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75" windowWidth="25440" windowHeight="12075"/>
  </bookViews>
  <sheets>
    <sheet name="EGRN_VK_INCCA0001111014_ALS_ZU_" sheetId="1" r:id="rId1"/>
    <sheet name="Лист1" sheetId="2" r:id="rId2"/>
  </sheets>
  <definedNames>
    <definedName name="_xlnm._FilterDatabase" localSheetId="0" hidden="1">EGRN_VK_INCCA0001111014_ALS_ZU_!$A$1:$AD$19101</definedName>
  </definedNames>
  <calcPr calcId="145621"/>
</workbook>
</file>

<file path=xl/calcChain.xml><?xml version="1.0" encoding="utf-8"?>
<calcChain xmlns="http://schemas.openxmlformats.org/spreadsheetml/2006/main">
  <c r="B2" i="1" l="1"/>
  <c r="C2" i="1" s="1"/>
  <c r="D2" i="1" s="1"/>
  <c r="E2" i="1" s="1"/>
  <c r="F2" i="1" s="1"/>
  <c r="G2" i="1" s="1"/>
  <c r="H2" i="1" s="1"/>
  <c r="I2" i="1" s="1"/>
  <c r="J2" i="1" s="1"/>
  <c r="K2" i="1" s="1"/>
  <c r="L2" i="1" s="1"/>
  <c r="M2" i="1" s="1"/>
  <c r="N2" i="1" s="1"/>
  <c r="O2" i="1" s="1"/>
  <c r="P2" i="1" s="1"/>
  <c r="Q2" i="1" s="1"/>
  <c r="R2" i="1" s="1"/>
  <c r="S2" i="1" s="1"/>
  <c r="T2" i="1" s="1"/>
  <c r="U2" i="1" s="1"/>
  <c r="V2" i="1" s="1"/>
  <c r="W2" i="1" s="1"/>
  <c r="X2" i="1" s="1"/>
  <c r="Y2" i="1" s="1"/>
  <c r="Z2" i="1" s="1"/>
  <c r="AA2" i="1" s="1"/>
  <c r="AB2" i="1" s="1"/>
  <c r="AC2" i="1" s="1"/>
  <c r="AD2" i="1" s="1"/>
</calcChain>
</file>

<file path=xl/sharedStrings.xml><?xml version="1.0" encoding="utf-8"?>
<sst xmlns="http://schemas.openxmlformats.org/spreadsheetml/2006/main" count="236167" uniqueCount="68011">
  <si>
    <t>Идентификатор исполнения: 893048</t>
  </si>
  <si>
    <t>Название запроса: EGRN_VK_INCCA0001111014_ALS_ZU_rvp_XX (п. 21 Дорожной карты ЗУ РВП)</t>
  </si>
  <si>
    <t>Код запроса: EGRN_VK_INCCA0001111014_ALS_ZU_RVP_XX</t>
  </si>
  <si>
    <t>Дата запуска: 2021-05-06 13:01:34</t>
  </si>
  <si>
    <t>Параметры запроса:</t>
  </si>
  <si>
    <t>* Регион = 43</t>
  </si>
  <si>
    <t>* Дата С (Постановки на учет) = 1900-01-01</t>
  </si>
  <si>
    <t>* Дата По (ВКЛЮЧИТЕЛЬНО) = 2021-05-06</t>
  </si>
  <si>
    <t>* Кад. квартал (Для выбора всех указать: .*) = .*</t>
  </si>
  <si>
    <t>* Дата определения РВП = 1998-01-31</t>
  </si>
  <si>
    <t>База данных: Vitrina 2-1 ОЦОД2</t>
  </si>
  <si>
    <t>Номер попытки выполнения: 1</t>
  </si>
  <si>
    <t>Номер региона по КК</t>
  </si>
  <si>
    <t>Кад. квартал</t>
  </si>
  <si>
    <t>Реестровый номер</t>
  </si>
  <si>
    <t>Вид объекта</t>
  </si>
  <si>
    <t>Адрес</t>
  </si>
  <si>
    <t>Категория</t>
  </si>
  <si>
    <t>ВРИ РР</t>
  </si>
  <si>
    <t>ВРИ МЭР</t>
  </si>
  <si>
    <t>Площадь</t>
  </si>
  <si>
    <t>Тип площади</t>
  </si>
  <si>
    <t>Дата учета</t>
  </si>
  <si>
    <t>Дата ликвидации</t>
  </si>
  <si>
    <t>Вид права</t>
  </si>
  <si>
    <t>Рег. № Права</t>
  </si>
  <si>
    <t>Дата регистрации права</t>
  </si>
  <si>
    <t>Дата прекращения права</t>
  </si>
  <si>
    <t>ФИО правообладателя</t>
  </si>
  <si>
    <t>Серия документа</t>
  </si>
  <si>
    <t>Номер документа</t>
  </si>
  <si>
    <t>Документ выдан</t>
  </si>
  <si>
    <t>СНИЛС</t>
  </si>
  <si>
    <t>Наименование правообладателя</t>
  </si>
  <si>
    <t>ИНН</t>
  </si>
  <si>
    <t>ОГРН</t>
  </si>
  <si>
    <t>Документ</t>
  </si>
  <si>
    <t>АКТ. запись об огран./обрем.</t>
  </si>
  <si>
    <t>43:00:000000</t>
  </si>
  <si>
    <t>43:00:000000:113</t>
  </si>
  <si>
    <t>Земельный участок</t>
  </si>
  <si>
    <t>Кировская область, р-н Слободской, МО (не определено)</t>
  </si>
  <si>
    <t>Земли сельскохозяйственного назначения</t>
  </si>
  <si>
    <t>Декларированная площадь</t>
  </si>
  <si>
    <t>Общая долевая собственность</t>
  </si>
  <si>
    <t>Аккузина Антонина Васильевна</t>
  </si>
  <si>
    <t>Свидетельство на право собственности на землю от 1995-02-06 № 0124030</t>
  </si>
  <si>
    <t>Нет</t>
  </si>
  <si>
    <t>43:01:030106</t>
  </si>
  <si>
    <t>43:01:030106:148</t>
  </si>
  <si>
    <t>обл. Кировская  р. Арбажский  с. Шембеть  ул. Набережная д. 11</t>
  </si>
  <si>
    <t>Земли населенных пунктов</t>
  </si>
  <si>
    <t>Для ведения личного подсобного хозяйства</t>
  </si>
  <si>
    <t>Собственность</t>
  </si>
  <si>
    <t xml:space="preserve"> </t>
  </si>
  <si>
    <t>Смертин С. Е.</t>
  </si>
  <si>
    <t xml:space="preserve"> от 1997-08-27 № 01130101</t>
  </si>
  <si>
    <t>43:01:030106:152</t>
  </si>
  <si>
    <t>(адрес) Кировская обл, р-н Арбажский, с Шембеть, ул Набережная, дом 3</t>
  </si>
  <si>
    <t>Чистяков Борис Васильевич</t>
  </si>
  <si>
    <t>-</t>
  </si>
  <si>
    <t>Свидетельство на право собственности на землю от 1995-08-01 № 0813674</t>
  </si>
  <si>
    <t>43:01:030106:172</t>
  </si>
  <si>
    <t>(адрес) Кировская обл, р-н Арбажский, с Шембеть, ул Лесная, д 9</t>
  </si>
  <si>
    <t>Чарушина Антонина Андриановна</t>
  </si>
  <si>
    <t>Свидетельство на право собственности на землю от  № 01130113</t>
  </si>
  <si>
    <t>43:01:060302</t>
  </si>
  <si>
    <t>43:01:060302:19</t>
  </si>
  <si>
    <t>обл. Кировская  р. Арбажский  п. Набережный д. 8</t>
  </si>
  <si>
    <t xml:space="preserve"> КВО 01-11 №0813761</t>
  </si>
  <si>
    <t>Петрова Ольга Ивановна</t>
  </si>
  <si>
    <t>----</t>
  </si>
  <si>
    <t xml:space="preserve"> от  № </t>
  </si>
  <si>
    <t>43:01:060302:87</t>
  </si>
  <si>
    <t>Кировская обл, р-н Арбажский, п Набережный, д 2</t>
  </si>
  <si>
    <t xml:space="preserve"> РФ ХХ КВО01110831404</t>
  </si>
  <si>
    <t>Синцов В. В.</t>
  </si>
  <si>
    <t>43:01:310102</t>
  </si>
  <si>
    <t>43:01:310102:116</t>
  </si>
  <si>
    <t>Кировская обл, р-н Арбажский, пгт Арбаж, ул Победы, д 16</t>
  </si>
  <si>
    <t xml:space="preserve"> КВО1140003</t>
  </si>
  <si>
    <t>Смирнов И. И.</t>
  </si>
  <si>
    <t>Паспорт гражданина РФ</t>
  </si>
  <si>
    <t>Да</t>
  </si>
  <si>
    <t>43:01:310102:36</t>
  </si>
  <si>
    <t>Кировская область, р-н Арбажский, пгт Арбаж, ул Победы, д 3</t>
  </si>
  <si>
    <t>Пожизненное наследуемое владение</t>
  </si>
  <si>
    <t>Вылегжанин Николай Антонович</t>
  </si>
  <si>
    <t>Свидетельство от 1993-02-23 № 01141154</t>
  </si>
  <si>
    <t>43:01:310103</t>
  </si>
  <si>
    <t>43:01:310103:185</t>
  </si>
  <si>
    <t>обл. Кировская, р.  Арбажский, пгт.  Арбаж</t>
  </si>
  <si>
    <t>Для ведения гражданами садоводства и огородничества</t>
  </si>
  <si>
    <t xml:space="preserve"> КВО 01-14 №747524</t>
  </si>
  <si>
    <t>Кислицына П. Т.</t>
  </si>
  <si>
    <t>43:01:310103:189</t>
  </si>
  <si>
    <t>обл. Кировская,  р-н Арбажский,  пгт. Арбаж</t>
  </si>
  <si>
    <t xml:space="preserve"> № РФI 0114185610</t>
  </si>
  <si>
    <t>Наймушин Сергей Геннадьевич</t>
  </si>
  <si>
    <t>33 04</t>
  </si>
  <si>
    <t>Арбажским РОВД Кировской области</t>
  </si>
  <si>
    <t>перечень РУЗУ от 1994-09-27 № -</t>
  </si>
  <si>
    <t>43:01:310103:257</t>
  </si>
  <si>
    <t xml:space="preserve"> КВО 01-14 № 185617</t>
  </si>
  <si>
    <t>Машкин В. М.</t>
  </si>
  <si>
    <t>43:01:310103:265</t>
  </si>
  <si>
    <t>Кировская область, р-н  Арбажский, пгт Арбаж</t>
  </si>
  <si>
    <t>ОВД Арбажского р-на</t>
  </si>
  <si>
    <t>Свидетельство от 1994-09-27 № 0114185610</t>
  </si>
  <si>
    <t>43:01:310106</t>
  </si>
  <si>
    <t>43:01:310106:131</t>
  </si>
  <si>
    <t>(адрес) Кировская обл, р-н Арбажский, пгт Арбаж, ул Комсомольская, дом 44</t>
  </si>
  <si>
    <t>Крупин Александр Иванович</t>
  </si>
  <si>
    <t xml:space="preserve"> от 1993-03-24 № 01140363</t>
  </si>
  <si>
    <t>43:01:310106:65</t>
  </si>
  <si>
    <t>(адрес) Кировская обл, р-н Арбажский, пгт Арбаж, ул Опалихинская, дом 12</t>
  </si>
  <si>
    <t>Для индивидуальной жилой застройки</t>
  </si>
  <si>
    <t>Бенца Владимир Степанович</t>
  </si>
  <si>
    <t xml:space="preserve"> от  № 01140605</t>
  </si>
  <si>
    <t>43:01:310107</t>
  </si>
  <si>
    <t>43:01:310107:131</t>
  </si>
  <si>
    <t>(адрес) Кировская область, р-н Арбажский, пгт Арбаж, ул Пионерская, д 12</t>
  </si>
  <si>
    <t xml:space="preserve"> КВО 01141149</t>
  </si>
  <si>
    <t>Лобастов Иван Васильевич</t>
  </si>
  <si>
    <t>43:01:310108</t>
  </si>
  <si>
    <t>43:01:310108:55</t>
  </si>
  <si>
    <t>обл. Кировская  р. Арбажский  пгт. Арбаж  ул. Зеленая д. 5</t>
  </si>
  <si>
    <t xml:space="preserve"> КВО01140101</t>
  </si>
  <si>
    <t>Семеновых Н. С.</t>
  </si>
  <si>
    <t xml:space="preserve"> от  № КВО01140101</t>
  </si>
  <si>
    <t>43:01:310108:57</t>
  </si>
  <si>
    <t>Кировская обл, р-н Арбажский, пгт Арбаж, ул Красноармейская, д 26</t>
  </si>
  <si>
    <t xml:space="preserve"> КВО 02240123</t>
  </si>
  <si>
    <t>Овчинникова Валентина Сергеевна</t>
  </si>
  <si>
    <t>43:01:310109</t>
  </si>
  <si>
    <t>43:01:310109:143</t>
  </si>
  <si>
    <t>Кировская обл, р-н Арбажский, пгт Арбаж, ул Сысолятина, дом 27</t>
  </si>
  <si>
    <t>Ануфриев Н. А.</t>
  </si>
  <si>
    <t xml:space="preserve"> от  № 01142163</t>
  </si>
  <si>
    <t>43:01:310109:89</t>
  </si>
  <si>
    <t>(адрес) Кировская обл, р-н Арбажский, пгт Арбаж, ул Советская, дом 28</t>
  </si>
  <si>
    <t>Шестаков Василий Егорович</t>
  </si>
  <si>
    <t xml:space="preserve"> от 1993-07-23 № 01141370</t>
  </si>
  <si>
    <t>43:01:310111</t>
  </si>
  <si>
    <t>43:01:310111:44</t>
  </si>
  <si>
    <t>Кировская обл, р-н Арбажский, пгт Арбаж, ул Комсомольская, д 13а</t>
  </si>
  <si>
    <t xml:space="preserve"> № 99КВО 01141115</t>
  </si>
  <si>
    <t>Петров К. М.</t>
  </si>
  <si>
    <t>43:01:310111:50</t>
  </si>
  <si>
    <t>обл. Кировская  р. Арбажский  пгт Арбаж  ул. Колхозная д. 1</t>
  </si>
  <si>
    <t xml:space="preserve"> КВ 01140904</t>
  </si>
  <si>
    <t>Наймушина О. И.</t>
  </si>
  <si>
    <t>43:01:310111:65</t>
  </si>
  <si>
    <t>Кировская обл, р-н Арбажский, пгт Арбаж, ул Октябрьская, дом 30</t>
  </si>
  <si>
    <t>Салангин Николай Тимофеевич</t>
  </si>
  <si>
    <t>Cвидетельство от 1993-07-08 № 01141288</t>
  </si>
  <si>
    <t>43:01:310113</t>
  </si>
  <si>
    <t>43:01:310113:182</t>
  </si>
  <si>
    <t>Кировская обл, р-н Арбажский, пгт Арбаж, ул Мира, д 5</t>
  </si>
  <si>
    <t>Постоянное (бессрочное) пользование</t>
  </si>
  <si>
    <t xml:space="preserve"> КВО 01140895</t>
  </si>
  <si>
    <t>Ронжин Николай Александрович</t>
  </si>
  <si>
    <t>Паспорт гражданина СССР</t>
  </si>
  <si>
    <t>V-ИР</t>
  </si>
  <si>
    <t>ОВД Вятскополянского РИК Кировской области</t>
  </si>
  <si>
    <t>43:01:310115</t>
  </si>
  <si>
    <t>43:01:310115:131</t>
  </si>
  <si>
    <t xml:space="preserve"> КВО 01-140136</t>
  </si>
  <si>
    <t>Локтин И. П.</t>
  </si>
  <si>
    <t>43:01:310116</t>
  </si>
  <si>
    <t>43:01:310116:115</t>
  </si>
  <si>
    <t xml:space="preserve"> КВО 01141103</t>
  </si>
  <si>
    <t>Кислицына Валентина Федоровна</t>
  </si>
  <si>
    <t>43:01:310116:30</t>
  </si>
  <si>
    <t>Кировская обл, р-н Арбажский, пгт Арбаж, ул Лесная, д 32</t>
  </si>
  <si>
    <t xml:space="preserve"> КВО 01140019</t>
  </si>
  <si>
    <t>Зыков Иван Сергеевич</t>
  </si>
  <si>
    <t xml:space="preserve"> от 1992-06-29 № КВО 01140019</t>
  </si>
  <si>
    <t>43:01:310116:65</t>
  </si>
  <si>
    <t>Кировская обл, р-н Арбажский, пгт Арбаж, ул Первомайская, д 11</t>
  </si>
  <si>
    <t xml:space="preserve"> КВО 01140690</t>
  </si>
  <si>
    <t>Кислицын Сергей Иванович</t>
  </si>
  <si>
    <t>43:01:310116:72</t>
  </si>
  <si>
    <t>Кировская обл, р-н Арбажский, пгт Арбаж, ул Некрасова, д 12</t>
  </si>
  <si>
    <t xml:space="preserve"> КВО 01140691</t>
  </si>
  <si>
    <t>Токмянин Афанасий Григорьевич</t>
  </si>
  <si>
    <t>43:01:310117</t>
  </si>
  <si>
    <t>43:01:310117:101</t>
  </si>
  <si>
    <t>обл. Кировская  р. Арбажский  пгт. Арбаж  ул. Дачная д. 24</t>
  </si>
  <si>
    <t>Нагаев Александр Николаевич</t>
  </si>
  <si>
    <t>Cвидетельство от 1992-06-29 № 0064</t>
  </si>
  <si>
    <t>43:01:310117:46</t>
  </si>
  <si>
    <t>обл. Кировская  р. Арбажский  пгт. Арбаж  ул. Заречная д. 10</t>
  </si>
  <si>
    <t xml:space="preserve"> КВО 01141031</t>
  </si>
  <si>
    <t>Пестов В. Д.</t>
  </si>
  <si>
    <t>Заявка от  № ----</t>
  </si>
  <si>
    <t>43:01:310117:60</t>
  </si>
  <si>
    <t>(адрес) Кировская обл, р-н Арбажский, пгт Арбаж, ул Лесная, д 9</t>
  </si>
  <si>
    <t>Для размещения объектов, характерных для населенных пунктов</t>
  </si>
  <si>
    <t>Питилимова Парасковья Петровна</t>
  </si>
  <si>
    <t>свидетельство от 1992-06-29 № 01140017</t>
  </si>
  <si>
    <t>43:01:310117:61</t>
  </si>
  <si>
    <t>(адрес) Кировская обл, р-н Арбажский, пгт Арбаж, ул Лесная, д 11</t>
  </si>
  <si>
    <t>свидетельство от 1992-06-29 № 01140016</t>
  </si>
  <si>
    <t>43:01:310118</t>
  </si>
  <si>
    <t>43:01:310118:35</t>
  </si>
  <si>
    <t>Кировская обл, р-н Арбажский, пгт Арбаж, ул Сосновая, д 1</t>
  </si>
  <si>
    <t xml:space="preserve"> КВО 01140391</t>
  </si>
  <si>
    <t>Кальсин А. А.</t>
  </si>
  <si>
    <t>Заявка от 2004-11-16 № ----</t>
  </si>
  <si>
    <t>43:01:310118:37</t>
  </si>
  <si>
    <t>обл. Кировская  р. Арбажский  пгт. Арбаж  ул. Сосновая д. 5</t>
  </si>
  <si>
    <t>Мамаева Галина Александровна</t>
  </si>
  <si>
    <t>Cвидетельство от 1993-02-23 № КВО 01141152 № 72</t>
  </si>
  <si>
    <t>43:01:310118:74</t>
  </si>
  <si>
    <t>Кировская обл, р-н Арбажский, пгт Арбаж, ул Сосновая, дом 11</t>
  </si>
  <si>
    <t>Овчинников Василий Матвеевич</t>
  </si>
  <si>
    <t>Cвидетельство от  № № РФ ХХ КВО0114185600</t>
  </si>
  <si>
    <t>43:01:320103</t>
  </si>
  <si>
    <t>43:01:320103:212</t>
  </si>
  <si>
    <t>обл. Кировская  р. Арбажский  д. Пишнур  ул. Советская д. 15</t>
  </si>
  <si>
    <t>Шелеметьев А. В.</t>
  </si>
  <si>
    <t xml:space="preserve"> от  № 01080049</t>
  </si>
  <si>
    <t>43:01:320103:78</t>
  </si>
  <si>
    <t>Кировская обл, р-н Арбажский, д Пишнур, ул Советская, д 61</t>
  </si>
  <si>
    <t xml:space="preserve"> КВО01080065</t>
  </si>
  <si>
    <t>Мартынова Е. П.</t>
  </si>
  <si>
    <t>43:01:320104</t>
  </si>
  <si>
    <t>43:01:320104:19</t>
  </si>
  <si>
    <t>Кировская обл, р-н Арбажский, д Кывырла, д 5</t>
  </si>
  <si>
    <t xml:space="preserve"> КВО01080198</t>
  </si>
  <si>
    <t>Ермолов Михаил Степанович</t>
  </si>
  <si>
    <t>перечень РУЗУ от  № -</t>
  </si>
  <si>
    <t>43:01:320104:27</t>
  </si>
  <si>
    <t>обл. Кировская  р. Арбажский  д. Кывырла д. 15</t>
  </si>
  <si>
    <t>Соколова Раиса Трофимовна</t>
  </si>
  <si>
    <t>Cвидетельство от 1996-03-22 № 0831316</t>
  </si>
  <si>
    <t>43:01:320107</t>
  </si>
  <si>
    <t>43:01:320107:23</t>
  </si>
  <si>
    <t>Кировская обл, р-н Арбажский, д Липаты, д 24</t>
  </si>
  <si>
    <t xml:space="preserve"> № КВО01-04 №0831194</t>
  </si>
  <si>
    <t>Краев Алексей Егорович</t>
  </si>
  <si>
    <t>43:01:320108</t>
  </si>
  <si>
    <t>43:01:320108:8</t>
  </si>
  <si>
    <t>Кировская обл, р-н Арбажский, д Антипенки</t>
  </si>
  <si>
    <t>Цыпуков Николай Николаевич</t>
  </si>
  <si>
    <t xml:space="preserve"> от 1993-04-05 № 01040258</t>
  </si>
  <si>
    <t>43:01:320109</t>
  </si>
  <si>
    <t>43:01:320109:13</t>
  </si>
  <si>
    <t>Кировская обл, р-н Арбажский, д Кукмур, д 8</t>
  </si>
  <si>
    <t xml:space="preserve"> КВО 01040247</t>
  </si>
  <si>
    <t>Усатинова А. А.</t>
  </si>
  <si>
    <t>Заявка от 2004-10-25 № ----</t>
  </si>
  <si>
    <t>43:01:320109:30</t>
  </si>
  <si>
    <t>Кировская обл, р-н Арбажский, д Кукмур, д 6</t>
  </si>
  <si>
    <t xml:space="preserve"> РФ ХХ КВО 01-04 0831052</t>
  </si>
  <si>
    <t>Сармаков Василий Анатольевич</t>
  </si>
  <si>
    <t>43:01:320201</t>
  </si>
  <si>
    <t>43:01:320201:48</t>
  </si>
  <si>
    <t>Кировская обл, р-н Арбажский, д Пишнур, ул Советская, дом 80</t>
  </si>
  <si>
    <t>Гончарова Нина Петровна</t>
  </si>
  <si>
    <t>Cвидетельство от 1993-04-02 № 01080004</t>
  </si>
  <si>
    <t>43:01:320201:85</t>
  </si>
  <si>
    <t>Кировская обл, р-н Арбажский, д Пишнур, ул Советская</t>
  </si>
  <si>
    <t>Для размещения объектов сельскохозяйственного назначения и сельскохозяйственных угодий</t>
  </si>
  <si>
    <t>Соколова Ольга Сергеевна</t>
  </si>
  <si>
    <t xml:space="preserve"> от 1992-10-19 № 01080028</t>
  </si>
  <si>
    <t>43:01:320203</t>
  </si>
  <si>
    <t>43:01:320203:22</t>
  </si>
  <si>
    <t>Кировская обл, р-н Арбажский, д Шмелек, д 5</t>
  </si>
  <si>
    <t>Новиков Л. А.</t>
  </si>
  <si>
    <t>43:01:320203:23</t>
  </si>
  <si>
    <t>Кировская обл, р-н Арбажский, д Шмелек, дом 3</t>
  </si>
  <si>
    <t>Савинцев Виктор Васильевич</t>
  </si>
  <si>
    <t>Котельничским РОВД Кировской области</t>
  </si>
  <si>
    <t>свидетельство от 1994-07-01 № 01080173</t>
  </si>
  <si>
    <t>43:01:320203:26</t>
  </si>
  <si>
    <t>Кировская обл, р-н Арбажский, д Шмелек, дом 1</t>
  </si>
  <si>
    <t>Жданов Михаил Васильевич</t>
  </si>
  <si>
    <t>свидетельство от 1994-10-06 № 0170</t>
  </si>
  <si>
    <t>43:01:320203:9</t>
  </si>
  <si>
    <t>Кировская обл, р-н Арбажский, д Шмелек, д 4</t>
  </si>
  <si>
    <t>Савинцева Валентина Ивановна</t>
  </si>
  <si>
    <t>Свидетельство от 1993-03-17 № 01080175</t>
  </si>
  <si>
    <t>43:01:320205</t>
  </si>
  <si>
    <t>43:01:320205:44</t>
  </si>
  <si>
    <t>Кировская обл, р-н Арбажский, д Сухие Прудки, ул Профсоюзная, д 4</t>
  </si>
  <si>
    <t>Сенникова Т. Н.</t>
  </si>
  <si>
    <t>43:01:320205:50</t>
  </si>
  <si>
    <t>Кировская обл, р-н Арбажский, д Сухие Прудки, ул Профсоюзная, д 10</t>
  </si>
  <si>
    <t>Зевахин И. Д.</t>
  </si>
  <si>
    <t>43:01:320205:51</t>
  </si>
  <si>
    <t>Кировская обл, р-н Арбажский, д Сухие Прудки, ул Профсоюзная, д 12</t>
  </si>
  <si>
    <t>Зевахина М. А.</t>
  </si>
  <si>
    <t>43:01:320205:52</t>
  </si>
  <si>
    <t>Кировская обл, р-н Арбажский, д Сухие Прудки, ул Профсоюзная, д 14</t>
  </si>
  <si>
    <t>Перевалов В. Д.</t>
  </si>
  <si>
    <t>43:01:320205:54</t>
  </si>
  <si>
    <t>Кировская обл, р-н Арбажский, д Сухие Прудки, ул Профсоюзная, д 7</t>
  </si>
  <si>
    <t>Одинцов Н. Д.</t>
  </si>
  <si>
    <t>43:01:320205:58</t>
  </si>
  <si>
    <t>Кировская обл, р-н Арбажский, д Сухие Прудки, ул Советская, д 18</t>
  </si>
  <si>
    <t>Лесков В. С.</t>
  </si>
  <si>
    <t>43:01:320205:75</t>
  </si>
  <si>
    <t>Кировская обл, р-н Арбажский, д Сухие Прудки, ул Профсоюзная, д 3</t>
  </si>
  <si>
    <t>Глушков С. С.</t>
  </si>
  <si>
    <t>43:01:320206</t>
  </si>
  <si>
    <t>43:01:320206:43</t>
  </si>
  <si>
    <t>Кировская обл, р-н Арбажский, с Верхотулье, ул Советская, д 6</t>
  </si>
  <si>
    <t>Акимова А. Ф.</t>
  </si>
  <si>
    <t>43:01:320206:44</t>
  </si>
  <si>
    <t>Кировская обл, р-н Арбажский, с Верхотулье, ул Советская, д 4</t>
  </si>
  <si>
    <t>Одинцов Сергей Дмитриевич</t>
  </si>
  <si>
    <t>43:01:320206:45</t>
  </si>
  <si>
    <t>Кировская обл, р-н Арбажский, с Верхотулье, ул Советская, д 2</t>
  </si>
  <si>
    <t>Ануфриева А. С.</t>
  </si>
  <si>
    <t>43:01:320206:48</t>
  </si>
  <si>
    <t>Кировская обл, р-н Арбажский, с Верхотулье, ул Садовая, д 3</t>
  </si>
  <si>
    <t>Маковеева А. С.</t>
  </si>
  <si>
    <t>43:01:320207</t>
  </si>
  <si>
    <t>43:01:320207:30</t>
  </si>
  <si>
    <t>Кировская обл, р-н Арбажский, д Серяки, ул Советская, д 2</t>
  </si>
  <si>
    <t xml:space="preserve"> КВО 01040227</t>
  </si>
  <si>
    <t>Коломыцев В. А.</t>
  </si>
  <si>
    <t>43:01:320213</t>
  </si>
  <si>
    <t>43:01:320213:12</t>
  </si>
  <si>
    <t>Кировская обл, р-н Арбажский, д Кукмур, д 21</t>
  </si>
  <si>
    <t xml:space="preserve"> КВО 01040297</t>
  </si>
  <si>
    <t>Ефремова Татьяна Николаевна</t>
  </si>
  <si>
    <t>43:01:320213:40</t>
  </si>
  <si>
    <t>Кировская обл, р-н Арбажский, д Кукмур, д 15</t>
  </si>
  <si>
    <t>Матвеева А. Я.</t>
  </si>
  <si>
    <t>43:01:320213:45</t>
  </si>
  <si>
    <t>(адрес) Кировская обл, р-н Арбажский, д Кукмур, дом 9</t>
  </si>
  <si>
    <t>Усатинова Анна Федоровна</t>
  </si>
  <si>
    <t>Cвидетельство от 1992-10-30 № 01040238</t>
  </si>
  <si>
    <t>43:01:320215</t>
  </si>
  <si>
    <t>43:01:320215:69</t>
  </si>
  <si>
    <t>Кировская обл, р-н Арбажский, д Серяки, ул Заречная, д 1</t>
  </si>
  <si>
    <t xml:space="preserve"> КВО 01040183</t>
  </si>
  <si>
    <t>Малышев Николай Георгиевич</t>
  </si>
  <si>
    <t>43:01:320215:70</t>
  </si>
  <si>
    <t>Кировская область, р-н Арбажский, д Серяки, ул Набережная</t>
  </si>
  <si>
    <t>Мамаев Николай Сергеевич</t>
  </si>
  <si>
    <t>Cвидетельство от 1992-12-23 № 01040194</t>
  </si>
  <si>
    <t>43:01:320215:91</t>
  </si>
  <si>
    <t>(адрес) Кировская область, р-н Арбажский, д Серяки, ул Набережная, д 7</t>
  </si>
  <si>
    <t>43:01:330104</t>
  </si>
  <si>
    <t>43:01:330104:40</t>
  </si>
  <si>
    <t>Кировская обл, р-н Арбажский, д Глотовы, ул Солнечная, д 7</t>
  </si>
  <si>
    <t>Новокшонова Н. Г.</t>
  </si>
  <si>
    <t>43:01:330105</t>
  </si>
  <si>
    <t>43:01:330105:90</t>
  </si>
  <si>
    <t>Кировская обл, р-н Арбажский, д Баланды</t>
  </si>
  <si>
    <t>Сластников Михаил Сергеевич</t>
  </si>
  <si>
    <t>Cвидетельство от 1992-07-15 № КВО 01010002</t>
  </si>
  <si>
    <t>43:01:330105:91</t>
  </si>
  <si>
    <t>обл. Кировская  р. Арбажский  д. Баланды  ул. Зеленая д. 3</t>
  </si>
  <si>
    <t>Свидетельство на право собственности на землю от 1992-07-15 № КВО 01010002</t>
  </si>
  <si>
    <t>43:01:330202</t>
  </si>
  <si>
    <t>43:01:330202:184</t>
  </si>
  <si>
    <t>обл. Кировская  р. Арбажский  с. Верхотулье  ул. Механизаторов д. 4</t>
  </si>
  <si>
    <t>Сысолятина Наталья Павловна</t>
  </si>
  <si>
    <t>Свидетельство на право собственности на землю от 1992-11-06 № 01040100</t>
  </si>
  <si>
    <t>43:01:330202:52</t>
  </si>
  <si>
    <t>обл. Кировская  р. Арбажский  с. Верхотулье  ул. Зеленая д. 2</t>
  </si>
  <si>
    <t>Кислицын Павел Алексеевич</t>
  </si>
  <si>
    <t>Свидетельство от 1992-11-22 № 01040044</t>
  </si>
  <si>
    <t>43:01:330207</t>
  </si>
  <si>
    <t>43:01:330207:72</t>
  </si>
  <si>
    <t>Кировская обл, р-н Арбажский, д Баланды, ул Зеленая, д 25</t>
  </si>
  <si>
    <t xml:space="preserve"> КВО 01010024</t>
  </si>
  <si>
    <t>Сысолятина Валентина Григорьевна</t>
  </si>
  <si>
    <t>Cвидетельство от 1992-04-01 № 01010024</t>
  </si>
  <si>
    <t>43:01:330208</t>
  </si>
  <si>
    <t>43:01:330208:79</t>
  </si>
  <si>
    <t>Кировская обл, р-н Арбажский, с Шембеть, ул Сысолятина, д 16</t>
  </si>
  <si>
    <t xml:space="preserve"> № РФХХ КВО01130831145</t>
  </si>
  <si>
    <t>Юферев В. А.</t>
  </si>
  <si>
    <t>43:01:340102</t>
  </si>
  <si>
    <t>43:01:340102:47</t>
  </si>
  <si>
    <t>Кировская обл, р-н Арбажский, с Шембеть, ул Сысолятина, дом 51</t>
  </si>
  <si>
    <t xml:space="preserve"> РФ-ХХ   КВО 01-13 № 0813698</t>
  </si>
  <si>
    <t>Кислицына Л. А.</t>
  </si>
  <si>
    <t>43:01:340102:62</t>
  </si>
  <si>
    <t>Кировская обл, р-н Арбажский, с Шембеть, ул Первомайская, д 16</t>
  </si>
  <si>
    <t>Кислицын Е. А.</t>
  </si>
  <si>
    <t>43:01:340102:78</t>
  </si>
  <si>
    <t>(адрес) Кировская область, р-н Арбажский, с Шембеть, ул Первомайская, д 5</t>
  </si>
  <si>
    <t>Колпащикова Елена Афанасьевна</t>
  </si>
  <si>
    <t>I-ИР</t>
  </si>
  <si>
    <t>Свидетельство на право собственности на землю от 1997-05-30 № 0831106</t>
  </si>
  <si>
    <t>43:01:340103</t>
  </si>
  <si>
    <t>43:01:340103:145</t>
  </si>
  <si>
    <t>(адрес) Кировская обл, р-н Арбажский, с Шембеть, ул Сысолятина, дом 46</t>
  </si>
  <si>
    <t>Новиков А. В.</t>
  </si>
  <si>
    <t xml:space="preserve"> от 1997-07-01 № 0831082</t>
  </si>
  <si>
    <t>43:01:340103:152</t>
  </si>
  <si>
    <t>Кировская область, р-н. Арбажский, с. Шембеть, ул. Сысолятина, д. 56</t>
  </si>
  <si>
    <t>Шангин Николай Леонидович</t>
  </si>
  <si>
    <t>свидетельство на право собственности на землю, бессрочного (постоянного) пользования землей от 1992-10-01 № 01130285</t>
  </si>
  <si>
    <t>43:01:340103:95</t>
  </si>
  <si>
    <t>Кировская область, р-н Арбажский, с Шембеть, ул Заводская, д 3</t>
  </si>
  <si>
    <t>Смолин Николай Иванович</t>
  </si>
  <si>
    <t>Свидетельство на право собственности на землю от 1997-05-30 № 0831103</t>
  </si>
  <si>
    <t>43:01:340105</t>
  </si>
  <si>
    <t>43:01:340105:43</t>
  </si>
  <si>
    <t>обл. Кировская  р. Арбажский  д. Шабры д. 31</t>
  </si>
  <si>
    <t xml:space="preserve"> № РФХХ КВО01110831071</t>
  </si>
  <si>
    <t>Панфилов Петр Кузьмич</t>
  </si>
  <si>
    <t>Cвидетельство от  № КВО 01110831071</t>
  </si>
  <si>
    <t>43:01:340202</t>
  </si>
  <si>
    <t>43:01:340202:49</t>
  </si>
  <si>
    <t>Кировская обл, р-н Арбажский, д Крысаны, д 12</t>
  </si>
  <si>
    <t xml:space="preserve"> КВО 01060036</t>
  </si>
  <si>
    <t>Суслова Валентина Петровна</t>
  </si>
  <si>
    <t>Cвидетельство от 1992-06-19 № КВО 01060036</t>
  </si>
  <si>
    <t>43:01:340202:50</t>
  </si>
  <si>
    <t>Кировская обл, р-н Арбажский, д Крысаны, д 14</t>
  </si>
  <si>
    <t xml:space="preserve"> КВО 01060233</t>
  </si>
  <si>
    <t>Смирнов Владимир Алексеевич</t>
  </si>
  <si>
    <t>Cвидетельство от 1992-09-16 № КВО 01060233</t>
  </si>
  <si>
    <t>43:01:340208</t>
  </si>
  <si>
    <t>43:01:340208:284</t>
  </si>
  <si>
    <t>Кировская обл, р-н Арбажский, с Кормино, ул Солнечная, дом 8</t>
  </si>
  <si>
    <t>Куликов Николай Викторович</t>
  </si>
  <si>
    <t xml:space="preserve"> от  № 01060185529</t>
  </si>
  <si>
    <t>43:01:340208:285</t>
  </si>
  <si>
    <t>(адрес) Кировская область, р-н Арбажский, с Кормино, ул Солнечная, д 9</t>
  </si>
  <si>
    <t>Терехова Нина Аркадьевна</t>
  </si>
  <si>
    <t>Cвидетельство от 1994-05-19 № 185551</t>
  </si>
  <si>
    <t>43:01:340208:303</t>
  </si>
  <si>
    <t>Кировская обл, р-н Арбажский, с Кормино, ул Дружбы, д 4</t>
  </si>
  <si>
    <t xml:space="preserve"> № РФХХ КВО01060831291</t>
  </si>
  <si>
    <t>Сысолятин И. В.</t>
  </si>
  <si>
    <t>43:01:340209</t>
  </si>
  <si>
    <t>43:01:340209:32</t>
  </si>
  <si>
    <t>Кировская обл, р-н Арбажский, д Мишули</t>
  </si>
  <si>
    <t>Терехов Виталий Дмитриевич</t>
  </si>
  <si>
    <t xml:space="preserve"> от 1992-09-08 № 01060173</t>
  </si>
  <si>
    <t>43:01:340211</t>
  </si>
  <si>
    <t>43:01:340211:42</t>
  </si>
  <si>
    <t>обл. Кировская  р. Арбажский  д. Яранск</t>
  </si>
  <si>
    <t>Чешуин Сергей Иванович</t>
  </si>
  <si>
    <t xml:space="preserve"> от 1992-09-16 № 01060246</t>
  </si>
  <si>
    <t>43:01:340211:46</t>
  </si>
  <si>
    <t>Кировская обл, р-н Арбажский, д Яранск, д 8</t>
  </si>
  <si>
    <t xml:space="preserve"> КВО 01060120</t>
  </si>
  <si>
    <t>Бобров Виталий Пантелеевич</t>
  </si>
  <si>
    <t>Cвидетельство от 1992-08-03 № 01060120</t>
  </si>
  <si>
    <t>43:01:340211:65</t>
  </si>
  <si>
    <t>Кировская обл, р-н Арбажский, д Яранск</t>
  </si>
  <si>
    <t xml:space="preserve"> КВО 01060072</t>
  </si>
  <si>
    <t>Туковых Алексей Николаевич</t>
  </si>
  <si>
    <t>Cвидетельство от 1992-07-15 № 01060072</t>
  </si>
  <si>
    <t>43:01:340212</t>
  </si>
  <si>
    <t>43:01:340212:54</t>
  </si>
  <si>
    <t>Кировская обл, р-н Арбажский, д Хмелевка, ул Дачная, дом 4</t>
  </si>
  <si>
    <t>Суслова Нина Васильевна</t>
  </si>
  <si>
    <t xml:space="preserve"> от 1992-09-16 № 01060250</t>
  </si>
  <si>
    <t>43:01:340212:55</t>
  </si>
  <si>
    <t>Кировская обл, р-н Арбажский, д Хмелевка, ул Дачная, д 6</t>
  </si>
  <si>
    <t>Петров Иван Павлович</t>
  </si>
  <si>
    <t xml:space="preserve"> от 1992-09-16 № 01060251</t>
  </si>
  <si>
    <t>43:01:340212:76</t>
  </si>
  <si>
    <t>Кировская обл, р-н Арбажский, д Хмелевка, ул Дачная</t>
  </si>
  <si>
    <t>Терихов Анатолий Дмитриевич</t>
  </si>
  <si>
    <t xml:space="preserve"> от 1992-09-16 № 01060154</t>
  </si>
  <si>
    <t>43:01:340212:78</t>
  </si>
  <si>
    <t xml:space="preserve"> КВО 01060254</t>
  </si>
  <si>
    <t>Смертин Анатолий Иванович</t>
  </si>
  <si>
    <t>свидетельство от  № 0254</t>
  </si>
  <si>
    <t>43:01:340212:82</t>
  </si>
  <si>
    <t>Кировская обл, р-н Арбажский, д Хмелевка, ул Подгорная</t>
  </si>
  <si>
    <t>43:01:350102</t>
  </si>
  <si>
    <t>43:01:350102:104</t>
  </si>
  <si>
    <t>(адрес) Кировская обл, р-н Арбажский, д Криуша, ул Заречная, дом 1</t>
  </si>
  <si>
    <t>Кислицына Анна Викторовна</t>
  </si>
  <si>
    <t>Cвидетельство от 1992-07-20 № 1060086</t>
  </si>
  <si>
    <t>43:01:350102:126</t>
  </si>
  <si>
    <t>Кировская обл, р-н Арбажский, д Криуша, ул Заречная, д 21</t>
  </si>
  <si>
    <t xml:space="preserve"> № РФХХ КВО0106 № 185597</t>
  </si>
  <si>
    <t>Зенкова Мария Дмитриевна</t>
  </si>
  <si>
    <t>Cвидетельство от 1994-08-24 № № РФХХ КВО0106 № 185597</t>
  </si>
  <si>
    <t>43:01:350102:153</t>
  </si>
  <si>
    <t>Кировская обл, р-н Арбажский, д Криуша, ул Солнечная, д 11</t>
  </si>
  <si>
    <t xml:space="preserve"> № РФХХ КВО01060831408</t>
  </si>
  <si>
    <t>Рамазанова М. .</t>
  </si>
  <si>
    <t>43:01:350104</t>
  </si>
  <si>
    <t>43:01:350104:16</t>
  </si>
  <si>
    <t>Кировская обл, р-н Арбажский, д Кошкино, д 6</t>
  </si>
  <si>
    <t>Сметанин Олег Станиславович</t>
  </si>
  <si>
    <t xml:space="preserve"> от 1992-07-20 № 01060082</t>
  </si>
  <si>
    <t>43:01:350105</t>
  </si>
  <si>
    <t>43:01:350105:33</t>
  </si>
  <si>
    <t>Кировская область, р-н Арбажский, д Горбуновщина, д 17</t>
  </si>
  <si>
    <t>Уточненная площадь</t>
  </si>
  <si>
    <t>Чешуина Валентина Николаевна</t>
  </si>
  <si>
    <t>Свидетельство на право собственности на землю от 1997-12-19 № 0996473</t>
  </si>
  <si>
    <t>43:01:350305</t>
  </si>
  <si>
    <t>43:01:350305:30</t>
  </si>
  <si>
    <t>Кировская обл, р-н Арбажский, д Казань, д 2</t>
  </si>
  <si>
    <t xml:space="preserve"> КВО 01100024</t>
  </si>
  <si>
    <t>Збарский А. И.</t>
  </si>
  <si>
    <t>43:01:350305:35</t>
  </si>
  <si>
    <t>(адрес) Кировская обл, р-н Арбажский, д Казань, д 11</t>
  </si>
  <si>
    <t xml:space="preserve"> РФХХ КВО01100831232</t>
  </si>
  <si>
    <t>Вайсбанд В. Г.</t>
  </si>
  <si>
    <t>43:01:350306</t>
  </si>
  <si>
    <t>43:01:350306:24</t>
  </si>
  <si>
    <t>Кировская область, р-н Арбажский, д Пермяки</t>
  </si>
  <si>
    <t>Шубников Евгений Петрович</t>
  </si>
  <si>
    <t>Свидетельство на право собственности на землю от 1995-10-09 № 0831413</t>
  </si>
  <si>
    <t>43:01:350308</t>
  </si>
  <si>
    <t>43:01:350308:2</t>
  </si>
  <si>
    <t>Кировская обл, р-н Арбажский, д Суслики, д 3</t>
  </si>
  <si>
    <t xml:space="preserve"> КВО0110 №0980793</t>
  </si>
  <si>
    <t>Старкова С.Ветлана Михайловна</t>
  </si>
  <si>
    <t>Заявка от 2005-02-07 № ----</t>
  </si>
  <si>
    <t>43:01:350309</t>
  </si>
  <si>
    <t>43:01:350309:54</t>
  </si>
  <si>
    <t>обл. Кировская  р. Арбажский  д. Багаи д. 10</t>
  </si>
  <si>
    <t>Старостин Андрей Викторович</t>
  </si>
  <si>
    <t xml:space="preserve"> от  № 01100483</t>
  </si>
  <si>
    <t>43:01:350311</t>
  </si>
  <si>
    <t>43:01:350311:47</t>
  </si>
  <si>
    <t>Кировская обл, р-н Арбажский, д Нагоряна, д 8</t>
  </si>
  <si>
    <t>Чикишева Анна Артемьевна</t>
  </si>
  <si>
    <t>Свидетельство на право собственности на землю, бессрочного (постоянного) пользования землей от 1993-10-04 № 01100542</t>
  </si>
  <si>
    <t>43:01:350314</t>
  </si>
  <si>
    <t>43:01:350314:82</t>
  </si>
  <si>
    <t>обл. Кировская  р. Арбажский  д. Локтины д. 10</t>
  </si>
  <si>
    <t>Червяков Александра Петрович</t>
  </si>
  <si>
    <t xml:space="preserve"> от 1995-01-26 № 0813733</t>
  </si>
  <si>
    <t>43:01:350314:86</t>
  </si>
  <si>
    <t>обл. Кировская  р. Арбажский  д. Локтины д. 4</t>
  </si>
  <si>
    <t>Лохтин Леонид Игнатьевич</t>
  </si>
  <si>
    <t>Cвидетельство от 1993-07-27 № 01100477</t>
  </si>
  <si>
    <t>43:01:350317</t>
  </si>
  <si>
    <t>43:01:350317:1</t>
  </si>
  <si>
    <t>Кировская обл, р-н Арбажский, д Тетери</t>
  </si>
  <si>
    <t xml:space="preserve"> КВО01120219</t>
  </si>
  <si>
    <t>Севрюгин Н. Д.</t>
  </si>
  <si>
    <t>43:01:350318</t>
  </si>
  <si>
    <t>43:01:350318:73</t>
  </si>
  <si>
    <t>Кировская обл, р-н Арбажский, д Колпаки, дом 16</t>
  </si>
  <si>
    <t xml:space="preserve"> КВО01120135</t>
  </si>
  <si>
    <t>Елсукова В. И.</t>
  </si>
  <si>
    <t>Cвидетельство от 1992-05-22 № КВО01120135</t>
  </si>
  <si>
    <t>43:01:350319</t>
  </si>
  <si>
    <t>43:01:350319:175</t>
  </si>
  <si>
    <t>Кировская обл, р-н Арбажский, с Шараница, ул Молодежная</t>
  </si>
  <si>
    <t xml:space="preserve"> КВО 01120141</t>
  </si>
  <si>
    <t>Долгополов Виталий Меркурьевич</t>
  </si>
  <si>
    <t>Cвидетельство от 1992-12-07 № 01120141</t>
  </si>
  <si>
    <t>43:01:350319:96</t>
  </si>
  <si>
    <t>Кировская обл, р-н Арбажский, с Шараница, ул Труда, д 5</t>
  </si>
  <si>
    <t xml:space="preserve"> КВО 01120003</t>
  </si>
  <si>
    <t>Чикишева Лидия Васильевна</t>
  </si>
  <si>
    <t>Паспорт гражданина РФ или иностранного гражданина</t>
  </si>
  <si>
    <t>33 00</t>
  </si>
  <si>
    <t>43:01:350320</t>
  </si>
  <si>
    <t>43:01:350320:35</t>
  </si>
  <si>
    <t>Кировская обл, р-н Арбажский, д Шустово, д 22</t>
  </si>
  <si>
    <t xml:space="preserve"> КВО01120022</t>
  </si>
  <si>
    <t>Ермакова Мария Михайловна</t>
  </si>
  <si>
    <t>43:01:350320:6</t>
  </si>
  <si>
    <t>(адрес) Кировская обл, р-н Арбажский, д Шустово, дом 13</t>
  </si>
  <si>
    <t>Ромин Юрий Викторович</t>
  </si>
  <si>
    <t>Cвидетельство от 1992-05-22 № 01120051</t>
  </si>
  <si>
    <t>43:01:350401</t>
  </si>
  <si>
    <t>43:01:350401:207</t>
  </si>
  <si>
    <t>(адрес) Кировская обл, р-н Арбажский, с Сорвижи, ул Кооперативная, д 2</t>
  </si>
  <si>
    <t>Колпакова Антонина Георгиевна</t>
  </si>
  <si>
    <t>Свидетельство на право собственности на землю от 1994-09-22 № 185637</t>
  </si>
  <si>
    <t>43:01:350401:226</t>
  </si>
  <si>
    <t>обл. Кировская  р. Арбажский  с. Сорвижи  ул. Набережная д. 11</t>
  </si>
  <si>
    <t>Лучникова Ксения Алексеевна</t>
  </si>
  <si>
    <t>Cвидетельство от 1993-03-23 № 01100260</t>
  </si>
  <si>
    <t>43:01:350401:265</t>
  </si>
  <si>
    <t>(адрес) Кировская обл, р-н Арбажский, с Сорвижи, ул Революционная, д 5</t>
  </si>
  <si>
    <t>Кислицина Валентина Александровна</t>
  </si>
  <si>
    <t xml:space="preserve"> от 1993-12-23 № 01100069</t>
  </si>
  <si>
    <t>43:01:350402</t>
  </si>
  <si>
    <t>43:01:350402:153</t>
  </si>
  <si>
    <t>обл. Кировская, р.  Арбажский</t>
  </si>
  <si>
    <t xml:space="preserve"> КВО 01100339</t>
  </si>
  <si>
    <t>Конашина В. Е.</t>
  </si>
  <si>
    <t>43:01:350402:154</t>
  </si>
  <si>
    <t>обл. Кировская  р. Арбажский  с. Сорвижи  ул. Свободы д. 7</t>
  </si>
  <si>
    <t>43:01:350402:156</t>
  </si>
  <si>
    <t>обл. Кировская  р. Арбажский  с. Сорвижи  ул. Свободы д. 5</t>
  </si>
  <si>
    <t>Кислицина Зоя Васильевна</t>
  </si>
  <si>
    <t xml:space="preserve"> от  № 01100349</t>
  </si>
  <si>
    <t>43:01:350403</t>
  </si>
  <si>
    <t>43:01:350403:96</t>
  </si>
  <si>
    <t>(адрес) Кировская обл, р-н Арбажский, с Сорвижи, ул Советская, дом 66</t>
  </si>
  <si>
    <t xml:space="preserve"> КВО01100078</t>
  </si>
  <si>
    <t>Вахрамеева М. Д.</t>
  </si>
  <si>
    <t xml:space="preserve"> от  № 01100078</t>
  </si>
  <si>
    <t>43:01:350404</t>
  </si>
  <si>
    <t>43:01:350404:104</t>
  </si>
  <si>
    <t>(адрес) Кировская обл, р-н Арбажский, с Сорвижи, ул Пионерская, дом 6а</t>
  </si>
  <si>
    <t>Кропотова Нина Ивановна</t>
  </si>
  <si>
    <t>Свидетельство на право собственности на землю от 1994-11-15 № 747546</t>
  </si>
  <si>
    <t>43:01:350404:105</t>
  </si>
  <si>
    <t>Кировская обл, р-н Арбажский, с Сорвижи, ул Пионерская, д 6а</t>
  </si>
  <si>
    <t xml:space="preserve"> РФ ХII747559</t>
  </si>
  <si>
    <t>Ковязина Екатерина Филиппова</t>
  </si>
  <si>
    <t>Заявка от 2005-08-16 № ----</t>
  </si>
  <si>
    <t>43:01:350404:113</t>
  </si>
  <si>
    <t>Кировская обл, р-н Арбажский, с Сорвижи, ул Кооперативная, д 28</t>
  </si>
  <si>
    <t xml:space="preserve"> РФ I 185598</t>
  </si>
  <si>
    <t>Злобин Леонид Михайлович</t>
  </si>
  <si>
    <t>Перечень РУЗУ от  № ----</t>
  </si>
  <si>
    <t>43:01:350404:170</t>
  </si>
  <si>
    <t>Кировская обл, р-н Арбажский, с Сорвижи, ул Мира, д 18</t>
  </si>
  <si>
    <t xml:space="preserve"> КвО 01100243</t>
  </si>
  <si>
    <t>Чичтоусов Сергей Александрович</t>
  </si>
  <si>
    <t>Заявка от 2005-05-23 № ----</t>
  </si>
  <si>
    <t>43:01:350404:204</t>
  </si>
  <si>
    <t>обл. Кировская  р. Арбажский  с. Сорвижи  ул. Механизаторов д. 10</t>
  </si>
  <si>
    <t xml:space="preserve"> КВО 01-10 №0813707 №3819</t>
  </si>
  <si>
    <t>Конашина Г. А.</t>
  </si>
  <si>
    <t>43:01:350404:211</t>
  </si>
  <si>
    <t>Кировская обл, р-н Арбажский, с Сорвижи, ул Первомайская, д 6</t>
  </si>
  <si>
    <t xml:space="preserve"> РФ XX 0831152</t>
  </si>
  <si>
    <t>Кошкин И. В.</t>
  </si>
  <si>
    <t>Заявка от 2005-01-21 № 2005-47-793</t>
  </si>
  <si>
    <t>43:01:350404:355</t>
  </si>
  <si>
    <t>(адрес) Кировская обл, р-н Арбажский, с Сорвижи, ул Кооперативная, дом 36</t>
  </si>
  <si>
    <t>Новоселов Сергей Николаевич</t>
  </si>
  <si>
    <t>Cвидетельство от 1997-08-12 № 0831037</t>
  </si>
  <si>
    <t>43:01:350506</t>
  </si>
  <si>
    <t>43:01:350506:11</t>
  </si>
  <si>
    <t>Кировская обл, р-н Арбажский, д Ваганьково</t>
  </si>
  <si>
    <t>Елсукова Нина Нестеровна</t>
  </si>
  <si>
    <t xml:space="preserve"> от  № 01120176</t>
  </si>
  <si>
    <t>43:01:350507</t>
  </si>
  <si>
    <t>43:01:350507:110</t>
  </si>
  <si>
    <t>(адрес): Кировская обл, р-н Арбажский, с Шараница, ул Свободы, дом 16</t>
  </si>
  <si>
    <t>Новосёлов Владимир Викторович</t>
  </si>
  <si>
    <t>Свидетельство на право собственности на землю, бессрочного (постоянного) пользования землей от 1992-12-14 № 01120164</t>
  </si>
  <si>
    <t>43:01:350507:121</t>
  </si>
  <si>
    <t>Кировская обл, р-н Арбажский, с Шараница, ул Советская, д 1</t>
  </si>
  <si>
    <t xml:space="preserve"> КВО 01120187</t>
  </si>
  <si>
    <t>Шабалин С. Г.</t>
  </si>
  <si>
    <t>43:01:350507:122</t>
  </si>
  <si>
    <t>Кировская обл, р-н Арбажский, с Шараница, ул Советская, д 5</t>
  </si>
  <si>
    <t xml:space="preserve"> КВО01120185</t>
  </si>
  <si>
    <t>Падерин Г. А.</t>
  </si>
  <si>
    <t>43:01:350507:36</t>
  </si>
  <si>
    <t>Кировская обл, р-н Арбажский, с Шараница, ул Свободы, д 28</t>
  </si>
  <si>
    <t xml:space="preserve"> КВО 01120173</t>
  </si>
  <si>
    <t>Гордеева В. Т.</t>
  </si>
  <si>
    <t>Заявка от 2004-10-11 № 2004-4711524</t>
  </si>
  <si>
    <t>43:01:350507:56</t>
  </si>
  <si>
    <t>Кировская обл, р-н Арбажский, с Шараница, ул Советская, д 3</t>
  </si>
  <si>
    <t xml:space="preserve"> 26-А</t>
  </si>
  <si>
    <t>Новиков Николай Михайлович</t>
  </si>
  <si>
    <t>43:01:350507:61</t>
  </si>
  <si>
    <t>Кировская обл, р-н Арбажский, с Шараница, ул Свободы, д 12</t>
  </si>
  <si>
    <t xml:space="preserve"> КВО 01120182</t>
  </si>
  <si>
    <t>Шестаков Валентин Алексеевич</t>
  </si>
  <si>
    <t>43:01:360104</t>
  </si>
  <si>
    <t>43:01:360104:228</t>
  </si>
  <si>
    <t>Кировская обл, р-н Арбажский, д Большой Кугунур</t>
  </si>
  <si>
    <t>Семеновых Александр Иванович</t>
  </si>
  <si>
    <t xml:space="preserve"> от 1997-12-19 № 099646219</t>
  </si>
  <si>
    <t>43:01:360204</t>
  </si>
  <si>
    <t>43:01:360204:44</t>
  </si>
  <si>
    <t>Кировская обл, р-н Арбажский, д Большой Кугунур, ул Мира, дом 11</t>
  </si>
  <si>
    <t>Валегжанин Николай Николаевич</t>
  </si>
  <si>
    <t xml:space="preserve"> от 1997-12-19 № 0996461</t>
  </si>
  <si>
    <t>43:01:360204:53</t>
  </si>
  <si>
    <t>Кировская обл, р-н Арбажский, д Большой Кугунур, ул Школьная, дом 13</t>
  </si>
  <si>
    <t>Семеновых Анна Даниловна</t>
  </si>
  <si>
    <t xml:space="preserve"> от 1997-12-11 № 0996477</t>
  </si>
  <si>
    <t>43:01:360204:9</t>
  </si>
  <si>
    <t>Кировская обл, р-н Арбажский, д Большой Кугунур, ул Школьная, дом 11</t>
  </si>
  <si>
    <t xml:space="preserve"> РФ-XX № 0996468</t>
  </si>
  <si>
    <t>Лобастов А. И.</t>
  </si>
  <si>
    <t>Перечень от  № ----</t>
  </si>
  <si>
    <t>43:01:360303</t>
  </si>
  <si>
    <t>43:01:360303:121</t>
  </si>
  <si>
    <t>Кировская обл, р-н Арбажский, д Коктыш, дом 3</t>
  </si>
  <si>
    <t>Стародубова Нэля Дмитриевна</t>
  </si>
  <si>
    <t xml:space="preserve"> от  № 185574</t>
  </si>
  <si>
    <t>43:01:360303:122</t>
  </si>
  <si>
    <t>Кировская обл, р-н Арбажский, д Коктыш, дом 5</t>
  </si>
  <si>
    <t xml:space="preserve"> -</t>
  </si>
  <si>
    <t>Машкина Евгения Егоровна</t>
  </si>
  <si>
    <t xml:space="preserve"> от 1992-06-02 № 01110095</t>
  </si>
  <si>
    <t>43:01:360303:176</t>
  </si>
  <si>
    <t>Кировская обл, р-н Арбажский, д Коктыш, д 33</t>
  </si>
  <si>
    <t xml:space="preserve"> № РФ ХХ КВО01110831204</t>
  </si>
  <si>
    <t>Машкин А. В.</t>
  </si>
  <si>
    <t>43:01:360303:192</t>
  </si>
  <si>
    <t>обл. Кировская  р. Арбажский  д. Коктыш д. 20</t>
  </si>
  <si>
    <t xml:space="preserve"> КВО011100520</t>
  </si>
  <si>
    <t>Мезенцев Владимир Иванович</t>
  </si>
  <si>
    <t xml:space="preserve"> от  № 01110052</t>
  </si>
  <si>
    <t>43:01:360303:194</t>
  </si>
  <si>
    <t>Кировская обл, р-н Арбажский, д Коктыш, дом 18 а</t>
  </si>
  <si>
    <t>Петрова Валентина Алексеевна</t>
  </si>
  <si>
    <t xml:space="preserve"> от 1992-06-02 № 01110051</t>
  </si>
  <si>
    <t>43:01:360303:197</t>
  </si>
  <si>
    <t>Кировская обл, р-н Арбажский, д Коктыш, дом 16</t>
  </si>
  <si>
    <t xml:space="preserve"> № РФ ХХ КВО011108137052</t>
  </si>
  <si>
    <t>Роев А. И.</t>
  </si>
  <si>
    <t xml:space="preserve"> от  № 08137052</t>
  </si>
  <si>
    <t>43:01:360303:209</t>
  </si>
  <si>
    <t>обл. Кировская  р. Арбажский  д. Коктыш д. 8</t>
  </si>
  <si>
    <t>Багин Евгений Васильевич</t>
  </si>
  <si>
    <t>свидетельство от 1992-06-02 № 01110042</t>
  </si>
  <si>
    <t>43:01:360303:220</t>
  </si>
  <si>
    <t>Кировская обл, р-н Арбажский, д Коктыш, д 6</t>
  </si>
  <si>
    <t xml:space="preserve"> КВО01110041</t>
  </si>
  <si>
    <t>Колосницина Мария Ларионовна</t>
  </si>
  <si>
    <t>Cвидетельство от 1992-12-08 № 01110041</t>
  </si>
  <si>
    <t>43:01:360303:5</t>
  </si>
  <si>
    <t>Кировская обл, р-н Арбажский, д Коктыш, д 7</t>
  </si>
  <si>
    <t xml:space="preserve"> КВО01110094</t>
  </si>
  <si>
    <t>Машкин А. П.</t>
  </si>
  <si>
    <t>Свидетельство на право собственности на земельный участок от  № ----</t>
  </si>
  <si>
    <t>43:01:360304</t>
  </si>
  <si>
    <t>43:01:360304:183</t>
  </si>
  <si>
    <t>Кировская обл, р-н Арбажский, д Чулки, дом 11</t>
  </si>
  <si>
    <t>Наймушин Анатолий Николаевич</t>
  </si>
  <si>
    <t>свидетельство от 1996-05-22 № 0831280</t>
  </si>
  <si>
    <t>43:01:360304:215</t>
  </si>
  <si>
    <t>Кировская обл, р-н Арбажский, д Чулки, д 41</t>
  </si>
  <si>
    <t xml:space="preserve"> КВО01110147</t>
  </si>
  <si>
    <t>Багина Н. И.</t>
  </si>
  <si>
    <t>43:01:360304:217</t>
  </si>
  <si>
    <t>обл. Кировская  р. Арбажский  д. Чулки д. 47</t>
  </si>
  <si>
    <t>Жгулева М. К.</t>
  </si>
  <si>
    <t>Cвидетельство от 1992-06-03 № 10150</t>
  </si>
  <si>
    <t>43:01:370103</t>
  </si>
  <si>
    <t>43:01:370103:51</t>
  </si>
  <si>
    <t>обл. Кировская  р. Арбажский  д. Подсосновка</t>
  </si>
  <si>
    <t>Зевахин Александр Дмитриевич</t>
  </si>
  <si>
    <t>Cвидетельство от 1995-02-02 № 01070218</t>
  </si>
  <si>
    <t>43:01:370103:55</t>
  </si>
  <si>
    <t>Кировская обл, р-н Арбажский, д Подсосновка, ул Сельская, дом 13</t>
  </si>
  <si>
    <t>Папырин Валерий Иванович</t>
  </si>
  <si>
    <t xml:space="preserve"> от 1993-02-03 № КВО01070219</t>
  </si>
  <si>
    <t>43:01:370107</t>
  </si>
  <si>
    <t>43:01:370107:120</t>
  </si>
  <si>
    <t xml:space="preserve"> КВО01110026</t>
  </si>
  <si>
    <t>Гулин Николай Васильевич</t>
  </si>
  <si>
    <t>43:01:370107:74</t>
  </si>
  <si>
    <t>Кировская обл, р-н Арбажский, д Мостолыги, дом 5</t>
  </si>
  <si>
    <t xml:space="preserve"> КВО01110005</t>
  </si>
  <si>
    <t>Кислицин И. П.</t>
  </si>
  <si>
    <t xml:space="preserve"> от  № 0005</t>
  </si>
  <si>
    <t>43:01:370107:76</t>
  </si>
  <si>
    <t>Кировская обл, р-н Арбажский, д Мостолыги</t>
  </si>
  <si>
    <t>43:01:370107:93</t>
  </si>
  <si>
    <t>Гордеева Е. В.</t>
  </si>
  <si>
    <t>Свидетельство на право собственности на землю от 1992-06-01 № 01110015</t>
  </si>
  <si>
    <t>43:01:370108</t>
  </si>
  <si>
    <t>43:01:370108:83</t>
  </si>
  <si>
    <t>(адрес) Кировская обл, р-н Арбажский, д Лобасты, ул Сельская, д 10</t>
  </si>
  <si>
    <t>Лобастов Степан Тимофеевич</t>
  </si>
  <si>
    <t>свидетельство о праве собственности от 1992-06-04 № 01110208</t>
  </si>
  <si>
    <t>43:01:370201</t>
  </si>
  <si>
    <t>43:01:370201:272</t>
  </si>
  <si>
    <t>Кировская обл, р-н Арбажский, д Мосуны, ул Строителей, д 16</t>
  </si>
  <si>
    <t xml:space="preserve"> КВО01070831055</t>
  </si>
  <si>
    <t>Захаров М. А.</t>
  </si>
  <si>
    <t>43:01:370201:82</t>
  </si>
  <si>
    <t>Кировская обл, р-н Арбажский, д Мосуны, ул Молодежная, д 17</t>
  </si>
  <si>
    <t xml:space="preserve"> КВО 01070132</t>
  </si>
  <si>
    <t>Сенников В. В.</t>
  </si>
  <si>
    <t>43:01:370201/2 от  № ----</t>
  </si>
  <si>
    <t>43:01:370201:83</t>
  </si>
  <si>
    <t>Кировская обл, р-н Арбажский, д Мосуны, ул Молодежная, д 19</t>
  </si>
  <si>
    <t xml:space="preserve"> КВО 01070131</t>
  </si>
  <si>
    <t>Целищев С. Н.</t>
  </si>
  <si>
    <t>43:01:370202</t>
  </si>
  <si>
    <t>43:01:370202:18</t>
  </si>
  <si>
    <t xml:space="preserve"> РФ-ХХ КВО 01№0831265</t>
  </si>
  <si>
    <t>Одинцов А. И.</t>
  </si>
  <si>
    <t>Заявка от 2004-07-23 № ----</t>
  </si>
  <si>
    <t>43:01:370205</t>
  </si>
  <si>
    <t>43:01:370205:29</t>
  </si>
  <si>
    <t>Кировская обл, р-н Арбажский, д Петухи</t>
  </si>
  <si>
    <t xml:space="preserve"> РФ-ХХ КВО 0105№ 0831276</t>
  </si>
  <si>
    <t>Целищева Любовь Андреевна</t>
  </si>
  <si>
    <t>Cвидетельство от 1996-05-30 № № 0831276</t>
  </si>
  <si>
    <t>43:01:370205:47</t>
  </si>
  <si>
    <t xml:space="preserve"> КВО01050124</t>
  </si>
  <si>
    <t>Одинцов Иван Ильич</t>
  </si>
  <si>
    <t>43:01:370205:48</t>
  </si>
  <si>
    <t xml:space="preserve"> КВО0105012201.12.1992</t>
  </si>
  <si>
    <t>Малыгин Н. А.</t>
  </si>
  <si>
    <t>43:01:370205:52</t>
  </si>
  <si>
    <t xml:space="preserve"> КВО01050127</t>
  </si>
  <si>
    <t>Овчинникова О. С.</t>
  </si>
  <si>
    <t>43:01:370205:54</t>
  </si>
  <si>
    <t xml:space="preserve"> КВО01050129</t>
  </si>
  <si>
    <t>Шабалин В. Л.</t>
  </si>
  <si>
    <t>43:01:380103</t>
  </si>
  <si>
    <t>43:01:380103:16</t>
  </si>
  <si>
    <t>обл. Кировская  р. Арбажский  д. Севастьяне д. 8</t>
  </si>
  <si>
    <t>Долгополов Федор Григорьевич</t>
  </si>
  <si>
    <t xml:space="preserve"> от 1994-11-15 № 747548</t>
  </si>
  <si>
    <t>43:01:380104</t>
  </si>
  <si>
    <t>43:01:380104:73</t>
  </si>
  <si>
    <t>обл. Кировская  р. Арбажский  д. Большие Волки  ул. Прудная д. 13</t>
  </si>
  <si>
    <t xml:space="preserve"> КВО 01100519</t>
  </si>
  <si>
    <t>Вахрамеев Петр Степанович</t>
  </si>
  <si>
    <t>Cвидетельство от 1993-12-10 № 0519</t>
  </si>
  <si>
    <t>43:01:380104:74</t>
  </si>
  <si>
    <t>обл. Кировская  р. Арбажский  д. Большие Волки  ул. Прудная д. 14</t>
  </si>
  <si>
    <t xml:space="preserve"> КВО 01100570</t>
  </si>
  <si>
    <t>Сухих Анатолий Маркович</t>
  </si>
  <si>
    <t>Cвидетельство от 1993-10-20 № 0570</t>
  </si>
  <si>
    <t>43:01:380104:75</t>
  </si>
  <si>
    <t>обл. Кировская  р. Арбажский  д. Большие Волки  ул. Прудная д. 15</t>
  </si>
  <si>
    <t xml:space="preserve"> КВО 011005382</t>
  </si>
  <si>
    <t>Емельянова Валентина Максимовна</t>
  </si>
  <si>
    <t>Cвидетельство от 1993-10-20 № 0538</t>
  </si>
  <si>
    <t>43:01:380106</t>
  </si>
  <si>
    <t>43:01:380106:3</t>
  </si>
  <si>
    <t>Кировская обл, р-н Арбажский, д Кисляки</t>
  </si>
  <si>
    <t xml:space="preserve"> КВО01050158</t>
  </si>
  <si>
    <t>Кузнецова Лидия Алексеевна</t>
  </si>
  <si>
    <t>свидетельство от 1993-05-12 № КВО 01050158</t>
  </si>
  <si>
    <t>43:01:380112</t>
  </si>
  <si>
    <t>43:01:380112:143</t>
  </si>
  <si>
    <t>Кировская обл, р-н Арбажский, д Гулины, ул Колхозная, дом 25</t>
  </si>
  <si>
    <t>Солонгина Мария Ивановна</t>
  </si>
  <si>
    <t xml:space="preserve"> от 1993-06-15 № 01050046</t>
  </si>
  <si>
    <t>43:01:380112:160</t>
  </si>
  <si>
    <t>(адрес) Кировская область, р-н Арбажский, д Гулины, ул Колхозная, д 14</t>
  </si>
  <si>
    <t>Солонгин Иван Иосифович</t>
  </si>
  <si>
    <t>Свидетельство на право собственности на землю от 1993-04-20 № 01-05-0024</t>
  </si>
  <si>
    <t>43:01:380112:176</t>
  </si>
  <si>
    <t>обл. Кировская  р. Арбажский  д. Гулины  ул. Колхозная д. 23</t>
  </si>
  <si>
    <t xml:space="preserve"> КВО 01050063</t>
  </si>
  <si>
    <t>Созинова Анастасия Михайловна</t>
  </si>
  <si>
    <t>43:01:380113</t>
  </si>
  <si>
    <t>43:01:380113:25</t>
  </si>
  <si>
    <t xml:space="preserve"> КВО01050142</t>
  </si>
  <si>
    <t>Кислицын Александр Степанович</t>
  </si>
  <si>
    <t>43:01:380201</t>
  </si>
  <si>
    <t>43:01:380201:171</t>
  </si>
  <si>
    <t>Сенников В. Н.</t>
  </si>
  <si>
    <t>43:01:380201:172</t>
  </si>
  <si>
    <t>Торощин В. Д.</t>
  </si>
  <si>
    <t>43:01:380201:173</t>
  </si>
  <si>
    <t>обл Кировская, р-н Арбажский, д Хорошавины</t>
  </si>
  <si>
    <t>Вылегжанин Александр Федорович</t>
  </si>
  <si>
    <t>Свидетельство на право собственности на землю от 1995-07-20 № 0813682</t>
  </si>
  <si>
    <t>43:01:380201:177</t>
  </si>
  <si>
    <t>Пирогов Н. М.</t>
  </si>
  <si>
    <t>43:01:380201:180</t>
  </si>
  <si>
    <t>Витвинин Г. С.</t>
  </si>
  <si>
    <t>43:01:380202</t>
  </si>
  <si>
    <t>43:01:380202:2</t>
  </si>
  <si>
    <t>Кировская обл, р-н Арбажский, д Большой Арбаж</t>
  </si>
  <si>
    <t xml:space="preserve"> КВО 01050142</t>
  </si>
  <si>
    <t xml:space="preserve"> от 1993-02-14 № КВО 01050142</t>
  </si>
  <si>
    <t>43:01:380205</t>
  </si>
  <si>
    <t>43:01:380205:128</t>
  </si>
  <si>
    <t>Кировская обл, р-н Арбажский, с Рои, ул Советская, дом 2</t>
  </si>
  <si>
    <t>Шустова Юлия Дмитриевна</t>
  </si>
  <si>
    <t>Cвидетельство от 1992-10-16 № 01.09.0148</t>
  </si>
  <si>
    <t>43:01:380205:137</t>
  </si>
  <si>
    <t>Кировская обл, р-н Арбажский, с Рои, ул Советская, д 3</t>
  </si>
  <si>
    <t xml:space="preserve"> КВО 01090145</t>
  </si>
  <si>
    <t>Багин Геннадий Егорович</t>
  </si>
  <si>
    <t>43:01:380205:146</t>
  </si>
  <si>
    <t>обл. Кировская  р. Арбажский  с. Рои  ул. Советская д. 10</t>
  </si>
  <si>
    <t xml:space="preserve"> КВО01090066</t>
  </si>
  <si>
    <t>Андриянова Д. П.</t>
  </si>
  <si>
    <t xml:space="preserve"> от 1992-11-13 № 0066</t>
  </si>
  <si>
    <t>43:01:380205:158</t>
  </si>
  <si>
    <t>обл. Кировская  р. Арбажский  с. Рои  ул. Набережная д. 6</t>
  </si>
  <si>
    <t>Посаженникова Васса Николаевна</t>
  </si>
  <si>
    <t xml:space="preserve"> от  № 01090092</t>
  </si>
  <si>
    <t>43:01:380208</t>
  </si>
  <si>
    <t>43:01:380208:350</t>
  </si>
  <si>
    <t>Кировская обл, р-н Арбажский, д Кисляки, ул Панфилова, д 14</t>
  </si>
  <si>
    <t>Криль Нина Павловна</t>
  </si>
  <si>
    <t xml:space="preserve"> от 1992-06-05 № 01110257</t>
  </si>
  <si>
    <t>43:01:380208:381</t>
  </si>
  <si>
    <t xml:space="preserve"> № РФ ХХ КВО-01-110831234</t>
  </si>
  <si>
    <t>Криль Н. С.</t>
  </si>
  <si>
    <t>43:01:380208:382</t>
  </si>
  <si>
    <t>Кировская обл, р-н Арбажский, д Кисляки, ул Береговая, д 2</t>
  </si>
  <si>
    <t xml:space="preserve"> РФ ХХ КВО-01-11 №0831234</t>
  </si>
  <si>
    <t>43:01:380209</t>
  </si>
  <si>
    <t>43:01:380209:28</t>
  </si>
  <si>
    <t>Кировская обл, р-н Арбажский, д Миничи, дом 4</t>
  </si>
  <si>
    <t>Куропятник Лидия Васильевна</t>
  </si>
  <si>
    <t xml:space="preserve"> от 1996-04-17 № 0831307</t>
  </si>
  <si>
    <t>43:01:380212</t>
  </si>
  <si>
    <t>43:01:380212:30</t>
  </si>
  <si>
    <t>Кировская обл, р-н Арбажский, д Летяги, дом 1</t>
  </si>
  <si>
    <t>Петров Виталий Александрович</t>
  </si>
  <si>
    <t xml:space="preserve"> от 1996-02-12 № 0831334</t>
  </si>
  <si>
    <t>43:01:380212:36</t>
  </si>
  <si>
    <t>Кировская обл, р-н Арбажский, д Летяги, д 13</t>
  </si>
  <si>
    <t xml:space="preserve"> № РФ ХХ КВО01020831337</t>
  </si>
  <si>
    <t>Антаков Павел Петрович</t>
  </si>
  <si>
    <t>43:01:380212:38</t>
  </si>
  <si>
    <t>Кировская обл, р-н Арбажский, д Летяги, д 17</t>
  </si>
  <si>
    <t xml:space="preserve"> № РФ ХХ КВО01020831338</t>
  </si>
  <si>
    <t>Багин М. П.</t>
  </si>
  <si>
    <t>Оценочная опись от  № ----</t>
  </si>
  <si>
    <t>43:01:380213</t>
  </si>
  <si>
    <t>43:01:380213:100</t>
  </si>
  <si>
    <t>Кировская обл, р-н Арбажский, д Басманы, ул Совхозная, д 30</t>
  </si>
  <si>
    <t xml:space="preserve"> КВО 01-02 0813763</t>
  </si>
  <si>
    <t>Багина Надежда Герасимовна</t>
  </si>
  <si>
    <t>43:01:380213:152</t>
  </si>
  <si>
    <t>(адрес) Кировская обл, р-н Арбажский, д Басманы, ул Новая, дом 11</t>
  </si>
  <si>
    <t xml:space="preserve"> КВО 01020068</t>
  </si>
  <si>
    <t>Багин Николай Ильич</t>
  </si>
  <si>
    <t>43:01:380213:173</t>
  </si>
  <si>
    <t>Кировская обл, р-н Арбажский, д Басманы, ул Зеленая, д 8</t>
  </si>
  <si>
    <t xml:space="preserve"> КВО 01-02 0813687</t>
  </si>
  <si>
    <t>Наймушин Василий Кузьмич</t>
  </si>
  <si>
    <t>43:02:000000</t>
  </si>
  <si>
    <t>43:02:000000:98</t>
  </si>
  <si>
    <t>обл. Кировская, р-н Афанасьевский</t>
  </si>
  <si>
    <t>Для сельскохозяйственного производства</t>
  </si>
  <si>
    <t>Порубова Ираида Петровна</t>
  </si>
  <si>
    <t>43:02:310101</t>
  </si>
  <si>
    <t>43:02:310101:62</t>
  </si>
  <si>
    <t>Кировская обл, р-н Афанасьевский, пгт Афанасьево, ул Чапаева, д 7</t>
  </si>
  <si>
    <t xml:space="preserve"> КВО 02-03-0423</t>
  </si>
  <si>
    <t>Дубайлов Николай Васильевич</t>
  </si>
  <si>
    <t xml:space="preserve"> от 1992-06-11 № КВО 02-03-0423</t>
  </si>
  <si>
    <t>43:02:310101:75</t>
  </si>
  <si>
    <t>Кировская обл, р-н Афанасьевский, пгт Афанасьево, пер Дзержинского, дом 3</t>
  </si>
  <si>
    <t xml:space="preserve"> КВО-02-03-0181</t>
  </si>
  <si>
    <t>Ичетовкин Михаил Иванович</t>
  </si>
  <si>
    <t xml:space="preserve"> от 1993-01-14 № КВО-02-03-0181</t>
  </si>
  <si>
    <t>43:02:310101:81</t>
  </si>
  <si>
    <t>Кировская обл, р-н Афанасьевский, пгт Афанасьево, пер Дзержинского, д 25</t>
  </si>
  <si>
    <t xml:space="preserve"> КВО 02-03-0175</t>
  </si>
  <si>
    <t>Савина Надежда Ивановна</t>
  </si>
  <si>
    <t>43:02:310102</t>
  </si>
  <si>
    <t>43:02:310102:21</t>
  </si>
  <si>
    <t>(адрес) Кировская обл, р-н Афанасьевский, пгт Афанасьево, ул Дзержинского, д 20</t>
  </si>
  <si>
    <t>Маркова Анна Тимофеевна</t>
  </si>
  <si>
    <t>свидетельство от 1993-01-20 № 0170</t>
  </si>
  <si>
    <t>43:02:310103</t>
  </si>
  <si>
    <t>43:02:310103:41</t>
  </si>
  <si>
    <t>Кировская обл, р-н Афанасьевский, пгт Афанасьево, ул Первомайская, д 2</t>
  </si>
  <si>
    <t xml:space="preserve"> КВО 02-03-1031</t>
  </si>
  <si>
    <t>Ворончихин И. В.</t>
  </si>
  <si>
    <t>43:02:310104</t>
  </si>
  <si>
    <t>43:02:310104:18</t>
  </si>
  <si>
    <t>Кировская обл, р-н Афанасьевский, пгт Афанасьево, ул Школьная, д 27</t>
  </si>
  <si>
    <t xml:space="preserve"> КВО 02-03-0659</t>
  </si>
  <si>
    <t>Варанкин Александр Алексеевич</t>
  </si>
  <si>
    <t>Cвидетельство от 1992-02-04 № КВО 02-03-0659</t>
  </si>
  <si>
    <t>43:02:310104:71</t>
  </si>
  <si>
    <t>Кировская обл, р-н Афанасьевский, пгт Афанасьево, ул Соболева, д 5</t>
  </si>
  <si>
    <t xml:space="preserve"> КВО 02-03-0099</t>
  </si>
  <si>
    <t>Казакова Мария Федотовна</t>
  </si>
  <si>
    <t>Cвидетельство от 1992-06-11 № КВО 02-03-0099</t>
  </si>
  <si>
    <t>43:02:310105</t>
  </si>
  <si>
    <t>43:02:310105:175</t>
  </si>
  <si>
    <t>Кировская область, р-н Афанасьевский, пгт Афанасьево</t>
  </si>
  <si>
    <t>Половников Виталий Семенович</t>
  </si>
  <si>
    <t>Cвидетельство от 1993-01-13 № 0024</t>
  </si>
  <si>
    <t>43:02:310106</t>
  </si>
  <si>
    <t>43:02:310106:38</t>
  </si>
  <si>
    <t>Кировская обл, р-н Афанасьевский, пгт Афанасьево, ул Чапаева, д 38</t>
  </si>
  <si>
    <t xml:space="preserve"> КВО-02-03-0451</t>
  </si>
  <si>
    <t>Шмырин Иван Андреевич</t>
  </si>
  <si>
    <t>43:02:310108</t>
  </si>
  <si>
    <t>43:02:310108:131</t>
  </si>
  <si>
    <t>Кировская обл, р-н Афанасьевский, пгт Афанасьево, пер Первомайский, дом 6</t>
  </si>
  <si>
    <t>Торопынин Михаил Павлович</t>
  </si>
  <si>
    <t xml:space="preserve"> от 1993-01-19 № 02-03-0980</t>
  </si>
  <si>
    <t>43:02:310108:148</t>
  </si>
  <si>
    <t>Кировская обл, р-н Афанасьевский, пгт Афанасьево, ул Маяковского, д 3</t>
  </si>
  <si>
    <t xml:space="preserve"> КВО 02-03 0768</t>
  </si>
  <si>
    <t>Ратканова Антонина Павловна</t>
  </si>
  <si>
    <t>43:02:310108:30</t>
  </si>
  <si>
    <t>Кировская обл, р-н Афанасьевский, пгт Афанасьево, пер Первомайский, дом 5</t>
  </si>
  <si>
    <t>Заворохина Матрена Афанасьевна</t>
  </si>
  <si>
    <t>Cвидетельство от  № 02-03-0977</t>
  </si>
  <si>
    <t>43:02:310109</t>
  </si>
  <si>
    <t>43:02:310109:141</t>
  </si>
  <si>
    <t>Кировская обл, р-н Афанасьевский, пгт Афанасьево, ул Кирова, д 24</t>
  </si>
  <si>
    <t xml:space="preserve"> КВО-02-03-0038</t>
  </si>
  <si>
    <t>Будин Владимир Ильич</t>
  </si>
  <si>
    <t xml:space="preserve"> КВО-02-030039</t>
  </si>
  <si>
    <t>Братчиков Александр Викторович</t>
  </si>
  <si>
    <t>43:02:310112</t>
  </si>
  <si>
    <t>43:02:310112:3</t>
  </si>
  <si>
    <t>Кировская обл, р-н Афанасьевский, пгт Афанасьево, ул Профсоюзная, д 32</t>
  </si>
  <si>
    <t xml:space="preserve"> КВО 02-03-0734</t>
  </si>
  <si>
    <t>Варанкина Юлия Васильевна</t>
  </si>
  <si>
    <t>43:02:310113</t>
  </si>
  <si>
    <t>43:02:310113:63</t>
  </si>
  <si>
    <t>(адрес) Кировская область, р-н Афанасьевский, пгт Афанасьево, ул Парковая, д 19</t>
  </si>
  <si>
    <t xml:space="preserve"> КВО02-03-1120</t>
  </si>
  <si>
    <t>Черанева Валентина Афанасьевна</t>
  </si>
  <si>
    <t>Заявка от 2004-09-20 № ----</t>
  </si>
  <si>
    <t>43:02:320101</t>
  </si>
  <si>
    <t>43:02:320101:72</t>
  </si>
  <si>
    <t>Кировская обл, р-н Афанасьевский, п Афонята</t>
  </si>
  <si>
    <t xml:space="preserve"> КВО 0202114</t>
  </si>
  <si>
    <t>Сысолятин Валерий Сергеевич</t>
  </si>
  <si>
    <t>43:02:320201</t>
  </si>
  <si>
    <t>43:02:320201:27</t>
  </si>
  <si>
    <t>Кировская обл, р-н Афанасьевский, д Ванино</t>
  </si>
  <si>
    <t>Сысолятина Г. Н.</t>
  </si>
  <si>
    <t xml:space="preserve"> от 1992-10-25 № -</t>
  </si>
  <si>
    <t>43:02:320201:5</t>
  </si>
  <si>
    <t xml:space="preserve"> КВО 02-02-072</t>
  </si>
  <si>
    <t>Крючков А.А. .</t>
  </si>
  <si>
    <t>Заявка от 2004-12-02 № 2004-47-15139</t>
  </si>
  <si>
    <t>43:02:320701</t>
  </si>
  <si>
    <t>43:02:320701:88</t>
  </si>
  <si>
    <t>Кировская обл, р-н Афанасьевский, д Лаврушата</t>
  </si>
  <si>
    <t xml:space="preserve"> КВО:02:02:032</t>
  </si>
  <si>
    <t>Бирюков Александр Николаевич</t>
  </si>
  <si>
    <t>43:02:320801</t>
  </si>
  <si>
    <t>43:02:320801:18</t>
  </si>
  <si>
    <t>обл. Кировская  р. Афанасьевский  д. Никишата</t>
  </si>
  <si>
    <t>Бисеров Роман Иосифович</t>
  </si>
  <si>
    <t>Cвидетельство от  № 0202081</t>
  </si>
  <si>
    <t>43:02:330101</t>
  </si>
  <si>
    <t>43:02:330101:58</t>
  </si>
  <si>
    <t>Кировская обл, р-н Афанасьевский, д Алешкины</t>
  </si>
  <si>
    <t>Бисеров Виталий Андреевич</t>
  </si>
  <si>
    <t>Свидетельство на право собственности на землю от 1992-07-13 № 02-03-0317</t>
  </si>
  <si>
    <t>43:02:330201</t>
  </si>
  <si>
    <t>43:02:330201:20</t>
  </si>
  <si>
    <t>Кировская обл, р-н Афанасьевский, с Бисерово, ул Советская, д 78</t>
  </si>
  <si>
    <t xml:space="preserve"> КВО-02-03-0359</t>
  </si>
  <si>
    <t>Братчиков Николай Гаврилович</t>
  </si>
  <si>
    <t>43:02:330201:23</t>
  </si>
  <si>
    <t>Кировская обл, р-н Афанасьевский, с Бисерово, ул Советская, д 84</t>
  </si>
  <si>
    <t xml:space="preserve"> КВО-02-03-0025</t>
  </si>
  <si>
    <t>Братчиков Леонид Гаврилович</t>
  </si>
  <si>
    <t>43:02:330201:39</t>
  </si>
  <si>
    <t>Кировская обл, р-н Афанасьевский, с Бисерово, ул Советская, д 92</t>
  </si>
  <si>
    <t xml:space="preserve"> КВО 02-03-0053</t>
  </si>
  <si>
    <t>Братчикова Августа Михайловна</t>
  </si>
  <si>
    <t>перечень РУЗУ от 1992-06-26 № -</t>
  </si>
  <si>
    <t>43:02:330201:40</t>
  </si>
  <si>
    <t>обл. Кировская  р. Афанасьевский  с. Бисерово  ул. Братчиковская</t>
  </si>
  <si>
    <t>Турушев Алексей Витальевич</t>
  </si>
  <si>
    <t>Cвидетельство от  № 02030053</t>
  </si>
  <si>
    <t>43:02:330202</t>
  </si>
  <si>
    <t>43:02:330202:32</t>
  </si>
  <si>
    <t>Кировская обл, р-н Афанасьевский, с Бисерово, ул Байкаловская, д 5</t>
  </si>
  <si>
    <t xml:space="preserve"> КВО 02-03-0039</t>
  </si>
  <si>
    <t>Носков Ф. А.</t>
  </si>
  <si>
    <t>Заявка от 2004-10-18 № 2004-47-12067</t>
  </si>
  <si>
    <t>43:02:330202:33</t>
  </si>
  <si>
    <t>Кировская обл, р-н Афанасьевский, с Бисерово, ул Байкаловская, д 7</t>
  </si>
  <si>
    <t xml:space="preserve"> КВО-02-03-0052</t>
  </si>
  <si>
    <t>Турушев Семен Яковлевич</t>
  </si>
  <si>
    <t>Заявка от 2005-03-23 № ----</t>
  </si>
  <si>
    <t>43:02:330202:55</t>
  </si>
  <si>
    <t>Кировская обл, р-н Афанасьевский, с Бисерово, ул 2-я Набережная, д 3</t>
  </si>
  <si>
    <t xml:space="preserve"> КВО-02-03-0087</t>
  </si>
  <si>
    <t>Собенин Виктор Петрович</t>
  </si>
  <si>
    <t>43:02:330202:63</t>
  </si>
  <si>
    <t>Кировская обл, р-н Афанасьевский, с Бисерово, ул Байкаловская, дом 2</t>
  </si>
  <si>
    <t>Катаргин Сергей Геннадьевич</t>
  </si>
  <si>
    <t xml:space="preserve"> от 1992-06-26 № КВО-02-03-0027</t>
  </si>
  <si>
    <t>43:02:330202:66</t>
  </si>
  <si>
    <t>Кировская обл, р-н Афанасьевский, с Бисерово, ул Советская, д 63а</t>
  </si>
  <si>
    <t xml:space="preserve"> КВО-02-03-0049</t>
  </si>
  <si>
    <t>Кладова В. Н.</t>
  </si>
  <si>
    <t>43:02:330202:70</t>
  </si>
  <si>
    <t>обл. Кировская  р. Афанасьевский  с. Бисерово  ул. Байкаловская д. 4</t>
  </si>
  <si>
    <t>Кладова Лариса Архиповна</t>
  </si>
  <si>
    <t xml:space="preserve"> от 1992-06-26 № -</t>
  </si>
  <si>
    <t>43:02:330203</t>
  </si>
  <si>
    <t>43:02:330203:142</t>
  </si>
  <si>
    <t>обл. Кировская  р. Афанасьевский  с. Бисерово  ул. Красноармейская д. 18</t>
  </si>
  <si>
    <t xml:space="preserve"> КВО 02-03-0018483 № 5873</t>
  </si>
  <si>
    <t>Братчиков С. В.</t>
  </si>
  <si>
    <t>43:02:330203:149</t>
  </si>
  <si>
    <t>обл. Кировская  р. Афанасьевский  с. Бисерово  ул. Кирова д. 3</t>
  </si>
  <si>
    <t xml:space="preserve"> КВО-02-03-0207</t>
  </si>
  <si>
    <t>Бисеров А. П.</t>
  </si>
  <si>
    <t>43:02:330203:152</t>
  </si>
  <si>
    <t>Кировская область, р-н Афанасьевский, с Бисерово, ул Кирова, д 7</t>
  </si>
  <si>
    <t>Казакова Зинаида Сергеевна</t>
  </si>
  <si>
    <t>Свидетельство от 1993-03-23 № 02-03-0212</t>
  </si>
  <si>
    <t>43:02:330203:232</t>
  </si>
  <si>
    <t>Кировская обл, р-н Афанасьевский, с Бисерово, ул Кирова, д 27</t>
  </si>
  <si>
    <t>Плишкин Семён Николаевич</t>
  </si>
  <si>
    <t>свидетельство от 1992-07-22 № 02-03-0337</t>
  </si>
  <si>
    <t>43:02:330203:372</t>
  </si>
  <si>
    <t>обл. Кировская, р-н Афанасьевский, с. Бисерово, ул. Красноармейская</t>
  </si>
  <si>
    <t>Братчикова Лидия Федоровна</t>
  </si>
  <si>
    <t>Свидетельство на право собственности на землю от 1992-07-09 № 02-03-0177</t>
  </si>
  <si>
    <t>43:02:330204</t>
  </si>
  <si>
    <t>43:02:330204:59</t>
  </si>
  <si>
    <t>обл. Кировская  р. Афанасьевский  с. Бисерово  ул. Красноармейская д. 1</t>
  </si>
  <si>
    <t>Братчиков Сергей Иванович</t>
  </si>
  <si>
    <t xml:space="preserve"> от 1992-06-02 № 02030140</t>
  </si>
  <si>
    <t>43:02:330204:70</t>
  </si>
  <si>
    <t>обл. Кировская  р. Афанасьевский  с. Бисерово  ул. Советская д. 10</t>
  </si>
  <si>
    <t>Нопин Леонид Николаевич</t>
  </si>
  <si>
    <t>Свидетельство на право собственности на землю от 1992-07-03 № 02-03-0157</t>
  </si>
  <si>
    <t>43:02:330205</t>
  </si>
  <si>
    <t>43:02:330205:118</t>
  </si>
  <si>
    <t>Кировская обл, р-н Афанасьевский, с Бисерово, ул Короленко, дом 37</t>
  </si>
  <si>
    <t>Селезнёв Иван Федорович</t>
  </si>
  <si>
    <t xml:space="preserve"> от 1992-07-01 № 02-03-0114</t>
  </si>
  <si>
    <t>43:02:330205:120</t>
  </si>
  <si>
    <t>(адрес) Кировская обл, р-н Афанасьевский, с Бисерово, ул Короленко, д 41</t>
  </si>
  <si>
    <t>Бисеров Виталий Аркадьевич</t>
  </si>
  <si>
    <t>Cвидетельство от 1992-08-07 № 02-03-0098</t>
  </si>
  <si>
    <t>43:02:330205:121</t>
  </si>
  <si>
    <t>Кировская обл, р-н Афанасьевский, с Бисерово, ул Короленко, дом 34</t>
  </si>
  <si>
    <t>Казакова Ефросинья Васильевна</t>
  </si>
  <si>
    <t xml:space="preserve"> от 1992-07-02 № 02-03-0126</t>
  </si>
  <si>
    <t>43:02:330205:143</t>
  </si>
  <si>
    <t>Кировская обл, р-н Афанасьевский, с Бисерово</t>
  </si>
  <si>
    <t>Светлаков Александр Федорович</t>
  </si>
  <si>
    <t>Cвидетельство от  № 0162</t>
  </si>
  <si>
    <t>43:02:330205:79</t>
  </si>
  <si>
    <t>обл. Кировская  р. Афанасьевский  с. Бисерово  ул. Боринская д. 14</t>
  </si>
  <si>
    <t>Турушев Семен Кузьмич</t>
  </si>
  <si>
    <t xml:space="preserve"> от 1992-07-08 № -02-03-0252</t>
  </si>
  <si>
    <t>43:02:330205:92</t>
  </si>
  <si>
    <t>обл. Кировская  р. Афанасьевский  с. Бисерово  ул. Советская д. 29б</t>
  </si>
  <si>
    <t xml:space="preserve"> от  № 02-03-0162</t>
  </si>
  <si>
    <t>43:02:330205:97</t>
  </si>
  <si>
    <t>обл. Кировская  р. Афанасьевский  с. Бисерово  ул. Сизовская д. 1</t>
  </si>
  <si>
    <t>Ведерников Афанасий Петрович</t>
  </si>
  <si>
    <t xml:space="preserve"> от 1992-07-01 № 02-03-0102</t>
  </si>
  <si>
    <t>43:02:330206</t>
  </si>
  <si>
    <t>43:02:330206:101</t>
  </si>
  <si>
    <t>обл. Кировская  р. Афанасьевский  с. Бисерово  ул. Советская д. 7</t>
  </si>
  <si>
    <t>Нопин Николай Павлович</t>
  </si>
  <si>
    <t>Cвидетельство от 1992-07-03 № 0156</t>
  </si>
  <si>
    <t>43:02:330206:138</t>
  </si>
  <si>
    <t>Кировская обл, р-н Афанасьевский, с Бисерово, ул Васеневская</t>
  </si>
  <si>
    <t>Тутынин М. С.</t>
  </si>
  <si>
    <t xml:space="preserve"> от  № 02-03-0273</t>
  </si>
  <si>
    <t>43:02:330206:148</t>
  </si>
  <si>
    <t>РФ, Кировская обл., Афанасьевский р-н, с. Бисерово, пер. Александровский, д. 2</t>
  </si>
  <si>
    <t>Каргопольцев А. Н.</t>
  </si>
  <si>
    <t>43:02:330206:20</t>
  </si>
  <si>
    <t>Кировская обл, р-н Афанасьевский, с Бисерово, ул Садовая, д 1а</t>
  </si>
  <si>
    <t xml:space="preserve"> КВО 02-03-0236</t>
  </si>
  <si>
    <t>Братчиков В. Г.</t>
  </si>
  <si>
    <t>Заявка от 2004-07-09 № ----</t>
  </si>
  <si>
    <t>43:02:330206:34</t>
  </si>
  <si>
    <t>обл. Кировская  р. Афанасьевский  с. Бисерово  ул. Фадеевская д. 18</t>
  </si>
  <si>
    <t xml:space="preserve"> КВО 02030255</t>
  </si>
  <si>
    <t>Артемихина З. В.</t>
  </si>
  <si>
    <t>Заявка от 2004-09-30 № ----</t>
  </si>
  <si>
    <t>43:02:330206:85</t>
  </si>
  <si>
    <t>Кировская обл, р-н Афанасьевский, с Бисерово, ул Садовая, д 4</t>
  </si>
  <si>
    <t>Турушев Геннадий Дмитриевич</t>
  </si>
  <si>
    <t>свидетельство от 1995-05-29 № 0509281</t>
  </si>
  <si>
    <t>43:02:330206:90</t>
  </si>
  <si>
    <t>Кировская обл, р-н Афанасьевский, с Бисерово, ул Садовая, д 7</t>
  </si>
  <si>
    <t xml:space="preserve"> КВО02030065</t>
  </si>
  <si>
    <t>Братчиков Вадим Евгеньевич</t>
  </si>
  <si>
    <t>43:02:330401</t>
  </si>
  <si>
    <t>43:02:330401:3</t>
  </si>
  <si>
    <t>Кировская обл, р-н Афанасьевский, д Турушевы</t>
  </si>
  <si>
    <t xml:space="preserve"> КВО02-03-0020</t>
  </si>
  <si>
    <t>Турушев Т. Н.</t>
  </si>
  <si>
    <t>43:02:330501</t>
  </si>
  <si>
    <t>43:02:330501:2</t>
  </si>
  <si>
    <t xml:space="preserve"> КВО 02-03-0327</t>
  </si>
  <si>
    <t>Конькова Антонина Петровна</t>
  </si>
  <si>
    <t>43:02:340102</t>
  </si>
  <si>
    <t>43:02:340102:103</t>
  </si>
  <si>
    <t>Кировская область, р-н Афанасьевский, п Бор, ул Лесная, д 15</t>
  </si>
  <si>
    <t>Щекотов Василий Андреевич</t>
  </si>
  <si>
    <t>свидетельство на право собственности на землю, бессрочного (постоянного) пользования землей от 1992-12-24 № 02-04-103</t>
  </si>
  <si>
    <t>43:02:340102:199</t>
  </si>
  <si>
    <t>Кировская обл, р-н Афанасьевский, п Бор, ул Строителей, д 5</t>
  </si>
  <si>
    <t>Сидорова Анна Ивановна</t>
  </si>
  <si>
    <t>Свидетельство на право собственности на землю от 1992-12-23 № 02-04-182</t>
  </si>
  <si>
    <t>43:02:340102:93</t>
  </si>
  <si>
    <t>Кировская обл, р-н Афанасьевский, п Бор, ул Лесная, д 12</t>
  </si>
  <si>
    <t xml:space="preserve"> КВО 02-04-100</t>
  </si>
  <si>
    <t>Тебенькова Клавдия Абрамовна</t>
  </si>
  <si>
    <t>43:02:340102:95</t>
  </si>
  <si>
    <t>(адрес) Кировская обл, р-н Афанасьевский, п Бор, ул Лесная, дом 16</t>
  </si>
  <si>
    <t xml:space="preserve"> КВО -02-04-104</t>
  </si>
  <si>
    <t>Семуков Евгений Валерьевич</t>
  </si>
  <si>
    <t>43:02:340103</t>
  </si>
  <si>
    <t>43:02:340103:96</t>
  </si>
  <si>
    <t>Кировская обл, р-н Афанасьевский, п Бор, ул Короленко, дом 24</t>
  </si>
  <si>
    <t>Халтурин Николай Павлович</t>
  </si>
  <si>
    <t>43:02:340104</t>
  </si>
  <si>
    <t>43:02:340104:68</t>
  </si>
  <si>
    <t>обл. Кировская  р. Афанасьевский  п. Бор  ул. Октябрьская д. 12</t>
  </si>
  <si>
    <t>Вольхин Семен Агапович</t>
  </si>
  <si>
    <t>Cвидетельство от 1993-01-04 № КВО 02-04-262</t>
  </si>
  <si>
    <t>43:02:340104:71</t>
  </si>
  <si>
    <t>Кировская обл, р-н Афанасьевский, п Бор, ул Октябрьская, д 6</t>
  </si>
  <si>
    <t xml:space="preserve"> КВО -02-04-256</t>
  </si>
  <si>
    <t>Сидоров Андрей Романович</t>
  </si>
  <si>
    <t>43:02:340104:85</t>
  </si>
  <si>
    <t>обл. Кировская  р. Афанасьевский  п. Бор  ул. Октябрьская д. 17</t>
  </si>
  <si>
    <t xml:space="preserve"> КВО-02-04-274</t>
  </si>
  <si>
    <t>Кудашев Владимир Николаевич</t>
  </si>
  <si>
    <t>43:02:340104:88</t>
  </si>
  <si>
    <t>Кировская обл, р-н Афанасьевский, п Бор, ул Октябрьская, д 11</t>
  </si>
  <si>
    <t xml:space="preserve"> КВО 02-04-261</t>
  </si>
  <si>
    <t>Сидоров Игнатий Георгиевич</t>
  </si>
  <si>
    <t>43:02:340104:91</t>
  </si>
  <si>
    <t>Кировская обл, р-н Афанасьевский, п Бор, ул Октябрьская, д 5</t>
  </si>
  <si>
    <t xml:space="preserve"> КВО-02-04-255</t>
  </si>
  <si>
    <t>Синица Арсений Климович</t>
  </si>
  <si>
    <t>43:02:340104:93</t>
  </si>
  <si>
    <t>(адрес) Кировская обл, р-н Афанасьевский, п Бор, ул Октябрьская, д 1</t>
  </si>
  <si>
    <t>Полудницын Григорий Александрович</t>
  </si>
  <si>
    <t xml:space="preserve"> от 1992-12-23 № 0204251</t>
  </si>
  <si>
    <t>43:02:340201</t>
  </si>
  <si>
    <t>43:02:340201:50</t>
  </si>
  <si>
    <t>Кировская обл, р-н Афанасьевский, д Бор</t>
  </si>
  <si>
    <t>Сидоров Игорь Прокопьевич</t>
  </si>
  <si>
    <t>Cвидетельство от 1993-01-10 № 573</t>
  </si>
  <si>
    <t>43:02:340201:56</t>
  </si>
  <si>
    <t>обл. Кировская  р. Афанасьевский  д. Бор</t>
  </si>
  <si>
    <t>Сидорова Зоя Егоровна</t>
  </si>
  <si>
    <t>Cвидетельство от  № 02-04-569</t>
  </si>
  <si>
    <t>43:02:340201:58</t>
  </si>
  <si>
    <t xml:space="preserve"> КВО-02-04-562</t>
  </si>
  <si>
    <t>Сидорова Ефросинья Яковлевна</t>
  </si>
  <si>
    <t>43:02:340201:62</t>
  </si>
  <si>
    <t>Сидоров Геннадий Борисович</t>
  </si>
  <si>
    <t>Cвидетельство от 1993-01-04 № 02-04-565</t>
  </si>
  <si>
    <t>43:02:340201:63</t>
  </si>
  <si>
    <t xml:space="preserve"> КВО-02-04-564</t>
  </si>
  <si>
    <t>Сидоров Борис Титович</t>
  </si>
  <si>
    <t>43:02:340201:69</t>
  </si>
  <si>
    <t xml:space="preserve"> КВО-02-04-561</t>
  </si>
  <si>
    <t>Сидорова Варвара Ильинична</t>
  </si>
  <si>
    <t>43:02:340401</t>
  </si>
  <si>
    <t>43:02:340401:216</t>
  </si>
  <si>
    <t xml:space="preserve"> КВО-02-04-67</t>
  </si>
  <si>
    <t>Светлакова Прасковья Игнатьевна</t>
  </si>
  <si>
    <t>43:02:350101</t>
  </si>
  <si>
    <t>43:02:350101:25</t>
  </si>
  <si>
    <t>Кировская обл, р-н Афанасьевский, МО Ичетовкинское сельское поселение,  д Андриенки</t>
  </si>
  <si>
    <t>Некрасов Н. М.</t>
  </si>
  <si>
    <t>Cвидетельство от 1992-04-02 № 02050117</t>
  </si>
  <si>
    <t>43:02:350501</t>
  </si>
  <si>
    <t>43:02:350501:102</t>
  </si>
  <si>
    <t>Кировская обл, р-н Афанасьевский, д Слобода</t>
  </si>
  <si>
    <t xml:space="preserve"> КВО 02-05-0125</t>
  </si>
  <si>
    <t>Черанев Валерий Ильич</t>
  </si>
  <si>
    <t>Cвидетельство от 1995-09-17 № 0126</t>
  </si>
  <si>
    <t>43:02:350501:170</t>
  </si>
  <si>
    <t>обл. Кировская  р. Афанасьевский  д. Слобода</t>
  </si>
  <si>
    <t>Кораблёв Виктор Сергеевич</t>
  </si>
  <si>
    <t xml:space="preserve"> от 1995-08-26 № 02-05-0135</t>
  </si>
  <si>
    <t>43:02:350501:91</t>
  </si>
  <si>
    <t xml:space="preserve"> КВО 02-05-0077</t>
  </si>
  <si>
    <t>Трушников Николай Егорович</t>
  </si>
  <si>
    <t>43:02:360501</t>
  </si>
  <si>
    <t>43:02:360501:102</t>
  </si>
  <si>
    <t>Кировская обл, р-н Афанасьевский, с Георгиево, ул Тебенькова, д 44</t>
  </si>
  <si>
    <t>Турушева Антонина Геннадьевна</t>
  </si>
  <si>
    <t xml:space="preserve"> от 1996-11-19 № 0018255</t>
  </si>
  <si>
    <t>43:02:360501:107</t>
  </si>
  <si>
    <t>обл. Кировская  р. Афанасьевский  с. Георгиево  ул. Тебенькова д. 50</t>
  </si>
  <si>
    <t>Бисеров Михаил Петрович</t>
  </si>
  <si>
    <t xml:space="preserve"> от 1992-06-01 № 02-06-0151</t>
  </si>
  <si>
    <t>43:02:360501:108</t>
  </si>
  <si>
    <t>(адрес) Кировская обл, р-н Афанасьевский, с Георгиево, ул Тебенькова, д 54</t>
  </si>
  <si>
    <t>Шмырин Николай Васильевич</t>
  </si>
  <si>
    <t xml:space="preserve"> от 1996-10-23 № 756182</t>
  </si>
  <si>
    <t>43:02:360501:111</t>
  </si>
  <si>
    <t>Кировская обл, р-н Афанасьевский, с Георгиево, ул Тебенькова, д 58</t>
  </si>
  <si>
    <t>Бисерова Томара Михайловна</t>
  </si>
  <si>
    <t xml:space="preserve"> от 1992-06-01 № 02-06-0123</t>
  </si>
  <si>
    <t>43:02:360501:112</t>
  </si>
  <si>
    <t>Кировская обл, р-н Афанасьевский, с Георгиево, ул Тебенькова, д 60</t>
  </si>
  <si>
    <t>Бисеров Анатолий Алексеевич</t>
  </si>
  <si>
    <t xml:space="preserve"> от 1992-06-01 № 02-06-0122</t>
  </si>
  <si>
    <t>43:02:360501:62</t>
  </si>
  <si>
    <t>Кировская обл, р-н Афанасьевский, с Георгиево, ул Тебенькова, д 2</t>
  </si>
  <si>
    <t>Кравчищин Николай Григорьевич</t>
  </si>
  <si>
    <t xml:space="preserve"> от 1992-06-01 № 02-0186</t>
  </si>
  <si>
    <t>43:02:360501:63</t>
  </si>
  <si>
    <t>Кировская обл, р-н Афанасьевский, с Георгиево, ул Тебенькова, д 4</t>
  </si>
  <si>
    <t>Кудашева Любовь Николаевна</t>
  </si>
  <si>
    <t xml:space="preserve"> от 1992-06-01 № 02-0185</t>
  </si>
  <si>
    <t>43:02:360501:64</t>
  </si>
  <si>
    <t>Кировская обл, р-н Афанасьевский, с Георгиево, ул Тебенькова, д 6</t>
  </si>
  <si>
    <t>Сабурова Марина Петровна</t>
  </si>
  <si>
    <t xml:space="preserve"> от 1992-06-01 № 02-0184</t>
  </si>
  <si>
    <t>43:02:360501:70</t>
  </si>
  <si>
    <t>Кировская обл, р-н Афанасьевский, с Георгиево, ул Тебенькова, д 18</t>
  </si>
  <si>
    <t>Турушева Анастасия Степановна</t>
  </si>
  <si>
    <t xml:space="preserve"> от 1992-06-01 № 02-06-0146</t>
  </si>
  <si>
    <t>43:02:360501:72</t>
  </si>
  <si>
    <t>Кировская обл, р-н Афанасьевский, с Георгиево, ул Тебенькова, д 22</t>
  </si>
  <si>
    <t>Кудашева Анастасия Ивановна</t>
  </si>
  <si>
    <t xml:space="preserve"> от 1992-06-01 № 02-06-0162</t>
  </si>
  <si>
    <t>43:02:360501:74</t>
  </si>
  <si>
    <t>Кировская обл, р-н Афанасьевский, с Георгиево, ул Тебенькова, д 24</t>
  </si>
  <si>
    <t>Власов Геннадий Мануилович</t>
  </si>
  <si>
    <t xml:space="preserve"> от 1992-06-01 № 02-06-0155</t>
  </si>
  <si>
    <t>43:02:360501:76</t>
  </si>
  <si>
    <t>Кировская обл, р-н Афанасьевский, с Георгиево, ул Спортивная, д 2</t>
  </si>
  <si>
    <t>Кудашева Любовь Ивановна</t>
  </si>
  <si>
    <t xml:space="preserve"> от 1992-06-01 № 02-06-0153</t>
  </si>
  <si>
    <t>43:02:360501:81</t>
  </si>
  <si>
    <t>Кировская обл, р-н Афанасьевский, с Георгиево, ул Труда, д 2</t>
  </si>
  <si>
    <t>Братчиков Сергей Григорьевич</t>
  </si>
  <si>
    <t xml:space="preserve"> от 1992-06-01 № 02-06-0190</t>
  </si>
  <si>
    <t>43:02:360501:83</t>
  </si>
  <si>
    <t>Кировская обл, р-н Афанасьевский, с Георгиево, ул Солнечная, д 1</t>
  </si>
  <si>
    <t>Турушева Гликерья Васильевна</t>
  </si>
  <si>
    <t xml:space="preserve"> от 1992-06-01 № 02-06-0191</t>
  </si>
  <si>
    <t>43:02:360501:85</t>
  </si>
  <si>
    <t>Кировская обл, р-н Афанасьевский, с Георгиево, ул Тебенькова, д 36</t>
  </si>
  <si>
    <t>Кочурова Любовь Григорьевна</t>
  </si>
  <si>
    <t xml:space="preserve"> от 1992-06-01 № 02-06-0188</t>
  </si>
  <si>
    <t>43:02:360502</t>
  </si>
  <si>
    <t>43:02:360502:47</t>
  </si>
  <si>
    <t>Кировская обл, р-н Афанасьевский, с Георгиево, ул Тебенькова, д 1</t>
  </si>
  <si>
    <t>Кочуров Игорь Николаевич</t>
  </si>
  <si>
    <t xml:space="preserve"> от 1992-06-01 № 02-06-0172</t>
  </si>
  <si>
    <t>43:02:360502:49</t>
  </si>
  <si>
    <t>(адрес) Кировская обл, р-н Афанасьевский, с Георгиево, ул Тебенькова, д 5</t>
  </si>
  <si>
    <t>Ячменникова Раиса Прокопьевна</t>
  </si>
  <si>
    <t xml:space="preserve"> от 1992-06-01 № 02-06-0171</t>
  </si>
  <si>
    <t>43:02:360502:50</t>
  </si>
  <si>
    <t>Кировская обл, р-н Афанасьевский, с Георгиево, ул Тебенькова, д 7</t>
  </si>
  <si>
    <t>Лепихина Анастасия Ивановна</t>
  </si>
  <si>
    <t xml:space="preserve"> от 1992-06-01 № 02-06-0170</t>
  </si>
  <si>
    <t>43:02:360502:52</t>
  </si>
  <si>
    <t>(адрес) Кировская обл, р-н Афанасьевский, с Георгиево, ул Тебенькова, д 13</t>
  </si>
  <si>
    <t>Власов Аркадий Степанович</t>
  </si>
  <si>
    <t xml:space="preserve"> от 1992-06-01 № 02-06-0173</t>
  </si>
  <si>
    <t>43:02:360502:65</t>
  </si>
  <si>
    <t>Кировская обл, р-н Афанасьевский, с Георгиево, ул Тебенькова, д 21</t>
  </si>
  <si>
    <t>Семуков Николай Павлович</t>
  </si>
  <si>
    <t xml:space="preserve"> от 1992-06-01 № 02-06-0166</t>
  </si>
  <si>
    <t>43:02:360502:66</t>
  </si>
  <si>
    <t>Кировская обл, р-н Афанасьевский, с Георгиево, ул Тебенькова, д 23</t>
  </si>
  <si>
    <t>Лепихин Михаил Иванович</t>
  </si>
  <si>
    <t xml:space="preserve"> от 1992-06-01 № 02-06-0163</t>
  </si>
  <si>
    <t>43:02:360502:69</t>
  </si>
  <si>
    <t>Кировская обл, р-н Афанасьевский, с Георгиево, ул Тебенькова, д 25</t>
  </si>
  <si>
    <t>Турушева Зоя Даниловна</t>
  </si>
  <si>
    <t xml:space="preserve"> от 1992-06-01 № 02-06-0164</t>
  </si>
  <si>
    <t>43:02:360502:70</t>
  </si>
  <si>
    <t>Кировская обл, р-н Афанасьевский, с Георгиево, ул Тебенькова, д 27</t>
  </si>
  <si>
    <t>Кудашева Зоя Михайловна</t>
  </si>
  <si>
    <t xml:space="preserve"> от 1992-09-01 № 02-06-0165</t>
  </si>
  <si>
    <t>43:02:360502:72</t>
  </si>
  <si>
    <t>Кировская обл, р-н Афанасьевский, с Георгиево, ул Тебенькова, д 29</t>
  </si>
  <si>
    <t>Кудашев Егор Прокопьевич</t>
  </si>
  <si>
    <t xml:space="preserve"> от 1992-06-01 № 02-06-0141</t>
  </si>
  <si>
    <t>43:02:360502:81</t>
  </si>
  <si>
    <t>Кировская обл, р-н Афанасьевский, с Георгиево, ул Лесная, д 4</t>
  </si>
  <si>
    <t>Власова Зинаида Петровна</t>
  </si>
  <si>
    <t xml:space="preserve"> от 1992-06-01 № 02-06-0127</t>
  </si>
  <si>
    <t>43:02:360502:84</t>
  </si>
  <si>
    <t>Кировская обл, р-н Афанасьевский, с Георгиево, ул Лесная, д 12</t>
  </si>
  <si>
    <t>Полудницын Геннадий Корнилович</t>
  </si>
  <si>
    <t xml:space="preserve"> от 1992-06-01 № 02-06-0132</t>
  </si>
  <si>
    <t>43:02:360502:86</t>
  </si>
  <si>
    <t>Кировская обл, р-н Афанасьевский, с Георгиево, ул Тебенькова, д 51</t>
  </si>
  <si>
    <t>Коршунов Анатолий Карпович</t>
  </si>
  <si>
    <t xml:space="preserve"> от 1992-06-01 № 01-06-0130</t>
  </si>
  <si>
    <t>43:02:360502:87</t>
  </si>
  <si>
    <t>Кировская обл, р-н Афанасьевский, с Георгиево, ул Тебенькова, д 53</t>
  </si>
  <si>
    <t>Кудашева Нида Константиновна</t>
  </si>
  <si>
    <t xml:space="preserve"> от 1992-06-01 № 02-06-0131</t>
  </si>
  <si>
    <t>43:02:360502:88</t>
  </si>
  <si>
    <t>Кировская обл, р-н Афанасьевский, с Георгиево, ул Молодежная, д 3</t>
  </si>
  <si>
    <t>Полудницын Виктор Геннадьевич</t>
  </si>
  <si>
    <t xml:space="preserve"> от 1992-06-01 № 02-06-0134</t>
  </si>
  <si>
    <t>43:02:360601</t>
  </si>
  <si>
    <t>43:02:360601:17</t>
  </si>
  <si>
    <t>Кировская обл, р-н Афанасьевский, д Головино</t>
  </si>
  <si>
    <t>Сидорова Нина Григорьевна</t>
  </si>
  <si>
    <t>Заявка от 2005-02-10 № ----</t>
  </si>
  <si>
    <t>43:02:360701</t>
  </si>
  <si>
    <t>43:02:360701:11</t>
  </si>
  <si>
    <t>Кировская область, р-н Афанасьевский, д Грибята</t>
  </si>
  <si>
    <t>Сидоров Анатолий Иосифович</t>
  </si>
  <si>
    <t>Свидетельство от 1992-06-01 № 0027</t>
  </si>
  <si>
    <t>43:02:370101</t>
  </si>
  <si>
    <t>43:02:370101:16</t>
  </si>
  <si>
    <t>обл. Кировская  р. Афанасьевский  д. Алешата</t>
  </si>
  <si>
    <t>Власова Дарья Ефимовна</t>
  </si>
  <si>
    <t xml:space="preserve"> от 1992-07-20 № -</t>
  </si>
  <si>
    <t>43:02:370101:2</t>
  </si>
  <si>
    <t xml:space="preserve"> КВО-02-07-0243</t>
  </si>
  <si>
    <t>Власов Александр Иванович</t>
  </si>
  <si>
    <t>43:02:370101:4</t>
  </si>
  <si>
    <t xml:space="preserve"> КВО 02-07-0250</t>
  </si>
  <si>
    <t>Власов В. И.</t>
  </si>
  <si>
    <t>43:02:370101:9</t>
  </si>
  <si>
    <t xml:space="preserve"> КВО-02-07-0239</t>
  </si>
  <si>
    <t>Бузмаков Федор Ильич</t>
  </si>
  <si>
    <t>43:02:370301</t>
  </si>
  <si>
    <t>43:02:370301:23</t>
  </si>
  <si>
    <t xml:space="preserve"> КВО-02-07-0185</t>
  </si>
  <si>
    <t>Власова Т. Н.</t>
  </si>
  <si>
    <t>43:02:370301:24</t>
  </si>
  <si>
    <t xml:space="preserve"> КВО-02-07-0186</t>
  </si>
  <si>
    <t>Бузмаков Д. М.</t>
  </si>
  <si>
    <t>43:02:370401</t>
  </si>
  <si>
    <t>43:02:370401:11</t>
  </si>
  <si>
    <t>Кировская обл, р-н Афанасьевский, д Боровичата</t>
  </si>
  <si>
    <t>Некрасов Анатолий Иванович</t>
  </si>
  <si>
    <t>Cвидетельство от 1992-07-20 № 02-07-0519</t>
  </si>
  <si>
    <t>43:02:370401:16</t>
  </si>
  <si>
    <t xml:space="preserve"> КВО-02-07-0508</t>
  </si>
  <si>
    <t>Гордин П. В.</t>
  </si>
  <si>
    <t>43:02:370501</t>
  </si>
  <si>
    <t>43:02:370501:6</t>
  </si>
  <si>
    <t>обл. Кировская  р. Афанасьевский  д. Булыжино</t>
  </si>
  <si>
    <t xml:space="preserve"> КВО-02-07-0153</t>
  </si>
  <si>
    <t>Гордин Александр Никитьевич</t>
  </si>
  <si>
    <t>43:02:370701</t>
  </si>
  <si>
    <t>43:02:370701:14</t>
  </si>
  <si>
    <t>Кировская обл, р-н Афанасьевский, д Васенки</t>
  </si>
  <si>
    <t xml:space="preserve"> КВО 02-07-0115</t>
  </si>
  <si>
    <t>Першина М. Я.</t>
  </si>
  <si>
    <t>43:02:370701:50</t>
  </si>
  <si>
    <t>(адрес) Кировская обл, р-н Афанасьевский, д Васенки, ул Новая, д 24</t>
  </si>
  <si>
    <t>Гордина Анастасия Ильинична</t>
  </si>
  <si>
    <t>Cвидетельство от 1992-07-20 № 02-07-0105</t>
  </si>
  <si>
    <t>43:02:370701:53</t>
  </si>
  <si>
    <t>Кировская обл, р-н Афанасьевский, д Васенки, ул Новая, д 16 а</t>
  </si>
  <si>
    <t xml:space="preserve"> КВО-02-07-0139</t>
  </si>
  <si>
    <t>Першина Дарья Степановна</t>
  </si>
  <si>
    <t>43:02:370701:56</t>
  </si>
  <si>
    <t>Кировская обл, р-н Афанасьевский, д Васенки, ул Новая, д 14</t>
  </si>
  <si>
    <t xml:space="preserve"> КВО-02-07-0111</t>
  </si>
  <si>
    <t>Некрасов Василий Николаевич</t>
  </si>
  <si>
    <t>43:02:370701:58</t>
  </si>
  <si>
    <t>Кировская обл, р-н Афанасьевский, д Васенки, ул Новая, дом 10</t>
  </si>
  <si>
    <t>Некрасов Геннадий Михайлович</t>
  </si>
  <si>
    <t xml:space="preserve"> от  № 02-07-0113</t>
  </si>
  <si>
    <t>43:02:370701:60</t>
  </si>
  <si>
    <t>Кировская обл, р-н Афанасьевский, д Васенки, ул Набережная, д 14</t>
  </si>
  <si>
    <t xml:space="preserve"> КВО-02-07-0116</t>
  </si>
  <si>
    <t>Бузмаков Василий Михайлович</t>
  </si>
  <si>
    <t>43:02:370701:62</t>
  </si>
  <si>
    <t>Кировская обл, р-н Афанасьевский, д Васенки, ул Набережная, д 10</t>
  </si>
  <si>
    <t xml:space="preserve"> КВО-02-07-0118</t>
  </si>
  <si>
    <t>Варанкина Александра Тимофеевна</t>
  </si>
  <si>
    <t>43:02:370701:63</t>
  </si>
  <si>
    <t>Кировская обл, р-н Афанасьевский, д Васенки, ул Набережная, д 8</t>
  </si>
  <si>
    <t>Гордин В. М.</t>
  </si>
  <si>
    <t>43:02:370701:64</t>
  </si>
  <si>
    <t>Кировская обл, р-н Афанасьевский, д Васенки, ул Набережная, д 6</t>
  </si>
  <si>
    <t xml:space="preserve"> КВО-02-07-0120а</t>
  </si>
  <si>
    <t>Варанкина Александра Васильевна</t>
  </si>
  <si>
    <t>43:02:370701:65</t>
  </si>
  <si>
    <t>Кировская обл, р-н Афанасьевский, д Васенки, ул Набережная, д 4</t>
  </si>
  <si>
    <t xml:space="preserve"> КВО 02070120</t>
  </si>
  <si>
    <t>Варанкин П. В.</t>
  </si>
  <si>
    <t>43:02:370701:68</t>
  </si>
  <si>
    <t>Кировская обл, р-н Афанасьевский, д Васенки, ул Набережная, д 3</t>
  </si>
  <si>
    <t xml:space="preserve"> КВО-02-07-0123</t>
  </si>
  <si>
    <t>Сероева П. И.</t>
  </si>
  <si>
    <t>43:02:370701:70</t>
  </si>
  <si>
    <t>Кировская обл, р-н Афанасьевский, д Васенки, ул Набережная, д 7</t>
  </si>
  <si>
    <t xml:space="preserve"> КВО-02-07-0125</t>
  </si>
  <si>
    <t>Макаров А. П.</t>
  </si>
  <si>
    <t>43:02:370701:72</t>
  </si>
  <si>
    <t>Кировская обл, р-н Афанасьевский, д Васенки, ул Набережная, д 11</t>
  </si>
  <si>
    <t xml:space="preserve"> КВО-02-07-0127</t>
  </si>
  <si>
    <t>Варанкин Виталий Васильевич</t>
  </si>
  <si>
    <t>43:02:370701:73</t>
  </si>
  <si>
    <t>Кировская обл, р-н Афанасьевский, д Васенки, ул Набережная, д 13</t>
  </si>
  <si>
    <t xml:space="preserve"> КВО-02-07-0128</t>
  </si>
  <si>
    <t>43:02:370701:74</t>
  </si>
  <si>
    <t>Кировская обл, р-н Афанасьевский, д Васенки, ул Новая, д 4</t>
  </si>
  <si>
    <t xml:space="preserve"> КВО-02-07-0129</t>
  </si>
  <si>
    <t>Макарова Е. И.</t>
  </si>
  <si>
    <t>43:02:370701:75</t>
  </si>
  <si>
    <t>Кировская обл, р-н Афанасьевский, д Васенки, ул Новая, д 2</t>
  </si>
  <si>
    <t xml:space="preserve"> КВО-02-07-0130</t>
  </si>
  <si>
    <t>Гордин Н. И.</t>
  </si>
  <si>
    <t>43:02:370701:81</t>
  </si>
  <si>
    <t>Кировская обл, р-н Афанасьевский, д Васенки, ул Набережная, д 19</t>
  </si>
  <si>
    <t xml:space="preserve"> КВО-02-07-0135</t>
  </si>
  <si>
    <t>Гордина Е. А.</t>
  </si>
  <si>
    <t>43:02:370701:87</t>
  </si>
  <si>
    <t>Кировская обл, р-н Афанасьевский, д Васенки, ул Новая, д 21</t>
  </si>
  <si>
    <t xml:space="preserve"> КВО-02-07-0141</t>
  </si>
  <si>
    <t>Варанкин В. Р.</t>
  </si>
  <si>
    <t>43:02:370701:90</t>
  </si>
  <si>
    <t>обл. Кировская  р. Афанасьевский  д. Васенки  ул. Новая д. 27</t>
  </si>
  <si>
    <t xml:space="preserve"> КВО-02-07-0607</t>
  </si>
  <si>
    <t>Гордин В. В.</t>
  </si>
  <si>
    <t>43:02:370801</t>
  </si>
  <si>
    <t>43:02:370801:59</t>
  </si>
  <si>
    <t xml:space="preserve"> КВО 02070046</t>
  </si>
  <si>
    <t>Селукова Мария Дмитриевна</t>
  </si>
  <si>
    <t>43:02:370901</t>
  </si>
  <si>
    <t>43:02:370901:16</t>
  </si>
  <si>
    <t xml:space="preserve"> КВО 02070550</t>
  </si>
  <si>
    <t>Леконцева Е. И.</t>
  </si>
  <si>
    <t>43:02:370901:19</t>
  </si>
  <si>
    <t xml:space="preserve"> КВО 02070548</t>
  </si>
  <si>
    <t>Некрасов И. Г.</t>
  </si>
  <si>
    <t>43:02:370901:23</t>
  </si>
  <si>
    <t xml:space="preserve"> КВО 02070553</t>
  </si>
  <si>
    <t>Гордина В. П.</t>
  </si>
  <si>
    <t>43:02:370901:26</t>
  </si>
  <si>
    <t xml:space="preserve"> КВО 02070554</t>
  </si>
  <si>
    <t>Першина В. Н.</t>
  </si>
  <si>
    <t>43:02:371001</t>
  </si>
  <si>
    <t>43:02:371001:104</t>
  </si>
  <si>
    <t>Кировская обл, р-н Афанасьевский, с Гордино, ул Мира, д 76</t>
  </si>
  <si>
    <t xml:space="preserve"> КВО 02070359</t>
  </si>
  <si>
    <t>Гордина Зинаида Дмитриевна</t>
  </si>
  <si>
    <t>перечень РУЗУ от  № ----</t>
  </si>
  <si>
    <t>43:02:371001:109</t>
  </si>
  <si>
    <t>Кировская обл, р-н Афанасьевский, с Гордино, ул Набережная, дом 5</t>
  </si>
  <si>
    <t>Селезнев Сергей Аркадьевич</t>
  </si>
  <si>
    <t>Cвидетельство от  № КВО-02-07-0444</t>
  </si>
  <si>
    <t>43:02:371001:77</t>
  </si>
  <si>
    <t>(адрес) Кировская обл, р-н Афанасьевский, с Гордино, ул Труда, дом 8</t>
  </si>
  <si>
    <t>Некрасов Аркадий Павлович</t>
  </si>
  <si>
    <t>Cвидетельство от  № 02-07-0489</t>
  </si>
  <si>
    <t>43:02:371001:81</t>
  </si>
  <si>
    <t>Кировская обл, р-н Афанасьевский, с Гордино, ул Труда, д 16</t>
  </si>
  <si>
    <t xml:space="preserve"> КВО-02-07-0486</t>
  </si>
  <si>
    <t>Варанкина К. Г.</t>
  </si>
  <si>
    <t>43:02:371001:89</t>
  </si>
  <si>
    <t>Кировская обл, р-н Афанасьевский, с Гордино, ул Мира, дом 44</t>
  </si>
  <si>
    <t>Гордина Наталья Васильевна</t>
  </si>
  <si>
    <t>Cвидетельство от  № 02070366</t>
  </si>
  <si>
    <t>43:02:371002</t>
  </si>
  <si>
    <t>43:02:371002:106</t>
  </si>
  <si>
    <t>(адрес) Кировская обл, р-н Афанасьевский, с Гордино, ул Мира, д 17</t>
  </si>
  <si>
    <t>Емашев Виктор Александрович</t>
  </si>
  <si>
    <t>Свидетельство на право собственности на землю от 1992-07-20 № 02070391</t>
  </si>
  <si>
    <t>43:02:371002:72</t>
  </si>
  <si>
    <t>Кировская обл, р-н Афанасьевский, с Гордино, ул Труда, д 9б</t>
  </si>
  <si>
    <t xml:space="preserve"> КВО 02070500</t>
  </si>
  <si>
    <t>Бузмакова Л. П.</t>
  </si>
  <si>
    <t>43:02:371002:75</t>
  </si>
  <si>
    <t>(адрес) Кировская обл, р-н Афанасьевский, с Гордино, ул Труда, д 17</t>
  </si>
  <si>
    <t>Ростунова Гея Ильинична</t>
  </si>
  <si>
    <t>Свидетельство о праве на землю от 1992-07-20 № 02-07-0502</t>
  </si>
  <si>
    <t>43:02:371002:80</t>
  </si>
  <si>
    <t>Кировская обл, р-н Афанасьевский, с Гордино, ул Мира, д 16</t>
  </si>
  <si>
    <t xml:space="preserve"> КВО 02070406</t>
  </si>
  <si>
    <t>Некрасов А. П.</t>
  </si>
  <si>
    <t>оценочная опись от  № ----</t>
  </si>
  <si>
    <t>43:02:371002:81</t>
  </si>
  <si>
    <t>Кировская обл, р-н Афанасьевский, с Гордино</t>
  </si>
  <si>
    <t xml:space="preserve"> КВО-02-07-0405</t>
  </si>
  <si>
    <t>Лучникова М. К.</t>
  </si>
  <si>
    <t>43:02:371003</t>
  </si>
  <si>
    <t>43:02:371003:105</t>
  </si>
  <si>
    <t>обл. Кировская  р. Афанасьевский  с. Гордино  ул. Кооперативная д. 14</t>
  </si>
  <si>
    <t>Кораблев Ю. Л.</t>
  </si>
  <si>
    <t>43:02:371003:120</t>
  </si>
  <si>
    <t>Кировская обл, р-н Афанасьевский, с Гордино, ул Октябрьская, д 10</t>
  </si>
  <si>
    <t xml:space="preserve"> КВО -02-07-0461</t>
  </si>
  <si>
    <t>Белева Анастасия Андреевна</t>
  </si>
  <si>
    <t>43:02:371003:79</t>
  </si>
  <si>
    <t>обл. Кировская  р. Афанасьевский  с. Гордино  ул. Мира д. 75</t>
  </si>
  <si>
    <t xml:space="preserve"> КВО-02-07-0350</t>
  </si>
  <si>
    <t>Семчук З. И.</t>
  </si>
  <si>
    <t>43:02:371003:80</t>
  </si>
  <si>
    <t>обл. Кировская  р. Афанасьевский  с. Гордино  ул. Мира д. 73</t>
  </si>
  <si>
    <t xml:space="preserve"> КВО 02070351</t>
  </si>
  <si>
    <t>Варанкин Л. К.</t>
  </si>
  <si>
    <t>43:02:371003:83</t>
  </si>
  <si>
    <t>Кировская обл, р-н Афанасьевский, с Гордино, ул Мира, д 65</t>
  </si>
  <si>
    <t xml:space="preserve"> КВО-02-07-0355</t>
  </si>
  <si>
    <t>Гордина В. И.</t>
  </si>
  <si>
    <t>43:02:371003:88</t>
  </si>
  <si>
    <t>Кировская обл, р-н Афанасьевский, с Гордино, ул Мира, д 57</t>
  </si>
  <si>
    <t xml:space="preserve"> КВО-02-07-0376</t>
  </si>
  <si>
    <t>Варанкин М. Г.</t>
  </si>
  <si>
    <t>43:02:371003:89</t>
  </si>
  <si>
    <t>Кировская обл, р-н Афанасьевский, с Гордино, ул Мира, д 55</t>
  </si>
  <si>
    <t xml:space="preserve"> КВО-02-07-0377</t>
  </si>
  <si>
    <t>Леконцева А. В.</t>
  </si>
  <si>
    <t>43:02:371201</t>
  </si>
  <si>
    <t>43:02:371201:50</t>
  </si>
  <si>
    <t>Кировская обл, р-н Афанасьевский, д Ефремята</t>
  </si>
  <si>
    <t xml:space="preserve"> КВО-02-07-0208</t>
  </si>
  <si>
    <t>Бузмаков И. И.</t>
  </si>
  <si>
    <t>43:02:371201:62</t>
  </si>
  <si>
    <t>обл. Кировская  р. Афанасьевский  д. Ефремята</t>
  </si>
  <si>
    <t>Бузмаков Александр Иванович</t>
  </si>
  <si>
    <t>43:02:371201:63</t>
  </si>
  <si>
    <t xml:space="preserve"> КВО-02-07-0221</t>
  </si>
  <si>
    <t>Бузмаков Г. П.</t>
  </si>
  <si>
    <t>О.О, от  № ----</t>
  </si>
  <si>
    <t>43:02:371201:67</t>
  </si>
  <si>
    <t xml:space="preserve"> КВО 02-07-022</t>
  </si>
  <si>
    <t>Черанев Василий Иванович</t>
  </si>
  <si>
    <t>43:02:371401</t>
  </si>
  <si>
    <t>43:02:371401:19</t>
  </si>
  <si>
    <t xml:space="preserve"> КВО 02070339</t>
  </si>
  <si>
    <t>Лучников И. А.</t>
  </si>
  <si>
    <t>43:02:371401:3</t>
  </si>
  <si>
    <t xml:space="preserve"> КВО 02070342</t>
  </si>
  <si>
    <t>Белева М. И.</t>
  </si>
  <si>
    <t>43:02:371401:8</t>
  </si>
  <si>
    <t xml:space="preserve"> КВО 02070328</t>
  </si>
  <si>
    <t>Плишкина А. Я.</t>
  </si>
  <si>
    <t>43:02:371501</t>
  </si>
  <si>
    <t>43:02:371501:27</t>
  </si>
  <si>
    <t>(адрес) Кировская обл, р-н Афанасьевский, д Корабли, д 28</t>
  </si>
  <si>
    <t xml:space="preserve"> КВО-02-07-0002</t>
  </si>
  <si>
    <t>Некрасов Петр Егорович</t>
  </si>
  <si>
    <t>43:02:371501:31</t>
  </si>
  <si>
    <t>(адрес) Кировская обл, р-н Афанасьевский, д Корабли, д 20</t>
  </si>
  <si>
    <t xml:space="preserve"> КВО 02-07-0004</t>
  </si>
  <si>
    <t>Гордина Анна Ивановна</t>
  </si>
  <si>
    <t>43:02:371501:33</t>
  </si>
  <si>
    <t>(адрес) Кировская обл, р-н Афанасьевский, д Корабли, д 16</t>
  </si>
  <si>
    <t xml:space="preserve"> КВО-02-07-0006</t>
  </si>
  <si>
    <t>Габов Никандр Власович</t>
  </si>
  <si>
    <t>43:02:371501:50</t>
  </si>
  <si>
    <t>(адрес) Кировская обл, р-н Афанасьевский, д Корабли, д 9</t>
  </si>
  <si>
    <t>Некрасов Кирилл Арсентьевич</t>
  </si>
  <si>
    <t>Cвидетельство от 1992-07-20 № 02-07-0008</t>
  </si>
  <si>
    <t>43:02:371601</t>
  </si>
  <si>
    <t>43:02:371601:15</t>
  </si>
  <si>
    <t>Кировская обл, р-н Афанасьевский, д Ларенки</t>
  </si>
  <si>
    <t xml:space="preserve"> КВО-02-07-0091</t>
  </si>
  <si>
    <t>Некрасова Евдокия Федоровна</t>
  </si>
  <si>
    <t>43:02:371601:2</t>
  </si>
  <si>
    <t xml:space="preserve"> КВО 02070090</t>
  </si>
  <si>
    <t>Некрасов Анатолий Васильевич</t>
  </si>
  <si>
    <t>33 01</t>
  </si>
  <si>
    <t>Даровским РОВД</t>
  </si>
  <si>
    <t>43:02:371701</t>
  </si>
  <si>
    <t>43:02:371701:26</t>
  </si>
  <si>
    <t>Кировская обл, р-н Афанасьевский, д Мишата</t>
  </si>
  <si>
    <t>Некрасов Василий Иванович</t>
  </si>
  <si>
    <t xml:space="preserve"> от 1992-07-20 № 02-07-0566</t>
  </si>
  <si>
    <t>43:02:371801</t>
  </si>
  <si>
    <t>43:02:371801:1</t>
  </si>
  <si>
    <t>Кировская область, р-н Афанасьевский, д Нижняя Колотовка, ул Центральная, д 1</t>
  </si>
  <si>
    <t>Селезнёва Анна Григорьевна</t>
  </si>
  <si>
    <t xml:space="preserve"> от 1992-07-20 № 02-07-0523</t>
  </si>
  <si>
    <t>43:02:371801:14</t>
  </si>
  <si>
    <t>Кировская обл, р-н Афанасьевский, д Нижняя Колотовка</t>
  </si>
  <si>
    <t xml:space="preserve"> КВО02070533</t>
  </si>
  <si>
    <t>Гордина К. П.</t>
  </si>
  <si>
    <t>43:02:371801:23</t>
  </si>
  <si>
    <t xml:space="preserve"> КВО-02-07-0531</t>
  </si>
  <si>
    <t>Головин В. Д.</t>
  </si>
  <si>
    <t>43:02:371801:31</t>
  </si>
  <si>
    <t>Селукова Елена Михайловна</t>
  </si>
  <si>
    <t>Cвидетельство от 1992-07-20 № 02-07-0529</t>
  </si>
  <si>
    <t>43:02:371801:4</t>
  </si>
  <si>
    <t xml:space="preserve"> КВО-02-07-0521</t>
  </si>
  <si>
    <t>Гордин А. И.</t>
  </si>
  <si>
    <t>43:02:371901</t>
  </si>
  <si>
    <t>43:02:371901:9</t>
  </si>
  <si>
    <t>Кировская обл, р-н Афанасьевский, д Савиненки</t>
  </si>
  <si>
    <t xml:space="preserve"> КВО-02-07-0146</t>
  </si>
  <si>
    <t>Гордин Данил Михайлович</t>
  </si>
  <si>
    <t>Cвидетельство от 1992-07-20 № 02-07-0146</t>
  </si>
  <si>
    <t>43:02:372001</t>
  </si>
  <si>
    <t>43:02:372001:2</t>
  </si>
  <si>
    <t>Кировская обл, р-н Афанасьевский, д Семеновцы</t>
  </si>
  <si>
    <t xml:space="preserve"> КВО-02-07-0098</t>
  </si>
  <si>
    <t>Гордина Нина Павловна</t>
  </si>
  <si>
    <t>43:02:372001:7</t>
  </si>
  <si>
    <t xml:space="preserve"> КВО-02-07-0102</t>
  </si>
  <si>
    <t>Гордина Варвара Поликарповна</t>
  </si>
  <si>
    <t>43:02:372201</t>
  </si>
  <si>
    <t>43:02:372201:1</t>
  </si>
  <si>
    <t xml:space="preserve"> КВО-02-07-0104</t>
  </si>
  <si>
    <t>Гордина М. К.</t>
  </si>
  <si>
    <t>43:02:372201:13</t>
  </si>
  <si>
    <t xml:space="preserve"> КВО-02-07-0166</t>
  </si>
  <si>
    <t>Бузмакова Екатерина Максимовна</t>
  </si>
  <si>
    <t>43:02:372201:15</t>
  </si>
  <si>
    <t xml:space="preserve"> КВО-02-07-0170</t>
  </si>
  <si>
    <t>Бузмакова Пелагея Григорьевна</t>
  </si>
  <si>
    <t>43:02:372201:16</t>
  </si>
  <si>
    <t xml:space="preserve"> КВО-02-07-0167</t>
  </si>
  <si>
    <t>Варанкина З. И.</t>
  </si>
  <si>
    <t>43:02:372201:21</t>
  </si>
  <si>
    <t xml:space="preserve"> КВО 02-07-0176</t>
  </si>
  <si>
    <t>43:02:372201:28</t>
  </si>
  <si>
    <t xml:space="preserve"> КВО-02-07-0171</t>
  </si>
  <si>
    <t>Варин Иван Петрович</t>
  </si>
  <si>
    <t>43:02:372201:29</t>
  </si>
  <si>
    <t xml:space="preserve"> КВО-02-07-0163</t>
  </si>
  <si>
    <t>Варин А. Н.</t>
  </si>
  <si>
    <t>43:02:372201:3</t>
  </si>
  <si>
    <t xml:space="preserve"> КВО-02-07-0174</t>
  </si>
  <si>
    <t>Гордина М. П.</t>
  </si>
  <si>
    <t>43:02:372201:6</t>
  </si>
  <si>
    <t xml:space="preserve"> КВО-02-07-0168</t>
  </si>
  <si>
    <t>Бузмакова А. А.</t>
  </si>
  <si>
    <t>43:02:372201:9</t>
  </si>
  <si>
    <t>обл. Кировская  р. Афанасьевский  д. Трошкино</t>
  </si>
  <si>
    <t>Бузмакова Нина Ивановна</t>
  </si>
  <si>
    <t xml:space="preserve"> от 1992-07-20 № 02-07-0180</t>
  </si>
  <si>
    <t>43:02:372301</t>
  </si>
  <si>
    <t>43:02:372301:31</t>
  </si>
  <si>
    <t xml:space="preserve"> КВО-02-07-0073</t>
  </si>
  <si>
    <t>Лучникова Мария Кузьмовна</t>
  </si>
  <si>
    <t>Заявка от 2005-08-18 № ----</t>
  </si>
  <si>
    <t>43:02:372301:37</t>
  </si>
  <si>
    <t>обл. Кировская  р. Афанасьевский  д. Угор</t>
  </si>
  <si>
    <t>Харин Владимир Дмитриевич</t>
  </si>
  <si>
    <t>43 00</t>
  </si>
  <si>
    <t>свидетельство от 1992-07-20 № 02070068</t>
  </si>
  <si>
    <t>43:02:372301:43</t>
  </si>
  <si>
    <t>Кировская обл, р-н Афанасьевский, д Угор</t>
  </si>
  <si>
    <t xml:space="preserve"> КВО-02-07-0063</t>
  </si>
  <si>
    <t>Макаров Николай Афанасьевич</t>
  </si>
  <si>
    <t>Cвидетельство от 1992-07-20 № 02-07-0063</t>
  </si>
  <si>
    <t>43:02:372301:50</t>
  </si>
  <si>
    <t xml:space="preserve"> КВО-02-07-0056</t>
  </si>
  <si>
    <t>Некрасова Анисья Ивановна</t>
  </si>
  <si>
    <t>Cвидетельство от 1992-07-20 № 02-07-0056</t>
  </si>
  <si>
    <t>43:02:372301:52</t>
  </si>
  <si>
    <t xml:space="preserve"> КВО 02070053</t>
  </si>
  <si>
    <t>Сероева Анастасия Петровна</t>
  </si>
  <si>
    <t>43:02:372301:61</t>
  </si>
  <si>
    <t xml:space="preserve"> КВО-02-07-0077</t>
  </si>
  <si>
    <t>Лучников Иван Андреевич</t>
  </si>
  <si>
    <t>Cвидетельство от 1992-07-20 № 02-07-0077</t>
  </si>
  <si>
    <t>43:02:372301:68</t>
  </si>
  <si>
    <t xml:space="preserve"> КВО02070070</t>
  </si>
  <si>
    <t>Харина Аксинья Александровна</t>
  </si>
  <si>
    <t>43:02:372401</t>
  </si>
  <si>
    <t>43:02:372401:11</t>
  </si>
  <si>
    <t>Кировская обл, р-н Афанасьевский, д Федотята 1</t>
  </si>
  <si>
    <t xml:space="preserve"> КВО 02070193</t>
  </si>
  <si>
    <t>Бузмаков В. К.</t>
  </si>
  <si>
    <t>43:02:372401:2</t>
  </si>
  <si>
    <t xml:space="preserve"> КВО 0207019</t>
  </si>
  <si>
    <t>Бузмаков В. В.</t>
  </si>
  <si>
    <t>43:02:372601</t>
  </si>
  <si>
    <t>43:02:372601:2</t>
  </si>
  <si>
    <t>Кировская обл, р-н Афанасьевский, д Фифилята</t>
  </si>
  <si>
    <t xml:space="preserve"> КВО-02-07-0232</t>
  </si>
  <si>
    <t>Черанев Валерий Андреевич</t>
  </si>
  <si>
    <t>перечень РУЗУ от 2001-08-29 № -</t>
  </si>
  <si>
    <t>43:02:372701</t>
  </si>
  <si>
    <t>43:02:372701:10</t>
  </si>
  <si>
    <t>Кировская обл, р-н Афанасьевский, д Чебаны</t>
  </si>
  <si>
    <t xml:space="preserve"> КВО-02-07-0258</t>
  </si>
  <si>
    <t>Бузмакова П. В.</t>
  </si>
  <si>
    <t>43:02:372701:11</t>
  </si>
  <si>
    <t>обл. Кировская  р. Афанасьевский  д. Чебаны</t>
  </si>
  <si>
    <t>Власов Иван Власович</t>
  </si>
  <si>
    <t xml:space="preserve"> от 1992-07-20 № 0253</t>
  </si>
  <si>
    <t>43:02:372701:5</t>
  </si>
  <si>
    <t xml:space="preserve"> КВО-02-07-0255</t>
  </si>
  <si>
    <t>Бузмакова Валентина Петровна</t>
  </si>
  <si>
    <t>43:02:372801</t>
  </si>
  <si>
    <t>43:02:372801:99</t>
  </si>
  <si>
    <t xml:space="preserve"> КВО 02070294</t>
  </si>
  <si>
    <t>Варанкина Феклинья Прокопьевна</t>
  </si>
  <si>
    <t>43:02:372901</t>
  </si>
  <si>
    <t>43:02:372901:45</t>
  </si>
  <si>
    <t xml:space="preserve"> КВО-02-07-0312</t>
  </si>
  <si>
    <t>Маркова Нина Фадеевна</t>
  </si>
  <si>
    <t>43:02:372901:62</t>
  </si>
  <si>
    <t>Кировская обл, р-н Афанасьевский, д Шулаи</t>
  </si>
  <si>
    <t>Харина Анастасия Ивановна</t>
  </si>
  <si>
    <t>свидетельство от 1992-07-20 № 02-07-0306</t>
  </si>
  <si>
    <t>43:02:373101</t>
  </si>
  <si>
    <t>43:02:373101:608</t>
  </si>
  <si>
    <t xml:space="preserve"> КВО-02-07-298062</t>
  </si>
  <si>
    <t>Власов Иван Васильевич</t>
  </si>
  <si>
    <t>43:02:373101:609</t>
  </si>
  <si>
    <t xml:space="preserve"> КВО-02-07-298063</t>
  </si>
  <si>
    <t>Власова Вера Григорьевна</t>
  </si>
  <si>
    <t>43:02:373101:618</t>
  </si>
  <si>
    <t>Кировская обл, р-н Афанасьевский</t>
  </si>
  <si>
    <t>Черанева Анна Ивановна</t>
  </si>
  <si>
    <t>Cвидетельство от 1992-07-20 № КВО02-07-0234</t>
  </si>
  <si>
    <t>43:02:380101</t>
  </si>
  <si>
    <t>43:02:380101:70</t>
  </si>
  <si>
    <t xml:space="preserve"> КВО 02-08-0001</t>
  </si>
  <si>
    <t>Сюзева З. И.</t>
  </si>
  <si>
    <t>43:02:390101</t>
  </si>
  <si>
    <t>43:02:390101:1</t>
  </si>
  <si>
    <t xml:space="preserve"> КВО 02090094</t>
  </si>
  <si>
    <t>Демин М. А.</t>
  </si>
  <si>
    <t>43:02:390501</t>
  </si>
  <si>
    <t>43:02:390501:62</t>
  </si>
  <si>
    <t>Кировская обл., р-н Афанасьевский, д. Жарковы</t>
  </si>
  <si>
    <t>Лепихина Мария Алексеевна</t>
  </si>
  <si>
    <t>Cвидетельство от 1992-06-25 № 02-09-0011</t>
  </si>
  <si>
    <t>43:02:390501:67</t>
  </si>
  <si>
    <t>Кировская обл, р-н Афанасьевский, д Жарковы</t>
  </si>
  <si>
    <t>Васильевых Николай Яковлевич</t>
  </si>
  <si>
    <t>Cвидетельство от 1994-07-19 № 185740</t>
  </si>
  <si>
    <t>43:02:390501:68</t>
  </si>
  <si>
    <t>Бисеров Венедикт Семенович</t>
  </si>
  <si>
    <t xml:space="preserve"> от 1994-07-19 № 185763</t>
  </si>
  <si>
    <t>43:02:390501:94</t>
  </si>
  <si>
    <t>Кировская область, р-н Афанасьевский, д Жарковы</t>
  </si>
  <si>
    <t>Нопин Александр Иосифович</t>
  </si>
  <si>
    <t>Свидетельство от 1994-07-14 № 185731</t>
  </si>
  <si>
    <t>43:02:390502</t>
  </si>
  <si>
    <t>43:02:390502:41</t>
  </si>
  <si>
    <t>(адрес) Кировская обл, р-н Афанасьевский, д Жарковы, ул Солнечная, д 1 б</t>
  </si>
  <si>
    <t>Белев Владимир Аркадьевич</t>
  </si>
  <si>
    <t>Свидетельство о праве собственности от 1994-07-19 № 185717</t>
  </si>
  <si>
    <t>43:02:390502:48</t>
  </si>
  <si>
    <t>обл. Кировская  р. Афанасьевский  д. Жарковы</t>
  </si>
  <si>
    <t>Беляев Николай Аркадьевич</t>
  </si>
  <si>
    <t xml:space="preserve"> от 1994-07-15 № 185760</t>
  </si>
  <si>
    <t>43:02:390502:55</t>
  </si>
  <si>
    <t>(адрес) Кировская обл, р-н Афанасьевский, д Жарковы, ул Новая, д 1</t>
  </si>
  <si>
    <t>Ожегин Евгений Петрович</t>
  </si>
  <si>
    <t>Cвидетельство от 1994-07-12 № 185726</t>
  </si>
  <si>
    <t>43:02:390502:66</t>
  </si>
  <si>
    <t>Тутынина Клавдия Федоровна</t>
  </si>
  <si>
    <t>Cвидетельство от 1994-07-15 № 185758</t>
  </si>
  <si>
    <t>43:02:390502:74</t>
  </si>
  <si>
    <t>Нопин Виктор Геннадьевич</t>
  </si>
  <si>
    <t xml:space="preserve"> от 1994-07-15 № 185759</t>
  </si>
  <si>
    <t>43:02:390901</t>
  </si>
  <si>
    <t>43:02:390901:41</t>
  </si>
  <si>
    <t>Кировская обл, р-н Афанасьевский, д Петрята</t>
  </si>
  <si>
    <t>Тутынин В. А.</t>
  </si>
  <si>
    <t>Свидетельство на право собственности на землю от 1992-06-25 № 0167</t>
  </si>
  <si>
    <t>43:02:400301</t>
  </si>
  <si>
    <t>43:02:400301:34</t>
  </si>
  <si>
    <t>Кировская обл, р-н Афанасьевский, д Порубово, д 37</t>
  </si>
  <si>
    <t>Порубова Татьяна Ананьевна</t>
  </si>
  <si>
    <t>Cвидетельство от 1996-08-05 № 0018469</t>
  </si>
  <si>
    <t>43:02:400301:40</t>
  </si>
  <si>
    <t>(адрес) Кировская область, р-н Афанасьевский, д Порубово, д 42</t>
  </si>
  <si>
    <t>Порубов Валерий Германович</t>
  </si>
  <si>
    <t xml:space="preserve"> от  № 02-11-0004</t>
  </si>
  <si>
    <t>43:02:400302</t>
  </si>
  <si>
    <t>43:02:400302:45</t>
  </si>
  <si>
    <t>(адрес) Кировская обл, р-н Афанасьевский, д Порубово, д 55</t>
  </si>
  <si>
    <t>Порубова Тамара Михайловна</t>
  </si>
  <si>
    <t>Cвидетельство от 1995-06-29 № 0509276</t>
  </si>
  <si>
    <t>43:02:400302:61</t>
  </si>
  <si>
    <t>Кировская обл, р-н Афанасьевский, д Порубово, д 75</t>
  </si>
  <si>
    <t xml:space="preserve"> КВО 02110038</t>
  </si>
  <si>
    <t>Порубов В. А.</t>
  </si>
  <si>
    <t>43:02:400303</t>
  </si>
  <si>
    <t>43:02:400303:109</t>
  </si>
  <si>
    <t>Кировская обл, р-н Афанасьевский, д Илюши, д 41</t>
  </si>
  <si>
    <t xml:space="preserve"> РФ-XX КВО-02-11- №0509378</t>
  </si>
  <si>
    <t>Порубов В. В.</t>
  </si>
  <si>
    <t>43:02:400303:113</t>
  </si>
  <si>
    <t>Кировская обл, р-н Афанасьевский, д Илюши, д 37</t>
  </si>
  <si>
    <t xml:space="preserve"> РФ-XX КВО-02-11 №0509380</t>
  </si>
  <si>
    <t>Порубов Л. В.</t>
  </si>
  <si>
    <t>43:02:400303:114</t>
  </si>
  <si>
    <t xml:space="preserve"> РФ-XX КВО-02-11 №0509385</t>
  </si>
  <si>
    <t>Порубова А. Т.</t>
  </si>
  <si>
    <t>43:02:400303:121</t>
  </si>
  <si>
    <t>Кировская обл, р-н Афанасьевский, д Илюши, д 32</t>
  </si>
  <si>
    <t>Порубова Любовь Федоровна</t>
  </si>
  <si>
    <t xml:space="preserve"> от 1995-05-25 № 0509301</t>
  </si>
  <si>
    <t>43:02:400303:122</t>
  </si>
  <si>
    <t xml:space="preserve"> РФ-XX КВО-02-11 №0509304</t>
  </si>
  <si>
    <t>Порубов Н. Н.</t>
  </si>
  <si>
    <t>43:02:400303:125</t>
  </si>
  <si>
    <t>Кировская обл, р-н Афанасьевский, д Илюши, д 28</t>
  </si>
  <si>
    <t xml:space="preserve"> КВО 02110014</t>
  </si>
  <si>
    <t>Порубов А. В.</t>
  </si>
  <si>
    <t>43:02:400303:137</t>
  </si>
  <si>
    <t>Кировская обл, р-н Афанасьевский, д Илюши, д 10</t>
  </si>
  <si>
    <t xml:space="preserve"> КВО 02110216</t>
  </si>
  <si>
    <t>Порубова Н. П.</t>
  </si>
  <si>
    <t>43:02:400303:141</t>
  </si>
  <si>
    <t>Кировская обл, р-н Афанасьевский, д Илюши, д 6</t>
  </si>
  <si>
    <t>Артемихин Михаил Игоревич</t>
  </si>
  <si>
    <t xml:space="preserve"> от 1992-07-10 № 0150</t>
  </si>
  <si>
    <t>43:02:400303:143</t>
  </si>
  <si>
    <t>Кировская обл, р-н Афанасьевский, д Илюши, д 2</t>
  </si>
  <si>
    <t xml:space="preserve"> КВО 02110148</t>
  </si>
  <si>
    <t>Порубов М. К.</t>
  </si>
  <si>
    <t>43:02:400303:144</t>
  </si>
  <si>
    <t>Кировская обл, р-н Афанасьевский, д Илюши, д 1</t>
  </si>
  <si>
    <t xml:space="preserve"> КВО-02-11-0147</t>
  </si>
  <si>
    <t>Сюзев М. Г.</t>
  </si>
  <si>
    <t>43:02:400303:198</t>
  </si>
  <si>
    <t>обл. Кировская, р-н Афанасьевский, д. Илюши</t>
  </si>
  <si>
    <t>Сюзев Николай Иванович</t>
  </si>
  <si>
    <t>Свидетельство о праве на землю от 1997-05-22 № 0509302</t>
  </si>
  <si>
    <t>43:02:400303:67</t>
  </si>
  <si>
    <t>Кировская обл, р-н Афанасьевский, д Илюши, д 5</t>
  </si>
  <si>
    <t xml:space="preserve"> КВО 02110146</t>
  </si>
  <si>
    <t>Артемихин В. И.</t>
  </si>
  <si>
    <t>43:02:400303:69</t>
  </si>
  <si>
    <t>Кировская обл, р-н Афанасьевский, д Илюши, д 3</t>
  </si>
  <si>
    <t xml:space="preserve"> КВО 02110144</t>
  </si>
  <si>
    <t>Сюзев А. Г.</t>
  </si>
  <si>
    <t>43:02:400303:71</t>
  </si>
  <si>
    <t>(адрес) Кировская область, р-н Афанасьевский, д Илюши, д 11</t>
  </si>
  <si>
    <t>Артемихин Степан Нестерович</t>
  </si>
  <si>
    <t>Свидетельство на право собственности на землю от 1992-07-08 № 02-11-0142</t>
  </si>
  <si>
    <t>43:02:400303:72</t>
  </si>
  <si>
    <t>Кировская обл, р-н Афанасьевский, д Илюши, д 13</t>
  </si>
  <si>
    <t xml:space="preserve"> КВО 02110142</t>
  </si>
  <si>
    <t>Порубов А. М.</t>
  </si>
  <si>
    <t>43:02:400303:74</t>
  </si>
  <si>
    <t>Кировская обл, р-н Афанасьевский, д Илюши, д 16</t>
  </si>
  <si>
    <t xml:space="preserve"> КВО 02110140</t>
  </si>
  <si>
    <t>Сюзева Е. К.</t>
  </si>
  <si>
    <t>43:02:400303:75</t>
  </si>
  <si>
    <t>Кировская обл, р-н Афанасьевский, д Илюши, д 18</t>
  </si>
  <si>
    <t xml:space="preserve"> КВО-02-11-0139</t>
  </si>
  <si>
    <t>Сюзев И. П.</t>
  </si>
  <si>
    <t>43:02:400303:76</t>
  </si>
  <si>
    <t>Кировская обл, р-н Афанасьевский, д Илюши, д 20</t>
  </si>
  <si>
    <t xml:space="preserve"> КВО 02110138</t>
  </si>
  <si>
    <t>Порубова Н. М.</t>
  </si>
  <si>
    <t>43:02:400303:77</t>
  </si>
  <si>
    <t>Кировская обл, р-н Афанасьевский, д Илюши, д 22</t>
  </si>
  <si>
    <t xml:space="preserve"> РФ-I КВО-02-11 №185719</t>
  </si>
  <si>
    <t>Конькова М. В.</t>
  </si>
  <si>
    <t>43:02:400303:78</t>
  </si>
  <si>
    <t>Кировская обл, р-н Афанасьевский, д Илюши, д 24</t>
  </si>
  <si>
    <t xml:space="preserve"> КВО-02-11-0136</t>
  </si>
  <si>
    <t>Артемихин В. Г.</t>
  </si>
  <si>
    <t>43:02:400303:79</t>
  </si>
  <si>
    <t>Кировская обл, р-н Афанасьевский, д Илюши, д 25</t>
  </si>
  <si>
    <t xml:space="preserve"> КВО 02110135</t>
  </si>
  <si>
    <t>Сюзев А. С.</t>
  </si>
  <si>
    <t>43:02:400303:80</t>
  </si>
  <si>
    <t>Кировская обл, р-н Афанасьевский, д Илюши, д 26</t>
  </si>
  <si>
    <t xml:space="preserve"> КВО-02-11-0134</t>
  </si>
  <si>
    <t>Артемихин А. В.</t>
  </si>
  <si>
    <t>43:02:400303:81</t>
  </si>
  <si>
    <t>Кировская обл, р-н Афанасьевский, д Илюши</t>
  </si>
  <si>
    <t xml:space="preserve"> КВО 02110060</t>
  </si>
  <si>
    <t>Порубов Н. И.</t>
  </si>
  <si>
    <t>43:02:400303:85</t>
  </si>
  <si>
    <t>Кировская обл, р-н Афанасьевский, д Илюши, дом 21</t>
  </si>
  <si>
    <t xml:space="preserve"> КВО 02110151</t>
  </si>
  <si>
    <t>Порубова Ф. И.</t>
  </si>
  <si>
    <t>43:02:400303:86</t>
  </si>
  <si>
    <t>Кировская обл, р-н Афанасьевский, д Илюши, д 19</t>
  </si>
  <si>
    <t xml:space="preserve"> КВО 02110152</t>
  </si>
  <si>
    <t>Порубова Д. А.</t>
  </si>
  <si>
    <t>43:02:400303:87</t>
  </si>
  <si>
    <t>Кировская обл, р-н Афанасьевский, д Илюши, д 17</t>
  </si>
  <si>
    <t xml:space="preserve"> КВО 02110153</t>
  </si>
  <si>
    <t>Порубова А. Н.</t>
  </si>
  <si>
    <t>43:02:400303:98</t>
  </si>
  <si>
    <t>Кировская обл, р-н Афанасьевский, д Илюши, д 38</t>
  </si>
  <si>
    <t xml:space="preserve"> РФ-XX КВО 0211509386</t>
  </si>
  <si>
    <t>Махнева В. П.</t>
  </si>
  <si>
    <t>43:02:400501</t>
  </si>
  <si>
    <t>43:02:400501:32</t>
  </si>
  <si>
    <t>Кировская обл, р-н Афанасьевский, д Порубово</t>
  </si>
  <si>
    <t>Порубов Валентин Анатольевич</t>
  </si>
  <si>
    <t>Cвидетельство от 1994-06-27 № 185713</t>
  </si>
  <si>
    <t>43:02:400901</t>
  </si>
  <si>
    <t>43:02:400901:436</t>
  </si>
  <si>
    <t>Кировская обл, р-н Афанасьевский, МО (не определено)</t>
  </si>
  <si>
    <t>Белев Николай Иванович</t>
  </si>
  <si>
    <t>Cвидетельство от 1995-01-18 № 298044</t>
  </si>
  <si>
    <t>43:02:410101</t>
  </si>
  <si>
    <t>43:02:410101:129</t>
  </si>
  <si>
    <t>(адрес) Кировская область, р-н Афанасьевский, д Аверины, д 45</t>
  </si>
  <si>
    <t>Варанкин Сергей Тихонович</t>
  </si>
  <si>
    <t>Свидетельство на право собственности на землю, бессрочного (постоянного) пользования землей от 1993-03-02 № 02-01-0035</t>
  </si>
  <si>
    <t>43:02:410101:87</t>
  </si>
  <si>
    <t>Кировская обл, р-н Афанасьевский, д Аверины, д 17</t>
  </si>
  <si>
    <t xml:space="preserve"> КВО 02-01-0014</t>
  </si>
  <si>
    <t>43:02:410201</t>
  </si>
  <si>
    <t>43:02:410201:145</t>
  </si>
  <si>
    <t>обл. Кировская  р. Афанасьевский  д. Варанкины  ул. Советская д. 62</t>
  </si>
  <si>
    <t xml:space="preserve"> КВО 02-01-0842</t>
  </si>
  <si>
    <t>Воробьев В. Н.</t>
  </si>
  <si>
    <t>43:02:410201:157</t>
  </si>
  <si>
    <t>(адрес) Кировская обл, р-н Афанасьевский, д Варанкины, ул Советская, дом 82 а</t>
  </si>
  <si>
    <t>Ларков Юрий Васильевич</t>
  </si>
  <si>
    <t xml:space="preserve"> от  № 02-01-0845</t>
  </si>
  <si>
    <t>43:02:410201:165</t>
  </si>
  <si>
    <t>Кировская обл, р-н Афанасьевский, д Варанкины, ул Советская, д 100</t>
  </si>
  <si>
    <t xml:space="preserve"> КВО 02-01-0264</t>
  </si>
  <si>
    <t>Чугаева Евдокия Сергеевна</t>
  </si>
  <si>
    <t>43:02:410201:174</t>
  </si>
  <si>
    <t>обл. Кировская  р. Афанасьевский  д. Варанкины  ул. Советская д. 124</t>
  </si>
  <si>
    <t>Ичетовкин Николай Степанович</t>
  </si>
  <si>
    <t xml:space="preserve"> от  № 02-01-0267</t>
  </si>
  <si>
    <t>43:02:410201:196</t>
  </si>
  <si>
    <t>Кировская обл, р-н Афанасьевский, д Варанкины, ул Советская, д 99г</t>
  </si>
  <si>
    <t xml:space="preserve"> КВ0 02010251</t>
  </si>
  <si>
    <t>Чугаев М. И.</t>
  </si>
  <si>
    <t>43:02:410201:246</t>
  </si>
  <si>
    <t>(адрес) Кировская обл, р-н Афанасьевский, д Варанкины, ул Северная, д 8 а</t>
  </si>
  <si>
    <t xml:space="preserve"> КВО 02.01-0847</t>
  </si>
  <si>
    <t>Савин Михаил Васильевич</t>
  </si>
  <si>
    <t>43:02:410201:57</t>
  </si>
  <si>
    <t>обл. Кировская  р. Афанасьевский  д. Варанкины  ул. Советская д. 101</t>
  </si>
  <si>
    <t xml:space="preserve"> 02-01-0255</t>
  </si>
  <si>
    <t>Варанкина А. П.</t>
  </si>
  <si>
    <t>43:02:410201:66</t>
  </si>
  <si>
    <t>Кировская обл, р-н Афанасьевский, д Варанкины, ул Советская, д 97</t>
  </si>
  <si>
    <t xml:space="preserve"> КВО 02-01-0251</t>
  </si>
  <si>
    <t>Заявка от 2004-10-25 № 2004-47-12587</t>
  </si>
  <si>
    <t>43:02:410401</t>
  </si>
  <si>
    <t>43:02:410401:20</t>
  </si>
  <si>
    <t>Кировская обл, р-н Афанасьевский, д Ваулинская, д 8</t>
  </si>
  <si>
    <t xml:space="preserve"> КВО 02-01-0150</t>
  </si>
  <si>
    <t>Кытманов Л. А.</t>
  </si>
  <si>
    <t>43:02:410501</t>
  </si>
  <si>
    <t>43:02:410501:50</t>
  </si>
  <si>
    <t>(адрес) Кировская обл, р-н Афанасьевский, д Верхняя Тимофеевская, д 9</t>
  </si>
  <si>
    <t xml:space="preserve"> КВО 02-01-0166</t>
  </si>
  <si>
    <t>Быданцев В. А.</t>
  </si>
  <si>
    <t>43:02:410501:67</t>
  </si>
  <si>
    <t>(адрес) Кировская обл, р-н Афанасьевский, д Верхняя Тимофеевская, д 44</t>
  </si>
  <si>
    <t>Кытманов Геннадий Дмитриевич</t>
  </si>
  <si>
    <t>Свидетельство на право собственности на землю от 1993-02-18 № 02-01-0180</t>
  </si>
  <si>
    <t>43:02:410501:73</t>
  </si>
  <si>
    <t>(адрес) Кировская обл, р-н Афанасьевский, д Верхняя Тимофеевская, д 10</t>
  </si>
  <si>
    <t>Ичетовкина К. Д.</t>
  </si>
  <si>
    <t xml:space="preserve"> от 1993-03-02 № 02-01-0172</t>
  </si>
  <si>
    <t>43:02:410501:79</t>
  </si>
  <si>
    <t>обл. Кировская  р. Афанасьевский  д. Верхняя Тимофеевская д. 2</t>
  </si>
  <si>
    <t xml:space="preserve"> КВО 02-01-0162</t>
  </si>
  <si>
    <t>Пантюхин А. П.</t>
  </si>
  <si>
    <t>43:02:410501:83</t>
  </si>
  <si>
    <t>обл. Кировская  р. Афанасьевский  д. Верхняя Тимофеевская д. 18</t>
  </si>
  <si>
    <t>Кытманов Афанасий Павлович</t>
  </si>
  <si>
    <t xml:space="preserve"> от 1993-03-17 № -</t>
  </si>
  <si>
    <t>43:02:410901</t>
  </si>
  <si>
    <t>43:02:410901:15</t>
  </si>
  <si>
    <t>Кировская обл, р-н Афанасьевский, д Ичетовкины, ул Энергетиков, д 19</t>
  </si>
  <si>
    <t>Торопынина А. И.</t>
  </si>
  <si>
    <t>43:02:410901/2 от  № ----</t>
  </si>
  <si>
    <t>43:02:410901:193</t>
  </si>
  <si>
    <t>обл. Кировская  р. Афанасьевский  д. Ичетовкины  ул. Энтузиастов д. 4</t>
  </si>
  <si>
    <t xml:space="preserve"> КВО 02-01-0871</t>
  </si>
  <si>
    <t>Варанкин А. А.</t>
  </si>
  <si>
    <t>Заявка от 2004-06-17 № ----</t>
  </si>
  <si>
    <t>43:02:410901:194</t>
  </si>
  <si>
    <t>обл. Кировская  р. Афанасьевский  д. Ичетовкины  пер. Энтузиастов д. 2</t>
  </si>
  <si>
    <t>Бузмаков Н. А.</t>
  </si>
  <si>
    <t>43:02:410901:279</t>
  </si>
  <si>
    <t>обл. Кировская  р. Афанасьевский  д. Ичетовкины  ул. Юбилейная д. 3</t>
  </si>
  <si>
    <t xml:space="preserve"> КВО 02-01-0427</t>
  </si>
  <si>
    <t>Назаров В. М.</t>
  </si>
  <si>
    <t>43:02:410901:311</t>
  </si>
  <si>
    <t>(адрес) Кировская область, р-н Афанасьевский, д Ичетовкины, ул Солнечная, д 8</t>
  </si>
  <si>
    <t xml:space="preserve"> КВО 02010734</t>
  </si>
  <si>
    <t>Черанев В. Г.</t>
  </si>
  <si>
    <t>43:02:410901:34</t>
  </si>
  <si>
    <t>обл. Кировская  р. Афанасьевский  д. Ичетовкины  ул. Юбилейная д. 20</t>
  </si>
  <si>
    <t xml:space="preserve"> КВО-02-01-0870</t>
  </si>
  <si>
    <t>Назаров Ю. Д.</t>
  </si>
  <si>
    <t>Заявка от 2004-11-05 № 2004-47-13370</t>
  </si>
  <si>
    <t>43:02:410901:361</t>
  </si>
  <si>
    <t>Кировская обл, р-н Афанасьевский, д Ичетовкины, ул Труда, д 62</t>
  </si>
  <si>
    <t xml:space="preserve"> КВО 02010366</t>
  </si>
  <si>
    <t>Воробьев С. В.</t>
  </si>
  <si>
    <t>43:02:410901:368</t>
  </si>
  <si>
    <t>Кировская обл, р-н Афанасьевский, д Ичетовкины, ул Труда, д 46</t>
  </si>
  <si>
    <t xml:space="preserve"> КВО 02-01-0357</t>
  </si>
  <si>
    <t>Воробьева З. Е.</t>
  </si>
  <si>
    <t>43:02:411101</t>
  </si>
  <si>
    <t>43:02:411101:57</t>
  </si>
  <si>
    <t>Кировская обл, р-н Афанасьевский, д Костино, д 25</t>
  </si>
  <si>
    <t xml:space="preserve"> КВО 02010130</t>
  </si>
  <si>
    <t>Белева П. Г.</t>
  </si>
  <si>
    <t>43:02:411101:62</t>
  </si>
  <si>
    <t>(адрес) Кировская обл, р-н Афанасьевский, д Костино, д 36</t>
  </si>
  <si>
    <t>Белева Нина Ефремовна</t>
  </si>
  <si>
    <t xml:space="preserve"> от 1993-02-24 № -</t>
  </si>
  <si>
    <t>43:02:411101:82</t>
  </si>
  <si>
    <t>обл. Кировская  р. Афанасьевский  д. Костино д. 6</t>
  </si>
  <si>
    <t xml:space="preserve"> КВО 02-01-0133</t>
  </si>
  <si>
    <t>Носкова Е. Н.</t>
  </si>
  <si>
    <t>43:02:411101:90</t>
  </si>
  <si>
    <t>Кировская обл, р-н Афанасьевский, д Костино, д 3</t>
  </si>
  <si>
    <t xml:space="preserve"> КВО 02-01-0138</t>
  </si>
  <si>
    <t>Кытманов Афанасий Васильевич</t>
  </si>
  <si>
    <t>43:02:411301</t>
  </si>
  <si>
    <t>43:02:411301:85</t>
  </si>
  <si>
    <t>обл. Кировская  р. Афанасьевский  д. Лазуковы д. 41</t>
  </si>
  <si>
    <t xml:space="preserve"> КВО02010860</t>
  </si>
  <si>
    <t>Харин А. К.</t>
  </si>
  <si>
    <t>43:02:411301:88</t>
  </si>
  <si>
    <t>обл. Кировская  р. Афанасьевский  д. Лазуковы д. 39</t>
  </si>
  <si>
    <t xml:space="preserve"> КВО 02-01-0510</t>
  </si>
  <si>
    <t>Варанкина Елена Андрияновна</t>
  </si>
  <si>
    <t>43:02:411501</t>
  </si>
  <si>
    <t>43:02:411501:28</t>
  </si>
  <si>
    <t>обл. Кировская  р. Афанасьевский  д. Лучкины д. 7</t>
  </si>
  <si>
    <t xml:space="preserve"> КВО 02-01-0599</t>
  </si>
  <si>
    <t>43:02:411501:45</t>
  </si>
  <si>
    <t>Кировская обл, р-н Афанасьевский, д Лучкины, дом 8</t>
  </si>
  <si>
    <t>Кытманова Глафира Ивановна</t>
  </si>
  <si>
    <t>свидетельство от 1993-03-29 № 02-01-0717</t>
  </si>
  <si>
    <t>43:02:411701</t>
  </si>
  <si>
    <t>43:02:411701:27</t>
  </si>
  <si>
    <t>Кировская обл, р-н Афанасьевский, д Нижняя Тимофеевская, д 9</t>
  </si>
  <si>
    <t xml:space="preserve"> КВО 02-01-0674</t>
  </si>
  <si>
    <t>Ратканов А. Т.</t>
  </si>
  <si>
    <t>43:02:412001</t>
  </si>
  <si>
    <t>43:02:412001:45</t>
  </si>
  <si>
    <t xml:space="preserve"> КВО 02010623</t>
  </si>
  <si>
    <t>Харина З. П.</t>
  </si>
  <si>
    <t>43:02:412201</t>
  </si>
  <si>
    <t>43:02:412201:50</t>
  </si>
  <si>
    <t>Кировская обл, р-н Афанасьевский, д Степановская, д 4</t>
  </si>
  <si>
    <t xml:space="preserve"> КВО-02-18-0070</t>
  </si>
  <si>
    <t>Быданцев Н. Б.</t>
  </si>
  <si>
    <t>43:02:412201:54</t>
  </si>
  <si>
    <t>Кировская обл, р-н Афанасьевский, д Степановская, д 12</t>
  </si>
  <si>
    <t xml:space="preserve"> КВО 02-01-0064</t>
  </si>
  <si>
    <t>Ичетовкина Е. Н.</t>
  </si>
  <si>
    <t>43:02:412201:57</t>
  </si>
  <si>
    <t>Кировская обл, р-н Афанасьевский, д Степановская, д 16</t>
  </si>
  <si>
    <t xml:space="preserve"> КВО 02-01-0069</t>
  </si>
  <si>
    <t>Габова Х. Т.</t>
  </si>
  <si>
    <t>43:02:412301</t>
  </si>
  <si>
    <t>43:02:412301:19</t>
  </si>
  <si>
    <t>Кировская обл, р-н Афанасьевский, д Терешовы</t>
  </si>
  <si>
    <t>Черанева Елизавета Михайловна</t>
  </si>
  <si>
    <t xml:space="preserve"> от 1993-10-07 № 02-01-0043</t>
  </si>
  <si>
    <t>43:02:412301:27</t>
  </si>
  <si>
    <t>(адрес) Кировская обл, р-н Афанасьевский, д Терешовы, д 1</t>
  </si>
  <si>
    <t>Черанев Т. И.</t>
  </si>
  <si>
    <t>Свидетельство на право собственности на землю от 1993-02-18 № 0045</t>
  </si>
  <si>
    <t>43:02:412501</t>
  </si>
  <si>
    <t>43:02:412501:111</t>
  </si>
  <si>
    <t>Российская Федерация, Кировская обл., Афанасьевский муниципальный р-н, Ичетовкинское с.п., д. Харины, з/у 46</t>
  </si>
  <si>
    <t>Харина Наталья Сергеевна</t>
  </si>
  <si>
    <t>свидетельство на право собственности на землю, бессрочного (постоянного) пользования землей от 1993-12-01 № 02-01-0590</t>
  </si>
  <si>
    <t>43:02:412501:60</t>
  </si>
  <si>
    <t>обл. Кировская  р. Афанасьевский  д. Харины д. 2</t>
  </si>
  <si>
    <t>Тутынин Сергей Афанасьевич</t>
  </si>
  <si>
    <t>Cвидетельство от  № 02-01-0706</t>
  </si>
  <si>
    <t>43:02:412501:73</t>
  </si>
  <si>
    <t>Кировская обл, р-н Афанасьевский, д Харины, д 22</t>
  </si>
  <si>
    <t xml:space="preserve"> КВО 02-01-0573</t>
  </si>
  <si>
    <t>Харин Николай Игнатьевич</t>
  </si>
  <si>
    <t>43:02:412501:84</t>
  </si>
  <si>
    <t>(адрес) Кировская область, р-н Афанасьевский, д Харины, д 23</t>
  </si>
  <si>
    <t>Харин Кирилл Николаевич</t>
  </si>
  <si>
    <t>Cвидетельство на право собственности на землю, бессрочного (постоянного) пользования землей от 1993-12-06 № 02-01-0578</t>
  </si>
  <si>
    <t>43:02:412601</t>
  </si>
  <si>
    <t>43:02:412601:256</t>
  </si>
  <si>
    <t>Белева Юлия Кузьмовна</t>
  </si>
  <si>
    <t>43:02:412601:281</t>
  </si>
  <si>
    <t>Белев Герман Васильевич</t>
  </si>
  <si>
    <t>Cвидетельство от 1995-01-18 № 598049</t>
  </si>
  <si>
    <t>43:02:412601:422</t>
  </si>
  <si>
    <t>Белев Юрий Петрович</t>
  </si>
  <si>
    <t>Cвидетельство от 1995-05-18 № 0509270</t>
  </si>
  <si>
    <t>43:02:412601:511</t>
  </si>
  <si>
    <t>Белев Александр Иванович</t>
  </si>
  <si>
    <t>Cвидетельство от 1995-01-18 № 298050</t>
  </si>
  <si>
    <t>43:02:412601:512</t>
  </si>
  <si>
    <t>Белева Юлия Дмитриевна</t>
  </si>
  <si>
    <t>Cвидетельство от 1995-01-18 № 298048</t>
  </si>
  <si>
    <t>43:02:412602</t>
  </si>
  <si>
    <t>43:02:412602:79</t>
  </si>
  <si>
    <t>Варанкин Аркадий Афанасьевич</t>
  </si>
  <si>
    <t>Cвидетельство от 1994-09-22 № № 185716</t>
  </si>
  <si>
    <t>43:02:420201</t>
  </si>
  <si>
    <t>43:02:420201:21</t>
  </si>
  <si>
    <t>Кировская обл, р-н Афанасьевский, д Ивановская</t>
  </si>
  <si>
    <t xml:space="preserve"> КВО-02-10-0113</t>
  </si>
  <si>
    <t>Русских С. И.</t>
  </si>
  <si>
    <t>Заявка от 2005-07-15 № ----</t>
  </si>
  <si>
    <t>43:02:420201:53</t>
  </si>
  <si>
    <t xml:space="preserve"> КВО02-10-0099</t>
  </si>
  <si>
    <t>Воробьев Федор Васильевич</t>
  </si>
  <si>
    <t>43:02:420201:56</t>
  </si>
  <si>
    <t>Российская Федерация, Кировская обл., Афанасьевский муниципальный р-н, Ичетовкинское с.п. д. Ивановская, з/у 13</t>
  </si>
  <si>
    <t>Чугайнов В. И.</t>
  </si>
  <si>
    <t>свидетельство от 1992-12-31 № 0101</t>
  </si>
  <si>
    <t>43:02:420201:64</t>
  </si>
  <si>
    <t xml:space="preserve"> КВО 02-10-0107</t>
  </si>
  <si>
    <t>Сидоров М. П.</t>
  </si>
  <si>
    <t>43:02:420201:70</t>
  </si>
  <si>
    <t xml:space="preserve"> КВО-02-10-0118</t>
  </si>
  <si>
    <t>Чугаева Мария Гурьяновна</t>
  </si>
  <si>
    <t>43:02:420201:78</t>
  </si>
  <si>
    <t>Кировская обл, р-н Афанасьевский, д Ивановская 1-я</t>
  </si>
  <si>
    <t>Конькова М. П.</t>
  </si>
  <si>
    <t>Cвидетельство от 1992-12-31 № 02-10-0115</t>
  </si>
  <si>
    <t>43:02:420201:81</t>
  </si>
  <si>
    <t>Ожегин Ананий Логинович</t>
  </si>
  <si>
    <t xml:space="preserve"> от 1992-12-22 № -</t>
  </si>
  <si>
    <t>43:02:420302</t>
  </si>
  <si>
    <t>43:02:420302:142</t>
  </si>
  <si>
    <t>(адрес) Кировская обл, р-н Афанасьевский, д Кувакуш, ул Советская, д 12</t>
  </si>
  <si>
    <t>Сидоров Трифон Филимонович</t>
  </si>
  <si>
    <t xml:space="preserve"> от 1993-12-03 № 02100167</t>
  </si>
  <si>
    <t>43:02:420302:144</t>
  </si>
  <si>
    <t>(адрес) Кировская обл, р-н Афанасьевский, д Кувакуш, ул Советская, д 21</t>
  </si>
  <si>
    <t>Коньков Петр Иванович</t>
  </si>
  <si>
    <t>Cвидетельство от 1993-05-30 № 02-10-0149</t>
  </si>
  <si>
    <t>43:02:420302:149</t>
  </si>
  <si>
    <t>Кировская обл, р-н Афанасьевский, д Кувакуш, ул Советская, д 27</t>
  </si>
  <si>
    <t>Худяков Иван Афанасьевич</t>
  </si>
  <si>
    <t xml:space="preserve"> от 1992-12-31 № 02100007</t>
  </si>
  <si>
    <t>43:02:420302:152</t>
  </si>
  <si>
    <t>обл. Кировская  р. Афанасьевский  д. Кувакуш  ул. Советская д. 33</t>
  </si>
  <si>
    <t>Шмырин И. М.</t>
  </si>
  <si>
    <t>Cвидетельство от 1993-12-12 № 02100144</t>
  </si>
  <si>
    <t>43:02:420501</t>
  </si>
  <si>
    <t>43:02:420501:10</t>
  </si>
  <si>
    <t>Кировская обл, р-н Афанасьевский, д Павловская 1-я</t>
  </si>
  <si>
    <t>Конькова Федора Макаровна</t>
  </si>
  <si>
    <t xml:space="preserve"> от 1992-12-31 № 02-10-0070</t>
  </si>
  <si>
    <t>43:02:420501:17</t>
  </si>
  <si>
    <t xml:space="preserve"> КВО-02-10-0138</t>
  </si>
  <si>
    <t>Казаков З. П.</t>
  </si>
  <si>
    <t>43:02:440101</t>
  </si>
  <si>
    <t>43:02:440101:25</t>
  </si>
  <si>
    <t>обл. Кировская  р. Афанасьевский  д. Васильевская</t>
  </si>
  <si>
    <t>Харина В. Т.</t>
  </si>
  <si>
    <t xml:space="preserve"> от 1996-01-26 № 0509346</t>
  </si>
  <si>
    <t>43:02:440101:29</t>
  </si>
  <si>
    <t>(адрес) Кировская обл, р-н Афанасьевский, д Васильевская, д 15</t>
  </si>
  <si>
    <t>Ичетовкина Гульфания Гайфутдиновна</t>
  </si>
  <si>
    <t>Cвидетельство от 1995-05-30 № 0509350</t>
  </si>
  <si>
    <t>43:02:440101:33</t>
  </si>
  <si>
    <t>Кировская обл, р-н Афанасьевский, д Васильевская</t>
  </si>
  <si>
    <t xml:space="preserve"> КВО 02130509352</t>
  </si>
  <si>
    <t>Ичетовкина Апполинария Тимофеевна</t>
  </si>
  <si>
    <t>43:02:440601</t>
  </si>
  <si>
    <t>43:02:440601:18</t>
  </si>
  <si>
    <t>Кировская обл, р-н Афанасьевский, д Константиновская</t>
  </si>
  <si>
    <t xml:space="preserve"> КВО-02-13-0131</t>
  </si>
  <si>
    <t>Сюзева О. М.</t>
  </si>
  <si>
    <t>43:02:440601:24</t>
  </si>
  <si>
    <t>Ичетовкин Виталий Владимирович</t>
  </si>
  <si>
    <t xml:space="preserve"> от 1996-01-30 № 0509319</t>
  </si>
  <si>
    <t>43:02:440601:32</t>
  </si>
  <si>
    <t>Ичетовкин Александр Валерьевич</t>
  </si>
  <si>
    <t xml:space="preserve"> от 1996-01-30 № 0509327</t>
  </si>
  <si>
    <t>43:02:440702</t>
  </si>
  <si>
    <t>43:02:440702:66</t>
  </si>
  <si>
    <t>(адрес) Кировская обл, р-н Афанасьевский, д Московская, ул Центральная, д 19</t>
  </si>
  <si>
    <t>Тебенькова Июлия Ионовна</t>
  </si>
  <si>
    <t>Cвидетельство от 1992-11-04 № 02-13-0033</t>
  </si>
  <si>
    <t>43:02:440702:67</t>
  </si>
  <si>
    <t>(адрес) Кировская обл, р-н Афанасьевский, д Московская, ул Центральная, д 17</t>
  </si>
  <si>
    <t>43:02:440901</t>
  </si>
  <si>
    <t>43:02:440901:1</t>
  </si>
  <si>
    <t>Кировская обл, р-н Афанасьевский, д Петровская</t>
  </si>
  <si>
    <t xml:space="preserve"> КВО 02-13 №756216</t>
  </si>
  <si>
    <t>Быданцев В. О.</t>
  </si>
  <si>
    <t>43:02:441201</t>
  </si>
  <si>
    <t>43:02:441201:7</t>
  </si>
  <si>
    <t>Кировская обл, р-н Афанасьевский, д Никитенки</t>
  </si>
  <si>
    <t>Варанкина Зинаида Ивановна</t>
  </si>
  <si>
    <t>Cвидетельство от  № 02-01-0037</t>
  </si>
  <si>
    <t>43:02:441501</t>
  </si>
  <si>
    <t>43:02:441501:6</t>
  </si>
  <si>
    <t>Кировская обл, р-н Афанасьевский, с/п Ичетовкинское</t>
  </si>
  <si>
    <t>Сюзева Ольга Максимовна</t>
  </si>
  <si>
    <t>43:02:450301</t>
  </si>
  <si>
    <t>43:02:450301:9</t>
  </si>
  <si>
    <t>(адрес) Кировская обл, р-н Афанасьевский, д Сержонки, дом 3</t>
  </si>
  <si>
    <t>Некрасова Е. А.</t>
  </si>
  <si>
    <t xml:space="preserve"> от  № 02140005</t>
  </si>
  <si>
    <t>43:02:450701</t>
  </si>
  <si>
    <t>43:02:450701:196</t>
  </si>
  <si>
    <t xml:space="preserve"> КВО02-14-185785</t>
  </si>
  <si>
    <t>Бузмакова А. Н.</t>
  </si>
  <si>
    <t>Постановление органа государственной исполнительной власти РФ (Правительства РФ) о предоставлении земельного участка из состава федеральных земель от  № ----</t>
  </si>
  <si>
    <t>43:02:450701:207</t>
  </si>
  <si>
    <t>43:02:450701:254</t>
  </si>
  <si>
    <t xml:space="preserve"> КВО-02-14 №756201</t>
  </si>
  <si>
    <t>Макаров П. А.</t>
  </si>
  <si>
    <t>Заявка от 2004-12-30 № ----</t>
  </si>
  <si>
    <t>43:02:460101</t>
  </si>
  <si>
    <t>43:02:460101:14</t>
  </si>
  <si>
    <t>(адрес) Кировская обл, р-н Афанасьевский, д Анфиногеново, дом 20</t>
  </si>
  <si>
    <t>Некрасова Анастасия Ильинична</t>
  </si>
  <si>
    <t>Свидетельство на право собственности на землю от  № 02-15-0010</t>
  </si>
  <si>
    <t>43:02:460301</t>
  </si>
  <si>
    <t>43:02:460301:40</t>
  </si>
  <si>
    <t>(адрес) Кировская обл, р-н Афанасьевский, д Большие Некрасовы, дом 21</t>
  </si>
  <si>
    <t>Некрасов Степан Михайлович</t>
  </si>
  <si>
    <t>Свидетельство на право собственности на землю от 1993-03-18 № 0127</t>
  </si>
  <si>
    <t>43:02:460401</t>
  </si>
  <si>
    <t>43:02:460401:1</t>
  </si>
  <si>
    <t>(адрес) Кировская обл, р-н Афанасьевский, д Бузмаковская, дом 5</t>
  </si>
  <si>
    <t>Маркова Анна Петровна</t>
  </si>
  <si>
    <t xml:space="preserve"> от  № 02-15-01113</t>
  </si>
  <si>
    <t>43:02:460701</t>
  </si>
  <si>
    <t>43:02:460701:37</t>
  </si>
  <si>
    <t>Кировская обл, р-н Афанасьевский, д Даньки</t>
  </si>
  <si>
    <t>Черанев Иван Николаевич</t>
  </si>
  <si>
    <t>свидетельство от 1993-03-31 № 0165</t>
  </si>
  <si>
    <t>43:02:460701:43</t>
  </si>
  <si>
    <t>(адрес) Кировская обл, р-н Афанасьевский, д Даньки, дом 12</t>
  </si>
  <si>
    <t>43:02:460901</t>
  </si>
  <si>
    <t>43:02:460901:9</t>
  </si>
  <si>
    <t>Кировская обл, р-н Афанасьевский, д Кузнецово</t>
  </si>
  <si>
    <t>Бузмаков Николай Андреевич</t>
  </si>
  <si>
    <t>Cвидетельство от 1993-03-18 № № 0104</t>
  </si>
  <si>
    <t>43:02:461001</t>
  </si>
  <si>
    <t>43:02:461001:15</t>
  </si>
  <si>
    <t>Кировская обл, р-н Афанасьевский, д Любихино</t>
  </si>
  <si>
    <t>Бузмаков Геннадий Геннадьевич</t>
  </si>
  <si>
    <t xml:space="preserve"> от 1993-03-18 № КВО-02-15-0534</t>
  </si>
  <si>
    <t>43:02:461101</t>
  </si>
  <si>
    <t>43:02:461101:6</t>
  </si>
  <si>
    <t>(адрес) Кировская обл, р-н Афанасьевский, д Макаровская, дом 16</t>
  </si>
  <si>
    <t>Макарова П. Н.</t>
  </si>
  <si>
    <t xml:space="preserve"> от 1993-03-27 № 02-15-0063</t>
  </si>
  <si>
    <t>43:02:461102</t>
  </si>
  <si>
    <t>43:02:461102:1</t>
  </si>
  <si>
    <t>Кировская обл, р-н Афанасьевский, д Макаровская</t>
  </si>
  <si>
    <t>Макарова Мария Афанасьевна</t>
  </si>
  <si>
    <t xml:space="preserve"> от 1993-03-27 № 02-15-0052</t>
  </si>
  <si>
    <t>43:02:461102:10</t>
  </si>
  <si>
    <t>Макарова Нина Терентьевна</t>
  </si>
  <si>
    <t xml:space="preserve"> от 1993-03-27 № 02-15-0049</t>
  </si>
  <si>
    <t>43:02:461102:2</t>
  </si>
  <si>
    <t>Макарова Роза Степановна</t>
  </si>
  <si>
    <t xml:space="preserve"> от 1993-03-27 № 02-15-0054</t>
  </si>
  <si>
    <t>43:02:461102:3</t>
  </si>
  <si>
    <t>Габов Евгений Анатольевич</t>
  </si>
  <si>
    <t xml:space="preserve"> от 1993-03-27 № 02-15-0045</t>
  </si>
  <si>
    <t>43:02:461102:4</t>
  </si>
  <si>
    <t>Трушникова Галина Ивановна</t>
  </si>
  <si>
    <t xml:space="preserve"> от 1993-03-27 № 02-15-0053</t>
  </si>
  <si>
    <t>43:02:461102:6</t>
  </si>
  <si>
    <t>43:02:461102:7</t>
  </si>
  <si>
    <t>Трушникова Екатерина Александровна</t>
  </si>
  <si>
    <t xml:space="preserve"> от 1993-03-27 № 02-15-0048</t>
  </si>
  <si>
    <t>43:02:461102:8</t>
  </si>
  <si>
    <t>Макарова Татьяна Васильевна</t>
  </si>
  <si>
    <t xml:space="preserve"> от 1993-03-18 № 02-15-0208</t>
  </si>
  <si>
    <t>43:02:461102:9</t>
  </si>
  <si>
    <t>Шушаков Виталий Алексеевич</t>
  </si>
  <si>
    <t xml:space="preserve"> от 1993-03-27 № 02-15-0047</t>
  </si>
  <si>
    <t>43:02:461201</t>
  </si>
  <si>
    <t>43:02:461201:12</t>
  </si>
  <si>
    <t>(адрес) Кировская обл, р-н Афанасьевский, д Малые Некрасовы, дом 5</t>
  </si>
  <si>
    <t xml:space="preserve"> КВО 02-15-0022</t>
  </si>
  <si>
    <t>Трушникова Екатерина Павловна</t>
  </si>
  <si>
    <t>Cвидетельство от 1993-03-18 № КВО 02-15-0022</t>
  </si>
  <si>
    <t>43:02:461201:13</t>
  </si>
  <si>
    <t>(адрес) Кировская обл, р-н Афанасьевский, д Малые Некрасовы, дом 6</t>
  </si>
  <si>
    <t xml:space="preserve"> КВО  02-15-0030</t>
  </si>
  <si>
    <t>Некрасов Василий Семенович</t>
  </si>
  <si>
    <t>Cвидетельство от 1993-03-19 № КВО 02-15-0030</t>
  </si>
  <si>
    <t>43:02:461201:5</t>
  </si>
  <si>
    <t>(адрес) Кировская обл, р-н Афанасьевский, д Малые Некрасовы, дом 1</t>
  </si>
  <si>
    <t>Некрасов Александр Васильевич</t>
  </si>
  <si>
    <t>Cвидетельство от 1993-03-18 № 02-15-0032</t>
  </si>
  <si>
    <t>43:02:461301</t>
  </si>
  <si>
    <t>43:02:461301:10</t>
  </si>
  <si>
    <t>Кировская обл, р-н Афанасьевский, д Марковская</t>
  </si>
  <si>
    <t>Cвидетельство от  № 0113</t>
  </si>
  <si>
    <t>43:02:461301:7</t>
  </si>
  <si>
    <t>Кировская обл, р-н Афанасьевский, д Марковская, д 6</t>
  </si>
  <si>
    <t xml:space="preserve"> от  № 02-15-0113</t>
  </si>
  <si>
    <t>43:02:461501</t>
  </si>
  <si>
    <t>43:02:461501:128</t>
  </si>
  <si>
    <t>обл. Кировская  р. Афанасьевский  с. Пашино  ул. Средняя д. 9</t>
  </si>
  <si>
    <t xml:space="preserve"> КВО-02-15-0238</t>
  </si>
  <si>
    <t>Черанева Василиса Михайловна</t>
  </si>
  <si>
    <t>43:02:461501:146</t>
  </si>
  <si>
    <t>Кировская область, р-н. Афанасьевский, с. Пашино, ул. Набережная, д. 1</t>
  </si>
  <si>
    <t>Некрасов В. И.</t>
  </si>
  <si>
    <t>свидетельство от 1993-03-18 № 02-15-0239</t>
  </si>
  <si>
    <t>43:02:461501:92</t>
  </si>
  <si>
    <t xml:space="preserve"> КВО -02-15-0255</t>
  </si>
  <si>
    <t>Черанева Е. М.</t>
  </si>
  <si>
    <t>Заявка от 2004-07-29 № ----</t>
  </si>
  <si>
    <t>43:02:461701</t>
  </si>
  <si>
    <t>43:02:461701:21</t>
  </si>
  <si>
    <t>Кировская обл, р-н Афанасьевский, д Пронино</t>
  </si>
  <si>
    <t>Кытманов Валентин Аркадьевич</t>
  </si>
  <si>
    <t xml:space="preserve"> от 1993-03-27 № 0084</t>
  </si>
  <si>
    <t>43:02:461701:9</t>
  </si>
  <si>
    <t>Бузмакова Лидия Николаевна</t>
  </si>
  <si>
    <t>Cвидетельство от 1993-03-18 № 0090</t>
  </si>
  <si>
    <t>43:02:462001</t>
  </si>
  <si>
    <t>43:02:462001:1</t>
  </si>
  <si>
    <t>(адрес) Кировская обл, р-н Афанасьевский, д Усть-Томызь, дом 1</t>
  </si>
  <si>
    <t>Бузмаков Владимир Алексеевич</t>
  </si>
  <si>
    <t>Cвидетельство от 1993-04-08 № 02-15-038</t>
  </si>
  <si>
    <t>43:02:462101</t>
  </si>
  <si>
    <t>43:02:462101:2</t>
  </si>
  <si>
    <t>(адрес) Кировская обл, р-н Афанасьевский, д Усть-Ченог, дом 1 а</t>
  </si>
  <si>
    <t>Некрасов Павел Иванович</t>
  </si>
  <si>
    <t xml:space="preserve"> от  № 02150037</t>
  </si>
  <si>
    <t>43:02:462101:9</t>
  </si>
  <si>
    <t>(адрес) Кировская обл, р-н Афанасьевский, д Усть-Ченог, дом 4</t>
  </si>
  <si>
    <t>Некрасова Елизавета Ивановна</t>
  </si>
  <si>
    <t xml:space="preserve"> от  № 02-150042</t>
  </si>
  <si>
    <t>43:02:470401</t>
  </si>
  <si>
    <t>43:02:470401:60</t>
  </si>
  <si>
    <t>Кировская обл, р-н Афанасьевский, д Пура</t>
  </si>
  <si>
    <t>Казаков Сергей Геннадьевич</t>
  </si>
  <si>
    <t>Cвидетельство от 1993-01-28 № 02-16-0025</t>
  </si>
  <si>
    <t>43:02:470402</t>
  </si>
  <si>
    <t>43:02:470402:37</t>
  </si>
  <si>
    <t>Кировская область, р-н Афанасьевский, д Пура</t>
  </si>
  <si>
    <t>Казаков Г. Я.</t>
  </si>
  <si>
    <t>свидетельство на право собственности от 1992-06-16 № 02-16-0012</t>
  </si>
  <si>
    <t>43:02:480201</t>
  </si>
  <si>
    <t>43:02:480201:10</t>
  </si>
  <si>
    <t>Кировская обл, р-н Афанасьевский, МО Пашинское сельское поселение, д Верхняя Кедра</t>
  </si>
  <si>
    <t xml:space="preserve"> КВО-02-17-0160</t>
  </si>
  <si>
    <t>Лучников Анатолий Васильевич</t>
  </si>
  <si>
    <t xml:space="preserve"> от 1993-04-24 № КВО-02-17-0160</t>
  </si>
  <si>
    <t>43:02:480201:30</t>
  </si>
  <si>
    <t>обл. Кировская  р. Афанасьевский  д. Верхняя Кедра</t>
  </si>
  <si>
    <t>Лучников Евгений Васильевич</t>
  </si>
  <si>
    <t xml:space="preserve"> от  № 0168</t>
  </si>
  <si>
    <t>43:02:480201:33</t>
  </si>
  <si>
    <t>Кировская обл, р-н Афанасьевский, д Верхняя Кедра</t>
  </si>
  <si>
    <t>Бузмаков Леонид Петрович</t>
  </si>
  <si>
    <t xml:space="preserve"> от  № 02-17-0162</t>
  </si>
  <si>
    <t>43:02:480301</t>
  </si>
  <si>
    <t>43:02:480301:30</t>
  </si>
  <si>
    <t>обл. Кировская  р. Афанасьевский  д. Карагай</t>
  </si>
  <si>
    <t>Тебеньков Семен Михайлович</t>
  </si>
  <si>
    <t xml:space="preserve"> от 1993-07-01 № 000118</t>
  </si>
  <si>
    <t>43:02:480301:35</t>
  </si>
  <si>
    <t>Кировская обл, р-н Афанасьевский, д Карагай</t>
  </si>
  <si>
    <t>Селезнев Михаил Михайлович</t>
  </si>
  <si>
    <t>Cвидетельство от 1993-03-20 № 000115</t>
  </si>
  <si>
    <t>43:02:480301:36</t>
  </si>
  <si>
    <t>Першин Василий Власович</t>
  </si>
  <si>
    <t>Cвидетельство от 1993-04-24 № 000113</t>
  </si>
  <si>
    <t>43:02:480301:42</t>
  </si>
  <si>
    <t>Сенькина Раиса Степановна</t>
  </si>
  <si>
    <t>Cвидетельство от 1993-04-24 № 000108</t>
  </si>
  <si>
    <t>43:02:480301:46</t>
  </si>
  <si>
    <t>Сенькин В. М.</t>
  </si>
  <si>
    <t xml:space="preserve"> от  № 02-17-000105</t>
  </si>
  <si>
    <t>43:02:480301:49</t>
  </si>
  <si>
    <t>Назаров Н. П.</t>
  </si>
  <si>
    <t xml:space="preserve"> от  № 02-17-000102</t>
  </si>
  <si>
    <t>43:02:480301:50</t>
  </si>
  <si>
    <t>Сенькин Владислав Иванович</t>
  </si>
  <si>
    <t xml:space="preserve"> от 1993-04-24 № 02-17-00099</t>
  </si>
  <si>
    <t>43:02:480301:52</t>
  </si>
  <si>
    <t xml:space="preserve"> КВО-02-17-00013</t>
  </si>
  <si>
    <t>Некрасова В. Г.</t>
  </si>
  <si>
    <t>43:02:480301:57</t>
  </si>
  <si>
    <t>свидетельство на право постоянного (бессрочного) пользования землей от  № КВО-02-17-00099</t>
  </si>
  <si>
    <t>43:02:481101</t>
  </si>
  <si>
    <t>43:02:481101:41</t>
  </si>
  <si>
    <t>Кировская обл, р-н Афанасьевский, д Мироново</t>
  </si>
  <si>
    <t>Савина Нина Ивановна</t>
  </si>
  <si>
    <t>Cвидетельство от  № КВО-02-17-00095</t>
  </si>
  <si>
    <t>43:02:481101:47</t>
  </si>
  <si>
    <t xml:space="preserve"> от 1993-07-16 № 02170092</t>
  </si>
  <si>
    <t>43:02:481301</t>
  </si>
  <si>
    <t>43:02:481301:14</t>
  </si>
  <si>
    <t>обл. Кировская  р. Афанасьевский  д. Першино</t>
  </si>
  <si>
    <t>Некрасов Роберт Кириллович</t>
  </si>
  <si>
    <t xml:space="preserve"> от 1993-03-10 № 0239</t>
  </si>
  <si>
    <t>43:02:481401</t>
  </si>
  <si>
    <t>43:02:481401:65</t>
  </si>
  <si>
    <t>Кировская обл, р-н Афанасьевский, д Порошино</t>
  </si>
  <si>
    <t>Порошин Алексей Иванович</t>
  </si>
  <si>
    <t>Cвидетельство от 1993-03-30 № КВО 02-17-0174</t>
  </si>
  <si>
    <t>43:02:481501</t>
  </si>
  <si>
    <t>43:02:481501:102</t>
  </si>
  <si>
    <t>обл. Кировская  р. Афанасьевский  д. Ромаши</t>
  </si>
  <si>
    <t>Тебенькова Матрена Васильевна</t>
  </si>
  <si>
    <t xml:space="preserve"> от  № -</t>
  </si>
  <si>
    <t>43:02:481501:107</t>
  </si>
  <si>
    <t>(адрес) Кировская обл, р-н Афанасьевский, д Ромаши, д 37</t>
  </si>
  <si>
    <t>Ромашова Тамара Васильевна</t>
  </si>
  <si>
    <t>Cвидетельство от 1992-12-23 № 02-17-00055</t>
  </si>
  <si>
    <t>43:02:481501:111</t>
  </si>
  <si>
    <t>Кировская обл, р-н Афанасьевский, д Ромаши</t>
  </si>
  <si>
    <t>Тебеньков Владимир Михайлович</t>
  </si>
  <si>
    <t>Cвидетельство от 1993-07-05 № 02-17-00066</t>
  </si>
  <si>
    <t>43:02:481501:119</t>
  </si>
  <si>
    <t>Тебенькова Юлия Степановна</t>
  </si>
  <si>
    <t>Cвидетельство от 1992-07-10 № КВО-02-17-00060</t>
  </si>
  <si>
    <t>43:02:481501:120</t>
  </si>
  <si>
    <t>Тебеньков Юрий Петрович</t>
  </si>
  <si>
    <t xml:space="preserve"> от 1993-07-01 № 02-17-00043</t>
  </si>
  <si>
    <t>43:02:481501:122</t>
  </si>
  <si>
    <t>Кировская обл, р-н Афанасьевский, МО Пашинское сельское поселение, д Ромаши</t>
  </si>
  <si>
    <t>Тебенькова Александра Александровна</t>
  </si>
  <si>
    <t xml:space="preserve"> от  № 02-17-00043</t>
  </si>
  <si>
    <t>43:02:481502</t>
  </si>
  <si>
    <t>43:02:481502:36</t>
  </si>
  <si>
    <t>Тебеньков В. А.</t>
  </si>
  <si>
    <t>43:02:481502:38</t>
  </si>
  <si>
    <t>Тебеньков Николай Тимофеевич</t>
  </si>
  <si>
    <t>Cвидетельство от  № КВО-02-17-0210</t>
  </si>
  <si>
    <t>43:02:481502:52</t>
  </si>
  <si>
    <t>Селезнев И. Е.</t>
  </si>
  <si>
    <t>Cвидетельство от 1993-07-05 № 02-17-00047</t>
  </si>
  <si>
    <t>43:02:481601</t>
  </si>
  <si>
    <t>43:02:481601:5</t>
  </si>
  <si>
    <t>Кировская обл, р-н Афанасьевский, д Ужоговка</t>
  </si>
  <si>
    <t>Ромашов Алексей Алексеевич</t>
  </si>
  <si>
    <t xml:space="preserve"> от 1992-04-23 № 0217000139</t>
  </si>
  <si>
    <t>43:02:481801</t>
  </si>
  <si>
    <t>43:02:481801:3</t>
  </si>
  <si>
    <t>обл. Кировская  р. Афанасьевский  д. Тимины</t>
  </si>
  <si>
    <t>Семаков Евгений Васильевич</t>
  </si>
  <si>
    <t xml:space="preserve"> от 1992-07-20 № 02-07-0082</t>
  </si>
  <si>
    <t>43:02:490101</t>
  </si>
  <si>
    <t>43:02:490101:131</t>
  </si>
  <si>
    <t>обл. Кировская  р. Афанасьевский  д. Архипята</t>
  </si>
  <si>
    <t>Бузмакова Матрена Семеновна</t>
  </si>
  <si>
    <t>Cвидетельство от 1993-03-11 № 254</t>
  </si>
  <si>
    <t>43:02:490101:159</t>
  </si>
  <si>
    <t>Кировская обл, р-н Афанасьевский, д Архипята</t>
  </si>
  <si>
    <t>Булычев Николай Сидорович</t>
  </si>
  <si>
    <t>свидетельство на право собственности на землю, бессрочного (постоянного) пользования землей от 1992-10-27 № 02-18-339</t>
  </si>
  <si>
    <t>43:02:490901</t>
  </si>
  <si>
    <t>43:02:490901:38</t>
  </si>
  <si>
    <t>Кировская обл, р-н Афанасьевский, д Коньковы</t>
  </si>
  <si>
    <t xml:space="preserve"> КВО-02-18-0161</t>
  </si>
  <si>
    <t>Ожегин Александр Николаевич</t>
  </si>
  <si>
    <t>43:02:491401</t>
  </si>
  <si>
    <t>43:02:491401:39</t>
  </si>
  <si>
    <t xml:space="preserve"> КВО-02-18-0132</t>
  </si>
  <si>
    <t>Шмырина Анна Семеновна</t>
  </si>
  <si>
    <t>43:02:491401:51</t>
  </si>
  <si>
    <t xml:space="preserve"> КВО-02-018-0154</t>
  </si>
  <si>
    <t>Булычев Леонид Тихонович</t>
  </si>
  <si>
    <t>43:02:491501</t>
  </si>
  <si>
    <t>43:02:491501:23</t>
  </si>
  <si>
    <t xml:space="preserve"> КВО-02-18-0191</t>
  </si>
  <si>
    <t>Половников К. С.</t>
  </si>
  <si>
    <t>43:02:491601</t>
  </si>
  <si>
    <t>43:02:491601:132</t>
  </si>
  <si>
    <t>Кировская обл, р-н Афанасьевский, МО Ичетовкинское сельское поселение, с Савинцы</t>
  </si>
  <si>
    <t>Ичетовкин Александр Анатольевич</t>
  </si>
  <si>
    <t xml:space="preserve"> от  № 02-18-0083</t>
  </si>
  <si>
    <t>43:02:491601:139</t>
  </si>
  <si>
    <t>обл. Кировская  р. Афанасьевский  с. Савинцы</t>
  </si>
  <si>
    <t>Булычева Роза Емельяновна</t>
  </si>
  <si>
    <t xml:space="preserve"> от 1992-11-05 № КВО-02-18-0046</t>
  </si>
  <si>
    <t>43:02:491601:158</t>
  </si>
  <si>
    <t>(адрес) Кировская обл, р-н Афанасьевский, с Савинцы, ул Центральная, д 8</t>
  </si>
  <si>
    <t>Худяков Михаил Павлович</t>
  </si>
  <si>
    <t>Cвидетельство от 1992-11-05 № 02-18-0002</t>
  </si>
  <si>
    <t>43:02:491601:164</t>
  </si>
  <si>
    <t>(адрес) Кировская обл, р-н Афанасьевский, с Савинцы, ул Центральная, д 6</t>
  </si>
  <si>
    <t>Селезнев Анатолий Андреевич</t>
  </si>
  <si>
    <t>Cвидетельство от 1992-11-05 № 02-18-0009</t>
  </si>
  <si>
    <t>43:02:491601:168</t>
  </si>
  <si>
    <t>Русских Николай Иванович</t>
  </si>
  <si>
    <t xml:space="preserve"> от  № 02-18-0023</t>
  </si>
  <si>
    <t>43:02:491601:183</t>
  </si>
  <si>
    <t>Кировская обл, р-н Афанасьевский, с Савинцы, ул Нагорная, дом 15</t>
  </si>
  <si>
    <t>Носков Евгений Геннадьевич</t>
  </si>
  <si>
    <t xml:space="preserve"> от 1992-11-11 № 0058</t>
  </si>
  <si>
    <t>43:02:491601:188</t>
  </si>
  <si>
    <t>(адрес) Кировская обл, р-н Афанасьевский, с Савинцы, ул Центральная, д 20</t>
  </si>
  <si>
    <t>Белев Виталий Прокопьевич</t>
  </si>
  <si>
    <t>Cвидетельство от 1992-11-13 № 02-18-0085</t>
  </si>
  <si>
    <t>43:02:491601:190</t>
  </si>
  <si>
    <t>Булычев Михаил Антонович</t>
  </si>
  <si>
    <t>Свидетельство на право собственности на землю от 1992-11-05 № 02180074</t>
  </si>
  <si>
    <t>43:02:491601:209</t>
  </si>
  <si>
    <t>Кировская обл, р-н Афанасьевский, с Савинцы</t>
  </si>
  <si>
    <t>Cвидетельство от 1992-11-13 № 0023</t>
  </si>
  <si>
    <t>43:02:491601:26</t>
  </si>
  <si>
    <t xml:space="preserve"> КВО-02-18-0075</t>
  </si>
  <si>
    <t>Носков Л. К.</t>
  </si>
  <si>
    <t>43:02:491601:271</t>
  </si>
  <si>
    <t>Кировская область, р-н Афанасьевский, с Савинцы</t>
  </si>
  <si>
    <t>Булычева Мария Александровна</t>
  </si>
  <si>
    <t>Свидетельство от 1992-05-15 № 0063</t>
  </si>
  <si>
    <t>43:02:491601:82</t>
  </si>
  <si>
    <t>Носков Геннадий Алексеевич</t>
  </si>
  <si>
    <t>Свидетельство на право собственности на землю, бессрочного (постоянного) пользования землей от 1992-11-11 № 02-018-0040</t>
  </si>
  <si>
    <t>43:02:491701</t>
  </si>
  <si>
    <t>43:02:491701:11</t>
  </si>
  <si>
    <t>Кировская обл, р-н Афанасьевский, д Старо-Носки</t>
  </si>
  <si>
    <t xml:space="preserve"> КВО-02-18-0099</t>
  </si>
  <si>
    <t>Носкова Мария Ивановна</t>
  </si>
  <si>
    <t>43:02:491901</t>
  </si>
  <si>
    <t>43:02:491901:510</t>
  </si>
  <si>
    <t>Кировская обл, р-н Афанасьевский, МО Ичетовкинское сельское поселение, д Архипята</t>
  </si>
  <si>
    <t>Бузмаков Андрей Владимирович</t>
  </si>
  <si>
    <t>Cвидетельство от 1994-06-20 № 185711</t>
  </si>
  <si>
    <t>43:03:310123</t>
  </si>
  <si>
    <t>43:03:310123:34</t>
  </si>
  <si>
    <t>(адрес) Кировская обл, р-н Белохолуницкий, г Белая Холуница, ул Новая, д 12</t>
  </si>
  <si>
    <t>Носкова Н. И.</t>
  </si>
  <si>
    <t xml:space="preserve"> от  № ---</t>
  </si>
  <si>
    <t>43:03:310125</t>
  </si>
  <si>
    <t>43:03:310125:100</t>
  </si>
  <si>
    <t>обл. Кировская  р. Белохолуницкий  г. Белая Холуница</t>
  </si>
  <si>
    <t>Петрова О. И.</t>
  </si>
  <si>
    <t>43:03:310125:102</t>
  </si>
  <si>
    <t>Разницин О. Н.</t>
  </si>
  <si>
    <t>VI-ИР</t>
  </si>
  <si>
    <t>43:03:310125:121</t>
  </si>
  <si>
    <t>Ковров Ю. М.</t>
  </si>
  <si>
    <t>43:03:310125:128</t>
  </si>
  <si>
    <t>Шутов А. Н.</t>
  </si>
  <si>
    <t>43:03:310125:130</t>
  </si>
  <si>
    <t>Шабалин М. П.</t>
  </si>
  <si>
    <t>43:03:310125:132</t>
  </si>
  <si>
    <t>Кировская обл, р-н Белохолуницкий, г Белая Холуница, сдт Родничок</t>
  </si>
  <si>
    <t>Плясов Евгений Иванович</t>
  </si>
  <si>
    <t xml:space="preserve"> от 1995-04-28 № -</t>
  </si>
  <si>
    <t>43:03:310125:137</t>
  </si>
  <si>
    <t>Кладова А. А.</t>
  </si>
  <si>
    <t>43:03:310125:50</t>
  </si>
  <si>
    <t>Быданов И. А.</t>
  </si>
  <si>
    <t>43:03:310125:51</t>
  </si>
  <si>
    <t>Предейкин Н. Л.</t>
  </si>
  <si>
    <t>VII-ИР</t>
  </si>
  <si>
    <t>43:03:310125:58</t>
  </si>
  <si>
    <t>Шмакова Н. Л.</t>
  </si>
  <si>
    <t>43:03:310125:59</t>
  </si>
  <si>
    <t>Тетенькина А. В.</t>
  </si>
  <si>
    <t>43:03:310125:6</t>
  </si>
  <si>
    <t>обл. Кировская, р-н Белохолуницкий, г. Белая Холуница</t>
  </si>
  <si>
    <t>Ситников Л. П.</t>
  </si>
  <si>
    <t>43:03:310125:66</t>
  </si>
  <si>
    <t>Чашников А. П.</t>
  </si>
  <si>
    <t>43:03:310125:67</t>
  </si>
  <si>
    <t>Капранов Михаил Геннадьевич</t>
  </si>
  <si>
    <t>43:03:310125:72</t>
  </si>
  <si>
    <t>Кузнецов Н. А.</t>
  </si>
  <si>
    <t>43:03:310125:73</t>
  </si>
  <si>
    <t>Ковальногова Мария Григорьевна</t>
  </si>
  <si>
    <t>43:03:310125:81</t>
  </si>
  <si>
    <t>Бакулина А. И.</t>
  </si>
  <si>
    <t>43:03:310125:82</t>
  </si>
  <si>
    <t>Снигирев В. А.</t>
  </si>
  <si>
    <t>43:03:310125:87</t>
  </si>
  <si>
    <t xml:space="preserve"> РФ-VIII КВО 03-01 №948433</t>
  </si>
  <si>
    <t>Ведерников В. М.</t>
  </si>
  <si>
    <t>43:03:310125:91</t>
  </si>
  <si>
    <t>Куликова Галина Владимировна</t>
  </si>
  <si>
    <t>43:03:310125:92</t>
  </si>
  <si>
    <t>Кировская обл, р-н Белохолуницкий, г Белая Холуница. сдт Родничок</t>
  </si>
  <si>
    <t>Черезова Тамара Витальевна</t>
  </si>
  <si>
    <t>Cвидетельство от 1995-04-28 № 948398</t>
  </si>
  <si>
    <t>43:03:310125:97</t>
  </si>
  <si>
    <t>Кузнецова Т. П.</t>
  </si>
  <si>
    <t>43:03:310125:98</t>
  </si>
  <si>
    <t>Повышева Г. А.</t>
  </si>
  <si>
    <t>43:03:310136</t>
  </si>
  <si>
    <t>43:03:310136:48</t>
  </si>
  <si>
    <t>обл. Кировская  р. Белохолуницкий  г. Белая Холуница  ул. Володарского д. 54</t>
  </si>
  <si>
    <t>Предейкин В. Ф.</t>
  </si>
  <si>
    <t>43:03:310142</t>
  </si>
  <si>
    <t>43:03:310142:104</t>
  </si>
  <si>
    <t>Кировская обл, р-н Белохолуницкий, г Белая Холуница сдт "Антоновка"</t>
  </si>
  <si>
    <t>Поплаухина Раиса Алексеевна</t>
  </si>
  <si>
    <t>-----</t>
  </si>
  <si>
    <t>свидетельство от 1995-10-11 № 951264</t>
  </si>
  <si>
    <t>43:03:310142:106</t>
  </si>
  <si>
    <t>Сухина А. И.</t>
  </si>
  <si>
    <t>43:03:310142:108</t>
  </si>
  <si>
    <t>обл. Кировская  р. Белохолуницкий  г. Белая Холуница, с/т "Антоновка"</t>
  </si>
  <si>
    <t>Юдина Галина Михайловна</t>
  </si>
  <si>
    <t>XI-МО</t>
  </si>
  <si>
    <t>свидетельство от 1995-10-11 № 4287</t>
  </si>
  <si>
    <t>43:03:310142:112</t>
  </si>
  <si>
    <t>Еремина Г. А.</t>
  </si>
  <si>
    <t>43:03:310142:113</t>
  </si>
  <si>
    <t>Исупова А. С.</t>
  </si>
  <si>
    <t>43:03:310142:114</t>
  </si>
  <si>
    <t>Осетров Б. И.</t>
  </si>
  <si>
    <t>43:03:310142:115</t>
  </si>
  <si>
    <t>Усатова Е. Л.</t>
  </si>
  <si>
    <t>43:03:310142:116</t>
  </si>
  <si>
    <t>Исупов А. А.</t>
  </si>
  <si>
    <t>43:03:310142:120</t>
  </si>
  <si>
    <t>Шахов А. А.</t>
  </si>
  <si>
    <t>43:03:310142:121</t>
  </si>
  <si>
    <t>Гурин В. В.</t>
  </si>
  <si>
    <t>43:03:310142:122</t>
  </si>
  <si>
    <t>Красных А. А.</t>
  </si>
  <si>
    <t>43:03:310142:123</t>
  </si>
  <si>
    <t>Поносов С. Я.</t>
  </si>
  <si>
    <t>43:03:310142:124</t>
  </si>
  <si>
    <t>Гагарский В. Д.</t>
  </si>
  <si>
    <t>43:03:310142:126</t>
  </si>
  <si>
    <t>Зырянов Э. С.</t>
  </si>
  <si>
    <t>43:03:310142:127</t>
  </si>
  <si>
    <t>Ситников Н. В.</t>
  </si>
  <si>
    <t>43:03:310142:128</t>
  </si>
  <si>
    <t>Тарасов А. П.</t>
  </si>
  <si>
    <t>43:03:310142:129</t>
  </si>
  <si>
    <t>Сорокожердева И. М.</t>
  </si>
  <si>
    <t>43:03:310142:131</t>
  </si>
  <si>
    <t>Шабалин Л. Г.</t>
  </si>
  <si>
    <t>43:03:310142:132</t>
  </si>
  <si>
    <t>Шихалеев Г. Е.</t>
  </si>
  <si>
    <t>43:03:310142:48</t>
  </si>
  <si>
    <t>Иньков В. М.</t>
  </si>
  <si>
    <t>43:03:310142:49</t>
  </si>
  <si>
    <t>Казаков В. В.</t>
  </si>
  <si>
    <t>43:03:310142:50</t>
  </si>
  <si>
    <t>Кошурникова Т. В.</t>
  </si>
  <si>
    <t>43:03:310142:51</t>
  </si>
  <si>
    <t>Шихалеева В. Н.</t>
  </si>
  <si>
    <t>43:03:310142:52</t>
  </si>
  <si>
    <t>Шутов В. Н.</t>
  </si>
  <si>
    <t>43:03:310142:53</t>
  </si>
  <si>
    <t>Суслов В. Н.</t>
  </si>
  <si>
    <t>43:03:310142:54</t>
  </si>
  <si>
    <t>Ильин Л. Н.</t>
  </si>
  <si>
    <t>43:03:310142:55</t>
  </si>
  <si>
    <t>Кировская обл, р-н Белохолуницкий, г Белая Холуница, снт Антоновка</t>
  </si>
  <si>
    <t>Маковеева А. Н.</t>
  </si>
  <si>
    <t>43:03:310142:57</t>
  </si>
  <si>
    <t>Кошурникова Е. Л.</t>
  </si>
  <si>
    <t>43:03:310142:58</t>
  </si>
  <si>
    <t>Гусев Е. Б.</t>
  </si>
  <si>
    <t>43:03:310142:63</t>
  </si>
  <si>
    <t>Панкратова Н. Л.</t>
  </si>
  <si>
    <t>43:03:310142:64</t>
  </si>
  <si>
    <t>Черезова Р. И.</t>
  </si>
  <si>
    <t>43:03:310142:65</t>
  </si>
  <si>
    <t>Игнатьев Г. М.</t>
  </si>
  <si>
    <t>43:03:310142:66</t>
  </si>
  <si>
    <t>Кировская обл, р-н Белохолуницкий, г Белая Холуница, сдт "Антоновка"</t>
  </si>
  <si>
    <t>Громозов Александр Германович</t>
  </si>
  <si>
    <t>Cвидетельство от 1995-10-11 № 951200</t>
  </si>
  <si>
    <t>43:03:310142:67</t>
  </si>
  <si>
    <t>Зонов Владимир Иванович</t>
  </si>
  <si>
    <t>III-ИР</t>
  </si>
  <si>
    <t>43:03:310142:75</t>
  </si>
  <si>
    <t>Перминов А. Д.</t>
  </si>
  <si>
    <t>VI-АП</t>
  </si>
  <si>
    <t>43:03:310142:79</t>
  </si>
  <si>
    <t>Сорокожердьева В. А.</t>
  </si>
  <si>
    <t>43:03:310142:81</t>
  </si>
  <si>
    <t>Кряжевских Г. А.</t>
  </si>
  <si>
    <t>43:03:310142:82</t>
  </si>
  <si>
    <t>Кировская область, р-н Белохолуницкий, г Белая Холуница, снт Антоновка, участок № 46</t>
  </si>
  <si>
    <t>Печинин Павел Борисович</t>
  </si>
  <si>
    <t>свидетельство на право собственности на землю от 1995-10-11 № 951226</t>
  </si>
  <si>
    <t>43:03:310142:86</t>
  </si>
  <si>
    <t>Полетаев В. Я.</t>
  </si>
  <si>
    <t>43:03:310142:87</t>
  </si>
  <si>
    <t>Зырянов М. В.</t>
  </si>
  <si>
    <t>VIII-ИР</t>
  </si>
  <si>
    <t>43:03:310142:88</t>
  </si>
  <si>
    <t>Ильин В. И.</t>
  </si>
  <si>
    <t>43:03:310142:90</t>
  </si>
  <si>
    <t>Скурихина К. Т.</t>
  </si>
  <si>
    <t>43:03:310142:92</t>
  </si>
  <si>
    <t>Едигарева Г. Н.</t>
  </si>
  <si>
    <t>43:03:310142:93</t>
  </si>
  <si>
    <t>Зырянова Л. М.</t>
  </si>
  <si>
    <t>43:03:310143</t>
  </si>
  <si>
    <t>43:03:310143:23</t>
  </si>
  <si>
    <t>Шаклеина Галина Ивановна</t>
  </si>
  <si>
    <t>43:03:310143:30</t>
  </si>
  <si>
    <t>Трапезников Л. А.</t>
  </si>
  <si>
    <t>43:03:310143:34</t>
  </si>
  <si>
    <t>Усатов Е. В.</t>
  </si>
  <si>
    <t>43:03:310143:39</t>
  </si>
  <si>
    <t>Лузянин В. Н.</t>
  </si>
  <si>
    <t>43:03:310143:40</t>
  </si>
  <si>
    <t>Пятков И. Е.</t>
  </si>
  <si>
    <t>43:03:310143:42</t>
  </si>
  <si>
    <t>Зырянов А. В.</t>
  </si>
  <si>
    <t>43:03:310143:45</t>
  </si>
  <si>
    <t>Алтухов В. М.</t>
  </si>
  <si>
    <t>43:03:310143:49</t>
  </si>
  <si>
    <t>Обатуров С. Г.</t>
  </si>
  <si>
    <t>43:03:310143:51</t>
  </si>
  <si>
    <t>Зяблых В. В.</t>
  </si>
  <si>
    <t>43:03:310143:53</t>
  </si>
  <si>
    <t>Кошурникова С. О.</t>
  </si>
  <si>
    <t>43:03:310143:55</t>
  </si>
  <si>
    <t>Лоютиков Р. М.</t>
  </si>
  <si>
    <t>43:03:310143:62</t>
  </si>
  <si>
    <t>Сундерев В. Е.</t>
  </si>
  <si>
    <t>IV-ИР</t>
  </si>
  <si>
    <t>43:03:310143:63</t>
  </si>
  <si>
    <t>Мякишев Н. Е.</t>
  </si>
  <si>
    <t>43:03:310143:64</t>
  </si>
  <si>
    <t>Тарсов В. С.</t>
  </si>
  <si>
    <t>43:03:310143:71</t>
  </si>
  <si>
    <t>Ермолаева И. А.</t>
  </si>
  <si>
    <t>43:03:310143:75</t>
  </si>
  <si>
    <t>Шаклеина Г. И.</t>
  </si>
  <si>
    <t>43:03:310143:76</t>
  </si>
  <si>
    <t>Чарушина Т. А.</t>
  </si>
  <si>
    <t>43:03:310143:78</t>
  </si>
  <si>
    <t>Огарков В. А.</t>
  </si>
  <si>
    <t>43:03:310143:80</t>
  </si>
  <si>
    <t>Булычев В. А.</t>
  </si>
  <si>
    <t>43:03:310143:81</t>
  </si>
  <si>
    <t>Белорыбкин А. А.</t>
  </si>
  <si>
    <t>43:03:310143:83</t>
  </si>
  <si>
    <t>Куликов А. А.</t>
  </si>
  <si>
    <t>43:03:310143:84</t>
  </si>
  <si>
    <t>Костылев В. И.</t>
  </si>
  <si>
    <t>43:03:310143:85</t>
  </si>
  <si>
    <t>Обатуров А. В.</t>
  </si>
  <si>
    <t>43:03:310143:86</t>
  </si>
  <si>
    <t>43:03:310143:87</t>
  </si>
  <si>
    <t>Исупов П. А.</t>
  </si>
  <si>
    <t>43:03:310143:88</t>
  </si>
  <si>
    <t>Серебренникова А. В.</t>
  </si>
  <si>
    <t>43:03:310143:89</t>
  </si>
  <si>
    <t>Обатуров Г. В.</t>
  </si>
  <si>
    <t>43:03:310143:90</t>
  </si>
  <si>
    <t>Тебенькова Г. И.</t>
  </si>
  <si>
    <t>43:03:310143:96</t>
  </si>
  <si>
    <t>Зырянов Алексей Викторович</t>
  </si>
  <si>
    <t>свидетельство от 1995-10-11 № 951302</t>
  </si>
  <si>
    <t>43:03:310167</t>
  </si>
  <si>
    <t>43:03:310167:32</t>
  </si>
  <si>
    <t>(адрес) Кировская обл, р-н Белохолуницкий, г Белая Холуница, ул Горбачева, д 71</t>
  </si>
  <si>
    <t>Зырянов В. М.</t>
  </si>
  <si>
    <t>43:03:310199</t>
  </si>
  <si>
    <t>43:03:310199:29</t>
  </si>
  <si>
    <t>обл. Кировская  р. Белохолуницкий  г. Белая Холуница  ул. Октябрьская д. 34</t>
  </si>
  <si>
    <t>Штенникова Н. А.</t>
  </si>
  <si>
    <t>43:03:310199:33</t>
  </si>
  <si>
    <t>обл. Кировская  р. Белохолуницкий  г. Белая Холуница  ул. Октябрьская д. 40</t>
  </si>
  <si>
    <t>Чульгина А. М.</t>
  </si>
  <si>
    <t>43:03:310216</t>
  </si>
  <si>
    <t>43:03:310216:4</t>
  </si>
  <si>
    <t>обл. Кировская  р. Белохолуницкий  г. Белая Холуница  ул. Парковая д. 20 А</t>
  </si>
  <si>
    <t>Для объектов жилой застройки</t>
  </si>
  <si>
    <t xml:space="preserve"> КВО 03010067</t>
  </si>
  <si>
    <t>Исупов Владимир Васильевич</t>
  </si>
  <si>
    <t>Свидетельство на право собственности на земельный участок от 1993-07-28 № ----</t>
  </si>
  <si>
    <t>43:03:310232</t>
  </si>
  <si>
    <t>43:03:310232:22</t>
  </si>
  <si>
    <t>Кировская обл, р-н Белохолуницкий, г Белая Холуница, ул Поперечная, дом 45</t>
  </si>
  <si>
    <t>Орлова Клара Яковлевна</t>
  </si>
  <si>
    <t xml:space="preserve"> от 1956-02-14 № 188</t>
  </si>
  <si>
    <t>43:03:310238</t>
  </si>
  <si>
    <t>43:03:310238:19</t>
  </si>
  <si>
    <t>(адрес) Кировская обл, р-н Белохолуницкий, г Белая Холуница, ул Ленина, д 45</t>
  </si>
  <si>
    <t>Полушкин Ю. М.</t>
  </si>
  <si>
    <t>43:03:320201</t>
  </si>
  <si>
    <t>43:03:320201:6</t>
  </si>
  <si>
    <t>Кировская обл, р-н Белохолуницкий, д Дерюши</t>
  </si>
  <si>
    <t>Зызин Валентин Николаевич</t>
  </si>
  <si>
    <t>Cвидетельство от 1992-11-10 № 03110434</t>
  </si>
  <si>
    <t>43:03:340101</t>
  </si>
  <si>
    <t>43:03:340101:202</t>
  </si>
  <si>
    <t>Кировская область, р-н Белохолуницкий, д Быданово, ул Труда, д 15</t>
  </si>
  <si>
    <t>Буркова Тамара Егоровна</t>
  </si>
  <si>
    <t>Свидетельство на право собственности на землю, бессрочного (постоянного) пользования землей от 1993-10-20 № 03040027</t>
  </si>
  <si>
    <t>43:03:340102</t>
  </si>
  <si>
    <t>43:03:340102:143</t>
  </si>
  <si>
    <t>(адрес) Кировская обл, р-н Белохолуницкий, д Быданово, ул Труда, д 30</t>
  </si>
  <si>
    <t>Быданов Петр Алексеевич</t>
  </si>
  <si>
    <t>Свидетельство на право собственности на землю от 1993-10-20 № 03040025</t>
  </si>
  <si>
    <t>43:03:340102:227</t>
  </si>
  <si>
    <t>(адрес) Кировская обл, р-н Белохолуницкий, д Быданово, ул Советская, д 26</t>
  </si>
  <si>
    <t>Менчиков Сергей Александрович</t>
  </si>
  <si>
    <t>Cвидетельство от 1993-10-20 № 03040084</t>
  </si>
  <si>
    <t>43:03:340102:24</t>
  </si>
  <si>
    <t>(адрес) Кировская область, р-н Белохолуницкий, д Быданово, ул Труда, д 26</t>
  </si>
  <si>
    <t xml:space="preserve"> КВО 03040011</t>
  </si>
  <si>
    <t>Бочков Михаил Васильевич</t>
  </si>
  <si>
    <t xml:space="preserve"> от 1993-10-20 № КВО 03040011</t>
  </si>
  <si>
    <t>43:03:350101</t>
  </si>
  <si>
    <t>43:03:350101:240</t>
  </si>
  <si>
    <t>Кировская обл, р-н Белохолуницкий, д Великое Поле, ул Великопольская, д 13</t>
  </si>
  <si>
    <t>Повышев Аркадий Егорович</t>
  </si>
  <si>
    <t>Свидетельство на право собственности на землю, бессрочного (постоянного) пользования землей от 1993-05-22 № 03050129</t>
  </si>
  <si>
    <t>43:03:350401</t>
  </si>
  <si>
    <t>43:03:350401:34</t>
  </si>
  <si>
    <t>Кировская обл, р-н Белохолуницкий, д Травное, ул Береговая</t>
  </si>
  <si>
    <t>Рысев Александр Леонидович</t>
  </si>
  <si>
    <t xml:space="preserve"> от  № 03050013</t>
  </si>
  <si>
    <t>43:03:350502</t>
  </si>
  <si>
    <t>43:03:350502:125</t>
  </si>
  <si>
    <t>обл. Кировская  р. Белохолуницкий, сдт Травное</t>
  </si>
  <si>
    <t>Шитов Владимир Викторович</t>
  </si>
  <si>
    <t>43:03:350502:198</t>
  </si>
  <si>
    <t>Кировская обл, р-н Белохолуницкий, тер СДТ Травное, участок № 95</t>
  </si>
  <si>
    <t>Ренев Анатолий Степанович</t>
  </si>
  <si>
    <t>Свидетельство на право собственности на землю от 1996-04-19 № 0137941</t>
  </si>
  <si>
    <t>43:03:350503</t>
  </si>
  <si>
    <t>43:03:350503:12</t>
  </si>
  <si>
    <t>Кировская обл, р-н Белохолуницкий, сдт « Автомобилист»</t>
  </si>
  <si>
    <t>Лопатина Тамара Николаевна</t>
  </si>
  <si>
    <t>43:03:350503:13</t>
  </si>
  <si>
    <t>Кировская обл, р-н Белохолуницкий,  сдт « Автомобилист»</t>
  </si>
  <si>
    <t>Воронин Виктор Геннадьевич</t>
  </si>
  <si>
    <t>43:03:350503:14</t>
  </si>
  <si>
    <t>Кировская обл, р-н Белохолуницкий,  сдт «Автомобилист»</t>
  </si>
  <si>
    <t>Буторин Сергей Евгеньевич</t>
  </si>
  <si>
    <t>43:03:350503:16</t>
  </si>
  <si>
    <t>Палкина Нина Геннадьевна</t>
  </si>
  <si>
    <t>43:03:350503:19</t>
  </si>
  <si>
    <t>Неретин Сергей Анатольевич</t>
  </si>
  <si>
    <t>43:03:350503:21</t>
  </si>
  <si>
    <t>Тетенькин Сергей Семенович</t>
  </si>
  <si>
    <t>43:03:350503:23</t>
  </si>
  <si>
    <t>Тетенькин Борис Семенович</t>
  </si>
  <si>
    <t>43:03:350503:24</t>
  </si>
  <si>
    <t>Герасимова Валентина Ивановна</t>
  </si>
  <si>
    <t>43:03:350503:25</t>
  </si>
  <si>
    <t>Носырев Геннадий Николаевич</t>
  </si>
  <si>
    <t>43:03:350503:27</t>
  </si>
  <si>
    <t>Сумарокова Ольга Васильевна</t>
  </si>
  <si>
    <t>43:03:350503:28</t>
  </si>
  <si>
    <t xml:space="preserve"> № 11</t>
  </si>
  <si>
    <t>Михалев Александр Васильевич</t>
  </si>
  <si>
    <t>43:03:350503:3</t>
  </si>
  <si>
    <t>Смирнов Сергей Валентинович</t>
  </si>
  <si>
    <t>43:03:350503:30</t>
  </si>
  <si>
    <t>Помелова Маргарита Леонидовна</t>
  </si>
  <si>
    <t>43:03:350503:32</t>
  </si>
  <si>
    <t>Макаров Владимир Васильевич</t>
  </si>
  <si>
    <t>43:03:350503:33</t>
  </si>
  <si>
    <t>Шабалина Надежда Александровна</t>
  </si>
  <si>
    <t>43:03:350503:34</t>
  </si>
  <si>
    <t>Саввин Геннадий Павлович</t>
  </si>
  <si>
    <t>43:03:350503:36</t>
  </si>
  <si>
    <t>Зырянов Сергей Александрович</t>
  </si>
  <si>
    <t>43:03:350503:38</t>
  </si>
  <si>
    <t>Устюжанин Владимир Михайлович</t>
  </si>
  <si>
    <t>43:03:350503:39</t>
  </si>
  <si>
    <t>Шабалина Лариса Николаевна</t>
  </si>
  <si>
    <t>43:03:350503:4</t>
  </si>
  <si>
    <t>Зырянов Анатолий Васильевич</t>
  </si>
  <si>
    <t>43:03:350503:40</t>
  </si>
  <si>
    <t>Смирнов Владимир Николаевич</t>
  </si>
  <si>
    <t>43:03:350503:41</t>
  </si>
  <si>
    <t>Негодяев Николай Васильевич</t>
  </si>
  <si>
    <t>43:03:350503:42</t>
  </si>
  <si>
    <t>Белорыбкин Михаил Анатольевич</t>
  </si>
  <si>
    <t>43:03:350503:44</t>
  </si>
  <si>
    <t>Шамуров Михаил Васильевич</t>
  </si>
  <si>
    <t>43:03:350503:45</t>
  </si>
  <si>
    <t>Колесникова Нина Дмитриевна</t>
  </si>
  <si>
    <t>43:03:350503:46</t>
  </si>
  <si>
    <t>Балахничев Александр Михайлович</t>
  </si>
  <si>
    <t>43:03:350503:47</t>
  </si>
  <si>
    <t>Барышева Нина Ивановна</t>
  </si>
  <si>
    <t>43:03:350503:48</t>
  </si>
  <si>
    <t>Шатов Андрей Юрьевич</t>
  </si>
  <si>
    <t>43:03:350503:49</t>
  </si>
  <si>
    <t>Неретин Владимир Анатольевич</t>
  </si>
  <si>
    <t>43:03:350503:5</t>
  </si>
  <si>
    <t>Черезова Надежда Ефимовна</t>
  </si>
  <si>
    <t>43:03:350503:50</t>
  </si>
  <si>
    <t>Корековцев Дмитрий Георгиевич</t>
  </si>
  <si>
    <t>43:03:350503:52</t>
  </si>
  <si>
    <t>Громозов Олег Георгиевич</t>
  </si>
  <si>
    <t>43:03:350503:53</t>
  </si>
  <si>
    <t>Соколов Сергей Анатольевич</t>
  </si>
  <si>
    <t>43:03:350503:54</t>
  </si>
  <si>
    <t>Пиминов Александр Михайлович</t>
  </si>
  <si>
    <t>43:03:350503:55</t>
  </si>
  <si>
    <t>Безденежных Сергей Анатольевич</t>
  </si>
  <si>
    <t>43:03:350503:56</t>
  </si>
  <si>
    <t>Решетова Ирина Викторовна</t>
  </si>
  <si>
    <t>43:03:350503:57</t>
  </si>
  <si>
    <t>Ильин Сергей Леонидович</t>
  </si>
  <si>
    <t>43:03:350503:59</t>
  </si>
  <si>
    <t>Гурин Олег Александрович</t>
  </si>
  <si>
    <t>43:03:350503:6</t>
  </si>
  <si>
    <t>Теплых Николай Борисович</t>
  </si>
  <si>
    <t>43:03:350503:60</t>
  </si>
  <si>
    <t>Шабалин Геннадий Александрович</t>
  </si>
  <si>
    <t>43:03:350503:61</t>
  </si>
  <si>
    <t>Герасимов Николай Петрович</t>
  </si>
  <si>
    <t>43:03:350503:63</t>
  </si>
  <si>
    <t>Казаков Сергей Борисович</t>
  </si>
  <si>
    <t>43:03:350503:64</t>
  </si>
  <si>
    <t>Шабалин Сергей Альбертович</t>
  </si>
  <si>
    <t>43:03:350503:65</t>
  </si>
  <si>
    <t>Мазунин Николай Евгеньевич</t>
  </si>
  <si>
    <t>43:03:350503:66</t>
  </si>
  <si>
    <t>Карпов Александр Геннадьевич</t>
  </si>
  <si>
    <t>43:03:350503:67</t>
  </si>
  <si>
    <t>Ермолаев Сергей Владимирович</t>
  </si>
  <si>
    <t>43:03:350503:68</t>
  </si>
  <si>
    <t>Передейкин Анатолий Геннадьевич</t>
  </si>
  <si>
    <t>43:03:350503:69</t>
  </si>
  <si>
    <t>Огнев Иван Анатольевич</t>
  </si>
  <si>
    <t>43:03:350503:7</t>
  </si>
  <si>
    <t>Рогожкина Надежда Михайловна</t>
  </si>
  <si>
    <t>43:03:350503:71</t>
  </si>
  <si>
    <t>Ширяев Валентин Александрович</t>
  </si>
  <si>
    <t>43:03:350503:72</t>
  </si>
  <si>
    <t>Сюткин Павел Николаевич</t>
  </si>
  <si>
    <t>43:03:350503:73</t>
  </si>
  <si>
    <t>Кировская обл, р-н Белохолуницкий, г Белая Холуница, тер сдт Автомобилист(д.Травное)</t>
  </si>
  <si>
    <t>Лумпова Марина Александровна</t>
  </si>
  <si>
    <t>43:03:350503:74</t>
  </si>
  <si>
    <t>Кайгородцев Геннадий Алексеевич</t>
  </si>
  <si>
    <t>43:03:350503:8</t>
  </si>
  <si>
    <t>Кировская обл, р-н Белохолуницкий, тер сдт Автомобилист(д.Травное)</t>
  </si>
  <si>
    <t>Ганичев Андрей Васильевич</t>
  </si>
  <si>
    <t>43:03:350503:9</t>
  </si>
  <si>
    <t>Ермолаева Нина Алексеевна</t>
  </si>
  <si>
    <t>43:03:360101</t>
  </si>
  <si>
    <t>43:03:360101:110</t>
  </si>
  <si>
    <t>Кировская обл, р-н Белохолуницкий, с Всехсвятское, ул Победы, д 6</t>
  </si>
  <si>
    <t>Анфилатов Александр Алексеевич</t>
  </si>
  <si>
    <t>паспорт</t>
  </si>
  <si>
    <t>Свидетельство на право собственности, владения, бессрочного (постоянного) пользования землей от 1993-07-05 № 03060056</t>
  </si>
  <si>
    <t>43:03:370207</t>
  </si>
  <si>
    <t>43:03:370207:96</t>
  </si>
  <si>
    <t>Кировская обл, р-н Белохолуницкий, д Гуренки, ул Дорожная, д 14</t>
  </si>
  <si>
    <t xml:space="preserve"> КВО 03070071</t>
  </si>
  <si>
    <t>Городилова Любовь Капитоновна</t>
  </si>
  <si>
    <t>43:03:370301</t>
  </si>
  <si>
    <t>43:03:370301:65</t>
  </si>
  <si>
    <t>Кировская область, р-н. Белохолуницкий, с. Пантыл, д. 15</t>
  </si>
  <si>
    <t>Елезов Владимир Васильевич</t>
  </si>
  <si>
    <t>Свидетельство на право собственности на землю, бессрочного (постоянного) пользования землей от 1993-05-25 № 03070187</t>
  </si>
  <si>
    <t>43:03:370401</t>
  </si>
  <si>
    <t>43:03:370401:6</t>
  </si>
  <si>
    <t>(адрес) Кировская область, р-н Белохолуницкий, д Подгорное, д 2</t>
  </si>
  <si>
    <t>Романов Алексей Михайлович</t>
  </si>
  <si>
    <t>Свидетельство на право собственности на землю, бессрочного (постоянного) пользования землей от 1993-06-24 № 03070153</t>
  </si>
  <si>
    <t>43:03:370501</t>
  </si>
  <si>
    <t>43:03:370501:13</t>
  </si>
  <si>
    <t>Кировская обл, р-н Белохолуницкий</t>
  </si>
  <si>
    <t>Для ведения крестьянского (фермерского) хозяйства</t>
  </si>
  <si>
    <t>Загоскин Владимир Андреевич</t>
  </si>
  <si>
    <t xml:space="preserve"> от 1995-02-13 № 0500602</t>
  </si>
  <si>
    <t>43:03:370501:2</t>
  </si>
  <si>
    <t>Зырянов Александр Анатольевич</t>
  </si>
  <si>
    <t xml:space="preserve"> от 1995-02-13 № 0500629</t>
  </si>
  <si>
    <t>43:03:370501:3</t>
  </si>
  <si>
    <t>Максимов Геннадий Алексеевич</t>
  </si>
  <si>
    <t xml:space="preserve"> от 1995-02-14 № 0500607</t>
  </si>
  <si>
    <t>43:03:370501:4</t>
  </si>
  <si>
    <t>Бушмакин Сергей Федорович</t>
  </si>
  <si>
    <t xml:space="preserve"> от 1995-02-14 № 0500609</t>
  </si>
  <si>
    <t>43:03:370501:86</t>
  </si>
  <si>
    <t>Мартьянова Любовь Ивановна</t>
  </si>
  <si>
    <t>Cвидетельство от 1995-02-14 № 0500551</t>
  </si>
  <si>
    <t>43:03:380501</t>
  </si>
  <si>
    <t>43:03:380501:234</t>
  </si>
  <si>
    <t>Кировская область, р-н Белохолуницкий, Всехсвятский с/совет, ур. Хромцы</t>
  </si>
  <si>
    <t>Огнев Анатолий Павлович</t>
  </si>
  <si>
    <t>33 15</t>
  </si>
  <si>
    <t>ТП УФМС России по Кировской области в Белохолуницком районе,430-003</t>
  </si>
  <si>
    <t>Свидетельство на право собственности на землю от 1994-08-24 № 005508</t>
  </si>
  <si>
    <t>43:03:390101</t>
  </si>
  <si>
    <t>43:03:390101:170</t>
  </si>
  <si>
    <t>Кировская область, р-н. Белохолуницкий, п. Климковка, ул. Беляева, д. 13</t>
  </si>
  <si>
    <t>Старикова Светлана Ивановна</t>
  </si>
  <si>
    <t>Свидетельство на право собственности на землю, бессрочного (постоянного) пользования землей от 1993-08-20 № 0309302</t>
  </si>
  <si>
    <t>43:03:390101:228</t>
  </si>
  <si>
    <t>(адрес) Кировская область, р-н Белохолуницкий, п Климковка, ул Ленина, д 41</t>
  </si>
  <si>
    <t>Анфилатов Владимир Георгиевич</t>
  </si>
  <si>
    <t>свидетельство от 1993-03-30 № 03090034</t>
  </si>
  <si>
    <t>43:03:390103</t>
  </si>
  <si>
    <t>43:03:390103:179</t>
  </si>
  <si>
    <t>(адрес) Кировская область, р-н Белохолуницкий, п Климковка, ул Канавная, д 13</t>
  </si>
  <si>
    <t>Беляев Владимир Николаевич</t>
  </si>
  <si>
    <t>Свидетельство на право собственности на землю, бессрочного (постоянного) пользования землей от 1993-05-28 № 03090191</t>
  </si>
  <si>
    <t>43:03:390105</t>
  </si>
  <si>
    <t>43:03:390105:221</t>
  </si>
  <si>
    <t>(адрес) Кировская обл, р-н Белохолуницкий, п Климковка, ул Карла Маркса, д 55</t>
  </si>
  <si>
    <t>Клабукова Валентина Георгиевна</t>
  </si>
  <si>
    <t xml:space="preserve"> от 1993-10-20 № 03090397</t>
  </si>
  <si>
    <t>43:03:390106</t>
  </si>
  <si>
    <t>43:03:390106:112</t>
  </si>
  <si>
    <t>(адрес) Кировская обл, р-н Белохолуницкий, п Климковка, ул Карла Маркса, д 22</t>
  </si>
  <si>
    <t>Ермолаев Владимир Васильевич</t>
  </si>
  <si>
    <t>Свидетельство на право собственности на землю от 1993-03-15 № 03009</t>
  </si>
  <si>
    <t>43:03:390106:166</t>
  </si>
  <si>
    <t>(адрес) Кировская область, р-н Белохолуницкий, п Климковка, ул Октябрьская, д 21</t>
  </si>
  <si>
    <t>Куликов Василий Федорович</t>
  </si>
  <si>
    <t>Свидетельство на право собственности на землю, бессрочного (постоянного) пользования землей от 1993-11-05 № 03090349</t>
  </si>
  <si>
    <t>43:03:410402</t>
  </si>
  <si>
    <t>43:03:410402:373</t>
  </si>
  <si>
    <t>Кировская область, р-н Белохолуницкий, с Полом</t>
  </si>
  <si>
    <t>Пономарев Сергей Вячеславович</t>
  </si>
  <si>
    <t>Свидетельство от 1992-11-10 № 03110543</t>
  </si>
  <si>
    <t>43:03:420101</t>
  </si>
  <si>
    <t>43:03:420101:37</t>
  </si>
  <si>
    <t>Кировская обл, р-н Белохолуницкий, с Прокопье, ул Дорожная, дом 18</t>
  </si>
  <si>
    <t>Мазунин Виталий Павлович</t>
  </si>
  <si>
    <t>33 02</t>
  </si>
  <si>
    <t>Белохолуницким РОВД</t>
  </si>
  <si>
    <t>Cвидетельство от 1992-10-14 № 03120043</t>
  </si>
  <si>
    <t>43:03:420402</t>
  </si>
  <si>
    <t>43:03:420402:22</t>
  </si>
  <si>
    <t>Кировская обл, р-н Белохолуницкий, г Белая Холуница, тер сдт Шуршиха(д.Повышево)</t>
  </si>
  <si>
    <t>Краев Михаил Федорович</t>
  </si>
  <si>
    <t>Cвидетельство от 1996-09-09 № 0137876</t>
  </si>
  <si>
    <t>43:03:420402:6</t>
  </si>
  <si>
    <t>Кировская обл, р-н Белохолуницкий, сдт Шуршиха</t>
  </si>
  <si>
    <t>Шутова Нина Анатольевна</t>
  </si>
  <si>
    <t xml:space="preserve"> от 1996-10-02 № 0137870</t>
  </si>
  <si>
    <t>43:03:430201</t>
  </si>
  <si>
    <t>43:03:430201:12</t>
  </si>
  <si>
    <t>Кировская обл, р-н Белохолуницкий, д Корзунята</t>
  </si>
  <si>
    <t>Шмальц А. А.</t>
  </si>
  <si>
    <t>43:03:430201:13</t>
  </si>
  <si>
    <t>обл. Кировская  р. Белохолуницкий  д. Корзунята</t>
  </si>
  <si>
    <t>Шитова Зинаида Семеновна</t>
  </si>
  <si>
    <t>Свидетельство на право собственности на землю от 1996-09-16 № 0137855</t>
  </si>
  <si>
    <t>43:03:430301</t>
  </si>
  <si>
    <t>43:03:430301:145</t>
  </si>
  <si>
    <t>Кировская обл, р-н Белохолуницкий, д Ракалово, ул Луговая, д 9</t>
  </si>
  <si>
    <t>Шитова З. Н.</t>
  </si>
  <si>
    <t>43:03:430502</t>
  </si>
  <si>
    <t>43:03:430502:11</t>
  </si>
  <si>
    <t>Кировская обл, р-н Белохолуницкий, сдт "Машиностроитель 1"</t>
  </si>
  <si>
    <t>Перевощиков Борис Александрович</t>
  </si>
  <si>
    <t>43:03:430502:35</t>
  </si>
  <si>
    <t>Кировская область, р-н Белохолуницкий, тер СДТ Машиностроитель-1, участок №34</t>
  </si>
  <si>
    <t>Плотникова Ираида  Алексеевна</t>
  </si>
  <si>
    <t>Свидетельство на право собственности на землю  от 1995-11-30 № 951436</t>
  </si>
  <si>
    <t>43:03:430504</t>
  </si>
  <si>
    <t>43:03:430504:13</t>
  </si>
  <si>
    <t>Кировская область, р-н Белохолуницкий, тер сдт Надежда(д.Федосята), участок №23</t>
  </si>
  <si>
    <t>Кропотин Сергей Петрович</t>
  </si>
  <si>
    <t>Свидетельство на право собственности на землю от 1995-06-14 № 951026</t>
  </si>
  <si>
    <t>43:03:430504:97</t>
  </si>
  <si>
    <t>Изместьева С. С.</t>
  </si>
  <si>
    <t>43:03:430505</t>
  </si>
  <si>
    <t>43:03:430505:41</t>
  </si>
  <si>
    <t>обл Кировская, р-н Белохолуницкий, г Белая Холуница, сдт Строитель</t>
  </si>
  <si>
    <t xml:space="preserve"> 434418.10.1995</t>
  </si>
  <si>
    <t>Пупов Валерий Леонидович</t>
  </si>
  <si>
    <t xml:space="preserve"> от  № 951377</t>
  </si>
  <si>
    <t>43:03:440201</t>
  </si>
  <si>
    <t>43:03:440201:120</t>
  </si>
  <si>
    <t>Кировская область, р-н. Белохолуницкий, с. Сырьяны, ул. Советская, д. 25 а</t>
  </si>
  <si>
    <t>Посаженников Виктор Николаевич</t>
  </si>
  <si>
    <t>Свидетельство на право собственности на землю, бессрочного (постоянного) пользования землей от 1992-11-25 № 03140103</t>
  </si>
  <si>
    <t>43:03:440201:126</t>
  </si>
  <si>
    <t>(адрес) Кировская область, р-н Белохолуницкий, с Сырьяны, ул Советская, д 17</t>
  </si>
  <si>
    <t>Кузнецова Надежда Николаевна</t>
  </si>
  <si>
    <t>Свидетельство на право собственности на землю, бессрочного (постоянного) пользования землей от 1992-11-25 № 03140066</t>
  </si>
  <si>
    <t>43:03:440201:37</t>
  </si>
  <si>
    <t>Кировская обл, р-н Белохолуницкий, с Сырьяны, ул Советская, д 3</t>
  </si>
  <si>
    <t>Осколков Г. В.</t>
  </si>
  <si>
    <t>43:03:440204</t>
  </si>
  <si>
    <t>43:03:440204:54</t>
  </si>
  <si>
    <t>Кировская обл, р-н Белохолуницкий, с Сырьяны, ул Набережная, д 26</t>
  </si>
  <si>
    <t>Исупов Михаил Никонорович</t>
  </si>
  <si>
    <t>43:03:440204:68</t>
  </si>
  <si>
    <t>(адрес) Кировская обл, р-н Белохолуницкий, с Сырьяны, ул Набережная, д 58</t>
  </si>
  <si>
    <t>Глазырин Геннадий Павлович</t>
  </si>
  <si>
    <t xml:space="preserve"> от 1992-11-25 № 03140002</t>
  </si>
  <si>
    <t>43:03:460101</t>
  </si>
  <si>
    <t>43:03:460101:26</t>
  </si>
  <si>
    <t>Кировская обл, р-н Белохолуницкий, д Кинчино</t>
  </si>
  <si>
    <t xml:space="preserve"> КВО 03160269</t>
  </si>
  <si>
    <t>Герасимов В. В.</t>
  </si>
  <si>
    <t>43:03:460101:87</t>
  </si>
  <si>
    <t>Шипицын Александр Михайлович</t>
  </si>
  <si>
    <t>Свидетельство на право собственности на землю от  № 03160256</t>
  </si>
  <si>
    <t>43:03:460101:90</t>
  </si>
  <si>
    <t>Кировская область, р-н. Белохолуницкий, д. Кинчино</t>
  </si>
  <si>
    <t>Новицкая Серафима Викторовна</t>
  </si>
  <si>
    <t>43:03:460201</t>
  </si>
  <si>
    <t>43:03:460201:39</t>
  </si>
  <si>
    <t>Кировская обл, р-н Белохолуницкий, д Никоны</t>
  </si>
  <si>
    <t>Зырянов Евгений Алексеевич</t>
  </si>
  <si>
    <t>Cвидетельство от 1993-01-10 № 03160334</t>
  </si>
  <si>
    <t>43:03:460402</t>
  </si>
  <si>
    <t>43:03:460402:147</t>
  </si>
  <si>
    <t>Кировская обл, р-н Белохолуницкий, д Федосята, ул Луговая, д 7</t>
  </si>
  <si>
    <t>Дудникова Н. М.</t>
  </si>
  <si>
    <t>43:03:460501</t>
  </si>
  <si>
    <t>43:03:460501:100</t>
  </si>
  <si>
    <t>(адрес) Кировская область, р-н Белохолуницкий, д Шитово, д 19</t>
  </si>
  <si>
    <t>Шитов Василий Игнатьевич</t>
  </si>
  <si>
    <t>Свидетельство на право собственности на землю, бессрочного (постоянного) пользования землей от 1993-01-10 № 03160295</t>
  </si>
  <si>
    <t>43:03:460501:122</t>
  </si>
  <si>
    <t>обл. Кировская  р. Белохолуницкий  д. Шитово д. 57</t>
  </si>
  <si>
    <t xml:space="preserve"> РФ XXII №0137868</t>
  </si>
  <si>
    <t>Шипицын А. Е.</t>
  </si>
  <si>
    <t>43:03:460601</t>
  </si>
  <si>
    <t>43:03:460601:194</t>
  </si>
  <si>
    <t>(адрес) Кировская обл, р-н Белохолуницкий, г Белая Холуница, ул Мелиораторов, д 14</t>
  </si>
  <si>
    <t>Шадров Юрий Федорович</t>
  </si>
  <si>
    <t xml:space="preserve"> от  № 03010070</t>
  </si>
  <si>
    <t>43:04:310103</t>
  </si>
  <si>
    <t>43:04:310103:208</t>
  </si>
  <si>
    <t>Кировская обл, р-н Богородский, пгт Богородское</t>
  </si>
  <si>
    <t>Хохрякова З. С.</t>
  </si>
  <si>
    <t>43:04:310103:209</t>
  </si>
  <si>
    <t>Шуклина Лидия Васильевна</t>
  </si>
  <si>
    <t>43:04:310103:211</t>
  </si>
  <si>
    <t>Останина Р. С.</t>
  </si>
  <si>
    <t>43:04:310103:212</t>
  </si>
  <si>
    <t>обл Кировская р-н Богородский пгт Богородское</t>
  </si>
  <si>
    <t>Хардина Лидия Александровна</t>
  </si>
  <si>
    <t>43:04:310103:213</t>
  </si>
  <si>
    <t>Любова Тамара Ивановна</t>
  </si>
  <si>
    <t>43:04:310103:214</t>
  </si>
  <si>
    <t>Ложкин Владимир Викторович</t>
  </si>
  <si>
    <t>свидетельство от 1993-07-20 № 161</t>
  </si>
  <si>
    <t>43:04:310106</t>
  </si>
  <si>
    <t>43:04:310106:129</t>
  </si>
  <si>
    <t>Кировская обл, р-н Богородский, пгт Богородское, ул 50 лет ВЛКСМ, д 6а</t>
  </si>
  <si>
    <t xml:space="preserve"> КВО 04-11-1685</t>
  </si>
  <si>
    <t>Кудрявцева М. Л.</t>
  </si>
  <si>
    <t>43:04:310112</t>
  </si>
  <si>
    <t>43:04:310112:114</t>
  </si>
  <si>
    <t>Анисимова Антонина Николаевна</t>
  </si>
  <si>
    <t xml:space="preserve"> от 1993-08-20 № 216</t>
  </si>
  <si>
    <t>43:04:310112:43</t>
  </si>
  <si>
    <t>Кочурова Лидия Николаевна</t>
  </si>
  <si>
    <t>43:04:310701</t>
  </si>
  <si>
    <t>43:04:310701:246</t>
  </si>
  <si>
    <t>Кировская обл, р-н Богородский</t>
  </si>
  <si>
    <t>Северюхина Валентина Афонасьевна</t>
  </si>
  <si>
    <t>Богородским РОВД кировской области</t>
  </si>
  <si>
    <t>Cвидетельство от 1997-05-13 № 32</t>
  </si>
  <si>
    <t>43:04:310701:275</t>
  </si>
  <si>
    <t>обл. Кировская р. Богородский</t>
  </si>
  <si>
    <t>Багина Татьяна Федоровна</t>
  </si>
  <si>
    <t>43:04:310701:288</t>
  </si>
  <si>
    <t>Зорин Николай Алексеевич</t>
  </si>
  <si>
    <t>43:04:320401</t>
  </si>
  <si>
    <t>43:04:320401:267</t>
  </si>
  <si>
    <t>Кировская область, р-н Богородский, МО (не определено)</t>
  </si>
  <si>
    <t>Локтин Алексей Алексеевич</t>
  </si>
  <si>
    <t>свидетельство от 1992-10-12 № 040004</t>
  </si>
  <si>
    <t>43:04:360103</t>
  </si>
  <si>
    <t>43:04:360103:33</t>
  </si>
  <si>
    <t>Кировская обл, р-н Богородский, с Спасское, ул Механизаторов, д 16</t>
  </si>
  <si>
    <t xml:space="preserve"> КВО 04050044</t>
  </si>
  <si>
    <t>Щелчков А. А.</t>
  </si>
  <si>
    <t>Заявка от 2004-11-10 № ----</t>
  </si>
  <si>
    <t>43:04:390104</t>
  </si>
  <si>
    <t>43:04:390104:47</t>
  </si>
  <si>
    <t>Кировская область, р-н Богородский, с Ухтым, ул Труда, д 14</t>
  </si>
  <si>
    <t>Прокошев Василий Степанович</t>
  </si>
  <si>
    <t>свидетельство на право собственности на землю, бессрочного (постоянного) пользования землей от 1992-11-20 № 04080281</t>
  </si>
  <si>
    <t>43:04:390106</t>
  </si>
  <si>
    <t>43:04:390106:65</t>
  </si>
  <si>
    <t>Кировская обл, р-н Богородский, с Ухтым, ул 1 Мая, д 4</t>
  </si>
  <si>
    <t xml:space="preserve"> КВО 04080193</t>
  </si>
  <si>
    <t>Вепрева Ф. М.</t>
  </si>
  <si>
    <t>43:04:390108</t>
  </si>
  <si>
    <t>43:04:390108:11</t>
  </si>
  <si>
    <t>Кировская обл, р-н Богородский, с Ухтым, ул Дворищенская, д 4</t>
  </si>
  <si>
    <t xml:space="preserve"> Пост.№6</t>
  </si>
  <si>
    <t>Калабин Андрей Борисович</t>
  </si>
  <si>
    <t>43:04:400201</t>
  </si>
  <si>
    <t>43:04:400201:660</t>
  </si>
  <si>
    <t>Зорин Валерий Герасимович</t>
  </si>
  <si>
    <t>43:05:310107</t>
  </si>
  <si>
    <t>43:05:310107:24</t>
  </si>
  <si>
    <t>обл. Кировская р-н Верхнекамский</t>
  </si>
  <si>
    <t xml:space="preserve"> РФ-XXI 0005044 №1743</t>
  </si>
  <si>
    <t>Макаров Геннадий Григорьевич</t>
  </si>
  <si>
    <t>Свидетельство на право собственности от  № ----</t>
  </si>
  <si>
    <t>43:05:310107:25</t>
  </si>
  <si>
    <t>Кировская обл, р-н Верхнекамский, п Полевой-1</t>
  </si>
  <si>
    <t xml:space="preserve"> №1741</t>
  </si>
  <si>
    <t>Уласень А. Ф.</t>
  </si>
  <si>
    <t>43:05:310107:3</t>
  </si>
  <si>
    <t>Морозова Татьяна Михайловна</t>
  </si>
  <si>
    <t>Заявка от 2003-12-08 № ----</t>
  </si>
  <si>
    <t>43:05:310201</t>
  </si>
  <si>
    <t>43:05:310201:1022</t>
  </si>
  <si>
    <t>Кировская обл, р-н Верхнекамский, пгт Лесной, ул МОПРА, дом 8</t>
  </si>
  <si>
    <t>Мурзаханова Е. Н.</t>
  </si>
  <si>
    <t>свидетельство от 1992-06-25 № 125</t>
  </si>
  <si>
    <t>43:05:310201:1024</t>
  </si>
  <si>
    <t>Кировская обл, р-н Верхнекамский, пгт Лесной, ул МОПРА, дом 1</t>
  </si>
  <si>
    <t>Опаленик Евгений Николаевич</t>
  </si>
  <si>
    <t>свидетельство от 1992-12-15 № 05-13-0042</t>
  </si>
  <si>
    <t>43:05:310201:1083</t>
  </si>
  <si>
    <t>Кировская обл, р-н Верхнекамский, пгт Лесной, ул Ленина, д 17</t>
  </si>
  <si>
    <t xml:space="preserve"> КВО -05-13-0009  №127</t>
  </si>
  <si>
    <t>Белецкий И. А.</t>
  </si>
  <si>
    <t>43:05:310201:128</t>
  </si>
  <si>
    <t>Кировская область, р-н Верхнекамский, пгт Лесной</t>
  </si>
  <si>
    <t>Грицков М. В.</t>
  </si>
  <si>
    <t>43:05:310201:277</t>
  </si>
  <si>
    <t>Кировская обл, р-н Верхнекамский, пгт Лесной, ул Энтузиастов, д 16</t>
  </si>
  <si>
    <t>Фокин В. П.</t>
  </si>
  <si>
    <t>43:05:310201:597</t>
  </si>
  <si>
    <t>обл. Кировская  р. Верхнекамский  пгт. Лесной  ул. Вокзальная д. 13</t>
  </si>
  <si>
    <t>Малиев Н. П.</t>
  </si>
  <si>
    <t>43:05:310201:793</t>
  </si>
  <si>
    <t>Морозов С. П.</t>
  </si>
  <si>
    <t>43:05:310201:956</t>
  </si>
  <si>
    <t>Кировская обл, р-н Верхнекамский, пгт Лесной, ул. Ленина, дом 32</t>
  </si>
  <si>
    <t>Климова Н. С.</t>
  </si>
  <si>
    <t>перечень РУЗУ от 1993-05-26 № 42</t>
  </si>
  <si>
    <t>43:05:310201:960</t>
  </si>
  <si>
    <t>Кировская обл, р-н Верхнекамский, пгт Лесной, ул Вокзальная, д 4а</t>
  </si>
  <si>
    <t>Волкова М. А.</t>
  </si>
  <si>
    <t>43:05:310301</t>
  </si>
  <si>
    <t>43:05:310301:625</t>
  </si>
  <si>
    <t>Кировская обл, р-н Верхнекамский, п Созимский, ул Пролетарская, д 32</t>
  </si>
  <si>
    <t xml:space="preserve"> №2</t>
  </si>
  <si>
    <t>Андреева Т. .</t>
  </si>
  <si>
    <t>43:05:310301:631</t>
  </si>
  <si>
    <t>Кировская обл, р-н Верхнекамский, п Созимский, ул Пролетарская, д 9</t>
  </si>
  <si>
    <t>Жеребцова Г. .</t>
  </si>
  <si>
    <t>43:05:310301:632</t>
  </si>
  <si>
    <t>Кировская обл, р-н Верхнекамский, п Созимский, ул Пролетарская, д 2а</t>
  </si>
  <si>
    <t>Вавилин Е. П.</t>
  </si>
  <si>
    <t>43:05:310301:656</t>
  </si>
  <si>
    <t>Кировская обл, р-н Верхнекамский, п Созимский, ул Вокзальная, д 6</t>
  </si>
  <si>
    <t>Минин С. Д.</t>
  </si>
  <si>
    <t>43:05:310301:662</t>
  </si>
  <si>
    <t>Кировская обл, р-н Верхнекамский, п Созимский, ул Вокзальная, д 15</t>
  </si>
  <si>
    <t>Шестакова Г. .</t>
  </si>
  <si>
    <t>43:05:310301:665</t>
  </si>
  <si>
    <t>Кировская обл, р-н Верхнекамский, п Созимский, ул Вокзальная, д 21</t>
  </si>
  <si>
    <t>Падерин М. .</t>
  </si>
  <si>
    <t>43:05:310301:677</t>
  </si>
  <si>
    <t>Кировская обл, р-н Верхнекамский, п Созимский, ул Лесозаводская, д 13</t>
  </si>
  <si>
    <t>Попова Н. А.</t>
  </si>
  <si>
    <t>43:05:310301:682</t>
  </si>
  <si>
    <t>Кировская обл, р-н Верхнекамский, п Созимский, ул Лесозаводская, д 12</t>
  </si>
  <si>
    <t>Никулина В. К.</t>
  </si>
  <si>
    <t>43:05:310301:690</t>
  </si>
  <si>
    <t>Кировская обл, р-н Верхнекамский, п Созимский, ул Лесозаводская, д 18</t>
  </si>
  <si>
    <t>Коримулин Ф. .</t>
  </si>
  <si>
    <t>43:05:310301:694</t>
  </si>
  <si>
    <t>Кировская обл, р-н Верхнекамский, п Созимский, ул Малосозимская, дом 6</t>
  </si>
  <si>
    <t>Соболев Сергей Геннадьевич</t>
  </si>
  <si>
    <t xml:space="preserve"> от 1992-04-10 № 2</t>
  </si>
  <si>
    <t>43:05:310301:695</t>
  </si>
  <si>
    <t>Кировская обл, р-н Верхнекамский, п Созимский, ул Малосозимская, д 5</t>
  </si>
  <si>
    <t>Черницын Н. .</t>
  </si>
  <si>
    <t>43:05:310301:705</t>
  </si>
  <si>
    <t>Кировская обл, р-н Верхнекамский, п Созимский, ул Малосозимская, д 17</t>
  </si>
  <si>
    <t>Ершов В. А.</t>
  </si>
  <si>
    <t>43:05:310301:709</t>
  </si>
  <si>
    <t>Кировская обл, р-н Верхнекамский, п Созимский, ул Малосозимская, д 25</t>
  </si>
  <si>
    <t>Ольков М. .</t>
  </si>
  <si>
    <t>43:05:310301:710</t>
  </si>
  <si>
    <t>Кировская обл, р-н Верхнекамский, п Созимский, ул Малосозимская, д 27</t>
  </si>
  <si>
    <t>43:05:310301:711</t>
  </si>
  <si>
    <t>Кировская обл, р-н Верхнекамский, п Созимский, ул Водопроводная, д 1</t>
  </si>
  <si>
    <t>Перваков С. В.</t>
  </si>
  <si>
    <t>43:05:310407</t>
  </si>
  <si>
    <t>43:05:310407:192</t>
  </si>
  <si>
    <t>Рудаков  .  .</t>
  </si>
  <si>
    <t>43:05:310407:23</t>
  </si>
  <si>
    <t>Вахрушева А. И.</t>
  </si>
  <si>
    <t>43:05:310407:663</t>
  </si>
  <si>
    <t>Кировская обл, р-н Верхнекамский, тер Север</t>
  </si>
  <si>
    <t>Бахтин Н. Е.</t>
  </si>
  <si>
    <t>43:05:310407:700</t>
  </si>
  <si>
    <t>Золотарев Л. С.</t>
  </si>
  <si>
    <t>43:05:310407:731</t>
  </si>
  <si>
    <t>Кировская обл, р-н Верхнекамский, сдт "Север"</t>
  </si>
  <si>
    <t>Ширяева Татьяна Михайловна</t>
  </si>
  <si>
    <t>43:05:310407:770</t>
  </si>
  <si>
    <t xml:space="preserve"> № 421</t>
  </si>
  <si>
    <t>Бастракова Г. А.</t>
  </si>
  <si>
    <t>43:05:310407:821</t>
  </si>
  <si>
    <t>Кировская обл, р-н Верхнекамский</t>
  </si>
  <si>
    <t>Шиврин В. В.</t>
  </si>
  <si>
    <t>43:05:310408</t>
  </si>
  <si>
    <t>43:05:310408:25</t>
  </si>
  <si>
    <t>Вахрушев Николай Петрович</t>
  </si>
  <si>
    <t>43:05:310409</t>
  </si>
  <si>
    <t>43:05:310409:18</t>
  </si>
  <si>
    <t>Киселева Л. Г.</t>
  </si>
  <si>
    <t>43:05:310501</t>
  </si>
  <si>
    <t>43:05:310501:1649</t>
  </si>
  <si>
    <t>(адрес) Кировская обл, р-н Верхнекамский, г Кирс, ул Мелиораторов, д 18</t>
  </si>
  <si>
    <t>Катаргин Геннадий Николаевич</t>
  </si>
  <si>
    <t>Cвидетельство от  № 0016</t>
  </si>
  <si>
    <t>43:05:310501:201</t>
  </si>
  <si>
    <t>обл. Кировская  р. Верхнекамский  г. Кирс  ул. Энгельса д. 57</t>
  </si>
  <si>
    <t>Махлачев С. Е.</t>
  </si>
  <si>
    <t>Заявка от 2005-03-14 № ----</t>
  </si>
  <si>
    <t>43:05:310501:2063</t>
  </si>
  <si>
    <t>Кировская область, р-н Верхнекамский, г Кирс, тер сдт Мелиоратор (г.Кирс), участок № 51</t>
  </si>
  <si>
    <t xml:space="preserve"> 912а</t>
  </si>
  <si>
    <t>Глухих Владимир Николаевич</t>
  </si>
  <si>
    <t>Свидетельство на право собственности на землю от 1995-03-09 № 0124768</t>
  </si>
  <si>
    <t>43:05:310501:236</t>
  </si>
  <si>
    <t>Российская Федерация, Кировская область, Верхнекамский район, Кирсинское городское поселение, город Кирс, улица Авиационная, земельный участок № 22</t>
  </si>
  <si>
    <t xml:space="preserve"> 05-11-0266</t>
  </si>
  <si>
    <t>Пушкарев Николай Анатольевич</t>
  </si>
  <si>
    <t>33 97</t>
  </si>
  <si>
    <t>Свидетельство на право собственности на земельный участок от 1993-06-11 № 05-11-0266</t>
  </si>
  <si>
    <t>43:05:310501:307</t>
  </si>
  <si>
    <t>обл. Кировская  р. Верхнекамский  г. Кирс  ул. Нижняя д. 2</t>
  </si>
  <si>
    <t>Карагаров Ю. А.</t>
  </si>
  <si>
    <t>Свидетельство от 1994-10-07 № 852</t>
  </si>
  <si>
    <t>43:05:310501:362</t>
  </si>
  <si>
    <t>Белев Е. В.</t>
  </si>
  <si>
    <t>43:05:310501:365</t>
  </si>
  <si>
    <t>обл. Кировская  р. Верхнекамский  г. Кирс  ул. Авиационная д. 4</t>
  </si>
  <si>
    <t>Едигарев Д. И.</t>
  </si>
  <si>
    <t>43:05:310501:376</t>
  </si>
  <si>
    <t>обл. Кировская  р. Верхнекамский  г. Кирс  ул. Песчаная д. 18</t>
  </si>
  <si>
    <t>Едигарев Р. С.</t>
  </si>
  <si>
    <t>43:05:310501:379</t>
  </si>
  <si>
    <t>обл. Кировская  р. Верхнекамский  г. Кирс  ул. 1-я Полевая д. 3</t>
  </si>
  <si>
    <t>Савватеев А. Н.</t>
  </si>
  <si>
    <t>43:05:310501:470</t>
  </si>
  <si>
    <t>обл. Кировская  р. Верхнекамский  г. Кирс  ул. Боровая д. 44</t>
  </si>
  <si>
    <t xml:space="preserve"> №1315</t>
  </si>
  <si>
    <t>Казаринов С. А.</t>
  </si>
  <si>
    <t>43:05:310501:492</t>
  </si>
  <si>
    <t>обл. Кировская  р. Верхнекамский  г. Кирс  ул. Кирова д. 4</t>
  </si>
  <si>
    <t xml:space="preserve"> №1780</t>
  </si>
  <si>
    <t>Нохрин П. .</t>
  </si>
  <si>
    <t>43:05:310501:501</t>
  </si>
  <si>
    <t>обл. Кировская  р. Верхнекамский  г. Кирс  ул. Боровая д. 33</t>
  </si>
  <si>
    <t xml:space="preserve"> №284</t>
  </si>
  <si>
    <t>Цылев П. П.</t>
  </si>
  <si>
    <t>43:05:310501:525</t>
  </si>
  <si>
    <t>обл. Кировская  р. Верхнекамский  г. Кирс  ул. Малая Подгорная д. 12</t>
  </si>
  <si>
    <t>Курдюкова Э. Л.</t>
  </si>
  <si>
    <t>43:05:310501:601</t>
  </si>
  <si>
    <t>обл. Кировская  р. Верхнекамский  г. Кирс  ул. Малая Боровая д. 64</t>
  </si>
  <si>
    <t>Головин И. В.</t>
  </si>
  <si>
    <t>43:05:310501:605</t>
  </si>
  <si>
    <t>обл. Кировская  р. Верхнекамский  г. Кирс  ул. Энгельса д. 59</t>
  </si>
  <si>
    <t xml:space="preserve"> №243</t>
  </si>
  <si>
    <t>Плотников А. В.</t>
  </si>
  <si>
    <t>43:05:310501:614</t>
  </si>
  <si>
    <t>обл. Кировская  р. Верхнекамский  г. Кирс  ул. Малая Боровая д. 59</t>
  </si>
  <si>
    <t>Сюткин П. А.</t>
  </si>
  <si>
    <t>43:05:310501:631</t>
  </si>
  <si>
    <t>Кировская область, р-н Верхнекамский, г Кирс, ул Мелиораторов, д 21</t>
  </si>
  <si>
    <t>Маркова Татьяна Георгиевна</t>
  </si>
  <si>
    <t>свидетельство на право собственности на землю, бессрочного (постоянного) пользования землей от 1993-06-30 № 05-11-0337</t>
  </si>
  <si>
    <t>43:05:310501:635</t>
  </si>
  <si>
    <t>Кировская обл, р-н Верхнекамский, г Кирс, ул Мелиораторов, дом 27</t>
  </si>
  <si>
    <t>Поздеева Г. Н.</t>
  </si>
  <si>
    <t>Cвидетельство от 1994-11-28 № 1010</t>
  </si>
  <si>
    <t>43:05:310501:637</t>
  </si>
  <si>
    <t>обл. Кировская  р. Верхнекамский  г. Кирс  пер. Лесной д. 4</t>
  </si>
  <si>
    <t>Осколков Н. В.</t>
  </si>
  <si>
    <t xml:space="preserve"> от 1994-09-20 № 739</t>
  </si>
  <si>
    <t>43:05:310501:714</t>
  </si>
  <si>
    <t>обл. Кировская  р. Верхнекамский</t>
  </si>
  <si>
    <t xml:space="preserve"> № 2357</t>
  </si>
  <si>
    <t>Постников А. В.</t>
  </si>
  <si>
    <t>43:05:310501:715</t>
  </si>
  <si>
    <t>обл. Кировская  р. Верхнекамский  г. Кирс</t>
  </si>
  <si>
    <t xml:space="preserve"> №1891</t>
  </si>
  <si>
    <t>Осколкова Н. М.</t>
  </si>
  <si>
    <t>43:05:310501:716</t>
  </si>
  <si>
    <t xml:space="preserve"> №2131</t>
  </si>
  <si>
    <t>Поздеев В. А.</t>
  </si>
  <si>
    <t>43:05:310501:717</t>
  </si>
  <si>
    <t xml:space="preserve"> №2319</t>
  </si>
  <si>
    <t>Сидоров В. Н.</t>
  </si>
  <si>
    <t>43:05:310501:718</t>
  </si>
  <si>
    <t xml:space="preserve"> №2498</t>
  </si>
  <si>
    <t>Осколков И. А.</t>
  </si>
  <si>
    <t>43:05:310501:719</t>
  </si>
  <si>
    <t xml:space="preserve"> №1907</t>
  </si>
  <si>
    <t>Смехов А. П.</t>
  </si>
  <si>
    <t>43:05:310501:721</t>
  </si>
  <si>
    <t xml:space="preserve"> №1944</t>
  </si>
  <si>
    <t>Варанкин Н. С.</t>
  </si>
  <si>
    <t>43:05:310501:723</t>
  </si>
  <si>
    <t xml:space="preserve"> №2458</t>
  </si>
  <si>
    <t>Потапов В. В.</t>
  </si>
  <si>
    <t>43:05:310501:724</t>
  </si>
  <si>
    <t xml:space="preserve"> №1796</t>
  </si>
  <si>
    <t>Золатарева Т. А.</t>
  </si>
  <si>
    <t>43:05:310501:725</t>
  </si>
  <si>
    <t xml:space="preserve"> №2180</t>
  </si>
  <si>
    <t>Едигарев А. Н.</t>
  </si>
  <si>
    <t>43:05:310501:73</t>
  </si>
  <si>
    <t>обл. Кировская  р. Верхнекамский  г. Кирс  ул. Павлова д. 40</t>
  </si>
  <si>
    <t xml:space="preserve"> №884</t>
  </si>
  <si>
    <t>Сушкова К. П.</t>
  </si>
  <si>
    <t>43:05:310501:792</t>
  </si>
  <si>
    <t>обл. Кировская  р. Верхнекамский  г. Кирс  ул. Колядина д. 54</t>
  </si>
  <si>
    <t xml:space="preserve"> № 757727 № 947</t>
  </si>
  <si>
    <t>Утемова Г. В.</t>
  </si>
  <si>
    <t>43:05:310501:817</t>
  </si>
  <si>
    <t>обл. Кировская  р. Верхнекамский  г. Кирс  ул. Авиационная д. 24</t>
  </si>
  <si>
    <t>Агафонов А. Е.</t>
  </si>
  <si>
    <t>43:05:310501:918</t>
  </si>
  <si>
    <t>Кировская обл, р-н Верхнекамский, г Кирс, ул К.Маркса, дом 60</t>
  </si>
  <si>
    <t>Сюткина Людмила Васильевна</t>
  </si>
  <si>
    <t>Cвидетельство от 1994-06-22 № 013855</t>
  </si>
  <si>
    <t>43:05:310501:923</t>
  </si>
  <si>
    <t>Кировская обл, р-н Верхнекамский, г Кирс, ул Нижняя</t>
  </si>
  <si>
    <t>Носков Валерий Васильевич</t>
  </si>
  <si>
    <t>Cвидетельство от 1994-06-23 № 013863</t>
  </si>
  <si>
    <t>43:05:310601</t>
  </si>
  <si>
    <t>43:05:310601:6</t>
  </si>
  <si>
    <t>Кировская обл, р-н Верхнекамский, д Плотниковы</t>
  </si>
  <si>
    <t>Плотников А. М.</t>
  </si>
  <si>
    <t>43:05:310609</t>
  </si>
  <si>
    <t>43:05:310609:1</t>
  </si>
  <si>
    <t>обл. Кировская  р. Верхнекамский  д. Кочкино  ул. Новая д. 1</t>
  </si>
  <si>
    <t>Шуклина Н. С.</t>
  </si>
  <si>
    <t>Заявка от 2004-11-04 № ----</t>
  </si>
  <si>
    <t>43:05:310609:123</t>
  </si>
  <si>
    <t>Кировская область, р-н. Верхнекамский, д. Кочкино, ул. Новая, д. 12</t>
  </si>
  <si>
    <t>Злобина Л. Ф.</t>
  </si>
  <si>
    <t xml:space="preserve"> от 1994-04-10 № 238</t>
  </si>
  <si>
    <t>43:05:310609:124</t>
  </si>
  <si>
    <t>Семакина А. Б.</t>
  </si>
  <si>
    <t>Заявка от 2004-06-25 № ----</t>
  </si>
  <si>
    <t>43:05:310609:125</t>
  </si>
  <si>
    <t>Пинчак Нина Михайловна</t>
  </si>
  <si>
    <t>Заявка от 2004-06-01 № ----</t>
  </si>
  <si>
    <t>43:05:310609:126</t>
  </si>
  <si>
    <t>Марышева Елена Станиславовна</t>
  </si>
  <si>
    <t>43:05:310609:127</t>
  </si>
  <si>
    <t>Тутынина Екатерина Тихоновна</t>
  </si>
  <si>
    <t>43:05:310609:128</t>
  </si>
  <si>
    <t>Турумав Владимир Викторович</t>
  </si>
  <si>
    <t>43:05:310609:157</t>
  </si>
  <si>
    <t>Плотникова А. А.</t>
  </si>
  <si>
    <t>43:05:310609:158</t>
  </si>
  <si>
    <t>Кировская обл, р-н Верхнекамский, пгт Лесной, ул Сельская, д 10а</t>
  </si>
  <si>
    <t>Дюкина Р. А.</t>
  </si>
  <si>
    <t>43:05:310609:186</t>
  </si>
  <si>
    <t>Кировская обл, р-н Верхнекамский, д Кочкино, ул Верховская, д 34</t>
  </si>
  <si>
    <t>Беленко Лидия Анатольевна</t>
  </si>
  <si>
    <t>43:05:310609:217</t>
  </si>
  <si>
    <t>Кировская обл, р-н Верхнекамский, д Кочкино, ул Верховская, д 37</t>
  </si>
  <si>
    <t>Титов А. В.</t>
  </si>
  <si>
    <t>43:05:310609:218</t>
  </si>
  <si>
    <t>Кировская обл, р-н Верхнекамский, д Кочкино, ул Верховская, д 41</t>
  </si>
  <si>
    <t>Сидорова Т. М.</t>
  </si>
  <si>
    <t>43:05:310609:221</t>
  </si>
  <si>
    <t>Кировская обл, р-н Верхнекамский, д Кочкино, ул Верховская, д 43</t>
  </si>
  <si>
    <t>Бармина Н. И.</t>
  </si>
  <si>
    <t>43:05:310609:224</t>
  </si>
  <si>
    <t>Кировская обл, р-н Верхнекамский, д Кочкино, ул Новая, д 2</t>
  </si>
  <si>
    <t>Плотникова Н. А.</t>
  </si>
  <si>
    <t>43:05:310609:257</t>
  </si>
  <si>
    <t>Кировская обл, р-н Верхнекамский, д Кочкино, ул Новая, дом 27</t>
  </si>
  <si>
    <t>Красногирова Г. М.</t>
  </si>
  <si>
    <t xml:space="preserve"> от 1994-04-10 № 185</t>
  </si>
  <si>
    <t>43:05:310609:258</t>
  </si>
  <si>
    <t>Кировская обл, р-н Верхнекамский, д Кочкино, ул Новая, д 27</t>
  </si>
  <si>
    <t>43:05:310609:262</t>
  </si>
  <si>
    <t>Кировская обл, р-н Верхнекамский, д Кочкино, ул Новая, д 23</t>
  </si>
  <si>
    <t>Мурзина Н. П.</t>
  </si>
  <si>
    <t>43:05:310609:269</t>
  </si>
  <si>
    <t>Кировская область, р-н Верхнекамский, д Плотниковы, д 1</t>
  </si>
  <si>
    <t>Афонин Виталий Степанович</t>
  </si>
  <si>
    <t>Свидетельство на право собственности на землю от 1992-06-15 № б/н</t>
  </si>
  <si>
    <t>43:05:310609:48</t>
  </si>
  <si>
    <t>обл. Кировская  р. Верхнекамский  д. Кочкино  ул. Верховская д. 19</t>
  </si>
  <si>
    <t>Цылева Зинаида Александровна</t>
  </si>
  <si>
    <t>Заявка от 2004-06-04 № ----</t>
  </si>
  <si>
    <t>43:05:310609:63</t>
  </si>
  <si>
    <t>Кировская обл, р-н Верхнекамский, д Кочкино, ул Верховская, д 39</t>
  </si>
  <si>
    <t>Осколкова З. П.</t>
  </si>
  <si>
    <t>43:05:310609:70</t>
  </si>
  <si>
    <t>Кировская обл, р-н Верхнекамский, д Кочкино, ул Новая, д 1</t>
  </si>
  <si>
    <t>Габов Ю. Б.</t>
  </si>
  <si>
    <t>43:05:310609:73</t>
  </si>
  <si>
    <t>Кировская обл, р-н Верхнекамский, д Кочкино, ул Новая, д 3</t>
  </si>
  <si>
    <t>Казаков А. Н.</t>
  </si>
  <si>
    <t>43:05:310609:79</t>
  </si>
  <si>
    <t xml:space="preserve"> № 203</t>
  </si>
  <si>
    <t>Казакова И.  .</t>
  </si>
  <si>
    <t>Заявка от 2004-07-19 № 6196</t>
  </si>
  <si>
    <t>43:05:310609:83</t>
  </si>
  <si>
    <t>Кировская обл, р-н Верхнекамский, д Кочкино, ул Новая, д 11</t>
  </si>
  <si>
    <t xml:space="preserve"> № 158</t>
  </si>
  <si>
    <t>Куприянов С. И.</t>
  </si>
  <si>
    <t>43:05:310701</t>
  </si>
  <si>
    <t>43:05:310701:8</t>
  </si>
  <si>
    <t>Кировская обл, р-н Верхнекамский, пгт Рудничный, ул Железнодорожная, д 8</t>
  </si>
  <si>
    <t>Бычкина Г. М.</t>
  </si>
  <si>
    <t>Заявка от 2003-12-15 № ----</t>
  </si>
  <si>
    <t>43:05:320201</t>
  </si>
  <si>
    <t>43:05:320201:15</t>
  </si>
  <si>
    <t>Кировская обл, р-н Верхнекамский, п Сорда</t>
  </si>
  <si>
    <t>Оксак Валерий Александрович</t>
  </si>
  <si>
    <t>Cвидетельство от 1995-07-05 № 552502</t>
  </si>
  <si>
    <t>43:05:320302</t>
  </si>
  <si>
    <t>43:05:320302:156</t>
  </si>
  <si>
    <t>обл. Кировская  р. Верхнекамский  с. Кай  ул. Шамурина д. 11</t>
  </si>
  <si>
    <t>Дойлидов Александр Иванович</t>
  </si>
  <si>
    <t>Cвидетельство от 1992-12-30 № -</t>
  </si>
  <si>
    <t>43:05:320302:161</t>
  </si>
  <si>
    <t>Кировская обл, р-н Верхнекамский, с Кай, ул Шамурина, д 7</t>
  </si>
  <si>
    <t xml:space="preserve"> №15</t>
  </si>
  <si>
    <t>43:05:320302:165</t>
  </si>
  <si>
    <t>обл. Кировская  р. Верхнекамский  с. Кай  ул. Шамурина д. 8</t>
  </si>
  <si>
    <t>Тарасова М. В.</t>
  </si>
  <si>
    <t xml:space="preserve"> от  № 229</t>
  </si>
  <si>
    <t>43:05:320302:190</t>
  </si>
  <si>
    <t>Кировская обл, р-н Верхнекамский, с Кай, ул Революции 1905 года, д 10</t>
  </si>
  <si>
    <t>Санников А. В.</t>
  </si>
  <si>
    <t>43:05:320302:196</t>
  </si>
  <si>
    <t>(адрес) Кировская обл, р-н Верхнекамский, с Кай, ул Революции 1905 года, д 24</t>
  </si>
  <si>
    <t>Утробин Николай Матвеевич</t>
  </si>
  <si>
    <t xml:space="preserve"> от 1992-06-01 № -</t>
  </si>
  <si>
    <t>43:05:320302:246</t>
  </si>
  <si>
    <t>Кировская обл, р-н Верхнекамский, с Кай, ул Калинина, дом 27</t>
  </si>
  <si>
    <t>Найданов А. П.</t>
  </si>
  <si>
    <t xml:space="preserve"> от 1992-06-01 № 15</t>
  </si>
  <si>
    <t>43:05:320302:255</t>
  </si>
  <si>
    <t>(адрес) Кировская обл, р-н Верхнекамский, с Кай, ул Калинина, д 6</t>
  </si>
  <si>
    <t>Пономарева Лидия Васильевна</t>
  </si>
  <si>
    <t>43:05:320302:259</t>
  </si>
  <si>
    <t>Кировская обл, р-н Верхнекамский, с Кай, ул Калинина, д 14</t>
  </si>
  <si>
    <t>Санникова Л. А.</t>
  </si>
  <si>
    <t>43:05:320302:268</t>
  </si>
  <si>
    <t>Кировская обл, р-н Верхнекамский, с Кай</t>
  </si>
  <si>
    <t xml:space="preserve"> № 15</t>
  </si>
  <si>
    <t>Черницына А. И.</t>
  </si>
  <si>
    <t>43:05:320302:269</t>
  </si>
  <si>
    <t>Антонова А. Р.</t>
  </si>
  <si>
    <t>43:05:320302:270</t>
  </si>
  <si>
    <t>Харин И. Г.</t>
  </si>
  <si>
    <t>43:05:320303</t>
  </si>
  <si>
    <t>43:05:320303:103</t>
  </si>
  <si>
    <t>Кировская обл, р-н Верхнекамский, д Южаки</t>
  </si>
  <si>
    <t>Остроносов Н. Ф.</t>
  </si>
  <si>
    <t>43:05:320303:104</t>
  </si>
  <si>
    <t>Попонина Д. О.</t>
  </si>
  <si>
    <t>43:05:320303:105</t>
  </si>
  <si>
    <t>Пестрикова А. Ф.</t>
  </si>
  <si>
    <t>43:05:320303:106</t>
  </si>
  <si>
    <t>(адрес) Кировская обл, р-н Верхнекамский, д Южаки, пер Малаговский, д 5</t>
  </si>
  <si>
    <t>Копчикова Е. И.</t>
  </si>
  <si>
    <t>43:05:320309</t>
  </si>
  <si>
    <t>43:05:320309:19</t>
  </si>
  <si>
    <t>Кировская обл, р-н Верхнекамский, д Стрелково, д 10</t>
  </si>
  <si>
    <t>Вольгин Н. Е.</t>
  </si>
  <si>
    <t>43:05:320319</t>
  </si>
  <si>
    <t>43:05:320319:5</t>
  </si>
  <si>
    <t>Кировская обл, р-н Верхнекамский, д Бутино</t>
  </si>
  <si>
    <t>Печеницын Ф. А.</t>
  </si>
  <si>
    <t>Свидетельство от 1993-03-31 № 13</t>
  </si>
  <si>
    <t>43:05:320319:6</t>
  </si>
  <si>
    <t>Ташкинова Л. М.</t>
  </si>
  <si>
    <t>43:05:320319:7</t>
  </si>
  <si>
    <t>Печеницын В. И.</t>
  </si>
  <si>
    <t>43:05:320327</t>
  </si>
  <si>
    <t>43:05:320327:6</t>
  </si>
  <si>
    <t>Кировская обл, р-н Верхнекамский, д.Коротково</t>
  </si>
  <si>
    <t xml:space="preserve"> № 2</t>
  </si>
  <si>
    <t>Филиппов А. Е.</t>
  </si>
  <si>
    <t>43:05:320327:7</t>
  </si>
  <si>
    <t>Филиппова Т. А.</t>
  </si>
  <si>
    <t>43:05:320327:8</t>
  </si>
  <si>
    <t>Новоселова З. Е.</t>
  </si>
  <si>
    <t>43:05:320327:9</t>
  </si>
  <si>
    <t>Мазеина М. Н.</t>
  </si>
  <si>
    <t>43:05:320501</t>
  </si>
  <si>
    <t>43:05:320501:231</t>
  </si>
  <si>
    <t>Кировская обл, р-н Верхнекамский, п Созимский, ул Заречная, д 8</t>
  </si>
  <si>
    <t>Гущин Ф. Ф.</t>
  </si>
  <si>
    <t>Заявка от 2004-04-12 № 2004-47-2863</t>
  </si>
  <si>
    <t>43:05:320501:35</t>
  </si>
  <si>
    <t>Кировская обл, р-н Верхнекамский, п Созимский, ул Колхозная, д 19</t>
  </si>
  <si>
    <t>Фомина Д. И.</t>
  </si>
  <si>
    <t>Заявка от 2004-11-22 № ----</t>
  </si>
  <si>
    <t>43:05:320501:350</t>
  </si>
  <si>
    <t>Кировская обл, р-н Верхнекамский, п Созимский, ул Колхозная, д 12</t>
  </si>
  <si>
    <t>Шкуратова Е. Е.</t>
  </si>
  <si>
    <t>43:05:320501:353</t>
  </si>
  <si>
    <t>Кировская обл, р-н Верхнекамский, п Созимский, ул Колхозная, д 16</t>
  </si>
  <si>
    <t>Ершова М. П.</t>
  </si>
  <si>
    <t>43:05:320501:363</t>
  </si>
  <si>
    <t>Кировская обл, р-н Верхнекамский, п Созимский, ул Колхозная, д 29</t>
  </si>
  <si>
    <t>Ельцова А. Н.</t>
  </si>
  <si>
    <t>43:05:320501:380</t>
  </si>
  <si>
    <t>Кировская обл, р-н Верхнекамский, п Созимский, ул Школьная, д 39</t>
  </si>
  <si>
    <t>Попов Н. П.</t>
  </si>
  <si>
    <t>43:05:320501:387</t>
  </si>
  <si>
    <t>Кировская обл, р-н Верхнекамский, п Созимский, ул Набережная, д 11а</t>
  </si>
  <si>
    <t>Ашканова З. .</t>
  </si>
  <si>
    <t>43:05:320501:389</t>
  </si>
  <si>
    <t>Кировская обл, р-н Верхнекамский, п Созимский, ул Набережная, д 23а</t>
  </si>
  <si>
    <t>Ведерников А. С.</t>
  </si>
  <si>
    <t>43:05:320501:392</t>
  </si>
  <si>
    <t>Кировская обл, р-н Верхнекамский, п Созимский, ул Набережная, д 46</t>
  </si>
  <si>
    <t>Киселев Э. П.</t>
  </si>
  <si>
    <t>Постановление от 2008-01-15 № 119/11</t>
  </si>
  <si>
    <t>43:05:320501:542</t>
  </si>
  <si>
    <t>Кировская обл, р-н Верхнекамский, п Созимский, ул Заречная, д 14а</t>
  </si>
  <si>
    <t>Цвигун К. И.</t>
  </si>
  <si>
    <t>43:05:320501:553</t>
  </si>
  <si>
    <t>Кировская обл, р-н Верхнекамский, п Созимский, ул Заречная, д 19</t>
  </si>
  <si>
    <t>Панина Л. .</t>
  </si>
  <si>
    <t>43:05:320501:57</t>
  </si>
  <si>
    <t>Кировская обл, р-н Верхнекамский, п Созимский, ул Школьная, д 30</t>
  </si>
  <si>
    <t>Волокитин В. С.</t>
  </si>
  <si>
    <t>43:05:320501:608</t>
  </si>
  <si>
    <t>Кировская обл, р-н Верхнекамский, п Созимский, ул Лесная, д 18</t>
  </si>
  <si>
    <t>Коровин А. .</t>
  </si>
  <si>
    <t>43:05:320601</t>
  </si>
  <si>
    <t>43:05:320601:160</t>
  </si>
  <si>
    <t>обл. Кировская  р. Верхнекамский  с. Лойно  ул. Титова д. 6</t>
  </si>
  <si>
    <t>Коровин В. С.</t>
  </si>
  <si>
    <t>43:05:320601:413</t>
  </si>
  <si>
    <t>Кировская обл, р-н Верхнекамский, с Лойно, ул Падерина, д 43</t>
  </si>
  <si>
    <t>Ефимов Григорий Егорович</t>
  </si>
  <si>
    <t>43:05:320601:419</t>
  </si>
  <si>
    <t>Кировская обл, р-н Верхнекамский, с Лойно, ул Падерина, д 67</t>
  </si>
  <si>
    <t xml:space="preserve"> №13</t>
  </si>
  <si>
    <t>Ефимов В. С.</t>
  </si>
  <si>
    <t>43:05:320601:425</t>
  </si>
  <si>
    <t>Кировская обл, р-н Верхнекамский, с Лойно, ул Падерина, д 111</t>
  </si>
  <si>
    <t xml:space="preserve"> КВО-05-7-000223</t>
  </si>
  <si>
    <t>Безгачев  .  .</t>
  </si>
  <si>
    <t>43:05:320601:439</t>
  </si>
  <si>
    <t>обл. Кировская  р. Верхнекамский  с. Лойно  ул. Ашаевская д. 5</t>
  </si>
  <si>
    <t>Позолотин С. И.</t>
  </si>
  <si>
    <t>инвентаризационная опись от  № -</t>
  </si>
  <si>
    <t>43:05:320601:455</t>
  </si>
  <si>
    <t>Кировская область, р-н. Верхнекамский, с. Лойно, ул. Салтыкова-Щедрина, д. 13</t>
  </si>
  <si>
    <t>Якутов Петр Иванович</t>
  </si>
  <si>
    <t>свидетельство на право собственности на землю, бессрочного (постоянного) пользования землей от 1993-03-31 № 05-7-000124</t>
  </si>
  <si>
    <t>43:05:320601:478</t>
  </si>
  <si>
    <t>Кировская обл, р-н Верхнекамский, с Лойно, ул Октябрьская, дом 26</t>
  </si>
  <si>
    <t>Частиков Николай Иванович</t>
  </si>
  <si>
    <t xml:space="preserve"> от 1993-03-31 № 05-7-000170</t>
  </si>
  <si>
    <t>43:05:320601:482</t>
  </si>
  <si>
    <t>Кировская обл, р-н Верхнекамский, с Лойно, ул Гудовских, д 1</t>
  </si>
  <si>
    <t>Ташкинова М. К.</t>
  </si>
  <si>
    <t xml:space="preserve"> от 1993-03-31 № 13</t>
  </si>
  <si>
    <t>43:05:320601:507</t>
  </si>
  <si>
    <t>Кировская обл, р-н Верхнекамский, с Лойно, ул Большевиков, д 32</t>
  </si>
  <si>
    <t>Кашин А. А.</t>
  </si>
  <si>
    <t>43:05:320601:51</t>
  </si>
  <si>
    <t>(адрес) Кировская обл, р-н Верхнекамский, с Лойно, ул Падерина, дом 147</t>
  </si>
  <si>
    <t>Логунов А. И.</t>
  </si>
  <si>
    <t>Заявка от 2004-04-16 № ----</t>
  </si>
  <si>
    <t>43:05:320601:573</t>
  </si>
  <si>
    <t>обл. Кировская  р. Верхнекамский  с. Лойно  ул. Дзержинского д. 45</t>
  </si>
  <si>
    <t>Кузовлев П. М.</t>
  </si>
  <si>
    <t>43:05:320601:574</t>
  </si>
  <si>
    <t>Кировская область, р-н. Верхнекамский, с. Лойно, ул. Дзержинского, д. 35</t>
  </si>
  <si>
    <t>Крючкова Нина Леонидовна</t>
  </si>
  <si>
    <t>свидетельство на право собственности на землю, бессрочного (постоянного) пользования землей от 1993-03-31 № 00043</t>
  </si>
  <si>
    <t>43:05:320601:581</t>
  </si>
  <si>
    <t>обл. Кировская  р. Верхнекамский  с. Лойно  ул. Дзержинского д. 54</t>
  </si>
  <si>
    <t>Тутынин М. В.</t>
  </si>
  <si>
    <t>43:05:320601:64</t>
  </si>
  <si>
    <t>Кировская обл, р-н Верхнекамский, с Лойно, ул Чкалова, д 2</t>
  </si>
  <si>
    <t>Ефимов Михаил Степанович</t>
  </si>
  <si>
    <t>Свидетельство на право собственности на земельный участок от 1993-03-31 № КВО-05-7-000175</t>
  </si>
  <si>
    <t>43:05:320601:70</t>
  </si>
  <si>
    <t>Кировская обл, р-н Верхнекамский, с Лойно, ул Чкалова, д 22</t>
  </si>
  <si>
    <t>Кашникова О. Н.</t>
  </si>
  <si>
    <t>43:05:320601:708</t>
  </si>
  <si>
    <t>(адрес) Кировская обл, р-н Верхнекамский, с Лойно, ул Дзержинского, д 59</t>
  </si>
  <si>
    <t>Пестриков Василий Васильевич</t>
  </si>
  <si>
    <t>Cвидетельство от  № 00033</t>
  </si>
  <si>
    <t>43:05:320601:71</t>
  </si>
  <si>
    <t>Кировская обл, р-н Верхнекамский, с Лойно, ул Чкалова, д 17</t>
  </si>
  <si>
    <t xml:space="preserve"> КВО-05-7-000176</t>
  </si>
  <si>
    <t>Майбурова П. Е.</t>
  </si>
  <si>
    <t>43:05:320601:93</t>
  </si>
  <si>
    <t>обл. Кировская  р. Верхнекамский  с. Лойно  ул. Береговая д. 14</t>
  </si>
  <si>
    <t>Ефимова М. Ф.</t>
  </si>
  <si>
    <t>43:05:320709</t>
  </si>
  <si>
    <t>43:05:320709:4</t>
  </si>
  <si>
    <t>обл. Кировская  р. Верхнекамский  д. Бардинская</t>
  </si>
  <si>
    <t>Шилоносов А. С.</t>
  </si>
  <si>
    <t xml:space="preserve"> от  № 2711</t>
  </si>
  <si>
    <t>43:05:320709:6</t>
  </si>
  <si>
    <t>Кировская обл, р-н Верхнекамский, д Бардинская</t>
  </si>
  <si>
    <t>Хорошева Е. И.</t>
  </si>
  <si>
    <t xml:space="preserve"> от 1996-07-31 № 2713</t>
  </si>
  <si>
    <t>43:05:320711</t>
  </si>
  <si>
    <t>43:05:320711:95</t>
  </si>
  <si>
    <t>Для размещения промышленных объектов</t>
  </si>
  <si>
    <t xml:space="preserve"> РФ-ХIII №757761</t>
  </si>
  <si>
    <t>Бабикова Маиса Германовна</t>
  </si>
  <si>
    <t>43:05:320801</t>
  </si>
  <si>
    <t>43:05:320801:403</t>
  </si>
  <si>
    <t>Светлаков В.  .</t>
  </si>
  <si>
    <t>43:05:320801/2 от  № ----</t>
  </si>
  <si>
    <t>43:05:320801:456</t>
  </si>
  <si>
    <t>Сычев В. М.</t>
  </si>
  <si>
    <t>43:05:320801:555</t>
  </si>
  <si>
    <t>обл. Кировская  р. Верхнекамский  пгт. Рудничный сдт Яблонька</t>
  </si>
  <si>
    <t>Южаков Валерий Семенович</t>
  </si>
  <si>
    <t xml:space="preserve"> от 1995-02-07 № 552978</t>
  </si>
  <si>
    <t>43:05:320801:639</t>
  </si>
  <si>
    <t>обл. Кировская  р. Верхнекамский  пгт. Рудничный  ул. Ленина д. 2а</t>
  </si>
  <si>
    <t>Сафронова М. Е.</t>
  </si>
  <si>
    <t>43:05:320801:682</t>
  </si>
  <si>
    <t>Кировская обл., р-н Верхнекамский, пгт Рудничный, ул. Пролетарская, дом 17</t>
  </si>
  <si>
    <t>Чеблокова Любовь Павловна</t>
  </si>
  <si>
    <t>Cвидетельство от 1995-02-01 № 0124732</t>
  </si>
  <si>
    <t>43:05:320801:701</t>
  </si>
  <si>
    <t>обл. Кировская  р. Верхнекамский  пгт. Рудничный  ул. Орджоникидзе д. 10</t>
  </si>
  <si>
    <t>Общая совместная собственность</t>
  </si>
  <si>
    <t>Жуйков Михаил Викторович</t>
  </si>
  <si>
    <t>Cвидетельство от 1995-04-20 № 559668</t>
  </si>
  <si>
    <t>Cвидетельство от 1995-09-25 № 559672</t>
  </si>
  <si>
    <t>43:05:320801:744</t>
  </si>
  <si>
    <t>Кировская обл, р-н Верхнекамский, пгт Рудничный, ул Восточная, д 1</t>
  </si>
  <si>
    <t>Возмищева М. С.</t>
  </si>
  <si>
    <t>43:05:320801:758</t>
  </si>
  <si>
    <t>Кировская обл, р-н Верхнекамский, пгт Рудничный, ул Новая, д 10</t>
  </si>
  <si>
    <t xml:space="preserve"> постановление №85</t>
  </si>
  <si>
    <t>Овчинников Геннадий Емельянович</t>
  </si>
  <si>
    <t>43:05:320801:761</t>
  </si>
  <si>
    <t>обл. Кировская  р. Верхнекамский  пгт. Рудничный  ул. Осетрова д. 11</t>
  </si>
  <si>
    <t>Шулакова Римма Ионовна</t>
  </si>
  <si>
    <t>43:05:320801:80</t>
  </si>
  <si>
    <t>Аботуров Иван Васильевич</t>
  </si>
  <si>
    <t>Заявка от 2005-05-03 № ----</t>
  </si>
  <si>
    <t>43:05:320802</t>
  </si>
  <si>
    <t>43:05:320802:337</t>
  </si>
  <si>
    <t>(адрес) Кировская обл, р-н Верхнекамский, пгт Рудничный, ул Большая Горшковка, д 27</t>
  </si>
  <si>
    <t>Трушников Григорий Матвеевич</t>
  </si>
  <si>
    <t>Cвидетельство от  № 0124571</t>
  </si>
  <si>
    <t>43:05:320802:341</t>
  </si>
  <si>
    <t>(адрес) Кировская обл, р-н Верхнекамский, пгт Рудничный, ул Труда, д 1</t>
  </si>
  <si>
    <t>Исакова Валентина Андреевна</t>
  </si>
  <si>
    <t>Cвидетельство от 1993-06-01 № 05-15-00125</t>
  </si>
  <si>
    <t>Исаков Сергей Николаевич</t>
  </si>
  <si>
    <t>43:05:320802:86</t>
  </si>
  <si>
    <t>Кировская обл, р-н Верхнекамский, пгт Рудничный, ул Большая Горшковка, д 19</t>
  </si>
  <si>
    <t>Ковязина Р. Л.</t>
  </si>
  <si>
    <t>43:05:320803</t>
  </si>
  <si>
    <t>43:05:320803:147</t>
  </si>
  <si>
    <t>Кировская обл, р-н Верхнекамский, пгт Рудничный, ул Привокзальная, д 23</t>
  </si>
  <si>
    <t xml:space="preserve"> КВО-05-15-00369</t>
  </si>
  <si>
    <t>Коваленко А. Г.</t>
  </si>
  <si>
    <t>43:05:320803:478</t>
  </si>
  <si>
    <t>(адрес) Кировская обл, р-н Верхнекамский, пгт Рудничный, ул Николаева, д 3</t>
  </si>
  <si>
    <t>Софьина Нина Ивановна</t>
  </si>
  <si>
    <t>Cвидетельство от 1993-06-01 № 051500258</t>
  </si>
  <si>
    <t>43:05:320803:482</t>
  </si>
  <si>
    <t>Кировская область, р-н. Верхнекамский, пгт. Рудничный, ул. Пионерская, д. 8</t>
  </si>
  <si>
    <t>Лесив Раиса Михайловна</t>
  </si>
  <si>
    <t>Свидетельство на право собственности на землю, бессрочного (постоянного) пользования землей от 1993-06-01 № 05-15-0084</t>
  </si>
  <si>
    <t>43:05:320803:533</t>
  </si>
  <si>
    <t>обл. Кировская  р. Верхнекамский  пгт. Рудничный  ул. Большевиков д. 11</t>
  </si>
  <si>
    <t>Белоносова Нина Ф.</t>
  </si>
  <si>
    <t>Решение от  № -</t>
  </si>
  <si>
    <t>43:05:320803:546</t>
  </si>
  <si>
    <t>Кировская обл, р-н Верхнекамский, пгт Рудничный, ул Поповича, д 7</t>
  </si>
  <si>
    <t>Сухарев В. Н.</t>
  </si>
  <si>
    <t>43:05:320803:550</t>
  </si>
  <si>
    <t>(адрес) Кировская обл, р-н Верхнекамский, пгт Рудничный, ул Поповича, д 19</t>
  </si>
  <si>
    <t>Ведерников Андрей Николаевич</t>
  </si>
  <si>
    <t>Cвидетельство от 1993-06-01 № -</t>
  </si>
  <si>
    <t>43:05:320803:581</t>
  </si>
  <si>
    <t>Кировская область, р-н. Верхнекамский, пгт. Рудничный, ул. Привокзальная, д. 8</t>
  </si>
  <si>
    <t>Данылкив Татьяна Александровна</t>
  </si>
  <si>
    <t>Свидетельство на право собственности на землю, бессрочного (постоянного) пользования землей от 1993-06-01 № 05-15-00194</t>
  </si>
  <si>
    <t>43:05:320803:582</t>
  </si>
  <si>
    <t>Кировская обл, р-н Верхнекамский, пгт Рудничный, ул Привокзальная, дом 22</t>
  </si>
  <si>
    <t>Смородин Н. Е.</t>
  </si>
  <si>
    <t>Cвидетельство от  № -</t>
  </si>
  <si>
    <t>43:05:320803:97</t>
  </si>
  <si>
    <t>Брешенкова А. Е.</t>
  </si>
  <si>
    <t>Заявка от 2005-07-04 № ----</t>
  </si>
  <si>
    <t>43:05:330501</t>
  </si>
  <si>
    <t>43:05:330501:55</t>
  </si>
  <si>
    <t>Кировская обл, р-н Верхнекамский, п Пещера, ул Железнодорожная, д 5</t>
  </si>
  <si>
    <t>Осколкова Ф. М.</t>
  </si>
  <si>
    <t>Заявка от 2004-10-25 № 2004-47-12661</t>
  </si>
  <si>
    <t>43:05:330501:94</t>
  </si>
  <si>
    <t>Кировская обл, р-н Верхнекамский, п Пещера, ул Железнодорожная, д 18</t>
  </si>
  <si>
    <t>Вохминцев Юрий Аркадьевич</t>
  </si>
  <si>
    <t>43:05:330502</t>
  </si>
  <si>
    <t>43:05:330502:107</t>
  </si>
  <si>
    <t>Цылев А. М.</t>
  </si>
  <si>
    <t>43:05:330502:405</t>
  </si>
  <si>
    <t>Соломатова Л. С.</t>
  </si>
  <si>
    <t>43:05:330502:487</t>
  </si>
  <si>
    <t>Демьянюк С. И.</t>
  </si>
  <si>
    <t>43:05:330601</t>
  </si>
  <si>
    <t>43:05:330601:174</t>
  </si>
  <si>
    <t>Кировская обл, р-н Верхнекамский, пгт Светлополянск, ул Дзержинского, д 33</t>
  </si>
  <si>
    <t xml:space="preserve"> пост. №57</t>
  </si>
  <si>
    <t>Петунина Н. П.</t>
  </si>
  <si>
    <t>43:05:330701</t>
  </si>
  <si>
    <t>43:05:330701:188</t>
  </si>
  <si>
    <t>Кировская область, р-н Верхнекамский, г Кирс, ул Лесоводов, д 38</t>
  </si>
  <si>
    <t xml:space="preserve"> КВО-05-11-0011</t>
  </si>
  <si>
    <t>Дудин Евгений Юрьевич</t>
  </si>
  <si>
    <t>43:05:330701:243</t>
  </si>
  <si>
    <t>обл. Кировская  р. Верхнекамский  г. Кирс  ул. Октябрьская д. 38</t>
  </si>
  <si>
    <t>Табакарь Л. М.</t>
  </si>
  <si>
    <t>43:05:330701:248</t>
  </si>
  <si>
    <t>обл. Кировская р-н Верхнекамский г. Кирс</t>
  </si>
  <si>
    <t>Плотников Е. Ф.</t>
  </si>
  <si>
    <t>43:05:330701:252</t>
  </si>
  <si>
    <t>Кротов П. Д.</t>
  </si>
  <si>
    <t>43:05:330701:253</t>
  </si>
  <si>
    <t>(адрес) Кировская обл, р-н Верхнекамский, г Кирс, ул Октябрьская, дом 48</t>
  </si>
  <si>
    <t>Шитова О. Н.</t>
  </si>
  <si>
    <t>43:05:330701:254</t>
  </si>
  <si>
    <t>обл. Кировская  р. Верхнекамский  г. Кирс  ул. Октябрьская д. 37</t>
  </si>
  <si>
    <t>Михалева А. А.</t>
  </si>
  <si>
    <t>43:05:330701:255</t>
  </si>
  <si>
    <t>обл. Кировская  р. Верхнекамский  г. Кирс  ул. Октябрьская д. 59</t>
  </si>
  <si>
    <t>Селезнев В. К.</t>
  </si>
  <si>
    <t>43:05:330701:312</t>
  </si>
  <si>
    <t>Кировская область, р-н. Верхнекамский, г. Кирс, ул. Свободы, д. 27</t>
  </si>
  <si>
    <t>Иванова Надежда Яковлевна</t>
  </si>
  <si>
    <t>Свидетельство на право собственности на землю от 1997-11-14 № 0124528</t>
  </si>
  <si>
    <t>43:05:330701:332</t>
  </si>
  <si>
    <t>обл. Кировская  р. Верхнекамский  г. Кирс  ул. Панферова д. 20</t>
  </si>
  <si>
    <t>Турушев А. П.</t>
  </si>
  <si>
    <t>43:05:330701:438</t>
  </si>
  <si>
    <t>обл. Кировская  р. Верхнекамский  г. Кирс  ул. Димитрова д. 31</t>
  </si>
  <si>
    <t>Кислицина Т. В.</t>
  </si>
  <si>
    <t>43:05:330701:461</t>
  </si>
  <si>
    <t>обл. Кировская  р. Верхнекамский  г. Кирс  ул. Лесоводов д. 42</t>
  </si>
  <si>
    <t>Русских П. Н.</t>
  </si>
  <si>
    <t>43:05:330702</t>
  </si>
  <si>
    <t>43:05:330702:1010</t>
  </si>
  <si>
    <t>Кировская обл, р-н Верхнекамский, г Кирс, ул Чехова, д 27</t>
  </si>
  <si>
    <t>Подосинникова Е. А.</t>
  </si>
  <si>
    <t>43:05:330702:1046</t>
  </si>
  <si>
    <t>обл. Кировская  р. Верхнекамский  г. Кирс  ул. Широнина д. 65</t>
  </si>
  <si>
    <t>Осколкова Т. С.</t>
  </si>
  <si>
    <t>43:05:330702:1141</t>
  </si>
  <si>
    <t>Кировская область, р-н Верхнекамский, г Кирс, ул Пушкина, д 31</t>
  </si>
  <si>
    <t>Соловьев Геннадий Александрович</t>
  </si>
  <si>
    <t>свидетельство на право собственности на землю, бессрочного (постоянного) пользования землей от 1993-03-10 № 05-11-0066</t>
  </si>
  <si>
    <t>43:05:330702:1242</t>
  </si>
  <si>
    <t>Кировская обл, р-н Верхнекамский, г Кирс, ул Никитинская, дом 32</t>
  </si>
  <si>
    <t>Шумкова К. К.</t>
  </si>
  <si>
    <t>Постановление от 1993-06-15 № 98</t>
  </si>
  <si>
    <t>43:05:330702:1333</t>
  </si>
  <si>
    <t>обл. Кировская  р. Верхнекамский  г. Кирс  ул. Калинина д. 17</t>
  </si>
  <si>
    <t>Волокитин В. В.</t>
  </si>
  <si>
    <t>43:05:330702:1387</t>
  </si>
  <si>
    <t>Кировская обл, р-н Верхнекамский, г Кирс, ул Чехова, д 44а</t>
  </si>
  <si>
    <t>Филиппов А. П.</t>
  </si>
  <si>
    <t>43:05:330702:1412</t>
  </si>
  <si>
    <t>обл. Кировская  р. Верхнекамский  г. Кирс  ул. Энгельса д. 37</t>
  </si>
  <si>
    <t>Осокина Любовь Федоровна</t>
  </si>
  <si>
    <t>43:05:330702:770</t>
  </si>
  <si>
    <t>Кировская область, р-н Верхнекамский, г Кирс</t>
  </si>
  <si>
    <t>Цылева М. И.</t>
  </si>
  <si>
    <t>43:05:330702:904</t>
  </si>
  <si>
    <t>Кировская область, р-н. Верхнекамский, г. Кирс, ул. Октябрьская, д. 14</t>
  </si>
  <si>
    <t>Ворошилова Зоя Михайловна</t>
  </si>
  <si>
    <t>Свидетельство на право собственности на землю от 1996-06-21 № 0124589</t>
  </si>
  <si>
    <t>43:05:330702:914</t>
  </si>
  <si>
    <t>(адрес) Кировская обл, р-н Верхнекамский, г Кирс, ул Ленина, дом 51</t>
  </si>
  <si>
    <t>Черняускас Андрей Ромуальдасович</t>
  </si>
  <si>
    <t>Cвидетельство от 1994-12-09 № 757658</t>
  </si>
  <si>
    <t>43:05:330702:961</t>
  </si>
  <si>
    <t>Кировская область, р-н Верхнекамский, г Кирс, ул Широнина, д 5</t>
  </si>
  <si>
    <t>Подшивалова Тамара Геннадьевна</t>
  </si>
  <si>
    <t>Свидетельство на право собственности на землю, бессрочного (постоянного) пользования землей от  № 05-11-0465</t>
  </si>
  <si>
    <t>43:05:330702:997</t>
  </si>
  <si>
    <t>Кировская обл, р-н Верхнекамский, г Кирс, ул Пушкина, дом 39</t>
  </si>
  <si>
    <t>Никитина Марина Вениаминовна</t>
  </si>
  <si>
    <t xml:space="preserve"> от 1993-05-06 № 05-11-0332</t>
  </si>
  <si>
    <t>43:05:330703</t>
  </si>
  <si>
    <t>43:05:330703:1252</t>
  </si>
  <si>
    <t>Кировская обл, р-н Верхнекамский, г Кирс, ул 1 Боя, дом 123</t>
  </si>
  <si>
    <t>Столащук Михаил Михайлович</t>
  </si>
  <si>
    <t xml:space="preserve"> от  № 05-11-0319</t>
  </si>
  <si>
    <t>43:05:330703:1266</t>
  </si>
  <si>
    <t>обл. Кировская  р. Верхнекамский  г. Кирс  ул. Герцена д. 23</t>
  </si>
  <si>
    <t>Колегов Олег Анатольевич</t>
  </si>
  <si>
    <t>43:05:330703:1270</t>
  </si>
  <si>
    <t>обл. Кировская  р. Верхнекамский  г. Кирс  ул. Заречная д. 114</t>
  </si>
  <si>
    <t xml:space="preserve"> постановление №20</t>
  </si>
  <si>
    <t>Ситчихин С. А.</t>
  </si>
  <si>
    <t>43:05:330703:2066</t>
  </si>
  <si>
    <t>(адрес) Кировская область, р-н Верхнекамский, г Кирс, ул 1 Боя, д 131</t>
  </si>
  <si>
    <t>Драчков Андрей Павлович</t>
  </si>
  <si>
    <t>Cвидетельство от 1994-08-12 № 013937</t>
  </si>
  <si>
    <t>43:05:330703:207</t>
  </si>
  <si>
    <t>обл. Кировская  р. Верхнекамский  г. Кирс  ул. Стадионная д. 9</t>
  </si>
  <si>
    <t>Нохрина  .  .</t>
  </si>
  <si>
    <t>43:05:330703:2109</t>
  </si>
  <si>
    <t>Кировская область, р-н Верхнекамский, г Кирс, ул Стадионная</t>
  </si>
  <si>
    <t>Глазырин Евгений Анатольевич</t>
  </si>
  <si>
    <t>Cвидетельство от  № 0029</t>
  </si>
  <si>
    <t>43:05:330703:2199</t>
  </si>
  <si>
    <t>Дудичев Игорь Владимирович</t>
  </si>
  <si>
    <t>Свидетельство от  № 0042</t>
  </si>
  <si>
    <t>43:05:330703:51</t>
  </si>
  <si>
    <t>обл. Кировская  р. Верхнекамский  г. Кирс  ул. Крупской д. 40</t>
  </si>
  <si>
    <t xml:space="preserve"> №19</t>
  </si>
  <si>
    <t>Шулятьева Л. А.</t>
  </si>
  <si>
    <t>43:05:330703:561</t>
  </si>
  <si>
    <t>обл. Кировская  р. Верхнекамский  г. Кирс  ул. Островского д. 4</t>
  </si>
  <si>
    <t>Цалов А. В.</t>
  </si>
  <si>
    <t>43:05:330703:704</t>
  </si>
  <si>
    <t>обл. Кировская  р. Верхнекамский  г. Кирс  ул. Молодежная д. 10</t>
  </si>
  <si>
    <t xml:space="preserve"> КВО-05-11-0005</t>
  </si>
  <si>
    <t>Кибардин Л. А.</t>
  </si>
  <si>
    <t>43:05:330703:706</t>
  </si>
  <si>
    <t>обл Кировская р-н Верхнекамский г Кирс</t>
  </si>
  <si>
    <t>Манин Н. Н.</t>
  </si>
  <si>
    <t>Заявка от 2004-08-05 № ----</t>
  </si>
  <si>
    <t>43:05:330703:710</t>
  </si>
  <si>
    <t>Сагель А Р</t>
  </si>
  <si>
    <t>Заявка от 2005-05-05 № ----</t>
  </si>
  <si>
    <t>43:05:330703:789</t>
  </si>
  <si>
    <t>обл. Кировская  р. Верхнекамский  г. Кирс  ул. 1 Боя д. 76</t>
  </si>
  <si>
    <t>Лунев Сергей Николаевич</t>
  </si>
  <si>
    <t>43:05:330703:824</t>
  </si>
  <si>
    <t>обл. Кировская  р. Верхнекамский  г. Кирс  ул. Заливная д. 34</t>
  </si>
  <si>
    <t xml:space="preserve"> РФ-ХII №757664</t>
  </si>
  <si>
    <t>Точилов Александ Леонидович</t>
  </si>
  <si>
    <t>43:05:330703:883</t>
  </si>
  <si>
    <t>Кировская обл, р-н Верхнекамский, г Кирс, ул Васильевская, д 15</t>
  </si>
  <si>
    <t>Никитин В. А.</t>
  </si>
  <si>
    <t>43:05:330703:917</t>
  </si>
  <si>
    <t>Кировская обл, р-н Верхнекамский, г Кирс, ул Заливная, д 2</t>
  </si>
  <si>
    <t>Гаджиева М. В.</t>
  </si>
  <si>
    <t>43:05:330703:957</t>
  </si>
  <si>
    <t>(адрес) Кировская обл, р-н Верхнекамский, г Кирс, ул Одякова, д 20</t>
  </si>
  <si>
    <t>Одяков Петр Алексеевич</t>
  </si>
  <si>
    <t>Свидетельство на право собственности на землю от 1993-05-06 № 05-11-0328</t>
  </si>
  <si>
    <t>43:05:330703:987</t>
  </si>
  <si>
    <t>Кировская обл, р-н Верхнекамский, г Кирс, ул 1 Боя, д 1</t>
  </si>
  <si>
    <t xml:space="preserve"> КВО 05-11-0313 №74</t>
  </si>
  <si>
    <t>Карманова В. Т.</t>
  </si>
  <si>
    <t>43:05:330703:988</t>
  </si>
  <si>
    <t>Кировская область, р-н. Верхнекамский, г. Кирс, ул. Малая Набережная, д. 75</t>
  </si>
  <si>
    <t>Шаншин Геннадий Фиогенович</t>
  </si>
  <si>
    <t>Свидетельство на право собственности на землю от 1992-12-24 № б/н</t>
  </si>
  <si>
    <t>43:05:330704</t>
  </si>
  <si>
    <t>43:05:330704:1504</t>
  </si>
  <si>
    <t>Кировская область, р-н Верхнекамский, г Кирс, ул Труда, д 5</t>
  </si>
  <si>
    <t>Козлов Николай Александрович</t>
  </si>
  <si>
    <t>Свидетельство  на праве собственности на землю, бессрочного (постоянного) пользования землей от 1992-11-18 № 41</t>
  </si>
  <si>
    <t>43:05:330704:1539</t>
  </si>
  <si>
    <t>Кировская область, р-н Верхнекамский, г Кирс, ул Двоеглазова, д 4</t>
  </si>
  <si>
    <t>Цылев Сергей Ардальонович</t>
  </si>
  <si>
    <t>Свидетельство на право собственности на землю от 1995-01-24 № 0124833</t>
  </si>
  <si>
    <t>43:05:330704:209</t>
  </si>
  <si>
    <t>обл. Кировская  р. Верхнекамский  г. Кирс  ул. Верховская д. 14</t>
  </si>
  <si>
    <t>Вятчанин С. Г.</t>
  </si>
  <si>
    <t>43:05:330704:257</t>
  </si>
  <si>
    <t>Сластников Н. Ф.</t>
  </si>
  <si>
    <t>43:05:330704:338</t>
  </si>
  <si>
    <t>обл. Кировская  р. Верхнекамский  г. Кирс  ул. Проезд д. 18</t>
  </si>
  <si>
    <t xml:space="preserve"> № 187</t>
  </si>
  <si>
    <t>Заявка от 2004-09-13 № ----</t>
  </si>
  <si>
    <t>43:05:330704:340</t>
  </si>
  <si>
    <t>обл. Кировская  р. Верхнекамский  г. Кирс  ул. Труда д. 3А</t>
  </si>
  <si>
    <t>Белокурова Н. С.</t>
  </si>
  <si>
    <t>43:05:330704:425</t>
  </si>
  <si>
    <t>Кировская обл, р-н Верхнекамский, г Кирс, ул Победы, дом 9</t>
  </si>
  <si>
    <t>Одякова Алефтина Иосифовна</t>
  </si>
  <si>
    <t>Cвидетельство от 1993-03-19 № 05-11-0100</t>
  </si>
  <si>
    <t>43:05:330704:442</t>
  </si>
  <si>
    <t>Кировская обл, р-н Верхнекамский, г Кирс, ул Мичурина, д 13</t>
  </si>
  <si>
    <t xml:space="preserve"> КВО 05-11-0298</t>
  </si>
  <si>
    <t>Сидоров Петр Спиридонович</t>
  </si>
  <si>
    <t>43:05:330704:578</t>
  </si>
  <si>
    <t>Кировская обл, р-н Верхнекамский, г Кирс, ул Мичурина, д 36</t>
  </si>
  <si>
    <t>Сидоров П. С.</t>
  </si>
  <si>
    <t>43:05:330704:582</t>
  </si>
  <si>
    <t>обл. Кировская  р. Верхнекамский  г. Кирс  ул. Проезд д. 13</t>
  </si>
  <si>
    <t>Владыкина А. В.</t>
  </si>
  <si>
    <t>43:05:330704:608</t>
  </si>
  <si>
    <t>обл. Кировская  р. Верхнекамский  г. Кирс  ул. 1 Мая д. 4</t>
  </si>
  <si>
    <t>Хорошева Н. В.</t>
  </si>
  <si>
    <t>43:06:310119</t>
  </si>
  <si>
    <t>43:06:310119:2</t>
  </si>
  <si>
    <t>Кировская обл, р-н Верхошижемский, пгт Верхошижемье, ул Зеленая, д 3</t>
  </si>
  <si>
    <t>Колесников Г. П.</t>
  </si>
  <si>
    <t>43:06:310126</t>
  </si>
  <si>
    <t>43:06:310126:55</t>
  </si>
  <si>
    <t>Российская Федерация, Кировская область, Верхошижемский муниципальный район, Верхошижемское городское поселение, пгт Верхошижемье, ул. Пролетарская, з/у 12</t>
  </si>
  <si>
    <t>Уланова Юлия Кузьминична</t>
  </si>
  <si>
    <t xml:space="preserve"> от 1992-02-28 № 06-1-94</t>
  </si>
  <si>
    <t>43:06:310127</t>
  </si>
  <si>
    <t>43:06:310127:83</t>
  </si>
  <si>
    <t>Кировская обл, р-н Верхошижемский, пгт Верхошижемье, ул Коммунистическая, д 20</t>
  </si>
  <si>
    <t xml:space="preserve"> КВО-06-1-433</t>
  </si>
  <si>
    <t>Антаков Сергей Александрович</t>
  </si>
  <si>
    <t>43:06:310131</t>
  </si>
  <si>
    <t>43:06:310131:4</t>
  </si>
  <si>
    <t>Российская Федерация, Кировская область, Верхошижемский муниципальный район, Верхошижемское городское поселение, пгт Верхошижемье, ул. Федосимова, з/у 3/2</t>
  </si>
  <si>
    <t xml:space="preserve"> КВО-06-1-359</t>
  </si>
  <si>
    <t>Тырышкин Василий Афанасьевич</t>
  </si>
  <si>
    <t>43:06:310136</t>
  </si>
  <si>
    <t>43:06:310136:59</t>
  </si>
  <si>
    <t>Российская Федерация, Кировская область, Верхошижемский муниципальный район, Верхошижемское городское поселение,  пгт Верхошижемье, ул. 60 лет Октября, з/у 2/2</t>
  </si>
  <si>
    <t>Пшеницын Л. Н.</t>
  </si>
  <si>
    <t>43:06:310139</t>
  </si>
  <si>
    <t>43:06:310139:348</t>
  </si>
  <si>
    <t>Кировская обл, р-н Верхошижемский, пгт Верхошижемье, ул Куренская, д 8</t>
  </si>
  <si>
    <t>Мамаева Таисья Федоровна</t>
  </si>
  <si>
    <t xml:space="preserve"> от 1997-10-08 № 0121138</t>
  </si>
  <si>
    <t>43:06:310145</t>
  </si>
  <si>
    <t>43:06:310145:20</t>
  </si>
  <si>
    <t>Российская Федерация, Кировская область, Верхошижемский муниципальный район, Верхошижемское городское поселение, пгт Верхошижемье, ул. Заводская, з/у 10</t>
  </si>
  <si>
    <t xml:space="preserve"> КВО-06-1-334</t>
  </si>
  <si>
    <t>Одинцов А. Ф.</t>
  </si>
  <si>
    <t>Заявка от 2004-11-05 № ----</t>
  </si>
  <si>
    <t>43:06:310148</t>
  </si>
  <si>
    <t>43:06:310148:118</t>
  </si>
  <si>
    <t>Кировская обл, р-н Верхошижемский, пгт Верхошижемье, ул Куренская, дом 27</t>
  </si>
  <si>
    <t>Русских Семен Федорович</t>
  </si>
  <si>
    <t>Cвидетельство от  № 06-1-100</t>
  </si>
  <si>
    <t>43:06:310148:122</t>
  </si>
  <si>
    <t>(адрес) Кировская обл, р-н Верхошижемский, пгт Верхошижемье, ул Куренская, д 28</t>
  </si>
  <si>
    <t>Шулятьев Борис Аркадьевич</t>
  </si>
  <si>
    <t>свидетельство на право собственности на землю, бессрочного (постоянного) пользования землей от 1992-03-05 № 061118</t>
  </si>
  <si>
    <t>43:06:310150</t>
  </si>
  <si>
    <t>43:06:310150:49</t>
  </si>
  <si>
    <t>Российская Федерация, Кировская область, Верхошижемский муниципальный район, Верхошижемское городское поселение, пгт Верхошижемье, ул. Животноводческий городок, з/у 4</t>
  </si>
  <si>
    <t xml:space="preserve"> КВО 6247</t>
  </si>
  <si>
    <t>Правдивец М. М.</t>
  </si>
  <si>
    <t>43:06:320401</t>
  </si>
  <si>
    <t>43:06:320401:47</t>
  </si>
  <si>
    <t>Кировская обл, р-н Верхошижемский, с Верхолипово</t>
  </si>
  <si>
    <t>Замятина Ольга Ивановна</t>
  </si>
  <si>
    <t>43:06:320601</t>
  </si>
  <si>
    <t>43:06:320601:10</t>
  </si>
  <si>
    <t>Кировская обл, р-н Верхошижемский, д Казань</t>
  </si>
  <si>
    <t xml:space="preserve"> №232</t>
  </si>
  <si>
    <t>Бабинцев Анатолий Павлович</t>
  </si>
  <si>
    <t>43:06:320901</t>
  </si>
  <si>
    <t>43:06:320901:478</t>
  </si>
  <si>
    <t>обл. Кировская р-н Верхошижемский</t>
  </si>
  <si>
    <t xml:space="preserve"> РФ-XXI КВО-06-01  №0121035</t>
  </si>
  <si>
    <t>43:06:330101</t>
  </si>
  <si>
    <t>43:06:330101:76</t>
  </si>
  <si>
    <t>Кировская обл, р-н Верхошижемский, д Большие Кулики, ул Черемушки, д 9</t>
  </si>
  <si>
    <t xml:space="preserve"> КВО6-2-96</t>
  </si>
  <si>
    <t>Городилов И. Ф.</t>
  </si>
  <si>
    <t>43:06:330401</t>
  </si>
  <si>
    <t>43:06:330401:10</t>
  </si>
  <si>
    <t xml:space="preserve"> КВО-6-2-17</t>
  </si>
  <si>
    <t>Пластинина О. М.</t>
  </si>
  <si>
    <t>Заявка от 2003-09-04 № ----</t>
  </si>
  <si>
    <t>43:06:330401:12</t>
  </si>
  <si>
    <t xml:space="preserve"> КВО-6-2-23</t>
  </si>
  <si>
    <t>Егоровых Н. Г.</t>
  </si>
  <si>
    <t>Заявка от 2004-07-01 № 5439</t>
  </si>
  <si>
    <t>43:06:330401:37</t>
  </si>
  <si>
    <t xml:space="preserve"> КВО 6215</t>
  </si>
  <si>
    <t>Костерова А. Д.</t>
  </si>
  <si>
    <t>43:06:330801</t>
  </si>
  <si>
    <t>43:06:330801:440</t>
  </si>
  <si>
    <t>Субботин В. В.</t>
  </si>
  <si>
    <t>43:06:340401</t>
  </si>
  <si>
    <t>43:06:340401:27</t>
  </si>
  <si>
    <t>Кировская обл, р-н Верхошижемский, д Воскресенцы</t>
  </si>
  <si>
    <t>Вощенок Михаил Абрамович</t>
  </si>
  <si>
    <t>Свидетельство от 1992-05-29 № 6-6-158</t>
  </si>
  <si>
    <t>43:06:340401:32</t>
  </si>
  <si>
    <t xml:space="preserve"> КВО 66146</t>
  </si>
  <si>
    <t>Пескишев В. Я.</t>
  </si>
  <si>
    <t>43:06:350201</t>
  </si>
  <si>
    <t>43:06:350201:105</t>
  </si>
  <si>
    <t>Кировская обл, р-н Верхошижемский, с Зониха, ул Мира</t>
  </si>
  <si>
    <t>Сведенцева Г. В.</t>
  </si>
  <si>
    <t>43:06:350201:112</t>
  </si>
  <si>
    <t>Кировская обл, р-н Верхошижемский, с Зониха, ул Октябрьская</t>
  </si>
  <si>
    <t>Храмцов А. П.</t>
  </si>
  <si>
    <t>43:06:350201:113</t>
  </si>
  <si>
    <t>Усков С. А.</t>
  </si>
  <si>
    <t>43:06:350201:114</t>
  </si>
  <si>
    <t>Трефилова В. Д.</t>
  </si>
  <si>
    <t>43:06:350201:115</t>
  </si>
  <si>
    <t>Ведерников М. И.</t>
  </si>
  <si>
    <t>43:06:350201:116</t>
  </si>
  <si>
    <t>Суслова Л. Г.</t>
  </si>
  <si>
    <t>43:06:350201:82</t>
  </si>
  <si>
    <t>Молчанова Е. М.</t>
  </si>
  <si>
    <t>43:06:350201:85</t>
  </si>
  <si>
    <t>Орлова А. П.</t>
  </si>
  <si>
    <t>43:06:350201:93</t>
  </si>
  <si>
    <t>Кировская обл, р-н Верхошижемский, с Зониха</t>
  </si>
  <si>
    <t xml:space="preserve"> КВО-6-4-0023</t>
  </si>
  <si>
    <t>Касьянов И. С.</t>
  </si>
  <si>
    <t>43:06:350201:95</t>
  </si>
  <si>
    <t>Ершова Ф. К.</t>
  </si>
  <si>
    <t>43:06:350201:97</t>
  </si>
  <si>
    <t>Торопова А. А.</t>
  </si>
  <si>
    <t>43:06:350201:98</t>
  </si>
  <si>
    <t>Дектерева М. Н.</t>
  </si>
  <si>
    <t>43:06:350202</t>
  </si>
  <si>
    <t>43:06:350202:158</t>
  </si>
  <si>
    <t>Кировская обл, р-н Верхошижемский, с Зониха, ул Зеленая</t>
  </si>
  <si>
    <t>Вахонин А. С.</t>
  </si>
  <si>
    <t>43:06:350203</t>
  </si>
  <si>
    <t>43:06:350203:129</t>
  </si>
  <si>
    <t>Кировская обл, р-н Верхошижемский, с Зониха, ул Новая</t>
  </si>
  <si>
    <t>Тюлькина Е. А.</t>
  </si>
  <si>
    <t>43:06:350203:131</t>
  </si>
  <si>
    <t>Головин Иван Васильевич</t>
  </si>
  <si>
    <t xml:space="preserve"> от 1992-08-31 № -</t>
  </si>
  <si>
    <t>43:06:350203:133</t>
  </si>
  <si>
    <t>Опарина П. И.</t>
  </si>
  <si>
    <t>43:06:350203:134</t>
  </si>
  <si>
    <t>Владмимров Г. П.</t>
  </si>
  <si>
    <t>43:06:350203:136</t>
  </si>
  <si>
    <t>Владимиров Н. И.</t>
  </si>
  <si>
    <t>43:06:350203:152</t>
  </si>
  <si>
    <t>Кировская обл, р-н Верхошижемский, с Зониха, ул Юбилейная</t>
  </si>
  <si>
    <t>Влалимирова З. А.</t>
  </si>
  <si>
    <t>43:06:350203:196</t>
  </si>
  <si>
    <t>Кировская обл, р-н Верхошижемский, с Зониха, пер Западный</t>
  </si>
  <si>
    <t>Уланова Е. А.</t>
  </si>
  <si>
    <t>43:06:350203:197</t>
  </si>
  <si>
    <t>Елсукова А. И.</t>
  </si>
  <si>
    <t>43:06:350203:198</t>
  </si>
  <si>
    <t>Суслов П. Д.</t>
  </si>
  <si>
    <t>43:06:350203:199</t>
  </si>
  <si>
    <t>Домашних Н. И.</t>
  </si>
  <si>
    <t>43:06:350203:201</t>
  </si>
  <si>
    <t>Кировская обл, р-н Верхошижемский, с Зониха, ул Кирова</t>
  </si>
  <si>
    <t>Головин В. С.</t>
  </si>
  <si>
    <t>43:06:350203:203</t>
  </si>
  <si>
    <t>Макушева А. А.</t>
  </si>
  <si>
    <t>43:06:350203:207</t>
  </si>
  <si>
    <t>Морозов А. В.</t>
  </si>
  <si>
    <t>43:06:350203:214</t>
  </si>
  <si>
    <t>Гулина Л. П.</t>
  </si>
  <si>
    <t>43:06:350203:215</t>
  </si>
  <si>
    <t>Макушева А. Н.</t>
  </si>
  <si>
    <t>43:06:350203:216</t>
  </si>
  <si>
    <t>Кировская обл, р-н Верхошижемский, с Зониха, ул Совхозная</t>
  </si>
  <si>
    <t>Ведерникова Н. Г.</t>
  </si>
  <si>
    <t>43:06:350203:221</t>
  </si>
  <si>
    <t>Немзоров В. И.</t>
  </si>
  <si>
    <t>43:06:350203:248</t>
  </si>
  <si>
    <t>Калинина А. С.</t>
  </si>
  <si>
    <t>43:06:350501</t>
  </si>
  <si>
    <t>43:06:350501:2</t>
  </si>
  <si>
    <t>Кировская обл, р-н Верхошижемский, д Ситники</t>
  </si>
  <si>
    <t>Смирнова Раиса А.</t>
  </si>
  <si>
    <t>43:06:360301</t>
  </si>
  <si>
    <t>43:06:360301:194</t>
  </si>
  <si>
    <t>Кировская обл, р-н Верхошижемский, д Калачиги, ул Советская, д 26</t>
  </si>
  <si>
    <t>Воробьев С. А.</t>
  </si>
  <si>
    <t>43:06:360303</t>
  </si>
  <si>
    <t>43:06:360303:58</t>
  </si>
  <si>
    <t>(адрес) Кировская обл, р-н Верхошижемский, д Калачиги, ул Советская, дом 15</t>
  </si>
  <si>
    <t>Першина Анастасия Бикбаевна</t>
  </si>
  <si>
    <t xml:space="preserve"> от 1992-06-01 № 06-04-186</t>
  </si>
  <si>
    <t>43:06:360303:66</t>
  </si>
  <si>
    <t>обл. Кировская  р. Верхошижемский  д. Калачиги  ул. Советская д. 25</t>
  </si>
  <si>
    <t>Редников Иван Михайлович</t>
  </si>
  <si>
    <t>43:06:360701</t>
  </si>
  <si>
    <t>43:06:360701:389</t>
  </si>
  <si>
    <t>Кировская обл, р-н Верхошижемский МО (не определено)</t>
  </si>
  <si>
    <t>Абрамович Сергей Иванович</t>
  </si>
  <si>
    <t>Государственный акт на право пользования землей от 1992-01-24 № 64</t>
  </si>
  <si>
    <t>43:06:370601</t>
  </si>
  <si>
    <t>43:06:370601:30</t>
  </si>
  <si>
    <t>Кировская обл, р-н Верхошижемский, д Конопли</t>
  </si>
  <si>
    <t xml:space="preserve"> КВО-06-07-3</t>
  </si>
  <si>
    <t>Устюгова Фаина Константиновна</t>
  </si>
  <si>
    <t>43:06:370601:49</t>
  </si>
  <si>
    <t xml:space="preserve"> КВО 06-07-3</t>
  </si>
  <si>
    <t>43:06:370901</t>
  </si>
  <si>
    <t>43:06:370901:8</t>
  </si>
  <si>
    <t>обл. Кировская  р. Верхошижемский  д. Устюги</t>
  </si>
  <si>
    <t>Кислицын Александр Петрович</t>
  </si>
  <si>
    <t xml:space="preserve"> от  № 06-07-15</t>
  </si>
  <si>
    <t>43:06:371201</t>
  </si>
  <si>
    <t>43:06:371201:448</t>
  </si>
  <si>
    <t>Кировская обл, р-н Верхошижемский</t>
  </si>
  <si>
    <t>Ковырзин Леонид Федорович</t>
  </si>
  <si>
    <t xml:space="preserve"> от 1995-07-14 № 0121056</t>
  </si>
  <si>
    <t>43:06:380301</t>
  </si>
  <si>
    <t>43:06:380301:4</t>
  </si>
  <si>
    <t>Кировская обл, р-н Верхошижемский, д Высоково</t>
  </si>
  <si>
    <t>Городилова Т. И.</t>
  </si>
  <si>
    <t>43:06:380701</t>
  </si>
  <si>
    <t>43:06:380701:11</t>
  </si>
  <si>
    <t>Кировская обл, р-н Верхошижемский, д Мулы</t>
  </si>
  <si>
    <t>Перевалова О. Г.</t>
  </si>
  <si>
    <t>43:06:380801</t>
  </si>
  <si>
    <t>43:06:380801:110</t>
  </si>
  <si>
    <t>Российская Федерация, Кировская область,  Верхошижемский муниципальный район, Мякишинское сельское поселение, с. Мякиши, ул. Советская, з/у 67</t>
  </si>
  <si>
    <t>Лобастова Елена Малафеевна</t>
  </si>
  <si>
    <t>Свидетельство на право собственности на землю от 1992-09-20 № -</t>
  </si>
  <si>
    <t>43:06:380803</t>
  </si>
  <si>
    <t>43:06:380803:112</t>
  </si>
  <si>
    <t>Российская Федерация, Кировская область, Верхошижемский муниципальный район, Мякишинское сельское поселение, с. Мякиши, ул. Ключевая, з/у 8</t>
  </si>
  <si>
    <t>Головина З. И.</t>
  </si>
  <si>
    <t>43:06:390701</t>
  </si>
  <si>
    <t>43:06:390701:65</t>
  </si>
  <si>
    <t>обл. Кировская  р. Верхошижемский  д. Пунгино  ул. Советская д. 13</t>
  </si>
  <si>
    <t xml:space="preserve"> КВО 06-06-181</t>
  </si>
  <si>
    <t>Кислицын Александр. Андриянович</t>
  </si>
  <si>
    <t>43:06:390703</t>
  </si>
  <si>
    <t>43:06:390703:10</t>
  </si>
  <si>
    <t>Кировская обл, р-н Верхошижемский, с Илгань</t>
  </si>
  <si>
    <t>Грухин Владимир. Васильевич</t>
  </si>
  <si>
    <t>43:06:390703:150</t>
  </si>
  <si>
    <t>Российская Федерация, Кировская область, Верхошижемский муниципальный район, Пунгинское сельское поселение, с. Илгань, пер. Солнечный, з/у 5</t>
  </si>
  <si>
    <t xml:space="preserve"> РФ I КВО-06-08 № 014536</t>
  </si>
  <si>
    <t>Хорошавина Таисья Васильевна</t>
  </si>
  <si>
    <t>43:06:390703:179</t>
  </si>
  <si>
    <t>Российская Федерация, Кировская область,  Верхошижемский муниципальный район, Пунгинское сельское поселение,  с. Илгань, ул. Советская, з/у 16/1</t>
  </si>
  <si>
    <t>Киреенко Зоя Васильевна</t>
  </si>
  <si>
    <t>Свидетельство на право собственности на землю от 1994-09-12 № 014550</t>
  </si>
  <si>
    <t>43:06:390801</t>
  </si>
  <si>
    <t>43:06:390801:23</t>
  </si>
  <si>
    <t>Кировская область, р-н Верхошижемский, д Свобода</t>
  </si>
  <si>
    <t>Лумпов Александр Николаевич</t>
  </si>
  <si>
    <t>Свидетельство на право собственности на землю, бессрочного (постоянного) пользования землей от 1992-08-25 № 06-08-239</t>
  </si>
  <si>
    <t>43:06:390801:5</t>
  </si>
  <si>
    <t>Кировская обл, р-н Верхошижемский, д Свобода</t>
  </si>
  <si>
    <t xml:space="preserve"> КВО-06-08-240</t>
  </si>
  <si>
    <t>Симонов Александр Аркадьевич</t>
  </si>
  <si>
    <t>43:06:400301</t>
  </si>
  <si>
    <t>43:06:400301:140</t>
  </si>
  <si>
    <t>Кировская обл, р-н Верхошижемский, с Среднеивкино, ул Молодежная</t>
  </si>
  <si>
    <t>Харькин Николай Викторович</t>
  </si>
  <si>
    <t>Cвидетельство от 1995-05-22 № 0121064</t>
  </si>
  <si>
    <t>43:06:400301:154</t>
  </si>
  <si>
    <t>обл. Кировская  р. Верхошижемский  с. Среднеивкино  ул. Школьная</t>
  </si>
  <si>
    <t>Хлебников Валентин Андреевич</t>
  </si>
  <si>
    <t xml:space="preserve"> от 1993-09-16 № 06-10-557</t>
  </si>
  <si>
    <t>43:06:400302</t>
  </si>
  <si>
    <t>43:06:400302:288</t>
  </si>
  <si>
    <t>Кировская обл, р-н Верхошижемский, с Среднеивкино, ул Советская</t>
  </si>
  <si>
    <t>Матвеева А. Н.</t>
  </si>
  <si>
    <t>Cвидетельство от 1992-09-22 № 6-10-158</t>
  </si>
  <si>
    <t>43:06:400302:78</t>
  </si>
  <si>
    <t>Кировская область, р-н. Верхошижемский, с. Среднеивкино, ул. Механизаторов, д. 2а</t>
  </si>
  <si>
    <t>Перминов И. М.</t>
  </si>
  <si>
    <t>Заявка от 2004-12-06 № 2004-47-15396</t>
  </si>
  <si>
    <t>43:06:400302:97</t>
  </si>
  <si>
    <t>Кировская область, р-н Верхошижемский, с Среднеивкино</t>
  </si>
  <si>
    <t xml:space="preserve"> КВО-6-10-269</t>
  </si>
  <si>
    <t>Окатьев А. И.</t>
  </si>
  <si>
    <t>Заявка от 2003-07-08 № ----</t>
  </si>
  <si>
    <t>43:06:400303</t>
  </si>
  <si>
    <t>43:06:400303:193</t>
  </si>
  <si>
    <t>обл. Кировская  р. Верхошижемский  с. Среднеивкино  ул. Свободы</t>
  </si>
  <si>
    <t>Головин Геннадий Павлович</t>
  </si>
  <si>
    <t>Свидетельство на право собственности на землю от 1992-09-22 № 376</t>
  </si>
  <si>
    <t>43:06:400303:230</t>
  </si>
  <si>
    <t>Каримов В. М.</t>
  </si>
  <si>
    <t>Свидетельство на право собственности на земельный участок от 1995-08-02 № 0121055</t>
  </si>
  <si>
    <t>43:06:400303:293</t>
  </si>
  <si>
    <t>Кировская обл, р-н Верхошижемский, с Среднеивкино, ул Набережная</t>
  </si>
  <si>
    <t>Окатьева Наталья Егоровна</t>
  </si>
  <si>
    <t xml:space="preserve"> от 1996-12-23 № -</t>
  </si>
  <si>
    <t>43:06:400303:297</t>
  </si>
  <si>
    <t>обл. Кировская  р. Верхошижемский  с. Среднеивкино  ул. Набережная</t>
  </si>
  <si>
    <t>Тюфтин Александр Николаевич</t>
  </si>
  <si>
    <t>свидетельство от 1992-09-22 № 610385</t>
  </si>
  <si>
    <t>43:06:400401</t>
  </si>
  <si>
    <t>43:06:400401:33</t>
  </si>
  <si>
    <t>Кировская обл, р-н Верхошижемский, д Сутяга</t>
  </si>
  <si>
    <t xml:space="preserve"> КВО-6-10-316</t>
  </si>
  <si>
    <t>Соловьев Аркадий. Владимирович</t>
  </si>
  <si>
    <t>Заявка от 2005-03-29 № ----</t>
  </si>
  <si>
    <t>43:06:400601</t>
  </si>
  <si>
    <t>43:06:400601:457</t>
  </si>
  <si>
    <t>Замятин А. С.</t>
  </si>
  <si>
    <t>43:06:400601:458</t>
  </si>
  <si>
    <t>Чеглаков В. П.</t>
  </si>
  <si>
    <t>43:06:410101</t>
  </si>
  <si>
    <t>43:06:410101:68</t>
  </si>
  <si>
    <t>Кировская обл, р-н Верхошижемский, д Кикиморки</t>
  </si>
  <si>
    <t>Попцова А. С.</t>
  </si>
  <si>
    <t>Свидетельство на право собственности на землю от 1992-05-25 № 24</t>
  </si>
  <si>
    <t>43:06:410201</t>
  </si>
  <si>
    <t>43:06:410201:8</t>
  </si>
  <si>
    <t>Кировская обл, р-н Верхошижемский, д Ключи</t>
  </si>
  <si>
    <t xml:space="preserve"> №28</t>
  </si>
  <si>
    <t>Мусихин . .</t>
  </si>
  <si>
    <t>43:06:410401</t>
  </si>
  <si>
    <t>43:06:410401:2</t>
  </si>
  <si>
    <t>Кировская обл, р-н Верхошижемский, д Коробовщина</t>
  </si>
  <si>
    <t>Марков Том Иванович</t>
  </si>
  <si>
    <t>43:06:410502</t>
  </si>
  <si>
    <t>43:06:410502:182</t>
  </si>
  <si>
    <t>обл. Кировская  р. Верхошижемский  д. Сырда</t>
  </si>
  <si>
    <t>Хлебников Евгений Никонорович</t>
  </si>
  <si>
    <t>Свидетельство на право собственности на землю от 1992-07-30 № 62</t>
  </si>
  <si>
    <t>43:06:420301</t>
  </si>
  <si>
    <t>43:06:420301:76</t>
  </si>
  <si>
    <t>Кировская обл, р-н Верхошижемский, с Желтые</t>
  </si>
  <si>
    <t xml:space="preserve"> КВО-6-11-263</t>
  </si>
  <si>
    <t>Костина Александра. Васильевна</t>
  </si>
  <si>
    <t>43:06:420501</t>
  </si>
  <si>
    <t>43:06:420501:127</t>
  </si>
  <si>
    <t>Гаврилов Г. А.</t>
  </si>
  <si>
    <t>43:06:420501:141</t>
  </si>
  <si>
    <t>Кировская обл, р-н Верхошижемский, д Кручина</t>
  </si>
  <si>
    <t>Зыков Анатолий Петрович</t>
  </si>
  <si>
    <t>Ленинским РОВД г. Кирова</t>
  </si>
  <si>
    <t>43:06:420501:32</t>
  </si>
  <si>
    <t>Лычева М. М.</t>
  </si>
  <si>
    <t>43:06:420501:58</t>
  </si>
  <si>
    <t>Прозоров В. А.</t>
  </si>
  <si>
    <t>Заявка от 2005-05-04 № ----</t>
  </si>
  <si>
    <t>43:06:420801</t>
  </si>
  <si>
    <t>43:06:420801:39</t>
  </si>
  <si>
    <t>обл. Кировская  р. Верхошижемский  д. Песок</t>
  </si>
  <si>
    <t>Рассохин Николай Александрович</t>
  </si>
  <si>
    <t>Cвидетельство от 1992-11-13 № 6-11-76</t>
  </si>
  <si>
    <t>43:06:420801:40</t>
  </si>
  <si>
    <t>Кировская обл, р-н Верхошижемский, д Песок</t>
  </si>
  <si>
    <t>43:06:420901</t>
  </si>
  <si>
    <t>43:06:420901:17</t>
  </si>
  <si>
    <t>Васенев В. В.</t>
  </si>
  <si>
    <t>43:06:420901:20</t>
  </si>
  <si>
    <t>Кировская обл, р-н Верхошижемский, д Сизые</t>
  </si>
  <si>
    <t>Русских Павел Алексеевич</t>
  </si>
  <si>
    <t xml:space="preserve"> от 1992-12-30 № 265</t>
  </si>
  <si>
    <t>43:06:421101</t>
  </si>
  <si>
    <t>43:06:421101:29</t>
  </si>
  <si>
    <t>Пятышев Петр. Алексеевич</t>
  </si>
  <si>
    <t>Заявка от 2005-03-30 № ----</t>
  </si>
  <si>
    <t>43:06:421302</t>
  </si>
  <si>
    <t>43:06:421302:88</t>
  </si>
  <si>
    <t>обл. Кировская  р. Верхошижемский  д. Угор</t>
  </si>
  <si>
    <t>Шишкин Виктор Сергеевич</t>
  </si>
  <si>
    <t>Отделом Внутренних дел Верхошижемского района Кировской области,432-006</t>
  </si>
  <si>
    <t xml:space="preserve"> от 1994-11-03 № 0121141</t>
  </si>
  <si>
    <t>43:07:010101</t>
  </si>
  <si>
    <t>43:07:010101:117</t>
  </si>
  <si>
    <t>обл. Кировская  р. Вятскополянский  г. Сосновка  ул. Строителей д. 9</t>
  </si>
  <si>
    <t>Гриневич Г. .</t>
  </si>
  <si>
    <t>Заявка от 2005-01-28 № ----</t>
  </si>
  <si>
    <t>43:07:010101:205</t>
  </si>
  <si>
    <t>обл. Кировская  р. Вятскополянский  г. Сосновка  пер. Куйбышева д. 7</t>
  </si>
  <si>
    <t xml:space="preserve"> КВО 0710057</t>
  </si>
  <si>
    <t>Ахметгалеев Расим Махматшаевич</t>
  </si>
  <si>
    <t>43:07:010101:219</t>
  </si>
  <si>
    <t>(адрес) Кировская обл, р-н Вятскополянский, г Сосновка, ул Малиновская, дом 26</t>
  </si>
  <si>
    <t>Шалаев Андрей Васильевич</t>
  </si>
  <si>
    <t xml:space="preserve"> от  № 0710087</t>
  </si>
  <si>
    <t>43:07:010101:231</t>
  </si>
  <si>
    <t>Кировская обл, р-н Вятскополянский, г Сосновка, ул Малиновская, дом 35</t>
  </si>
  <si>
    <t xml:space="preserve"> РФ IV-КВО-07-10 №016674</t>
  </si>
  <si>
    <t>Гусамутдинов Рашит Сайфутдинович</t>
  </si>
  <si>
    <t xml:space="preserve"> от 1994-08-19 № 016674</t>
  </si>
  <si>
    <t>43:07:010101:44</t>
  </si>
  <si>
    <t>обл. Кировская  р. Вятскополянский  г. Сосновка  пер. Куйбышева д. 13</t>
  </si>
  <si>
    <t>Хаббибулин И. З.</t>
  </si>
  <si>
    <t>43:07:010101:45</t>
  </si>
  <si>
    <t>Кировская область, р-н. Вятскополянский, г. Сосновка, пер. Куйбышева, д. 12</t>
  </si>
  <si>
    <t>Лосев Виктор Сергеевич</t>
  </si>
  <si>
    <t>Свидетельство от 1997-10-02 № 0452329</t>
  </si>
  <si>
    <t>43:07:010101:46</t>
  </si>
  <si>
    <t>Кировская область, р-н. Вятскополянский, г. Сосновка, пер. Куйбышева, д. 11</t>
  </si>
  <si>
    <t>Лосев Сергей Викторович</t>
  </si>
  <si>
    <t>Свидетельство от 1994-12-30 № 509591</t>
  </si>
  <si>
    <t>43:07:010101:47</t>
  </si>
  <si>
    <t>обл. Кировская  р. Вятскополянский  г. Сосновка  пер. Куйбышева д. 10</t>
  </si>
  <si>
    <t xml:space="preserve"> КВО 0710079</t>
  </si>
  <si>
    <t>Гараев Р. Ф.</t>
  </si>
  <si>
    <t>43:07:010101:88</t>
  </si>
  <si>
    <t>обл. Кировская  р. Вятскополянский  г. Сосновка  ул. Северная д. 1</t>
  </si>
  <si>
    <t xml:space="preserve"> КВО 0710052</t>
  </si>
  <si>
    <t>Мельникова Татьяна Егоровна</t>
  </si>
  <si>
    <t>Заявка от 2003-11-10 № ----</t>
  </si>
  <si>
    <t>43:07:010102</t>
  </si>
  <si>
    <t>43:07:010102:104</t>
  </si>
  <si>
    <t>обл. Кировская  р. Вятскополянский  г. Сосновка  пер. Труда д. 19</t>
  </si>
  <si>
    <t>Хисматуллин Галимян Фазылович</t>
  </si>
  <si>
    <t>Заявка от 2004-06-29 № ----</t>
  </si>
  <si>
    <t>43:07:010102:105</t>
  </si>
  <si>
    <t>обл. Кировская  р. Вятскополянский  г. Сосновка  ул. Труда д. 11</t>
  </si>
  <si>
    <t>Хамитов М. З.</t>
  </si>
  <si>
    <t>43:07:010102:106</t>
  </si>
  <si>
    <t>обл. Кировская  р. Вятскополянский  г. Сосновка  пер. Труда д. 9</t>
  </si>
  <si>
    <t xml:space="preserve"> КВО 0710083</t>
  </si>
  <si>
    <t>Пролеев В.  .</t>
  </si>
  <si>
    <t>43:07:010102:124</t>
  </si>
  <si>
    <t>обл. Кировская  р. Вятскополянский  г. Сосновка  ул. Куйбышева д. 28</t>
  </si>
  <si>
    <t xml:space="preserve"> КВО 0710017</t>
  </si>
  <si>
    <t>Гибадуллин И. К.</t>
  </si>
  <si>
    <t>43:07:010102:18</t>
  </si>
  <si>
    <t>обл. Кировская  р. Вятскополянский  г. Сосновка  ул. Трудовые Резервы д. 39</t>
  </si>
  <si>
    <t>Гайнутдинова И. Г</t>
  </si>
  <si>
    <t>43:07:010102:180</t>
  </si>
  <si>
    <t>обл. Кировская  р. Вятскополянский  г. Сосновка  ул. Победы д. 57</t>
  </si>
  <si>
    <t xml:space="preserve"> КВО 0710099</t>
  </si>
  <si>
    <t>Кадиров Р. Г.</t>
  </si>
  <si>
    <t>43:07:010102:195</t>
  </si>
  <si>
    <t>обл. Кировская  р. Вятскополянский  г. Сосновка  ул. Трудовые Резервы д. 53</t>
  </si>
  <si>
    <t xml:space="preserve"> КВО 0710071</t>
  </si>
  <si>
    <t>Халяпов Р. Х.</t>
  </si>
  <si>
    <t>43:07:010102:200</t>
  </si>
  <si>
    <t>Кировская обл, р-н Вятскополянский, г Сосновка, ул Трудовые Резервы, дом 45</t>
  </si>
  <si>
    <t>Воробьев Анатолий Федорович</t>
  </si>
  <si>
    <t>Сосновским отделением милиции Вятско-Полянского РОВД Кировской области</t>
  </si>
  <si>
    <t xml:space="preserve"> от 1993-10-25 № 0710046</t>
  </si>
  <si>
    <t>43:07:010102:228</t>
  </si>
  <si>
    <t>обл. Кировская  р. Вятскополянский  г. Сосновка  ул. Куимова д. 36</t>
  </si>
  <si>
    <t xml:space="preserve"> № КВО-07-10 509616</t>
  </si>
  <si>
    <t>Гатауллин Ш. Г.</t>
  </si>
  <si>
    <t>43:07:010102:23</t>
  </si>
  <si>
    <t>Кировская область, р-н. Вятскополянский, г. Сосновка, ул. Победы, д. 38</t>
  </si>
  <si>
    <t>Габтрахманова Минзалия Шамсрахмановна</t>
  </si>
  <si>
    <t>Свидетельство от 1993-10-13 № 0710014</t>
  </si>
  <si>
    <t>43:07:010102:27</t>
  </si>
  <si>
    <t>обл. Кировская  р. Вятскополянский  г. Сосновка  ул. Победы д. 44</t>
  </si>
  <si>
    <t xml:space="preserve"> КВО 07100102</t>
  </si>
  <si>
    <t>Матушкин Н. П.</t>
  </si>
  <si>
    <t>43:07:010102/2 от  № ----</t>
  </si>
  <si>
    <t>43:07:010102:290</t>
  </si>
  <si>
    <t>обл. Кировская  р. Вятскополянский  г. Сосновка  ул. Куйбышева д. 18</t>
  </si>
  <si>
    <t xml:space="preserve"> КВО 0710027</t>
  </si>
  <si>
    <t>Черепанов С. А.</t>
  </si>
  <si>
    <t>43:07:010102:291</t>
  </si>
  <si>
    <t>обл. Кировская  р. Вятскополянский  г. Сосновка  ул. Куйбышева д. 20</t>
  </si>
  <si>
    <t xml:space="preserve"> № КВО 0710094</t>
  </si>
  <si>
    <t>Попугаев В. Г.</t>
  </si>
  <si>
    <t>43:07:010102:294</t>
  </si>
  <si>
    <t>Кировская обл, р-н Вятскополянский, г Сосновка, ул Куйбышева, дом 30</t>
  </si>
  <si>
    <t>Шамов Николай Михайлович</t>
  </si>
  <si>
    <t xml:space="preserve"> от 1993-09-28 № КВО 0710081</t>
  </si>
  <si>
    <t>43:07:010102:32</t>
  </si>
  <si>
    <t>Кировская область, р-н. Вятскополянский, г. Сосновка, ул. Победы, д. 59</t>
  </si>
  <si>
    <t xml:space="preserve"> КВО-07-10 № 014792</t>
  </si>
  <si>
    <t>Валеев Ильдар Наильевич</t>
  </si>
  <si>
    <t>43:07:010102:37</t>
  </si>
  <si>
    <t>обл. Кировская  р. Вятскополянский  г. Сосновка  ул. Победы д. 49</t>
  </si>
  <si>
    <t>Гилязова Р. В.</t>
  </si>
  <si>
    <t>43:07:010102:50</t>
  </si>
  <si>
    <t>Кировская область, р-н. Вятскополянский, г. Сосновка, ул. Куимова, д. 32</t>
  </si>
  <si>
    <t>Тарасов Павел Александрович</t>
  </si>
  <si>
    <t>Свидетельство на право собственности на землю, бессрочного (постоянного) пользования землей от 1993-10-25 № 0710068</t>
  </si>
  <si>
    <t>43:07:010102:74</t>
  </si>
  <si>
    <t>обл. Кировская  р. Вятскополянский  г. Сосновка  ул. Малиновская д. 9</t>
  </si>
  <si>
    <t xml:space="preserve"> КВО-07-10 №0126333</t>
  </si>
  <si>
    <t>Нагманова А. А.</t>
  </si>
  <si>
    <t>Заявка от 2005-03-21 № ----</t>
  </si>
  <si>
    <t>43:07:010102:76</t>
  </si>
  <si>
    <t>обл. Кировская  р. Вятскополянский  г. Сосновка  ул. Малиновская д. 5</t>
  </si>
  <si>
    <t xml:space="preserve"> КВО 0710020</t>
  </si>
  <si>
    <t>Халиуллин К. Н.</t>
  </si>
  <si>
    <t>43:07:010103</t>
  </si>
  <si>
    <t>43:07:010103:134</t>
  </si>
  <si>
    <t>Кировская обл, р-н Вятскополянский, г Сосновка</t>
  </si>
  <si>
    <t xml:space="preserve"> № 0156152</t>
  </si>
  <si>
    <t>Кугурушев А. И.</t>
  </si>
  <si>
    <t>Заявка от 2003-12-02 № ----</t>
  </si>
  <si>
    <t>43:07:010103:380</t>
  </si>
  <si>
    <t>Кировская область, р-н. Вятскополянский, г. Сосновка, ул. Свердлова, д. 44</t>
  </si>
  <si>
    <t>Кугушев Владимир Михайлович</t>
  </si>
  <si>
    <t>Свидетельство от 1994-10-12 № 016881</t>
  </si>
  <si>
    <t>43:07:010103:392</t>
  </si>
  <si>
    <t>Кировская область, р-н. Вятскополянский, г. Сосновка, ул. Свердлова, д. 58</t>
  </si>
  <si>
    <t>Гайфуллин Минимулла Габдуллович</t>
  </si>
  <si>
    <t>Свидетельство от 1994-11-24 № 989516</t>
  </si>
  <si>
    <t>43:07:010103:410</t>
  </si>
  <si>
    <t>Кировская область, р-н. Вятскополянский, г. Сосновка, ул. Свердлова, д. 82</t>
  </si>
  <si>
    <t>Карлушина Елизавета Васильевна</t>
  </si>
  <si>
    <t>Свидетельство от 1994-12-02 № 989596</t>
  </si>
  <si>
    <t>43:07:010104</t>
  </si>
  <si>
    <t>43:07:010104:214</t>
  </si>
  <si>
    <t>Кировская область, р-н. Вятскополянский, г. Сосновка, ул. Школьная, д. 37</t>
  </si>
  <si>
    <t>Марова Алевтина Григорьевна</t>
  </si>
  <si>
    <t>Свидетельство от 1994-04-29 № 014755</t>
  </si>
  <si>
    <t>43:07:010104:217</t>
  </si>
  <si>
    <t>Кировская область, р-н. Вятскополянский, г. Сосновка, ул. Школьная, д. 37-а</t>
  </si>
  <si>
    <t>43:07:010104:260</t>
  </si>
  <si>
    <t>обл. Кировская  р. Вятскополянский  г. Сосновка  ул. Школьная д. 2</t>
  </si>
  <si>
    <t xml:space="preserve"> РФ-I-КВО-07-10 014759</t>
  </si>
  <si>
    <t>Симонов В. П.</t>
  </si>
  <si>
    <t>43:07:010107</t>
  </si>
  <si>
    <t>43:07:010107:120</t>
  </si>
  <si>
    <t>Кировская область, р-н. Вятскополянский, г. Сосновка, ул. Солнечная, д. 19</t>
  </si>
  <si>
    <t>Бурдина Татьяна Леонидовна</t>
  </si>
  <si>
    <t>Свидетельство от 1993-10-25 № 0710059</t>
  </si>
  <si>
    <t>43:07:010107:124</t>
  </si>
  <si>
    <t>Кировская область, р-н. Вятскополянский, г. Сосновка, ул. Солнечная, д. 13</t>
  </si>
  <si>
    <t>Камаев Александр Леонидович</t>
  </si>
  <si>
    <t>Свидетельство на право собственности на землю от 1994-03-31 № 0147</t>
  </si>
  <si>
    <t>43:07:010107:129</t>
  </si>
  <si>
    <t>(адрес) Кировская обл, р-н Вятскополянский, г Сосновка, ул Овражная, д 24</t>
  </si>
  <si>
    <t>Шайхутдинов Равиль Гарафутдинович</t>
  </si>
  <si>
    <t>Cвидетельство от 1993-10-25 № 0710035</t>
  </si>
  <si>
    <t>43:07:010107:20</t>
  </si>
  <si>
    <t>обл. Кировская  р. Вятскополянский  г. Сосновка  ул. Солнечная д. 25</t>
  </si>
  <si>
    <t xml:space="preserve"> КВО0710030</t>
  </si>
  <si>
    <t>Бабушкин А. А.</t>
  </si>
  <si>
    <t>43:07:010107:21</t>
  </si>
  <si>
    <t>Кировская область, р-н. Вятскополянский, г. Сосновка, ул. Солнечная, д. 23</t>
  </si>
  <si>
    <t>Зиганшина Фаузия Гарафутдиновна</t>
  </si>
  <si>
    <t>Свидетельство на право собственности на землю, бессрочного (постоянного) пользования землей от 1993-10-25 № 0710036</t>
  </si>
  <si>
    <t>43:07:010107:24</t>
  </si>
  <si>
    <t>обл. Кировская  р. Вятскополянский  г. Сосновка  ул. Солнечная д. 17</t>
  </si>
  <si>
    <t xml:space="preserve"> КВО 0710058</t>
  </si>
  <si>
    <t>Закирзянов Р. К.</t>
  </si>
  <si>
    <t>43:07:010107:25</t>
  </si>
  <si>
    <t>обл. Кировская  р. Вятскополянский  г. Сосновка  ул. Солнечная д. 15</t>
  </si>
  <si>
    <t xml:space="preserve"> КВО 0710029</t>
  </si>
  <si>
    <t>Пискунова Н. К.</t>
  </si>
  <si>
    <t>43:07:010108</t>
  </si>
  <si>
    <t>43:07:010108:133</t>
  </si>
  <si>
    <t>(адрес) Кировская обл, р-н Вятскополянский, г Сосновка, ул Солнечная, д 5</t>
  </si>
  <si>
    <t>Шагинуров Мулланур Зиннурович</t>
  </si>
  <si>
    <t xml:space="preserve"> от 1994-05-19 № 014786</t>
  </si>
  <si>
    <t>43:07:010108:141</t>
  </si>
  <si>
    <t>обл. Кировская  р. Вятскополянский  г. Сосновка  ул. Овражная д. 10</t>
  </si>
  <si>
    <t>Репкина В. И.</t>
  </si>
  <si>
    <t>43:07:010108:156</t>
  </si>
  <si>
    <t>обл. Кировская  р. Вятскополянский  г. Сосновка  ул. Весенняя д. 6</t>
  </si>
  <si>
    <t xml:space="preserve"> № КВО-07-10 №0126148</t>
  </si>
  <si>
    <t>Мережко Вячеслав Юрьевич</t>
  </si>
  <si>
    <t>43:07:010109</t>
  </si>
  <si>
    <t>43:07:010109:106</t>
  </si>
  <si>
    <t>Кировская обл, р-н Вятскополянский, г Сосновка, ул Шипицино, дом 12</t>
  </si>
  <si>
    <t>Решетникова Анна Андреевна</t>
  </si>
  <si>
    <t>Свидетельство от 1994-06-16 № 014850</t>
  </si>
  <si>
    <t>43:07:010109:56</t>
  </si>
  <si>
    <t>Кировская обл, р-н Вятскополянский, г Сосновка, ул Чехова, д 5</t>
  </si>
  <si>
    <t>Гимадеев Р. С.</t>
  </si>
  <si>
    <t>43:07:010110</t>
  </si>
  <si>
    <t>43:07:010110:126</t>
  </si>
  <si>
    <t>обл. Кировская  р. Вятскополянский  г. Сосновка  ул. Молодежная д. 14</t>
  </si>
  <si>
    <t>Хусаинова Мария Михайловна</t>
  </si>
  <si>
    <t>Свидетельство от 1994-12-27 № 509634</t>
  </si>
  <si>
    <t>43:07:010110:127</t>
  </si>
  <si>
    <t>Феофанов Анатолий Михайлович</t>
  </si>
  <si>
    <t>Свидетельство от 1994-12-27 № 509630</t>
  </si>
  <si>
    <t>43:07:010110:128</t>
  </si>
  <si>
    <t>Никитина Лидия Михайловна</t>
  </si>
  <si>
    <t>Свидетельство от 1994-12-27 № 509633</t>
  </si>
  <si>
    <t>43:07:010110:151</t>
  </si>
  <si>
    <t>(адрес) Кировская обл, р-н Вятскополянский, г Сосновка, ул Молодежная, дом 11</t>
  </si>
  <si>
    <t>Ганиев Ришат Муллаянович</t>
  </si>
  <si>
    <t xml:space="preserve"> от 1994-12-27 № 509599</t>
  </si>
  <si>
    <t>43:07:010111</t>
  </si>
  <si>
    <t>43:07:010111:107</t>
  </si>
  <si>
    <t>обл. Кировская  р. Вятскополянский  г. Сосновка  ул. Учительская д. 5</t>
  </si>
  <si>
    <t>Рассомахина Антонина Петровна</t>
  </si>
  <si>
    <t>Свидетельство от 1994-12-02 № 989534</t>
  </si>
  <si>
    <t>43:07:010111:248</t>
  </si>
  <si>
    <t>обл. Кировская  р. Вятскополянский  г. Сосновка  ул. Советская д. 67</t>
  </si>
  <si>
    <t>Назимов Анатолий Иванович</t>
  </si>
  <si>
    <t>Свидетельство от 1994-11-25 № 0156024</t>
  </si>
  <si>
    <t>43:07:010111:326</t>
  </si>
  <si>
    <t>обл. Кировская  р. Вятскополянский  г. Сосновка  пер. Советский 3-й д. 3</t>
  </si>
  <si>
    <t>Зиганшин Фердаус Муллагалиевич</t>
  </si>
  <si>
    <t>Свидетельство от 1994-10-12 № 016904</t>
  </si>
  <si>
    <t>43:07:010111:338</t>
  </si>
  <si>
    <t>обл. Кировская  р. Вятскополянский  г. Сосновка  ул. Советская д. 46</t>
  </si>
  <si>
    <t>Дадаев Александр Алексеевич</t>
  </si>
  <si>
    <t>Свидетельство от 1994-10-28 № 542219</t>
  </si>
  <si>
    <t>43:07:010112</t>
  </si>
  <si>
    <t>43:07:010112:116</t>
  </si>
  <si>
    <t>(адрес) Кировская обл, р-н Вятскополянский, г Сосновка, пер Советский 2-й, д 1</t>
  </si>
  <si>
    <t>Демина Пелагея Федоровна</t>
  </si>
  <si>
    <t>Свидетельство на право собственности на землю от 1994-10-13 № 016963</t>
  </si>
  <si>
    <t>43:07:010112:30</t>
  </si>
  <si>
    <t>обл. Кировская  р. Вятскополянский  г. Сосновка  ул. Свободы д. 28</t>
  </si>
  <si>
    <t>Фоменко А. А.</t>
  </si>
  <si>
    <t>43:07:010114</t>
  </si>
  <si>
    <t>43:07:010114:128</t>
  </si>
  <si>
    <t>обл. Кировская  р. Вятскополянский  г. Сосновка  ул. Коммунальная д. 35</t>
  </si>
  <si>
    <t>Золотарев Леонид Николаевич</t>
  </si>
  <si>
    <t>Свидетельство от 1994-10-12 № 016854</t>
  </si>
  <si>
    <t>43:07:010114:134</t>
  </si>
  <si>
    <t>Кировская обл, р-н Вятскополянский, г Сосновка, ул Коммунальная, дом 50</t>
  </si>
  <si>
    <t>Санникова Земфира Николаевна</t>
  </si>
  <si>
    <t>Свидетельство от 1994-10-07 № 016792</t>
  </si>
  <si>
    <t>43:07:010114:179</t>
  </si>
  <si>
    <t>обл. Кировская  р. Вятскополянский  г. Сосновка  ул. Энергии д. 2</t>
  </si>
  <si>
    <t>Мальченков Владимир Михайлович</t>
  </si>
  <si>
    <t>Свидетельство от 1994-06-16 № 014860</t>
  </si>
  <si>
    <t>43:07:010115</t>
  </si>
  <si>
    <t>43:07:010115:148</t>
  </si>
  <si>
    <t>Кировская обл, р-н Вятскополянский, г Сосновка, ул Плеханова, дом 62</t>
  </si>
  <si>
    <t>Колесникова Александра Михайловна</t>
  </si>
  <si>
    <t xml:space="preserve"> от 1994-10-27 № 016970</t>
  </si>
  <si>
    <t>43:07:010115:189</t>
  </si>
  <si>
    <t>(адрес) Кировская обл, р-н Вятскополянский, г Сосновка, ул Плеханова, д 55</t>
  </si>
  <si>
    <t>Волков Сергей Иванович</t>
  </si>
  <si>
    <t>Cвидетельство от 1994-12-02 № 989618</t>
  </si>
  <si>
    <t>43:07:010117</t>
  </si>
  <si>
    <t>43:07:010117:112</t>
  </si>
  <si>
    <t>обл. Кировская  р. Вятскополянский  г. Сосновка  ул. Фрунзе д. 6</t>
  </si>
  <si>
    <t>Газизуллин Г. Г.</t>
  </si>
  <si>
    <t>Свидетельство от 1994-10-12 № 016885</t>
  </si>
  <si>
    <t>43:07:010117:89</t>
  </si>
  <si>
    <t>обл. Кировская  р. Вятскополянский  г. Сосновка  ул. Свердлова д. 73</t>
  </si>
  <si>
    <t xml:space="preserve"> КВО-07-10 № 509621</t>
  </si>
  <si>
    <t>Файзрахманов Ф. .</t>
  </si>
  <si>
    <t>43:07:010117:96</t>
  </si>
  <si>
    <t>обл. Кировская  р. Вятскополянский  г. Сосновка  ул. Плеханова д. 48</t>
  </si>
  <si>
    <t xml:space="preserve"> КВО 07-10 016780</t>
  </si>
  <si>
    <t>Ганеева Г. Ф.</t>
  </si>
  <si>
    <t>43:07:010118</t>
  </si>
  <si>
    <t>43:07:010118:124</t>
  </si>
  <si>
    <t>обл. Кировская  р. Вятскополянский  г. Сосновка  ул. Лесная д. 36</t>
  </si>
  <si>
    <t>Шарафиев Рамис Раисович</t>
  </si>
  <si>
    <t>Свидетельство на право собственности на землю от 1996-10-02 № 0126300</t>
  </si>
  <si>
    <t>43:07:010119</t>
  </si>
  <si>
    <t>43:07:010119:103</t>
  </si>
  <si>
    <t>обл. Кировская  р. Вятскополянский  г. Сосновка  ул. Плеханова д. 11</t>
  </si>
  <si>
    <t>Хамидуллин А. С.</t>
  </si>
  <si>
    <t xml:space="preserve"> от 1994-10-12 № 016942</t>
  </si>
  <si>
    <t>43:07:010119:109</t>
  </si>
  <si>
    <t>обл. Кировская  р. Вятскополянский  г. Сосновка  ул. Плеханова д. 15</t>
  </si>
  <si>
    <t>Онегов С. Г.</t>
  </si>
  <si>
    <t>Свидетельство от 1994-11-25 № 0156066</t>
  </si>
  <si>
    <t>43:07:010119:110</t>
  </si>
  <si>
    <t>Онегов Н. Г.</t>
  </si>
  <si>
    <t>Свидетельство от 1994-12-27 № 509629</t>
  </si>
  <si>
    <t>43:07:010119:111</t>
  </si>
  <si>
    <t>Решетникова Ольга Григорьевна</t>
  </si>
  <si>
    <t>Свидетельство от 1994-11-25 № 0156018</t>
  </si>
  <si>
    <t>43:07:010119:123</t>
  </si>
  <si>
    <t>обл. Кировская  р. Вятскополянский  г. Сосновка  ул. Плеханова д. 1-а</t>
  </si>
  <si>
    <t xml:space="preserve"> КВО-07-10 016958</t>
  </si>
  <si>
    <t>Гарипов Дамир Абузарович</t>
  </si>
  <si>
    <t>43:07:010119:141</t>
  </si>
  <si>
    <t>обл. Кировская  р. Вятскополянский  г. Сосновка  ул. Лесная д. 14</t>
  </si>
  <si>
    <t>Назипов Р. Н.</t>
  </si>
  <si>
    <t>Свидетельство от 1994-12-02 № 989610</t>
  </si>
  <si>
    <t>43:07:010119:153</t>
  </si>
  <si>
    <t>обл. Кировская  р. Вятскополянский  г. Сосновка  ул. Лесная д. 24</t>
  </si>
  <si>
    <t>Старкова Евгения Евдокимовна</t>
  </si>
  <si>
    <t>Свидетельство от 1994-05-19 № 014757</t>
  </si>
  <si>
    <t>43:07:010119:79</t>
  </si>
  <si>
    <t>обл. Кировская  р. Вятскополянский  г. Сосновка  ул. Свердлова д. 29</t>
  </si>
  <si>
    <t>Бабушкина Наталья Леонтьевна</t>
  </si>
  <si>
    <t>Свидетельство от 1994-12-02 № 989523</t>
  </si>
  <si>
    <t>43:07:010120</t>
  </si>
  <si>
    <t>43:07:010120:125</t>
  </si>
  <si>
    <t>обл. Кировская  р. Вятскополянский  г. Сосновка  ул. Красный Куст д. 2</t>
  </si>
  <si>
    <t xml:space="preserve"> КВО-07-10 №0126074</t>
  </si>
  <si>
    <t>Нурмиев Ринат Шамсимухаметович</t>
  </si>
  <si>
    <t>43:07:010120:161</t>
  </si>
  <si>
    <t>(адрес) Кировская обл, р-н Вятскополянский, г Сосновка, ул Нахимова, д 34</t>
  </si>
  <si>
    <t>Шаязова Сания Габдихаевна</t>
  </si>
  <si>
    <t>Cвидетельство от 1994-11-24 № 542191</t>
  </si>
  <si>
    <t>43:07:010120:162</t>
  </si>
  <si>
    <t>Галимьянова Венера Фаатовна</t>
  </si>
  <si>
    <t>Cвидетельство от 1994-11-24 № 542190</t>
  </si>
  <si>
    <t>43:07:010120:163</t>
  </si>
  <si>
    <t>Шаязов Раис Фаатович</t>
  </si>
  <si>
    <t>Cвидетельство от 1994-12-09 № 989728</t>
  </si>
  <si>
    <t>43:07:010121</t>
  </si>
  <si>
    <t>43:07:010121:301</t>
  </si>
  <si>
    <t>(адрес) Кировская обл, р-н Вятскополянский, г Сосновка, ул Садовая, дом 14</t>
  </si>
  <si>
    <t>Лямин В. И.</t>
  </si>
  <si>
    <t>43:07:010121:308</t>
  </si>
  <si>
    <t>Кировская обл, р-н Вятскополянский, г Сосновка, ул Садовая, дом 1</t>
  </si>
  <si>
    <t xml:space="preserve"> РФIКВО-07-10 № 016949</t>
  </si>
  <si>
    <t>Михайлов Руслан Владимирович</t>
  </si>
  <si>
    <t>43:07:010122</t>
  </si>
  <si>
    <t>43:07:010122:139</t>
  </si>
  <si>
    <t>(адрес) Кировская обл, р-н Вятскополянский, г Сосновка, ул Пролетарская, дом 27</t>
  </si>
  <si>
    <t>Асхадуллин М Г</t>
  </si>
  <si>
    <t xml:space="preserve"> от  № 542452</t>
  </si>
  <si>
    <t>43:07:010122:935</t>
  </si>
  <si>
    <t>Кировская область, р-н Вятскополянский, г Сосновка, ул Красноармейская, д 26</t>
  </si>
  <si>
    <t>Киршин Сергей Александрович</t>
  </si>
  <si>
    <t>Свидетельство от 1994-11-24 № 989508</t>
  </si>
  <si>
    <t>43:07:010123</t>
  </si>
  <si>
    <t>43:07:010123:115</t>
  </si>
  <si>
    <t>Кировская обл, р-н Вятскополянский, г Сосновка, ул Разина</t>
  </si>
  <si>
    <t>Тюрин Владимир Михайлович</t>
  </si>
  <si>
    <t>43:07:010127</t>
  </si>
  <si>
    <t>43:07:010127:119</t>
  </si>
  <si>
    <t>(адрес) Кировская обл, р-н Вятскополянский, г Сосновка, ул Новая, д 12</t>
  </si>
  <si>
    <t>Ахмат-Галеев Вагиз Мухаматгалеевич</t>
  </si>
  <si>
    <t>Cвидетельство от 1995-05-18 № 0156244</t>
  </si>
  <si>
    <t>43:07:010127:139</t>
  </si>
  <si>
    <t>обл. Кировская  р. Вятскополянский  г. Сосновка  ул. Лазо д. 12</t>
  </si>
  <si>
    <t xml:space="preserve"> РФ-I КВО-07-10 №014739</t>
  </si>
  <si>
    <t>Соковиков Василий Сергеевич</t>
  </si>
  <si>
    <t>43:07:010127:158</t>
  </si>
  <si>
    <t>(адрес) Кировская область, р-н Вятскополянский, г Сосновка, ул Разина, д 3</t>
  </si>
  <si>
    <t>Фаттахова Флюра Зуфаровна</t>
  </si>
  <si>
    <t>III-ДП</t>
  </si>
  <si>
    <t>Свидетельство на право собственности на землю от 1997-02-11 № 0126099</t>
  </si>
  <si>
    <t>43:07:010128</t>
  </si>
  <si>
    <t>43:07:010128:155</t>
  </si>
  <si>
    <t>(адрес) Кировская обл, р-н Вятскополянский, г Сосновка, ул Нахимова, д 15</t>
  </si>
  <si>
    <t>Чигарова А. Ф.</t>
  </si>
  <si>
    <t>Cвидетельство от 1994-12-02 № 989674</t>
  </si>
  <si>
    <t>43:07:010129</t>
  </si>
  <si>
    <t>43:07:010129:173</t>
  </si>
  <si>
    <t>Кировская обл, р-н Вятскополянский, г Сосновка, ул Бабушкина, дом 13</t>
  </si>
  <si>
    <t xml:space="preserve"> РФ I КВО-07-10 №016767</t>
  </si>
  <si>
    <t>Хайруллин Рафид Замдуллович</t>
  </si>
  <si>
    <t xml:space="preserve"> от 1994-10-07 № 016767</t>
  </si>
  <si>
    <t>43:07:010129:177</t>
  </si>
  <si>
    <t>обл. Кировская  р. Вятскополянский  г. Сосновка  ул. Бабушкина д. 9</t>
  </si>
  <si>
    <t>Миникаев Хазип Хазиевич</t>
  </si>
  <si>
    <t>43:07:010130</t>
  </si>
  <si>
    <t>43:07:010130:171</t>
  </si>
  <si>
    <t>Кировская обл, р-н Вятскополянский, г Сосновка, ул Пыжманзаводская, д 37</t>
  </si>
  <si>
    <t>Быкава Галина Степановна</t>
  </si>
  <si>
    <t>94 02</t>
  </si>
  <si>
    <t>Cвидетельство от 1997-10-13 № 07-10№0452332</t>
  </si>
  <si>
    <t>43:07:010130:181</t>
  </si>
  <si>
    <t>Кировская обл, р-н Вятскополянский, г Сосновка, ул Пыжманзаводская, д 45</t>
  </si>
  <si>
    <t>Шушпанов Иван Дмитриевич</t>
  </si>
  <si>
    <t>свидетельство о праве собственности от 1994-10-28 № 542269</t>
  </si>
  <si>
    <t>43:07:010131</t>
  </si>
  <si>
    <t>43:07:010131:124</t>
  </si>
  <si>
    <t>Кировская обл, р-н Вятскополянский, г Сосновка, ул Пыжманзаводская, д 44</t>
  </si>
  <si>
    <t xml:space="preserve"> РФI - КВО-07-10 №016544</t>
  </si>
  <si>
    <t>Прозорова В. И.</t>
  </si>
  <si>
    <t>43:07:010131:125</t>
  </si>
  <si>
    <t>Кировская обл, р-н Вятскополянский, г Сосновка, ул Пыжманзаводская, д 46</t>
  </si>
  <si>
    <t>Чистяков П. И.</t>
  </si>
  <si>
    <t>свидетельство о праве собственности от 1994-10-13 № 016946</t>
  </si>
  <si>
    <t>43:07:010132</t>
  </si>
  <si>
    <t>43:07:010132:261</t>
  </si>
  <si>
    <t>(адрес) Кировская обл, р-н Вятскополянский, г Сосновка, ул Луговая, д 79</t>
  </si>
  <si>
    <t>Капустин Василий Александрович</t>
  </si>
  <si>
    <t>Свидетельство на право собственности на землю от 1994-12-02 № 989660</t>
  </si>
  <si>
    <t>43:07:010133</t>
  </si>
  <si>
    <t>43:07:010133:243</t>
  </si>
  <si>
    <t>Кировская область, р-н Вятскополянский, г Сосновка, ул Победы, д 9</t>
  </si>
  <si>
    <t>Дорофеева Лидия Ивановна</t>
  </si>
  <si>
    <t xml:space="preserve"> от 1994-12-02 № 989615</t>
  </si>
  <si>
    <t>43:07:010135</t>
  </si>
  <si>
    <t>43:07:010135:95</t>
  </si>
  <si>
    <t>Кировская область, р-н Вятскополянский, г Сосновка, ул Гоголя, д 29</t>
  </si>
  <si>
    <t>Дегтярев Владимир Федорович</t>
  </si>
  <si>
    <t>свидетельство на право собственности на землю от 1994-06-29 № 014991</t>
  </si>
  <si>
    <t>43:07:010135:96</t>
  </si>
  <si>
    <t>Загуменнова Раиса Федоровна</t>
  </si>
  <si>
    <t>свидетельство на право собственности на землю от 1994-07-07 № 016547</t>
  </si>
  <si>
    <t>43:07:010136</t>
  </si>
  <si>
    <t>43:07:010136:54</t>
  </si>
  <si>
    <t>Кировская обл, р-н Вятскополянский, г Сосновка, ул Станционная, дом 73</t>
  </si>
  <si>
    <t xml:space="preserve"> КВО 0710077</t>
  </si>
  <si>
    <t>Рахматуллин Раниф Рахимуллович</t>
  </si>
  <si>
    <t>Cвидетельство от 1993-10-25 № КВО 0710077</t>
  </si>
  <si>
    <t>43:07:010136:57</t>
  </si>
  <si>
    <t>(адрес) Кировская обл, р-н Вятскополянский, г Сосновка, ул Станционная, д 74 б</t>
  </si>
  <si>
    <t xml:space="preserve"> №016969</t>
  </si>
  <si>
    <t>Королев Юрий Андреевич</t>
  </si>
  <si>
    <t>Свидетельство на право собственности на земельный участок от 1994-10-27 № 016969</t>
  </si>
  <si>
    <t>43:07:010137</t>
  </si>
  <si>
    <t>43:07:010137:128</t>
  </si>
  <si>
    <t>обл. Кировская  р. Вятскополянский  г. Сосновка  ул. Горького д. 4</t>
  </si>
  <si>
    <t xml:space="preserve"> РФ-IV КВО-07-10 №989530</t>
  </si>
  <si>
    <t>Нургалеев Хакимулла.  .</t>
  </si>
  <si>
    <t>43:07:010137:144</t>
  </si>
  <si>
    <t>(адрес) Кировская обл, р-н Вятскополянский, г Сосновка, пер Герцена 2-й, д 2</t>
  </si>
  <si>
    <t>Вахонин Фрол Федотович</t>
  </si>
  <si>
    <t xml:space="preserve"> от 1994-05-19 № 01477</t>
  </si>
  <si>
    <t>43:07:010137:98</t>
  </si>
  <si>
    <t>обл. Кировская  р. Вятскополянский  г. Сосновка</t>
  </si>
  <si>
    <t xml:space="preserve">Марданов Вагиз </t>
  </si>
  <si>
    <t>Свидетельство на право собственности на землю от 1995-04-17 № 0156156</t>
  </si>
  <si>
    <t>43:07:010138</t>
  </si>
  <si>
    <t>43:07:010138:13</t>
  </si>
  <si>
    <t>Кировская обл, р-н Вятскополянский, г Сосновка, ул Герцена, д 25</t>
  </si>
  <si>
    <t xml:space="preserve"> РФ-V-КВО 07-10 №542419</t>
  </si>
  <si>
    <t>Роменская Х Г</t>
  </si>
  <si>
    <t>Заявка от 2005-05-20 № ----</t>
  </si>
  <si>
    <t>43:07:010139</t>
  </si>
  <si>
    <t>43:07:010139:116</t>
  </si>
  <si>
    <t>обл. Кировская  р. Вятскополянский  г. Сосновка  ул. Герцена д. 12</t>
  </si>
  <si>
    <t>Зайнутдинова Маулиха Исламовна</t>
  </si>
  <si>
    <t xml:space="preserve"> от  № 014971</t>
  </si>
  <si>
    <t>43:07:010139:174</t>
  </si>
  <si>
    <t>обл. Кировская  р. Вятскополянский  г. Сосновка  ул. Луговая д. 42</t>
  </si>
  <si>
    <t xml:space="preserve"> РФ-IV КВО-07-10№989578</t>
  </si>
  <si>
    <t>Красильников Петр Андреевич</t>
  </si>
  <si>
    <t>43:07:010139:175</t>
  </si>
  <si>
    <t xml:space="preserve"> РФ-IV КВО-07-10№989567</t>
  </si>
  <si>
    <t>Красильников Павел Андреевич</t>
  </si>
  <si>
    <t>43:07:010142</t>
  </si>
  <si>
    <t>43:07:010142:125</t>
  </si>
  <si>
    <t>Кировская обл, р-н Вятскополянский, г Сосновка, ул Островского 1-я, дом 24</t>
  </si>
  <si>
    <t xml:space="preserve">Минигареева Яктызанан </t>
  </si>
  <si>
    <t xml:space="preserve"> от 1994-10-13 № 016879</t>
  </si>
  <si>
    <t>43:07:010143</t>
  </si>
  <si>
    <t>43:07:010143:147</t>
  </si>
  <si>
    <t>(адрес) Кировская обл, р-н Вятскополянский, г Сосновка, ул Красная Горка, д 22</t>
  </si>
  <si>
    <t>Шигабутдинов Зайнутдин Шигабутдинович</t>
  </si>
  <si>
    <t>Свидетельство на право собственности на землю от 1994-08-04 № 016596</t>
  </si>
  <si>
    <t>43:07:010143:40</t>
  </si>
  <si>
    <t>обл. Кировская  р. Вятскополянский  г. Сосновка  ул. Красная Горка д. 13</t>
  </si>
  <si>
    <t>Кукушкин И. И.</t>
  </si>
  <si>
    <t>Заявка от 2005-06-21 № ----</t>
  </si>
  <si>
    <t>43:07:020102</t>
  </si>
  <si>
    <t>43:07:020102:181</t>
  </si>
  <si>
    <t>(адрес) Кировская область, р-н Вятскополянский, пгт Красная Поляна, ул Мира, д 33</t>
  </si>
  <si>
    <t>Мякишева Анна Степановна</t>
  </si>
  <si>
    <t>Свидетельство на право собственности на землю, бессрочного (постоянного) пользования землей от 1993-07-09 № 07180457</t>
  </si>
  <si>
    <t>43:07:020103</t>
  </si>
  <si>
    <t>43:07:020103:130</t>
  </si>
  <si>
    <t>(адрес) Кировская обл, р-н Вятскополянский, пгт Красная Поляна, ул Песчаная, д 19</t>
  </si>
  <si>
    <t>Гибадуллина Гаухария Нургалиевна</t>
  </si>
  <si>
    <t>Cвидетельство от 1993-05-05 № 07180248</t>
  </si>
  <si>
    <t>43:07:020104</t>
  </si>
  <si>
    <t>43:07:020104:177</t>
  </si>
  <si>
    <t>обл. Кировская  р. Вятскополянский  пгт. Красная Поляна  ул. Мира д. 7</t>
  </si>
  <si>
    <t xml:space="preserve"> КВО 07180332</t>
  </si>
  <si>
    <t>Садрисламова М. Г.</t>
  </si>
  <si>
    <t xml:space="preserve"> от 1993-05-24 № КВО 07180332</t>
  </si>
  <si>
    <t>43:07:020104:56</t>
  </si>
  <si>
    <t>обл. Кировская  р. Вятскополянский  пгт. Красная Поляна  ул. Свободы д. 2</t>
  </si>
  <si>
    <t xml:space="preserve"> КВО 07180329</t>
  </si>
  <si>
    <t>Мингазова В. М.</t>
  </si>
  <si>
    <t>Заявка от 2004-07-27 № ----</t>
  </si>
  <si>
    <t>43:07:020105</t>
  </si>
  <si>
    <t>43:07:020105:408</t>
  </si>
  <si>
    <t>(адрес) Кировская обл, р-н Вятскополянский, пгт Красная Поляна, ул Мира, д 4</t>
  </si>
  <si>
    <t xml:space="preserve">Галимова Канзибану </t>
  </si>
  <si>
    <t>Cвидетельство от 1993-05-27 № 07180352</t>
  </si>
  <si>
    <t>43:07:020107</t>
  </si>
  <si>
    <t>43:07:020107:223</t>
  </si>
  <si>
    <t>Кировская обл, р-н Вятскополянский, пгт Красная Поляна, ул Лесная, д 22</t>
  </si>
  <si>
    <t xml:space="preserve"> КВО 07-18 №0368</t>
  </si>
  <si>
    <t>Ложкина Анна Николаевна</t>
  </si>
  <si>
    <t>43:07:020108</t>
  </si>
  <si>
    <t>43:07:020108:107</t>
  </si>
  <si>
    <t>Кировская обл, р-н Вятскополянский, пгт Красная Поляна, ул Рабочая, д 4</t>
  </si>
  <si>
    <t xml:space="preserve"> КВО 07180083</t>
  </si>
  <si>
    <t>Кулаков Юрий Валентинович</t>
  </si>
  <si>
    <t>43:07:020109</t>
  </si>
  <si>
    <t>43:07:020109:81</t>
  </si>
  <si>
    <t>обл. Кировская  р. Вятскополянский  пгт. Красная Поляна  ул. Железнодорожная д. 22</t>
  </si>
  <si>
    <t xml:space="preserve"> КВО 07180149</t>
  </si>
  <si>
    <t>Пахно Анна Алексеевна</t>
  </si>
  <si>
    <t>43:07:020112</t>
  </si>
  <si>
    <t>43:07:020112:145</t>
  </si>
  <si>
    <t>Кировская область, р-н. Вятскополянский, пгт. Красная Поляна, ул. Азина, д. 10</t>
  </si>
  <si>
    <t>Бабушкин Яков Федорович</t>
  </si>
  <si>
    <t>Свидетельство на право собственности на землю от 1994-11-03 № 016620</t>
  </si>
  <si>
    <t>43:07:020112:153</t>
  </si>
  <si>
    <t>(адрес) Кировская обл, р-н Вятскополянский, пгт Красная Поляна, ул Калинина, д 27</t>
  </si>
  <si>
    <t>Бочкарева Асия Муллахматовна</t>
  </si>
  <si>
    <t>Cвидетельство от 1997-05-27 № 0452470</t>
  </si>
  <si>
    <t>43:07:020112:155</t>
  </si>
  <si>
    <t>Кировская область, р-н. Вятскополянский, пгт. Красная Поляна, ул. Калинина, д. 21</t>
  </si>
  <si>
    <t>Рембезов Виктор Петрович</t>
  </si>
  <si>
    <t>Свидетельство на право собственности на землю от 1997-06-17 № 0452415</t>
  </si>
  <si>
    <t>43:07:020112:186</t>
  </si>
  <si>
    <t>Кировская область, р-н Вятскополянский, пгт Красная Поляна, ул Горького, д 19</t>
  </si>
  <si>
    <t>Ахметзянов Рамил Закирзянович</t>
  </si>
  <si>
    <t>Свидетельство на право собственности на землю от 1997-09-03 № 0452338</t>
  </si>
  <si>
    <t>43:07:020113</t>
  </si>
  <si>
    <t>43:07:020113:179</t>
  </si>
  <si>
    <t>(адрес) Кировская обл, р-н Вятскополянский, пгт Красная Поляна, ул Азина, дом 36</t>
  </si>
  <si>
    <t>Перминов Александр Алексеевич</t>
  </si>
  <si>
    <t xml:space="preserve"> от  № 07180310</t>
  </si>
  <si>
    <t>43:07:020113:180</t>
  </si>
  <si>
    <t>Кировская обл, р-н Вятскополянский, пгт Красная Поляна, ул Азина, дом 37</t>
  </si>
  <si>
    <t>Михайлов Александр Леонидович</t>
  </si>
  <si>
    <t xml:space="preserve"> от 1997-08-28 № 0452370</t>
  </si>
  <si>
    <t>43:07:020113:27</t>
  </si>
  <si>
    <t>Кировская обл, р-н Вятскополянский, пгт Красная Поляна, д 13</t>
  </si>
  <si>
    <t xml:space="preserve"> КВО 07-18 0126081</t>
  </si>
  <si>
    <t>Головизнин В. В.</t>
  </si>
  <si>
    <t>Заявка от 2004-06-30 № ----</t>
  </si>
  <si>
    <t>43:07:020113:68</t>
  </si>
  <si>
    <t>обл. Кировская  р. Вятскополянский  пгт. Красная Поляна  ул. Колхозная д. 25</t>
  </si>
  <si>
    <t>Хабипова Р. .</t>
  </si>
  <si>
    <t>Заявка от 2005-07-19 № ----</t>
  </si>
  <si>
    <t>43:07:020116</t>
  </si>
  <si>
    <t>43:07:020116:88</t>
  </si>
  <si>
    <t>обл. Кировская  р. Вятскополянский  пгт. Красная Поляна  ул. Набережная д. 37</t>
  </si>
  <si>
    <t xml:space="preserve"> КВО 0718 №0363</t>
  </si>
  <si>
    <t>Саетов М. Х.</t>
  </si>
  <si>
    <t>Заявка от 2005-03-28 № 2005-47-9294</t>
  </si>
  <si>
    <t>43:07:020117</t>
  </si>
  <si>
    <t>43:07:020117:319</t>
  </si>
  <si>
    <t>(адрес) Кировская обл, р-н Вятскополянский, пгт Красная Поляна, ул Береговая, д 5</t>
  </si>
  <si>
    <t>Гаянов Ильсур Билалутдинович</t>
  </si>
  <si>
    <t>Свидетельство на право собственности на землю от 1993-04-14 № 07180219</t>
  </si>
  <si>
    <t>43:07:020119</t>
  </si>
  <si>
    <t>43:07:020119:130</t>
  </si>
  <si>
    <t>обл. Кировская  р. Вятскополянский  пгт. Красная Поляна  ул. Азина д. 112</t>
  </si>
  <si>
    <t xml:space="preserve"> КВО 0718.0346</t>
  </si>
  <si>
    <t>Зарипов Р. К.</t>
  </si>
  <si>
    <t>43:07:020119:176</t>
  </si>
  <si>
    <t>Кировская обл, р-н Вятскополянский, пгт Красная Поляна, ул Горького, д 86</t>
  </si>
  <si>
    <t xml:space="preserve"> КВО 07-18 0126347</t>
  </si>
  <si>
    <t>Казанцева И. С.</t>
  </si>
  <si>
    <t>43:07:020119:179</t>
  </si>
  <si>
    <t>обл. Кировская  р. Вятскополянский  пгт. Красная Поляна  ул. Горького д. 80</t>
  </si>
  <si>
    <t xml:space="preserve"> КВО-07-18 №542494</t>
  </si>
  <si>
    <t>Габдулхаев З. Г.</t>
  </si>
  <si>
    <t>43:07:020119:182</t>
  </si>
  <si>
    <t>обл. Кировская  р. Вятскополянский  пгт. Красная Поляна  ул. Островского д. 8</t>
  </si>
  <si>
    <t xml:space="preserve"> КВО 07180471</t>
  </si>
  <si>
    <t>Габдрахманов Ф. Ш.</t>
  </si>
  <si>
    <t>43:07:020119:33</t>
  </si>
  <si>
    <t>обл. Кировская  р. Вятскополянский  пгт. Красная Поляна  ул. Горького д. 97</t>
  </si>
  <si>
    <t xml:space="preserve"> КВО07180281</t>
  </si>
  <si>
    <t>Нуриева М. Г.</t>
  </si>
  <si>
    <t>43:07:020121</t>
  </si>
  <si>
    <t>43:07:020121:87</t>
  </si>
  <si>
    <t>обл. Кировская р. Вятскополянский</t>
  </si>
  <si>
    <t xml:space="preserve"> КВО 07180462</t>
  </si>
  <si>
    <t>Алексеева Е. А.</t>
  </si>
  <si>
    <t>Заявка от 2003-03-17 № 2003-41-255</t>
  </si>
  <si>
    <t>43:07:030101</t>
  </si>
  <si>
    <t>43:07:030101:156</t>
  </si>
  <si>
    <t>(адрес) Кировская обл, р-н Вятскополянский, д Гремячка, ул Мира, д 40</t>
  </si>
  <si>
    <t>Овчинников Александр Геннадиевич</t>
  </si>
  <si>
    <t xml:space="preserve"> от 1992-11-20 № 07010035</t>
  </si>
  <si>
    <t>43:07:030101:211</t>
  </si>
  <si>
    <t>Кировская обл, р-н Вятскополянский, д Гремячка</t>
  </si>
  <si>
    <t>Хабибуллин Ильсур Закиуллович</t>
  </si>
  <si>
    <t>Cвидетельство от 1995-04-06 № 546976</t>
  </si>
  <si>
    <t>43:07:030101:293</t>
  </si>
  <si>
    <t>Кировская область, р-н Вятскополянский, д Гремячка</t>
  </si>
  <si>
    <t>Гайнутдинов Султан Маликович</t>
  </si>
  <si>
    <t>43:07:030101:89</t>
  </si>
  <si>
    <t>Жилина Татьяна Владимировна</t>
  </si>
  <si>
    <t>II-ИР</t>
  </si>
  <si>
    <t>43:07:030301</t>
  </si>
  <si>
    <t>43:07:030301:226</t>
  </si>
  <si>
    <t>Кировская область, р-н. Вятскополянский, д. Старая Малиновка, ул. Труда, д. 29</t>
  </si>
  <si>
    <t>Краснова Вера Васильевна</t>
  </si>
  <si>
    <t>Свидетельство на право собственности на землю, бессрочного (постоянного) пользования землей от 1992-11-20 № 07010117</t>
  </si>
  <si>
    <t>43:07:040102</t>
  </si>
  <si>
    <t>43:07:040102:184</t>
  </si>
  <si>
    <t>Кировская обл, р-н Вятскополянский, с Ершовка, ул Молодежная, д 5</t>
  </si>
  <si>
    <t>Васильев Л А</t>
  </si>
  <si>
    <t>Заявка от 2004-08-03 № ----</t>
  </si>
  <si>
    <t>43:07:040102:25</t>
  </si>
  <si>
    <t>(адрес) Кировская область, р-н Вятскополянский, с Ершовка, ул Центральная, д 25</t>
  </si>
  <si>
    <t>Лебединцев Анатолий Николаевич</t>
  </si>
  <si>
    <t>Свидетельство на право собственности на землю от 1992-10-19 № 07100013</t>
  </si>
  <si>
    <t>43:07:040102:26</t>
  </si>
  <si>
    <t>Кировская обл, р-н Вятскополянский, с Ершовка, ул Центральная, д 27</t>
  </si>
  <si>
    <t xml:space="preserve"> КВО 07100014</t>
  </si>
  <si>
    <t>Козлов Михаил Ионович</t>
  </si>
  <si>
    <t>43:07:040102:283</t>
  </si>
  <si>
    <t>Кировская обл, р-н Вятскополянский, с Ершовка, ул Центральная, д 29</t>
  </si>
  <si>
    <t xml:space="preserve"> КВО07100015</t>
  </si>
  <si>
    <t>Исправников Аркадий Максимович</t>
  </si>
  <si>
    <t>43:07:040102:317</t>
  </si>
  <si>
    <t>обл. Кировская  р. Вятскополянский  с. Ершовка  ул. Зеленая д. 8</t>
  </si>
  <si>
    <t>Решетников Николай Андреевич</t>
  </si>
  <si>
    <t xml:space="preserve"> от 1995-05-19 № 0730237</t>
  </si>
  <si>
    <t>43:07:040102:333</t>
  </si>
  <si>
    <t>Кировская обл, р-н Вятскополянский, с Ершовка, пер Молодежный, д 8</t>
  </si>
  <si>
    <t>Алымова Надежда Ивановна</t>
  </si>
  <si>
    <t>Селеменева Евгения Ивановна</t>
  </si>
  <si>
    <t>Тихомиров Александр Иванович</t>
  </si>
  <si>
    <t>Тихомиров Борис Иванович</t>
  </si>
  <si>
    <t>43:07:040102:391</t>
  </si>
  <si>
    <t>(адрес) Кировская область, р-н Вятскополянский, с Ершовка, ул Центральная, д 78</t>
  </si>
  <si>
    <t>Тинибеков Борис Алексеевич</t>
  </si>
  <si>
    <t>Свидетельство на право собственности на землю, бессрочного (постоянного) пользования землей от 1992-11-10 № 07100046</t>
  </si>
  <si>
    <t>43:07:040102:433</t>
  </si>
  <si>
    <t>(адрес) Кировская обл, р-н Вятскополянский, с Ершовка, ул Центральная, д 8</t>
  </si>
  <si>
    <t>Козлов Иван Николаевич</t>
  </si>
  <si>
    <t>Cвидетельство от 1992-10-22 № 07100077</t>
  </si>
  <si>
    <t>43:07:040102:71</t>
  </si>
  <si>
    <t>Кировская обл, р-н Вятскополянский, с Ершовка, ул Центральная, д 68 б</t>
  </si>
  <si>
    <t>Корнилов М. Н.</t>
  </si>
  <si>
    <t>Заявка от 2007-07-08 № ----</t>
  </si>
  <si>
    <t>43:07:040201</t>
  </si>
  <si>
    <t>43:07:040201:158</t>
  </si>
  <si>
    <t>Мякишев А. В.</t>
  </si>
  <si>
    <t>43:07:040201:166</t>
  </si>
  <si>
    <t>(адрес) Кировская область, р-н Вятскополянский, д Киняусь, ул Садовая, д 26</t>
  </si>
  <si>
    <t xml:space="preserve"> КВО 07100317</t>
  </si>
  <si>
    <t>Терентьев Л. А.</t>
  </si>
  <si>
    <t>43:07:040201:225</t>
  </si>
  <si>
    <t>Кировская область, р-н Вятскополянский, д Киняусь</t>
  </si>
  <si>
    <t>Колесников Владимир Аркадьевич</t>
  </si>
  <si>
    <t>Свидетельство на право собственности на землю от 1996-04-08 № 0126448</t>
  </si>
  <si>
    <t>Колесников Александр Аркадьевич</t>
  </si>
  <si>
    <t>свидетельство на право собственности на землю серия от 1996-04-08 № 0126447</t>
  </si>
  <si>
    <t>43:07:040201:226</t>
  </si>
  <si>
    <t>Свидетельство на право собственности на землю от 1996-04-08 № 0126447</t>
  </si>
  <si>
    <t>43:07:040201:286</t>
  </si>
  <si>
    <t>обл. Кировская  р. Вятскополянский  д. Киняусь</t>
  </si>
  <si>
    <t>Говорун Анатолий Владимирович</t>
  </si>
  <si>
    <t>Свидетельство от 1993-03-24 № 07100276</t>
  </si>
  <si>
    <t>43:07:040201:318</t>
  </si>
  <si>
    <t>Кировская область, р-н. Вятскополянский, д. Киняусь, ул. Садовая, д. 60</t>
  </si>
  <si>
    <t xml:space="preserve"> КВО 07-10 0126362</t>
  </si>
  <si>
    <t>Трефилов В. М.</t>
  </si>
  <si>
    <t>43:07:040201:346</t>
  </si>
  <si>
    <t>Кировская обл, р-н Вятскополянский, д Киняусь, ул Садовая, д 38</t>
  </si>
  <si>
    <t xml:space="preserve"> КВО 07100288</t>
  </si>
  <si>
    <t>Рылов В. П.</t>
  </si>
  <si>
    <t>43:07:040403</t>
  </si>
  <si>
    <t>43:07:040403:20</t>
  </si>
  <si>
    <t>обл. Кировская р. Вятскополянский сдт. Солнечный</t>
  </si>
  <si>
    <t>Пентегова Татьяна Ивановна</t>
  </si>
  <si>
    <t>43:07:040403:414</t>
  </si>
  <si>
    <t>Кировская область, р-н Вятскополянский, тер сдт Солнечный, участок № 99</t>
  </si>
  <si>
    <t>Мальцев Иван Юрьевич</t>
  </si>
  <si>
    <t>Свидетельство на право собственности на землю от 1996-04-29 № 509963</t>
  </si>
  <si>
    <t>43:07:040403:65</t>
  </si>
  <si>
    <t>Лебедцов Р.  .</t>
  </si>
  <si>
    <t>43:07:040403/2 от  № ----</t>
  </si>
  <si>
    <t>43:07:050101</t>
  </si>
  <si>
    <t>43:07:050101:119</t>
  </si>
  <si>
    <t>обл. Кировская  р. Вятскополянский  д. Быз</t>
  </si>
  <si>
    <t>Свидетельство от 1994-05-31 № 014817</t>
  </si>
  <si>
    <t>43:07:050201</t>
  </si>
  <si>
    <t>43:07:050201:183</t>
  </si>
  <si>
    <t>обл. Кировская  р. Вятскополянский  с. Кулыги  ул. Полевая д. 4</t>
  </si>
  <si>
    <t xml:space="preserve"> пост.2</t>
  </si>
  <si>
    <t>Чернышова Тамара Александровна</t>
  </si>
  <si>
    <t>43:07:050202</t>
  </si>
  <si>
    <t>43:07:050202:301</t>
  </si>
  <si>
    <t>(адрес) обл. Кировская  р. Вятскополянский  с. Кулыги  ул. Средняя д. 21</t>
  </si>
  <si>
    <t xml:space="preserve"> КВО 0702211</t>
  </si>
  <si>
    <t>Санников Владимир Николаевич</t>
  </si>
  <si>
    <t>43:07:050202:325</t>
  </si>
  <si>
    <t>обл. Кировская  р. Вятскополянский  с. Кулыги  пер. Средний 2-й д. 6</t>
  </si>
  <si>
    <t>Ванеева Елена Петровна</t>
  </si>
  <si>
    <t xml:space="preserve"> от 1996-06-04 № 0126396</t>
  </si>
  <si>
    <t>43:07:050202:326</t>
  </si>
  <si>
    <t>обл. Кировская  р. Вятскополянский  с. Кулыги  пер. Средний 2-й</t>
  </si>
  <si>
    <t>43:07:050202:425</t>
  </si>
  <si>
    <t>обл. Кировская  р. Вятскополянский  с. Кулыги  ул. Советская д. 8</t>
  </si>
  <si>
    <t xml:space="preserve"> КВО 0702433</t>
  </si>
  <si>
    <t>43:07:050204</t>
  </si>
  <si>
    <t>43:07:050204:145</t>
  </si>
  <si>
    <t>Кировская область, р-н. Вятскополянский, с. Кулыги, ул. Озерная, д. 34</t>
  </si>
  <si>
    <t>Чернышов Александр Николаевич</t>
  </si>
  <si>
    <t>свидетельство о праве собственности от 1993-01-20 № 0702566</t>
  </si>
  <si>
    <t>43:07:050204:169</t>
  </si>
  <si>
    <t xml:space="preserve"> КВО 0702356</t>
  </si>
  <si>
    <t>Санникова Надежда Михайловна</t>
  </si>
  <si>
    <t>43:07:050204:177</t>
  </si>
  <si>
    <t>обл. Кировская  р. Вятскополянский  с. Кулыги  ул. Озерная</t>
  </si>
  <si>
    <t xml:space="preserve"> КВО 0702201</t>
  </si>
  <si>
    <t>Ханжина Анастасия Федоровна</t>
  </si>
  <si>
    <t>43:07:050204:182</t>
  </si>
  <si>
    <t>(адрес) Кировская область, р-н Вятскополянский, с Кулыги, ул Озерная, д 14</t>
  </si>
  <si>
    <t>Санникова Мария Григорьевна</t>
  </si>
  <si>
    <t>Свидетельство на право собственности на землю, бессрочного (постоянного) пользования землей от 1993-05-24 № 07020318</t>
  </si>
  <si>
    <t>43:07:050301</t>
  </si>
  <si>
    <t>43:07:050301:174</t>
  </si>
  <si>
    <t>Кировская обл, р-н Вятскополянский, д Куршино, ул Помяловская, д 13</t>
  </si>
  <si>
    <t>Зимин Василий Федорович</t>
  </si>
  <si>
    <t>43:07:050301:206</t>
  </si>
  <si>
    <t>обл. Кировская  р. Вятскополянский  д. Куршино  ул. Помяловская д. 29</t>
  </si>
  <si>
    <t xml:space="preserve"> №0452467</t>
  </si>
  <si>
    <t>Макаревич В. В.</t>
  </si>
  <si>
    <t>Суровцева А. А.</t>
  </si>
  <si>
    <t>43:07:050301:225</t>
  </si>
  <si>
    <t>обл. Кировская  р. Вятскополянский  д. Куршино  ул. Помяловская д. 36</t>
  </si>
  <si>
    <t xml:space="preserve"> КВО 0702144</t>
  </si>
  <si>
    <t>Зимин Михаил Васильевич</t>
  </si>
  <si>
    <t>43:07:050301:42</t>
  </si>
  <si>
    <t>обл. Кировская  р. Вятскополянский  д. Куршино  ул. Помяловская д. 24</t>
  </si>
  <si>
    <t xml:space="preserve"> КВО 0702 115</t>
  </si>
  <si>
    <t>Климкина И. Г.</t>
  </si>
  <si>
    <t>Заявка от 2003-05-21 № 2003-7-356</t>
  </si>
  <si>
    <t>43:07:050302</t>
  </si>
  <si>
    <t>43:07:050302:118</t>
  </si>
  <si>
    <t>Кировская обл, р-н Вятскополянский, д Куршино, ул Большая, д 15</t>
  </si>
  <si>
    <t>Царегородцева Нина Михайловна</t>
  </si>
  <si>
    <t>свидетельство от 1993-08-20 № КВО 0702586</t>
  </si>
  <si>
    <t>43:07:050302:165</t>
  </si>
  <si>
    <t>Кировская область, р-н Вятскополянский, д Куршино, ул Полевая, д 13</t>
  </si>
  <si>
    <t xml:space="preserve"> КВО 0702559</t>
  </si>
  <si>
    <t>Умрилова Клавдия Семеновна</t>
  </si>
  <si>
    <t>43:07:050302:7</t>
  </si>
  <si>
    <t>Кировская обл, р-н Вятскополянский, д Куршино</t>
  </si>
  <si>
    <t xml:space="preserve"> КВО 0702526</t>
  </si>
  <si>
    <t>Старкова В. .</t>
  </si>
  <si>
    <t>Заявка от 2004-07-21 № ----</t>
  </si>
  <si>
    <t>43:07:050401</t>
  </si>
  <si>
    <t>43:07:050401:314</t>
  </si>
  <si>
    <t>Кировская область, р-н Вятскополянский, д Пеньки</t>
  </si>
  <si>
    <t>Ишмурзина Светлана Алексеевна</t>
  </si>
  <si>
    <t>Свидетельство на право собственности на землю от 1995-01-20 № 509786</t>
  </si>
  <si>
    <t>43:07:050401:317</t>
  </si>
  <si>
    <t xml:space="preserve"> РФ-VKВО 07-02 №542327</t>
  </si>
  <si>
    <t>Иванков Виктор Павлович</t>
  </si>
  <si>
    <t>43:07:050401:346</t>
  </si>
  <si>
    <t>Кировская обл, р-н Вятскополянский, д Пеньки, ул Береговая, д 59</t>
  </si>
  <si>
    <t xml:space="preserve"> КВО 0702143</t>
  </si>
  <si>
    <t>Комкова Г. И.</t>
  </si>
  <si>
    <t>43:07:050401:412</t>
  </si>
  <si>
    <t>Глушаев Алексей Васильевич</t>
  </si>
  <si>
    <t>Cвидетельство от 1993-01-19 № 07020058</t>
  </si>
  <si>
    <t>43:07:050401:421</t>
  </si>
  <si>
    <t>(адрес) Кировская обл, р-н Вятскополянский, д Пеньки, ул Полевая, д 45</t>
  </si>
  <si>
    <t>Ханжин А. Г.</t>
  </si>
  <si>
    <t>Свидетельство на право собственности на землю от 1996-12-18 № 0126137</t>
  </si>
  <si>
    <t>43:07:050401:496</t>
  </si>
  <si>
    <t>Кировская обл, р-н Вятскополянский, д Пеньки</t>
  </si>
  <si>
    <t>Леухина Татьяна Петровна</t>
  </si>
  <si>
    <t>свидетельство о праве собственности от 1993-08-20 № 00702121</t>
  </si>
  <si>
    <t>43:07:050401:501</t>
  </si>
  <si>
    <t>Кряжевских Надежда Ивановна</t>
  </si>
  <si>
    <t>свидетельство на право собственности на землю, бессрочного (постоянного) пользования землей от 1993-01-19 № 07020040</t>
  </si>
  <si>
    <t>43:07:050401:513</t>
  </si>
  <si>
    <t>Кочанов Евгений Васильевич</t>
  </si>
  <si>
    <t>Паспорт гражданина Российской Федерации</t>
  </si>
  <si>
    <t>свидетельство на право собственности на землю, бессрочного (постоянного) пользования землей от 1993-01-19 № 07020097</t>
  </si>
  <si>
    <t>43:07:050401:515</t>
  </si>
  <si>
    <t>Соловьев Николай Константинович</t>
  </si>
  <si>
    <t>Cвидетельство от 1995-10-03 № 0730042</t>
  </si>
  <si>
    <t>43:07:050501</t>
  </si>
  <si>
    <t>43:07:050501:137</t>
  </si>
  <si>
    <t>Кировская область, р-н Вятскополянский, д Старая Белогузка</t>
  </si>
  <si>
    <t>Галаганова Валентина Николаевна</t>
  </si>
  <si>
    <t>Свидетельство от 1993-05-31 № 07020119</t>
  </si>
  <si>
    <t>43:07:050501:91</t>
  </si>
  <si>
    <t>Кировская обл, р-н Вятскополянский, д Старая Белогузка</t>
  </si>
  <si>
    <t>Соловьева Марина Даниловна</t>
  </si>
  <si>
    <t xml:space="preserve"> от 1993-09-23 № 0702600</t>
  </si>
  <si>
    <t>43:07:060101</t>
  </si>
  <si>
    <t>43:07:060101:32</t>
  </si>
  <si>
    <t>обл. Кировская  р. Вятскополянский  с. Новый Бурец  ул. Нижняя д. 47</t>
  </si>
  <si>
    <t xml:space="preserve"> КВО 07090158</t>
  </si>
  <si>
    <t>Хасаншин И. М.</t>
  </si>
  <si>
    <t>Заявка от 2004-10-22 № ----</t>
  </si>
  <si>
    <t>43:07:060101:341</t>
  </si>
  <si>
    <t>Кировская обл, р-н Вятскополянский, с Новый Бурец, ул Нижняя</t>
  </si>
  <si>
    <t>Дряблова Галина Ивановна</t>
  </si>
  <si>
    <t xml:space="preserve"> от  № 0452485</t>
  </si>
  <si>
    <t>Дряблов Александр Владимирович</t>
  </si>
  <si>
    <t>Дряблова Маргарита Владимировна</t>
  </si>
  <si>
    <t>43:07:060101:374</t>
  </si>
  <si>
    <t>обл. Кировская  р. Вятскополянский  с. Новый Бурец  ул. Нижняя д. 16</t>
  </si>
  <si>
    <t>Щелконогова Антонина Михайловна</t>
  </si>
  <si>
    <t>Cвидетельство от 1992-11-02 № 07090024</t>
  </si>
  <si>
    <t>43:07:060102</t>
  </si>
  <si>
    <t>43:07:060102:402</t>
  </si>
  <si>
    <t>Кировская обл, р-н Вятскополянский, с Новый Бурец, ул Центральная, дом 54</t>
  </si>
  <si>
    <t xml:space="preserve"> КВО 07090029</t>
  </si>
  <si>
    <t>Колесникова Фекла Васильевна</t>
  </si>
  <si>
    <t>Cвидетельство от 1992-11-17 № КВО 07090029</t>
  </si>
  <si>
    <t>43:07:060102:414</t>
  </si>
  <si>
    <t>Кировская обл, р-н Вятскополянский, с Новый Бурец, ул Центральная</t>
  </si>
  <si>
    <t>Быстренин Владимир Семенович</t>
  </si>
  <si>
    <t>Свидетельство на право собственности на землю от 1992-08-02 № 07090041</t>
  </si>
  <si>
    <t>43:07:060103</t>
  </si>
  <si>
    <t>43:07:060103:145</t>
  </si>
  <si>
    <t>(адрес) Кировская обл, р-н Вятскополянский, с Новый Бурец, ул Центральная, д 57</t>
  </si>
  <si>
    <t>Уржумцева Татьяна Ивановна</t>
  </si>
  <si>
    <t>Свидетельство на право собственности на землю от 1992-12-08 № 07090083</t>
  </si>
  <si>
    <t>43:07:070101</t>
  </si>
  <si>
    <t>43:07:070101:162</t>
  </si>
  <si>
    <t>обл. Кировская  р. Вятскополянский  д. Виноградово  ул. Луговая д. 5</t>
  </si>
  <si>
    <t xml:space="preserve"> КВО 07030217</t>
  </si>
  <si>
    <t>Бабушкина А. Ф.</t>
  </si>
  <si>
    <t>43:07:070101:167</t>
  </si>
  <si>
    <t>Кировская обл, р-н Вятскополянский, д Виноградово, ул Луговая, д 11</t>
  </si>
  <si>
    <t xml:space="preserve"> КВО 0703 509727</t>
  </si>
  <si>
    <t>Саламатов В. М.</t>
  </si>
  <si>
    <t>43:07:070101:176</t>
  </si>
  <si>
    <t>Кировская обл, р-н Вятскополянский, д Виноградово, ул Луговая, д 13</t>
  </si>
  <si>
    <t xml:space="preserve"> КВО 07030225</t>
  </si>
  <si>
    <t>Чайников В. П.</t>
  </si>
  <si>
    <t>43:07:070101:177</t>
  </si>
  <si>
    <t>обл. Кировская  р. Вятскополянский  д. Виноградово  ул. Луговая д. 15</t>
  </si>
  <si>
    <t xml:space="preserve"> КВО 07030198</t>
  </si>
  <si>
    <t>Сапегина А. Ф.</t>
  </si>
  <si>
    <t>43:07:070101:186</t>
  </si>
  <si>
    <t>обл. Кировская  р. Вятскополянский  д. Виноградово  ул. Луговая д. 31</t>
  </si>
  <si>
    <t>Вознесенских Виктор Иванович</t>
  </si>
  <si>
    <t xml:space="preserve"> от  № 07030210</t>
  </si>
  <si>
    <t>43:07:070101:189</t>
  </si>
  <si>
    <t>Кировская обл, р-н Вятскополянский, д Виноградово, ул Луговая, д 37</t>
  </si>
  <si>
    <t xml:space="preserve"> КВО № 07030186</t>
  </si>
  <si>
    <t>Овчинников Петр Николаевич</t>
  </si>
  <si>
    <t>43:07:070101:205</t>
  </si>
  <si>
    <t>Кировская обл, р-н Вятскополянский, д Виноградово, ул Луговая, д 57</t>
  </si>
  <si>
    <t xml:space="preserve"> КВО №07030226</t>
  </si>
  <si>
    <t>Овчинникова К. К.</t>
  </si>
  <si>
    <t>43:07:070101:239</t>
  </si>
  <si>
    <t>Кировская обл, р-н Вятскополянский, д Виноградово, ул Луговая, дом 46</t>
  </si>
  <si>
    <t>Загумённов Михаил Михайлович</t>
  </si>
  <si>
    <t xml:space="preserve"> от 1993-11-18 № 07030204</t>
  </si>
  <si>
    <t>43:07:070101:271</t>
  </si>
  <si>
    <t>обл. Кировская  р. Вятскополянский  д. Виноградово  ул. Луговая д. 4</t>
  </si>
  <si>
    <t>Чайников Л. С.</t>
  </si>
  <si>
    <t>Свидетельство от 1995-12-13 № 07030221</t>
  </si>
  <si>
    <t>43:07:070101:302</t>
  </si>
  <si>
    <t>Кировская обл, р-н Вятскополянский, д Виноградово</t>
  </si>
  <si>
    <t>43:07:070201</t>
  </si>
  <si>
    <t>43:07:070201:120</t>
  </si>
  <si>
    <t>обл. Кировская  р. Вятскополянский  д. Дым-Дым-Омга  ул. Центральная д. 15</t>
  </si>
  <si>
    <t xml:space="preserve"> КВО 07030044</t>
  </si>
  <si>
    <t>Слесарев Леонид Гаврилович</t>
  </si>
  <si>
    <t>43:07:070201:122</t>
  </si>
  <si>
    <t>Кировская обл, р-н Вятскополянский, д Дым-Дым-Омга, ул Центральная</t>
  </si>
  <si>
    <t>Пулькин Николай Евдокимович</t>
  </si>
  <si>
    <t xml:space="preserve"> от 1995-04-12 № 07030329</t>
  </si>
  <si>
    <t>43:07:070201:123</t>
  </si>
  <si>
    <t>обл. Кировская  р. Вятскополянский  д. Дым-Дым-Омга  ул. Центральная д. 19</t>
  </si>
  <si>
    <t>Слесарева Василиса Николаевна</t>
  </si>
  <si>
    <t xml:space="preserve"> от 1993-10-26 № 07030087</t>
  </si>
  <si>
    <t>43:07:070201:135</t>
  </si>
  <si>
    <t>(адрес) Кировская обл, р-н Вятскополянский, д Дым-Дым-Омга, ул Центральная, д 45</t>
  </si>
  <si>
    <t>Лесников Михаил Павлович</t>
  </si>
  <si>
    <t>Свидетельство на право собственности на землю от 1993-08-19 № 07030048</t>
  </si>
  <si>
    <t>43:07:070201:148</t>
  </si>
  <si>
    <t>Кировская обл, р-н Вятскополянский, д Дым-Дым-Омга, ул Центральная, д 16</t>
  </si>
  <si>
    <t xml:space="preserve"> КВО 07030062</t>
  </si>
  <si>
    <t>Лесников Л. М.</t>
  </si>
  <si>
    <t>43:07:070201:162</t>
  </si>
  <si>
    <t>Кировская обл, р-н Вятскополянский, д Дым-Дым-Омга, ул Центральная, д 38</t>
  </si>
  <si>
    <t xml:space="preserve"> РФ V КВО 0703 542483</t>
  </si>
  <si>
    <t>Колеватов В. Ф.</t>
  </si>
  <si>
    <t>43:07:070201:165</t>
  </si>
  <si>
    <t>(адрес) Кировская обл, р-н Вятскополянский, д Дым-Дым-Омга, ул Садовая, дом 5</t>
  </si>
  <si>
    <t>Шишова Нина Васильевна</t>
  </si>
  <si>
    <t>Свидетельство на право собственности на землю от 1993-08-19 № 07030047</t>
  </si>
  <si>
    <t>43:07:070201:183</t>
  </si>
  <si>
    <t>(адрес) Кировская обл, р-н Вятскополянский, д Дым-Дым-Омга, ул Садовая, д 10</t>
  </si>
  <si>
    <t>Решетникова Антонида Максимовна</t>
  </si>
  <si>
    <t xml:space="preserve"> от  № 07030091</t>
  </si>
  <si>
    <t>43:07:070201:185</t>
  </si>
  <si>
    <t>обл. Кировская  р. Вятскополянский  д. Дым-Дым-Омга  ул. Садовая д. 6</t>
  </si>
  <si>
    <t>Лесников П. А.</t>
  </si>
  <si>
    <t>43:07:070201:196</t>
  </si>
  <si>
    <t>(адрес) Кировская обл, р-н Вятскополянский, МО Омгинское сельское поселение, д Дым-Дым-Омга, ул Северная, дом 8</t>
  </si>
  <si>
    <t>Слесарева Д. М.</t>
  </si>
  <si>
    <t>Cвидетельство от 1995-03-24 № 0080</t>
  </si>
  <si>
    <t>43:07:070202</t>
  </si>
  <si>
    <t>43:07:070202:105</t>
  </si>
  <si>
    <t>обл. Кировская  р. Вятскополянский  д. Дым-Дым-Омга  ул. Мирная д. 79</t>
  </si>
  <si>
    <t xml:space="preserve"> КВО №07030108</t>
  </si>
  <si>
    <t>Таганова Л. Н.</t>
  </si>
  <si>
    <t>43:07:070203</t>
  </si>
  <si>
    <t>43:07:070203:109</t>
  </si>
  <si>
    <t>обл. Кировская  р. Вятскополянский  д. Дым-Дым-Омга  ул. Мирная д. 15</t>
  </si>
  <si>
    <t>Пиголев Константин Кузьмич</t>
  </si>
  <si>
    <t xml:space="preserve"> от 1993-11-10 № 07030149</t>
  </si>
  <si>
    <t>43:07:070203:125</t>
  </si>
  <si>
    <t>(адрес) Кировская область, р-н Вятскополянский, д Дым-Дым-Омга, ул Мирная, д 43</t>
  </si>
  <si>
    <t>Лебедев Владимир Андреевич</t>
  </si>
  <si>
    <t>Cвидетельство от  № 07030266</t>
  </si>
  <si>
    <t>43:07:070203:131</t>
  </si>
  <si>
    <t>(адрес) Кировская обл, р-н Вятскополянский, д Дым-Дым-Омга, ул Мирная, д 57</t>
  </si>
  <si>
    <t>Глушков Василий Павлович</t>
  </si>
  <si>
    <t>Cвидетельство от 1993-11-16 № 07030320</t>
  </si>
  <si>
    <t>43:07:070203:135</t>
  </si>
  <si>
    <t>Кировская область, р-н. Вятскополянский, д. Дым-Дым-Омга, ул. Мирная, д. 65</t>
  </si>
  <si>
    <t>Бушмелев Егор Тимофеевич</t>
  </si>
  <si>
    <t>Свидетельство на право собственности на землю от 1993-12-03 № 07030277</t>
  </si>
  <si>
    <t>43:07:070203:152</t>
  </si>
  <si>
    <t>(адрес) обл. Кировская  р. Вятскополянский,   д. Дым-Дым-Омга  ул. Мирная д. 48</t>
  </si>
  <si>
    <t>Баязитова Магизъямал Искаковна</t>
  </si>
  <si>
    <t>Cвидетельство от 1993-11-03 № 07030124</t>
  </si>
  <si>
    <t>43:07:070203:159</t>
  </si>
  <si>
    <t>Кировская обл, р-н Вятскополянский, д Дым-Дым-Омга, пер Зеленый, д 3</t>
  </si>
  <si>
    <t xml:space="preserve"> КВО 07030110</t>
  </si>
  <si>
    <t>Александров Ю. П.</t>
  </si>
  <si>
    <t>43:07:070203:160</t>
  </si>
  <si>
    <t>Кировская обл, р-н Вятскополянский, д Дым-Дым-Омга, пер Зеленый, д 4</t>
  </si>
  <si>
    <t xml:space="preserve"> КВО  07030110</t>
  </si>
  <si>
    <t>Буракова Татьяна Павловна</t>
  </si>
  <si>
    <t>43:07:070203:163</t>
  </si>
  <si>
    <t>обл. Кировская  р. Вятскополянский  д. Дым-Дым-Омга  ул. Мирная д. 36</t>
  </si>
  <si>
    <t xml:space="preserve"> КВО 07030180</t>
  </si>
  <si>
    <t>Громов Аркадий Прохорович</t>
  </si>
  <si>
    <t xml:space="preserve"> от  № КВО 07030180</t>
  </si>
  <si>
    <t>43:07:070203:166</t>
  </si>
  <si>
    <t>обл. Кировская  р. Вятскополянский  д. Дым-Дым-Омга  ул. Мирная д. 30</t>
  </si>
  <si>
    <t xml:space="preserve"> КВО 07030098</t>
  </si>
  <si>
    <t>Коновалова М. Д.</t>
  </si>
  <si>
    <t>43:07:070203:167</t>
  </si>
  <si>
    <t>обл. Кировская  р. Вятскополянский  д. Дым-Дым-Омга  ул. Мирная</t>
  </si>
  <si>
    <t>Коновалова Е. Н.</t>
  </si>
  <si>
    <t xml:space="preserve"> от  № 07030122</t>
  </si>
  <si>
    <t>43:07:070203:171</t>
  </si>
  <si>
    <t>обл. Кировская  р. Вятскополянский  д. Дым-Дым-Омга  ул. Мирная д. 22</t>
  </si>
  <si>
    <t>Трофимова М. А.</t>
  </si>
  <si>
    <t>43:07:070203:180</t>
  </si>
  <si>
    <t>Кировская обл, р-н Вятскополянский, д Дым-Дым-Омга, ул Мирная, дом 8</t>
  </si>
  <si>
    <t>Волков Иван Елисеевич</t>
  </si>
  <si>
    <t>Cвидетельство от  № КВО №07030131</t>
  </si>
  <si>
    <t>43:07:070203:187</t>
  </si>
  <si>
    <t>Решетников Л. Т.</t>
  </si>
  <si>
    <t>Cвидетельство от 1993-11-03 № 0125</t>
  </si>
  <si>
    <t>43:07:070301</t>
  </si>
  <si>
    <t>43:07:070301:106</t>
  </si>
  <si>
    <t>обл. Кировская  р. Вятскополянский  п. Казанка  ул. Первомайская д. 36</t>
  </si>
  <si>
    <t xml:space="preserve">Галимзянова Закия </t>
  </si>
  <si>
    <t>Свидетельство на право собственности на землю от 1993-11-15 № 07030174</t>
  </si>
  <si>
    <t>43:07:070301:152</t>
  </si>
  <si>
    <t>обл. Кировская  р. Вятскополянский  п. Казанка  ул. Первомайская д. 33</t>
  </si>
  <si>
    <t xml:space="preserve">Шакирова Г. </t>
  </si>
  <si>
    <t xml:space="preserve"> от  № 07030182</t>
  </si>
  <si>
    <t>43:07:070301:174</t>
  </si>
  <si>
    <t>обл. Кировская  р. Вятскополянский  п. Казанка  ул. Школьная</t>
  </si>
  <si>
    <t>Степанов Михаил Макарович</t>
  </si>
  <si>
    <t>Свидетельство на право собственности на землю от 1995-02-15 № 509645</t>
  </si>
  <si>
    <t>43:07:070301:194</t>
  </si>
  <si>
    <t>Кировская обл, р-н Вятскополянский, п Казанка, ул Школьная, д 2</t>
  </si>
  <si>
    <t xml:space="preserve"> РФXXI КВО-07-03 №0156069</t>
  </si>
  <si>
    <t>Саттарова Альфия Акмаловна</t>
  </si>
  <si>
    <t>43:07:070401</t>
  </si>
  <si>
    <t>43:07:070401:28</t>
  </si>
  <si>
    <t>(адрес) обл. Кировская  р. Вятскополянский  п. Матанский Кордон  ул. Солнечная д. 2</t>
  </si>
  <si>
    <t xml:space="preserve">Ахметшина Шаргия </t>
  </si>
  <si>
    <t xml:space="preserve"> от  № КВО-07-03</t>
  </si>
  <si>
    <t>43:07:070401:32</t>
  </si>
  <si>
    <t>Кировская обл, р-н Вятскополянский, п Матанский Кордон, ул Солнечная, д 7</t>
  </si>
  <si>
    <t xml:space="preserve"> РФ ХХ КВО-07-03- 0452203</t>
  </si>
  <si>
    <t>Ковыльских Нина Ивановна</t>
  </si>
  <si>
    <t>43:07:070601</t>
  </si>
  <si>
    <t>43:07:070601:57</t>
  </si>
  <si>
    <t>обл. Кировская  р. Вятскополянский  с. Суши  ул. Большая</t>
  </si>
  <si>
    <t>Подъячев Сергей Александрович</t>
  </si>
  <si>
    <t>Свидетельство на право собственности на землю от 1994-12-09 № 509688</t>
  </si>
  <si>
    <t>43:07:070602</t>
  </si>
  <si>
    <t>43:07:070602:105</t>
  </si>
  <si>
    <t>Лямин Николай Александрович</t>
  </si>
  <si>
    <t>Cвидетельство от 1995-02-15 № 989655</t>
  </si>
  <si>
    <t>43:07:070602:99</t>
  </si>
  <si>
    <t>43:07:070603</t>
  </si>
  <si>
    <t>43:07:070603:2</t>
  </si>
  <si>
    <t xml:space="preserve"> РФ V 0703 542378 №8961</t>
  </si>
  <si>
    <t>Рассомахин М. К.</t>
  </si>
  <si>
    <t>Заявка от 2003-08-15 № ----</t>
  </si>
  <si>
    <t>43:07:070603:20</t>
  </si>
  <si>
    <t>Говорков А. Д.</t>
  </si>
  <si>
    <t>Заявка от 2004-04-21 № ----</t>
  </si>
  <si>
    <t>43:07:070603:28</t>
  </si>
  <si>
    <t>Кировская область, р-н Вятскополянский, с Суши, ул Слободская, д 17</t>
  </si>
  <si>
    <t>Заколюкина Анна Васильевна</t>
  </si>
  <si>
    <t>Свидетельство на право собственности на землю от 1995-01-20 № 509793</t>
  </si>
  <si>
    <t>43:07:080201</t>
  </si>
  <si>
    <t>43:07:080201:202</t>
  </si>
  <si>
    <t>Кировская область, р-н Вятскополянский, д Верхние Изиверки</t>
  </si>
  <si>
    <t>Мякишев Николай Федорович</t>
  </si>
  <si>
    <t>свидетельство на право собственности на землю, бессрочного (постоянного) пользования землей от 1993-10-17 № 07040650</t>
  </si>
  <si>
    <t>43:07:080201:228</t>
  </si>
  <si>
    <t>(адрес) Кировская обл, р-н Вятскополянский, д Верхние Изиверки, ул Центральная, д 4</t>
  </si>
  <si>
    <t>Селиванова Алевтина Федоровна</t>
  </si>
  <si>
    <t>Cвидетельство от 1993-10-18 № 07040685</t>
  </si>
  <si>
    <t>43:07:080201:327</t>
  </si>
  <si>
    <t>Кировская обл, р-н Вятскополянский, д Верхние Изиверки</t>
  </si>
  <si>
    <t>Мякишев Сергей Леонидович</t>
  </si>
  <si>
    <t>Cвидетельство от 1993-04-26 № 07040442</t>
  </si>
  <si>
    <t>43:07:080301</t>
  </si>
  <si>
    <t>43:07:080301:104</t>
  </si>
  <si>
    <t xml:space="preserve"> КВО 07040588</t>
  </si>
  <si>
    <t>Глушков А. А.</t>
  </si>
  <si>
    <t>Заявка от 2004-05-06 № ----</t>
  </si>
  <si>
    <t>43:07:080301:112</t>
  </si>
  <si>
    <t xml:space="preserve"> КВо 07040428</t>
  </si>
  <si>
    <t>Глушков А. В.</t>
  </si>
  <si>
    <t>Заявка от 2005-04-21 № 2005-47-13073</t>
  </si>
  <si>
    <t>43:07:080301:240</t>
  </si>
  <si>
    <t>(адрес) Кировская обл, р-н Вятскополянский, д Каракули, ул Центральная, д 28</t>
  </si>
  <si>
    <t>Чайников Анатолий Васильевич</t>
  </si>
  <si>
    <t>Cвидетельство от  № КВО 07040550</t>
  </si>
  <si>
    <t>43:07:080301:340</t>
  </si>
  <si>
    <t>(адрес) Кировская обл, р-н Вятскополянский, д Каракули, ул Центральная, д 63</t>
  </si>
  <si>
    <t>Щинов Михаил Александрович</t>
  </si>
  <si>
    <t>Cвидетельство от 1993-10-14 № 07040572</t>
  </si>
  <si>
    <t>43:07:080301:94</t>
  </si>
  <si>
    <t>обл. Кировская  р. Вятскополянский  д. Каракули</t>
  </si>
  <si>
    <t xml:space="preserve"> КВО 07040587</t>
  </si>
  <si>
    <t>Саламатова Екатерина Александровна</t>
  </si>
  <si>
    <t>43:07:080501</t>
  </si>
  <si>
    <t>43:07:080501:127</t>
  </si>
  <si>
    <t xml:space="preserve"> КВО 07040257</t>
  </si>
  <si>
    <t>Россомахин В. М.</t>
  </si>
  <si>
    <t>43:07:080601</t>
  </si>
  <si>
    <t>43:07:080601:250</t>
  </si>
  <si>
    <t>Кировская область, р-н Вятскополянский, д Мериновщина</t>
  </si>
  <si>
    <t>Устюжанин Виктор Александрович</t>
  </si>
  <si>
    <t>Свидетельство от 1993-09-24 № 07040532</t>
  </si>
  <si>
    <t>43:07:080601:334</t>
  </si>
  <si>
    <t>Кировская обл, р-н Вятскополянский, д Мериновщина, ул Центральная, д 69</t>
  </si>
  <si>
    <t xml:space="preserve"> КВО 07040169</t>
  </si>
  <si>
    <t>Игумнов Василий Тимофеевич</t>
  </si>
  <si>
    <t>43:07:080601:366</t>
  </si>
  <si>
    <t xml:space="preserve"> КВО 07040307</t>
  </si>
  <si>
    <t>Россомахина У. П.</t>
  </si>
  <si>
    <t>43:07:080702</t>
  </si>
  <si>
    <t>43:07:080702:168</t>
  </si>
  <si>
    <t>Кировская обл, р-н Вятскополянский, д Нижние Изиверки</t>
  </si>
  <si>
    <t>Романова Людмила Дмитриевна</t>
  </si>
  <si>
    <t>Cвидетельство от 1994-08-22 № 016704</t>
  </si>
  <si>
    <t>43:07:080801</t>
  </si>
  <si>
    <t>43:07:080801:468</t>
  </si>
  <si>
    <t>(адрес) Кировская обл, р-н Вятскополянский, с Слудка, ул Центральная, д 39</t>
  </si>
  <si>
    <t>Вострикова Дарья Кузьмовна</t>
  </si>
  <si>
    <t>Cвидетельство от 1993-04-26 № 07040036</t>
  </si>
  <si>
    <t>43:07:080801:487</t>
  </si>
  <si>
    <t>(адрес) Кировская обл, р-н Вятскополянский, с Слудка, ул Подгорная, д 8</t>
  </si>
  <si>
    <t>Тюрин Евгений Викторович</t>
  </si>
  <si>
    <t>Cвидетельство от 1996-06-07 № 126387</t>
  </si>
  <si>
    <t>43:07:080801:575</t>
  </si>
  <si>
    <t>Кировская обл, р-н Вятскополянский, с Слудка, ул Центральная</t>
  </si>
  <si>
    <t>43:07:080801:625</t>
  </si>
  <si>
    <t>(адрес) Кировская обл, р-н Вятскополянский, с Слудка, ул Заречная, д 55</t>
  </si>
  <si>
    <t>Дресвянников Павел Александрович</t>
  </si>
  <si>
    <t>свидетельство от 1993-10-23 № 07040803</t>
  </si>
  <si>
    <t>43:07:080801:626</t>
  </si>
  <si>
    <t>Селиванов Николай Михайлович</t>
  </si>
  <si>
    <t>Свидетельство на право собственности на землю от 1993-08-23 № 07040076</t>
  </si>
  <si>
    <t>43:07:080801:629</t>
  </si>
  <si>
    <t>Пономарев Сергей Борисович</t>
  </si>
  <si>
    <t>43:07:080801:752</t>
  </si>
  <si>
    <t>Кировская обл, р-н Вятскополянский, с Слудка</t>
  </si>
  <si>
    <t>Себельдин Виктор Васильевич</t>
  </si>
  <si>
    <t xml:space="preserve"> от 1993-08-31 № 07040404</t>
  </si>
  <si>
    <t>43:07:090101</t>
  </si>
  <si>
    <t>43:07:090101:108</t>
  </si>
  <si>
    <t>обл. Кировская  р. Вятскополянский  д. Верхняя Тойма  ул. Новая д. 41</t>
  </si>
  <si>
    <t>Раздрогин Ф. И.</t>
  </si>
  <si>
    <t>43:07:090101:122</t>
  </si>
  <si>
    <t xml:space="preserve"> РФ I 0705 016615</t>
  </si>
  <si>
    <t>Кашин Б.  .</t>
  </si>
  <si>
    <t>Заявка от 2004-06-22 № ----</t>
  </si>
  <si>
    <t>43:07:090101:123</t>
  </si>
  <si>
    <t>43:07:090101:278</t>
  </si>
  <si>
    <t>Кировская обл, р-н Вятскополянский, д Верхняя Тойма, ул Подгорная</t>
  </si>
  <si>
    <t xml:space="preserve"> РФ ХХ 0705 452248</t>
  </si>
  <si>
    <t>Завижкова Лидия Николаевна</t>
  </si>
  <si>
    <t>оценочная опись от  № -</t>
  </si>
  <si>
    <t>43:07:090101:320</t>
  </si>
  <si>
    <t>Кировская обл, р-н Вятскополянский, д Верхняя Тойма, ул Новая, дом 27</t>
  </si>
  <si>
    <t>Семенов Кирилл Кириллович</t>
  </si>
  <si>
    <t>Cвидетельство от 1995-01-20 № 509717</t>
  </si>
  <si>
    <t>43:07:090101:359</t>
  </si>
  <si>
    <t>Кировская обл, р-н Вятскополянский, д Верхняя Тойма, ул Новая</t>
  </si>
  <si>
    <t xml:space="preserve"> от 1995-01-20 № 0705509717</t>
  </si>
  <si>
    <t>43:07:090101:69</t>
  </si>
  <si>
    <t xml:space="preserve"> РФI 0705016611</t>
  </si>
  <si>
    <t>Кашина К. Я.</t>
  </si>
  <si>
    <t>Заявка от 2004-05-07 № ----</t>
  </si>
  <si>
    <t>43:07:090102</t>
  </si>
  <si>
    <t>43:07:090102:194</t>
  </si>
  <si>
    <t>(адрес) Кировская обл, р-н Вятскополянский, д Верхняя Тойма, ул Подгорная, д 44</t>
  </si>
  <si>
    <t>Федосов Василий Васильевич</t>
  </si>
  <si>
    <t>Cвидетельство от 1995-02-15 № 546984</t>
  </si>
  <si>
    <t>43:07:090102:211</t>
  </si>
  <si>
    <t>Кировская обл, р-н Вятскополянский, д Верхняя Тойма</t>
  </si>
  <si>
    <t xml:space="preserve"> КВО 07-05 № 546984</t>
  </si>
  <si>
    <t>43:07:090102:252</t>
  </si>
  <si>
    <t>Бабушкин Вячеслав Иванович</t>
  </si>
  <si>
    <t>Вятскополянский РОВД Кировской области</t>
  </si>
  <si>
    <t>Cвидетельство от 1993-10-25 № КВО 07050399</t>
  </si>
  <si>
    <t>43:07:090102:284</t>
  </si>
  <si>
    <t>(адрес) Кировская обл, р-н Вятскополянский, д Верхняя Тойма, ул Заречная, д 21</t>
  </si>
  <si>
    <t>Кашин Александр Федорович</t>
  </si>
  <si>
    <t xml:space="preserve"> от 1994-10-28 № 07050014</t>
  </si>
  <si>
    <t>43:07:090102:35</t>
  </si>
  <si>
    <t>Кировская обл, р-н Вятскополянский</t>
  </si>
  <si>
    <t xml:space="preserve"> КВО07050220</t>
  </si>
  <si>
    <t>Косяков Н. Н.</t>
  </si>
  <si>
    <t>43:07:090102:81</t>
  </si>
  <si>
    <t>43:07:090201</t>
  </si>
  <si>
    <t>43:07:090201:174</t>
  </si>
  <si>
    <t>обл. Кировская  р. Вятскополянский  д. Нижняя Тойма  ул. Центральная д. 386</t>
  </si>
  <si>
    <t xml:space="preserve"> КВО 07050155</t>
  </si>
  <si>
    <t>Пекарев Аркадий Павлович</t>
  </si>
  <si>
    <t>43:07:090201:216</t>
  </si>
  <si>
    <t>(адрес) Кировская обл, р-н Вятскополянский, д Нижняя Тойма, ул Центральная, дом 330</t>
  </si>
  <si>
    <t>Филимонов Алексей Николаевич</t>
  </si>
  <si>
    <t>Cвидетельство от 1993-05-05 № 07050180</t>
  </si>
  <si>
    <t>43:07:090201:235</t>
  </si>
  <si>
    <t>(адрес) Кировская обл, р-н Вятскополянский, д Нижняя Тойма, ул Центральная, дом 306</t>
  </si>
  <si>
    <t>Альчиков Н. Н.</t>
  </si>
  <si>
    <t>Cвидетельство от 1997-07-19 № РФ-ХХI 0705-0126364</t>
  </si>
  <si>
    <t>43:07:090202</t>
  </si>
  <si>
    <t>43:07:090202:379</t>
  </si>
  <si>
    <t>Кировская обл, р-н Вятскополянский, д Нижняя Тойма, ул Центральная, д 231</t>
  </si>
  <si>
    <t xml:space="preserve"> КВО 07050256</t>
  </si>
  <si>
    <t>Филимонова Анастасия Яковлевна</t>
  </si>
  <si>
    <t>43:07:090202:535</t>
  </si>
  <si>
    <t>Кировская обл, р-н Вятскополянский, д Нижняя Тойма, ул Центральная, д 147</t>
  </si>
  <si>
    <t xml:space="preserve"> КВО 0705 0317</t>
  </si>
  <si>
    <t>Брунгарт Егор Александрович</t>
  </si>
  <si>
    <t>43:07:090202:566</t>
  </si>
  <si>
    <t>(адрес) Кировская область, р-н Вятскополянский, д Нижняя Тойма, ул Центральная, д 45</t>
  </si>
  <si>
    <t>Зайцев Валерий Викторович</t>
  </si>
  <si>
    <t xml:space="preserve"> от 1997-12-15 № 07050452237</t>
  </si>
  <si>
    <t>43:07:090202:587</t>
  </si>
  <si>
    <t>обл. Кировская  р. Вятскополянский  д. Нижняя Тойма  ул. Центральная д. 25а</t>
  </si>
  <si>
    <t>Кряжевских Наталья Александровна</t>
  </si>
  <si>
    <t xml:space="preserve"> от  № 07050402</t>
  </si>
  <si>
    <t>43:07:090203</t>
  </si>
  <si>
    <t>43:07:090203:140</t>
  </si>
  <si>
    <t>(адрес) Кировская область, р-н Вятскополянский, д Нижняя Тойма, ул Заречная, д 3</t>
  </si>
  <si>
    <t>Перин Иван Михайлович</t>
  </si>
  <si>
    <t>Свидетельство на право собственности на землю от 1993-10-25 № 0705 0480</t>
  </si>
  <si>
    <t>43:07:090203:231</t>
  </si>
  <si>
    <t>обл. Кировская  р. Вятскополянский  д. Нижняя Тойма  ул. Центральная д. 284</t>
  </si>
  <si>
    <t>Филимонов Аркадий Иванович</t>
  </si>
  <si>
    <t>Cвидетельство от 1993-05-14 № 07050189</t>
  </si>
  <si>
    <t>43:07:090205</t>
  </si>
  <si>
    <t>43:07:090205:382</t>
  </si>
  <si>
    <t>Кировская обл, р-н Вятскополянский, д Нижняя Тойма, ул Речная, д 36</t>
  </si>
  <si>
    <t>Кулакова Л. П.</t>
  </si>
  <si>
    <t>43:07:090401</t>
  </si>
  <si>
    <t>43:07:090401:169</t>
  </si>
  <si>
    <t>Кировская обл, р-н Вятскополянский, д Средняя Тойма, ул Молодежная, д 4</t>
  </si>
  <si>
    <t xml:space="preserve"> КВО 07050431</t>
  </si>
  <si>
    <t>Янгубаева Вера Васильевна</t>
  </si>
  <si>
    <t>43:07:090401:199</t>
  </si>
  <si>
    <t xml:space="preserve"> КВО 0705 0478</t>
  </si>
  <si>
    <t>Шведчиков А.  .</t>
  </si>
  <si>
    <t>43:07:090401:285</t>
  </si>
  <si>
    <t>Кировская обл, р-н Вятскополянский, д Средняя Тойма</t>
  </si>
  <si>
    <t>Альчиков Николай Иванович</t>
  </si>
  <si>
    <t xml:space="preserve"> от 1993-02-09 № 07050088</t>
  </si>
  <si>
    <t>43:07:090401:332</t>
  </si>
  <si>
    <t xml:space="preserve"> РФ-I 0705 016840</t>
  </si>
  <si>
    <t>Перина Нина Ефимовна</t>
  </si>
  <si>
    <t>43:07:090401:335</t>
  </si>
  <si>
    <t>Кировская обл, р-н Вятскополянский, д Средняя Тойма, ул Школьная, дом 3</t>
  </si>
  <si>
    <t>Кашина Нина Васильевна</t>
  </si>
  <si>
    <t xml:space="preserve"> от 1993-10-25 № 07050390</t>
  </si>
  <si>
    <t>43:07:090401:338</t>
  </si>
  <si>
    <t>Кировская обл, р-н Вятскополянский, д Средняя Тойма, ул Школьная, дом 8</t>
  </si>
  <si>
    <t>Для иных видов жилой застройки</t>
  </si>
  <si>
    <t>Курочкина Евдокия Филипповна</t>
  </si>
  <si>
    <t xml:space="preserve"> от 1993-10-25 № 07050424</t>
  </si>
  <si>
    <t>43:07:090401:342</t>
  </si>
  <si>
    <t>(адрес) Кировская область, р-н Вятскополянский, д Средняя Тойма, ул Центральная, д 35</t>
  </si>
  <si>
    <t>Альчиков Владимир Иванович</t>
  </si>
  <si>
    <t>Cвидетельство от 1993-08-04 № 0705 0237</t>
  </si>
  <si>
    <t>43:07:090401:346</t>
  </si>
  <si>
    <t>Кировская область, р-н Вятскополянский, д Средняя Тойма</t>
  </si>
  <si>
    <t>Воробьев Виктор Андреевич</t>
  </si>
  <si>
    <t xml:space="preserve"> от 1993-10-25 № 07050103</t>
  </si>
  <si>
    <t>43:07:090402</t>
  </si>
  <si>
    <t>43:07:090402:100</t>
  </si>
  <si>
    <t>Кировская обл, р-н Вятскополянский, д Средняя Тойма, ул Центральная, д 37</t>
  </si>
  <si>
    <t>Копылова Татьяна Анатольевна</t>
  </si>
  <si>
    <t>ОВД г.Вятские Поляны</t>
  </si>
  <si>
    <t>43:07:090402:124</t>
  </si>
  <si>
    <t>Кировская обл, р-н Вятскополянский, д Средняя Тойма, ул Полевая, д 11</t>
  </si>
  <si>
    <t>Суханов А. И.</t>
  </si>
  <si>
    <t>43:07:090402:250</t>
  </si>
  <si>
    <t>(адрес) Кировская область, р-н Вятскополянский, д Средняя Тойма, ул Молодежная, д 22</t>
  </si>
  <si>
    <t xml:space="preserve"> КВО 07050102</t>
  </si>
  <si>
    <t>Медведев Александр Семенович</t>
  </si>
  <si>
    <t>43:07:090402:260</t>
  </si>
  <si>
    <t>обл. Кировская  р. Вятскополянский  д. Средняя Тойма  ул. Полевая д. 7</t>
  </si>
  <si>
    <t>Чугунов А. Н.</t>
  </si>
  <si>
    <t xml:space="preserve"> от  № 07050058</t>
  </si>
  <si>
    <t>43:07:090402:350</t>
  </si>
  <si>
    <t xml:space="preserve"> КВО 07050760</t>
  </si>
  <si>
    <t>Андреев В. В.</t>
  </si>
  <si>
    <t>43:07:090402:353</t>
  </si>
  <si>
    <t xml:space="preserve"> КВО 07050761</t>
  </si>
  <si>
    <t>Дьячкова З. М.</t>
  </si>
  <si>
    <t>43:07:090402:354</t>
  </si>
  <si>
    <t>Смирнов Аркадий Исенькович</t>
  </si>
  <si>
    <t>Cвидетельство от 1993-10-25 № 07050419</t>
  </si>
  <si>
    <t>43:07:090402:356</t>
  </si>
  <si>
    <t>43:07:090402:87</t>
  </si>
  <si>
    <t>(адрес) Кировская обл, р-н Вятскополянский, д Средняя Тойма, ул Центральная, д 19</t>
  </si>
  <si>
    <t>Искандаров Аркадий Искандарович</t>
  </si>
  <si>
    <t>Свидетельство на право собственности на землю от 1996-04-26 № 0126433</t>
  </si>
  <si>
    <t>43:07:090403</t>
  </si>
  <si>
    <t>43:07:090403:188</t>
  </si>
  <si>
    <t xml:space="preserve"> КВО 07050435</t>
  </si>
  <si>
    <t>Николаев В.  .</t>
  </si>
  <si>
    <t>Заявка от 2004-11-15 № ----</t>
  </si>
  <si>
    <t>43:07:090403:22</t>
  </si>
  <si>
    <t>Кировская обл, р-н Вятскополянский, д Средняя Тойма, ул Заречная, д 1</t>
  </si>
  <si>
    <t xml:space="preserve"> КВО 07050083</t>
  </si>
  <si>
    <t>Воробъев Н. В.</t>
  </si>
  <si>
    <t>43:07:090403:23</t>
  </si>
  <si>
    <t xml:space="preserve"> КВО №07050083</t>
  </si>
  <si>
    <t>Воробьев Н. В.</t>
  </si>
  <si>
    <t>43:07:090403:277</t>
  </si>
  <si>
    <t>Кировская обл, р-н Вятскополянский, д Средняя Тойма, ул Школьная, д 30</t>
  </si>
  <si>
    <t>Игнатьева Людмила Константиновна</t>
  </si>
  <si>
    <t>Вятскополянским РОВД Кировской области</t>
  </si>
  <si>
    <t xml:space="preserve"> от 1996-03-29 № 07050126473</t>
  </si>
  <si>
    <t>43:07:090403:30</t>
  </si>
  <si>
    <t xml:space="preserve"> КВО 0705 0083</t>
  </si>
  <si>
    <t>43:07:090403:424</t>
  </si>
  <si>
    <t>обл. Кировская  р. Вятскополянский  д. Средняя Тойма  ул. Новая д. 13</t>
  </si>
  <si>
    <t xml:space="preserve"> КВО 07050416</t>
  </si>
  <si>
    <t>Иванов С. П.</t>
  </si>
  <si>
    <t>43:07:090403:430</t>
  </si>
  <si>
    <t>(адрес) Кировская область, р-н Вятскополянский, д Средняя Тойма, ул Новая, д 17</t>
  </si>
  <si>
    <t>Одегов Александр Васильевич</t>
  </si>
  <si>
    <t>Свидетельство от 1993-02-04 № 07050079</t>
  </si>
  <si>
    <t>43:07:090403:442</t>
  </si>
  <si>
    <t>43:07:090403:475</t>
  </si>
  <si>
    <t>43:07:090501</t>
  </si>
  <si>
    <t>43:07:090501:17</t>
  </si>
  <si>
    <t>обл. Кировская  р. Вятскополянский  д. Старый Пинигерь  ул. Молодежная д. 7</t>
  </si>
  <si>
    <t>Гилязетдинова А. М.</t>
  </si>
  <si>
    <t>Заявка от 2004-08-16 № 2004-41-426</t>
  </si>
  <si>
    <t>43:07:090501:214</t>
  </si>
  <si>
    <t>Кировская обл, р-н Вятскополянский, д Старый Пинигерь, ул Молодежная, д 11</t>
  </si>
  <si>
    <t>Шангараев М. Г.</t>
  </si>
  <si>
    <t>43:07:090501:231</t>
  </si>
  <si>
    <t>Кировская область, р-н Вятскополянский, д Старый Пинигерь, ул Молодежная, д 8</t>
  </si>
  <si>
    <t>Аглямзянов Рафис Гарафетдинович</t>
  </si>
  <si>
    <t>Свидетельство от 1995-10-24 № 542308</t>
  </si>
  <si>
    <t>43:07:090501:232</t>
  </si>
  <si>
    <t>Кировская область, р-н Вятскополянский, д Старый Пинигерь, ул Молодежная, д 6</t>
  </si>
  <si>
    <t xml:space="preserve"> РФ  ХХ 07300370705</t>
  </si>
  <si>
    <t>Залялютдинова Фирдяуся Анваровна</t>
  </si>
  <si>
    <t>43:07:090501:235</t>
  </si>
  <si>
    <t>обл. Кировская  р. Вятскополянский  д. Старый Пинигерь  ул. Садовая д. 42</t>
  </si>
  <si>
    <t xml:space="preserve"> РФ-XX КВО-07-05  0730073</t>
  </si>
  <si>
    <t>Хисматов Ф. А.</t>
  </si>
  <si>
    <t>43:07:090501:279</t>
  </si>
  <si>
    <t>обл. Кировская  р. Вятскополянский  д. Старый Пинигерь  ул. Садовая д. 14</t>
  </si>
  <si>
    <t xml:space="preserve"> КВО 07050732</t>
  </si>
  <si>
    <t>Хаерова Альфинур Зайнулловна</t>
  </si>
  <si>
    <t>43:07:090501:283</t>
  </si>
  <si>
    <t>Кировская обл, р-н Вятскополянский, д Старый Пинигерь, ул Садовая, д 18</t>
  </si>
  <si>
    <t xml:space="preserve"> РФ 0705 989739</t>
  </si>
  <si>
    <t>Богабиева Гадиния Миндырахмановна</t>
  </si>
  <si>
    <t>43:07:090501:307</t>
  </si>
  <si>
    <t>Кировская обл, р-н Вятскополянский, д Старый Пинигерь, ул Садовая, дом 26</t>
  </si>
  <si>
    <t>Миннегалеев Рамазан. .</t>
  </si>
  <si>
    <t>Вятско-Полянским РОВД Кировской обл.</t>
  </si>
  <si>
    <t>43:07:090501:330</t>
  </si>
  <si>
    <t>Кировская обл, р-н Вятскополянский, д Старый Пинигерь, ул Механизаторов, д 11</t>
  </si>
  <si>
    <t>Гилязов Ринат Гаптельнурович</t>
  </si>
  <si>
    <t>Cвидетельство от 1994-12-07 № 0156053</t>
  </si>
  <si>
    <t>43:07:090501:331</t>
  </si>
  <si>
    <t>Кировская обл, р-н Вятскополянский, д Старый Пинигерь, ул Механизаторов, д 7</t>
  </si>
  <si>
    <t xml:space="preserve"> РФ-ХХ1 КВО 0705 №0156056</t>
  </si>
  <si>
    <t>Залялютдинов Вазих Накипович</t>
  </si>
  <si>
    <t>43:07:090502</t>
  </si>
  <si>
    <t>43:07:090502:129</t>
  </si>
  <si>
    <t>обл. Кировская  р. Вятскополянский  д. Старый Пинигерь  ул. Заречная д. 30</t>
  </si>
  <si>
    <t xml:space="preserve"> КВО 0705 0789</t>
  </si>
  <si>
    <t>Гилязова Т. .</t>
  </si>
  <si>
    <t>43:07:090502:131</t>
  </si>
  <si>
    <t xml:space="preserve"> КВО 07050789</t>
  </si>
  <si>
    <t>43:07:090502:208</t>
  </si>
  <si>
    <t>Кировская обл, р-н Вятскополянский, д Старый Пинигерь, ул Центральная, д 34</t>
  </si>
  <si>
    <t>Залялютдинов Накип  .</t>
  </si>
  <si>
    <t>Cвидетельство от 1993-10-25 № 0633</t>
  </si>
  <si>
    <t>43:07:090503</t>
  </si>
  <si>
    <t>43:07:090503:207</t>
  </si>
  <si>
    <t>Кировская обл, р-н Вятскополянский, д Старый Пинигерь, ул Центральная, д 52</t>
  </si>
  <si>
    <t xml:space="preserve"> КВО 07050677</t>
  </si>
  <si>
    <t>Бариев Халил Габдулханович</t>
  </si>
  <si>
    <t>43:07:090504</t>
  </si>
  <si>
    <t>43:07:090504:166</t>
  </si>
  <si>
    <t>Кировская обл, р-н Вятскополянский, д Старый Пинигерь, ул Школьная, д 77</t>
  </si>
  <si>
    <t>Гайнутдинова Г. Ш.</t>
  </si>
  <si>
    <t>43:07:090504:26</t>
  </si>
  <si>
    <t>Кировская обл, р-н Вятскополянский, д Старый Пинигерь, ул Полевая, д 21</t>
  </si>
  <si>
    <t xml:space="preserve"> РФ -I  0705014730</t>
  </si>
  <si>
    <t>Самигуллин И. М.</t>
  </si>
  <si>
    <t>Заявка от 2004-02-02 № ----</t>
  </si>
  <si>
    <t>43:07:090504:90</t>
  </si>
  <si>
    <t>Кировская область, р-н Вятскополянский, д Старый Пинигерь, ул Школьная, д 3</t>
  </si>
  <si>
    <t xml:space="preserve">Габбасов Максют </t>
  </si>
  <si>
    <t xml:space="preserve"> от 1993-10-25 № 0705 0781</t>
  </si>
  <si>
    <t>43:07:090505</t>
  </si>
  <si>
    <t>43:07:090505:153</t>
  </si>
  <si>
    <t>Кировская обл, р-н Вятскополянский, д Старый Пинигерь, ул Центральная, дом 154</t>
  </si>
  <si>
    <t>Хасанов А. .</t>
  </si>
  <si>
    <t xml:space="preserve"> от 1996-04-27 № 07050126429</t>
  </si>
  <si>
    <t>43:07:090505:160</t>
  </si>
  <si>
    <t>(адрес) Кировская обл, р-н Вятскополянский, д Старый Пинигерь, ул Центральная, д 168</t>
  </si>
  <si>
    <t>Богоманов Нургали Богоманович</t>
  </si>
  <si>
    <t>Cвидетельство от 1993-10-25 № 07050519</t>
  </si>
  <si>
    <t>43:07:090506</t>
  </si>
  <si>
    <t>43:07:090506:180</t>
  </si>
  <si>
    <t>Кировская обл, р-н Вятскополянский, д Старый Пинигерь, ул Центральная</t>
  </si>
  <si>
    <t xml:space="preserve"> КВО 07050656</t>
  </si>
  <si>
    <t>Миннигалеева Амина  .</t>
  </si>
  <si>
    <t>43:07:090506:181</t>
  </si>
  <si>
    <t>Кировская обл, р-н Вятскополянский, д Старый Пинигерь, ул Центральная, д 141</t>
  </si>
  <si>
    <t xml:space="preserve"> КВО 0705530</t>
  </si>
  <si>
    <t>Хайруллина Ф.  .</t>
  </si>
  <si>
    <t>43:07:090506:209</t>
  </si>
  <si>
    <t>Кировская обл, р-н Вятскополянский, д Старый Пинигерь</t>
  </si>
  <si>
    <t xml:space="preserve"> КВО 07050520</t>
  </si>
  <si>
    <t>Аглямова Б. --.</t>
  </si>
  <si>
    <t>43:07:090506:213</t>
  </si>
  <si>
    <t xml:space="preserve"> КВО 07050665</t>
  </si>
  <si>
    <t>Салахова Х.  .</t>
  </si>
  <si>
    <t>43:07:090506:218</t>
  </si>
  <si>
    <t xml:space="preserve"> КВО 0705 0667</t>
  </si>
  <si>
    <t>Минимуллин Минастин.  .</t>
  </si>
  <si>
    <t>43:07:090506:226</t>
  </si>
  <si>
    <t>обл. Кировская  р. Вятскополянский  д. Старый Пинигерь  ул. Центральная</t>
  </si>
  <si>
    <t xml:space="preserve"> КВО 07050670</t>
  </si>
  <si>
    <t>Ахметзянов Тимерпулат .</t>
  </si>
  <si>
    <t>43:07:090506:86</t>
  </si>
  <si>
    <t>Кировская обл, р-н Вятскополянский, д Старый Пинигерь, д 237</t>
  </si>
  <si>
    <t xml:space="preserve"> РФ - ХХI 0705 0126132</t>
  </si>
  <si>
    <t>Сайфутдинов М. М.</t>
  </si>
  <si>
    <t>Заявка от 2004-12-01 № ----</t>
  </si>
  <si>
    <t>43:07:100101</t>
  </si>
  <si>
    <t>43:07:100101:121</t>
  </si>
  <si>
    <t>обл. Кировская  р. Вятскополянский  д. Нижние Шуни  ул. Центральная д. 3</t>
  </si>
  <si>
    <t xml:space="preserve"> КВО 07060629</t>
  </si>
  <si>
    <t>Шарафутдинов А. .</t>
  </si>
  <si>
    <t>43:07:100101/2 от  № ----</t>
  </si>
  <si>
    <t>43:07:100103</t>
  </si>
  <si>
    <t>43:07:100103:78</t>
  </si>
  <si>
    <t>Кировская обл, р-н Вятскополянский, д Нижние Шуни, ул Центральная, дом 36</t>
  </si>
  <si>
    <t xml:space="preserve"> РФ V 01 06 :509733 №581408</t>
  </si>
  <si>
    <t>Хуснутдинов Фарит .</t>
  </si>
  <si>
    <t>Cвидетельство от 1995-01-25 № 01 06 №509733 №581408</t>
  </si>
  <si>
    <t>43:07:100103:88</t>
  </si>
  <si>
    <t>Кировская обл, р-н Вятскополянский, д Нижние Шуни, ул Центральная, дом 58</t>
  </si>
  <si>
    <t xml:space="preserve">Самигуллин Ахматгариф </t>
  </si>
  <si>
    <t xml:space="preserve"> от 1993-04-01 № 07060748</t>
  </si>
  <si>
    <t>43:07:100301</t>
  </si>
  <si>
    <t>43:07:100301:505</t>
  </si>
  <si>
    <t>(адрес) Кировская обл, р-н Вятскополянский, д Сосмак, ул Молодежная, дом 47</t>
  </si>
  <si>
    <t xml:space="preserve">Шайхутдинова Ркия </t>
  </si>
  <si>
    <t xml:space="preserve"> от  № 07060141</t>
  </si>
  <si>
    <t>43:07:100301:544</t>
  </si>
  <si>
    <t>обл. Кировская  р. Вятскополянский  д. Сосмак  ул. Миникаева д. 17</t>
  </si>
  <si>
    <t xml:space="preserve"> №271</t>
  </si>
  <si>
    <t>Гареев Фанис Фиркатович</t>
  </si>
  <si>
    <t>43:07:100303</t>
  </si>
  <si>
    <t>43:07:100303:325</t>
  </si>
  <si>
    <t>(адрес) Кировская обл, р-н Вятскополянский, д Сосмак, ул Труда, дом 17</t>
  </si>
  <si>
    <t xml:space="preserve">Гаянова Фархинур </t>
  </si>
  <si>
    <t xml:space="preserve"> от  № 07060089</t>
  </si>
  <si>
    <t>43:07:100401</t>
  </si>
  <si>
    <t>43:07:100401:422</t>
  </si>
  <si>
    <t>Кировская область, р-н Вятскополянский, д Средние Шуни, ул Ленина, д 13</t>
  </si>
  <si>
    <t xml:space="preserve">Халимов Фарит </t>
  </si>
  <si>
    <t>Свидетельство от 1993-01-20 № 07060438</t>
  </si>
  <si>
    <t>43:07:100401:435</t>
  </si>
  <si>
    <t>(адрес) Кировская обл, р-н Вятскополянский, д. Средние Шуни, ул. Ленина, дом 41</t>
  </si>
  <si>
    <t xml:space="preserve">Музипова Василя </t>
  </si>
  <si>
    <t>Cвидетельство от 1992-07-09 № 0452438</t>
  </si>
  <si>
    <t>43:07:100402</t>
  </si>
  <si>
    <t>43:07:100402:211</t>
  </si>
  <si>
    <t>(адрес) Кировская обл, р-н Вятскополянский, д Средние Шуни, ул Гагарина, д 31</t>
  </si>
  <si>
    <t xml:space="preserve">Сайфулгалеев Н </t>
  </si>
  <si>
    <t>Cвидетельство от  № 07060243</t>
  </si>
  <si>
    <t>43:07:100404</t>
  </si>
  <si>
    <t>43:07:100404:424</t>
  </si>
  <si>
    <t>Кировская обл, р-н Вятскополянский, д Средние Шуни, ул Советская, дом 25</t>
  </si>
  <si>
    <t>Габдрахманова Сагдад .</t>
  </si>
  <si>
    <t>свидетельство от 1996-11-06 № 0126234</t>
  </si>
  <si>
    <t>43:07:110101</t>
  </si>
  <si>
    <t>43:07:110101:146</t>
  </si>
  <si>
    <t>Кировская обл, р-н Вятскополянский, д Высокая Гора, ул Первомайская, д 12</t>
  </si>
  <si>
    <t xml:space="preserve"> КВО 07070420</t>
  </si>
  <si>
    <t>Лямини А. И.</t>
  </si>
  <si>
    <t>43:07:110101:147</t>
  </si>
  <si>
    <t>Кировская обл, р-н Вятскополянский, д Высокая Гора</t>
  </si>
  <si>
    <t>Лямина А. И.</t>
  </si>
  <si>
    <t>43:07:110101:148</t>
  </si>
  <si>
    <t>43:07:110101:179</t>
  </si>
  <si>
    <t xml:space="preserve"> КВО 07070466</t>
  </si>
  <si>
    <t>Лямин Иван Николаевич</t>
  </si>
  <si>
    <t>43:07:110101:191</t>
  </si>
  <si>
    <t>Кировская обл, р-н Вятскополянский, д Высокая Гора, ул Чапаева, дом 51</t>
  </si>
  <si>
    <t>Жихарев Николай Иванович</t>
  </si>
  <si>
    <t xml:space="preserve"> от  № 542317</t>
  </si>
  <si>
    <t>43:07:110401</t>
  </si>
  <si>
    <t>43:07:110401:15</t>
  </si>
  <si>
    <t>обл. Кировская  р. Вятскополянский  п. Усть-Люга  ул. Заречная д. 8</t>
  </si>
  <si>
    <t xml:space="preserve"> РФ XX№ 0452250</t>
  </si>
  <si>
    <t>Суханов Сергей Александрович</t>
  </si>
  <si>
    <t>43:07:110401:567</t>
  </si>
  <si>
    <t>обл. Кировская  р. Вятскополянский  п. Усть-Люга  ул. Советская д. 3</t>
  </si>
  <si>
    <t xml:space="preserve"> кво 07070281</t>
  </si>
  <si>
    <t>Лукина А. И.</t>
  </si>
  <si>
    <t>43:07:110401:579</t>
  </si>
  <si>
    <t>обл. Кировская  р. Вятскополянский  п. Усть-Люга  ул. Советская д. 19</t>
  </si>
  <si>
    <t xml:space="preserve"> КВО 07070095</t>
  </si>
  <si>
    <t>Куршин Александр Иванович</t>
  </si>
  <si>
    <t>43:07:110401:581</t>
  </si>
  <si>
    <t>Кировская обл, р-н Вятскополянский, п Усть-Люга, ул Советская, дом 21</t>
  </si>
  <si>
    <t>Богомолов Александр Федорович</t>
  </si>
  <si>
    <t>Cвидетельство от 1993-05-07 № 0302</t>
  </si>
  <si>
    <t>43:07:110401:582</t>
  </si>
  <si>
    <t>Кировская обл, р-н Вятскополянский, п Усть-Люга, ул Советская, д 22</t>
  </si>
  <si>
    <t xml:space="preserve"> КВО 07070243</t>
  </si>
  <si>
    <t>Шушпанов Анатолий Федорович</t>
  </si>
  <si>
    <t>свидетельство от 1993-04-22 № 07070243</t>
  </si>
  <si>
    <t>43:07:110402</t>
  </si>
  <si>
    <t>43:07:110402:397</t>
  </si>
  <si>
    <t>Кировская обл, р-н Вятскополянский, п Усть-Люга, ул Заводская, дом 5</t>
  </si>
  <si>
    <t>Хасанова Ф. .</t>
  </si>
  <si>
    <t xml:space="preserve"> от 1993-03-10 № 07070115</t>
  </si>
  <si>
    <t>43:07:110402:447</t>
  </si>
  <si>
    <t>Кировская обл, р-н Вятскополянский, п Усть-Люга, ул Лесная, д 33</t>
  </si>
  <si>
    <t>Жихарева Раиса Ивановна</t>
  </si>
  <si>
    <t>Свидетельство на право собственности на землю от 1993-03-10 № 07070120</t>
  </si>
  <si>
    <t>43:07:110402:459</t>
  </si>
  <si>
    <t>Кировская область, р-н Вятскополянский, п Усть-Люга, ул Лесная, д 54</t>
  </si>
  <si>
    <t xml:space="preserve">Шайхутдинов Раис </t>
  </si>
  <si>
    <t xml:space="preserve"> от 1993-03-25 № 07070200</t>
  </si>
  <si>
    <t>43:07:110402:466</t>
  </si>
  <si>
    <t>Кировская обл, р-н Вятскополянский, п Усть-Люга, ул Октябрьская, д 12</t>
  </si>
  <si>
    <t>Лямин Александр Романович</t>
  </si>
  <si>
    <t>Свидетельство на право собственности на землю от 1995-09-29 № 0730059</t>
  </si>
  <si>
    <t>43:07:110403</t>
  </si>
  <si>
    <t>43:07:110403:358</t>
  </si>
  <si>
    <t>обл. Кировская  р. Вятскополянский  п. Усть-Люга  ул. Лесная д. 106</t>
  </si>
  <si>
    <t xml:space="preserve"> КВО № 07070134</t>
  </si>
  <si>
    <t>Рогозина А. .</t>
  </si>
  <si>
    <t>43:07:110403:485</t>
  </si>
  <si>
    <t>обл. Кировская  р. Вятскополянский  п. Усть-Люга  ул. Комсомольская д. 37</t>
  </si>
  <si>
    <t xml:space="preserve"> № 546980</t>
  </si>
  <si>
    <t>Чуб Л. М.</t>
  </si>
  <si>
    <t>43:07:110403:587</t>
  </si>
  <si>
    <t>(адрес) обл. Кировская  р. Вятскополянский  п. Усть-Люга  ул. Заводская д. 22</t>
  </si>
  <si>
    <t>Запивахин Анатолий Федорович</t>
  </si>
  <si>
    <t xml:space="preserve"> от 1993-02-10 № 07070087</t>
  </si>
  <si>
    <t>43:07:110403:588</t>
  </si>
  <si>
    <t xml:space="preserve"> КВО-07070059</t>
  </si>
  <si>
    <t>Галиулина А.  .</t>
  </si>
  <si>
    <t>оценочная опись от 2005-10-17 № ----</t>
  </si>
  <si>
    <t>43:07:110403:624</t>
  </si>
  <si>
    <t>Кировская обл, р-н Вятскополянский, п Усть-Люга, ул Лесная, д 80</t>
  </si>
  <si>
    <t xml:space="preserve"> КВО 07070194</t>
  </si>
  <si>
    <t>Хайруллин Ильдар Хурматович</t>
  </si>
  <si>
    <t>43:07:110403:654</t>
  </si>
  <si>
    <t xml:space="preserve"> КВО07070115</t>
  </si>
  <si>
    <t>Долганова Варвара Петровна</t>
  </si>
  <si>
    <t>43:07:110403:661</t>
  </si>
  <si>
    <t>Кировская обл, р-н Вятскополянский, п Усть-Люга, ул Октябрьская, дом 28</t>
  </si>
  <si>
    <t>Махнев Владимир Леонидович</t>
  </si>
  <si>
    <t>Cвидетельство от 1995-05-19 № 0730063</t>
  </si>
  <si>
    <t>43:07:110403:671</t>
  </si>
  <si>
    <t>Кировская область, р-н Вятскополянский, п Усть-Люга, ул Октябрьская, д 33</t>
  </si>
  <si>
    <t>Камалтдинов О. Я.</t>
  </si>
  <si>
    <t>43:07:110403:680</t>
  </si>
  <si>
    <t>Кировская обл, р-н Вятскополянский, п Усть-Люга, ул Октябрьская, д 43</t>
  </si>
  <si>
    <t xml:space="preserve"> РФ-V КВО 07-07 №509768 р/з №4745</t>
  </si>
  <si>
    <t>Фазлеев Рифкат Асхатович</t>
  </si>
  <si>
    <t>43:07:110403:706</t>
  </si>
  <si>
    <t>обл. Кировская  р. Вятскополянский  п. Усть-Люга  ул. Комсомольская д. 42</t>
  </si>
  <si>
    <t>Саламашкин Андрей Владимирович</t>
  </si>
  <si>
    <t>Свидетельство о праве собственности от 1995-01-17 № 945802</t>
  </si>
  <si>
    <t>43:07:110403:722</t>
  </si>
  <si>
    <t>обл. Кировская  р. Вятскополянский  п. Усть-Люга  ул. Пионерская д. 47</t>
  </si>
  <si>
    <t xml:space="preserve"> РФ ХХI 0126194</t>
  </si>
  <si>
    <t>Федорова Ольга Александровна</t>
  </si>
  <si>
    <t>43:07:110404</t>
  </si>
  <si>
    <t>43:07:110404:596</t>
  </si>
  <si>
    <t>(адрес) Кировская обл, р-н Вятскополянский, п Усть-Люга, ул Комсомольская, д 13</t>
  </si>
  <si>
    <t xml:space="preserve">Авхадиева Нурзида </t>
  </si>
  <si>
    <t>Свидетельство на право собственности на землю от 1993-05-21 № 07070349</t>
  </si>
  <si>
    <t>43:07:110404:616</t>
  </si>
  <si>
    <t>(адрес) Кировская обл, р-н Вятскополянский, п Усть-Люга, ул Пионерская, дом 6</t>
  </si>
  <si>
    <t>Зимин Иван Алексеевич</t>
  </si>
  <si>
    <t>Свидетельство на право собственности на землю от 1993-04-22 № 07070241</t>
  </si>
  <si>
    <t>43:07:110404:619</t>
  </si>
  <si>
    <t>Кировская обл, р-н Вятскополянский, п Усть-Люга, ул Пионерская, д 12</t>
  </si>
  <si>
    <t>Умрилов Александр Иванович</t>
  </si>
  <si>
    <t>Cвидетельство от 1993-10-23 № КВО 07070511</t>
  </si>
  <si>
    <t>43:07:110404:656</t>
  </si>
  <si>
    <t>(адрес) Кировская обл, р-н Вятскополянский, п Усть-Люга, ул Подгорная, д 17</t>
  </si>
  <si>
    <t xml:space="preserve">Минрахманов З </t>
  </si>
  <si>
    <t xml:space="preserve"> от 1993-05-07 № 07070303</t>
  </si>
  <si>
    <t>43:07:110601</t>
  </si>
  <si>
    <t>43:07:110601:190</t>
  </si>
  <si>
    <t>Кировская обл, р-н Вятскополянский, д Ямышка, ул Центральная</t>
  </si>
  <si>
    <t xml:space="preserve">Шакирова Якут </t>
  </si>
  <si>
    <t xml:space="preserve"> от  № 07070315</t>
  </si>
  <si>
    <t>43:07:110601:206</t>
  </si>
  <si>
    <t>обл. Кировская  р. Вятскополянский  д. Ямышка  ул. Центральная д. 13</t>
  </si>
  <si>
    <t xml:space="preserve"> КВО 07-07№542415</t>
  </si>
  <si>
    <t>Исмагилов Рафаиль Хасанович</t>
  </si>
  <si>
    <t>43:07:110601:208</t>
  </si>
  <si>
    <t>Кировская область, р-н Вятскополянский, д Ямышка, ул Центральная</t>
  </si>
  <si>
    <t>43:07:110601:210</t>
  </si>
  <si>
    <t>обл. Кировская  р. Вятскополянский  д. Ямышка  ул. Центральная д. 18</t>
  </si>
  <si>
    <t xml:space="preserve"> КВО 07070311</t>
  </si>
  <si>
    <t>Аухадеева Балбуниса. .</t>
  </si>
  <si>
    <t>43:07:110601:263</t>
  </si>
  <si>
    <t xml:space="preserve"> КВО 07070397</t>
  </si>
  <si>
    <t>Каримов Нурахмат.  .</t>
  </si>
  <si>
    <t>43:07:110601:264</t>
  </si>
  <si>
    <t>обл. Кировская  р. Вятскополянский  д. Ямышка  ул. Центральная</t>
  </si>
  <si>
    <t xml:space="preserve">Галеева Х. </t>
  </si>
  <si>
    <t xml:space="preserve"> от  № 07070340</t>
  </si>
  <si>
    <t>43:07:110601:265</t>
  </si>
  <si>
    <t xml:space="preserve"> от  № 07070341</t>
  </si>
  <si>
    <t>43:07:110601:286</t>
  </si>
  <si>
    <t xml:space="preserve"> КВО 07070496</t>
  </si>
  <si>
    <t>Мухарламов Гайнулла.  .</t>
  </si>
  <si>
    <t>43:07:110601:293</t>
  </si>
  <si>
    <t>Кировская обл, р-н Вятскополянский, д Ямышка, ул Центральная, дом 56</t>
  </si>
  <si>
    <t xml:space="preserve">Хамидуллина Газиля </t>
  </si>
  <si>
    <t xml:space="preserve"> от 1993-10-19 № 07070407</t>
  </si>
  <si>
    <t>43:07:110601:294</t>
  </si>
  <si>
    <t>Свидетельство на право собственности на землю от 1993-10-19 № 07070407</t>
  </si>
  <si>
    <t>43:07:110601:315</t>
  </si>
  <si>
    <t>Кировская обл, р-н Вятскополянский, д Ямышка, ул Центральная, дом 70</t>
  </si>
  <si>
    <t>Нурахметова Фания Мараковна</t>
  </si>
  <si>
    <t>Cвидетельство от 1993-05-19 № 07070325</t>
  </si>
  <si>
    <t>43:07:110601:328</t>
  </si>
  <si>
    <t>(адрес) Кировская область, р-н Вятскополянский, д Ямышка, ул Молодежная, д 27</t>
  </si>
  <si>
    <t>Хилалов Гильмулла Фархутдинович</t>
  </si>
  <si>
    <t>43:07:120101</t>
  </si>
  <si>
    <t>43:07:120101:206</t>
  </si>
  <si>
    <t>Российская Федерация, Кировская область, Вятскополянский муниципальный район, Чекашевское сельское поселение, дер. Матвеево, ул. Центральная, з/у 1</t>
  </si>
  <si>
    <t xml:space="preserve"> КВО 012638</t>
  </si>
  <si>
    <t>Игнатьев В. В.</t>
  </si>
  <si>
    <t>43:07:120101:208</t>
  </si>
  <si>
    <t>Кировская обл, р-н Вятскополянский, д Матвеево, ул Центральная, дом 5</t>
  </si>
  <si>
    <t>Соловьев Герман Леонидович</t>
  </si>
  <si>
    <t>свидетельство от 1997-04-22 № 0126030</t>
  </si>
  <si>
    <t>43:07:120101:391</t>
  </si>
  <si>
    <t>(адрес) Кировская обл, р-н Вятскополянский, д Матвеево, ул Центральная, д 14</t>
  </si>
  <si>
    <t>Салангин Александр Владимирович</t>
  </si>
  <si>
    <t>Cвидетельство от 1993-03-03 № 070800132</t>
  </si>
  <si>
    <t>43:07:120101:392</t>
  </si>
  <si>
    <t>Кировская обл, р-н Вятскополянский, д Матвеево</t>
  </si>
  <si>
    <t>Жукова Агриппина Филипповна</t>
  </si>
  <si>
    <t>Cвидетельство от 1993-01-19 № 07080306</t>
  </si>
  <si>
    <t>43:07:120201</t>
  </si>
  <si>
    <t>43:07:120201:132</t>
  </si>
  <si>
    <t>Российская Федерация, Кировская область, Вятскополянский район, дер. Чекашево, ул. Советская, д. 1/1</t>
  </si>
  <si>
    <t xml:space="preserve"> №9713</t>
  </si>
  <si>
    <t>Ермаков Арсений Демьянович</t>
  </si>
  <si>
    <t>43:07:120202</t>
  </si>
  <si>
    <t>43:07:120202:256</t>
  </si>
  <si>
    <t xml:space="preserve"> РФ 20 КВО 07-08 р.з. 9770 №0452395</t>
  </si>
  <si>
    <t>Ямашев А. Л.</t>
  </si>
  <si>
    <t>43:07:120202:261</t>
  </si>
  <si>
    <t>Российская Федерация, Кировская область, Вятскополянский муниципальный район, Чекашевское сельское поселение, дер. Чекашево, ул. Советская, з/у 107</t>
  </si>
  <si>
    <t>Габидуллина Л. В.</t>
  </si>
  <si>
    <t>Свидетельство на право собственности на землю от 1993-10-23 № -</t>
  </si>
  <si>
    <t>43:07:120202:343</t>
  </si>
  <si>
    <t>Российская Федерация, Кировская область, Вятскополянский муниципальный район, Чекашевское сельское поселение, дер. Чекашево, ул. Советская, з/у 107а</t>
  </si>
  <si>
    <t>43:07:120202:344</t>
  </si>
  <si>
    <t>Российская Федерация, Кировская область, Вятскополянский муниципальный район, Чекашевское сельское поселение, дер. Чекашево, ул. Советская, з/у 107б</t>
  </si>
  <si>
    <t>43:07:120203</t>
  </si>
  <si>
    <t>43:07:120203:143</t>
  </si>
  <si>
    <t>Кировская область, Вятскополянский муниципальный район, Чекашевское сельское поселение, дер. Чекашево, ул. Советская, з/у 2/1</t>
  </si>
  <si>
    <t>Исхаков Рафкат Хасанянович</t>
  </si>
  <si>
    <t>Cвидетельство от 1994-07-08 № 016567</t>
  </si>
  <si>
    <t>43:07:120203:79</t>
  </si>
  <si>
    <t>Российская Федерация, Кировская область, Вятскополянский муниципальный район, Чекашевское сельское поселение, дер. Чекашево, ул. Советская, з/у 80</t>
  </si>
  <si>
    <t xml:space="preserve"> РФ- I КВО-07-08  №016733</t>
  </si>
  <si>
    <t>Мельников Валерий Александрович</t>
  </si>
  <si>
    <t>43:07:120203:85</t>
  </si>
  <si>
    <t>Российская Федерация, Кировская область, Вятскополянский муниципальный район, Чекашевское сельское поселение, дер. Чекашево, ул. Советская, з/у 72</t>
  </si>
  <si>
    <t>Мельников Александр Петрович</t>
  </si>
  <si>
    <t>Cвидетельство от 1997-09-04 № 0452341</t>
  </si>
  <si>
    <t>43:07:330201</t>
  </si>
  <si>
    <t>43:07:330201:4</t>
  </si>
  <si>
    <t>обл. Кировская  р. Вятскополянский  д. Новая Малиновка  ул. Лесная д. 5</t>
  </si>
  <si>
    <t xml:space="preserve"> КВО 07010032</t>
  </si>
  <si>
    <t>Скорихин В. С.</t>
  </si>
  <si>
    <t>Заявка от 2004-02-20 № ----</t>
  </si>
  <si>
    <t>43:07:330201:69</t>
  </si>
  <si>
    <t>Кировская обл, р-н Вятскополянский, д Новая Малиновка</t>
  </si>
  <si>
    <t>Мальченкова Людмила Андреевна</t>
  </si>
  <si>
    <t>Cвидетельство от 1995-07-14 № 0730134</t>
  </si>
  <si>
    <t>43:07:330201:71</t>
  </si>
  <si>
    <t>обл. Кировская  р. Вятскополянский  д. Новая Малиновка</t>
  </si>
  <si>
    <t>Туктаева Людмила Шапеевна</t>
  </si>
  <si>
    <t>Cвидетельство от 1994-12-02 № 989659</t>
  </si>
  <si>
    <t>43:07:330401</t>
  </si>
  <si>
    <t>43:07:330401:123</t>
  </si>
  <si>
    <t>Козлов Сергей Владимирович</t>
  </si>
  <si>
    <t>Cвидетельство от 1996-10-29 № РФ-ХХI КВО 07-01 №0126254</t>
  </si>
  <si>
    <t>43:07:340401</t>
  </si>
  <si>
    <t>43:07:340401:227</t>
  </si>
  <si>
    <t>обл. Кировская  р. Вятскополянский</t>
  </si>
  <si>
    <t>Журавлёв Сергей Николаевич</t>
  </si>
  <si>
    <t>Свидетельство от 1993-05-28 № 070073</t>
  </si>
  <si>
    <t>43:07:370501</t>
  </si>
  <si>
    <t>43:07:370501:101</t>
  </si>
  <si>
    <t>обл. Кировская  р. Вятскополянский  д. Новый Пинигерь  ул. Пинигерьская д. 15</t>
  </si>
  <si>
    <t xml:space="preserve"> КВО 07030039</t>
  </si>
  <si>
    <t>Вахапова Фания Гариповна</t>
  </si>
  <si>
    <t>43:07:370501:102</t>
  </si>
  <si>
    <t>обл. Кировская  р. Вятскополянский  д. Новый Пинигерь  ул. Пинигерьская д. 13</t>
  </si>
  <si>
    <t>Гумаров Раис Хаернасович</t>
  </si>
  <si>
    <t>43:07:370501:104</t>
  </si>
  <si>
    <t>обл. Кировская  р. Вятскополянский  д. Новый Пинигерь  ул. Пинигерьская д. 9</t>
  </si>
  <si>
    <t xml:space="preserve"> КВО 07030293</t>
  </si>
  <si>
    <t>Галиакбаров М. .</t>
  </si>
  <si>
    <t>43:07:370501:105</t>
  </si>
  <si>
    <t>обл. Кировская  р. Вятскополянский  д. Новый Пинигерь  ул. Пинигерьская д. 7</t>
  </si>
  <si>
    <t xml:space="preserve"> КВО 07030252</t>
  </si>
  <si>
    <t>Назипов Ш. .</t>
  </si>
  <si>
    <t>43:07:370501:71</t>
  </si>
  <si>
    <t>(адрес) Кировская обл, р-н Вятскополянский, д Новый Пинигерь, ул Пинигерьская, д 24</t>
  </si>
  <si>
    <t>Хасанов Рауиль Хасанович</t>
  </si>
  <si>
    <t>Cвидетельство от 1992-11-03 № 07030239</t>
  </si>
  <si>
    <t>43:07:370501:72</t>
  </si>
  <si>
    <t>обл. Кировская  р. Вятскополянский  д. Новый Пинигерь  ул. Пинигерьская д. 26</t>
  </si>
  <si>
    <t>Галимзянов М. .</t>
  </si>
  <si>
    <t>Cвидетельство от 1993-12-06 № 07030289</t>
  </si>
  <si>
    <t>43:07:370501:85</t>
  </si>
  <si>
    <t>обл. Кировская  р. Вятскополянский  д. Новый Пинигерь  ул. Пинигерьская д. 41</t>
  </si>
  <si>
    <t xml:space="preserve"> КВО 07030242</t>
  </si>
  <si>
    <t>Хакимов Фахим. .</t>
  </si>
  <si>
    <t>43:07:380101</t>
  </si>
  <si>
    <t>43:07:380101:19</t>
  </si>
  <si>
    <t>Шутов В.  .</t>
  </si>
  <si>
    <t>43:07:380101:20</t>
  </si>
  <si>
    <t>43:07:380101:74</t>
  </si>
  <si>
    <t>Кировская обл, р-н Вятскополянский, д Бармино</t>
  </si>
  <si>
    <t>Головкин Олег Дмитриевич</t>
  </si>
  <si>
    <t>Cвидетельство от 1993-08-03 № 07040390</t>
  </si>
  <si>
    <t>43:07:380901</t>
  </si>
  <si>
    <t>43:07:380901:113</t>
  </si>
  <si>
    <t>Кировская обл., р-н Вятскополянский</t>
  </si>
  <si>
    <t>Мельников Анатолий Иванович</t>
  </si>
  <si>
    <t>Cвидетельство от 1996-08-30 № 0126330</t>
  </si>
  <si>
    <t>43:07:380901:118</t>
  </si>
  <si>
    <t>Орехова Вера Федоровна</t>
  </si>
  <si>
    <t>Cвидетельство от 1992-11-11 № 070022</t>
  </si>
  <si>
    <t>43:07:380901:120</t>
  </si>
  <si>
    <t>Каргашина Татьяна Витальевна</t>
  </si>
  <si>
    <t>Cвидетельство от 1992-11-12 № 070023</t>
  </si>
  <si>
    <t>43:07:380901:122</t>
  </si>
  <si>
    <t>Рубцов Анатолий Ильич</t>
  </si>
  <si>
    <t>Cвидетельство от 1993-05-28 № 070079</t>
  </si>
  <si>
    <t>43:07:380901:124</t>
  </si>
  <si>
    <t>Дягилев Владимир Андреевич</t>
  </si>
  <si>
    <t>Cвидетельство от 1995-05-19 № 0156190</t>
  </si>
  <si>
    <t>43:07:380901:125</t>
  </si>
  <si>
    <t>43:07:380901:140</t>
  </si>
  <si>
    <t>Каюков Виталий Владимирович</t>
  </si>
  <si>
    <t>Cвидетельство от 1995-09-03 № 0730077</t>
  </si>
  <si>
    <t>43:07:380901:141</t>
  </si>
  <si>
    <t>Хайруллин Мунир Гинцятуллович</t>
  </si>
  <si>
    <t>Cвидетельство от 1993-05-28 № 070080</t>
  </si>
  <si>
    <t>43:07:380901:150</t>
  </si>
  <si>
    <t>43:07:380901:152</t>
  </si>
  <si>
    <t xml:space="preserve"> КВО 07-05 016814 №611</t>
  </si>
  <si>
    <t>Хабибулин В. Г.</t>
  </si>
  <si>
    <t>43:07:380901:154</t>
  </si>
  <si>
    <t xml:space="preserve"> от 1993-02-25 № 07050103</t>
  </si>
  <si>
    <t>43:07:380901:159</t>
  </si>
  <si>
    <t xml:space="preserve"> КВО 07050479</t>
  </si>
  <si>
    <t>Суконщикова М. Е.</t>
  </si>
  <si>
    <t>43:07:380901:160</t>
  </si>
  <si>
    <t xml:space="preserve"> КВО 07050218</t>
  </si>
  <si>
    <t>Армянин Ю. В.</t>
  </si>
  <si>
    <t>43:07:380901:161</t>
  </si>
  <si>
    <t xml:space="preserve"> КВО 07050507</t>
  </si>
  <si>
    <t>Афанасов А. И.</t>
  </si>
  <si>
    <t>43:07:390601</t>
  </si>
  <si>
    <t>43:07:390601:115</t>
  </si>
  <si>
    <t xml:space="preserve"> РФ I КВО-07 № 016556 № 397</t>
  </si>
  <si>
    <t>Медведева Г. А.</t>
  </si>
  <si>
    <t>43:07:410102</t>
  </si>
  <si>
    <t>43:07:410102:2</t>
  </si>
  <si>
    <t>(адрес) Кировская обл, р-н Вятскополянский, д Высокая Гора, ул Первомайская, д 18</t>
  </si>
  <si>
    <t>Галимханова Г. Ч.</t>
  </si>
  <si>
    <t>Свидетельство на право собственности на землю от  № 07070415</t>
  </si>
  <si>
    <t>43:08:310107</t>
  </si>
  <si>
    <t>43:08:310107:88</t>
  </si>
  <si>
    <t>(адрес) Кировская обл, р-н Даровской, д Кривецкая, ул Центральная, д 9</t>
  </si>
  <si>
    <t>Пахоруков Владимир Васильевич</t>
  </si>
  <si>
    <t>свидетельство о праве собственности от 1992-07-16 № 0062</t>
  </si>
  <si>
    <t>43:08:310116</t>
  </si>
  <si>
    <t>43:08:310116:55</t>
  </si>
  <si>
    <t>Российская Федерация, Кировская обл., Даровской м. р-н, Лузянское с. п., с. Красное, ул. Лузянская, з/у 9</t>
  </si>
  <si>
    <t>Елькин Иван Петрович</t>
  </si>
  <si>
    <t xml:space="preserve"> от 1992-06-16 № 0273</t>
  </si>
  <si>
    <t>43:08:310116:57</t>
  </si>
  <si>
    <t>Российская Федерация, Кировская обл., Даровской м. р-н, Лузянское с. п., с. Красное, ул. Лузянская, з/у 13</t>
  </si>
  <si>
    <t xml:space="preserve"> КВО-08-11 №0271</t>
  </si>
  <si>
    <t>Петров Георгий Семенович</t>
  </si>
  <si>
    <t>43:08:310117</t>
  </si>
  <si>
    <t>43:08:310117:262</t>
  </si>
  <si>
    <t>Кировская обл, р-н Даровской, с Красное</t>
  </si>
  <si>
    <t>Пономарева Александра Николаевна</t>
  </si>
  <si>
    <t>свидетельство от 1994-10-10 № 0334</t>
  </si>
  <si>
    <t>43:08:310119</t>
  </si>
  <si>
    <t>43:08:310119:3</t>
  </si>
  <si>
    <t>Российская Федерация, Кировская обл., Даровской м. р-н, Лузянское с. п.,  д. Езевская, з/у 11</t>
  </si>
  <si>
    <t>Касьянов Николай Петрович</t>
  </si>
  <si>
    <t>н\о</t>
  </si>
  <si>
    <t>свидетельство на право постоянного (бессрочного) пользования землей от  № 0107</t>
  </si>
  <si>
    <t>43:08:310129</t>
  </si>
  <si>
    <t>43:08:310129:3</t>
  </si>
  <si>
    <t>Кировская область, р-н Даровской, д Мироновы</t>
  </si>
  <si>
    <t>Маслов Виталий Андреевич</t>
  </si>
  <si>
    <t>Свидетельство на право собственности на землю, бессрочного (постоянного) пользования землей от 1992-10-12 № 0166</t>
  </si>
  <si>
    <t>43:08:310130</t>
  </si>
  <si>
    <t>43:08:310130:7</t>
  </si>
  <si>
    <t>Муравьева Валентина Борисовна</t>
  </si>
  <si>
    <t>Свидетельство на право собственности на землю, бессрочного (постоянного) пользования землей от 1992-06-24 № 0184</t>
  </si>
  <si>
    <t>43:08:310133</t>
  </si>
  <si>
    <t>43:08:310133:429</t>
  </si>
  <si>
    <t>Кировская обл., Даровской р-н</t>
  </si>
  <si>
    <t>Предин С. А.</t>
  </si>
  <si>
    <t>43:08:310133:859</t>
  </si>
  <si>
    <t>Кировская обл, р-н Даровской</t>
  </si>
  <si>
    <t>Мокерова Любовь Александровна</t>
  </si>
  <si>
    <t>Cвидетельство от 1992-06-15 № 0054</t>
  </si>
  <si>
    <t>43:08:310133:890</t>
  </si>
  <si>
    <t>Кировская обл, р-н Даровской, д Савиновская, участок 20</t>
  </si>
  <si>
    <t>Громоздов Александр Васильевич</t>
  </si>
  <si>
    <t>свидетельство о праве собственности от 1992-06-16 № 0037</t>
  </si>
  <si>
    <t>43:08:310203</t>
  </si>
  <si>
    <t>43:08:310203:107</t>
  </si>
  <si>
    <t xml:space="preserve"> КВО-08-04  0064</t>
  </si>
  <si>
    <t>Девятерикова Евгения Леонтьевна</t>
  </si>
  <si>
    <t>43:08:310203:126</t>
  </si>
  <si>
    <t>Кировская обл, р-н Даровской, с Вонданка</t>
  </si>
  <si>
    <t>Зубарева Валентина Ивановна</t>
  </si>
  <si>
    <t xml:space="preserve"> от  № 0176</t>
  </si>
  <si>
    <t>43:08:310203:144</t>
  </si>
  <si>
    <t>Кировская обл, р-н Даровской, с Вонданка, ул Лесная</t>
  </si>
  <si>
    <t>Зубарева Алевтина Павловна</t>
  </si>
  <si>
    <t xml:space="preserve"> от  № 0098</t>
  </si>
  <si>
    <t>43:08:310203:200</t>
  </si>
  <si>
    <t>Кировская обл, р-н Даровской, с Вонданка, ул Кооперативная</t>
  </si>
  <si>
    <t>Онучина Устинья Захаровна</t>
  </si>
  <si>
    <t xml:space="preserve"> от 1992-06-24 № 0079</t>
  </si>
  <si>
    <t>43:08:310204</t>
  </si>
  <si>
    <t>43:08:310204:15</t>
  </si>
  <si>
    <t>Кировская область, р-н Даровской, д Савята</t>
  </si>
  <si>
    <t>Cвидетельство от 1992-10-12 № 0166</t>
  </si>
  <si>
    <t>43:08:310225</t>
  </si>
  <si>
    <t>43:08:310225:1</t>
  </si>
  <si>
    <t>Кировская область, р-н Даровской, д Башары</t>
  </si>
  <si>
    <t>Баранов Аркадий Агапович</t>
  </si>
  <si>
    <t>Свидетельство на право собственности на землю, бессрочного (постоянного) пользования землей от 1992-06-09 № 0001</t>
  </si>
  <si>
    <t>43:08:310226</t>
  </si>
  <si>
    <t>43:08:310226:5</t>
  </si>
  <si>
    <t>Кировская обл, р-н Даровской, д Башары</t>
  </si>
  <si>
    <t>Слобожанинов Петр Тихонович</t>
  </si>
  <si>
    <t>свидетельство от  № 0003</t>
  </si>
  <si>
    <t>43:08:310226:6</t>
  </si>
  <si>
    <t>обл. Кировская  р. Даровской  д. Башары</t>
  </si>
  <si>
    <t>Слобожанинова Александра Терентьевна</t>
  </si>
  <si>
    <t xml:space="preserve"> от 2001-01-01 № 08-03-0004</t>
  </si>
  <si>
    <t>43:08:310236</t>
  </si>
  <si>
    <t>43:08:310236:155</t>
  </si>
  <si>
    <t>Кировская обл, р-н Даровской, д Бобровы, ул Труда</t>
  </si>
  <si>
    <t>Кропотова Анна Павловна</t>
  </si>
  <si>
    <t xml:space="preserve"> от 1992-05-27 № 178</t>
  </si>
  <si>
    <t>43:08:310237</t>
  </si>
  <si>
    <t>43:08:310237:7</t>
  </si>
  <si>
    <t>Кировская обл, р-н Даровской, д Климаны</t>
  </si>
  <si>
    <t xml:space="preserve"> КВО-08-01-0083</t>
  </si>
  <si>
    <t>Авдеев В. Я.</t>
  </si>
  <si>
    <t>43:08:310250</t>
  </si>
  <si>
    <t>43:08:310250:109</t>
  </si>
  <si>
    <t>Российская Федерация, Кировская обл., Даровской м.р-н, Даровское г.п., Филиха садовое товарищество, з/у 141</t>
  </si>
  <si>
    <t>Тулинова Г. В.</t>
  </si>
  <si>
    <t xml:space="preserve"> от 1993-10-26 № КВО 08-10-08-0184</t>
  </si>
  <si>
    <t>43:08:310255</t>
  </si>
  <si>
    <t>43:08:310255:24</t>
  </si>
  <si>
    <t>Российская Федерация, Кировская обл., Даровской м. р-н, Даровское г.п., д. Чикулаи, з/у 6</t>
  </si>
  <si>
    <t>Шмаков Василий Петрович</t>
  </si>
  <si>
    <t>Свидетельство от 1992-07-01 № 0230</t>
  </si>
  <si>
    <t>43:08:310255:32</t>
  </si>
  <si>
    <t>Российская Федерация, Кировская обл., Даровской м. р-н, Даровское г.п., д. Чикулаи, з/у 14</t>
  </si>
  <si>
    <t>Юсовских Таисья Дмитриевна</t>
  </si>
  <si>
    <t>Свидетельство на право собственности на землю, бессрочного (постоянного) пользования землей от 1992-05-26 № 0226</t>
  </si>
  <si>
    <t>43:08:310260</t>
  </si>
  <si>
    <t>43:08:310260:2532</t>
  </si>
  <si>
    <t>Кировская область, р-н Даровской, МО (не определено)</t>
  </si>
  <si>
    <t>Журавлев Виталий Васильевич</t>
  </si>
  <si>
    <t>Свидетельство на право собственности на землю, бессрочного (постоянного) пользования землей от 1993-01-21 № 0185</t>
  </si>
  <si>
    <t>43:08:310260:2668</t>
  </si>
  <si>
    <t>Кировская обл, р-н Даровской, МО (не определено)</t>
  </si>
  <si>
    <t>Глушаев Павел Михайлович</t>
  </si>
  <si>
    <t>Cвидетельство от 1992-05-27 № 08050115</t>
  </si>
  <si>
    <t>43:08:310260:2709</t>
  </si>
  <si>
    <t xml:space="preserve"> КВО-08-05 №0085</t>
  </si>
  <si>
    <t>Пупов Николай Сергеевич</t>
  </si>
  <si>
    <t>43:08:310302</t>
  </si>
  <si>
    <t>43:08:310302:10</t>
  </si>
  <si>
    <t>Муравьева Алевтина Геннадьевна</t>
  </si>
  <si>
    <t>Cвидетельство от 1992-10-14 № 0173</t>
  </si>
  <si>
    <t>43:08:310308</t>
  </si>
  <si>
    <t>43:08:310308:1</t>
  </si>
  <si>
    <t>Кировская область, р-н Даровской, д Малиненки</t>
  </si>
  <si>
    <t>Кузнецова Евдокия Кузьмовна</t>
  </si>
  <si>
    <t>Свидетельство на право собственности на право собственности на землю, бессрочного (постоянного) пользования землей от 1992-07-10 № 0073</t>
  </si>
  <si>
    <t>43:08:310314</t>
  </si>
  <si>
    <t>43:08:310314:23</t>
  </si>
  <si>
    <t>обл. Кировская  р. Даровской  с. Вонданка</t>
  </si>
  <si>
    <t>Масалева А. И.</t>
  </si>
  <si>
    <t xml:space="preserve"> от 1992-10-06 № 0189</t>
  </si>
  <si>
    <t>43:08:310321</t>
  </si>
  <si>
    <t>43:08:310321:22</t>
  </si>
  <si>
    <t>Кировская область, р-н Даровской, д Гурята</t>
  </si>
  <si>
    <t>Вопилов Василий Иванович</t>
  </si>
  <si>
    <t>Cвидетельство от 1992-07-24 № 0131</t>
  </si>
  <si>
    <t>43:08:310327</t>
  </si>
  <si>
    <t>43:08:310327:8</t>
  </si>
  <si>
    <t>Кировская обл, р-н Даровской, д Ягановы</t>
  </si>
  <si>
    <t>Осетрова Евдокия Леонтьевна</t>
  </si>
  <si>
    <t>Cвидетельство от 1992-04-27 № 0011</t>
  </si>
  <si>
    <t>43:08:310330</t>
  </si>
  <si>
    <t>43:08:310330:111</t>
  </si>
  <si>
    <t>Кировская обл, р-н Даровской, д Столбовы, ул Молодежная</t>
  </si>
  <si>
    <t>Арзамазов Александр Николаевич</t>
  </si>
  <si>
    <t>Свидетельство на право собственности на землю от 1992-09-08 № 0177</t>
  </si>
  <si>
    <t>43:08:310330:74</t>
  </si>
  <si>
    <t>Кировская обл, р-н Даровской, д Столбовы, ул Труда</t>
  </si>
  <si>
    <t>Макарова Римма Петровна</t>
  </si>
  <si>
    <t>Cвидетельство от 1992-09-08 № 0170</t>
  </si>
  <si>
    <t>43:08:310341</t>
  </si>
  <si>
    <t>43:08:310341:202</t>
  </si>
  <si>
    <t>Российска Федерация, Кировская обл., Даровской м. р-н, Пиксурское с.п., с. Пиксур, ул. Советская, з/у 19</t>
  </si>
  <si>
    <t>Корюгин Геннадий Васильевич</t>
  </si>
  <si>
    <t>Свидетельство на право собственности на землю, бессрочного (постоянного) пользования землей от 1992-08-10 № 0074</t>
  </si>
  <si>
    <t>43:08:310341:221</t>
  </si>
  <si>
    <t>Кировская область, р-н Даровской, с Пиксур</t>
  </si>
  <si>
    <t>Ладыгин Рудольф Иванович</t>
  </si>
  <si>
    <t>Свидетельство на право собственности на землю, бессрочного (постоянного) пользования землей от 1992-07-31 № 08-020096</t>
  </si>
  <si>
    <t>43:08:310344</t>
  </si>
  <si>
    <t>43:08:310344:2</t>
  </si>
  <si>
    <t>Кировская обл, р-н Даровской, д Шмаковы</t>
  </si>
  <si>
    <t>Шмакова Лидия Васильевна</t>
  </si>
  <si>
    <t xml:space="preserve"> от 1992-08-12 № 0177</t>
  </si>
  <si>
    <t>43:08:310348</t>
  </si>
  <si>
    <t>43:08:310348:149</t>
  </si>
  <si>
    <t>(адрес) Кировская обл, р-н Даровской, с Кобра, ул Пролетарская, д 2</t>
  </si>
  <si>
    <t>Чуланов Анатолий Андреевич</t>
  </si>
  <si>
    <t>Cвидетельство от 1992-06-29 № 0106</t>
  </si>
  <si>
    <t>43:08:310348:352</t>
  </si>
  <si>
    <t>Кировская обл, р-н Даровской, с Кобра</t>
  </si>
  <si>
    <t>Вешняков Александр Витальевич</t>
  </si>
  <si>
    <t>Cвидетельство от 1992-07-08 № 0138</t>
  </si>
  <si>
    <t>43:08:310348:42</t>
  </si>
  <si>
    <t>Котельникова Анна Кирилловна</t>
  </si>
  <si>
    <t xml:space="preserve"> от  № 0103</t>
  </si>
  <si>
    <t>43:08:310349</t>
  </si>
  <si>
    <t>43:08:310349:111</t>
  </si>
  <si>
    <t>Российская Федерация, Кировская обл., Даровской м.р-н, Кобрское с. п., с. Кобра, ул. Комарова, з/у 2</t>
  </si>
  <si>
    <t>Перетягина Екатерина Григорьевна</t>
  </si>
  <si>
    <t xml:space="preserve"> от  № 0047</t>
  </si>
  <si>
    <t>43:08:310349:116</t>
  </si>
  <si>
    <t xml:space="preserve"> КВО-08-08 №0110</t>
  </si>
  <si>
    <t>Чуланов И. А.</t>
  </si>
  <si>
    <t>43:08:310349:50</t>
  </si>
  <si>
    <t>Кировская обл, р-н Даровской, с Кобра, ул Советская, д 6</t>
  </si>
  <si>
    <t>Для объектов общественно-делового значения</t>
  </si>
  <si>
    <t xml:space="preserve"> КВО 08-08 №0061</t>
  </si>
  <si>
    <t>Игумнова М. Б.</t>
  </si>
  <si>
    <t>43:08:310349:6</t>
  </si>
  <si>
    <t>Кировская обл, р-н Даровской, с Кобра, ул Мира, д 13</t>
  </si>
  <si>
    <t xml:space="preserve"> КВО-08-08-0057</t>
  </si>
  <si>
    <t>Смирнов Василий Иванович</t>
  </si>
  <si>
    <t>43:08:310360</t>
  </si>
  <si>
    <t>43:08:310360:235</t>
  </si>
  <si>
    <t>Российская Федерация, Кировская обл., Даровской м.р-н, Даровское г.п., д. Первые Бобровы, ул. Зеленая, з/у 2/2</t>
  </si>
  <si>
    <t xml:space="preserve"> КВО 08-13 №0008</t>
  </si>
  <si>
    <t>Суслова Надежда Николаевна</t>
  </si>
  <si>
    <t>43:08:310360:284</t>
  </si>
  <si>
    <t>Российская Федерация, Даровской м. р-н, Даровское г.п., д. Первые Бобровы, ул. Молодежная, з/у № 5/2</t>
  </si>
  <si>
    <t xml:space="preserve"> КВО 08-13-0043</t>
  </si>
  <si>
    <t>Жеребцова Елена Игнатьевна</t>
  </si>
  <si>
    <t>43:08:310360:355</t>
  </si>
  <si>
    <t>Российская Федерация, Кировская обл., Даровской м.р-н, Даровкое г.п., д. Первые Бобровы, ул. Октябрьская, з/у 9Кировская обл, р-н Даровской, д Первые Бобровы</t>
  </si>
  <si>
    <t>Глушкова Людмила Анатольевна</t>
  </si>
  <si>
    <t>Cвидетельство от 1992-08-17 № 0127</t>
  </si>
  <si>
    <t>Маренин Николай Петрович</t>
  </si>
  <si>
    <t>Cвидетельство от 1992-08-17 № 0128</t>
  </si>
  <si>
    <t>Серебрякова Аккулина Ивановна</t>
  </si>
  <si>
    <t>Cвидетельство от 1992-08-17 № 0129</t>
  </si>
  <si>
    <t>Трушников Петр Павлович</t>
  </si>
  <si>
    <t>Cвидетельство от 1992-08-17 № 0130</t>
  </si>
  <si>
    <t>43:08:310360:357</t>
  </si>
  <si>
    <t>Российская Федерация, Кировская обл., Даровской м.р-н, Даровкое г.п., д. Первые Бобровы, ул. Октябрьская, з/у 7/2Кировская область, р-н Даровской, д Первые Бобровы</t>
  </si>
  <si>
    <t xml:space="preserve"> КВО 08-13-0124</t>
  </si>
  <si>
    <t>Мочалова Ольга Александровна</t>
  </si>
  <si>
    <t>43:08:310360:363</t>
  </si>
  <si>
    <t>Российская Федерация, Кировская обл., Даровской м.р-н, Даровское г.п., д. Первые Бобровы, ул. Октябрьская, з/у 1/1</t>
  </si>
  <si>
    <t xml:space="preserve"> КВО 08-13-0109</t>
  </si>
  <si>
    <t>Ренжин Александр Николаевич</t>
  </si>
  <si>
    <t>43:08:310360:509</t>
  </si>
  <si>
    <t>Российская Федерация, Кировская обл., Даровской м.р-н, Даровское г.п., д. Первые Бобровы, ул. Октябрьская, з/у 1/2</t>
  </si>
  <si>
    <t xml:space="preserve"> КВО-08-13 №0108</t>
  </si>
  <si>
    <t>Ковязина Галина Павловна</t>
  </si>
  <si>
    <t>43:08:310360:510</t>
  </si>
  <si>
    <t>Российская Федерация, Кировская обл., Даровской м. р-н, Даровское г.п., д. Первые Бобровы, ул. Октябрьская, з/у № 7/1</t>
  </si>
  <si>
    <t>Жеребцов Геннадий Васильевич</t>
  </si>
  <si>
    <t>Cвидетельство от 1992-08-17 № 0123</t>
  </si>
  <si>
    <t>43:08:310360:511</t>
  </si>
  <si>
    <t>Российская Федерация, Кировская обл., Даровской м. р-н, Даровское г.п., д. Первые Бобровы, ул. Молодежная, з/у № 5/1</t>
  </si>
  <si>
    <t xml:space="preserve"> КВО-08-13 №0044</t>
  </si>
  <si>
    <t>Ульянова Ульяна Петровна</t>
  </si>
  <si>
    <t>43:08:310360:512</t>
  </si>
  <si>
    <t>Российская Федерация, Кировская обл., Даровской м. р-н, Даровское г.п., д. Первые Бобровы, ул. Молодежная, з/у 5/3</t>
  </si>
  <si>
    <t xml:space="preserve"> КВО-08-13 №0042</t>
  </si>
  <si>
    <t>Мочалова Анна Пантелемоновна</t>
  </si>
  <si>
    <t>43:08:310360:513</t>
  </si>
  <si>
    <t>Российская Федерация, Кировская обл., Даровской м.р-н, Даровкое г.п., д. Первые Бобровы, ул. Молодежная, з/у 24/2</t>
  </si>
  <si>
    <t xml:space="preserve"> КВО-08-13 №0077</t>
  </si>
  <si>
    <t>Голомб Вера Трофимовна</t>
  </si>
  <si>
    <t>43:08:310360:514</t>
  </si>
  <si>
    <t>Российская Федерация, Кировская обл., Даровской м.р-н, Даровское г.п., д. Первые Бобровы, ул. Зеленая, з/у 2/1</t>
  </si>
  <si>
    <t xml:space="preserve"> КВО-08-13 №0138</t>
  </si>
  <si>
    <t>Ромашова Алевтина Дмитриевна</t>
  </si>
  <si>
    <t>43:08:310362</t>
  </si>
  <si>
    <t>43:08:310362:13</t>
  </si>
  <si>
    <t>Российская Федерация, Кировская обл., Даровской м.р-н, Даровское г.п., Любитель садовое товарищество, з/у 13</t>
  </si>
  <si>
    <t>Демакова Н. В.</t>
  </si>
  <si>
    <t>43:08:310365</t>
  </si>
  <si>
    <t>43:08:310365:68</t>
  </si>
  <si>
    <t>Российская Федерация, Кировская обл., Даровской м.р-н, Даровское г.п., Дружба садовое товарищество, з/у 68</t>
  </si>
  <si>
    <t xml:space="preserve"> КВО-08-13-0006</t>
  </si>
  <si>
    <t>Яровиков В. И.</t>
  </si>
  <si>
    <t>43:08:310366</t>
  </si>
  <si>
    <t>43:08:310366:23</t>
  </si>
  <si>
    <t>Российская Федерация, Кировская обл., Даровской м.р-н, Даровское г.п., Дружба садовое товарищество, з/у 105</t>
  </si>
  <si>
    <t>Петухова Зинаида Анатольевна</t>
  </si>
  <si>
    <t>43:08:310370</t>
  </si>
  <si>
    <t>43:08:310370:24</t>
  </si>
  <si>
    <t>Российская Федерация, Кировская обл., Даровской м.р-н, Даровское г.п., д. Блохичи, з/у 2</t>
  </si>
  <si>
    <t>Гусев Иван Михайлович</t>
  </si>
  <si>
    <t>Свидетельство на право собственности на землю от 1997-02-25 № 779784</t>
  </si>
  <si>
    <t>43:08:310370:31</t>
  </si>
  <si>
    <t>Российская Федерация, Кировская обл., Даровской м.р-н, Даровское г.п., д. Блохичи, з/у 4</t>
  </si>
  <si>
    <t>Касьянова Альбина Романовна</t>
  </si>
  <si>
    <t>Cвидетельство от 1992-06-01 № 0032</t>
  </si>
  <si>
    <t>43:08:310371</t>
  </si>
  <si>
    <t>43:08:310371:39</t>
  </si>
  <si>
    <t>Российская Федерация, Кировская обл., Даровской м.р-н, Даровское г.п., д. Кокоровщина, з/у  7</t>
  </si>
  <si>
    <t>Одегов Сергей Леонидович</t>
  </si>
  <si>
    <t>Свидетельство на право собственности на землю от 1996-04-08 № 0036228</t>
  </si>
  <si>
    <t>43:08:310377</t>
  </si>
  <si>
    <t>43:08:310377:3</t>
  </si>
  <si>
    <t xml:space="preserve"> КВО-08-06 № 0195</t>
  </si>
  <si>
    <t>Слобожанинова Ю. П.</t>
  </si>
  <si>
    <t>Заявка от 2004-03-24 № ----</t>
  </si>
  <si>
    <t>43:08:310389</t>
  </si>
  <si>
    <t>43:08:310389:41</t>
  </si>
  <si>
    <t>Российская Федерация, Кировская обл., Даровской м.р-н, Даровское г.п., Надежда садовое товарищество, з/у 41</t>
  </si>
  <si>
    <t xml:space="preserve"> РФ IV №725598 №401</t>
  </si>
  <si>
    <t>Манин Е. В.</t>
  </si>
  <si>
    <t>43:08:310390</t>
  </si>
  <si>
    <t>43:08:310390:72</t>
  </si>
  <si>
    <t>Российская Федерация, Кировская обл., Даровской м.р-н, Даровское г.п., д. Кулак, з/у 21а</t>
  </si>
  <si>
    <t>Кожевникова Вера Григорьевна</t>
  </si>
  <si>
    <t>Свидетельство на право собственности на землю от 1997-11-26 № 779951</t>
  </si>
  <si>
    <t>43:08:310390:73</t>
  </si>
  <si>
    <t>Кировская область, р-н. Даровской, д. Кулак, д. 21</t>
  </si>
  <si>
    <t>43:08:310393</t>
  </si>
  <si>
    <t>43:08:310393:1969</t>
  </si>
  <si>
    <t>Кировская область, р-н Даровской</t>
  </si>
  <si>
    <t>Голомидов Василий Григорьевич</t>
  </si>
  <si>
    <t>Свидетельство на право собственности на землю, бессрочного (постоянного) пользования землей от 1992-07-28 № 0017</t>
  </si>
  <si>
    <t>43:08:310393:2142</t>
  </si>
  <si>
    <t xml:space="preserve"> №12</t>
  </si>
  <si>
    <t>Чернятьев В. Н.</t>
  </si>
  <si>
    <t>43:08:310393:2524</t>
  </si>
  <si>
    <t>Новоселов Александр Аркадьевич</t>
  </si>
  <si>
    <t>Свидетельство на право собственности на землю, бессрочного (постоянного) пользования землей от 1992-10-20 № 0152</t>
  </si>
  <si>
    <t>43:08:310393:2802</t>
  </si>
  <si>
    <t>Казаков Иван Андреевич</t>
  </si>
  <si>
    <t>свидетельство от 1996-01-18 № 0825424</t>
  </si>
  <si>
    <t>43:08:310393:2804</t>
  </si>
  <si>
    <t>Кировская обл, Даровской р-он</t>
  </si>
  <si>
    <t>Мальцев Владимир Михайлович</t>
  </si>
  <si>
    <t xml:space="preserve"> от  № 0023</t>
  </si>
  <si>
    <t>43:08:310393:2806</t>
  </si>
  <si>
    <t>Добрынина Лидия Федоровна</t>
  </si>
  <si>
    <t>Cвидетельство от 1993-09-22 № 0372</t>
  </si>
  <si>
    <t>43:08:310401</t>
  </si>
  <si>
    <t>43:08:310401:173</t>
  </si>
  <si>
    <t>Российская Федерация, Кировская обл., Даровской м.р-н, Даровское г.п., пгт Даровской, ул. Луговая, з/у. 23</t>
  </si>
  <si>
    <t>Плюснина Лидия Ильинична</t>
  </si>
  <si>
    <t>Свидетельство на право собственности на землю от  № 08-10-0005</t>
  </si>
  <si>
    <t>43:08:310401:188</t>
  </si>
  <si>
    <t>Российская Федерация, Кировская обл., Даровской м.р-н, Даровское г.п., пгт Даровской, ул. Луговая, з/у. 20а/1</t>
  </si>
  <si>
    <t>Журавлев Владимир Иванович</t>
  </si>
  <si>
    <t>Cвидетельство от 1994-06-01 № 725783</t>
  </si>
  <si>
    <t>43:08:310402</t>
  </si>
  <si>
    <t>43:08:310402:63</t>
  </si>
  <si>
    <t>Российская Федерация, Кировская обл., Даровской м.р-н, Даровское г.п., пгт. Даровской, ул. Энергетиков, з/у 18</t>
  </si>
  <si>
    <t>Зубарев Василий Сергеевич</t>
  </si>
  <si>
    <t>Cвидетельство от 1993-02-09 № 1452</t>
  </si>
  <si>
    <t>43:08:310403</t>
  </si>
  <si>
    <t>43:08:310403:78</t>
  </si>
  <si>
    <t>Российская Федерация, Кировская обл., Даровской м.р-н, Даровское г.п., пгт. Даровской, ул. Советская 2-я, з/у 40/1</t>
  </si>
  <si>
    <t>Зубарева Галина Александровна</t>
  </si>
  <si>
    <t>Свидетельство на право собственности на землю, бессрочного (постоянного) пользования землей от 1993-02-05 № 1030</t>
  </si>
  <si>
    <t>43:08:310404</t>
  </si>
  <si>
    <t>43:08:310404:152</t>
  </si>
  <si>
    <t>Российская Федерация, Кировская обл., Даровской м.р-н, Даровское г.п., пгт. Даровской, ул. Мопра, з/у 3</t>
  </si>
  <si>
    <t>Перминов Станислав Серафимович</t>
  </si>
  <si>
    <t>Свидетельство на право собственности на землю, бессрочного (постоянного) пользования землей от 1992-07-01 № 1448</t>
  </si>
  <si>
    <t>43:08:310404:230</t>
  </si>
  <si>
    <t>Российская Федерация, Кировская обл., Даровской м.р-н, Даровское г.п., пгт. Даровской, ул. Колхозная, з/у 16/2</t>
  </si>
  <si>
    <t>Рыков Виталий Алексеевич</t>
  </si>
  <si>
    <t>Свидетельство на право собственности на землю, бессрочного (постоянного) пользования землей от 1993-12-25 № 2325</t>
  </si>
  <si>
    <t>43:08:310406</t>
  </si>
  <si>
    <t>43:08:310406:55</t>
  </si>
  <si>
    <t>Российская Федерация, Кировская обл., Даровской м.р-н, Даровское г.п., пгт Даровской, ул. Базарная, з/у 4</t>
  </si>
  <si>
    <t xml:space="preserve"> КВО08-10-0122 №998448</t>
  </si>
  <si>
    <t>Лаптев Юрий Николаевич</t>
  </si>
  <si>
    <t>43:08:310407</t>
  </si>
  <si>
    <t>43:08:310407:35</t>
  </si>
  <si>
    <t>Российская Федерация, Кировская обл., Даровской м.р-н, Даровское г.п., пгт. Даровской, ул. Коммуны, з/у 30/1</t>
  </si>
  <si>
    <t>Елькина Галина Ивановна</t>
  </si>
  <si>
    <t xml:space="preserve"> от 1995-06-06 № 0490</t>
  </si>
  <si>
    <t>43:08:310408</t>
  </si>
  <si>
    <t>43:08:310408:267</t>
  </si>
  <si>
    <t>Российская Федерация, Кировская обл., Даровской м.р-н, Даровское г.п., пгт. Даровской, ул. Кирова, з/у 41/2</t>
  </si>
  <si>
    <t>Данилов Василий Павлович</t>
  </si>
  <si>
    <t>свидетельство от 1993-01-22 № 0595</t>
  </si>
  <si>
    <t>43:08:310409</t>
  </si>
  <si>
    <t>43:08:310409:11</t>
  </si>
  <si>
    <t>Российская Федерация, Кировская обл., Даровской м.р-н, Даровское г.п., пгт Даровской, ул. Северная, з/у 23</t>
  </si>
  <si>
    <t>Зубарев Михаил Григорьевич</t>
  </si>
  <si>
    <t>Свидетельство от 1994-06-24 № 2713</t>
  </si>
  <si>
    <t>43:08:310410</t>
  </si>
  <si>
    <t>43:08:310410:110</t>
  </si>
  <si>
    <t>Российская Федерация, Кировская обл., Даровской м.р-н, Даровское г.п., пгт Даровской, ул. Северная, з/у 19/2</t>
  </si>
  <si>
    <t xml:space="preserve"> КВО-08-10 №0422</t>
  </si>
  <si>
    <t>Гусев Александр Борисович</t>
  </si>
  <si>
    <t>43:08:310410:118</t>
  </si>
  <si>
    <t>Российская Федерация, Кировская обл., Даровской м.р-н, Даровское г.п., пгт Даровской, ул. Северная, з/у 19/1</t>
  </si>
  <si>
    <t xml:space="preserve"> КВО-08-10 №0423</t>
  </si>
  <si>
    <t>Овчинников Владимир Георгиевич</t>
  </si>
  <si>
    <t>43:08:310410:16</t>
  </si>
  <si>
    <t>Российская Федерация, Кировская обл., Даровской м.р-н, Даровское г.п., пгт Даровской, ул. Кооперативная, з/у. 37а</t>
  </si>
  <si>
    <t xml:space="preserve"> КВО 08-10-1470</t>
  </si>
  <si>
    <t>Холманских Валентина Ивановна</t>
  </si>
  <si>
    <t>43:08:310411</t>
  </si>
  <si>
    <t>43:08:310411:149</t>
  </si>
  <si>
    <t>Российская Федерация, Кировская обл., Даровской м.р-н, Даровское г.п., пгт. Даровской, ул. Мичурина, з/у 36/2</t>
  </si>
  <si>
    <t>Кокорин Николай Владимирович</t>
  </si>
  <si>
    <t>Свидетельство от 1993-11-17 № 2367</t>
  </si>
  <si>
    <t>43:08:310411:51</t>
  </si>
  <si>
    <t>Российская Федерация, Кировская обл., Даровской м.р-н, Даровское г.п., пгт. Даровской, ул. Октябрьская, з/у 37</t>
  </si>
  <si>
    <t>Пантелеева Людмила Максимовна</t>
  </si>
  <si>
    <t>Свидетельство на право собственности на землю, бессрочного (постоянного) пользования землей от 1993-02-09 № 08-10 0625</t>
  </si>
  <si>
    <t>43:08:310411:53</t>
  </si>
  <si>
    <t>Российская Федерация, Кировская обл., Даровской м.р-н, Даровское г.п., пгт. Даровской, ул. Октябрьская, з/у 39а</t>
  </si>
  <si>
    <t xml:space="preserve"> КВО 08-10 0627</t>
  </si>
  <si>
    <t>Помелов С. П.</t>
  </si>
  <si>
    <t>Заявка от 2004-12-27 № 2004-47-17074</t>
  </si>
  <si>
    <t>43:08:310416</t>
  </si>
  <si>
    <t>43:08:310416:174</t>
  </si>
  <si>
    <t>Российская Федерация, Кировская обл., Даровской м.р-н, Даровское г.п., пгт Даровской, ул. Родниковая, з/у 2/2</t>
  </si>
  <si>
    <t xml:space="preserve"> КВО-08-10 №2734</t>
  </si>
  <si>
    <t>Шмаков Василий Геннадьевич</t>
  </si>
  <si>
    <t>43:08:310416:216</t>
  </si>
  <si>
    <t>Российская Федерация, Кировская обл., Даровской м.р-н, Даровское г.п., пгт. Даровской, ул. Молодой Гвардии, з/у 23б</t>
  </si>
  <si>
    <t xml:space="preserve"> КВО-08-10 №1722</t>
  </si>
  <si>
    <t>Глубоковских Валентин Петрович</t>
  </si>
  <si>
    <t>43:08:310416:358</t>
  </si>
  <si>
    <t>Российская Федерация, Кировская обл., Даровской м.р-н, Даровское г.п., пгт. Даровской, ул. Ключевая, з/у 17/1</t>
  </si>
  <si>
    <t xml:space="preserve"> РФ IV КВО-08-10-0117 №998300</t>
  </si>
  <si>
    <t>Вохмянина Тамара Назаровна</t>
  </si>
  <si>
    <t>43:08:310416:395</t>
  </si>
  <si>
    <t>Российская Федерация, Кировская обл., Даровской м.р-н, Даровское г.п., пгт Даровской, ул. Лермонтова, з/у. 1/1</t>
  </si>
  <si>
    <t>Слободин Василий Петрович</t>
  </si>
  <si>
    <t>Cвидетельство от 1992-03-03 № 1727</t>
  </si>
  <si>
    <t>43:08:310419</t>
  </si>
  <si>
    <t>43:08:310419:490</t>
  </si>
  <si>
    <t>Кировская область, р-н Даровской, пгт Даровской, пер Звездный, д 9</t>
  </si>
  <si>
    <t>Мочалов Сергей Евгеньевич</t>
  </si>
  <si>
    <t>Свидетельство на право собственности на землю, бессрочного (постоянного) пользования землей от 1993-11-12 № 2175</t>
  </si>
  <si>
    <t>43:08:310421</t>
  </si>
  <si>
    <t>43:08:310421:23</t>
  </si>
  <si>
    <t>Российская Федерация, Кировская обл., Даровской м.р-н, Даровское г.п., пгт Даровской, ул. Солидарности, з/у 14</t>
  </si>
  <si>
    <t xml:space="preserve"> КВО-08-10 №0506</t>
  </si>
  <si>
    <t>Кропотов Василий Николаевич</t>
  </si>
  <si>
    <t>43:08:310421:247</t>
  </si>
  <si>
    <t>Российская Федерация, Кировская обл., Даровской м.р-н, Даровское г.п., пгт. Даровской, ул. Энтузиастов, з/у 11/2</t>
  </si>
  <si>
    <t>Комарицын Николай Аркадьевич</t>
  </si>
  <si>
    <t>Свидетельство на право собственности на землю, бессрочного (постоянного) пользования землей от 1993-01-22 № 0526</t>
  </si>
  <si>
    <t>43:08:310421:25</t>
  </si>
  <si>
    <t>Российская Федерация, Кировская обл., Даровской м.р-н, Даровское г. п., пгт. Даровской, ул. Восточная, з/у 8</t>
  </si>
  <si>
    <t>Дубровин Василий Анатольевич</t>
  </si>
  <si>
    <t xml:space="preserve"> от 1993-11-02 № 0559</t>
  </si>
  <si>
    <t>Ржаницын Анатолий Васильевич</t>
  </si>
  <si>
    <t xml:space="preserve"> от 1993-11-02 № 0560</t>
  </si>
  <si>
    <t>43:08:310424</t>
  </si>
  <si>
    <t>43:08:310424:345</t>
  </si>
  <si>
    <t>Российская Федерация, Кировская обл., Даровской м.р-н, Даровское г.п., пгт. Даровской, ул. Нагорная, з/у 8/2</t>
  </si>
  <si>
    <t>Семеновских Сергей Васильевич</t>
  </si>
  <si>
    <t>Свидетельство от 1994-10-13 № 0621</t>
  </si>
  <si>
    <t>43:08:310424:365</t>
  </si>
  <si>
    <t>Российская Федерация, Кировская обл., Даровской м.р-н, Даровское г.п., пгт. Даровской, пер. Фабричный, з/у 7/1</t>
  </si>
  <si>
    <t>Мочалова Нина Дмитриевна</t>
  </si>
  <si>
    <t>Свидетельство от 1993-02-10 № 0640</t>
  </si>
  <si>
    <t>43:09:000000</t>
  </si>
  <si>
    <t>43:09:000000:99</t>
  </si>
  <si>
    <t>Кировская обл, р-н Зуевский</t>
  </si>
  <si>
    <t>Ашихмин И. В.</t>
  </si>
  <si>
    <t>43:09:310103</t>
  </si>
  <si>
    <t>43:09:310103:110</t>
  </si>
  <si>
    <t>обл. Кировская  р. Зуевский  г. Зуевка  ул. Володарского д. 23</t>
  </si>
  <si>
    <t xml:space="preserve"> КВО 09020565</t>
  </si>
  <si>
    <t>Микрюкова Т. В.</t>
  </si>
  <si>
    <t>43:09:310103:21</t>
  </si>
  <si>
    <t>(адрес) Кировская обл, р-н Зуевский, г Зуевка, ул Павлова, д 37</t>
  </si>
  <si>
    <t>Рылова Зоя Николаевна</t>
  </si>
  <si>
    <t>33 03</t>
  </si>
  <si>
    <t>Зуевский РОВД</t>
  </si>
  <si>
    <t>Свидетельство на право собственности на землю от  № 09020879</t>
  </si>
  <si>
    <t>Рылова Раиса Ивановна</t>
  </si>
  <si>
    <t>Свидетельство на право собственности на землю от  № 09020878</t>
  </si>
  <si>
    <t>43:09:310103:31</t>
  </si>
  <si>
    <t>обл. Кировская  р. Зуевский  г. Зуевка  ул. Павлова д. 34</t>
  </si>
  <si>
    <t>Соболев Аркадий Ефимович</t>
  </si>
  <si>
    <t>Свидетельство от 1994-10-17 № 09020082</t>
  </si>
  <si>
    <t>43:09:310103:91</t>
  </si>
  <si>
    <t>обл. Кировская  р. Зуевский  г. Зуевка  ул. Павлова д. 20</t>
  </si>
  <si>
    <t xml:space="preserve"> КВО 09021046</t>
  </si>
  <si>
    <t>Соболев В. С.</t>
  </si>
  <si>
    <t>43:09:310103:98</t>
  </si>
  <si>
    <t>Кировская обл, р-н Зуевский, г Зуевка, ул Г.Овсянникова, д 19</t>
  </si>
  <si>
    <t xml:space="preserve"> КВО 09020407</t>
  </si>
  <si>
    <t>Бронникова Л. М.</t>
  </si>
  <si>
    <t>43:09:310104</t>
  </si>
  <si>
    <t>43:09:310104:57</t>
  </si>
  <si>
    <t>обл. Кировская  р. Зуевский  г. Зуевка  ул. Железнодорожный поселок д. 3</t>
  </si>
  <si>
    <t xml:space="preserve"> КВО09021067</t>
  </si>
  <si>
    <t>Ветошкина Антонина. Алексеевна</t>
  </si>
  <si>
    <t>43:09:310104:68</t>
  </si>
  <si>
    <t>обл. Кировская  р. Зуевский  г. Зуевка  ул. Труда д. 8</t>
  </si>
  <si>
    <t xml:space="preserve"> КВО009020353</t>
  </si>
  <si>
    <t>Нагорных Ксения. Платоновна</t>
  </si>
  <si>
    <t>43:09:310105</t>
  </si>
  <si>
    <t>43:09:310105:30</t>
  </si>
  <si>
    <t>обл. Кировская  р. Зуевский  г. Зуевка  ул. Павлова д. 2</t>
  </si>
  <si>
    <t xml:space="preserve"> КВО 09021298</t>
  </si>
  <si>
    <t>Дерягин Петр. Кузьмич</t>
  </si>
  <si>
    <t>43:09:310105:42</t>
  </si>
  <si>
    <t>обл. Кировская  р. Зуевский  г. Зуевка  ул. Ломоносова д. 4</t>
  </si>
  <si>
    <t xml:space="preserve"> КВО 09020600</t>
  </si>
  <si>
    <t>Гребенкина В. Г.</t>
  </si>
  <si>
    <t>43:09:310105:73</t>
  </si>
  <si>
    <t>обл. Кировская  р. Зуевский  г. Зуевка  ул. Володарского д. 3</t>
  </si>
  <si>
    <t xml:space="preserve"> КВО 09020204</t>
  </si>
  <si>
    <t>Рычков Н. К.</t>
  </si>
  <si>
    <t>43:09:310105:81</t>
  </si>
  <si>
    <t>Кировская обл, р-н Зуевский, г Зуевка, ул Г.Овсянникова, д 3</t>
  </si>
  <si>
    <t xml:space="preserve"> КВО 09020194</t>
  </si>
  <si>
    <t>Пырегов В. А.</t>
  </si>
  <si>
    <t>43:09:310107</t>
  </si>
  <si>
    <t>43:09:310107:10</t>
  </si>
  <si>
    <t>обл. Кировская  р. Зуевский  г. Зуевка  ул. Труда д. 44</t>
  </si>
  <si>
    <t xml:space="preserve"> КВО 09020954</t>
  </si>
  <si>
    <t>Порошин В. Г.</t>
  </si>
  <si>
    <t>43:09:310108</t>
  </si>
  <si>
    <t>43:09:310108:12</t>
  </si>
  <si>
    <t>обл. Кировская  р. Зуевский  г. Зуевка  ул. Труда д. 43</t>
  </si>
  <si>
    <t>Жуйков Юрий Владимирович</t>
  </si>
  <si>
    <t>Свидетельство от 1993-01-21 № 1038</t>
  </si>
  <si>
    <t>43:09:310108:35</t>
  </si>
  <si>
    <t>обл. Кировская  р. Зуевский  г. Зуевка  ул. Труда д. 9</t>
  </si>
  <si>
    <t xml:space="preserve"> КВО 09021147</t>
  </si>
  <si>
    <t>Белорусцева Нина. Геннадьевна</t>
  </si>
  <si>
    <t>43:09:310108:9</t>
  </si>
  <si>
    <t>обл. Кировская  р. Зуевский  г. Зуевка  ул. Труда д. 35</t>
  </si>
  <si>
    <t>Исупова Клавдия Михайловна</t>
  </si>
  <si>
    <t>Свидетельство от 1993-11-02 № 1413</t>
  </si>
  <si>
    <t>43:09:310109</t>
  </si>
  <si>
    <t>43:09:310109:162</t>
  </si>
  <si>
    <t>обл. Кировская  р. Зуевский  г. Зуевка  ул. Дзержинского д. 1</t>
  </si>
  <si>
    <t xml:space="preserve"> КВО 09021113</t>
  </si>
  <si>
    <t>Шишкин В. П.</t>
  </si>
  <si>
    <t>43:09:310109:32</t>
  </si>
  <si>
    <t>обл. Кировская  р. Зуевский  г. Зуевка  ул. Исполкомовская д. 18</t>
  </si>
  <si>
    <t xml:space="preserve"> КВО 09020695</t>
  </si>
  <si>
    <t>Миклина А. А.</t>
  </si>
  <si>
    <t>Свидетельство на право собственности на земельный участок от 1992-09-16 № ----</t>
  </si>
  <si>
    <t>43:09:310109:49</t>
  </si>
  <si>
    <t>Кировская обл, р-н Зуевский, г Зуевка, ул Исполкомовская, дом 15</t>
  </si>
  <si>
    <t xml:space="preserve"> КВО 09021000</t>
  </si>
  <si>
    <t>Городилова Валентина. Ивановна</t>
  </si>
  <si>
    <t>43:09:310110</t>
  </si>
  <si>
    <t>43:09:310110:70</t>
  </si>
  <si>
    <t>обл. Кировская  р. Зуевский  г. Зуевка  ул. Свердлова д. 47</t>
  </si>
  <si>
    <t xml:space="preserve"> КВО 09021573</t>
  </si>
  <si>
    <t>Елькина Т. П.</t>
  </si>
  <si>
    <t>43:09:310111</t>
  </si>
  <si>
    <t>43:09:310111:102</t>
  </si>
  <si>
    <t>обл. Кировская р-н Зуевский г. Зуевка</t>
  </si>
  <si>
    <t>Мошонкина З. Ф.</t>
  </si>
  <si>
    <t>Заявка от 2004-11-01 № 2004-47-12944</t>
  </si>
  <si>
    <t>43:09:310111:113</t>
  </si>
  <si>
    <t xml:space="preserve"> РФ-I 005914</t>
  </si>
  <si>
    <t>Широких Т. И.</t>
  </si>
  <si>
    <t>Заявка от 2003-07-02 № ----</t>
  </si>
  <si>
    <t>43:09:310111:137</t>
  </si>
  <si>
    <t xml:space="preserve"> РФ-I 005945</t>
  </si>
  <si>
    <t>Сухин Б. И.</t>
  </si>
  <si>
    <t>43:09:310111:246</t>
  </si>
  <si>
    <t>Овсянникова М. Г.</t>
  </si>
  <si>
    <t>Заявка от 2005-04-29 № 2005-47-13504</t>
  </si>
  <si>
    <t>43:09:310111:270</t>
  </si>
  <si>
    <t xml:space="preserve"> № 9225</t>
  </si>
  <si>
    <t>Копанев Е. В.</t>
  </si>
  <si>
    <t>43:09:310111:321</t>
  </si>
  <si>
    <t>Завалин Ю. А.</t>
  </si>
  <si>
    <t>43:09:310111:339</t>
  </si>
  <si>
    <t xml:space="preserve"> рег.№10070</t>
  </si>
  <si>
    <t>Шкляева Людмила. Васильевна</t>
  </si>
  <si>
    <t>43:09:310111:385</t>
  </si>
  <si>
    <t>Фоминых Р. П.</t>
  </si>
  <si>
    <t>43:09:310111:571</t>
  </si>
  <si>
    <t>Мелконьян А. М.</t>
  </si>
  <si>
    <t>43:09:310111:576</t>
  </si>
  <si>
    <t>Кировская обл, р-н Зуевский, г Зуевка, тер сдт Север, улица № 5, участок № 3</t>
  </si>
  <si>
    <t>Сизов Валерий Георгиевич</t>
  </si>
  <si>
    <t>Cвидетельство от 1995-03-29 № -</t>
  </si>
  <si>
    <t>43:09:310111:601</t>
  </si>
  <si>
    <t xml:space="preserve"> РФ-III КВО 0902 № 189818</t>
  </si>
  <si>
    <t>Лекомцева Анна. Степановна</t>
  </si>
  <si>
    <t>43:09:310111:647</t>
  </si>
  <si>
    <t xml:space="preserve"> РФ X КВО 09 02 №284564</t>
  </si>
  <si>
    <t>Дубровских Н. А.</t>
  </si>
  <si>
    <t>43:09:310111:668</t>
  </si>
  <si>
    <t>Кировская обл, р-н Зуевский, г Зуевка, тер сдт Север, улица №6, участок № 45</t>
  </si>
  <si>
    <t>Терюхов Владимир Александрович</t>
  </si>
  <si>
    <t>Cвидетельство от 1995-01-24 № 284755</t>
  </si>
  <si>
    <t>43:09:310111:669</t>
  </si>
  <si>
    <t>Кировская обл, р-н Зуевский, г Зуевка, тер сдт Север, улица № 6, участок № 47</t>
  </si>
  <si>
    <t>Лукиных Ольга Григорьевна</t>
  </si>
  <si>
    <t>Cвидетельство от 1995-02-15 № -</t>
  </si>
  <si>
    <t>43:09:310112</t>
  </si>
  <si>
    <t>43:09:310112:155</t>
  </si>
  <si>
    <t>обл. Кировская  р. Зуевский  г. Зуевка  ул. Труда д. 76</t>
  </si>
  <si>
    <t xml:space="preserve"> КВО 09020303</t>
  </si>
  <si>
    <t>Дулова М. М.</t>
  </si>
  <si>
    <t>43:09:310112:159</t>
  </si>
  <si>
    <t>обл. Кировская  р. Зуевский  г. Зуевка  ул. Труда д. 53</t>
  </si>
  <si>
    <t>Чуракова Ефросинья Ефимовна</t>
  </si>
  <si>
    <t>Свидетельство от 1993-01-28 № 09021015</t>
  </si>
  <si>
    <t>43:09:310112:44</t>
  </si>
  <si>
    <t>обл. Кировская  р. Зуевский  г. Зуевка  ул. Молодой Гвардии д. 33</t>
  </si>
  <si>
    <t>Михайлов С. Д.</t>
  </si>
  <si>
    <t>43:09:310112:48</t>
  </si>
  <si>
    <t>обл. Кировская  р. Зуевский  г. Зуевка  ул. Молодой Гвардии д. 41</t>
  </si>
  <si>
    <t xml:space="preserve"> КВО 0902 1192</t>
  </si>
  <si>
    <t>Вепрев И. Ф.</t>
  </si>
  <si>
    <t>43:09:310114</t>
  </si>
  <si>
    <t>43:09:310114:15</t>
  </si>
  <si>
    <t>обл. Кировская  р. Зуевский  г. Зуевка  ул. Свердлова д. 71</t>
  </si>
  <si>
    <t xml:space="preserve"> КВО 09020272</t>
  </si>
  <si>
    <t>Ворончихина А. Ф.</t>
  </si>
  <si>
    <t>43:09:310114:80</t>
  </si>
  <si>
    <t>Кировская область, р-н Зуевский, г Зуевка, ул Свердлова, д 75</t>
  </si>
  <si>
    <t>Соболева Мария Сергеевна</t>
  </si>
  <si>
    <t>Свидетельство на право собственности на землю, бессрочного (постоянного) пользования землей от 1993-11-01 № 09021492</t>
  </si>
  <si>
    <t>43:09:310114:92</t>
  </si>
  <si>
    <t>обл. Кировская  р. Зуевский  г. Зуевка  ул. Урицкого д. 31</t>
  </si>
  <si>
    <t xml:space="preserve"> КВО 09020759</t>
  </si>
  <si>
    <t>Микрюков В. В.</t>
  </si>
  <si>
    <t>43:09:310115</t>
  </si>
  <si>
    <t>43:09:310115:11</t>
  </si>
  <si>
    <t>(адрес) Кировская обл, р-н Зуевский, г Зуевка, ул К.Цеткин, дом 43</t>
  </si>
  <si>
    <t>Соболев Аркадий Максимович</t>
  </si>
  <si>
    <t>Свидетельство на право собственности на земельный участок от  № КВО 09020909</t>
  </si>
  <si>
    <t>43:09:310115:126</t>
  </si>
  <si>
    <t>обл. Кировская  р. Зуевский  г. Зуевка  ул. Молодой Гвардии д. 51</t>
  </si>
  <si>
    <t xml:space="preserve"> КВО 09020474</t>
  </si>
  <si>
    <t>Чиркова Л. Н.</t>
  </si>
  <si>
    <t>43:09:310115:137</t>
  </si>
  <si>
    <t>обл. Кировская  р. Зуевский  г. Зуевка  ул. Труда д. 90</t>
  </si>
  <si>
    <t xml:space="preserve"> КВО 0902197611</t>
  </si>
  <si>
    <t>Мусихина Е. С.</t>
  </si>
  <si>
    <t>43:09:310115:99</t>
  </si>
  <si>
    <t>обл. Кировская  р. Зуевский  г. Зуевка  ул. К.Цеткин д. 31</t>
  </si>
  <si>
    <t xml:space="preserve"> КВО 09021315</t>
  </si>
  <si>
    <t>Ивонина Т. Н.</t>
  </si>
  <si>
    <t>43:09:310118</t>
  </si>
  <si>
    <t>43:09:310118:112</t>
  </si>
  <si>
    <t>обл. Кировская  р. Зуевский  г. Зуевка  ул. Садовая д. 17</t>
  </si>
  <si>
    <t>Семений Августа. Васильевна</t>
  </si>
  <si>
    <t>43:09:310118:151</t>
  </si>
  <si>
    <t>обл. Кировская  р. Зуевский  г. Зуевка  ул. К.Цеткин д. 88</t>
  </si>
  <si>
    <t>Гоголева Ираида. Ильинична</t>
  </si>
  <si>
    <t>43:09:310118:246</t>
  </si>
  <si>
    <t>обл. Кировская  р. Зуевский  г. Зуевка  ул. Садовая д. 18</t>
  </si>
  <si>
    <t>Веселков Семен. Александрович</t>
  </si>
  <si>
    <t>43:09:310119</t>
  </si>
  <si>
    <t>43:09:310119:28</t>
  </si>
  <si>
    <t>обл. Кировская  р. Зуевский  г. Зуевка  ул. К.Цеткин д. 87</t>
  </si>
  <si>
    <t xml:space="preserve"> КВО 09021181</t>
  </si>
  <si>
    <t>Пантюхин Г. М.</t>
  </si>
  <si>
    <t>43:09:310121</t>
  </si>
  <si>
    <t>43:09:310121:40</t>
  </si>
  <si>
    <t>обл. Кировская  р. Зуевский  г. Зуевка  ул. Пионерская д. 9</t>
  </si>
  <si>
    <t xml:space="preserve"> КВО 09020829</t>
  </si>
  <si>
    <t>Опалева Екатерина. Степановна</t>
  </si>
  <si>
    <t>Заявка от 2004-09-27 № ----</t>
  </si>
  <si>
    <t>43:09:310122</t>
  </si>
  <si>
    <t>43:09:310122:104</t>
  </si>
  <si>
    <t>Шекун Т. С.</t>
  </si>
  <si>
    <t>43:09:310122:149</t>
  </si>
  <si>
    <t>Кировская обл, р-н Зуевский, г Зуевка, ул С.Кузнецова, д 8</t>
  </si>
  <si>
    <t xml:space="preserve"> РФ ХХI 0021915</t>
  </si>
  <si>
    <t>Кропотин Александр. Михайлович</t>
  </si>
  <si>
    <t>Заявка от 2005-07-07 № ----</t>
  </si>
  <si>
    <t>43:09:310122:26</t>
  </si>
  <si>
    <t>Пасынкова Любовь. Михайловна</t>
  </si>
  <si>
    <t>43:09:310122:431</t>
  </si>
  <si>
    <t>Кировская обл, р-н Зуевский, г Зуевка, тер сдт Ветеран, участок № 18</t>
  </si>
  <si>
    <t>Мальшакова Тамара Ввсильевна</t>
  </si>
  <si>
    <t>Cвидетельство от 1995-02-06 № 284819</t>
  </si>
  <si>
    <t>43:09:310122:442</t>
  </si>
  <si>
    <t xml:space="preserve"> РФ XX КВО 09-02 № 0455714, рег. зап. № 10176</t>
  </si>
  <si>
    <t>Владыкина Н. А.</t>
  </si>
  <si>
    <t>43:09:310122:463</t>
  </si>
  <si>
    <t>Шкляева А. В.</t>
  </si>
  <si>
    <t>43:09:310122:523</t>
  </si>
  <si>
    <t>Шулепов Ю. Д.</t>
  </si>
  <si>
    <t>43:09:310122:555</t>
  </si>
  <si>
    <t>43:09:310122:652</t>
  </si>
  <si>
    <t xml:space="preserve"> РФ-X КВО 09-02-284850 №8567</t>
  </si>
  <si>
    <t>Мельников Г. С.</t>
  </si>
  <si>
    <t>43:09:310122:800</t>
  </si>
  <si>
    <t>обл. Кировская  р. Зуевский  г. Зуевка  ул. Дачная д. 12</t>
  </si>
  <si>
    <t>Никулина Любовь. Аркадьевна</t>
  </si>
  <si>
    <t>43:09:310125</t>
  </si>
  <si>
    <t>43:09:310125:91</t>
  </si>
  <si>
    <t>обл. Кировская  р. Зуевский  г. Зуевка  ул. Октябрьская д. 20</t>
  </si>
  <si>
    <t>Махнева Раиса. Павловна</t>
  </si>
  <si>
    <t>43:09:310129</t>
  </si>
  <si>
    <t>43:09:310129:4</t>
  </si>
  <si>
    <t>обл. Кировская  р. Зуевский  г. Зуевка  ул. Советская 1-я д. 4</t>
  </si>
  <si>
    <t xml:space="preserve"> КВО 09020233</t>
  </si>
  <si>
    <t>Буров М. П.</t>
  </si>
  <si>
    <t>Заявка от 2003-07-28 № ----</t>
  </si>
  <si>
    <t>43:09:310131</t>
  </si>
  <si>
    <t>43:09:310131:210</t>
  </si>
  <si>
    <t xml:space="preserve"> 0221896, №9953</t>
  </si>
  <si>
    <t>Петров А. Ф.</t>
  </si>
  <si>
    <t>43:09:310131:281</t>
  </si>
  <si>
    <t xml:space="preserve"> РФ III КВО 09 02 № 189687</t>
  </si>
  <si>
    <t>Кутявин Александр. Николаевич</t>
  </si>
  <si>
    <t>43:09:310131:285</t>
  </si>
  <si>
    <t xml:space="preserve"> РФ III КВО 09 02 №189852</t>
  </si>
  <si>
    <t>Козлов Василий. Григорьевич</t>
  </si>
  <si>
    <t>43:09:310131:33</t>
  </si>
  <si>
    <t xml:space="preserve"> РФ-I № 022585</t>
  </si>
  <si>
    <t>Санталов И. Ф.</t>
  </si>
  <si>
    <t>43:09:310131:97</t>
  </si>
  <si>
    <t>Дубровских Сергей. Николаевич</t>
  </si>
  <si>
    <t>Заявка от 2005-05-11 № 2005-47-13820</t>
  </si>
  <si>
    <t>43:09:310141</t>
  </si>
  <si>
    <t>43:09:310141:57</t>
  </si>
  <si>
    <t>обл. Кировская  р. Зуевский  г. Зуевка  ул. Комсомольская д. 27</t>
  </si>
  <si>
    <t xml:space="preserve"> КВО 09020157</t>
  </si>
  <si>
    <t>Швец И. Д.</t>
  </si>
  <si>
    <t>43:09:310141:66</t>
  </si>
  <si>
    <t>обл. Кировская  р. Зуевский  г. Зуевка  ул. Победы д. 22</t>
  </si>
  <si>
    <t xml:space="preserve"> РФ -III КВО 09-02 № 189856</t>
  </si>
  <si>
    <t>Двойнишникова Н. И.</t>
  </si>
  <si>
    <t>43:09:310142</t>
  </si>
  <si>
    <t>43:09:310142:40</t>
  </si>
  <si>
    <t>Кировская обл, р-н Зуевский, г Зуевка, ул Кирова, дом 37</t>
  </si>
  <si>
    <t>Мусихина Анна Трофимовна</t>
  </si>
  <si>
    <t xml:space="preserve"> от 1992-10-30 № 09020332</t>
  </si>
  <si>
    <t>43:09:310143</t>
  </si>
  <si>
    <t>43:09:310143:109</t>
  </si>
  <si>
    <t>обл. Кировская  р. Зуевский  г. Зуевка  ул. Ленина д. 36</t>
  </si>
  <si>
    <t xml:space="preserve"> КВО 09020591</t>
  </si>
  <si>
    <t>Курагин В. В.</t>
  </si>
  <si>
    <t>43:09:310143:72</t>
  </si>
  <si>
    <t>обл. Кировская  р. Зуевский  г. Зуевка  ул. Победы д. 25</t>
  </si>
  <si>
    <t>Микрюков М. Р.</t>
  </si>
  <si>
    <t>43:09:310143:77</t>
  </si>
  <si>
    <t>обл. Кировская  р. Зуевский  г. Зуевка  ул. Островского д. 14</t>
  </si>
  <si>
    <t xml:space="preserve"> КВО 09020552,   №208</t>
  </si>
  <si>
    <t>Обухова А. Н.</t>
  </si>
  <si>
    <t>43:09:310145</t>
  </si>
  <si>
    <t>43:09:310145:115</t>
  </si>
  <si>
    <t>Кировская обл, р-н Зуевский, г Зуевка, ул В.Соболева, д 2б</t>
  </si>
  <si>
    <t xml:space="preserve"> КВО 09020287</t>
  </si>
  <si>
    <t>Соболев Г. Я.</t>
  </si>
  <si>
    <t>43:09:310145:117</t>
  </si>
  <si>
    <t>Кировская обл, р-н Зуевский, г Зуевка, ул В.Соболева, д 7</t>
  </si>
  <si>
    <t xml:space="preserve"> КВО 09020243</t>
  </si>
  <si>
    <t>Смольникова Е. К.</t>
  </si>
  <si>
    <t>43:09:310145:30</t>
  </si>
  <si>
    <t>обл. Кировская  р. Зуевский  г. Зуевка  ул. Чкалова д. 19</t>
  </si>
  <si>
    <t xml:space="preserve"> КВО 09021069</t>
  </si>
  <si>
    <t>Рязанцева Тамара. Вячеславовна</t>
  </si>
  <si>
    <t>43:09:310145:56</t>
  </si>
  <si>
    <t>обл. Кировская  р. Зуевский  г. Зуевка  ул. Ленина д. 56</t>
  </si>
  <si>
    <t xml:space="preserve"> КВО 09020026</t>
  </si>
  <si>
    <t>Бродовских Елизавета. Семеновна</t>
  </si>
  <si>
    <t>43:09:310145:8</t>
  </si>
  <si>
    <t>обл. Кировская  р. Зуевский  г. Зуевка  ул. Горького д. 22</t>
  </si>
  <si>
    <t xml:space="preserve"> КВО 09020628</t>
  </si>
  <si>
    <t>Бяков Владимир. Васильевич</t>
  </si>
  <si>
    <t>Заявка от 2005-01-12 № 2005-47-175</t>
  </si>
  <si>
    <t>43:09:310146</t>
  </si>
  <si>
    <t>43:09:310146:34</t>
  </si>
  <si>
    <t>обл. Кировская  р. Зуевский  г. Зуевка  ул. Коммунистическая д. 44</t>
  </si>
  <si>
    <t>Бармин Юрий. Федорович</t>
  </si>
  <si>
    <t>43:09:310146:88</t>
  </si>
  <si>
    <t>обл. Кировская  р. Зуевский  г. Зуевка  ул. Коммунистическая д. 32</t>
  </si>
  <si>
    <t xml:space="preserve"> КВО 09020162</t>
  </si>
  <si>
    <t>Дубовских Е. И.</t>
  </si>
  <si>
    <t>43:09:310150</t>
  </si>
  <si>
    <t>43:09:310150:40</t>
  </si>
  <si>
    <t>обл. Кировская  р. Зуевский  г. Зуевка  ул. Чапаева д. 3</t>
  </si>
  <si>
    <t xml:space="preserve"> КВО 09020847</t>
  </si>
  <si>
    <t>Леванова Н. А.</t>
  </si>
  <si>
    <t>43:09:310152</t>
  </si>
  <si>
    <t>43:09:310152:17</t>
  </si>
  <si>
    <t>обл. Кировская  р. Зуевский  г. Зуевка  ул. Чапаева д. 21</t>
  </si>
  <si>
    <t xml:space="preserve"> КВО 09020435</t>
  </si>
  <si>
    <t>Махнева А. Я.</t>
  </si>
  <si>
    <t>43:09:310152:23</t>
  </si>
  <si>
    <t>обл. Кировская  р. Зуевский  г. Зуевка  ул. Чапаева д. 18</t>
  </si>
  <si>
    <t xml:space="preserve"> КВО09021607</t>
  </si>
  <si>
    <t>Бармина Августа. Федотовна</t>
  </si>
  <si>
    <t>43:09:310152:50</t>
  </si>
  <si>
    <t>Кировская область, р-н. Зуевский, г. Зуевка, ул. Колхозная, д. 15</t>
  </si>
  <si>
    <t>Слотина Мария Васильевна</t>
  </si>
  <si>
    <t>Свидетельство на право собственности на землю, бессрочного (постоянного) пользования землей от 1992-05-22 № 09020227</t>
  </si>
  <si>
    <t>43:09:310154</t>
  </si>
  <si>
    <t>43:09:310154:45</t>
  </si>
  <si>
    <t>Кировская область, р-н Зуевский, г Зуевка, ул Энгельса, д 48</t>
  </si>
  <si>
    <t xml:space="preserve"> КВО 09021131</t>
  </si>
  <si>
    <t>Мусихина И. Д.</t>
  </si>
  <si>
    <t>43:09:310154:92</t>
  </si>
  <si>
    <t>обл. Кировская  р. Зуевский  г. Зуевка  ул. Колхозная д. 39</t>
  </si>
  <si>
    <t xml:space="preserve"> КВО 09 02 0761</t>
  </si>
  <si>
    <t>Смирнова Е. М.</t>
  </si>
  <si>
    <t>43:09:310156</t>
  </si>
  <si>
    <t>43:09:310156:96</t>
  </si>
  <si>
    <t>обл. Кировская  р. Зуевский  г. Зуевка  ул. Энгельса д. 72</t>
  </si>
  <si>
    <t xml:space="preserve"> КВО 09021318</t>
  </si>
  <si>
    <t>Широков Г. Н.</t>
  </si>
  <si>
    <t>43:09:310157</t>
  </si>
  <si>
    <t>43:09:310157:1089</t>
  </si>
  <si>
    <t>Кировская обл, р-н Зуевский, г Зуевка, тер сдт Дружба 2, улица № 2, участок №47</t>
  </si>
  <si>
    <t>Родыгин Геннадий Васильевич</t>
  </si>
  <si>
    <t>Cвидетельство от 1996-10-11 № 0221627</t>
  </si>
  <si>
    <t>43:09:310157:1109</t>
  </si>
  <si>
    <t xml:space="preserve"> РФ I №022549</t>
  </si>
  <si>
    <t>Дулова Л. А.</t>
  </si>
  <si>
    <t>43:09:310157:127</t>
  </si>
  <si>
    <t>обл. Кировская  р. Зуевский  г. Зуевка</t>
  </si>
  <si>
    <t>Наговицын П. Т.</t>
  </si>
  <si>
    <t>43:09:310157:129</t>
  </si>
  <si>
    <t>Чудинов Ф. Е.</t>
  </si>
  <si>
    <t>43:09:310157:424</t>
  </si>
  <si>
    <t xml:space="preserve"> КВО 09021457</t>
  </si>
  <si>
    <t>Опалева Л. А.</t>
  </si>
  <si>
    <t>43:09:310157:620</t>
  </si>
  <si>
    <t xml:space="preserve"> КВО 09021550</t>
  </si>
  <si>
    <t>Масленников Б. М.</t>
  </si>
  <si>
    <t>43:09:310157:625</t>
  </si>
  <si>
    <t xml:space="preserve"> РФXX КВО 09 02 №0455575</t>
  </si>
  <si>
    <t>Дерендяева Надежда. Ивановна</t>
  </si>
  <si>
    <t>43:09:310157:667</t>
  </si>
  <si>
    <t xml:space="preserve"> КВО 022708</t>
  </si>
  <si>
    <t>Подлевских Д. В.</t>
  </si>
  <si>
    <t>43:09:310157:673</t>
  </si>
  <si>
    <t xml:space="preserve"> РФ-XXI КВО 0021666</t>
  </si>
  <si>
    <t>Беляева Л. М.</t>
  </si>
  <si>
    <t>43:09:310157:689</t>
  </si>
  <si>
    <t>Пономарева Л. Н.</t>
  </si>
  <si>
    <t>43:09:310157:715</t>
  </si>
  <si>
    <t xml:space="preserve"> РФX КВО09 02 №284871</t>
  </si>
  <si>
    <t>Агалаков Василий. Николаевич</t>
  </si>
  <si>
    <t>43:09:310157:718</t>
  </si>
  <si>
    <t xml:space="preserve"> РФ III КВО 0902 №189760</t>
  </si>
  <si>
    <t>Растегаев П. Н.</t>
  </si>
  <si>
    <t>43:09:310157:738</t>
  </si>
  <si>
    <t xml:space="preserve"> РФ-XX КВО 09 02 №0455596</t>
  </si>
  <si>
    <t>Рылов Александр. Николаевич</t>
  </si>
  <si>
    <t>43:09:310157:746</t>
  </si>
  <si>
    <t>Кировская обл, р-н Зуевский, г Зуевка, тер сдт Локомотив, участок № 124</t>
  </si>
  <si>
    <t>Огорельцев Сергей Михайлович</t>
  </si>
  <si>
    <t>Свидетельство на право собственности на землю от 1996-10-29 № 0221859</t>
  </si>
  <si>
    <t>43:09:310157:761</t>
  </si>
  <si>
    <t>Кировская обл, р-н Зуевский, г Зуевка, тер сдт Локомотив, участок 92</t>
  </si>
  <si>
    <t>Петухов Михаил Андреевич</t>
  </si>
  <si>
    <t>Cвидетельство от 1994-04-01 № 022657</t>
  </si>
  <si>
    <t>43:09:310157:765</t>
  </si>
  <si>
    <t>Кировская обл, р-н Зуевский, г Зуевка, тер сдт Локомотив, участок 62</t>
  </si>
  <si>
    <t>Мусихин Валентин Андреевич</t>
  </si>
  <si>
    <t>Cвидетельство от 1994-05-24 № 189624</t>
  </si>
  <si>
    <t>43:09:310157:784</t>
  </si>
  <si>
    <t>Кировская обл, р-н Зуевский, г Зуевка, тер сдт Локомотив, участок 80</t>
  </si>
  <si>
    <t>43:09:310157:817</t>
  </si>
  <si>
    <t>Ситникова Г. И.</t>
  </si>
  <si>
    <t>43:09:310157:879</t>
  </si>
  <si>
    <t xml:space="preserve"> РФ Х КВО 09 02 № 284597</t>
  </si>
  <si>
    <t>Дресвянникова Галина. Александровна</t>
  </si>
  <si>
    <t>43:09:310157:889</t>
  </si>
  <si>
    <t>Казакова Т. А.</t>
  </si>
  <si>
    <t>43:09:310157:898</t>
  </si>
  <si>
    <t xml:space="preserve"> РФ-Х КВО 0902 №284534</t>
  </si>
  <si>
    <t>Соболев Борис. Ильич</t>
  </si>
  <si>
    <t>43:09:310157:949</t>
  </si>
  <si>
    <t xml:space="preserve"> РФ III КВО 0902 197746</t>
  </si>
  <si>
    <t>Мусихин Андрей. Алексеевич</t>
  </si>
  <si>
    <t>43:09:310157:960</t>
  </si>
  <si>
    <t xml:space="preserve"> КВО 09021466</t>
  </si>
  <si>
    <t>Ярославцев В. Г.</t>
  </si>
  <si>
    <t>43:09:310157:981</t>
  </si>
  <si>
    <t>Мусихин Сергей. Владимирович</t>
  </si>
  <si>
    <t>43:09:310157:985</t>
  </si>
  <si>
    <t xml:space="preserve"> КВО 09020922</t>
  </si>
  <si>
    <t>Богатов С. А.</t>
  </si>
  <si>
    <t>43:09:310160</t>
  </si>
  <si>
    <t>43:09:310160:156</t>
  </si>
  <si>
    <t>Кировская обл, р-н Зуевский, г Зуевка, тер сдт Торфяник 1, участок 3</t>
  </si>
  <si>
    <t>Елькин Валерий Иванович</t>
  </si>
  <si>
    <t>Cвидетельство от 1994-04-21 № 022888</t>
  </si>
  <si>
    <t>43:09:310160:158</t>
  </si>
  <si>
    <t>Копанев А. А.</t>
  </si>
  <si>
    <t>43:09:310160:213</t>
  </si>
  <si>
    <t>Подыниглазова Н. С.</t>
  </si>
  <si>
    <t>43:09:310160:223</t>
  </si>
  <si>
    <t xml:space="preserve"> КВО 09-02 022824</t>
  </si>
  <si>
    <t>Ильина Надежда. Анатольевна</t>
  </si>
  <si>
    <t>Зуевским РОВД Кировской области</t>
  </si>
  <si>
    <t>43:09:310160:241</t>
  </si>
  <si>
    <t>Масленникова С. А.</t>
  </si>
  <si>
    <t>43:09:310160:67</t>
  </si>
  <si>
    <t>Посокина Татьяна. Сергеевна</t>
  </si>
  <si>
    <t>43:09:310162</t>
  </si>
  <si>
    <t>43:09:310162:135</t>
  </si>
  <si>
    <t xml:space="preserve"> РФ III кво 09 02 №189848, рег.запись №948</t>
  </si>
  <si>
    <t>Котомцева Е. Н.</t>
  </si>
  <si>
    <t>43:09:310162:157</t>
  </si>
  <si>
    <t>Кировская обл, р-н Зуевский, г Зуевка, тер сдт Урожай, участок № 69</t>
  </si>
  <si>
    <t>Широкова Капиталина Федоровна</t>
  </si>
  <si>
    <t>Свидетельство на право собственности на землю от 1994-05-13 № 189549</t>
  </si>
  <si>
    <t>43:09:310163</t>
  </si>
  <si>
    <t>43:09:310163:44</t>
  </si>
  <si>
    <t>обл Кировская р-н Зуевский г Зуевка</t>
  </si>
  <si>
    <t xml:space="preserve"> КВО 0901 № 189824 Рег. № 924</t>
  </si>
  <si>
    <t>Замятину В. М.</t>
  </si>
  <si>
    <t>43:09:320101</t>
  </si>
  <si>
    <t>43:09:320101:69</t>
  </si>
  <si>
    <t>обл. Кировская  р. Зуевский  д. Кокоренцы  ул. Октябрьская д. 37</t>
  </si>
  <si>
    <t>Солодянкина Галина Григорьевна</t>
  </si>
  <si>
    <t>Cвидетельство от 1993-01-04 № 09170050</t>
  </si>
  <si>
    <t>43:09:320204</t>
  </si>
  <si>
    <t>43:09:320204:49</t>
  </si>
  <si>
    <t>(адрес) Кировская обл, р-н Зуевский, п Косино, ул Коммуны, дом 48</t>
  </si>
  <si>
    <t xml:space="preserve"> КВО 09170219</t>
  </si>
  <si>
    <t>Катаев Г. И.</t>
  </si>
  <si>
    <t>43:09:320204:74</t>
  </si>
  <si>
    <t>Кировская область, р-н. Зуевский, п. Косино, ул. Степана Халтурина, д. 6</t>
  </si>
  <si>
    <t xml:space="preserve"> КВО 09170006</t>
  </si>
  <si>
    <t>Частоедова Тина. Степановна</t>
  </si>
  <si>
    <t>Заявка от 2005-02-03 № ----</t>
  </si>
  <si>
    <t>43:09:320205</t>
  </si>
  <si>
    <t>43:09:320205:104</t>
  </si>
  <si>
    <t>Кировская обл, р-н Зуевский, п Косино, ул Кирова, д 6</t>
  </si>
  <si>
    <t>Коршунов Леонид Петрович</t>
  </si>
  <si>
    <t>Cвидетельство от 1993-09-29 № 09170247</t>
  </si>
  <si>
    <t>43:09:320207</t>
  </si>
  <si>
    <t>43:09:320207:42</t>
  </si>
  <si>
    <t>Кировская обл, р-н Зуевский, п Косино, пер Чапаева, д 14</t>
  </si>
  <si>
    <t xml:space="preserve"> КВО 09170282</t>
  </si>
  <si>
    <t>Юминова В. С.</t>
  </si>
  <si>
    <t>43:09:320207/2 от  № ----</t>
  </si>
  <si>
    <t>43:09:320208</t>
  </si>
  <si>
    <t>43:09:320208:655</t>
  </si>
  <si>
    <t>Кировская обл, р-н Зуевский, п Косино, ул Труда, д 28</t>
  </si>
  <si>
    <t>Волкова Галина Алексеевна</t>
  </si>
  <si>
    <t>Cвидетельство от 1993-09-22 № 09170221</t>
  </si>
  <si>
    <t>43:09:320209</t>
  </si>
  <si>
    <t>43:09:320209:150</t>
  </si>
  <si>
    <t>обл. Кировская р-н Зуевский</t>
  </si>
  <si>
    <t xml:space="preserve"> КВО 09170268</t>
  </si>
  <si>
    <t>Яговкин Валентин. Федотович</t>
  </si>
  <si>
    <t>43:09:320209:25</t>
  </si>
  <si>
    <t>Кировская обл, р-н Зуевский, п Косино, ул Ленина, д 89</t>
  </si>
  <si>
    <t xml:space="preserve"> КВО 09170269</t>
  </si>
  <si>
    <t>Рылова Е. С.</t>
  </si>
  <si>
    <t>Заявка от 2005-02-24 № ----</t>
  </si>
  <si>
    <t>43:09:320209:39</t>
  </si>
  <si>
    <t>Кировская обл, р-н Зуевский, п Косино, ул Ленина, д 96а</t>
  </si>
  <si>
    <t xml:space="preserve"> КВО0917076</t>
  </si>
  <si>
    <t>Лысков А. Г.</t>
  </si>
  <si>
    <t>Заявка от 2003-11-17 № ----</t>
  </si>
  <si>
    <t>43:09:340101</t>
  </si>
  <si>
    <t>43:09:340101:121</t>
  </si>
  <si>
    <t>Кировская обл, р-н Зуевский, д Бяки</t>
  </si>
  <si>
    <t>Рылова Людмила Алексеевна</t>
  </si>
  <si>
    <t>свидетельство от 1992-12-29 № 09020334</t>
  </si>
  <si>
    <t>43:09:340101:77</t>
  </si>
  <si>
    <t>обл. Кировская  р. Зуевский  д. Бяки</t>
  </si>
  <si>
    <t>Рылов Геннадий Евстигнеевич</t>
  </si>
  <si>
    <t xml:space="preserve"> от 1992-12-29 № 09020350</t>
  </si>
  <si>
    <t>43:09:340401</t>
  </si>
  <si>
    <t>43:09:340401:72</t>
  </si>
  <si>
    <t>(адрес) Кировская обл, р-н Зуевский, д Вотинцы, дом 8</t>
  </si>
  <si>
    <t>Раевский Валерий Александрович</t>
  </si>
  <si>
    <t xml:space="preserve"> от  № 0021565</t>
  </si>
  <si>
    <t>43:09:340401:9</t>
  </si>
  <si>
    <t>Кировская обл, р-н Зуевский, д Вотинцы, д 11</t>
  </si>
  <si>
    <t xml:space="preserve"> КВО 09020005</t>
  </si>
  <si>
    <t>Бурков Е. П.</t>
  </si>
  <si>
    <t>43:09:340501</t>
  </si>
  <si>
    <t>43:09:340501:158</t>
  </si>
  <si>
    <t>Кировская обл, р-н Зуевский, д Зуи, ул Молодежная, дом 18</t>
  </si>
  <si>
    <t>Перминов Владимир Александрович</t>
  </si>
  <si>
    <t xml:space="preserve"> от 1993-01-19 № КВО 09020097</t>
  </si>
  <si>
    <t>43:09:340501:246</t>
  </si>
  <si>
    <t>Кировская область, р-н. Зуевский, д. Зуи, ул. Советская, д. 25</t>
  </si>
  <si>
    <t>Балобанова Надежда Александровна</t>
  </si>
  <si>
    <t>Свидетельство на право собственности на землю, бессрочного (постоянного) пользования землей от 1993-01-18 № 09020120</t>
  </si>
  <si>
    <t>43:09:340502</t>
  </si>
  <si>
    <t>43:09:340502:108</t>
  </si>
  <si>
    <t>обл. Кировская  р. Зуевский  д. Зуи  ул. Советская д. 34</t>
  </si>
  <si>
    <t>Котомцев Афанасий Тихонович</t>
  </si>
  <si>
    <t>Cвидетельство от 1992-05-15 № 09020143</t>
  </si>
  <si>
    <t>43:09:340502:117</t>
  </si>
  <si>
    <t>Кировская обл, р-н Зуевский, д Зуи, ул Набережная, дом 3 а</t>
  </si>
  <si>
    <t>Аброськина Галина Ивановна</t>
  </si>
  <si>
    <t xml:space="preserve"> от  № 09020182</t>
  </si>
  <si>
    <t>43:09:340502:135</t>
  </si>
  <si>
    <t>Кировская обл, р-н Зуевский, д Зуи, ул Восточная, д 9</t>
  </si>
  <si>
    <t xml:space="preserve"> КВО 09020214</t>
  </si>
  <si>
    <t>Нашатырева Елизавета. Константиновна</t>
  </si>
  <si>
    <t>43:09:340502:152</t>
  </si>
  <si>
    <t>(адрес) Кировская обл, р-н Зуевский, д Зуи, ул Восточная, дом 34</t>
  </si>
  <si>
    <t>Дерягин Виктор Петрович</t>
  </si>
  <si>
    <t xml:space="preserve"> от  № 09020238</t>
  </si>
  <si>
    <t>43:09:340502:160</t>
  </si>
  <si>
    <t>Кировская обл, р-н Зуевский, д Зуи, ул Восточная, д 46</t>
  </si>
  <si>
    <t>Татьянкин Геннадий Алексеевич</t>
  </si>
  <si>
    <t>Свидетельство на право собственности на землю, бессрочного (постоянного) пользования землей от 1993-01-18 № 09020231</t>
  </si>
  <si>
    <t>43:09:340502:176</t>
  </si>
  <si>
    <t>Кировская обл, р-н Зуевский, д Зуи, ул Восточная, д 16</t>
  </si>
  <si>
    <t xml:space="preserve"> КВО 09020503</t>
  </si>
  <si>
    <t>Беляев Н. П.</t>
  </si>
  <si>
    <t>43:09:340502:49</t>
  </si>
  <si>
    <t>Кировская обл, р-н Зуевский, д Зуи, ул Восточная, д 7 а</t>
  </si>
  <si>
    <t xml:space="preserve"> РФ- ХХ КВО 0902 № 0221602</t>
  </si>
  <si>
    <t>Зорина В. Г.</t>
  </si>
  <si>
    <t>43:09:340502:55</t>
  </si>
  <si>
    <t>Кировская обл, р-н Зуевский, д Зуи, ул Восточная, д 4</t>
  </si>
  <si>
    <t xml:space="preserve"> КВО 09020307</t>
  </si>
  <si>
    <t>Желтова Л. Н.</t>
  </si>
  <si>
    <t>43:09:340701</t>
  </si>
  <si>
    <t>43:09:340701:65</t>
  </si>
  <si>
    <t xml:space="preserve"> КВО 09020444</t>
  </si>
  <si>
    <t>Ефимов Ю. В.</t>
  </si>
  <si>
    <t>43:09:340901</t>
  </si>
  <si>
    <t>43:09:340901:1104</t>
  </si>
  <si>
    <t xml:space="preserve"> КВО 0455681</t>
  </si>
  <si>
    <t>Вотинцев Владимир. Дмитриевич</t>
  </si>
  <si>
    <t>43:09:349002</t>
  </si>
  <si>
    <t>43:09:349002:101</t>
  </si>
  <si>
    <t>Кировская обл, р-н Зуевский, д Зуи, тер сдт Строитель 1</t>
  </si>
  <si>
    <t>Хлыбов Виктор Михайлович</t>
  </si>
  <si>
    <t>Cвидетельство от 1994-04-08 № 022712</t>
  </si>
  <si>
    <t>43:09:349005</t>
  </si>
  <si>
    <t>43:09:349005:363</t>
  </si>
  <si>
    <t xml:space="preserve"> КВО 09  0021825  9398</t>
  </si>
  <si>
    <t>Шиляева А. П.</t>
  </si>
  <si>
    <t>43:09:349006</t>
  </si>
  <si>
    <t>43:09:349006:555</t>
  </si>
  <si>
    <t>Кировская обл, р-н Зуевский, сдт Труд</t>
  </si>
  <si>
    <t>Для иных видов сельскохозяйственного использования</t>
  </si>
  <si>
    <t>Лагунов Николай Павлович</t>
  </si>
  <si>
    <t>Cвидетельство от 1994-04-20 № 022870</t>
  </si>
  <si>
    <t>43:09:349007</t>
  </si>
  <si>
    <t>43:09:349007:1000</t>
  </si>
  <si>
    <t xml:space="preserve"> КВО №0021970 №9536</t>
  </si>
  <si>
    <t>Бушуев А. В.</t>
  </si>
  <si>
    <t>43:09:349007:791</t>
  </si>
  <si>
    <t>Кировская обл, р-н Зуевский, сдт Металлург,  уч. № 59</t>
  </si>
  <si>
    <t>Бородина Татьяна Петровна</t>
  </si>
  <si>
    <t>Cвидетельство от 1996-10-22 № 0221809</t>
  </si>
  <si>
    <t>43:09:349007:835</t>
  </si>
  <si>
    <t>Бармин А. Г.</t>
  </si>
  <si>
    <t>43:09:349007:990</t>
  </si>
  <si>
    <t xml:space="preserve"> КВО 09 №189918 №1018</t>
  </si>
  <si>
    <t>Исупов Л. Г.</t>
  </si>
  <si>
    <t>43:09:349008</t>
  </si>
  <si>
    <t>43:09:349008:830</t>
  </si>
  <si>
    <t xml:space="preserve"> КВО 090231</t>
  </si>
  <si>
    <t>Казаков А. А.</t>
  </si>
  <si>
    <t>43:09:350101</t>
  </si>
  <si>
    <t>43:09:350101:68</t>
  </si>
  <si>
    <t xml:space="preserve"> КВО 09030040</t>
  </si>
  <si>
    <t>Коноплев Н. Е.</t>
  </si>
  <si>
    <t>43:09:350101:82</t>
  </si>
  <si>
    <t>Кировская обл, р-н Зуевский, д Дулята</t>
  </si>
  <si>
    <t>Ярославцев Виктор Геннадьевич</t>
  </si>
  <si>
    <t>Cвидетельство от 1992-10-12 № 09030009</t>
  </si>
  <si>
    <t>43:09:350201</t>
  </si>
  <si>
    <t>43:09:350201:15</t>
  </si>
  <si>
    <t>обл. Кировская  р. Зуевский  д. Катаевцы</t>
  </si>
  <si>
    <t>Овсянников Анатолий Сергеевич</t>
  </si>
  <si>
    <t>Постановление от 1995-05-31 № 5</t>
  </si>
  <si>
    <t>43:09:350302</t>
  </si>
  <si>
    <t>43:09:350302:156</t>
  </si>
  <si>
    <t>обл. Кировская  р. Зуевский  п. Кордяга  ул. Школьная д. 25</t>
  </si>
  <si>
    <t>Микрюкова Людмила Степановна</t>
  </si>
  <si>
    <t>Cвидетельство от 1992-12-01 № 09030291</t>
  </si>
  <si>
    <t>43:09:350302:204</t>
  </si>
  <si>
    <t>(адрес) Кировская обл, р-н Зуевский, п Кордяга, ул Свободы, д 15</t>
  </si>
  <si>
    <t>Злобина Ольга Сергеевна</t>
  </si>
  <si>
    <t>Cвидетельство от  № КВО 09030444</t>
  </si>
  <si>
    <t>43:09:350303</t>
  </si>
  <si>
    <t>43:09:350303:101</t>
  </si>
  <si>
    <t>Кировская область, р-н. Зуевский, п. Кордяга, ул. Комсомольская, д. 2</t>
  </si>
  <si>
    <t>Мусихин Евгений Михайлович</t>
  </si>
  <si>
    <t>Свидетельство на право собственности на землю бессрочного (постоянного) пользования землей от 1992-11-03 № 09030180</t>
  </si>
  <si>
    <t>43:09:350303:181</t>
  </si>
  <si>
    <t>Кировская обл, р-н Зуевский, п Кордяга, ул Ленина, д 40</t>
  </si>
  <si>
    <t xml:space="preserve"> КВО 09030109</t>
  </si>
  <si>
    <t>Соболев Вячеслав. Вениаминович</t>
  </si>
  <si>
    <t>43:09:350304</t>
  </si>
  <si>
    <t>43:09:350304:107</t>
  </si>
  <si>
    <t>Кировская обл, р-н Зуевский, п Кордяга, ул Ленина, д 7</t>
  </si>
  <si>
    <t xml:space="preserve"> КВО 09030081</t>
  </si>
  <si>
    <t>Мошонкин Сергей. Дмитриевич</t>
  </si>
  <si>
    <t>43:09:350304:133</t>
  </si>
  <si>
    <t>обл. Кировская  р. Зуевский  п. Кордяга  ул. Ленина д. 43</t>
  </si>
  <si>
    <t>Ситчихин Сергей Владимирович</t>
  </si>
  <si>
    <t xml:space="preserve"> от 1992-07-10 № 09030105</t>
  </si>
  <si>
    <t>43:09:350304:189</t>
  </si>
  <si>
    <t>(адрес) Кировская обл, р-н Зуевский, п Кордяга, ул Набережная, дом 16</t>
  </si>
  <si>
    <t>Жужгов Анатолий Федорович</t>
  </si>
  <si>
    <t xml:space="preserve"> от  № 09030218</t>
  </si>
  <si>
    <t>43:09:350304:38</t>
  </si>
  <si>
    <t>обл. Кировская  р. Зуевский  п. Кордяга  ул. Кирова д. 3</t>
  </si>
  <si>
    <t>Шехирева Любовь Николаевна</t>
  </si>
  <si>
    <t xml:space="preserve"> от 1992-10-12 № 002163</t>
  </si>
  <si>
    <t>43:09:350305</t>
  </si>
  <si>
    <t>43:09:350305:114</t>
  </si>
  <si>
    <t>Кировская обл, р-н Зуевский, п Кордяга, ул Пролетарская, дом 26</t>
  </si>
  <si>
    <t>Туев Борис Иванович</t>
  </si>
  <si>
    <t>свидетельство от 1992-12-07 № 09030245</t>
  </si>
  <si>
    <t>43:09:350305:41</t>
  </si>
  <si>
    <t>Кировская область, р-н Зуевский, п Кордяга, ул Пролетарская, д 12</t>
  </si>
  <si>
    <t>Кокарева Алевтина Федоровна</t>
  </si>
  <si>
    <t>Свидетельство на право собственности на землю, бессрочного (постоянного) пользования землей от 1992-11-29 № 09030252</t>
  </si>
  <si>
    <t>43:09:350306</t>
  </si>
  <si>
    <t>43:09:350306:122</t>
  </si>
  <si>
    <t>Кировская обл, р-н Зуевский, п Кордяга, ул Пролетарская</t>
  </si>
  <si>
    <t>Вершинин Алексей Васильевич</t>
  </si>
  <si>
    <t xml:space="preserve"> от 1992-07-10 № 09030416</t>
  </si>
  <si>
    <t>43:09:350306:159</t>
  </si>
  <si>
    <t>обл. Кировская  р. Зуевский  п. Кордяга  ул. Мира д. 23</t>
  </si>
  <si>
    <t xml:space="preserve"> КВО 09030401</t>
  </si>
  <si>
    <t>Мошонкина Людмила. Петровна</t>
  </si>
  <si>
    <t>43:09:350306:170</t>
  </si>
  <si>
    <t>Кировская обл, р-н Зуевский, п Кордяга, ул Мира, д 20</t>
  </si>
  <si>
    <t xml:space="preserve"> КВО 09030416</t>
  </si>
  <si>
    <t>Вершинин А. В.</t>
  </si>
  <si>
    <t>43:09:350306:52</t>
  </si>
  <si>
    <t>Кировская обл, р-н Зуевский, п Кордяга, д 25</t>
  </si>
  <si>
    <t xml:space="preserve"> КВО 09030404</t>
  </si>
  <si>
    <t>Ноздрина С. П.</t>
  </si>
  <si>
    <t>Заявка от 2004-03-26 № ----</t>
  </si>
  <si>
    <t>43:09:350501</t>
  </si>
  <si>
    <t>43:09:350501:7</t>
  </si>
  <si>
    <t xml:space="preserve"> КВО 09030053</t>
  </si>
  <si>
    <t>Мусихина К. А.</t>
  </si>
  <si>
    <t>Свидетельство на право собственности на земельный участок от 1993-12-18 № ----</t>
  </si>
  <si>
    <t>43:09:360101</t>
  </si>
  <si>
    <t>43:09:360101:117</t>
  </si>
  <si>
    <t>Кировская обл, р-н Зуевский, с Лема, ул Мира, дом 4</t>
  </si>
  <si>
    <t>Воробьева Елена Аркадьевна</t>
  </si>
  <si>
    <t>Cвидетельство от 1992-12-15 № 0071</t>
  </si>
  <si>
    <t>43:09:360101:125</t>
  </si>
  <si>
    <t>обл. Кировская  р. Зуевский  с. Лема  ул. Садовая д. 4</t>
  </si>
  <si>
    <t>Кулябина Серафима Леонтьевна</t>
  </si>
  <si>
    <t>Cвидетельство от 1992-12-15 № 09-04-0058</t>
  </si>
  <si>
    <t>43:09:360101:161</t>
  </si>
  <si>
    <t>Кировская обл, р-н Зуевский, с Лема</t>
  </si>
  <si>
    <t>Старченко Александр Иванович</t>
  </si>
  <si>
    <t>Cвидетельство от 1992-12-21 № 0025</t>
  </si>
  <si>
    <t>43:09:360101:85</t>
  </si>
  <si>
    <t>(адрес) Кировская область, р-н Зуевский, с Лема, ул Советская, д 9</t>
  </si>
  <si>
    <t>Дрягин Виктор Геннадьевич</t>
  </si>
  <si>
    <t>Cвидетельство от 1992-12-25 № 09-04-0030</t>
  </si>
  <si>
    <t>43:09:360102</t>
  </si>
  <si>
    <t>43:09:360102:101</t>
  </si>
  <si>
    <t>Останин Владимир Леонидович</t>
  </si>
  <si>
    <t>Cвидетельство от 1992-12-16 № 0189</t>
  </si>
  <si>
    <t>43:09:360102:102</t>
  </si>
  <si>
    <t>43:09:360102:80</t>
  </si>
  <si>
    <t>обл. Кировская  р. Зуевский  с. Лема  ул. Луговая д. 5</t>
  </si>
  <si>
    <t>Пасынков Александр Иванович</t>
  </si>
  <si>
    <t>Cвидетельство от 1992-12-28 № 09-04-0166</t>
  </si>
  <si>
    <t>43:09:360102:92</t>
  </si>
  <si>
    <t>(адрес) Кировская обл, р-н Зуевский, с Лема, ул Луговая, дом 14</t>
  </si>
  <si>
    <t>Cвидетельство от 1992-12-16 № 09-04-0189</t>
  </si>
  <si>
    <t>43:09:360102:98</t>
  </si>
  <si>
    <t>(адрес)  Кировская обл, р-н Зуевский, с Лема, ул Луговая, д 20</t>
  </si>
  <si>
    <t>Дрягин Александр Геннадьевич</t>
  </si>
  <si>
    <t>Cвидетельство от 1992-12-15 № 09-04-0193</t>
  </si>
  <si>
    <t>43:09:360103</t>
  </si>
  <si>
    <t>43:09:360103:46</t>
  </si>
  <si>
    <t>(адрес) Кировская обл, р-н Зуевский, с Лема, ул Коммуны, д 10</t>
  </si>
  <si>
    <t>Санталов Аркадий Алексеевич</t>
  </si>
  <si>
    <t>свидетельство о праве собственности от 1992-12-15 № 09-04-0206</t>
  </si>
  <si>
    <t>43:09:360103:58</t>
  </si>
  <si>
    <t>(адрес) Кировская обл, р-н Зуевский, с Лема, ул Набережная, д 12</t>
  </si>
  <si>
    <t>Овсянникова Мария Сидоровна</t>
  </si>
  <si>
    <t>Cвидетельство от 1992-12-17 № 09-04-0230</t>
  </si>
  <si>
    <t>43:09:360103:63</t>
  </si>
  <si>
    <t>обл. Кировская  р. Зуевский  с. Лема  ул. Труда д. 7</t>
  </si>
  <si>
    <t>Меркушев Владимир Николаевич</t>
  </si>
  <si>
    <t xml:space="preserve"> от 1992-12-25 № 09-04-0248</t>
  </si>
  <si>
    <t>43:09:360103:82</t>
  </si>
  <si>
    <t>обл. Кировская  р. Зуевский  с. Лема  ул. Труда д. 24</t>
  </si>
  <si>
    <t>Черемискина Анна Васильевна</t>
  </si>
  <si>
    <t>Cвидетельство от 1992-12-15 № КВО-09-04-0257</t>
  </si>
  <si>
    <t>43:09:360104</t>
  </si>
  <si>
    <t>43:09:360104:46</t>
  </si>
  <si>
    <t>обл. Кировская  р. Зуевский  с. Лема  ул. Советская д. 4</t>
  </si>
  <si>
    <t>Анисимова Надежда Ивановна</t>
  </si>
  <si>
    <t>Cвидетельство от 1992-12-16 № 0002</t>
  </si>
  <si>
    <t>43:09:360104:63</t>
  </si>
  <si>
    <t>(адрес) Кировская обл, р-н Зуевский, с Лема, ул Школьная, д 7</t>
  </si>
  <si>
    <t>Рохина Александра Степановна</t>
  </si>
  <si>
    <t>Cвидетельство от 1992-12-23 № 09-04-0047</t>
  </si>
  <si>
    <t>43:09:360104:74</t>
  </si>
  <si>
    <t>обл. Кировская  р. Зуевский  с. Лема  ул. Мира д. 10</t>
  </si>
  <si>
    <t>Кутергина Юлия Дмитриевна</t>
  </si>
  <si>
    <t>Cвидетельство от 1992-12-18 № 0076</t>
  </si>
  <si>
    <t>43:09:360105</t>
  </si>
  <si>
    <t>43:09:360105:100</t>
  </si>
  <si>
    <t>(адрес) Кировская обл, р-н Зуевский, с Лема, ул Профсоюзная, д 15</t>
  </si>
  <si>
    <t>Кислухин Алексей Павлович</t>
  </si>
  <si>
    <t>Cвидетельство от 1992-12-16 № 0128</t>
  </si>
  <si>
    <t>43:09:360105:110</t>
  </si>
  <si>
    <t>Кировская область, р-н. Зуевский, с. Лема, ул. Мира, д. 15</t>
  </si>
  <si>
    <t>Ворончихин Павел Петрович</t>
  </si>
  <si>
    <t>Cвидетельство от 1992-04-25 № 09-04-0080</t>
  </si>
  <si>
    <t>43:09:360105:131</t>
  </si>
  <si>
    <t>Кировская обл, р-н Зуевский, с Лема, ул Октябрьская, дом 15</t>
  </si>
  <si>
    <t>Кутергин Сергей Петрович</t>
  </si>
  <si>
    <t>Cвидетельство от 1992-12-15 № 09-04-0108</t>
  </si>
  <si>
    <t>43:09:360105:89</t>
  </si>
  <si>
    <t>Кировская обл., р-н Зуевский, с. Лема, ул. Советская, дом 40</t>
  </si>
  <si>
    <t xml:space="preserve"> от  № 09-04-0025</t>
  </si>
  <si>
    <t>43:09:370401</t>
  </si>
  <si>
    <t>43:09:370401:105</t>
  </si>
  <si>
    <t>Кировская обл, р-н Зуевский, с Мухино, ул Молодежная, дом 1</t>
  </si>
  <si>
    <t>Жвакина Алевтина Сергеевна</t>
  </si>
  <si>
    <t>Cвидетельство от 1995-09-29 № 0021719</t>
  </si>
  <si>
    <t>43:09:370401:15</t>
  </si>
  <si>
    <t>(адрес) Кировская область, р-н Зуевский, с Мухино, ул Полевая, д 10</t>
  </si>
  <si>
    <t>Рылов Евгений Николаевич</t>
  </si>
  <si>
    <t>Cвидетельство от 1995-09-05 № 0021639</t>
  </si>
  <si>
    <t>43:09:370401:89</t>
  </si>
  <si>
    <t>Кировская обл, р-н Зуевский, с Мухино, ул Полевая, д 9</t>
  </si>
  <si>
    <t xml:space="preserve"> КВО 0905 №0021574 №9133</t>
  </si>
  <si>
    <t>Овсянников В. И.</t>
  </si>
  <si>
    <t>43:09:370402</t>
  </si>
  <si>
    <t>43:09:370402:82</t>
  </si>
  <si>
    <t>Кировская область, р-н. Зуевский, с. Мухино, ул. Андреева, д. 24</t>
  </si>
  <si>
    <t>Махнева Раиса Викторовна</t>
  </si>
  <si>
    <t>Свидетельство на право собственности на землю, бессрочного (постоянного) пользования землей от 1992-08-18 № 09050019</t>
  </si>
  <si>
    <t>43:09:370403</t>
  </si>
  <si>
    <t>43:09:370403:58</t>
  </si>
  <si>
    <t>(адрес) Кировская обл, р-н Зуевский, с Мухино, ул Комсомольская, дом 32</t>
  </si>
  <si>
    <t>Желудков Александр Васильевич</t>
  </si>
  <si>
    <t>Свидетельство на право собственности на землю от 1995-08-10 № 0021588</t>
  </si>
  <si>
    <t>43:09:370404</t>
  </si>
  <si>
    <t>43:09:370404:123</t>
  </si>
  <si>
    <t>обл. Кировская  р. Зуевский  с. Мухино  ул. Куйбышева д. 6</t>
  </si>
  <si>
    <t>Зорин В. А.</t>
  </si>
  <si>
    <t>43:09:370405</t>
  </si>
  <si>
    <t>43:09:370405:106</t>
  </si>
  <si>
    <t>Кировская обл, р-н Зуевский, с Мухино, ул Молодой Гвардии, д 35</t>
  </si>
  <si>
    <t>Косых Петр. Степанович</t>
  </si>
  <si>
    <t>43:09:370405:151</t>
  </si>
  <si>
    <t>Кировская обл, р-н Зуевский, с Мухино, ул Конева, д 8, 10</t>
  </si>
  <si>
    <t xml:space="preserve"> РФ-XXI КВО 0905 №0021721 №9295</t>
  </si>
  <si>
    <t>Сайфуллин Р. З.</t>
  </si>
  <si>
    <t>43:09:370408</t>
  </si>
  <si>
    <t>43:09:370408:42</t>
  </si>
  <si>
    <t>(адрес) Кировская обл, р-н Зуевский, с Мухино, ул Дзержинского, дом 4</t>
  </si>
  <si>
    <t>Анфилатов Александр Павлович</t>
  </si>
  <si>
    <t xml:space="preserve"> от  № 0021586</t>
  </si>
  <si>
    <t>43:09:370408:57</t>
  </si>
  <si>
    <t>Кировская обл, р-н Зуевский, с Мухино, ул Советская, д 8</t>
  </si>
  <si>
    <t>Андреев Н. М.</t>
  </si>
  <si>
    <t>43:09:370501</t>
  </si>
  <si>
    <t>43:09:370501:72</t>
  </si>
  <si>
    <t>Кировская область, р-н. Зуевский, д. Опаренки, ул. Прудная, д. 9</t>
  </si>
  <si>
    <t>Миклин Виктор Степанович</t>
  </si>
  <si>
    <t>свидетельство на право собственности на землю от 1996-08-26 № 0221510</t>
  </si>
  <si>
    <t>43:09:380101</t>
  </si>
  <si>
    <t>43:09:380101:127</t>
  </si>
  <si>
    <t>(адрес) Кировская обл, р-н Зуевский, д Березник, ул Центральная, дом 54</t>
  </si>
  <si>
    <t>Карин Евгений Николаевич</t>
  </si>
  <si>
    <t xml:space="preserve"> от  № 09-01-0107</t>
  </si>
  <si>
    <t>43:09:380301</t>
  </si>
  <si>
    <t>43:09:380301:85</t>
  </si>
  <si>
    <t>(адрес) Кировская обл, р-н Зуевский, д Городище, ул Садовая, д 50</t>
  </si>
  <si>
    <t>Балезин Валерий Васильевич</t>
  </si>
  <si>
    <t xml:space="preserve"> от 1992-12-09 № 09010006</t>
  </si>
  <si>
    <t>43:09:380401</t>
  </si>
  <si>
    <t>43:09:380401:52</t>
  </si>
  <si>
    <t>Кировская обл, р-н Зуевский, п Октябрьский, ул Запрудная, д 46</t>
  </si>
  <si>
    <t xml:space="preserve"> КВО09060440</t>
  </si>
  <si>
    <t>Перхулина Эрна. Леонгардовна</t>
  </si>
  <si>
    <t>43:09:380403</t>
  </si>
  <si>
    <t>43:09:380403:59</t>
  </si>
  <si>
    <t>обл. Кировская  р. Зуевский  п. Октябрьский  ул. Столбовая д. 3</t>
  </si>
  <si>
    <t>Пантюхин Алексей Васильевич</t>
  </si>
  <si>
    <t>свидетельство от 1992-08-14 № КВО 09060083</t>
  </si>
  <si>
    <t>43:09:380404</t>
  </si>
  <si>
    <t>43:09:380404:75</t>
  </si>
  <si>
    <t>Кировская обл, р-н Зуевский, п Октябрьский, ул Профсоюзная, дом 25</t>
  </si>
  <si>
    <t>Лялин Петр Иванович</t>
  </si>
  <si>
    <t>свидетельство от 1992-08-30 № 09060338</t>
  </si>
  <si>
    <t>43:09:380405</t>
  </si>
  <si>
    <t>43:09:380405:144</t>
  </si>
  <si>
    <t>Кировская обл, р-н Зуевский, п Октябрьский</t>
  </si>
  <si>
    <t>Шиляев Александр Михайлович</t>
  </si>
  <si>
    <t>Свидетельство на право собственности на землю от 1992-08-25 № КВО 09060155</t>
  </si>
  <si>
    <t>43:09:380407</t>
  </si>
  <si>
    <t>43:09:380407:110</t>
  </si>
  <si>
    <t>Кировская обл, р-н Зуевский, п Октябрьский, ул Комсомольская, д 25</t>
  </si>
  <si>
    <t xml:space="preserve"> КВО 09060486</t>
  </si>
  <si>
    <t>Жуйкова С. В.</t>
  </si>
  <si>
    <t>43:09:380407:111</t>
  </si>
  <si>
    <t>(адрес) Кировская обл, р-н Зуевский, п Октябрьский, ул Комсомольская, дом 27</t>
  </si>
  <si>
    <t>Мусихин Николай Гордеевич</t>
  </si>
  <si>
    <t>Cвидетельство от 1992-08-30 № 0479</t>
  </si>
  <si>
    <t>43:09:380407:195</t>
  </si>
  <si>
    <t>Дзюина Надежда Семеновна</t>
  </si>
  <si>
    <t>Cвидетельство от 1992-08-14 № 0080</t>
  </si>
  <si>
    <t>43:09:380407:75</t>
  </si>
  <si>
    <t>Кировская обл, р-н Зуевский, п Октябрьский, ул Комсомольская, дом 40 а</t>
  </si>
  <si>
    <t>Курносенко Евдокия Дмитриевна</t>
  </si>
  <si>
    <t>Cвидетельство от 1992-08-30 № 09060492</t>
  </si>
  <si>
    <t>43:09:380501</t>
  </si>
  <si>
    <t>43:09:380501:12</t>
  </si>
  <si>
    <t>Кировская обл, р-н Зуевский, д Поля</t>
  </si>
  <si>
    <t>Кулаков Андрей Аркадьевич</t>
  </si>
  <si>
    <t>Cвидетельство от 1992-12-16 № 09-01-0081</t>
  </si>
  <si>
    <t>43:09:380501:13</t>
  </si>
  <si>
    <t xml:space="preserve"> КВО 09-01-0003</t>
  </si>
  <si>
    <t>Возисов Евгений. Зотович</t>
  </si>
  <si>
    <t>43:09:390101</t>
  </si>
  <si>
    <t>43:09:390101:106</t>
  </si>
  <si>
    <t>Кировская обл, р-н Зуевский, д Большие Пасынки, ул Мира, дом 1</t>
  </si>
  <si>
    <t>Жуйкова Алевтина Владимировна</t>
  </si>
  <si>
    <t xml:space="preserve"> от  № 09-07-0001</t>
  </si>
  <si>
    <t>43:09:390101:108</t>
  </si>
  <si>
    <t>Кировская обл, р-н Зуевский, д Большие Пасынки, ул Мира, дом 5</t>
  </si>
  <si>
    <t>Мусихина Тамара Даниловна</t>
  </si>
  <si>
    <t xml:space="preserve"> от  № 09-07-0003</t>
  </si>
  <si>
    <t>43:09:390102</t>
  </si>
  <si>
    <t>43:09:390102:121</t>
  </si>
  <si>
    <t>Кировская обл, р-н Зуевский, д Большие Пасынки, ул Молодежная, дом 6</t>
  </si>
  <si>
    <t>Баталов Владимир Алексеевич</t>
  </si>
  <si>
    <t>свидетельство от 1992-07-15 № 0093</t>
  </si>
  <si>
    <t>43:09:400102</t>
  </si>
  <si>
    <t>43:09:400102:137</t>
  </si>
  <si>
    <t>обл. Кировская  р. Зуевский  с. Рябово  ул. Свердлова д. 8</t>
  </si>
  <si>
    <t xml:space="preserve"> КВО 09150067</t>
  </si>
  <si>
    <t>Елькина Пелагея. Максимовна</t>
  </si>
  <si>
    <t>43:09:400201</t>
  </si>
  <si>
    <t>43:09:400201:530</t>
  </si>
  <si>
    <t>обл. Кировская р-н Зуевский (МО не определено)</t>
  </si>
  <si>
    <t>Вотинцев А. М.</t>
  </si>
  <si>
    <t>43:09:410401</t>
  </si>
  <si>
    <t>43:09:410401:44</t>
  </si>
  <si>
    <t>Кировская обл, р-н Зуевский, д Лубнята</t>
  </si>
  <si>
    <t>Катаев Александр Константинович</t>
  </si>
  <si>
    <t>Cвидетельство от 1993-04-29 № Б/Н</t>
  </si>
  <si>
    <t>43:09:410801</t>
  </si>
  <si>
    <t>43:09:410801:19</t>
  </si>
  <si>
    <t>Кировская обл, р-н Зуевский, д Поджорново</t>
  </si>
  <si>
    <t>Захаров Вячеслав Васильевич</t>
  </si>
  <si>
    <t>Свидетельство на право собственности на землю, бессрочного (постоянного) пользования землей  от 1993-08-10 № 622</t>
  </si>
  <si>
    <t>43:09:411001</t>
  </si>
  <si>
    <t>43:09:411001:117</t>
  </si>
  <si>
    <t>Кировская обл, р-н Зуевский, с Сезенево, ул Опалева, д 29</t>
  </si>
  <si>
    <t xml:space="preserve"> КВО 0908345</t>
  </si>
  <si>
    <t>Мусихина Людмила. Алексеевна</t>
  </si>
  <si>
    <t>43:09:411001:80</t>
  </si>
  <si>
    <t>Кировская обл, р-н Зуевский, с Сезенево, ул Юбилейная, д 13</t>
  </si>
  <si>
    <t>Скрябина Валентина. Николаевна</t>
  </si>
  <si>
    <t>Зуевским РОВД Кировской обл.</t>
  </si>
  <si>
    <t>43:09:411002</t>
  </si>
  <si>
    <t>43:09:411002:66</t>
  </si>
  <si>
    <t>Кировская обл, р-н Зуевский, с Сезенево, ул Советская, д 85</t>
  </si>
  <si>
    <t xml:space="preserve"> КВО 0908436</t>
  </si>
  <si>
    <t>Опалев Александр. Фролович</t>
  </si>
  <si>
    <t>43:09:411002:68</t>
  </si>
  <si>
    <t>Кировская обл, р-н Зуевский, с Сезенево, ул Советская</t>
  </si>
  <si>
    <t xml:space="preserve"> КВО 0908434</t>
  </si>
  <si>
    <t>Опалев Василий. Иванович</t>
  </si>
  <si>
    <t>43:09:411002:81</t>
  </si>
  <si>
    <t>Кировская обл, р-н Зуевский, с Сезенево, ул Новая, д 8</t>
  </si>
  <si>
    <t xml:space="preserve"> КВО 0908381</t>
  </si>
  <si>
    <t>Опалев Олег. Васильевич</t>
  </si>
  <si>
    <t>43:09:411006</t>
  </si>
  <si>
    <t>43:09:411006:59</t>
  </si>
  <si>
    <t>Кировская обл, р-н Зуевский, с Сезенево, ул Советская, д 19</t>
  </si>
  <si>
    <t>Терюхов Виталий. Александрович</t>
  </si>
  <si>
    <t>43:09:411101</t>
  </si>
  <si>
    <t>43:09:411101:2</t>
  </si>
  <si>
    <t>(адрес) Кировская обл, р-н Зуевский, д Целоусы, д 4</t>
  </si>
  <si>
    <t>Питиримов Анатолий Васильевич</t>
  </si>
  <si>
    <t xml:space="preserve"> от 1993-05-15 № 243</t>
  </si>
  <si>
    <t>43:09:411101:7</t>
  </si>
  <si>
    <t>Кировская область, р-н. Зуевский, д. Целоусы, д. 16</t>
  </si>
  <si>
    <t>Черменина Анна Михайловна</t>
  </si>
  <si>
    <t>Свидетельство на право собственности на землю, бессрочного (постоянного) пользования землей от 1993-04-29 № 250</t>
  </si>
  <si>
    <t>43:09:411101:9</t>
  </si>
  <si>
    <t>(адрес) Кировская обл, р-н Зуевский, д Целоусы, д 22</t>
  </si>
  <si>
    <t>Целоусова Таисья Ефимовна</t>
  </si>
  <si>
    <t>Cвидетельство от 1993-04-29 № 252</t>
  </si>
  <si>
    <t>43:09:411201</t>
  </si>
  <si>
    <t>43:09:411201:10</t>
  </si>
  <si>
    <t>Кировская обл, р-н Зуевский, д Яговкинцы</t>
  </si>
  <si>
    <t>Мамаев Виктор Васильевич</t>
  </si>
  <si>
    <t>свидетельство от 1993-03-11 № 0908562</t>
  </si>
  <si>
    <t>43:09:420101</t>
  </si>
  <si>
    <t>43:09:420101:82</t>
  </si>
  <si>
    <t>Кировская область, р-н Зуевский, д Ардаши, ул Луговая</t>
  </si>
  <si>
    <t>Титова Изобелла Анатольевна</t>
  </si>
  <si>
    <t>Свидетельство на право собственности на землю бессрочного (постоянного) пользования землей от 1992-12-17 № 487</t>
  </si>
  <si>
    <t>43:09:420101:95</t>
  </si>
  <si>
    <t>Куимов А. Д.</t>
  </si>
  <si>
    <t>43:09:420201</t>
  </si>
  <si>
    <t>43:09:420201:161</t>
  </si>
  <si>
    <t>Кировская область, р-н Зуевский, ж/д_ст Ардаши, ул Почтовая</t>
  </si>
  <si>
    <t>Микрюкова Татьяна Васильевна</t>
  </si>
  <si>
    <t>Свидетельство на право собственности на землю, бессрочного (постоянного) пользования землей от 1992-12-25 № 633</t>
  </si>
  <si>
    <t>43:09:420201:162</t>
  </si>
  <si>
    <t>Кировская обл, р-н Зуевский, ж/д ст Ардаши, ул Почтовая</t>
  </si>
  <si>
    <t>Марьин Сергей Борисович</t>
  </si>
  <si>
    <t xml:space="preserve"> от 1992-12-25 № 620</t>
  </si>
  <si>
    <t>43:09:420201:178</t>
  </si>
  <si>
    <t>Кировская обл, р-н Зуевский, ж/д_ст Ардаши, ул Железнодорожная, д 15</t>
  </si>
  <si>
    <t>Огорельцев Иван Тихонович</t>
  </si>
  <si>
    <t>Cвидетельство от 1992-12-25 № 611</t>
  </si>
  <si>
    <t>43:09:420201:210</t>
  </si>
  <si>
    <t xml:space="preserve"> Св-во №458</t>
  </si>
  <si>
    <t>Анисимова Алевтина. Степановна</t>
  </si>
  <si>
    <t>43:09:420401</t>
  </si>
  <si>
    <t>43:09:420401:65</t>
  </si>
  <si>
    <t>(адрес) Кировская обл, р-н Зуевский, д Бельник, ул Новая, дом 7</t>
  </si>
  <si>
    <t>Шавкунов Андрей Леонидович</t>
  </si>
  <si>
    <t xml:space="preserve"> от 1992-12-15 № 425</t>
  </si>
  <si>
    <t>43:09:420601</t>
  </si>
  <si>
    <t>43:09:420601:22</t>
  </si>
  <si>
    <t>(адрес) Кировская обл, р-н Зуевский, с Волчье, ул.Центральная, дом 4</t>
  </si>
  <si>
    <t>Глухих Зинаида. Степановна</t>
  </si>
  <si>
    <t>43:09:420601:68</t>
  </si>
  <si>
    <t>Кировская обл, р-н Зуевский, с Волчье</t>
  </si>
  <si>
    <t>Миронов Сергей Юрьевич</t>
  </si>
  <si>
    <t>Свидетельство на право собственности на землю от 1995-06-13 № 741436</t>
  </si>
  <si>
    <t>43:09:420601:72</t>
  </si>
  <si>
    <t>обл. Кировская  р. Зуевский  с. Волчье</t>
  </si>
  <si>
    <t>Корякина Галина Васильевна</t>
  </si>
  <si>
    <t>Cвидетельство от 1992-11-19 № -</t>
  </si>
  <si>
    <t>43:09:420701</t>
  </si>
  <si>
    <t>43:09:420701:63</t>
  </si>
  <si>
    <t>Кировская обл, р-н Зуевский, д Косинка</t>
  </si>
  <si>
    <t>Агафонова Анисья Григорьевна</t>
  </si>
  <si>
    <t xml:space="preserve"> от 1992-11-18 № 68</t>
  </si>
  <si>
    <t>43:09:420801</t>
  </si>
  <si>
    <t>43:09:420801:24</t>
  </si>
  <si>
    <t>Кировская область, р-н Зуевский, д Ожеговцы</t>
  </si>
  <si>
    <t>Вотинцев Виктор Максимович</t>
  </si>
  <si>
    <t>Свидетельство на право собственности на землю, бессрочного (постоянного) пользования землей от 1992-11-17 № 31</t>
  </si>
  <si>
    <t>43:09:420901</t>
  </si>
  <si>
    <t>43:09:420901:44</t>
  </si>
  <si>
    <t>Кировская обл, р-н Зуевский, п Рехино</t>
  </si>
  <si>
    <t>Бабкин Владимир. Дмитриевич</t>
  </si>
  <si>
    <t>43:09:421101</t>
  </si>
  <si>
    <t>43:09:421101:128</t>
  </si>
  <si>
    <t>(адрес) Кировская обл, р-н Зуевский, д Ряхи, ул Дачная, дом 22</t>
  </si>
  <si>
    <t>Боцова Лидия Ивановна</t>
  </si>
  <si>
    <t>свидетельство на право собственности на землю,  бессрочного (постоянного) пользования землей от 1992-11-19 № 150</t>
  </si>
  <si>
    <t>43:09:421101:136</t>
  </si>
  <si>
    <t>обл. Кировская  р. Зуевский  д. Ряхи</t>
  </si>
  <si>
    <t>Попцова Валентина Федоровна</t>
  </si>
  <si>
    <t>Октябрьским РОВД г. Кирова</t>
  </si>
  <si>
    <t>Cвидетельство от 1992-11-02 № -</t>
  </si>
  <si>
    <t>43:09:421101:182</t>
  </si>
  <si>
    <t>Кировская обл, р-н Зуевский, д Ряхи</t>
  </si>
  <si>
    <t>Мусихин Сергей Николаевич</t>
  </si>
  <si>
    <t>Cвидетельство от 1992-11-19 № 146</t>
  </si>
  <si>
    <t>43:09:421101:236</t>
  </si>
  <si>
    <t>(адрес) Кировская область, р-н Зуевский, д Ряхи, ул Александровская, д 17</t>
  </si>
  <si>
    <t>Чураков Николай Павлович</t>
  </si>
  <si>
    <t xml:space="preserve"> от 1994-06-30 № 189920</t>
  </si>
  <si>
    <t>43:09:421101:33</t>
  </si>
  <si>
    <t>Наговицин В. Н.</t>
  </si>
  <si>
    <t>43:09:421101/2 от  № ----</t>
  </si>
  <si>
    <t>43:09:421201</t>
  </si>
  <si>
    <t>43:09:421201:65</t>
  </si>
  <si>
    <t>Кировская обл, р-н Зуевский, д Семенки</t>
  </si>
  <si>
    <t>Баева Людмила Николаевна</t>
  </si>
  <si>
    <t>Cвидетельство от  № 603</t>
  </si>
  <si>
    <t>43:09:421301</t>
  </si>
  <si>
    <t>43:09:421301:47</t>
  </si>
  <si>
    <t>Кировская обл, р-н Зуевский, п Семушино, ул Семушинская, д 19</t>
  </si>
  <si>
    <t>Касаткина Лидия. Дмитриевна</t>
  </si>
  <si>
    <t>Заявка от 2005-04-04 № ----</t>
  </si>
  <si>
    <t>43:09:421301:52</t>
  </si>
  <si>
    <t>(адрес) Кировская обл, р-н Зуевский, п Семушино, ул Семушинская, д 15</t>
  </si>
  <si>
    <t>Гребенкин Александр Михайлович</t>
  </si>
  <si>
    <t xml:space="preserve"> от 1992-12-15 № 355</t>
  </si>
  <si>
    <t>43:09:421301:56</t>
  </si>
  <si>
    <t>(адрес) Кировская область, р-н Зуевский, п Семушино, ул Семушинская, д 23</t>
  </si>
  <si>
    <t>Ашихмина Нина Игнатьевна</t>
  </si>
  <si>
    <t>Свидетельство на право собственности на землю, бессрочного (постоянного) пользования землей от 1992-12-22 № 252</t>
  </si>
  <si>
    <t>43:09:421302</t>
  </si>
  <si>
    <t>43:09:421302:20</t>
  </si>
  <si>
    <t>Кировская обл, р-н Зуевский, п Семушино, д 14</t>
  </si>
  <si>
    <t>Кислухина Л. А.</t>
  </si>
  <si>
    <t>43:09:421302:21</t>
  </si>
  <si>
    <t>Багаева Т. А.</t>
  </si>
  <si>
    <t>43:09:421302:89</t>
  </si>
  <si>
    <t>Кировская область, р-н Зуевский, п Семушино, ул Ленина, д 51</t>
  </si>
  <si>
    <t>Жуйков Владимир. Васильевич</t>
  </si>
  <si>
    <t xml:space="preserve"> от  № 330</t>
  </si>
  <si>
    <t>43:09:421304</t>
  </si>
  <si>
    <t>43:09:421304:80</t>
  </si>
  <si>
    <t>обл. Кировская  р. Зуевский  п. Семушино  ул. Ленина д. 28</t>
  </si>
  <si>
    <t>Касаткина Вера Кондратьевна</t>
  </si>
  <si>
    <t>Cвидетельство от 1992-12-12 № 347</t>
  </si>
  <si>
    <t>43:09:421305</t>
  </si>
  <si>
    <t>43:09:421305:130</t>
  </si>
  <si>
    <t>(адрес) Кировская обл, р-н Зуевский, п Семушино, ул Гагарина, д 6</t>
  </si>
  <si>
    <t>Чирков Александр Павлович</t>
  </si>
  <si>
    <t>Cвидетельство от  № 235</t>
  </si>
  <si>
    <t>43:09:421305:137</t>
  </si>
  <si>
    <t>обл. Кировская  р. Зуевский  п. Семушино  ул. Мира д. 2</t>
  </si>
  <si>
    <t>Визир Людмила Федоровна</t>
  </si>
  <si>
    <t>Свидетельство на право собственности на землю от  № 402</t>
  </si>
  <si>
    <t>43:09:421401</t>
  </si>
  <si>
    <t>43:09:421401:45</t>
  </si>
  <si>
    <t>обл. Кировская  р. Зуевский  д. Собаконки</t>
  </si>
  <si>
    <t>Опалев Дмитрий Федорович</t>
  </si>
  <si>
    <t>Cвидетельство от 1992-11-17 № 12</t>
  </si>
  <si>
    <t>43:09:430302</t>
  </si>
  <si>
    <t>43:09:430302:95</t>
  </si>
  <si>
    <t>Кировская обл, р-н Зуевский, с Коса, ул Спортивная, дом 4</t>
  </si>
  <si>
    <t>Ляшко Михаил Иванович</t>
  </si>
  <si>
    <t>Cвидетельство от 1992-10-01 № 0160</t>
  </si>
  <si>
    <t>43:09:430501</t>
  </si>
  <si>
    <t>43:09:430501:9</t>
  </si>
  <si>
    <t>Кировская обл, р-н Зуевский, п Талица, ул Луначарского</t>
  </si>
  <si>
    <t>Овчинников Николай Тимофеевич</t>
  </si>
  <si>
    <t>Cвидетельство от 1993-09-30 № 0911 0515</t>
  </si>
  <si>
    <t>43:09:430701</t>
  </si>
  <si>
    <t>43:09:430701:116</t>
  </si>
  <si>
    <t>Кировская обл, р-н Зуевский, п Соколовка, ул Луговая, д 4</t>
  </si>
  <si>
    <t xml:space="preserve"> КВО 09110291</t>
  </si>
  <si>
    <t>Завалина Валентина. Алексеевна</t>
  </si>
  <si>
    <t>43:09:430701:134</t>
  </si>
  <si>
    <t>Кировская обл, р-н Зуевский, п Соколовка, ул Кирова, д 6</t>
  </si>
  <si>
    <t xml:space="preserve"> КВО 09110258</t>
  </si>
  <si>
    <t>Игитов Н. А.</t>
  </si>
  <si>
    <t>43:09:430701:143</t>
  </si>
  <si>
    <t>Кировская обл, р-н Зуевский, п Соколовка, ул Кирова, д 11</t>
  </si>
  <si>
    <t xml:space="preserve"> КВО 0911 0282</t>
  </si>
  <si>
    <t>Ярославцева М. А.</t>
  </si>
  <si>
    <t>43:09:430702</t>
  </si>
  <si>
    <t>43:09:430702:67</t>
  </si>
  <si>
    <t>Кировская обл, р-н Зуевский, п Соколовка, ул Кирова, д 42</t>
  </si>
  <si>
    <t xml:space="preserve"> КВО № 09 11 0246</t>
  </si>
  <si>
    <t>Катаев  .  .</t>
  </si>
  <si>
    <t>43:09:430703</t>
  </si>
  <si>
    <t>43:09:430703:59</t>
  </si>
  <si>
    <t>Кировская обл, р-н Зуевский, п Соколовка, ул Гагарина, д 9</t>
  </si>
  <si>
    <t xml:space="preserve"> КВО 09110366</t>
  </si>
  <si>
    <t>Мусихина Лидия. Николаевна</t>
  </si>
  <si>
    <t>43:09:430704</t>
  </si>
  <si>
    <t>43:09:430704:132</t>
  </si>
  <si>
    <t>Кировская обл, р-н Зуевский, п Соколовка, ул Гагарина, д 22</t>
  </si>
  <si>
    <t xml:space="preserve"> КВО 09 11 0379</t>
  </si>
  <si>
    <t>Мохирев Л. В.</t>
  </si>
  <si>
    <t>43:09:430704:138</t>
  </si>
  <si>
    <t>обл. Кировская  р. Зуевский  п. Соколовка  ул. Гагарина д. 12</t>
  </si>
  <si>
    <t>Кощеев Е. А.</t>
  </si>
  <si>
    <t>43:09:430704:99</t>
  </si>
  <si>
    <t>Кировская обл, р-н Зуевский, п Соколовка, ул Труда, д 12</t>
  </si>
  <si>
    <t xml:space="preserve"> КВО 09110397</t>
  </si>
  <si>
    <t>Хрулева Т. И.</t>
  </si>
  <si>
    <t>43:09:430801</t>
  </si>
  <si>
    <t>43:09:430801:69</t>
  </si>
  <si>
    <t>Кировская обл, р-н Зуевский, д Старки, ул Кирова, д 34</t>
  </si>
  <si>
    <t xml:space="preserve"> КВО 09110023</t>
  </si>
  <si>
    <t>Старкова Евдокия. Лавреньтевна</t>
  </si>
  <si>
    <t>43:09:430801:77</t>
  </si>
  <si>
    <t>Кировская обл, р-н Зуевский, д Старки, пер Школьный, д 8</t>
  </si>
  <si>
    <t xml:space="preserve"> КВО 09-11 №0082</t>
  </si>
  <si>
    <t>Смольников Виктор. Николаевич</t>
  </si>
  <si>
    <t>43:09:430801:81</t>
  </si>
  <si>
    <t>Кировская обл, р-н Зуевский, д Старки, пер Школьный, д 2</t>
  </si>
  <si>
    <t xml:space="preserve"> КВО 09 11 0078</t>
  </si>
  <si>
    <t>Кощеева Евгения. Терентьевна</t>
  </si>
  <si>
    <t>43:09:430801:94</t>
  </si>
  <si>
    <t>Кировская обл, р-н Зуевский, д Старки, ул Советская, д 15</t>
  </si>
  <si>
    <t xml:space="preserve"> КВО 09.11.0032</t>
  </si>
  <si>
    <t>Чернядьев Н. И.</t>
  </si>
  <si>
    <t>43:09:431101</t>
  </si>
  <si>
    <t>43:09:431101:2</t>
  </si>
  <si>
    <t xml:space="preserve"> 022566 №166</t>
  </si>
  <si>
    <t>Андрианов А. Н.</t>
  </si>
  <si>
    <t>43:09:431201</t>
  </si>
  <si>
    <t>43:09:431201:124</t>
  </si>
  <si>
    <t>Скорнякова Г. А.</t>
  </si>
  <si>
    <t>43:09:440101</t>
  </si>
  <si>
    <t>43:09:440101:150</t>
  </si>
  <si>
    <t>(адрес) Кировская обл, р-н Зуевский, д Мусихи, ул Набережная, д 13</t>
  </si>
  <si>
    <t>Стародумов Африкан Васильевич</t>
  </si>
  <si>
    <t>Cвидетельство от 1992-11-25 № -</t>
  </si>
  <si>
    <t>43:09:440101:162</t>
  </si>
  <si>
    <t>обл. Кировская  р. Зуевский  д. Мусихи  ул. Набережная д. 12</t>
  </si>
  <si>
    <t>Баюнов Николай Алексеевич</t>
  </si>
  <si>
    <t>ОВД Зуевского района Кировской области</t>
  </si>
  <si>
    <t>Cвидетельство от 1992-11-25 № 09130344</t>
  </si>
  <si>
    <t>43:09:440101:179</t>
  </si>
  <si>
    <t>(адрес) Кировская обл, р-н Зуевский, д Мусихи, ул Комсомольская, д 15</t>
  </si>
  <si>
    <t>Мусихин С. В.</t>
  </si>
  <si>
    <t>43:09:440202</t>
  </si>
  <si>
    <t>43:09:440202:160</t>
  </si>
  <si>
    <t>Кировская область, р-н Зуевский, с Суна, ул Коммунистическая</t>
  </si>
  <si>
    <t>Зяблицева Галина Петровна</t>
  </si>
  <si>
    <t>Свидетельство на право собственности на землю, бессрочного (постоянного) пользования землей от 1992-11-25 № 09130242</t>
  </si>
  <si>
    <t>43:09:440202:28</t>
  </si>
  <si>
    <t>обл. Кировская  р. Зуевский  с. Суна  ул. Садовая д. 11</t>
  </si>
  <si>
    <t>Русских Е. В.</t>
  </si>
  <si>
    <t>Заявка от 2004-06-24 № 5129</t>
  </si>
  <si>
    <t>43:09:440203</t>
  </si>
  <si>
    <t>43:09:440203:164</t>
  </si>
  <si>
    <t>Кировская обл, р-н Зуевский, с Суна, ул Садовая</t>
  </si>
  <si>
    <t>Возженников Алексей Евсеевич</t>
  </si>
  <si>
    <t xml:space="preserve"> от  № 09130219</t>
  </si>
  <si>
    <t>43:09:440204</t>
  </si>
  <si>
    <t>43:09:440204:197</t>
  </si>
  <si>
    <t>Кировская обл, р-н Зуевский, с Суна, ул Заречная</t>
  </si>
  <si>
    <t>Суходоева Татьяна Ивановна</t>
  </si>
  <si>
    <t>Cвидетельство от 1992-11-25 № 09130094</t>
  </si>
  <si>
    <t>43:09:440204:226</t>
  </si>
  <si>
    <t>Кировская обл, р-н Зуевский, с. Суна, ул. Заречная</t>
  </si>
  <si>
    <t>Шастина Татьяна Юрьевна</t>
  </si>
  <si>
    <t>Cвидетельство от 1992-11-25 № 09130087</t>
  </si>
  <si>
    <t>43:09:450101</t>
  </si>
  <si>
    <t>43:09:450101:114</t>
  </si>
  <si>
    <t>(адрес) Кировская обл, р-н Зуевский, с Хмелевка, ул Новая, дом 4</t>
  </si>
  <si>
    <t>Качаев Виктор Сергеевич</t>
  </si>
  <si>
    <t>Cвидетельство от 1992-09-02 № 09140144</t>
  </si>
  <si>
    <t>43:09:450101:117</t>
  </si>
  <si>
    <t>(адрес) Кировская обл, р-н Зуевский, с Хмелевка, ул Новая, дом 12</t>
  </si>
  <si>
    <t>Бабак Надежда Николаевна</t>
  </si>
  <si>
    <t xml:space="preserve"> от  № 09140114</t>
  </si>
  <si>
    <t>43:09:450101:136</t>
  </si>
  <si>
    <t>(адрес) Кировская обл, р-н Зуевский, с Хмелевка, ул Восточная, дом 16</t>
  </si>
  <si>
    <t>Овсянникова Лидия Сергеевна</t>
  </si>
  <si>
    <t xml:space="preserve"> от  № 09140105</t>
  </si>
  <si>
    <t>43:09:450101:143</t>
  </si>
  <si>
    <t>(адрес) Кировская обл, р-н Зуевский, с Хмелевка, ул Восточная, дом 11</t>
  </si>
  <si>
    <t>Шиляева Людмила Викторовна</t>
  </si>
  <si>
    <t xml:space="preserve"> от 1992-11-12 № 09140093</t>
  </si>
  <si>
    <t>43:09:450101:148</t>
  </si>
  <si>
    <t>(адрес) Кировская обл, р-н Зуевский, с Хмелевка, ул Восточная, дом 3</t>
  </si>
  <si>
    <t>Толмачев Александр Александрович</t>
  </si>
  <si>
    <t xml:space="preserve"> от  № 09140088</t>
  </si>
  <si>
    <t>43:09:450101:81</t>
  </si>
  <si>
    <t>(адрес) Кировская обл, р-н Зуевский, с Хмелевка, ул Пролетарская, дом 10</t>
  </si>
  <si>
    <t>Овсянников Геннадий Григорьевич</t>
  </si>
  <si>
    <t xml:space="preserve"> от  № 09140139</t>
  </si>
  <si>
    <t>43:09:450101:96</t>
  </si>
  <si>
    <t>(адрес) Кировская обл, р-н Зуевский, с Хмелевка, ул Колхозная, дом 22</t>
  </si>
  <si>
    <t>Опалев Виктор Пантелеевич</t>
  </si>
  <si>
    <t>Cвидетельство от 1992-10-27 № 09140070</t>
  </si>
  <si>
    <t>43:09:450102</t>
  </si>
  <si>
    <t>43:09:450102:118</t>
  </si>
  <si>
    <t>(адрес) Кировская обл, р-н Зуевский, с Хмелевка, ул Школьная, дом 7</t>
  </si>
  <si>
    <t>Токарева Надежда Александровна</t>
  </si>
  <si>
    <t xml:space="preserve"> от  № 09140033</t>
  </si>
  <si>
    <t>43:09:450102:124</t>
  </si>
  <si>
    <t>(адрес) Кировская обл, р-н Зуевский, с Хмелевка, ул Садовая, дом 8</t>
  </si>
  <si>
    <t>Опалев Александр Александрович</t>
  </si>
  <si>
    <t xml:space="preserve"> от  № 09140049</t>
  </si>
  <si>
    <t>43:09:450102:134</t>
  </si>
  <si>
    <t>(адрес) Кировская обл, р-н Зуевский, с Хмелевка, ул Школьная, дом 1</t>
  </si>
  <si>
    <t>Шибанов Леонид Сергеевич</t>
  </si>
  <si>
    <t xml:space="preserve"> от  № 09140041</t>
  </si>
  <si>
    <t>43:09:450102:135</t>
  </si>
  <si>
    <t>Опалев Виталий Александрович</t>
  </si>
  <si>
    <t xml:space="preserve"> от  № 09140044</t>
  </si>
  <si>
    <t>43:09:450102:86</t>
  </si>
  <si>
    <t>(адрес) Кировская обл, р-н Зуевский, с Хмелевка, ул Южная, дом 12</t>
  </si>
  <si>
    <t>Овсянников Леонид Григорьевич</t>
  </si>
  <si>
    <t xml:space="preserve"> от  № 09140014</t>
  </si>
  <si>
    <t>43:09:450102:93</t>
  </si>
  <si>
    <t>(адрес) Кировская обл, р-н Зуевский, с Хмелевка, ул Южная, дом 7</t>
  </si>
  <si>
    <t>Веселов Сергей Юрьевич</t>
  </si>
  <si>
    <t xml:space="preserve"> от 1992-09-07 № 09140004</t>
  </si>
  <si>
    <t>43:10:010133</t>
  </si>
  <si>
    <t>43:10:010133:28</t>
  </si>
  <si>
    <t>обл. Кировская  р. Кикнурский  пгт. Кикнур  ул. Пушкина д. 21</t>
  </si>
  <si>
    <t>Золоторев Михаил Пантелеевич</t>
  </si>
  <si>
    <t>Свидетельство на право пожизненного наследуемого владения на землю от 1993-03-30 № 10150416</t>
  </si>
  <si>
    <t>43:10:010135</t>
  </si>
  <si>
    <t>43:10:010135:100</t>
  </si>
  <si>
    <t>(адрес) Кировская область, р-н Кикнурский, пгт Кикнур, ул Мира, д 40</t>
  </si>
  <si>
    <t>Шустова Августа Михайловна</t>
  </si>
  <si>
    <t>Cвидетельство от 1993-08-06 № 15-0307</t>
  </si>
  <si>
    <t>43:10:010135:136</t>
  </si>
  <si>
    <t>Кировская обл, р-н Кикнурский, пгт Кикнур, пер Молодежный, дом 5</t>
  </si>
  <si>
    <t>Петров Анатолий Федорович</t>
  </si>
  <si>
    <t>Cвидетельство от 1993-12-10 № 10150769</t>
  </si>
  <si>
    <t>43:10:010135:152</t>
  </si>
  <si>
    <t>обл. Кировская  р. Кикнурский  пгт. Кикнур  ул. Гагарина д. 38</t>
  </si>
  <si>
    <t xml:space="preserve"> КВО 10-15-0717</t>
  </si>
  <si>
    <t>Селезнев Николай Анатольевич</t>
  </si>
  <si>
    <t>43:10:010135:84</t>
  </si>
  <si>
    <t>Кировская обл, р-н Кикнурский, пгт Кикнур, пер Молодежный, д 4</t>
  </si>
  <si>
    <t xml:space="preserve"> КВО10150443</t>
  </si>
  <si>
    <t>Овечкина Н. И.</t>
  </si>
  <si>
    <t>43:10:010601</t>
  </si>
  <si>
    <t>43:10:010601:103</t>
  </si>
  <si>
    <t>Кировская обл, р-н Кикнурский, д Малое Шарыгино, д 5</t>
  </si>
  <si>
    <t xml:space="preserve"> КВО 10-15-0647</t>
  </si>
  <si>
    <t>Охотников А. А.</t>
  </si>
  <si>
    <t>43:10:100101</t>
  </si>
  <si>
    <t>43:10:100101:159</t>
  </si>
  <si>
    <t>Кировская обл, р-н Кикнурский, д Большая Лыжня</t>
  </si>
  <si>
    <t xml:space="preserve"> КВО-10-09-0346</t>
  </si>
  <si>
    <t>Шамаева Наталья Андреевна</t>
  </si>
  <si>
    <t>43:10:120302</t>
  </si>
  <si>
    <t>43:10:120302:31</t>
  </si>
  <si>
    <t>обл. Кировская р-н Кикнурский</t>
  </si>
  <si>
    <t xml:space="preserve"> КВО 10110010</t>
  </si>
  <si>
    <t>Христолюбов Д. М.</t>
  </si>
  <si>
    <t>43:10:170801</t>
  </si>
  <si>
    <t>43:10:170801:177</t>
  </si>
  <si>
    <t>обл. Кировская  р. Кикнурский  с. Шапта  ул. Советская д. 64</t>
  </si>
  <si>
    <t>Бехметьева Антонида Ефимовна</t>
  </si>
  <si>
    <t>свидетельство от 1992-09-15 № 10160063</t>
  </si>
  <si>
    <t>43:10:170801:193</t>
  </si>
  <si>
    <t>Кировская обл, р-н Кикнурский, с Шапта, ул Красная Горка, д 5</t>
  </si>
  <si>
    <t xml:space="preserve"> КВО-10-16-0131</t>
  </si>
  <si>
    <t>Соловьев А. А.</t>
  </si>
  <si>
    <t>43:10:310101</t>
  </si>
  <si>
    <t>43:10:310101:288</t>
  </si>
  <si>
    <t>(адрес) Кировская область, р-н Кикнурский, пгт Кикнур, пер Юбилейный, д 11 а</t>
  </si>
  <si>
    <t>Соколова Надежда Леонидовна</t>
  </si>
  <si>
    <t>Свидетельство на право пожизненного наследуемого владения на землю от 1993-07-19 № 0579</t>
  </si>
  <si>
    <t>43:10:310103</t>
  </si>
  <si>
    <t>43:10:310103:77</t>
  </si>
  <si>
    <t>(адрес) Кировская обл, р-н Кикнурский, пгт Кикнур, ул Юбилейная, д 14</t>
  </si>
  <si>
    <t>Кислицына Лидия Павловна</t>
  </si>
  <si>
    <t>Cвидетельство от 1993-10-07 № 10-15-0726</t>
  </si>
  <si>
    <t>43:10:310103:86</t>
  </si>
  <si>
    <t>Кировская обл, р-н Кикнурский, пгт Кикнур, ул Советская, д 58</t>
  </si>
  <si>
    <t xml:space="preserve"> КВО 10-15-0243</t>
  </si>
  <si>
    <t>Шабалина Лидия Алексеевна</t>
  </si>
  <si>
    <t>43:10:310106</t>
  </si>
  <si>
    <t>43:10:310106:129</t>
  </si>
  <si>
    <t>Кировская обл, р-н Кикнурский, пгт Кикнур, ул Ленина, д 12</t>
  </si>
  <si>
    <t xml:space="preserve"> КВО-10-15-0389</t>
  </si>
  <si>
    <t>Кочешков Алексей Егорович</t>
  </si>
  <si>
    <t>43:10:310108</t>
  </si>
  <si>
    <t>43:10:310108:30</t>
  </si>
  <si>
    <t>обл Кировская р-н Кикнурский пгт Кикнур</t>
  </si>
  <si>
    <t xml:space="preserve"> КВО 10150041</t>
  </si>
  <si>
    <t>Никифоров М. А.</t>
  </si>
  <si>
    <t>43:10:310108:31</t>
  </si>
  <si>
    <t>Кировская обл, р-н Кикнурский, пгт Кикнур, ул Лесная, д 1</t>
  </si>
  <si>
    <t>43:10:310108:39</t>
  </si>
  <si>
    <t>43:10:310109</t>
  </si>
  <si>
    <t>43:10:310109:10</t>
  </si>
  <si>
    <t>Кировская обл, р-н Кикнурский, пгт Кикнур, ул Лесная, д 10</t>
  </si>
  <si>
    <t xml:space="preserve"> КВО 10-15-0404</t>
  </si>
  <si>
    <t>Томилова Н. Н.</t>
  </si>
  <si>
    <t>Заявка от 2004-10-11 № 2004-47-11563</t>
  </si>
  <si>
    <t>43:10:310109:19</t>
  </si>
  <si>
    <t>Кировская обл, р-н Кикнурский, пгт Кикнур, ул Луговая, д 43</t>
  </si>
  <si>
    <t xml:space="preserve"> КВО 1-15-0722</t>
  </si>
  <si>
    <t>Щекотов П. Г.</t>
  </si>
  <si>
    <t>43:10:310109:196</t>
  </si>
  <si>
    <t>обл. Кировская р-н Кикнурский пгт Кикнур</t>
  </si>
  <si>
    <t xml:space="preserve"> КВО 10150390</t>
  </si>
  <si>
    <t>Зверева В. Ф.</t>
  </si>
  <si>
    <t>43:10:310109:228</t>
  </si>
  <si>
    <t>обл. Кировская  р. Кикнурский  пгт Кикнур  ул. Лесная д. 8</t>
  </si>
  <si>
    <t>Русанова Мария Павловна</t>
  </si>
  <si>
    <t>Cвидетельство от 1993-05-12 № 0495</t>
  </si>
  <si>
    <t>43:10:310109:273</t>
  </si>
  <si>
    <t>Кировская обл, р-н Кикнурский, пгт Кикнур, ул Тимирязева, д 16</t>
  </si>
  <si>
    <t xml:space="preserve"> КВО 10-15-0191</t>
  </si>
  <si>
    <t>Дудина Анна Михайловна</t>
  </si>
  <si>
    <t>43:10:310109:281</t>
  </si>
  <si>
    <t>Кировская обл, р-н Кикнурский, пгт Кикнур, ул Черепанова, д 4</t>
  </si>
  <si>
    <t xml:space="preserve"> КВО-10-15-0768</t>
  </si>
  <si>
    <t>Безденежных В. В.</t>
  </si>
  <si>
    <t>43:10:310109:311</t>
  </si>
  <si>
    <t>Кировская обл, р-н Кикнурский, пгт Кикнур, ул Луговая, д 4</t>
  </si>
  <si>
    <t xml:space="preserve"> КВО 10-15-0472</t>
  </si>
  <si>
    <t>Пукемова Галина Васильевна</t>
  </si>
  <si>
    <t>Кикнурское РОВД</t>
  </si>
  <si>
    <t>43:10:310109:350</t>
  </si>
  <si>
    <t>обл. Кировская  р. Кикнурский  пгт. Кикнур  ул. Тимирязева д. 13</t>
  </si>
  <si>
    <t>Лежнина Людмила Михайловна</t>
  </si>
  <si>
    <t>Cвидетельство от 1993-04-09 № 10-15-0195</t>
  </si>
  <si>
    <t>43:10:310109:45</t>
  </si>
  <si>
    <t xml:space="preserve"> КВО-10-15-0514</t>
  </si>
  <si>
    <t>Баранов А. В.</t>
  </si>
  <si>
    <t>Свидетельство на право собственности на земельный участок от 2004-04-30 № ----</t>
  </si>
  <si>
    <t>43:10:310113</t>
  </si>
  <si>
    <t>43:10:310113:28</t>
  </si>
  <si>
    <t xml:space="preserve"> КВО 10-15-0411</t>
  </si>
  <si>
    <t>Толстогузов Н. А.</t>
  </si>
  <si>
    <t>Заявка от 2004-08-26 № ----</t>
  </si>
  <si>
    <t>43:10:310116</t>
  </si>
  <si>
    <t>43:10:310116:51</t>
  </si>
  <si>
    <t>Кировская обл, р-н Кикнурский, пгт Кикнур, ул Комсомольская, д 17</t>
  </si>
  <si>
    <t xml:space="preserve"> КВО 10-15-0462</t>
  </si>
  <si>
    <t>Дербенев Михаил Тихонович</t>
  </si>
  <si>
    <t>Заявка от 2003-08-08 № ----</t>
  </si>
  <si>
    <t>43:10:310117</t>
  </si>
  <si>
    <t>43:10:310117:39</t>
  </si>
  <si>
    <t>(адрес) Кировская обл, р-н Кикнурский, пгт Кикнур, ул Просвещения, д 4</t>
  </si>
  <si>
    <t>Огородников Сергей Павлович</t>
  </si>
  <si>
    <t>Cвидетельство от 1993-07-14 № 10-15-0624</t>
  </si>
  <si>
    <t>43:10:310118</t>
  </si>
  <si>
    <t>43:10:310118:35</t>
  </si>
  <si>
    <t>(адрес) Кировская область, р-н Кикнурский, пгт Кикнур, ул Западная, д 4</t>
  </si>
  <si>
    <t xml:space="preserve"> КВО 01015731</t>
  </si>
  <si>
    <t>Вшивцев Виктор Михайлович</t>
  </si>
  <si>
    <t>43:10:310119</t>
  </si>
  <si>
    <t>43:10:310119:63</t>
  </si>
  <si>
    <t>Кировская обл, р-н Кикнурский, пгт Кикнур, ул Западная, д 16</t>
  </si>
  <si>
    <t xml:space="preserve"> КВО-10-15-0199</t>
  </si>
  <si>
    <t>Щвецов А. Ф.</t>
  </si>
  <si>
    <t>43:10:310119:69</t>
  </si>
  <si>
    <t>Кировская обл, р-н Кикнурский, пгт Кикнур, ул Советская, дом 55</t>
  </si>
  <si>
    <t>Васильева Лидия Михайловна</t>
  </si>
  <si>
    <t>Свидетельство на право собственности на землю от 1994-06-10 № РФ-I КВО 1015 №057035</t>
  </si>
  <si>
    <t>43:10:310122</t>
  </si>
  <si>
    <t>43:10:310122:94</t>
  </si>
  <si>
    <t>Кировская обл, р-н Кикнурский, пгт Кикнур, ул Строителей, д 6</t>
  </si>
  <si>
    <t>Шурыгин Николай Васильевич</t>
  </si>
  <si>
    <t xml:space="preserve"> от 1993-10-26 № 10-150788</t>
  </si>
  <si>
    <t>43:10:310124</t>
  </si>
  <si>
    <t>43:10:310124:36</t>
  </si>
  <si>
    <t>Кировская область, р-н. Кикнурский, пгт. Кикнур, пер. Мирный, д. 3</t>
  </si>
  <si>
    <t xml:space="preserve"> КВО 10150783</t>
  </si>
  <si>
    <t>Чернова Т. В.</t>
  </si>
  <si>
    <t>43:10:310124:75</t>
  </si>
  <si>
    <t>Кировская обл, р-н Кикнурский, пгт Кикнур, ул Мира, д 18</t>
  </si>
  <si>
    <t xml:space="preserve"> КВО 10-15-0546</t>
  </si>
  <si>
    <t>Лютов А. Г.</t>
  </si>
  <si>
    <t>43:10:310126</t>
  </si>
  <si>
    <t>43:10:310126:1</t>
  </si>
  <si>
    <t>Кировская область, р-н Кикнурский, пгт Кикнур, ул Пушкина, д 10</t>
  </si>
  <si>
    <t>Елсукова Анна Максимовна</t>
  </si>
  <si>
    <t>Свидетельство на право пожизненного наследуемого владения от 1993-03-16 № 10-15-0415</t>
  </si>
  <si>
    <t>43:10:310128</t>
  </si>
  <si>
    <t>43:10:310128:68</t>
  </si>
  <si>
    <t>Кировская обл, р-н Кикнурский, пгт Кикнур, ул Набережная, д 8</t>
  </si>
  <si>
    <t xml:space="preserve"> КВО 10-15-0424</t>
  </si>
  <si>
    <t>Маркова Л. Л.</t>
  </si>
  <si>
    <t>43:10:310129</t>
  </si>
  <si>
    <t>43:10:310129:34</t>
  </si>
  <si>
    <t>обл. Кировская  р. Кикнурский  пгт Кикнур  ул. Набережная д. 29</t>
  </si>
  <si>
    <t xml:space="preserve"> КВО 10 150119</t>
  </si>
  <si>
    <t>Кузнецов М. П.</t>
  </si>
  <si>
    <t>Заявка от 2004-09-06 № ----</t>
  </si>
  <si>
    <t>43:10:310129:74</t>
  </si>
  <si>
    <t>Кировская обл, р-н Кикнурский, пгт Кикнур, ул Набережная, д 13</t>
  </si>
  <si>
    <t xml:space="preserve"> КВО 1015-0619</t>
  </si>
  <si>
    <t>Лютова Люблвь Георгиевна</t>
  </si>
  <si>
    <t>43:10:310130</t>
  </si>
  <si>
    <t>43:10:310130:47</t>
  </si>
  <si>
    <t>Кировская обл, р-н Кикнурский, пгт Кикнур, ул Набережная, д 30</t>
  </si>
  <si>
    <t xml:space="preserve"> РФ-1 057006</t>
  </si>
  <si>
    <t>Комароа В. А.</t>
  </si>
  <si>
    <t>Заявка от 2003-09-08 № ----</t>
  </si>
  <si>
    <t>43:10:310131</t>
  </si>
  <si>
    <t>43:10:310131:71</t>
  </si>
  <si>
    <t>Кировская обл, р-н Кикнурский, пгт Кикнур, ул Труда, д 6</t>
  </si>
  <si>
    <t xml:space="preserve"> КВО-10-15-0130</t>
  </si>
  <si>
    <t>Ворончихин П. Г.</t>
  </si>
  <si>
    <t>43:10:310134</t>
  </si>
  <si>
    <t>43:10:310134:2</t>
  </si>
  <si>
    <t>Российская Федерация, Кировская область, Кикнурский муниципальный район, пгт Кикнур, улица Пушкина, дом 33</t>
  </si>
  <si>
    <t xml:space="preserve"> КВО 10-15-0224</t>
  </si>
  <si>
    <t>Шевнина В. Г.</t>
  </si>
  <si>
    <t>43:10:310136</t>
  </si>
  <si>
    <t>43:10:310136:43</t>
  </si>
  <si>
    <t>Кировская обл, р-н Кикнурский, пгт Кикнур, ул Садовая, д 34</t>
  </si>
  <si>
    <t xml:space="preserve"> КВО 10-15-0104</t>
  </si>
  <si>
    <t>Малютина Е. С.</t>
  </si>
  <si>
    <t>43:10:310136:50</t>
  </si>
  <si>
    <t>Кировская обл, р-н Кикнурский, пгт Кикнур, ул Садовая, дом 14</t>
  </si>
  <si>
    <t>Токмолаева Александра Денисовна</t>
  </si>
  <si>
    <t>Кикнурским РОВД Кировской области</t>
  </si>
  <si>
    <t xml:space="preserve"> от 1992-12-25 № 10-15-0094</t>
  </si>
  <si>
    <t>43:10:310138</t>
  </si>
  <si>
    <t>43:10:310138:26</t>
  </si>
  <si>
    <t>Кировская обл, р-н Кикнурский, пгт Кикнур, ул Гагарина, д 40</t>
  </si>
  <si>
    <t xml:space="preserve"> КВО10150525</t>
  </si>
  <si>
    <t>Мертвищева К. И.</t>
  </si>
  <si>
    <t>43:10:310138:49</t>
  </si>
  <si>
    <t>обл. Кировская  р. Кикнурский  пгт. Кикнур  ул. Садовая д. 15</t>
  </si>
  <si>
    <t>Романов Алексей Алексеевич</t>
  </si>
  <si>
    <t>Cвидетельство от 1993-05-31 № 10-15-0545</t>
  </si>
  <si>
    <t>43:10:310139</t>
  </si>
  <si>
    <t>43:10:310139:43</t>
  </si>
  <si>
    <t>Кировская область, р-н. Кикнурский, пгт. Кикнур, ул. Солидарности, д. 2</t>
  </si>
  <si>
    <t xml:space="preserve"> КВО10-15-0370</t>
  </si>
  <si>
    <t>Симонов Вадим Алексеевич</t>
  </si>
  <si>
    <t>Свидетельство о праве пожизненного наследуемого владения на земельный участок от  № ----</t>
  </si>
  <si>
    <t>43:10:310140</t>
  </si>
  <si>
    <t>43:10:310140:57</t>
  </si>
  <si>
    <t>Кировская обл, р-н Кикнурский, пгт Кикнур, ул Молодой Гвардии, д 9</t>
  </si>
  <si>
    <t xml:space="preserve"> КВО 1015363</t>
  </si>
  <si>
    <t>Татарникова А. М.</t>
  </si>
  <si>
    <t>43:10:310142</t>
  </si>
  <si>
    <t>43:10:310142:58</t>
  </si>
  <si>
    <t>(адрес) Кировская обл, р-н Кикнурский, пгт Кикнур, ул Мира, д 60</t>
  </si>
  <si>
    <t>Неганов Анатолий Николаевич</t>
  </si>
  <si>
    <t>Cвидетельство от 1993-07-20 № 10-15-0481</t>
  </si>
  <si>
    <t>43:10:310143</t>
  </si>
  <si>
    <t>43:10:310143:46</t>
  </si>
  <si>
    <t>Кировская обл, р-н Кикнурский, пгт Кикнур, ул Мира, дом 37</t>
  </si>
  <si>
    <t>Бурляков Владимир Александрович</t>
  </si>
  <si>
    <t xml:space="preserve"> от 1993-04-01 № КВО-10-15-0418</t>
  </si>
  <si>
    <t>43:10:310145</t>
  </si>
  <si>
    <t>43:10:310145:59</t>
  </si>
  <si>
    <t>(адрес) Кировская обл, р-н Кикнурский, пгт Кикнур, ул Первомайская, д 50</t>
  </si>
  <si>
    <t>Соломина Ангелина Павловна</t>
  </si>
  <si>
    <t>Cвидетельство от 1994-05-27 № 057029</t>
  </si>
  <si>
    <t>43:10:310150</t>
  </si>
  <si>
    <t>43:10:310150:6</t>
  </si>
  <si>
    <t>обл. Кировская  р. Кикнурский  пгт. Кикнур  ул. Пролетарская д. 13</t>
  </si>
  <si>
    <t xml:space="preserve"> КВО 10-15-0171</t>
  </si>
  <si>
    <t>Маковеев Виталий Иванович</t>
  </si>
  <si>
    <t>43:10:310152</t>
  </si>
  <si>
    <t>43:10:310152:138</t>
  </si>
  <si>
    <t>Кировская обл, р-н Кикнурский, пгт Кикнур, ул Дорожников, дом 14</t>
  </si>
  <si>
    <t>Безденежных Антонина Васильевна</t>
  </si>
  <si>
    <t>Cвидетельство от 1994-07-14 № 057073</t>
  </si>
  <si>
    <t>43:10:310152:19</t>
  </si>
  <si>
    <t>(адрес) Кировская обл, р-н Кикнурский, пгт Кикнур, ул Заводская, д 10</t>
  </si>
  <si>
    <t>Смирнова Ангелина Ивановна</t>
  </si>
  <si>
    <t>Cвидетельство от 1993-10-26 № 10-15-0779</t>
  </si>
  <si>
    <t>43:10:310152:54</t>
  </si>
  <si>
    <t>Кировская обл, р-н Кикнурский, пгт Кикнур, ул Дорожников, д 12</t>
  </si>
  <si>
    <t xml:space="preserve"> РФ-I-057002 рег.№43</t>
  </si>
  <si>
    <t>Хаустов Николай Михайлович</t>
  </si>
  <si>
    <t>43:10:310201</t>
  </si>
  <si>
    <t>43:10:310201:64</t>
  </si>
  <si>
    <t>Кировская обл, р-н Кикнурский, д Большое Шарыгино, ул Поселковая, д 2</t>
  </si>
  <si>
    <t xml:space="preserve"> РФ-XXII КВО 10-15 № 0131347</t>
  </si>
  <si>
    <t>Ямщиков Н. И.</t>
  </si>
  <si>
    <t>43:10:310202</t>
  </si>
  <si>
    <t>43:10:310202:129</t>
  </si>
  <si>
    <t>Кировская обл, р-н Кикнурский, д Большое Шарыгино, ул Заречная, д 10</t>
  </si>
  <si>
    <t>Шарыгин Л. В.</t>
  </si>
  <si>
    <t>43:10:310202:77</t>
  </si>
  <si>
    <t>Кировская обл, р-н Кикнурский, д Большое Шарыгино, ул Заречная, д 2а</t>
  </si>
  <si>
    <t xml:space="preserve"> РФ1   №057297</t>
  </si>
  <si>
    <t>Кузнецов Л. В.</t>
  </si>
  <si>
    <t>Заявка от 2005-02-21 № ----</t>
  </si>
  <si>
    <t>43:10:310501</t>
  </si>
  <si>
    <t>43:10:310501:102</t>
  </si>
  <si>
    <t>Кировская обл, р-н Кикнурский, д Кукнур, д 38</t>
  </si>
  <si>
    <t xml:space="preserve"> КВО-10-15-0757</t>
  </si>
  <si>
    <t>Муреева З. М.</t>
  </si>
  <si>
    <t>43:10:310501:7</t>
  </si>
  <si>
    <t>Басанаев Дмитрий Николаевич</t>
  </si>
  <si>
    <t>88 01</t>
  </si>
  <si>
    <t>43:10:310801</t>
  </si>
  <si>
    <t>43:10:310801:107</t>
  </si>
  <si>
    <t>Кировская обл, р-н Кикнурский, д Пелеснур</t>
  </si>
  <si>
    <t xml:space="preserve"> КВО 10-15-0527</t>
  </si>
  <si>
    <t>Ходыкин Александр Павлович</t>
  </si>
  <si>
    <t>43:10:310801:117</t>
  </si>
  <si>
    <t>Софронов Николай Александрович</t>
  </si>
  <si>
    <t>Свидетельство на право собственности на землю от 1996-10-02 № 0133314</t>
  </si>
  <si>
    <t>43:10:310801:169</t>
  </si>
  <si>
    <t xml:space="preserve"> КВО 10150043</t>
  </si>
  <si>
    <t>Журавлев Николай Николаевич</t>
  </si>
  <si>
    <t>00 02</t>
  </si>
  <si>
    <t>43:10:310801:82</t>
  </si>
  <si>
    <t>Маковеев Василий Васильевич</t>
  </si>
  <si>
    <t xml:space="preserve"> от  № 10-15-0050</t>
  </si>
  <si>
    <t>43:10:310901</t>
  </si>
  <si>
    <t>43:10:310901:5</t>
  </si>
  <si>
    <t>Кировская область, р-н Кикнурский, д Путиново</t>
  </si>
  <si>
    <t>Уланова А. Г.</t>
  </si>
  <si>
    <t>43:10:320102</t>
  </si>
  <si>
    <t>43:10:320102:153</t>
  </si>
  <si>
    <t>обл. Кировская  р. Кикнурский  д. Абрамово</t>
  </si>
  <si>
    <t>Зимина Е. Г.</t>
  </si>
  <si>
    <t>Cвидетельство от 1993-01-26 № 10-01-0059</t>
  </si>
  <si>
    <t>43:10:330301</t>
  </si>
  <si>
    <t>43:10:330301:354</t>
  </si>
  <si>
    <t>Кировская обл, р-н Кикнурский, с Беляево</t>
  </si>
  <si>
    <t>Оленева Нина Ивановна</t>
  </si>
  <si>
    <t>Cвидетельство от 1992-07-15 № 137</t>
  </si>
  <si>
    <t>43:10:331001</t>
  </si>
  <si>
    <t>43:10:331001:15</t>
  </si>
  <si>
    <t>Охотников С. К.</t>
  </si>
  <si>
    <t>43:10:340401</t>
  </si>
  <si>
    <t>43:10:340401:8</t>
  </si>
  <si>
    <t>Кировская обл, р-н Кикнурский, д Перминовские</t>
  </si>
  <si>
    <t>Перминова Елизавета Ивановна</t>
  </si>
  <si>
    <t>Заявка от 2004-10-28 № ----</t>
  </si>
  <si>
    <t>43:10:360101</t>
  </si>
  <si>
    <t>43:10:360101:140</t>
  </si>
  <si>
    <t>Кировская обл, р-н Кикнурский, с Кокшага</t>
  </si>
  <si>
    <t xml:space="preserve"> КВО 10050002</t>
  </si>
  <si>
    <t>Посаженников Николай Александрович</t>
  </si>
  <si>
    <t>43:10:360101:202</t>
  </si>
  <si>
    <t xml:space="preserve"> КВО-10-05-0070</t>
  </si>
  <si>
    <t>Зайцев Николай Васильевич</t>
  </si>
  <si>
    <t>43:10:360102</t>
  </si>
  <si>
    <t>43:10:360102:233</t>
  </si>
  <si>
    <t xml:space="preserve"> РФ-XXII КВО 10-06 №0133024  рег.зап 6626</t>
  </si>
  <si>
    <t>Березин Василий Павлович</t>
  </si>
  <si>
    <t>43:10:360102:240</t>
  </si>
  <si>
    <t>Кировская обл, р-н Кикнурский, с Кокшага, ул Октябрьская</t>
  </si>
  <si>
    <t xml:space="preserve"> РФ КВО-10-05 № 703180</t>
  </si>
  <si>
    <t>Посаженников Алексей Михайлович</t>
  </si>
  <si>
    <t>43:10:380101</t>
  </si>
  <si>
    <t>43:10:380101:247</t>
  </si>
  <si>
    <t>Кировская обл, р-н Кикнурский, с Макарье, ул Труда, д 13</t>
  </si>
  <si>
    <t>Наумова Ольга Алексеевна</t>
  </si>
  <si>
    <t>43:10:390501</t>
  </si>
  <si>
    <t>43:10:390501:146</t>
  </si>
  <si>
    <t>Кировская область, р-н Кикнурский, с Падерино</t>
  </si>
  <si>
    <t>Падерин Спиридон Петрович</t>
  </si>
  <si>
    <t>свидетельство на право собственности на землю, бессрочного (постоянного) пользования землей от 1992-07-29 № 10-08-0026</t>
  </si>
  <si>
    <t>43:10:390501:147</t>
  </si>
  <si>
    <t>43:10:390501:204</t>
  </si>
  <si>
    <t>Кировская обл, р-н Кикнурский, с Падерино</t>
  </si>
  <si>
    <t>Посаженников Анатолий Васильевич</t>
  </si>
  <si>
    <t>Cвидетельство от 1998-01-06 № 0131288</t>
  </si>
  <si>
    <t>43:10:400501</t>
  </si>
  <si>
    <t>43:10:400501:137</t>
  </si>
  <si>
    <t>Кировская обл, р-н Кикнурский, д Пижанчурга</t>
  </si>
  <si>
    <t>Ягдаров Александр Николаевич</t>
  </si>
  <si>
    <t xml:space="preserve"> от 1992-06-30 № 10090151</t>
  </si>
  <si>
    <t>43:10:400501:86</t>
  </si>
  <si>
    <t>Кировская обл, р-н Кикнурский, д Пижанчурга, д 76</t>
  </si>
  <si>
    <t xml:space="preserve"> КВО 10-09-0157</t>
  </si>
  <si>
    <t>Анисимов Н. А.</t>
  </si>
  <si>
    <t>43:10:400501:87</t>
  </si>
  <si>
    <t>обл. Кировская  р. Кикнурский  д. Пижанчурга д. 64</t>
  </si>
  <si>
    <t>43:10:400601</t>
  </si>
  <si>
    <t>43:10:400601:14</t>
  </si>
  <si>
    <t xml:space="preserve"> КВО-10-09-0041</t>
  </si>
  <si>
    <t>Высотин Л. К.</t>
  </si>
  <si>
    <t>43:10:400602</t>
  </si>
  <si>
    <t>43:10:400602:132</t>
  </si>
  <si>
    <t>Кировская обл, р-н Кикнурский, с Потняк</t>
  </si>
  <si>
    <t>Изидоров Алексей Иванович</t>
  </si>
  <si>
    <t xml:space="preserve"> от 1992-06-26 № 10090010</t>
  </si>
  <si>
    <t>43:10:400801</t>
  </si>
  <si>
    <t>43:10:400801:103</t>
  </si>
  <si>
    <t>Кировская обл, р-н Кикнурский, д Юльял</t>
  </si>
  <si>
    <t xml:space="preserve"> КВО 10090239</t>
  </si>
  <si>
    <t>Михалева А. М.</t>
  </si>
  <si>
    <t>43:10:400801:132</t>
  </si>
  <si>
    <t>обл. Кировская  р. Кикнурский  д. Юльял</t>
  </si>
  <si>
    <t>Краев Петр Никитьевич</t>
  </si>
  <si>
    <t>Cвидетельство от 1992-06-30 № 10-09-0232</t>
  </si>
  <si>
    <t>43:10:400801:49</t>
  </si>
  <si>
    <t xml:space="preserve"> КВО 10090243</t>
  </si>
  <si>
    <t>Сапаров С. А.</t>
  </si>
  <si>
    <t>43:10:410501</t>
  </si>
  <si>
    <t>43:10:410501:95</t>
  </si>
  <si>
    <t>Кировская область, р-н Кикнурский, с Русские Краи</t>
  </si>
  <si>
    <t>Деминцева Анна Васильевна</t>
  </si>
  <si>
    <t>Свидетельство на право собственности на землю от 1993-02-22 № б/н</t>
  </si>
  <si>
    <t>43:10:410506</t>
  </si>
  <si>
    <t>43:10:410506:49</t>
  </si>
  <si>
    <t>Кировская обл, р-н Кикнурский, с Русские Краи</t>
  </si>
  <si>
    <t>Якушков Николай Геннадьевич</t>
  </si>
  <si>
    <t>Cвидетельство от 1996-12-17 № 0131485</t>
  </si>
  <si>
    <t>43:10:410507</t>
  </si>
  <si>
    <t>43:10:410507:40</t>
  </si>
  <si>
    <t>Деминцева Варвара Степановна</t>
  </si>
  <si>
    <t>43:10:410509</t>
  </si>
  <si>
    <t>43:10:410509:77</t>
  </si>
  <si>
    <t>Кировская обл, р-н Кикнурский, с Русские Краи, ул Полевая</t>
  </si>
  <si>
    <t>Галкина Клавдия Игнатьевна</t>
  </si>
  <si>
    <t>Cвидетельство от 1992-11-03 № 10-10-0171</t>
  </si>
  <si>
    <t>43:10:410801</t>
  </si>
  <si>
    <t>43:10:410801:59</t>
  </si>
  <si>
    <t>Кировская обл, р-н Кикнурский, МО (не определено)</t>
  </si>
  <si>
    <t>Татарников Виктор Александрович</t>
  </si>
  <si>
    <t>Cвидетельство от 1993-01-17 № б/н</t>
  </si>
  <si>
    <t>43:10:410801:60</t>
  </si>
  <si>
    <t>43:10:430302</t>
  </si>
  <si>
    <t>43:10:430302:29</t>
  </si>
  <si>
    <t xml:space="preserve"> КВО-12-12-0058</t>
  </si>
  <si>
    <t>Кислицына Валентина Палладьевна</t>
  </si>
  <si>
    <t>43:10:440401</t>
  </si>
  <si>
    <t>43:10:440401:50</t>
  </si>
  <si>
    <t>Кировская обл, р-н Кикнурский, д Пески</t>
  </si>
  <si>
    <t xml:space="preserve"> КВО-10-13 №0133221</t>
  </si>
  <si>
    <t>Петропавловских Лидия Васильевна</t>
  </si>
  <si>
    <t>43:10:440701</t>
  </si>
  <si>
    <t>43:10:440701:91</t>
  </si>
  <si>
    <t>Кировская обл, р-н Кикнурский, д Малый Шудум</t>
  </si>
  <si>
    <t xml:space="preserve"> КВО 0133208</t>
  </si>
  <si>
    <t>Аверина Капиталина Васильевна</t>
  </si>
  <si>
    <t>43:10:450101</t>
  </si>
  <si>
    <t>43:10:450101:122</t>
  </si>
  <si>
    <t>Кировская обл, р-н Кикнурский, д Большое Салтаево</t>
  </si>
  <si>
    <t xml:space="preserve"> РФ КВО 10-14 № 0131336</t>
  </si>
  <si>
    <t>Шудумова Августа Михайловна</t>
  </si>
  <si>
    <t>43:10:450101:125</t>
  </si>
  <si>
    <t>Жарков Иван Фролович</t>
  </si>
  <si>
    <t xml:space="preserve"> от 1992-12-03 № 10140002</t>
  </si>
  <si>
    <t>43:10:450601</t>
  </si>
  <si>
    <t>43:10:450601:27</t>
  </si>
  <si>
    <t xml:space="preserve"> КВО 1014129</t>
  </si>
  <si>
    <t>Янбарцев Николай Дмитриевич</t>
  </si>
  <si>
    <t>43:10:450601:57</t>
  </si>
  <si>
    <t>43:10:450901</t>
  </si>
  <si>
    <t>43:10:450901:148</t>
  </si>
  <si>
    <t>Кировская обл, р-н Кикнурский, с Цекеево, ул Советская, д 22а</t>
  </si>
  <si>
    <t xml:space="preserve"> КВО-10-14-0165а</t>
  </si>
  <si>
    <t>Мардежев П. Н.</t>
  </si>
  <si>
    <t>43:10:451001</t>
  </si>
  <si>
    <t>43:10:451001:94</t>
  </si>
  <si>
    <t>Яндубаев А. М.</t>
  </si>
  <si>
    <t>43:10:470802</t>
  </si>
  <si>
    <t>43:10:470802:9</t>
  </si>
  <si>
    <t xml:space="preserve"> КВО 10-16-0008</t>
  </si>
  <si>
    <t>Рыбаков А. Ф.</t>
  </si>
  <si>
    <t>43:10:470803</t>
  </si>
  <si>
    <t>43:10:470803:132</t>
  </si>
  <si>
    <t>Кировская обл, р-н Кикнурский, с Шапта, ул Новая, д 4</t>
  </si>
  <si>
    <t xml:space="preserve"> КВО 10-16-0088</t>
  </si>
  <si>
    <t>Христолюбов Анатолий Васильевич</t>
  </si>
  <si>
    <t>43:10:470803:157</t>
  </si>
  <si>
    <t>Кировская обл, р-н Кикнурский, с Шапта</t>
  </si>
  <si>
    <t xml:space="preserve"> РФ-XXI КВО 10-16 №0131341</t>
  </si>
  <si>
    <t>Чугунов В. Л.</t>
  </si>
  <si>
    <t>43:11:310103</t>
  </si>
  <si>
    <t>43:11:310103:118</t>
  </si>
  <si>
    <t>Кировская область, р-н. Кильмезский, пгт. Кильмезь, ул. Набережная, д. 18</t>
  </si>
  <si>
    <t>Бабушкина Фатима Галимзяновна</t>
  </si>
  <si>
    <t>Свидетельство на право собственности на землю от 1994-11-14 № 557467</t>
  </si>
  <si>
    <t>43:11:310112</t>
  </si>
  <si>
    <t>43:11:310112:68</t>
  </si>
  <si>
    <t>(адрес) Кировская область, р-н Кильмезский, пгт Кильмезь, ул Промысловая, д 40</t>
  </si>
  <si>
    <t>Шулятьева Елена Викторовна</t>
  </si>
  <si>
    <t>Свидетельство на право собственности на землю, бессрочного (постоянного) пользования землей от 1993-10-26 № 11-16-0788</t>
  </si>
  <si>
    <t>43:11:310112:79</t>
  </si>
  <si>
    <t>Кировская обл, р-н Кильмезский, пгт Кильмезь, ул Комсомольская, д 35б</t>
  </si>
  <si>
    <t xml:space="preserve"> КВО-11-16-0685</t>
  </si>
  <si>
    <t>Булдаков Филипп Федорович</t>
  </si>
  <si>
    <t>43:11:310114</t>
  </si>
  <si>
    <t>43:11:310114:75</t>
  </si>
  <si>
    <t>(адрес) Кировская область, р-н Кильмезский, пгт Кильмезь, ул Пионерская, д 9</t>
  </si>
  <si>
    <t>Шеклеина Галина Дмитриевна</t>
  </si>
  <si>
    <t>Свидетельство на право собственности на землю от 1997-10-21 № 0243244</t>
  </si>
  <si>
    <t>43:11:310119</t>
  </si>
  <si>
    <t>43:11:310119:69</t>
  </si>
  <si>
    <t>(адрес) Кировская обл, р-н Кильмезский, пгт Кильмезь, ул Промысловая, д 30</t>
  </si>
  <si>
    <t>Карачев Михаил Николаевич</t>
  </si>
  <si>
    <t>Cвидетельство от 1992-11-19 № 11-16-0243</t>
  </si>
  <si>
    <t>43:11:310119:80</t>
  </si>
  <si>
    <t>Кировская обл, р-н Кильмезский, пгт Кильмезь, ул Комсомольская, дом 21</t>
  </si>
  <si>
    <t>Радыгин Алексей Владимирович</t>
  </si>
  <si>
    <t xml:space="preserve"> от 1992-11-19 № 11-16-0757</t>
  </si>
  <si>
    <t>43:11:310126</t>
  </si>
  <si>
    <t>43:11:310126:67</t>
  </si>
  <si>
    <t>обл. Кировская  р. Кильмезский  пгт. Кильмезь  ул. Промысловая д. 14</t>
  </si>
  <si>
    <t xml:space="preserve"> КВО-11-16-074523</t>
  </si>
  <si>
    <t>Гаптрахманов И. Ш.</t>
  </si>
  <si>
    <t>43:11:310128</t>
  </si>
  <si>
    <t>43:11:310128:61</t>
  </si>
  <si>
    <t>Кировская обл, р-н Кильмезский, пгт Кильмезь, ул Труда, дом 3 а</t>
  </si>
  <si>
    <t>Мальцев Михаил Петрович</t>
  </si>
  <si>
    <t>Cвидетельство от 1993-10-26 № 11-16-0775</t>
  </si>
  <si>
    <t>43:11:310132</t>
  </si>
  <si>
    <t>43:11:310132:1</t>
  </si>
  <si>
    <t>Кировская обл, р-н Кильмезский, пгт Кильмезь, ул Горького, д 39</t>
  </si>
  <si>
    <t>Вердиева Р. .</t>
  </si>
  <si>
    <t>Камагутдинов Х. А.</t>
  </si>
  <si>
    <t>43:11:310132:61</t>
  </si>
  <si>
    <t>(адрес) Кировская обл, р-н Кильмезский, пгт Кильмезь, ул Горького, д 49</t>
  </si>
  <si>
    <t>Благодатских Галина Андреевна</t>
  </si>
  <si>
    <t>Свидетельство на право собственности на землю от 1992-11-19 № 11-16-0477</t>
  </si>
  <si>
    <t>43:11:310138</t>
  </si>
  <si>
    <t>43:11:310138:75</t>
  </si>
  <si>
    <t>(адрес) Кировская область, р-н Кильмезский, пгт Кильмезь, ул Первомайская, д 56</t>
  </si>
  <si>
    <t>Морозов Валерий Васильевич</t>
  </si>
  <si>
    <t>Свидетельство на право собственности на землю от 1992-11-19 № 11-16-0113</t>
  </si>
  <si>
    <t>43:11:310140</t>
  </si>
  <si>
    <t>43:11:310140:64</t>
  </si>
  <si>
    <t>Кировская обл, р-н Кильмезский, пгт Кильмезь, пер Горького, д 16</t>
  </si>
  <si>
    <t xml:space="preserve"> КВО-11-16-40-037 0243227</t>
  </si>
  <si>
    <t>Кашина Н. С.</t>
  </si>
  <si>
    <t>43:11:310146</t>
  </si>
  <si>
    <t>43:11:310146:111</t>
  </si>
  <si>
    <t>(адрес) Кировская обл, р-н Кильмезский, пгт Кильмезь, ул Нагорная, д 2</t>
  </si>
  <si>
    <t xml:space="preserve"> КВО №11-16-0441</t>
  </si>
  <si>
    <t>Двоеложкова Т. А.</t>
  </si>
  <si>
    <t>43:11:310146:161</t>
  </si>
  <si>
    <t>Кировская обл, р-н Кильмезский, пгт Кильмезь, ул Южная, д 23</t>
  </si>
  <si>
    <t xml:space="preserve"> КВО 11-16-0315</t>
  </si>
  <si>
    <t>Хафизов Х. .</t>
  </si>
  <si>
    <t>43:11:310155</t>
  </si>
  <si>
    <t>43:11:310155:42</t>
  </si>
  <si>
    <t>(адрес) Кировская обл, р-н Кильмезский, пгт Кильмезь, ул Мелиораторов, д 8</t>
  </si>
  <si>
    <t xml:space="preserve"> КВО 11-16-0581</t>
  </si>
  <si>
    <t>Мальцева Надежда Ивановна</t>
  </si>
  <si>
    <t>43:11:320203</t>
  </si>
  <si>
    <t>43:11:320203:131</t>
  </si>
  <si>
    <t>обл. Кировская  р. Кильмезский  д. Большой Порек  ул. Кооперативная</t>
  </si>
  <si>
    <t>Криницина Вера Ивановна</t>
  </si>
  <si>
    <t>Cвидетельство от  № КВО-11-01-0112</t>
  </si>
  <si>
    <t>43:11:320502</t>
  </si>
  <si>
    <t>43:11:320502:680</t>
  </si>
  <si>
    <t>обл. Кировская  р. Кильмезский</t>
  </si>
  <si>
    <t>Казионов Сергей Андреевич</t>
  </si>
  <si>
    <t xml:space="preserve"> от 1992-05-07 № 22-11-0001</t>
  </si>
  <si>
    <t>43:11:340101</t>
  </si>
  <si>
    <t>43:11:340101:83</t>
  </si>
  <si>
    <t>обл  Кировская, р-н  Кильмезский, д  Вихарево</t>
  </si>
  <si>
    <t>Лапшина Анна Маркеловна</t>
  </si>
  <si>
    <t>Свидетельство на право собственности на землю, бессрочного (постоянного) пользования землей от 1992-10-22 № 11-02-0111</t>
  </si>
  <si>
    <t>43:11:340101:98</t>
  </si>
  <si>
    <t>Сочнев Алексей Филиппович</t>
  </si>
  <si>
    <t>Свидетельство на право собственности на землю от 1992-10-22 № 11-02-0102</t>
  </si>
  <si>
    <t>43:11:340103</t>
  </si>
  <si>
    <t>43:11:340103:24</t>
  </si>
  <si>
    <t>Кировская область, р-н Кильмезский, д Вихарево, ул Механизаторов, д 14</t>
  </si>
  <si>
    <t xml:space="preserve"> КВО 11-02-0038</t>
  </si>
  <si>
    <t>Злобин Н Т</t>
  </si>
  <si>
    <t>43:11:340301</t>
  </si>
  <si>
    <t>43:11:340301:127</t>
  </si>
  <si>
    <t>обл  Кировская, р-н  Кильмезский, д  Карманкино</t>
  </si>
  <si>
    <t>Афанасьева Татьяна Тимофеевна</t>
  </si>
  <si>
    <t>Cвидетельство от 1992-10-22 № 11-02-0415</t>
  </si>
  <si>
    <t>43:11:340301:128</t>
  </si>
  <si>
    <t>Свидетельство на право собственности на землю, бессрочного (постоянного) пользования землей от 1992-10-22 № 11-02-0415</t>
  </si>
  <si>
    <t>43:11:340301:156</t>
  </si>
  <si>
    <t>Кировская область, р-н Кильмезский, д Вихарево</t>
  </si>
  <si>
    <t>Амосова Агрипина Алексеевна</t>
  </si>
  <si>
    <t>Свидетельство на право собственности на землю от 1992-10-22 № 11-02-0464</t>
  </si>
  <si>
    <t>43:11:340301:183</t>
  </si>
  <si>
    <t>Кировская область, р-н Кильмезский, д Карманкино</t>
  </si>
  <si>
    <t>Кашин Михаил Федорович</t>
  </si>
  <si>
    <t>свидетельство на право собственности на землю, бессрочного (постоянного) пользования землей от 1992-10-22 № 11-02-0437</t>
  </si>
  <si>
    <t>43:11:340301:187</t>
  </si>
  <si>
    <t>Суворова Галина Петровна</t>
  </si>
  <si>
    <t>Cвидетельство от 1992-10-22 № 11-02-0432</t>
  </si>
  <si>
    <t>43:11:340301:206</t>
  </si>
  <si>
    <t>Свидетельство на право собственности на землю, бессрочного (постоянного) пользования землей от 1992-10-22 № 11020409</t>
  </si>
  <si>
    <t>43:11:340301:207</t>
  </si>
  <si>
    <t>Перескоков Александр Николаевич</t>
  </si>
  <si>
    <t>Свидетельство о праве на право собственности на землю, бессрочного (постоянного) пользования землей от 1992-10-22 № 11-02-0408</t>
  </si>
  <si>
    <t>43:11:340301:259</t>
  </si>
  <si>
    <t>Кировская обл, р-н Кильмезский, д Карманкино</t>
  </si>
  <si>
    <t>43:11:340401</t>
  </si>
  <si>
    <t>43:11:340401:59</t>
  </si>
  <si>
    <t>Кировская обл, р-н Кильмезский, д Кунжек, ул Нагорная, дом 16</t>
  </si>
  <si>
    <t>Рябов Михаил Борисович</t>
  </si>
  <si>
    <t xml:space="preserve"> от 1992-10-22 № 11-02-0228</t>
  </si>
  <si>
    <t>43:11:340701</t>
  </si>
  <si>
    <t>43:11:340701:43</t>
  </si>
  <si>
    <t>Кировская обл, р-н Кильмезский, д Таутово, пер Молодежный, д 2</t>
  </si>
  <si>
    <t xml:space="preserve"> КВО-11-02-0574</t>
  </si>
  <si>
    <t>Субботин В. А.</t>
  </si>
  <si>
    <t>Заявка от 2005-01-17 № 2005-47-475</t>
  </si>
  <si>
    <t>43:11:340701:56</t>
  </si>
  <si>
    <t>обл  Кировская, р-н  Кильмезский, д  Таутово</t>
  </si>
  <si>
    <t>Грязев Николай Васильевич</t>
  </si>
  <si>
    <t>свидетельство на право собственности на землю, бессрочного (постоянного) пользования землей от 1992-10-22 № 11-02-0555</t>
  </si>
  <si>
    <t>43:11:340801</t>
  </si>
  <si>
    <t>43:11:340801:42</t>
  </si>
  <si>
    <t>Кировская обл, р-н Кильмезский, д Яшкино, ул Зеленая, д 29</t>
  </si>
  <si>
    <t xml:space="preserve"> КВО-11-02-0389</t>
  </si>
  <si>
    <t>Замков Александр.  .</t>
  </si>
  <si>
    <t>43:11:350202</t>
  </si>
  <si>
    <t>43:11:350202:109</t>
  </si>
  <si>
    <t>Кировская обл, р-н Кильмезский, д Дамаскино, ул Первомайская</t>
  </si>
  <si>
    <t>Чернышев Геннадий Владимирович</t>
  </si>
  <si>
    <t xml:space="preserve"> от 1993-01-26 № 11040023</t>
  </si>
  <si>
    <t>43:11:351001</t>
  </si>
  <si>
    <t>43:11:351001:47</t>
  </si>
  <si>
    <t>обл. Кировская  р. Кильмезский  д. Ясная Поляна, д.12</t>
  </si>
  <si>
    <t>Чучалин Александр Романович</t>
  </si>
  <si>
    <t>Cвидетельство от 1993-02-08 № 0369</t>
  </si>
  <si>
    <t>43:11:351001:74</t>
  </si>
  <si>
    <t>43:11:360401</t>
  </si>
  <si>
    <t>43:11:360401:47</t>
  </si>
  <si>
    <t>Кировская обл, р-н Кильмезский, д Новая Жизнь, ул Центральная, дом 41</t>
  </si>
  <si>
    <t>Набиев Мухаматувалин Набиевич</t>
  </si>
  <si>
    <t>Cвидетельство от 1993-04-05 № 0047</t>
  </si>
  <si>
    <t>43:11:370301</t>
  </si>
  <si>
    <t>43:11:370301:32</t>
  </si>
  <si>
    <t>Кировская область, р-н Кильмезский, д Докучаево</t>
  </si>
  <si>
    <t>Докучаев Александр Никандрович</t>
  </si>
  <si>
    <t>Свидетельство на право собственности на землю, бессрочного (постоянного) пользования землей от 1992-11-02 № 11-06-0063</t>
  </si>
  <si>
    <t>43:11:370301:49</t>
  </si>
  <si>
    <t>43:11:370301:56</t>
  </si>
  <si>
    <t>Cвидетельство от 1992-11-02 № 11-06-0063</t>
  </si>
  <si>
    <t>43:11:370301:57</t>
  </si>
  <si>
    <t>Cвидетельство от 1992-11-02 № 0063</t>
  </si>
  <si>
    <t>43:11:370402</t>
  </si>
  <si>
    <t>43:11:370402:123</t>
  </si>
  <si>
    <t>Кировская область, р-н Кильмезский, д Зимник, ул Зеленая</t>
  </si>
  <si>
    <t>Половников Геннадий Николаевич</t>
  </si>
  <si>
    <t>Свидетельство на право собственности на землю, бессрочного (постоянного) пользования землей от 1992-05-30 № 11060186</t>
  </si>
  <si>
    <t>43:11:370402:126</t>
  </si>
  <si>
    <t>обл. Кировская  р. Кильмезский  д. Зимник  ул. Зеленая д. 17</t>
  </si>
  <si>
    <t xml:space="preserve"> КВО-1106-0182</t>
  </si>
  <si>
    <t>Карнаухов Григорий Васильевич</t>
  </si>
  <si>
    <t>43:11:370901</t>
  </si>
  <si>
    <t>43:11:370901:74</t>
  </si>
  <si>
    <t>Кировская обл, р-н Кильмезский, д Микварово, ул Зеленая, д 13</t>
  </si>
  <si>
    <t xml:space="preserve"> КВО 11-07-0120</t>
  </si>
  <si>
    <t>Мальцева Ефросинья Ивановна</t>
  </si>
  <si>
    <t>43:11:370902</t>
  </si>
  <si>
    <t>43:11:370902:55</t>
  </si>
  <si>
    <t>(адрес) Кировская обл, р-н Кильмезский, д Микварово, ул Садовая, д 17</t>
  </si>
  <si>
    <t xml:space="preserve"> КВО-11-07-0095</t>
  </si>
  <si>
    <t>Мальцева Мария Михайловна</t>
  </si>
  <si>
    <t>43:11:370902:82</t>
  </si>
  <si>
    <t>Кировская обл, р-н Кильмезский, д Микварово, ул Садовая</t>
  </si>
  <si>
    <t>43:11:370903</t>
  </si>
  <si>
    <t>43:11:370903:120</t>
  </si>
  <si>
    <t>обл  Кировская, р-н  Кильмезский, д  Микварово</t>
  </si>
  <si>
    <t>43:11:371004</t>
  </si>
  <si>
    <t>43:11:371004:93</t>
  </si>
  <si>
    <t>обл. Кировская р-н Кильмезский</t>
  </si>
  <si>
    <t xml:space="preserve"> КВО-11-0038</t>
  </si>
  <si>
    <t>Кочергина Т. И.</t>
  </si>
  <si>
    <t>43:11:380301</t>
  </si>
  <si>
    <t>43:11:380301:112</t>
  </si>
  <si>
    <t>(адрес) Кировская обл, р-н Кильмезский, д Тат-Кильмезь, ул Звездная, дом 44</t>
  </si>
  <si>
    <t>Исханова Фания Мингазовна</t>
  </si>
  <si>
    <t>Cвидетельство от  № КВО  11-07-0018</t>
  </si>
  <si>
    <t>43:11:380301:116</t>
  </si>
  <si>
    <t>(адрес) Кировская обл, р-н Кильмезский, д Тат-Кильмезь, ул Звездная, д 41</t>
  </si>
  <si>
    <t>Залялтдинов Гаптулаян Мигазович</t>
  </si>
  <si>
    <t>Cвидетельство от 1992-11-24 № 11-07-0023</t>
  </si>
  <si>
    <t>43:11:380301:152</t>
  </si>
  <si>
    <t>(адрес) Кировская обл, р-н Кильмезский, д Тат-Кильмезь, ул Ровное, д 30</t>
  </si>
  <si>
    <t>Галимов Фарт Гаптуллович</t>
  </si>
  <si>
    <t>Cвидетельство от 1992-11-24 № 0065</t>
  </si>
  <si>
    <t>43:11:390301</t>
  </si>
  <si>
    <t>43:11:390301:68</t>
  </si>
  <si>
    <t>Кировская область, р-н. Кильмезский, д. Малая Кильмезь, ул. Трактовая, д. 34</t>
  </si>
  <si>
    <t>Иванов Дмитрий Иванович</t>
  </si>
  <si>
    <t>Свидетельство на право собственности на землю, бессрочного (постоянного) пользования землей от 1992-09-24 № 11-08-0017</t>
  </si>
  <si>
    <t>43:11:390302</t>
  </si>
  <si>
    <t>43:11:390302:142</t>
  </si>
  <si>
    <t>обл. Кировская  р. Кильмезский  д. Малая Кильмезь</t>
  </si>
  <si>
    <t>Загидуллина Галима Минихановна</t>
  </si>
  <si>
    <t>Свидетельство от 1992-09-10 № 0040</t>
  </si>
  <si>
    <t>43:11:390302:241</t>
  </si>
  <si>
    <t>Кольцова Ольга Михайловна</t>
  </si>
  <si>
    <t>Свидетельство на право собственности на землю, бессрочного (постоянного) пользования землей от 1992-09-21 № 11-08-0065</t>
  </si>
  <si>
    <t>43:11:390303</t>
  </si>
  <si>
    <t>43:11:390303:153</t>
  </si>
  <si>
    <t>обл. Кировская  р. Кильмезский  д. Малая Кильмезь  ул. Заречная д. 17</t>
  </si>
  <si>
    <t xml:space="preserve"> КВО11-08-0092</t>
  </si>
  <si>
    <t>Колобов А. Н.</t>
  </si>
  <si>
    <t>43:11:390303:169</t>
  </si>
  <si>
    <t>Кировская область, р-н Кильмезский, д Малая Кильмезь</t>
  </si>
  <si>
    <t>Плотникова Мария Тихоновна</t>
  </si>
  <si>
    <t>Свидетельство от 1992-11-25 № 0099</t>
  </si>
  <si>
    <t>43:11:390303:181</t>
  </si>
  <si>
    <t>Лялин Иван Павлович</t>
  </si>
  <si>
    <t>Cвидетельство от  № 11-08-0105</t>
  </si>
  <si>
    <t>43:11:390401</t>
  </si>
  <si>
    <t>43:11:390401:62</t>
  </si>
  <si>
    <t>Кировская обл, р-н Кильмезский, д Малиновка</t>
  </si>
  <si>
    <t>Плотников Александр Аркадьевич</t>
  </si>
  <si>
    <t xml:space="preserve"> от 1997-03-04 № 0243193</t>
  </si>
  <si>
    <t>43:11:390401:72</t>
  </si>
  <si>
    <t>Волков Борис Петрович</t>
  </si>
  <si>
    <t>Cвидетельство от 1992-09-21 № 11-08-0175</t>
  </si>
  <si>
    <t>43:11:390601</t>
  </si>
  <si>
    <t>43:11:390601:2</t>
  </si>
  <si>
    <t>Кировская обл, р-н Кильмезский, д Свет-Знание, д 1</t>
  </si>
  <si>
    <t xml:space="preserve"> КВО 11-08-0196</t>
  </si>
  <si>
    <t>Горшков  .  .</t>
  </si>
  <si>
    <t>Заявка от 2004-12-27 № 2004-47-17067</t>
  </si>
  <si>
    <t>43:11:390601:28</t>
  </si>
  <si>
    <t>Кировская обл, р-н Кильмезский, д Свет-Знание</t>
  </si>
  <si>
    <t>Заявка от 2004-12-27 № 2004-47-17068</t>
  </si>
  <si>
    <t>43:11:400101</t>
  </si>
  <si>
    <t>43:11:400101:129</t>
  </si>
  <si>
    <t>Кировская обл, р-н Кильмезский, д Азиково, ул Центральная, д 43</t>
  </si>
  <si>
    <t xml:space="preserve"> КВО 11-09-0117</t>
  </si>
  <si>
    <t>Александров Николай Васильевич</t>
  </si>
  <si>
    <t>43:11:400201</t>
  </si>
  <si>
    <t>43:11:400201:36</t>
  </si>
  <si>
    <t>(адрес) Кировская область, р-н Кильмезский, д Егорово, д 12</t>
  </si>
  <si>
    <t>Бурков Елизар Григорьевич</t>
  </si>
  <si>
    <t>Cвидетельство от 1993-06-29 № 11-09-0365</t>
  </si>
  <si>
    <t>43:11:400501</t>
  </si>
  <si>
    <t>43:11:400501:153</t>
  </si>
  <si>
    <t>Российская Федерация, Кировская область, Кильмезский район, деревня Надежда, ул Школьная, д 42</t>
  </si>
  <si>
    <t>Неустроев Петр Григорьевич</t>
  </si>
  <si>
    <t>Свидетельство на право собственности на землю, бессрочного (постоянного) пользования землей от 1993-05-19 № 11-09-0112</t>
  </si>
  <si>
    <t>43:11:400601</t>
  </si>
  <si>
    <t>43:11:400601:136</t>
  </si>
  <si>
    <t>обл. Кировская  р. Кильмезский  д. Пестерево  ул. Труда д. 46</t>
  </si>
  <si>
    <t>Иванова Галина Николаевна</t>
  </si>
  <si>
    <t>43:11:400701</t>
  </si>
  <si>
    <t>43:11:400701:94</t>
  </si>
  <si>
    <t>Кировская область, р-н Кильмезский, д Тархан</t>
  </si>
  <si>
    <t>Нургалеев Малик Ахматович</t>
  </si>
  <si>
    <t>Свидетельство на право собственности на землю, бессрочного (постоянного) пользования землей от 1993-07-02 № 11.09.0295</t>
  </si>
  <si>
    <t>43:11:400802</t>
  </si>
  <si>
    <t>43:11:400802:151</t>
  </si>
  <si>
    <t>Кировская обл, р-н Кильмезский, МО (не определено)</t>
  </si>
  <si>
    <t>Азиков Александр Кириллович</t>
  </si>
  <si>
    <t>Cвидетельство от 1995-11-09 № 0243043</t>
  </si>
  <si>
    <t>43:11:420101</t>
  </si>
  <si>
    <t>43:11:420101:61</t>
  </si>
  <si>
    <t>Кировская область, р-н Кильмезский, д Андрюшкино</t>
  </si>
  <si>
    <t>Носков Андрей Матвеевич</t>
  </si>
  <si>
    <t>Cвидетельство от 1992-10-29 № 11-11-0116</t>
  </si>
  <si>
    <t>43:11:420502</t>
  </si>
  <si>
    <t>43:11:420502:111</t>
  </si>
  <si>
    <t>Кировская обл, р-н Кильмезский, д Паска, ул Советская, д 1</t>
  </si>
  <si>
    <t xml:space="preserve"> КВО  11-11-0059</t>
  </si>
  <si>
    <t>Рябов Павел Афонасьевич</t>
  </si>
  <si>
    <t>43:11:420801</t>
  </si>
  <si>
    <t>43:11:420801:148</t>
  </si>
  <si>
    <t>Кировская обл., р-н Кильмезский, д. Четай, ул. Родниковая</t>
  </si>
  <si>
    <t>Хафизов Рафаиль Загирович</t>
  </si>
  <si>
    <t>Cвидетельство от 1993-02-11 № 0278</t>
  </si>
  <si>
    <t>43:11:430201</t>
  </si>
  <si>
    <t>43:11:430201:81</t>
  </si>
  <si>
    <t>Кировская обл, р-н Кильмезский, нп Каменный Перебор, ул Зеленая, д 13</t>
  </si>
  <si>
    <t xml:space="preserve"> КВО-11-12-0376</t>
  </si>
  <si>
    <t>Лаптев Владимир Федотович</t>
  </si>
  <si>
    <t>43:11:430301</t>
  </si>
  <si>
    <t>43:11:430301:77</t>
  </si>
  <si>
    <t>Кировская обл, р-н Кильмезский, д Кульма</t>
  </si>
  <si>
    <t>Арасланова Марина Борисовна</t>
  </si>
  <si>
    <t>Свидетельство на право собственности на землю от 1993-02-10 № 11-12-0046</t>
  </si>
  <si>
    <t>43:11:430401</t>
  </si>
  <si>
    <t>43:11:430401:147</t>
  </si>
  <si>
    <t>Кировская область, р-н Кильмезский, д Рыбная Ватага</t>
  </si>
  <si>
    <t>Потанина Екатерина Евсеевна</t>
  </si>
  <si>
    <t>Свидетельство на право собственности на землю, бессрочного (постоянного) пользования землей от 1993-03-10 № 11-12-0083</t>
  </si>
  <si>
    <t>43:11:430501</t>
  </si>
  <si>
    <t>43:11:430501:63</t>
  </si>
  <si>
    <t>Кировская обл, р-н Кильмезский, д Тат-Бояры, ул Заречная, дом 11</t>
  </si>
  <si>
    <t>Сафин Мунир Сафинович</t>
  </si>
  <si>
    <t xml:space="preserve"> от 1993-02-04 № 11-12-0242</t>
  </si>
  <si>
    <t>43:11:440101</t>
  </si>
  <si>
    <t>43:11:440101:103</t>
  </si>
  <si>
    <t>Кировская обл, р-н Кильмезский, д Аркуль</t>
  </si>
  <si>
    <t>Лялина Клавдия Ефимовна</t>
  </si>
  <si>
    <t>Свидетельство на право собственности на землю, бессрочного (постоянного) пользования землей от 1992-08-20 № 11-13-0050</t>
  </si>
  <si>
    <t>43:11:440301</t>
  </si>
  <si>
    <t>43:11:440301:33</t>
  </si>
  <si>
    <t>(адрес) Кировская обл, р-н Кильмезский, д Добра, ул Речная, дом 6</t>
  </si>
  <si>
    <t>Брызгалов Алексей Михайлович</t>
  </si>
  <si>
    <t>Cвидетельство от 1992-08-16 № 0017</t>
  </si>
  <si>
    <t>43:11:440401</t>
  </si>
  <si>
    <t>43:11:440401:66</t>
  </si>
  <si>
    <t>(адрес) Кировская обл, р-н Кильмезский, д Ключи, д 28</t>
  </si>
  <si>
    <t>Лялин Семен Парфенович</t>
  </si>
  <si>
    <t xml:space="preserve"> от 1992-08-20 № 11-13-0266</t>
  </si>
  <si>
    <t>43:11:440402</t>
  </si>
  <si>
    <t>43:11:440402:124</t>
  </si>
  <si>
    <t>(адрес) Кировская обл, р-н Кильмезский, д Ключи, ул Центральная, д 46</t>
  </si>
  <si>
    <t>Чучалин Николай Никитьевич</t>
  </si>
  <si>
    <t>Cвидетельство от 1993-07-24 № 11-13-0260</t>
  </si>
  <si>
    <t>43:11:440501</t>
  </si>
  <si>
    <t>43:11:440501:67</t>
  </si>
  <si>
    <t>Кировская обл, р-н Кильмезский, д Селино, ул Набережная, дом 73</t>
  </si>
  <si>
    <t>Оточин Алексей Михайлович</t>
  </si>
  <si>
    <t xml:space="preserve"> от 1992-09-07 № 11-13-0094</t>
  </si>
  <si>
    <t>43:11:440502</t>
  </si>
  <si>
    <t>43:11:440502:150</t>
  </si>
  <si>
    <t>(адрес) Кировская обл, р-н Кильмезский, д Селино, ул Набережная, д 35</t>
  </si>
  <si>
    <t>Киселев Эдуард Григорьевич</t>
  </si>
  <si>
    <t>Cвидетельство от 1992-09-17 № 0107</t>
  </si>
  <si>
    <t>43:11:440502:151</t>
  </si>
  <si>
    <t>(адрес) Кировская область, р-н Кильмезский, д Селино, ул Набережная, д 31</t>
  </si>
  <si>
    <t>Устинов Игорь Михайлович</t>
  </si>
  <si>
    <t>Свидетельство на право собственности на землю от 1992-09-20 № 11-13-0109</t>
  </si>
  <si>
    <t>43:11:440601</t>
  </si>
  <si>
    <t>43:11:440601:37</t>
  </si>
  <si>
    <t>Кировская обл, р-н Кильмезский, с Троицкое</t>
  </si>
  <si>
    <t xml:space="preserve"> КВО 11-13-0328</t>
  </si>
  <si>
    <t>Кашин Александр Николаевич</t>
  </si>
  <si>
    <t>43:11:440601:39</t>
  </si>
  <si>
    <t>обл. Кировская  р. Кильмезский  с. Троицкое</t>
  </si>
  <si>
    <t>Гулина Лидия Дмитриевна</t>
  </si>
  <si>
    <t>Свидетельство на право собственности на землю от 1996-08-26 № 0243128</t>
  </si>
  <si>
    <t>43:11:440601:51</t>
  </si>
  <si>
    <t>Кировская обл, р-н Кильмезский, с Троицкое, ул Полевая, д 1</t>
  </si>
  <si>
    <t xml:space="preserve"> КВО № 11-13-0012</t>
  </si>
  <si>
    <t>Асхадуллин Нургаян Хамидуллович</t>
  </si>
  <si>
    <t>43:12:000000</t>
  </si>
  <si>
    <t>43:12:000000:122</t>
  </si>
  <si>
    <t>обл. Кировская р-н Кирово-Чепецкий</t>
  </si>
  <si>
    <t xml:space="preserve"> КВО-12-1-0014</t>
  </si>
  <si>
    <t>Бурков В. М.</t>
  </si>
  <si>
    <t>43:12:030032:253</t>
  </si>
  <si>
    <t>Кировская область, р-н Кирово-Чепецкий,  тер сдт Восход, участок №63</t>
  </si>
  <si>
    <t>Шалагинов Иван Вениаминович</t>
  </si>
  <si>
    <t>свидетельство на право собственности от 1995-03-24 № 0153022</t>
  </si>
  <si>
    <t>43:12:080301:122</t>
  </si>
  <si>
    <t>обл  Кировская, р-н  Кирово-Чепецкий, д  Здравница</t>
  </si>
  <si>
    <t xml:space="preserve"> КВО 26-12-2-08-0385</t>
  </si>
  <si>
    <t>Левин Григорий Львович</t>
  </si>
  <si>
    <t>43:12:330027:158</t>
  </si>
  <si>
    <t>Кировская обл, р-н Кирово-Чепецкий,  тер сдт Луч, участок № 2</t>
  </si>
  <si>
    <t>Кормщиков Виктор Анатольевич</t>
  </si>
  <si>
    <t>Cвидетельство от 1994-12-02 № 983515</t>
  </si>
  <si>
    <t>43:12:430034:129</t>
  </si>
  <si>
    <t>Кировская область, р-н Кирово-Чепецкий, тер сдт Татарщина, участок №41</t>
  </si>
  <si>
    <t>Комаров Александр Евгеньевич</t>
  </si>
  <si>
    <t>Свидетельство на право собственности на землю от 1995-01-13 № 994757</t>
  </si>
  <si>
    <t>43:12:430034:130</t>
  </si>
  <si>
    <t>обл. Кировская р-н Кирово-Чепецкий сдт Татарщина</t>
  </si>
  <si>
    <t xml:space="preserve"> РФХХII КВО-12 №0158506 №13548</t>
  </si>
  <si>
    <t>Комарова Зоя Ивановна</t>
  </si>
  <si>
    <t>43:12:000083</t>
  </si>
  <si>
    <t>43:12:000083:234</t>
  </si>
  <si>
    <t>Кировская обл, г Кирово-Чепецк, ул Комсомольская (Каринторф мкр.), д 12</t>
  </si>
  <si>
    <t>Дедюхина Е. Н.</t>
  </si>
  <si>
    <t xml:space="preserve"> от 1993-01-26 № 42-14-0101</t>
  </si>
  <si>
    <t>43:12:000083:262</t>
  </si>
  <si>
    <t>Кировская обл, г Кирово-Чепецк, ул Набережная (Каринторф мкр.), д 6</t>
  </si>
  <si>
    <t>Улитина Алевтина Александровна</t>
  </si>
  <si>
    <t xml:space="preserve"> от 1996-03-05 № 0403292</t>
  </si>
  <si>
    <t>43:12:000109</t>
  </si>
  <si>
    <t>43:12:000109:268</t>
  </si>
  <si>
    <t>Кировская обл, г Кирово-Чепецк, ул Железнодорожная (Каринторф мкр.), д 5</t>
  </si>
  <si>
    <t>Козырев А. Н.</t>
  </si>
  <si>
    <t>43:12:000109:270</t>
  </si>
  <si>
    <t>Кировская обл, г Кирово-Чепецк, ул Северная (Каринторф мкр.), д 14а</t>
  </si>
  <si>
    <t>Кудяшев А. Г.</t>
  </si>
  <si>
    <t>43:12:000109:279</t>
  </si>
  <si>
    <t>Кировская обл, г Кирово-Чепецк, ул Северная (Каринторф мкр.), д 12</t>
  </si>
  <si>
    <t xml:space="preserve"> № КВО 42-14-0019</t>
  </si>
  <si>
    <t>Кайсин Н. В.</t>
  </si>
  <si>
    <t>43:12:000109:280</t>
  </si>
  <si>
    <t>Кировская обл, г Кирово-Чепецк, ул Северная (Каринторф мкр.), д 14</t>
  </si>
  <si>
    <t xml:space="preserve"> КВО 42-14-0020</t>
  </si>
  <si>
    <t>Тимшин А. В.</t>
  </si>
  <si>
    <t>43:12:000109:292</t>
  </si>
  <si>
    <t>Кировская обл, г Кирово-Чепецк, ул Железнодорожная (Каринторф мкр.), д 3</t>
  </si>
  <si>
    <t xml:space="preserve"> КВО 42-14-0087</t>
  </si>
  <si>
    <t>Кропотина Л. Н.</t>
  </si>
  <si>
    <t>43:12:000109:297</t>
  </si>
  <si>
    <t>Кировская обл, г Кирово-Чепецк, ул Железнодорожная (Каринторф мкр.), д 17</t>
  </si>
  <si>
    <t xml:space="preserve"> КВО 42-14-0140</t>
  </si>
  <si>
    <t>Мерзлякова Т. А.</t>
  </si>
  <si>
    <t>43:12:000109:300</t>
  </si>
  <si>
    <t>Кировская обл, г Кирово-Чепецк, ул Заречная (Каринторф мкр.), д 6</t>
  </si>
  <si>
    <t xml:space="preserve"> КВО 42-14-0175</t>
  </si>
  <si>
    <t>Бобров В. И.</t>
  </si>
  <si>
    <t>43:12:000109:301</t>
  </si>
  <si>
    <t>Кировская обл, г Кирово-Чепецк, ул Заречная (Каринторф мкр.), д 2</t>
  </si>
  <si>
    <t xml:space="preserve"> КВО 42-14-0176</t>
  </si>
  <si>
    <t>Долгоаршинных Нурулла Сибгатуллин</t>
  </si>
  <si>
    <t>43:12:000109:303</t>
  </si>
  <si>
    <t>Кировская обл, г Кирово-Чепецк, ул Заречная (Каринторф мкр.), д 5</t>
  </si>
  <si>
    <t>Кудяшев Василий Яковлевич</t>
  </si>
  <si>
    <t>Cвидетельство от 1993-04-14 № 0177</t>
  </si>
  <si>
    <t>43:12:000109:411</t>
  </si>
  <si>
    <t>Кировская обл, г Кирово-Чепецк, ул Железнодорожная (Каринторф мкр.), д 18</t>
  </si>
  <si>
    <t xml:space="preserve"> КВО 42-14-0093</t>
  </si>
  <si>
    <t>Черменина Анна Филипповна</t>
  </si>
  <si>
    <t>43:12:000110</t>
  </si>
  <si>
    <t>43:12:000110:101</t>
  </si>
  <si>
    <t>Кировская обл, г Кирово-Чепецк, ул Просницкая (Каринторф мкр.), д 22</t>
  </si>
  <si>
    <t>Молчанова Т. А.</t>
  </si>
  <si>
    <t>Cвидетельство от 1993-01-26 № 0110</t>
  </si>
  <si>
    <t>43:12:000110:129</t>
  </si>
  <si>
    <t>Кировская обл, г Кирово-Чепецк, ул Просницкая (Каринторф мкр.), д 48</t>
  </si>
  <si>
    <t xml:space="preserve"> КВО 43-14-0193</t>
  </si>
  <si>
    <t>Дуняшева  .  .</t>
  </si>
  <si>
    <t>43:12:000110:146</t>
  </si>
  <si>
    <t>Кировская обл, г Кирово-Чепецк, ул Просницкая (Каринторф мкр.), д 24</t>
  </si>
  <si>
    <t xml:space="preserve"> № КВО 42-14-0244</t>
  </si>
  <si>
    <t>Шатов Николай Алексеевич</t>
  </si>
  <si>
    <t>43:12:000110:189</t>
  </si>
  <si>
    <t>Кировская обл, г Кирово-Чепецк, ул Просницкая (Каринторф мкр.), д 7</t>
  </si>
  <si>
    <t xml:space="preserve"> КВО 42-1-0064</t>
  </si>
  <si>
    <t>Шарофеев Х. И.</t>
  </si>
  <si>
    <t>43:12:000110:196</t>
  </si>
  <si>
    <t>Кировская обл, г Кирово-Чепецк, ул Просницкая (Каринторф мкр.), д 8</t>
  </si>
  <si>
    <t xml:space="preserve"> КВО -42-14-0178</t>
  </si>
  <si>
    <t>Перминов Н. И.</t>
  </si>
  <si>
    <t>43:12:000110:68</t>
  </si>
  <si>
    <t>Кировская обл, г Кирово-Чепецк, ул Полевая (Каринторф мкр.), д 1</t>
  </si>
  <si>
    <t xml:space="preserve"> КВО-42№0142715</t>
  </si>
  <si>
    <t>Малых Людмила Петровна</t>
  </si>
  <si>
    <t>43:12:010003</t>
  </si>
  <si>
    <t>43:12:010003:354</t>
  </si>
  <si>
    <t>обл. Кировская р-н Кирово-Чепецкий сдт Березка (мкр Каринторф)</t>
  </si>
  <si>
    <t>Сандаков П. Ф.</t>
  </si>
  <si>
    <t>43:12:010003:428</t>
  </si>
  <si>
    <t>Сергеева Антонина Алексеевна</t>
  </si>
  <si>
    <t>43:12:010003:501</t>
  </si>
  <si>
    <t>Кировская область, р-н Кирово-Чепецкий, тер сдт Березка(Каринторф), участок № 181</t>
  </si>
  <si>
    <t>Блинов Владимир Вячеславович</t>
  </si>
  <si>
    <t>Свидетельство на право собственности на землю от 1994-12-30 № 704742</t>
  </si>
  <si>
    <t>43:12:010003:93</t>
  </si>
  <si>
    <t xml:space="preserve"> КВО-12 №122382</t>
  </si>
  <si>
    <t>Блинов Леонид Петрович</t>
  </si>
  <si>
    <t>43:12:030002</t>
  </si>
  <si>
    <t>43:12:030002:202</t>
  </si>
  <si>
    <t>обл. Кировская р-н Кирово-Чепецкий сдт Родник</t>
  </si>
  <si>
    <t>Голиков Леонид Иванович</t>
  </si>
  <si>
    <t>43:12:030002:269</t>
  </si>
  <si>
    <t>Супонькина Галина Алексеевна</t>
  </si>
  <si>
    <t>43:12:030002:294</t>
  </si>
  <si>
    <t>Комышева Тамара Васильевна</t>
  </si>
  <si>
    <t>Свидетельствао от 1995-05-16 № 0143811</t>
  </si>
  <si>
    <t>43:12:030002:313</t>
  </si>
  <si>
    <t>Карпов Владислав Анатольевич</t>
  </si>
  <si>
    <t>свидетельство на право собственности на землю от 1995-04-26 № 0143824</t>
  </si>
  <si>
    <t>43:12:030002:379</t>
  </si>
  <si>
    <t>Кировская область, р-н Кирово-Чепецкий, тер сдт Родник, участок № 174</t>
  </si>
  <si>
    <t>Рублева Лидия Ивановна</t>
  </si>
  <si>
    <t>Свидетельство на право собственности на землю от 1995-03-23 № 0140302</t>
  </si>
  <si>
    <t>43:12:030002:383</t>
  </si>
  <si>
    <t>Кировская область, р-н Кирово-Чепецкий, с Пасегово, тер сдт Родник</t>
  </si>
  <si>
    <t>Хлебникова Галина Алексеевна</t>
  </si>
  <si>
    <t>Свидетельство  на  право  собственности  на землю от 1995-10-05 № 0139039</t>
  </si>
  <si>
    <t>43:12:030007</t>
  </si>
  <si>
    <t>43:12:030007:118</t>
  </si>
  <si>
    <t>обл. Кировская р-н Кирово-Чепецкий сдт Энергостроитель</t>
  </si>
  <si>
    <t>Погудин А. Е.</t>
  </si>
  <si>
    <t>43:12:030007:119</t>
  </si>
  <si>
    <t>Фоминых М. Г.</t>
  </si>
  <si>
    <t>43:12:030007:214</t>
  </si>
  <si>
    <t>Волошинская Алевтина Николаевна</t>
  </si>
  <si>
    <t xml:space="preserve"> от  № 19498</t>
  </si>
  <si>
    <t>43:12:030007:218</t>
  </si>
  <si>
    <t>Кировская область, р-н Кирово-Чепецкий, тер сдт Энергостроитель, участок № 6</t>
  </si>
  <si>
    <t>Панишев Владимир Михайлович</t>
  </si>
  <si>
    <t>Свидетельство на право собственности на землю от 1996-10-03 № 0464685</t>
  </si>
  <si>
    <t>43:12:030007:234</t>
  </si>
  <si>
    <t>Изместьев С. И.</t>
  </si>
  <si>
    <t>43:12:030007:250</t>
  </si>
  <si>
    <t xml:space="preserve"> РФ-XVII КВО 12 7 №0464728</t>
  </si>
  <si>
    <t>43:12:030007:277</t>
  </si>
  <si>
    <t>Дубровин В. А.</t>
  </si>
  <si>
    <t>43:12:030007:279</t>
  </si>
  <si>
    <t>Кировская область, р-н Кирово-Чепецкий, тер сдт Энергостроитель, участок № 71</t>
  </si>
  <si>
    <t>Ашихмина Алевтина Егоровна</t>
  </si>
  <si>
    <t>Свидетельство на право собственности на землю от 1996-09-07 № 0464771</t>
  </si>
  <si>
    <t>43:12:030007:291</t>
  </si>
  <si>
    <t>Аккузина Галина Аркадьевна</t>
  </si>
  <si>
    <t>свидетельство от 1997-06-05 № 0464759</t>
  </si>
  <si>
    <t>43:12:030007:298</t>
  </si>
  <si>
    <t>Кировская обл, р-н Кирово-Чепецкий, тер сдт Энергостроитель</t>
  </si>
  <si>
    <t>Чистоусов Николай Васильевич</t>
  </si>
  <si>
    <t xml:space="preserve"> от 1996-09-07 № 0464751</t>
  </si>
  <si>
    <t>43:12:030007:299</t>
  </si>
  <si>
    <t>Тупицына Елена Владимировна</t>
  </si>
  <si>
    <t xml:space="preserve"> от 1997-06-04 № 0873317</t>
  </si>
  <si>
    <t>43:12:030007:357</t>
  </si>
  <si>
    <t>Кировская область, р-н Кирово-Чепецкий, тер сдт Энергостроитель, участок № 164</t>
  </si>
  <si>
    <t>Шатунов Анатолий Михайлович</t>
  </si>
  <si>
    <t>свидетельство на право собственности на землю от 1997-05-22 № 0464662</t>
  </si>
  <si>
    <t>43:12:030007:389</t>
  </si>
  <si>
    <t>Кировская область, р-н Кирово-Чепецкий, тер сдт Энергостроитель, участок № 202</t>
  </si>
  <si>
    <t>свидетельство на право собственности на землю от 1996-10-03 № 0464685</t>
  </si>
  <si>
    <t>43:12:030010</t>
  </si>
  <si>
    <t>43:12:030010:112</t>
  </si>
  <si>
    <t>обл. Кировская р-н Кирово-Чепецкий сдт Торфяник</t>
  </si>
  <si>
    <t>Дудоева А. П.</t>
  </si>
  <si>
    <t>43:12:030010:113</t>
  </si>
  <si>
    <t xml:space="preserve"> РФ-XVII КВО-12-10-0928198, №19118</t>
  </si>
  <si>
    <t>Макаров П. Т.</t>
  </si>
  <si>
    <t>43:12:030010:134</t>
  </si>
  <si>
    <t>Первакова В. И.</t>
  </si>
  <si>
    <t>43:12:030010:141</t>
  </si>
  <si>
    <t>Козлова Н. Б.</t>
  </si>
  <si>
    <t>43:12:030010:93</t>
  </si>
  <si>
    <t>Кировская область, р-н Кирово-Чепецкий, тер сдт Торфяник, участок №14</t>
  </si>
  <si>
    <t>Кокарев Владислав Николаевич</t>
  </si>
  <si>
    <t>свидетельство на право собственности на землю от 1995-01-13 № 994656</t>
  </si>
  <si>
    <t>43:12:030010:96</t>
  </si>
  <si>
    <t>Кировская обл, р-н Кирово-Чепецкий, тер сдт Торфяник</t>
  </si>
  <si>
    <t>Мартусевич А. К.</t>
  </si>
  <si>
    <t xml:space="preserve"> от 1996-01-12 № 19115</t>
  </si>
  <si>
    <t>43:12:030011</t>
  </si>
  <si>
    <t>43:12:030011:214</t>
  </si>
  <si>
    <t>обл. Кировская р-н Кирово-Чепецкий сдт Виктория-2</t>
  </si>
  <si>
    <t>Ширшов Н. И.</t>
  </si>
  <si>
    <t>43:12:030011:258</t>
  </si>
  <si>
    <t>Чиркова Т. Ф.</t>
  </si>
  <si>
    <t xml:space="preserve"> от 1995-03-17 № 0153165</t>
  </si>
  <si>
    <t>43:12:030011:259</t>
  </si>
  <si>
    <t>Сергеев В. В.</t>
  </si>
  <si>
    <t>43:12:030011:299</t>
  </si>
  <si>
    <t>Черный Петр Викторович</t>
  </si>
  <si>
    <t>43:12:030011:302</t>
  </si>
  <si>
    <t>Скобёлкина Тамара Васильевна</t>
  </si>
  <si>
    <t>43:12:030011:305</t>
  </si>
  <si>
    <t>Лютина Галина Аркадьевна</t>
  </si>
  <si>
    <t>43:12:030011:323</t>
  </si>
  <si>
    <t>Суровцева Е. Л.</t>
  </si>
  <si>
    <t>Cвидетельство от 1994-07-15 № 128688</t>
  </si>
  <si>
    <t>43:12:030011:324</t>
  </si>
  <si>
    <t>обл. Кировская, р-н Кирово-Чепецкий, сдт Виктория-2</t>
  </si>
  <si>
    <t>Чащина А. Ф.</t>
  </si>
  <si>
    <t>43:12:030012</t>
  </si>
  <si>
    <t>43:12:030012:296</t>
  </si>
  <si>
    <t>обл. Кировская р-н Кирово-Чепецкий сдт Здоровье-25</t>
  </si>
  <si>
    <t>Субботина Е. Г.</t>
  </si>
  <si>
    <t>43:12:030012:315</t>
  </si>
  <si>
    <t>Кировская обл, р-н Кирово-Чепецкий, стд Здоровье № 25</t>
  </si>
  <si>
    <t>Наймушина Изольда Григорьевна</t>
  </si>
  <si>
    <t>43:12:030012:338</t>
  </si>
  <si>
    <t>Кировская обл, р-н Кирово-Чепецкий, тер сдт Здоровье</t>
  </si>
  <si>
    <t>Байкович Элеазар Михайлович</t>
  </si>
  <si>
    <t>Cвидетельство от 1993-09-30 № 12-1-0050-0069</t>
  </si>
  <si>
    <t>43:12:030012:345</t>
  </si>
  <si>
    <t>Агалаков А. В.</t>
  </si>
  <si>
    <t xml:space="preserve"> от  № 92</t>
  </si>
  <si>
    <t>43:12:030012:357</t>
  </si>
  <si>
    <t>Кировская область, р-н Кирово-Чепецкий, тер сдт Здоровье</t>
  </si>
  <si>
    <t>Миронова Александра Егоровна</t>
  </si>
  <si>
    <t>Свидетельство на право собственности на землю от 1993-09-30 № 12-1-0050-0089</t>
  </si>
  <si>
    <t>43:12:030012:361</t>
  </si>
  <si>
    <t>Шиляева Валентина Сергеевна</t>
  </si>
  <si>
    <t>Свидетельство о праве собственности, владения на землю от 1993-09-30 № 12-1-0050-0093</t>
  </si>
  <si>
    <t>43:12:030012:376</t>
  </si>
  <si>
    <t xml:space="preserve"> КВО12100500108</t>
  </si>
  <si>
    <t>Гвоздкова В. И.</t>
  </si>
  <si>
    <t>43:12:030012:377</t>
  </si>
  <si>
    <t>Кировская область, р-н Кирово-Чепецкий, тер сдт Здоровье, уч 109</t>
  </si>
  <si>
    <t>Макарова Любовь Николаевна</t>
  </si>
  <si>
    <t>свидетельство на право собственности, владения на землю от 1993-09-30 № 12-1-0050-0109</t>
  </si>
  <si>
    <t>43:12:030012:408</t>
  </si>
  <si>
    <t>обл. Кировская, р-н Кирово-Чепецкий, сдт "Здоровье-25"</t>
  </si>
  <si>
    <t xml:space="preserve"> КВО-12-1-0050-0140</t>
  </si>
  <si>
    <t>Краева Л. Д.</t>
  </si>
  <si>
    <t>43:12:030012:414</t>
  </si>
  <si>
    <t xml:space="preserve"> КВО 12 0129350</t>
  </si>
  <si>
    <t>Ашихмина Нина Леонидовна</t>
  </si>
  <si>
    <t>43:12:030012:417</t>
  </si>
  <si>
    <t>Анисимов Владимир Николаевич</t>
  </si>
  <si>
    <t>свидетельство о праве собственности владения на землю от 1993-09-30 № 12-1-0050 0150</t>
  </si>
  <si>
    <t>43:12:030012:426</t>
  </si>
  <si>
    <t>Кировская обл, р-н Кирово-Чепецкий, садоводческое товарищество "Здоровье"</t>
  </si>
  <si>
    <t>Фоминых Н. В.</t>
  </si>
  <si>
    <t>43:12:030012:499</t>
  </si>
  <si>
    <t>Шашина И. А.</t>
  </si>
  <si>
    <t>43:12:030012:502</t>
  </si>
  <si>
    <t>Кировская обл, р-н Кирово-Чепецкий, тер сдт Здоровье, участок №242</t>
  </si>
  <si>
    <t>Кривошеина Светлана Николаевна</t>
  </si>
  <si>
    <t xml:space="preserve"> от 1993-09-30 № 12100500242</t>
  </si>
  <si>
    <t>43:12:030012:504</t>
  </si>
  <si>
    <t xml:space="preserve"> КВО 12-1-0050-0244</t>
  </si>
  <si>
    <t>Быданова Людмила Семеновна</t>
  </si>
  <si>
    <t>43:12:030012:509</t>
  </si>
  <si>
    <t>Кривошеин Андрей Владимирович</t>
  </si>
  <si>
    <t xml:space="preserve"> от 1993-09-30 № 12100500249</t>
  </si>
  <si>
    <t>43:12:030012:520</t>
  </si>
  <si>
    <t>Казенина Т. В.</t>
  </si>
  <si>
    <t>Cвидетельство от 1995-05-16 № 0223491</t>
  </si>
  <si>
    <t>43:12:030012:529</t>
  </si>
  <si>
    <t>Крапивина Л. К.</t>
  </si>
  <si>
    <t>43:12:030012:536</t>
  </si>
  <si>
    <t xml:space="preserve"> КВО 12 №0129350</t>
  </si>
  <si>
    <t>43:12:030015</t>
  </si>
  <si>
    <t>43:12:030015:106</t>
  </si>
  <si>
    <t>обл. Кировская р-н Кирово-Чепецкий сдт Садко</t>
  </si>
  <si>
    <t xml:space="preserve"> кво1</t>
  </si>
  <si>
    <t>Зубарев А. .</t>
  </si>
  <si>
    <t>43:12:030015:207</t>
  </si>
  <si>
    <t>Криницына Валентина Алексеевна</t>
  </si>
  <si>
    <t>43:12:030015:254</t>
  </si>
  <si>
    <t>Кировская область, р-н Кирово-Чепецкий, д Токари, тер сдт Садко, уч 128</t>
  </si>
  <si>
    <t>Зайцева Елена Викторовна</t>
  </si>
  <si>
    <t>Свидетельство на право собственности на землю от 1996-06-24 № 0464962</t>
  </si>
  <si>
    <t>43:12:030016</t>
  </si>
  <si>
    <t>43:12:030016:134</t>
  </si>
  <si>
    <t>обл. Кировская р-н Кирово-Чепецкий сдт Медик</t>
  </si>
  <si>
    <t>Василискину Павлу Павловичу</t>
  </si>
  <si>
    <t>43:12:030016:185</t>
  </si>
  <si>
    <t xml:space="preserve"> КВО-12-1-0278-0185</t>
  </si>
  <si>
    <t>Пантелеева Лидия Ивановна</t>
  </si>
  <si>
    <t>43:12:030016:437</t>
  </si>
  <si>
    <t>Соболева Н. К.</t>
  </si>
  <si>
    <t>инвентаризационная опись от  № 0223022</t>
  </si>
  <si>
    <t>43:12:030016:465</t>
  </si>
  <si>
    <t>Повышева Зоя Михайловна</t>
  </si>
  <si>
    <t>43:12:030016:472</t>
  </si>
  <si>
    <t xml:space="preserve"> КВО-12-1-0278-0081</t>
  </si>
  <si>
    <t>Мосунов Сергей Геннадьевич</t>
  </si>
  <si>
    <t>43:12:030016:487</t>
  </si>
  <si>
    <t>Кировская обл, р-н Кирово-Чепецкий, тер сдт Медик, участок № 98</t>
  </si>
  <si>
    <t>Неустроева Галина Александровна</t>
  </si>
  <si>
    <t>Cвидетельство от  № КВО-121-0278-0098</t>
  </si>
  <si>
    <t>43:12:030016:490</t>
  </si>
  <si>
    <t>Кировская область, р-н Кирово-Чепецкий, тер сдт Медик</t>
  </si>
  <si>
    <t>Трефилова Татьяна Александровна</t>
  </si>
  <si>
    <t>Свидетельство на право собственности на землю от 1995-09-01 № 0142194</t>
  </si>
  <si>
    <t>43:12:030016:494</t>
  </si>
  <si>
    <t>Кировская обл, р-н Кирово-Чепецкий, сдт Медик</t>
  </si>
  <si>
    <t>Леушин Сергей Аркадьевич</t>
  </si>
  <si>
    <t>43:12:030016:533</t>
  </si>
  <si>
    <t>Кировская обл, р-н Кирово-Чепецкий, тер сдт Медик, участок № 147</t>
  </si>
  <si>
    <t>Ефимова Нина Николаевна</t>
  </si>
  <si>
    <t xml:space="preserve"> от 1994-02-09 № 12102780147</t>
  </si>
  <si>
    <t>43:12:030016:634</t>
  </si>
  <si>
    <t>Кировская обл, р-н Кирово-Чепецкий, тер сдт Медик, участок № 260</t>
  </si>
  <si>
    <t>Торкунов Владимир Степанович</t>
  </si>
  <si>
    <t>Cвидетельство от 1994-06-26 № 12-1-0278-0260</t>
  </si>
  <si>
    <t>43:12:030016:643</t>
  </si>
  <si>
    <t>Осипанов Юрий Яковлевич</t>
  </si>
  <si>
    <t xml:space="preserve"> от 1994-06-25 № -</t>
  </si>
  <si>
    <t>43:12:030016:704</t>
  </si>
  <si>
    <t>Кировская область, р-н Кирово-Чепецкий, тер сдт Медик, участок №336</t>
  </si>
  <si>
    <t>Халтурина Тамара Ильинична</t>
  </si>
  <si>
    <t>свидетельство на право собственности на землю от 1994-07-09 № 12-1-0278-0336</t>
  </si>
  <si>
    <t>43:12:030016:78</t>
  </si>
  <si>
    <t xml:space="preserve"> КВО-12-1-0218-0078</t>
  </si>
  <si>
    <t>Селезнева Екатерина Григорьевна</t>
  </si>
  <si>
    <t>43:12:030023</t>
  </si>
  <si>
    <t>43:12:030023:195</t>
  </si>
  <si>
    <t>обл. Кировская р-н Кирово-Чепецкий сдт Заря-2</t>
  </si>
  <si>
    <t>Юнцова А. И.</t>
  </si>
  <si>
    <t>43:12:030023:217</t>
  </si>
  <si>
    <t>Кировская обл, р-н Кирово-Чепецкий, тер сдт Заря-2, участок №31</t>
  </si>
  <si>
    <t>Галашев Алексей Степанович</t>
  </si>
  <si>
    <t>Cвидетельство от 1995-08-31 № 0139386</t>
  </si>
  <si>
    <t>43:12:030023:225</t>
  </si>
  <si>
    <t xml:space="preserve"> РФ-ХХII КВО12.23 0153381</t>
  </si>
  <si>
    <t>Землянова Зинаида Кирилловна</t>
  </si>
  <si>
    <t>43:12:030023:229</t>
  </si>
  <si>
    <t>Кировская обл, р-н Кирово-Чепецкий, тер сдт Заря-2, участок №46</t>
  </si>
  <si>
    <t>Чернышов Виктор Федосеевич</t>
  </si>
  <si>
    <t>Свидетельство на право собственности на землю от 1995-03-15 № 0153329</t>
  </si>
  <si>
    <t>43:12:030023:262</t>
  </si>
  <si>
    <t>Кировская обл, р-н Кирово-Чепецкий, тер сдт Заря-2, участок №85</t>
  </si>
  <si>
    <t>Воронин Николай Аниподистович</t>
  </si>
  <si>
    <t xml:space="preserve"> от 1996-06-26 № 0153305</t>
  </si>
  <si>
    <t>43:12:030023:281</t>
  </si>
  <si>
    <t>Бревнова Нина Петровна</t>
  </si>
  <si>
    <t>43:12:030023:296</t>
  </si>
  <si>
    <t>Кировская обл, р-н Кирово-Чепецкий, тер сдт Заря-2, участок №121</t>
  </si>
  <si>
    <t>Шалагинов Александр Леонидович</t>
  </si>
  <si>
    <t>Свидетельство на право собственности на землю от 1995-04-21 № 0143735</t>
  </si>
  <si>
    <t>43:12:030023:313</t>
  </si>
  <si>
    <t xml:space="preserve"> 12-23 0411897</t>
  </si>
  <si>
    <t>Зубарев Александр Сергеевич</t>
  </si>
  <si>
    <t>43:12:030023:365</t>
  </si>
  <si>
    <t>Штогрина Татьяна Николаевна</t>
  </si>
  <si>
    <t>Свидетельство на право собственности на землю от 1997-05-27 № 0380173</t>
  </si>
  <si>
    <t>43:12:030023:95</t>
  </si>
  <si>
    <t>Коновалов Анатолий Дмитриевич</t>
  </si>
  <si>
    <t>43:12:030029</t>
  </si>
  <si>
    <t>43:12:030029:175</t>
  </si>
  <si>
    <t>Кировская область, р-н Кирово-Чепецкий, тер сдт Калинка, уч 21</t>
  </si>
  <si>
    <t>Раздорожная Лидия Васильевна</t>
  </si>
  <si>
    <t>свидетельство на право собственности на землю от 1994-11-11 № 730608</t>
  </si>
  <si>
    <t>43:12:030029:197</t>
  </si>
  <si>
    <t>Кировская область, р-н Кирово-Чепецкий, тер сдт Калинка, участок № 45</t>
  </si>
  <si>
    <t>Никулина Елена Андреевна</t>
  </si>
  <si>
    <t>свидетельстве на право собственности на землю от 1995-04-13 № 0143854</t>
  </si>
  <si>
    <t>43:12:030029:256</t>
  </si>
  <si>
    <t>Российская Федерация, Кировская обл., Кирово-Чепецкий мун. р-н, Пасеговское с.п., тер. сдт Калинка, з/у 111</t>
  </si>
  <si>
    <t>Пугин Александр Викторович</t>
  </si>
  <si>
    <t>Свидетельство на право собственности на землю от 1997-09-19 № 0128395</t>
  </si>
  <si>
    <t>43:12:030029:257</t>
  </si>
  <si>
    <t>Кировская область, р-н Кирово-Чепецкий, тер сдт Калинка, участок №112</t>
  </si>
  <si>
    <t>43:12:030029:279</t>
  </si>
  <si>
    <t>Кировская обл, р-н Кирово-Чепецкий, тер сдт Калинка, участок №135</t>
  </si>
  <si>
    <t>Смагин Александр Афанасьевич</t>
  </si>
  <si>
    <t>Свидетельство на право собственности на землю от 1994-10-21 № 122148</t>
  </si>
  <si>
    <t>43:12:030031</t>
  </si>
  <si>
    <t>43:12:030031:213</t>
  </si>
  <si>
    <t>обл. Кировская р-н Кирово-Чепецкий сдт Ветеран</t>
  </si>
  <si>
    <t xml:space="preserve"> КВО-12-1-0247-213</t>
  </si>
  <si>
    <t>Егоровых Т П</t>
  </si>
  <si>
    <t>43:12:030031:350</t>
  </si>
  <si>
    <t xml:space="preserve"> КВО-12-1-0247-035</t>
  </si>
  <si>
    <t>Садырина Надежда Евгеньевна</t>
  </si>
  <si>
    <t>43:12:030031:352</t>
  </si>
  <si>
    <t xml:space="preserve"> КВО-12-1-0247-037</t>
  </si>
  <si>
    <t>Гончаров Николай Семенович.</t>
  </si>
  <si>
    <t>43:12:030031:354</t>
  </si>
  <si>
    <t xml:space="preserve"> КВО-12-1-0247-039</t>
  </si>
  <si>
    <t>Шишмаков Михаил Николаевич.</t>
  </si>
  <si>
    <t>43:12:030031:355</t>
  </si>
  <si>
    <t xml:space="preserve"> КВО-12-1-0247-040</t>
  </si>
  <si>
    <t>Лагунов Сергей Николаевич</t>
  </si>
  <si>
    <t>43:12:030031:356</t>
  </si>
  <si>
    <t xml:space="preserve"> КВО-12-1-0247-041</t>
  </si>
  <si>
    <t>Шаклеин Сергей Степанович</t>
  </si>
  <si>
    <t>43:12:030031:364</t>
  </si>
  <si>
    <t xml:space="preserve"> КВО-12-10247-053</t>
  </si>
  <si>
    <t>Салкуцан Тимофей Федорович</t>
  </si>
  <si>
    <t>43:12:030031:369</t>
  </si>
  <si>
    <t>Клековкина Татьяна Васильевна</t>
  </si>
  <si>
    <t xml:space="preserve"> от 1993-10-26 № 12-1-0247-059</t>
  </si>
  <si>
    <t>43:12:030031:378</t>
  </si>
  <si>
    <t>Кировская область, р-н Кирово-Чепецкий, тер сдт Ветеран</t>
  </si>
  <si>
    <t>Подлевских Владимир Александрович</t>
  </si>
  <si>
    <t>Cвидетельство от 1993-10-26 № 12-1-0247-068</t>
  </si>
  <si>
    <t>43:12:030031:394</t>
  </si>
  <si>
    <t>Кировская обл, р-н Кирово-Чепецкий, тер сдт Ветеран</t>
  </si>
  <si>
    <t xml:space="preserve"> КВО-12-1-0247-087</t>
  </si>
  <si>
    <t>Ершов Владимир Владимирович</t>
  </si>
  <si>
    <t xml:space="preserve"> от 1993-10-26 № КВО-12-1-0247-087</t>
  </si>
  <si>
    <t>43:12:030031:395</t>
  </si>
  <si>
    <t>Макарова Ирина Анатольевна</t>
  </si>
  <si>
    <t>43:12:030031:408</t>
  </si>
  <si>
    <t xml:space="preserve"> КВО-12-1-0247-102</t>
  </si>
  <si>
    <t>Поляков Максим Владиславович</t>
  </si>
  <si>
    <t>43:12:030031:418</t>
  </si>
  <si>
    <t xml:space="preserve"> КВО-12 №994929</t>
  </si>
  <si>
    <t>Садакова Татьяна Васильевна</t>
  </si>
  <si>
    <t>43:12:030031:431</t>
  </si>
  <si>
    <t>Рякина Татьяна Павловна</t>
  </si>
  <si>
    <t xml:space="preserve"> от  № 12-1-0247-127</t>
  </si>
  <si>
    <t>43:12:030031:432</t>
  </si>
  <si>
    <t xml:space="preserve"> РФXXIIКВО-12№0128282</t>
  </si>
  <si>
    <t>Малков Борис Анатольевич</t>
  </si>
  <si>
    <t>43:12:030031:434</t>
  </si>
  <si>
    <t xml:space="preserve"> КВО-12 №0129006</t>
  </si>
  <si>
    <t>Ивакина Людмила Ивановна</t>
  </si>
  <si>
    <t>43:12:030031:437</t>
  </si>
  <si>
    <t xml:space="preserve"> РФ -IV КВО-12 №994928</t>
  </si>
  <si>
    <t>Перешеина Вера Степановна</t>
  </si>
  <si>
    <t>43:12:030031:453</t>
  </si>
  <si>
    <t>Старикова В. Д.</t>
  </si>
  <si>
    <t>Cвидетельство от 2003-03-25 № 12 №0847384</t>
  </si>
  <si>
    <t>43:12:030031:463</t>
  </si>
  <si>
    <t xml:space="preserve"> КВО-12-1-0247-160</t>
  </si>
  <si>
    <t>Одношивкина Любовь Вениаминовна</t>
  </si>
  <si>
    <t>43:12:030031:483</t>
  </si>
  <si>
    <t>Кировская обл, р-н Кирово-Чепецкий, тер сдт Ветеран, уч. № 182</t>
  </si>
  <si>
    <t>Окишева Елена Валерьевна</t>
  </si>
  <si>
    <t xml:space="preserve"> от 1997-10-28 № 0128091</t>
  </si>
  <si>
    <t>43:12:030031:486</t>
  </si>
  <si>
    <t xml:space="preserve"> КВО-12-1-0247-185</t>
  </si>
  <si>
    <t>Фалько Иван Николаевич</t>
  </si>
  <si>
    <t>43:12:030031:487</t>
  </si>
  <si>
    <t>Кировская обл, р-н Кирово-Чепецкий, сдт "Ветеран"</t>
  </si>
  <si>
    <t>Путилов Евгений Васильевич</t>
  </si>
  <si>
    <t>43:12:030031:488</t>
  </si>
  <si>
    <t>Путилова Людмила Ивановна</t>
  </si>
  <si>
    <t>43:12:030031:493</t>
  </si>
  <si>
    <t xml:space="preserve"> РФ-ХХ КВО-12 №0223326</t>
  </si>
  <si>
    <t>Девятьярова Надежда Григорьевна</t>
  </si>
  <si>
    <t>43:12:030031:495</t>
  </si>
  <si>
    <t xml:space="preserve"> КВО-12-1-0247-197</t>
  </si>
  <si>
    <t>Калугина Светлана Федоровна</t>
  </si>
  <si>
    <t>43:12:030031:498</t>
  </si>
  <si>
    <t xml:space="preserve"> КВО-12-1-0247-201</t>
  </si>
  <si>
    <t>Сабитова Галина Алексеевна</t>
  </si>
  <si>
    <t>43:12:030031:501</t>
  </si>
  <si>
    <t xml:space="preserve"> КВО -12-1-0247-205</t>
  </si>
  <si>
    <t>Чучкалова Галина Прокопьевна.</t>
  </si>
  <si>
    <t>43:12:030031:514</t>
  </si>
  <si>
    <t xml:space="preserve"> КВО-12-1-0247-221</t>
  </si>
  <si>
    <t>Трапезников Анатолий Германович</t>
  </si>
  <si>
    <t>43:12:030031:54</t>
  </si>
  <si>
    <t>Российская Федерация, Кировская обл., Кирово-Чепецкий мун. р-н, Пасеговское с.п., тер. сдт Ветеран, з/у 54</t>
  </si>
  <si>
    <t>Буланцов С. А.</t>
  </si>
  <si>
    <t>43:12:030031:69</t>
  </si>
  <si>
    <t xml:space="preserve"> рег. запись № 6069</t>
  </si>
  <si>
    <t>Гонцов Александр Георгиевич</t>
  </si>
  <si>
    <t>43:12:030032</t>
  </si>
  <si>
    <t>43:12:030032:228</t>
  </si>
  <si>
    <t>обл. Кировская р-н Кирово-Чепецкий сдт Восход</t>
  </si>
  <si>
    <t xml:space="preserve"> РФ-ХХII КВО-12 №0134093 № 4470</t>
  </si>
  <si>
    <t>Бердникова И. Н.</t>
  </si>
  <si>
    <t>43:12:030032:243</t>
  </si>
  <si>
    <t xml:space="preserve"> РФ-ХХII 12 32 №0153031 №16878</t>
  </si>
  <si>
    <t>Лидадаев А. С.</t>
  </si>
  <si>
    <t>43:12:030032:278</t>
  </si>
  <si>
    <t>Кировская обл, р-н Кирово-Чепецкий,  тер сдт Восход, уч. № 90</t>
  </si>
  <si>
    <t>Алабышева Галина Константиновна</t>
  </si>
  <si>
    <t>Cвидетельство от 1995-03-22 № 0153002</t>
  </si>
  <si>
    <t>43:12:030032:303</t>
  </si>
  <si>
    <t>Кировская область, р-н Кирово-Чепецкий, тер сдт Восход, участок №115</t>
  </si>
  <si>
    <t>Прокошева Тамара Андреевна</t>
  </si>
  <si>
    <t>Свидетельство на право собственности на землю от 1996-01-25 № 0140484</t>
  </si>
  <si>
    <t>43:12:030032:314</t>
  </si>
  <si>
    <t>Кировская обл, р-н Кирово-Чепецкий, тер сдт Восход</t>
  </si>
  <si>
    <t>Росляков Евгений Анатольевич</t>
  </si>
  <si>
    <t>Cвидетельство от 1995-06-27 № 0140468</t>
  </si>
  <si>
    <t>43:12:030032:318</t>
  </si>
  <si>
    <t>Кировская область, р-н Кирово-Чепецкий, тер сдт Восход, участок № 135</t>
  </si>
  <si>
    <t>Дмитриева Наталья Вениаминовна</t>
  </si>
  <si>
    <t>Cвидетельство от 1995-07-27 № 0140464</t>
  </si>
  <si>
    <t>43:12:030032:327</t>
  </si>
  <si>
    <t>Кировская обл, р-н Кирово-Чепецкий, тер сдт Восход, уч № 146</t>
  </si>
  <si>
    <t>Булейко Галина Тимофеевна</t>
  </si>
  <si>
    <t>Cвидетельство от 1995-07-06 № 0140455</t>
  </si>
  <si>
    <t>43:12:030035</t>
  </si>
  <si>
    <t>43:12:030035:31</t>
  </si>
  <si>
    <t>обл. Кировская р-н Кирово-Чепецкий сдт Энергетик-5</t>
  </si>
  <si>
    <t xml:space="preserve"> РФ-XXII КВО 1235 №0385967</t>
  </si>
  <si>
    <t>Кокоулин . .</t>
  </si>
  <si>
    <t>43:12:030035:48</t>
  </si>
  <si>
    <t xml:space="preserve"> КВО 12 35 0385987</t>
  </si>
  <si>
    <t>Нияскина Екатерина Петровна</t>
  </si>
  <si>
    <t>43:12:030035:64</t>
  </si>
  <si>
    <t xml:space="preserve"> РФ-XXII КВО 12.35 № 0385970 № 16621</t>
  </si>
  <si>
    <t>Шульмин М. П.</t>
  </si>
  <si>
    <t>43:12:030043</t>
  </si>
  <si>
    <t>43:12:030043:499</t>
  </si>
  <si>
    <t>обл. Кировская р-н Кирово-Чепецкий сдт Исуповское</t>
  </si>
  <si>
    <t xml:space="preserve"> РФ-XVII КВО 12 43 №0873177</t>
  </si>
  <si>
    <t>Попова Раиса Васильевна</t>
  </si>
  <si>
    <t>43:12:030043:635</t>
  </si>
  <si>
    <t>Окунева Р. П.</t>
  </si>
  <si>
    <t>43:12:030043:660</t>
  </si>
  <si>
    <t>Кировская область, р-н Кирово-Чепецкий, тер сдт Исуповское, участок № 450</t>
  </si>
  <si>
    <t>Калюнова Людмила Леонидовна</t>
  </si>
  <si>
    <t>Свидетельство на право собственности на землю от 1997-05-29 № 0873346</t>
  </si>
  <si>
    <t>43:12:030043:710</t>
  </si>
  <si>
    <t>Кировская область, р-н Кирово-Чепецкий, тер сдт Исуповское, участок № 516</t>
  </si>
  <si>
    <t>Хомяков Сергей Германович</t>
  </si>
  <si>
    <t>Cвидетельство от 1997-02-03 № 0928438</t>
  </si>
  <si>
    <t>43:12:030044</t>
  </si>
  <si>
    <t>43:12:030044:280</t>
  </si>
  <si>
    <t>обл. Кировская р-н Кирово-Чепецкий сдт Быстрица-1</t>
  </si>
  <si>
    <t xml:space="preserve"> КВО-12 №129147 №1452</t>
  </si>
  <si>
    <t>Белик А. Г.</t>
  </si>
  <si>
    <t>43:12:030044:281</t>
  </si>
  <si>
    <t xml:space="preserve"> РФI КВО-12 №129055 р/з №1557</t>
  </si>
  <si>
    <t>Нобель Надежда Ивановна</t>
  </si>
  <si>
    <t>43:12:030044:289</t>
  </si>
  <si>
    <t xml:space="preserve"> РФ-I КВО-12 № 129464</t>
  </si>
  <si>
    <t>Крысов Геннадий Васильевич</t>
  </si>
  <si>
    <t>43:12:030044:310</t>
  </si>
  <si>
    <t xml:space="preserve"> РФI КВО-12 № 129218 р/з №1456</t>
  </si>
  <si>
    <t>Шихова Галина Николаевна</t>
  </si>
  <si>
    <t>43:12:030044:329</t>
  </si>
  <si>
    <t>Хорошавин Н. П.</t>
  </si>
  <si>
    <t>43:12:030044:337</t>
  </si>
  <si>
    <t xml:space="preserve"> РФ XXII КВО 12-44-0139455 р/з18504</t>
  </si>
  <si>
    <t>Булдаков М. Д.</t>
  </si>
  <si>
    <t>43:12:030044:91</t>
  </si>
  <si>
    <t>Лобанов Павел Филиппович</t>
  </si>
  <si>
    <t>43:12:030046</t>
  </si>
  <si>
    <t>43:12:030046:308</t>
  </si>
  <si>
    <t>Кировская обл, р-н Кирово-Чепецкий, тер сдт Авторемонтник</t>
  </si>
  <si>
    <t>Федосимов Геннадий Алексеевич</t>
  </si>
  <si>
    <t xml:space="preserve"> от 1994-05-25 № КВО-12-1-0108-0007</t>
  </si>
  <si>
    <t>43:12:030046:372</t>
  </si>
  <si>
    <t xml:space="preserve"> КВО 12-1-0108-0107</t>
  </si>
  <si>
    <t>Шулепов М. И.</t>
  </si>
  <si>
    <t>43:12:030046:384</t>
  </si>
  <si>
    <t>Польчастоя Нина Алексеевна</t>
  </si>
  <si>
    <t>Свидетельство о праве собственности, владения на землю от 1994-05-25 № 0123</t>
  </si>
  <si>
    <t>43:12:030046:405</t>
  </si>
  <si>
    <t xml:space="preserve"> КВО-12-1-0108-0153</t>
  </si>
  <si>
    <t>Бессолова Лариса Васильевна</t>
  </si>
  <si>
    <t>43:12:030046:414</t>
  </si>
  <si>
    <t>Кировская область, р-н Кирово-Чепецкий, тер сдт Авторемонтник</t>
  </si>
  <si>
    <t>Слаутина Надежда Сергеевна</t>
  </si>
  <si>
    <t>Свидетельство о праве собственности, владения на землю от 1994-05-25 № 12-1-0108-0164</t>
  </si>
  <si>
    <t>43:12:030046:419</t>
  </si>
  <si>
    <t>Валов Владимир Иванович</t>
  </si>
  <si>
    <t>Cвидетельство от 1994-05-25 № 0173</t>
  </si>
  <si>
    <t>43:12:030046:420</t>
  </si>
  <si>
    <t xml:space="preserve"> КВО 12-1-0108-0175</t>
  </si>
  <si>
    <t>Зырянова С. Е.</t>
  </si>
  <si>
    <t>43:12:030046:429</t>
  </si>
  <si>
    <t xml:space="preserve"> КВО-12-1-0108-0187</t>
  </si>
  <si>
    <t>Салтыков Сергей Георгиевич</t>
  </si>
  <si>
    <t>43:12:030046:463</t>
  </si>
  <si>
    <t>Потемкин Алексей Васильевич</t>
  </si>
  <si>
    <t>Свидетельство о праве собственности от 1994-05-25 № 12-1-0108-0021</t>
  </si>
  <si>
    <t>43:12:030049</t>
  </si>
  <si>
    <t>43:12:030049:101</t>
  </si>
  <si>
    <t>Кировская область, р-н Кирово-Чепецкий, тер сдт Тюльпан 92, уч 5</t>
  </si>
  <si>
    <t>Лучинин Вячеслав Антонович</t>
  </si>
  <si>
    <t>свидетельство на право собственности на землю от 1994-10-07 № 129340</t>
  </si>
  <si>
    <t>43:12:030049:122</t>
  </si>
  <si>
    <t>Кировская обл, р-н Кирово-Чепецкий, сдт "Тюльпан-92"</t>
  </si>
  <si>
    <t>Гужавина А. В.</t>
  </si>
  <si>
    <t>43:12:030049:147</t>
  </si>
  <si>
    <t>обл. Кировская р-н Кирово-Чепецкий сдт Тюльпан-92</t>
  </si>
  <si>
    <t>Глазырин В. К.</t>
  </si>
  <si>
    <t xml:space="preserve"> от  № 126277</t>
  </si>
  <si>
    <t>43:12:030049:155</t>
  </si>
  <si>
    <t>Кировская обл, р-н Кирово-Чепецкий, тер сдт Тюльпан 92, участок №64</t>
  </si>
  <si>
    <t>Ячменев Игорь Григорьевич</t>
  </si>
  <si>
    <t>Свидетельство на право собственности на землю от 1994-09-27 № 128998</t>
  </si>
  <si>
    <t>43:12:030050</t>
  </si>
  <si>
    <t>43:12:030050:41</t>
  </si>
  <si>
    <t>обл. Кировская р-н Кирово-Чепецкий сдт Татьяна</t>
  </si>
  <si>
    <t>Лесникова Ольга Анатольевна</t>
  </si>
  <si>
    <t>43:12:030051</t>
  </si>
  <si>
    <t>43:12:030051:134</t>
  </si>
  <si>
    <t>обл. Кировская р-н Кирово-Чепецкий сдт Нива</t>
  </si>
  <si>
    <t>Мокрецов Леонид Дмитриевич</t>
  </si>
  <si>
    <t>43:12:030051:229</t>
  </si>
  <si>
    <t xml:space="preserve"> РФ-ХХII КВО 1251 №0139438</t>
  </si>
  <si>
    <t>Горшкова З. Н.</t>
  </si>
  <si>
    <t>43:12:030051:275</t>
  </si>
  <si>
    <t>Кировская обл, р-н Кирово-Чепецкий, тер сдт Нива, участок № 63</t>
  </si>
  <si>
    <t>Булдаков Владимир Михайлович</t>
  </si>
  <si>
    <t>Cвидетельство от 1995-09-04 № 0139393</t>
  </si>
  <si>
    <t>43:12:030051:376</t>
  </si>
  <si>
    <t>Савиных Т. И.</t>
  </si>
  <si>
    <t>43:12:030051:397</t>
  </si>
  <si>
    <t>Кировская область, р-н Кирово-Чепецкий,  тер сдт Нива, участок № 196</t>
  </si>
  <si>
    <t>Пантелеев Виктор Сергеевич</t>
  </si>
  <si>
    <t>Cвидетельство от 1995-08-31 № 0139384</t>
  </si>
  <si>
    <t>43:12:030052</t>
  </si>
  <si>
    <t>43:12:030052:122</t>
  </si>
  <si>
    <t>обл. Кировская р-н Кирово-Чепецкий сдт Быстрица-2</t>
  </si>
  <si>
    <t xml:space="preserve"> КВО 12 52 № 0374313 № 17730</t>
  </si>
  <si>
    <t>Бакулина Н.  .</t>
  </si>
  <si>
    <t>43:12:030052:174</t>
  </si>
  <si>
    <t xml:space="preserve"> РФ-XXII КВО-12-52 №0374350</t>
  </si>
  <si>
    <t>Возженникова В. Т.</t>
  </si>
  <si>
    <t>43:12:030052:212</t>
  </si>
  <si>
    <t>Бочкарева Т. П.</t>
  </si>
  <si>
    <t>43:12:030052:307</t>
  </si>
  <si>
    <t>Кировская обл, р-н Кирово-Чепецкий,тер сдт Быстрица 2, участок № 60</t>
  </si>
  <si>
    <t>Крюков Василий Федорович</t>
  </si>
  <si>
    <t>Cвидетельство от 1994-10-21 № 122065</t>
  </si>
  <si>
    <t>43:12:030052:375</t>
  </si>
  <si>
    <t xml:space="preserve"> РФ-IV КВО-12 № 983526</t>
  </si>
  <si>
    <t>Лобастов Михаил Николаевич</t>
  </si>
  <si>
    <t>43:12:030052:421</t>
  </si>
  <si>
    <t xml:space="preserve"> КВО-12№122475,р/з2661</t>
  </si>
  <si>
    <t>Селиванова Анна Павловна</t>
  </si>
  <si>
    <t>43:12:030052:453</t>
  </si>
  <si>
    <t>Юферев Александр Васильевич</t>
  </si>
  <si>
    <t xml:space="preserve"> от 1994-11-18 № 730799</t>
  </si>
  <si>
    <t>43:12:030054</t>
  </si>
  <si>
    <t>43:12:030054:162</t>
  </si>
  <si>
    <t>обл. Кировская р-н Кирово-Чепецкий сдт Зеленый бор</t>
  </si>
  <si>
    <t xml:space="preserve"> РФ-I КВО-12 №129192</t>
  </si>
  <si>
    <t>Бажин Леонид Александрович</t>
  </si>
  <si>
    <t>43:12:030054:191</t>
  </si>
  <si>
    <t>Кировская обл, р-н Кирово-Чепецкий, тер сдт Зеленый бор</t>
  </si>
  <si>
    <t>Чернядьева И. А.</t>
  </si>
  <si>
    <t>Свидетельство на право собственности на землю от  № 730768</t>
  </si>
  <si>
    <t>43:12:030054:250</t>
  </si>
  <si>
    <t>Морозов Владимир Александрович</t>
  </si>
  <si>
    <t>Cвидетельство от 1995-03-15 № 0153349</t>
  </si>
  <si>
    <t>43:12:030054:251</t>
  </si>
  <si>
    <t>Кировская область, р-н Кирово-Чепецкий, тер сдт Зеленый бор, участок №16</t>
  </si>
  <si>
    <t>Воронина Людмила Степановна</t>
  </si>
  <si>
    <t>свидетельство на право собственности на землю от 1995-01-13 № 994625</t>
  </si>
  <si>
    <t>43:12:030054:253</t>
  </si>
  <si>
    <t>Кировская область, р-н Кирово-Чепецкий, тер сдт Зеленый бор, участок №18а</t>
  </si>
  <si>
    <t>Свидетельство на право собственности на землю от 1995-01-13 № 994625</t>
  </si>
  <si>
    <t>43:12:030054:279</t>
  </si>
  <si>
    <t>Русаков Юрий Семенович</t>
  </si>
  <si>
    <t xml:space="preserve"> от 1994-12-16 № 704659</t>
  </si>
  <si>
    <t>43:12:030054:299</t>
  </si>
  <si>
    <t xml:space="preserve"> РФ-ХХII КВО 12 54 №0139092 №18704</t>
  </si>
  <si>
    <t>Жигалов Евгений Поликарпович</t>
  </si>
  <si>
    <t>43:12:030054:305</t>
  </si>
  <si>
    <t>Шабалина Тамара Ивановна</t>
  </si>
  <si>
    <t>43:12:030054:306</t>
  </si>
  <si>
    <t>Стрельникова Галина Анатольевна</t>
  </si>
  <si>
    <t>43:12:030054:322</t>
  </si>
  <si>
    <t>Кировская область, р-н Кирово-Чепецкий, тер сдт Зеленый бор, участок № 89</t>
  </si>
  <si>
    <t>Комаров Алексей Степанович</t>
  </si>
  <si>
    <t>Свидетельство на право собственности на землю от 1995-06-09 № 0143847</t>
  </si>
  <si>
    <t>43:12:030054:327</t>
  </si>
  <si>
    <t>Кировская область, р-н Кирово-Чепецкий, тер сдт Зеленый бор, участок № 94</t>
  </si>
  <si>
    <t>Еноктаева Любовь Ивановна</t>
  </si>
  <si>
    <t>Свидетельство на право собственности на землю от 1994-12-09 № 983989</t>
  </si>
  <si>
    <t>43:12:030054:339</t>
  </si>
  <si>
    <t>обл. Кировская, р-н Кирово-Чепецкий, сдт Зеленый бор</t>
  </si>
  <si>
    <t>Пазина К. Н.</t>
  </si>
  <si>
    <t>43:12:030054:340</t>
  </si>
  <si>
    <t>Пазин А. А.</t>
  </si>
  <si>
    <t>43:12:030054:350</t>
  </si>
  <si>
    <t>Кировская область, р-н Кирово-Чепецкий, д Исуповская, тер сдт Зеленый бор</t>
  </si>
  <si>
    <t>Метелёв В. К.</t>
  </si>
  <si>
    <t xml:space="preserve"> от 1995-08-08 № 0374287</t>
  </si>
  <si>
    <t>43:12:030054:352</t>
  </si>
  <si>
    <t>Пшеницына О. В.</t>
  </si>
  <si>
    <t>43:12:030054:354</t>
  </si>
  <si>
    <t>Сунцова Галина Михайловна</t>
  </si>
  <si>
    <t xml:space="preserve"> от 1994-10-14 № 185838</t>
  </si>
  <si>
    <t>43:12:030054:363</t>
  </si>
  <si>
    <t>Васюра Татьяна Федоровна</t>
  </si>
  <si>
    <t>43:12:030054:364</t>
  </si>
  <si>
    <t>Черепанова Галина Аркадьевна</t>
  </si>
  <si>
    <t>43:12:030054:365</t>
  </si>
  <si>
    <t>Иванова М. М.</t>
  </si>
  <si>
    <t>43:12:030054:378</t>
  </si>
  <si>
    <t>Кировская обл, р-н Кирово-Чепецкий, тер сдт Зеленый бор, уч. №№ 148,153</t>
  </si>
  <si>
    <t>Солодянников Юрий Алексеевич</t>
  </si>
  <si>
    <t>Cвидетельство от 1996-08-20 № 0134071</t>
  </si>
  <si>
    <t>43:12:030054:392</t>
  </si>
  <si>
    <t>Маркова А. И.</t>
  </si>
  <si>
    <t>43:12:030054:406</t>
  </si>
  <si>
    <t>Кировская область, р-н Кирово-Чепецкий, тер сдт Зеленый бор, участок № 181</t>
  </si>
  <si>
    <t>Четвериков Леонид Павлович</t>
  </si>
  <si>
    <t>Свидетельство на право собственности на землю от 1994-11-18 № 730833</t>
  </si>
  <si>
    <t>43:12:030054:407</t>
  </si>
  <si>
    <t>Кировская область, р-н Кирово-Чепецкий, тер сдт Зеленый бор, участок № 182</t>
  </si>
  <si>
    <t>43:12:030054:409</t>
  </si>
  <si>
    <t>Кировская область, р-н Кирово-Чепецкий, тер сдт Зеленый бор, участок № 184</t>
  </si>
  <si>
    <t>Титлянова Лариса Семеновна</t>
  </si>
  <si>
    <t>Свидетельство на право собственности на землю от 1995-06-29 № 0411542</t>
  </si>
  <si>
    <t>43:12:030054:428</t>
  </si>
  <si>
    <t>Кировская обл, р-н Кирово-Чепецкий, тер сдт Зеленый бор, участок №204</t>
  </si>
  <si>
    <t>Юферева Римма Яковлевна</t>
  </si>
  <si>
    <t>Свидетельство на право собственности на землю от 1995-06-07 № 0411756</t>
  </si>
  <si>
    <t>43:12:030055</t>
  </si>
  <si>
    <t>43:12:030055:281</t>
  </si>
  <si>
    <t>обл. Кировская р-н Кирово-Чепецкий сдт Тюльпан (ур.Маргазы)</t>
  </si>
  <si>
    <t xml:space="preserve"> РФ-XVII КВО 1255 №0873487</t>
  </si>
  <si>
    <t>Гвоздев Александр Дмитриевич</t>
  </si>
  <si>
    <t>43:12:030055:329</t>
  </si>
  <si>
    <t>Кировская область, р-н Кирово-Чепецкий, тер сдт Тюльпан (ур. Маргазы)</t>
  </si>
  <si>
    <t>Обухов Сергей Викторович</t>
  </si>
  <si>
    <t>43:12:030055:338</t>
  </si>
  <si>
    <t>Кировская область, р-н Кирово-Чепецкий, тер сдт Тюльпан, часток № 92</t>
  </si>
  <si>
    <t>Шалагинов Владимир Федотович</t>
  </si>
  <si>
    <t>Свидетельство на право собственности на землю от 1997-06-06 № 0873300</t>
  </si>
  <si>
    <t>43:12:030055:339</t>
  </si>
  <si>
    <t>Дю О. Ф.</t>
  </si>
  <si>
    <t>43:12:030055:346</t>
  </si>
  <si>
    <t>Кировская область, р-н Кирово-Чепецкий, тер сдт Тюльпан</t>
  </si>
  <si>
    <t>Коровин Александр Петрович</t>
  </si>
  <si>
    <t>---</t>
  </si>
  <si>
    <t xml:space="preserve"> от  № 0873458</t>
  </si>
  <si>
    <t>43:12:030055:369</t>
  </si>
  <si>
    <t>Пономарева Тамара Васильевна</t>
  </si>
  <si>
    <t>43:12:030055:390</t>
  </si>
  <si>
    <t>Шиляева Наталья Евгеньевна</t>
  </si>
  <si>
    <t>свидетельство на право собственности на землю от 1997-07-15 № 200286</t>
  </si>
  <si>
    <t>43:12:030055:407</t>
  </si>
  <si>
    <t>Кировская область, р-н Кирово-Чепецкий, тер сдт Тюльпан, участок № 190</t>
  </si>
  <si>
    <t>Половец Иван Степанович</t>
  </si>
  <si>
    <t>свидетельство на право собственности на землю от 1997-06-11 № 0873263</t>
  </si>
  <si>
    <t>43:12:030055:424</t>
  </si>
  <si>
    <t xml:space="preserve"> РФ-XVII КВО -12-55 №0873079</t>
  </si>
  <si>
    <t>Сосновских Ольга Григорьевна</t>
  </si>
  <si>
    <t>43:12:030055:425</t>
  </si>
  <si>
    <t>Кировская область, р-н Кирово-Чепецкий, сдт Тюльпан (ур.Маргазы), участок №215</t>
  </si>
  <si>
    <t>Морозов Владимир Михайлович</t>
  </si>
  <si>
    <t>свидетельство на право собственности на землю от 1997-06-27 № 0873464</t>
  </si>
  <si>
    <t>43:12:030055:439</t>
  </si>
  <si>
    <t>Кировская область, р-н Кирово-Чепецкий, тер сдт Тюльпан, участок № 231</t>
  </si>
  <si>
    <t>Марьин Владимир Николаевич</t>
  </si>
  <si>
    <t>Свидетельство на право собственности на землю от 1997-07-03 № 0873417</t>
  </si>
  <si>
    <t>43:12:030055:452</t>
  </si>
  <si>
    <t xml:space="preserve"> КВО 12 55 №0873413</t>
  </si>
  <si>
    <t>Ивойлова Т. А.</t>
  </si>
  <si>
    <t>43:12:030056</t>
  </si>
  <si>
    <t>43:12:030056:101</t>
  </si>
  <si>
    <t>обл  Кировская, р-н  Кирово-Чепецкий, тер  сдт Лесная поляна</t>
  </si>
  <si>
    <t xml:space="preserve"> КВО 12223 0139048</t>
  </si>
  <si>
    <t>Груздев Л. П.</t>
  </si>
  <si>
    <t>43:12:030056:240</t>
  </si>
  <si>
    <t>Кировская обл, р-н Кирово-Чепецкий, тер сдт Лесная поляна, участок № 124</t>
  </si>
  <si>
    <t>Коротаев Алексей Сергеевич</t>
  </si>
  <si>
    <t>Cвидетельство от 1995-12-05 № 0139282</t>
  </si>
  <si>
    <t>43:12:030056:79</t>
  </si>
  <si>
    <t>Бурков А. Н.</t>
  </si>
  <si>
    <t>43:12:030058</t>
  </si>
  <si>
    <t>43:12:030058:260</t>
  </si>
  <si>
    <t>Кировская область, р-н Кирово-Чепецкий, тер сдт Локомотив, участок № 1</t>
  </si>
  <si>
    <t>Палагичева Лидия Михайловна</t>
  </si>
  <si>
    <t>Свидетельство на право собственности на землю от 1997-10-21 № 0147920</t>
  </si>
  <si>
    <t>43:12:030058:356</t>
  </si>
  <si>
    <t>обл  Кировская, р-н  Кирово-Чепецкий, тер  сдт Локомотив</t>
  </si>
  <si>
    <t>Казарина Лидия Александровна</t>
  </si>
  <si>
    <t>43:12:030058:368</t>
  </si>
  <si>
    <t>Колбина Г. Д.</t>
  </si>
  <si>
    <t>43:12:030058:388</t>
  </si>
  <si>
    <t>Кировская обл, р-н Кирово-Чепецкий, тер сдт Локомотив, участок № 155</t>
  </si>
  <si>
    <t>Мищенко Анна Игоревна</t>
  </si>
  <si>
    <t xml:space="preserve"> от 1997-11-20 № 0155387</t>
  </si>
  <si>
    <t>43:12:030058:401</t>
  </si>
  <si>
    <t>обл  Кировская, р-н  Кирово-Чепецкий, тер  сдт Локомотив, участок № 170</t>
  </si>
  <si>
    <t xml:space="preserve"> №200359</t>
  </si>
  <si>
    <t>Лаптева Афанасия Даниловна</t>
  </si>
  <si>
    <t>Свидетельство на право собственности на землю от 1997-10-18 № 0147876</t>
  </si>
  <si>
    <t>43:12:030058:409</t>
  </si>
  <si>
    <t xml:space="preserve"> КВО-12 225 №0147731 №200412</t>
  </si>
  <si>
    <t>Плотникова Л. И.</t>
  </si>
  <si>
    <t>43:12:030060</t>
  </si>
  <si>
    <t>43:12:030060:101</t>
  </si>
  <si>
    <t>обл. Кировская р-н Кирово-Чепецкий сдт Русь</t>
  </si>
  <si>
    <t>Коробов В. А.</t>
  </si>
  <si>
    <t>Cвидетельство от 1997-04-14 № 0873261</t>
  </si>
  <si>
    <t>43:12:030060:118</t>
  </si>
  <si>
    <t>Галак Т. М.</t>
  </si>
  <si>
    <t xml:space="preserve"> от 1997-04-24 № 0873037</t>
  </si>
  <si>
    <t>43:12:030060:139</t>
  </si>
  <si>
    <t>Аверин А. Б.</t>
  </si>
  <si>
    <t>43:12:030060:28</t>
  </si>
  <si>
    <t>Чурин Александр Владимирович</t>
  </si>
  <si>
    <t>43:12:030060:37</t>
  </si>
  <si>
    <t>Фатич Степан Васильевич</t>
  </si>
  <si>
    <t>43:12:030061</t>
  </si>
  <si>
    <t>43:12:030061:130</t>
  </si>
  <si>
    <t>обл. Кировская р-н Кирово-Чепецкий сдт Боровинка</t>
  </si>
  <si>
    <t xml:space="preserve"> КВО 12-237 №0464577 19788</t>
  </si>
  <si>
    <t>Ходыкин Олег Валентинович</t>
  </si>
  <si>
    <t>43:12:030061:168</t>
  </si>
  <si>
    <t>Кировская обл, р-н Кирово-Чепецкий, тер сдт Боровинка</t>
  </si>
  <si>
    <t>Трушкова Галина Фаатовна</t>
  </si>
  <si>
    <t>Свидетельство на право собственности на землю от 1997-05-26 № 0873077</t>
  </si>
  <si>
    <t>43:12:030061:171</t>
  </si>
  <si>
    <t>Шустова Валентина Николаевна</t>
  </si>
  <si>
    <t>43:12:030061:179</t>
  </si>
  <si>
    <t>Савиных Валерий Николаевич</t>
  </si>
  <si>
    <t>43:12:030061:191</t>
  </si>
  <si>
    <t>Шалаев Константин Владимирович</t>
  </si>
  <si>
    <t>43:12:030061:195</t>
  </si>
  <si>
    <t>Федосимова Галина Викторовна</t>
  </si>
  <si>
    <t>43:12:030061:215</t>
  </si>
  <si>
    <t>Нагорничных Аркадий Александрович</t>
  </si>
  <si>
    <t>43:12:030061:232</t>
  </si>
  <si>
    <t>Бердинских Василий Иванович</t>
  </si>
  <si>
    <t>43:12:030061:235</t>
  </si>
  <si>
    <t>Мамаева Марина Викторовна</t>
  </si>
  <si>
    <t>43:12:030061:237</t>
  </si>
  <si>
    <t>Пенькова Нина Викторовна</t>
  </si>
  <si>
    <t>43:12:030061:238</t>
  </si>
  <si>
    <t>Солодянникова Анна Никифоровна</t>
  </si>
  <si>
    <t>43:12:030061:239</t>
  </si>
  <si>
    <t>Протопопов Юрий Филаретович</t>
  </si>
  <si>
    <t>43:12:030061:241</t>
  </si>
  <si>
    <t>Баева Тамара Федоровна</t>
  </si>
  <si>
    <t>43:12:030061:245</t>
  </si>
  <si>
    <t>Норкина Ольга Ивановна</t>
  </si>
  <si>
    <t>43:12:030061:246</t>
  </si>
  <si>
    <t>Кузнецов Леонид Иванович</t>
  </si>
  <si>
    <t>43:12:030062</t>
  </si>
  <si>
    <t>43:12:030062:159</t>
  </si>
  <si>
    <t>Кировская область, р-н Кирово-Чепецкий, тер сдт Красная речка, участок №32</t>
  </si>
  <si>
    <t>Наумова Людмила Аркадьевна</t>
  </si>
  <si>
    <t>свидетельство на право собственности на землю от 1997-04-28 № 0873018</t>
  </si>
  <si>
    <t>43:12:030062:205</t>
  </si>
  <si>
    <t>Кировская область, р-н Кирово-Чепецкий, д Боровики, тер сдт Красная речка</t>
  </si>
  <si>
    <t>Жигалова Нина Александровна</t>
  </si>
  <si>
    <t>Свидетельство от 1997-04-11 № 0120290</t>
  </si>
  <si>
    <t>43:12:030062:216</t>
  </si>
  <si>
    <t>Кировская область, р-н Кирово-Чепецкий, тер сдт Красная речка, участок № 89</t>
  </si>
  <si>
    <t>Комарова Евгения Ивановна</t>
  </si>
  <si>
    <t>Cвидетельство от 1997-04-18 № 0873213</t>
  </si>
  <si>
    <t>43:12:030062:224</t>
  </si>
  <si>
    <t>Кировская область, р-н Кирово-Чепецкий, тер сдт Красная речка, участок №99</t>
  </si>
  <si>
    <t>Глушкова Наталья Анатольевна</t>
  </si>
  <si>
    <t>свидетельство на право собственности на землю от 1997-04-25 № 0873024</t>
  </si>
  <si>
    <t>43:12:030066</t>
  </si>
  <si>
    <t>43:12:030066:171</t>
  </si>
  <si>
    <t>обл. Кировская р-н Кирово-Чепецкий сдт Надежда (в р-не д.Скопинцы)</t>
  </si>
  <si>
    <t xml:space="preserve"> кво-12-1-0101-0171</t>
  </si>
  <si>
    <t>Болыбердина . .</t>
  </si>
  <si>
    <t>43:12:030066:20</t>
  </si>
  <si>
    <t xml:space="preserve"> КВО-12-1-0101-0020</t>
  </si>
  <si>
    <t>Платунова  .  .</t>
  </si>
  <si>
    <t>43:12:030066:212</t>
  </si>
  <si>
    <t xml:space="preserve"> КВО-12-1-01-01-0212</t>
  </si>
  <si>
    <t>Головнин Виктор Яковлевич</t>
  </si>
  <si>
    <t>43:12:030066:256</t>
  </si>
  <si>
    <t xml:space="preserve"> КВО-12-1-0101-0256</t>
  </si>
  <si>
    <t>Тепляшкина Н. В.</t>
  </si>
  <si>
    <t>43:12:030066:297</t>
  </si>
  <si>
    <t xml:space="preserve"> КВО-12-1-0101-0297</t>
  </si>
  <si>
    <t>Булдакова Л. В.</t>
  </si>
  <si>
    <t>43:12:030066:321</t>
  </si>
  <si>
    <t xml:space="preserve"> КВО-12-1-0101-003</t>
  </si>
  <si>
    <t>Кукшинов Н. П.</t>
  </si>
  <si>
    <t>43:12:030066:328</t>
  </si>
  <si>
    <t>обл. Кировская р-н Кирово-Чепецкий с/т "Надежда"</t>
  </si>
  <si>
    <t>Соколов Н. И.</t>
  </si>
  <si>
    <t xml:space="preserve"> от  № 12-1-0101-0010</t>
  </si>
  <si>
    <t>43:12:030066:339</t>
  </si>
  <si>
    <t xml:space="preserve"> КВО-12-1-0101-0089</t>
  </si>
  <si>
    <t>Шалыгин Евгений Александрович</t>
  </si>
  <si>
    <t>43:12:030066:342</t>
  </si>
  <si>
    <t xml:space="preserve"> КВО-12-1-0101-0092</t>
  </si>
  <si>
    <t>Крупина Елена Федоровна</t>
  </si>
  <si>
    <t>43:12:030066:344</t>
  </si>
  <si>
    <t>Кировская область, р-н Кирово-Чепецкий, тер сдт Надежда (д Скопинцы)</t>
  </si>
  <si>
    <t xml:space="preserve"> КВО-12-1-0101-0094</t>
  </si>
  <si>
    <t>Никулина Нина Аркадьевна</t>
  </si>
  <si>
    <t>43:12:030066:351</t>
  </si>
  <si>
    <t xml:space="preserve"> КВО-12-1-0101-0101</t>
  </si>
  <si>
    <t>Усатов Олег Михайлович</t>
  </si>
  <si>
    <t>43:12:030066:352</t>
  </si>
  <si>
    <t xml:space="preserve"> КВО-12-1-0101-0102</t>
  </si>
  <si>
    <t>Абакумова В. А.</t>
  </si>
  <si>
    <t>43:12:030066:359</t>
  </si>
  <si>
    <t xml:space="preserve"> КВО-12-1-0101-0109</t>
  </si>
  <si>
    <t>Куликов Александр Николаевич</t>
  </si>
  <si>
    <t>43:12:030066:365</t>
  </si>
  <si>
    <t xml:space="preserve"> КВО-12-1-0101-0115</t>
  </si>
  <si>
    <t>Рычкова А. И.</t>
  </si>
  <si>
    <t>43:12:030066:405</t>
  </si>
  <si>
    <t xml:space="preserve"> КВО 12-1-0101-0157</t>
  </si>
  <si>
    <t>Морозова Галина Витальевна</t>
  </si>
  <si>
    <t>43:12:030066:417</t>
  </si>
  <si>
    <t>обл. Кировская р-н Кирово-Чепецкий сдт Надежда</t>
  </si>
  <si>
    <t>Долгополова Роза Загидуловна</t>
  </si>
  <si>
    <t xml:space="preserve"> от 1993-10-24 № -</t>
  </si>
  <si>
    <t>43:12:030066:421</t>
  </si>
  <si>
    <t xml:space="preserve"> КВО 12-1-01-01-0233</t>
  </si>
  <si>
    <t>Болванова Тамара Александровна</t>
  </si>
  <si>
    <t>43:12:030066:431</t>
  </si>
  <si>
    <t>Кировская область, р-н Кирово-Чепецкий, д Скопинцы, тер сдт Надежда</t>
  </si>
  <si>
    <t>Шитикова Людмила Васильевна</t>
  </si>
  <si>
    <t>Cвидетельство о праве собственности, владения на землю от 1993-10-24 № 12-1-01-01-024Б</t>
  </si>
  <si>
    <t>43:12:030066:434</t>
  </si>
  <si>
    <t xml:space="preserve"> КВО-12-1-0101-0248</t>
  </si>
  <si>
    <t>Филимонов Геннадий Васильевич</t>
  </si>
  <si>
    <t>43:12:030066:440</t>
  </si>
  <si>
    <t>Кировская область, р-н Кирово-Чепецкий, тер сдт Надежда</t>
  </si>
  <si>
    <t>Нестерова Татьяна Юрьевна</t>
  </si>
  <si>
    <t>Cвидетельство от 1993-10-24 № 0253</t>
  </si>
  <si>
    <t>43:12:030066:450</t>
  </si>
  <si>
    <t xml:space="preserve"> КВО-12-1-0101-0267</t>
  </si>
  <si>
    <t>Кулагина Зоя Зарибзяновна</t>
  </si>
  <si>
    <t>43:12:030066:461</t>
  </si>
  <si>
    <t>Кировская обл, р-н Кирово-Чепецкий, тер сдт Надежда</t>
  </si>
  <si>
    <t>Городнина Валентина Дмитриевна</t>
  </si>
  <si>
    <t>свидетельство о праве собственности от 1993-10-24 № 0311</t>
  </si>
  <si>
    <t>43:12:030066:462</t>
  </si>
  <si>
    <t xml:space="preserve"> КВО 12-1-0101-0309</t>
  </si>
  <si>
    <t>Попыванова Татьяна Васильевна</t>
  </si>
  <si>
    <t>43:12:030066:466</t>
  </si>
  <si>
    <t>Кировская обл, р-н Кирово-Чепецкий, г Кирово-Чепецк, с/т "Надежда"</t>
  </si>
  <si>
    <t>Трегубова Валентина Викторовна</t>
  </si>
  <si>
    <t>43:12:030066:469</t>
  </si>
  <si>
    <t xml:space="preserve"> КВО 12-1-0101-0027</t>
  </si>
  <si>
    <t>Кузнецова Вера Анатольевна</t>
  </si>
  <si>
    <t>43:12:030066:481</t>
  </si>
  <si>
    <t xml:space="preserve"> КВО-12-1-0101-0041</t>
  </si>
  <si>
    <t>Кочергин М. Г.</t>
  </si>
  <si>
    <t>43:12:030066:495</t>
  </si>
  <si>
    <t>Трубникова В. О.</t>
  </si>
  <si>
    <t xml:space="preserve"> от 1993-10-24 № 12-1-0101-0072</t>
  </si>
  <si>
    <t>43:12:030066:499</t>
  </si>
  <si>
    <t>Шитиков Сергей Геннадьевич</t>
  </si>
  <si>
    <t>43:12:030066:501</t>
  </si>
  <si>
    <t xml:space="preserve"> КВО 12-1-0101-0084</t>
  </si>
  <si>
    <t>Степанов Игорь Петрович</t>
  </si>
  <si>
    <t>43:12:030066:515</t>
  </si>
  <si>
    <t xml:space="preserve"> КВО-12-1-01-01-0161</t>
  </si>
  <si>
    <t>Кассина Наталия Александровна</t>
  </si>
  <si>
    <t>43:12:030066:521</t>
  </si>
  <si>
    <t>Кировская обл, р-н Кирово-Чепецкий, тер сдт Надежда(Маргазы)</t>
  </si>
  <si>
    <t>Шустова Елена Владимировна</t>
  </si>
  <si>
    <t>Cвидетельство от 1993-10-24 № 12-1-01-01-0177</t>
  </si>
  <si>
    <t>43:12:030066:525</t>
  </si>
  <si>
    <t xml:space="preserve"> КВО-12-1-0101-0166</t>
  </si>
  <si>
    <t>Кокорин Иван Федорович</t>
  </si>
  <si>
    <t>43:12:030066:531</t>
  </si>
  <si>
    <t>Бучурлин Иван Николаевич</t>
  </si>
  <si>
    <t>Cвидетельство от 1993-10-24 № 12-1-01-01-0373</t>
  </si>
  <si>
    <t>43:12:030066:536</t>
  </si>
  <si>
    <t>Крестьянинова С. С.</t>
  </si>
  <si>
    <t>43:12:030066:544</t>
  </si>
  <si>
    <t xml:space="preserve"> КВО-12-1-01-01-0899</t>
  </si>
  <si>
    <t>Федосимова Светлана Григорьевна</t>
  </si>
  <si>
    <t>43:12:030066:577</t>
  </si>
  <si>
    <t xml:space="preserve"> КВО-12-1-0101-0302</t>
  </si>
  <si>
    <t>Домахина Татьяна Николаевна</t>
  </si>
  <si>
    <t>43:12:030066:583</t>
  </si>
  <si>
    <t>Шишкина Валентина Анатольевна</t>
  </si>
  <si>
    <t>Cвидетельство от 1993-10-24 № 12-1-0101-0396</t>
  </si>
  <si>
    <t>43:12:030066:585</t>
  </si>
  <si>
    <t>Кировская обл, р-н Кирово-Чепецкий, с/т "Надежда"</t>
  </si>
  <si>
    <t>Захарищева Валентина Ивановна</t>
  </si>
  <si>
    <t>43:12:030066:586</t>
  </si>
  <si>
    <t>Кировская обл, р-н Кирово-Чепецкий, тер сдт Надежда, участок №293</t>
  </si>
  <si>
    <t>Вагина Анфиса Александровна</t>
  </si>
  <si>
    <t>Свидетельство на право собственности на землю от 1995-04-28 № 0158773</t>
  </si>
  <si>
    <t>43:12:030066:595</t>
  </si>
  <si>
    <t xml:space="preserve"> КВО-12-1-0101-0032</t>
  </si>
  <si>
    <t>Исупов Николай Петрович</t>
  </si>
  <si>
    <t>43:12:030066:606</t>
  </si>
  <si>
    <t xml:space="preserve"> КВО-12-1-0101-0160</t>
  </si>
  <si>
    <t>Ушаков А. М.</t>
  </si>
  <si>
    <t>43:12:030066:608</t>
  </si>
  <si>
    <t xml:space="preserve"> КВО-12-1-0101-0182</t>
  </si>
  <si>
    <t>Бурлакова Г. А.</t>
  </si>
  <si>
    <t>43:12:030066:609</t>
  </si>
  <si>
    <t xml:space="preserve"> КВО-12-1-0101-0183</t>
  </si>
  <si>
    <t>Зыкина С. Г.</t>
  </si>
  <si>
    <t>43:12:030066:611</t>
  </si>
  <si>
    <t xml:space="preserve"> КВО-12-1-0101-0185</t>
  </si>
  <si>
    <t>Трегубова И. Д.</t>
  </si>
  <si>
    <t>43:12:030066:613</t>
  </si>
  <si>
    <t xml:space="preserve"> КВО-12-1-0101-0187</t>
  </si>
  <si>
    <t>Кузнецова Е. Н.</t>
  </si>
  <si>
    <t>43:12:030066:614</t>
  </si>
  <si>
    <t xml:space="preserve"> КВО-12-1-0101-0188</t>
  </si>
  <si>
    <t>Веприкова Л. П.</t>
  </si>
  <si>
    <t>43:12:030066:615</t>
  </si>
  <si>
    <t xml:space="preserve"> КВО-12-0101-0189</t>
  </si>
  <si>
    <t>Лобчок Т. Н.</t>
  </si>
  <si>
    <t>43:12:030066:616</t>
  </si>
  <si>
    <t xml:space="preserve"> КВО-12-1-0101-0191</t>
  </si>
  <si>
    <t>Ситников Л. А.</t>
  </si>
  <si>
    <t>43:12:030066:618</t>
  </si>
  <si>
    <t xml:space="preserve"> КВО-12-1-0101-0200</t>
  </si>
  <si>
    <t>Иванова Т. Г.</t>
  </si>
  <si>
    <t>43:12:030066:622</t>
  </si>
  <si>
    <t xml:space="preserve"> КВО-12-1-0101-0281</t>
  </si>
  <si>
    <t>Костюк Е. И.</t>
  </si>
  <si>
    <t>43:12:030066:624</t>
  </si>
  <si>
    <t xml:space="preserve"> КВО-12-1-0101-0289</t>
  </si>
  <si>
    <t>Федулова Т. Н.</t>
  </si>
  <si>
    <t>43:12:030066:625</t>
  </si>
  <si>
    <t xml:space="preserve"> КВО-12-1-0101-0291</t>
  </si>
  <si>
    <t>Вагин А. А.</t>
  </si>
  <si>
    <t>43:12:030066:626</t>
  </si>
  <si>
    <t xml:space="preserve"> КВО-12-0101-0292</t>
  </si>
  <si>
    <t>Вагина А. А.</t>
  </si>
  <si>
    <t>43:12:030066:627</t>
  </si>
  <si>
    <t xml:space="preserve"> КВО-12-1-0101-0314</t>
  </si>
  <si>
    <t>Никерина Л. Н.</t>
  </si>
  <si>
    <t>43:12:030066:86</t>
  </si>
  <si>
    <t>Никулин Василий Федорович</t>
  </si>
  <si>
    <t xml:space="preserve"> от 1993-10-24 № 12-1-0101-0086</t>
  </si>
  <si>
    <t>43:12:030070</t>
  </si>
  <si>
    <t>43:12:030070:158</t>
  </si>
  <si>
    <t>обл. Кировская р-н Кирово-Чепецкий сдт Золотая осень</t>
  </si>
  <si>
    <t>Бурков В. И.</t>
  </si>
  <si>
    <t>43:12:030070:171</t>
  </si>
  <si>
    <t>Сыкчина Валентина Анатольевна</t>
  </si>
  <si>
    <t>43:12:030070:185</t>
  </si>
  <si>
    <t>Кировская обл, р-н Кирово-Чепецкий, с Пасегово, тер сдт Золотая осень</t>
  </si>
  <si>
    <t>Хлыбов А. С.</t>
  </si>
  <si>
    <t xml:space="preserve"> от 1995-04-27 № 0385605</t>
  </si>
  <si>
    <t>43:12:030070:196</t>
  </si>
  <si>
    <t xml:space="preserve"> РФ- XXII №0385599 рег.№17414</t>
  </si>
  <si>
    <t>Рогачева Валентина Михайловна</t>
  </si>
  <si>
    <t>43:12:030070:268</t>
  </si>
  <si>
    <t xml:space="preserve"> РФ ХХII КВО 12 14 № 0139329</t>
  </si>
  <si>
    <t>Щербаков Олег Владимирович</t>
  </si>
  <si>
    <t>43:12:030070:271</t>
  </si>
  <si>
    <t xml:space="preserve"> РФ XXIII КВО 12-14 № 0411687</t>
  </si>
  <si>
    <t>Рублев Леонид Михайлович</t>
  </si>
  <si>
    <t>43:12:030101</t>
  </si>
  <si>
    <t>43:12:030101:148</t>
  </si>
  <si>
    <t>обл  Кировская, р-н  Кирово-Чепецкий, д  Боровики</t>
  </si>
  <si>
    <t xml:space="preserve"> КВО 12-2-03-1461</t>
  </si>
  <si>
    <t>Ширшиков В. П.</t>
  </si>
  <si>
    <t>43:12:030101:202</t>
  </si>
  <si>
    <t>Шихалеев Леонид Павлович</t>
  </si>
  <si>
    <t>свидетельство от 1900-01-01 № КВО 12-2-03-1513</t>
  </si>
  <si>
    <t>43:12:030101:238</t>
  </si>
  <si>
    <t>Попыванова Татьяна Андреевна</t>
  </si>
  <si>
    <t>Cвидетельство от 1993-10-26 № 12-2-03-0148</t>
  </si>
  <si>
    <t>43:12:030101:45</t>
  </si>
  <si>
    <t>Талантов Г Б</t>
  </si>
  <si>
    <t>43:12:030101/2 от  № ----</t>
  </si>
  <si>
    <t>43:12:030203</t>
  </si>
  <si>
    <t>43:12:030203:86</t>
  </si>
  <si>
    <t>обл  Кировская, р-н  Кирово-Чепецкий, п  Быстрицкий тубсанаторий, ул  Новая, д  2</t>
  </si>
  <si>
    <t>Субботин Владимир Васильевич</t>
  </si>
  <si>
    <t>Свидетельство на право собственности на землю от 1997-11-09 № 0128475</t>
  </si>
  <si>
    <t>43:12:030501</t>
  </si>
  <si>
    <t>43:12:030501:105</t>
  </si>
  <si>
    <t>обл  Кировская, р-н  Кирово-Чепецкий, д  Гавшонки</t>
  </si>
  <si>
    <t>Сысоев В. Г.</t>
  </si>
  <si>
    <t>43:12:030501:135</t>
  </si>
  <si>
    <t>Филимонов Василий Васильевич</t>
  </si>
  <si>
    <t>43:12:030501:60</t>
  </si>
  <si>
    <t>Кировская обл, р-н Кирово-Чепецкий, д Гавшонки</t>
  </si>
  <si>
    <t xml:space="preserve"> КВО 12-0-03-0351</t>
  </si>
  <si>
    <t>Земцова  .  .</t>
  </si>
  <si>
    <t>43:12:030501:67</t>
  </si>
  <si>
    <t>43:12:030701</t>
  </si>
  <si>
    <t>43:12:030701:182</t>
  </si>
  <si>
    <t>обл  Кировская, р-н  Кирово-Чепецкий, д  Головизнинцы</t>
  </si>
  <si>
    <t>Рябова Раиса Михайловна</t>
  </si>
  <si>
    <t xml:space="preserve"> от 1996-11-26 № 0368285</t>
  </si>
  <si>
    <t>43:12:030701:220</t>
  </si>
  <si>
    <t xml:space="preserve"> РФ-XVII КВО12-03 №0368436</t>
  </si>
  <si>
    <t>Русских Геннадий Александрович</t>
  </si>
  <si>
    <t>43:12:030701:244</t>
  </si>
  <si>
    <t xml:space="preserve"> КВО 122031535</t>
  </si>
  <si>
    <t>Зубарева Т. В.</t>
  </si>
  <si>
    <t>43:12:030701:260</t>
  </si>
  <si>
    <t xml:space="preserve"> КВО 12-2-03-0786</t>
  </si>
  <si>
    <t>Шерман Н. З.</t>
  </si>
  <si>
    <t>43:12:030701:270</t>
  </si>
  <si>
    <t xml:space="preserve"> КВО 12-2-03-1216</t>
  </si>
  <si>
    <t>Обухов Василий Дмитриевич</t>
  </si>
  <si>
    <t>43:12:030701:283</t>
  </si>
  <si>
    <t xml:space="preserve"> КВО 12-2-03-1382</t>
  </si>
  <si>
    <t>Нелюбин Леонид Сергеевич</t>
  </si>
  <si>
    <t>43:12:030801</t>
  </si>
  <si>
    <t>43:12:030801:49</t>
  </si>
  <si>
    <t>Кировская обл, р-н Кирово-Чепецкий, д Загребинцы</t>
  </si>
  <si>
    <t>Новиков Николай Иванович</t>
  </si>
  <si>
    <t>Cвидетельство от 1992-12-22 № 12-2-03-0120</t>
  </si>
  <si>
    <t>43:12:030801:67</t>
  </si>
  <si>
    <t>обл  Кировская, р-н  Кирово-Чепецкий, д  Загребинцы</t>
  </si>
  <si>
    <t xml:space="preserve"> КВО 12-2-03-0896</t>
  </si>
  <si>
    <t>Глотов В. А.</t>
  </si>
  <si>
    <t>43:12:030901</t>
  </si>
  <si>
    <t>43:12:030901:87</t>
  </si>
  <si>
    <t>обл  Кировская, р-н  Кирово-Чепецкий, д  Исуповская</t>
  </si>
  <si>
    <t xml:space="preserve"> КВО 12-2-03-0118</t>
  </si>
  <si>
    <t>Богатенков Владимир Алексеевич</t>
  </si>
  <si>
    <t>43:12:030902</t>
  </si>
  <si>
    <t>43:12:030902:9</t>
  </si>
  <si>
    <t xml:space="preserve"> кво 12-03 № 0142188 №2701</t>
  </si>
  <si>
    <t>Ашихмин . .</t>
  </si>
  <si>
    <t>43:12:031401</t>
  </si>
  <si>
    <t>43:12:031401:58</t>
  </si>
  <si>
    <t>Кировская обл, р-н Кирово-Чепецкий, д Мокрецы</t>
  </si>
  <si>
    <t>Михеева Валентина Михайловна</t>
  </si>
  <si>
    <t>Свидетельство на право собственности на землю бессрочного ( постоянного) пользования землей от 1995-03-03 № 12-2-03-1089</t>
  </si>
  <si>
    <t>43:12:031401:60</t>
  </si>
  <si>
    <t xml:space="preserve"> КВО-12-03 726478 3590</t>
  </si>
  <si>
    <t>Руссова Елена Леонидовна</t>
  </si>
  <si>
    <t>43:12:031601</t>
  </si>
  <si>
    <t>43:12:031601:110</t>
  </si>
  <si>
    <t>обл  Кировская, р-н  Кирово-Чепецкий, д  Никитинцы</t>
  </si>
  <si>
    <t xml:space="preserve"> КВО 12-2-03-0652</t>
  </si>
  <si>
    <t>Колотов Леонид Максимович</t>
  </si>
  <si>
    <t>43:12:031601:121</t>
  </si>
  <si>
    <t>Кировская обл, р-н Кирово-Чепецкий, д Никитинцы</t>
  </si>
  <si>
    <t>Санников Игорь Александрович</t>
  </si>
  <si>
    <t>Cвидетельство от 1994-07-22 № 121846</t>
  </si>
  <si>
    <t>43:12:031601:122</t>
  </si>
  <si>
    <t>Коршунов Юрий Александрович</t>
  </si>
  <si>
    <t>Cвидетельство от 1994-07-22 № 121847</t>
  </si>
  <si>
    <t>43:12:031601:130</t>
  </si>
  <si>
    <t>Кировская область, р-н Кирово-Чепецкий, д Никитинцы</t>
  </si>
  <si>
    <t>Хорт Станислав Федорович</t>
  </si>
  <si>
    <t>Свидетельство на право собственности на землю от 1994-06-30 № 121844</t>
  </si>
  <si>
    <t>43:12:031601:34</t>
  </si>
  <si>
    <t>Копысова Лидия Дмитриевна</t>
  </si>
  <si>
    <t>Свидетельство о государственной регистрации прав на земельный участок от  № ----</t>
  </si>
  <si>
    <t>43:12:031601:44</t>
  </si>
  <si>
    <t>Тюфяков Л. К.</t>
  </si>
  <si>
    <t>43:12:031801</t>
  </si>
  <si>
    <t>43:12:031801:15</t>
  </si>
  <si>
    <t>Кировская обл, р-н Кирово-Чепецкий, с Пасегово, ул Солнечная, д 9</t>
  </si>
  <si>
    <t xml:space="preserve"> КВО-12-2-03-1416</t>
  </si>
  <si>
    <t>Кутергина Анна Петровна</t>
  </si>
  <si>
    <t>Заявка от 2003-12-10 № ----</t>
  </si>
  <si>
    <t>43:12:031802</t>
  </si>
  <si>
    <t>43:12:031802:114</t>
  </si>
  <si>
    <t>обл  Кировская, р-н  Кирово-Чепецкий, с  Пасегово</t>
  </si>
  <si>
    <t>Коваленко М. П.</t>
  </si>
  <si>
    <t>43:12:031804</t>
  </si>
  <si>
    <t>43:12:031804:102</t>
  </si>
  <si>
    <t xml:space="preserve"> рег.запись №4697</t>
  </si>
  <si>
    <t>Шустова Т. П.</t>
  </si>
  <si>
    <t>43:12:031804:109</t>
  </si>
  <si>
    <t xml:space="preserve"> КВО-12-03 №553936</t>
  </si>
  <si>
    <t>Кочкина Антонина Ивановна</t>
  </si>
  <si>
    <t>43:12:031804:45</t>
  </si>
  <si>
    <t>Кокорин И Ф</t>
  </si>
  <si>
    <t>Заявка от 2003-12-05 № ----</t>
  </si>
  <si>
    <t>43:12:031804:92</t>
  </si>
  <si>
    <t xml:space="preserve"> РФ-ХХI КВО-12-03 №01420055</t>
  </si>
  <si>
    <t>Гаврилов Николай Васильевич</t>
  </si>
  <si>
    <t>43:12:031804:93</t>
  </si>
  <si>
    <t>Ивонин Сергей Алексеевич</t>
  </si>
  <si>
    <t>43:12:031804:99</t>
  </si>
  <si>
    <t xml:space="preserve"> РФ IV КВО 12-03 №732673</t>
  </si>
  <si>
    <t>Кощеев Борис Павлович</t>
  </si>
  <si>
    <t>33  02</t>
  </si>
  <si>
    <t>Кирово-Чепецким РОВД Кировской области</t>
  </si>
  <si>
    <t>43:12:031805</t>
  </si>
  <si>
    <t>43:12:031805:138</t>
  </si>
  <si>
    <t xml:space="preserve"> РФ-I КВО-12-03 №126337 1152</t>
  </si>
  <si>
    <t>Дресвянников Леонид Сергеевич</t>
  </si>
  <si>
    <t>43:12:031805:222</t>
  </si>
  <si>
    <t>Огородникова Вера Леонидовна</t>
  </si>
  <si>
    <t>Свидетельство на право собственности на землю от 1994-09-02 № 126494</t>
  </si>
  <si>
    <t>43:12:031805:308</t>
  </si>
  <si>
    <t>Клепов А. В.</t>
  </si>
  <si>
    <t>43:12:031806</t>
  </si>
  <si>
    <t>43:12:031806:43</t>
  </si>
  <si>
    <t>Кировская область, р-н Кирово-Чепецкий, с Пасегово</t>
  </si>
  <si>
    <t xml:space="preserve"> РФ-I КВО-12-03 №129385</t>
  </si>
  <si>
    <t>Огородникова А. П.</t>
  </si>
  <si>
    <t>43:12:031807</t>
  </si>
  <si>
    <t>43:12:031807:88</t>
  </si>
  <si>
    <t xml:space="preserve"> 12-03 №0380454</t>
  </si>
  <si>
    <t>Норкин Сергей Николаевич</t>
  </si>
  <si>
    <t>43:12:031807:97</t>
  </si>
  <si>
    <t>Токарева Надежда Анатольевна</t>
  </si>
  <si>
    <t xml:space="preserve"> от 1997-12-23 № 0155242</t>
  </si>
  <si>
    <t>43:12:032001</t>
  </si>
  <si>
    <t>43:12:032001:14</t>
  </si>
  <si>
    <t>обл  Кировская, р-н  Кирово-Чепецкий, д  Рублево</t>
  </si>
  <si>
    <t>Фетищева Л. В.</t>
  </si>
  <si>
    <t>43:12:032001:145</t>
  </si>
  <si>
    <t xml:space="preserve"> КВО 12-2-03-0891</t>
  </si>
  <si>
    <t>Мальцев И. П.</t>
  </si>
  <si>
    <t>43:12:032001:150</t>
  </si>
  <si>
    <t xml:space="preserve"> КВО 12-2-03-0720</t>
  </si>
  <si>
    <t>Рудаков Александр Геннадьевич</t>
  </si>
  <si>
    <t>43:12:032001:168</t>
  </si>
  <si>
    <t xml:space="preserve"> РФ-XXI КВО-12-03 № 0142421 №2480</t>
  </si>
  <si>
    <t>Галашева Л. М.</t>
  </si>
  <si>
    <t>43:12:032001:180</t>
  </si>
  <si>
    <t>Титов Дмитрий Николаевич</t>
  </si>
  <si>
    <t>Свидетельство на право собственности на землю от 1997-10-28 № 0128086</t>
  </si>
  <si>
    <t>43:12:032001:185</t>
  </si>
  <si>
    <t>Шиляева Валентина Михайловна</t>
  </si>
  <si>
    <t>Cвидетельство от 1993-01-15 № 12-2-03-0757</t>
  </si>
  <si>
    <t>43:12:032001:191</t>
  </si>
  <si>
    <t>Титов Иван Федорович</t>
  </si>
  <si>
    <t>Свидетельство на право собственности на землю, бессрочного (постоянного) пользования землей от 1992-12-03 № 12-2-03-0187</t>
  </si>
  <si>
    <t>43:12:032001:203</t>
  </si>
  <si>
    <t>Кировская область, р-н Кирово-Чепецкий, д Рублево</t>
  </si>
  <si>
    <t>Мамаев Виктор Николаевич</t>
  </si>
  <si>
    <t>Свидетельство на право собственности на землю, бессрочного (постоянного) пользования землей от 1992-12-28 № 12-2-03-0350</t>
  </si>
  <si>
    <t>43:12:032001:64</t>
  </si>
  <si>
    <t>Огородников Виктор Васильевич</t>
  </si>
  <si>
    <t>Свидетельство на право собственности на землю от 1994-09-30 № 185518</t>
  </si>
  <si>
    <t>43:12:032101</t>
  </si>
  <si>
    <t>43:12:032101:57</t>
  </si>
  <si>
    <t>Кировская обл, р-н Кирово-Чепецкий, д Садаковы</t>
  </si>
  <si>
    <t>Селюнин Борис Петрович</t>
  </si>
  <si>
    <t>Cвидетельство от 1997-10-07 № 0128262</t>
  </si>
  <si>
    <t>43:12:032401</t>
  </si>
  <si>
    <t>43:12:032401:64</t>
  </si>
  <si>
    <t>обл  Кировская, р-н  Кирово-Чепецкий, д  Симаки</t>
  </si>
  <si>
    <t xml:space="preserve"> КВО12-03№074928</t>
  </si>
  <si>
    <t>Шершнева Галина Ивановна</t>
  </si>
  <si>
    <t>43:12:032901</t>
  </si>
  <si>
    <t>43:12:032901:182</t>
  </si>
  <si>
    <t>обл  Кировская, р-н  Кирово-Чепецкий, д  Токари</t>
  </si>
  <si>
    <t xml:space="preserve"> РФ-XXII КВО-12-03 №0128260</t>
  </si>
  <si>
    <t>Титов Н. И.</t>
  </si>
  <si>
    <t>43:12:032901:186</t>
  </si>
  <si>
    <t>Токарев Николай Максимович</t>
  </si>
  <si>
    <t>43:12:032901:210</t>
  </si>
  <si>
    <t xml:space="preserve"> РФ-XXI КВО-12-03 №0142289</t>
  </si>
  <si>
    <t>Токарева Мария Игоревна</t>
  </si>
  <si>
    <t>43:12:032901:229</t>
  </si>
  <si>
    <t>Токарев Анатолий Иванович</t>
  </si>
  <si>
    <t>43:12:032901:278</t>
  </si>
  <si>
    <t xml:space="preserve"> КВО 12-2-03-0958</t>
  </si>
  <si>
    <t>Титов В. А.</t>
  </si>
  <si>
    <t>43:12:033002</t>
  </si>
  <si>
    <t>43:12:033002:76</t>
  </si>
  <si>
    <t>обл. Кировская  р. Кирово-Чепецкий  с. Трехречье  ул. 1-я д. 6</t>
  </si>
  <si>
    <t xml:space="preserve"> КВО 12-2-03-1459</t>
  </si>
  <si>
    <t>Мамаев М. И.</t>
  </si>
  <si>
    <t>43:12:033002:77</t>
  </si>
  <si>
    <t>обл  Кировская, р-н  Кирово-Чепецкий, с  Трехречье</t>
  </si>
  <si>
    <t xml:space="preserve"> КВО 12-2-03-0382</t>
  </si>
  <si>
    <t>Козлов В. Г.</t>
  </si>
  <si>
    <t>43:12:033002:82</t>
  </si>
  <si>
    <t>43:12:033004</t>
  </si>
  <si>
    <t>43:12:033004:111</t>
  </si>
  <si>
    <t>Скопина Валентина Николаевна</t>
  </si>
  <si>
    <t xml:space="preserve"> от 1995-04-21 № 0158775</t>
  </si>
  <si>
    <t>43:12:033004:117</t>
  </si>
  <si>
    <t>Кировская область, р-н Кирово-Чепецкий, с Трехречье</t>
  </si>
  <si>
    <t>Фарафонов С. В.</t>
  </si>
  <si>
    <t>43:12:033004:124</t>
  </si>
  <si>
    <t xml:space="preserve"> КВО 12-03 № 0847341</t>
  </si>
  <si>
    <t>Мошкин Н. И.</t>
  </si>
  <si>
    <t>43:12:033004:155</t>
  </si>
  <si>
    <t xml:space="preserve"> РФ-I КВО-12-03 №121515 р/з 83</t>
  </si>
  <si>
    <t>Никитина Дина Александровна</t>
  </si>
  <si>
    <t>Оценочная опись от 2005-11-21 № ----</t>
  </si>
  <si>
    <t>43:12:033004:172</t>
  </si>
  <si>
    <t>Красноперова Галина Ивановна</t>
  </si>
  <si>
    <t>Cвидетельство от 1997-10-07 № 0128254</t>
  </si>
  <si>
    <t>43:12:033004:173</t>
  </si>
  <si>
    <t xml:space="preserve"> РФ-I КВО-12-03 №121515 р/з №85</t>
  </si>
  <si>
    <t>43:12:033005</t>
  </si>
  <si>
    <t>43:12:033005:103</t>
  </si>
  <si>
    <t>Ситников Александр Степанович</t>
  </si>
  <si>
    <t>Cвидетельство от 1992-12-25 № 12-2-03-0674</t>
  </si>
  <si>
    <t>43:12:033005:23</t>
  </si>
  <si>
    <t xml:space="preserve"> КВО 12-2-03-0073</t>
  </si>
  <si>
    <t>Иванов В. П.</t>
  </si>
  <si>
    <t>43:12:033005:81</t>
  </si>
  <si>
    <t xml:space="preserve"> КВО 12-2-03-1361</t>
  </si>
  <si>
    <t>Коротков Александр Николаевич</t>
  </si>
  <si>
    <t>43:12:033005:89</t>
  </si>
  <si>
    <t>Лебедева Светлана Николаевна</t>
  </si>
  <si>
    <t xml:space="preserve"> от  № 12.2-03-0096</t>
  </si>
  <si>
    <t>43:12:033006</t>
  </si>
  <si>
    <t>43:12:033006:135</t>
  </si>
  <si>
    <t>Дягилев Леонид Васильевич</t>
  </si>
  <si>
    <t xml:space="preserve"> от 1995-09-15 № 0142085</t>
  </si>
  <si>
    <t>43:12:033006:144</t>
  </si>
  <si>
    <t>Пентин Кирилл Дмитриевич</t>
  </si>
  <si>
    <t>Cвидетельство от 1993-02-24 № 12-2-03-1004</t>
  </si>
  <si>
    <t>43:12:033006:145</t>
  </si>
  <si>
    <t>Рубцов Алексей Алексеевич</t>
  </si>
  <si>
    <t>Свидетельство на право собственности на землю, бессрочного (постоянного) пользования землей от 1992-12-25 № 12-2-03-0222</t>
  </si>
  <si>
    <t>43:12:033006:150</t>
  </si>
  <si>
    <t>Медведев Юрий Николаевич</t>
  </si>
  <si>
    <t>Свидетельство на право собственности на землю от 1993-04-01 № 122031130</t>
  </si>
  <si>
    <t>43:12:033006:165</t>
  </si>
  <si>
    <t xml:space="preserve"> РФ I КВО-12-03 №128905</t>
  </si>
  <si>
    <t>Полушкин Эдуард Юрьевич</t>
  </si>
  <si>
    <t>Октябрьским РОВД г.Кирова</t>
  </si>
  <si>
    <t>43:12:033101</t>
  </si>
  <si>
    <t>43:12:033101:35</t>
  </si>
  <si>
    <t>обл  Кировская, р-н  Кирово-Чепецкий, д  Федосимовы</t>
  </si>
  <si>
    <t>Чернядьева Людмила Васильевна</t>
  </si>
  <si>
    <t>Cвидетельство от 1992-11-27 № 12.2.03-0299</t>
  </si>
  <si>
    <t>43:12:033102</t>
  </si>
  <si>
    <t>43:12:033102:195</t>
  </si>
  <si>
    <t>Слобожанинова З. Р.</t>
  </si>
  <si>
    <t>43:12:033102:207</t>
  </si>
  <si>
    <t>Малышев М. В.</t>
  </si>
  <si>
    <t xml:space="preserve"> от  № 0128266</t>
  </si>
  <si>
    <t>43:12:040001</t>
  </si>
  <si>
    <t>43:12:040001:162</t>
  </si>
  <si>
    <t>обл. Кировская р-н Кирово-Чепецкий сдт Рассвет-1</t>
  </si>
  <si>
    <t xml:space="preserve"> №18566</t>
  </si>
  <si>
    <t>Галкин В. И.</t>
  </si>
  <si>
    <t>43:12:040001:257</t>
  </si>
  <si>
    <t>Шевченко В. В.</t>
  </si>
  <si>
    <t>43:12:040001:278</t>
  </si>
  <si>
    <t>Фуфачева Галина Егоровна</t>
  </si>
  <si>
    <t>43:12:040001:282</t>
  </si>
  <si>
    <t>Шутова Татьяна Васильевна</t>
  </si>
  <si>
    <t>43:12:040001:283</t>
  </si>
  <si>
    <t>Шутов Александр Иванович</t>
  </si>
  <si>
    <t>43:12:040001:333</t>
  </si>
  <si>
    <t>Кировская область, р-н Кирово-Чепецкий, тер сдт Рассвет 1, участок № 153</t>
  </si>
  <si>
    <t>Ступникова Ираида Федотовна</t>
  </si>
  <si>
    <t>Свидетельство на право собственности на землю от 1995-06-01 № 0385881</t>
  </si>
  <si>
    <t>43:12:040001:41</t>
  </si>
  <si>
    <t>Степанов Георгий Дмитриевич</t>
  </si>
  <si>
    <t>43:12:040002</t>
  </si>
  <si>
    <t>43:12:040002:214</t>
  </si>
  <si>
    <t>Кировская обл, р-н Кирово-Чепецкий, тер сдт Энергетик 3, участок № 7</t>
  </si>
  <si>
    <t>Казакова Галина Ивановна</t>
  </si>
  <si>
    <t>Cвидетельство от 1995-03-21 № 0153366</t>
  </si>
  <si>
    <t>43:12:040002:217</t>
  </si>
  <si>
    <t>Кировская обл, р-н Кирово-Чепецкий, сдт Энергетик - 3</t>
  </si>
  <si>
    <t>Мазур Павел Андреевич</t>
  </si>
  <si>
    <t>43:12:040002:218</t>
  </si>
  <si>
    <t>обл. Кировская р-н Кирово-Чепецкий сдт "Энергетик-3"</t>
  </si>
  <si>
    <t>Соломин В. Г.</t>
  </si>
  <si>
    <t>43:12:040002:224</t>
  </si>
  <si>
    <t>Кировская обл, р-н Кирово-Чепецкий, тер сдт Энергетик 3</t>
  </si>
  <si>
    <t>Михайлов Виктор Иванович</t>
  </si>
  <si>
    <t>43:12:040002:232</t>
  </si>
  <si>
    <t>обл. Кировская, р-н Кирово-Чепецкий, сдт Энергетик-3</t>
  </si>
  <si>
    <t>Жданов Ю. В.</t>
  </si>
  <si>
    <t>43:12:040002:247</t>
  </si>
  <si>
    <t>обл. Кировская р-н Кирово-Чепецкий сдт Энергетик-3</t>
  </si>
  <si>
    <t xml:space="preserve"> КВО 12057 №0140129</t>
  </si>
  <si>
    <t>Лаврентьев Юрий Иванович</t>
  </si>
  <si>
    <t>43:12:040002:284</t>
  </si>
  <si>
    <t>Кировская область, р-н Кирово-Чепецкий, ж/д_ст Полой, тер сдт Энергетик 3, уч 81</t>
  </si>
  <si>
    <t>Лелекова Галина Александровна</t>
  </si>
  <si>
    <t>свидетельство на право собственности на землю от 1995-03-14 № 0153431</t>
  </si>
  <si>
    <t>43:12:040002:290</t>
  </si>
  <si>
    <t>Кировская обл, р-н Кирово-Чепецкий, тер сдт Энергетик 3, участок № 87.</t>
  </si>
  <si>
    <t>Перминова Римма Николаевна</t>
  </si>
  <si>
    <t>Cвидетельство от 1995-08-22 № 0374115</t>
  </si>
  <si>
    <t>43:12:040002:293</t>
  </si>
  <si>
    <t>Попова Р. М.</t>
  </si>
  <si>
    <t>43:12:040002:296</t>
  </si>
  <si>
    <t>Зимин Борис Федорович</t>
  </si>
  <si>
    <t>43:12:040002:3</t>
  </si>
  <si>
    <t xml:space="preserve"> КВО 1257 №0464858</t>
  </si>
  <si>
    <t>Смоленцов Л. Я.</t>
  </si>
  <si>
    <t>43:12:040002:303</t>
  </si>
  <si>
    <t xml:space="preserve"> РФ-ХХII-КВО-1257 0139323</t>
  </si>
  <si>
    <t>Урванцева Галина Николаевна</t>
  </si>
  <si>
    <t>43:12:040002:304</t>
  </si>
  <si>
    <t>Кировская обл, р-н Кирово-Чепецкий,  тер сдт Энергетик 3</t>
  </si>
  <si>
    <t>Петрова Ольга Олеговна</t>
  </si>
  <si>
    <t>Cвидетельство от 1995-12-08 № 0928093</t>
  </si>
  <si>
    <t>43:12:040002:327</t>
  </si>
  <si>
    <t>Кировская обл, р-н Кирово-Чепецкий, тер сдт Энергетик 3, участок № 128</t>
  </si>
  <si>
    <t>Шметко Николай Иванович</t>
  </si>
  <si>
    <t xml:space="preserve"> от  № 0374389</t>
  </si>
  <si>
    <t>43:12:040002:332</t>
  </si>
  <si>
    <t xml:space="preserve"> 16016 РФ XXII КВО 12.57 № 0153413</t>
  </si>
  <si>
    <t>Палкин Виктор Александрович</t>
  </si>
  <si>
    <t>43:12:040002:338</t>
  </si>
  <si>
    <t>Кировская обл, р-н Кирово-Чепецкий,  сдт "Энергетик-3"</t>
  </si>
  <si>
    <t>Кудрявцева Г. А.</t>
  </si>
  <si>
    <t>43:12:040002:361</t>
  </si>
  <si>
    <t>Кировская обл, р-н Кирово-Чепецкий, ж/д_ст Полой, тер сдт Энергетик 3</t>
  </si>
  <si>
    <t>Котряхов С. Е.</t>
  </si>
  <si>
    <t>Cвидетельство от 1995-03-03 № 0385835</t>
  </si>
  <si>
    <t>43:12:040002:376</t>
  </si>
  <si>
    <t>Кировская область, р-н Кирово-Чепецкий,  тер сдт Энергетик 3, уч 180</t>
  </si>
  <si>
    <t>Корсакова Галина Алексеевна</t>
  </si>
  <si>
    <t>свидетельство на право собственности на землю от 1995-10-11 № 0385723</t>
  </si>
  <si>
    <t>43:12:040002:382</t>
  </si>
  <si>
    <t>Кировская область, р-н Кирово-Чепецкий, тер сдт Энергетик 3, участок № 186</t>
  </si>
  <si>
    <t>Земцов Борис Анатольевич</t>
  </si>
  <si>
    <t>Свидетельство на право собственности на землю от 1995-03-03 № 0385834</t>
  </si>
  <si>
    <t>43:12:040002:393</t>
  </si>
  <si>
    <t xml:space="preserve"> РФ-XVII КВО 12 57 №0464849</t>
  </si>
  <si>
    <t>Палкин Владислав Викторович</t>
  </si>
  <si>
    <t>43:12:040002:394</t>
  </si>
  <si>
    <t xml:space="preserve"> РФ-XXII КВО 12 57 №0153332</t>
  </si>
  <si>
    <t>Палкина Зинаида Михайловна</t>
  </si>
  <si>
    <t>43:12:040002:399</t>
  </si>
  <si>
    <t xml:space="preserve"> РФ-XXII КВО-12.57 №0385897 №19181</t>
  </si>
  <si>
    <t>Чучкалова Г. Н.</t>
  </si>
  <si>
    <t>43:12:040002:400</t>
  </si>
  <si>
    <t>43:12:040002:402</t>
  </si>
  <si>
    <t>43:12:040002:404</t>
  </si>
  <si>
    <t>43:12:040002:97</t>
  </si>
  <si>
    <t xml:space="preserve"> РФ-ХХIII КВО-12.57 №0411714 №17482</t>
  </si>
  <si>
    <t>Щербаков Александр Михайлович</t>
  </si>
  <si>
    <t>43:12:040003</t>
  </si>
  <si>
    <t>43:12:040003:193</t>
  </si>
  <si>
    <t>обл. Кировская р-н Кирово-Чепецкий сдт Механизатор</t>
  </si>
  <si>
    <t>Корякин Анатолий Викторович</t>
  </si>
  <si>
    <t>43:12:040011</t>
  </si>
  <si>
    <t>43:12:040011:51</t>
  </si>
  <si>
    <t>обл. Кировская р-н Кирово-Чепецкий сдт Глушиха</t>
  </si>
  <si>
    <t>Шкаредный Василий Александрович</t>
  </si>
  <si>
    <t>43:12:040014</t>
  </si>
  <si>
    <t>43:12:040014:338</t>
  </si>
  <si>
    <t>Кировская область, р-н Кирово-Чепецкий, тер сдт Тюльпан, участок №22</t>
  </si>
  <si>
    <t>Печенкина Тамара Константиновна</t>
  </si>
  <si>
    <t>Cвидетельство от 1994-07-29 № 128822</t>
  </si>
  <si>
    <t>43:12:040014:460</t>
  </si>
  <si>
    <t>обл. Кировская р-н Кирово-Чепецкий сдт Тюльпан</t>
  </si>
  <si>
    <t>Мищихина Л. Н.</t>
  </si>
  <si>
    <t>43:12:040019</t>
  </si>
  <si>
    <t>43:12:040019:1017</t>
  </si>
  <si>
    <t>обл. Кировская р-н Кирово-Чепецкий сдт Машиностроитель</t>
  </si>
  <si>
    <t xml:space="preserve"> КВО-12 0393568</t>
  </si>
  <si>
    <t>Орлянский П. С.</t>
  </si>
  <si>
    <t>43:12:040019:1020</t>
  </si>
  <si>
    <t>Лямина Л. В.</t>
  </si>
  <si>
    <t>43:12:040019:1066</t>
  </si>
  <si>
    <t>Кировская область, р-н Кирово-Чепецкий, тер сдт Машиностроитель</t>
  </si>
  <si>
    <t>Хорошавина Г. И.</t>
  </si>
  <si>
    <t>свидетельство на право собственности на землю от 1995-01-27 № 732888</t>
  </si>
  <si>
    <t>43:12:040019:1197</t>
  </si>
  <si>
    <t>Заусова Валентина Васильевна</t>
  </si>
  <si>
    <t>43:12:040019:1232</t>
  </si>
  <si>
    <t>Свидетельство на право собственности на землю от 1995-01-27 № 732888</t>
  </si>
  <si>
    <t>43:12:040019:1257</t>
  </si>
  <si>
    <t xml:space="preserve"> РФ-IV  КВО-12 №994830</t>
  </si>
  <si>
    <t>Копосов Николай Федорович</t>
  </si>
  <si>
    <t>43:12:040019:129</t>
  </si>
  <si>
    <t>43:12:040019:402</t>
  </si>
  <si>
    <t xml:space="preserve"> РФ-VI КВО-12 №704731</t>
  </si>
  <si>
    <t>Колесников Михаил Алексеевич</t>
  </si>
  <si>
    <t>43:12:040019:67</t>
  </si>
  <si>
    <t xml:space="preserve"> РФ-IV- КВО-12 №732818</t>
  </si>
  <si>
    <t>Лысков В. А.</t>
  </si>
  <si>
    <t>43:12:040050</t>
  </si>
  <si>
    <t>43:12:040050:217</t>
  </si>
  <si>
    <t>обл. Кировская р-н Кирово-Чепецкий сдт Надежда (в р-не д.Глушиха)</t>
  </si>
  <si>
    <t>Краев Юрий Александрович</t>
  </si>
  <si>
    <t>Свидетельство  на  право  собственности  на  землю от 1992-12-02 № 296</t>
  </si>
  <si>
    <t>43:12:040050:351</t>
  </si>
  <si>
    <t>Ишутинова Валентина Геннадьевна</t>
  </si>
  <si>
    <t>свидетельства о праве собственности от 1992-12-02 № 12-1-0031-0172</t>
  </si>
  <si>
    <t>43:12:040050:368</t>
  </si>
  <si>
    <t>Кировская обл, р-н Кирово-Чепецкий, тер сдт Надежда (Глушиха)</t>
  </si>
  <si>
    <t xml:space="preserve"> КВО-12 №0148329 № 3256</t>
  </si>
  <si>
    <t>Зверева Татьяна Александровна</t>
  </si>
  <si>
    <t>43:12:040050:81</t>
  </si>
  <si>
    <t xml:space="preserve"> КВО-12-1-0031-0081</t>
  </si>
  <si>
    <t>Коршунов В. П.</t>
  </si>
  <si>
    <t>43:12:040051</t>
  </si>
  <si>
    <t>43:12:040051:189</t>
  </si>
  <si>
    <t>обл. Кировская р-н Кирово-Чепецкий сдт Надежда (в р-не ст.Полой)</t>
  </si>
  <si>
    <t>Кинерт А. И.</t>
  </si>
  <si>
    <t>43:12:040051:190</t>
  </si>
  <si>
    <t>Суслопаров А. Л.</t>
  </si>
  <si>
    <t>43:12:040051:198</t>
  </si>
  <si>
    <t>Пастунова Т. П.</t>
  </si>
  <si>
    <t>43:12:040051:241</t>
  </si>
  <si>
    <t xml:space="preserve"> КВО-12-240 №0147655</t>
  </si>
  <si>
    <t>Попова Клавдия Алексеевна</t>
  </si>
  <si>
    <t>43:12:040051:282</t>
  </si>
  <si>
    <t>Кировская обл, р-н Кирово-Чепецкий,  тер сдт Надежда (Полойское)</t>
  </si>
  <si>
    <t>Чернядьева В. М.</t>
  </si>
  <si>
    <t>Свидетельство на право собственности на землю от 1998-01-13 № 0147611</t>
  </si>
  <si>
    <t>43:12:040051:41</t>
  </si>
  <si>
    <t xml:space="preserve"> РФ-XXI-КВО-12 240 0147509 200505</t>
  </si>
  <si>
    <t>Сорокожердьев И. П.</t>
  </si>
  <si>
    <t>43:12:040101</t>
  </si>
  <si>
    <t>43:12:040101:55</t>
  </si>
  <si>
    <t>Кировская область, р-н Кирово-Чепецкий, д Бессолки</t>
  </si>
  <si>
    <t>Бережных Анатолий Гаврилович</t>
  </si>
  <si>
    <t>Cвидетельство на право собственности на землю бессрочного (постоянного) пользования землей от 1993-05-21 № 12-2-04-0701</t>
  </si>
  <si>
    <t>43:12:040101:67</t>
  </si>
  <si>
    <t>обл. Кировская  р. Кирово-Чепецкий  д. Бессолки</t>
  </si>
  <si>
    <t>Суходоева Ирина Рудольфовна</t>
  </si>
  <si>
    <t>Cвидетельство от 1994-09-09 № 129006</t>
  </si>
  <si>
    <t>43:12:040101:79</t>
  </si>
  <si>
    <t>Кировская обл, р-н Кирово-Чепецкий, д Бессолки</t>
  </si>
  <si>
    <t xml:space="preserve"> 2597, РФ-IIIКВо-12-04№185811</t>
  </si>
  <si>
    <t>Бронникова Вера Георгиевна</t>
  </si>
  <si>
    <t>43:12:040101:83</t>
  </si>
  <si>
    <t>обл  Кировская, р-н  Кирово-Чепецкий, д  Бессолки</t>
  </si>
  <si>
    <t>Тарасов Алексей Викторович</t>
  </si>
  <si>
    <t>43:12:040101:87</t>
  </si>
  <si>
    <t>Буторин Евгений Николаевич</t>
  </si>
  <si>
    <t>43:12:040101:95</t>
  </si>
  <si>
    <t>Семенищева Евгения Дмитриевна</t>
  </si>
  <si>
    <t>Свидетельство на право собственности на землю от 1996-06-20 № 0134292</t>
  </si>
  <si>
    <t>43:12:040101:97</t>
  </si>
  <si>
    <t>Мальцева Т. С.</t>
  </si>
  <si>
    <t>43:12:040201</t>
  </si>
  <si>
    <t>43:12:040201:138</t>
  </si>
  <si>
    <t>обл  Кировская, р-н  Кирово-Чепецкий, д  Большие Бесселята</t>
  </si>
  <si>
    <t>Бессолицын Сергей Геннадьевич</t>
  </si>
  <si>
    <t>свидетельство на право собственности на землю от 1996-12-17 № 0368229</t>
  </si>
  <si>
    <t>43:12:040201:163</t>
  </si>
  <si>
    <t>Уткина Мария Васильевна</t>
  </si>
  <si>
    <t>Свидетельство на право собственности на землю от 1997-11-21 № 0155412</t>
  </si>
  <si>
    <t>43:12:040201:164</t>
  </si>
  <si>
    <t xml:space="preserve"> от 1997-11-21 № 0155412</t>
  </si>
  <si>
    <t>43:12:040201:165</t>
  </si>
  <si>
    <t>43:12:040201:171</t>
  </si>
  <si>
    <t>Кузнецова Тамара Александровна</t>
  </si>
  <si>
    <t>Cвидетельство от 1993-02-10 № 12-2-04-0555</t>
  </si>
  <si>
    <t>43:12:040201:181</t>
  </si>
  <si>
    <t xml:space="preserve"> КВО 12-2-04-0466</t>
  </si>
  <si>
    <t>Кассин Евгений Александрович</t>
  </si>
  <si>
    <t>43:12:040201:207</t>
  </si>
  <si>
    <t xml:space="preserve"> КВО 12-2-04-0465</t>
  </si>
  <si>
    <t>Кассина Наталья Евгеньевна</t>
  </si>
  <si>
    <t>43:12:040201:222</t>
  </si>
  <si>
    <t>43:12:040201:3</t>
  </si>
  <si>
    <t xml:space="preserve"> КВО 12-2-040393</t>
  </si>
  <si>
    <t>Суслонов Василий Викентьевич</t>
  </si>
  <si>
    <t>43:12:040601</t>
  </si>
  <si>
    <t>43:12:040601:64</t>
  </si>
  <si>
    <t>обл  Кировская, р-н  Кирово-Чепецкий, д  Глушиха</t>
  </si>
  <si>
    <t xml:space="preserve"> РФ-I КВО-12-04 №126340</t>
  </si>
  <si>
    <t>Мельников Вадим Александрович</t>
  </si>
  <si>
    <t>43:12:040601:65</t>
  </si>
  <si>
    <t>43:12:040602</t>
  </si>
  <si>
    <t>43:12:040602:45</t>
  </si>
  <si>
    <t>Симонова Раиса Николаевна</t>
  </si>
  <si>
    <t>Свидетельство на право собственности на землю от 1997-10-21 № 0128195</t>
  </si>
  <si>
    <t>43:12:040603</t>
  </si>
  <si>
    <t>43:12:040603:10</t>
  </si>
  <si>
    <t xml:space="preserve"> КВО 12-2-04-0419</t>
  </si>
  <si>
    <t>Макин . .</t>
  </si>
  <si>
    <t>43:12:040603:103</t>
  </si>
  <si>
    <t>Пестерников А. А.</t>
  </si>
  <si>
    <t>Свидетельство на право собственности на землю от 1996-06-06 № 0134340</t>
  </si>
  <si>
    <t>43:12:040603:108</t>
  </si>
  <si>
    <t xml:space="preserve"> КВО-12-2-04-0748</t>
  </si>
  <si>
    <t>Лугинин Евгений Борисович</t>
  </si>
  <si>
    <t>43:12:040603:74</t>
  </si>
  <si>
    <t xml:space="preserve"> КВО 12-2-04-0400</t>
  </si>
  <si>
    <t>Криницына Т. В.</t>
  </si>
  <si>
    <t>43:12:040603:78</t>
  </si>
  <si>
    <t xml:space="preserve"> КВО 12-2-04-0392</t>
  </si>
  <si>
    <t>Целищев Д. В.</t>
  </si>
  <si>
    <t>43:12:040701</t>
  </si>
  <si>
    <t>43:12:040701:109</t>
  </si>
  <si>
    <t>обл  Кировская, р-н  Кирово-Чепецкий, д  Голодница</t>
  </si>
  <si>
    <t>Коробова Л. В.</t>
  </si>
  <si>
    <t>43:12:040701:114</t>
  </si>
  <si>
    <t>Кировская область, р-н Кирово-Чепецкий, д Голодница</t>
  </si>
  <si>
    <t>Лопатин Юрий Васильевич</t>
  </si>
  <si>
    <t>Свидетельство на право собственности на землю от 1994-08-26 № 126466</t>
  </si>
  <si>
    <t>43:12:040701:117</t>
  </si>
  <si>
    <t>Сандакова Г. И.</t>
  </si>
  <si>
    <t>43:12:040701:122</t>
  </si>
  <si>
    <t>Кировская обл, р-н Кирово-Чепецкий, д Голодница</t>
  </si>
  <si>
    <t>Шаврова В. В.</t>
  </si>
  <si>
    <t>43:12:040701:83</t>
  </si>
  <si>
    <t>Микрюкова Галина Ивановна</t>
  </si>
  <si>
    <t>Cвидетельство от 1998-01-20 № 0155213</t>
  </si>
  <si>
    <t>43:12:040702</t>
  </si>
  <si>
    <t>43:12:040702:107</t>
  </si>
  <si>
    <t xml:space="preserve"> РФ-XXII КВО-12-04 №0155216 №6815</t>
  </si>
  <si>
    <t>Щербанюк Владимир Владимирович</t>
  </si>
  <si>
    <t>43:12:040702:163</t>
  </si>
  <si>
    <t>Буторина А. П.</t>
  </si>
  <si>
    <t>43:12:041101</t>
  </si>
  <si>
    <t>43:12:041101:103</t>
  </si>
  <si>
    <t>обл  Кировская, р-н  Кирово-Чепецкий, д  Звени</t>
  </si>
  <si>
    <t>Зыкина Зинаида Николаевна</t>
  </si>
  <si>
    <t>Cвидетельство от 1997-11-25 № 0155381</t>
  </si>
  <si>
    <t>43:12:041101:104</t>
  </si>
  <si>
    <t>Cвидетельство от 1997-11-21 № 0155381</t>
  </si>
  <si>
    <t>43:12:041101:96</t>
  </si>
  <si>
    <t>43:12:041101:98</t>
  </si>
  <si>
    <t>Бессолицына Валентина Николаевна</t>
  </si>
  <si>
    <t>Cвидетельство от 1996-09-11 № 0368498</t>
  </si>
  <si>
    <t>Зыкин Михаил Николаевич</t>
  </si>
  <si>
    <t>Cвидетельство от 1996-09-17 № 0368497</t>
  </si>
  <si>
    <t>Зыкин Вячеслав Николаевич</t>
  </si>
  <si>
    <t>Cвидетельство от 1996-09-17 № 0368496</t>
  </si>
  <si>
    <t>43:12:041102</t>
  </si>
  <si>
    <t>43:12:041102:155</t>
  </si>
  <si>
    <t>Кировская обл, р-н Кирово-Чепецкий, д Звени, ул Мира, дом 13</t>
  </si>
  <si>
    <t>Пивоварова Александра Ивановна</t>
  </si>
  <si>
    <t>Cвидетельство от 1995-05-24 № -</t>
  </si>
  <si>
    <t>Харламова Татьяна Ивановна</t>
  </si>
  <si>
    <t>43:12:041102:93</t>
  </si>
  <si>
    <t>Смышляева Мария Федоровна</t>
  </si>
  <si>
    <t>43:12:041301</t>
  </si>
  <si>
    <t>43:12:041301:108</t>
  </si>
  <si>
    <t>Кировская обл, р-н Кирово-Чепецкий, д Кобели</t>
  </si>
  <si>
    <t xml:space="preserve"> РФI - КВО-12-04 №128952, р/з №977</t>
  </si>
  <si>
    <t>Дресвянников Леонид Иванович</t>
  </si>
  <si>
    <t>43:12:041301:14</t>
  </si>
  <si>
    <t xml:space="preserve"> РФ-XXII КВО-04 №0148424</t>
  </si>
  <si>
    <t>Дресвянникова Т. Б.</t>
  </si>
  <si>
    <t>43:12:041301:148</t>
  </si>
  <si>
    <t xml:space="preserve"> КВО-12-04 №0155326, №6678</t>
  </si>
  <si>
    <t>Русских В. А.</t>
  </si>
  <si>
    <t>43:12:041301:149</t>
  </si>
  <si>
    <t>Русских Виктор Алексеевич</t>
  </si>
  <si>
    <t xml:space="preserve"> от 1997-12-23 № 0155326</t>
  </si>
  <si>
    <t>43:12:041503</t>
  </si>
  <si>
    <t>43:12:041503:417</t>
  </si>
  <si>
    <t>обл  Кировская, р-н  Кирово-Чепецкий, с  Кстинино</t>
  </si>
  <si>
    <t xml:space="preserve"> КВО 12-2-04-0037</t>
  </si>
  <si>
    <t>Мякишев Леонид Алексеевич</t>
  </si>
  <si>
    <t>43:12:041509</t>
  </si>
  <si>
    <t>43:12:041509:102</t>
  </si>
  <si>
    <t>Ковригин Александр Николаевич</t>
  </si>
  <si>
    <t>свидетельство о праве собственности от 1994-11-11 № 185508</t>
  </si>
  <si>
    <t>43:12:041509:33</t>
  </si>
  <si>
    <t>Белоусов В. Н.</t>
  </si>
  <si>
    <t>Свидетельство  на право собственности на земельный участок от 1995-09-17 № РФ-XVII ВО 12-04 № 0368492</t>
  </si>
  <si>
    <t>43:12:041509:35</t>
  </si>
  <si>
    <t>Небогатиков Анатолий Иванович</t>
  </si>
  <si>
    <t>Cвидетельство от 1994-03-21 № 074846</t>
  </si>
  <si>
    <t>43:12:041510</t>
  </si>
  <si>
    <t>43:12:041510:107</t>
  </si>
  <si>
    <t>Рычков Роман Анатольевич</t>
  </si>
  <si>
    <t>43:12:041510:108</t>
  </si>
  <si>
    <t>43:12:041510:167</t>
  </si>
  <si>
    <t>обл. Кировская  р. Кирово-Чепецкий  с. Кстинино  ул. Солнечная д. 1</t>
  </si>
  <si>
    <t xml:space="preserve"> КВО-12-04 №121521</t>
  </si>
  <si>
    <t>Перминов Анатолий Алексеевич</t>
  </si>
  <si>
    <t>43:12:041510:6</t>
  </si>
  <si>
    <t>Кировская обл, р-н Кирово-Чепецкий, с Кстинино, ул Солнечная, д 4</t>
  </si>
  <si>
    <t xml:space="preserve"> КВО 12-2-04-0161</t>
  </si>
  <si>
    <t>Касюдин  .  .</t>
  </si>
  <si>
    <t>43:12:041513</t>
  </si>
  <si>
    <t>43:12:041513:100</t>
  </si>
  <si>
    <t>Кировская область, р-н Кирово-Чепецкий, с Кстинино</t>
  </si>
  <si>
    <t>Мокрецов Виктор Васильевич</t>
  </si>
  <si>
    <t>Свидетельство на право собственности на землю, бессрочного (постоянного) пользования землей от 1992-10-29 № 12-2-04-0135</t>
  </si>
  <si>
    <t>43:12:041513:119</t>
  </si>
  <si>
    <t xml:space="preserve"> КВО-12-04 № 732939</t>
  </si>
  <si>
    <t>Копосов Алексей Борисович</t>
  </si>
  <si>
    <t>43:12:041513:120</t>
  </si>
  <si>
    <t>Крутихин Сергей Александрович</t>
  </si>
  <si>
    <t>УВД Ленинского р-на г.Кирова</t>
  </si>
  <si>
    <t xml:space="preserve"> от 1996-12-10 № 0368259</t>
  </si>
  <si>
    <t>43:12:041513:141</t>
  </si>
  <si>
    <t>Усатова Лидия Александровна</t>
  </si>
  <si>
    <t>Свидетельство на право собственности на землю от 1997-02-14 № 0368093</t>
  </si>
  <si>
    <t>43:12:041513:147</t>
  </si>
  <si>
    <t xml:space="preserve"> КВО12-2-04-0302</t>
  </si>
  <si>
    <t>Луппов Владимир Ильич</t>
  </si>
  <si>
    <t>43:12:041515</t>
  </si>
  <si>
    <t>43:12:041515:162</t>
  </si>
  <si>
    <t>Кочкина Анна Степановна</t>
  </si>
  <si>
    <t xml:space="preserve"> от 1992-12-10 № 12-2-04-0259</t>
  </si>
  <si>
    <t>43:12:041515:194</t>
  </si>
  <si>
    <t>(адрес) Кировская обл, р-н Кирово-Чепецкий, с Кстинино, ул Советская, д 81</t>
  </si>
  <si>
    <t>Урванцева Людмила Владимировна</t>
  </si>
  <si>
    <t xml:space="preserve"> от 1994-10-07 № 185715</t>
  </si>
  <si>
    <t>43:12:041515:198</t>
  </si>
  <si>
    <t xml:space="preserve"> 6530 РФ XXII КВО 12-04 № 0155420</t>
  </si>
  <si>
    <t>Перескокова Валентина Сергеевна</t>
  </si>
  <si>
    <t>43:12:041515:248</t>
  </si>
  <si>
    <t>Пасынков Валерий Васильевич</t>
  </si>
  <si>
    <t>Cвидетельство от 1998-01-19 № 0155142</t>
  </si>
  <si>
    <t>43:12:041518</t>
  </si>
  <si>
    <t>43:12:041518:12</t>
  </si>
  <si>
    <t>Ермолин С. М.</t>
  </si>
  <si>
    <t>43:12:041518:38</t>
  </si>
  <si>
    <t>Шустов Геннадий Иванович</t>
  </si>
  <si>
    <t>Cвидетельство от 1997-11-11 № 0155457</t>
  </si>
  <si>
    <t>43:12:041519</t>
  </si>
  <si>
    <t>43:12:041519:51</t>
  </si>
  <si>
    <t xml:space="preserve"> КВО 12-2-04-0002, №2</t>
  </si>
  <si>
    <t>Юркина Г. В.</t>
  </si>
  <si>
    <t>43:12:041519:56</t>
  </si>
  <si>
    <t xml:space="preserve"> РФ-ХХII КВО-12-04 № 0155073</t>
  </si>
  <si>
    <t>Баранова Елена Анатольевна</t>
  </si>
  <si>
    <t>43:12:041519:58</t>
  </si>
  <si>
    <t>перечень от 2003-04-03 № -</t>
  </si>
  <si>
    <t>43:12:041519:64</t>
  </si>
  <si>
    <t>Ардашев Александр Владимирович</t>
  </si>
  <si>
    <t>43:12:041519:7</t>
  </si>
  <si>
    <t>Веретенников Н. П.</t>
  </si>
  <si>
    <t>43:12:041519:84</t>
  </si>
  <si>
    <t>Бусел Андрей Владиславович</t>
  </si>
  <si>
    <t>Свидетельство от 1992-11-17 № 0222</t>
  </si>
  <si>
    <t>43:12:041520</t>
  </si>
  <si>
    <t>43:12:041520:107</t>
  </si>
  <si>
    <t xml:space="preserve"> КВО№12-2-04-0165</t>
  </si>
  <si>
    <t>Иванов Олег Алексеевич</t>
  </si>
  <si>
    <t>43:12:041520:108</t>
  </si>
  <si>
    <t>Веретенникова Надежда Ивановна</t>
  </si>
  <si>
    <t>Свидетельство на право собственности на землю от 1997-04-29 № 0380288</t>
  </si>
  <si>
    <t>43:12:041520:117</t>
  </si>
  <si>
    <t>Cвидетельство от 1997-11-25 № 6530</t>
  </si>
  <si>
    <t>43:12:041520:120</t>
  </si>
  <si>
    <t>43:12:041520:146</t>
  </si>
  <si>
    <t>Кутергина Л. С.</t>
  </si>
  <si>
    <t>43:12:041523</t>
  </si>
  <si>
    <t>43:12:041523:49</t>
  </si>
  <si>
    <t xml:space="preserve"> КВО 12-2-04-0113</t>
  </si>
  <si>
    <t>Хлебникова Галина Аркадьевна</t>
  </si>
  <si>
    <t>43:12:041523:67</t>
  </si>
  <si>
    <t xml:space="preserve"> РФ-ХХII КВО-12-04 №0155073 р/з №6795</t>
  </si>
  <si>
    <t>43:12:041523:68</t>
  </si>
  <si>
    <t>Свидетельство на право собственности на землю от 1998-01-19 № 0155142</t>
  </si>
  <si>
    <t>43:12:041523:73</t>
  </si>
  <si>
    <t>43:12:041524</t>
  </si>
  <si>
    <t>43:12:041524:52</t>
  </si>
  <si>
    <t xml:space="preserve"> КВО 12-2-04-0120</t>
  </si>
  <si>
    <t>Колпаков Александр Степанович</t>
  </si>
  <si>
    <t>43:12:041524:58</t>
  </si>
  <si>
    <t>43:12:041525</t>
  </si>
  <si>
    <t>43:12:041525:43</t>
  </si>
  <si>
    <t>43:12:041525:44</t>
  </si>
  <si>
    <t>43:12:041525:48</t>
  </si>
  <si>
    <t>Овсянников Петр Андреевич</t>
  </si>
  <si>
    <t>Свидетельство от 1992-11-11 № 12-2-04-0174</t>
  </si>
  <si>
    <t>43:12:041801</t>
  </si>
  <si>
    <t>43:12:041801:11</t>
  </si>
  <si>
    <t>Кировская обл, р-н Кирово-Чепецкий, д Кулига</t>
  </si>
  <si>
    <t xml:space="preserve"> КВО 12-2-04-0369</t>
  </si>
  <si>
    <t>Потапова Е. И.</t>
  </si>
  <si>
    <t>43:12:041801:62</t>
  </si>
  <si>
    <t>Кировская обл, р-н Кирово-Чепецкий, д Кулига, дом 20</t>
  </si>
  <si>
    <t>Комлева Людмила Михайловна</t>
  </si>
  <si>
    <t>Cвидетельство от 1994-07-15 № 128763</t>
  </si>
  <si>
    <t>43:12:041801:64</t>
  </si>
  <si>
    <t>Кировская обл, р-н Кирово-Чепецкий, д Кулига, дом 18</t>
  </si>
  <si>
    <t>Горячих Галина Васильевна</t>
  </si>
  <si>
    <t>Cвидетельство от 1996-06-25 № 0134279</t>
  </si>
  <si>
    <t>43:12:041801:70</t>
  </si>
  <si>
    <t>обл. Кировская  р. Кирово-Чепецкий  д. Кулига</t>
  </si>
  <si>
    <t>Шмаков Юрий Николаевич</t>
  </si>
  <si>
    <t xml:space="preserve"> от 1993-10-03 № 12-2-04-0833</t>
  </si>
  <si>
    <t>43:12:042201</t>
  </si>
  <si>
    <t>43:12:042201:89</t>
  </si>
  <si>
    <t>обл  Кировская, р-н  Кирово-Чепецкий, д  Сандаловы</t>
  </si>
  <si>
    <t>Крюков С. А.</t>
  </si>
  <si>
    <t>43:12:042301</t>
  </si>
  <si>
    <t>43:12:042301:142</t>
  </si>
  <si>
    <t>обл  Кировская, р-н  Кирово-Чепецкий, д  Саши</t>
  </si>
  <si>
    <t xml:space="preserve"> 12-2-04-0283</t>
  </si>
  <si>
    <t>Пачиков М. Р.</t>
  </si>
  <si>
    <t>43:12:050005</t>
  </si>
  <si>
    <t>43:12:050005:164</t>
  </si>
  <si>
    <t>обл. Кировская р-н Кирово-Чепецкий сдт Дорожник</t>
  </si>
  <si>
    <t>Симонова В. Н.</t>
  </si>
  <si>
    <t>43:12:050301</t>
  </si>
  <si>
    <t>43:12:050301:25</t>
  </si>
  <si>
    <t>обл  Кировская, р-н  Кирово-Чепецкий, с  Бурмакино</t>
  </si>
  <si>
    <t xml:space="preserve"> КВО-12-2-0408</t>
  </si>
  <si>
    <t>Братухин Владимир Викторович</t>
  </si>
  <si>
    <t>43:12:050302</t>
  </si>
  <si>
    <t>43:12:050302:238</t>
  </si>
  <si>
    <t>Кировская область, р-н. Кирово-Чепецкий, с. Бурмакино, ул. Ленина, д. 12</t>
  </si>
  <si>
    <t xml:space="preserve"> КВО 122050540</t>
  </si>
  <si>
    <t>Корчемкин Ю. И.</t>
  </si>
  <si>
    <t>43:12:050302:240</t>
  </si>
  <si>
    <t>Кировская обл, р-н Кирово-Чепецкий, с Бурмакино, ул Первомая</t>
  </si>
  <si>
    <t xml:space="preserve"> КВО -12-2-05-0160</t>
  </si>
  <si>
    <t>Суслопарова Тамара Ивановна</t>
  </si>
  <si>
    <t>43:12:050303</t>
  </si>
  <si>
    <t>43:12:050303:99</t>
  </si>
  <si>
    <t>Кировская обл, р-н Кирово-Чепецкий, с Бурмакино, ул Ленина</t>
  </si>
  <si>
    <t>Платунова Антонина Антоновна</t>
  </si>
  <si>
    <t>Cвидетельство от 1993-02-19 № 12-2-05-0262</t>
  </si>
  <si>
    <t>43:12:050304</t>
  </si>
  <si>
    <t>43:12:050304:79</t>
  </si>
  <si>
    <t>обл. Кировская  р. Кирово-Чепецкий  с. Бурмакино  ул. Вихарева д. 37</t>
  </si>
  <si>
    <t>Софронова Г. С.</t>
  </si>
  <si>
    <t>Заявка от 2004-06-24 № ----</t>
  </si>
  <si>
    <t>43:12:050305</t>
  </si>
  <si>
    <t>43:12:050305:206</t>
  </si>
  <si>
    <t>Кировская область, р-н Кирово-Чепецкий, с Бурмакино, ул Советская, д 4</t>
  </si>
  <si>
    <t>Волокитин Николай Васильевич</t>
  </si>
  <si>
    <t>свидетельство на право собственности на землю от 1993-10-10 № 12-2-05-0534</t>
  </si>
  <si>
    <t>43:12:050305:289</t>
  </si>
  <si>
    <t xml:space="preserve"> КВО-12-2-05-0344</t>
  </si>
  <si>
    <t>Завалина Е. В.</t>
  </si>
  <si>
    <t>43:12:050305:362</t>
  </si>
  <si>
    <t>обл. Кировская  р. Кирово-Чепецкий  с. Бурмакино  ул. Советская д. 6</t>
  </si>
  <si>
    <t xml:space="preserve"> КВО - 12-2-05-0574</t>
  </si>
  <si>
    <t>Солодянкина Л. Л.</t>
  </si>
  <si>
    <t>43:12:050306</t>
  </si>
  <si>
    <t>43:12:050306:86</t>
  </si>
  <si>
    <t>Кировская область, р-н. Кирово-Чепецкий, с. Бурмакино, ул. Гайдара, д. 20</t>
  </si>
  <si>
    <t>Крюков Владимир Иванович</t>
  </si>
  <si>
    <t>43:12:050307</t>
  </si>
  <si>
    <t>43:12:050307:247</t>
  </si>
  <si>
    <t>Сухих Дмитрий Александрович</t>
  </si>
  <si>
    <t>свидетельство на право собственности на землю от 1997-05-07 № 0380257</t>
  </si>
  <si>
    <t>43:12:050308</t>
  </si>
  <si>
    <t>43:12:050308:234</t>
  </si>
  <si>
    <t>Балинов Альберт Николаевич</t>
  </si>
  <si>
    <t xml:space="preserve"> от 1996-10-15 № 0368384</t>
  </si>
  <si>
    <t>43:12:050308:237</t>
  </si>
  <si>
    <t xml:space="preserve"> РФ-XXII КВО 12-05№0155053</t>
  </si>
  <si>
    <t>Порин В. А.</t>
  </si>
  <si>
    <t>43:12:050308:38</t>
  </si>
  <si>
    <t>обл. Кировская  р. Кирово-Чепецкий  с. Бурмакино  ул. Вихарева д. 82</t>
  </si>
  <si>
    <t xml:space="preserve"> №5944</t>
  </si>
  <si>
    <t>Доротюк Ольга Юрьевна</t>
  </si>
  <si>
    <t>43:12:050309</t>
  </si>
  <si>
    <t>43:12:050309:101</t>
  </si>
  <si>
    <t xml:space="preserve"> КВО-12-2-05-0298</t>
  </si>
  <si>
    <t>Загоскин Николай Геннадьевич</t>
  </si>
  <si>
    <t>43:12:050309:13</t>
  </si>
  <si>
    <t>(адрес) Кировская область, р-н Кирово-Чепецкий, с Бурмакино, ул Вихарева, д 117</t>
  </si>
  <si>
    <t>Машковцев Анатолий Григорьевич</t>
  </si>
  <si>
    <t>Cвидетельство от 1992-11-03 № 12-2-0036</t>
  </si>
  <si>
    <t>43:12:050309:2</t>
  </si>
  <si>
    <t>Кировская область, р-н Кирово-Чепецкий, с Бурмакино, ул Вихарева, д 101</t>
  </si>
  <si>
    <t>Овечкина Татьяна Анатольевна</t>
  </si>
  <si>
    <t>Свидетельство на право собственности на землю бессрочного (постоянного) пользования землей от 1993-06-11 № 12-2-05-0393</t>
  </si>
  <si>
    <t>43:12:050309:77</t>
  </si>
  <si>
    <t>Кировская обл, р-н Кирово-Чепецкий, с Бурмакино, ул Вихарева, д 97</t>
  </si>
  <si>
    <t>Бастракова Людмила Сидоровна</t>
  </si>
  <si>
    <t>Заявка от 2004-05-24 № ----</t>
  </si>
  <si>
    <t>43:12:050309:82</t>
  </si>
  <si>
    <t xml:space="preserve"> КВО-12-2-05-0157</t>
  </si>
  <si>
    <t>Пойлов Николай Алексеевич</t>
  </si>
  <si>
    <t>43:12:050601</t>
  </si>
  <si>
    <t>43:12:050601:204</t>
  </si>
  <si>
    <t>Кировская область, р-н Кирово-Чепецкий, д Дресвяново</t>
  </si>
  <si>
    <t>Тупицына Евгения Степановна</t>
  </si>
  <si>
    <t>Свидетельство на право собственности на землю от 1993-10-25 № 12-2-05-0579</t>
  </si>
  <si>
    <t>43:12:050601:242</t>
  </si>
  <si>
    <t>обл  Кировская, р-н  Кирово-Чепецкий, д  Дресвяново</t>
  </si>
  <si>
    <t>Палкина Валентина Павловна</t>
  </si>
  <si>
    <t>свидетельство от 1996-07-29 № 0134124</t>
  </si>
  <si>
    <t>43:12:050601:255</t>
  </si>
  <si>
    <t>обл. Кировская  р. Кирово-Чепецкий  д. Дресвяново  ул. Фабричная д. 3</t>
  </si>
  <si>
    <t xml:space="preserve"> КВО  №12-2-05-0605</t>
  </si>
  <si>
    <t>Маркова Мария Мотвеевна</t>
  </si>
  <si>
    <t>43:12:050601:57</t>
  </si>
  <si>
    <t>(адрес) Кировская обл, р-н Кирово-Чепецкий, д Дресвяново, ул Фабричная, дом 21</t>
  </si>
  <si>
    <t>Блинов Александр Николаевич</t>
  </si>
  <si>
    <t>Cвидетельство от 1995-09-15 № 0142088</t>
  </si>
  <si>
    <t>43:12:050602</t>
  </si>
  <si>
    <t>43:12:050602:220</t>
  </si>
  <si>
    <t>Лекомцева Надежда Николаевна</t>
  </si>
  <si>
    <t>Свидетельство на право собственности на землю бессрочного (постоянного) пользования землей от 1993-11-15 № 12-2-05 0537</t>
  </si>
  <si>
    <t>43:12:050602:418</t>
  </si>
  <si>
    <t>Кировская область, р-н Кирово-Чепецкий, д Дресвяново, ул Новая</t>
  </si>
  <si>
    <t>Шухардин Николай Михайлович</t>
  </si>
  <si>
    <t>Свидетельство на право собственности на землю бессрочного ( постоянного) пользования землей от 1993-10-07 № 0483</t>
  </si>
  <si>
    <t>43:12:050603</t>
  </si>
  <si>
    <t>43:12:050603:132</t>
  </si>
  <si>
    <t xml:space="preserve"> КВО-12-2-05-0353</t>
  </si>
  <si>
    <t>Нагаев Леонид Кириллович</t>
  </si>
  <si>
    <t>43:12:050604</t>
  </si>
  <si>
    <t>43:12:050604:110</t>
  </si>
  <si>
    <t>Трапицин С. Н.</t>
  </si>
  <si>
    <t>43:12:050604/2 от  № ----</t>
  </si>
  <si>
    <t>43:12:050901</t>
  </si>
  <si>
    <t>43:12:050901:64</t>
  </si>
  <si>
    <t>обл  Кировская, р-н  Кирово-Чепецкий, д  Кокориха</t>
  </si>
  <si>
    <t>Гуров О. В.</t>
  </si>
  <si>
    <t>43:12:060001</t>
  </si>
  <si>
    <t>43:12:060001:254</t>
  </si>
  <si>
    <t>обл. Кировская р-н Кирово-Чепецкий сдт Русское Поле</t>
  </si>
  <si>
    <t xml:space="preserve"> КВО12-1-0094-0022</t>
  </si>
  <si>
    <t>Ходырева Татьяна Валентиновна</t>
  </si>
  <si>
    <t>43:12:060001:268</t>
  </si>
  <si>
    <t>Кировская область, р-н Кирово-Чепецкий, тер сдт Русское поле</t>
  </si>
  <si>
    <t>Шипикова Галина Николаевна</t>
  </si>
  <si>
    <t>Свидетельство о праве собственности, владения на землю от 1993-10-20 № 12-1-0094-0036</t>
  </si>
  <si>
    <t>43:12:060001:320</t>
  </si>
  <si>
    <t>Широкова Е. В.</t>
  </si>
  <si>
    <t>43:12:060001:377</t>
  </si>
  <si>
    <t>Перминов Виктор Сергеевич</t>
  </si>
  <si>
    <t>Cвидетельство от 1993-10-20 № 12-1-0094-0145</t>
  </si>
  <si>
    <t>43:12:060001:379</t>
  </si>
  <si>
    <t>Анисимова Любовь Леонидовна</t>
  </si>
  <si>
    <t>Cвидетельство от 1993-10-20 № 12-1-0094-0147</t>
  </si>
  <si>
    <t>43:12:060001:419</t>
  </si>
  <si>
    <t>Плишкина С. Ю.</t>
  </si>
  <si>
    <t>43:12:060004</t>
  </si>
  <si>
    <t>43:12:060004:212</t>
  </si>
  <si>
    <t>Кировская обл, р-н Кирово-Чепецкий, тер сдт Диана</t>
  </si>
  <si>
    <t>Корюгина Надежда Васильевна</t>
  </si>
  <si>
    <t>свидетельство о праве собственности от 1993-10-25 № КВО-12-1-0227-0033</t>
  </si>
  <si>
    <t>43:12:060006</t>
  </si>
  <si>
    <t>43:12:060006:295</t>
  </si>
  <si>
    <t>Кировская обл, р-н Кирово-Чепецкий, тер сдт Приволье</t>
  </si>
  <si>
    <t>Селиверстова Тамара Александровна</t>
  </si>
  <si>
    <t>Cвидетельство от  № КВО-12-1-0197-0131</t>
  </si>
  <si>
    <t>43:12:060101</t>
  </si>
  <si>
    <t>43:12:060101:113</t>
  </si>
  <si>
    <t>Кировская область, р-н Кирово-Чепецкий, д Большая Рябовщина</t>
  </si>
  <si>
    <t>Андрейкин Борис Алексеевич</t>
  </si>
  <si>
    <t>Cвидетельство от 1995-06-09 № 0223236</t>
  </si>
  <si>
    <t>43:12:061001</t>
  </si>
  <si>
    <t>43:12:061001:85</t>
  </si>
  <si>
    <t>Кировская область, р-н Кирово-Чепецкий, д Поломец</t>
  </si>
  <si>
    <t>Малых Тамара Павловна</t>
  </si>
  <si>
    <t>Свидетельство на право собственности на землю от 1996-10-10 № 0134111</t>
  </si>
  <si>
    <t>43:12:061001:97</t>
  </si>
  <si>
    <t>Чернышов Анатолий Осипович</t>
  </si>
  <si>
    <t>Свидетельство на право собственности на землю от 1992-05-14 № 26-12-2-06-0194</t>
  </si>
  <si>
    <t>43:12:061201</t>
  </si>
  <si>
    <t>43:12:061201:83</t>
  </si>
  <si>
    <t>обл  Кировская, р-н  Кирово-Чепецкий, д  Рыловщина</t>
  </si>
  <si>
    <t xml:space="preserve"> КВО-12-06-0155049  6863</t>
  </si>
  <si>
    <t>Чухлова Любовь Николаевна</t>
  </si>
  <si>
    <t>43:12:061301</t>
  </si>
  <si>
    <t>43:12:061301:46</t>
  </si>
  <si>
    <t>обл  Кировская, р-н  Кирово-Чепецкий, д  Толмачи</t>
  </si>
  <si>
    <t>Чашин В. Н.</t>
  </si>
  <si>
    <t>Заявка от 2004-07-28 № ----</t>
  </si>
  <si>
    <t>43:12:061503</t>
  </si>
  <si>
    <t>43:12:061503:284</t>
  </si>
  <si>
    <t>Кировская обл, р-н Кирово-Чепецкий, с Фатеево, ул Школьная, д 15</t>
  </si>
  <si>
    <t>Плотников А. Г.</t>
  </si>
  <si>
    <t>43:12:061504</t>
  </si>
  <si>
    <t>43:12:061504:184</t>
  </si>
  <si>
    <t>Кировская обл, р-н Кирово-Чепецкий, с Фатеево, ул Заречная, д 3</t>
  </si>
  <si>
    <t xml:space="preserve"> 26-12-2-06-0413</t>
  </si>
  <si>
    <t>Востриков А. Я.</t>
  </si>
  <si>
    <t>43:12:061504:292</t>
  </si>
  <si>
    <t>обл  Кировская, р-н  Кирово-Чепецкий, с  Фатеево</t>
  </si>
  <si>
    <t>43:12:061504:77</t>
  </si>
  <si>
    <t>Кировская обл, р-н Кирово-Чепецкий, с Фатеево, ул Заречная, д 28а</t>
  </si>
  <si>
    <t xml:space="preserve"> №5692</t>
  </si>
  <si>
    <t>Южанин Владимир Александрович</t>
  </si>
  <si>
    <t>43:12:070002</t>
  </si>
  <si>
    <t>43:12:070002:193</t>
  </si>
  <si>
    <t>Кировская область, р-н Кирово-Чепецкий, тер сдт Тюльпан, участок № 70</t>
  </si>
  <si>
    <t>Христолюбова Мария Николаевна</t>
  </si>
  <si>
    <t>Свидетельство на право собственности на землю от 1994-12-16 № 726448</t>
  </si>
  <si>
    <t>43:12:070002:194</t>
  </si>
  <si>
    <t>Кировская область, р-н Кирово-Чепецкий, тер сдт Тюльпан, участок № 71</t>
  </si>
  <si>
    <t>Бобрикова Лидия Петровна</t>
  </si>
  <si>
    <t>Свидетельство на право собственности на землю от 1994-12-30 № 704691</t>
  </si>
  <si>
    <t>43:12:070002:222</t>
  </si>
  <si>
    <t>Соболева Валентина Тимофеевна</t>
  </si>
  <si>
    <t>43:12:070002:224</t>
  </si>
  <si>
    <t xml:space="preserve"> КВО -12 №983639</t>
  </si>
  <si>
    <t>Летов Сергей Иванович</t>
  </si>
  <si>
    <t>43:12:070301</t>
  </si>
  <si>
    <t>43:12:070301:16</t>
  </si>
  <si>
    <t>Кировская обл, р-н Кирово-Чепецкий, д Гостево, д 12а</t>
  </si>
  <si>
    <t>Посохина Валентина Ильинична</t>
  </si>
  <si>
    <t>43:12:071001</t>
  </si>
  <si>
    <t>43:12:071001:81</t>
  </si>
  <si>
    <t>Кировская обл, р-н Кирово-Чепецкий, д Малый Перелаз</t>
  </si>
  <si>
    <t xml:space="preserve"> 12-02-07-0354</t>
  </si>
  <si>
    <t>Жигалова Галина Александровна</t>
  </si>
  <si>
    <t>43:12:071201</t>
  </si>
  <si>
    <t>43:12:071201:145</t>
  </si>
  <si>
    <t>Кировская обл, р-н Кирово-Чепецкий, с Полом, ул Спортивная</t>
  </si>
  <si>
    <t>Белова Д. В.</t>
  </si>
  <si>
    <t xml:space="preserve"> от 1994-07-08 № 128668</t>
  </si>
  <si>
    <t>43:12:071201:146</t>
  </si>
  <si>
    <t>Кировская обл, р-н Кирово-Чепецкий, с Полом, ул Спортивная, дом 9</t>
  </si>
  <si>
    <t>Палешева Т. А.</t>
  </si>
  <si>
    <t>свидетельство от 1993-06-21 № 12-02-0471</t>
  </si>
  <si>
    <t>43:12:071201:73</t>
  </si>
  <si>
    <t>обл  Кировская, р-н  Кирово-Чепецкий, с  Полом</t>
  </si>
  <si>
    <t xml:space="preserve"> РФ XVII КВО-12-07 №0368300</t>
  </si>
  <si>
    <t>Черанев В. И.</t>
  </si>
  <si>
    <t>43:12:071202</t>
  </si>
  <si>
    <t>43:12:071202:146</t>
  </si>
  <si>
    <t>Голомидов Н. А.</t>
  </si>
  <si>
    <t>Cвидетельство от  № КВО12-02-0191</t>
  </si>
  <si>
    <t>43:12:071203</t>
  </si>
  <si>
    <t>43:12:071203:309</t>
  </si>
  <si>
    <t>Кировская обл, р-н Кирово-Чепецкий, с Полом</t>
  </si>
  <si>
    <t>Овечкин Александр Геннадьевич</t>
  </si>
  <si>
    <t>Cвидетельство от 1995-05-05 № 0393915</t>
  </si>
  <si>
    <t>43:12:071601</t>
  </si>
  <si>
    <t>43:12:071601:106</t>
  </si>
  <si>
    <t>обл  Кировская, р-н  Кирово-Чепецкий, д  Седуны</t>
  </si>
  <si>
    <t>Попов Геннадий Иванович</t>
  </si>
  <si>
    <t xml:space="preserve"> от 1993-04-22 № 12-02-07-0338</t>
  </si>
  <si>
    <t>43:12:071601:12</t>
  </si>
  <si>
    <t>Мартюшов Г. А.</t>
  </si>
  <si>
    <t>свидетельство на право собственности на землю от 1993-06-21 № 12-02-07-0422</t>
  </si>
  <si>
    <t>43:12:071601:89</t>
  </si>
  <si>
    <t>Блохин Евгений Анатольевич</t>
  </si>
  <si>
    <t>Cвидетельство от 1992-12-22 № 12-02-07-0279</t>
  </si>
  <si>
    <t>43:12:071601:90</t>
  </si>
  <si>
    <t>Буторин В. П.</t>
  </si>
  <si>
    <t>Свидетельство от  № 12-02-07-0182</t>
  </si>
  <si>
    <t>43:12:071601:92</t>
  </si>
  <si>
    <t>Бутолин Александр Александрович</t>
  </si>
  <si>
    <t>Свидетельство на право собственности на землю бессрочного (постоянного) пользования землей от 1992-12-22 № 12-02-07-0273</t>
  </si>
  <si>
    <t>43:12:080301</t>
  </si>
  <si>
    <t>43:12:080301:111</t>
  </si>
  <si>
    <t>Серебрянская Г. И.</t>
  </si>
  <si>
    <t>43:12:080901</t>
  </si>
  <si>
    <t>43:12:080901:75</t>
  </si>
  <si>
    <t>Кировская область, р-н Кирово-Чепецкий, д Коршуниха</t>
  </si>
  <si>
    <t>Суранцев Василий Анатольевич</t>
  </si>
  <si>
    <t>Cвидетельство от 1992-06-10 № 26-12-2-08-0125</t>
  </si>
  <si>
    <t>43:12:080901:85</t>
  </si>
  <si>
    <t>обл  Кировская, р-н  Кирово-Чепецкий, д  Коршуниха</t>
  </si>
  <si>
    <t>Шаклеин Вячеслав Александрович</t>
  </si>
  <si>
    <t>свидетельство на право собственности на землю, бессрочного (постоянного) пользования землей от 1992-06-01 № 26-12-2-08-0261</t>
  </si>
  <si>
    <t>43:12:081001</t>
  </si>
  <si>
    <t>43:12:081001:109</t>
  </si>
  <si>
    <t>обл  Кировская, р-н  Кирово-Чепецкий, д  Кривобор</t>
  </si>
  <si>
    <t xml:space="preserve"> КВО 26122080406</t>
  </si>
  <si>
    <t>Обухова Алимпиада Павловна</t>
  </si>
  <si>
    <t>43:12:081001:150</t>
  </si>
  <si>
    <t xml:space="preserve"> КВО №26-12-2-08-0548</t>
  </si>
  <si>
    <t>Шаклеин Валерий Васильевич</t>
  </si>
  <si>
    <t>43:12:081001:75</t>
  </si>
  <si>
    <t>Хрулев Василий Иванович</t>
  </si>
  <si>
    <t>Свидетельство  на  право  собственности  на  землю, бессрочного (постоянного) пользования землей от 1992-11-20 № 26-12-2-08-0212</t>
  </si>
  <si>
    <t>43:12:081002</t>
  </si>
  <si>
    <t>43:12:081002:100</t>
  </si>
  <si>
    <t xml:space="preserve"> КВО №26-12-2-08-0272</t>
  </si>
  <si>
    <t>Пестов Аалександр Иванович</t>
  </si>
  <si>
    <t>43:12:081002:64</t>
  </si>
  <si>
    <t xml:space="preserve"> №3212</t>
  </si>
  <si>
    <t>Рысев Анатолий Григорьевич</t>
  </si>
  <si>
    <t>43:12:081003</t>
  </si>
  <si>
    <t>43:12:081003:48</t>
  </si>
  <si>
    <t>Опалева Лариса Александровна</t>
  </si>
  <si>
    <t>Cвидетельство от 1993-09-30 № 26-12-2-08-0553</t>
  </si>
  <si>
    <t>43:12:081003:50</t>
  </si>
  <si>
    <t>Балыбердин Николай Петрович</t>
  </si>
  <si>
    <t xml:space="preserve"> от  № 26-12-2-08-0241</t>
  </si>
  <si>
    <t>43:12:081003:57</t>
  </si>
  <si>
    <t>Владимирова Галина Михайловна</t>
  </si>
  <si>
    <t>Cвидетельство от 1993-09-30 № 26-12-2-08-0306</t>
  </si>
  <si>
    <t>43:12:081003:60</t>
  </si>
  <si>
    <t xml:space="preserve"> КВО26122080188</t>
  </si>
  <si>
    <t>Прозорова Л. И.</t>
  </si>
  <si>
    <t>43:12:081003:61</t>
  </si>
  <si>
    <t>Чусов Сергей Васильевич</t>
  </si>
  <si>
    <t>Cвидетельство от 1993-09-24 № 08-0174</t>
  </si>
  <si>
    <t>43:12:081003:72</t>
  </si>
  <si>
    <t>Харламова Валентина Петровна</t>
  </si>
  <si>
    <t>43:12:081003:73</t>
  </si>
  <si>
    <t xml:space="preserve"> КВО №26-12-2-08-0535</t>
  </si>
  <si>
    <t>Харин Евгений Евгеньевич</t>
  </si>
  <si>
    <t>43:12:081004</t>
  </si>
  <si>
    <t>43:12:081004:60</t>
  </si>
  <si>
    <t>Медведицын Дмитрий Анатольевич</t>
  </si>
  <si>
    <t>свидетельство от 1993-09-23 № 26-12-2-08-0581</t>
  </si>
  <si>
    <t>43:12:081101</t>
  </si>
  <si>
    <t>43:12:081101:67</t>
  </si>
  <si>
    <t>обл  Кировская, р-н  Кирово-Чепецкий, д  Малый Конып</t>
  </si>
  <si>
    <t xml:space="preserve"> КВО 12-08  0129285  3691</t>
  </si>
  <si>
    <t>Пантюхин Валентин Валентинович</t>
  </si>
  <si>
    <t>43:12:081102</t>
  </si>
  <si>
    <t>43:12:081102:129</t>
  </si>
  <si>
    <t>Некрасова М. А.</t>
  </si>
  <si>
    <t xml:space="preserve"> от 1993-09-30 № 26-12-2-08-0320</t>
  </si>
  <si>
    <t>43:12:081103</t>
  </si>
  <si>
    <t>43:12:081103:12</t>
  </si>
  <si>
    <t>обл. Кировская  р. Кирово-Чепецкий  д. Малый Конып  ул. Первомайская д. 17</t>
  </si>
  <si>
    <t xml:space="preserve"> КВО-12-08 №0380402 №5084</t>
  </si>
  <si>
    <t>Андрюшин Александр Сергеевич</t>
  </si>
  <si>
    <t>43:12:081105</t>
  </si>
  <si>
    <t>43:12:081105:78</t>
  </si>
  <si>
    <t>Кировская обл, р-н Кирово-Чепецкий, д Малый Конып</t>
  </si>
  <si>
    <t>Чекмарев Владимир Иванович</t>
  </si>
  <si>
    <t>43:12:081106</t>
  </si>
  <si>
    <t>43:12:081106:19</t>
  </si>
  <si>
    <t xml:space="preserve"> КВО 26-12-2-08-0006</t>
  </si>
  <si>
    <t>Суворов Николай Иванович</t>
  </si>
  <si>
    <t>43:12:081106:75</t>
  </si>
  <si>
    <t>Кайгородцева Галина Алексеевна</t>
  </si>
  <si>
    <t>43:12:081106:90</t>
  </si>
  <si>
    <t>Мазуров Александр Николаевич</t>
  </si>
  <si>
    <t>Cвидетельство от 1993-09-30 № 12-2-080226</t>
  </si>
  <si>
    <t>43:12:081107</t>
  </si>
  <si>
    <t>43:12:081107:103</t>
  </si>
  <si>
    <t>Куршакова Валентина Николаевна</t>
  </si>
  <si>
    <t>Cвидетельство от 1993-09-27 № 26-12-2-08-0217</t>
  </si>
  <si>
    <t>43:12:081107:104</t>
  </si>
  <si>
    <t xml:space="preserve"> КВО №26-12-2-08-0226</t>
  </si>
  <si>
    <t xml:space="preserve"> от 1993-07-30 № 26-12-2-08-0226</t>
  </si>
  <si>
    <t>43:12:081107:106</t>
  </si>
  <si>
    <t xml:space="preserve"> КВО №26-12-2-08-0174</t>
  </si>
  <si>
    <t xml:space="preserve"> от 1993-09-24 № 26-12-2-08-0174</t>
  </si>
  <si>
    <t>43:12:081107:111</t>
  </si>
  <si>
    <t xml:space="preserve"> КВО 26-12-2-08-0309</t>
  </si>
  <si>
    <t>Кожихова Галина Васильевна</t>
  </si>
  <si>
    <t>43:12:081107:123</t>
  </si>
  <si>
    <t>43:12:081107:125</t>
  </si>
  <si>
    <t>Рябова Надежда Юрьевна</t>
  </si>
  <si>
    <t>Свидетельство на право собственности на землю от 1992-11-20 № 26-12-2-08-0203</t>
  </si>
  <si>
    <t>43:12:081107:126</t>
  </si>
  <si>
    <t xml:space="preserve"> от 1992-11-20 № КВО 26-12-2-08-0203</t>
  </si>
  <si>
    <t>43:12:081107:181</t>
  </si>
  <si>
    <t xml:space="preserve"> КВО 26-12-2-08-0305</t>
  </si>
  <si>
    <t>Казак Ю. Д.</t>
  </si>
  <si>
    <t>43:12:081107:182</t>
  </si>
  <si>
    <t xml:space="preserve"> КВО 26-12-2-08-0176</t>
  </si>
  <si>
    <t>Некрасов Леонид Филиппович</t>
  </si>
  <si>
    <t>43:12:081107:99</t>
  </si>
  <si>
    <t xml:space="preserve"> КВО №26-12-2-08-0169</t>
  </si>
  <si>
    <t>Леванов Виктор Семенович</t>
  </si>
  <si>
    <t xml:space="preserve"> от 1992-12-22 № 26-12-2-08-0169</t>
  </si>
  <si>
    <t>43:12:081108</t>
  </si>
  <si>
    <t>43:12:081108:120</t>
  </si>
  <si>
    <t>Загоскина Анна Павловна</t>
  </si>
  <si>
    <t xml:space="preserve"> от  № 26-12-2-08-0338</t>
  </si>
  <si>
    <t>43:12:081108:133</t>
  </si>
  <si>
    <t>Блинов Николай Иванович</t>
  </si>
  <si>
    <t>Cвидетельство от 1992-11-20 № 26-12-2-08-0331</t>
  </si>
  <si>
    <t>43:12:081108:145</t>
  </si>
  <si>
    <t>Лимонов Владимир Владимирович</t>
  </si>
  <si>
    <t>Свидетельство от 1993-06-07 № 0335</t>
  </si>
  <si>
    <t>43:12:081108:59</t>
  </si>
  <si>
    <t xml:space="preserve"> КВО 26-12-2-08-0212</t>
  </si>
  <si>
    <t>Хрулев В. И.</t>
  </si>
  <si>
    <t>43:12:081108:68</t>
  </si>
  <si>
    <t xml:space="preserve"> КВО-26-12-2-08-0252</t>
  </si>
  <si>
    <t>Зыкин А. Г.</t>
  </si>
  <si>
    <t>43:12:081108:89</t>
  </si>
  <si>
    <t xml:space="preserve"> КВО 26-12-2-08-0202</t>
  </si>
  <si>
    <t>Зыкин Сергей Петрович</t>
  </si>
  <si>
    <t>43:12:081108:91</t>
  </si>
  <si>
    <t>43:12:090201</t>
  </si>
  <si>
    <t>43:12:090201:106</t>
  </si>
  <si>
    <t>обл. Кировская  р. Кирово-Чепецкий  д. Вяткино</t>
  </si>
  <si>
    <t>Киселева Елена Михайловна</t>
  </si>
  <si>
    <t>Cвидетельство от 1992-10-19 № 12-02-09-0228</t>
  </si>
  <si>
    <t>43:12:090201:115</t>
  </si>
  <si>
    <t>Иевлев Георгий Николаевич</t>
  </si>
  <si>
    <t>Cвидетельство от 1992-10-19 № 12-02-09-0217</t>
  </si>
  <si>
    <t>43:12:090201:126</t>
  </si>
  <si>
    <t>Кировская обл, р-н Кирово-Чепецкий, д Вяткино</t>
  </si>
  <si>
    <t>Кайсин Петр Ильич</t>
  </si>
  <si>
    <t xml:space="preserve"> от 1992-10-19 № -</t>
  </si>
  <si>
    <t>43:12:090201:135</t>
  </si>
  <si>
    <t>Иевлев Галина Николаевич</t>
  </si>
  <si>
    <t>43:12:090201:92</t>
  </si>
  <si>
    <t>Сагдакова Е. Н.</t>
  </si>
  <si>
    <t>43:12:090301</t>
  </si>
  <si>
    <t>43:12:090301:132</t>
  </si>
  <si>
    <t>обл  Кировская, р-н  Кирово-Чепецкий, д  Голодаево</t>
  </si>
  <si>
    <t xml:space="preserve"> КВО 12-02-09-0342</t>
  </si>
  <si>
    <t>Якимов Анатолий Иванович</t>
  </si>
  <si>
    <t>43:12:090301:138</t>
  </si>
  <si>
    <t>Зонова Таисья Михайловна</t>
  </si>
  <si>
    <t>Cвидетельство от 1992-10-26 № 12-02-09-0337</t>
  </si>
  <si>
    <t>43:12:090401</t>
  </si>
  <si>
    <t>43:12:090401:108</t>
  </si>
  <si>
    <t>обл  Кировская, р-н  Кирово-Чепецкий, д  Дудино</t>
  </si>
  <si>
    <t>Головкина Лидия Александровна</t>
  </si>
  <si>
    <t>Свидетельство на право собственности на землю от 1995-08-15 № 0142174</t>
  </si>
  <si>
    <t>43:12:090401:112</t>
  </si>
  <si>
    <t>Северюхин Александр Тимофеевич</t>
  </si>
  <si>
    <t>Cвидетельство от 1992-10-26 № КВО-12-02-09-0283</t>
  </si>
  <si>
    <t>43:12:090501</t>
  </si>
  <si>
    <t>43:12:090501:103</t>
  </si>
  <si>
    <t>обл. Кировская  р. Кирово-Чепецкий  д. Казаринцы</t>
  </si>
  <si>
    <t>Столбов А. М.</t>
  </si>
  <si>
    <t xml:space="preserve"> от  № 0086</t>
  </si>
  <si>
    <t>43:12:090501:15</t>
  </si>
  <si>
    <t>обл  Кировская, р-н  Кирово-Чепецкий, д  Казаринцы</t>
  </si>
  <si>
    <t>Обухов Сергей Александрович</t>
  </si>
  <si>
    <t>43:12:090501:42</t>
  </si>
  <si>
    <t>обл  Кировская, р-н  Кирово-Чепецкий, д  Казаринцы, д 10</t>
  </si>
  <si>
    <t xml:space="preserve"> КВО-12-02-09-0100</t>
  </si>
  <si>
    <t>Скорынин Александр Степанович</t>
  </si>
  <si>
    <t>43:12:090601</t>
  </si>
  <si>
    <t>43:12:090601:45</t>
  </si>
  <si>
    <t>Кировская обл, р-н Кирово-Чепецкий, д Коногоры</t>
  </si>
  <si>
    <t xml:space="preserve"> КВО1202090292</t>
  </si>
  <si>
    <t>Шешуков Сергей Аркадьевич</t>
  </si>
  <si>
    <t>43:12:090601:48</t>
  </si>
  <si>
    <t>обл  Кировская, р-н  Кирово-Чепецкий, д  Коногоры</t>
  </si>
  <si>
    <t xml:space="preserve"> КВО-12-2-09-0606</t>
  </si>
  <si>
    <t>Кузнецова Августа Филипповна</t>
  </si>
  <si>
    <t>43:12:090701</t>
  </si>
  <si>
    <t>43:12:090701:8</t>
  </si>
  <si>
    <t>обл  Кировская, р-н  Кирово-Чепецкий, д  Крыловцы</t>
  </si>
  <si>
    <t>Мельникова Анастасия Ильинична</t>
  </si>
  <si>
    <t>Cвидетельство от 1992-10-19 № 12-02-09-0075</t>
  </si>
  <si>
    <t>43:12:090801</t>
  </si>
  <si>
    <t>43:12:090801:86</t>
  </si>
  <si>
    <t>обл  Кировская, р-н  Кирово-Чепецкий, д  Пантюхино</t>
  </si>
  <si>
    <t xml:space="preserve"> КВО-12-02-09-0056</t>
  </si>
  <si>
    <t>Парфененков Анатолий Иванович</t>
  </si>
  <si>
    <t>43:12:090801:88</t>
  </si>
  <si>
    <t>обл. Кировская  р. Кирово-Чепецкий  д. Пантюхино</t>
  </si>
  <si>
    <t>Безматерных Александр Борисович</t>
  </si>
  <si>
    <t>Cвидетельство от 1992-10-19 № КВО-12-02-09-0050</t>
  </si>
  <si>
    <t>43:12:090901</t>
  </si>
  <si>
    <t>43:12:090901:39</t>
  </si>
  <si>
    <t>обл  Кировская, р-н  Кирово-Чепецкий, д  Пустая</t>
  </si>
  <si>
    <t>Лукина Антонина Михайловна</t>
  </si>
  <si>
    <t>43:12:090901:44</t>
  </si>
  <si>
    <t>Кировская область, р-н Кирово-Чепецкий, д Пустая</t>
  </si>
  <si>
    <t>Кропотина Светлана Александровна</t>
  </si>
  <si>
    <t>Свидетельство от 1995-08-25 № 0142142</t>
  </si>
  <si>
    <t>43:12:090901:48</t>
  </si>
  <si>
    <t xml:space="preserve"> КВО-12-02-09-0265</t>
  </si>
  <si>
    <t>Якимов Николай Егорович</t>
  </si>
  <si>
    <t>43:12:090901:50</t>
  </si>
  <si>
    <t>обл. Кировская  р. Кирово-Чепецкий  д. Пустая</t>
  </si>
  <si>
    <t>Якимова Тамара Васильевна</t>
  </si>
  <si>
    <t>Cвидетельство от 1992-10-26 № 12-02-09-0259</t>
  </si>
  <si>
    <t>43:12:090901:51</t>
  </si>
  <si>
    <t>Кировская обл, р-н Кирово-Чепецкий, д Пустая</t>
  </si>
  <si>
    <t>Пантелеев Павел Павлович</t>
  </si>
  <si>
    <t xml:space="preserve"> от  № 12-02-09-0258</t>
  </si>
  <si>
    <t>43:12:091102</t>
  </si>
  <si>
    <t>43:12:091102:239</t>
  </si>
  <si>
    <t>обл  Кировская, р-н  Кирово-Чепецкий, с  Филиппово</t>
  </si>
  <si>
    <t>43:12:091102:245</t>
  </si>
  <si>
    <t xml:space="preserve"> КВО-12-02-09-0496</t>
  </si>
  <si>
    <t>Глызина Юлия Михайловна</t>
  </si>
  <si>
    <t>43:12:091102:247</t>
  </si>
  <si>
    <t xml:space="preserve"> КВО12-02-09-0495</t>
  </si>
  <si>
    <t>Зорин Владимир Геннадьевич</t>
  </si>
  <si>
    <t>43:12:091102:251</t>
  </si>
  <si>
    <t xml:space="preserve"> КВО-12-02-09-0406</t>
  </si>
  <si>
    <t>Косолапова Нина Ивановна</t>
  </si>
  <si>
    <t>43:12:091102:254</t>
  </si>
  <si>
    <t xml:space="preserve"> КВО 120209-0370</t>
  </si>
  <si>
    <t>Пенкин Леонид Федорович</t>
  </si>
  <si>
    <t>43:12:091102:287</t>
  </si>
  <si>
    <t xml:space="preserve"> КВО-12-02-09-0357</t>
  </si>
  <si>
    <t>Боталова А. В.</t>
  </si>
  <si>
    <t>43:12:091103</t>
  </si>
  <si>
    <t>43:12:091103:154</t>
  </si>
  <si>
    <t>Шабурова Анна Александровна</t>
  </si>
  <si>
    <t>Cвидетельство от 1992-10-02 № 12-02-09-0034</t>
  </si>
  <si>
    <t>43:12:091201</t>
  </si>
  <si>
    <t>43:12:091201:188</t>
  </si>
  <si>
    <t>обл  Кировская, р-н  Кирово-Чепецкий, д  Широковцы</t>
  </si>
  <si>
    <t xml:space="preserve"> КВО 12-02-09-0465</t>
  </si>
  <si>
    <t>Лыскова В. Н.</t>
  </si>
  <si>
    <t>43:12:100401</t>
  </si>
  <si>
    <t>43:12:100401:101</t>
  </si>
  <si>
    <t>обл  Кировская, р-н  Кирово-Чепецкий, с  Каринка</t>
  </si>
  <si>
    <t xml:space="preserve"> КВО-12-2-10-0144</t>
  </si>
  <si>
    <t>Пашута Галина Аркадьевна</t>
  </si>
  <si>
    <t>43:12:100401:104</t>
  </si>
  <si>
    <t>Карпов Н. С.</t>
  </si>
  <si>
    <t>43:12:100401:223</t>
  </si>
  <si>
    <t>Якимов Леонид Петрович</t>
  </si>
  <si>
    <t xml:space="preserve"> от 1992-06-25 № 12-2-10-0067</t>
  </si>
  <si>
    <t>43:12:100401:224</t>
  </si>
  <si>
    <t>Кировская обл, р-н Кирово-Чепецкий, с Каринка, ул Лесная</t>
  </si>
  <si>
    <t>Зорин Л. А.</t>
  </si>
  <si>
    <t xml:space="preserve"> от 1992-05-05 № КВО-12-2-10-0066</t>
  </si>
  <si>
    <t>43:12:100401:228</t>
  </si>
  <si>
    <t>Грехнев А. Г.</t>
  </si>
  <si>
    <t xml:space="preserve"> от  № 12-2-10-0075</t>
  </si>
  <si>
    <t>43:12:100401:258</t>
  </si>
  <si>
    <t>Корзунин А. Г.</t>
  </si>
  <si>
    <t xml:space="preserve"> от 1992-05-05 № КВО-12-2-10-0351</t>
  </si>
  <si>
    <t>43:12:100401:266</t>
  </si>
  <si>
    <t xml:space="preserve"> КВО12-2-10-0348</t>
  </si>
  <si>
    <t>Бармин Леонид Алексеевич</t>
  </si>
  <si>
    <t>43:12:100401:272</t>
  </si>
  <si>
    <t xml:space="preserve"> КВО-12-2-10-0089</t>
  </si>
  <si>
    <t>Рылов Александр Романович</t>
  </si>
  <si>
    <t>43:12:100401:273</t>
  </si>
  <si>
    <t xml:space="preserve"> КВО -12-2-10-0084</t>
  </si>
  <si>
    <t>Лагунова Нина Ивановна</t>
  </si>
  <si>
    <t>43:12:100401:295</t>
  </si>
  <si>
    <t>Беляев Н. Я.</t>
  </si>
  <si>
    <t xml:space="preserve"> от 1992-05-05 № 12-2-10-0146</t>
  </si>
  <si>
    <t>43:12:100401:297</t>
  </si>
  <si>
    <t xml:space="preserve"> КВО 12-2-10-0394</t>
  </si>
  <si>
    <t>Пиков Владимир Александрович</t>
  </si>
  <si>
    <t>43:12:100401:318</t>
  </si>
  <si>
    <t xml:space="preserve"> КВО-12-2-10-0197</t>
  </si>
  <si>
    <t>Пасынков Николай Петрович</t>
  </si>
  <si>
    <t>43:12:100401:321</t>
  </si>
  <si>
    <t xml:space="preserve"> КВО 12-2-10-0145</t>
  </si>
  <si>
    <t>Ходырев Вячеслав Васильевич</t>
  </si>
  <si>
    <t>43:12:100401:324</t>
  </si>
  <si>
    <t>Гагаринов Владимир Александрович</t>
  </si>
  <si>
    <t xml:space="preserve"> от 1992-07-01 № -</t>
  </si>
  <si>
    <t>43:12:100401:334</t>
  </si>
  <si>
    <t>Москвин Ю. Г.</t>
  </si>
  <si>
    <t xml:space="preserve"> от 1992-05-05 № -</t>
  </si>
  <si>
    <t>43:12:100401:340</t>
  </si>
  <si>
    <t>Решетников Валерий Александрович</t>
  </si>
  <si>
    <t xml:space="preserve"> от 1992-07-15 № 2-10-122</t>
  </si>
  <si>
    <t>43:12:100401:347</t>
  </si>
  <si>
    <t>Шаклеин В. В.</t>
  </si>
  <si>
    <t>43:12:100401:352</t>
  </si>
  <si>
    <t xml:space="preserve"> КВО-12-2-10-0318</t>
  </si>
  <si>
    <t>Бем Виктор Леонидович</t>
  </si>
  <si>
    <t>43:12:100401:357</t>
  </si>
  <si>
    <t>Костылев Николай Никандрович</t>
  </si>
  <si>
    <t>Cвидетельство от 1992-07-15 № 12-2-10-0196</t>
  </si>
  <si>
    <t>43:12:100401:364</t>
  </si>
  <si>
    <t>Колесникова Галина Алексеевна</t>
  </si>
  <si>
    <t xml:space="preserve"> от 1992-07-07 № 12-2-10-0180</t>
  </si>
  <si>
    <t>43:12:100401:367</t>
  </si>
  <si>
    <t>Казаковцева Лидия Леонидовна</t>
  </si>
  <si>
    <t>Cвидетельство от 1992-12-29 № 0173</t>
  </si>
  <si>
    <t>43:12:100401:374</t>
  </si>
  <si>
    <t>Данилова Татьяне Валерияновне</t>
  </si>
  <si>
    <t>Cвидетельство от 1992-11-23 № 12-2-10-0796</t>
  </si>
  <si>
    <t>43:12:100401:376</t>
  </si>
  <si>
    <t>Мартьянова Дина Леонидовна</t>
  </si>
  <si>
    <t xml:space="preserve"> от  № 12-2-10-0788</t>
  </si>
  <si>
    <t>43:12:100401:4</t>
  </si>
  <si>
    <t>Сторожевая Александра Прокопьевна</t>
  </si>
  <si>
    <t xml:space="preserve"> от 1992-06-25 № 12-2-10-0168</t>
  </si>
  <si>
    <t>43:12:101201</t>
  </si>
  <si>
    <t>43:12:101201:31</t>
  </si>
  <si>
    <t>Кировская обл, р-н Кирово-Чепецкий, д Ходыри</t>
  </si>
  <si>
    <t>Логинов Владимир Дмитриевич</t>
  </si>
  <si>
    <t xml:space="preserve"> от 1992-05-07 № 12-2-10-0760</t>
  </si>
  <si>
    <t>43:12:101201:40</t>
  </si>
  <si>
    <t>обл  Кировская, р-н  Кирово-Чепецкий, д  Ходыри</t>
  </si>
  <si>
    <t xml:space="preserve"> КВО-12-2-10-0218</t>
  </si>
  <si>
    <t>Бармин Виталий Семенович</t>
  </si>
  <si>
    <t>43:12:101201:42</t>
  </si>
  <si>
    <t xml:space="preserve"> КВО-12-2-10-0170</t>
  </si>
  <si>
    <t>Окатьев Александр Борисович</t>
  </si>
  <si>
    <t>43:12:101201:43</t>
  </si>
  <si>
    <t xml:space="preserve"> КВО-12-2-10-0015</t>
  </si>
  <si>
    <t>Халявин Алексей Павлович</t>
  </si>
  <si>
    <t>43:12:101201:44</t>
  </si>
  <si>
    <t xml:space="preserve"> КВО-12-2-10-0332</t>
  </si>
  <si>
    <t>Дресвянников Сергей Геннадьевич</t>
  </si>
  <si>
    <t>43:12:101201:45</t>
  </si>
  <si>
    <t xml:space="preserve"> КВО-12-2-10-763</t>
  </si>
  <si>
    <t>Бизяева Тамара Емельяновна</t>
  </si>
  <si>
    <t>43:12:101201:47</t>
  </si>
  <si>
    <t>обл. Кировская  р. Кирово-Чепецкий  д. Ходыри</t>
  </si>
  <si>
    <t>Докучаева Любовь Васильевна</t>
  </si>
  <si>
    <t>Cвидетельство от 1992-07-10 № 12-2-10-0260</t>
  </si>
  <si>
    <t>43:12:101201:57</t>
  </si>
  <si>
    <t>43:12:110301</t>
  </si>
  <si>
    <t>43:12:110301:55</t>
  </si>
  <si>
    <t>Кировская обл, р-н Кирово-Чепецкий, д Башланы</t>
  </si>
  <si>
    <t>Шумихин Николай Федорович</t>
  </si>
  <si>
    <t>свидетельство от 1992-07-01 № 12-2-11-0095</t>
  </si>
  <si>
    <t>43:12:110301:73</t>
  </si>
  <si>
    <t>обл  Кировская, р-н  Кирово-Чепецкий, д  Башланы</t>
  </si>
  <si>
    <t xml:space="preserve"> КВО-12-2-11-0070</t>
  </si>
  <si>
    <t>Головин Юрий Алексеевич</t>
  </si>
  <si>
    <t>43:12:110301:81</t>
  </si>
  <si>
    <t xml:space="preserve"> КВО12-2-11-0247</t>
  </si>
  <si>
    <t>Шаклеин Николай Алексеевич</t>
  </si>
  <si>
    <t>43:12:110701</t>
  </si>
  <si>
    <t>43:12:110701:119</t>
  </si>
  <si>
    <t>Кировская обл, р-н Кирово-Чепецкий, д Крюково</t>
  </si>
  <si>
    <t>Леонтьев Георгий Серафимович</t>
  </si>
  <si>
    <t>Свидетельство на право собственности на землю от 1993-05-25 № 12-2-11-0331</t>
  </si>
  <si>
    <t>43:12:110701:21</t>
  </si>
  <si>
    <t>обл  Кировская, р-н  Кирово-Чепецкий, д  Крюково</t>
  </si>
  <si>
    <t xml:space="preserve"> 22-2-11-0068</t>
  </si>
  <si>
    <t>Гребенкина А. А.</t>
  </si>
  <si>
    <t>Заявка от 2003-09-29 № ----</t>
  </si>
  <si>
    <t>43:12:110701:22</t>
  </si>
  <si>
    <t xml:space="preserve"> КВО 12-2-11-0109</t>
  </si>
  <si>
    <t>Бармина А. В.</t>
  </si>
  <si>
    <t>43:12:110701:29</t>
  </si>
  <si>
    <t xml:space="preserve"> КВО 12-2-11-0209</t>
  </si>
  <si>
    <t>Кощеев В. Г.</t>
  </si>
  <si>
    <t>Заявка от 2004-02-09 № ----</t>
  </si>
  <si>
    <t>43:12:110701:99</t>
  </si>
  <si>
    <t>обл. Кировская  р. Кирово-Чепецкий  д. Крюково</t>
  </si>
  <si>
    <t>Баев Алексей Петрович</t>
  </si>
  <si>
    <t>Свидетельство на право собственности на землю от 1992-07-01 № 122110094</t>
  </si>
  <si>
    <t>43:12:111201</t>
  </si>
  <si>
    <t>43:12:111201:133</t>
  </si>
  <si>
    <t>обл  Кировская, р-н  Кирово-Чепецкий, д  Пыжа</t>
  </si>
  <si>
    <t>Рыбаков Михаил Валентинович</t>
  </si>
  <si>
    <t>Cвидетельство от  № 121670</t>
  </si>
  <si>
    <t>43:12:111201:142</t>
  </si>
  <si>
    <t>Краев Михаил Архипович</t>
  </si>
  <si>
    <t xml:space="preserve"> от 1993-10-26 № 12-2-11-0408</t>
  </si>
  <si>
    <t>43:12:111301</t>
  </si>
  <si>
    <t>43:12:111301:133</t>
  </si>
  <si>
    <t>обл. Кировская  р. Кирово-Чепецкий  д. Чуваши  ул. Советская д. 33</t>
  </si>
  <si>
    <t xml:space="preserve"> КВО № 12-2-11-0384</t>
  </si>
  <si>
    <t>Усманов И. Я.</t>
  </si>
  <si>
    <t>43:12:111301:136</t>
  </si>
  <si>
    <t>Эсаулова К. Н.</t>
  </si>
  <si>
    <t>43:12:111301:183</t>
  </si>
  <si>
    <t>обл  Кировская, р-н  Кирово-Чепецкий, д  Чуваши</t>
  </si>
  <si>
    <t>Ложкина К. В.</t>
  </si>
  <si>
    <t>43:12:111301:190</t>
  </si>
  <si>
    <t>Лимонова Мария Михайловна</t>
  </si>
  <si>
    <t>Cвидетельство от 1992-09-27 № 12-2-11-0144</t>
  </si>
  <si>
    <t>43:12:111301:197</t>
  </si>
  <si>
    <t>Кировская обл, р-н Кирово-Чепецкий, д Чуваши, ул Юбилейная, д 32</t>
  </si>
  <si>
    <t xml:space="preserve"> КВО-12-11 №553916  4252</t>
  </si>
  <si>
    <t>Некрасова А. У.</t>
  </si>
  <si>
    <t>43:12:111301:218</t>
  </si>
  <si>
    <t>Одинцова Нина Савельевна</t>
  </si>
  <si>
    <t>Свидетельство на право собственности на землю от 1992-08-17 № 12-2-11-0151</t>
  </si>
  <si>
    <t>43:12:111301:219</t>
  </si>
  <si>
    <t>Кировская обл, р-н Кирово-Чепецкий, д Чуваши, ул Юбилейная, д 33</t>
  </si>
  <si>
    <t xml:space="preserve"> КВО №12-2-11-0150</t>
  </si>
  <si>
    <t>Суслова Валентина Васильевна</t>
  </si>
  <si>
    <t>43:12:111301:38</t>
  </si>
  <si>
    <t>Кировская обл, р-н Кирово-Чепецкий, д Чуваши, ул Юбилейная, д 54</t>
  </si>
  <si>
    <t>Резвых П. С.</t>
  </si>
  <si>
    <t>43:12:111301:424</t>
  </si>
  <si>
    <t>Кировская область, р-н Кирово-Чепецкий, д Чуваши</t>
  </si>
  <si>
    <t>Анисимов Николай Александрович</t>
  </si>
  <si>
    <t>Cвидетельство от 1993-10-26 № 12-2-11-0373</t>
  </si>
  <si>
    <t>43:12:111302</t>
  </si>
  <si>
    <t>43:12:111302:290</t>
  </si>
  <si>
    <t>Чиркова Любовь Харламовна</t>
  </si>
  <si>
    <t>Свидетельство на право собственности на землю, бессрочного (постоянного) пользования землей от 1992-08-10 № 12-2-11-0260</t>
  </si>
  <si>
    <t>43:12:111302:307</t>
  </si>
  <si>
    <t>Кайгородцева Августа Ивановна</t>
  </si>
  <si>
    <t>Свидетельство на право собственности на землю от 1992-09-18 № 12-2-11-0267</t>
  </si>
  <si>
    <t>43:12:111302:309</t>
  </si>
  <si>
    <t>Чирков Михаил Павлович</t>
  </si>
  <si>
    <t>Свидетельство на право собственности на землю от 1992-07-29 № 12-2-11-0258</t>
  </si>
  <si>
    <t>43:12:120001</t>
  </si>
  <si>
    <t>43:12:120001:301</t>
  </si>
  <si>
    <t>обл. Кировская р-н Кирово-Чепецкий сдт Сунчиха-2</t>
  </si>
  <si>
    <t>Рычков Павел Павлович</t>
  </si>
  <si>
    <t xml:space="preserve"> от 1995-03-31 № 0143995</t>
  </si>
  <si>
    <t>43:12:120009</t>
  </si>
  <si>
    <t>43:12:120009:100</t>
  </si>
  <si>
    <t>Кировская обл, р-н Кирово-Чепецкий, сдт Три кедра</t>
  </si>
  <si>
    <t>Корякин Г. В.</t>
  </si>
  <si>
    <t xml:space="preserve"> от 1995-10-23 № 0139111</t>
  </si>
  <si>
    <t>43:12:120009:101</t>
  </si>
  <si>
    <t>Никулин В. И.</t>
  </si>
  <si>
    <t xml:space="preserve"> от 1996-12-10 № 0368247</t>
  </si>
  <si>
    <t>43:12:120009:105</t>
  </si>
  <si>
    <t>Шангина Т. Л.</t>
  </si>
  <si>
    <t xml:space="preserve"> от 1995-11-13 № 0139187</t>
  </si>
  <si>
    <t>43:12:120009:108</t>
  </si>
  <si>
    <t>Суслопарова Т. В.</t>
  </si>
  <si>
    <t xml:space="preserve"> от 1997-05-20 № 0380199</t>
  </si>
  <si>
    <t>43:12:120009:112</t>
  </si>
  <si>
    <t>Храмцова С. Н.</t>
  </si>
  <si>
    <t xml:space="preserve"> от 1995-04-12 № 0143845</t>
  </si>
  <si>
    <t>43:12:120009:126</t>
  </si>
  <si>
    <t>Печёнкина Е. М.</t>
  </si>
  <si>
    <t xml:space="preserve"> от 1995-09-13 № 0139460</t>
  </si>
  <si>
    <t>43:12:120009:132</t>
  </si>
  <si>
    <t>обл. Кировская р-н Кирово-Чепецкий сдт Три Кедра</t>
  </si>
  <si>
    <t>Барминова А. Д.</t>
  </si>
  <si>
    <t xml:space="preserve"> от 1995-08-07 № 0374266</t>
  </si>
  <si>
    <t>43:12:120009:135</t>
  </si>
  <si>
    <t>Суевалов С. М.</t>
  </si>
  <si>
    <t xml:space="preserve"> от 1995-04-18 № 0143836</t>
  </si>
  <si>
    <t>43:12:120010</t>
  </si>
  <si>
    <t>43:12:120010:168</t>
  </si>
  <si>
    <t>обл. Кировская р-н Кирово-Чепецкий сдт Меркурий</t>
  </si>
  <si>
    <t xml:space="preserve"> РФXVII КВО 12113№0928310</t>
  </si>
  <si>
    <t>Лашукова Татьяна Васильевна</t>
  </si>
  <si>
    <t>43:12:120010:183</t>
  </si>
  <si>
    <t>Кировская область, р-н Кирово-Чепецкий, тер сдт Меркурий, участок № 39</t>
  </si>
  <si>
    <t>Копысова Наталья Владимировна</t>
  </si>
  <si>
    <t>Свидетельство на право собственности на землю от 1996-01-16 № 0928204</t>
  </si>
  <si>
    <t>43:12:120010:208</t>
  </si>
  <si>
    <t>Кировская обл, р-н Кирово-Чепецкий, сдт "Меркурий"</t>
  </si>
  <si>
    <t>Баглаев Андрей Николаевич</t>
  </si>
  <si>
    <t>43:12:120010:213</t>
  </si>
  <si>
    <t>Кировская обл, р-н Кирово-Чепецкий, тер сдт Меркурий, участок № 73</t>
  </si>
  <si>
    <t>Комаров Сергей Геннадьевич</t>
  </si>
  <si>
    <t xml:space="preserve"> от  № 0928152</t>
  </si>
  <si>
    <t>43:12:120022</t>
  </si>
  <si>
    <t>43:12:120022:61</t>
  </si>
  <si>
    <t>Кировская обл, р-н Кирово-Чепецкий, тер сдт Агрохимик</t>
  </si>
  <si>
    <t>Парфенова С. А.</t>
  </si>
  <si>
    <t xml:space="preserve"> от 1995-05-23 № 17232</t>
  </si>
  <si>
    <t>43:12:120022:72</t>
  </si>
  <si>
    <t>обл. Кировская р-н Кирово-Чепецкий сдт Агрохимик</t>
  </si>
  <si>
    <t xml:space="preserve"> РФ-XXII КВО 12 -126 №0374260 рег №.18178</t>
  </si>
  <si>
    <t>Салангин Александр Александрович</t>
  </si>
  <si>
    <t>43:12:120101</t>
  </si>
  <si>
    <t>43:12:120101:102</t>
  </si>
  <si>
    <t>Кировская обл, р-н Кирово-Чепецкий, д Березино</t>
  </si>
  <si>
    <t>Леденцов Николай Иванович</t>
  </si>
  <si>
    <t>Свидетельство на право собственности на землю от 1995-09-22 № 0142066</t>
  </si>
  <si>
    <t>43:12:120401</t>
  </si>
  <si>
    <t>43:12:120401:100</t>
  </si>
  <si>
    <t>Кировская обл, р-н Кирово-Чепецкий, д Лагуновы</t>
  </si>
  <si>
    <t>Брагин Виталий Поликарпович</t>
  </si>
  <si>
    <t>Cвидетельство от 1997-06-11 № 0380229</t>
  </si>
  <si>
    <t>43:12:120401:104</t>
  </si>
  <si>
    <t>Полудницын Сергей Андреевич</t>
  </si>
  <si>
    <t xml:space="preserve"> от 1998-01-08 № 0155132</t>
  </si>
  <si>
    <t>43:12:120401:113</t>
  </si>
  <si>
    <t>обл  Кировская, р-н  Кирово-Чепецкий, д  Лагуновы</t>
  </si>
  <si>
    <t xml:space="preserve"> КВО-12-12 №0128451</t>
  </si>
  <si>
    <t>Конышев А. П.</t>
  </si>
  <si>
    <t>43:12:120401:115</t>
  </si>
  <si>
    <t xml:space="preserve"> РФXVII КВО-12-12№0380413</t>
  </si>
  <si>
    <t>Мастриков Игорь Владимирович</t>
  </si>
  <si>
    <t>43:12:120401:126</t>
  </si>
  <si>
    <t>43:12:120401:139</t>
  </si>
  <si>
    <t>Кировская область, р-н Кирово-Чепецкий, д Лагуновы</t>
  </si>
  <si>
    <t>Филимонов Юрий Юрьевич</t>
  </si>
  <si>
    <t>Свидетельство на право собственности на землю от 1996-10-04 № 0368398</t>
  </si>
  <si>
    <t>43:12:120401:43</t>
  </si>
  <si>
    <t xml:space="preserve"> РФ-XVII КВО-12-12 №0368485</t>
  </si>
  <si>
    <t>Арафайлова Валентина Павловна</t>
  </si>
  <si>
    <t>43:12:120401:80</t>
  </si>
  <si>
    <t>Никулин А. Н.</t>
  </si>
  <si>
    <t>свидетельство от 1992-05-05 № 12-2-12-0581</t>
  </si>
  <si>
    <t>43:12:120401:87</t>
  </si>
  <si>
    <t xml:space="preserve"> РФ-XVII КВО-12-12 №0368486</t>
  </si>
  <si>
    <t>Арафайлов Валентин Николаевич</t>
  </si>
  <si>
    <t>43:12:120401:99</t>
  </si>
  <si>
    <t>43:12:120402</t>
  </si>
  <si>
    <t>43:12:120402:105</t>
  </si>
  <si>
    <t xml:space="preserve"> КВО 12-2-12-467</t>
  </si>
  <si>
    <t>Демаков Юрий Витальевич</t>
  </si>
  <si>
    <t>43:12:120402:142</t>
  </si>
  <si>
    <t>Кряжевских В М</t>
  </si>
  <si>
    <t>Заявка от 2003-09-25 № ----</t>
  </si>
  <si>
    <t>43:12:120402:256</t>
  </si>
  <si>
    <t>Епифанов Николай Алексеевич</t>
  </si>
  <si>
    <t>Свидетельство на право собственности на землю от 1997-08-26 № 0847460</t>
  </si>
  <si>
    <t>43:12:120402:288</t>
  </si>
  <si>
    <t>Cвидетельство от 1997-08-26 № 0847460</t>
  </si>
  <si>
    <t>43:12:120402:291</t>
  </si>
  <si>
    <t>Савин Николай Иванович</t>
  </si>
  <si>
    <t>свидетельство о государственной регистрации права от 1996-10-11 № 0368414</t>
  </si>
  <si>
    <t>43:12:120402:296</t>
  </si>
  <si>
    <t>Гребнева Н. П.</t>
  </si>
  <si>
    <t>43:12:120402:314</t>
  </si>
  <si>
    <t>Степанова Павла Васильевна</t>
  </si>
  <si>
    <t>Cвидетельство от 1997-04-23 № 0380328</t>
  </si>
  <si>
    <t>43:12:120402:338</t>
  </si>
  <si>
    <t xml:space="preserve"> КВО-12-12 №0128451 №6002</t>
  </si>
  <si>
    <t>43:12:120701</t>
  </si>
  <si>
    <t>43:12:120701:140</t>
  </si>
  <si>
    <t>Кировская обл, р-н Кирово-Чепецкий, д Поздино, ул Центральная</t>
  </si>
  <si>
    <t>Баранов С. А.</t>
  </si>
  <si>
    <t xml:space="preserve"> от 1998-01-20 № 0155122</t>
  </si>
  <si>
    <t>43:12:120701:143</t>
  </si>
  <si>
    <t>обл  Кировская, р-н  Кирово-Чепецкий, д  Поздино</t>
  </si>
  <si>
    <t>Матанцев А. Д.</t>
  </si>
  <si>
    <t xml:space="preserve"> от 1994-10-14 № 185555</t>
  </si>
  <si>
    <t>43:12:120701:153</t>
  </si>
  <si>
    <t>Верещагина Зинаида Васильевна</t>
  </si>
  <si>
    <t>Cвидетельство от 1997-09-02 № 0847485</t>
  </si>
  <si>
    <t>43:12:120701:169</t>
  </si>
  <si>
    <t xml:space="preserve"> РФ-XVII КВО-12-12№0847048 р/з 5501</t>
  </si>
  <si>
    <t>Васенин Михаил Александрович</t>
  </si>
  <si>
    <t>Нововятским РОВД г.Кирова</t>
  </si>
  <si>
    <t>43:12:120701:228</t>
  </si>
  <si>
    <t>обл. Кировская  р. Кирово-Чепецкий  д. Поздино</t>
  </si>
  <si>
    <t>Пушкарев Вячеслав Владимирович</t>
  </si>
  <si>
    <t>Cвидетельство от 1997-06-09 № 0380101</t>
  </si>
  <si>
    <t>43:12:120801</t>
  </si>
  <si>
    <t>43:12:120801:128</t>
  </si>
  <si>
    <t>обл  Кировская, р-н  Кирово-Чепецкий, д  Прошино</t>
  </si>
  <si>
    <t xml:space="preserve"> РФ-XVII КВО-12-12 №0368234</t>
  </si>
  <si>
    <t>Михеева Ольга Викторовна</t>
  </si>
  <si>
    <t>43:12:120801:168</t>
  </si>
  <si>
    <t>Ромин Ю. В.</t>
  </si>
  <si>
    <t>Cвидетельство от 1997-06-06 № 0380103</t>
  </si>
  <si>
    <t>43:12:120801:172</t>
  </si>
  <si>
    <t xml:space="preserve"> КВО-12-12 № 0380001</t>
  </si>
  <si>
    <t>Вершинина Людмила Александровна</t>
  </si>
  <si>
    <t>43:12:120801:214</t>
  </si>
  <si>
    <t>Грухин Виктор Григорьевич</t>
  </si>
  <si>
    <t>Cвидетельство от 1997-07-23 № 0847145</t>
  </si>
  <si>
    <t>43:12:120901</t>
  </si>
  <si>
    <t>43:12:120901:146</t>
  </si>
  <si>
    <t>обл  Кировская, р-н  Кирово-Чепецкий, д  Сезенево</t>
  </si>
  <si>
    <t>Носач Юрий Иванович</t>
  </si>
  <si>
    <t xml:space="preserve"> от 1997-10-16 № 0128160</t>
  </si>
  <si>
    <t>43:12:120901:151</t>
  </si>
  <si>
    <t>(адрес) Кировская область, р-н Кирово-Чепецкий, д Сезенево, ул Володарского, д 73</t>
  </si>
  <si>
    <t>Дудин Г. А.</t>
  </si>
  <si>
    <t>43:12:120901:158</t>
  </si>
  <si>
    <t>Кировская обл, р-н Кирово-Чепецкий, д Сезенево</t>
  </si>
  <si>
    <t>Сырцев А. В.</t>
  </si>
  <si>
    <t>Cвидетельство от 1994-07-08 № 128615</t>
  </si>
  <si>
    <t>43:12:120901:166</t>
  </si>
  <si>
    <t xml:space="preserve"> КВО-12-12 №0128135</t>
  </si>
  <si>
    <t>Сентебова А. Х.</t>
  </si>
  <si>
    <t>43:12:120901:169</t>
  </si>
  <si>
    <t xml:space="preserve"> КВО-12-12 № 0128341</t>
  </si>
  <si>
    <t>Клековкина Н. А.</t>
  </si>
  <si>
    <t>43:12:120901:207</t>
  </si>
  <si>
    <t>Сырцев Владимир Николаевич</t>
  </si>
  <si>
    <t>43:12:120901:209</t>
  </si>
  <si>
    <t>Огородова С. Б.</t>
  </si>
  <si>
    <t xml:space="preserve"> от 1997-02-25 № 0368086</t>
  </si>
  <si>
    <t>43:12:120901:211</t>
  </si>
  <si>
    <t xml:space="preserve"> от  № 0368086</t>
  </si>
  <si>
    <t>43:12:120901:34</t>
  </si>
  <si>
    <t>Кировская область, р-н Кирово-Чепецкий, д Сезенево, ул Володарского, д 71</t>
  </si>
  <si>
    <t>Грухин Николай Николаевич</t>
  </si>
  <si>
    <t>43:12:120901/2 от  № ----</t>
  </si>
  <si>
    <t>43:12:121001</t>
  </si>
  <si>
    <t>43:12:121001:11</t>
  </si>
  <si>
    <t>Кировская обл, р-н Кирово-Чепецкий, д Федяково, ул Центральная, д 21</t>
  </si>
  <si>
    <t xml:space="preserve"> РФ-XVII КВО-12-12 №0380448</t>
  </si>
  <si>
    <t>Прокашева А. А.</t>
  </si>
  <si>
    <t>43:12:121001:161</t>
  </si>
  <si>
    <t>обл  Кировская, р-н  Кирово-Чепецкий, д  Федяково</t>
  </si>
  <si>
    <t>Опарина Елена Николаевна</t>
  </si>
  <si>
    <t>Свидетельство на право собственности на землю от 1996-09-27 № 0368480</t>
  </si>
  <si>
    <t>43:12:121001:165</t>
  </si>
  <si>
    <t>Смирнова Татьяна Васильевна</t>
  </si>
  <si>
    <t>Cвидетельство от 1994-04-29 № 074929</t>
  </si>
  <si>
    <t>43:12:121001:45</t>
  </si>
  <si>
    <t>обл. Кировская  р. Кирово-Чепецкий  д. Федяково  ул. Центральная д. 38</t>
  </si>
  <si>
    <t xml:space="preserve"> №4780</t>
  </si>
  <si>
    <t>Скородзиевская С. И.</t>
  </si>
  <si>
    <t>43:12:121001:51</t>
  </si>
  <si>
    <t>Черезов В. П.</t>
  </si>
  <si>
    <t>43:12:121101</t>
  </si>
  <si>
    <t>43:12:121101:135</t>
  </si>
  <si>
    <t>Кировская область, р-н Кирово-Чепецкий, д Филимоновщина</t>
  </si>
  <si>
    <t>Вятчанина Валентина Николаевна</t>
  </si>
  <si>
    <t>Свидетельство на право собственности на землю от 1997-04-01 № 0380460</t>
  </si>
  <si>
    <t>43:12:121101:173</t>
  </si>
  <si>
    <t>Кировская обл, р-н Кирово-Чепецкий, д Филимоновщина</t>
  </si>
  <si>
    <t xml:space="preserve"> КВО-12-12 №0380144</t>
  </si>
  <si>
    <t>Хлыбова Т. И.</t>
  </si>
  <si>
    <t>43:12:121101:176</t>
  </si>
  <si>
    <t>Караваева Л. Н.</t>
  </si>
  <si>
    <t>43:12:121101:193</t>
  </si>
  <si>
    <t>Коробейников Виктор Михайлович</t>
  </si>
  <si>
    <t>43:12:121101:227</t>
  </si>
  <si>
    <t xml:space="preserve"> КВО №12-2-12-0367</t>
  </si>
  <si>
    <t>Феофилактов Николай Александрович</t>
  </si>
  <si>
    <t>43:12:121401</t>
  </si>
  <si>
    <t>43:12:121401:130</t>
  </si>
  <si>
    <t>обл  Кировская, р-н  Кирово-Чепецкий, д  Шутовщина</t>
  </si>
  <si>
    <t xml:space="preserve"> КВО 12-212-0772</t>
  </si>
  <si>
    <t>Макаров В. В.</t>
  </si>
  <si>
    <t>43:12:121401/2 от  № ----</t>
  </si>
  <si>
    <t>43:12:121401:161</t>
  </si>
  <si>
    <t>Кряжевских В. М.</t>
  </si>
  <si>
    <t>43:12:121401:302</t>
  </si>
  <si>
    <t xml:space="preserve"> от 1996-10-11 № 0368414</t>
  </si>
  <si>
    <t>43:12:121401:305</t>
  </si>
  <si>
    <t>Шепелина Н. В.</t>
  </si>
  <si>
    <t>Cвидетельство от 1992-05-15 № 12212О462</t>
  </si>
  <si>
    <t>43:12:121401:309</t>
  </si>
  <si>
    <t>Яркова Валентина Николаевна</t>
  </si>
  <si>
    <t xml:space="preserve"> от  № 0380050</t>
  </si>
  <si>
    <t>43:12:121401:315</t>
  </si>
  <si>
    <t>Смотрин Александр Михайлович</t>
  </si>
  <si>
    <t>43:12:121401:322</t>
  </si>
  <si>
    <t>Кировская область, р-н Кирово-Чепецкий, д Шутовщина</t>
  </si>
  <si>
    <t>Елькин Виталий Федорович</t>
  </si>
  <si>
    <t>Свидетельство от 1992-08-20 № 0526</t>
  </si>
  <si>
    <t>43:12:121401:334</t>
  </si>
  <si>
    <t>Ячменева Любовь Ивановна</t>
  </si>
  <si>
    <t>Cвидетельство от 1997-08-26 № 0847461</t>
  </si>
  <si>
    <t>43:12:121401:341</t>
  </si>
  <si>
    <t>Сергеева Антонида Яковлевна</t>
  </si>
  <si>
    <t>свидетельство на право собственности на землю от 1996-03-19 № 0129162</t>
  </si>
  <si>
    <t>43:12:121401:350</t>
  </si>
  <si>
    <t>Опалева Лидия Алексеевна</t>
  </si>
  <si>
    <t>Свидетельство на право собственности на землю от 1997-03-19 № 0368024</t>
  </si>
  <si>
    <t>43:12:121401:369</t>
  </si>
  <si>
    <t>Пенкина Л. М.</t>
  </si>
  <si>
    <t>Cвидетельство от  № 0368027</t>
  </si>
  <si>
    <t>43:12:121401:371</t>
  </si>
  <si>
    <t>Шешуков Алексей Геннадьевич</t>
  </si>
  <si>
    <t>Свидетельство на право собственности на землю от 1992-08-11 № 12-2-12-0180</t>
  </si>
  <si>
    <t>43:12:121401:382</t>
  </si>
  <si>
    <t>Малых Галина Викторовна</t>
  </si>
  <si>
    <t xml:space="preserve"> от  № 0134086</t>
  </si>
  <si>
    <t>43:12:121401:384</t>
  </si>
  <si>
    <t>Дряхлов Александр Семенович</t>
  </si>
  <si>
    <t xml:space="preserve"> от 1996-10-04 № 0368397</t>
  </si>
  <si>
    <t>43:12:121401:390</t>
  </si>
  <si>
    <t>43:12:121401:423</t>
  </si>
  <si>
    <t>Брюхова Галина Павловна</t>
  </si>
  <si>
    <t>свидетельство о праве собственности от  № 0380412</t>
  </si>
  <si>
    <t>43:12:121501</t>
  </si>
  <si>
    <t>43:12:121501:69</t>
  </si>
  <si>
    <t>обл  Кировская, р-н  Кирово-Чепецкий, д  Буслаевщина</t>
  </si>
  <si>
    <t xml:space="preserve"> РФ XVII КВО12-12№0847477</t>
  </si>
  <si>
    <t>Шабардин Сергей Петрович</t>
  </si>
  <si>
    <t>43:12:121501:79</t>
  </si>
  <si>
    <t>Шалаев Игорь Сергеевич</t>
  </si>
  <si>
    <t>43:12:121801</t>
  </si>
  <si>
    <t>43:12:121801:101</t>
  </si>
  <si>
    <t>Коробейников А. Г.</t>
  </si>
  <si>
    <t>43:12:121801:135</t>
  </si>
  <si>
    <t>Федянин Г. Е.</t>
  </si>
  <si>
    <t>43:12:121801:241</t>
  </si>
  <si>
    <t>Фунтова Татьяна Александровна</t>
  </si>
  <si>
    <t>Cвидетельство от 1992-06-17 № 0253</t>
  </si>
  <si>
    <t>43:12:121801:5</t>
  </si>
  <si>
    <t xml:space="preserve"> КВО 12-2-12-0731</t>
  </si>
  <si>
    <t>Самойлов А. М.</t>
  </si>
  <si>
    <t>43:12:121801/2 от  № ----</t>
  </si>
  <si>
    <t>43:12:121801:95</t>
  </si>
  <si>
    <t>Орлов Валерий Николаевич</t>
  </si>
  <si>
    <t>43:12:122101</t>
  </si>
  <si>
    <t>43:12:122101:52</t>
  </si>
  <si>
    <t>(адрес) Кировская область, р-н Кирово-Чепецкий, д Субботинцы, д 5</t>
  </si>
  <si>
    <t>Мокрецов Николай Павлович</t>
  </si>
  <si>
    <t xml:space="preserve"> от  № КВО 12-2-12-0179</t>
  </si>
  <si>
    <t>43:12:122301</t>
  </si>
  <si>
    <t>43:12:122301:133</t>
  </si>
  <si>
    <t>обл  Кировская, р-н  Кирово-Чепецкий, д  Татары</t>
  </si>
  <si>
    <t>Урванцева В. Е.</t>
  </si>
  <si>
    <t>43:12:122301:135</t>
  </si>
  <si>
    <t>Иванкин . .</t>
  </si>
  <si>
    <t>43:12:122301:142</t>
  </si>
  <si>
    <t>Касьянова О. А.</t>
  </si>
  <si>
    <t>43:12:122301:217</t>
  </si>
  <si>
    <t>(адрес) Кировская область, р-н Кирово-Чепецкий, д Татары, ул Центральная, д 15 а</t>
  </si>
  <si>
    <t xml:space="preserve"> РФ-I КВО-12-41 №128758</t>
  </si>
  <si>
    <t>Мякишев Николай Аркадьевич</t>
  </si>
  <si>
    <t>43:12:122301:234</t>
  </si>
  <si>
    <t xml:space="preserve"> КВО-12-2-41-0021№75</t>
  </si>
  <si>
    <t>Женихов Н. Т.</t>
  </si>
  <si>
    <t>43:12:122301:305</t>
  </si>
  <si>
    <t xml:space="preserve"> РФ-XXII КВО-12-41 № 0134238 р/з № 4251</t>
  </si>
  <si>
    <t>Шарапова Галина Владимировна</t>
  </si>
  <si>
    <t>43:12:122301:313</t>
  </si>
  <si>
    <t xml:space="preserve"> РФ-IV КВО-12-41 №994938</t>
  </si>
  <si>
    <t>Коснырев Петр Григорьевич</t>
  </si>
  <si>
    <t>43:12:122301:319</t>
  </si>
  <si>
    <t xml:space="preserve"> КВО-12-41 №0368105</t>
  </si>
  <si>
    <t>Фабрикант Надежда Федоровна</t>
  </si>
  <si>
    <t>43:12:130005</t>
  </si>
  <si>
    <t>43:12:130005:208</t>
  </si>
  <si>
    <t>обл. Кировская р-н Кирово-Чепецкий сдт Капитанцы</t>
  </si>
  <si>
    <t>Данилова Нина Клавдиевна</t>
  </si>
  <si>
    <t>43:12:130005:209</t>
  </si>
  <si>
    <t>Кировская область, р-н Кирово-Чепецкий, тер сдт Капитанцы, участок № 81</t>
  </si>
  <si>
    <t>Снигирев Дмитрий Иванович</t>
  </si>
  <si>
    <t>Свидетельство на право собственности на землю от 1994-11-25 № 730844</t>
  </si>
  <si>
    <t>43:12:130005:230</t>
  </si>
  <si>
    <t>Юдинцева Любовь Николаевна</t>
  </si>
  <si>
    <t>43:12:130005:235</t>
  </si>
  <si>
    <t>Кировская обл, р-н Кирово-Чепецкий, сдт Капитанцы, участок 119</t>
  </si>
  <si>
    <t>Гвоздков Александр Викторович</t>
  </si>
  <si>
    <t>Cвидетельство от 1994-12-02 № 983648</t>
  </si>
  <si>
    <t>43:12:130005:261</t>
  </si>
  <si>
    <t>Кировская обл, р-н Кирово-Чепецкий, сдт "Капитанцы"</t>
  </si>
  <si>
    <t>Нечаева А. С.</t>
  </si>
  <si>
    <t>43:12:130007</t>
  </si>
  <si>
    <t>43:12:130007:124</t>
  </si>
  <si>
    <t>обл. Кировская р-н Кирово-Чепецкий д Бяково сдт Солнечное</t>
  </si>
  <si>
    <t>Копосов Виктор Алексеевич</t>
  </si>
  <si>
    <t>43:12:130007:147</t>
  </si>
  <si>
    <t xml:space="preserve"> РФ-IV КВО-12 № 994526</t>
  </si>
  <si>
    <t>Двоеглазов Ювиналий Иванович</t>
  </si>
  <si>
    <t>43:12:130007:148</t>
  </si>
  <si>
    <t xml:space="preserve"> РФ-IV КВО-12 № 994628</t>
  </si>
  <si>
    <t>Перетягина Таисия Ивановна</t>
  </si>
  <si>
    <t>43:12:130007:93</t>
  </si>
  <si>
    <t>Рысева Лидия Андреевна</t>
  </si>
  <si>
    <t>43:12:130020</t>
  </si>
  <si>
    <t>43:12:130020:151</t>
  </si>
  <si>
    <t>обл  Кировская, р-н  Кирово-Чепецкий, тер  сдт Ложкинцы</t>
  </si>
  <si>
    <t xml:space="preserve"> КВО-12-1-092-0151</t>
  </si>
  <si>
    <t>Демина Н. В.</t>
  </si>
  <si>
    <t>43:12:130020:236</t>
  </si>
  <si>
    <t>Соколачко М. Г.</t>
  </si>
  <si>
    <t xml:space="preserve"> от 1996-07-30 № 0134145</t>
  </si>
  <si>
    <t>43:12:130020:338</t>
  </si>
  <si>
    <t xml:space="preserve"> КВО-12-1-0092-0071</t>
  </si>
  <si>
    <t>Питиримов Алексей Михайлович</t>
  </si>
  <si>
    <t>43:12:130020:346</t>
  </si>
  <si>
    <t>Шиляев Владимир Витальевич</t>
  </si>
  <si>
    <t>Свидетельство о праве собственности, владения на землю от 1993-09-30 № 12-1-0092-0080</t>
  </si>
  <si>
    <t>43:12:130020:87</t>
  </si>
  <si>
    <t xml:space="preserve"> КВО 12-1-0092-0087</t>
  </si>
  <si>
    <t>Рылова Л. Г.</t>
  </si>
  <si>
    <t>43:12:130021</t>
  </si>
  <si>
    <t>43:12:130021:417</t>
  </si>
  <si>
    <t>обл  Кировская, р-н  Кирово-Чепецкий, тер  сдт Боброво, участок № 641</t>
  </si>
  <si>
    <t>Мокин Алексей Геннадьевич</t>
  </si>
  <si>
    <t>Свидетельство на право собственности на землю от 1995-02-16 № 0302207</t>
  </si>
  <si>
    <t>43:12:130021:423</t>
  </si>
  <si>
    <t>обл  Кировская, р-н  Кирово-Чепецкий, тер  сдт Боброво, участок № 647</t>
  </si>
  <si>
    <t>Мищенко Владимир Степанович</t>
  </si>
  <si>
    <t>Cвидетельство от 1995-03-29 № 0152748</t>
  </si>
  <si>
    <t>43:12:130021:495</t>
  </si>
  <si>
    <t>обл  Кировская, р-н  Кирово-Чепецкий, тер  сдт Боброво</t>
  </si>
  <si>
    <t>Девятьяров Н. И.</t>
  </si>
  <si>
    <t>43:12:130021:522</t>
  </si>
  <si>
    <t xml:space="preserve"> КВО-12 №0380107</t>
  </si>
  <si>
    <t>Папулова Нина Ивановна</t>
  </si>
  <si>
    <t>43:12:130021:533</t>
  </si>
  <si>
    <t>обл  Кировская, р-н  Кирово-Чепецкий, тер  сдт Боброво, участок 837</t>
  </si>
  <si>
    <t>Северюхин Виктор Дмитриевич</t>
  </si>
  <si>
    <t xml:space="preserve"> от 1994-09-02 № 126358</t>
  </si>
  <si>
    <t>43:12:130021:591</t>
  </si>
  <si>
    <t>Кузнецова Н. Н.</t>
  </si>
  <si>
    <t xml:space="preserve"> от  № 122422</t>
  </si>
  <si>
    <t>43:12:130024</t>
  </si>
  <si>
    <t>43:12:130024:138</t>
  </si>
  <si>
    <t>обл. Кировская р-н Кирово-Чепецкий сдт Колос</t>
  </si>
  <si>
    <t xml:space="preserve"> КВО 12-1-0161-0138</t>
  </si>
  <si>
    <t>Мамаев Валерий Михайлович</t>
  </si>
  <si>
    <t>43:12:130024:154</t>
  </si>
  <si>
    <t>Меньшикова Н. Д.</t>
  </si>
  <si>
    <t>43:12:130024:368</t>
  </si>
  <si>
    <t xml:space="preserve"> КВО12-1-0161-0020</t>
  </si>
  <si>
    <t>Логинов Валерий Васильевич</t>
  </si>
  <si>
    <t>43:12:130024:414</t>
  </si>
  <si>
    <t>Шуклин С. А.</t>
  </si>
  <si>
    <t>43:12:130024:446</t>
  </si>
  <si>
    <t>Матушкин В. И.</t>
  </si>
  <si>
    <t>43:12:130024:455</t>
  </si>
  <si>
    <t>Кировская область, р-н Кирово-Чепецкий,  тер сдт Колос</t>
  </si>
  <si>
    <t>Назарова Любовь Александровна</t>
  </si>
  <si>
    <t>Cвидетельство от 1993-08-30 № 12-1-0161-0130</t>
  </si>
  <si>
    <t>43:12:130024:479</t>
  </si>
  <si>
    <t>Салтыкова Светлана Алексеевна</t>
  </si>
  <si>
    <t>Свидетельство о праве собственности, владения на землю от 1993-08-30 № 12-1-0161-0162</t>
  </si>
  <si>
    <t>43:12:130024:528</t>
  </si>
  <si>
    <t xml:space="preserve"> КВО-12-1-0161</t>
  </si>
  <si>
    <t>Бяков Н. Н.</t>
  </si>
  <si>
    <t>43:12:130024:537</t>
  </si>
  <si>
    <t xml:space="preserve"> КВО 121-0161-0333</t>
  </si>
  <si>
    <t>Рыболовлева Людмила Александровна</t>
  </si>
  <si>
    <t>43:12:130025</t>
  </si>
  <si>
    <t>43:12:130025:319</t>
  </si>
  <si>
    <t>обл. Кировская р-н Кирово-Чепецкий сдт Загородное</t>
  </si>
  <si>
    <t xml:space="preserve"> КВО 0380295</t>
  </si>
  <si>
    <t>Абрамов А. А.</t>
  </si>
  <si>
    <t>43:12:130025:410</t>
  </si>
  <si>
    <t>Исупова Людмила Филипповна</t>
  </si>
  <si>
    <t>43:12:130028</t>
  </si>
  <si>
    <t>43:12:130028:174</t>
  </si>
  <si>
    <t>обл. Кировская р-н Кирово-Чепецкий сдт Три Тополя</t>
  </si>
  <si>
    <t xml:space="preserve"> РФ-XX №0393801</t>
  </si>
  <si>
    <t>Бородавкин В. В.</t>
  </si>
  <si>
    <t>43:12:130028:179</t>
  </si>
  <si>
    <t xml:space="preserve"> №13671</t>
  </si>
  <si>
    <t>Овечкин Николай Петрович</t>
  </si>
  <si>
    <t>43:12:130028:23</t>
  </si>
  <si>
    <t>Широнин Владимир Петрович</t>
  </si>
  <si>
    <t>43:12:130028:24</t>
  </si>
  <si>
    <t>Мадаева Елена Владимировна</t>
  </si>
  <si>
    <t>43:12:130028:250</t>
  </si>
  <si>
    <t>Галиулина  .  .</t>
  </si>
  <si>
    <t>43:12:130028:399</t>
  </si>
  <si>
    <t>Рычков Анатолий Филиппович</t>
  </si>
  <si>
    <t>43:12:130028:447</t>
  </si>
  <si>
    <t>Кировская обл, р-н Кирово-Чепецкий, сдт Три Тополя, участок 159</t>
  </si>
  <si>
    <t>Сорокина Луара Камаловна</t>
  </si>
  <si>
    <t>Cвидетельство от 1995-01-26 № 732750</t>
  </si>
  <si>
    <t>43:12:130028:449</t>
  </si>
  <si>
    <t xml:space="preserve"> РФ-IV КВО-12 №732756</t>
  </si>
  <si>
    <t>Праздников Андрей Семенович</t>
  </si>
  <si>
    <t>43:12:130028:452</t>
  </si>
  <si>
    <t xml:space="preserve"> РФ-IV КВО-12 № 732757</t>
  </si>
  <si>
    <t>Праздникова Людмила Семеновна</t>
  </si>
  <si>
    <t>43:12:130028:456</t>
  </si>
  <si>
    <t xml:space="preserve"> КВО-12 №0302386 № 13186</t>
  </si>
  <si>
    <t>Заболотских Е. И.</t>
  </si>
  <si>
    <t>43:12:130028:462</t>
  </si>
  <si>
    <t>Шиляева Е. В.</t>
  </si>
  <si>
    <t xml:space="preserve"> от 1995-11-30 № 0148107</t>
  </si>
  <si>
    <t>43:12:130028:493</t>
  </si>
  <si>
    <t>Кузнецова И. В.</t>
  </si>
  <si>
    <t>43:12:130028:498</t>
  </si>
  <si>
    <t>Кировская область, р-н Кирово-Чепецкий, тер сдт Три тополя, участок № 238</t>
  </si>
  <si>
    <t>Праздникова Валентина Тихоновна</t>
  </si>
  <si>
    <t>свидетельство на право собственности на землю от 1995-09-08 № 0142244</t>
  </si>
  <si>
    <t>43:12:130028:534</t>
  </si>
  <si>
    <t xml:space="preserve"> 13943 РФ XXII КВО -12 № 0152944</t>
  </si>
  <si>
    <t>Дячук Евгений Павлович</t>
  </si>
  <si>
    <t>43:12:130028:540</t>
  </si>
  <si>
    <t>Кировская обл, р-н Кирово-Чепецкий, сдт Три Тополя, участок № 313</t>
  </si>
  <si>
    <t>Рябов Владимир Геннадьевич</t>
  </si>
  <si>
    <t>Cвидетельство от 1995-03-09 № 0158810</t>
  </si>
  <si>
    <t>43:12:130028:547</t>
  </si>
  <si>
    <t>Пестриков В. Л.</t>
  </si>
  <si>
    <t>43:12:130028:563</t>
  </si>
  <si>
    <t>Турунцев В. С.</t>
  </si>
  <si>
    <t>43:12:130028:650</t>
  </si>
  <si>
    <t>Буторин А. П.</t>
  </si>
  <si>
    <t>43:12:130035</t>
  </si>
  <si>
    <t>43:12:130035:1015</t>
  </si>
  <si>
    <t>обл. Кировская р-н Кирово-Чепецкий сдт Полянка</t>
  </si>
  <si>
    <t>Ашихмина З. С.</t>
  </si>
  <si>
    <t>43:12:130035:1025</t>
  </si>
  <si>
    <t>Русских Ю. П.</t>
  </si>
  <si>
    <t>43:12:130035:1054</t>
  </si>
  <si>
    <t>Кировская обл, р-н Кирово-Чепецкий, тер сдт Полянка, участок №1020</t>
  </si>
  <si>
    <t>Никандров Капитон Никандрович</t>
  </si>
  <si>
    <t xml:space="preserve"> от 1995-02-02 № 0486212</t>
  </si>
  <si>
    <t>43:12:130035:1070</t>
  </si>
  <si>
    <t>Кировская обл, р-н Кирово-Чепецкий, сдт "Полянка"</t>
  </si>
  <si>
    <t>Шиляева М. А.</t>
  </si>
  <si>
    <t>43:12:130035:1102</t>
  </si>
  <si>
    <t>Кировская обл, р-н Кирово-Чепецкий, сдт Полянка</t>
  </si>
  <si>
    <t>Дудина Наталья Федоровна</t>
  </si>
  <si>
    <t>43:12:130501</t>
  </si>
  <si>
    <t>43:12:130501:109</t>
  </si>
  <si>
    <t>обл  Кировская, р-н  Кирово-Чепецкий, п  Васькино</t>
  </si>
  <si>
    <t>Мухаметшина Римма Михайловна</t>
  </si>
  <si>
    <t>Cвидетельство от 1993-08-26 № 12-2-13-5124</t>
  </si>
  <si>
    <t>43:12:130501:111</t>
  </si>
  <si>
    <t xml:space="preserve"> КВО 12-2-13-5028</t>
  </si>
  <si>
    <t>Костицына Мария Александровна</t>
  </si>
  <si>
    <t>43:12:130501:230</t>
  </si>
  <si>
    <t>Кировская область, р-н Кирово-Чепецкий, п Васькино</t>
  </si>
  <si>
    <t>Обухов Александр Алексеевич</t>
  </si>
  <si>
    <t>Cвидетельство от 1997-01-15 № 0368172</t>
  </si>
  <si>
    <t>43:12:130501:6</t>
  </si>
  <si>
    <t>обл  Кировская, р-н  Кирово-Чепецкий, п  Васькино, ул  Пионерская, д  17</t>
  </si>
  <si>
    <t xml:space="preserve"> КВО-12-2-13-5125</t>
  </si>
  <si>
    <t>Бояринцев Н. Г.</t>
  </si>
  <si>
    <t>43:12:130502</t>
  </si>
  <si>
    <t>43:12:130502:100</t>
  </si>
  <si>
    <t>обл. Кировская  р. Кирово-Чепецкий  п. Васькино</t>
  </si>
  <si>
    <t>Абдрезаков Расых Камартдинович</t>
  </si>
  <si>
    <t>Cвидетельство от 1994-11-18 № 730733</t>
  </si>
  <si>
    <t>43:12:130502:105</t>
  </si>
  <si>
    <t>Кировская обл, р-н Кирово-Чепецкий, п Васькино</t>
  </si>
  <si>
    <t>Шихова Анна Сергеевна</t>
  </si>
  <si>
    <t>Cвидетельство от 1993-04-29 № 12-2-13-5099</t>
  </si>
  <si>
    <t>43:12:130502:107</t>
  </si>
  <si>
    <t>43:12:130502:120</t>
  </si>
  <si>
    <t>Костицын А. В.</t>
  </si>
  <si>
    <t xml:space="preserve"> от 1994-11-25 № 730749</t>
  </si>
  <si>
    <t>43:12:130502:44</t>
  </si>
  <si>
    <t>Малышева Л. А.</t>
  </si>
  <si>
    <t>43:12:130502:99</t>
  </si>
  <si>
    <t>Кировская обл, р-н Кирово-Чепецкий, п. Васькино</t>
  </si>
  <si>
    <t>Глебова В. Л.</t>
  </si>
  <si>
    <t xml:space="preserve"> от 1996-04-17 № 0148268</t>
  </si>
  <si>
    <t>43:12:130503</t>
  </si>
  <si>
    <t>43:12:130503:132</t>
  </si>
  <si>
    <t>Кировская область, р-н Кирово-Чепецкий, починок Васькино</t>
  </si>
  <si>
    <t>Дубовцев Александр Васильевич</t>
  </si>
  <si>
    <t>свидетельство на право собственности на землю от 1993-09-21 № КВО-12-2-13-5133</t>
  </si>
  <si>
    <t>43:12:130503:134</t>
  </si>
  <si>
    <t xml:space="preserve"> КВО-12-2-13-5042</t>
  </si>
  <si>
    <t>Погудина Н. М.</t>
  </si>
  <si>
    <t>43:12:130503:174</t>
  </si>
  <si>
    <t>43:12:130503:187</t>
  </si>
  <si>
    <t xml:space="preserve"> КВО-12-2-13-5113</t>
  </si>
  <si>
    <t>Кайсин Аркадий Иванович</t>
  </si>
  <si>
    <t>43:12:130503:196</t>
  </si>
  <si>
    <t xml:space="preserve"> РФ-IV КВО-12-13 № 732635 № 13353</t>
  </si>
  <si>
    <t>Окишев В. А.</t>
  </si>
  <si>
    <t>43:12:130503:23</t>
  </si>
  <si>
    <t>Кировская обл, р-н Кирово-Чепецкий, п Васькино, ул Октябрьская, д 22</t>
  </si>
  <si>
    <t xml:space="preserve"> КВО-12-2-13-5038</t>
  </si>
  <si>
    <t>Шаклеин В. И.</t>
  </si>
  <si>
    <t>43:12:130601</t>
  </si>
  <si>
    <t>43:12:130601:105</t>
  </si>
  <si>
    <t>Кировская область, р-н Кирово-Чепецкий, д Васькинцы</t>
  </si>
  <si>
    <t xml:space="preserve"> КВО12-2-13-2025</t>
  </si>
  <si>
    <t>Банникова Мария Митрофановна</t>
  </si>
  <si>
    <t>43:12:130601:142</t>
  </si>
  <si>
    <t>Кировская обл, р-н Кирово-Чепецкий, д Васькинцы, д 6</t>
  </si>
  <si>
    <t xml:space="preserve"> КВО-12-2-13-2037</t>
  </si>
  <si>
    <t>Шиляева Галина Ивановна</t>
  </si>
  <si>
    <t>43:12:130601:154</t>
  </si>
  <si>
    <t xml:space="preserve"> КВО-12-2-13-2018</t>
  </si>
  <si>
    <t>Ходырев В. Н.</t>
  </si>
  <si>
    <t>43:12:130601:163</t>
  </si>
  <si>
    <t>Шалаева Антонина Павловна</t>
  </si>
  <si>
    <t>Cвидетельство от 1993-01-14 № 12-2-13-2067</t>
  </si>
  <si>
    <t>43:12:130602</t>
  </si>
  <si>
    <t>43:12:130602:173</t>
  </si>
  <si>
    <t>Кировская обл, р-н Кирово-Чепецкий, д Васькинцы</t>
  </si>
  <si>
    <t xml:space="preserve"> КВО-12-2-13-2113</t>
  </si>
  <si>
    <t>43:12:130602:185</t>
  </si>
  <si>
    <t xml:space="preserve"> КВО-12-2-13-2086</t>
  </si>
  <si>
    <t>Морозов Александр Анатольевич</t>
  </si>
  <si>
    <t>43:12:130602:219</t>
  </si>
  <si>
    <t xml:space="preserve"> КВО-12-2-13-2064</t>
  </si>
  <si>
    <t>Костин Леонид Иванович</t>
  </si>
  <si>
    <t>43:12:130603</t>
  </si>
  <si>
    <t>43:12:130603:151</t>
  </si>
  <si>
    <t xml:space="preserve"> КВО-12-2-13-2062</t>
  </si>
  <si>
    <t>Куимова Анфиса Дмитриевна</t>
  </si>
  <si>
    <t>43:12:130603:158</t>
  </si>
  <si>
    <t>Мошкина Валентина Александровна</t>
  </si>
  <si>
    <t>свидетельство на право постоянного (бессрочного) пользования землей от 1992-12-16 № 12-2-13-2011</t>
  </si>
  <si>
    <t>43:12:130603:189</t>
  </si>
  <si>
    <t xml:space="preserve"> КВО-12-2-13-2159</t>
  </si>
  <si>
    <t>Зорин Иван Павлович</t>
  </si>
  <si>
    <t>43:12:130603:199</t>
  </si>
  <si>
    <t xml:space="preserve"> КВО12-2-13-2026</t>
  </si>
  <si>
    <t>43:12:130603:200</t>
  </si>
  <si>
    <t>43:12:130603:230</t>
  </si>
  <si>
    <t xml:space="preserve"> КВО-12-2-13-2088</t>
  </si>
  <si>
    <t>Быкова Людмила Ивановна</t>
  </si>
  <si>
    <t>43:12:130603:293</t>
  </si>
  <si>
    <t>Альчиков Александр Николаевич</t>
  </si>
  <si>
    <t>Cвидетельство от 1997-10-14 № 0128170</t>
  </si>
  <si>
    <t>43:12:130701</t>
  </si>
  <si>
    <t>43:12:130701:126</t>
  </si>
  <si>
    <t>обл. Кировская  р. Кирово-Чепецкий  д. Векшино  ул. Луговая д. 5</t>
  </si>
  <si>
    <t>Коркина Т. Н.</t>
  </si>
  <si>
    <t>43:12:130701:29</t>
  </si>
  <si>
    <t>Кировская обл, р-н Кирово-Чепецкий, д Векшино</t>
  </si>
  <si>
    <t xml:space="preserve"> КВО 12-2-13-3558</t>
  </si>
  <si>
    <t>Чаузов Н. И.</t>
  </si>
  <si>
    <t>43:12:130702</t>
  </si>
  <si>
    <t>43:12:130702:101</t>
  </si>
  <si>
    <t>Шиляев А. Л.</t>
  </si>
  <si>
    <t>Cвидетельство от  № 0142357</t>
  </si>
  <si>
    <t>43:12:130702:113</t>
  </si>
  <si>
    <t xml:space="preserve"> РФ-IV КВО-12-13 №732667</t>
  </si>
  <si>
    <t>Чулкина А. П.</t>
  </si>
  <si>
    <t>43:12:130702:12</t>
  </si>
  <si>
    <t>Кашин Петр Алексеевич</t>
  </si>
  <si>
    <t>Свидетельство  на  право  собственности  на землю от 1993-04-20 № 12-2-13-3542</t>
  </si>
  <si>
    <t>43:12:130702:140</t>
  </si>
  <si>
    <t>Северюхин Евгений Борисович</t>
  </si>
  <si>
    <t xml:space="preserve"> от  № 12-2-13-3607</t>
  </si>
  <si>
    <t>43:12:130702:90</t>
  </si>
  <si>
    <t>Кировская область, р-н Кирово-Чепецкий, д Векшино</t>
  </si>
  <si>
    <t>Целищева Валентина Васильевна</t>
  </si>
  <si>
    <t>Свидетельство на право собственности на землю от 1993-09-22 № 12-2-13-3593</t>
  </si>
  <si>
    <t>43:12:130703</t>
  </si>
  <si>
    <t>43:12:130703:103</t>
  </si>
  <si>
    <t>Фалалеев В. Г.</t>
  </si>
  <si>
    <t>43:12:130703:173</t>
  </si>
  <si>
    <t xml:space="preserve"> КВО-12-13 №0148243</t>
  </si>
  <si>
    <t>Мальцева Г. Н.</t>
  </si>
  <si>
    <t>43:12:130801</t>
  </si>
  <si>
    <t>43:12:130801:98</t>
  </si>
  <si>
    <t>(адрес) Кировская обл, р-н Кирово-Чепецкий, д Верхние Малюганы, ул Центральная, дом 47</t>
  </si>
  <si>
    <t>Одинцов Александр Ильич</t>
  </si>
  <si>
    <t xml:space="preserve"> от  № 12-2-13-1803</t>
  </si>
  <si>
    <t>43:12:131001</t>
  </si>
  <si>
    <t>43:12:131001:155</t>
  </si>
  <si>
    <t>обл. Кировская  р. Кирово-Чепецкий  с. Волма</t>
  </si>
  <si>
    <t>Шустов Владимир Васильевич</t>
  </si>
  <si>
    <t>Cвидетельство от 1993-10-26 № 12-2-13-4473</t>
  </si>
  <si>
    <t>43:12:131001:167</t>
  </si>
  <si>
    <t>Кировская обл, р-н Кирово-Чепецкий, с Волма</t>
  </si>
  <si>
    <t xml:space="preserve"> КВО-12-2-13-4418</t>
  </si>
  <si>
    <t>Буторина Вера Георгиевна</t>
  </si>
  <si>
    <t>43:12:131001:170</t>
  </si>
  <si>
    <t>Кировская обл, р-н Кирово-Чепецкий, с Волма, ул Горная, д 30</t>
  </si>
  <si>
    <t>Логинова Лидия Андреевна</t>
  </si>
  <si>
    <t>43:12:131001:180</t>
  </si>
  <si>
    <t>Луппова Мария Ивановна</t>
  </si>
  <si>
    <t>Cвидетельство от 1992-09-02 № 12-2-13-4441</t>
  </si>
  <si>
    <t>43:12:131001:33</t>
  </si>
  <si>
    <t xml:space="preserve"> КВО-12-2-13-4430</t>
  </si>
  <si>
    <t>Родыгина Т. Т.</t>
  </si>
  <si>
    <t>43:12:131101</t>
  </si>
  <si>
    <t>43:12:131101:1</t>
  </si>
  <si>
    <t>Кировская обл, р-н Кирово-Чепецкий, д Долганы</t>
  </si>
  <si>
    <t xml:space="preserve"> КВО-12-2-13-4482</t>
  </si>
  <si>
    <t>Зорин В. И.</t>
  </si>
  <si>
    <t>43:12:131101:101</t>
  </si>
  <si>
    <t>Обухова Анастасия Андреевна</t>
  </si>
  <si>
    <t>Свидетельство на право собственности на землю от  № 12-2-13-0025</t>
  </si>
  <si>
    <t>43:12:131101:127</t>
  </si>
  <si>
    <t>Пустовалов И. С.</t>
  </si>
  <si>
    <t>43:12:131101:99</t>
  </si>
  <si>
    <t>Обухов В. Н.</t>
  </si>
  <si>
    <t>Cвидетельство от  № 0134116</t>
  </si>
  <si>
    <t>43:12:131501</t>
  </si>
  <si>
    <t>43:12:131501:111</t>
  </si>
  <si>
    <t>Кировская обл, р-н Кирово-Чепецкий, с Ильинское, ул Речная, д 27</t>
  </si>
  <si>
    <t>Обухов Н. Ф.</t>
  </si>
  <si>
    <t>43:12:131501:165</t>
  </si>
  <si>
    <t>Кировская обл, р-н Кирово-Чепецкий, с Ильинское</t>
  </si>
  <si>
    <t xml:space="preserve"> 4049 РФ XXII КВО 12-13 № 0134400</t>
  </si>
  <si>
    <t>Назаров Александр Викентьевич</t>
  </si>
  <si>
    <t>43:12:131502</t>
  </si>
  <si>
    <t>43:12:131502:10</t>
  </si>
  <si>
    <t>Кировская обл, р-н Кирово-Чепецкий, с Ильинское, ул Речная, д 15</t>
  </si>
  <si>
    <t xml:space="preserve"> №КВО-12-2-13-249</t>
  </si>
  <si>
    <t>Дьяков Е. А.</t>
  </si>
  <si>
    <t>43:12:131502:124</t>
  </si>
  <si>
    <t xml:space="preserve"> КВО 12-2-13-286</t>
  </si>
  <si>
    <t>Шустов Б. Л.</t>
  </si>
  <si>
    <t>43:12:131502:95</t>
  </si>
  <si>
    <t>Кировская обл, р-н Кирово-Чепецкий, с Ильинское, ул Дачная, д 27</t>
  </si>
  <si>
    <t>Краев Виталий Петрович</t>
  </si>
  <si>
    <t>43:12:131503</t>
  </si>
  <si>
    <t>43:12:131503:224</t>
  </si>
  <si>
    <t xml:space="preserve"> РФ I КВО-12-13 № 129024</t>
  </si>
  <si>
    <t>Зыков Павел Германович</t>
  </si>
  <si>
    <t>43:12:131503:243</t>
  </si>
  <si>
    <t>обл. Кировская  р. Кирово-Чепецкий  с. Ильинское</t>
  </si>
  <si>
    <t>Касьянова Нина Алексеевна</t>
  </si>
  <si>
    <t xml:space="preserve"> от 1992-12-16 № 12-2-13-309</t>
  </si>
  <si>
    <t>43:12:131503:257</t>
  </si>
  <si>
    <t>Бельтюков В. Г.</t>
  </si>
  <si>
    <t xml:space="preserve"> от 1996-12-26 № 0368186</t>
  </si>
  <si>
    <t>43:12:131503:361</t>
  </si>
  <si>
    <t xml:space="preserve"> РФ-ХVII КВО-12-13 № 0847192</t>
  </si>
  <si>
    <t>Зыков Владислав Германович</t>
  </si>
  <si>
    <t>43:12:131503:50</t>
  </si>
  <si>
    <t>Кировская обл, р-н Кирово-Чепецкий, с Ильинское, ул Прудная, д 8</t>
  </si>
  <si>
    <t xml:space="preserve"> КВО-12-2-13-359</t>
  </si>
  <si>
    <t>Панфирова Людмила Федоровна</t>
  </si>
  <si>
    <t>43:12:131503:66</t>
  </si>
  <si>
    <t xml:space="preserve"> КВО-12-2-13-331</t>
  </si>
  <si>
    <t>Шиляева А. Ф.</t>
  </si>
  <si>
    <t>43:12:131503:81</t>
  </si>
  <si>
    <t>Кировская область, р-н Кирово-Чепецкий, с Ильинское</t>
  </si>
  <si>
    <t xml:space="preserve"> КВО-12-2-13-270</t>
  </si>
  <si>
    <t>Мурашкин В. С.</t>
  </si>
  <si>
    <t>43:12:131504</t>
  </si>
  <si>
    <t>43:12:131504:144</t>
  </si>
  <si>
    <t xml:space="preserve"> КВО-12-2-13-187</t>
  </si>
  <si>
    <t>Чагин Виктор Николаевич</t>
  </si>
  <si>
    <t>43:12:131504:152</t>
  </si>
  <si>
    <t>Бибиков Александр Николаевич</t>
  </si>
  <si>
    <t>43:12:131504:156</t>
  </si>
  <si>
    <t>Шулаков Вячеслав Николаевич</t>
  </si>
  <si>
    <t>Cвидетельство от 1992-12-14 № 12-2-13-180</t>
  </si>
  <si>
    <t>43:12:131504:159</t>
  </si>
  <si>
    <t>Кировская обл, р-н Кирово-Чепецкий, с Ильинское, ул Северная, д 50</t>
  </si>
  <si>
    <t>Кулакова Людмила Юрьевна</t>
  </si>
  <si>
    <t>43:12:131901</t>
  </si>
  <si>
    <t>43:12:131901:137</t>
  </si>
  <si>
    <t>обл. Кировская  р. Кирово-Чепецкий  д. Лобань</t>
  </si>
  <si>
    <t xml:space="preserve"> КВО-12-2-13-1507</t>
  </si>
  <si>
    <t>Коровин Владимир Николаевич</t>
  </si>
  <si>
    <t>43:12:131901:148</t>
  </si>
  <si>
    <t>Кузнецов Юрий Александрович</t>
  </si>
  <si>
    <t>Свидетельство на право собственности на землю от 1992-12-04 № 122131528</t>
  </si>
  <si>
    <t>43:12:131901:20</t>
  </si>
  <si>
    <t>Кировская обл, р-н Кирово-Чепецкий, д Лобань</t>
  </si>
  <si>
    <t xml:space="preserve"> КВО-12-2-13-1660</t>
  </si>
  <si>
    <t>Ворончихин Николай Иванович</t>
  </si>
  <si>
    <t>перечень от  № ----</t>
  </si>
  <si>
    <t>43:12:131901:90</t>
  </si>
  <si>
    <t>Дресвянников Д. И.</t>
  </si>
  <si>
    <t>инвентаризационная опись от 1995-04-28 № 0158752</t>
  </si>
  <si>
    <t>43:12:131901:94</t>
  </si>
  <si>
    <t xml:space="preserve"> КВО 12-2-13-1649</t>
  </si>
  <si>
    <t>Зайцев В. В.</t>
  </si>
  <si>
    <t>43:12:131902</t>
  </si>
  <si>
    <t>43:12:131902:107</t>
  </si>
  <si>
    <t xml:space="preserve"> КВО-12-13  122343  2739</t>
  </si>
  <si>
    <t>Крысов Александр Анатольевич</t>
  </si>
  <si>
    <t>43:12:131902:127</t>
  </si>
  <si>
    <t xml:space="preserve"> КВО-12-2-13-1664</t>
  </si>
  <si>
    <t>Доронина Г. П.</t>
  </si>
  <si>
    <t>43:12:131902:144</t>
  </si>
  <si>
    <t xml:space="preserve"> КВО-12-2-13-1629</t>
  </si>
  <si>
    <t>Навалихин Леонид Иванович</t>
  </si>
  <si>
    <t>43:12:131902:45</t>
  </si>
  <si>
    <t xml:space="preserve"> КВО-12-2-13-1595</t>
  </si>
  <si>
    <t>Бочковский Анатолий Антонович</t>
  </si>
  <si>
    <t>Свидетельство на право собственности на землю от  № ----</t>
  </si>
  <si>
    <t>43:12:131902:76</t>
  </si>
  <si>
    <t xml:space="preserve"> КВО-12-2-13-1666</t>
  </si>
  <si>
    <t>Морозов Е. В.</t>
  </si>
  <si>
    <t>43:12:131903</t>
  </si>
  <si>
    <t>43:12:131903:24</t>
  </si>
  <si>
    <t>Газ Максим Леонидович</t>
  </si>
  <si>
    <t>43:12:131904</t>
  </si>
  <si>
    <t>43:12:131904:58</t>
  </si>
  <si>
    <t xml:space="preserve"> № 4379</t>
  </si>
  <si>
    <t>Морданов Петр Игнатьевич</t>
  </si>
  <si>
    <t>43:12:132101</t>
  </si>
  <si>
    <t>43:12:132101:108</t>
  </si>
  <si>
    <t>Кировская область, р-н Кирово-Чепецкий, д Лопатино</t>
  </si>
  <si>
    <t>Конончук Анна Васильевна</t>
  </si>
  <si>
    <t>Cвидетельство от 1993-04-15 № 12-2-13-5315а</t>
  </si>
  <si>
    <t>43:12:132101:119</t>
  </si>
  <si>
    <t>43:12:132101:129</t>
  </si>
  <si>
    <t>Кировская обл, р-н Кирово-Чепецкий, д Лопатино</t>
  </si>
  <si>
    <t>Бузмаков Афанасий Михайлович</t>
  </si>
  <si>
    <t>Cвидетельство от 1993-10-26 № 12-2-13-5385</t>
  </si>
  <si>
    <t>43:12:132101:133</t>
  </si>
  <si>
    <t xml:space="preserve"> КВО 12-2-13-5381</t>
  </si>
  <si>
    <t>Югова Валентина Павловна</t>
  </si>
  <si>
    <t>43:12:132101:134</t>
  </si>
  <si>
    <t>Погудина Антонина Филипповна</t>
  </si>
  <si>
    <t xml:space="preserve"> от 1995-11-15 № 0148168</t>
  </si>
  <si>
    <t>43:12:132301</t>
  </si>
  <si>
    <t>43:12:132301:143</t>
  </si>
  <si>
    <t>Кировская обл, р-н Кирово-Чепецкий, д Маклаки, ул Полевая, д 35</t>
  </si>
  <si>
    <t xml:space="preserve"> КВО-12-2-13-3729</t>
  </si>
  <si>
    <t>Ожегова Р. Т.</t>
  </si>
  <si>
    <t>43:12:132301:147</t>
  </si>
  <si>
    <t>Кировская обл, р-н Кирово-Чепецкий, д Маклаки, ул Луговая, д 26</t>
  </si>
  <si>
    <t xml:space="preserve"> КВО12-2-13-3721</t>
  </si>
  <si>
    <t>Копысова Валентина Ивановна</t>
  </si>
  <si>
    <t>43:12:132301:148</t>
  </si>
  <si>
    <t>Кировская обл, р-н Кирово-Чепецкий, д Маклаки</t>
  </si>
  <si>
    <t>Бякова Нина Николаевна</t>
  </si>
  <si>
    <t>Свидетельство на право собственности на землю от 1993-02-18 № КВО-12-2-13-3700</t>
  </si>
  <si>
    <t>43:12:132301:155</t>
  </si>
  <si>
    <t>Потапов Геннадий Леонидович</t>
  </si>
  <si>
    <t>Потапов Юрий Леонидович</t>
  </si>
  <si>
    <t>43:12:132301:159</t>
  </si>
  <si>
    <t>Багин Николай Михайлович</t>
  </si>
  <si>
    <t xml:space="preserve"> от  № 12-2-13-3706</t>
  </si>
  <si>
    <t>43:12:132301:161</t>
  </si>
  <si>
    <t xml:space="preserve"> от 1993-03-01 № 12-2-13-3706</t>
  </si>
  <si>
    <t>43:12:132301:165</t>
  </si>
  <si>
    <t>(адрес) Кировская область, р-н Кирово-Чепецкий, д Векшино, ул Набережная, д 2</t>
  </si>
  <si>
    <t>Созонтова Раиса Васильевна</t>
  </si>
  <si>
    <t>Cвидетельство от 1993-10-26 № 3610</t>
  </si>
  <si>
    <t>43:12:132301:170</t>
  </si>
  <si>
    <t>43:12:132301:171</t>
  </si>
  <si>
    <t>43:12:132301:181</t>
  </si>
  <si>
    <t>Черменин Валентин Павлович</t>
  </si>
  <si>
    <t>Свидетельство на право собственности на землю от 1993-10-26 № КВО-12-2-1-3747</t>
  </si>
  <si>
    <t>43:12:132301:203</t>
  </si>
  <si>
    <t xml:space="preserve"> РФ-ХХ КВО-12-13 №0223277 р/з №2243</t>
  </si>
  <si>
    <t>Лимонов Игорь Геннадьевич</t>
  </si>
  <si>
    <t>43:12:132301:215</t>
  </si>
  <si>
    <t xml:space="preserve"> РФ-ХХII КВО-12-13 № 0129104</t>
  </si>
  <si>
    <t>Вахрушев Григорий Ильич</t>
  </si>
  <si>
    <t>43:12:132301:229</t>
  </si>
  <si>
    <t>Кировская область, р-н Кирово-Чепецкий, д Маклаки</t>
  </si>
  <si>
    <t>Потапов Г. Л.</t>
  </si>
  <si>
    <t>Потапов Ю. Л.</t>
  </si>
  <si>
    <t>Cвидетельство от 1997-07-01 № КВО 12-13 № 0847041</t>
  </si>
  <si>
    <t>43:12:132801</t>
  </si>
  <si>
    <t>43:12:132801:107</t>
  </si>
  <si>
    <t>Кировская область, р-н Кирово-Чепецкий, д Погудинцы</t>
  </si>
  <si>
    <t>Cвидетельство от 1993-01-14 № 12-2-13-585</t>
  </si>
  <si>
    <t>43:12:132801:187</t>
  </si>
  <si>
    <t>Рубцова Лидия Савельевна</t>
  </si>
  <si>
    <t>свидетельство от 1992-11-26 № 565</t>
  </si>
  <si>
    <t>43:12:132801:85</t>
  </si>
  <si>
    <t>Кировская обл, р-н Кирово-Чепецкий, д Погудинцы, ул Дачная, дом 3</t>
  </si>
  <si>
    <t xml:space="preserve"> КВО-12-2-13-616</t>
  </si>
  <si>
    <t>Федякова Светлана Васильевна</t>
  </si>
  <si>
    <t>43:12:132802</t>
  </si>
  <si>
    <t>43:12:132802:101</t>
  </si>
  <si>
    <t>Кировская обл, р-н Кирово-Чепецкий, д Погудинцы</t>
  </si>
  <si>
    <t xml:space="preserve"> КВО-12-2-13-580</t>
  </si>
  <si>
    <t>Опалев Н. А.</t>
  </si>
  <si>
    <t>43:12:133001</t>
  </si>
  <si>
    <t>43:12:133001:101</t>
  </si>
  <si>
    <t>Кировская обл, р-н Кирово-Чепецкий, д Пронькинцы</t>
  </si>
  <si>
    <t xml:space="preserve"> КВО-12-2-13-0100</t>
  </si>
  <si>
    <t>Кузнецов Виктор Алексеевич</t>
  </si>
  <si>
    <t>43:12:133001:105</t>
  </si>
  <si>
    <t>обл. Кировская  р. Кирово-Чепецкий  д. Пронькинцы</t>
  </si>
  <si>
    <t>Зыкина Татьяна Ивановна</t>
  </si>
  <si>
    <t xml:space="preserve"> от 1992-10-12 № 12-2-13-0085</t>
  </si>
  <si>
    <t>43:12:133001:129</t>
  </si>
  <si>
    <t xml:space="preserve"> КВО-12-2-13-123</t>
  </si>
  <si>
    <t>Шиляева Тамара Николаевна</t>
  </si>
  <si>
    <t>43:12:133101</t>
  </si>
  <si>
    <t>43:12:133101:180</t>
  </si>
  <si>
    <t>Кировская обл, р-н Кирово-Чепецкий, ж/д_ст Просница</t>
  </si>
  <si>
    <t>Гришкова Раиса Дмитриевна</t>
  </si>
  <si>
    <t>Cвидетельство от 1993-02-16 № 2662</t>
  </si>
  <si>
    <t>43:12:133101:40</t>
  </si>
  <si>
    <t>обл Кировская  р Кирово-Чепецкий  ж.д ст Просница  ул Свободы д 85</t>
  </si>
  <si>
    <t>Комарова Наталья Вячеславовна</t>
  </si>
  <si>
    <t>43:12:133101:5</t>
  </si>
  <si>
    <t>обл Кировская  р Кирово-Чепецкий  ж.д ст Просница  ул Лесная д 9</t>
  </si>
  <si>
    <t xml:space="preserve"> КВО-12-2-15-2640</t>
  </si>
  <si>
    <t>Ситникова Р. А.</t>
  </si>
  <si>
    <t>Заявка от 2003-10-23 № ----</t>
  </si>
  <si>
    <t>43:12:133102</t>
  </si>
  <si>
    <t>43:12:133102:121</t>
  </si>
  <si>
    <t>Кулдышева Александра Степановна</t>
  </si>
  <si>
    <t xml:space="preserve"> от 1993-02-16 № 12-2-13-2664</t>
  </si>
  <si>
    <t>43:12:133102:141</t>
  </si>
  <si>
    <t xml:space="preserve"> от  № 12-2-13-2662</t>
  </si>
  <si>
    <t>43:12:133102:157</t>
  </si>
  <si>
    <t>43:12:133103</t>
  </si>
  <si>
    <t>43:12:133103:80</t>
  </si>
  <si>
    <t>Шатунова Татьяна Николаевна</t>
  </si>
  <si>
    <t xml:space="preserve"> от 1994-11-04 № 185717</t>
  </si>
  <si>
    <t>43:12:133104</t>
  </si>
  <si>
    <t>43:12:133104:77</t>
  </si>
  <si>
    <t xml:space="preserve"> КВО-12-2-13-2631</t>
  </si>
  <si>
    <t>Дресвянников Виктор Яковлевич</t>
  </si>
  <si>
    <t>43:12:133104:86</t>
  </si>
  <si>
    <t>обл Кировская  р Кирово-Чепецкий  ж.д ст Просница  ул Петра Родыгина д 24</t>
  </si>
  <si>
    <t xml:space="preserve"> КВО 12-2-13-2761</t>
  </si>
  <si>
    <t>Клюкина Н. Г.</t>
  </si>
  <si>
    <t>43:12:133105</t>
  </si>
  <si>
    <t>43:12:133105:132</t>
  </si>
  <si>
    <t>обл  Кировская, р-н  Кирово-Чепецкий, ж/д_ст  Просница</t>
  </si>
  <si>
    <t xml:space="preserve"> КВО-12-2-13-2643</t>
  </si>
  <si>
    <t>Сидоров Иван Сергеевич</t>
  </si>
  <si>
    <t>43:12:133105:145</t>
  </si>
  <si>
    <t>Чучалова Тамара Николаевна</t>
  </si>
  <si>
    <t>Cвидетельство от 1993-07-21 № КВО-12-2-13-2687</t>
  </si>
  <si>
    <t>43:12:133105:224</t>
  </si>
  <si>
    <t>Кировская область, р-н Кирово-Чепецкий, ж/д_ст Просница</t>
  </si>
  <si>
    <t>Ложкина Надежда Илларионовна</t>
  </si>
  <si>
    <t>Свидетельство на право собственности, владения, бессрочного (постоянного) прользования землей от 1993-10-26 № 2756</t>
  </si>
  <si>
    <t>43:12:133105:8</t>
  </si>
  <si>
    <t>обл  Кировская, р-н  Кирово-Чепецкий, ж/д_ст  Просница, ул  Петра Родыгина, д  1</t>
  </si>
  <si>
    <t>Летов Михаил Васильевич</t>
  </si>
  <si>
    <t>43:12:133106</t>
  </si>
  <si>
    <t>43:12:133106:124</t>
  </si>
  <si>
    <t>Кировская область, р-н. Кирово-Чепецкий, ж/д_ст. Просница</t>
  </si>
  <si>
    <t xml:space="preserve"> КВО 12-2-13-2503</t>
  </si>
  <si>
    <t>Логинов А. Б.</t>
  </si>
  <si>
    <t>43:12:133109</t>
  </si>
  <si>
    <t>43:12:133109:211</t>
  </si>
  <si>
    <t xml:space="preserve"> 2654/1845 7/5-93</t>
  </si>
  <si>
    <t>Клюкина А. М.</t>
  </si>
  <si>
    <t>43:12:133110</t>
  </si>
  <si>
    <t>43:12:133110:115</t>
  </si>
  <si>
    <t>Ковригина Г. А.</t>
  </si>
  <si>
    <t xml:space="preserve"> от 1997-05-06 № 0380289</t>
  </si>
  <si>
    <t>43:12:133110:36</t>
  </si>
  <si>
    <t>Старикова Татьяна Григорьевна</t>
  </si>
  <si>
    <t>Cвидетельство от 1995-05-10 № 0393979</t>
  </si>
  <si>
    <t>43:12:133112</t>
  </si>
  <si>
    <t>43:12:133112:117</t>
  </si>
  <si>
    <t>обл Кировская  р Кирово-Чепецкий  ж.д ст Просница  ул Профсоюзная д 7</t>
  </si>
  <si>
    <t xml:space="preserve"> КВО-12-2-13-2668</t>
  </si>
  <si>
    <t>Чулкин Владимир Иванович</t>
  </si>
  <si>
    <t>43:12:133112:139</t>
  </si>
  <si>
    <t xml:space="preserve"> РФ XXI КВО-12-13 №0148440</t>
  </si>
  <si>
    <t>Шатунова Антонина Александровна</t>
  </si>
  <si>
    <t>43:12:133113</t>
  </si>
  <si>
    <t>43:12:133113:134</t>
  </si>
  <si>
    <t xml:space="preserve"> КВО-12-2-13-2658</t>
  </si>
  <si>
    <t>43:12:133114</t>
  </si>
  <si>
    <t>43:12:133114:27</t>
  </si>
  <si>
    <t>обл Кировская  р Кирово-Чепецкий  ж.д ст Просница  ул Молодежная д 8</t>
  </si>
  <si>
    <t xml:space="preserve"> РФ-III КВО-12-13 №185717 р/з 2593</t>
  </si>
  <si>
    <t>Шатунова Т. Н.</t>
  </si>
  <si>
    <t>43:12:133114:28</t>
  </si>
  <si>
    <t xml:space="preserve"> РФ-ХХII КВО-12-13 №0134351 р/з 4122</t>
  </si>
  <si>
    <t>Доника Нэля Михайловна</t>
  </si>
  <si>
    <t xml:space="preserve"> РФ-ХХII КВО-12-13 №0134352 р/з 4123</t>
  </si>
  <si>
    <t>Гурьева Галина Михайловна</t>
  </si>
  <si>
    <t>43:12:133114:65</t>
  </si>
  <si>
    <t>Кировская обл, р-н Кирово-Чепецкий, ж/д_ст Просница, ул Молодежная</t>
  </si>
  <si>
    <t xml:space="preserve"> РФ-ХХII КВО-12-13 №0134351 р/з 4244</t>
  </si>
  <si>
    <t>Максимов П. А.</t>
  </si>
  <si>
    <t>43:12:133115</t>
  </si>
  <si>
    <t>43:12:133115:95</t>
  </si>
  <si>
    <t>обл Кировская  р Кирово-Чепецкий  ж.д ст Просница  пер Железнодорожный д 4</t>
  </si>
  <si>
    <t xml:space="preserve"> РФ-IV КВО-12-13 №983941</t>
  </si>
  <si>
    <t>Щукин Петр Павлович</t>
  </si>
  <si>
    <t>43:12:133116</t>
  </si>
  <si>
    <t>43:12:133116:69</t>
  </si>
  <si>
    <t xml:space="preserve"> КВО-12-2-13-2621</t>
  </si>
  <si>
    <t>Вагина Тамара Петровна</t>
  </si>
  <si>
    <t>43:12:133117</t>
  </si>
  <si>
    <t>43:12:133117:123</t>
  </si>
  <si>
    <t>обл Кировская  р Кирово-Чепецкий  ж.д ст Просница  ул Ленина д 33</t>
  </si>
  <si>
    <t xml:space="preserve"> КВО-12-2-13-2683</t>
  </si>
  <si>
    <t>Суслов Николай Иванович</t>
  </si>
  <si>
    <t>43:12:133118</t>
  </si>
  <si>
    <t>43:12:133118:102</t>
  </si>
  <si>
    <t>Кировская обл, р-н Кирово-Чепецкий, ж/д_ст Просница, пер 2-й, д 8</t>
  </si>
  <si>
    <t xml:space="preserve"> КВО-12-2-13-2831</t>
  </si>
  <si>
    <t>Шиляев Юрий Иванович</t>
  </si>
  <si>
    <t>43:12:133118:63</t>
  </si>
  <si>
    <t xml:space="preserve"> КВО-12-2-13-2889</t>
  </si>
  <si>
    <t>Ожегов А. Н.</t>
  </si>
  <si>
    <t>43:12:133401</t>
  </si>
  <si>
    <t>43:12:133401:101</t>
  </si>
  <si>
    <t>(адрес) Кировская обл, р-н Кирово-Чепецкий, д Солоково, ул Сергеева, д 38</t>
  </si>
  <si>
    <t>Бессолицын Николай Семенович</t>
  </si>
  <si>
    <t xml:space="preserve"> от 1993-09-21 № 12-2-13-2334</t>
  </si>
  <si>
    <t>43:12:133401:111</t>
  </si>
  <si>
    <t>Кировская обл, р-н Кирово-Чепецкий, д Солоково</t>
  </si>
  <si>
    <t>Чарушин Анатолий Иванович</t>
  </si>
  <si>
    <t xml:space="preserve"> от 1994-10-21 № 122018</t>
  </si>
  <si>
    <t>43:12:133401:114</t>
  </si>
  <si>
    <t>обл. Кировская  р. Кирово-Чепецкий  д. Солоково</t>
  </si>
  <si>
    <t>Шиляев Александр Александрович</t>
  </si>
  <si>
    <t xml:space="preserve"> от 1993-01-12 № КВО-12-2-13-2306</t>
  </si>
  <si>
    <t>43:12:133401:38</t>
  </si>
  <si>
    <t>Широков В. Я.</t>
  </si>
  <si>
    <t>43:12:133401:65</t>
  </si>
  <si>
    <t>Широков Д. В.</t>
  </si>
  <si>
    <t>43:12:140001</t>
  </si>
  <si>
    <t>43:12:140001:180</t>
  </si>
  <si>
    <t>Кировская обл, р-н Кирово-Чепецкий, тер сдт Заря</t>
  </si>
  <si>
    <t>Копосова Татьяна Ивановна</t>
  </si>
  <si>
    <t>43:12:140001:410</t>
  </si>
  <si>
    <t>обл. Кировская р-н Кирово-Чепецкий сдт Заря</t>
  </si>
  <si>
    <t>Копосов Александр Семенович</t>
  </si>
  <si>
    <t>43:12:140001:416</t>
  </si>
  <si>
    <t>Кировская обл, р-н Кирово-Чепецкий, сдт Заря, участок № 42</t>
  </si>
  <si>
    <t>Таширев Николай Геннадьевич</t>
  </si>
  <si>
    <t>Cвидетельство от 1997-10-27 № 0128097</t>
  </si>
  <si>
    <t>43:12:140001:627</t>
  </si>
  <si>
    <t>Кировская обл, р-н Кирово-Чепецкий, тер сдт Заря, участок №285</t>
  </si>
  <si>
    <t>Корчмаков Игорь Владимирович</t>
  </si>
  <si>
    <t>Cвидетельство от 1994-10-28 № 122175</t>
  </si>
  <si>
    <t>43:12:140001:631</t>
  </si>
  <si>
    <t>Котельникова Татьяна Леонидовна</t>
  </si>
  <si>
    <t>43:12:140001:632</t>
  </si>
  <si>
    <t>43:12:140006</t>
  </si>
  <si>
    <t>43:12:140006:1047</t>
  </si>
  <si>
    <t>обл. Кировская р-н Кирово-Чепецкий сдт Чижеги</t>
  </si>
  <si>
    <t>Сметанина Валентина Иосифовна</t>
  </si>
  <si>
    <t>43:12:140006:1057</t>
  </si>
  <si>
    <t>Александрова Г. М.</t>
  </si>
  <si>
    <t>43:12:140006:1060</t>
  </si>
  <si>
    <t>Ясакова З. В.</t>
  </si>
  <si>
    <t>Cвидетельство от 1995-11-28 № 0148088</t>
  </si>
  <si>
    <t>43:12:140006:1096</t>
  </si>
  <si>
    <t xml:space="preserve"> КВО-12 №0486153</t>
  </si>
  <si>
    <t>Исаев Сергей Николаевич</t>
  </si>
  <si>
    <t>43:12:140006:1127</t>
  </si>
  <si>
    <t>Новиков Ю. В.</t>
  </si>
  <si>
    <t>43:12:140006:1162</t>
  </si>
  <si>
    <t>Кировская обл, р-н Кирово-Чепецкий, тер сдт Чижеги, участок № 516</t>
  </si>
  <si>
    <t>Ложкина Любовь Павловна</t>
  </si>
  <si>
    <t>Cвидетельство от 1995-03-10 № 0158962</t>
  </si>
  <si>
    <t>43:12:140006:1190</t>
  </si>
  <si>
    <t xml:space="preserve"> РФ XX КВО-12 № 0486082</t>
  </si>
  <si>
    <t>Марцев П. И.</t>
  </si>
  <si>
    <t>43:12:140006:1195</t>
  </si>
  <si>
    <t>Кировская область, р-н Кирово-Чепецкий, тер сдт Чижеги</t>
  </si>
  <si>
    <t>Бондарева Т. П.</t>
  </si>
  <si>
    <t>Cвидетельство от 1995-02-16 № РФ ХХ КВО 12 №0302233</t>
  </si>
  <si>
    <t>43:12:140006:1223</t>
  </si>
  <si>
    <t>Колупаева З. П.</t>
  </si>
  <si>
    <t>Cвидетельство от 1995-12-25 № РФ -ХХII КВО12 № 0129413</t>
  </si>
  <si>
    <t>43:12:140006:1238</t>
  </si>
  <si>
    <t>Кочетков А. В.</t>
  </si>
  <si>
    <t>Cвидетельство от  № 0152983</t>
  </si>
  <si>
    <t>43:12:140006:292</t>
  </si>
  <si>
    <t>Кировская обл, р-н Кирово-Чепецкий, сдт "Чижеги", участок №292</t>
  </si>
  <si>
    <t>Кошелева Валентина Александровна</t>
  </si>
  <si>
    <t>Cвидетельство от 1995-02-16 № 0302298</t>
  </si>
  <si>
    <t>43:12:140006:339</t>
  </si>
  <si>
    <t>Горбушин Б. А.</t>
  </si>
  <si>
    <t>43:12:140006:52</t>
  </si>
  <si>
    <t>Смирнова Н.М. М.</t>
  </si>
  <si>
    <t>43:12:140006:774</t>
  </si>
  <si>
    <t>Попов В. М.</t>
  </si>
  <si>
    <t>43:12:140006:778</t>
  </si>
  <si>
    <t>Кировская обл, р-н Кирово-Чепецкий, д Черные Чежеги, тер сдт Чижеги</t>
  </si>
  <si>
    <t>Перминова Т. Ф.</t>
  </si>
  <si>
    <t xml:space="preserve"> от  № 0158941</t>
  </si>
  <si>
    <t>43:12:140006:785</t>
  </si>
  <si>
    <t>обл. Кировская, р-н Кирово-Чепецкий,  сдт Чижеги</t>
  </si>
  <si>
    <t>Клековкин Д. Г.</t>
  </si>
  <si>
    <t xml:space="preserve"> от 1996-04-22 № 0129174</t>
  </si>
  <si>
    <t>43:12:140006:816</t>
  </si>
  <si>
    <t xml:space="preserve"> РФ-XXII КВО-12 №0129363</t>
  </si>
  <si>
    <t>Сырчина Татьяна Аркадьевна</t>
  </si>
  <si>
    <t>43:12:140006:848</t>
  </si>
  <si>
    <t>Иванцова Т. И.</t>
  </si>
  <si>
    <t>43:12:140006:856</t>
  </si>
  <si>
    <t>Верещагина Нина Александровна</t>
  </si>
  <si>
    <t>43:12:140006:858</t>
  </si>
  <si>
    <t>Смирнова Тамара Александровна</t>
  </si>
  <si>
    <t>43:12:140006:871</t>
  </si>
  <si>
    <t>Кировская область, д Черные Чежеги, тер сдт Чижеги, участок № 173</t>
  </si>
  <si>
    <t>Рябова Галина Клавдиевна</t>
  </si>
  <si>
    <t>Свидетельство на право собственности на землю от 1995-03-24 № 0152868</t>
  </si>
  <si>
    <t>43:12:140006:893</t>
  </si>
  <si>
    <t>Кировская область, р-н Кирово-Чепецкий, тер сдт Чижеги, участок № 198</t>
  </si>
  <si>
    <t>Свидетельство о праве собственности на землю от 1995-03-24 № 0152868</t>
  </si>
  <si>
    <t>43:12:140006:900</t>
  </si>
  <si>
    <t xml:space="preserve"> 12-0152764</t>
  </si>
  <si>
    <t>Рылов Петр Михайлович</t>
  </si>
  <si>
    <t>43:12:140006:914</t>
  </si>
  <si>
    <t xml:space="preserve"> КВО-12 №0148089</t>
  </si>
  <si>
    <t>Горбунова Нина Андреевна</t>
  </si>
  <si>
    <t>43:12:140006:975</t>
  </si>
  <si>
    <t>Скопин Л. П.</t>
  </si>
  <si>
    <t>Свидетельство на право собственности на землю от 1995-03-02 № 120158608</t>
  </si>
  <si>
    <t>43:12:140007</t>
  </si>
  <si>
    <t>43:12:140007:102</t>
  </si>
  <si>
    <t>Кировская обл, р-н Кирово-Чепецкий, тер сдт Надежда-5</t>
  </si>
  <si>
    <t>Русинова Л. А.</t>
  </si>
  <si>
    <t>Cвидетельство от  № 0158902</t>
  </si>
  <si>
    <t>43:12:140007:106</t>
  </si>
  <si>
    <t>Логинова Галина Николаевна</t>
  </si>
  <si>
    <t>43:12:140007:111</t>
  </si>
  <si>
    <t>Кислицын В. И.</t>
  </si>
  <si>
    <t>Cвидетельство от  № 0223450</t>
  </si>
  <si>
    <t>43:12:140007:114</t>
  </si>
  <si>
    <t>Опалева В. П.</t>
  </si>
  <si>
    <t>Cвидетельство от 1995-02-17 № 12№0302344</t>
  </si>
  <si>
    <t>43:12:140007:117</t>
  </si>
  <si>
    <t>Тронин В. А.</t>
  </si>
  <si>
    <t xml:space="preserve"> от 1995-02-17 № 0302314</t>
  </si>
  <si>
    <t>43:12:140007:122</t>
  </si>
  <si>
    <t>Помелова И. В.</t>
  </si>
  <si>
    <t xml:space="preserve"> от  № 0302459</t>
  </si>
  <si>
    <t>43:12:140007:133</t>
  </si>
  <si>
    <t>обл. Кировская р-н Кирово-Чепецкий сдт Надежда-5, участок №69</t>
  </si>
  <si>
    <t>Белых Т. А.</t>
  </si>
  <si>
    <t>Cвидетельство от 1995-04-20 № 0393599</t>
  </si>
  <si>
    <t>43:12:140007:136</t>
  </si>
  <si>
    <t>Мохов Л. М.</t>
  </si>
  <si>
    <t>Cвидетельство от 1995-01-23 № 994865</t>
  </si>
  <si>
    <t>43:12:140007:93</t>
  </si>
  <si>
    <t>Кашин В. В.</t>
  </si>
  <si>
    <t>Свидетельство на право собственности на землю от 1995-07-24 № 0142457</t>
  </si>
  <si>
    <t>43:12:140008</t>
  </si>
  <si>
    <t>43:12:140008:103</t>
  </si>
  <si>
    <t>обл. Кировская р-н Кирово-Чепецкий сдт Мечта</t>
  </si>
  <si>
    <t>Утробин В. А.</t>
  </si>
  <si>
    <t>свидетельство от 1995-05-12 № 0393673</t>
  </si>
  <si>
    <t>43:12:140008:15</t>
  </si>
  <si>
    <t>Ходырев  .  .</t>
  </si>
  <si>
    <t>43:12:140017</t>
  </si>
  <si>
    <t>43:12:140017:308</t>
  </si>
  <si>
    <t>Кировская обл, р-н Кирово-Чепецкий, сдт Рябинушка, участок № 15</t>
  </si>
  <si>
    <t>Дернова Аида Георгиевна</t>
  </si>
  <si>
    <t>Свидетельство на право собственности на землю от 1995-04-07 № 0152600</t>
  </si>
  <si>
    <t>43:12:140017:320</t>
  </si>
  <si>
    <t>Кировская область, р-н Кирово-Чепецкий, тер сдт Рябинушка, участок № 29</t>
  </si>
  <si>
    <t>Баландина Римма Витальевна</t>
  </si>
  <si>
    <t>Свидетельство на право собственности на землю от 1995-02-24 № 0302118</t>
  </si>
  <si>
    <t>43:12:140017:326</t>
  </si>
  <si>
    <t>Кировская обл., р-н Кирово-Чепецкий, сдт Рябинушка</t>
  </si>
  <si>
    <t>Юдинцев В. П.</t>
  </si>
  <si>
    <t>43:12:140017:360</t>
  </si>
  <si>
    <t>обл. Кировская р-н Кирово-Чепецкий сдт Рябинушка</t>
  </si>
  <si>
    <t>Акинфеев А. П.</t>
  </si>
  <si>
    <t>43:12:140017:375</t>
  </si>
  <si>
    <t>Шишкина Л. Н.</t>
  </si>
  <si>
    <t xml:space="preserve"> от 1995-04-07 № 0152606</t>
  </si>
  <si>
    <t>43:12:140017:418</t>
  </si>
  <si>
    <t xml:space="preserve"> РФ XXII КВО-12 №0158659 рег.зап.13514</t>
  </si>
  <si>
    <t>Елькин Э. Г.</t>
  </si>
  <si>
    <t>43:12:140017:434</t>
  </si>
  <si>
    <t>Пислегин Павел Федерович</t>
  </si>
  <si>
    <t>Свидетельство на право собственности на землю от 1995-05-11 № 0393680</t>
  </si>
  <si>
    <t>43:12:140017:454</t>
  </si>
  <si>
    <t>Баева Н. Н.</t>
  </si>
  <si>
    <t>43:12:140021</t>
  </si>
  <si>
    <t>43:12:140021:168</t>
  </si>
  <si>
    <t>Кировская обл, р-н Кирово-Чепецкий, тер сдт Труженик</t>
  </si>
  <si>
    <t>Логинов Виктор Николаевич</t>
  </si>
  <si>
    <t>43:12:140021:211</t>
  </si>
  <si>
    <t>Логинова Людмила Викторовна</t>
  </si>
  <si>
    <t>Cвидетельство от 1995-10-20 № 3103</t>
  </si>
  <si>
    <t>43:12:140021:224</t>
  </si>
  <si>
    <t>Пестрикова Ольга Леонидовна</t>
  </si>
  <si>
    <t>43:12:140021:292</t>
  </si>
  <si>
    <t>Стяжкина Н. Д.</t>
  </si>
  <si>
    <t>43:12:140021:31</t>
  </si>
  <si>
    <t>Зорина В. И.</t>
  </si>
  <si>
    <t>43:12:140036</t>
  </si>
  <si>
    <t>43:12:140036:37</t>
  </si>
  <si>
    <t xml:space="preserve"> КВО-12 №0158970</t>
  </si>
  <si>
    <t>Тарбеев В. С.</t>
  </si>
  <si>
    <t>43:12:140036:47</t>
  </si>
  <si>
    <t xml:space="preserve"> КВО-12 №994900</t>
  </si>
  <si>
    <t>Вострикова Анна Николаевна</t>
  </si>
  <si>
    <t>43:12:140036:610</t>
  </si>
  <si>
    <t xml:space="preserve"> РФ-IV КВО-12№994900</t>
  </si>
  <si>
    <t>43:12:140036:701</t>
  </si>
  <si>
    <t>Леденцова Таисия Сергеевна</t>
  </si>
  <si>
    <t>43:12:140036:710</t>
  </si>
  <si>
    <t>Леонов Виктор Михайлович</t>
  </si>
  <si>
    <t>43:12:140036:808</t>
  </si>
  <si>
    <t xml:space="preserve"> КВО-12  732560  4660</t>
  </si>
  <si>
    <t>Масленников Александр Федорович</t>
  </si>
  <si>
    <t>43:12:140036:818</t>
  </si>
  <si>
    <t xml:space="preserve"> РФ-ХХ КВО-12 №0302408 р/з №13012</t>
  </si>
  <si>
    <t>Буланов Николай Алексеевич</t>
  </si>
  <si>
    <t>43:12:140036:883</t>
  </si>
  <si>
    <t>Кировская обл, р-н Кирово-Чепецкий, тер сдт Чижеги, уч. № 307</t>
  </si>
  <si>
    <t>Иглина Анна Сергеевна</t>
  </si>
  <si>
    <t>Cвидетельство от 1995-02-10 № 0486068</t>
  </si>
  <si>
    <t>43:12:140101</t>
  </si>
  <si>
    <t>43:12:140101:29</t>
  </si>
  <si>
    <t>Кировская обл, р-н Кирово-Чепецкий, д Басиха</t>
  </si>
  <si>
    <t>Кононов Н. И.</t>
  </si>
  <si>
    <t>43:12:140101:54</t>
  </si>
  <si>
    <t>обл. Кировская  р. Кирово-Чепецкий  д. Басиха</t>
  </si>
  <si>
    <t>Касьянов А. М.</t>
  </si>
  <si>
    <t xml:space="preserve"> от  № 0134313</t>
  </si>
  <si>
    <t>43:12:140401</t>
  </si>
  <si>
    <t>43:12:140401:187</t>
  </si>
  <si>
    <t>Кировская обл, р-н Кирово-Чепецкий, д Каркино</t>
  </si>
  <si>
    <t xml:space="preserve"> КВО-12-2-14-0673</t>
  </si>
  <si>
    <t>Шустов Николай Иванович</t>
  </si>
  <si>
    <t>43:12:140401:201</t>
  </si>
  <si>
    <t>Кировская обл, р-н Кирово-Чепецкий, д Каркино, ул Центральная, д 13</t>
  </si>
  <si>
    <t xml:space="preserve"> КВО-12-2-14-0971</t>
  </si>
  <si>
    <t>Вахрушева Нина Евстегнеевна</t>
  </si>
  <si>
    <t>43:12:140401:205</t>
  </si>
  <si>
    <t xml:space="preserve"> КВО-12-2-14-0734</t>
  </si>
  <si>
    <t>Шустов А. В.</t>
  </si>
  <si>
    <t>43:12:140401:207</t>
  </si>
  <si>
    <t>Шалагинова Лариса Анатольевна</t>
  </si>
  <si>
    <t xml:space="preserve"> от 1992-09-30 № 12-2-14-0140</t>
  </si>
  <si>
    <t>43:12:140401:229</t>
  </si>
  <si>
    <t>Байгозина Лидия Павловна</t>
  </si>
  <si>
    <t>Cвидетельство от 1997-12-30 № 0155153</t>
  </si>
  <si>
    <t>43:12:140501</t>
  </si>
  <si>
    <t>43:12:140501:194</t>
  </si>
  <si>
    <t>Кировская обл, р-н Кирово-Чепецкий, п Ключи</t>
  </si>
  <si>
    <t>Шалкеев Евгений Валентинович</t>
  </si>
  <si>
    <t>Свидетельство на право собственности на землю от 1992-10-30 № 12-2-14-0946</t>
  </si>
  <si>
    <t>43:12:140501:200</t>
  </si>
  <si>
    <t>Зобнин Сергей Васильевич</t>
  </si>
  <si>
    <t>свидетельство на право постоянного (бессрочного) пользования землей от 1992-11-11 № 12-2-14-0470</t>
  </si>
  <si>
    <t>43:12:140501:226</t>
  </si>
  <si>
    <t xml:space="preserve"> КВО-12-2-14-0867</t>
  </si>
  <si>
    <t>Сергеев Сергей Владимирович</t>
  </si>
  <si>
    <t>43:12:140501:243</t>
  </si>
  <si>
    <t>Родыгина Надежда Андреевна</t>
  </si>
  <si>
    <t>свидетельство от 1992-11-16 № 0515</t>
  </si>
  <si>
    <t>43:12:140502</t>
  </si>
  <si>
    <t>43:12:140502:160</t>
  </si>
  <si>
    <t xml:space="preserve"> КВО-12-14 0155041</t>
  </si>
  <si>
    <t>Смородин А. В.</t>
  </si>
  <si>
    <t>43:12:140502:162</t>
  </si>
  <si>
    <t>Кировская обл, р-н Кирово-Чепецкий, п Ключи, ул Восточная, д 2</t>
  </si>
  <si>
    <t xml:space="preserve"> РФ-XX КВО-12-14 №0223307</t>
  </si>
  <si>
    <t>Костина М. М.</t>
  </si>
  <si>
    <t>43:12:140502:205</t>
  </si>
  <si>
    <t>Рысев Алексей Иванович</t>
  </si>
  <si>
    <t>Свидетельство на право собственности на землю от 1994-11-18 № 730748</t>
  </si>
  <si>
    <t>43:12:140502:299</t>
  </si>
  <si>
    <t>обл. Кировская  р. Кирово-Чепецкий  д. Ключи</t>
  </si>
  <si>
    <t>Микрюков Сергей Георгиевич</t>
  </si>
  <si>
    <t xml:space="preserve"> от 1992-12-02 № 122140645</t>
  </si>
  <si>
    <t>43:12:140502:322</t>
  </si>
  <si>
    <t>Чирков С. П.</t>
  </si>
  <si>
    <t>Свидетельство на право собственности на землю от 1995-01-06 № 704866</t>
  </si>
  <si>
    <t>43:12:140502:327</t>
  </si>
  <si>
    <t xml:space="preserve"> КВО 12-14 №726481</t>
  </si>
  <si>
    <t>Северюхина Светлана Сергеевна</t>
  </si>
  <si>
    <t>43:12:140504</t>
  </si>
  <si>
    <t>43:12:140504:183</t>
  </si>
  <si>
    <t>Ислентьев Михаил Федорович</t>
  </si>
  <si>
    <t xml:space="preserve"> от  № 12-214-0163</t>
  </si>
  <si>
    <t>43:12:140504:226</t>
  </si>
  <si>
    <t>Уланова Валентина Михайловна</t>
  </si>
  <si>
    <t xml:space="preserve"> от 1992-12-28 № КВО-12-2-14-0994</t>
  </si>
  <si>
    <t>43:12:140504:246</t>
  </si>
  <si>
    <t>Бякова Галина Ивановна</t>
  </si>
  <si>
    <t>Cвидетельство от 1992-11-27 № 12-2-14-0225</t>
  </si>
  <si>
    <t>43:12:140504:251</t>
  </si>
  <si>
    <t>Кошкин Константин Дмитриевич</t>
  </si>
  <si>
    <t>Свидетельство на право собственности на землю от 1992-10-23 № КВО-12-2-14-0289</t>
  </si>
  <si>
    <t>43:12:140504:258</t>
  </si>
  <si>
    <t>Култышева Зоя Дмитриевна</t>
  </si>
  <si>
    <t>Cвидетельство от 1992-01-15 № 12-2-14-01069</t>
  </si>
  <si>
    <t>43:12:140504:310</t>
  </si>
  <si>
    <t xml:space="preserve"> РФ-IV КВО-12-14 № 730704 р/з № 3245</t>
  </si>
  <si>
    <t>Иванова Александра Павловна</t>
  </si>
  <si>
    <t>43:12:140504:312</t>
  </si>
  <si>
    <t xml:space="preserve"> КВО-12-2-14-0574</t>
  </si>
  <si>
    <t>Слотин Александр Андреевич</t>
  </si>
  <si>
    <t>43:12:140505</t>
  </si>
  <si>
    <t>43:12:140505:167</t>
  </si>
  <si>
    <t xml:space="preserve"> КВО-12-2-14-0750</t>
  </si>
  <si>
    <t>Утробина Нина Дмитриевна</t>
  </si>
  <si>
    <t>43:12:140505:174</t>
  </si>
  <si>
    <t>Автономова Вера Владимировна</t>
  </si>
  <si>
    <t xml:space="preserve"> от 1993-10-20 № 12-2-14-1349</t>
  </si>
  <si>
    <t>43:12:140505:176</t>
  </si>
  <si>
    <t>Тимшин Г. В.</t>
  </si>
  <si>
    <t>Свидетельство на право собственности на землю от 1997-06-20 № 0380044</t>
  </si>
  <si>
    <t>43:12:140505:179</t>
  </si>
  <si>
    <t>Питиримов А. Г.</t>
  </si>
  <si>
    <t>Свидетельство на право собственности на землю от 1994-09-09 № 129235</t>
  </si>
  <si>
    <t>43:12:140505:180</t>
  </si>
  <si>
    <t>Кривокорытов Е. Ф.</t>
  </si>
  <si>
    <t>Свидетедьство на право собственности на землю от 1994-12-15 № 730907</t>
  </si>
  <si>
    <t>43:12:140505:188</t>
  </si>
  <si>
    <t>Луппова Н. А.</t>
  </si>
  <si>
    <t>Свидетельство на право собственности на землю от 1994-08-19 № 128910</t>
  </si>
  <si>
    <t>43:12:140505:233</t>
  </si>
  <si>
    <t>Черепанов Валерий Николаевич</t>
  </si>
  <si>
    <t xml:space="preserve"> от 1992-11-12 № 12-2-14-0487</t>
  </si>
  <si>
    <t>43:12:140505:234</t>
  </si>
  <si>
    <t xml:space="preserve"> КВО-12-2-14-0487</t>
  </si>
  <si>
    <t>Cвидетельство от 1992-11-12 № 12-2-14-0487</t>
  </si>
  <si>
    <t>43:12:140505:236</t>
  </si>
  <si>
    <t>Штина Надежда Сергеевна</t>
  </si>
  <si>
    <t>Cвидетельство от 1992-02-08 № КВО-12-2-14-1118</t>
  </si>
  <si>
    <t>43:12:140505:237</t>
  </si>
  <si>
    <t>Кировская обл, р-н Кирово-Чепецкий, д Ключи</t>
  </si>
  <si>
    <t>Чуданова Н. П.</t>
  </si>
  <si>
    <t>Cвидетельство от 1992-11-25 № 12-2-14-0566</t>
  </si>
  <si>
    <t>43:12:140505:239</t>
  </si>
  <si>
    <t>Шатова Надежда Павловна</t>
  </si>
  <si>
    <t xml:space="preserve"> от 1992-11-12 № 12-2-14-0488</t>
  </si>
  <si>
    <t>43:12:140601</t>
  </si>
  <si>
    <t>43:12:140601:134</t>
  </si>
  <si>
    <t>обл. Кировская  р. Кирово-Чепецкий  д. Лебеди</t>
  </si>
  <si>
    <t xml:space="preserve"> КВО-12-2-14-01017</t>
  </si>
  <si>
    <t>Казюта Валерий Степанович</t>
  </si>
  <si>
    <t>43:12:140601:137</t>
  </si>
  <si>
    <t>Зорина Нина Николаевна</t>
  </si>
  <si>
    <t xml:space="preserve"> от 1996-09-26 № 0368400</t>
  </si>
  <si>
    <t>43:12:140601:143</t>
  </si>
  <si>
    <t>Ладухин Виктор Петрович</t>
  </si>
  <si>
    <t>свидетельство от 1992-11-17 № 12-2-14-0400</t>
  </si>
  <si>
    <t>43:12:140601:164</t>
  </si>
  <si>
    <t>Харитонов Николай Михайлович</t>
  </si>
  <si>
    <t xml:space="preserve"> от  № 12-2-14-0825</t>
  </si>
  <si>
    <t>43:12:140601:192</t>
  </si>
  <si>
    <t>Кировская обл, р-н Кирово-Чепецкий, д Лебеди</t>
  </si>
  <si>
    <t xml:space="preserve"> КВО-12-2-14-0003</t>
  </si>
  <si>
    <t>43:12:140601:194</t>
  </si>
  <si>
    <t>43:12:140601:199</t>
  </si>
  <si>
    <t>43:12:140701</t>
  </si>
  <si>
    <t>43:12:140701:127</t>
  </si>
  <si>
    <t>Кировская обл, р-н Кирово-Чепецкий, д Ореховцы</t>
  </si>
  <si>
    <t>Доменицына М. М.</t>
  </si>
  <si>
    <t>перечень РУЗУ от 2002-10-01 № -</t>
  </si>
  <si>
    <t>43:12:140701:144</t>
  </si>
  <si>
    <t>Кировская область, р-н Кирово-Чепецкий, д Ореховцы</t>
  </si>
  <si>
    <t>Чувашов Юрий Андреевич</t>
  </si>
  <si>
    <t>Свидетельство на право собственности на землю, бессрочного (постоянного) пользования землей от 1992-12-04 № 12-2-14-0690</t>
  </si>
  <si>
    <t>43:12:140701:145</t>
  </si>
  <si>
    <t>обл. Кировская  р. Кирово-Чепецкий  д. Ореховцы</t>
  </si>
  <si>
    <t>Мохова Нина Михайловна</t>
  </si>
  <si>
    <t>Свидетельство на право собственности на землю от 1993-12-04 № 12-2-14-0693</t>
  </si>
  <si>
    <t>43:12:140701:225</t>
  </si>
  <si>
    <t xml:space="preserve"> КВО 12-2-14-0998</t>
  </si>
  <si>
    <t>Ходырев Николай Александрович</t>
  </si>
  <si>
    <t>43:12:140701:76</t>
  </si>
  <si>
    <t>Кировская обл, р-н Кирово-Чепецкий, д Ореховцы, д 14</t>
  </si>
  <si>
    <t xml:space="preserve"> КВО-12-2-14№0453</t>
  </si>
  <si>
    <t>Якимова Людмила Ивановна</t>
  </si>
  <si>
    <t>43:12:140801</t>
  </si>
  <si>
    <t>43:12:140801:171</t>
  </si>
  <si>
    <t>Кировская обл, р-н Кирово-Чепецкий, д Пелевичи</t>
  </si>
  <si>
    <t>Зайцев Борис Леонидович</t>
  </si>
  <si>
    <t xml:space="preserve"> от  № 12-2-14-0603</t>
  </si>
  <si>
    <t>43:12:140801:180</t>
  </si>
  <si>
    <t>Братухин Владимир Николаевич</t>
  </si>
  <si>
    <t xml:space="preserve"> от 1992-12-15 № 12-2-14-0830</t>
  </si>
  <si>
    <t>43:12:140801:231</t>
  </si>
  <si>
    <t>Обухова Наталья Владимировна</t>
  </si>
  <si>
    <t>Cвидетельство от 1992-11-20 № 12-2-14-0532</t>
  </si>
  <si>
    <t>43:12:140801:238</t>
  </si>
  <si>
    <t>43:12:141102</t>
  </si>
  <si>
    <t>43:12:141102:194</t>
  </si>
  <si>
    <t>Кировская обл, р-н Кирово-Чепецкий, п Пригородный</t>
  </si>
  <si>
    <t xml:space="preserve"> РФ-IV КВО 12-14 № 983936 № 3972</t>
  </si>
  <si>
    <t>Вострикова Е. Г.</t>
  </si>
  <si>
    <t>43:12:141102:235</t>
  </si>
  <si>
    <t xml:space="preserve"> КВО-12-14 0142385</t>
  </si>
  <si>
    <t>Влах Г. В.</t>
  </si>
  <si>
    <t>43:12:141102:236</t>
  </si>
  <si>
    <t xml:space="preserve"> КВО-12-14 0142403</t>
  </si>
  <si>
    <t>Востриков Г. М.</t>
  </si>
  <si>
    <t>43:12:141102:238</t>
  </si>
  <si>
    <t xml:space="preserve"> КВО-12-14 0129447</t>
  </si>
  <si>
    <t>Лапина Эльвира Николаевна.</t>
  </si>
  <si>
    <t>43:12:141102:241</t>
  </si>
  <si>
    <t xml:space="preserve"> КВО-12-2-14 1092</t>
  </si>
  <si>
    <t>Слудникова Надежда Николаевна</t>
  </si>
  <si>
    <t>43:12:141102:244</t>
  </si>
  <si>
    <t>Шибанова Т. Н.</t>
  </si>
  <si>
    <t>43:12:141102:246</t>
  </si>
  <si>
    <t xml:space="preserve"> КВО 12-14 732665</t>
  </si>
  <si>
    <t>Пантелеев А. Н.</t>
  </si>
  <si>
    <t>43:12:141102:248</t>
  </si>
  <si>
    <t xml:space="preserve"> КВО-12-14 0155404</t>
  </si>
  <si>
    <t>Бритвина Т. М.</t>
  </si>
  <si>
    <t>43:12:141102:253</t>
  </si>
  <si>
    <t xml:space="preserve"> КВО12-14 0847101</t>
  </si>
  <si>
    <t>Ашихмин Ю. М.</t>
  </si>
  <si>
    <t>43:12:141102:254</t>
  </si>
  <si>
    <t xml:space="preserve"> КВО-12-14 0223055</t>
  </si>
  <si>
    <t>Дитятьев С. К.</t>
  </si>
  <si>
    <t>43:12:141102:256</t>
  </si>
  <si>
    <t xml:space="preserve"> КВО-12-2-14 0917</t>
  </si>
  <si>
    <t>Казаковцева М. Д.</t>
  </si>
  <si>
    <t>43:12:141103</t>
  </si>
  <si>
    <t>43:12:141103:67</t>
  </si>
  <si>
    <t>Кировская обл, р-н Кирово-Чепецкий, п Пригородный, ул Новостроевская, д 4</t>
  </si>
  <si>
    <t xml:space="preserve"> КВО12-2-14-1128</t>
  </si>
  <si>
    <t>Мельников Н. А.</t>
  </si>
  <si>
    <t>43:12:141104</t>
  </si>
  <si>
    <t>43:12:141104:174</t>
  </si>
  <si>
    <t xml:space="preserve"> КВО-12-2-14-1092</t>
  </si>
  <si>
    <t>43:12:141104:183</t>
  </si>
  <si>
    <t>Кировская обл, р-н Кирово-Чепецкий, п Пригородный, ул Механизаторов</t>
  </si>
  <si>
    <t>Лямина Татьяна Васильевна</t>
  </si>
  <si>
    <t>43:12:141104:189</t>
  </si>
  <si>
    <t>Черепанов Владимир Викторович</t>
  </si>
  <si>
    <t>Cвидетельство от 1997-10-02 № 0128288</t>
  </si>
  <si>
    <t>43:12:141104:195</t>
  </si>
  <si>
    <t xml:space="preserve"> КВО 12-2-14-1118</t>
  </si>
  <si>
    <t>Терентьев Юрий Николаевич</t>
  </si>
  <si>
    <t>43:12:141104:290</t>
  </si>
  <si>
    <t>Конышев Аркадий Ильич</t>
  </si>
  <si>
    <t xml:space="preserve"> от 1992-01-11 № 1221401029</t>
  </si>
  <si>
    <t>43:12:141104:291</t>
  </si>
  <si>
    <t>43:12:141104:295</t>
  </si>
  <si>
    <t xml:space="preserve"> КВО-12-2-14-0050</t>
  </si>
  <si>
    <t>Чувашева Л. Н.</t>
  </si>
  <si>
    <t>43:12:141104:296</t>
  </si>
  <si>
    <t>Северюхина Галина Ильинична</t>
  </si>
  <si>
    <t xml:space="preserve"> от 1992-10-12 № 12-2-14-0190</t>
  </si>
  <si>
    <t>43:12:141104:313</t>
  </si>
  <si>
    <t>Кировская область, р-н Кирово-Чепецкий, п Пригородный</t>
  </si>
  <si>
    <t>Мышкин Валерий Анатольевич</t>
  </si>
  <si>
    <t>б/н</t>
  </si>
  <si>
    <t>Свидетельство на право собственности на землю от 1992-10-22 № КВО-12-14-1121</t>
  </si>
  <si>
    <t>43:12:141201</t>
  </si>
  <si>
    <t>43:12:141201:17</t>
  </si>
  <si>
    <t>Кировская обл, р-н Кирово-Чепецкий, д Прохоры</t>
  </si>
  <si>
    <t>Шатунова Лидия Васильевна</t>
  </si>
  <si>
    <t>Свидетельство на право собственности на землю от 1996-01-17 № 0129299</t>
  </si>
  <si>
    <t>43:12:141201:42</t>
  </si>
  <si>
    <t>Копосова Н. В.</t>
  </si>
  <si>
    <t>43:12:141201:57</t>
  </si>
  <si>
    <t xml:space="preserve"> КВО-12-2-14-0567</t>
  </si>
  <si>
    <t>Бураков Л. С.</t>
  </si>
  <si>
    <t>43:12:141201:59</t>
  </si>
  <si>
    <t xml:space="preserve"> КВО-12-2-14-0258</t>
  </si>
  <si>
    <t>Симонова А. Г.</t>
  </si>
  <si>
    <t>43:12:141201:67</t>
  </si>
  <si>
    <t>Гришин М. Н.</t>
  </si>
  <si>
    <t>43:12:141301</t>
  </si>
  <si>
    <t>43:12:141301:64</t>
  </si>
  <si>
    <t>Кировская обл, р-н Кирово-Чепецкий, д Салтыки</t>
  </si>
  <si>
    <t xml:space="preserve"> кво 12-2-14-0249</t>
  </si>
  <si>
    <t>Южанина Г. А.</t>
  </si>
  <si>
    <t>43:12:141301:73</t>
  </si>
  <si>
    <t>Кировская обл, р-н Кирово-Чепецкий, д. Салтыки</t>
  </si>
  <si>
    <t>Михеев В. Г.</t>
  </si>
  <si>
    <t>Cвидетельство от 1995-04-28 № 0158759</t>
  </si>
  <si>
    <t>43:12:141301:91</t>
  </si>
  <si>
    <t>Куркин Валентин Григорьевич</t>
  </si>
  <si>
    <t>Свидетельство на право собственности на землю от 1992-11-19 № 0508</t>
  </si>
  <si>
    <t>43:12:160001</t>
  </si>
  <si>
    <t>43:12:160001:296</t>
  </si>
  <si>
    <t>Кировская обл, р-н Кирово-Чепецкий, тер сдт Рассвет(Каринторф), участок №4а</t>
  </si>
  <si>
    <t>Романько Иван Михайлович</t>
  </si>
  <si>
    <t xml:space="preserve"> от 1994-11-04 № 122399</t>
  </si>
  <si>
    <t>43:12:160001:309</t>
  </si>
  <si>
    <t>обл. Кировская р-н Кирово-Чепецкий сдт Рассвет</t>
  </si>
  <si>
    <t>Кузнецова Нина Николаевна</t>
  </si>
  <si>
    <t>43:12:160001:32</t>
  </si>
  <si>
    <t xml:space="preserve"> 2003-47-7049</t>
  </si>
  <si>
    <t>Новоселова Елена Андреевна</t>
  </si>
  <si>
    <t>43:12:160001:370</t>
  </si>
  <si>
    <t xml:space="preserve"> № 2117</t>
  </si>
  <si>
    <t>Марамзин С. К.</t>
  </si>
  <si>
    <t>43:12:160001:391</t>
  </si>
  <si>
    <t>Петрова Татьяна Владимировна</t>
  </si>
  <si>
    <t>43:12:160001:408</t>
  </si>
  <si>
    <t>Якимов С. П.</t>
  </si>
  <si>
    <t>43:12:160001:418</t>
  </si>
  <si>
    <t>Кировская обл, р-н Кирово-Чепецкий, тер сдт Рассвет(Каринторф), участок 174</t>
  </si>
  <si>
    <t>Кутявин Юрий Винеаминович</t>
  </si>
  <si>
    <t>Cвидетельство от 1994-10-21 № РФ I – КВО-12 № 122157</t>
  </si>
  <si>
    <t>43:12:160001:419</t>
  </si>
  <si>
    <t>Кошкина Ольга Ивановна</t>
  </si>
  <si>
    <t>43:12:160001:433</t>
  </si>
  <si>
    <t>Назаров В. А.</t>
  </si>
  <si>
    <t>43:12:160001:468</t>
  </si>
  <si>
    <t>Митюкова Х. А.</t>
  </si>
  <si>
    <t xml:space="preserve"> от  № 4250</t>
  </si>
  <si>
    <t>43:12:160001:474</t>
  </si>
  <si>
    <t xml:space="preserve"> №2699</t>
  </si>
  <si>
    <t>Северюхина Н. Н.</t>
  </si>
  <si>
    <t>43:12:330003</t>
  </si>
  <si>
    <t>43:12:330003:1026</t>
  </si>
  <si>
    <t>Кировская обл, р-н Кирово-Чепецкий, тер сдт Исуповское, участок №297</t>
  </si>
  <si>
    <t>Носков Сергей Алексеевич</t>
  </si>
  <si>
    <t>Свидетельство на право собственности на землю от 1994-12-16 № 704576</t>
  </si>
  <si>
    <t>43:12:330003:1028</t>
  </si>
  <si>
    <t>Палкин Л. Н.</t>
  </si>
  <si>
    <t>43:12:330003:104</t>
  </si>
  <si>
    <t>Огородникова Нина Михайловна</t>
  </si>
  <si>
    <t>43:12:330003:1051</t>
  </si>
  <si>
    <t>Кировская обл, р-н Кирово-Чепецкий, тер сдт Исуповское, участок № 322</t>
  </si>
  <si>
    <t>Кротова Алевтина Николаевна</t>
  </si>
  <si>
    <t xml:space="preserve"> от 1995-07-31 № 0374207</t>
  </si>
  <si>
    <t>43:12:330003:1103</t>
  </si>
  <si>
    <t>Кировская обл, р-н Кирово-Чепецкий, тер сдт Исуповское</t>
  </si>
  <si>
    <t>Михайлов Владимир Павлович</t>
  </si>
  <si>
    <t>43:12:330003:1131</t>
  </si>
  <si>
    <t>Кировская обл, р-н Кирово-Чепецкий</t>
  </si>
  <si>
    <t>Смотрина Л. А.</t>
  </si>
  <si>
    <t>43:12:330003:204</t>
  </si>
  <si>
    <t>Олейник Р. Г.</t>
  </si>
  <si>
    <t>43:12:330003:468</t>
  </si>
  <si>
    <t>Калеменева А. И.</t>
  </si>
  <si>
    <t>43:12:330003:758</t>
  </si>
  <si>
    <t>Кировская область, р-н Кирово-Чепецкий, тер сдт Исуповское, участок №13</t>
  </si>
  <si>
    <t>Шулятьева Капиталина Сергеевна</t>
  </si>
  <si>
    <t>Cвидетельство от 1996-06-18 № 0464957</t>
  </si>
  <si>
    <t>43:12:330003:771</t>
  </si>
  <si>
    <t>Сараева Галина Петровна</t>
  </si>
  <si>
    <t>Cвидетельство от 1995-08-15 № 12-3№0374074</t>
  </si>
  <si>
    <t>43:12:330003:804</t>
  </si>
  <si>
    <t>Ершова Г. А.</t>
  </si>
  <si>
    <t xml:space="preserve"> от 1997-07-04 № 0873410</t>
  </si>
  <si>
    <t>43:12:330003:819</t>
  </si>
  <si>
    <t>Самохин В. В.</t>
  </si>
  <si>
    <t>43:12:330003:846</t>
  </si>
  <si>
    <t xml:space="preserve"> КВО 12 704664</t>
  </si>
  <si>
    <t>Вылегжанина Е. М.</t>
  </si>
  <si>
    <t>43:12:330003:847</t>
  </si>
  <si>
    <t>Кировская обл, р-н Кирово-Чепецкий, тер сдт Исуповское, участок № 112</t>
  </si>
  <si>
    <t>Дербенёва Наталья Геннадьевна</t>
  </si>
  <si>
    <t xml:space="preserve"> от  № 0139103</t>
  </si>
  <si>
    <t>43:12:330003:848</t>
  </si>
  <si>
    <t>Кировская обл, р-н Кирово-Чепецкий, тер сдт Исуповское, участок № 113</t>
  </si>
  <si>
    <t>43:12:330003:857</t>
  </si>
  <si>
    <t>Кировская область, р-н Кирово-Чепецкий, сдт Исуповское</t>
  </si>
  <si>
    <t>Тестоедов Валерий Васильевич</t>
  </si>
  <si>
    <t xml:space="preserve"> от 1996-09-03 № 0134056</t>
  </si>
  <si>
    <t>43:12:330003:863</t>
  </si>
  <si>
    <t>обл. Кировская р-н Кирово-Чепецкий сдт Исуповское, участок № 128</t>
  </si>
  <si>
    <t>Жабин В. В.</t>
  </si>
  <si>
    <t>43:12:330003:874</t>
  </si>
  <si>
    <t>Кировская обл, р-н Кирово-Чепецкий,  тер сдт Исуповское</t>
  </si>
  <si>
    <t>Михалёв Ю. В.</t>
  </si>
  <si>
    <t>Cвидетельство от 1997-07-30 № 0873434</t>
  </si>
  <si>
    <t>43:12:330003:877</t>
  </si>
  <si>
    <t xml:space="preserve"> КВО 0464978</t>
  </si>
  <si>
    <t>Кочергина Татьяна Михайловна</t>
  </si>
  <si>
    <t>43:12:330003:884</t>
  </si>
  <si>
    <t xml:space="preserve"> КВО 12 129353</t>
  </si>
  <si>
    <t>Огородов Н. Г.</t>
  </si>
  <si>
    <t>43:12:330003:898</t>
  </si>
  <si>
    <t>Исупов В. И.</t>
  </si>
  <si>
    <t xml:space="preserve"> от 1994-12-02 № 983592</t>
  </si>
  <si>
    <t>43:12:330003:915</t>
  </si>
  <si>
    <t>Кировская область, р-н Кирово-Чепецкий, тер сдт Исуповское, участок 182</t>
  </si>
  <si>
    <t>Исупова Мария Ивановна</t>
  </si>
  <si>
    <t>Свидетельство от 1994-12-02 № 726442</t>
  </si>
  <si>
    <t>43:12:330003:928</t>
  </si>
  <si>
    <t>Ронжина В. В.</t>
  </si>
  <si>
    <t>свидетельство от 1994-09-23 № 129113</t>
  </si>
  <si>
    <t>43:12:330005</t>
  </si>
  <si>
    <t>43:12:330005:234</t>
  </si>
  <si>
    <t>Кировская область, р-н Кирово-Чепецкий, с Пасегово, тер сдт Строитель</t>
  </si>
  <si>
    <t>Жаворонкова Т. В.</t>
  </si>
  <si>
    <t>43:12:330005:248</t>
  </si>
  <si>
    <t>Кировская область, р-н Кирово-Чепецкий, тер сдт Строитель</t>
  </si>
  <si>
    <t>Парфенов В. Г.</t>
  </si>
  <si>
    <t>43:12:330005:286</t>
  </si>
  <si>
    <t>обл. Кировская р-н Кирово-Чепецкий сдт Строитель</t>
  </si>
  <si>
    <t>Евдокимова Елена Александровна</t>
  </si>
  <si>
    <t>43:12:330005:354</t>
  </si>
  <si>
    <t>Погудина Галина Васильевна</t>
  </si>
  <si>
    <t>43:12:330005:370</t>
  </si>
  <si>
    <t>Кировская область, р-н Кирово-Чепецкий, тер сдт Строитель, участок №31</t>
  </si>
  <si>
    <t>Морданов Юрий Аркадьевич</t>
  </si>
  <si>
    <t>свидетельство на право собственности на землю от 1996-02-26 № 0928275</t>
  </si>
  <si>
    <t>43:12:330006</t>
  </si>
  <si>
    <t>43:12:330006:221</t>
  </si>
  <si>
    <t>Кировская обл, р-н Кирово-Чепецкий, тер сдт Веста</t>
  </si>
  <si>
    <t>Веселкова Н. И.</t>
  </si>
  <si>
    <t>43:12:330018</t>
  </si>
  <si>
    <t>43:12:330018:10</t>
  </si>
  <si>
    <t>обл. Кировская р-н Кирово-Чепецкий сдт Надежда (в р-не д.Маргазы)</t>
  </si>
  <si>
    <t xml:space="preserve"> КВО 12-1-0135-0010</t>
  </si>
  <si>
    <t>Носкова О. Е.</t>
  </si>
  <si>
    <t>43:12:330018:376</t>
  </si>
  <si>
    <t xml:space="preserve"> КВО-12-2-1-0135-0116</t>
  </si>
  <si>
    <t>Хохлов В. Е.</t>
  </si>
  <si>
    <t>43:12:330018:457</t>
  </si>
  <si>
    <t>Новикова Ия Михайловна</t>
  </si>
  <si>
    <t>Свидетельство на право собственности на землю от 1993-10-14 № 12-1-0135-0053</t>
  </si>
  <si>
    <t>43:12:330018:461</t>
  </si>
  <si>
    <t xml:space="preserve"> КВО-12-10135-0059</t>
  </si>
  <si>
    <t>Максимова Т. В.</t>
  </si>
  <si>
    <t>43:12:330018:462</t>
  </si>
  <si>
    <t xml:space="preserve"> КВО-12-1-0135-0060</t>
  </si>
  <si>
    <t>Пестова Алевтина Александровна</t>
  </si>
  <si>
    <t>43:12:330018:475</t>
  </si>
  <si>
    <t>Труфанова Н. А.</t>
  </si>
  <si>
    <t>43:12:330018:482</t>
  </si>
  <si>
    <t>Курмашева Эльвира Анатольевна</t>
  </si>
  <si>
    <t xml:space="preserve"> от 1993-10-14 № 12-1-0135-0083</t>
  </si>
  <si>
    <t>43:12:330018:488</t>
  </si>
  <si>
    <t>Каипецкая Александра Степановна</t>
  </si>
  <si>
    <t>Свидетельство на право собственности на землю от 1993-10-14 № 12-1-0135-0089</t>
  </si>
  <si>
    <t>43:12:330018:493</t>
  </si>
  <si>
    <t>Желудков Александр Анатольевич</t>
  </si>
  <si>
    <t>свидетельство о праве собственности, владения на землю от 1993-10-14 № 12-1-0135-0102</t>
  </si>
  <si>
    <t>43:12:330018:510</t>
  </si>
  <si>
    <t>Овсянникова Н. И.</t>
  </si>
  <si>
    <t>43:12:330018:512</t>
  </si>
  <si>
    <t>Игнатьев Леонид Александрович</t>
  </si>
  <si>
    <t>свидетельство о праве собственности, владения на землю от 1993-10-14 № 12-1-0135-0125</t>
  </si>
  <si>
    <t>43:12:330018:535</t>
  </si>
  <si>
    <t xml:space="preserve"> КВО-12-1-0135-0006</t>
  </si>
  <si>
    <t>Бурков Н. В.</t>
  </si>
  <si>
    <t>43:12:330018:540</t>
  </si>
  <si>
    <t>Коновалов Александр Николаевич</t>
  </si>
  <si>
    <t>Cвидетельство от 1993-10-14 № 12-1-0135-0105</t>
  </si>
  <si>
    <t>43:12:330018:560</t>
  </si>
  <si>
    <t xml:space="preserve"> КВО-12-1-0135-0059</t>
  </si>
  <si>
    <t>43:12:330018:561</t>
  </si>
  <si>
    <t xml:space="preserve"> КВО-12-01-0135-0049</t>
  </si>
  <si>
    <t>Бояринцева Н. П.</t>
  </si>
  <si>
    <t>43:12:330018:581</t>
  </si>
  <si>
    <t>Усманова З. А.</t>
  </si>
  <si>
    <t>свидетельство о праве собственности от 1993-10-14 № КВО-12-1-0135-0022</t>
  </si>
  <si>
    <t>43:12:330018:596</t>
  </si>
  <si>
    <t xml:space="preserve"> КВО-12-1-0135-0063</t>
  </si>
  <si>
    <t>Скурихин Эдуард Вячеславович</t>
  </si>
  <si>
    <t>43:12:330018:658</t>
  </si>
  <si>
    <t>Юркин Александр Николаевич</t>
  </si>
  <si>
    <t>Свидетельство от 1993-10-14 № 0119</t>
  </si>
  <si>
    <t>43:12:330019</t>
  </si>
  <si>
    <t>43:12:330019:124</t>
  </si>
  <si>
    <t>обл. Кировская р-н Кирово-Чепецкий сдт Витамин</t>
  </si>
  <si>
    <t>Тетенькин Е. Ф.</t>
  </si>
  <si>
    <t>43:12:330019:129</t>
  </si>
  <si>
    <t>Чуркин Геннадий Петрович</t>
  </si>
  <si>
    <t>Свидетельство на право собственности на землю от 1995-06-01 № 0385820</t>
  </si>
  <si>
    <t>43:12:330019:146</t>
  </si>
  <si>
    <t>Будахин Н. Л.</t>
  </si>
  <si>
    <t>43:12:330019:148</t>
  </si>
  <si>
    <t xml:space="preserve"> КВО 12.19 № 0385783</t>
  </si>
  <si>
    <t>Фуфачева Г. М.</t>
  </si>
  <si>
    <t>43:12:330019:155</t>
  </si>
  <si>
    <t xml:space="preserve"> КВО-12-19 №0385776 рег.запись №17546</t>
  </si>
  <si>
    <t>Домрачев Владимир Иванович</t>
  </si>
  <si>
    <t>43:12:330019:162</t>
  </si>
  <si>
    <t>Кировская область, р-н Кирово-Чепецкий, тер сдт Витамин, участок № 50</t>
  </si>
  <si>
    <t>Чебыкина Лидия Федоровна</t>
  </si>
  <si>
    <t>свидетельство на право собственности на землю от 1995-07-10 № 0385770</t>
  </si>
  <si>
    <t>43:12:330019:167</t>
  </si>
  <si>
    <t>Косарев А. Б.</t>
  </si>
  <si>
    <t>Свидетельство на право собственности на землю от  № -</t>
  </si>
  <si>
    <t>43:12:330019:190</t>
  </si>
  <si>
    <t>Кировская обл, р-н Кирово-Чепецкий, сдт Витамин</t>
  </si>
  <si>
    <t>Кривошеин Л. А.</t>
  </si>
  <si>
    <t>43:12:330026</t>
  </si>
  <si>
    <t>43:12:330026:120</t>
  </si>
  <si>
    <t>обл. Кировская р-н Кирово-Чепецкий сдт Радуга-2</t>
  </si>
  <si>
    <t>Виноградов А. В.</t>
  </si>
  <si>
    <t>43:12:330026:126</t>
  </si>
  <si>
    <t>Митяшина Т. А.</t>
  </si>
  <si>
    <t xml:space="preserve"> от  № 0153067</t>
  </si>
  <si>
    <t>43:12:330027</t>
  </si>
  <si>
    <t>43:12:330027:139</t>
  </si>
  <si>
    <t>Кировская обл, р-н Кирово-Чепецкий, сдт "Луч"</t>
  </si>
  <si>
    <t>Коротаев В. М.</t>
  </si>
  <si>
    <t>43:12:330027:163</t>
  </si>
  <si>
    <t>обл. Кировская р-н Кирово-Чепецкий сдт Луч (Пасеговский с/о)</t>
  </si>
  <si>
    <t>Лапехин В. В.</t>
  </si>
  <si>
    <t>43:12:330027:289</t>
  </si>
  <si>
    <t>Кировская обл, р-н Кирово-Чепецкий, тер сдт Луч, участок №133</t>
  </si>
  <si>
    <t>Журавлева Зинаида Александровна</t>
  </si>
  <si>
    <t xml:space="preserve"> от 1994-11-04 № 122455</t>
  </si>
  <si>
    <t>43:12:330030</t>
  </si>
  <si>
    <t>43:12:330030:185</t>
  </si>
  <si>
    <t>Кировская обл, р-н Кирово-Чепецкий, тер сдт Наука</t>
  </si>
  <si>
    <t>Макаров Алексей Дмитриевич</t>
  </si>
  <si>
    <t xml:space="preserve"> от 1993-10-25 № -</t>
  </si>
  <si>
    <t>43:12:330030:19</t>
  </si>
  <si>
    <t>обл. Кировская р-н Кирово-Чепецкий сдт Наука</t>
  </si>
  <si>
    <t xml:space="preserve"> КВО-12-1-0092-00018</t>
  </si>
  <si>
    <t>Шубина  .  .</t>
  </si>
  <si>
    <t>43:12:330030:243</t>
  </si>
  <si>
    <t xml:space="preserve"> КВО-12-1-0092-00083</t>
  </si>
  <si>
    <t>Степанова Людмила Виссарионовна</t>
  </si>
  <si>
    <t>43:12:330030:307</t>
  </si>
  <si>
    <t>Кировская область, р-н Кирово-Чепецкий, тер сдт Наука</t>
  </si>
  <si>
    <t>Коваленко Михаил Митрофанович</t>
  </si>
  <si>
    <t>свидетельство о праве собственности, владения на землю от 1993-10-25 № 12-1-0092-000147</t>
  </si>
  <si>
    <t>43:12:330030:314</t>
  </si>
  <si>
    <t>Карпей Александр Иванович</t>
  </si>
  <si>
    <t xml:space="preserve"> от 1993-10-25 № 12-1-0092-000154</t>
  </si>
  <si>
    <t>43:12:330036</t>
  </si>
  <si>
    <t>43:12:330036:1</t>
  </si>
  <si>
    <t>Кировская обл, р-н Кирово-Чепецкий, тер сдт Энергетик 6, участок №3</t>
  </si>
  <si>
    <t>Свидетельство на право собственности на землю от 1994-12-23 № 0374401</t>
  </si>
  <si>
    <t>43:12:330036:20</t>
  </si>
  <si>
    <t xml:space="preserve"> РФ ХХII КВО-12 № 0134269 р/з № 4218</t>
  </si>
  <si>
    <t>Шамрай Г. Г.</t>
  </si>
  <si>
    <t>43:12:330037</t>
  </si>
  <si>
    <t>43:12:330037:10</t>
  </si>
  <si>
    <t>обл. Кировская р-н Кирово-Чепецкий сдт Виктория</t>
  </si>
  <si>
    <t>Дегтярева С. Л.</t>
  </si>
  <si>
    <t>43:12:330037:100</t>
  </si>
  <si>
    <t>Чугунова Н. П.</t>
  </si>
  <si>
    <t>43:12:330037:101</t>
  </si>
  <si>
    <t>Цепелев С. П.</t>
  </si>
  <si>
    <t>43:12:330037:102</t>
  </si>
  <si>
    <t>Колбин А. Ю.</t>
  </si>
  <si>
    <t>43:12:330037:103</t>
  </si>
  <si>
    <t>Анреевых В. Г.</t>
  </si>
  <si>
    <t>43:12:330037:104</t>
  </si>
  <si>
    <t>Зобнина В. А.</t>
  </si>
  <si>
    <t>43:12:330037:105</t>
  </si>
  <si>
    <t>Перминов А. П.</t>
  </si>
  <si>
    <t>43:12:330037:106</t>
  </si>
  <si>
    <t>Пестова Т. В.</t>
  </si>
  <si>
    <t>43:12:330037:107</t>
  </si>
  <si>
    <t>Бунина Т. А.</t>
  </si>
  <si>
    <t>43:12:330037:108</t>
  </si>
  <si>
    <t>Столбов Я. Н.</t>
  </si>
  <si>
    <t>43:12:330037:109</t>
  </si>
  <si>
    <t>Лаут Э. Э.</t>
  </si>
  <si>
    <t>43:12:330037:11</t>
  </si>
  <si>
    <t>Леванов А. А.</t>
  </si>
  <si>
    <t>43:12:330037:110</t>
  </si>
  <si>
    <t>Кочурова Т. М.</t>
  </si>
  <si>
    <t>43:12:330037:111</t>
  </si>
  <si>
    <t>Дербенева Е. В.</t>
  </si>
  <si>
    <t>43:12:330037:112</t>
  </si>
  <si>
    <t>Колеватов М. А.</t>
  </si>
  <si>
    <t>43:12:330037:113</t>
  </si>
  <si>
    <t>Романова М. А.</t>
  </si>
  <si>
    <t>43:12:330037:114</t>
  </si>
  <si>
    <t>Яровиков В. М.</t>
  </si>
  <si>
    <t>43:12:330037:115</t>
  </si>
  <si>
    <t>Гордин Д. А.</t>
  </si>
  <si>
    <t>43:12:330037:116</t>
  </si>
  <si>
    <t>Треногина С. В.</t>
  </si>
  <si>
    <t>43:12:330037:117</t>
  </si>
  <si>
    <t>Гордин С. Т.</t>
  </si>
  <si>
    <t>43:12:330037:119</t>
  </si>
  <si>
    <t>Лапшин А. П.</t>
  </si>
  <si>
    <t>43:12:330037:12</t>
  </si>
  <si>
    <t>Локтева А. Д.</t>
  </si>
  <si>
    <t>43:12:330037:13</t>
  </si>
  <si>
    <t>Солодянкин Л. Л.</t>
  </si>
  <si>
    <t>43:12:330037:14</t>
  </si>
  <si>
    <t>Шактарина И. Н.</t>
  </si>
  <si>
    <t>43:12:330037:15</t>
  </si>
  <si>
    <t>Черепанова Р. А.</t>
  </si>
  <si>
    <t>43:12:330037:16</t>
  </si>
  <si>
    <t>Кислицына С. А.</t>
  </si>
  <si>
    <t>43:12:330037:18</t>
  </si>
  <si>
    <t>Целищев А. А.</t>
  </si>
  <si>
    <t>43:12:330037:19</t>
  </si>
  <si>
    <t>Давтян Л. А.</t>
  </si>
  <si>
    <t>43:12:330037:21</t>
  </si>
  <si>
    <t>Ошаева Г. Н.</t>
  </si>
  <si>
    <t>43:12:330037:22</t>
  </si>
  <si>
    <t>Посаженникова Л. А.</t>
  </si>
  <si>
    <t>43:12:330037:23</t>
  </si>
  <si>
    <t>Караваева Л. А.</t>
  </si>
  <si>
    <t>43:12:330037:24</t>
  </si>
  <si>
    <t>Шереткова Н. В.</t>
  </si>
  <si>
    <t>43:12:330037:25</t>
  </si>
  <si>
    <t>Дурядин В. Ф.</t>
  </si>
  <si>
    <t>43:12:330037:26</t>
  </si>
  <si>
    <t>Мокрецов А. М.</t>
  </si>
  <si>
    <t>43:12:330037:27</t>
  </si>
  <si>
    <t>Солопов А. В.</t>
  </si>
  <si>
    <t>43:12:330037:29</t>
  </si>
  <si>
    <t>Зайцева Л. Д.</t>
  </si>
  <si>
    <t>43:12:330037:33</t>
  </si>
  <si>
    <t>Смирнов Ф. И.</t>
  </si>
  <si>
    <t>43:12:330037:35</t>
  </si>
  <si>
    <t>Пономарева И. В.</t>
  </si>
  <si>
    <t>43:12:330037:36</t>
  </si>
  <si>
    <t>Климанова М. С.</t>
  </si>
  <si>
    <t>43:12:330037:38</t>
  </si>
  <si>
    <t>Останин В. А.</t>
  </si>
  <si>
    <t>43:12:330037:4</t>
  </si>
  <si>
    <t>Веретенник Л. Д.</t>
  </si>
  <si>
    <t>43:12:330037:40</t>
  </si>
  <si>
    <t>Богатырева Н. Г.</t>
  </si>
  <si>
    <t>43:12:330037:42</t>
  </si>
  <si>
    <t>Ваганова Л. Н.</t>
  </si>
  <si>
    <t>43:12:330037:43</t>
  </si>
  <si>
    <t>Злобина Галина Александровна</t>
  </si>
  <si>
    <t>43:12:330037:44</t>
  </si>
  <si>
    <t>Пермяков В. М.</t>
  </si>
  <si>
    <t>43:12:330037:45</t>
  </si>
  <si>
    <t>Дулова Г. А.</t>
  </si>
  <si>
    <t>43:12:330037:48</t>
  </si>
  <si>
    <t>Карелина А. Г.</t>
  </si>
  <si>
    <t>43:12:330037:49</t>
  </si>
  <si>
    <t>Колупаева Н. Н.</t>
  </si>
  <si>
    <t>43:12:330037:51</t>
  </si>
  <si>
    <t>Куклин В. П.</t>
  </si>
  <si>
    <t>43:12:330037:52</t>
  </si>
  <si>
    <t>Сулим Т. А.</t>
  </si>
  <si>
    <t>43:12:330037:53</t>
  </si>
  <si>
    <t>Коптева А. С.</t>
  </si>
  <si>
    <t>43:12:330037:54</t>
  </si>
  <si>
    <t>Панина Е. Н.</t>
  </si>
  <si>
    <t>43:12:330037:56</t>
  </si>
  <si>
    <t>Топорков С. Г.</t>
  </si>
  <si>
    <t>43:12:330037:57</t>
  </si>
  <si>
    <t>Верина М. А.</t>
  </si>
  <si>
    <t>43:12:330037:58</t>
  </si>
  <si>
    <t>Дурядина М. А.</t>
  </si>
  <si>
    <t>43:12:330037:59</t>
  </si>
  <si>
    <t>Гурина А. В.</t>
  </si>
  <si>
    <t>43:12:330037:6</t>
  </si>
  <si>
    <t>Вохмянин В. А.</t>
  </si>
  <si>
    <t>43:12:330037:62</t>
  </si>
  <si>
    <t>Субботина Н. А.</t>
  </si>
  <si>
    <t>43:12:330037:64</t>
  </si>
  <si>
    <t>Зуева Н. Н.</t>
  </si>
  <si>
    <t>43:12:330037:65</t>
  </si>
  <si>
    <t>Огородникова Л. М.</t>
  </si>
  <si>
    <t>43:12:330037:66</t>
  </si>
  <si>
    <t>Широков Юрий Аркадьевич</t>
  </si>
  <si>
    <t>43:12:330037:67</t>
  </si>
  <si>
    <t>Кротова В. Е.</t>
  </si>
  <si>
    <t>43:12:330037:69</t>
  </si>
  <si>
    <t>Усков Н. С.</t>
  </si>
  <si>
    <t>43:12:330037:7</t>
  </si>
  <si>
    <t>Фоминых В. В.</t>
  </si>
  <si>
    <t>43:12:330037:71</t>
  </si>
  <si>
    <t>Одегов С. А.</t>
  </si>
  <si>
    <t>43:12:330037:73</t>
  </si>
  <si>
    <t>Злобина Л. И.</t>
  </si>
  <si>
    <t>43:12:330037:74</t>
  </si>
  <si>
    <t>Григорьев М. Б.</t>
  </si>
  <si>
    <t>43:12:330037:75</t>
  </si>
  <si>
    <t>Калязич Т. В.</t>
  </si>
  <si>
    <t>43:12:330037:76</t>
  </si>
  <si>
    <t>Бухарина Е. А.</t>
  </si>
  <si>
    <t>43:12:330037:77</t>
  </si>
  <si>
    <t>Шабалин Н. П.</t>
  </si>
  <si>
    <t>43:12:330037:78</t>
  </si>
  <si>
    <t>Смирнов В. Д.</t>
  </si>
  <si>
    <t>43:12:330037:8</t>
  </si>
  <si>
    <t>Соснин В. И.</t>
  </si>
  <si>
    <t>43:12:330037:80</t>
  </si>
  <si>
    <t>Баева Т. П.</t>
  </si>
  <si>
    <t>43:12:330037:81</t>
  </si>
  <si>
    <t>Домрачева К. Т.</t>
  </si>
  <si>
    <t>43:12:330037:82</t>
  </si>
  <si>
    <t>Занозина Т. В.</t>
  </si>
  <si>
    <t>43:12:330037:83</t>
  </si>
  <si>
    <t>Костюченко Е. Д.</t>
  </si>
  <si>
    <t>43:12:330037:84</t>
  </si>
  <si>
    <t>Мелентьев А. С.</t>
  </si>
  <si>
    <t>43:12:330037:85</t>
  </si>
  <si>
    <t>Северюхин Л. П.</t>
  </si>
  <si>
    <t>43:12:330037:86</t>
  </si>
  <si>
    <t>Попырина Т. Н.</t>
  </si>
  <si>
    <t>43:12:330037:87</t>
  </si>
  <si>
    <t>Родыгин А. Г.</t>
  </si>
  <si>
    <t>43:12:330037:88</t>
  </si>
  <si>
    <t>Новоселов В. П.</t>
  </si>
  <si>
    <t>43:12:330037:89</t>
  </si>
  <si>
    <t>Юрлов Г. С.</t>
  </si>
  <si>
    <t>43:12:330037:9</t>
  </si>
  <si>
    <t>Стяжкин Г. П.</t>
  </si>
  <si>
    <t>43:12:330037:91</t>
  </si>
  <si>
    <t>Прозоров С. А.</t>
  </si>
  <si>
    <t>43:12:330037:92</t>
  </si>
  <si>
    <t>Мищенко Т. И.</t>
  </si>
  <si>
    <t>43:12:330037:93</t>
  </si>
  <si>
    <t>Никулина Г. А.</t>
  </si>
  <si>
    <t>43:12:330037:94</t>
  </si>
  <si>
    <t>Уханова Е. А.</t>
  </si>
  <si>
    <t>43:12:330037:95</t>
  </si>
  <si>
    <t>Ашихмин Д. П.</t>
  </si>
  <si>
    <t>43:12:330037:96</t>
  </si>
  <si>
    <t>Куклин З. М.</t>
  </si>
  <si>
    <t>43:12:330037:97</t>
  </si>
  <si>
    <t>Трапезников И. Д.</t>
  </si>
  <si>
    <t>43:12:330037:98</t>
  </si>
  <si>
    <t>Копылов Г. А.</t>
  </si>
  <si>
    <t>43:12:330041</t>
  </si>
  <si>
    <t>43:12:330041:109</t>
  </si>
  <si>
    <t>Солодилов Петр Павлович</t>
  </si>
  <si>
    <t>43:12:330041:142</t>
  </si>
  <si>
    <t>Кировская область, р-н Кирово-Чепецкий, тер сдт Русь, участок № 41</t>
  </si>
  <si>
    <t>Данилова Наталия Григорьевна</t>
  </si>
  <si>
    <t>Свидетельство на право собственности на землю от 1995-09-21 № 0411967</t>
  </si>
  <si>
    <t>43:12:330047</t>
  </si>
  <si>
    <t>43:12:330047:12</t>
  </si>
  <si>
    <t>обл. Кировская р-н Кирово-Чепецкий сдт Рубцы</t>
  </si>
  <si>
    <t xml:space="preserve"> КВО-12-47№0374465, р/з17879</t>
  </si>
  <si>
    <t>Шатеркина Нина Федоровна</t>
  </si>
  <si>
    <t>43:12:330047:38</t>
  </si>
  <si>
    <t>Кировская область, р-н Кирово-Чепецкий, тер сдт Рубцы, участок № 40</t>
  </si>
  <si>
    <t>Малюгин Сергей Николаевич</t>
  </si>
  <si>
    <t>Свидетельство на право собственности на землю от 1995-10-03 № 0374394</t>
  </si>
  <si>
    <t>43:12:330047:89</t>
  </si>
  <si>
    <t>обл. Кировская, р-н Кирово-Чепецкий, огородническое товарищество "Рубцы"</t>
  </si>
  <si>
    <t>Бабинцева Екатерина Николаевна</t>
  </si>
  <si>
    <t>Cвидетельство от  № 0374474</t>
  </si>
  <si>
    <t>43:12:330047:91</t>
  </si>
  <si>
    <t>43:12:330057</t>
  </si>
  <si>
    <t>43:12:330057:177</t>
  </si>
  <si>
    <t>обл. Кировская р-н Кирово-Чепецкий сдт Починок</t>
  </si>
  <si>
    <t>Чучкалов Г. М.</t>
  </si>
  <si>
    <t>43:12:330057:188</t>
  </si>
  <si>
    <t>Перминов А. А.</t>
  </si>
  <si>
    <t>43:12:330057:217</t>
  </si>
  <si>
    <t>Кировская область, р-н Кирово-Чепецкий, тер сдт Починок, участок № 103</t>
  </si>
  <si>
    <t>Огарков Леонтий Терентьевич</t>
  </si>
  <si>
    <t>Свидетельство на право собственности на землю от 1995-12-14 № 0928079</t>
  </si>
  <si>
    <t>43:12:330076</t>
  </si>
  <si>
    <t>43:12:330076:62</t>
  </si>
  <si>
    <t>Кировская обл, р-н Кирово-Чепецкий, тер сдт Надежда(Мокрецы)</t>
  </si>
  <si>
    <t>Корепанов Николай Федорович</t>
  </si>
  <si>
    <t>43:12:330132</t>
  </si>
  <si>
    <t>43:12:330132:198</t>
  </si>
  <si>
    <t>Кировская обл, р-н Кирово-Чепецкий, МО (не определено)</t>
  </si>
  <si>
    <t xml:space="preserve"> КВО 12-2-03-1290</t>
  </si>
  <si>
    <t>Верхотуров М. М.</t>
  </si>
  <si>
    <t>43:12:330186</t>
  </si>
  <si>
    <t>43:12:330186:1270</t>
  </si>
  <si>
    <t>Кировская область, р-н Кирово-Чепецкий, д Стрижи</t>
  </si>
  <si>
    <t>Ворожцов Сергей Сте</t>
  </si>
  <si>
    <t>Свидетельство от 1993-01-22 № 12-2-03-0870</t>
  </si>
  <si>
    <t>43:12:330401</t>
  </si>
  <si>
    <t>43:12:330401:70</t>
  </si>
  <si>
    <t>Кировская обл, р-н Кирово-Чепецкий, с Вяз</t>
  </si>
  <si>
    <t>Сырчин Н. С.</t>
  </si>
  <si>
    <t>Заявка от 2003-10-27 № ----</t>
  </si>
  <si>
    <t>43:12:330601</t>
  </si>
  <si>
    <t>43:12:330601:113</t>
  </si>
  <si>
    <t>Кировская обл, р-н Кирово-Чепецкий, д Глушонки</t>
  </si>
  <si>
    <t xml:space="preserve"> КВО 12-2-03-0171</t>
  </si>
  <si>
    <t>Копанев Александр Алексеевич</t>
  </si>
  <si>
    <t>43:12:330601:119</t>
  </si>
  <si>
    <t xml:space="preserve"> КВО 12-2-03-1153</t>
  </si>
  <si>
    <t>Просвиряков Сергей Николаевич</t>
  </si>
  <si>
    <t>43:12:330601:125</t>
  </si>
  <si>
    <t>обл. Кировская  р. Кирово-Чепецкий  д. Глушонки</t>
  </si>
  <si>
    <t>Малых Виктор Митрофанович</t>
  </si>
  <si>
    <t xml:space="preserve"> от 1992-12-02 № 0064</t>
  </si>
  <si>
    <t>43:12:330601:160</t>
  </si>
  <si>
    <t>Пономарева Л. М.</t>
  </si>
  <si>
    <t xml:space="preserve"> от  № 0847207</t>
  </si>
  <si>
    <t>43:12:330601:171</t>
  </si>
  <si>
    <t>Горев Леонид Анатольевич</t>
  </si>
  <si>
    <t>Свидетельство на право собственности на землю от 1993-10-23 № 12-2-03-1376</t>
  </si>
  <si>
    <t>43:12:330601:174</t>
  </si>
  <si>
    <t xml:space="preserve"> КВО 12-2-03-0067</t>
  </si>
  <si>
    <t>Сунцов Михаил Михайлович</t>
  </si>
  <si>
    <t>43:12:330601:175</t>
  </si>
  <si>
    <t>Кировская область, р-н Кирово-Чепецкий, д Глушонки</t>
  </si>
  <si>
    <t>Смирнов Михаил Дмитриевич</t>
  </si>
  <si>
    <t>Cвидетельство от 1993-10-26 № 12-2-03-671</t>
  </si>
  <si>
    <t>43:12:330802</t>
  </si>
  <si>
    <t>43:12:330802:57</t>
  </si>
  <si>
    <t>Кировская обл, р-н Кирово-Чепецкий, д Загребинцы, д 9</t>
  </si>
  <si>
    <t xml:space="preserve"> КВО 12-2-03-0119</t>
  </si>
  <si>
    <t>Загребин Геннадий Александрович</t>
  </si>
  <si>
    <t>43:12:330802:73</t>
  </si>
  <si>
    <t>Кировская область, р-н Кирово-Чепецкий, д Загребинцы</t>
  </si>
  <si>
    <t>Кандаков Владимир Викторович</t>
  </si>
  <si>
    <t>Свидетельство на право собственности на землю бессрочного (постоянного) пользования землей от 1993-01-13 № 12-2-03-0796</t>
  </si>
  <si>
    <t>43:12:331201</t>
  </si>
  <si>
    <t>43:12:331201:35</t>
  </si>
  <si>
    <t>Кировская обл, р-н Кирово-Чепецкий, д Ларюшинцы</t>
  </si>
  <si>
    <t>Глазунова Н. П.</t>
  </si>
  <si>
    <t xml:space="preserve"> от 1992-12-22 № 12-2-03-0536</t>
  </si>
  <si>
    <t>43:12:331701</t>
  </si>
  <si>
    <t>43:12:331701:89</t>
  </si>
  <si>
    <t>Кировская обл, р-н Кирово-Чепецкий, д Окуни</t>
  </si>
  <si>
    <t>Иные права</t>
  </si>
  <si>
    <t>Дмитриева В. В.</t>
  </si>
  <si>
    <t>43:12:331901</t>
  </si>
  <si>
    <t>43:12:331901:1</t>
  </si>
  <si>
    <t>Кировская обл, р-н Кирово-Чепецкий, д Ральники</t>
  </si>
  <si>
    <t xml:space="preserve"> РФ-ХХII КВО-12-03 №0134388 р/з №4079</t>
  </si>
  <si>
    <t>Седельникова Людмила Александровна</t>
  </si>
  <si>
    <t>43:12:331901:16</t>
  </si>
  <si>
    <t xml:space="preserve"> РФ XVII КВО-12-03 №0368438</t>
  </si>
  <si>
    <t>Шишов Юрий Энгельсович</t>
  </si>
  <si>
    <t>43:12:331901:21</t>
  </si>
  <si>
    <t>Кировская область, р-н Кирово-Чепецкий, д Ральники</t>
  </si>
  <si>
    <t>Тупицына Татьяна Александровна</t>
  </si>
  <si>
    <t>Свидетельство на право собственности на землю от 1993-04-12 № КВО 12-2-03-1032</t>
  </si>
  <si>
    <t>43:12:332102</t>
  </si>
  <si>
    <t>43:12:332102:231</t>
  </si>
  <si>
    <t>Абросимов Виктор Иванович</t>
  </si>
  <si>
    <t xml:space="preserve"> от 1997-08-05 № 0847281</t>
  </si>
  <si>
    <t>43:12:332102:70</t>
  </si>
  <si>
    <t>Трухин А. И.</t>
  </si>
  <si>
    <t>Заявка от 2003-09-24 № ----</t>
  </si>
  <si>
    <t>43:12:332201</t>
  </si>
  <si>
    <t>43:12:332201:108</t>
  </si>
  <si>
    <t xml:space="preserve"> КВО 12-2-03-0588</t>
  </si>
  <si>
    <t>Машко Г. А.</t>
  </si>
  <si>
    <t>43:12:332201:110</t>
  </si>
  <si>
    <t>Кировская обл, р-н Кирово-Чепецкий, д Салтыки, д 20</t>
  </si>
  <si>
    <t xml:space="preserve"> КВО 12-2-03-0154</t>
  </si>
  <si>
    <t>Фоминых А. А.</t>
  </si>
  <si>
    <t>43:12:332201:139</t>
  </si>
  <si>
    <t xml:space="preserve"> КВО 12-2-03-1198</t>
  </si>
  <si>
    <t>Алферова Елена Петровна</t>
  </si>
  <si>
    <t>43:12:332201:155</t>
  </si>
  <si>
    <t>Лапин Николай Михайлович</t>
  </si>
  <si>
    <t>43:12:332201:84</t>
  </si>
  <si>
    <t>Кировская обл, р-н Кирово-Чепецкий, д Салтыки, д 5</t>
  </si>
  <si>
    <t xml:space="preserve"> КВО 12-03 №0155296</t>
  </si>
  <si>
    <t>Сухих Сергей Павлович</t>
  </si>
  <si>
    <t>43:12:332201:86</t>
  </si>
  <si>
    <t xml:space="preserve"> КВО 12-2-03-0152</t>
  </si>
  <si>
    <t>Галышева Ольга Ивановна</t>
  </si>
  <si>
    <t>43:12:332201:91</t>
  </si>
  <si>
    <t>Романов Алексей Анатольевич</t>
  </si>
  <si>
    <t xml:space="preserve"> от 1993-07-13 № 12-2-03-1288</t>
  </si>
  <si>
    <t>43:12:332201:92</t>
  </si>
  <si>
    <t xml:space="preserve"> КВО 12-2-03-0157</t>
  </si>
  <si>
    <t>Бакулин Борис Семенович</t>
  </si>
  <si>
    <t>43:12:332303</t>
  </si>
  <si>
    <t>43:12:332303:90</t>
  </si>
  <si>
    <t>Кировская обл, р-н Кирово-Чепецкий, д Сибирь</t>
  </si>
  <si>
    <t xml:space="preserve"> КВО 12-2-03-0233</t>
  </si>
  <si>
    <t>Никифорова Галина Степановна</t>
  </si>
  <si>
    <t>43:12:332303:91</t>
  </si>
  <si>
    <t xml:space="preserve"> КВО 12-2-03-0234</t>
  </si>
  <si>
    <t>Серебряков Петр Степанович</t>
  </si>
  <si>
    <t>43:12:332501</t>
  </si>
  <si>
    <t>43:12:332501:49</t>
  </si>
  <si>
    <t>Кировская обл, р-н Кирово-Чепецкий, д Сиротские</t>
  </si>
  <si>
    <t xml:space="preserve"> КВО 12-2-09-1230</t>
  </si>
  <si>
    <t>Санников Михаил Иванович</t>
  </si>
  <si>
    <t>43:12:332501:52</t>
  </si>
  <si>
    <t xml:space="preserve"> РФ-III КВО12-03 №182825</t>
  </si>
  <si>
    <t>Фофанов Валерий Владимирович</t>
  </si>
  <si>
    <t>43:12:332601</t>
  </si>
  <si>
    <t>43:12:332601:48</t>
  </si>
  <si>
    <t>Кировская обл, р-н Кирово-Чепецкий, д Скопинцы</t>
  </si>
  <si>
    <t xml:space="preserve"> КВО 12-2-03-1230</t>
  </si>
  <si>
    <t>43:12:332601:50</t>
  </si>
  <si>
    <t xml:space="preserve"> КВО 12-2-03-1001</t>
  </si>
  <si>
    <t>Кузякина Татьяна Ивановна</t>
  </si>
  <si>
    <t>43:12:332601:61</t>
  </si>
  <si>
    <t>Гоголева Надежда Алексеевна</t>
  </si>
  <si>
    <t>Cвидетельство от 1996-10-26 № 12-2-03/1579</t>
  </si>
  <si>
    <t>43:12:332601:76</t>
  </si>
  <si>
    <t xml:space="preserve"> КВО-12-03 № 0134333</t>
  </si>
  <si>
    <t>Бутаков Александр Анатольевич</t>
  </si>
  <si>
    <t>43:12:332701</t>
  </si>
  <si>
    <t>43:12:332701:58</t>
  </si>
  <si>
    <t>Кировская обл, р-н Кирово-Чепецкий, д Степановы</t>
  </si>
  <si>
    <t>Шиляев Николай Александрович</t>
  </si>
  <si>
    <t>Cвидетельство от 1992-12-23 № 12-2-03-0627</t>
  </si>
  <si>
    <t>43:12:332801</t>
  </si>
  <si>
    <t>43:12:332801:68</t>
  </si>
  <si>
    <t>Соловьев Антон Валерьевич</t>
  </si>
  <si>
    <t>Свидетельство на право собсвтенности на землю от 1997-10-28 № 0128066</t>
  </si>
  <si>
    <t>43:12:332801:69</t>
  </si>
  <si>
    <t>Кировская обл, р-н Кирово-Чепецкий, д Стрижи</t>
  </si>
  <si>
    <t xml:space="preserve"> РФ-ХХII КВО-12-03 №0148175</t>
  </si>
  <si>
    <t>Лапухина Ираида Рафаиловна</t>
  </si>
  <si>
    <t>43:12:332801:91</t>
  </si>
  <si>
    <t>Чагин Валерий Борисович</t>
  </si>
  <si>
    <t>Свидетельство на право собственности на землю, бессрочного (постоянного) пользования землей от 1993-10-26 № 12-2-03-1383</t>
  </si>
  <si>
    <t>43:12:332802</t>
  </si>
  <si>
    <t>43:12:332802:13</t>
  </si>
  <si>
    <t>Гущин А. Д.</t>
  </si>
  <si>
    <t>43:12:332803</t>
  </si>
  <si>
    <t>43:12:332803:50</t>
  </si>
  <si>
    <t xml:space="preserve"> КВО 12-2-03-0736</t>
  </si>
  <si>
    <t>Крупина С. А.</t>
  </si>
  <si>
    <t>43:12:333001</t>
  </si>
  <si>
    <t>43:12:333001:6</t>
  </si>
  <si>
    <t>Кировская обл, р-н Кирово-Чепецкий, с Трехречье</t>
  </si>
  <si>
    <t xml:space="preserve"> КВО 12-2-03-0496</t>
  </si>
  <si>
    <t>Краснощеков Сергей Иванович</t>
  </si>
  <si>
    <t>43:12:333301</t>
  </si>
  <si>
    <t>43:12:333301:47</t>
  </si>
  <si>
    <t>Кировская область, р-н Кирово-Чепецкий, д Шалаевы</t>
  </si>
  <si>
    <t>Нечаев Александр Иванович</t>
  </si>
  <si>
    <t>Свидетельство на право собственности на землю от 1994-11-18 № 730764</t>
  </si>
  <si>
    <t>43:12:333302</t>
  </si>
  <si>
    <t>43:12:333302:165</t>
  </si>
  <si>
    <t>Кировская обл, р-н Кирово-Чепецкий, д Шалаевы</t>
  </si>
  <si>
    <t>Лысов Петр Васильевич</t>
  </si>
  <si>
    <t>Cвидетельство от 1993-05-21 № 12-2-03-0527</t>
  </si>
  <si>
    <t>43:12:333401</t>
  </si>
  <si>
    <t>43:12:333401:82</t>
  </si>
  <si>
    <t>Кировская обл, р-н Кирово-Чепецкий, д Шатники</t>
  </si>
  <si>
    <t>Селюнина Лидия Алексеевна</t>
  </si>
  <si>
    <t xml:space="preserve"> от  № 12-2-03-1378</t>
  </si>
  <si>
    <t>43:12:333401:89</t>
  </si>
  <si>
    <t xml:space="preserve"> КВО 12-2-03-1181</t>
  </si>
  <si>
    <t>Долгополов Сергей Александрович</t>
  </si>
  <si>
    <t>43:12:333401:90</t>
  </si>
  <si>
    <t>Кировская область, р-н Кирово-Чепецкий, д Шатники</t>
  </si>
  <si>
    <t>Грудцын Михаил Германович</t>
  </si>
  <si>
    <t>свидетельство на право собственности на землю, бессрочного (постоянного) пользования землей от 1993-02-23 № 1066</t>
  </si>
  <si>
    <t>43:12:333701</t>
  </si>
  <si>
    <t>43:12:333701:14</t>
  </si>
  <si>
    <t>Кировская обл, р-н Кирово-Чепецкий, д Кучумовщина</t>
  </si>
  <si>
    <t>43:12:333701:6</t>
  </si>
  <si>
    <t>Кировская область, р-н Кирово-Чепецкий, д Кучумовщина</t>
  </si>
  <si>
    <t>Загребин Александр Арсентьевич</t>
  </si>
  <si>
    <t>Свидетельство на право собственности на землю от 1993-10-26 № 12-2-03-1542</t>
  </si>
  <si>
    <t>43:12:333701:7</t>
  </si>
  <si>
    <t>Половникова Лидия Евсеевна</t>
  </si>
  <si>
    <t>Cвидетельство от 1993-02-17 № 12-2-03-1053</t>
  </si>
  <si>
    <t>43:12:333801</t>
  </si>
  <si>
    <t>43:12:333801:17</t>
  </si>
  <si>
    <t>Кировская область, р-н Кирово-Чепецкий, д Репинцы</t>
  </si>
  <si>
    <t>Чернов Константин Станиславович</t>
  </si>
  <si>
    <t>Свидетельство на право собственности на землю от 1994-08-26 № 126455</t>
  </si>
  <si>
    <t>43:12:333801:20</t>
  </si>
  <si>
    <t>Кировская обл, р-н Кирово-Чепецкий, д Репинцы</t>
  </si>
  <si>
    <t>Лапин Виктор Николаевич</t>
  </si>
  <si>
    <t xml:space="preserve"> от  № 129310</t>
  </si>
  <si>
    <t>43:12:340012</t>
  </si>
  <si>
    <t>43:12:340012:85</t>
  </si>
  <si>
    <t>обл. Кировская р-н Кирово-Чепецкий сдт Луч</t>
  </si>
  <si>
    <t>Логинов В. В.</t>
  </si>
  <si>
    <t>43:12:340013</t>
  </si>
  <si>
    <t>43:12:340013:116</t>
  </si>
  <si>
    <t>обл. Кировская р-н Кирово-Чепецкий с/т Смена</t>
  </si>
  <si>
    <t>Злобин Виктор Анатольевич</t>
  </si>
  <si>
    <t xml:space="preserve"> от 1993-08-25 № 1210221027</t>
  </si>
  <si>
    <t>43:12:340013:140</t>
  </si>
  <si>
    <t>обл. Кировская р-н Кирово-Чепецкий сдт Смена</t>
  </si>
  <si>
    <t>Бушуева Е. Ф.</t>
  </si>
  <si>
    <t>Cвидетельство от 1933-08-25 № 12010221</t>
  </si>
  <si>
    <t>43:12:340013:178</t>
  </si>
  <si>
    <t xml:space="preserve"> от  № 12102210027</t>
  </si>
  <si>
    <t>43:12:340021</t>
  </si>
  <si>
    <t>43:12:340021:130</t>
  </si>
  <si>
    <t>Кировская обл, р-н Кирово-Чепецкий, сдт "Труженик"</t>
  </si>
  <si>
    <t>Костылева Раиса Петровна</t>
  </si>
  <si>
    <t>43:12:340021:141</t>
  </si>
  <si>
    <t>обл. Кировская р-н Кирово-Чепецкий сдт Труженик</t>
  </si>
  <si>
    <t xml:space="preserve"> РФ-XXIII КВО-12-76 №0411806</t>
  </si>
  <si>
    <t>Попов Н. Д.</t>
  </si>
  <si>
    <t>43:12:340021:220</t>
  </si>
  <si>
    <t xml:space="preserve"> РФ-XXIII КВО 1276 № 0411740</t>
  </si>
  <si>
    <t>Бывшев Анатолий Михайлович</t>
  </si>
  <si>
    <t>43:12:340021:237</t>
  </si>
  <si>
    <t>Пантелеева Валентина Борисовна</t>
  </si>
  <si>
    <t>Cвидетельство от 1996-04-29 № 0464903</t>
  </si>
  <si>
    <t>43:12:340021:91</t>
  </si>
  <si>
    <t>Кокарев Геннадий Георгиевич</t>
  </si>
  <si>
    <t>43:12:340022</t>
  </si>
  <si>
    <t>43:12:340022:1100</t>
  </si>
  <si>
    <t>Кировская обл, р-н Кирово-Чепецкий, тер сдт Строитель-2</t>
  </si>
  <si>
    <t>Обухов А. Ф.</t>
  </si>
  <si>
    <t xml:space="preserve"> от 1996-01-04 № 0129351</t>
  </si>
  <si>
    <t>43:12:340022:1104</t>
  </si>
  <si>
    <t>обл. Кировская р-н Кирово-Чепецкий сдт Строитель-2</t>
  </si>
  <si>
    <t>Соколов Г. Ф.</t>
  </si>
  <si>
    <t>43:12:340022:1232</t>
  </si>
  <si>
    <t xml:space="preserve"> 2493, РФ XXI КВО-12 № 0142497</t>
  </si>
  <si>
    <t>Суворова Мария Алексеевна</t>
  </si>
  <si>
    <t>43:12:340022:1272</t>
  </si>
  <si>
    <t xml:space="preserve"> РФ-ХХ КВО-12 № 0223133</t>
  </si>
  <si>
    <t>Веретенников Олег Васильевич</t>
  </si>
  <si>
    <t>43:12:340022:211</t>
  </si>
  <si>
    <t>Бессолицын Евгений Викторович</t>
  </si>
  <si>
    <t>43:12:340022:720</t>
  </si>
  <si>
    <t xml:space="preserve"> КВО 12-0223098</t>
  </si>
  <si>
    <t>Бибикова Т. К.</t>
  </si>
  <si>
    <t>43:12:340022:871</t>
  </si>
  <si>
    <t xml:space="preserve"> РФ-XX КВО-12 № 0223133</t>
  </si>
  <si>
    <t>43:12:340023</t>
  </si>
  <si>
    <t>43:12:340023:94</t>
  </si>
  <si>
    <t>обл. Кировская р-н Кирово-Чепецкий сдт Полойское</t>
  </si>
  <si>
    <t>Логинова Т. П.</t>
  </si>
  <si>
    <t>43:12:340141</t>
  </si>
  <si>
    <t>43:12:340141:87</t>
  </si>
  <si>
    <t>Вологдин Дмитрий Федорович</t>
  </si>
  <si>
    <t xml:space="preserve"> от 1997-02-25 № 0368219</t>
  </si>
  <si>
    <t>43:12:340801</t>
  </si>
  <si>
    <t>43:12:340801:124</t>
  </si>
  <si>
    <t>Кировская обл, р-н Кирово-Чепецкий, д Горячевщина</t>
  </si>
  <si>
    <t xml:space="preserve"> КВО12-2-04-0356</t>
  </si>
  <si>
    <t>Гусаров Петр Степанович</t>
  </si>
  <si>
    <t>43:12:340801:141</t>
  </si>
  <si>
    <t>Кутергина Людмила Аркадьевна</t>
  </si>
  <si>
    <t>Cвидетельство от 1994-10-28 № 122123</t>
  </si>
  <si>
    <t>43:12:340801:148</t>
  </si>
  <si>
    <t>Доценко А. Н.</t>
  </si>
  <si>
    <t>43:12:340801:52</t>
  </si>
  <si>
    <t>Сморкалов Владимир Григорьевич</t>
  </si>
  <si>
    <t>43:12:340801:82</t>
  </si>
  <si>
    <t xml:space="preserve"> КВО -12-04 №994735, №4400</t>
  </si>
  <si>
    <t>Горохова М. Ю.</t>
  </si>
  <si>
    <t>43:12:340801:86</t>
  </si>
  <si>
    <t>Кировская область, р-н Кирово-Чепецкий, д Горячевщина</t>
  </si>
  <si>
    <t>Орлов Владимир Семенович</t>
  </si>
  <si>
    <t>свидетельство на право собственности на землю от 1996-07-16 № 0134192</t>
  </si>
  <si>
    <t>43:12:341001</t>
  </si>
  <si>
    <t>43:12:341001:48</t>
  </si>
  <si>
    <t>Кировская область, р-н Кирово-Чепецкий, д Ерши</t>
  </si>
  <si>
    <t>Кормщикова Валентина Николаевна</t>
  </si>
  <si>
    <t>свидетельство на право собственности, владения, бессрочного (постоянного) пользования землей от 1993-10-03 № 12-2-04-0839</t>
  </si>
  <si>
    <t>43:12:341514</t>
  </si>
  <si>
    <t>43:12:341514:14</t>
  </si>
  <si>
    <t>обл. Кировская  р. Кирово-Чепецкий  с. Кстинино  ул. Новая д. 3</t>
  </si>
  <si>
    <t xml:space="preserve"> КВО 12-2-04-0780</t>
  </si>
  <si>
    <t>Кузнецов Николай Павлович</t>
  </si>
  <si>
    <t>43:12:341514:68</t>
  </si>
  <si>
    <t>Кировская обл, р-н Кирово-Чепецкий, с Кстинино</t>
  </si>
  <si>
    <t xml:space="preserve"> РФ-I КВО-12-04 №129378 №1996</t>
  </si>
  <si>
    <t>Антонов А. В.</t>
  </si>
  <si>
    <t>43:12:341527</t>
  </si>
  <si>
    <t>43:12:341527:10</t>
  </si>
  <si>
    <t xml:space="preserve"> РФ-XXII КВО-12-04 № 0155104</t>
  </si>
  <si>
    <t>Сунцова Тамара Филипповна</t>
  </si>
  <si>
    <t>43:12:341527:11</t>
  </si>
  <si>
    <t xml:space="preserve"> КВО-12-04 0155104  4722</t>
  </si>
  <si>
    <t>Гордеев В. А.</t>
  </si>
  <si>
    <t>43:12:341527:14</t>
  </si>
  <si>
    <t xml:space="preserve"> КВО-12-04 0380479</t>
  </si>
  <si>
    <t>Вершинин В. И.</t>
  </si>
  <si>
    <t>43:12:341527:15</t>
  </si>
  <si>
    <t>43:12:341602</t>
  </si>
  <si>
    <t>43:12:341602:28</t>
  </si>
  <si>
    <t>Кировская обл, р-н Кирово-Чепецкий, п Кстининского дома отдыха</t>
  </si>
  <si>
    <t>Орлова Наталья Николаевна</t>
  </si>
  <si>
    <t>Cвидетельство от 1995-10-24 № 0148256</t>
  </si>
  <si>
    <t>43:12:341701</t>
  </si>
  <si>
    <t>43:12:341701:40</t>
  </si>
  <si>
    <t>Кировская обл, р-н Кирово-Чепецкий, д Кузнецы</t>
  </si>
  <si>
    <t>Карпов В. А.</t>
  </si>
  <si>
    <t>43:12:341701:42</t>
  </si>
  <si>
    <t>Горячих В. И.</t>
  </si>
  <si>
    <t>43:12:341701:46</t>
  </si>
  <si>
    <t>Обухов Ю. Н.</t>
  </si>
  <si>
    <t>43:12:341901</t>
  </si>
  <si>
    <t>43:12:341901:11</t>
  </si>
  <si>
    <t>Кировская обл, р-н Кирово-Чепецкий, д Латыши</t>
  </si>
  <si>
    <t xml:space="preserve"> КВО 12-2-04-0690</t>
  </si>
  <si>
    <t>Корякин Ю. Б.</t>
  </si>
  <si>
    <t>43:12:341901:112</t>
  </si>
  <si>
    <t>Горячих Владимир Алексеевич</t>
  </si>
  <si>
    <t xml:space="preserve"> от 1997-07-15 № 0847132</t>
  </si>
  <si>
    <t>43:12:341901:88</t>
  </si>
  <si>
    <t>Горячих Андрей Алексеевич</t>
  </si>
  <si>
    <t>Cвидетельство от 1995-11-28 № 0148151</t>
  </si>
  <si>
    <t>43:12:341901:89</t>
  </si>
  <si>
    <t>Cвидетельство от 1997-07-15 № 0847132</t>
  </si>
  <si>
    <t>43:12:342101</t>
  </si>
  <si>
    <t>43:12:342101:72</t>
  </si>
  <si>
    <t>Кировская обл, р-н Кирово-Чепецкий, п Полойский</t>
  </si>
  <si>
    <t xml:space="preserve"> КВО 12-2-04-0639</t>
  </si>
  <si>
    <t>Опалев А. П.</t>
  </si>
  <si>
    <t>43:12:342101:98</t>
  </si>
  <si>
    <t>Агишева Канифа Ванеевна</t>
  </si>
  <si>
    <t>Свидетельство на право собственности на землю от 1993-03-09 № 12-2-04-0617</t>
  </si>
  <si>
    <t>43:12:342401</t>
  </si>
  <si>
    <t>43:12:342401:113</t>
  </si>
  <si>
    <t>Кировская обл, р-н Кирово-Чепецкий, д Сорвиха</t>
  </si>
  <si>
    <t>Юдакова Г. В.</t>
  </si>
  <si>
    <t>II-РС</t>
  </si>
  <si>
    <t>43:12:342401:120</t>
  </si>
  <si>
    <t xml:space="preserve"> КВО 12-204-0532</t>
  </si>
  <si>
    <t>Долгополов С. Ю.</t>
  </si>
  <si>
    <t>43:12:342401:121</t>
  </si>
  <si>
    <t>Кировская область, р-н Кирово-Чепецкий, д Сорвиха</t>
  </si>
  <si>
    <t>Бердников Владимир Юрьевич</t>
  </si>
  <si>
    <t>свидетельство на право собственности на землю бессрочного (постоянного) пользования землей от 1993-02-08 № 122-04-0531</t>
  </si>
  <si>
    <t>43:12:342401:126</t>
  </si>
  <si>
    <t>Чепурных Владимир Васильевич</t>
  </si>
  <si>
    <t>43:12:342401:24</t>
  </si>
  <si>
    <t xml:space="preserve"> КВО 12-04  0847172</t>
  </si>
  <si>
    <t>Якимова . .</t>
  </si>
  <si>
    <t>43:12:342401:25</t>
  </si>
  <si>
    <t xml:space="preserve"> КВО 12-04 0847172</t>
  </si>
  <si>
    <t>Заявка от 2003-06-24 № ----</t>
  </si>
  <si>
    <t>43:12:342401:56</t>
  </si>
  <si>
    <t xml:space="preserve"> КВО-12-04 0847172</t>
  </si>
  <si>
    <t>43:12:342401:91</t>
  </si>
  <si>
    <t>Буторина Лидия Григорьевна</t>
  </si>
  <si>
    <t xml:space="preserve"> от 1997-10-07 № 0128280</t>
  </si>
  <si>
    <t>43:12:342401:94</t>
  </si>
  <si>
    <t>Непеина Лидия Ивановна</t>
  </si>
  <si>
    <t>Свидетельство на право собственности на землю от 1997-01-21 № 0368151</t>
  </si>
  <si>
    <t>Русских Юрий Иванович</t>
  </si>
  <si>
    <t>Свидетельство на право собственности на землю от 1997-01-21 № 0368152</t>
  </si>
  <si>
    <t>43:12:342401:96</t>
  </si>
  <si>
    <t>Cвидетельство от 1997-01-21 № 0368151</t>
  </si>
  <si>
    <t>Cвидетельство от 1997-01-21 № 0368152</t>
  </si>
  <si>
    <t>43:12:342501</t>
  </si>
  <si>
    <t>43:12:342501:11</t>
  </si>
  <si>
    <t>Кировская обл, р-н Кирово-Чепецкий, починок Соснино</t>
  </si>
  <si>
    <t>Малых Алексей Андреевич</t>
  </si>
  <si>
    <t>свидетельство от 1993-04-05 № КВО-12-2-04-0643</t>
  </si>
  <si>
    <t>43:12:342601</t>
  </si>
  <si>
    <t>43:12:342601:61</t>
  </si>
  <si>
    <t>Кировская обл, р-н Кирово-Чепецкий, д Сунцы</t>
  </si>
  <si>
    <t xml:space="preserve"> КВО 12-04 №0155068</t>
  </si>
  <si>
    <t>Головизнин Анатолий Иванович</t>
  </si>
  <si>
    <t>43:12:342601:65</t>
  </si>
  <si>
    <t>Печенкина А. А.</t>
  </si>
  <si>
    <t>43:12:342601:68</t>
  </si>
  <si>
    <t>Бессолицын В. А.</t>
  </si>
  <si>
    <t>43:12:342601:72</t>
  </si>
  <si>
    <t>Карпов Анатолий Васильевич</t>
  </si>
  <si>
    <t>свидетельство на право собственности на землю бессрочного (постоянного) пользования землей от 1992-08-07 № -</t>
  </si>
  <si>
    <t>43:12:342601:86</t>
  </si>
  <si>
    <t>Горячих Геннадий Михайлович</t>
  </si>
  <si>
    <t>Свидетельство на право собственности на землю от 1997-10-31 № 0128102</t>
  </si>
  <si>
    <t>Горячих Николай Михайлович</t>
  </si>
  <si>
    <t>Свидетельство на право собственности на землю от 1997-10-31 № 0128101</t>
  </si>
  <si>
    <t>Горячих Сергей Михайлович</t>
  </si>
  <si>
    <t>Свидетельство на право собственности на землю от 1997-10-31 № 0128093</t>
  </si>
  <si>
    <t>43:12:342601:89</t>
  </si>
  <si>
    <t xml:space="preserve"> РФ-XXII КВО-12-04 № 0128093 р/з № 6363</t>
  </si>
  <si>
    <t xml:space="preserve"> РФ-XXII КВО-12-04 № 0128101 р/з № 6362</t>
  </si>
  <si>
    <t xml:space="preserve"> РФ-XXII КВО-12-04 № 0128102 р/з № 6361</t>
  </si>
  <si>
    <t>43:12:342601:90</t>
  </si>
  <si>
    <t>Cвидетельство от 1997-10-31 № 0128102</t>
  </si>
  <si>
    <t>Cвидетельство от 1997-10-31 № 0128101</t>
  </si>
  <si>
    <t>Cвидетельство от 1997-10-31 № 0128093</t>
  </si>
  <si>
    <t>43:12:350001</t>
  </si>
  <si>
    <t>43:12:350001:100</t>
  </si>
  <si>
    <t>обл. Кировская р-н Кирово-Чепецкий сдт Сосновый Бор</t>
  </si>
  <si>
    <t xml:space="preserve"> РФ III КВО-12 № 185639</t>
  </si>
  <si>
    <t>Холодчук Владимир Максимович</t>
  </si>
  <si>
    <t>43:12:350001:76</t>
  </si>
  <si>
    <t>Кировская область, р-н Кирово-Чепецкий, д Дресвяново, тер сдт Сосновый бор</t>
  </si>
  <si>
    <t>Лушников Сергей Федорович</t>
  </si>
  <si>
    <t>свидетельство о праве собственности на землю от 1994-10-13 № 185677</t>
  </si>
  <si>
    <t>43:12:350010</t>
  </si>
  <si>
    <t>43:12:350010:1</t>
  </si>
  <si>
    <t>обл. Кировская р-н Кирово-Чепецкий сдт Факел</t>
  </si>
  <si>
    <t xml:space="preserve"> №40</t>
  </si>
  <si>
    <t>Киселева Т. П.</t>
  </si>
  <si>
    <t>43:12:350010:113</t>
  </si>
  <si>
    <t>Ворожцов М. Д.</t>
  </si>
  <si>
    <t>43:12:350010:16</t>
  </si>
  <si>
    <t>Стрекаловская  .  .</t>
  </si>
  <si>
    <t>43:12:350010:185</t>
  </si>
  <si>
    <t>Корюкина А. В.</t>
  </si>
  <si>
    <t>43:12:350010:4</t>
  </si>
  <si>
    <t>Скорняков Александр Анатольевич</t>
  </si>
  <si>
    <t>43:12:350010:52</t>
  </si>
  <si>
    <t>Владимиров А. А.</t>
  </si>
  <si>
    <t>43:12:350010:56</t>
  </si>
  <si>
    <t>Куликова Л. Н.</t>
  </si>
  <si>
    <t>43:12:350010:6</t>
  </si>
  <si>
    <t>Четвериков А. Л.</t>
  </si>
  <si>
    <t>43:12:350010:61</t>
  </si>
  <si>
    <t>Палишева В. А.</t>
  </si>
  <si>
    <t>43:12:350010:63</t>
  </si>
  <si>
    <t>Репина Г. А.</t>
  </si>
  <si>
    <t>43:12:350010:7</t>
  </si>
  <si>
    <t>43:12:350010:8</t>
  </si>
  <si>
    <t>Прокашева Т. Ф.</t>
  </si>
  <si>
    <t>43:12:350107</t>
  </si>
  <si>
    <t>43:12:350107:131</t>
  </si>
  <si>
    <t xml:space="preserve"> РФ-1 КВО-12 № 128604, рег.запись 2016</t>
  </si>
  <si>
    <t>Ардашев Владимир Александрович</t>
  </si>
  <si>
    <t>43:12:350201</t>
  </si>
  <si>
    <t>43:12:350201:2</t>
  </si>
  <si>
    <t>Кировская обл, р-н Кирово-Чепецкий, д Бережана</t>
  </si>
  <si>
    <t xml:space="preserve"> КВО 12-2-05-0212</t>
  </si>
  <si>
    <t>Машковцев  .  .</t>
  </si>
  <si>
    <t>Заявка от 2004-07-16 № ----</t>
  </si>
  <si>
    <t>43:12:350201:62</t>
  </si>
  <si>
    <t>Казаковцева Лидия Александровна</t>
  </si>
  <si>
    <t>Свидетельство на право собственности на землю от 1993-03-04 № КВО-12-2-05-0362</t>
  </si>
  <si>
    <t>43:12:350201:65</t>
  </si>
  <si>
    <t>Кировская область, р-н Кирово-Чепецкий, д Бережана</t>
  </si>
  <si>
    <t>Машковцев Сергей Серафимович</t>
  </si>
  <si>
    <t>свидетельство на право собственности на землю от 1996-05-28 № 0134391</t>
  </si>
  <si>
    <t>43:12:350201:89</t>
  </si>
  <si>
    <t>Суслопаров Алексей Семенович</t>
  </si>
  <si>
    <t>Cвидетельство от 1992-11-03 № 0720</t>
  </si>
  <si>
    <t>43:12:350801</t>
  </si>
  <si>
    <t>43:12:350801:16</t>
  </si>
  <si>
    <t>Кировская обл, р-н Кирово-Чепецкий, д Зорины</t>
  </si>
  <si>
    <t>43:12:351101</t>
  </si>
  <si>
    <t>43:12:351101:2</t>
  </si>
  <si>
    <t>Кировская область, р-н Кирово-Чепецкий, д Малые Зыкины</t>
  </si>
  <si>
    <t>Баранов Валерий Васильевич</t>
  </si>
  <si>
    <t>свидетельство на право собственности на землю от 1995-07-14 № 0223015</t>
  </si>
  <si>
    <t>43:12:351301</t>
  </si>
  <si>
    <t>43:12:351301:58</t>
  </si>
  <si>
    <t>Кировская обл, р-н Кирово-Чепецкий, д Мокрушины</t>
  </si>
  <si>
    <t>Курочкин Е. В.</t>
  </si>
  <si>
    <t>43:12:351801</t>
  </si>
  <si>
    <t>43:12:351801:27</t>
  </si>
  <si>
    <t>Кировская обл, р-н Кирово-Чепецкий, д Стожариха</t>
  </si>
  <si>
    <t>Воробьев Виктор Сергеевич</t>
  </si>
  <si>
    <t xml:space="preserve"> от 1993-05-13 № -</t>
  </si>
  <si>
    <t>43:12:360005</t>
  </si>
  <si>
    <t>43:12:360005:359</t>
  </si>
  <si>
    <t>обл. Кировская р-н Кирово-Чепецкий сдт Сосновая Поляна</t>
  </si>
  <si>
    <t>Тарасова Нина Андреевна</t>
  </si>
  <si>
    <t>43:12:360005:411</t>
  </si>
  <si>
    <t>Сенникова Зинаида Владимировна</t>
  </si>
  <si>
    <t>43:12:360005:459</t>
  </si>
  <si>
    <t>Кировская обл, р-н Кирово-Чепецкий, сдт Сосновая Поляна, участок 157</t>
  </si>
  <si>
    <t>Напалкова Тамара Ивановна</t>
  </si>
  <si>
    <t>Cвидетельство от 1995-01-20 № 732561</t>
  </si>
  <si>
    <t>43:12:360005:538</t>
  </si>
  <si>
    <t>Кировская область, р-н Кирово-Чепецкий, тер сдт Сосновая поляна, участок №229</t>
  </si>
  <si>
    <t>Лашуков Леонид Васильевич</t>
  </si>
  <si>
    <t>свидетельство на право собственности на землю от 1995-01-13 № 994664</t>
  </si>
  <si>
    <t>43:12:360008</t>
  </si>
  <si>
    <t>43:12:360008:10</t>
  </si>
  <si>
    <t>Кировская обл, р-н Кирово-Чепецкий, д Жуки, тер сдт Урожайное</t>
  </si>
  <si>
    <t>Салангина В. А.</t>
  </si>
  <si>
    <t>43:12:360008:12</t>
  </si>
  <si>
    <t>Сафронов Василий Васильевич</t>
  </si>
  <si>
    <t>43:12:360008:14</t>
  </si>
  <si>
    <t>Мальков В. И.</t>
  </si>
  <si>
    <t>43:12:360008:15</t>
  </si>
  <si>
    <t>Кузнецов П. В.</t>
  </si>
  <si>
    <t>43:12:360008:16</t>
  </si>
  <si>
    <t>Перминов В. Л.</t>
  </si>
  <si>
    <t>43:12:360008:17</t>
  </si>
  <si>
    <t>Лумпова Н. А.</t>
  </si>
  <si>
    <t>43:12:360008:18</t>
  </si>
  <si>
    <t>Толматова Л. А.</t>
  </si>
  <si>
    <t>43:12:360008:19</t>
  </si>
  <si>
    <t>Симонова Н. Л.</t>
  </si>
  <si>
    <t>43:12:360008:20</t>
  </si>
  <si>
    <t>Головин Н. И.</t>
  </si>
  <si>
    <t>43:12:360008:21</t>
  </si>
  <si>
    <t>Фалалеева Л. Т.</t>
  </si>
  <si>
    <t>43:12:360008:22</t>
  </si>
  <si>
    <t>Бабинцева З. П.</t>
  </si>
  <si>
    <t>43:12:360008:23</t>
  </si>
  <si>
    <t>Бадарова Е. И.</t>
  </si>
  <si>
    <t>43:12:360008:24</t>
  </si>
  <si>
    <t>Посаженников Н. П.</t>
  </si>
  <si>
    <t>43:12:360008:25</t>
  </si>
  <si>
    <t>Огородникова В. Т.</t>
  </si>
  <si>
    <t>43:12:360008:26</t>
  </si>
  <si>
    <t>Брагина Н. В.</t>
  </si>
  <si>
    <t>43:12:360008:27</t>
  </si>
  <si>
    <t>Печенкина Г. В.</t>
  </si>
  <si>
    <t>43:12:360008:28</t>
  </si>
  <si>
    <t>Шельпякова В. Е.</t>
  </si>
  <si>
    <t>43:12:360008:29</t>
  </si>
  <si>
    <t>Братихина Л. А.</t>
  </si>
  <si>
    <t>43:12:360008:30</t>
  </si>
  <si>
    <t>Сандалова Н. Н.</t>
  </si>
  <si>
    <t>43:12:360008:31</t>
  </si>
  <si>
    <t>Маишев В. А.</t>
  </si>
  <si>
    <t>43:12:360008:32</t>
  </si>
  <si>
    <t>Шарова А. П.</t>
  </si>
  <si>
    <t>43:12:360008:33</t>
  </si>
  <si>
    <t>Симонов В. В.</t>
  </si>
  <si>
    <t>43:12:360008:34</t>
  </si>
  <si>
    <t>Абрамова А. Ф.</t>
  </si>
  <si>
    <t>43:12:360008:35</t>
  </si>
  <si>
    <t>Рыжова И. И.</t>
  </si>
  <si>
    <t>43:12:360008:36</t>
  </si>
  <si>
    <t>Кассин О. Е.</t>
  </si>
  <si>
    <t>43:12:360008:37</t>
  </si>
  <si>
    <t>Россихина В. А.</t>
  </si>
  <si>
    <t>43:12:360008:38</t>
  </si>
  <si>
    <t>Малых Л. С.</t>
  </si>
  <si>
    <t>43:12:360008:39</t>
  </si>
  <si>
    <t>Перескоков В. А.</t>
  </si>
  <si>
    <t>43:12:360008:4</t>
  </si>
  <si>
    <t>Бакулина А. В.</t>
  </si>
  <si>
    <t>43:12:360008:40</t>
  </si>
  <si>
    <t>Вагнер Г. И.</t>
  </si>
  <si>
    <t>43:12:360008:41</t>
  </si>
  <si>
    <t>Платунов А. А.</t>
  </si>
  <si>
    <t>43:12:360008:42</t>
  </si>
  <si>
    <t>Мальцева Т. И.</t>
  </si>
  <si>
    <t>43:12:360008:43</t>
  </si>
  <si>
    <t>Мурина Т. С.</t>
  </si>
  <si>
    <t>43:12:360008:44</t>
  </si>
  <si>
    <t>Клабуков Н. В.</t>
  </si>
  <si>
    <t>43:12:360008:45</t>
  </si>
  <si>
    <t>Мурина А. В.</t>
  </si>
  <si>
    <t>43:12:360008:47</t>
  </si>
  <si>
    <t>Владимиров С. П.</t>
  </si>
  <si>
    <t>43:12:360008:48</t>
  </si>
  <si>
    <t>Махнева Н. С.</t>
  </si>
  <si>
    <t>43:12:360008:49</t>
  </si>
  <si>
    <t>Земцов А. П.</t>
  </si>
  <si>
    <t>43:12:360008:50</t>
  </si>
  <si>
    <t>Калинин Г. П.</t>
  </si>
  <si>
    <t>43:12:360008:51</t>
  </si>
  <si>
    <t>Филимонов Н. В.</t>
  </si>
  <si>
    <t>43:12:360008:52</t>
  </si>
  <si>
    <t>Романчук Т. В.</t>
  </si>
  <si>
    <t>43:12:360008:54</t>
  </si>
  <si>
    <t>Корякина З. Е.</t>
  </si>
  <si>
    <t>43:12:360008:55</t>
  </si>
  <si>
    <t>Палищева Т. Е.</t>
  </si>
  <si>
    <t>43:12:360008:56</t>
  </si>
  <si>
    <t>Ходырева В. А.</t>
  </si>
  <si>
    <t>43:12:360008:57</t>
  </si>
  <si>
    <t>Шубина Н. В.</t>
  </si>
  <si>
    <t>43:12:360008:58</t>
  </si>
  <si>
    <t>Разгуносова С. В.</t>
  </si>
  <si>
    <t>43:12:360008:59</t>
  </si>
  <si>
    <t>Шабалина В. В.</t>
  </si>
  <si>
    <t>43:12:360008:60</t>
  </si>
  <si>
    <t>Бронникова З. М.</t>
  </si>
  <si>
    <t>43:12:360008:61</t>
  </si>
  <si>
    <t>Мокрушин Ю. Н.</t>
  </si>
  <si>
    <t>43:12:360008:62</t>
  </si>
  <si>
    <t>Пеншина А. С.</t>
  </si>
  <si>
    <t>43:12:360008:63</t>
  </si>
  <si>
    <t>Лаптев А. Г.</t>
  </si>
  <si>
    <t>43:12:360008:64</t>
  </si>
  <si>
    <t>Кислицина Г. А.</t>
  </si>
  <si>
    <t>43:12:360008:65</t>
  </si>
  <si>
    <t>Савин И. А.</t>
  </si>
  <si>
    <t>43:12:360008:66</t>
  </si>
  <si>
    <t>Бабинцева Н. И.</t>
  </si>
  <si>
    <t>43:12:360008:67</t>
  </si>
  <si>
    <t>Степанова Н. А.</t>
  </si>
  <si>
    <t>43:12:360008:68</t>
  </si>
  <si>
    <t>Мясников В. И.</t>
  </si>
  <si>
    <t>43:12:360008:69</t>
  </si>
  <si>
    <t>Кудрявцева Л. Б.</t>
  </si>
  <si>
    <t>43:12:360008:7</t>
  </si>
  <si>
    <t>Морина Г. Ф.</t>
  </si>
  <si>
    <t>43:12:360008:70</t>
  </si>
  <si>
    <t>Бессолицына Г. В.</t>
  </si>
  <si>
    <t>43:12:360008:71</t>
  </si>
  <si>
    <t>Суворова Н. Ф.</t>
  </si>
  <si>
    <t>43:12:360008:72</t>
  </si>
  <si>
    <t>Перескоков В. М.</t>
  </si>
  <si>
    <t>43:12:360008:73</t>
  </si>
  <si>
    <t>Клабуков В. В.</t>
  </si>
  <si>
    <t>43:12:360008:74</t>
  </si>
  <si>
    <t>Счастливцев В. П.</t>
  </si>
  <si>
    <t>43:12:360008:76</t>
  </si>
  <si>
    <t>Кусова Г. А.</t>
  </si>
  <si>
    <t>43:12:360008:77</t>
  </si>
  <si>
    <t>Эсаулова Н. И.</t>
  </si>
  <si>
    <t>43:12:360008:78</t>
  </si>
  <si>
    <t>Попыванова А. Ф.</t>
  </si>
  <si>
    <t>43:12:360008:79</t>
  </si>
  <si>
    <t>Машкина А. И.</t>
  </si>
  <si>
    <t>43:12:360008:8</t>
  </si>
  <si>
    <t>Постаногов Г. В.</t>
  </si>
  <si>
    <t>43:12:360008:82</t>
  </si>
  <si>
    <t>Маркова О. А.</t>
  </si>
  <si>
    <t>43:12:360008:85</t>
  </si>
  <si>
    <t>Шельпяков А. В.</t>
  </si>
  <si>
    <t>43:12:360008:87</t>
  </si>
  <si>
    <t>Бабин П. А.</t>
  </si>
  <si>
    <t>43:12:360008:88</t>
  </si>
  <si>
    <t>Недозорова А. П.</t>
  </si>
  <si>
    <t>43:12:360008:89</t>
  </si>
  <si>
    <t>Палешева В. А.</t>
  </si>
  <si>
    <t>43:12:360008:90</t>
  </si>
  <si>
    <t>Дуркина Т. Г.</t>
  </si>
  <si>
    <t>43:12:360008:91</t>
  </si>
  <si>
    <t>Очеретяная Т. И.</t>
  </si>
  <si>
    <t>43:12:360401</t>
  </si>
  <si>
    <t>43:12:360401:73</t>
  </si>
  <si>
    <t>Кировская обл, р-н Кирово-Чепецкий, д Дубиха</t>
  </si>
  <si>
    <t>Хлебников Владимир Александрович</t>
  </si>
  <si>
    <t>Свидетельство на право собственности на землю от 1992-05-12 № 26-12-2-06-0601</t>
  </si>
  <si>
    <t>43:12:360901</t>
  </si>
  <si>
    <t>43:12:360901:116</t>
  </si>
  <si>
    <t>обл. Кировская  р. Кирово-Чепецкий  д. Пестеры</t>
  </si>
  <si>
    <t>Машкина Александра Ивановна</t>
  </si>
  <si>
    <t xml:space="preserve"> от  № 0368478</t>
  </si>
  <si>
    <t>43:12:361101</t>
  </si>
  <si>
    <t>43:12:361101:124</t>
  </si>
  <si>
    <t>Кировская обл, р-н Кирово-Чепецкий, д Раиха</t>
  </si>
  <si>
    <t>Тарабан Нина Петровна</t>
  </si>
  <si>
    <t>Cвидетельство от 1993-07-27 № 26-12-2-06-0642</t>
  </si>
  <si>
    <t>43:12:361401</t>
  </si>
  <si>
    <t>43:12:361401:101</t>
  </si>
  <si>
    <t>Кировская обл, р-н Кирово-Чепецкий, д Тусняки, д 22</t>
  </si>
  <si>
    <t xml:space="preserve"> 26-12-2-06-0463</t>
  </si>
  <si>
    <t>Вахрушев А. Е.</t>
  </si>
  <si>
    <t>43:12:361801</t>
  </si>
  <si>
    <t>43:12:361801:28</t>
  </si>
  <si>
    <t>Кировская обл, р-н Кирово-Чепецкий, д Шихали</t>
  </si>
  <si>
    <t xml:space="preserve"> 26-12-2-06-0259</t>
  </si>
  <si>
    <t>Нелюбин Анатолий Иванович</t>
  </si>
  <si>
    <t>43:12:370101</t>
  </si>
  <si>
    <t>43:12:370101:117</t>
  </si>
  <si>
    <t>обл. Кировская  р. Кирово-Чепецкий  д. Большой Перелаз</t>
  </si>
  <si>
    <t>Косолапова Г. А.</t>
  </si>
  <si>
    <t xml:space="preserve"> от  № 12-02-07-0307</t>
  </si>
  <si>
    <t>43:12:370101:131</t>
  </si>
  <si>
    <t xml:space="preserve"> КВО-12-02-07-0209</t>
  </si>
  <si>
    <t>Галкин Владимир Николаевич</t>
  </si>
  <si>
    <t>43:12:370118</t>
  </si>
  <si>
    <t>43:12:370118:77</t>
  </si>
  <si>
    <t>Кировская обл, р-н Кирово-Чепецкий, п Ардашевский</t>
  </si>
  <si>
    <t>Малых Владимир Петрович</t>
  </si>
  <si>
    <t xml:space="preserve"> от 1994-09-02 № 129004</t>
  </si>
  <si>
    <t>43:12:370118:79</t>
  </si>
  <si>
    <t>Макин Сергей Иванович</t>
  </si>
  <si>
    <t xml:space="preserve"> от 1995-03-31 № 732972</t>
  </si>
  <si>
    <t>43:12:370501</t>
  </si>
  <si>
    <t>43:12:370501:95</t>
  </si>
  <si>
    <t>Российская Федерация, Кировская область, Кирово-Чепецкий муниципальный район, Поломское сельское поселение, д. Ключи, з/у  6</t>
  </si>
  <si>
    <t xml:space="preserve"> КВО-12-02-07-0161</t>
  </si>
  <si>
    <t>Иванова Нина Васильевна</t>
  </si>
  <si>
    <t>43:12:370501:96</t>
  </si>
  <si>
    <t>Российская Федерация, Кировская область, Кирово-Чепецкий муниципальный район, Поломское сельское поселение, д. Ключи, з/у 4</t>
  </si>
  <si>
    <t xml:space="preserve"> КВО-12-02-07-0160</t>
  </si>
  <si>
    <t>Шмырина В. В.</t>
  </si>
  <si>
    <t>43:12:370601</t>
  </si>
  <si>
    <t>43:12:370601:18</t>
  </si>
  <si>
    <t>Кировская обл, р-н Кирово-Чепецкий, д Кузики</t>
  </si>
  <si>
    <t>Ожегов Сергей Анатольевич</t>
  </si>
  <si>
    <t xml:space="preserve"> от 1992-11-05 № 12-02-07-0176</t>
  </si>
  <si>
    <t>43:12:370601:2</t>
  </si>
  <si>
    <t xml:space="preserve"> КВО-12-02-07-0395, расп. №13</t>
  </si>
  <si>
    <t>Копысова А. С.</t>
  </si>
  <si>
    <t>43:12:370601:28</t>
  </si>
  <si>
    <t xml:space="preserve"> КВО-12-02-07-0384</t>
  </si>
  <si>
    <t>Панкратова А. А.</t>
  </si>
  <si>
    <t>43:12:370601:33</t>
  </si>
  <si>
    <t xml:space="preserve"> РФ-IV-ВО-12-07 №983952 №34659</t>
  </si>
  <si>
    <t>Колупаева Н. П.</t>
  </si>
  <si>
    <t>43:12:370601:69</t>
  </si>
  <si>
    <t>Топоров В. И.</t>
  </si>
  <si>
    <t>43:12:370701</t>
  </si>
  <si>
    <t>43:12:370701:187</t>
  </si>
  <si>
    <t>Кировская обл, р-н Кирово-Чепецкий, д Летовцы</t>
  </si>
  <si>
    <t xml:space="preserve"> КВО-12-02-07-0407</t>
  </si>
  <si>
    <t>Лещёв Александр Анатольевич</t>
  </si>
  <si>
    <t>43:12:370801</t>
  </si>
  <si>
    <t>43:12:370801:53</t>
  </si>
  <si>
    <t>обл. Кировская  р. Кирово-Чепецкий  д. Маклаки</t>
  </si>
  <si>
    <t>Бурков Геннадий Александрович</t>
  </si>
  <si>
    <t xml:space="preserve"> от 1992-09-24 № 12-02-07-0165</t>
  </si>
  <si>
    <t>43:12:370801:72</t>
  </si>
  <si>
    <t>43:12:371101</t>
  </si>
  <si>
    <t>43:12:371101:59</t>
  </si>
  <si>
    <t>Кировская обл, р-н Кирово-Чепецкий, д Мусники</t>
  </si>
  <si>
    <t xml:space="preserve"> КВО-12-02-07-0382</t>
  </si>
  <si>
    <t>Жуйков Евгений Андреевич</t>
  </si>
  <si>
    <t>43:12:380001</t>
  </si>
  <si>
    <t>43:12:380001:72</t>
  </si>
  <si>
    <t>Кировская обл, р-н Кирово-Чепецкий, сдт "Кривобор"</t>
  </si>
  <si>
    <t>Широкова Г. Л.</t>
  </si>
  <si>
    <t>43:12:380002</t>
  </si>
  <si>
    <t>43:12:380002:284</t>
  </si>
  <si>
    <t>обл. Кировская р-н Кирово-Чепецкий сдт Дачное</t>
  </si>
  <si>
    <t xml:space="preserve"> РФ-XX КВО-12 № 0302028</t>
  </si>
  <si>
    <t>Малышева Людмила Ивановна</t>
  </si>
  <si>
    <t>43:12:380002:356</t>
  </si>
  <si>
    <t>Кировская обл, р-н Кирово-Чепецкий, сдт Дачное, участок № 68</t>
  </si>
  <si>
    <t>Толмачев Юрий Иванович</t>
  </si>
  <si>
    <t>Свидетельство на право собственности на землю от 1995-01-19 № 994892</t>
  </si>
  <si>
    <t>43:12:380002:373</t>
  </si>
  <si>
    <t>Ивакин Александр Васильевич</t>
  </si>
  <si>
    <t>43:12:380002:385</t>
  </si>
  <si>
    <t>Кировская обл, р-н Кирово-Чепецкий, сдт Дачное, участок № 109</t>
  </si>
  <si>
    <t>Юрчишина Галина Ивановна</t>
  </si>
  <si>
    <t>Cвидетельство от 1995-02-16 № 0302226</t>
  </si>
  <si>
    <t>43:12:380002:408</t>
  </si>
  <si>
    <t>Кировская обл, р-н Кирово-Чепецкий, сдт."Дачное", участок № 155</t>
  </si>
  <si>
    <t>Блинова Людмила Петровна</t>
  </si>
  <si>
    <t xml:space="preserve"> от 1995-04-07 № 0152631</t>
  </si>
  <si>
    <t>43:12:380002:447</t>
  </si>
  <si>
    <t>Кировская обл, р-н Кирово-Чепецкий, сдт Дачное, участок № 237</t>
  </si>
  <si>
    <t>Касаткина Галина Евгеньевна</t>
  </si>
  <si>
    <t>Cвидетельство от 1995-04-21 № 0393532</t>
  </si>
  <si>
    <t>43:12:380002:465</t>
  </si>
  <si>
    <t>Кировская обл, р-н Кирово-Чепецкий, сдт Дачное, участок №288</t>
  </si>
  <si>
    <t>Чиркова Гельфира Галимзяновна</t>
  </si>
  <si>
    <t>Cвидетельство от 1995-04-28 № 0393702</t>
  </si>
  <si>
    <t>43:12:380101</t>
  </si>
  <si>
    <t>43:12:380101:5</t>
  </si>
  <si>
    <t>Кировская обл, р-н Кирово-Чепецкий, д Бондя</t>
  </si>
  <si>
    <t xml:space="preserve"> КВО 26-12-2-08-0025</t>
  </si>
  <si>
    <t>Сторожев Н. А.</t>
  </si>
  <si>
    <t>43:12:380201</t>
  </si>
  <si>
    <t>43:12:380201:133</t>
  </si>
  <si>
    <t>Кировская обл, р-н Кирово-Чепецкий, д Большой Конып</t>
  </si>
  <si>
    <t>Почуев Алексей Александрович</t>
  </si>
  <si>
    <t>свидетельство от  № 2612-2-08-0599</t>
  </si>
  <si>
    <t>43:12:380201:137</t>
  </si>
  <si>
    <t xml:space="preserve"> КВО 26-12-2-08-0109</t>
  </si>
  <si>
    <t>Фофанов А. А.</t>
  </si>
  <si>
    <t>43:12:380201:145</t>
  </si>
  <si>
    <t xml:space="preserve"> КВО-26-12-2-08-0110</t>
  </si>
  <si>
    <t>Гвоздков В. П.</t>
  </si>
  <si>
    <t>43:12:380201:83</t>
  </si>
  <si>
    <t>Кировская область, р-н Кирово-Чепецкий, д Большой Конып</t>
  </si>
  <si>
    <t>Фофанова Мария Ивановна</t>
  </si>
  <si>
    <t>свидетельство на право собственности на землю от 1994-08-19 № 121663</t>
  </si>
  <si>
    <t>43:12:380401</t>
  </si>
  <si>
    <t>43:12:380401:31</t>
  </si>
  <si>
    <t>обл. Кировская  р. Кирово-Чепецкий  ж.д. казарма 1012 км</t>
  </si>
  <si>
    <t>Огнев Игорь Геннадьевич</t>
  </si>
  <si>
    <t>43:12:380602</t>
  </si>
  <si>
    <t>43:12:380602:118</t>
  </si>
  <si>
    <t>(адрес) Кировская обл, р-н Кирово-Чепецкий, д Исаковцы, д 57</t>
  </si>
  <si>
    <t xml:space="preserve"> КВО 26-12-2-08-0462</t>
  </si>
  <si>
    <t>Питиримов Б. В.</t>
  </si>
  <si>
    <t>43:12:380602:19</t>
  </si>
  <si>
    <t>Кировская обл, р-н Кирово-Чепецкий, д Исаковцы</t>
  </si>
  <si>
    <t>Сунгурова Вера Павловна</t>
  </si>
  <si>
    <t xml:space="preserve"> от 1993-01-28 № 26-12-2-08-0476</t>
  </si>
  <si>
    <t>43:12:380602:85</t>
  </si>
  <si>
    <t xml:space="preserve"> КВО№26-12-2-08-0466</t>
  </si>
  <si>
    <t>Бяков Павел Павлович</t>
  </si>
  <si>
    <t>43:12:381301</t>
  </si>
  <si>
    <t>43:12:381301:22</t>
  </si>
  <si>
    <t>Кировская обл, р-н Кирово-Чепецкий, д Прокудино</t>
  </si>
  <si>
    <t xml:space="preserve"> КВО 26-12-2-08-0041</t>
  </si>
  <si>
    <t>Захарова Ольга Васильевна</t>
  </si>
  <si>
    <t>43:12:381301:37</t>
  </si>
  <si>
    <t>(адрес) Кировская область, р-н Кирово-Чепецкий, д Прокудино, д 4</t>
  </si>
  <si>
    <t>Свидетельство на право собственности на землю бессрочного (постоянного) пользования землей от 1992-06-01 № 26-12-2-08-0045</t>
  </si>
  <si>
    <t>43:12:381301:4</t>
  </si>
  <si>
    <t xml:space="preserve"> 4623 РФ IV КВО 12-08 № 994718</t>
  </si>
  <si>
    <t>Наумов Вячеслав Александрович</t>
  </si>
  <si>
    <t>43:12:400101</t>
  </si>
  <si>
    <t>43:12:400101:32</t>
  </si>
  <si>
    <t>Кировская обл, р-н Кирово-Чепецкий, п Ардашевский, ул Школьная, д 8</t>
  </si>
  <si>
    <t xml:space="preserve"> РФ XVII КВО-12-10 № 0380039</t>
  </si>
  <si>
    <t>Соболев Александр Викторович</t>
  </si>
  <si>
    <t>Свидетельство на право собственности на земельный участок от 1997-06-23 № ----</t>
  </si>
  <si>
    <t>43:12:400116</t>
  </si>
  <si>
    <t>43:12:400116:34</t>
  </si>
  <si>
    <t>Ходырев Я. П.</t>
  </si>
  <si>
    <t xml:space="preserve"> от  № 12-2-10-164</t>
  </si>
  <si>
    <t>43:12:400116:35</t>
  </si>
  <si>
    <t>Зорин А. И.</t>
  </si>
  <si>
    <t xml:space="preserve"> от  № 12-2-10-0042</t>
  </si>
  <si>
    <t>43:12:400116:36</t>
  </si>
  <si>
    <t>Вахрушев И. Г.</t>
  </si>
  <si>
    <t xml:space="preserve"> от  № 12-2-10-0125</t>
  </si>
  <si>
    <t>43:12:400116:37</t>
  </si>
  <si>
    <t>Пашута Г. А.</t>
  </si>
  <si>
    <t xml:space="preserve"> от  № 12-2-10-0144</t>
  </si>
  <si>
    <t>43:12:400116:38</t>
  </si>
  <si>
    <t>Ходырев Н. Е.</t>
  </si>
  <si>
    <t xml:space="preserve"> от  № 12-2-10-0167</t>
  </si>
  <si>
    <t>43:12:400116:39</t>
  </si>
  <si>
    <t>Кировская область, р-н Кирово-Чепецкий</t>
  </si>
  <si>
    <t xml:space="preserve"> КВО 12-1-0021</t>
  </si>
  <si>
    <t>Багаев А. В.</t>
  </si>
  <si>
    <t>43:12:400116:40</t>
  </si>
  <si>
    <t>Кокорев В. В.</t>
  </si>
  <si>
    <t>43:12:400116:41</t>
  </si>
  <si>
    <t>Корепанов В. Н.</t>
  </si>
  <si>
    <t xml:space="preserve"> от  № 12-2-10-0343</t>
  </si>
  <si>
    <t>43:12:400116:42</t>
  </si>
  <si>
    <t>Урванцев А. А.</t>
  </si>
  <si>
    <t xml:space="preserve"> от  № 12-2-10-0304</t>
  </si>
  <si>
    <t>43:12:400116:43</t>
  </si>
  <si>
    <t>Казаковцева Л. Л.</t>
  </si>
  <si>
    <t xml:space="preserve"> от  № 12-2-10-0173</t>
  </si>
  <si>
    <t>43:12:400116:44</t>
  </si>
  <si>
    <t>Мохов В. И.</t>
  </si>
  <si>
    <t xml:space="preserve"> от  № 12-2-10-0349</t>
  </si>
  <si>
    <t>43:12:400116:45</t>
  </si>
  <si>
    <t>Cвидетельство от  № 12-2-10-0146</t>
  </si>
  <si>
    <t>43:12:400116:46</t>
  </si>
  <si>
    <t>Чижов Н. К.</t>
  </si>
  <si>
    <t xml:space="preserve"> от  № 12-2-10-0189</t>
  </si>
  <si>
    <t>43:12:400201</t>
  </si>
  <si>
    <t>43:12:400201:20</t>
  </si>
  <si>
    <t>Кировская обл, р-н Кирово-Чепецкий, д Бельтюки</t>
  </si>
  <si>
    <t xml:space="preserve"> КВО-12-210-0253</t>
  </si>
  <si>
    <t>Васильевых Вячеслав Викторович</t>
  </si>
  <si>
    <t>43:12:400201:7</t>
  </si>
  <si>
    <t>обл. Кировская  р. Кирово-Чепецкий  д. Бельтюки</t>
  </si>
  <si>
    <t xml:space="preserve"> от  № 12-2-10-0351</t>
  </si>
  <si>
    <t>43:12:400301</t>
  </si>
  <si>
    <t>43:12:400301:7</t>
  </si>
  <si>
    <t>Кировская область, р-н Кирово-Чепецкий, д Зяблецы</t>
  </si>
  <si>
    <t>Лялина Ираида Игнатьевна</t>
  </si>
  <si>
    <t>свидетельство на право собственности на землю, бессрочного (постоянного) пользования землей от 1992-06-30 № 12-2-10-0567</t>
  </si>
  <si>
    <t>43:12:400403</t>
  </si>
  <si>
    <t>43:12:400403:179</t>
  </si>
  <si>
    <t>Кировская обл, р-н Кирово-Чепецкий, с Каринка</t>
  </si>
  <si>
    <t>Шавкунов Н. Е.</t>
  </si>
  <si>
    <t>43:12:400702</t>
  </si>
  <si>
    <t>43:12:400702:375</t>
  </si>
  <si>
    <t>Кировская обл, р-н Кирово-Чепецкий, д Марковцы</t>
  </si>
  <si>
    <t xml:space="preserve"> КВО-12-2-10-0636</t>
  </si>
  <si>
    <t>Москвин М. Е.</t>
  </si>
  <si>
    <t>43:12:400702:607</t>
  </si>
  <si>
    <t>Кировская обл, р-н Кирово-Чепецкий, д Марковцы, ул Березовая, д 2</t>
  </si>
  <si>
    <t>Сесекин А. С.</t>
  </si>
  <si>
    <t>43:12:400702:618</t>
  </si>
  <si>
    <t>обл. Кировская  р. Кирово-Чепецкий  д. Марковцы</t>
  </si>
  <si>
    <t>Сырчин Александр Степанович</t>
  </si>
  <si>
    <t>Cвидетельство от 1992-06-15 № 10-0550</t>
  </si>
  <si>
    <t>43:12:400702:638</t>
  </si>
  <si>
    <t>Королёв Владимир Валентинович</t>
  </si>
  <si>
    <t>VIII-АИ</t>
  </si>
  <si>
    <t>Cвидетельство от 1992-06-16 № 10-0582</t>
  </si>
  <si>
    <t>43:12:400702:653</t>
  </si>
  <si>
    <t>Киселева Людмила Зотовна</t>
  </si>
  <si>
    <t>Cвидетельство от  № КВО-12-2-10-558</t>
  </si>
  <si>
    <t>43:12:400702:665</t>
  </si>
  <si>
    <t>Галкина Тамара Андреевна</t>
  </si>
  <si>
    <t>Свидетельство на право собственности на землю от 1992-06-09 № 122100643</t>
  </si>
  <si>
    <t>43:12:400801</t>
  </si>
  <si>
    <t>43:12:400801:14</t>
  </si>
  <si>
    <t>Кировская обл, р-н Кирово-Чепецкий, д Мерзляки</t>
  </si>
  <si>
    <t xml:space="preserve"> КВО-12-2-10-0780</t>
  </si>
  <si>
    <t>Мешина Г. И.</t>
  </si>
  <si>
    <t>Заявка от 2003-08-04 № ----</t>
  </si>
  <si>
    <t>43:12:400801:57</t>
  </si>
  <si>
    <t>обл. Кировская  р. Кирово-Чепецкий  д. Мерзляки</t>
  </si>
  <si>
    <t>Золотарева Г. П.</t>
  </si>
  <si>
    <t>43:12:400801:86</t>
  </si>
  <si>
    <t>Кировская область, р-н Кирово-Чепецкий, д Мерзляки</t>
  </si>
  <si>
    <t>Чураков Аркадий Митрофанович</t>
  </si>
  <si>
    <t xml:space="preserve"> от 1992-05-05 № КВО-12-2-10-0451</t>
  </si>
  <si>
    <t>43:12:400901</t>
  </si>
  <si>
    <t>43:12:400901:73</t>
  </si>
  <si>
    <t>Кировская обл, р-н Кирово-Чепецкий, д Мокрецы, д 1</t>
  </si>
  <si>
    <t xml:space="preserve"> КВО-12-2-10-0412</t>
  </si>
  <si>
    <t>Пластинин Геннадий Григорьевич</t>
  </si>
  <si>
    <t>43:12:400901:78</t>
  </si>
  <si>
    <t>Колесников Анатолий Алексеевич</t>
  </si>
  <si>
    <t xml:space="preserve"> от 1992-07-10 № 10-04710</t>
  </si>
  <si>
    <t>43:12:401001</t>
  </si>
  <si>
    <t>43:12:401001:15</t>
  </si>
  <si>
    <t>Кировская обл, р-н Кирово-Чепецкий, д Солодилы</t>
  </si>
  <si>
    <t xml:space="preserve"> РФ-I КВО-12-10 №122102 р/з №2555</t>
  </si>
  <si>
    <t>43:12:401001:16</t>
  </si>
  <si>
    <t>обл. Кировская  р. Кирово-Чепецкий  д. Солодилы</t>
  </si>
  <si>
    <t>Гребенкина Мария Николаевна</t>
  </si>
  <si>
    <t xml:space="preserve"> от 1992-05-05 № 6</t>
  </si>
  <si>
    <t>43:12:401001:18</t>
  </si>
  <si>
    <t>Изместьев В. П.</t>
  </si>
  <si>
    <t xml:space="preserve"> от 1992-05-05 № 0137</t>
  </si>
  <si>
    <t>43:12:401001:19</t>
  </si>
  <si>
    <t>43:12:401001:21</t>
  </si>
  <si>
    <t xml:space="preserve"> КВО 12-2-10-0325</t>
  </si>
  <si>
    <t>Плясунов Валерий Егорович</t>
  </si>
  <si>
    <t>43:12:401001:3</t>
  </si>
  <si>
    <t>Вотинцев Анатолий Борисович</t>
  </si>
  <si>
    <t>Cвидетельство от 1992-05-05 № 12-2-100157</t>
  </si>
  <si>
    <t>43:12:401001:5</t>
  </si>
  <si>
    <t>Бякова В. Н.</t>
  </si>
  <si>
    <t>Свидетельство на право собственности на землю от 1992-05-05 № 12-2-10-0781</t>
  </si>
  <si>
    <t>43:12:401001:7</t>
  </si>
  <si>
    <t>Зангиев Станислав Зелимханович</t>
  </si>
  <si>
    <t xml:space="preserve"> от 1992-07-15 № 12-2-0398</t>
  </si>
  <si>
    <t>43:12:401101</t>
  </si>
  <si>
    <t>43:12:401101:72</t>
  </si>
  <si>
    <t>Москвин Геннадий Иванович</t>
  </si>
  <si>
    <t xml:space="preserve"> от 1992-07-27 № 12-2-10-0418</t>
  </si>
  <si>
    <t>43:12:401101:80</t>
  </si>
  <si>
    <t>обл. Кировская  р. Кирово-Чепецкий  д. Сунцы</t>
  </si>
  <si>
    <t xml:space="preserve"> от  № 0186</t>
  </si>
  <si>
    <t>43:12:401101:82</t>
  </si>
  <si>
    <t xml:space="preserve"> КВО-12-2-10-0355</t>
  </si>
  <si>
    <t>Гурьянов Александр Викторович</t>
  </si>
  <si>
    <t>43:12:401101:89</t>
  </si>
  <si>
    <t xml:space="preserve"> КВО-12-2-10-0129</t>
  </si>
  <si>
    <t>Грущак Нина Степановна</t>
  </si>
  <si>
    <t>43:12:401301</t>
  </si>
  <si>
    <t>43:12:401301:105</t>
  </si>
  <si>
    <t>Кировская обл, р-н Кирово-Чепецкий, д Шухарды</t>
  </si>
  <si>
    <t>Коногоров Петр Максимович</t>
  </si>
  <si>
    <t>Свидетельство на право собственности на землю от  № 12-2-10-0437</t>
  </si>
  <si>
    <t>43:12:401301:136</t>
  </si>
  <si>
    <t>Ходырев В. М.</t>
  </si>
  <si>
    <t xml:space="preserve"> от  № 122100771</t>
  </si>
  <si>
    <t>43:12:401301:81</t>
  </si>
  <si>
    <t xml:space="preserve"> КВО-12-2-10-0083</t>
  </si>
  <si>
    <t>Сунцова Татьяна Викторовна</t>
  </si>
  <si>
    <t>43:12:410101</t>
  </si>
  <si>
    <t>43:12:410101:68</t>
  </si>
  <si>
    <t>Кировская обл, р-н Кирово-Чепецкий, д Баи</t>
  </si>
  <si>
    <t xml:space="preserve"> КВО 12-2-11-0201</t>
  </si>
  <si>
    <t>Сунцова Наталья Ивановна</t>
  </si>
  <si>
    <t>43:12:410101:72</t>
  </si>
  <si>
    <t xml:space="preserve"> КВО 12-2-11-0019</t>
  </si>
  <si>
    <t>Гущин А. С.</t>
  </si>
  <si>
    <t>43:12:410101:78</t>
  </si>
  <si>
    <t>Кировская обл, р-н Кирово-Чепецкий, д Баи, д 7</t>
  </si>
  <si>
    <t>Сергеева Г. П.</t>
  </si>
  <si>
    <t>43:12:410108</t>
  </si>
  <si>
    <t>43:12:410108:107</t>
  </si>
  <si>
    <t>Баев Леонид Степанович</t>
  </si>
  <si>
    <t>Cвидетельство от 1997-05-27 № 0380172</t>
  </si>
  <si>
    <t>43:12:410108:86</t>
  </si>
  <si>
    <t>Кировская обл, р-н Кирово-Чепецкий, с/п Чувашевское</t>
  </si>
  <si>
    <t>Горлов И. А.</t>
  </si>
  <si>
    <t>43:12:410108:87</t>
  </si>
  <si>
    <t>Попов В. И.</t>
  </si>
  <si>
    <t>43:12:410901</t>
  </si>
  <si>
    <t>43:12:410901:51</t>
  </si>
  <si>
    <t>Кировская обл, р-н Кирово-Чепецкий, д Ложкачи</t>
  </si>
  <si>
    <t>Овсянников Николай Николаевич</t>
  </si>
  <si>
    <t xml:space="preserve"> от 1992-12-23 № 12-2-11-0328</t>
  </si>
  <si>
    <t>43:12:410901:58</t>
  </si>
  <si>
    <t>Лоптев Александр Васильевич</t>
  </si>
  <si>
    <t xml:space="preserve"> от 1992-09-18 № 0183</t>
  </si>
  <si>
    <t>43:12:410901:81</t>
  </si>
  <si>
    <t xml:space="preserve"> КВО 12-2-11-0192</t>
  </si>
  <si>
    <t>Ложкин В. М.</t>
  </si>
  <si>
    <t>43:12:411101</t>
  </si>
  <si>
    <t>43:12:411101:20</t>
  </si>
  <si>
    <t>Кировская обл, р-н Кирово-Чепецкий, д Подъеланцы</t>
  </si>
  <si>
    <t>Шустов Александр Осипович</t>
  </si>
  <si>
    <t xml:space="preserve"> от  № 12-2-11-0084</t>
  </si>
  <si>
    <t>43:12:420003</t>
  </si>
  <si>
    <t>43:12:420003:129</t>
  </si>
  <si>
    <t xml:space="preserve"> РФ-XXII КВО-12-106 №0139389</t>
  </si>
  <si>
    <t>Курбатов В. В.</t>
  </si>
  <si>
    <t>43:12:420003:422</t>
  </si>
  <si>
    <t xml:space="preserve"> РФXXI КВО 12.05.106 №0143907</t>
  </si>
  <si>
    <t>Окатьев В. М.</t>
  </si>
  <si>
    <t>43:12:420003:478</t>
  </si>
  <si>
    <t>Тукмачёв Г. В.</t>
  </si>
  <si>
    <t xml:space="preserve"> от  № 0374063</t>
  </si>
  <si>
    <t>43:12:420003:488</t>
  </si>
  <si>
    <t>Кировская обл, р-н Кирово-Чепецкий, тер снт Строитель, участок №80</t>
  </si>
  <si>
    <t>Сырчина Лидия Леонидовна</t>
  </si>
  <si>
    <t>свидетельство на право собственности на землю от 1995-03-10 № 0385642</t>
  </si>
  <si>
    <t>43:12:420003:519</t>
  </si>
  <si>
    <t>Ручко Т. А.</t>
  </si>
  <si>
    <t xml:space="preserve"> от 1997-06-05 № 0873311</t>
  </si>
  <si>
    <t>43:12:420003:624</t>
  </si>
  <si>
    <t>Горохов А. Н.</t>
  </si>
  <si>
    <t>43:12:420003:726</t>
  </si>
  <si>
    <t>Ушакова Надежда Васильевна</t>
  </si>
  <si>
    <t xml:space="preserve"> от 1995-04-05 № 0140243</t>
  </si>
  <si>
    <t>43:12:420003:780</t>
  </si>
  <si>
    <t xml:space="preserve"> КВО 12 106 № 0153231</t>
  </si>
  <si>
    <t>Ардышева Н. В.</t>
  </si>
  <si>
    <t>43:12:420003:786</t>
  </si>
  <si>
    <t>Парфенова Надежда Михайловна</t>
  </si>
  <si>
    <t>свидетельство на право собственности на землю от 1995-03-24 № 0140322</t>
  </si>
  <si>
    <t>43:12:420005</t>
  </si>
  <si>
    <t>43:12:420005:134</t>
  </si>
  <si>
    <t>Кировская обл, р-н Кирово-Чепецкий, д Федяково, тер сдт Строитель 1</t>
  </si>
  <si>
    <t>Мочалова А. Н.</t>
  </si>
  <si>
    <t>Cвидетельство от 1994-12-16 № 704510</t>
  </si>
  <si>
    <t>43:12:420006</t>
  </si>
  <si>
    <t>43:12:420006:46</t>
  </si>
  <si>
    <t>Кировская обл, р-н Кирово-Чепецкий, тер сдт Строитель 2, участок № 5</t>
  </si>
  <si>
    <t>Ермолина Лидия Васильевна</t>
  </si>
  <si>
    <t>Cвидетельство от 1996-09-10 № 0134009</t>
  </si>
  <si>
    <t>43:12:420006:51</t>
  </si>
  <si>
    <t>Кировская обл, р-н Кирово-Чепецкий, тер сдт Строитель 2</t>
  </si>
  <si>
    <t>Бабинцев Геннадий Федорович</t>
  </si>
  <si>
    <t xml:space="preserve"> от 1994-06-30 № 121875</t>
  </si>
  <si>
    <t>43:12:420006:52</t>
  </si>
  <si>
    <t>Тропина Лидия Петровна</t>
  </si>
  <si>
    <t>Cвидетельство от 1994-06-30 № 121864</t>
  </si>
  <si>
    <t>43:12:420006:9</t>
  </si>
  <si>
    <t xml:space="preserve"> № 562</t>
  </si>
  <si>
    <t>Скурихин Г. А.</t>
  </si>
  <si>
    <t>43:12:420012</t>
  </si>
  <si>
    <t>43:12:420012:235</t>
  </si>
  <si>
    <t>Кировская область, р-н Кирово-Чепецкий, тер сдт Радуга, участок №277</t>
  </si>
  <si>
    <t>Шупилова Елена Васильевна</t>
  </si>
  <si>
    <t>Свидетельство на право собственности на землю от 1995-10-10 № 0148439</t>
  </si>
  <si>
    <t>43:12:420012:283</t>
  </si>
  <si>
    <t>обл. Кировская р-н Кирово-Чепецкий сдт Радуга</t>
  </si>
  <si>
    <t>Солодянникова Г. И.</t>
  </si>
  <si>
    <t>43:12:420012:325</t>
  </si>
  <si>
    <t>Садаков А. Г.</t>
  </si>
  <si>
    <t xml:space="preserve"> от  № 12-1-0113-0392</t>
  </si>
  <si>
    <t>43:12:420012:339</t>
  </si>
  <si>
    <t>Кировская обл, р-н Кирово-Чепецкий, д Сарафановщина, тер сдт Радуга</t>
  </si>
  <si>
    <t>Зверева Н. А.</t>
  </si>
  <si>
    <t>Свидетельство на право собственности на землю от 1993-02-18 № -</t>
  </si>
  <si>
    <t>43:12:420012:390</t>
  </si>
  <si>
    <t>Кировская область, р-н Кирово-Чепецкий, тер сдт Радуга, участок № 278</t>
  </si>
  <si>
    <t>Свидетельство от 1995-10-10 № 0148439</t>
  </si>
  <si>
    <t>43:12:420019</t>
  </si>
  <si>
    <t>43:12:420019:80</t>
  </si>
  <si>
    <t>обл. Кировская р-н Кирово-Чепецкий сдт Березка</t>
  </si>
  <si>
    <t xml:space="preserve"> №341</t>
  </si>
  <si>
    <t>Останин  .  .</t>
  </si>
  <si>
    <t>43:12:420019:85</t>
  </si>
  <si>
    <t>Двоеглазова  .  .</t>
  </si>
  <si>
    <t>43:12:420019:96</t>
  </si>
  <si>
    <t>Сивков  .  .</t>
  </si>
  <si>
    <t>43:12:420020</t>
  </si>
  <si>
    <t>43:12:420020:105</t>
  </si>
  <si>
    <t>обл. Кировская р-н Кирово-Чепецкий сдт Сунчиха-3</t>
  </si>
  <si>
    <t>Филимонов Е. А.</t>
  </si>
  <si>
    <t>43:12:420020:113</t>
  </si>
  <si>
    <t>Кировская область, р-н Кирово-Чепецкий, тер сдт Сунчиха 3, участок № 50</t>
  </si>
  <si>
    <t>Окунева Галина Александровна</t>
  </si>
  <si>
    <t>Свидетельство на право собственности на землю от 1995-08-02 № 0411614</t>
  </si>
  <si>
    <t>43:12:420141</t>
  </si>
  <si>
    <t>43:12:420141:11</t>
  </si>
  <si>
    <t xml:space="preserve"> КВО-12-03 №0368219 №4922</t>
  </si>
  <si>
    <t>Вологдин Д. Ф.</t>
  </si>
  <si>
    <t>43:12:420201</t>
  </si>
  <si>
    <t>43:12:420201:38</t>
  </si>
  <si>
    <t>обл  Кировская, р-н  Кирово-Чепецкий, д  Ермолинцы</t>
  </si>
  <si>
    <t xml:space="preserve"> РФ-XXII КВО-12-12 №0128225</t>
  </si>
  <si>
    <t>Ермолин Владимир Николаевич</t>
  </si>
  <si>
    <t>43:12:420301</t>
  </si>
  <si>
    <t>43:12:420301:65</t>
  </si>
  <si>
    <t>Кировская обл, р-н Кирово-Чепецкий, д Конные</t>
  </si>
  <si>
    <t xml:space="preserve"> РФ XVII  КВО-12-12 №0847351</t>
  </si>
  <si>
    <t>Лебедев Станислав Борисович</t>
  </si>
  <si>
    <t>43:12:420301:71</t>
  </si>
  <si>
    <t>Сырых Г. А.</t>
  </si>
  <si>
    <t xml:space="preserve"> от 1997-12-23 № 0155190</t>
  </si>
  <si>
    <t>43:12:420301:74</t>
  </si>
  <si>
    <t>Петухова Н. М.</t>
  </si>
  <si>
    <t xml:space="preserve"> от 1997-02-14 № 0368089</t>
  </si>
  <si>
    <t>43:12:420601</t>
  </si>
  <si>
    <t>43:12:420601:3</t>
  </si>
  <si>
    <t>Кировская обл, р-н Кирово-Чепецкий, д Новоселовщина</t>
  </si>
  <si>
    <t xml:space="preserve"> РФ-XVII-КВО-12-12 №0847131</t>
  </si>
  <si>
    <t>Русских  .  .</t>
  </si>
  <si>
    <t>43:12:420601:38</t>
  </si>
  <si>
    <t>Тебеньков В. Г.</t>
  </si>
  <si>
    <t>Перечень ранее учтенных земельных участков от  № ----</t>
  </si>
  <si>
    <t>43:12:420601:49</t>
  </si>
  <si>
    <t xml:space="preserve"> РФ-XXII КВО-12-12 №0155084, №6861</t>
  </si>
  <si>
    <t>Пономарев Сергей Николаевич</t>
  </si>
  <si>
    <t>43:12:420601:54</t>
  </si>
  <si>
    <t xml:space="preserve"> РФ XXII КВО-12-12 №0155111 6771</t>
  </si>
  <si>
    <t>Красных Владимир Васильевич</t>
  </si>
  <si>
    <t>43:12:420601:55</t>
  </si>
  <si>
    <t>Малых Сергей Николаевич</t>
  </si>
  <si>
    <t xml:space="preserve"> от 1996-08-13 № 0134087</t>
  </si>
  <si>
    <t>43:12:420601:56</t>
  </si>
  <si>
    <t>Малых Татьяна Николаевна</t>
  </si>
  <si>
    <t xml:space="preserve"> от 1996-08-13 № 0134088</t>
  </si>
  <si>
    <t>43:12:420601:57</t>
  </si>
  <si>
    <t>43:12:420601:68</t>
  </si>
  <si>
    <t>Кировская область, р-н Кирово-Чепецкий, д Новоселовщина</t>
  </si>
  <si>
    <t>Русских Паросковья Захаровна</t>
  </si>
  <si>
    <t>Свидетельство на право собственности на землю, бессрочного (постоянного) пользования землей от 1992-08-07 № 0151</t>
  </si>
  <si>
    <t>43:12:421201</t>
  </si>
  <si>
    <t>43:12:421201:23</t>
  </si>
  <si>
    <t>Кировская область, р-н Кирово-Чепецкий, д Фуфичи</t>
  </si>
  <si>
    <t>Ермолин Анатолий Александрович</t>
  </si>
  <si>
    <t>свидетельство на право собственности от 1994-10-21 № 185959</t>
  </si>
  <si>
    <t>43:12:421201:26</t>
  </si>
  <si>
    <t>обл. Кировская  р. Кирово-Чепецкий  д. Фуфичи</t>
  </si>
  <si>
    <t>Грухин В. П.</t>
  </si>
  <si>
    <t xml:space="preserve"> от 1994-09-02 № 126397</t>
  </si>
  <si>
    <t>43:12:421201:28</t>
  </si>
  <si>
    <t>Салангин С. Г.</t>
  </si>
  <si>
    <t>43:12:421601</t>
  </si>
  <si>
    <t>43:12:421601:57</t>
  </si>
  <si>
    <t>Страбыкина Алевтина Ивановна</t>
  </si>
  <si>
    <t>Свидетельство на право собственности на землю от 1997-02-11 № 0368101</t>
  </si>
  <si>
    <t>43:12:421601:58</t>
  </si>
  <si>
    <t xml:space="preserve"> КВО 12-12 № 0148149 № 3289</t>
  </si>
  <si>
    <t>Корсакова К. Д.</t>
  </si>
  <si>
    <t>43:12:421701</t>
  </si>
  <si>
    <t>43:12:421701:12</t>
  </si>
  <si>
    <t>Кировская обл, р-н Кирово-Чепецкий, д Лубягино</t>
  </si>
  <si>
    <t>Орлов Александр Николаевич</t>
  </si>
  <si>
    <t>свидетельство на право собственности на землю от 1997-12-17 № 0155271</t>
  </si>
  <si>
    <t>43:12:421701:128</t>
  </si>
  <si>
    <t>Кировская область, р-н Кирово-Чепецкий, д Лубягино</t>
  </si>
  <si>
    <t>Кнутова Татьяна Алексеевна</t>
  </si>
  <si>
    <t>Cвидетельство от 1996-10-15 № 0368391</t>
  </si>
  <si>
    <t>43:12:421701:159</t>
  </si>
  <si>
    <t>Коковихина Августа Егоровна</t>
  </si>
  <si>
    <t>Свидетельство на право собственности на землю от 1995-04-14 № 0158798</t>
  </si>
  <si>
    <t>43:12:421701:185</t>
  </si>
  <si>
    <t>43:12:421901</t>
  </si>
  <si>
    <t>43:12:421901:43</t>
  </si>
  <si>
    <t>Кировская обл, р-н Кирово-Чепецкий, д Нагоряна</t>
  </si>
  <si>
    <t xml:space="preserve"> КВО-12-12 № 0847237</t>
  </si>
  <si>
    <t>Козлов Владимир Сергеевич</t>
  </si>
  <si>
    <t>43:12:421901:56</t>
  </si>
  <si>
    <t>Батухтина Валентина Алексеевна</t>
  </si>
  <si>
    <t>Свидетельство на право собственности на землю  от 1996-10-15 № 0368389</t>
  </si>
  <si>
    <t>43:12:422001</t>
  </si>
  <si>
    <t>43:12:422001:117</t>
  </si>
  <si>
    <t>обл. Кировская  р. Кирово-Чепецкий  д. Сарафановщина</t>
  </si>
  <si>
    <t>Малых А. П.</t>
  </si>
  <si>
    <t xml:space="preserve"> от  № 12-2-12-0798</t>
  </si>
  <si>
    <t>43:12:422001:120</t>
  </si>
  <si>
    <t>Печёнкин А. С.</t>
  </si>
  <si>
    <t>Cвидетельство от 1992-11-04 № 12-2-12-0775</t>
  </si>
  <si>
    <t>43:12:422001:122</t>
  </si>
  <si>
    <t>Кировская обл, р-н Кирово-Чепецкий, д Сарафановщина</t>
  </si>
  <si>
    <t>Головенкина Ираида Михайловна</t>
  </si>
  <si>
    <t>свидетельство от 1997-04-21 № КВО 12-12 № 0380354</t>
  </si>
  <si>
    <t>43:12:422001:71</t>
  </si>
  <si>
    <t>Русских Василий Сергеевич</t>
  </si>
  <si>
    <t>свидетельство от 1992-08-07 № КВО 12-2-12-0094</t>
  </si>
  <si>
    <t>43:12:422001:76</t>
  </si>
  <si>
    <t xml:space="preserve"> КВО-12-12 № 0368263</t>
  </si>
  <si>
    <t>Одегов Виктор Михайлович</t>
  </si>
  <si>
    <t>43:12:422001:77</t>
  </si>
  <si>
    <t xml:space="preserve"> КВО-12-2-12-0160  9</t>
  </si>
  <si>
    <t>Пестриков Н. Н.</t>
  </si>
  <si>
    <t>43:12:422001:87</t>
  </si>
  <si>
    <t>Микрюков Ю. Г.</t>
  </si>
  <si>
    <t xml:space="preserve"> от  № 12-2-12-0097</t>
  </si>
  <si>
    <t>43:12:422001:88</t>
  </si>
  <si>
    <t xml:space="preserve"> КВО 12-2-12-0079</t>
  </si>
  <si>
    <t>Коковихина Клавдия Николаевна</t>
  </si>
  <si>
    <t>43:12:422001:98</t>
  </si>
  <si>
    <t>Коковихина А. Я.</t>
  </si>
  <si>
    <t>Свидетельство на право собственности на землю от  № 155372</t>
  </si>
  <si>
    <t>43:12:430001</t>
  </si>
  <si>
    <t>43:12:430001:314</t>
  </si>
  <si>
    <t>Кировская обл, р-н Кирово-Чепецкий, сдт Виктория, участок № 271</t>
  </si>
  <si>
    <t>Зорин Валерий Анатольевич</t>
  </si>
  <si>
    <t>Cвидетельство от 1995-04-24 № 0393826</t>
  </si>
  <si>
    <t>43:12:430001:319</t>
  </si>
  <si>
    <t>Кировская обл, р-н Кирово-Чепецкий, сдт Виктория, участок № 279</t>
  </si>
  <si>
    <t>Митюкова Раиса Николаевна</t>
  </si>
  <si>
    <t>Cвидетельство от 1994-12-30 № 704718</t>
  </si>
  <si>
    <t>43:12:430001:324</t>
  </si>
  <si>
    <t xml:space="preserve"> РФ-ХХII КВО -12 № 015521</t>
  </si>
  <si>
    <t>Владимирова Л. С.</t>
  </si>
  <si>
    <t>43:12:430002</t>
  </si>
  <si>
    <t>43:12:430002:127</t>
  </si>
  <si>
    <t>Кировская обл, р-н Кирово-Чепецкий, тер сдт Головичи</t>
  </si>
  <si>
    <t>Долгушев Н. И.</t>
  </si>
  <si>
    <t>Cвидетельство от 1995-01-27 № 732868</t>
  </si>
  <si>
    <t>43:12:430002:128</t>
  </si>
  <si>
    <t>обл. Кировская р-н Кирово-Чепецкий сдт Головичи</t>
  </si>
  <si>
    <t>Попов Г. К.</t>
  </si>
  <si>
    <t xml:space="preserve"> от 1995-03-24 № 0152870</t>
  </si>
  <si>
    <t>43:12:430002:143</t>
  </si>
  <si>
    <t>Колупаева В. Н.</t>
  </si>
  <si>
    <t xml:space="preserve"> от 1995-01-27 № 732815</t>
  </si>
  <si>
    <t>43:12:430002:31</t>
  </si>
  <si>
    <t xml:space="preserve"> РФ-XXII КВО-12 №0158903</t>
  </si>
  <si>
    <t>Вотчинников В. Т.</t>
  </si>
  <si>
    <t>43:12:430003</t>
  </si>
  <si>
    <t>43:12:430003:12</t>
  </si>
  <si>
    <t>обл. Кировская р-н Кирово-Чепецкий сдт Огонек</t>
  </si>
  <si>
    <t>Соболев Л. Л.</t>
  </si>
  <si>
    <t>43:12:430010</t>
  </si>
  <si>
    <t>43:12:430010:153</t>
  </si>
  <si>
    <t>обл. Кировская р-н Кирово-Чепецкий сдт Северное</t>
  </si>
  <si>
    <t xml:space="preserve"> КВО-12 №0368195 №4804</t>
  </si>
  <si>
    <t>Суворова Р. Н.</t>
  </si>
  <si>
    <t>43:12:430010:214</t>
  </si>
  <si>
    <t>Шерстабитов Г. А.</t>
  </si>
  <si>
    <t>43:12:430012</t>
  </si>
  <si>
    <t>43:12:430012:204</t>
  </si>
  <si>
    <t>Кировская обл, р-н Кирово-Чепецкий, сдт. "Ручеек" участок 50</t>
  </si>
  <si>
    <t>Стародубцева Любовь Александровна</t>
  </si>
  <si>
    <t xml:space="preserve"> от 1994-11-25 № 730817</t>
  </si>
  <si>
    <t>43:12:430012:239</t>
  </si>
  <si>
    <t>Кировская обл, р-н Кирово-Чепецкий, сдт Ручеек, участок № 107</t>
  </si>
  <si>
    <t>Небогатикова Зинаида Григорьевна</t>
  </si>
  <si>
    <t>Cвидетельство от 1995-04-13 № 0393896</t>
  </si>
  <si>
    <t>43:12:430012:270</t>
  </si>
  <si>
    <t>обл. Кировская,  р-н Кирово-Чепецкий,  сдт" Ручеек"</t>
  </si>
  <si>
    <t>Свешников А. А.</t>
  </si>
  <si>
    <t>Cвидетельство от  № 122400</t>
  </si>
  <si>
    <t>43:12:430012:276</t>
  </si>
  <si>
    <t>обл. Кировская р-н Кирово-Чепецкий сдт Ручеек</t>
  </si>
  <si>
    <t>Монина Л. П.</t>
  </si>
  <si>
    <t xml:space="preserve"> от 1994-11-28 № 122324</t>
  </si>
  <si>
    <t>43:12:430012:291</t>
  </si>
  <si>
    <t>Солодянкина Светлана Ивановна</t>
  </si>
  <si>
    <t>43:12:430013</t>
  </si>
  <si>
    <t>43:12:430013:30</t>
  </si>
  <si>
    <t>обл. Кировская р-н Кирово-Чепецкий сдт Лесная Поляна</t>
  </si>
  <si>
    <t>Строев  .  .</t>
  </si>
  <si>
    <t>43:12:430013:53</t>
  </si>
  <si>
    <t>Грекова Надежда Петровна</t>
  </si>
  <si>
    <t>43:12:430015</t>
  </si>
  <si>
    <t>43:12:430015:478</t>
  </si>
  <si>
    <t>обл. Кировская р-н Кирово-Чепецкий сдт Василек</t>
  </si>
  <si>
    <t>Вылегжанина В. В.</t>
  </si>
  <si>
    <t xml:space="preserve"> от 1995-06-16 № 0393771</t>
  </si>
  <si>
    <t>43:12:430016</t>
  </si>
  <si>
    <t>43:12:430016:117</t>
  </si>
  <si>
    <t>обл. Кировская р-н Кирово-Чепецкий сдт Горка</t>
  </si>
  <si>
    <t>Чирков  .  .</t>
  </si>
  <si>
    <t>43:12:430018</t>
  </si>
  <si>
    <t>43:12:430018:447</t>
  </si>
  <si>
    <t>обл. Кировская р-н Кирово-Чепецкий сдт Радуга химкомбината</t>
  </si>
  <si>
    <t>Власов В. М.</t>
  </si>
  <si>
    <t>43:12:430018:498</t>
  </si>
  <si>
    <t>Тетенькин Л. С.</t>
  </si>
  <si>
    <t>43:12:430018:546</t>
  </si>
  <si>
    <t xml:space="preserve"> РФ-XX   КВО-12   №   0486301</t>
  </si>
  <si>
    <t>Созонтова Л. П.</t>
  </si>
  <si>
    <t>43:12:430018:617</t>
  </si>
  <si>
    <t>Кировская область, р-н Кирово-Чепецкий, тер сдт Радуга, участок №482А</t>
  </si>
  <si>
    <t>Сергеев Сергей Анатольевич</t>
  </si>
  <si>
    <t>свидетельство на право собственности на землю от 1995-02-09 № 0486009</t>
  </si>
  <si>
    <t>43:12:430019</t>
  </si>
  <si>
    <t>43:12:430019:112</t>
  </si>
  <si>
    <t>обл. Кировская р-н Кирово-Чепецкий д Лимоновы сдт Солнечное</t>
  </si>
  <si>
    <t xml:space="preserve"> КВО-12-1-0054-0034</t>
  </si>
  <si>
    <t>Дворецкая Галина Васильевна</t>
  </si>
  <si>
    <t>43:12:430019:114</t>
  </si>
  <si>
    <t>Юминова Наталья Юрьевна</t>
  </si>
  <si>
    <t>Cвидетельство от 1993-10-21 № 12-1-0054-0036</t>
  </si>
  <si>
    <t>43:12:430019:121</t>
  </si>
  <si>
    <t xml:space="preserve"> КВО-12-1-0054-0045</t>
  </si>
  <si>
    <t>Фандюшина Ольга Николаевна</t>
  </si>
  <si>
    <t>43:12:430019:146</t>
  </si>
  <si>
    <t xml:space="preserve"> КВО-12-1-0054-0075</t>
  </si>
  <si>
    <t>Половинкин Борис Александрович</t>
  </si>
  <si>
    <t>43:12:430019:155</t>
  </si>
  <si>
    <t>Кировская область, р-н Кирово-Чепецкий, тер сдт Солнечное</t>
  </si>
  <si>
    <t>Колегова Тамара Николаевна</t>
  </si>
  <si>
    <t>Свидетельство о праве на землю от 1993-10-21 № 12-1-0054-0014</t>
  </si>
  <si>
    <t>43:12:430019:81</t>
  </si>
  <si>
    <t>Никулина Людмила Михайловна</t>
  </si>
  <si>
    <t>43:12:430019:82</t>
  </si>
  <si>
    <t>Зорина Л. А.</t>
  </si>
  <si>
    <t xml:space="preserve"> от 1995-12-05 № 3410</t>
  </si>
  <si>
    <t>43:12:430019:90</t>
  </si>
  <si>
    <t xml:space="preserve"> КВО-12-1-0054-0005</t>
  </si>
  <si>
    <t>Созонтова Елена Владимировна</t>
  </si>
  <si>
    <t>43:12:430022</t>
  </si>
  <si>
    <t>43:12:430022:118</t>
  </si>
  <si>
    <t>Кировская область, р-н Кирово-Чепецкий, тер сдт Малюганы</t>
  </si>
  <si>
    <t>Медведков А. В.</t>
  </si>
  <si>
    <t>инвентаризационная опись от 1994-11-30 № 726468</t>
  </si>
  <si>
    <t>43:12:430022:189</t>
  </si>
  <si>
    <t>обл. Кировская р-н Кирово-Чепецкий сдт Малюганы</t>
  </si>
  <si>
    <t>Шатунов Д. Л.</t>
  </si>
  <si>
    <t>43:12:430026</t>
  </si>
  <si>
    <t>43:12:430026:415</t>
  </si>
  <si>
    <t>Кировская обл, р-н Кирово-Чепецкий, сдт "Планета"</t>
  </si>
  <si>
    <t>Чупракова Галина Николаевна</t>
  </si>
  <si>
    <t>43:12:430026:434</t>
  </si>
  <si>
    <t>Кировская область, р-н Кирово-Чепецкий, ж/д_ст Просница, тер сдт Планета, участок № 357</t>
  </si>
  <si>
    <t>Князева Анна Афанасьевна</t>
  </si>
  <si>
    <t>Cвидетельство на право собственности на землю от 1994-11-25 № 730625</t>
  </si>
  <si>
    <t>43:12:430026:436</t>
  </si>
  <si>
    <t>обл. Кировская р-н Кирово-Чепецкий сдт Планета</t>
  </si>
  <si>
    <t xml:space="preserve"> КВО-12 №126260</t>
  </si>
  <si>
    <t>Ронжина Галина Петровна</t>
  </si>
  <si>
    <t>43:12:430026:509</t>
  </si>
  <si>
    <t>обл. Кировская, р-н Кирово-Чепецкий, сдт Планета, участок № 519</t>
  </si>
  <si>
    <t>Савина Валентина Дмитриевна</t>
  </si>
  <si>
    <t>Cвидетельство от 1994-07-29 № 126003</t>
  </si>
  <si>
    <t>43:12:430029</t>
  </si>
  <si>
    <t>43:12:430029:80</t>
  </si>
  <si>
    <t>Шаркин Г. И.</t>
  </si>
  <si>
    <t>43:12:430030</t>
  </si>
  <si>
    <t>43:12:430030:46</t>
  </si>
  <si>
    <t>обл. Кировская р-н Кирово-Чепецкий сдт Речное</t>
  </si>
  <si>
    <t>Леденцов  .  .</t>
  </si>
  <si>
    <t>43:12:430030:65</t>
  </si>
  <si>
    <t>Зиновьев А. Н.</t>
  </si>
  <si>
    <t>43:12:430030:66</t>
  </si>
  <si>
    <t>Кировская обл, р-н Кирово-Чепецкий, сдт Речное</t>
  </si>
  <si>
    <t>Наумов Александр Иванович</t>
  </si>
  <si>
    <t>43:12:430030:69</t>
  </si>
  <si>
    <t>Яровиков Д. В.</t>
  </si>
  <si>
    <t>43:12:430030:77</t>
  </si>
  <si>
    <t>Ситников Н. П.</t>
  </si>
  <si>
    <t>43:12:430030:78</t>
  </si>
  <si>
    <t>Кошкин В. А.</t>
  </si>
  <si>
    <t>43:12:430031</t>
  </si>
  <si>
    <t>43:12:430031:61</t>
  </si>
  <si>
    <t>обл. Кировская р-н Кирово-Чепецкий сдт Лимоновцы</t>
  </si>
  <si>
    <t>Хребтова Галина Леонидовна</t>
  </si>
  <si>
    <t>Cвидетельство от 1996-02-28 № 0134487</t>
  </si>
  <si>
    <t>43:12:430031:71</t>
  </si>
  <si>
    <t>Кировская обл, р-н Кирово-Чепецкий, ж/д_ст Просница, тер сдт Лимоновцы</t>
  </si>
  <si>
    <t>Елькин В. Н.</t>
  </si>
  <si>
    <t xml:space="preserve"> от 1995-11-22 № 0148376</t>
  </si>
  <si>
    <t>43:12:430031:76</t>
  </si>
  <si>
    <t>Кировская область, р-н Кирово-Чепецкий, ж/д_ст Просница, тер сдт Лимоновцы, участок № 42</t>
  </si>
  <si>
    <t>Метелева Светлана Васильевна</t>
  </si>
  <si>
    <t>Свидетельство на право собственности на землю от 1996-05-22 № 0129016</t>
  </si>
  <si>
    <t>43:12:430032</t>
  </si>
  <si>
    <t>43:12:430032:4</t>
  </si>
  <si>
    <t>обл. Кировская р-н Кирово-Чепецкий сдт Бяково</t>
  </si>
  <si>
    <t>Худяков Николай Николаевич</t>
  </si>
  <si>
    <t>43:12:430032:44</t>
  </si>
  <si>
    <t>Кротов А. А.</t>
  </si>
  <si>
    <t>43:12:430034</t>
  </si>
  <si>
    <t>43:12:430034:131</t>
  </si>
  <si>
    <t xml:space="preserve"> РФ-VI КВО-12 №704630 №4365</t>
  </si>
  <si>
    <t>Киндра Ирина Алексеевна</t>
  </si>
  <si>
    <t>43:12:430034:155</t>
  </si>
  <si>
    <t xml:space="preserve"> РФ-ХХ КВО-12 №0302033 №13267</t>
  </si>
  <si>
    <t>Рысева Марина Викторовна</t>
  </si>
  <si>
    <t>43:12:430037</t>
  </si>
  <si>
    <t>43:12:430037:45</t>
  </si>
  <si>
    <t>обл. Кировская р-н Кирово-Чепецкий сдт Катаевцы</t>
  </si>
  <si>
    <t>Петухов Г. С.</t>
  </si>
  <si>
    <t>43:12:430037:82</t>
  </si>
  <si>
    <t xml:space="preserve"> №72</t>
  </si>
  <si>
    <t>Морфин А. А.</t>
  </si>
  <si>
    <t>43:12:430040</t>
  </si>
  <si>
    <t>43:12:430040:220</t>
  </si>
  <si>
    <t>обл. Кировская р-н Кирово-Чепецкий сдт Ромашка</t>
  </si>
  <si>
    <t xml:space="preserve"> КВО -12 №0393710 №14857</t>
  </si>
  <si>
    <t>Свистак А. И.</t>
  </si>
  <si>
    <t>43:12:430040:225</t>
  </si>
  <si>
    <t>Мосеева В. П.</t>
  </si>
  <si>
    <t>43:12:430040:242</t>
  </si>
  <si>
    <t>Феофилактов Сергей Павлович</t>
  </si>
  <si>
    <t>43:12:430041</t>
  </si>
  <si>
    <t>43:12:430041:340</t>
  </si>
  <si>
    <t>обл. Кировская р-н Кирово-Чепецкий сдт Шибановцы</t>
  </si>
  <si>
    <t>Болдырева О. Н.</t>
  </si>
  <si>
    <t>43:12:430041:348</t>
  </si>
  <si>
    <t>Корепанов Анатолий Николаевич</t>
  </si>
  <si>
    <t>43:12:430041:500</t>
  </si>
  <si>
    <t>Снигирев Н. И.</t>
  </si>
  <si>
    <t>43:12:430043</t>
  </si>
  <si>
    <t>43:12:430043:356</t>
  </si>
  <si>
    <t>Проценкова Т. С.</t>
  </si>
  <si>
    <t>43:12:430043:387</t>
  </si>
  <si>
    <t>Сухино А. Н.</t>
  </si>
  <si>
    <t>43:12:430043:503</t>
  </si>
  <si>
    <t>Кировская обл, р-н Кирово-Чепецкий, сдт "Мечта"</t>
  </si>
  <si>
    <t>Воронов А. А.</t>
  </si>
  <si>
    <t>43:12:430043:549</t>
  </si>
  <si>
    <t>Смертина Тамара Дмитриевна</t>
  </si>
  <si>
    <t>43:12:430043:550</t>
  </si>
  <si>
    <t>Смертин Василий Борисович</t>
  </si>
  <si>
    <t>43:12:430044</t>
  </si>
  <si>
    <t>43:12:430044:138</t>
  </si>
  <si>
    <t>обл. Кировская р-н Кирово-Чепецкий сдт Грибное</t>
  </si>
  <si>
    <t>Махнев А. М.</t>
  </si>
  <si>
    <t>43:12:430163</t>
  </si>
  <si>
    <t>43:12:430163:26</t>
  </si>
  <si>
    <t>обл. Кировская  р. Кирово-Чепецкий</t>
  </si>
  <si>
    <t xml:space="preserve"> КВО-12-2-13-1102</t>
  </si>
  <si>
    <t>Широков Владимир Дмитриевич</t>
  </si>
  <si>
    <t>43:12:430163:28</t>
  </si>
  <si>
    <t xml:space="preserve"> КВО-12-2-13-1101</t>
  </si>
  <si>
    <t>Масунов Степан Александрович</t>
  </si>
  <si>
    <t>43:12:430163:29</t>
  </si>
  <si>
    <t xml:space="preserve"> КВО-12-2-13-1100</t>
  </si>
  <si>
    <t>Масунов Николай Степанович</t>
  </si>
  <si>
    <t>43:12:430167</t>
  </si>
  <si>
    <t>43:12:430167:52</t>
  </si>
  <si>
    <t>Кировская область, р-н Кирово-Чепецкий, МО (не определено)</t>
  </si>
  <si>
    <t>Федянин Владимир Иванович</t>
  </si>
  <si>
    <t>Государственный акт от  № 0026</t>
  </si>
  <si>
    <t>43:12:430167:53</t>
  </si>
  <si>
    <t>43:12:430401</t>
  </si>
  <si>
    <t>43:12:430401:164</t>
  </si>
  <si>
    <t>Кировская обл, р-н Кирово-Чепецкий, д Бяково</t>
  </si>
  <si>
    <t xml:space="preserve"> РФ-XXII КВО-12-13 № 0155453</t>
  </si>
  <si>
    <t>Квакин Михаил Васильевич</t>
  </si>
  <si>
    <t>43:12:430401:184</t>
  </si>
  <si>
    <t>обл. Кировская  р. Кирово-Чепецкий  д. Бяково</t>
  </si>
  <si>
    <t xml:space="preserve"> КВО-12-2-13-4557</t>
  </si>
  <si>
    <t>Ложкин С. Н.</t>
  </si>
  <si>
    <t>43:12:430401:190</t>
  </si>
  <si>
    <t xml:space="preserve"> КВО-12-2-13-4553</t>
  </si>
  <si>
    <t>Балахничев Борис Михайлович</t>
  </si>
  <si>
    <t>43:12:430401:204</t>
  </si>
  <si>
    <t xml:space="preserve"> КВО-12-2-13-4529</t>
  </si>
  <si>
    <t>Котелевский Николай Васильевич</t>
  </si>
  <si>
    <t>43:12:430401:213</t>
  </si>
  <si>
    <t>Кировская обл, р-н Кирово-Чепецкий, д Бяково, ул Прудная, д 10</t>
  </si>
  <si>
    <t xml:space="preserve"> КВО-12-2-13-4534</t>
  </si>
  <si>
    <t>Наумов Иван Павлович</t>
  </si>
  <si>
    <t>43:12:430401:230</t>
  </si>
  <si>
    <t xml:space="preserve"> КВО-12-2-13-4501</t>
  </si>
  <si>
    <t>Никитина Тамара Степановна</t>
  </si>
  <si>
    <t>43:12:430401:238</t>
  </si>
  <si>
    <t xml:space="preserve"> КВО-12-2-13-4601</t>
  </si>
  <si>
    <t>Гусев С. А.</t>
  </si>
  <si>
    <t>43:12:430401:242</t>
  </si>
  <si>
    <t>Кировская область, р-н Кирово-Чепецкий, д Бяково</t>
  </si>
  <si>
    <t>Черепанова Анастасия Васильевна</t>
  </si>
  <si>
    <t>Cвидетельство на право собственности на землю, бессрочного (постоянного) пользования землей от 1993-04-12 № 12-2-13-4572</t>
  </si>
  <si>
    <t>43:12:430401:88</t>
  </si>
  <si>
    <t xml:space="preserve"> КВО-12-2-13-4526</t>
  </si>
  <si>
    <t>Печенкина Т. А.</t>
  </si>
  <si>
    <t>43:12:430504</t>
  </si>
  <si>
    <t>43:12:430504:5</t>
  </si>
  <si>
    <t>Тураев Анатолий Сергеевич</t>
  </si>
  <si>
    <t>Cвидетельство от 1993-02-09 № 12-3-13-5011</t>
  </si>
  <si>
    <t>43:12:431201</t>
  </si>
  <si>
    <t>43:12:431201:146</t>
  </si>
  <si>
    <t>Кировская область, р-н Кирово-Чепецкий, д Единение</t>
  </si>
  <si>
    <t>Суслова Анна Александровна</t>
  </si>
  <si>
    <t>Свидетельство на право собственности на землю, бессрочного (постоянного) пользования землей от 1992-12-17 № 12-3-13-0483</t>
  </si>
  <si>
    <t>43:12:431201:208</t>
  </si>
  <si>
    <t>Зуб Виктор Владимирович</t>
  </si>
  <si>
    <t>Cвидетельство на право собственности на землю, бессрочного (постоянного) пользования землей от 1992-11-02 № 12-2-13-405</t>
  </si>
  <si>
    <t>43:12:431201:6</t>
  </si>
  <si>
    <t>Кировская обл, р-н Кирово-Чепецкий, д Единение</t>
  </si>
  <si>
    <t>Огородов Александр Алексеевич</t>
  </si>
  <si>
    <t>свидетельство на право собственности на землю, бессрочного (постоянного) пользования землей от 1992-11-11 № 12-2-13-450</t>
  </si>
  <si>
    <t>43:12:431202</t>
  </si>
  <si>
    <t>43:12:431202:105</t>
  </si>
  <si>
    <t xml:space="preserve"> КВО-12-2-13-514</t>
  </si>
  <si>
    <t>Кузнецова Нина Михайловна</t>
  </si>
  <si>
    <t>43:12:431202:114</t>
  </si>
  <si>
    <t xml:space="preserve"> КВО-12-2-13-2665</t>
  </si>
  <si>
    <t>Леонтьева Галина Петровна</t>
  </si>
  <si>
    <t>43:12:431202:21</t>
  </si>
  <si>
    <t>Кировская обл, р-н Кирово-Чепецкий, д Единение, ул Лесная, д 3</t>
  </si>
  <si>
    <t xml:space="preserve"> КВО-12-2-13-489</t>
  </si>
  <si>
    <t>Ляпунов Владимир Дмитриевич</t>
  </si>
  <si>
    <t>43:12:431301</t>
  </si>
  <si>
    <t>43:12:431301:83</t>
  </si>
  <si>
    <t>Кировская обл, р-н Кирово-Чепецкий, д Железовка</t>
  </si>
  <si>
    <t>Гуненкова Н. В.</t>
  </si>
  <si>
    <t xml:space="preserve"> от 1996-02-15 № 0129238</t>
  </si>
  <si>
    <t>43:12:431302</t>
  </si>
  <si>
    <t>43:12:431302:135</t>
  </si>
  <si>
    <t>Кировская обл, р-н Кирово-Чепецкий, д Железовка, ул Луговая, д 8</t>
  </si>
  <si>
    <t xml:space="preserve"> КВО -12-13 0148499</t>
  </si>
  <si>
    <t>Сырцев В. В.</t>
  </si>
  <si>
    <t>43:12:431302:150</t>
  </si>
  <si>
    <t>обл. Кировская  р. Кирово-Чепецкий  д. Железовка</t>
  </si>
  <si>
    <t>Микрюкова А. А.</t>
  </si>
  <si>
    <t>Cвидетельство от 1997-11-04 № 0155498</t>
  </si>
  <si>
    <t>43:12:431401</t>
  </si>
  <si>
    <t>43:12:431401:17</t>
  </si>
  <si>
    <t>Кировская обл, р-н Кирово-Чепецкий, д Золотухино</t>
  </si>
  <si>
    <t>Егоров И. В.</t>
  </si>
  <si>
    <t xml:space="preserve"> от  № 185806</t>
  </si>
  <si>
    <t>43:12:431701</t>
  </si>
  <si>
    <t>43:12:431701:120</t>
  </si>
  <si>
    <t>Кировская область, р-н Кирово-Чепецкий, д Катаевцы</t>
  </si>
  <si>
    <t>Зверькова Валентина Васильевна</t>
  </si>
  <si>
    <t>Cвидетельство от 1993-01-11 № 12-2-13-913</t>
  </si>
  <si>
    <t>43:12:431701:137</t>
  </si>
  <si>
    <t>Кировская обл, р-н Кирово-Чепецкий, д Катаевцы</t>
  </si>
  <si>
    <t xml:space="preserve"> КВО-12-2-13-927</t>
  </si>
  <si>
    <t>Копылов Леонид Геннадьевич</t>
  </si>
  <si>
    <t>43:12:431701:142</t>
  </si>
  <si>
    <t>Кудрявцева Ольга Евгеньевна</t>
  </si>
  <si>
    <t xml:space="preserve"> от 1992-12-18 № 12213923</t>
  </si>
  <si>
    <t>43:12:431701:157</t>
  </si>
  <si>
    <t>Кировская обл, р-н Кирово-Чепецкий, д Катаевцы, пер Лесной, д 2</t>
  </si>
  <si>
    <t xml:space="preserve"> КВО-12-2-13-865</t>
  </si>
  <si>
    <t>Кошурников В. П.</t>
  </si>
  <si>
    <t>43:12:431701:159</t>
  </si>
  <si>
    <t>Бякова Т. Н.</t>
  </si>
  <si>
    <t>Cвидетельство от 1992-10-12 № КВО-12-2-13-817</t>
  </si>
  <si>
    <t>43:12:431701:162</t>
  </si>
  <si>
    <t>обл. Кировская  р. Кирово-Чепецкий  д. Катаевцы</t>
  </si>
  <si>
    <t>Квакин Вячеслав Михайлович</t>
  </si>
  <si>
    <t>Cвидетельство от 1992-12-24 № 881</t>
  </si>
  <si>
    <t>43:12:431701:63</t>
  </si>
  <si>
    <t>Кировская обл, р-н Кирово-Чепецкий, д Катаевцы, пер Лесной, д 7</t>
  </si>
  <si>
    <t xml:space="preserve"> КВО-12-2-13-882</t>
  </si>
  <si>
    <t>Ковалев Николай Анатольевич</t>
  </si>
  <si>
    <t>43:12:431701:72</t>
  </si>
  <si>
    <t xml:space="preserve"> КВО-12-2-13-885</t>
  </si>
  <si>
    <t>Татьянников Виктор Михайлович</t>
  </si>
  <si>
    <t>43:12:431701:97</t>
  </si>
  <si>
    <t xml:space="preserve"> КВО-12-2-13-898, расп.№25</t>
  </si>
  <si>
    <t>Шиляев Л. П.</t>
  </si>
  <si>
    <t>43:12:431702</t>
  </si>
  <si>
    <t>43:12:431702:109</t>
  </si>
  <si>
    <t xml:space="preserve"> КВО-12-2-13-942</t>
  </si>
  <si>
    <t>Ярунина Нина Алексеевна</t>
  </si>
  <si>
    <t>43:12:431702:117</t>
  </si>
  <si>
    <t xml:space="preserve"> КВО-12-13 0142344  2660</t>
  </si>
  <si>
    <t>Фофанов Иван Иванович</t>
  </si>
  <si>
    <t>43:12:431801</t>
  </si>
  <si>
    <t>43:12:431801:165</t>
  </si>
  <si>
    <t>Кировская обл, р-н Кирово-Чепецкий,  МО Просницкое сельское поселение, д Лимоновы</t>
  </si>
  <si>
    <t>Забродский В. Н.</t>
  </si>
  <si>
    <t xml:space="preserve"> от 1996-05-08 № 0129031</t>
  </si>
  <si>
    <t>43:12:431801:166</t>
  </si>
  <si>
    <t>Кировская обл, р-н Кирово-Чепецкий, д Лимоновы</t>
  </si>
  <si>
    <t>Пименова Т. В.</t>
  </si>
  <si>
    <t>Cвидетельство от 1996-12-26 № 0368188</t>
  </si>
  <si>
    <t>43:12:431801:179</t>
  </si>
  <si>
    <t>Крекнина Н. Н.</t>
  </si>
  <si>
    <t>Cвидетельство от 1994-08-26 № 126461</t>
  </si>
  <si>
    <t>43:12:431801:186</t>
  </si>
  <si>
    <t>Исакова Надежда Витальевна</t>
  </si>
  <si>
    <t xml:space="preserve"> от  № 126157</t>
  </si>
  <si>
    <t>43:12:431801:219</t>
  </si>
  <si>
    <t>Перевалов Виктор Александрович</t>
  </si>
  <si>
    <t>Свидетельство на право собственности на землю от 1993-04-06 № 12-2-13-1272</t>
  </si>
  <si>
    <t>43:12:431801:31</t>
  </si>
  <si>
    <t>Кировская обл, р-н Кирово-Чепецкий, д Лимоновы, ул Центральная, д 22</t>
  </si>
  <si>
    <t xml:space="preserve"> КВО-12-2-13-1272</t>
  </si>
  <si>
    <t>Перевалов В. А.</t>
  </si>
  <si>
    <t>Заявка от 2004-07-08 № ----</t>
  </si>
  <si>
    <t>43:12:432201</t>
  </si>
  <si>
    <t>43:12:432201:103</t>
  </si>
  <si>
    <t>Кировская обл, р-н Кирово-Чепецкий, д Макаровцы</t>
  </si>
  <si>
    <t>Огнивенко Любовь Борисовна</t>
  </si>
  <si>
    <t>Свидетельство на право собственности на землю от 1993-11-09 № 12-2-13-4668</t>
  </si>
  <si>
    <t>43:12:432201:117</t>
  </si>
  <si>
    <t>Свидетельство на право собственности на землю от 1996-11-26 № 0368295</t>
  </si>
  <si>
    <t>43:12:432201:134</t>
  </si>
  <si>
    <t xml:space="preserve"> КВО-12-2-13-4682</t>
  </si>
  <si>
    <t>Смертин Сергей Васильевич</t>
  </si>
  <si>
    <t>43:12:432201:144</t>
  </si>
  <si>
    <t>Гордеев Николай Иванович</t>
  </si>
  <si>
    <t>Cвидетельство от 1993-02-01 № 12-2-13-4654</t>
  </si>
  <si>
    <t>43:12:432201:99</t>
  </si>
  <si>
    <t xml:space="preserve"> КВО-12-2-13-4685</t>
  </si>
  <si>
    <t>Шипицын В. Е.</t>
  </si>
  <si>
    <t>43:12:432501</t>
  </si>
  <si>
    <t>43:12:432501:102</t>
  </si>
  <si>
    <t>Кировская обл, р-н Кирово-Чепецкий, д Окишевы</t>
  </si>
  <si>
    <t xml:space="preserve"> кво 12-2-13-1753</t>
  </si>
  <si>
    <t>Малунов Владимир Павлович</t>
  </si>
  <si>
    <t>43:12:432501:115</t>
  </si>
  <si>
    <t xml:space="preserve"> КВО-12-2-13-1904</t>
  </si>
  <si>
    <t>Ожегов Петр Александрович</t>
  </si>
  <si>
    <t>43:12:432501:153</t>
  </si>
  <si>
    <t xml:space="preserve"> КВО-12-2-13-1774</t>
  </si>
  <si>
    <t>43:12:432501:30</t>
  </si>
  <si>
    <t xml:space="preserve"> КВО-12-2-13-1801</t>
  </si>
  <si>
    <t>Шалаев Геннадий Васильевич</t>
  </si>
  <si>
    <t>43:12:432501:42</t>
  </si>
  <si>
    <t xml:space="preserve"> КВО-12-2-13-1798</t>
  </si>
  <si>
    <t>Сабреков С. А.</t>
  </si>
  <si>
    <t>Заявка от 2004-03-09 № ----</t>
  </si>
  <si>
    <t>43:12:432601</t>
  </si>
  <si>
    <t>43:12:432601:16</t>
  </si>
  <si>
    <t>Кировская обл, р-н Кирово-Чепецкий, д Отяцкое</t>
  </si>
  <si>
    <t>Логинов Николай Иванович</t>
  </si>
  <si>
    <t>Cвидетельство от 1995-06-13 № 0223261</t>
  </si>
  <si>
    <t>43:12:433201</t>
  </si>
  <si>
    <t>43:12:433201:203</t>
  </si>
  <si>
    <t>Кировская обл, р-н Кирово-Чепецкий, д Родыгинцы</t>
  </si>
  <si>
    <t xml:space="preserve"> КВО-12-2-13-698</t>
  </si>
  <si>
    <t>Шевченко Н. Н.</t>
  </si>
  <si>
    <t>43:12:433301</t>
  </si>
  <si>
    <t>43:12:433301:114</t>
  </si>
  <si>
    <t>Кировская область, р-н Кирово-Чепецкий, д Сметанники</t>
  </si>
  <si>
    <t>Перевалов Геннадий Васильевич</t>
  </si>
  <si>
    <t>Cвидетельство на право собственности на землю, бессрочного (постоянного) пользования землей от 1992-12-09 № 12-2-13-0121</t>
  </si>
  <si>
    <t>43:12:433301:128</t>
  </si>
  <si>
    <t>Кировская обл, р-н Кирово-Чепецкий, д Сметанники</t>
  </si>
  <si>
    <t>Шиляев Сергей Викторович</t>
  </si>
  <si>
    <t>Свидетельство на право собственности на землю от 1995-10-22 № 0223345</t>
  </si>
  <si>
    <t>43:12:433501</t>
  </si>
  <si>
    <t>43:12:430034:161</t>
  </si>
  <si>
    <t>Кировская область, р-н Кирово-Чепецкий, д Татарщина</t>
  </si>
  <si>
    <t xml:space="preserve"> РФ-IV кво-12 № 994571 р/з № 14195</t>
  </si>
  <si>
    <t>Акуленко Татьяна Николаевна</t>
  </si>
  <si>
    <t>43:12:433601</t>
  </si>
  <si>
    <t>43:12:433601:89</t>
  </si>
  <si>
    <t>Кировская обл, р-н Кирово-Чепецкий, д Тюлькинцы, д 23</t>
  </si>
  <si>
    <t xml:space="preserve"> КВО-12-2-13-2776</t>
  </si>
  <si>
    <t>Ложкин Михаил Александрович</t>
  </si>
  <si>
    <t>43:12:440002</t>
  </si>
  <si>
    <t>43:12:440002:300</t>
  </si>
  <si>
    <t>обл. Кировская р-н Кирово-Чепецкий сдт Флора</t>
  </si>
  <si>
    <t xml:space="preserve"> 12-1-0095-0146</t>
  </si>
  <si>
    <t>Скоков Михаил Васильевич</t>
  </si>
  <si>
    <t>43:12:440002:80</t>
  </si>
  <si>
    <t xml:space="preserve"> КВО 12-1-0095-0080</t>
  </si>
  <si>
    <t>Северюхин В. Л.</t>
  </si>
  <si>
    <t>43:12:440003</t>
  </si>
  <si>
    <t>43:12:440003:14</t>
  </si>
  <si>
    <t>Кировская область, р-н Кирово-Чепецкий, п Перекоп</t>
  </si>
  <si>
    <t>Для индивидуального жилищного строительства</t>
  </si>
  <si>
    <t>Баев Сергей Аркадьевич</t>
  </si>
  <si>
    <t>свидетельство на право собственности на землю от 1995-04-26 № 0393971</t>
  </si>
  <si>
    <t>43:12:440004</t>
  </si>
  <si>
    <t>43:12:440004:115</t>
  </si>
  <si>
    <t>Кировская обл, р-н Кирово-Чепецкий, тер сдт Зарница</t>
  </si>
  <si>
    <t>Сапегин Николай Павлович</t>
  </si>
  <si>
    <t xml:space="preserve"> от 1994-12-27 № 704987</t>
  </si>
  <si>
    <t>43:12:440009</t>
  </si>
  <si>
    <t>43:12:440009:149</t>
  </si>
  <si>
    <t>Кировская область, р-н Кирово-Чепецкий, тер сдт Керамик, участок №14</t>
  </si>
  <si>
    <t>Герасимов Леонид Владимирович</t>
  </si>
  <si>
    <t>Cвидетельство от 1994-11-18 № 730505</t>
  </si>
  <si>
    <t>43:12:440009:152</t>
  </si>
  <si>
    <t>обл. Кировская р-н Кирово-Чепецкий сдт Керамик</t>
  </si>
  <si>
    <t>Исупов Н. С.</t>
  </si>
  <si>
    <t>Свидетельство на право собственности на землю от 1994-12-09 № 12983978</t>
  </si>
  <si>
    <t>43:12:440009:161</t>
  </si>
  <si>
    <t>Востриков И. Н.</t>
  </si>
  <si>
    <t xml:space="preserve"> от  № 126119</t>
  </si>
  <si>
    <t>43:12:440009:195</t>
  </si>
  <si>
    <t>Кировская обл, р-н Кирово-Чепецкий, тер сдт Керамик</t>
  </si>
  <si>
    <t>Микрюкова З. Д.</t>
  </si>
  <si>
    <t xml:space="preserve"> от 1995-08-16 № 0142196</t>
  </si>
  <si>
    <t>43:12:440009:197</t>
  </si>
  <si>
    <t>Москвина В. И.</t>
  </si>
  <si>
    <t xml:space="preserve"> от 1995-11-22 № 148166</t>
  </si>
  <si>
    <t>43:12:440013</t>
  </si>
  <si>
    <t>43:12:440013:95</t>
  </si>
  <si>
    <t>Кировская обл, р-н Кирово-Чепецкий, д Салтыки, тер сдт Ремонтник</t>
  </si>
  <si>
    <t>Чирков Сергей Викторович</t>
  </si>
  <si>
    <t>свидетельство на право собственности на землю от 1995-11-10 № 0148191</t>
  </si>
  <si>
    <t>43:12:440014</t>
  </si>
  <si>
    <t>43:12:440014:48</t>
  </si>
  <si>
    <t>обл. Кировская р-н Кирово-Чепецкий МО (не определено) сдт Ягодка участок  4</t>
  </si>
  <si>
    <t>Сведенцева Нина Алексеевна</t>
  </si>
  <si>
    <t>Свидетельство на право собственности на землю от 1995-01-26 № 732901</t>
  </si>
  <si>
    <t>43:12:440014:49</t>
  </si>
  <si>
    <t>обл. Кировская р-н Кирово-Чепецкий МО (не определено) сдт Ягодка участок  5</t>
  </si>
  <si>
    <t>43:12:440016</t>
  </si>
  <si>
    <t>43:12:440016:56</t>
  </si>
  <si>
    <t>Кировская область, р-н Кирово-Чепецкий, тер сдт Заречье</t>
  </si>
  <si>
    <t>Васильев В. А.</t>
  </si>
  <si>
    <t>свидетельство от 1995-04-06 № 0302489</t>
  </si>
  <si>
    <t>43:12:440016:64</t>
  </si>
  <si>
    <t>Сабрекова Е. В.</t>
  </si>
  <si>
    <t>свидетельство от 1996-06-21 № 12-0134451</t>
  </si>
  <si>
    <t>43:12:440016:70</t>
  </si>
  <si>
    <t>Малков С. А.</t>
  </si>
  <si>
    <t>свидетельство от 1996-07-04 № 120134360</t>
  </si>
  <si>
    <t>43:12:440016:73</t>
  </si>
  <si>
    <t>Кировская область, р-н Кирово-Чепецкий, тер сдт Заречье, участок №38</t>
  </si>
  <si>
    <t>Ершова Нина Алексеевна</t>
  </si>
  <si>
    <t xml:space="preserve"> от 1995-03-21 № 0158669</t>
  </si>
  <si>
    <t>43:12:440018</t>
  </si>
  <si>
    <t>43:12:440018:139</t>
  </si>
  <si>
    <t>Кировская обл, р-н Кирово-Чепецкий, сдт Надежда, участок № 44</t>
  </si>
  <si>
    <t>Лещева Феклиния Ивановна</t>
  </si>
  <si>
    <t>Cвидетельство от 1995-02-23 № 0302091</t>
  </si>
  <si>
    <t>43:12:440018:146</t>
  </si>
  <si>
    <t>Кировская обл, р-н Кирово-Чепецкий,  тер сдт Надежда, участок № 53.</t>
  </si>
  <si>
    <t>Сырцева Валентина Кузьмовна</t>
  </si>
  <si>
    <t>Cвидетельство от 1995-02-10 № 0486125</t>
  </si>
  <si>
    <t>43:12:440018:54</t>
  </si>
  <si>
    <t>Мокрецова Людмила Николаевна</t>
  </si>
  <si>
    <t>43:12:440020</t>
  </si>
  <si>
    <t>43:12:440020:152</t>
  </si>
  <si>
    <t>обл. Кировская р-н Кирово-Чепецкий сдт Лесное</t>
  </si>
  <si>
    <t>Соболев И. В.</t>
  </si>
  <si>
    <t xml:space="preserve"> от  № 122112</t>
  </si>
  <si>
    <t>43:12:440020:198</t>
  </si>
  <si>
    <t xml:space="preserve"> РФ-XX КВО-12 №0486483, рег.№12434</t>
  </si>
  <si>
    <t>Зворыгина Тамара Васильевна</t>
  </si>
  <si>
    <t>43:12:440020:212</t>
  </si>
  <si>
    <t xml:space="preserve"> КВО-12 №730511</t>
  </si>
  <si>
    <t>Сеземина Татьяна Леонидовна</t>
  </si>
  <si>
    <t>43:12:440020:34</t>
  </si>
  <si>
    <t>Шемелова Л. В.</t>
  </si>
  <si>
    <t>43:12:440020:9</t>
  </si>
  <si>
    <t>Широкова Г. И.</t>
  </si>
  <si>
    <t>43:12:440025</t>
  </si>
  <si>
    <t>43:12:440025:35</t>
  </si>
  <si>
    <t>обл. Кировская р-н Кирово-Чепецкий сдт Динамо</t>
  </si>
  <si>
    <t>Кибешев Рашид Фаридович</t>
  </si>
  <si>
    <t>43:12:440025:41</t>
  </si>
  <si>
    <t xml:space="preserve"> КВО-12 № 122367</t>
  </si>
  <si>
    <t>Хомяков Геннадий Дмитриевич</t>
  </si>
  <si>
    <t>43:12:440025:45</t>
  </si>
  <si>
    <t>Кировская область, р-н Кирово-Чепецкий, тер сдт Динамо, участок № 20</t>
  </si>
  <si>
    <t>Стариков Александр Степанович</t>
  </si>
  <si>
    <t>Свидетельство на право собственности на землю от 1994-11-11 № 122368</t>
  </si>
  <si>
    <t>43:12:440026</t>
  </si>
  <si>
    <t>43:12:440026:116</t>
  </si>
  <si>
    <t>обл. Кировская р-н Кирово-Чепецкий сдт Бумкомбинат</t>
  </si>
  <si>
    <t xml:space="preserve"> РФ-IV КВО-12 № 732697 № 4911</t>
  </si>
  <si>
    <t>Вахрушев В. В.</t>
  </si>
  <si>
    <t>43:12:440026:133</t>
  </si>
  <si>
    <t xml:space="preserve"> РФ-ХХ КВО-12 № 0158593 № 2398</t>
  </si>
  <si>
    <t>Зыкин Владимир Николаевич</t>
  </si>
  <si>
    <t>43:12:440026:326</t>
  </si>
  <si>
    <t xml:space="preserve"> РФ-ХХII КВО-12 № 0158511 № 13555</t>
  </si>
  <si>
    <t>Зырянов Иван Петрович</t>
  </si>
  <si>
    <t>43:12:440026:428</t>
  </si>
  <si>
    <t xml:space="preserve"> РФ- IY-12 3 732719 № 4905</t>
  </si>
  <si>
    <t>Кузнецова И. Н.</t>
  </si>
  <si>
    <t>43:12:440026:51</t>
  </si>
  <si>
    <t xml:space="preserve"> РФ-ХХII КВО-12 № 0152567 № 14261</t>
  </si>
  <si>
    <t>Буторина Т. Н.</t>
  </si>
  <si>
    <t>43:12:440026:522</t>
  </si>
  <si>
    <t>Логинова Г. С.</t>
  </si>
  <si>
    <t>свидетельство от 1995-01-27 № 994952</t>
  </si>
  <si>
    <t>43:12:440026:584</t>
  </si>
  <si>
    <t>Кировская обл, р-н Кирово-Чепецкий, сдт Бумкомбинат</t>
  </si>
  <si>
    <t>свидетельство от 1995-01-19 № 994568</t>
  </si>
  <si>
    <t>43:12:440026:60</t>
  </si>
  <si>
    <t xml:space="preserve"> РФ-IV КВО-12 № 994953 № 12372</t>
  </si>
  <si>
    <t>Полунина Г. Ф.</t>
  </si>
  <si>
    <t>43:12:440026:688</t>
  </si>
  <si>
    <t xml:space="preserve"> РФ-ХХ КВО-12 №0302238, рег.запись №13015</t>
  </si>
  <si>
    <t>Широнина Г. П.</t>
  </si>
  <si>
    <t>43:12:440026:689</t>
  </si>
  <si>
    <t>Кировская обл, р-н Кирово-Чепецкий, сдт Бумкомбинат, участок 227</t>
  </si>
  <si>
    <t>Юмшанова Надежда Михайловна</t>
  </si>
  <si>
    <t>Cвидетельство от 1995-01-13 № 994665</t>
  </si>
  <si>
    <t>43:12:440026:903</t>
  </si>
  <si>
    <t xml:space="preserve"> КВО-12  № 0152708</t>
  </si>
  <si>
    <t>Мохов О. Е.</t>
  </si>
  <si>
    <t>43:12:440028</t>
  </si>
  <si>
    <t>43:12:440028:101</t>
  </si>
  <si>
    <t>Кировская область, р-н Кирово-Чепецкий, тер сдт Виктория, участок № 22</t>
  </si>
  <si>
    <t>Маслова Лидия Васильевна</t>
  </si>
  <si>
    <t>свидетельство на право собственности на землю от 1995-03-10 № 0158957</t>
  </si>
  <si>
    <t>43:12:440147</t>
  </si>
  <si>
    <t>43:12:440147:252</t>
  </si>
  <si>
    <t>Федулов Юрий Николаевич</t>
  </si>
  <si>
    <t xml:space="preserve"> от 1993-06-18 № -</t>
  </si>
  <si>
    <t>43:12:440151</t>
  </si>
  <si>
    <t>43:12:440151:23</t>
  </si>
  <si>
    <t>обл. Кировская  р. Кирово-Чепецкий  д. Пашки</t>
  </si>
  <si>
    <t>Зинцова С. В.</t>
  </si>
  <si>
    <t>Cвидетельство от 1992-07-06 № 12-2-14-0058</t>
  </si>
  <si>
    <t>43:12:440201</t>
  </si>
  <si>
    <t>43:12:440201:15</t>
  </si>
  <si>
    <t>Кировская обл, р-н Кирово-Чепецкий, д Белые Чежеги</t>
  </si>
  <si>
    <t xml:space="preserve"> КВО 12-14 №0380244</t>
  </si>
  <si>
    <t>Зонова Е. Р.</t>
  </si>
  <si>
    <t>Заявка от 2004-04-01 № ----</t>
  </si>
  <si>
    <t>43:12:440201:184</t>
  </si>
  <si>
    <t>Кировская область, р-н Кирово-Чепецкий, д Белые Чежеги, ул Солнечная</t>
  </si>
  <si>
    <t>Михеев Владимир Николаевич</t>
  </si>
  <si>
    <t>Свидетельство на право собственности на землю от 1992-11-30 № 12-2-1-0634</t>
  </si>
  <si>
    <t>43:12:440301</t>
  </si>
  <si>
    <t>43:12:440301:34</t>
  </si>
  <si>
    <t>Кировская обл, р-н Кирово-Чепецкий, д Ефимовцы</t>
  </si>
  <si>
    <t>Рылов Анатолий Егорович</t>
  </si>
  <si>
    <t>Заявка от 2004-06-07 № ----</t>
  </si>
  <si>
    <t>43:12:440301:64</t>
  </si>
  <si>
    <t>Баландин Александр Николаевич</t>
  </si>
  <si>
    <t xml:space="preserve"> от 1992-11-18 № 122140539</t>
  </si>
  <si>
    <t>43:12:440301:66</t>
  </si>
  <si>
    <t xml:space="preserve"> КВО-12-2-14 0334</t>
  </si>
  <si>
    <t>Александров В. Л.</t>
  </si>
  <si>
    <t>43:12:440901</t>
  </si>
  <si>
    <t>43:12:440901:188</t>
  </si>
  <si>
    <t>Кировская обл, р-н Кирово-Чепецкий, п Перекоп</t>
  </si>
  <si>
    <t>Болотова Елена Юрьевна</t>
  </si>
  <si>
    <t>Cвидетельство от 1992-12-25 № 12-2-14-0982</t>
  </si>
  <si>
    <t>43:12:440901:217</t>
  </si>
  <si>
    <t>Вотинцева Людмила Аркадьевна</t>
  </si>
  <si>
    <t xml:space="preserve"> от 1992-11-04 № -</t>
  </si>
  <si>
    <t>43:12:440901:242</t>
  </si>
  <si>
    <t>Бякова Елена Александровна</t>
  </si>
  <si>
    <t>Cвидетельство от 1993-01-22 № 1092</t>
  </si>
  <si>
    <t>43:12:440901:250</t>
  </si>
  <si>
    <t>43:12:440901:262</t>
  </si>
  <si>
    <t xml:space="preserve"> КВО-12-2-14-0743</t>
  </si>
  <si>
    <t>Балезина Вера Алексеевна</t>
  </si>
  <si>
    <t>43:12:440901:263</t>
  </si>
  <si>
    <t>43:12:440902</t>
  </si>
  <si>
    <t>43:12:440902:154</t>
  </si>
  <si>
    <t>Самоделкин Анатолий Трофимович</t>
  </si>
  <si>
    <t>Cвидетельство от 1993-02-11 № 12-2-14-1129</t>
  </si>
  <si>
    <t>43:12:440902:158</t>
  </si>
  <si>
    <t>43:12:440902:24</t>
  </si>
  <si>
    <t xml:space="preserve"> КВО-12-2-14-0336</t>
  </si>
  <si>
    <t>Гущин И. Х.</t>
  </si>
  <si>
    <t>43:12:440902:7</t>
  </si>
  <si>
    <t>Кировская обл, р-н Кирово-Чепецкий, п Перекоп, ул Набережная, д 13</t>
  </si>
  <si>
    <t xml:space="preserve"> КВО-12-2-14 0743</t>
  </si>
  <si>
    <t>43:12:441001</t>
  </si>
  <si>
    <t>43:12:441001:14</t>
  </si>
  <si>
    <t>Кировская обл, р-н Кирово-Чепецкий, д Поповщина</t>
  </si>
  <si>
    <t xml:space="preserve"> КВО-12-2-14 № 0464</t>
  </si>
  <si>
    <t>Онтина Г. Б.</t>
  </si>
  <si>
    <t>43:12:441001:57</t>
  </si>
  <si>
    <t>обл. Кировская  р. Кирово-Чепецкий  д. Поповщина</t>
  </si>
  <si>
    <t>Игаев П. В.</t>
  </si>
  <si>
    <t xml:space="preserve"> от  № 0142433</t>
  </si>
  <si>
    <t>43:12:441501</t>
  </si>
  <si>
    <t>43:12:441501:59</t>
  </si>
  <si>
    <t>Кировская обл, р-н Кирово-Чепецкий, д Черные Чежеги</t>
  </si>
  <si>
    <t xml:space="preserve"> КВО-12-2/14-0270</t>
  </si>
  <si>
    <t>Кулдышев Александр Георгиевич</t>
  </si>
  <si>
    <t>43:12:441501:73</t>
  </si>
  <si>
    <t>Михеева Юлия Ивановна</t>
  </si>
  <si>
    <t>Cвидетельство от 1994-11-25 № 730899</t>
  </si>
  <si>
    <t>43:12:450101</t>
  </si>
  <si>
    <t>43:12:450101:66</t>
  </si>
  <si>
    <t>Кировская обл, р-н Кирово-Чепецкий, д Ветоши, ул Молодежная, д 6</t>
  </si>
  <si>
    <t>Быданцева Е. И.</t>
  </si>
  <si>
    <t>43:12:450101:72</t>
  </si>
  <si>
    <t>Кировская обл, р-н Кирово-Чепецкий, д Ветоши, ул Молодежная, д 1</t>
  </si>
  <si>
    <t>Бызов А. И.</t>
  </si>
  <si>
    <t>43:12:450101:73</t>
  </si>
  <si>
    <t>Четвериков М. А.</t>
  </si>
  <si>
    <t>43:12:450101:74</t>
  </si>
  <si>
    <t>Кировская обл, р-н Кирово-Чепецкий, д Ветоши, ул Молодежная, д 2</t>
  </si>
  <si>
    <t>Вахрушев М. А.</t>
  </si>
  <si>
    <t>43:12:450106</t>
  </si>
  <si>
    <t>43:12:450106:22</t>
  </si>
  <si>
    <t>Кировская обл, р-н Кирово-Чепецкий, д Селезни</t>
  </si>
  <si>
    <t>Лялина А. А.</t>
  </si>
  <si>
    <t>Заявка от 2003-05-28 № ----</t>
  </si>
  <si>
    <t>43:12:450109</t>
  </si>
  <si>
    <t>43:12:450109:66</t>
  </si>
  <si>
    <t>Кировская обл, р-н Кирово-Чепецкий, ур. Дровни</t>
  </si>
  <si>
    <t>Елькин Александр Дмитриевич</t>
  </si>
  <si>
    <t>Cвидетельство от 1996-04-22 № 982463</t>
  </si>
  <si>
    <t>43:12:450109:67</t>
  </si>
  <si>
    <t>Чувашев Сергей Алексеевич</t>
  </si>
  <si>
    <t>Cвидетельство от 1996-04-22 № 982465</t>
  </si>
  <si>
    <t>43:12:450109:68</t>
  </si>
  <si>
    <t>Глухих Игорь Олегович</t>
  </si>
  <si>
    <t>Cвидетельство от 1997-04-17 № 982464</t>
  </si>
  <si>
    <t>43:12:450502</t>
  </si>
  <si>
    <t>43:12:450502:108</t>
  </si>
  <si>
    <t>Кировская обл, р-н Кирово-Чепецкий, с Селезениха, пер Комсомольский, д 10</t>
  </si>
  <si>
    <t>Светлаков М. Н.</t>
  </si>
  <si>
    <t>43:12:450503</t>
  </si>
  <si>
    <t>43:12:450503:172</t>
  </si>
  <si>
    <t xml:space="preserve"> РФ-III КВО 12-15 № 185544</t>
  </si>
  <si>
    <t>Овсянникова А. П.</t>
  </si>
  <si>
    <t>43:12:450503:173</t>
  </si>
  <si>
    <t>Кировская обл, р-н Кирово-Чепецкий, с Селезениха</t>
  </si>
  <si>
    <t>Белова С. А.</t>
  </si>
  <si>
    <t>Свидетельство на право собственности на землю от 1995-09-10 № 0129026</t>
  </si>
  <si>
    <t>43:12:450503:213</t>
  </si>
  <si>
    <t>Кировская область, р-н Кирово-Чепецкий, с Селезениха</t>
  </si>
  <si>
    <t>Лялин Геннадий Васильевич</t>
  </si>
  <si>
    <t>Свидетельство на право собственности на землю, бессрочного (постоянного) пользования землей от 1994-06-30 № 09090231</t>
  </si>
  <si>
    <t>43:12:450503:97</t>
  </si>
  <si>
    <t xml:space="preserve"> РФ-XVII КВО-12-15 № 0368303</t>
  </si>
  <si>
    <t>Мохова Т. Д.</t>
  </si>
  <si>
    <t>43:12:450504</t>
  </si>
  <si>
    <t>43:12:450504:65</t>
  </si>
  <si>
    <t xml:space="preserve"> КВО 09090094</t>
  </si>
  <si>
    <t>Злобин Дмитрий Петрович</t>
  </si>
  <si>
    <t>43:12:450504:79</t>
  </si>
  <si>
    <t>обл. Кировская  р. Кирово-Чепецкий  с. Селезениха  ул. Новая д. 1</t>
  </si>
  <si>
    <t xml:space="preserve"> КВО 09090110 №18</t>
  </si>
  <si>
    <t>Сидорова Д. Д.</t>
  </si>
  <si>
    <t>43:12:450801</t>
  </si>
  <si>
    <t>43:12:450801:44</t>
  </si>
  <si>
    <t>Кировская обл, р-н Кирово-Чепецкий, д Косары</t>
  </si>
  <si>
    <t xml:space="preserve"> КВО 12-2-11-0279</t>
  </si>
  <si>
    <t>Ямшанов Н. А.</t>
  </si>
  <si>
    <t>ОО ЗУ от  № ----</t>
  </si>
  <si>
    <t>43:12:450801:50</t>
  </si>
  <si>
    <t xml:space="preserve"> КВО № 12-2-11-0410</t>
  </si>
  <si>
    <t>Ковалев Михаил Васильевич</t>
  </si>
  <si>
    <t>43:12:460004</t>
  </si>
  <si>
    <t>43:12:460004:78</t>
  </si>
  <si>
    <t>Кировская обл, р-н Кирово-Чепецкий, тер сдт Рябинка(Каринторф)</t>
  </si>
  <si>
    <t>Куклина Алевтина Аркадьевна</t>
  </si>
  <si>
    <t>Свидетельство на право собственности на землю от 1995-02-17 № 0302397</t>
  </si>
  <si>
    <t>43:12:460004:81</t>
  </si>
  <si>
    <t>Кировская область, р-н Кирово-Чепецкий, тер сдт Рябинка(Каринторф), участок № 87</t>
  </si>
  <si>
    <t>Городилова Раиса Алексеевна</t>
  </si>
  <si>
    <t>Свидетельство на право собственности на землю от 1995-10-27 № 732856</t>
  </si>
  <si>
    <t>43:13:000000</t>
  </si>
  <si>
    <t>43:13:000000:1</t>
  </si>
  <si>
    <t>обл. Кировская р-н Котельничский</t>
  </si>
  <si>
    <t>Новоселова Е. С.</t>
  </si>
  <si>
    <t>43:13:010101</t>
  </si>
  <si>
    <t>43:13:010101:73</t>
  </si>
  <si>
    <t>обл. Кировская  р. Котельничский  с. Александровское  ул. Школьная д. 20</t>
  </si>
  <si>
    <t xml:space="preserve"> КВО13150126</t>
  </si>
  <si>
    <t>Титов Анатолий Данилович</t>
  </si>
  <si>
    <t>43:13:011001</t>
  </si>
  <si>
    <t>43:13:011001:17</t>
  </si>
  <si>
    <t>обл  Кировская, р-н  Котельничский, д  Тырыки</t>
  </si>
  <si>
    <t>Селезнева Л. А.</t>
  </si>
  <si>
    <t xml:space="preserve">Свидетельство от 1992-08-17 № 13-15-0046 </t>
  </si>
  <si>
    <t>43:13:011001:18</t>
  </si>
  <si>
    <t>Селезнева Любовь Афанасьевна</t>
  </si>
  <si>
    <t>43:13:011101</t>
  </si>
  <si>
    <t>43:13:011101:14</t>
  </si>
  <si>
    <t>обл  Кировская, р-н  Котельничский, д  Удаленки</t>
  </si>
  <si>
    <t>Васильева Любовь Михайловна</t>
  </si>
  <si>
    <t xml:space="preserve">Свидетельство от 1993-09-16 № 13-15-0264 </t>
  </si>
  <si>
    <t>43:13:021202</t>
  </si>
  <si>
    <t>43:13:021202:17</t>
  </si>
  <si>
    <t>обл  Кировская, р-н  Котельничский, д  Кардаковы</t>
  </si>
  <si>
    <t xml:space="preserve"> кво 13 010715</t>
  </si>
  <si>
    <t>Юферев Анатолий Семенович</t>
  </si>
  <si>
    <t>43:13:021202:296</t>
  </si>
  <si>
    <t>(адрес) Кировская обл, р-н Котельничский, д Кардаковы, ул Новая, д 13</t>
  </si>
  <si>
    <t>Кардаков И. Б.</t>
  </si>
  <si>
    <t xml:space="preserve"> от  № КВО-13-01-195224</t>
  </si>
  <si>
    <t>43:13:021202:305</t>
  </si>
  <si>
    <t>(адрес) Кировская обл, р-н Котельничский, д Кардаковы, ул Нижние Кардаковы, д 18</t>
  </si>
  <si>
    <t xml:space="preserve"> КВО-13-01-195264 №14395</t>
  </si>
  <si>
    <t>Амосов Ю. Н.</t>
  </si>
  <si>
    <t>43:13:021202:316</t>
  </si>
  <si>
    <t>Кировская область, р-н. Котельничский, д. Кардаковы, ул. Нижние Кардаковы, д. 2</t>
  </si>
  <si>
    <t>Богомолов Сергей Иванович</t>
  </si>
  <si>
    <t>свидетельство от 1995-01-23 № 0225373</t>
  </si>
  <si>
    <t>43:13:022301</t>
  </si>
  <si>
    <t>43:13:022301:73</t>
  </si>
  <si>
    <t>обл  Кировская, р-н  Котельничский, д  Омеличи</t>
  </si>
  <si>
    <t xml:space="preserve"> КВО-13-010176</t>
  </si>
  <si>
    <t>Глушков Алексей Николаевич</t>
  </si>
  <si>
    <t>43:13:023401</t>
  </si>
  <si>
    <t>43:13:023401:61</t>
  </si>
  <si>
    <t>Кировская обл, р-н Котельничский, д Фомичи</t>
  </si>
  <si>
    <t>Полозов Виталий Иванович</t>
  </si>
  <si>
    <t xml:space="preserve"> от 1995-09-12 № 707209</t>
  </si>
  <si>
    <t>43:13:023401:62</t>
  </si>
  <si>
    <t>43:13:023501</t>
  </si>
  <si>
    <t>43:13:023501:41</t>
  </si>
  <si>
    <t>(адрес) Кировская обл, р-н Котельничский, д Хаустовы, д 1</t>
  </si>
  <si>
    <t>Гулин Евгений Александрович</t>
  </si>
  <si>
    <t xml:space="preserve"> от 1993-10-25 № 13010254</t>
  </si>
  <si>
    <t>43:13:023501:44</t>
  </si>
  <si>
    <t>Кировская область, р-н Котельничский, д Хаустовы</t>
  </si>
  <si>
    <t>Ашихмин Петр Павлович</t>
  </si>
  <si>
    <t>Свидетельство от 1997-07-18 № 195287</t>
  </si>
  <si>
    <t>43:13:023501:75</t>
  </si>
  <si>
    <t>Новоселов Павел Павлович</t>
  </si>
  <si>
    <t>Свидетельство на право собственности на землю от 1997-07-08 № 195275</t>
  </si>
  <si>
    <t>43:13:024301</t>
  </si>
  <si>
    <t>43:13:024301:119</t>
  </si>
  <si>
    <t>Кировская обл, р-н Котельничский, сдт Смородинка, участок № 50</t>
  </si>
  <si>
    <t>Михалицына Раиса Аркадьевна</t>
  </si>
  <si>
    <t>Cвидетельство от 1995-04-24 № 0505734</t>
  </si>
  <si>
    <t>43:13:024301:120</t>
  </si>
  <si>
    <t>обл. Кировская р-н Котельничский сдт Смородинка</t>
  </si>
  <si>
    <t xml:space="preserve"> РФ XX КВО-13 №0225368</t>
  </si>
  <si>
    <t>Ишимов Н. А.</t>
  </si>
  <si>
    <t>43:13:024301:5</t>
  </si>
  <si>
    <t>Баруткин Н. В.</t>
  </si>
  <si>
    <t>43:13:060401</t>
  </si>
  <si>
    <t>43:13:060401:39</t>
  </si>
  <si>
    <t>Кировская обл, р-н Котельничский, д Малая Мельница</t>
  </si>
  <si>
    <t>Мирзоян А. Л.</t>
  </si>
  <si>
    <t>Cвидетельство от 1994-03-21 № 13-05-057307</t>
  </si>
  <si>
    <t>43:13:060401:40</t>
  </si>
  <si>
    <t>Парфенова Зоя Васильевна</t>
  </si>
  <si>
    <t xml:space="preserve"> от  № 13050141</t>
  </si>
  <si>
    <t>43:13:071101</t>
  </si>
  <si>
    <t>43:13:071101:113</t>
  </si>
  <si>
    <t>Ложкин В. .</t>
  </si>
  <si>
    <t>43:13:071101:127</t>
  </si>
  <si>
    <t>Балыбердин В. И.</t>
  </si>
  <si>
    <t xml:space="preserve">Свидетельство от 1997-01-27 № 0228323 </t>
  </si>
  <si>
    <t>43:13:071101:347</t>
  </si>
  <si>
    <t>обл. Кировская р-н Котельничский сдт Автомобилист</t>
  </si>
  <si>
    <t>Мостовский М. И.</t>
  </si>
  <si>
    <t>43:13:071101:353</t>
  </si>
  <si>
    <t>Кировская обл, р-н Котельничский, сдт Автомобилист, участок №23</t>
  </si>
  <si>
    <t>Левицкий Олег Михайлович</t>
  </si>
  <si>
    <t>Cвидетельство от 1994-10-05 № 191083</t>
  </si>
  <si>
    <t>43:13:071101:369</t>
  </si>
  <si>
    <t>Кировская обл, р-н Котельничский, снт Автомобилист, участок № 42</t>
  </si>
  <si>
    <t>Шихалев Кирилл Леонтьевич</t>
  </si>
  <si>
    <t>Cвидетельство от 1994-10-06 № 191123</t>
  </si>
  <si>
    <t>43:13:071101:66</t>
  </si>
  <si>
    <t>Кировская область, р-н Котельничский</t>
  </si>
  <si>
    <t xml:space="preserve"> КВО 13-004510</t>
  </si>
  <si>
    <t>Торбеев Олег Юрьевич</t>
  </si>
  <si>
    <t>Свидетельство на право собственности на земельный участок от 1993-08-05 № КВО 13-004510</t>
  </si>
  <si>
    <t>43:13:071301</t>
  </si>
  <si>
    <t>43:13:071301:25</t>
  </si>
  <si>
    <t>обл. Кировская р-н Котельничский сдт Кооператор.Елочка</t>
  </si>
  <si>
    <t xml:space="preserve"> РФ III КВО-13 195030</t>
  </si>
  <si>
    <t>Черемисинов Аркадий Алексеевич</t>
  </si>
  <si>
    <t>43:13:071301:32</t>
  </si>
  <si>
    <t>Вохмянин Л. .</t>
  </si>
  <si>
    <t>43:13:071301:50</t>
  </si>
  <si>
    <t>Осипов В. П.</t>
  </si>
  <si>
    <t>43:13:071301:51</t>
  </si>
  <si>
    <t>Паршакова В. Я.</t>
  </si>
  <si>
    <t>43:13:071301:52</t>
  </si>
  <si>
    <t xml:space="preserve"> КВО 13-0095566</t>
  </si>
  <si>
    <t>Щибаровский В. А.</t>
  </si>
  <si>
    <t>43:13:071301:55</t>
  </si>
  <si>
    <t xml:space="preserve"> РФ III КВО-13 №191200 рег. номер  854</t>
  </si>
  <si>
    <t>Хасанов Р. А.</t>
  </si>
  <si>
    <t>43:13:071301:62</t>
  </si>
  <si>
    <t>Бардыш Н. И.</t>
  </si>
  <si>
    <t>43:13:071301:79</t>
  </si>
  <si>
    <t xml:space="preserve"> КВО-13-00464</t>
  </si>
  <si>
    <t>Торопова В. А.</t>
  </si>
  <si>
    <t>43:13:100503</t>
  </si>
  <si>
    <t>43:13:100503:100</t>
  </si>
  <si>
    <t>Кировская обл, р-н Котельничский, п Комсомольский, ул Свободы, дом 6</t>
  </si>
  <si>
    <t>Наймушина Парасковья Алексеевна</t>
  </si>
  <si>
    <t>Cвидетельство от 1992-07-27 № 70</t>
  </si>
  <si>
    <t>43:13:100503:104</t>
  </si>
  <si>
    <t>обл. Кировская  р. Котельничский  п. Комсомольский  ул. Свободы д. 14</t>
  </si>
  <si>
    <t xml:space="preserve"> КВО-13-12-0240</t>
  </si>
  <si>
    <t>Калинин Н. Д.</t>
  </si>
  <si>
    <t>43:13:100503:109</t>
  </si>
  <si>
    <t>Кировская обл, р-н Котельничский, п Комсомольский, ул Свободы, д 7</t>
  </si>
  <si>
    <t xml:space="preserve"> КВО-13-12-0440</t>
  </si>
  <si>
    <t>Смертина Евдокия Михайловна</t>
  </si>
  <si>
    <t>43:13:100503:82</t>
  </si>
  <si>
    <t>обл. Кировская  р. Котельничский  п. Комсомольский  ул. Профсоюзная д. 1</t>
  </si>
  <si>
    <t xml:space="preserve"> КВО-13-12-0380</t>
  </si>
  <si>
    <t>Лопатина Анна Сергеевна</t>
  </si>
  <si>
    <t>43:13:110101</t>
  </si>
  <si>
    <t>43:13:110101:102</t>
  </si>
  <si>
    <t>обл  Кировская, р-н  Котельничский, д  Богомоловы</t>
  </si>
  <si>
    <t xml:space="preserve"> КВО-13-13-0304</t>
  </si>
  <si>
    <t>Усачев Виктор Владимирович</t>
  </si>
  <si>
    <t>43:13:110101:105</t>
  </si>
  <si>
    <t xml:space="preserve"> КВО-13-13-0023</t>
  </si>
  <si>
    <t>Конышев Леонид Иванович</t>
  </si>
  <si>
    <t>43:13:110101:134</t>
  </si>
  <si>
    <t>(адрес) Кировская область, р-н Котельничский, д Богомоловы, д 10</t>
  </si>
  <si>
    <t>Косолапов Виталий Васильевич</t>
  </si>
  <si>
    <t>Cвидетельство от 1994-03-31 № 057313</t>
  </si>
  <si>
    <t>43:13:110101:21</t>
  </si>
  <si>
    <t xml:space="preserve"> КВО 13130027</t>
  </si>
  <si>
    <t>Шабалин Павел Васильевич</t>
  </si>
  <si>
    <t>43:13:110201</t>
  </si>
  <si>
    <t>43:13:110201:57</t>
  </si>
  <si>
    <t>обл  Кировская, р-н  Котельничский, д  Веснины, д  6в</t>
  </si>
  <si>
    <t xml:space="preserve"> КВО-13-13-0228114</t>
  </si>
  <si>
    <t>Петрова Галина Петровна</t>
  </si>
  <si>
    <t>43:13:110201:67</t>
  </si>
  <si>
    <t>обл  Кировская, р-н  Котельничский, д  Веснины</t>
  </si>
  <si>
    <t>Старикова Антонина Андреевна</t>
  </si>
  <si>
    <t>Свидетельство на право собственности на землю от 1996-07-31 № 0228115</t>
  </si>
  <si>
    <t>43:13:110201:68</t>
  </si>
  <si>
    <t>Ердяков Николай Яковлевич</t>
  </si>
  <si>
    <t>Свидетельство на право собственности на землю от 1997-07-11 № 0226143</t>
  </si>
  <si>
    <t>43:13:110501</t>
  </si>
  <si>
    <t>43:13:110501:49</t>
  </si>
  <si>
    <t>обл. Кировская  р. Котельничский  д. Деминская</t>
  </si>
  <si>
    <t>Щенников А. П.</t>
  </si>
  <si>
    <t>43:13:111201</t>
  </si>
  <si>
    <t>43:13:111201:117</t>
  </si>
  <si>
    <t>обл. Кировская  р. Котельничский  д. Роминская  ул. Механизаторов д. 9</t>
  </si>
  <si>
    <t>Андреянова Н. И.</t>
  </si>
  <si>
    <t>43:13:111201:171</t>
  </si>
  <si>
    <t>Кировская обл, р-н Котельничский, д Роминская</t>
  </si>
  <si>
    <t>Садырина Любовь Аркадьевна</t>
  </si>
  <si>
    <t xml:space="preserve"> от 1997-05-19 № 0226192</t>
  </si>
  <si>
    <t>43:13:111201:175</t>
  </si>
  <si>
    <t>Ронжина Нина Матвеевна</t>
  </si>
  <si>
    <t>Cвидетельство от 1997-05-16 № 0226191</t>
  </si>
  <si>
    <t>43:13:111201:196</t>
  </si>
  <si>
    <t>43:13:111201:197</t>
  </si>
  <si>
    <t>Cвидетельство от 1997-05-16 № 0226192</t>
  </si>
  <si>
    <t>43:13:111201:244</t>
  </si>
  <si>
    <t>обл. Кировская  р. Котельничский  д. Роминская  ул. Придорожная д. 1</t>
  </si>
  <si>
    <t>Дудина Н. С.</t>
  </si>
  <si>
    <t>Свидетельство на право собственности на землю от  № 0226194</t>
  </si>
  <si>
    <t>43:13:111201:246</t>
  </si>
  <si>
    <t>43:13:111201:279</t>
  </si>
  <si>
    <t>Кировская обл, р-н Котельничский, д Роминская, ул Мира</t>
  </si>
  <si>
    <t xml:space="preserve"> КВО 13-13 № 0226192</t>
  </si>
  <si>
    <t>43:13:111201:280</t>
  </si>
  <si>
    <t xml:space="preserve"> КВО 13-13 № 0226191</t>
  </si>
  <si>
    <t>43:13:111501</t>
  </si>
  <si>
    <t>43:13:111501:1006</t>
  </si>
  <si>
    <t>Кировская обл, р-н Котельничский, МО (не определено), сдт Исток</t>
  </si>
  <si>
    <t>Кашина Л. П.</t>
  </si>
  <si>
    <t>Свидетельство на право собственности на землю от 1993-06-15 № 13-010418</t>
  </si>
  <si>
    <t>43:13:111501:112</t>
  </si>
  <si>
    <t xml:space="preserve"> КВО-13 012028</t>
  </si>
  <si>
    <t>Бушманов И. С.</t>
  </si>
  <si>
    <t>43:13:111501:13</t>
  </si>
  <si>
    <t xml:space="preserve"> КВО-13 №120608</t>
  </si>
  <si>
    <t>Пономарев Виталий Федорович</t>
  </si>
  <si>
    <t>43:13:111501:571</t>
  </si>
  <si>
    <t>Кировская обл, р-н Котельничский, сдт Ивушка, участок №30</t>
  </si>
  <si>
    <t>Белых Александра Васильевна</t>
  </si>
  <si>
    <t xml:space="preserve"> от 1994-07-14 № 120594</t>
  </si>
  <si>
    <t>43:13:111501:616</t>
  </si>
  <si>
    <t>Кировская обл, р-н Котельничский, сдт Ивушка</t>
  </si>
  <si>
    <t>Набатова Людмила Витальевна</t>
  </si>
  <si>
    <t>Cвидетельство от 1994-07-18 № 120610</t>
  </si>
  <si>
    <t>43:13:111501:717</t>
  </si>
  <si>
    <t>Кировская обл, р-н Котельничский, сдт Сусловский массив ремзавода</t>
  </si>
  <si>
    <t>Меркучева Алевтина Николаевна</t>
  </si>
  <si>
    <t xml:space="preserve"> от 1993-07-10 № 002619</t>
  </si>
  <si>
    <t>43:13:111501:79</t>
  </si>
  <si>
    <t xml:space="preserve"> №382</t>
  </si>
  <si>
    <t>Патрушев В. Д.</t>
  </si>
  <si>
    <t>43:13:111501:808</t>
  </si>
  <si>
    <t>Кировская область, р-н Котельничский, сдт Мечта, участок № 40</t>
  </si>
  <si>
    <t>Соболев Виктор Степанович</t>
  </si>
  <si>
    <t>Свидетельство на право собственности на землю от 1994-10-10 № 191167</t>
  </si>
  <si>
    <t>43:13:111501:836</t>
  </si>
  <si>
    <t>Кировская обл, р-н Котельничский, сдт Мечта, участок № 19</t>
  </si>
  <si>
    <t>Шадрина Галина Васильевна</t>
  </si>
  <si>
    <t xml:space="preserve"> от 1994-10-06 № 191114</t>
  </si>
  <si>
    <t>43:13:111501:916</t>
  </si>
  <si>
    <t>Воронцова С. М.</t>
  </si>
  <si>
    <t>43:13:120701</t>
  </si>
  <si>
    <t>43:13:120701:10</t>
  </si>
  <si>
    <t>обл. Кировская  р. Котельничский  с. Красногорье  ул. Лесная д. 10</t>
  </si>
  <si>
    <t>Тресцов А. В.</t>
  </si>
  <si>
    <t>43:13:120701:145</t>
  </si>
  <si>
    <t>Кировская область, р-н Котельничский, с Красногорье</t>
  </si>
  <si>
    <t>Ванеев Николай Павлович</t>
  </si>
  <si>
    <t>Свдетельство на право собственности на землю, бессрочного (постоянного) пользования землей от 1992-11-21 № 13230159</t>
  </si>
  <si>
    <t>43:13:120701:151</t>
  </si>
  <si>
    <t>обл  Кировская, р-н  Котельничский, с  Красногорье</t>
  </si>
  <si>
    <t xml:space="preserve"> КВО-13230136</t>
  </si>
  <si>
    <t>Головин А. М.</t>
  </si>
  <si>
    <t>43:13:120701:16</t>
  </si>
  <si>
    <t>обл. Кировская  р. Котельничский  с. Красногорье  ул. Лесная д. 5</t>
  </si>
  <si>
    <t>Скурихина Н. И.</t>
  </si>
  <si>
    <t>43:13:120701:164</t>
  </si>
  <si>
    <t>обл. Кировская  р. Котельничский  с. Красногорье  ул. Нагорная д. 15</t>
  </si>
  <si>
    <t xml:space="preserve"> КВО 13230235</t>
  </si>
  <si>
    <t>Федячкин Иван Александрович</t>
  </si>
  <si>
    <t>33 07</t>
  </si>
  <si>
    <t>Отделением УФМС России по Кировской области в Котельничском районе</t>
  </si>
  <si>
    <t>43:13:120701:167</t>
  </si>
  <si>
    <t>обл. Кировская  р. Котельничский  с. Красногорье  пер. Полевой д. 3</t>
  </si>
  <si>
    <t xml:space="preserve"> КВО-13230072</t>
  </si>
  <si>
    <t>Ведерникова Зоя Дмитриевна</t>
  </si>
  <si>
    <t>43:13:120701:173</t>
  </si>
  <si>
    <t>обл. Кировская  р. Котельничский  с. Красногорье  пер. Полевой д. 1</t>
  </si>
  <si>
    <t xml:space="preserve"> КВО-13230143</t>
  </si>
  <si>
    <t>Нуримхаметова Любовь Ивановна</t>
  </si>
  <si>
    <t>43:13:120701:175</t>
  </si>
  <si>
    <t>обл. Кировская  р. Котельничский  с. Красногорье  ул. Нагорная д. 9</t>
  </si>
  <si>
    <t>Гребенкина Татьяна Николаевна</t>
  </si>
  <si>
    <t xml:space="preserve"> от 1993-10-23 № 13230240</t>
  </si>
  <si>
    <t>43:13:120701:178</t>
  </si>
  <si>
    <t>обл. Кировская  р. Котельничский  с. Красногорье  ул. Нагорная д. 3</t>
  </si>
  <si>
    <t xml:space="preserve"> КВО 13230238</t>
  </si>
  <si>
    <t>Зубарев Виталий Александрович</t>
  </si>
  <si>
    <t>43:13:120701:180</t>
  </si>
  <si>
    <t>(адрес) Кировская обл, р-н Котельничский, с Красногорье, ул Нагорная, дом 1</t>
  </si>
  <si>
    <t>Брагина Лариса Юрьевна</t>
  </si>
  <si>
    <t xml:space="preserve"> от  № 13230237</t>
  </si>
  <si>
    <t>43:13:120701:187</t>
  </si>
  <si>
    <t>обл. Кировская  р. Котельничский  с. Красногорье  ул. Нагорная д. 16а</t>
  </si>
  <si>
    <t xml:space="preserve"> КВО-13230294</t>
  </si>
  <si>
    <t>Кокоулина Людмила Анатольевна</t>
  </si>
  <si>
    <t>43:13:120701:198</t>
  </si>
  <si>
    <t>обл. Кировская  р. Котельничский  с. Красногорье  ул. Солнечная д. 1</t>
  </si>
  <si>
    <t>43:13:120701:215</t>
  </si>
  <si>
    <t>обл. Кировская  р. Котельничский  с. Красногорье  ул. Школьная д. 17</t>
  </si>
  <si>
    <t xml:space="preserve"> КВО13230005</t>
  </si>
  <si>
    <t>Коноплёва Зоя Николаевна</t>
  </si>
  <si>
    <t>43:13:120701:217</t>
  </si>
  <si>
    <t>обл. Кировская  р. Котельничский  с. Красногорье  ул. Школьная д. 13</t>
  </si>
  <si>
    <t xml:space="preserve"> КВО-13230114</t>
  </si>
  <si>
    <t>Абрамов М. В.</t>
  </si>
  <si>
    <t>43:13:120701:266</t>
  </si>
  <si>
    <t>обл. Кировская  р. Котельничский  с. Красногорье  ул. Садовая</t>
  </si>
  <si>
    <t xml:space="preserve"> КВО 13230093</t>
  </si>
  <si>
    <t>Кокоулин Александр Алексеевич</t>
  </si>
  <si>
    <t>43:13:120701:54</t>
  </si>
  <si>
    <t xml:space="preserve"> КВО 13230106</t>
  </si>
  <si>
    <t>Котюргин А. И.</t>
  </si>
  <si>
    <t>43:13:120702</t>
  </si>
  <si>
    <t>43:13:120702:154</t>
  </si>
  <si>
    <t>(адрес) Кировская обл, р-н Котельничский, с Красногорье, ул Школьная, дом 14</t>
  </si>
  <si>
    <t>Коршева Галина Ивановна</t>
  </si>
  <si>
    <t xml:space="preserve"> от  № 13230059</t>
  </si>
  <si>
    <t>43:13:120702:164</t>
  </si>
  <si>
    <t>(адрес) Кировская область, р-н Котельничский, с Красногорье, ул Новая, д 12</t>
  </si>
  <si>
    <t xml:space="preserve"> КВО №13230135</t>
  </si>
  <si>
    <t>Елизарова Галина Ивановна</t>
  </si>
  <si>
    <t>ОВД Котельничского района Кировской области</t>
  </si>
  <si>
    <t>43:13:120702:165</t>
  </si>
  <si>
    <t>(адрес) Кировская область, р-н Котельничский, с Красногорье, ул Новая, д 10</t>
  </si>
  <si>
    <t>Семаков Геннадий Николаевич</t>
  </si>
  <si>
    <t>свидетельство на право постоянного (бессрочного) пользования землей от 1992-11-24 № 13230131</t>
  </si>
  <si>
    <t>43:13:120702:197</t>
  </si>
  <si>
    <t>(адрес) Кировская обл, р-н Котельничский, с Красногорье, ул Школьная, д 16</t>
  </si>
  <si>
    <t>Кощеев Николай Анатольевич</t>
  </si>
  <si>
    <t>Cвидетельство от 1992-11-23 № 13230103</t>
  </si>
  <si>
    <t>43:13:120702:199</t>
  </si>
  <si>
    <t>обл. Кировская  р. Котельничский  с. Красногорье</t>
  </si>
  <si>
    <t>Уфимцев Геннадий Петрович</t>
  </si>
  <si>
    <t xml:space="preserve"> от 1992-11-22 № 13230054</t>
  </si>
  <si>
    <t>43:13:120702:213</t>
  </si>
  <si>
    <t>(адрес) Кировская область, р-н Котельничский, с Красногорье, ул Солнечная, д 8</t>
  </si>
  <si>
    <t>Шишкин Григорий Борисович</t>
  </si>
  <si>
    <t>Cвидетельство от 1992-11-23 № 13230070</t>
  </si>
  <si>
    <t>43:13:120702:214</t>
  </si>
  <si>
    <t>Кировская обл, р-н Котельничский, с Красногорье</t>
  </si>
  <si>
    <t>Кощеев Сергей Анатольевич</t>
  </si>
  <si>
    <t xml:space="preserve"> от  № 13230028</t>
  </si>
  <si>
    <t>43:13:120702:264</t>
  </si>
  <si>
    <t>43:13:120702:400</t>
  </si>
  <si>
    <t>Ванеева Лариса Анатольевна</t>
  </si>
  <si>
    <t>Свидетельство от 1992-11-23 № 13230111</t>
  </si>
  <si>
    <t>43:13:180901</t>
  </si>
  <si>
    <t>43:13:180901:57</t>
  </si>
  <si>
    <t>Кировская обл, р-н Котельничский, д Заложане</t>
  </si>
  <si>
    <t xml:space="preserve"> КВО-13-19-0456262 № 12782</t>
  </si>
  <si>
    <t>Ануфриев В. М.</t>
  </si>
  <si>
    <t>43:13:180901:69</t>
  </si>
  <si>
    <t>Зыкова Тамара Петровна</t>
  </si>
  <si>
    <t xml:space="preserve"> от 1992-12-24 № 13190267</t>
  </si>
  <si>
    <t>43:13:180901:73</t>
  </si>
  <si>
    <t>Вылегжанин Николай Петрович</t>
  </si>
  <si>
    <t xml:space="preserve"> от 1992-11-25 № 13190271</t>
  </si>
  <si>
    <t>43:13:180901:77</t>
  </si>
  <si>
    <t xml:space="preserve"> КВО 13190260</t>
  </si>
  <si>
    <t>Коряковцева Валентина Васильевна</t>
  </si>
  <si>
    <t>43:13:182501</t>
  </si>
  <si>
    <t>43:13:182501:170</t>
  </si>
  <si>
    <t>Кировская обл, р-н Котельничский, д Шестаковы</t>
  </si>
  <si>
    <t>Минина Наталья Николаевна</t>
  </si>
  <si>
    <t xml:space="preserve"> от 1992-09-08 № КВО №13190100</t>
  </si>
  <si>
    <t>43:13:182501:171</t>
  </si>
  <si>
    <t>Минина Вера Алексеевна</t>
  </si>
  <si>
    <t xml:space="preserve"> от 1992-09-08 № КВО №13190101</t>
  </si>
  <si>
    <t>43:13:182501:178</t>
  </si>
  <si>
    <t>Лаптев Николай Петрович</t>
  </si>
  <si>
    <t>Cвидетельство от 1992-10-13 № 13190094</t>
  </si>
  <si>
    <t>43:13:182501:233</t>
  </si>
  <si>
    <t>обл  Кировская, р-н  Котельничский, д  Шестаковы</t>
  </si>
  <si>
    <t xml:space="preserve"> КВО 13190124</t>
  </si>
  <si>
    <t>Мохин Геннадий Иванович</t>
  </si>
  <si>
    <t>43:13:182501:237</t>
  </si>
  <si>
    <t>Кировская область, р-н Котельничский, д Шестаковы</t>
  </si>
  <si>
    <t>Шабалин Владимир Петрович</t>
  </si>
  <si>
    <t>Свидетельство на право собственности на землю, бессрочного (постоянного) пользования землей от 1992-09-30 № 13190128</t>
  </si>
  <si>
    <t>43:13:182501:245</t>
  </si>
  <si>
    <t>Поротикова Людмила Александровна</t>
  </si>
  <si>
    <t>свидетельство на право собственности на землю, бессрочного (постоянного) пользования землей от 1994-12-22 № 13190135</t>
  </si>
  <si>
    <t>43:13:182501:256</t>
  </si>
  <si>
    <t>Коромыслов Дмитрий Васильевич</t>
  </si>
  <si>
    <t>Свидетельство на право собственности на землю от 1992-10-26 № 13190088</t>
  </si>
  <si>
    <t>43:13:182501:273</t>
  </si>
  <si>
    <t>Токаева Александра Петровна</t>
  </si>
  <si>
    <t>свидетельство на право собственности на землю, бессрочного (постоянного) пользования землей от  № 013190148</t>
  </si>
  <si>
    <t>43:13:182501:281</t>
  </si>
  <si>
    <t>обл. Кировская  р. Котельничский  д. Шестаковы</t>
  </si>
  <si>
    <t xml:space="preserve"> КВО13190151</t>
  </si>
  <si>
    <t>Елсуков Леонид Алексеевич</t>
  </si>
  <si>
    <t>43:13:182501:291</t>
  </si>
  <si>
    <t>Воронцов Владимир Аркадьевич</t>
  </si>
  <si>
    <t>Свидетельство на право собственности на землю, бессрочного (постоянного) пользования землей от 1992-11-23 № 13190107</t>
  </si>
  <si>
    <t>43:13:182801</t>
  </si>
  <si>
    <t>43:13:182801:130</t>
  </si>
  <si>
    <t>Кировская область, р-н Котельничский, нп Кордон Щенниковский</t>
  </si>
  <si>
    <t>Кислицина Лидия Павловна</t>
  </si>
  <si>
    <t>Свидетельство на право собственности на землю, бессрочного (постоянного) пользования землей от 1993-01-25 № 13190837</t>
  </si>
  <si>
    <t>43:13:182801:144</t>
  </si>
  <si>
    <t>Гончарова Галина Петровна</t>
  </si>
  <si>
    <t>Свидетельство на право собственности на землю, бессрочного (постоянного) пользования землей от 1993-10-27 № 13190391</t>
  </si>
  <si>
    <t>43:13:182801:145</t>
  </si>
  <si>
    <t>обл. Кировская  р. Котельничский  корд. Щенниковский</t>
  </si>
  <si>
    <t xml:space="preserve"> КВО 13190840</t>
  </si>
  <si>
    <t>Щенников Николай Петрович</t>
  </si>
  <si>
    <t>43:13:182801:150</t>
  </si>
  <si>
    <t>Кировская обл, р-н Котельничский, нп Кордон Щенниковский</t>
  </si>
  <si>
    <t>Папаев Аркадий Васильевич</t>
  </si>
  <si>
    <t xml:space="preserve"> от 1993-01-13 № 13190843</t>
  </si>
  <si>
    <t>43:13:182801:162</t>
  </si>
  <si>
    <t>(адрес) Кировская обл, р-н Котельничский, нп Кордон Щенниковский, ул Советская, д 15</t>
  </si>
  <si>
    <t>Вохмянина Антонина Ивановна</t>
  </si>
  <si>
    <t xml:space="preserve"> от  № 13190847</t>
  </si>
  <si>
    <t>43:13:182801:233</t>
  </si>
  <si>
    <t>Перминова Анна Петровна</t>
  </si>
  <si>
    <t>свидетельство от 1992-11-19 № 13190845</t>
  </si>
  <si>
    <t>43:13:190401</t>
  </si>
  <si>
    <t>43:13:190401:109</t>
  </si>
  <si>
    <t>Кировская обл, р-н Котельничский, д Родичи, ул Заречная, дом 1</t>
  </si>
  <si>
    <t>Слободина Г. А.</t>
  </si>
  <si>
    <t>Cвидетельство от  № 1306226001</t>
  </si>
  <si>
    <t>43:13:190401:121</t>
  </si>
  <si>
    <t>Кировская обл, р-н Котельничский, д Родичи, ул Новая, дом 2</t>
  </si>
  <si>
    <t>Тутубалин Василий Поликарпович</t>
  </si>
  <si>
    <t>Cвидетельство от 1992-10-20 № 13060091</t>
  </si>
  <si>
    <t>43:13:190401:153</t>
  </si>
  <si>
    <t>(адрес) Кировская обл, р-н Котельничский, д Родичи, ул Юбилейная, дом 5</t>
  </si>
  <si>
    <t xml:space="preserve"> КВО 13060068</t>
  </si>
  <si>
    <t>Шулев Николай Иванович</t>
  </si>
  <si>
    <t>Cвидетельство от 1992-10-19 № КВО 13 060068</t>
  </si>
  <si>
    <t>43:13:190401:155</t>
  </si>
  <si>
    <t>Кировская обл, р-н Котельничский, д Родичи, ул Новая</t>
  </si>
  <si>
    <t>43:13:190401:157</t>
  </si>
  <si>
    <t>Кировская обл, р-н Котельничский, д Родичи, ул Юбилейная, дом 6</t>
  </si>
  <si>
    <t>Смердова Галия Абдулхаевна</t>
  </si>
  <si>
    <t xml:space="preserve"> от 1992-10-19 № 13060050</t>
  </si>
  <si>
    <t>43:13:190401:165</t>
  </si>
  <si>
    <t>Кировская обл, р-н Котельничский, д Родичи, ул Крестьянская, дом 1</t>
  </si>
  <si>
    <t xml:space="preserve"> КВО-13060017</t>
  </si>
  <si>
    <t>Козлов Аркадий Михайлович</t>
  </si>
  <si>
    <t>43:13:190401:171</t>
  </si>
  <si>
    <t>Кировская обл, р-н Котельничский, д Родичи, ул Крестьянская, дом 7</t>
  </si>
  <si>
    <t>Казаковцев Владимир Александрович</t>
  </si>
  <si>
    <t>Cвидетельство от 1992-10-22 № 13060079</t>
  </si>
  <si>
    <t>43:13:190401:189</t>
  </si>
  <si>
    <t>Кировская обл, р-н Котельничский, д Родичи, ул Крестьянская, дом 23</t>
  </si>
  <si>
    <t>Вылегжанина Татьяна Александровна</t>
  </si>
  <si>
    <t>Cвидетельство от  № КВО №13060059</t>
  </si>
  <si>
    <t>43:13:190401:198</t>
  </si>
  <si>
    <t>Кировская обл, р-н Котельничский, д Родичи</t>
  </si>
  <si>
    <t>Зыкин Д. А.</t>
  </si>
  <si>
    <t>43:13:190501</t>
  </si>
  <si>
    <t>43:13:190501:42</t>
  </si>
  <si>
    <t>Кировская обл, р-н Котельничский, д Ромашонки, дом 10</t>
  </si>
  <si>
    <t xml:space="preserve"> КВО 13060041</t>
  </si>
  <si>
    <t>Куршакова Екатерина Степановна</t>
  </si>
  <si>
    <t>43:13:220601</t>
  </si>
  <si>
    <t>43:13:220601:174</t>
  </si>
  <si>
    <t>Кировская область, р-н Котельничский, с Сретенье, ул Советская, д 3</t>
  </si>
  <si>
    <t>Неганова Мария Никифоровна</t>
  </si>
  <si>
    <t>Свидетельство на право собственности на землю от 1994-07-06 № 120574</t>
  </si>
  <si>
    <t>43:13:310401</t>
  </si>
  <si>
    <t>43:13:310401:37</t>
  </si>
  <si>
    <t>Кировская обл, р-н Котельничский, д Дороничи</t>
  </si>
  <si>
    <t xml:space="preserve"> КВО-13-15-0203</t>
  </si>
  <si>
    <t>Шильникова Антонина Семеновна</t>
  </si>
  <si>
    <t>43:13:320101</t>
  </si>
  <si>
    <t>43:13:320101:81</t>
  </si>
  <si>
    <t>(адрес) Кировская обл, р-н Котельничский, д Банниковы, д 3</t>
  </si>
  <si>
    <t>Паникаровских Алексей Александрович</t>
  </si>
  <si>
    <t>Свидетельство на право собственности на землю, бессрочного (постоянного) пользования землей от 1993-10-25 № 13011664</t>
  </si>
  <si>
    <t>43:13:320101:82</t>
  </si>
  <si>
    <t>обл  Кировская, р-н  Котельничский, д  Банниковы</t>
  </si>
  <si>
    <t xml:space="preserve"> КВО-13-01-0665</t>
  </si>
  <si>
    <t>Гущин Николай Иванович</t>
  </si>
  <si>
    <t>43:13:320702</t>
  </si>
  <si>
    <t>43:13:320702:101</t>
  </si>
  <si>
    <t>обл. Кировская  р. Котельничский  д. Гулины</t>
  </si>
  <si>
    <t>Кудреватых Сергей Александрович</t>
  </si>
  <si>
    <t>свидетельство от 1993-10-25 № 013011706</t>
  </si>
  <si>
    <t>43:13:320702:125</t>
  </si>
  <si>
    <t>Кировская обл, р-н Котельничский, д Гулины</t>
  </si>
  <si>
    <t xml:space="preserve"> РФ-VI-КВО-13-01-707450 р.з. № 13410</t>
  </si>
  <si>
    <t>Яровиков И. А.</t>
  </si>
  <si>
    <t>43:13:320702:126</t>
  </si>
  <si>
    <t>(адрес) Кировская обл, р-н Котельничский, д Гулины, ул Колхозная, д 4</t>
  </si>
  <si>
    <t xml:space="preserve"> КВО 13-01-195306</t>
  </si>
  <si>
    <t>Глушкова Л. И.</t>
  </si>
  <si>
    <t>43:13:320801</t>
  </si>
  <si>
    <t>43:13:320801:39</t>
  </si>
  <si>
    <t>обл  Кировская, р-н  Котельничский, д  Жохи</t>
  </si>
  <si>
    <t xml:space="preserve"> КВО-13-01-0826</t>
  </si>
  <si>
    <t>Кудрявцев Г. В.</t>
  </si>
  <si>
    <t>43:13:320801:40</t>
  </si>
  <si>
    <t>(адрес) Кировская обл, р-н Котельничский, д Жохи, д 7</t>
  </si>
  <si>
    <t>Ефимова Нелли Васильевна</t>
  </si>
  <si>
    <t>свидетельство на право собственности на землю, бессрочного (постоянного) пользования землей от 1992-12-07 № 13010651</t>
  </si>
  <si>
    <t>43:13:321201</t>
  </si>
  <si>
    <t>43:13:321201:184</t>
  </si>
  <si>
    <t>(адрес) Кировская обл, р-н Котельничский, д Кардаковы, ул Молодежная, д 8</t>
  </si>
  <si>
    <t>Третьякова Мария Анатольевна</t>
  </si>
  <si>
    <t>Cвидетельство от 1992-12-04 № 13011115</t>
  </si>
  <si>
    <t>43:13:321401</t>
  </si>
  <si>
    <t>43:13:321401:64</t>
  </si>
  <si>
    <t>Кировская область, р-н Котельничский, д Клепиковы</t>
  </si>
  <si>
    <t>Сысуев Николай Анатольевич</t>
  </si>
  <si>
    <t>Cвидетельство от 1993-10-23 № 13011390</t>
  </si>
  <si>
    <t>43:13:321501</t>
  </si>
  <si>
    <t>43:13:321501:1</t>
  </si>
  <si>
    <t>обл  Кировская, р-н  Котельничский, д  Ковровы</t>
  </si>
  <si>
    <t xml:space="preserve"> КВО 13010850</t>
  </si>
  <si>
    <t>Рогожников В. П.</t>
  </si>
  <si>
    <t>43:13:321501:148</t>
  </si>
  <si>
    <t>Кировская область, р-н Котельничский, д Ковровы</t>
  </si>
  <si>
    <t>Новосёлов Николай Михайлович</t>
  </si>
  <si>
    <t>Свидетельство на право собственности, владения, бессрочного (постоянного) пользования землей от 1993-10-18 № 13010073</t>
  </si>
  <si>
    <t>43:13:321501:225</t>
  </si>
  <si>
    <t>Кировская обл, р-н Котельничский, д Ковровы</t>
  </si>
  <si>
    <t>Бычков Леонид Лотович</t>
  </si>
  <si>
    <t>свидетельство от 1993-09-09 № 13010392</t>
  </si>
  <si>
    <t>43:13:321501:259</t>
  </si>
  <si>
    <t>Котляков Александр Анатольевич</t>
  </si>
  <si>
    <t>Cвидетельство от 1995-12-07 № 707267</t>
  </si>
  <si>
    <t>43:13:321601</t>
  </si>
  <si>
    <t>43:13:321601:53</t>
  </si>
  <si>
    <t>обл. Кировская  р. Котельничский  д. Костичи</t>
  </si>
  <si>
    <t>Косолапов Сергей Георгиевич</t>
  </si>
  <si>
    <t>Cвидетельство от 1992-12-03 № 13010278</t>
  </si>
  <si>
    <t>43:13:321601:60</t>
  </si>
  <si>
    <t>(адрес) Кировская обл, р-н Котельничский, д Костичи, д 2</t>
  </si>
  <si>
    <t>Плюснин Семен Николаевич</t>
  </si>
  <si>
    <t>Свидетельство на право собственности на землю от 1992-12-10 № 13010836</t>
  </si>
  <si>
    <t>43:13:321901</t>
  </si>
  <si>
    <t>43:13:321901:203</t>
  </si>
  <si>
    <t>(адрес) Кировская обл, р-н Котельничский, п Ленинская Искра, ул Речная, д 7</t>
  </si>
  <si>
    <t xml:space="preserve"> КВО-13-01-0202</t>
  </si>
  <si>
    <t>Мошарев А. В.</t>
  </si>
  <si>
    <t>43:13:321902</t>
  </si>
  <si>
    <t>43:13:321902:112</t>
  </si>
  <si>
    <t>обл  Кировская, р-н  Котельничский, п  Ленинская Искра</t>
  </si>
  <si>
    <t>Галкина Людмила Николаевна</t>
  </si>
  <si>
    <t>Свидетельство на право собственности на землю, бессрочного (постоянного) пользования землей от 1993-10-23 № 13010129</t>
  </si>
  <si>
    <t>43:13:321902:138</t>
  </si>
  <si>
    <t>Бычков Н. Л.</t>
  </si>
  <si>
    <t>свидетельство от 1997-07-08 № 13-01-195274</t>
  </si>
  <si>
    <t>43:13:321903</t>
  </si>
  <si>
    <t>43:13:321903:293</t>
  </si>
  <si>
    <t>Седельников Анатолий Иванович</t>
  </si>
  <si>
    <t>свидетельство на право собственности на землю, бессрочного (постоянного) пользования землей от 1993-10-23 № 13012290</t>
  </si>
  <si>
    <t>43:13:321903:314</t>
  </si>
  <si>
    <t xml:space="preserve"> КВО13010004</t>
  </si>
  <si>
    <t>Чекалкин Гаврил Петрович</t>
  </si>
  <si>
    <t>43:13:321903:321</t>
  </si>
  <si>
    <t>свидетельство на право собственности, владения, бессрочного (постоянного) пользования землей от 1993-10-23 № 13012290</t>
  </si>
  <si>
    <t>43:13:321903:388</t>
  </si>
  <si>
    <t>43:13:321903:448</t>
  </si>
  <si>
    <t>обл. Кировская  р. Котельничский  п. Ленинская Искра  ул. Мира</t>
  </si>
  <si>
    <t xml:space="preserve"> КВО 13011019</t>
  </si>
  <si>
    <t>Корец Владимир Антонович</t>
  </si>
  <si>
    <t>33 05</t>
  </si>
  <si>
    <t>43:13:321903:658</t>
  </si>
  <si>
    <t>Кировская область, р-н Котельничский, п Ленинская Искра</t>
  </si>
  <si>
    <t>Помыткин Николай Витальевич</t>
  </si>
  <si>
    <t>Свидетельство от  № 13010240</t>
  </si>
  <si>
    <t>43:13:321905</t>
  </si>
  <si>
    <t>43:13:321905:1</t>
  </si>
  <si>
    <t xml:space="preserve"> КВО 13011766</t>
  </si>
  <si>
    <t>Катаев Сергей Владимирович</t>
  </si>
  <si>
    <t>43:13:321905:327</t>
  </si>
  <si>
    <t xml:space="preserve"> КВО13010291</t>
  </si>
  <si>
    <t>Маркграф Раиса Евстигнеевна</t>
  </si>
  <si>
    <t>43:13:321905:351</t>
  </si>
  <si>
    <t xml:space="preserve"> КВО 13010344</t>
  </si>
  <si>
    <t>Шалагинова Валентина Николаевна</t>
  </si>
  <si>
    <t>43:13:321905:365</t>
  </si>
  <si>
    <t>Кировская обл, р-н Котельничский, п Ленинская Искра, ул Ронжина</t>
  </si>
  <si>
    <t>Наймушин Владимир Иванович</t>
  </si>
  <si>
    <t>свидетельство от 1993-10-20 № КВО-13-01-2065</t>
  </si>
  <si>
    <t>43:13:321905:371</t>
  </si>
  <si>
    <t>Краева Нина Федоровна</t>
  </si>
  <si>
    <t>Свидетельство на право собственности на землю, бессрочного (постоянного) пользования землей от 1993-10-23 № 13010634</t>
  </si>
  <si>
    <t>43:13:321905:373</t>
  </si>
  <si>
    <t xml:space="preserve"> КВО13010917</t>
  </si>
  <si>
    <t>Сысуева Людмила Петровна</t>
  </si>
  <si>
    <t>43:13:321905:374</t>
  </si>
  <si>
    <t xml:space="preserve"> КВО 13010023</t>
  </si>
  <si>
    <t>Колчанов Н. А.</t>
  </si>
  <si>
    <t>43:13:321905:385</t>
  </si>
  <si>
    <t>Зыков Геннадий Иосифович</t>
  </si>
  <si>
    <t>Свидетельство на право собственности на землю, бессрочного (постоянного) пользования землей от 1993-10-19 № 13010098</t>
  </si>
  <si>
    <t>43:13:321905:429</t>
  </si>
  <si>
    <t>43:13:321905:463</t>
  </si>
  <si>
    <t xml:space="preserve"> КВО13012065</t>
  </si>
  <si>
    <t>43:13:321905:464</t>
  </si>
  <si>
    <t>Гулин Анатолий Федорович</t>
  </si>
  <si>
    <t>Cвидетельство от 1992-12-03 № 13010190</t>
  </si>
  <si>
    <t>43:13:321907</t>
  </si>
  <si>
    <t>43:13:321907:1</t>
  </si>
  <si>
    <t>43:13:321907:117</t>
  </si>
  <si>
    <t xml:space="preserve"> КВО13010208</t>
  </si>
  <si>
    <t>Лебедев Павел Васильевич</t>
  </si>
  <si>
    <t>43:13:321907:121</t>
  </si>
  <si>
    <t xml:space="preserve"> КВО 13010224</t>
  </si>
  <si>
    <t>Шубина Галина Ивановна</t>
  </si>
  <si>
    <t>43:13:321907:136</t>
  </si>
  <si>
    <t>Савиных П. И.</t>
  </si>
  <si>
    <t>43:13:321907:137</t>
  </si>
  <si>
    <t xml:space="preserve"> КВО-13-01-1528</t>
  </si>
  <si>
    <t>Гонина Ираида Николаевна</t>
  </si>
  <si>
    <t>43:13:321907:139</t>
  </si>
  <si>
    <t>Чешуина Людмила Гавриловна</t>
  </si>
  <si>
    <t>Cвидетельство на право собственности на землю, бессрочного (постоянного) пользования землей от 1992-12-14 № 13011347</t>
  </si>
  <si>
    <t>43:13:321907:82</t>
  </si>
  <si>
    <t>Бородин Николай Алексеевич</t>
  </si>
  <si>
    <t>Свидетельство на право собственности на землю, бессрочного (постоянного) пользования землей от 1993-10-05 № 13011877</t>
  </si>
  <si>
    <t>43:13:321908</t>
  </si>
  <si>
    <t>43:13:321908:89</t>
  </si>
  <si>
    <t>Свидетельство на право собственности на землю, бессрочного (постоянного) пользования землей от 1992-12-14 № 13011347</t>
  </si>
  <si>
    <t>43:13:321909</t>
  </si>
  <si>
    <t>43:13:321909:1</t>
  </si>
  <si>
    <t>43:13:321909:110</t>
  </si>
  <si>
    <t>Пектубаев Василий Александрович</t>
  </si>
  <si>
    <t>свидетельство на право собственности на землю, бессрочного (постоянного) пользования землей от 1993-10-25 № 13010163</t>
  </si>
  <si>
    <t>43:13:321909:114</t>
  </si>
  <si>
    <t xml:space="preserve"> КВО 13011528</t>
  </si>
  <si>
    <t>43:13:321909:116</t>
  </si>
  <si>
    <t>Березина Елизавета Михайловна</t>
  </si>
  <si>
    <t xml:space="preserve"> от  № 13010662</t>
  </si>
  <si>
    <t>43:13:321909:88</t>
  </si>
  <si>
    <t>Рогожникова Зоя Юрьевна</t>
  </si>
  <si>
    <t>Cвидетельство от 1993-10-15 № 13010116</t>
  </si>
  <si>
    <t>43:13:321910</t>
  </si>
  <si>
    <t>43:13:321910:209</t>
  </si>
  <si>
    <t xml:space="preserve"> КВО 13010707</t>
  </si>
  <si>
    <t>Толстобровая Зоя Григорьевна</t>
  </si>
  <si>
    <t>43:13:321910:229</t>
  </si>
  <si>
    <t xml:space="preserve"> от 1993-10-23 № 13-01-1390</t>
  </si>
  <si>
    <t>43:13:321911</t>
  </si>
  <si>
    <t>43:13:321911:1</t>
  </si>
  <si>
    <t xml:space="preserve"> КВО 13010092</t>
  </si>
  <si>
    <t>Шустов В. М.</t>
  </si>
  <si>
    <t>43:13:321911:126</t>
  </si>
  <si>
    <t>Свидетельство от 1993-10-23 № 13012290</t>
  </si>
  <si>
    <t>43:13:321911:127</t>
  </si>
  <si>
    <t xml:space="preserve"> КВО-13-010229</t>
  </si>
  <si>
    <t>Шумилов Николай Викторович</t>
  </si>
  <si>
    <t>43:13:321911:143</t>
  </si>
  <si>
    <t>Бобровская Людмила Павловна</t>
  </si>
  <si>
    <t>свидетельство на право собственности на землю от 1996-01-29 № 707382</t>
  </si>
  <si>
    <t>43:13:321911:151</t>
  </si>
  <si>
    <t>Агалакова Тамара Петровна</t>
  </si>
  <si>
    <t>Cвидетельство от 1993-10-08 № 13011695</t>
  </si>
  <si>
    <t>43:13:321911:92</t>
  </si>
  <si>
    <t>Комиссаров Александр Александрович</t>
  </si>
  <si>
    <t>Свидетельство на право собственности на землю от 1996-10-17 № 707468</t>
  </si>
  <si>
    <t>43:13:321912</t>
  </si>
  <si>
    <t>43:13:321912:111</t>
  </si>
  <si>
    <t>Зайцева Т. А.</t>
  </si>
  <si>
    <t>43:13:321912:112</t>
  </si>
  <si>
    <t>43:13:321912:114</t>
  </si>
  <si>
    <t>Новосёлова Фаина Васильевна</t>
  </si>
  <si>
    <t>Свидетельство на право собственности на землю, бессрочного (постоянного) пользования землей от 1993-10-01 № 13011556</t>
  </si>
  <si>
    <t>43:13:321912:137</t>
  </si>
  <si>
    <t>Шмуговец В. Ф.</t>
  </si>
  <si>
    <t>43:13:321912:74</t>
  </si>
  <si>
    <t>Чибрикова Г. А.</t>
  </si>
  <si>
    <t>43:13:321913</t>
  </si>
  <si>
    <t>43:13:321913:148</t>
  </si>
  <si>
    <t xml:space="preserve"> КВО 1301-707194</t>
  </si>
  <si>
    <t>Юдинцев Василий Тимофеевич</t>
  </si>
  <si>
    <t>43:13:321913:179</t>
  </si>
  <si>
    <t xml:space="preserve"> КВО-13-012065</t>
  </si>
  <si>
    <t>43:13:321913:183</t>
  </si>
  <si>
    <t>Гулина Галина Петровна</t>
  </si>
  <si>
    <t>Свидетельство на право собственности на землю, бессрочного (постоянного) пользования землей от 1993-07-02 № 13011543</t>
  </si>
  <si>
    <t>43:13:321913:189</t>
  </si>
  <si>
    <t>43:13:321913:210</t>
  </si>
  <si>
    <t>Сандакова В. П.</t>
  </si>
  <si>
    <t>43:13:321913:216</t>
  </si>
  <si>
    <t>43:13:321913:222</t>
  </si>
  <si>
    <t>Гулин Виталий Алексеевич</t>
  </si>
  <si>
    <t>Свидетельство на право собственности на землю, бессрочного (постоянного) пользования землей от 1993-10-18 № 13010431</t>
  </si>
  <si>
    <t>43:13:321913:239</t>
  </si>
  <si>
    <t>Сысуева Надежда Михайловна</t>
  </si>
  <si>
    <t>Свидетельство на право собственности на землю, бессрочного (постоянного) пользования землей от 1993-10-23 № 13010743</t>
  </si>
  <si>
    <t>43:13:321913:243</t>
  </si>
  <si>
    <t xml:space="preserve"> КВО-13-01-707403 №13063</t>
  </si>
  <si>
    <t>43:13:321913:244</t>
  </si>
  <si>
    <t xml:space="preserve"> КВО 13011374</t>
  </si>
  <si>
    <t>Сметанин Владимир Ильич</t>
  </si>
  <si>
    <t>43:13:321913:263</t>
  </si>
  <si>
    <t>43:13:321913:268</t>
  </si>
  <si>
    <t>Князева Нина Алексеевна</t>
  </si>
  <si>
    <t>Cвидетельство от 1993-10-26 № 13010441</t>
  </si>
  <si>
    <t>43:13:321913:270</t>
  </si>
  <si>
    <t>Назимов Василий Всеволодович</t>
  </si>
  <si>
    <t>свидетельство на право собственности на землю, бессрочного (постоянного) пользования землей от 1992-12-12 № 13011369</t>
  </si>
  <si>
    <t>43:13:321913:284</t>
  </si>
  <si>
    <t>43:13:321913:293</t>
  </si>
  <si>
    <t xml:space="preserve"> КВО-13-010039</t>
  </si>
  <si>
    <t>Селезенев Николай Викторович</t>
  </si>
  <si>
    <t>43:13:321913:298</t>
  </si>
  <si>
    <t>Багаева Галина Кузьминична</t>
  </si>
  <si>
    <t>свидетельство на право собственности на землю, бессрочного (постоянного) пользования землей от 1993-10-11 № 13010058</t>
  </si>
  <si>
    <t>43:13:321913:303</t>
  </si>
  <si>
    <t xml:space="preserve"> КВО-13-011117</t>
  </si>
  <si>
    <t>Козлова Нина Николаевна</t>
  </si>
  <si>
    <t>43:13:322001</t>
  </si>
  <si>
    <t>43:13:322001:30</t>
  </si>
  <si>
    <t>(адрес) Кировская обл, р-н Котельничский, д Липичи, д 2</t>
  </si>
  <si>
    <t>Бледных Елена Павловна</t>
  </si>
  <si>
    <t xml:space="preserve"> от  № 13012043</t>
  </si>
  <si>
    <t>43:13:322101</t>
  </si>
  <si>
    <t>43:13:322101:177</t>
  </si>
  <si>
    <t>обл  Кировская, р-н  Котельничский, д  Наймушины</t>
  </si>
  <si>
    <t>Шильников Борис Федорович</t>
  </si>
  <si>
    <t>Свидетельство на право собственности на землю от 1992-12-03 № 13010022</t>
  </si>
  <si>
    <t>43:13:322102</t>
  </si>
  <si>
    <t>43:13:322102:294</t>
  </si>
  <si>
    <t>Прядкина Галина Валентиновна</t>
  </si>
  <si>
    <t>свидетельство на право собственности на землю от 1994-11-30 № 707229</t>
  </si>
  <si>
    <t>43:13:322102:32</t>
  </si>
  <si>
    <t>(адрес) Кировская обл, р-н Котельничский, д Наймушины, ул Хлыновская, д 40</t>
  </si>
  <si>
    <t xml:space="preserve"> КВО1301№0286</t>
  </si>
  <si>
    <t>Зайцева В. Д.</t>
  </si>
  <si>
    <t>43:13:322102:366</t>
  </si>
  <si>
    <t>43:13:322102:368</t>
  </si>
  <si>
    <t>Наймушина М. И.</t>
  </si>
  <si>
    <t>43:13:322102:374</t>
  </si>
  <si>
    <t>Груздева Елена Михайловна</t>
  </si>
  <si>
    <t>свидетельство на право собственности на землю от 1996-11-28 № 707236</t>
  </si>
  <si>
    <t>43:13:322102:470</t>
  </si>
  <si>
    <t>Демина Антонина Васильевна</t>
  </si>
  <si>
    <t xml:space="preserve"> от 1994-10-19 № 707055</t>
  </si>
  <si>
    <t>43:13:322102:486</t>
  </si>
  <si>
    <t>Шехурдин А. М.</t>
  </si>
  <si>
    <t>Cвидетельство от 1994-11-04 № 707076</t>
  </si>
  <si>
    <t>43:13:322102:612</t>
  </si>
  <si>
    <t>Кировская область, р-н Котельничский, д Наймушины</t>
  </si>
  <si>
    <t>свидетельство от 1997-07-08 № 195272</t>
  </si>
  <si>
    <t>43:13:322103</t>
  </si>
  <si>
    <t>43:13:322103:141</t>
  </si>
  <si>
    <t>Копылова Нина Егоровна</t>
  </si>
  <si>
    <t>Свидетельство на право собственности, владения, бессрочного (постоянного) пользования землей от 1993-10-25 № 13011814</t>
  </si>
  <si>
    <t>43:13:322103:224</t>
  </si>
  <si>
    <t xml:space="preserve"> КВО-13-010411</t>
  </si>
  <si>
    <t>Липатников Геннадий Андреевич</t>
  </si>
  <si>
    <t>Котельническим РОВД</t>
  </si>
  <si>
    <t>43:13:322104</t>
  </si>
  <si>
    <t>43:13:322104:220</t>
  </si>
  <si>
    <t>Чикишев Анатолий Александрович</t>
  </si>
  <si>
    <t>свидетельство от 1992-12-17 № 1363</t>
  </si>
  <si>
    <t>43:13:322104:229</t>
  </si>
  <si>
    <t>Малкова Галина Васильевна</t>
  </si>
  <si>
    <t>Свидетельство на право собственности на землю от 1995-09-06 № 707282</t>
  </si>
  <si>
    <t>43:13:322201</t>
  </si>
  <si>
    <t>43:13:322201:33</t>
  </si>
  <si>
    <t>(адрес) Кировская обл, р-н Котельничский, д Овчинята, д 10</t>
  </si>
  <si>
    <t>Овчарук Е. Л.</t>
  </si>
  <si>
    <t xml:space="preserve"> от  № 13-01-195290</t>
  </si>
  <si>
    <t>43:13:322401</t>
  </si>
  <si>
    <t>43:13:322401:255</t>
  </si>
  <si>
    <t>Кировская область, р-н Котельничский, д Парфеновы</t>
  </si>
  <si>
    <t>Троегубов Виталий Евгеньевич</t>
  </si>
  <si>
    <t>Свидетельство на право собственности, владения, бессрочного (постоянного) пользования землей от 1993-10-25 № 13011786</t>
  </si>
  <si>
    <t>43:13:322401:265</t>
  </si>
  <si>
    <t>Колеватова Галина Петровна</t>
  </si>
  <si>
    <t>Свидетельство на право собственности на землю от 1996-10-17 № 707393</t>
  </si>
  <si>
    <t>43:13:322401:266</t>
  </si>
  <si>
    <t>Злобин Николай Геннадьевич</t>
  </si>
  <si>
    <t>Свидетельство на право собственности на землю, бессрочного (постоянного) пользования землей от 1993-07-20 № 13010617</t>
  </si>
  <si>
    <t>43:13:322401:278</t>
  </si>
  <si>
    <t>обл  Кировская, р-н  Котельничский, д  Парфеновы</t>
  </si>
  <si>
    <t xml:space="preserve"> КВО-13-011819</t>
  </si>
  <si>
    <t>Шамова Анна Степановна</t>
  </si>
  <si>
    <t>43:13:322401:284</t>
  </si>
  <si>
    <t>Шахматова Фаина Макаровна</t>
  </si>
  <si>
    <t>Свидетельство на право собственности на землю от 1997-06-26 № 195265</t>
  </si>
  <si>
    <t>43:13:322401:292</t>
  </si>
  <si>
    <t>Шабалин Николай Юрьевич</t>
  </si>
  <si>
    <t>Cвидетельство от 1992-12-03 № 13010114</t>
  </si>
  <si>
    <t>43:13:322401:308</t>
  </si>
  <si>
    <t>Кировская обл, р-н Котельничский, д Парфеновы</t>
  </si>
  <si>
    <t>Присмотрова Татьяна Алексеевна</t>
  </si>
  <si>
    <t>Свидетельство на право собственности на землю от 1993-10-23 № 013010944</t>
  </si>
  <si>
    <t>43:13:322401:312</t>
  </si>
  <si>
    <t>Цепелева Тамара Николаевна</t>
  </si>
  <si>
    <t>Свидетельство на право собственности на землю от  № 13010306</t>
  </si>
  <si>
    <t>43:13:322401:337</t>
  </si>
  <si>
    <t>Старыгин Александр Максимович</t>
  </si>
  <si>
    <t>свидетельство на право собственности, владения, бессрочного (постоянного) пользования землей от 1993-10-23 № 13012050</t>
  </si>
  <si>
    <t>43:13:322401:372</t>
  </si>
  <si>
    <t>43:13:322401:394</t>
  </si>
  <si>
    <t>Грехнева Галина Хасановна</t>
  </si>
  <si>
    <t>Свидетельство на право собственности на землю, бессрочного (постоянного) пользования землей от 1993-10-29 № 13010626</t>
  </si>
  <si>
    <t>43:13:322401:413</t>
  </si>
  <si>
    <t xml:space="preserve"> от 1993-10-25 № КВО 13011706</t>
  </si>
  <si>
    <t>43:13:322401:416</t>
  </si>
  <si>
    <t>43:13:322401:430</t>
  </si>
  <si>
    <t>Злобина Светлана Владимировна</t>
  </si>
  <si>
    <t>свидетельство на право собственности на землю от 1993-10-23 № 1742</t>
  </si>
  <si>
    <t>43:13:322401:432</t>
  </si>
  <si>
    <t>Туровский Олег Александрович</t>
  </si>
  <si>
    <t>Свидетельство на право собственности на землю, бессрочного (постоянного) пользования землей от 1993-07-06 № 13010303</t>
  </si>
  <si>
    <t>43:13:322401:451</t>
  </si>
  <si>
    <t>обл. Кировская  р. Котельничский  д. Парфеновы</t>
  </si>
  <si>
    <t>Лебедев Павел Владимирович</t>
  </si>
  <si>
    <t>Свидетельство на право собственности на землю, бессрочного (постоянного) пользования землей от 1993-10-25 № 13010208</t>
  </si>
  <si>
    <t>43:13:322401:459</t>
  </si>
  <si>
    <t>43:13:322401:632</t>
  </si>
  <si>
    <t>Кировская обл., Котельничский р-н, д. Парфеновы</t>
  </si>
  <si>
    <t>Полежаева Лидия Семеновна</t>
  </si>
  <si>
    <t>Свидетельство на право собственности на землю, бессрочного (постоянного) пользования землёй от 1993-10-08 № КВО13010270</t>
  </si>
  <si>
    <t>43:13:322501</t>
  </si>
  <si>
    <t>43:13:322501:293</t>
  </si>
  <si>
    <t>обл  Кировская, р-н  Котельничский, д  Репейник</t>
  </si>
  <si>
    <t>Скворцова Т. В.</t>
  </si>
  <si>
    <t>43:13:322501:306</t>
  </si>
  <si>
    <t xml:space="preserve"> КВО-13-010306</t>
  </si>
  <si>
    <t>43:13:322501:319</t>
  </si>
  <si>
    <t>Кировская область, р-н Котельничский, д Репейник</t>
  </si>
  <si>
    <t>43:13:322501:394</t>
  </si>
  <si>
    <t>Злобина Е. Н.</t>
  </si>
  <si>
    <t>43:13:322501:395</t>
  </si>
  <si>
    <t>Колеватова Г. П.</t>
  </si>
  <si>
    <t>43:13:322501:413</t>
  </si>
  <si>
    <t>Зайцева Л. Н.</t>
  </si>
  <si>
    <t>43:13:322501:431</t>
  </si>
  <si>
    <t xml:space="preserve"> КВО-13-010344</t>
  </si>
  <si>
    <t>43:13:322501:444</t>
  </si>
  <si>
    <t xml:space="preserve"> КВО-13-01-1374</t>
  </si>
  <si>
    <t>43:13:322501:473</t>
  </si>
  <si>
    <t xml:space="preserve"> КВО 13010098</t>
  </si>
  <si>
    <t>43:13:322501:504</t>
  </si>
  <si>
    <t>Гулина Любовь Валентиновна</t>
  </si>
  <si>
    <t>Свидетельство на право собственности на землю, бессрочного (постоянного) пользования землей от 1993-10-25 № 13011241</t>
  </si>
  <si>
    <t>43:13:322801</t>
  </si>
  <si>
    <t>43:13:322801:11</t>
  </si>
  <si>
    <t>обл  Кировская, р-н  Котельничский, д  Спудняки</t>
  </si>
  <si>
    <t xml:space="preserve"> КВО-13-01 1829</t>
  </si>
  <si>
    <t>Баташева Раиса Федоровна</t>
  </si>
  <si>
    <t>43:13:322801:27</t>
  </si>
  <si>
    <t>обл. Кировская  р. Котельничский  д. Спудняки</t>
  </si>
  <si>
    <t>Спицын Дмитрий Андреевич</t>
  </si>
  <si>
    <t>43:13:322801:33</t>
  </si>
  <si>
    <t xml:space="preserve"> КВО13010822</t>
  </si>
  <si>
    <t>Банников Герман Николаевич</t>
  </si>
  <si>
    <t>43:13:323101</t>
  </si>
  <si>
    <t>43:13:323101:33</t>
  </si>
  <si>
    <t>Кировская область, р-н Котельничский, д Урожайная</t>
  </si>
  <si>
    <t>Зубарев Анатолий Васильевич</t>
  </si>
  <si>
    <t>Свидетельство на право собственности на землю, бессрочного (постоянного) пользования землей от 1992-12-03 № 13011517</t>
  </si>
  <si>
    <t>43:13:323301</t>
  </si>
  <si>
    <t>43:13:323301:59</t>
  </si>
  <si>
    <t>(адрес) Кировская обл, р-н Котельничский, д Филичи, д 8</t>
  </si>
  <si>
    <t>Есеновец О. В.</t>
  </si>
  <si>
    <t>43:13:323601</t>
  </si>
  <si>
    <t>43:13:323601:121</t>
  </si>
  <si>
    <t>(адрес) Кировская обл, р-н Котельничский, д Чащины, д 20</t>
  </si>
  <si>
    <t xml:space="preserve"> КВО 013011054</t>
  </si>
  <si>
    <t>Суворов Николай Николаевич</t>
  </si>
  <si>
    <t>43:13:323601:131</t>
  </si>
  <si>
    <t>(адрес) Кировская обл, р-н Котельничский, д Чащины, д 13</t>
  </si>
  <si>
    <t>Чащина Лидия Васильевна</t>
  </si>
  <si>
    <t xml:space="preserve"> от 1992-12-07 № 13011051</t>
  </si>
  <si>
    <t>43:13:323601:169</t>
  </si>
  <si>
    <t>Кировская обл, р-н Котельничский, д Чащины</t>
  </si>
  <si>
    <t>Шумилова Алевтина Сергеевна</t>
  </si>
  <si>
    <t>Cвидетельство от 1992-12-17 № 13011301</t>
  </si>
  <si>
    <t>43:13:323601:223</t>
  </si>
  <si>
    <t>(адрес) Кировская обл, р-н Котельничский, д Чащины, д 14</t>
  </si>
  <si>
    <t>Чащин Николай Михайлович</t>
  </si>
  <si>
    <t>Cвидетельство от 1992-06-04 № 1060</t>
  </si>
  <si>
    <t>43:13:323701</t>
  </si>
  <si>
    <t>43:13:323701:130</t>
  </si>
  <si>
    <t>Кировская обл, р-н Котельничский, д Шабалины</t>
  </si>
  <si>
    <t xml:space="preserve"> КВО-13-01 № 707238</t>
  </si>
  <si>
    <t>Рочев Л. М.</t>
  </si>
  <si>
    <t>43:13:323801</t>
  </si>
  <si>
    <t>43:13:323801:48</t>
  </si>
  <si>
    <t>обл. Кировская  р. Котельничский  д. Шмаки</t>
  </si>
  <si>
    <t>Перминов Евгений Андреевич</t>
  </si>
  <si>
    <t>Cвидетельство от 1994-12-21 № -</t>
  </si>
  <si>
    <t>43:13:323801:58</t>
  </si>
  <si>
    <t>Кировская область, р-н Котельничский, д Шмаки</t>
  </si>
  <si>
    <t>Шубин Сергей Леонидович</t>
  </si>
  <si>
    <t>Свидетельство на право собственности на землю, бессрочного (постоянного) пользования землей от 1993-07-27 № 13011651</t>
  </si>
  <si>
    <t>43:13:323801:66</t>
  </si>
  <si>
    <t>Кировская обл, р-н Котельничский, д Шмаки</t>
  </si>
  <si>
    <t>Домрачев Г. И.</t>
  </si>
  <si>
    <t>Свидетельство на право собственности на землю от  № 13010637</t>
  </si>
  <si>
    <t>43:13:323801:74</t>
  </si>
  <si>
    <t>Полежаев Анатолий Васильевич</t>
  </si>
  <si>
    <t>Свидетельство на право собственности,владения, бессрочного (постоянного) пользования землей от 1993-10-25 № 13010510</t>
  </si>
  <si>
    <t>43:13:324101</t>
  </si>
  <si>
    <t>43:13:324101:24</t>
  </si>
  <si>
    <t>Кировская обл, р-н Котельничский, сдт Родничок, участок № 2</t>
  </si>
  <si>
    <t>Смирнова Мария Петровна</t>
  </si>
  <si>
    <t>Свидетельство на право собственности на землю от 1997-07-17 № 0226140</t>
  </si>
  <si>
    <t>43:13:324201</t>
  </si>
  <si>
    <t>43:13:324201:117</t>
  </si>
  <si>
    <t>обл. Кировская р-н Котельничский сдт Садовод</t>
  </si>
  <si>
    <t>Балыбердина Т. В.</t>
  </si>
  <si>
    <t>43:13:324201:118</t>
  </si>
  <si>
    <t>Банников А. Б.</t>
  </si>
  <si>
    <t>43:13:324201:119</t>
  </si>
  <si>
    <t>Банникова Р. И.</t>
  </si>
  <si>
    <t>43:13:324201:121</t>
  </si>
  <si>
    <t>Баталова Т. В.</t>
  </si>
  <si>
    <t>43:13:324201:123</t>
  </si>
  <si>
    <t>Брагин В. А.</t>
  </si>
  <si>
    <t>43:13:324201:124</t>
  </si>
  <si>
    <t>Брезгин В. С.</t>
  </si>
  <si>
    <t>43:13:324201:126</t>
  </si>
  <si>
    <t>Вараксин А. С.</t>
  </si>
  <si>
    <t>43:13:324201:128</t>
  </si>
  <si>
    <t>Вохмянина Н. В.</t>
  </si>
  <si>
    <t>43:13:324201:129</t>
  </si>
  <si>
    <t>Вычегжанана Е. М.</t>
  </si>
  <si>
    <t>43:13:324201:131</t>
  </si>
  <si>
    <t>Глушкова С. Ф.</t>
  </si>
  <si>
    <t>43:13:324201:133</t>
  </si>
  <si>
    <t>43:13:324201:134</t>
  </si>
  <si>
    <t>Гущина Т. М.</t>
  </si>
  <si>
    <t>43:13:324201:135</t>
  </si>
  <si>
    <t>Демин В. И.</t>
  </si>
  <si>
    <t>43:13:324201:138</t>
  </si>
  <si>
    <t>Дубровская А. К.</t>
  </si>
  <si>
    <t>43:13:324201:142</t>
  </si>
  <si>
    <t>Земцов В. В.</t>
  </si>
  <si>
    <t>43:13:324201:143</t>
  </si>
  <si>
    <t>Ивакина Г. А.</t>
  </si>
  <si>
    <t>43:13:324201:144</t>
  </si>
  <si>
    <t>Кашин А. С.</t>
  </si>
  <si>
    <t>43:13:324201:145</t>
  </si>
  <si>
    <t>Кисельникова А. А.</t>
  </si>
  <si>
    <t>43:13:324201:146</t>
  </si>
  <si>
    <t>Князева И. Н.</t>
  </si>
  <si>
    <t>43:13:324201:149</t>
  </si>
  <si>
    <t>Кодолова Т. Ф.</t>
  </si>
  <si>
    <t>43:13:324201:150</t>
  </si>
  <si>
    <t>Колбин В. Н.</t>
  </si>
  <si>
    <t>43:13:324201:151</t>
  </si>
  <si>
    <t>Колчанов Иван Александрович</t>
  </si>
  <si>
    <t>43:13:324201:152</t>
  </si>
  <si>
    <t>Комлева Л. П.</t>
  </si>
  <si>
    <t>43:13:324201:153</t>
  </si>
  <si>
    <t>Корякина Л. Н.</t>
  </si>
  <si>
    <t>43:13:324201:155</t>
  </si>
  <si>
    <t>Косолапов А. А.</t>
  </si>
  <si>
    <t>43:13:324201:157</t>
  </si>
  <si>
    <t>Кусков И. П.</t>
  </si>
  <si>
    <t>43:13:324201:158</t>
  </si>
  <si>
    <t>Лазарева И. П.</t>
  </si>
  <si>
    <t>43:13:324201:159</t>
  </si>
  <si>
    <t>Лаптева Н. Н.</t>
  </si>
  <si>
    <t>43:13:324201:160</t>
  </si>
  <si>
    <t>Лепихина Л. А.</t>
  </si>
  <si>
    <t>43:13:324201:161</t>
  </si>
  <si>
    <t>Лобанова А. П.</t>
  </si>
  <si>
    <t>43:13:324201:162</t>
  </si>
  <si>
    <t>Лобанова С. Н.</t>
  </si>
  <si>
    <t>43:13:324201:163</t>
  </si>
  <si>
    <t>Логинова Г. П.</t>
  </si>
  <si>
    <t>43:13:324201:164</t>
  </si>
  <si>
    <t>Ломако О. Г.</t>
  </si>
  <si>
    <t>43:13:324201:166</t>
  </si>
  <si>
    <t>Лопатина Г. Н.</t>
  </si>
  <si>
    <t>43:13:324201:168</t>
  </si>
  <si>
    <t>Малахова В. С.</t>
  </si>
  <si>
    <t>43:13:324201:169</t>
  </si>
  <si>
    <t>Манина В. Ф.</t>
  </si>
  <si>
    <t>43:13:324201:172</t>
  </si>
  <si>
    <t>Милютина Т. Г.</t>
  </si>
  <si>
    <t>43:13:324201:174</t>
  </si>
  <si>
    <t>Мурдалова Е. Н.</t>
  </si>
  <si>
    <t>43:13:324201:175</t>
  </si>
  <si>
    <t>Мышкин Н. П.</t>
  </si>
  <si>
    <t>43:13:324201:176</t>
  </si>
  <si>
    <t>Наймушин Владимир Анатольевич</t>
  </si>
  <si>
    <t>43:13:324201:177</t>
  </si>
  <si>
    <t>Никитина З. В.</t>
  </si>
  <si>
    <t>43:13:324201:178</t>
  </si>
  <si>
    <t>Новикова Т. А.</t>
  </si>
  <si>
    <t>43:13:324201:179</t>
  </si>
  <si>
    <t>Новоселова Лидия Ивановна</t>
  </si>
  <si>
    <t>43:13:324201:180</t>
  </si>
  <si>
    <t>Норкина Г. И.</t>
  </si>
  <si>
    <t>43:13:324201:181</t>
  </si>
  <si>
    <t>Ноширванова Ю. И.</t>
  </si>
  <si>
    <t>43:13:324201:185</t>
  </si>
  <si>
    <t>Павлова И. М.</t>
  </si>
  <si>
    <t>43:13:324201:186</t>
  </si>
  <si>
    <t>Пестова Л. И.</t>
  </si>
  <si>
    <t>43:13:324201:187</t>
  </si>
  <si>
    <t>Погожева Е. М.</t>
  </si>
  <si>
    <t>43:13:324201:189</t>
  </si>
  <si>
    <t>Путина С. В.</t>
  </si>
  <si>
    <t>43:13:324201:190</t>
  </si>
  <si>
    <t>Рогожкина И. В.</t>
  </si>
  <si>
    <t>43:13:324201:192</t>
  </si>
  <si>
    <t>Сбоева А. Н.</t>
  </si>
  <si>
    <t>43:13:324201:194</t>
  </si>
  <si>
    <t>Семухина О. И.</t>
  </si>
  <si>
    <t>43:13:324201:195</t>
  </si>
  <si>
    <t>Скурихина С. Н.</t>
  </si>
  <si>
    <t>43:13:324201:197</t>
  </si>
  <si>
    <t>Слободина С. Н.</t>
  </si>
  <si>
    <t>43:13:324201:198</t>
  </si>
  <si>
    <t>Смердова Е. В.</t>
  </si>
  <si>
    <t>43:13:324201:202</t>
  </si>
  <si>
    <t>Согрина Л. Г.</t>
  </si>
  <si>
    <t>43:13:324201:204</t>
  </si>
  <si>
    <t>Суворова В. П.</t>
  </si>
  <si>
    <t>43:13:324201:205</t>
  </si>
  <si>
    <t>Теплых Г. С.</t>
  </si>
  <si>
    <t>43:13:324201:206</t>
  </si>
  <si>
    <t>Тюфякова З. В.</t>
  </si>
  <si>
    <t>43:13:324201:208</t>
  </si>
  <si>
    <t>Утолин В. В.</t>
  </si>
  <si>
    <t>43:13:324201:209</t>
  </si>
  <si>
    <t>Фоминых Г. Ф.</t>
  </si>
  <si>
    <t>43:13:324201:211</t>
  </si>
  <si>
    <t>Хомяков С. Л.</t>
  </si>
  <si>
    <t>43:13:324201:212</t>
  </si>
  <si>
    <t>Черемисинова Н. А.</t>
  </si>
  <si>
    <t>43:13:324201:213</t>
  </si>
  <si>
    <t>Чувашева И. В.</t>
  </si>
  <si>
    <t>43:13:324201:214</t>
  </si>
  <si>
    <t>Шабалин Н. В.</t>
  </si>
  <si>
    <t>43:13:324201:215</t>
  </si>
  <si>
    <t>Шабалина Н. Н.</t>
  </si>
  <si>
    <t>43:13:324201:216</t>
  </si>
  <si>
    <t>Шабалина Т. А.</t>
  </si>
  <si>
    <t>43:13:324201:220</t>
  </si>
  <si>
    <t>Щепанова Е. В.</t>
  </si>
  <si>
    <t>43:13:324201:221</t>
  </si>
  <si>
    <t>Щиборовская Е. В.</t>
  </si>
  <si>
    <t>43:13:324201:222</t>
  </si>
  <si>
    <t>Юферев В. В.</t>
  </si>
  <si>
    <t>43:13:324201:223</t>
  </si>
  <si>
    <t>Щербинина Л. В.</t>
  </si>
  <si>
    <t>43:13:324402</t>
  </si>
  <si>
    <t>43:13:324402:161</t>
  </si>
  <si>
    <t>обл  Кировская, р-н  Котельничский, снт  Лесник</t>
  </si>
  <si>
    <t>Соколов А. В.</t>
  </si>
  <si>
    <t>43:13:324402:227</t>
  </si>
  <si>
    <t>Селезенева Валентина Тимофеевна</t>
  </si>
  <si>
    <t xml:space="preserve"> от  № 191011</t>
  </si>
  <si>
    <t>43:13:324501</t>
  </si>
  <si>
    <t>43:13:324501:33</t>
  </si>
  <si>
    <t xml:space="preserve"> КВО-13 №191217</t>
  </si>
  <si>
    <t>Сычева Н. Д.</t>
  </si>
  <si>
    <t>43:13:324701</t>
  </si>
  <si>
    <t>43:13:324701:41</t>
  </si>
  <si>
    <t>обл. Кировская р-н Котельничский сдт Аграрник</t>
  </si>
  <si>
    <t>Шестакова Г. Е.</t>
  </si>
  <si>
    <t>43:13:340114</t>
  </si>
  <si>
    <t>43:13:340114:457</t>
  </si>
  <si>
    <t>Кировская область, р-н Котельничский, МО (не определено).</t>
  </si>
  <si>
    <t>Гончарова Галина Васильевна</t>
  </si>
  <si>
    <t>Свидетельство от 1997-04-04 № 0226267</t>
  </si>
  <si>
    <t>43:13:340201</t>
  </si>
  <si>
    <t>43:13:340201:28</t>
  </si>
  <si>
    <t>Кировская обл, р-н Котельничский, д Большие Наговицыны</t>
  </si>
  <si>
    <t>Наговицын Василий Иванович</t>
  </si>
  <si>
    <t xml:space="preserve"> от 1992-11-23 № КВО13040166</t>
  </si>
  <si>
    <t>43:13:340301</t>
  </si>
  <si>
    <t>43:13:340301:10</t>
  </si>
  <si>
    <t>обл  Кировская, р-н  Котельничский, д  Боровики</t>
  </si>
  <si>
    <t>Смердов Михаил Борисович</t>
  </si>
  <si>
    <t>43:13:340401</t>
  </si>
  <si>
    <t>43:13:340401:4</t>
  </si>
  <si>
    <t>обл  Кировская, р-н  Котельничский, д  Ванюшенки</t>
  </si>
  <si>
    <t xml:space="preserve"> КВО 13040044</t>
  </si>
  <si>
    <t>43:13:340501</t>
  </si>
  <si>
    <t>43:13:340501:186</t>
  </si>
  <si>
    <t>обл. Кировская  р. Котельничский  с. Вишкиль  ул. Советская д. 11</t>
  </si>
  <si>
    <t xml:space="preserve"> КВО-13-08-0226011 №14623</t>
  </si>
  <si>
    <t>Коврижных Е. В.</t>
  </si>
  <si>
    <t>43:13:340501:209</t>
  </si>
  <si>
    <t>обл. Кировская  р. Котельничский  с. Вишкиль  ул. Труда д. 22</t>
  </si>
  <si>
    <t>Хромых А. Д.</t>
  </si>
  <si>
    <t xml:space="preserve"> от 1995-08-30 № 13-08-0456289</t>
  </si>
  <si>
    <t>43:13:340501:250</t>
  </si>
  <si>
    <t>обл. Кировская  р. Котельничский  с. Вишкиль  ул. Мира д. 1</t>
  </si>
  <si>
    <t xml:space="preserve"> КВО13040145</t>
  </si>
  <si>
    <t>Зорин Андрей Витальевич</t>
  </si>
  <si>
    <t>43:13:340501:253</t>
  </si>
  <si>
    <t>обл. Кировская  р. Котельничский  с. Вишкиль  ул. Мира д. 3</t>
  </si>
  <si>
    <t xml:space="preserve"> КВО 13040146</t>
  </si>
  <si>
    <t>Терехова Зинаида Александровна</t>
  </si>
  <si>
    <t>43:13:340501:68</t>
  </si>
  <si>
    <t>обл. Кировская  р. Котельничский  с. Вишкиль  ул. Советская д. 3</t>
  </si>
  <si>
    <t>Безденежных Н. Д.</t>
  </si>
  <si>
    <t>43:13:340501:88</t>
  </si>
  <si>
    <t>обл. Кировская  р. Котельничский  с. Вишкиль  ул. Советская д. 27</t>
  </si>
  <si>
    <t>Гуцу В. О.</t>
  </si>
  <si>
    <t>43:13:340501:9</t>
  </si>
  <si>
    <t>обл. Кировская  р. Котельничский  с. Вишкиль  ул. Труда д. 1</t>
  </si>
  <si>
    <t>Эндакова Н. А.</t>
  </si>
  <si>
    <t>43:13:340502</t>
  </si>
  <si>
    <t>43:13:340502:161</t>
  </si>
  <si>
    <t>обл. Кировская  р. Котельничский  с. Вишкиль  ул. Советская д. 4</t>
  </si>
  <si>
    <t>Татаринова Лариса Степановна</t>
  </si>
  <si>
    <t>43:13:340502:168</t>
  </si>
  <si>
    <t>обл. Кировская  р. Котельничский  с. Вишкиль  ул. Школьная д. 8</t>
  </si>
  <si>
    <t xml:space="preserve"> КВО-13-04-0126</t>
  </si>
  <si>
    <t>Ворожцова Н. В.</t>
  </si>
  <si>
    <t>43:13:340502:2</t>
  </si>
  <si>
    <t>обл  Кировская, р-н  Котельничский, с  Вишкиль, ул  Новая, д  1</t>
  </si>
  <si>
    <t>Огородов Н. .</t>
  </si>
  <si>
    <t>43:13:340502:202</t>
  </si>
  <si>
    <t>обл. Кировская  р. Котельничский  с. Вишкиль  ул. Зеленая д. 10</t>
  </si>
  <si>
    <t xml:space="preserve"> КВО-13-040139</t>
  </si>
  <si>
    <t>Михалицын Вениамин Николаевич</t>
  </si>
  <si>
    <t>43:13:340502:209</t>
  </si>
  <si>
    <t>обл. Кировская  р. Котельничский  с. Вишкиль  ул. Речная д. 8</t>
  </si>
  <si>
    <t xml:space="preserve"> РФ XX-КВО-13-08-0228131 № 13213</t>
  </si>
  <si>
    <t>Дряхлов А. М.</t>
  </si>
  <si>
    <t>43:13:340502:219</t>
  </si>
  <si>
    <t>обл. Кировская  р. Котельничский  с. Вишкиль  ул. Солнечная д. 3</t>
  </si>
  <si>
    <t xml:space="preserve"> КВО-13-040184</t>
  </si>
  <si>
    <t>Эндаков П. А.</t>
  </si>
  <si>
    <t>Cвидетельство от 1992-11-24 № -</t>
  </si>
  <si>
    <t>43:13:340502:250</t>
  </si>
  <si>
    <t>обл. Кировская  р. Котельничский  с. Вишкиль  ул. Профсоюзная д. 12</t>
  </si>
  <si>
    <t>Мамаев Валерий Васильевич</t>
  </si>
  <si>
    <t>Cвидетельство от 1994-02-18 № 13040382</t>
  </si>
  <si>
    <t>43:13:340601</t>
  </si>
  <si>
    <t>43:13:340601:1</t>
  </si>
  <si>
    <t>Кировская обл, р-н Котельничский, д Волки</t>
  </si>
  <si>
    <t xml:space="preserve"> КВО-13-04-0092</t>
  </si>
  <si>
    <t>Калинин Н. П.</t>
  </si>
  <si>
    <t>43:13:340601:25</t>
  </si>
  <si>
    <t>Кировская область, р-н Котельничский, д Волки</t>
  </si>
  <si>
    <t>Калинин Виктор Алексеевич</t>
  </si>
  <si>
    <t>Свидетельство на право собственности на землю от 1992-11-25 № 13040317</t>
  </si>
  <si>
    <t>43:13:340701</t>
  </si>
  <si>
    <t>43:13:340701:19</t>
  </si>
  <si>
    <t>(адрес) Кировская обл, р-н Котельничский, д Гороховы, дом 7</t>
  </si>
  <si>
    <t>Чикишев Илья Ильич</t>
  </si>
  <si>
    <t>Свидетельство на право собственности на землю от 1992-08-11 № 13040006</t>
  </si>
  <si>
    <t>43:13:340701:3</t>
  </si>
  <si>
    <t>(адрес) Кировская обл, р-н Котельничский, д Гороховы, дом 4</t>
  </si>
  <si>
    <t xml:space="preserve"> КВО-13-040036</t>
  </si>
  <si>
    <t>Ренжина Лидия Евстафьевна</t>
  </si>
  <si>
    <t>43:13:340701:5</t>
  </si>
  <si>
    <t>(адрес) Кировская обл, р-н Котельничский, д Гороховы, дом 8</t>
  </si>
  <si>
    <t>Попыванов Н. Н.</t>
  </si>
  <si>
    <t xml:space="preserve"> от 1995-08-30 № 12727</t>
  </si>
  <si>
    <t>43:13:340901</t>
  </si>
  <si>
    <t>43:13:340901:9</t>
  </si>
  <si>
    <t>обл. Кировская  р. Котельничский  д. Коченки</t>
  </si>
  <si>
    <t xml:space="preserve"> КВО 1304 0210</t>
  </si>
  <si>
    <t>43:13:350203</t>
  </si>
  <si>
    <t>43:13:350203:366</t>
  </si>
  <si>
    <t>обл. Кировская  р. Котельничский  ж.д. ст. Ежиха  пер. Лесной д. 4</t>
  </si>
  <si>
    <t xml:space="preserve"> КВО-13-04-0225060</t>
  </si>
  <si>
    <t>Логинова Нина Григорьевна</t>
  </si>
  <si>
    <t xml:space="preserve"> КВО-13-04-0226061</t>
  </si>
  <si>
    <t>Одегова Александра Степановна</t>
  </si>
  <si>
    <t>43:13:350203:452</t>
  </si>
  <si>
    <t>обл  Кировская, р-н  Котельничский, ж/д_ст  Ежиха, пер  Луговой</t>
  </si>
  <si>
    <t xml:space="preserve"> КВО-13-04-0007</t>
  </si>
  <si>
    <t>Ефаров П. Б.</t>
  </si>
  <si>
    <t>43:13:350501</t>
  </si>
  <si>
    <t>43:13:350501:198</t>
  </si>
  <si>
    <t>обл. Кировская  р. Котельничский  п. Сюзюм  ул. Леспромхозовская д. 11</t>
  </si>
  <si>
    <t xml:space="preserve"> КВО-13-04-0135</t>
  </si>
  <si>
    <t>Глушков В. П.</t>
  </si>
  <si>
    <t>43:13:350501:199</t>
  </si>
  <si>
    <t xml:space="preserve"> КВО-13-04-0136</t>
  </si>
  <si>
    <t>Глушков Н. Л.</t>
  </si>
  <si>
    <t>43:13:350501:304</t>
  </si>
  <si>
    <t>Кировская обл, р-н Котельничский, п Сюзюм</t>
  </si>
  <si>
    <t xml:space="preserve"> КВО 13040136</t>
  </si>
  <si>
    <t>43:13:360101</t>
  </si>
  <si>
    <t>43:13:360101:175</t>
  </si>
  <si>
    <t>обл  Кировская, р-н  Котельничский, с  Екатерина</t>
  </si>
  <si>
    <t xml:space="preserve"> КВО-13-05-0122</t>
  </si>
  <si>
    <t>Крюков Иван Сергеевич</t>
  </si>
  <si>
    <t>43:13:360101:203</t>
  </si>
  <si>
    <t>(адрес) Кировская обл, р-н Котельничский, с Екатерина, ул Прудная, д 8</t>
  </si>
  <si>
    <t>Васенина Галина Ивановна</t>
  </si>
  <si>
    <t>Cвидетельство от 1992-03-30 № 13050049</t>
  </si>
  <si>
    <t>43:13:360101:271</t>
  </si>
  <si>
    <t xml:space="preserve"> КВО 13050001</t>
  </si>
  <si>
    <t>Козлова Екатерина Михайловна</t>
  </si>
  <si>
    <t>43:13:360101:292</t>
  </si>
  <si>
    <t>Патрушева Таисия Алексеевна</t>
  </si>
  <si>
    <t>свидетельство от 1992-03-30 № 13050079</t>
  </si>
  <si>
    <t>43:13:360102</t>
  </si>
  <si>
    <t>43:13:360102:121</t>
  </si>
  <si>
    <t>обл. Кировская  р. Котельничский  с. Екатерина  ул. Набережная д. 13</t>
  </si>
  <si>
    <t xml:space="preserve"> КВО13050120</t>
  </si>
  <si>
    <t>Бородина Н. А.</t>
  </si>
  <si>
    <t>43:13:360102:179</t>
  </si>
  <si>
    <t>Бородина Т. В.</t>
  </si>
  <si>
    <t>43:13:360301</t>
  </si>
  <si>
    <t>43:13:360301:4</t>
  </si>
  <si>
    <t>Кировская обл, р-н Котельничский, д Крысичи</t>
  </si>
  <si>
    <t xml:space="preserve"> КВО-13050145</t>
  </si>
  <si>
    <t>Татаринов Анатолий Васильевич</t>
  </si>
  <si>
    <t>43:13:370301</t>
  </si>
  <si>
    <t>43:13:370301:1</t>
  </si>
  <si>
    <t>Кировская обл, р-н Котельничский, д Екимёнки, дом 4</t>
  </si>
  <si>
    <t>Зайцева Светлана Николаевна</t>
  </si>
  <si>
    <t xml:space="preserve"> от 1992-08-10 № 1307232</t>
  </si>
  <si>
    <t>43:13:370403</t>
  </si>
  <si>
    <t>43:13:370403:160</t>
  </si>
  <si>
    <t>(адрес) Кировская обл, р-н Котельничский, д Зайцевы, ул Школьная, д 2</t>
  </si>
  <si>
    <t>Зырина Екатерина Лукинична</t>
  </si>
  <si>
    <t>Cвидетельство от 1992-08-10 № 13070147</t>
  </si>
  <si>
    <t>43:13:370404</t>
  </si>
  <si>
    <t>43:13:370404:107</t>
  </si>
  <si>
    <t>обл  Кировская, р-н  Котельничский, д  Зайцевы</t>
  </si>
  <si>
    <t>Кирпиков А. А.</t>
  </si>
  <si>
    <t>43:13:370404:39</t>
  </si>
  <si>
    <t xml:space="preserve"> КВО-13-07-0127800</t>
  </si>
  <si>
    <t>Зубков А. М.</t>
  </si>
  <si>
    <t>Заявка от 2003-10-09 № ----</t>
  </si>
  <si>
    <t>43:13:370501</t>
  </si>
  <si>
    <t>43:13:370501:110</t>
  </si>
  <si>
    <t>Кировская область, р-н Котельничский, д Косолаповы</t>
  </si>
  <si>
    <t>Сенников Леонид Петрович</t>
  </si>
  <si>
    <t>Свидетельство о праве собственности, владения на землю от 1993-07-20 № 13-07-031112</t>
  </si>
  <si>
    <t>43:13:370501:112</t>
  </si>
  <si>
    <t>обл. Кировская  р. Котельничский  д. Косолаповы</t>
  </si>
  <si>
    <t xml:space="preserve"> КВО-13-07-031114</t>
  </si>
  <si>
    <t>Сулялин Олег Евгеньевич</t>
  </si>
  <si>
    <t>43:13:370501:177</t>
  </si>
  <si>
    <t>Кировская обл, р-н Котельничский, д Косолаповы</t>
  </si>
  <si>
    <t xml:space="preserve"> КВО-13-07-0246</t>
  </si>
  <si>
    <t>Одегов . .</t>
  </si>
  <si>
    <t>43:13:370601</t>
  </si>
  <si>
    <t>43:13:370601:90</t>
  </si>
  <si>
    <t>Кировская обл, р-н Котельничский, д Шумиленки</t>
  </si>
  <si>
    <t>Нагаев Василий Петрович</t>
  </si>
  <si>
    <t xml:space="preserve"> от 1992-11-27 № 13070224</t>
  </si>
  <si>
    <t>43:13:370601:95</t>
  </si>
  <si>
    <t>43:13:370601:96</t>
  </si>
  <si>
    <t>(адрес) Кировская обл, р-н Котельничский, д Шумиленки, д 6</t>
  </si>
  <si>
    <t>Шабалина Анна Павловна</t>
  </si>
  <si>
    <t>Cвидетельство от 1992-11-27 № 13070222</t>
  </si>
  <si>
    <t>43:13:370901</t>
  </si>
  <si>
    <t>43:13:370901:36</t>
  </si>
  <si>
    <t>Кировская обл, р-н Котельничский, МО (не определено), сдт "Автомобилист-2"</t>
  </si>
  <si>
    <t xml:space="preserve"> РФ XX КВО 13 №0456147</t>
  </si>
  <si>
    <t>Орлова Н. В.</t>
  </si>
  <si>
    <t>43:13:370901:59</t>
  </si>
  <si>
    <t>обл. Кировская, р-н Котельничский, МО (не определено), сдт Автомобилист-2</t>
  </si>
  <si>
    <t>Фоминых П. И.</t>
  </si>
  <si>
    <t>43:13:370902</t>
  </si>
  <si>
    <t>43:13:370902:162</t>
  </si>
  <si>
    <t>Кировская область, р-н Котельничский, сдт Учитель-2, участок №32</t>
  </si>
  <si>
    <t>Зыкина Татьяна Геннадьевна</t>
  </si>
  <si>
    <t>Свидетельство о праве собственности, владения на землю от 1995-01-10 № 0231442</t>
  </si>
  <si>
    <t>43:13:370902:181</t>
  </si>
  <si>
    <t>обл. Кировская р-н Котельничский сдт Учитель-2</t>
  </si>
  <si>
    <t>Почечуй Зоя Анатольевна</t>
  </si>
  <si>
    <t>Cвидетельство от 1993-10-24 № 191241</t>
  </si>
  <si>
    <t>43:13:370902:231</t>
  </si>
  <si>
    <t>Кировская обл, р-н Котельничский, сдт Учитель - 2, участок №104</t>
  </si>
  <si>
    <t>Cвидетельство от 1994-12-08 № 0095615</t>
  </si>
  <si>
    <t>43:13:370902:250</t>
  </si>
  <si>
    <t>Кировская обл, р-н Котельничский, сдт. "Учитель-2", участок № 30"а"</t>
  </si>
  <si>
    <t>Скурихин Николай Алексеевич</t>
  </si>
  <si>
    <t>Свидетельство на право собственности на землю от 1994-10-10 № 191181</t>
  </si>
  <si>
    <t>43:13:370903</t>
  </si>
  <si>
    <t>43:13:370903:372</t>
  </si>
  <si>
    <t>обл. Кировская р-н Котельничский сдт Радужное</t>
  </si>
  <si>
    <t xml:space="preserve"> КВО 13-0095565</t>
  </si>
  <si>
    <t>Щибаровская Раиса Валентиновна</t>
  </si>
  <si>
    <t>43:13:371002</t>
  </si>
  <si>
    <t>43:13:371002:143</t>
  </si>
  <si>
    <t>Кировская обл, р-н Котельничский, тер сдт Яблонька-2, участок № 56</t>
  </si>
  <si>
    <t>Бочкарев Евгений Васильевич</t>
  </si>
  <si>
    <t>V-ВН</t>
  </si>
  <si>
    <t xml:space="preserve"> от 1995-05-25 № 0127694</t>
  </si>
  <si>
    <t>43:13:371005</t>
  </si>
  <si>
    <t>43:13:371005:30</t>
  </si>
  <si>
    <t>обл. Кировская р-н Котельничский сдт Антоновская</t>
  </si>
  <si>
    <t>Селезенев Владимир Викторович</t>
  </si>
  <si>
    <t>43:13:371005:73</t>
  </si>
  <si>
    <t>Кировская обл, р-н Котельничский, сдт. "Антоновская", участок № 35</t>
  </si>
  <si>
    <t>Свидетельство на право собственности на землю от 1995-09-20 № 0127887</t>
  </si>
  <si>
    <t>43:13:371006</t>
  </si>
  <si>
    <t>43:13:371006:172</t>
  </si>
  <si>
    <t>Кировская обл, р-н Котельничский, сдт. Антоновское-2</t>
  </si>
  <si>
    <t>Свидетельство на право собственности на землю от 1995-11-27 № 0456178</t>
  </si>
  <si>
    <t>43:13:371006:88</t>
  </si>
  <si>
    <t>Кировская обл, р-н Котельничский, МО (не определено), сдт Антоновка, участок № 6</t>
  </si>
  <si>
    <t>Шкунова Нина Ивановна</t>
  </si>
  <si>
    <t>Cвидетельство от 1995-01-31 № 057410</t>
  </si>
  <si>
    <t>43:13:371007</t>
  </si>
  <si>
    <t>43:13:371007:29</t>
  </si>
  <si>
    <t>Кировская обл, р-н Котельничский, тер сдт Тополек, участок №29</t>
  </si>
  <si>
    <t>Смертина Мария Михайловна</t>
  </si>
  <si>
    <t>Cвидетельство от 1997-07-04 № 195232</t>
  </si>
  <si>
    <t>43:13:371007:30</t>
  </si>
  <si>
    <t>обл. Кировская, р-н Котельничский, сдт Ягодка, Тополек</t>
  </si>
  <si>
    <t>Сметанина Алевтина Михайловна</t>
  </si>
  <si>
    <t>Cвидетельство от 1997-02-24 № 195008</t>
  </si>
  <si>
    <t>43:13:371201</t>
  </si>
  <si>
    <t>43:13:371201:38</t>
  </si>
  <si>
    <t>Кировская область, р-н Котельничский, сдт Даровица</t>
  </si>
  <si>
    <t>Койкова Галина Садиковна</t>
  </si>
  <si>
    <t>свидетельство о праве собственности, владения на землю от 1993-04-15 № 13-00406</t>
  </si>
  <si>
    <t>43:13:371201:62</t>
  </si>
  <si>
    <t>Кировская обл, р-н Котельничский, МО (не определено), сдт Даровица</t>
  </si>
  <si>
    <t>Максимова Нина Михайловна</t>
  </si>
  <si>
    <t xml:space="preserve"> от 1993-04-15 № 1300409</t>
  </si>
  <si>
    <t>43:13:371303</t>
  </si>
  <si>
    <t>43:13:371303:127</t>
  </si>
  <si>
    <t>Кировская обл, р-н Котельничский,  сдт Железнодорожник</t>
  </si>
  <si>
    <t>Тырыкин Павел Лукич</t>
  </si>
  <si>
    <t>Cвидетельство от 1993-06-21 № 13-0052-61</t>
  </si>
  <si>
    <t>43:13:371303:140</t>
  </si>
  <si>
    <t>Кировская область, р-н Котельничский, снт Железнодорожник</t>
  </si>
  <si>
    <t>Токаев Леонид Александрович</t>
  </si>
  <si>
    <t>43:13:371303:74</t>
  </si>
  <si>
    <t>обл. Кировская р-н Котельничский сдт Железнодорожник</t>
  </si>
  <si>
    <t>Семенов Л. М.</t>
  </si>
  <si>
    <t>43:13:371303:86</t>
  </si>
  <si>
    <t>Кировская обл, р-н Котельничский, ж/д_ст Даровица</t>
  </si>
  <si>
    <t>Князева Е. А.</t>
  </si>
  <si>
    <t>Cвидетельство от 1993-06-21 № 13-005214</t>
  </si>
  <si>
    <t>43:13:390102</t>
  </si>
  <si>
    <t>43:13:390102:107</t>
  </si>
  <si>
    <t>(адрес) Кировская область, р-н Котельничский, п Карпушино, ул Октябрьская, д 28</t>
  </si>
  <si>
    <t>Парфенова Лидия Макаровна</t>
  </si>
  <si>
    <t>Cвидетельство от 1992-11-30 № 13-10-0284</t>
  </si>
  <si>
    <t>43:13:390103</t>
  </si>
  <si>
    <t>43:13:390103:128</t>
  </si>
  <si>
    <t>обл. Кировская  р. Котельничский  п. Карпушино  ул. Школьная д. 9</t>
  </si>
  <si>
    <t xml:space="preserve"> КВО-13-10-0011</t>
  </si>
  <si>
    <t>Селезенева Анна Дмитриевна</t>
  </si>
  <si>
    <t>Свидетельство на право собственности на землю от 1992-10-12 № 13-10-0011</t>
  </si>
  <si>
    <t>43:13:390103:50</t>
  </si>
  <si>
    <t>обл  Кировская, р-н  Котельничский, п  Карпушино</t>
  </si>
  <si>
    <t>Земцова Г. А.</t>
  </si>
  <si>
    <t>43:13:390701</t>
  </si>
  <si>
    <t>43:13:390701:124</t>
  </si>
  <si>
    <t>обл  Кировская, р-н  Котельничский, д  Петуховы</t>
  </si>
  <si>
    <t>Козлов Виктор Васильевич</t>
  </si>
  <si>
    <t>Свидетельство на право собственности на землю от 1992-12-14 № КВО-13-10-0164</t>
  </si>
  <si>
    <t>43:13:391401</t>
  </si>
  <si>
    <t>43:13:391401:67</t>
  </si>
  <si>
    <t>обл. Кировская р-н Котельничский сдт Якорек</t>
  </si>
  <si>
    <t>Соколов В. Б.</t>
  </si>
  <si>
    <t xml:space="preserve"> от 1994-07-25 № 120647</t>
  </si>
  <si>
    <t>43:13:391401:96</t>
  </si>
  <si>
    <t>Бородин Г. П.</t>
  </si>
  <si>
    <t>43:13:400301</t>
  </si>
  <si>
    <t>43:13:400301:8</t>
  </si>
  <si>
    <t>Кировская область, р-н Котельничский, д Капиданцы</t>
  </si>
  <si>
    <t>Мамаев Николай Иванович</t>
  </si>
  <si>
    <t>свидетельство на право постоянного (бессрочного) пользования землей от 1992-11-20 № 13120361</t>
  </si>
  <si>
    <t>43:13:400401</t>
  </si>
  <si>
    <t>43:13:400401:10</t>
  </si>
  <si>
    <t>обл  Кировская, р-н  Котельничский, д  Колос</t>
  </si>
  <si>
    <t xml:space="preserve"> КВО-13-12-0003</t>
  </si>
  <si>
    <t>Глушков Василий Дмитриевич</t>
  </si>
  <si>
    <t>43:13:400501</t>
  </si>
  <si>
    <t>43:13:400501:151</t>
  </si>
  <si>
    <t>обл. Кировская  р. Котельничский  п. Комсомольский</t>
  </si>
  <si>
    <t xml:space="preserve"> КВО-13-12-0142</t>
  </si>
  <si>
    <t>Антонович Тамара Александровна</t>
  </si>
  <si>
    <t>43:13:400505</t>
  </si>
  <si>
    <t>43:13:400505:30</t>
  </si>
  <si>
    <t>Кировская обл, р-н Котельничский, п Комсомольский</t>
  </si>
  <si>
    <t xml:space="preserve"> КВО-13-12-0357</t>
  </si>
  <si>
    <t>Арифуллов Рафик Арифуллович</t>
  </si>
  <si>
    <t>Котельническим РОВД Кировской области</t>
  </si>
  <si>
    <t>43:13:400506</t>
  </si>
  <si>
    <t>43:13:400506:156</t>
  </si>
  <si>
    <t>43:13:400506:166</t>
  </si>
  <si>
    <t xml:space="preserve"> КВО-13-12-0447</t>
  </si>
  <si>
    <t>43:13:400508</t>
  </si>
  <si>
    <t>43:13:400508:113</t>
  </si>
  <si>
    <t xml:space="preserve"> КВО-13-12-0466</t>
  </si>
  <si>
    <t>Мартьянова Ариадна Спиридоновна</t>
  </si>
  <si>
    <t>43:13:400510</t>
  </si>
  <si>
    <t>43:13:400510:86</t>
  </si>
  <si>
    <t xml:space="preserve"> КВО 13120224</t>
  </si>
  <si>
    <t>Смирнова Людмила Ивановна</t>
  </si>
  <si>
    <t>43:13:400511</t>
  </si>
  <si>
    <t>43:13:400511:145</t>
  </si>
  <si>
    <t>(адрес) Кировская обл, р-н Котельничский, п Комсомольский, ул Мира, д 10</t>
  </si>
  <si>
    <t>Оботнина Елизавета Павловна</t>
  </si>
  <si>
    <t>Cвидетельство от 1995-12-20 № 0456245</t>
  </si>
  <si>
    <t>43:13:400511:153</t>
  </si>
  <si>
    <t>(адрес) Кировская обл, р-н Котельничский, п Комсомольский, ул Труда, д 1</t>
  </si>
  <si>
    <t>Новопашин Анатолий Андреевич</t>
  </si>
  <si>
    <t>Cвидетельство от 1996-11-26 № 1312 0292</t>
  </si>
  <si>
    <t>43:13:400513</t>
  </si>
  <si>
    <t>43:13:400513:24</t>
  </si>
  <si>
    <t xml:space="preserve"> КВО-13-12-0477</t>
  </si>
  <si>
    <t>Смертин Василий Константинович</t>
  </si>
  <si>
    <t>43:13:400513:34</t>
  </si>
  <si>
    <t>Кировская область, р-н Котельничский, п Комсомольский</t>
  </si>
  <si>
    <t>Косолапова Светлана Геннадьевна</t>
  </si>
  <si>
    <t>Свидетельство на право собственности на землю бессрочного (постоянного) пользования землёй от 1992-08-13 № 13120346</t>
  </si>
  <si>
    <t>43:13:400513:4</t>
  </si>
  <si>
    <t xml:space="preserve"> КВО-13-13-0447</t>
  </si>
  <si>
    <t>43:13:400601</t>
  </si>
  <si>
    <t>43:13:400601:11</t>
  </si>
  <si>
    <t>Кировская обл, р-н Котельничский, д Патруши</t>
  </si>
  <si>
    <t xml:space="preserve"> КВО-13-12-0459</t>
  </si>
  <si>
    <t>Юдинцев Олег Иванович</t>
  </si>
  <si>
    <t>43:13:400701</t>
  </si>
  <si>
    <t>43:13:400701:3</t>
  </si>
  <si>
    <t>Кировская обл, р-н Котельничский, д Толстик</t>
  </si>
  <si>
    <t>Пономарева Таисья Кузьмовна</t>
  </si>
  <si>
    <t xml:space="preserve"> от 1992-08-26 № 0288</t>
  </si>
  <si>
    <t>43:13:410701</t>
  </si>
  <si>
    <t>43:13:410701:270</t>
  </si>
  <si>
    <t>обл  Кировская, р-н  Котельничский, д  Караул</t>
  </si>
  <si>
    <t xml:space="preserve"> РФ-XXI КВО 13-13 №0127929</t>
  </si>
  <si>
    <t>Глушков Владимир Аркадьевич</t>
  </si>
  <si>
    <t>43:13:410701:448</t>
  </si>
  <si>
    <t>обл. Кировская  р. Котельничский  д. Караул  пер. Энергетиков д. 14</t>
  </si>
  <si>
    <t>43:13:410702</t>
  </si>
  <si>
    <t>43:13:410702:172</t>
  </si>
  <si>
    <t>обл. Кировская  р. Котельничский  д. Караул  ул. Монтажников д. 2</t>
  </si>
  <si>
    <t xml:space="preserve"> КВО-13-13 №0456244 рег.запись №12913</t>
  </si>
  <si>
    <t>Клочко Валерий Владимирович</t>
  </si>
  <si>
    <t>43:13:410702:237</t>
  </si>
  <si>
    <t>обл. Кировская  р. Котельничский  д. Караул  ул. Строителей д. 15</t>
  </si>
  <si>
    <t xml:space="preserve"> РФ-XX КВО-13-13 № 0226185 №13610</t>
  </si>
  <si>
    <t>Шабалин Олег Владимирович</t>
  </si>
  <si>
    <t>43:13:410702:254</t>
  </si>
  <si>
    <t>(адрес) Кировская обл, р-н Котельничский, д Караул, ул Строителей, д 11</t>
  </si>
  <si>
    <t>Манина Нина Васильевна</t>
  </si>
  <si>
    <t>Cвидетельство от 1993-02-08 № 13130322</t>
  </si>
  <si>
    <t>43:13:410702:325</t>
  </si>
  <si>
    <t>обл. Кировская  р. Котельничский  д. Караул  ул. Строителей д. 7</t>
  </si>
  <si>
    <t xml:space="preserve"> КВО 13130324</t>
  </si>
  <si>
    <t>Варухин Николай Васильевич</t>
  </si>
  <si>
    <t>43:13:410702:337</t>
  </si>
  <si>
    <t>обл. Кировская  р. Котельничский  д. Караул  ул. Строителей д. 5</t>
  </si>
  <si>
    <t xml:space="preserve"> КВО-13-13 № 0127541</t>
  </si>
  <si>
    <t>Вылегжанина Л. С.</t>
  </si>
  <si>
    <t>43:13:410702:53</t>
  </si>
  <si>
    <t xml:space="preserve"> КВО-13-13-0226018</t>
  </si>
  <si>
    <t>Гонин И. Е.</t>
  </si>
  <si>
    <t>43:13:410703</t>
  </si>
  <si>
    <t>43:13:410703:74</t>
  </si>
  <si>
    <t>обл. Кировская  р. Котельничский  д. Шабалины</t>
  </si>
  <si>
    <t>Липатников Б. С.</t>
  </si>
  <si>
    <t>43:13:410704</t>
  </si>
  <si>
    <t>43:13:410704:203</t>
  </si>
  <si>
    <t>обл  Кировская, р-н  Котельничский, д  Старостины, д  7</t>
  </si>
  <si>
    <t xml:space="preserve"> КВО-13-130110</t>
  </si>
  <si>
    <t>Фатеев В. А.</t>
  </si>
  <si>
    <t>43:13:410704:213</t>
  </si>
  <si>
    <t>обл  Кировская, р-н  Котельничский, д  Старостины</t>
  </si>
  <si>
    <t>Петухов Алексей Васильевич</t>
  </si>
  <si>
    <t>Свидетельство на право собственности на землю от 1992-08-04 № 13130206</t>
  </si>
  <si>
    <t>43:13:410704:228</t>
  </si>
  <si>
    <t>Пунгина Ольга Николаевна</t>
  </si>
  <si>
    <t>Cвидетельство от 1992-08-05 № 13130241</t>
  </si>
  <si>
    <t>43:13:410704:231</t>
  </si>
  <si>
    <t>Шумилев Владимир Петрович</t>
  </si>
  <si>
    <t>Свидетельство на право собственности на землю от 1992-07-13 № 13130213</t>
  </si>
  <si>
    <t>43:13:410704:236</t>
  </si>
  <si>
    <t>Криницына Алевтина Михайловна</t>
  </si>
  <si>
    <t>Свидетельство на право собственности на землю от 1992-08-04 № 13130230</t>
  </si>
  <si>
    <t>43:13:410704:247</t>
  </si>
  <si>
    <t>Кузнецова Лидия Николаевна</t>
  </si>
  <si>
    <t>Cвидетельство от 1996-06-18 № 0228028</t>
  </si>
  <si>
    <t>43:13:410704:256</t>
  </si>
  <si>
    <t>Крекнин Леонид Павлович</t>
  </si>
  <si>
    <t>Свидетельство на право собственности на землю от 1992-08-03 № 13130218</t>
  </si>
  <si>
    <t>43:13:410901</t>
  </si>
  <si>
    <t>43:13:410901:91</t>
  </si>
  <si>
    <t>Кировская область, р-н Котельничский, д Лелековы</t>
  </si>
  <si>
    <t>Кислицын Василий Алексеевич</t>
  </si>
  <si>
    <t>Свидетельство о праве на землю от 1992-07-02 № 13130091</t>
  </si>
  <si>
    <t>43:13:411401</t>
  </si>
  <si>
    <t>43:13:411401:25</t>
  </si>
  <si>
    <t>обл. Кировская р-н Котельничский сдт Заречье</t>
  </si>
  <si>
    <t>Погудин Николай Васильевич</t>
  </si>
  <si>
    <t xml:space="preserve"> от 1993-06-10 № 005057</t>
  </si>
  <si>
    <t>43:13:420101</t>
  </si>
  <si>
    <t>43:13:420101:16</t>
  </si>
  <si>
    <t>обл  Кировская, р-н  Котельничский, с/п  Красногорское</t>
  </si>
  <si>
    <t>43:13:420101:22</t>
  </si>
  <si>
    <t xml:space="preserve"> КВО 13230143</t>
  </si>
  <si>
    <t>43:13:420101:31</t>
  </si>
  <si>
    <t xml:space="preserve"> КВО-13230130</t>
  </si>
  <si>
    <t>Мышкин Алексей Викторович</t>
  </si>
  <si>
    <t>43:13:420101:5</t>
  </si>
  <si>
    <t>43:13:420101:8</t>
  </si>
  <si>
    <t xml:space="preserve"> КВО 13230135</t>
  </si>
  <si>
    <t>43:13:420101:9</t>
  </si>
  <si>
    <t>43:13:420109</t>
  </si>
  <si>
    <t>43:13:420109:240</t>
  </si>
  <si>
    <t>Ванеев Иван Николаевич</t>
  </si>
  <si>
    <t>43:13:420109:242</t>
  </si>
  <si>
    <t>43:13:420109:250</t>
  </si>
  <si>
    <t>43:13:420109:251</t>
  </si>
  <si>
    <t>43:13:420201</t>
  </si>
  <si>
    <t>43:13:420201:8</t>
  </si>
  <si>
    <t>Кировская обл, р-н Котельничский, д Ванеевы</t>
  </si>
  <si>
    <t>Ванеева Фаина Александровна</t>
  </si>
  <si>
    <t xml:space="preserve"> от  № 13230065</t>
  </si>
  <si>
    <t>43:13:420501</t>
  </si>
  <si>
    <t>43:13:420501:2</t>
  </si>
  <si>
    <t>Кировская область, р-н Котельничский, д Исаковы</t>
  </si>
  <si>
    <t>Исаков Дмитрий Иосифович</t>
  </si>
  <si>
    <t xml:space="preserve"> от 1993-10-24 № 13230189</t>
  </si>
  <si>
    <t>43:13:420601</t>
  </si>
  <si>
    <t>43:13:420601:108</t>
  </si>
  <si>
    <t>Кировская обл, р-н Котельничский, д Кощеевы</t>
  </si>
  <si>
    <t>Абрамов Михаил Васильевич</t>
  </si>
  <si>
    <t>свидетельство на право постоянного (бессрочного) пользования землей от 1992-11-24 № 13230126</t>
  </si>
  <si>
    <t>43:13:420601:124</t>
  </si>
  <si>
    <t>43:13:420901</t>
  </si>
  <si>
    <t>43:13:420901:15</t>
  </si>
  <si>
    <t>Кировская область, р-н Котельничский, д Михнинка</t>
  </si>
  <si>
    <t>Жигалова Евдокия Антоновна</t>
  </si>
  <si>
    <t>свидетельство на право собственности на землю, бессрочного (постоянного) пользования землей от 1993-10-23 № 13230267</t>
  </si>
  <si>
    <t>43:13:420901:3</t>
  </si>
  <si>
    <t>Кировская обл, р-н Котельничский, д Михнинка</t>
  </si>
  <si>
    <t>Исаков Виктор Иванович</t>
  </si>
  <si>
    <t>Cвидетельство от 1992-11-21 № 13230032</t>
  </si>
  <si>
    <t>43:13:420901:30</t>
  </si>
  <si>
    <t>Исаков В. И.</t>
  </si>
  <si>
    <t>43:13:421001</t>
  </si>
  <si>
    <t>43:13:421001:1</t>
  </si>
  <si>
    <t>обл. Кировская  р. Котельничский  д. Раковщина</t>
  </si>
  <si>
    <t xml:space="preserve"> КВО13230022</t>
  </si>
  <si>
    <t>Марьина Лидия Анатольевна</t>
  </si>
  <si>
    <t>43:13:421001:11</t>
  </si>
  <si>
    <t xml:space="preserve"> КВО13230054</t>
  </si>
  <si>
    <t>43:13:421001:13</t>
  </si>
  <si>
    <t>43:13:421001:2</t>
  </si>
  <si>
    <t xml:space="preserve"> КВО13230088</t>
  </si>
  <si>
    <t>Зайцев Владимир Иванович</t>
  </si>
  <si>
    <t>43:13:421101</t>
  </si>
  <si>
    <t>43:13:421101:26</t>
  </si>
  <si>
    <t>Кировская область, р-н Котельничский, д Чижи</t>
  </si>
  <si>
    <t>Кочуров Юрий Николаевич</t>
  </si>
  <si>
    <t>гор. Киров,432-041</t>
  </si>
  <si>
    <t>Свидетельство на право собственности на землю, бессрочного (постоянного) пользования землей от 1993-10-05 № 13230176</t>
  </si>
  <si>
    <t>43:13:421301</t>
  </si>
  <si>
    <t>43:13:421301:5</t>
  </si>
  <si>
    <t>Кировская область, р-н Котельничский, д Щипичевщина</t>
  </si>
  <si>
    <t>Дудин Алексей Александрович</t>
  </si>
  <si>
    <t>Свидетельство на право собственности на землю, бессрочного (постоянного) пользования землей от 1992-11-23 № 13230069</t>
  </si>
  <si>
    <t>43:13:421301:9</t>
  </si>
  <si>
    <t>Кировская обл, р-н Котельничский, д Щипичевщина</t>
  </si>
  <si>
    <t xml:space="preserve"> КВО-13230068</t>
  </si>
  <si>
    <t>43:13:430601</t>
  </si>
  <si>
    <t>43:13:430601:250</t>
  </si>
  <si>
    <t>Кировская обл, р-н Котельничский, с Курино, ул Набережная</t>
  </si>
  <si>
    <t>Усачев Сергей Викторович</t>
  </si>
  <si>
    <t xml:space="preserve"> от 1992-05-25 № 13200061</t>
  </si>
  <si>
    <t>43:13:430602</t>
  </si>
  <si>
    <t>43:13:430602:29</t>
  </si>
  <si>
    <t>Кировская обл, р-н Котельничский, с Курино</t>
  </si>
  <si>
    <t xml:space="preserve"> КВО 13200029</t>
  </si>
  <si>
    <t>Баранов Василий Васильевич</t>
  </si>
  <si>
    <t>43:13:430602:36</t>
  </si>
  <si>
    <t>Баталин Василий Николаевич</t>
  </si>
  <si>
    <t>свидетельство на право постоянного (бессрочного) пользования землей от 1992-05-25 № 13200036</t>
  </si>
  <si>
    <t>43:13:430602:43</t>
  </si>
  <si>
    <t>(адрес) Кировская обл, р-н Котельничский, с Курино, ул Набережная, дом 50</t>
  </si>
  <si>
    <t>Едомина Антонина Алексеевна</t>
  </si>
  <si>
    <t xml:space="preserve"> от  № 13200044</t>
  </si>
  <si>
    <t>43:13:440402</t>
  </si>
  <si>
    <t>43:13:440402:112</t>
  </si>
  <si>
    <t>обл. Кировская  р. Котельничский  с. Макарье  ул. Заречная д. 55а</t>
  </si>
  <si>
    <t xml:space="preserve"> КВО-13-14-0456218 №12830</t>
  </si>
  <si>
    <t>Мочалов Л. А.</t>
  </si>
  <si>
    <t>43:13:440402:140</t>
  </si>
  <si>
    <t>обл. Кировская  р. Котельничский  с. Макарье  ул. Школьная д. 6</t>
  </si>
  <si>
    <t xml:space="preserve"> КВО 1314 0226</t>
  </si>
  <si>
    <t>Краева Тамара Николаевна</t>
  </si>
  <si>
    <t>43:13:440403</t>
  </si>
  <si>
    <t>43:13:440403:216</t>
  </si>
  <si>
    <t>(адрес) Кировская область, р-н Котельничский, с Макарье, ул Береговая, д 19</t>
  </si>
  <si>
    <t>Петрова Валентина Федоровна</t>
  </si>
  <si>
    <t>Свидетельство на право собственности на землю, бессрочного (постоянного) пользования землей от 1993-03-01 № 0123</t>
  </si>
  <si>
    <t>43:13:440403:271</t>
  </si>
  <si>
    <t>Кировская обл, р-н Котельничский, с Макарье, пер Свободы, дом 1</t>
  </si>
  <si>
    <t>Старикова Анна Алексеевна</t>
  </si>
  <si>
    <t xml:space="preserve"> от  № 1314 0211</t>
  </si>
  <si>
    <t>43:13:440403:310</t>
  </si>
  <si>
    <t>(адрес) Кировская область, р-н Котельничский, с Макарье, ул Пушкина, д 3</t>
  </si>
  <si>
    <t>Маколдин Николай Викторович</t>
  </si>
  <si>
    <t>Свидетельство на право собственности на землю от 1995-07-24 № 0127817</t>
  </si>
  <si>
    <t>43:13:440403:331</t>
  </si>
  <si>
    <t>обл. Кировская  р. Котельничский  с. Макарье  ул. МОПРА д. 3</t>
  </si>
  <si>
    <t xml:space="preserve"> КВО-13-14 №057355 №7</t>
  </si>
  <si>
    <t>Шалагинов Анатолий Павлович</t>
  </si>
  <si>
    <t>43:13:440404</t>
  </si>
  <si>
    <t>43:13:440404:270</t>
  </si>
  <si>
    <t>обл. Кировская  р. Котельничский  с. Макарье  ул. Набережная д. 8</t>
  </si>
  <si>
    <t xml:space="preserve"> КВО13140611</t>
  </si>
  <si>
    <t>Забелинская Агния Сергеевна</t>
  </si>
  <si>
    <t>43:13:440404:301</t>
  </si>
  <si>
    <t>обл  Кировская, р-н  Котельничский, с  Макарье, ул  Герцена, д  3</t>
  </si>
  <si>
    <t>Береснев Иван Кузьмич</t>
  </si>
  <si>
    <t>свидетельство на право собственности на землю, бессрочного (постоянного) пользования землей от 1993-03-01 № 0244</t>
  </si>
  <si>
    <t>43:13:440404:436</t>
  </si>
  <si>
    <t>(адрес) Кировская обл, р-н Котельничский, с Макарье, ул Ленина, дом 3</t>
  </si>
  <si>
    <t xml:space="preserve"> РФ XX КВО 13-14 №0226102</t>
  </si>
  <si>
    <t>Селезнев Виктор Сергеевич</t>
  </si>
  <si>
    <t>43:13:450801</t>
  </si>
  <si>
    <t>43:13:450801:234</t>
  </si>
  <si>
    <t>обл. Кировская  р. Котельничский  с. Молотниково  ул. Исупова д. 24</t>
  </si>
  <si>
    <t>Устинов Сергей Алексеевич</t>
  </si>
  <si>
    <t>Cвидетельство от 1992-12-18 № 261390174</t>
  </si>
  <si>
    <t>43:13:450801:349</t>
  </si>
  <si>
    <t>Кировская обл, р-н Котельничский, с Молотниково, ул Кирова</t>
  </si>
  <si>
    <t>Щепина Римма Ефимовна</t>
  </si>
  <si>
    <t>Cвидетельство от 1992-06-20 № 261390076</t>
  </si>
  <si>
    <t>43:13:460201</t>
  </si>
  <si>
    <t>43:13:460201:80</t>
  </si>
  <si>
    <t>обл. Кировская  р. Котельничский  с. Боровка  ул. Советская д. 6</t>
  </si>
  <si>
    <t xml:space="preserve"> РФ ХХ КВО-13-16 №0228084</t>
  </si>
  <si>
    <t>Яковлева  .  .</t>
  </si>
  <si>
    <t>43:13:460202</t>
  </si>
  <si>
    <t>43:13:460202:223</t>
  </si>
  <si>
    <t>Кировская обл, р-н Котельничский, с Боровка</t>
  </si>
  <si>
    <t xml:space="preserve"> КВО -13-16-195499  31771</t>
  </si>
  <si>
    <t>Новоселов В. И.</t>
  </si>
  <si>
    <t>43:13:460801</t>
  </si>
  <si>
    <t>43:13:460801:81</t>
  </si>
  <si>
    <t>(адрес) Кировская обл, р-н Котельничский, д Морозовы, д 15</t>
  </si>
  <si>
    <t>Ануфриева Ираида Петровна</t>
  </si>
  <si>
    <t>Свидетельство на право собственности на землю от 1997-11-24 № 0226007</t>
  </si>
  <si>
    <t>43:13:461001</t>
  </si>
  <si>
    <t>43:13:461001:131</t>
  </si>
  <si>
    <t>обл  Кировская, р-н  Котельничский, п  Разлив</t>
  </si>
  <si>
    <t xml:space="preserve"> КВО-13160704</t>
  </si>
  <si>
    <t>Утенков Валентин Иванович</t>
  </si>
  <si>
    <t>43:13:461001:218</t>
  </si>
  <si>
    <t>(адрес) Кировская область, р-н Котельничский, п Разлив, ул Набережная, д 17</t>
  </si>
  <si>
    <t>Смирнова Мария Семеновна</t>
  </si>
  <si>
    <t>Cвидетельство от 1992-12-09 № 13160627</t>
  </si>
  <si>
    <t>43:13:461001:31</t>
  </si>
  <si>
    <t>обл. Кировская  р. Котельничский  п. Разлив  ул. Набережная д. 19а</t>
  </si>
  <si>
    <t>Чеглаков Дмитрий Николаевич</t>
  </si>
  <si>
    <t>43:13:470101</t>
  </si>
  <si>
    <t>43:13:470101:114</t>
  </si>
  <si>
    <t>обл. Кировская  р. Котельничский  д. Парюг  ул. Советская д. 23</t>
  </si>
  <si>
    <t>Дудин И. Г.</t>
  </si>
  <si>
    <t xml:space="preserve"> от 1992-10-13 № 13180053</t>
  </si>
  <si>
    <t>43:13:470101:115</t>
  </si>
  <si>
    <t>обл. Кировская  р. Котельничский  д. Парюг  ул. Советская д. 21</t>
  </si>
  <si>
    <t>Шуракова А. А.</t>
  </si>
  <si>
    <t xml:space="preserve"> от 1992-10-13 № 13180107</t>
  </si>
  <si>
    <t>43:13:470101:116</t>
  </si>
  <si>
    <t>обл. Кировская  р. Котельничский  д. Парюг  ул. Советская д. 19</t>
  </si>
  <si>
    <t xml:space="preserve"> № 556</t>
  </si>
  <si>
    <t>Краев А. Л.</t>
  </si>
  <si>
    <t>43:13:470101:119</t>
  </si>
  <si>
    <t>Кировская обл, р-н Котельничский, д Парюг, ул Советская, дом 9</t>
  </si>
  <si>
    <t>Лобанов В. П.</t>
  </si>
  <si>
    <t>Cвидетельство от  № 13180001</t>
  </si>
  <si>
    <t>43:13:470101:120</t>
  </si>
  <si>
    <t>Кировская обл, р-н Котельничский, д Парюг, ул Советская, дом 7</t>
  </si>
  <si>
    <t>Селюнин Н. И.</t>
  </si>
  <si>
    <t>Cвидетельство от  № 13180009</t>
  </si>
  <si>
    <t>43:13:470101:137</t>
  </si>
  <si>
    <t>Кировская обл, р-н Котельничский, д Парюг, ул Набережная, дом 18</t>
  </si>
  <si>
    <t>Маракулин Г. П.</t>
  </si>
  <si>
    <t>Cвидетельство от  № 13180031</t>
  </si>
  <si>
    <t>43:13:470101:172</t>
  </si>
  <si>
    <t>Кировская обл, р-н Котельничский, д Парюг, ул Труда, дом 19</t>
  </si>
  <si>
    <t>Быков А. Ф.</t>
  </si>
  <si>
    <t>Cвидетельство от  № 13180010</t>
  </si>
  <si>
    <t>43:13:470101:210</t>
  </si>
  <si>
    <t>Кировская обл, р-н Котельничский, д Парюг, ул Мира, дом 22</t>
  </si>
  <si>
    <t>Быков В. Ф.</t>
  </si>
  <si>
    <t>Cвидетельство от  № 13180020</t>
  </si>
  <si>
    <t>43:13:480131</t>
  </si>
  <si>
    <t>43:13:480131:48</t>
  </si>
  <si>
    <t>Кировская обл, р-н Котельничский</t>
  </si>
  <si>
    <t>Фролкина Валентина Васильевна</t>
  </si>
  <si>
    <t>Cвидетельство от 1992-12-10 № 13190563</t>
  </si>
  <si>
    <t>43:13:480401</t>
  </si>
  <si>
    <t>43:13:480401:123</t>
  </si>
  <si>
    <t>обл  Кировская, р-н  Котельничский, д  Большие Коромысловы</t>
  </si>
  <si>
    <t xml:space="preserve"> КВО13190243</t>
  </si>
  <si>
    <t>Лобов Н.  .</t>
  </si>
  <si>
    <t>43:13:480401:124</t>
  </si>
  <si>
    <t>Кировская обл, р-н Котельничский, д Большие Коромысловы</t>
  </si>
  <si>
    <t>Кисельников Сергей Николаевич</t>
  </si>
  <si>
    <t>Cвидетельство от 1993-10-05 № 0712</t>
  </si>
  <si>
    <t>43:13:480401:125</t>
  </si>
  <si>
    <t>Коромыслова Галина Ильинична</t>
  </si>
  <si>
    <t>Cвидетельство от 1993-10-05 № 0891</t>
  </si>
  <si>
    <t>43:13:480401:126</t>
  </si>
  <si>
    <t>Лопатина Елена Николаевна</t>
  </si>
  <si>
    <t>Cвидетельство от 1993-10-05 № 0892</t>
  </si>
  <si>
    <t>43:13:480401:69</t>
  </si>
  <si>
    <t>обл. Кировская  р. Котельничский  д. Большие Коромысловы</t>
  </si>
  <si>
    <t>Кисельников Николай Николаевич</t>
  </si>
  <si>
    <t>Cвидетельство от 1993-01-18 № 0251</t>
  </si>
  <si>
    <t>43:13:480401:86</t>
  </si>
  <si>
    <t xml:space="preserve"> КВО-13-190853</t>
  </si>
  <si>
    <t>Безденежных Вера Васильевна</t>
  </si>
  <si>
    <t>43:13:480401:87</t>
  </si>
  <si>
    <t xml:space="preserve"> КВО-13-190883</t>
  </si>
  <si>
    <t>Пономарева Людмила Васильевна</t>
  </si>
  <si>
    <t>43:13:480401:95</t>
  </si>
  <si>
    <t xml:space="preserve"> КВО-13-19-191194, №848</t>
  </si>
  <si>
    <t>Шестаков Ю. Н.</t>
  </si>
  <si>
    <t>43:13:480601</t>
  </si>
  <si>
    <t>43:13:480601:69</t>
  </si>
  <si>
    <t>обл  Кировская, р-н  Котельничский, д  Еремеевская</t>
  </si>
  <si>
    <t xml:space="preserve"> КВО-13-190458</t>
  </si>
  <si>
    <t>Жуйкова Е. Н.</t>
  </si>
  <si>
    <t>43:13:480701</t>
  </si>
  <si>
    <t>43:13:480701:71</t>
  </si>
  <si>
    <t>Кировская обл, р-н Котельничский, д Жарены</t>
  </si>
  <si>
    <t>Чарушин Вячеслав Борисович</t>
  </si>
  <si>
    <t>Cвидетельство от 1992-12-23 № 13190699</t>
  </si>
  <si>
    <t>43:13:480801</t>
  </si>
  <si>
    <t>43:13:480801:115</t>
  </si>
  <si>
    <t>Кировская обл, р-н Котельничский, д Залесская</t>
  </si>
  <si>
    <t>Гребенкин Николай Дмитриевич</t>
  </si>
  <si>
    <t xml:space="preserve"> от 1993-03-25 № 13190652</t>
  </si>
  <si>
    <t>43:13:480801:133</t>
  </si>
  <si>
    <t>обл  Кировская, р-н  Котельничский, д  Залесская</t>
  </si>
  <si>
    <t>Брезгин А. В.</t>
  </si>
  <si>
    <t>43:13:481001</t>
  </si>
  <si>
    <t>43:13:481001:102</t>
  </si>
  <si>
    <t>обл  Кировская, р-н  Котельничский, д  Копылы</t>
  </si>
  <si>
    <t xml:space="preserve"> КВО-13-190745</t>
  </si>
  <si>
    <t>Шабалина Таисья Алексеевна</t>
  </si>
  <si>
    <t>43:13:481001:71</t>
  </si>
  <si>
    <t xml:space="preserve"> КВО 131990753</t>
  </si>
  <si>
    <t>Богданов С. А.</t>
  </si>
  <si>
    <t>43:13:481001:75</t>
  </si>
  <si>
    <t xml:space="preserve"> КВО 13190757</t>
  </si>
  <si>
    <t>Шестаков А. Н.</t>
  </si>
  <si>
    <t>43:13:481001:78</t>
  </si>
  <si>
    <t>Кировская обл, р-н Котельничский, д Копылы, ул Советская, дом 22</t>
  </si>
  <si>
    <t xml:space="preserve"> КВО-13-190755</t>
  </si>
  <si>
    <t>Коромыслова А. С.</t>
  </si>
  <si>
    <t>свидетельство от 1993-04-16 № 13-190755</t>
  </si>
  <si>
    <t>43:13:481101</t>
  </si>
  <si>
    <t>43:13:481101:52</t>
  </si>
  <si>
    <t>Кировская обл, р-н Котельничский, д Кузнецы</t>
  </si>
  <si>
    <t>Вавилова Нина Петровна</t>
  </si>
  <si>
    <t xml:space="preserve"> от 1993-01-26 № 13190739</t>
  </si>
  <si>
    <t>43:13:481101:66</t>
  </si>
  <si>
    <t>обл  Кировская, р-н  Котельничский, д  Кузнецы</t>
  </si>
  <si>
    <t xml:space="preserve"> КВО 13190326</t>
  </si>
  <si>
    <t>Галкина Александра Григорьевна</t>
  </si>
  <si>
    <t>43:13:481201</t>
  </si>
  <si>
    <t>43:13:481201:53</t>
  </si>
  <si>
    <t>Кировская область, р-н Котельничский, д Леушино</t>
  </si>
  <si>
    <t xml:space="preserve"> КВО-13-190051</t>
  </si>
  <si>
    <t>Куршаков Н. А.</t>
  </si>
  <si>
    <t>43:13:481201:61</t>
  </si>
  <si>
    <t>Кировская обл, р-н Котельничский, д Леушино</t>
  </si>
  <si>
    <t>Перминова Людмила Дмитриевна</t>
  </si>
  <si>
    <t>свидетельство от 1993-10-21 № КВО-13-190043</t>
  </si>
  <si>
    <t>43:13:481201:63</t>
  </si>
  <si>
    <t>Вохмянина Анна Васильевна</t>
  </si>
  <si>
    <t>свидетельство от 1993-10-21 № КВО-13-190155</t>
  </si>
  <si>
    <t>43:13:481201:71</t>
  </si>
  <si>
    <t>обл. Кировская  р. Котельничский  д. Леушино</t>
  </si>
  <si>
    <t xml:space="preserve"> КВО-13-190673</t>
  </si>
  <si>
    <t>Кропотин Николай Павлович</t>
  </si>
  <si>
    <t>43:13:481201:84</t>
  </si>
  <si>
    <t>43:13:481401</t>
  </si>
  <si>
    <t>43:13:481401:9</t>
  </si>
  <si>
    <t>Кировская область, р-н Котельничский, д Муха</t>
  </si>
  <si>
    <t>Вагин Владимир Николаевич</t>
  </si>
  <si>
    <t>свидетельство на право собственности на землю, бессрочного (постоянного) пользования землей от 1993-03-25 № 13190476</t>
  </si>
  <si>
    <t>43:13:481501</t>
  </si>
  <si>
    <t>43:13:481501:127</t>
  </si>
  <si>
    <t>Кировская область, р-н Котельничский, д Нижняя Водская</t>
  </si>
  <si>
    <t>Червяков Владимир Иванович</t>
  </si>
  <si>
    <t>Свидетельство на право собственности на землю, бессрочного (постоянного) пользования землей от 1992-10-01 № 13190012</t>
  </si>
  <si>
    <t>43:13:481501:89</t>
  </si>
  <si>
    <t>Кировская обл, р-н Котельничский, д Нижняя Водская</t>
  </si>
  <si>
    <t>Шабалин Олег Николаевич</t>
  </si>
  <si>
    <t>Cвидетельство от 1994-05-12 № 057386</t>
  </si>
  <si>
    <t>43:13:481701</t>
  </si>
  <si>
    <t>43:13:481701:67</t>
  </si>
  <si>
    <t>Кировская обл, р-н Котельничский, д Патраки</t>
  </si>
  <si>
    <t>Сокольникова Людмила Л.</t>
  </si>
  <si>
    <t xml:space="preserve"> от 1992-11-16 № 13190193</t>
  </si>
  <si>
    <t>43:13:481701:87</t>
  </si>
  <si>
    <t>обл  Кировская, р-н  Котельничский, д  Патраки</t>
  </si>
  <si>
    <t xml:space="preserve"> РФ-ХХ КВО-13-19 № 0456210</t>
  </si>
  <si>
    <t>Колесникова Августа Ивановна</t>
  </si>
  <si>
    <t>43:13:481901</t>
  </si>
  <si>
    <t>43:13:481901:231</t>
  </si>
  <si>
    <t>обл. Кировская  р. Котельничский  с. Покровское  ул. Советская</t>
  </si>
  <si>
    <t>43:13:481901:238</t>
  </si>
  <si>
    <t>Разумова Татьяна Аркадьевна</t>
  </si>
  <si>
    <t>свидетельство от 1993-04-01 № 13190669</t>
  </si>
  <si>
    <t>43:13:481901:268</t>
  </si>
  <si>
    <t>обл. Кировская  р. Котельничский  с. Покровское  ул. Полевая д. 8</t>
  </si>
  <si>
    <t xml:space="preserve"> КВО-13-190680</t>
  </si>
  <si>
    <t>Потапова А. А.</t>
  </si>
  <si>
    <t>43:13:481901:282</t>
  </si>
  <si>
    <t>Кировская обл, р-н Котельничский, с Покровское</t>
  </si>
  <si>
    <t xml:space="preserve"> КВО 13190692</t>
  </si>
  <si>
    <t>Зыкин А. Н.</t>
  </si>
  <si>
    <t>43:13:481901:284</t>
  </si>
  <si>
    <t xml:space="preserve"> КВО-13-190694</t>
  </si>
  <si>
    <t>Глушков В. М.</t>
  </si>
  <si>
    <t>43:13:481901:287</t>
  </si>
  <si>
    <t>Кировская обл, р-н Котельничский, с Покровское, ул Победы, дом 1</t>
  </si>
  <si>
    <t>43:13:481901:304</t>
  </si>
  <si>
    <t>Кировская обл, р-н Котельничский, с Покровское, ул Победы, дом 6</t>
  </si>
  <si>
    <t xml:space="preserve"> КВО 13190652</t>
  </si>
  <si>
    <t>Cвидетельство от 1993-03-25 № 13190652</t>
  </si>
  <si>
    <t>43:13:481901:305</t>
  </si>
  <si>
    <t xml:space="preserve"> КВО 13190653</t>
  </si>
  <si>
    <t>Смертин Николай Иванович</t>
  </si>
  <si>
    <t>43:13:481901:306</t>
  </si>
  <si>
    <t>(адрес) Кировская обл, р-н Котельничский, с Покровское, ул Победы, д 8</t>
  </si>
  <si>
    <t xml:space="preserve"> КВО 13190667</t>
  </si>
  <si>
    <t>Рогожникова Елена Анатольевна</t>
  </si>
  <si>
    <t>43:13:481901:349</t>
  </si>
  <si>
    <t>Кировская обл, р-н Котельничский, с Покровское, ул Первомайская</t>
  </si>
  <si>
    <t>Селезенев Александр Николаевич</t>
  </si>
  <si>
    <t xml:space="preserve"> от 1992-11-30 № 13190370</t>
  </si>
  <si>
    <t>43:13:481901:371</t>
  </si>
  <si>
    <t>обл. Кировская  р. Котельничский  с. Покровское  ул. Советская д. 33</t>
  </si>
  <si>
    <t xml:space="preserve"> КВО 13190823</t>
  </si>
  <si>
    <t>Сметанин В. Н.</t>
  </si>
  <si>
    <t>43:13:481901:394</t>
  </si>
  <si>
    <t>Кировская обл, р-н Котельничский, с Покровское, ул Юбилейная, дом 14</t>
  </si>
  <si>
    <t>Корякин Виталий Васильевич</t>
  </si>
  <si>
    <t>Cвидетельство от 1992-12-29 № 13190619</t>
  </si>
  <si>
    <t>43:13:481901:402</t>
  </si>
  <si>
    <t>Кировская обл, р-н Котельничский, с Покровское, ул Юбилейная, дом 3</t>
  </si>
  <si>
    <t>Гончарова Нина Алексеевна</t>
  </si>
  <si>
    <t>Свидетельство на право пожизненного наследуемого владения на землю от 1992-12-28 № 13190599</t>
  </si>
  <si>
    <t>43:13:481901:410</t>
  </si>
  <si>
    <t>Кировская обл, р-н Котельничский, с Покровское, ул Юбилейная, дом 11</t>
  </si>
  <si>
    <t>Русакова Валентина Васильевна</t>
  </si>
  <si>
    <t xml:space="preserve"> от 1992-12-28 № КВО 13190606</t>
  </si>
  <si>
    <t>43:13:481901:413</t>
  </si>
  <si>
    <t>обл. Кировская  р. Котельничский  с. Покровское  ул. Юбилейная д. 15</t>
  </si>
  <si>
    <t xml:space="preserve"> КВО 13190610</t>
  </si>
  <si>
    <t>Гребенев Виталий Григорьевич</t>
  </si>
  <si>
    <t>43:13:481901:433</t>
  </si>
  <si>
    <t>обл. Кировская  р. Котельничский  с. Покровское  ул. Мира д. 15</t>
  </si>
  <si>
    <t xml:space="preserve"> КВО-13-190485</t>
  </si>
  <si>
    <t>Люлина Н. Н.</t>
  </si>
  <si>
    <t>43:13:481901:445</t>
  </si>
  <si>
    <t xml:space="preserve"> КВО13190673</t>
  </si>
  <si>
    <t>43:13:481901:446</t>
  </si>
  <si>
    <t>обл Кировская, р-н Котельничский, с Покровское</t>
  </si>
  <si>
    <t xml:space="preserve"> КВО 13190728</t>
  </si>
  <si>
    <t>Вепрев М. А.</t>
  </si>
  <si>
    <t>43:13:481901:447</t>
  </si>
  <si>
    <t xml:space="preserve"> КВО 13190324</t>
  </si>
  <si>
    <t>Селезенев Анатолий Иванович</t>
  </si>
  <si>
    <t>43:13:481902</t>
  </si>
  <si>
    <t>43:13:481902:165</t>
  </si>
  <si>
    <t>обл. Кировская  р. Котельничский  с. Покровское  ул. Советская д. 20</t>
  </si>
  <si>
    <t xml:space="preserve"> КВО 13190397</t>
  </si>
  <si>
    <t>Калинина Любовь Никифоровна</t>
  </si>
  <si>
    <t>43:13:481903</t>
  </si>
  <si>
    <t>43:13:481903:17</t>
  </si>
  <si>
    <t>обл. Кировская  р. Котельничский  с. Покровское  ул. Советская д. 30</t>
  </si>
  <si>
    <t>Савичева Людмила Евгеньевна</t>
  </si>
  <si>
    <t>43:13:481903:187</t>
  </si>
  <si>
    <t>обл. Кировская  р. Котельничский  с. Покровское  ул. Октябрьская д. 11</t>
  </si>
  <si>
    <t xml:space="preserve"> КВО-13190431</t>
  </si>
  <si>
    <t>Бердинских Зоя Ильинична</t>
  </si>
  <si>
    <t>43:13:481903:235</t>
  </si>
  <si>
    <t>обл. Кировская  р. Котельничский  с. Покровское  ул. Труда д 3</t>
  </si>
  <si>
    <t xml:space="preserve"> КВО-13-190567</t>
  </si>
  <si>
    <t>Гончаров Василий Иванович</t>
  </si>
  <si>
    <t xml:space="preserve"> от 1992-12-30 № 13190567</t>
  </si>
  <si>
    <t>43:13:481903:237</t>
  </si>
  <si>
    <t>Кировская обл, р-н Котельничский, с Покровское, ул Кирова, дом 5</t>
  </si>
  <si>
    <t>Токаева Евдокия Константиновна</t>
  </si>
  <si>
    <t>Cвидетельство от 1992-12-01 № 13190378</t>
  </si>
  <si>
    <t>43:13:481903:251</t>
  </si>
  <si>
    <t>обл. Кировская  р. Котельничский  с. Покровское  ул. Соловьева, д 8</t>
  </si>
  <si>
    <t xml:space="preserve"> КВО-13-19056213.02.2003</t>
  </si>
  <si>
    <t>Кислицын Виктор Михайлович</t>
  </si>
  <si>
    <t xml:space="preserve"> от  № 13190562</t>
  </si>
  <si>
    <t>43:13:481903:361</t>
  </si>
  <si>
    <t>Кировская обл, р-н Котельничский, с Покровское, ул Соловьева</t>
  </si>
  <si>
    <t>Чагаев Валерий Васильевич</t>
  </si>
  <si>
    <t>Cвидетельство от 1992-12-22 № 0455</t>
  </si>
  <si>
    <t>43:13:481903:364</t>
  </si>
  <si>
    <t>обл. Кировская  р. Котельничский  с. Покровское  ул. Соловьева д. 13</t>
  </si>
  <si>
    <t xml:space="preserve"> КВО 13190454</t>
  </si>
  <si>
    <t>Хлупин Сергей Алексеевич</t>
  </si>
  <si>
    <t>43:13:481903:372</t>
  </si>
  <si>
    <t>(адрес) Кировская обл, р-н Котельничский, с Покровское, ул Соловьева, дом 9</t>
  </si>
  <si>
    <t>Шубин Иван Петрович</t>
  </si>
  <si>
    <t xml:space="preserve"> от 1992-12-21 № 13190451</t>
  </si>
  <si>
    <t>43:13:481903:387</t>
  </si>
  <si>
    <t>Кировская обл, р-н Котельничский, с Покровское, ул Соловьева, дом 5</t>
  </si>
  <si>
    <t>Чемеренко Сергей Владимирович</t>
  </si>
  <si>
    <t xml:space="preserve"> от 1993-02-18 № 13190448</t>
  </si>
  <si>
    <t>43:13:482101</t>
  </si>
  <si>
    <t>43:13:482101:74</t>
  </si>
  <si>
    <t>обл. Кировская  р. Котельничский  д. Симинская</t>
  </si>
  <si>
    <t>Безденежных Николай Дмитриевич</t>
  </si>
  <si>
    <t>Свидетельство на право собственности на землю от 1992-11-30 № 13190365</t>
  </si>
  <si>
    <t>43:13:482101:96</t>
  </si>
  <si>
    <t>Кировская обл, р-н Котельничский, д Симинская</t>
  </si>
  <si>
    <t>Безденежных Юрий Николаевич</t>
  </si>
  <si>
    <t>Cвидетельство от 1997-05-22 № 0226177</t>
  </si>
  <si>
    <t>43:13:482101:97</t>
  </si>
  <si>
    <t>Cвидетельство от 1992-11-30 № 0365</t>
  </si>
  <si>
    <t>43:13:482201</t>
  </si>
  <si>
    <t>43:13:482201:28</t>
  </si>
  <si>
    <t>обл  Кировская, р-н  Котельничский, д  Соловьи</t>
  </si>
  <si>
    <t xml:space="preserve"> КВО-13</t>
  </si>
  <si>
    <t>Шарипова Татьяна Семеновна</t>
  </si>
  <si>
    <t>43:13:482201:4</t>
  </si>
  <si>
    <t xml:space="preserve"> КВО-13-190775</t>
  </si>
  <si>
    <t>Киргиз Е. И.</t>
  </si>
  <si>
    <t>43:13:482301</t>
  </si>
  <si>
    <t>43:13:482301:14</t>
  </si>
  <si>
    <t>обл  Кировская, р-н  Котельничский, д  Черемисская</t>
  </si>
  <si>
    <t>Вепрев Павел Михайлович</t>
  </si>
  <si>
    <t>43:13:482301:20</t>
  </si>
  <si>
    <t xml:space="preserve"> КВО 13190645</t>
  </si>
  <si>
    <t>Вепрева Валентина Григорьевна</t>
  </si>
  <si>
    <t>43:13:482301:7</t>
  </si>
  <si>
    <t>обл. Кировская  р. Котельничский  д. Черемисская</t>
  </si>
  <si>
    <t xml:space="preserve"> КВО 13190607</t>
  </si>
  <si>
    <t>43:13:483201</t>
  </si>
  <si>
    <t>43:13:483201:448</t>
  </si>
  <si>
    <t>Куимова Татьяна Георгиевна</t>
  </si>
  <si>
    <t>свидетельство от 1994-10-19 № 769285</t>
  </si>
  <si>
    <t>43:13:483201:5</t>
  </si>
  <si>
    <t xml:space="preserve"> КВО 13130201</t>
  </si>
  <si>
    <t>Демин Георгий Николаевич</t>
  </si>
  <si>
    <t>43:13:483201:737</t>
  </si>
  <si>
    <t>Русакова Екатерина Андреевна</t>
  </si>
  <si>
    <t>Cвидетельство от 1992-12-29 № 13190493</t>
  </si>
  <si>
    <t>43:13:483201:794</t>
  </si>
  <si>
    <t>Кировская область, р-н Котельничский, д Патраки</t>
  </si>
  <si>
    <t>Конкина Надежда Григорьевна</t>
  </si>
  <si>
    <t>свидетельство от 1995-05-12 № 0505746</t>
  </si>
  <si>
    <t>43:13:483201:808</t>
  </si>
  <si>
    <t>Кировская область, р-н Котельничский, МО (не определено)</t>
  </si>
  <si>
    <t>Жуйкова Мария Аркадьевна</t>
  </si>
  <si>
    <t>Свидетельство от 1992-12-23 № 0809</t>
  </si>
  <si>
    <t>43:13:483201:809</t>
  </si>
  <si>
    <t>Глушкова Светлана Аркадьевна</t>
  </si>
  <si>
    <t>Свидетельство от 1992-12-23 № 0813</t>
  </si>
  <si>
    <t>43:13:483201:98</t>
  </si>
  <si>
    <t xml:space="preserve"> КВО 43 №789257</t>
  </si>
  <si>
    <t>Труфакина Зинаида Павловна</t>
  </si>
  <si>
    <t>43:13:490201</t>
  </si>
  <si>
    <t>43:13:490201:2</t>
  </si>
  <si>
    <t>Кировская обл, р-н Котельничский, д Куршаковы</t>
  </si>
  <si>
    <t xml:space="preserve"> РФXX КВО13-06 №0222162</t>
  </si>
  <si>
    <t>Клевцов Александр Владимирович</t>
  </si>
  <si>
    <t>43:13:490201:3</t>
  </si>
  <si>
    <t xml:space="preserve"> РФXX КВО13-06 №0505536</t>
  </si>
  <si>
    <t>Козлов Олег Аркадьевич</t>
  </si>
  <si>
    <t>43:13:490201:4</t>
  </si>
  <si>
    <t xml:space="preserve"> РФ XX КВО-13-06 №0222164</t>
  </si>
  <si>
    <t>Козлов Игорь Аркадьевич</t>
  </si>
  <si>
    <t>43:13:490201:5</t>
  </si>
  <si>
    <t xml:space="preserve"> РФ XX КВО13-06№0222165</t>
  </si>
  <si>
    <t>Козлов Аркадий Иванович</t>
  </si>
  <si>
    <t>43:13:490601</t>
  </si>
  <si>
    <t>43:13:490601:101</t>
  </si>
  <si>
    <t>Кировская обл, р-н Котельничский, д Сметаны</t>
  </si>
  <si>
    <t>Попкова Любовь Артемьевна</t>
  </si>
  <si>
    <t>свидетельство от 1992-10-20 № 13060078</t>
  </si>
  <si>
    <t>43:13:490601:70</t>
  </si>
  <si>
    <t>обл  Кировская, р-н  Котельничский, д  Сметаны</t>
  </si>
  <si>
    <t xml:space="preserve"> КВО 13060096</t>
  </si>
  <si>
    <t>Шангина Наталья Васильевна</t>
  </si>
  <si>
    <t>43:13:490601:71</t>
  </si>
  <si>
    <t>обл. Кировская  р. Котельничский  д. Сметаны</t>
  </si>
  <si>
    <t xml:space="preserve"> КВО 13060047</t>
  </si>
  <si>
    <t>Смертин Ю. А.</t>
  </si>
  <si>
    <t>43:13:490601:73</t>
  </si>
  <si>
    <t>Кировская обл, р-н Котельнический, д Сметаны</t>
  </si>
  <si>
    <t>Куршакова Лидия Анатольевна</t>
  </si>
  <si>
    <t xml:space="preserve"> от 1992-09-24 № 13060097</t>
  </si>
  <si>
    <t>43:13:490601:81</t>
  </si>
  <si>
    <t xml:space="preserve"> КВО 13060082</t>
  </si>
  <si>
    <t>Горланова Г. Ф.</t>
  </si>
  <si>
    <t>43:13:490601:87</t>
  </si>
  <si>
    <t xml:space="preserve"> КВО 13060020</t>
  </si>
  <si>
    <t>Девятериков Н. А.</t>
  </si>
  <si>
    <t>43:13:490601:94</t>
  </si>
  <si>
    <t>Куршаков С. А.</t>
  </si>
  <si>
    <t xml:space="preserve"> от 1992-09-28 № 13060016</t>
  </si>
  <si>
    <t>43:13:500101</t>
  </si>
  <si>
    <t>43:13:500101:45</t>
  </si>
  <si>
    <t>Кировская обл, р-н Котельничский, д Пихтовая</t>
  </si>
  <si>
    <t>Щербинин Анатолий Иванович</t>
  </si>
  <si>
    <t>Cвидетельство от 1992-09-08 № 1328000210</t>
  </si>
  <si>
    <t>43:13:500101:52</t>
  </si>
  <si>
    <t>Рогожникова Лидия Георгиевна</t>
  </si>
  <si>
    <t>Cвидетельство от 1992-09-08 № 1328000112</t>
  </si>
  <si>
    <t>43:13:500201</t>
  </si>
  <si>
    <t>43:13:500201:249</t>
  </si>
  <si>
    <t>обл. Кировская  р. Котельничский  п. Светлый  ул. Цветочная д. 5</t>
  </si>
  <si>
    <t xml:space="preserve"> КВО1328000175</t>
  </si>
  <si>
    <t>Матвеев Владимир Александрович</t>
  </si>
  <si>
    <t>43:13:500201:268</t>
  </si>
  <si>
    <t>обл  Кировская, р-н  Котельничский, п  Светлый</t>
  </si>
  <si>
    <t xml:space="preserve"> КВО 132800098</t>
  </si>
  <si>
    <t>Ходырев Николай Николаевич</t>
  </si>
  <si>
    <t>43:13:500201:328</t>
  </si>
  <si>
    <t>Смирнов Василий Михайлович</t>
  </si>
  <si>
    <t xml:space="preserve"> от 1992-09-08 № КВО №13280002</t>
  </si>
  <si>
    <t>43:13:500202</t>
  </si>
  <si>
    <t>43:13:500202:157</t>
  </si>
  <si>
    <t>(адрес) Кировская область, р-н Котельничский, п Светлый, ул Строителей, д 11</t>
  </si>
  <si>
    <t>Сигова Ольга Арсентьевна</t>
  </si>
  <si>
    <t>Свидетельство на право собственности на землю, бессрочного (постоянного) пользования землей от 1992-09-08 № 1328000483</t>
  </si>
  <si>
    <t>43:13:500202:170</t>
  </si>
  <si>
    <t>(адрес) Кировская область, р-н Котельничский, п Светлый, ул Торфяная, д 5</t>
  </si>
  <si>
    <t>Шаранов Леонид Александрович</t>
  </si>
  <si>
    <t>Свидетельство на право собственности на землю, бессрочного (постоянного) пользования землей от 1992-10-27 № 1328000490</t>
  </si>
  <si>
    <t>43:13:500202:192</t>
  </si>
  <si>
    <t>(адрес) Кировская область, р-н Котельничский, п Светлый, ул Дачная, д 5</t>
  </si>
  <si>
    <t>Лобанова Галина Михайловна</t>
  </si>
  <si>
    <t>Свидетельство на право собственности на землю, бессрочного (постоянного) пользования землей от 1992-09-08 № 1328000400</t>
  </si>
  <si>
    <t>43:13:500203</t>
  </si>
  <si>
    <t>43:13:500203:1</t>
  </si>
  <si>
    <t>Кировская обл, р-н Котельничский, п Светлый</t>
  </si>
  <si>
    <t xml:space="preserve"> КВО 1328000255</t>
  </si>
  <si>
    <t>Морданов М. Х.</t>
  </si>
  <si>
    <t>43:13:500203:1004</t>
  </si>
  <si>
    <t>(адрес) Кировская область, р-н Котельничский, п Светлый, ул Вишневая, д 49</t>
  </si>
  <si>
    <t>Хомяков Анатолий Андреевич</t>
  </si>
  <si>
    <t>Свидетельство на право собственности на землю, бессрочного (постоянного) пользования землей от 1992-09-08 № 1328000 146</t>
  </si>
  <si>
    <t>43:13:500203:1027</t>
  </si>
  <si>
    <t>(адрес) Кировская область, р-н Котельничский, п Светлый, ул Зеленая, д 96</t>
  </si>
  <si>
    <t>Деревенская Вера Гурьяновна</t>
  </si>
  <si>
    <t>Cвидетельство от 1992-10-08 № 1328000230</t>
  </si>
  <si>
    <t>43:13:500203:1028</t>
  </si>
  <si>
    <t>(адрес) Кировская область, р-н Котельничский, п Светлый, д 16</t>
  </si>
  <si>
    <t>Шишкин Виктор Андреевич</t>
  </si>
  <si>
    <t>Свидетельство на право собственности на землю, бессрочного (постоянного) пользования землей от 1992-09-08 № 1328000338</t>
  </si>
  <si>
    <t>43:13:500203:179</t>
  </si>
  <si>
    <t xml:space="preserve"> КВО 1328000239</t>
  </si>
  <si>
    <t>Мергасов В.  .</t>
  </si>
  <si>
    <t>Заявка от 2003-08-25 № ----</t>
  </si>
  <si>
    <t>43:13:500203:373</t>
  </si>
  <si>
    <t xml:space="preserve"> КВО-1328-000636</t>
  </si>
  <si>
    <t>Халтурин В.  .</t>
  </si>
  <si>
    <t>Заявка от 2003-10-20 № ----</t>
  </si>
  <si>
    <t>43:13:500203:543</t>
  </si>
  <si>
    <t xml:space="preserve"> КВО-1328000225</t>
  </si>
  <si>
    <t>Кормщиков Николай Петрович</t>
  </si>
  <si>
    <t>43:13:500203:800</t>
  </si>
  <si>
    <t>(адрес) Кировская область, р-н Котельничский, п Светлый, ул Ягодная, д 74</t>
  </si>
  <si>
    <t>Елькина Галина Калистратовна</t>
  </si>
  <si>
    <t>Ссвидетельство на право собственности на землю, бессрочного (постоянного) пользования землей от 1992-09-08 № 1328000628</t>
  </si>
  <si>
    <t>43:13:500203:879</t>
  </si>
  <si>
    <t>(адрес) Кировская область, р-н Котельничский, п Светлый, ул Огородная, д 99</t>
  </si>
  <si>
    <t>43:13:500203:886</t>
  </si>
  <si>
    <t xml:space="preserve"> КВО 1328000135</t>
  </si>
  <si>
    <t>Фуфачёва Л. В.</t>
  </si>
  <si>
    <t>43:13:500203:899</t>
  </si>
  <si>
    <t>(адрес) Кировская область, р-н Котельничский, п Светлый, ул Огородная, д 8</t>
  </si>
  <si>
    <t>Симонов Владимир Алексеевич</t>
  </si>
  <si>
    <t>Cвидетельство от 1992-09-08 № 1328000618</t>
  </si>
  <si>
    <t>43:13:500203:919</t>
  </si>
  <si>
    <t xml:space="preserve"> КВО-1328-000141</t>
  </si>
  <si>
    <t>Кузнецова В. А.</t>
  </si>
  <si>
    <t>43:13:500203:969</t>
  </si>
  <si>
    <t>(адрес) Кировская область, р-н Котельничский, п Светлый, ул Вишневая, д 19</t>
  </si>
  <si>
    <t>Шабалина Валентина Федоровна</t>
  </si>
  <si>
    <t>свидетельство от 1992-09-01 № 1328000250</t>
  </si>
  <si>
    <t>43:13:500301</t>
  </si>
  <si>
    <t>43:13:500301:128</t>
  </si>
  <si>
    <t>Кировская обл, р-н Котельничский, МО (не определено)</t>
  </si>
  <si>
    <t>Горных Евгений Петрович</t>
  </si>
  <si>
    <t>Cвидетельство от 1992-09-08 № -</t>
  </si>
  <si>
    <t>43:13:510112</t>
  </si>
  <si>
    <t>43:13:510112:982</t>
  </si>
  <si>
    <t xml:space="preserve"> КВО 13-21- №0127626</t>
  </si>
  <si>
    <t>Зубарев Борис Андреевич</t>
  </si>
  <si>
    <t>43:13:510601</t>
  </si>
  <si>
    <t>43:13:510601:10</t>
  </si>
  <si>
    <t>обл. Кировская  р. Котельничский  д. Нижняя Мельница  ул. Прудная д. 4</t>
  </si>
  <si>
    <t>Кырчанова Анастасия Андреевна</t>
  </si>
  <si>
    <t>Cвидетельство от 1992-11-19 № 243</t>
  </si>
  <si>
    <t>43:13:510601:26</t>
  </si>
  <si>
    <t>обл. Кировская  р. Котельничский  д. Нижняя Мельница  ул. Луговая</t>
  </si>
  <si>
    <t>Конев Вячеслав Владимирович</t>
  </si>
  <si>
    <t>43:13:510601:74</t>
  </si>
  <si>
    <t>обл. Кировская  р. Котельничский  д. Нижняя Мельница  ул. Заречная</t>
  </si>
  <si>
    <t>43:13:510701</t>
  </si>
  <si>
    <t>43:13:510701:4</t>
  </si>
  <si>
    <t>обл. Кировская  р. Котельничский  д. Синчата</t>
  </si>
  <si>
    <t>Угрюмова А. Л.</t>
  </si>
  <si>
    <t>43:13:510801</t>
  </si>
  <si>
    <t>43:13:510801:6</t>
  </si>
  <si>
    <t>Кировская обл, р-н Котельничский, д Слобода</t>
  </si>
  <si>
    <t>Коренев  .  .</t>
  </si>
  <si>
    <t>43:13:510901</t>
  </si>
  <si>
    <t>43:13:510901:276</t>
  </si>
  <si>
    <t>обл. Кировская  р. Котельничский  с. Спасское  ул. Мира д. 53</t>
  </si>
  <si>
    <t xml:space="preserve"> КВО-13-21-0127626 №6864</t>
  </si>
  <si>
    <t>43:13:510901:301</t>
  </si>
  <si>
    <t>Кировская обл, р-н Котельничский, с Спасское, ул Мира</t>
  </si>
  <si>
    <t xml:space="preserve"> №6</t>
  </si>
  <si>
    <t>Маковеев Александр Петрович</t>
  </si>
  <si>
    <t>43:13:510901:352</t>
  </si>
  <si>
    <t>обл. Кировская  р. Котельничский  с. Спасское  ул. Набережная д. 27</t>
  </si>
  <si>
    <t>Шалаевских А. А.</t>
  </si>
  <si>
    <t xml:space="preserve"> от  № 13-21-0222246</t>
  </si>
  <si>
    <t>43:13:510901:83</t>
  </si>
  <si>
    <t>обл. Кировская  р. Котельничский  с. Спасское  ул. Мира д. 45</t>
  </si>
  <si>
    <t>Кобец А. В.</t>
  </si>
  <si>
    <t>Заявка от 2004-08-12 № ----</t>
  </si>
  <si>
    <t>43:13:510902</t>
  </si>
  <si>
    <t>43:13:510902:188</t>
  </si>
  <si>
    <t>Кировская обл, р-н Котельничский, с Спасское, ул Кирова, дом 2</t>
  </si>
  <si>
    <t>Заусов Н. А.</t>
  </si>
  <si>
    <t>Cвидетельство от 1995-06-20 № 0127842</t>
  </si>
  <si>
    <t>43:13:510902:2</t>
  </si>
  <si>
    <t>обл. Кировская  р. Котельничский  с. Спасское  ул. Мира д. 26</t>
  </si>
  <si>
    <t>Дудин Г. П.</t>
  </si>
  <si>
    <t>43:13:510902:249</t>
  </si>
  <si>
    <t>Кировская область, р-н. Котельничский, с. Спасское, ул. Южная, д. 6</t>
  </si>
  <si>
    <t>Одегов Виталий Васильевич</t>
  </si>
  <si>
    <t>свидетельство от 1993-11-15 № 250</t>
  </si>
  <si>
    <t>43:13:520201</t>
  </si>
  <si>
    <t>43:13:520201:1</t>
  </si>
  <si>
    <t>обл. Кировская  р. Котельничский  д. Зайцы</t>
  </si>
  <si>
    <t xml:space="preserve"> №КВО 13220122</t>
  </si>
  <si>
    <t>Путилов Федор Андреевич</t>
  </si>
  <si>
    <t>43:13:530401</t>
  </si>
  <si>
    <t>43:13:530401:11</t>
  </si>
  <si>
    <t>Кировская обл, р-н Котельничский, д Красное</t>
  </si>
  <si>
    <t xml:space="preserve"> КВО-13-24-0221</t>
  </si>
  <si>
    <t>Банникова Т. К.</t>
  </si>
  <si>
    <t>43:13:530501</t>
  </si>
  <si>
    <t>43:13:530501:249</t>
  </si>
  <si>
    <t>обл. Кировская,  р. Котельничский,  с. Чистополье</t>
  </si>
  <si>
    <t>Сандаков Василий Иванович</t>
  </si>
  <si>
    <t>Cвидетельство от 1993-06-10 № 13-24-0252</t>
  </si>
  <si>
    <t>43:13:540110</t>
  </si>
  <si>
    <t>43:13:540110:275</t>
  </si>
  <si>
    <t xml:space="preserve"> КВО 13-25-0456433 № 14675</t>
  </si>
  <si>
    <t>Дудин Леонид Николаевич</t>
  </si>
  <si>
    <t>43:13:540701</t>
  </si>
  <si>
    <t>43:13:540701:1</t>
  </si>
  <si>
    <t>Кировская обл, р-н Котельничский, д Тюрики</t>
  </si>
  <si>
    <t xml:space="preserve"> КВО-13-25-0226214</t>
  </si>
  <si>
    <t>Зыков Л. .</t>
  </si>
  <si>
    <t>43:13:540801</t>
  </si>
  <si>
    <t>43:13:540801:106</t>
  </si>
  <si>
    <t>(адрес) Кировская обл, р-н Котельничский, д Шалеевщина, ул Прудная, дом 21</t>
  </si>
  <si>
    <t xml:space="preserve"> 13567  РФ XX КВО 13-25 0226224</t>
  </si>
  <si>
    <t>Андрианова Раиса Ивановна</t>
  </si>
  <si>
    <t>43:13:540802</t>
  </si>
  <si>
    <t>43:13:540802:87</t>
  </si>
  <si>
    <t>(адрес) Кировская обл, р-н Котельничский, д Шалеевщина, ул Прудная, дом 2</t>
  </si>
  <si>
    <t>Баранова Евгения Васильевна</t>
  </si>
  <si>
    <t>Cвидетельство от 1997-05-06 № 0226202</t>
  </si>
  <si>
    <t>43:13:550301</t>
  </si>
  <si>
    <t>43:13:550301:52</t>
  </si>
  <si>
    <t>(адрес) Кировская обл, р-н Котельничский, д Михалицыны, дом 19</t>
  </si>
  <si>
    <t>Сенникова Любовь Михайловна</t>
  </si>
  <si>
    <t>Cвидетельство от 1992-08-28 № 13260044</t>
  </si>
  <si>
    <t>43:13:550502</t>
  </si>
  <si>
    <t>43:13:550502:152</t>
  </si>
  <si>
    <t>(адрес) Кировская обл, р-н Котельничский, п Юбилейный, ул Дружбы, д 18</t>
  </si>
  <si>
    <t>Кудрявцев Александр Иванович</t>
  </si>
  <si>
    <t xml:space="preserve"> от 1992-10-19 № 13260139</t>
  </si>
  <si>
    <t>43:13:550502:153</t>
  </si>
  <si>
    <t>Кировская область, р-н Котельничский, п Юбилейный, ул Дружбы, д 18</t>
  </si>
  <si>
    <t>Краев Сергей Егорович</t>
  </si>
  <si>
    <t>Свидетельство на право собственности на землю, бессрочного (постоянного) пользования землей от 1992-10-09 № 13260107</t>
  </si>
  <si>
    <t>43:13:550502:184</t>
  </si>
  <si>
    <t>(адрес) Кировская обл, р-н Котельничский, п Юбилейный, ул Дружбы, д 9</t>
  </si>
  <si>
    <t>Блинов Юрий Максимович</t>
  </si>
  <si>
    <t>Cвидетельство от 1992-10-03 № 13260100</t>
  </si>
  <si>
    <t>43:13:550502:185</t>
  </si>
  <si>
    <t>Щепин Николай Фёдорович</t>
  </si>
  <si>
    <t>Cвидетельство от 1992-10-09 № 13260128</t>
  </si>
  <si>
    <t>43:13:560101</t>
  </si>
  <si>
    <t>43:13:560101:50</t>
  </si>
  <si>
    <t>обл. Кировская  р. Котельничский  д. Болванская</t>
  </si>
  <si>
    <t xml:space="preserve"> КВО 13270427</t>
  </si>
  <si>
    <t>Косых Татьяна Николаевна</t>
  </si>
  <si>
    <t>43:13:560101:64</t>
  </si>
  <si>
    <t>Кировская обл, р-н Котельничский, д Болванская</t>
  </si>
  <si>
    <t>Плотников Василий Иванович</t>
  </si>
  <si>
    <t>Свидетельство на право собственности на землю от 1992-11-30 № 13270024</t>
  </si>
  <si>
    <t>43:13:560501</t>
  </si>
  <si>
    <t>43:13:560501:35</t>
  </si>
  <si>
    <t>Кировская обл, р-н Котельничский, д Воронковы</t>
  </si>
  <si>
    <t>Попов Герман Григорьевич</t>
  </si>
  <si>
    <t xml:space="preserve"> от 1993-10-10 № 13270336</t>
  </si>
  <si>
    <t>43:13:560801</t>
  </si>
  <si>
    <t>43:13:560801:8</t>
  </si>
  <si>
    <t>обл. Кировская  р. Котельничский  д. Ипатенки</t>
  </si>
  <si>
    <t xml:space="preserve"> КВО13270186</t>
  </si>
  <si>
    <t>Лебедев Анатолий Николаевич</t>
  </si>
  <si>
    <t>43:13:560901</t>
  </si>
  <si>
    <t>43:13:560901:11</t>
  </si>
  <si>
    <t>обл. Кировская  р. Котельничский  д. Крысовщина</t>
  </si>
  <si>
    <t xml:space="preserve"> КВО-13-27-0230</t>
  </si>
  <si>
    <t>Новосёлов Владимир Александрович</t>
  </si>
  <si>
    <t>43:13:560901:2</t>
  </si>
  <si>
    <t>Кировская обл, р-н Котельничский, д Крысовщина</t>
  </si>
  <si>
    <t>Лошаков Анатолий Витальевич</t>
  </si>
  <si>
    <t xml:space="preserve"> от 1992-12-16 № 13270098</t>
  </si>
  <si>
    <t>43:13:560901:4</t>
  </si>
  <si>
    <t xml:space="preserve"> КВО 13270350</t>
  </si>
  <si>
    <t>Никитина Нина Аркадьевна</t>
  </si>
  <si>
    <t>43:13:561101</t>
  </si>
  <si>
    <t>43:13:561101:83</t>
  </si>
  <si>
    <t>Кировская обл, р-н Котельничский, д Минины</t>
  </si>
  <si>
    <t>Глушков Леонид Петрович</t>
  </si>
  <si>
    <t xml:space="preserve"> от 1992-11-30 № 13270084</t>
  </si>
  <si>
    <t>43:13:561201</t>
  </si>
  <si>
    <t>43:13:561201:18</t>
  </si>
  <si>
    <t>обл. Кировская  р. Котельничский  д. Мосины</t>
  </si>
  <si>
    <t xml:space="preserve"> КВО-13270338</t>
  </si>
  <si>
    <t>Аммосов Василий Ефимович</t>
  </si>
  <si>
    <t>43:13:561201:23</t>
  </si>
  <si>
    <t>Кировская область, р-н Котельничский, д Мосины</t>
  </si>
  <si>
    <t>Леденёв Валерий Иванович</t>
  </si>
  <si>
    <t>Свидетельство на право собственности на землю, бессрочного (постоянного) пользования землей от 1992-12-27 № 13270113</t>
  </si>
  <si>
    <t>43:13:561601</t>
  </si>
  <si>
    <t>43:13:561601:172</t>
  </si>
  <si>
    <t>(адрес) Кировская обл, р-н Котельничский, д Скурихинская, дом 51</t>
  </si>
  <si>
    <t>Свитич Луиза Григорьевна</t>
  </si>
  <si>
    <t>свидетельство от 1992-11-23 № 13270019</t>
  </si>
  <si>
    <t>43:13:561601:199</t>
  </si>
  <si>
    <t>обл. Кировская  р. Котельничский  д. Скурихинская</t>
  </si>
  <si>
    <t xml:space="preserve"> КВО 13270053</t>
  </si>
  <si>
    <t>Глушкова Галина Кузьмовна</t>
  </si>
  <si>
    <t>43:13:561601:210</t>
  </si>
  <si>
    <t xml:space="preserve"> РФ-XX КВО 13-27 0456227</t>
  </si>
  <si>
    <t>Глушков Александр Ильич</t>
  </si>
  <si>
    <t>43:13:561601:220</t>
  </si>
  <si>
    <t xml:space="preserve"> КВО-13270319</t>
  </si>
  <si>
    <t>Шангина Нина Васильевна</t>
  </si>
  <si>
    <t>43:13:561601:230</t>
  </si>
  <si>
    <t>(адрес) Кировская обл, р-н Котельничский, д Скурихинская, дом 49</t>
  </si>
  <si>
    <t>Созонтов Андрей Александрович</t>
  </si>
  <si>
    <t>Свидетельство на право собственности на землю от 1992-12-07 № 13270064</t>
  </si>
  <si>
    <t>43:13:561801</t>
  </si>
  <si>
    <t>43:13:561801:12</t>
  </si>
  <si>
    <t>Кировская обл, р-н Котельничский, д Шеломово</t>
  </si>
  <si>
    <t xml:space="preserve"> КВО 13270056</t>
  </si>
  <si>
    <t>Зубарев Е. Д.</t>
  </si>
  <si>
    <t>43:13:562001</t>
  </si>
  <si>
    <t>43:13:562001:260</t>
  </si>
  <si>
    <t>обл. Кировская  р. Котельничский  с. Юрьево</t>
  </si>
  <si>
    <t xml:space="preserve"> КВО 13270187</t>
  </si>
  <si>
    <t>Бобров Леонид Михайлович</t>
  </si>
  <si>
    <t>43:13:562002</t>
  </si>
  <si>
    <t>43:13:562002:126</t>
  </si>
  <si>
    <t>обл. Кировская  р. Котельничский  с. Юрьево  ул. Полевая д. 3</t>
  </si>
  <si>
    <t>43:13:562002:149</t>
  </si>
  <si>
    <t>обл. Кировская  р. Котельничский  с. Юрьево  ул. Кирова д. 74</t>
  </si>
  <si>
    <t xml:space="preserve"> КВО 13270456</t>
  </si>
  <si>
    <t>Сазанов П. И.</t>
  </si>
  <si>
    <t>43:13:562003</t>
  </si>
  <si>
    <t>43:13:562003:106</t>
  </si>
  <si>
    <t>(адрес) Кировская обл, р-н Котельничский, с Юрьево, ул Ленина, д 8</t>
  </si>
  <si>
    <t>Наймушин Николай Ильич</t>
  </si>
  <si>
    <t>Cвидетельство от 1992-11-17 № 13270335</t>
  </si>
  <si>
    <t>43:13:562003:120</t>
  </si>
  <si>
    <t>Кировская обл, р-н Котельничский, с Юрьево</t>
  </si>
  <si>
    <t xml:space="preserve"> КВО 13270171</t>
  </si>
  <si>
    <t>Смирнова Л. М.</t>
  </si>
  <si>
    <t>43:13:562004</t>
  </si>
  <si>
    <t>43:13:562004:143</t>
  </si>
  <si>
    <t xml:space="preserve"> КВО-13270205</t>
  </si>
  <si>
    <t>Зыкин Михаил Григорьевич</t>
  </si>
  <si>
    <t>43:14:010101</t>
  </si>
  <si>
    <t>43:14:010101:1711</t>
  </si>
  <si>
    <t>Кировская область, р-н Куменский, пгт Нижнеивкино, гаражное товарищество "Автомотолюбитель-1", участок № 17</t>
  </si>
  <si>
    <t>Сверчков Александр Михайлович</t>
  </si>
  <si>
    <t>Cвидетельство от 1995-06-08 № 719981</t>
  </si>
  <si>
    <t>43:14:010101:1876</t>
  </si>
  <si>
    <t>Кировская область, р-н Куменский, пгт Нижнеивкино, гск Автомотолюбитель-1, участок № 14</t>
  </si>
  <si>
    <t>Саматов Азат Рамазаншарифович</t>
  </si>
  <si>
    <t>Свидетельство от 1995-06-08 № 719978</t>
  </si>
  <si>
    <t>43:14:010101:1885</t>
  </si>
  <si>
    <t>Кировская область, р-н Куменский, пгт Нижнеивкино, ул Молодежная, д 17</t>
  </si>
  <si>
    <t>Аистова Галина Павловна</t>
  </si>
  <si>
    <t>Свидетельство от 1993-10-25 № 0185</t>
  </si>
  <si>
    <t>43:14:010101:1900</t>
  </si>
  <si>
    <t>Кировская область, р-н Куменский, пгт Нижнеивкино, гск Автомотолюбитель-2, участок № 9</t>
  </si>
  <si>
    <t>Гагаринов Анатолий Михайлович</t>
  </si>
  <si>
    <t>свидетельство от 1995-06-13 № 0239103</t>
  </si>
  <si>
    <t>43:14:010101:266</t>
  </si>
  <si>
    <t>Кировская область, р-н Куменский, пгт Нижнеивкино</t>
  </si>
  <si>
    <t>Козлова Нина Васильевна</t>
  </si>
  <si>
    <t>Заявка от 2004-11-12 № ----</t>
  </si>
  <si>
    <t>43:14:010101:441</t>
  </si>
  <si>
    <t>Кировская обл, р-н Куменский, пгт Нижнеивкино, сдт Дружба, участок № 26</t>
  </si>
  <si>
    <t>Рксских Нина Петровна</t>
  </si>
  <si>
    <t>Cвидетельство от 1994-10-06 № 719547</t>
  </si>
  <si>
    <t>43:14:010101:448</t>
  </si>
  <si>
    <t>Кировская обл, р-н Куменский, пгт Нижнеивкино, сдт. Дружба</t>
  </si>
  <si>
    <t>Березина Галина Сергеевна</t>
  </si>
  <si>
    <t>Cвидетельство от 1994-10-06 № 719554</t>
  </si>
  <si>
    <t>43:14:010101:460</t>
  </si>
  <si>
    <t>Кировская область, р-н Куменский, пгт Нижнеивкино, сдт Дружба, участок № 46</t>
  </si>
  <si>
    <t>Катаева Антонина Геннадьевна</t>
  </si>
  <si>
    <t>Свидетельство на право собственности на землю от 1994-10-06 № 719567</t>
  </si>
  <si>
    <t>43:14:010101:462</t>
  </si>
  <si>
    <t>Кировская обл, р-н Куменский, пгт Нижнеивкино, сдт Дружба, участок №48</t>
  </si>
  <si>
    <t>Овечкина Любовь Васильевна</t>
  </si>
  <si>
    <t>Cвидетельство от 1994-10-06 № 719569</t>
  </si>
  <si>
    <t>43:14:010101:465</t>
  </si>
  <si>
    <t>Кировская обл, р-н Куменский, пгт Нижнеивкино, сдт "Дружба", участок № 51</t>
  </si>
  <si>
    <t>Глушкова Людмила Николаевна</t>
  </si>
  <si>
    <t>Cвидетельство от 1994-10-06 № 719572</t>
  </si>
  <si>
    <t>43:14:010101:496</t>
  </si>
  <si>
    <t>обл. Кировская  р. Куменский  пгт. Нижнеивкино сдт "Дружба"</t>
  </si>
  <si>
    <t>Троегубова Мария Владимировна</t>
  </si>
  <si>
    <t>Cвидетельство от 1994-10-06 № 719617</t>
  </si>
  <si>
    <t>43:14:010101:503</t>
  </si>
  <si>
    <t>Кировская обл, р-н Куменский, пгт Нижнеивкино, сдт Дружба</t>
  </si>
  <si>
    <t>Головкина Валентина Алексеевна</t>
  </si>
  <si>
    <t>Cвидетельство от 1994-10-06 № 719624</t>
  </si>
  <si>
    <t>43:14:010101:508</t>
  </si>
  <si>
    <t>Кировская область, р-н Куменский, пгт Нижнеивкино, садоводческое товарищество «Дружба», участок №105</t>
  </si>
  <si>
    <t>Шихова Мария Андреевна</t>
  </si>
  <si>
    <t>Свидетельство на право собственности на землю от 1994-10-06 № 719631</t>
  </si>
  <si>
    <t>43:14:010101:514</t>
  </si>
  <si>
    <t>Кировская область, р-н Куменский, пгт Нижнеивкино, садоводческое товарищество «Дружба», участок №111</t>
  </si>
  <si>
    <t>Смышляева Нина Александровна</t>
  </si>
  <si>
    <t>Свидетельство на право собственности на землю от 1994-10-06 № 719637</t>
  </si>
  <si>
    <t>43:14:010101:539</t>
  </si>
  <si>
    <t>Кротких Валентина Николаевна</t>
  </si>
  <si>
    <t xml:space="preserve"> от 1994-10-06 № 996982</t>
  </si>
  <si>
    <t>43:14:010101:544</t>
  </si>
  <si>
    <t>Кировская обл, р-н Куменский, пгт Кумены, тер сдт Дружба</t>
  </si>
  <si>
    <t>Брагина Ф. П.</t>
  </si>
  <si>
    <t>43:14:010101:570</t>
  </si>
  <si>
    <t>обл. Кировская  р. Куменский  пгт. Нижнеивкино</t>
  </si>
  <si>
    <t>Глазырин И. В.</t>
  </si>
  <si>
    <t xml:space="preserve"> от 1993-06-08 № 719989</t>
  </si>
  <si>
    <t>43:14:010101:573</t>
  </si>
  <si>
    <t>Кировская область, р-н Куменский, пгт Нижнеивкино, гаражное товарищество "Автомотолюбитель-1", участок №28</t>
  </si>
  <si>
    <t>Таланкин П. Н.</t>
  </si>
  <si>
    <t>43:14:010101:579</t>
  </si>
  <si>
    <t>Кировская обл, р-н Куменский, пгт Нижнеивкино, г/т "Автомотолюбитель -1", уч. № 35</t>
  </si>
  <si>
    <t>Сергеев Дмитрий Афонасьевич</t>
  </si>
  <si>
    <t xml:space="preserve"> от 1995-06-13 № 719999</t>
  </si>
  <si>
    <t>43:14:010101:657</t>
  </si>
  <si>
    <t>Ворончихин Владимир Михайлович</t>
  </si>
  <si>
    <t xml:space="preserve"> от 1995-06-08 № 719974</t>
  </si>
  <si>
    <t>43:14:010101:676</t>
  </si>
  <si>
    <t>Кировская обл, р-н Куменский, пгт Нижнеивкино, гаражное товарищество "Автомотолюбитель-1", участок 9</t>
  </si>
  <si>
    <t>Фетищев Владимир Леонидович</t>
  </si>
  <si>
    <t>Cвидетельство от 1995-06-08 № 719973</t>
  </si>
  <si>
    <t>43:14:010103</t>
  </si>
  <si>
    <t>43:14:010103:150</t>
  </si>
  <si>
    <t>Кировская обл, р-н Куменский, пгт Нижнеивкино, ул Маевского, дом 15</t>
  </si>
  <si>
    <t>Катаев Анатолий Александрович</t>
  </si>
  <si>
    <t xml:space="preserve"> от 1993-10-25 № 14-01-0168</t>
  </si>
  <si>
    <t>43:14:010103:157</t>
  </si>
  <si>
    <t>Кировская обл, р-н Куменский, пгт Нижнеивкино, ул Полевая, дом 4</t>
  </si>
  <si>
    <t>Васильевых Зоя Игнатьевна</t>
  </si>
  <si>
    <t>Cвидетельство от 1993-04-22 № 0058</t>
  </si>
  <si>
    <t>43:14:010103:59</t>
  </si>
  <si>
    <t>обл. Кировская  р. Куменский  пгт. Нижнеивкино  ул. Березовая д. 10</t>
  </si>
  <si>
    <t xml:space="preserve"> КВО 1401-0180 со</t>
  </si>
  <si>
    <t>Поглазов А. Б.</t>
  </si>
  <si>
    <t>43:14:010103:65</t>
  </si>
  <si>
    <t>(адрес) Кировская обл, р-н Куменский, пгт Нижнеивкино, ул Березовая, д 17</t>
  </si>
  <si>
    <t xml:space="preserve"> КВО 1401-0174</t>
  </si>
  <si>
    <t>Четвериков Н. Н.</t>
  </si>
  <si>
    <t>Заявка от 2004-04-07 № ----</t>
  </si>
  <si>
    <t>43:14:010105</t>
  </si>
  <si>
    <t>43:14:010105:141</t>
  </si>
  <si>
    <t>(адрес) Кировская обл, р-н Куменский, пгт Нижнеивкино, ул Почтовая, д 11</t>
  </si>
  <si>
    <t>Катаева Нина Родионовна</t>
  </si>
  <si>
    <t>Cвидетельство от 1993-02-11 № 1401-0070</t>
  </si>
  <si>
    <t>43:14:010105:153</t>
  </si>
  <si>
    <t>обл. Кировская  р. Куменский  пгт. Нижнеивкино  ул. Логовая д. 18</t>
  </si>
  <si>
    <t>Новгородская Н. И.</t>
  </si>
  <si>
    <t>43:14:010105:155</t>
  </si>
  <si>
    <t>обл. Кировская  р. Куменский  пгт. Нижнеивкино  ул. Логовая д. 14</t>
  </si>
  <si>
    <t xml:space="preserve"> КВО-14-01 № 719709</t>
  </si>
  <si>
    <t>Алалыкин Григорий Николаевич</t>
  </si>
  <si>
    <t>43:14:010105:177</t>
  </si>
  <si>
    <t>Кировская область, р-н. Куменский, пгт. Нижнеивкино, ул. Строителей, д. 4</t>
  </si>
  <si>
    <t xml:space="preserve"> КВО 1401-0046</t>
  </si>
  <si>
    <t>Таланкина В. П.</t>
  </si>
  <si>
    <t>43:14:010105:35</t>
  </si>
  <si>
    <t>Кировская область, р-н Куменский, пгт Нижнеивкино, ул Новая, д 3</t>
  </si>
  <si>
    <t>Козловских Надежда Антоновна</t>
  </si>
  <si>
    <t>свидетельство на право собственности на землю, бессрочного (постоянного) пользования землей от 1993-02-10 № 1401-0086</t>
  </si>
  <si>
    <t>43:14:010106</t>
  </si>
  <si>
    <t>43:14:010106:93</t>
  </si>
  <si>
    <t>Кировская область, р-н. Куменский, пгт. Нижнеивкино, ул. Первомайская, д. 10</t>
  </si>
  <si>
    <t>Шишкина Нина Александровна</t>
  </si>
  <si>
    <t>Свидетельство на право собственности, владения, бессрочного (постоянного) пользования землей от 1993-09-19 № 0151</t>
  </si>
  <si>
    <t>43:14:010201</t>
  </si>
  <si>
    <t>43:14:010201:148</t>
  </si>
  <si>
    <t>Кировская обл, р-н Куменский, д Барановщина, ул Луговая, дом 5 а</t>
  </si>
  <si>
    <t>Петухов Афанасий Дмитриевич</t>
  </si>
  <si>
    <t xml:space="preserve"> от 1994-12-29 № 0838574</t>
  </si>
  <si>
    <t>43:14:010202</t>
  </si>
  <si>
    <t>43:14:010202:138</t>
  </si>
  <si>
    <t>Кировская область, р-н Куменский, д Барановщина</t>
  </si>
  <si>
    <t>Матевка Станислав Юрьевич</t>
  </si>
  <si>
    <t>Свидетельство на право собственности на землю  от 1995-11-04 № 0389903</t>
  </si>
  <si>
    <t>43:14:010203</t>
  </si>
  <si>
    <t>43:14:010203:54</t>
  </si>
  <si>
    <t>Кировская обл, р-н Куменский, д Седуново</t>
  </si>
  <si>
    <t>43:14:010203:82</t>
  </si>
  <si>
    <t>Катаева Анастасия Васильевна</t>
  </si>
  <si>
    <t>Свидетельство на право собственности на землю от 1992-12-15 № КВО-14-12-0147</t>
  </si>
  <si>
    <t>43:14:010203:83</t>
  </si>
  <si>
    <t>Кировская область, р-н Куменский, д Седуново</t>
  </si>
  <si>
    <t>Коряковцева Янина Ивановна</t>
  </si>
  <si>
    <t>Свидетельство на право собственности на землю от 1992-12-15 № 14-12-0154</t>
  </si>
  <si>
    <t>43:14:010208</t>
  </si>
  <si>
    <t>43:14:010208:107</t>
  </si>
  <si>
    <t>обл. Кировская р-н Куменский</t>
  </si>
  <si>
    <t xml:space="preserve"> КВО-14-12-0051</t>
  </si>
  <si>
    <t>Колесников Николай Геннадьевич</t>
  </si>
  <si>
    <t>43:14:010208:109</t>
  </si>
  <si>
    <t xml:space="preserve"> КВО-14-12-0053</t>
  </si>
  <si>
    <t>Колесников Геннадий Егорович</t>
  </si>
  <si>
    <t>43:14:010208:118</t>
  </si>
  <si>
    <t>обл. Кировская  р. Куменский  д. Русские</t>
  </si>
  <si>
    <t>Овечкин Валерий Анатольевич</t>
  </si>
  <si>
    <t>Cвидетельство от  № 14-12-0050</t>
  </si>
  <si>
    <t>43:14:010208:150</t>
  </si>
  <si>
    <t>Кировская обл, р-н Куменский, д Русские</t>
  </si>
  <si>
    <t>Cвидетельство от 1992-11-16 № 14-12-0119</t>
  </si>
  <si>
    <t>43:14:010208:163</t>
  </si>
  <si>
    <t>Бельтюков Валерий Павлович</t>
  </si>
  <si>
    <t xml:space="preserve"> от 1993-04-29 № 0163</t>
  </si>
  <si>
    <t>43:14:010208:165</t>
  </si>
  <si>
    <t>Бельтюков Сергей Павлович</t>
  </si>
  <si>
    <t>Cвидетельство от 1993-04-28 № 14-12-0165</t>
  </si>
  <si>
    <t>43:14:010211</t>
  </si>
  <si>
    <t>43:14:010211:55</t>
  </si>
  <si>
    <t>Кировская обл, р-н Куменский, д Холуй</t>
  </si>
  <si>
    <t xml:space="preserve"> КВО 14-12 № 0027</t>
  </si>
  <si>
    <t>Шураков Василий Степанович</t>
  </si>
  <si>
    <t>Cвидетельство от 1992-09-05 № 0027</t>
  </si>
  <si>
    <t>43:14:010211:61</t>
  </si>
  <si>
    <t xml:space="preserve"> КВО 1412-0014</t>
  </si>
  <si>
    <t>Якутов П. М.</t>
  </si>
  <si>
    <t>43:14:010211:76</t>
  </si>
  <si>
    <t xml:space="preserve"> КВО14-12-0003</t>
  </si>
  <si>
    <t>Марьин Владимир Дмитриевич</t>
  </si>
  <si>
    <t>43:14:010212</t>
  </si>
  <si>
    <t>43:14:010212:296</t>
  </si>
  <si>
    <t>обл. Кировская  р. Куменский  с. Быково  ул. Советская д. 30</t>
  </si>
  <si>
    <t>Чуракова Мария Егоровна</t>
  </si>
  <si>
    <t>43:14:010212:332</t>
  </si>
  <si>
    <t>(адрес) Кировская обл, р-н Куменский, с Быково, ул Нагорная, д 16</t>
  </si>
  <si>
    <t>Евсин Владимир Григорьевич</t>
  </si>
  <si>
    <t xml:space="preserve"> от  № 0370652</t>
  </si>
  <si>
    <t>43:14:010212:365</t>
  </si>
  <si>
    <t>(адрес) Кировская область, р-н Куменский, с Быково, ул Лесная, д 9</t>
  </si>
  <si>
    <t>Сапегин Иван Иванович</t>
  </si>
  <si>
    <t>Cвидетельство от 1992-10-16 № 14-03-0018</t>
  </si>
  <si>
    <t>43:14:010304</t>
  </si>
  <si>
    <t>43:14:010304:133</t>
  </si>
  <si>
    <t>Кировская область, р-н Куменский, д Большие Вершининцы</t>
  </si>
  <si>
    <t>Вершинин Александр Иванович</t>
  </si>
  <si>
    <t>свидетельство на право собственности на землю, бессрочного (постоянного) пользования землей от 1993-10-13 № 14-08-00041</t>
  </si>
  <si>
    <t>43:14:010304:183</t>
  </si>
  <si>
    <t>43:14:010304:191</t>
  </si>
  <si>
    <t>Кировская обл, р-н Куменский, д Большие Вершининцы</t>
  </si>
  <si>
    <t xml:space="preserve"> КВО 140800036</t>
  </si>
  <si>
    <t>Дегтерева Е. С.</t>
  </si>
  <si>
    <t>43:14:010304:198</t>
  </si>
  <si>
    <t xml:space="preserve"> КВО 14-08-000122</t>
  </si>
  <si>
    <t>Дектерев А. П.</t>
  </si>
  <si>
    <t>43:14:010304:7</t>
  </si>
  <si>
    <t>Вершинин В. В.</t>
  </si>
  <si>
    <t>43:14:010306</t>
  </si>
  <si>
    <t>43:14:010306:317</t>
  </si>
  <si>
    <t>Кировская обл, р-н Куменский, д Березник</t>
  </si>
  <si>
    <t>Жданов Владимир Иванович</t>
  </si>
  <si>
    <t>Cвидетельство от 1993-10-27 № 14-08-00021</t>
  </si>
  <si>
    <t>43:14:010306:68</t>
  </si>
  <si>
    <t>43:14:010306:76</t>
  </si>
  <si>
    <t>Дубровин Виктор Васильевич</t>
  </si>
  <si>
    <t>Свидетельство от  № -</t>
  </si>
  <si>
    <t>43:14:010307</t>
  </si>
  <si>
    <t>43:14:010307:240</t>
  </si>
  <si>
    <t>Кировская область, р-н Куменский, с Быково</t>
  </si>
  <si>
    <t>Юферева Татьяна Леонидовна</t>
  </si>
  <si>
    <t>Свидетельство на право собственности на землю от 1995-12-08 № 0389890</t>
  </si>
  <si>
    <t>43:14:010307:242</t>
  </si>
  <si>
    <t>Калинин Геннадий Максимович</t>
  </si>
  <si>
    <t>Свидетельство на право собственности на землю, бессрочного (постоянного) пользования землей от 1992-10-16 № 0022</t>
  </si>
  <si>
    <t>43:14:010401</t>
  </si>
  <si>
    <t>43:14:010401:46</t>
  </si>
  <si>
    <t>обл. Кировская р-н Куменский сдт Лычнянский берег</t>
  </si>
  <si>
    <t>Филимонов Ю. Л.</t>
  </si>
  <si>
    <t>43:14:010401:50</t>
  </si>
  <si>
    <t>Новожилова Л. И.</t>
  </si>
  <si>
    <t>43:14:010401:54</t>
  </si>
  <si>
    <t>Никулин Вячеслав Николаевич</t>
  </si>
  <si>
    <t>Cвидетельство от 1994-09-21 № 996759</t>
  </si>
  <si>
    <t>43:14:010401:56</t>
  </si>
  <si>
    <t>Кировская область, р-н Куменский, тер сдт "Лычнянский берег", участок № 19</t>
  </si>
  <si>
    <t>Русских Геннадий Алексеевич</t>
  </si>
  <si>
    <t>Свидетельство на право собственности на землю от 1994-09-21 № 996761</t>
  </si>
  <si>
    <t>43:14:010401:6</t>
  </si>
  <si>
    <t>Русских И. А.</t>
  </si>
  <si>
    <t>43:14:010401:63</t>
  </si>
  <si>
    <t>Хлебников А. Ю.</t>
  </si>
  <si>
    <t>43:14:010401:64</t>
  </si>
  <si>
    <t>Алалыкина Апполинария Андреевна</t>
  </si>
  <si>
    <t>Свидетельство от 1994-09-21 № 996770</t>
  </si>
  <si>
    <t>43:14:010401:74</t>
  </si>
  <si>
    <t>Кировская область, р-н Куменский, тер сдт Лычнянский берег (пгт Нижнеивкино)</t>
  </si>
  <si>
    <t>Глухих Владимир Борисович</t>
  </si>
  <si>
    <t xml:space="preserve"> от  № 996781</t>
  </si>
  <si>
    <t>43:14:010402</t>
  </si>
  <si>
    <t>43:14:010402:17</t>
  </si>
  <si>
    <t>Кировская область, р-н Куменский, тер сдт Дачный бор (д Лычное), участок № 17</t>
  </si>
  <si>
    <t>Балезин Александр Васильевич</t>
  </si>
  <si>
    <t>Свидетельство на право собственности на землю от 1994-12-24 № 0216506</t>
  </si>
  <si>
    <t>43:14:010403</t>
  </si>
  <si>
    <t>43:14:010403:28</t>
  </si>
  <si>
    <t>Кировская обл, р-н Куменский, д Лычное</t>
  </si>
  <si>
    <t xml:space="preserve"> РФ-ХХ КВО 14-12 №0239198</t>
  </si>
  <si>
    <t>Шишкина Валентина Романовна</t>
  </si>
  <si>
    <t>43:14:010403:37</t>
  </si>
  <si>
    <t xml:space="preserve"> КВО 14-12-0070</t>
  </si>
  <si>
    <t>Заузолков Геннадий Ефимович</t>
  </si>
  <si>
    <t>Cвидетельство от 1992-10-20 № 14-12-0070</t>
  </si>
  <si>
    <t>43:14:010406</t>
  </si>
  <si>
    <t>43:14:010406:75</t>
  </si>
  <si>
    <t>Кировская обл, р-н Куменский, тер сдт Строитель (пгт Нижнеивкино), участок 13</t>
  </si>
  <si>
    <t>Брязгин Владимир Викторович</t>
  </si>
  <si>
    <t>Cвидетельство от 1994-12-16 № 0216712</t>
  </si>
  <si>
    <t>43:14:010406:87</t>
  </si>
  <si>
    <t>Кировская обл, р-н Куменский, тер сдт Строитель (пгт Нижнеивкино), участок №22</t>
  </si>
  <si>
    <t>Кокорин Алексей Николаевич</t>
  </si>
  <si>
    <t xml:space="preserve"> от 1994-12-16 № 0216703</t>
  </si>
  <si>
    <t>43:14:010406:92</t>
  </si>
  <si>
    <t>Кировская обл, р-н Куменский</t>
  </si>
  <si>
    <t>Тюлькин Александр Евгеньевич</t>
  </si>
  <si>
    <t>Свидетельство на право собственности на землю от 1994-12-16 № 0216655</t>
  </si>
  <si>
    <t>43:14:010407</t>
  </si>
  <si>
    <t>43:14:010407:33</t>
  </si>
  <si>
    <t>Кировская обл, р-н Куменский, сдт. Коммунальник</t>
  </si>
  <si>
    <t>Крупина Надежда Константиновна</t>
  </si>
  <si>
    <t>Cвидетельство от 1994-09-21 № 996783</t>
  </si>
  <si>
    <t>43:14:010407:38</t>
  </si>
  <si>
    <t>обл. Кировская р-н Куменский сдт Коммунальник</t>
  </si>
  <si>
    <t>Гагаринов А. М.</t>
  </si>
  <si>
    <t>43:14:010408</t>
  </si>
  <si>
    <t>43:14:010408:57</t>
  </si>
  <si>
    <t>Кировская область, р-н Куменский, тер сдт Луговое (пгт Нижнеивкино), участок № 28</t>
  </si>
  <si>
    <t>Селезенева Надежда Михайловна</t>
  </si>
  <si>
    <t>Свидетельство на право собственности на землю от 1994-08-24 № 996648</t>
  </si>
  <si>
    <t>43:14:010416</t>
  </si>
  <si>
    <t>43:14:010416:8</t>
  </si>
  <si>
    <t xml:space="preserve"> КВО 1401-0006</t>
  </si>
  <si>
    <t>Баранова Галина Михайловна</t>
  </si>
  <si>
    <t>43:14:020101</t>
  </si>
  <si>
    <t>43:14:020101:158</t>
  </si>
  <si>
    <t>Лимонова Елизавета Николаевна</t>
  </si>
  <si>
    <t>Свидетельство от 1995-02-15 № 0300091</t>
  </si>
  <si>
    <t>43:14:020101:205</t>
  </si>
  <si>
    <t>Кировская область, р-н. Куменский, п. Олимпийский, ул. Полевая, д. 5</t>
  </si>
  <si>
    <t>Коровина Тамара Николаевна</t>
  </si>
  <si>
    <t>Свидетельство на право собственности на землю от 1994-12-30 № 0300062</t>
  </si>
  <si>
    <t>43:14:020101:206</t>
  </si>
  <si>
    <t xml:space="preserve"> РФ-XX КВО 14-14 № 0239370</t>
  </si>
  <si>
    <t>Скопина Надежда Павловна</t>
  </si>
  <si>
    <t>43:14:020101:217</t>
  </si>
  <si>
    <t xml:space="preserve"> КВО 14-14 №0239384</t>
  </si>
  <si>
    <t>Шалаева Любовь Ивановна</t>
  </si>
  <si>
    <t>43:14:020101:244</t>
  </si>
  <si>
    <t xml:space="preserve"> КВО 14-15 0540</t>
  </si>
  <si>
    <t>Евдокимова Вера Дмитриевна</t>
  </si>
  <si>
    <t>43:14:020101:245</t>
  </si>
  <si>
    <t>43:14:020101:257</t>
  </si>
  <si>
    <t>Кировская область, р-н Куменский, д Слудное</t>
  </si>
  <si>
    <t>Нелюбина Тамара Николаевна</t>
  </si>
  <si>
    <t>свидетельство от 1996-01-05 № 0389800</t>
  </si>
  <si>
    <t>43:14:020102</t>
  </si>
  <si>
    <t>43:14:020102:1</t>
  </si>
  <si>
    <t>Кировская обл, р-н Куменский, д Полом</t>
  </si>
  <si>
    <t xml:space="preserve"> КВО14-15 0357</t>
  </si>
  <si>
    <t>Сунцов В. А.</t>
  </si>
  <si>
    <t>43:14:020102:39</t>
  </si>
  <si>
    <t xml:space="preserve"> КВО-14-15 0326</t>
  </si>
  <si>
    <t>Шулятьева О. А.</t>
  </si>
  <si>
    <t>43:14:020103</t>
  </si>
  <si>
    <t>43:14:020103:12</t>
  </si>
  <si>
    <t>Кировская обл, р-н Куменский, д Мошаны</t>
  </si>
  <si>
    <t>Прозорова О. А.</t>
  </si>
  <si>
    <t>Заявка от 2005-06-30 № ----</t>
  </si>
  <si>
    <t>43:14:020106</t>
  </si>
  <si>
    <t>43:14:020106:13</t>
  </si>
  <si>
    <t>Кировская обл, р-н Куменский, д Шандары, д 2</t>
  </si>
  <si>
    <t xml:space="preserve"> КВО-14-11-0017</t>
  </si>
  <si>
    <t>Сенилов А П</t>
  </si>
  <si>
    <t>Свидетельство от 1992-09-05 № КВО-14-11-0017</t>
  </si>
  <si>
    <t>43:14:020106:56</t>
  </si>
  <si>
    <t>Кировская обл, р-н Куменский, д Шандары</t>
  </si>
  <si>
    <t xml:space="preserve"> КВО-14-11-0012</t>
  </si>
  <si>
    <t>Шаляпин Виктор Васильевич</t>
  </si>
  <si>
    <t>43:14:020106:58</t>
  </si>
  <si>
    <t>Кировская область, р-н Куменский, д Шандары</t>
  </si>
  <si>
    <t>Шаляпин Владимир Васильевич</t>
  </si>
  <si>
    <t>Свидетельство на право собственности на землю от 1992-10-05 № 14-11-0018</t>
  </si>
  <si>
    <t>43:14:020106:9</t>
  </si>
  <si>
    <t xml:space="preserve"> КВО-14-11-0023</t>
  </si>
  <si>
    <t>Борников Алексей Дмитриевич</t>
  </si>
  <si>
    <t>43:14:020201</t>
  </si>
  <si>
    <t>43:14:020201:2</t>
  </si>
  <si>
    <t>обл Кировская р-н Куменский пгт Кумены</t>
  </si>
  <si>
    <t xml:space="preserve"> КВО 14-19-0050</t>
  </si>
  <si>
    <t>Бурков П.  .</t>
  </si>
  <si>
    <t>Заявка от 2004-12-24 № 2004-46-2686</t>
  </si>
  <si>
    <t>43:14:020201:37</t>
  </si>
  <si>
    <t>Кировская обл, р-н Куменский, пгт Кумены, ул Луговая, д 10</t>
  </si>
  <si>
    <t xml:space="preserve"> КВО 14-19 0056</t>
  </si>
  <si>
    <t>Вшивцева А. Е.</t>
  </si>
  <si>
    <t>43:14:020203</t>
  </si>
  <si>
    <t>43:14:020203:91</t>
  </si>
  <si>
    <t>обл  Кировская, р-н  Куменский, пгт  Кумены</t>
  </si>
  <si>
    <t xml:space="preserve"> КВО-14-19-0391</t>
  </si>
  <si>
    <t>Юферева А. М.</t>
  </si>
  <si>
    <t>43:14:020204</t>
  </si>
  <si>
    <t>43:14:020204:1</t>
  </si>
  <si>
    <t xml:space="preserve"> КВО 14-19-0146</t>
  </si>
  <si>
    <t>Казаков С. И.</t>
  </si>
  <si>
    <t>43:14:020207</t>
  </si>
  <si>
    <t>43:14:020207:66</t>
  </si>
  <si>
    <t>Кировская обл, р-н Куменский, пгт Кумены, ул Поселковая, дом 21</t>
  </si>
  <si>
    <t>Перескоков Николай Яковлевич</t>
  </si>
  <si>
    <t xml:space="preserve"> от  № 14-19-0114</t>
  </si>
  <si>
    <t>43:14:020208</t>
  </si>
  <si>
    <t>43:14:020208:31</t>
  </si>
  <si>
    <t>Кировская область, р-н. Куменский, пгт. Кумены, ул. Новая, д. 2</t>
  </si>
  <si>
    <t>Юферев Сергей Николаевич</t>
  </si>
  <si>
    <t>Свидетельство на право собственности на землю, бессрочного (постоянного) пользования землей от 1994-10-21 № 0372</t>
  </si>
  <si>
    <t>43:14:020209</t>
  </si>
  <si>
    <t>43:14:020209:16</t>
  </si>
  <si>
    <t>Чурин Валерий Михайлович</t>
  </si>
  <si>
    <t>43:14:020209:192</t>
  </si>
  <si>
    <t>Кировская область, р-н Куменский, пгт Кумены, гаражное товарищество Авто, участок № 13</t>
  </si>
  <si>
    <t>Крутихин Владимир Валентинович</t>
  </si>
  <si>
    <t>Свидетельство на право собственности на землю от 1994-12-30 № 0838585</t>
  </si>
  <si>
    <t>43:14:020209:203</t>
  </si>
  <si>
    <t>Кировская обл, р-н Куменский, пгт Кумены</t>
  </si>
  <si>
    <t>Подгорных Олег Витальевич</t>
  </si>
  <si>
    <t xml:space="preserve"> от 1994-12-29 № 104</t>
  </si>
  <si>
    <t>43:14:020209:205</t>
  </si>
  <si>
    <t>Кировская область, р-н Куменский, пгт Кумены, гаражное товарищество «Авто» участок №34</t>
  </si>
  <si>
    <t>Буторин Геннадий Андреевич</t>
  </si>
  <si>
    <t>Свидетельство на право собственности на землю от 1995-01-10 № 0300214</t>
  </si>
  <si>
    <t>43:14:020209:226</t>
  </si>
  <si>
    <t xml:space="preserve"> КВО 14-19 0300280</t>
  </si>
  <si>
    <t>Кассин Леонид Иванович</t>
  </si>
  <si>
    <t>43:14:020209:25</t>
  </si>
  <si>
    <t>Татауров Леонид Иванович</t>
  </si>
  <si>
    <t>Свидетельство на право собственности на землю от 1994-12-30 № 0838538</t>
  </si>
  <si>
    <t>43:14:020209:285</t>
  </si>
  <si>
    <t>Кировская область, р-н Куменский, пгт Кумены, гаражное товарищество Мелиоратор, участок № 6</t>
  </si>
  <si>
    <t>Казаковцев Вениамин Михайлович</t>
  </si>
  <si>
    <t>Свидетельство на право собственности на землю от 1995-01-20 № 0239324</t>
  </si>
  <si>
    <t>43:14:020209:29</t>
  </si>
  <si>
    <t>Редников Александр Иванович</t>
  </si>
  <si>
    <t>Свидетельство на право собственности на землю от 1994-12-30 № 0300301</t>
  </si>
  <si>
    <t>43:14:020209:293</t>
  </si>
  <si>
    <t>Кировская область, р-н Куменский, пгт Кумены, гаражное товарищество "Мелиоратор", уч № 14</t>
  </si>
  <si>
    <t>Фукалов Леонид Григорьевич</t>
  </si>
  <si>
    <t>Свидетельство от 1995-02-22 № 0239276</t>
  </si>
  <si>
    <t>43:14:020209:324</t>
  </si>
  <si>
    <t>Кировская область, р-н Куменский, пгт Кумены, гаражное товарищество «Химик», участок № 15</t>
  </si>
  <si>
    <t>Шишкин Александр Николаевич</t>
  </si>
  <si>
    <t>свидетельство на право собственности на землю от 1994-12-30 № 0300302</t>
  </si>
  <si>
    <t>43:14:020209:326</t>
  </si>
  <si>
    <t>Кировская область, р-н Куменский, пгт Кумены, гаражное товарищество «Химик», участок №17</t>
  </si>
  <si>
    <t>Сивков Валерий Юрьевич</t>
  </si>
  <si>
    <t>свидетельство на право собственности на землю от 1994-12-30 № 0838511</t>
  </si>
  <si>
    <t>43:14:020209:327</t>
  </si>
  <si>
    <t>обл. Кировская  р. Куменский  пгт. Кумены</t>
  </si>
  <si>
    <t>Иванцов Геннадий Васильевич</t>
  </si>
  <si>
    <t xml:space="preserve"> от 1995-01-12 № 0300264</t>
  </si>
  <si>
    <t>43:14:020209:337</t>
  </si>
  <si>
    <t xml:space="preserve"> КВО 14-19 0838501, №7234</t>
  </si>
  <si>
    <t>Сухих Василий Николаевич</t>
  </si>
  <si>
    <t>43:14:020209:72</t>
  </si>
  <si>
    <t>Кировская область, р-н Куменский, пгт Кумены, гаражное товарищество «Авто», участок № 85</t>
  </si>
  <si>
    <t>Подшивалов Сергей Николаевич</t>
  </si>
  <si>
    <t>Свидетельство на право собственности на землю от 1994-12-30 № 0838539</t>
  </si>
  <si>
    <t>43:14:020209:73</t>
  </si>
  <si>
    <t>Пескишев Александр Алексеевич</t>
  </si>
  <si>
    <t>Заявка от 2004-11-09 № ----</t>
  </si>
  <si>
    <t>43:14:020209:91</t>
  </si>
  <si>
    <t>Нелюбин Леонид Пантелеевич</t>
  </si>
  <si>
    <t>ОВД Куменского райисполкома</t>
  </si>
  <si>
    <t>Свидетельство на право собственности на земельный участок от  № 0300072</t>
  </si>
  <si>
    <t>43:14:020210</t>
  </si>
  <si>
    <t>43:14:020210:162</t>
  </si>
  <si>
    <t xml:space="preserve"> КВО-14-19-0396</t>
  </si>
  <si>
    <t>Мальцев Александр Андреевич</t>
  </si>
  <si>
    <t>43:14:020210:190</t>
  </si>
  <si>
    <t>Кировская область, р-н Куменский, пгт Кумены</t>
  </si>
  <si>
    <t>Бронников Константин Алексеевич</t>
  </si>
  <si>
    <t>Свидетельство на право собственности на земелю, бессрочное (постоянного) пользования землей от 1994-11-03 № 0438</t>
  </si>
  <si>
    <t>43:14:020210:193</t>
  </si>
  <si>
    <t>Чесноков Н. Н.</t>
  </si>
  <si>
    <t>свидетельство от 1994-11-24 № 0418</t>
  </si>
  <si>
    <t>43:14:020214</t>
  </si>
  <si>
    <t>43:14:020214:57</t>
  </si>
  <si>
    <t>Кировская обл, р-н Куменский, пгт Кумены, ул Милицейская, д 23</t>
  </si>
  <si>
    <t xml:space="preserve"> КВО 14-19-0065</t>
  </si>
  <si>
    <t>Олинова Клавдия Васильевна</t>
  </si>
  <si>
    <t>43:14:020216</t>
  </si>
  <si>
    <t>43:14:020216:448</t>
  </si>
  <si>
    <t>Кировская область, р-н Куменский, пгт Кумены, гаражное товарищество "Мотор", участок № 16</t>
  </si>
  <si>
    <t>Новоселов Николай Валерьянович</t>
  </si>
  <si>
    <t>Cвидетельство от 1994-10-29 № 0838591</t>
  </si>
  <si>
    <t>43:14:020218</t>
  </si>
  <si>
    <t>43:14:020218:89</t>
  </si>
  <si>
    <t>Калинина Нина Семеновна</t>
  </si>
  <si>
    <t>Свидетельство на право собственности на землю от 1993-05-06 № 14-19-0375</t>
  </si>
  <si>
    <t>43:14:020218:93</t>
  </si>
  <si>
    <t>(адрес) Кировская область, р-н Куменский, пгт Кумены, ул Набережная, д 3</t>
  </si>
  <si>
    <t>Головина Екатерина Ивановна</t>
  </si>
  <si>
    <t>Свидетельство на право собственности на землю, бессрочного (постоянного) пользования землей от 1992-12-11 № 14-19-0163</t>
  </si>
  <si>
    <t>43:14:020224</t>
  </si>
  <si>
    <t>43:14:020224:146</t>
  </si>
  <si>
    <t>Кировская область, р-н Куменский, пгт Кумены, сдт Дружба, участок № 21</t>
  </si>
  <si>
    <t>Вершинин Петр Петрович</t>
  </si>
  <si>
    <t>Свидетельство на право собственности на землю от 1995-12-21 № 0389865</t>
  </si>
  <si>
    <t>43:14:020224:149</t>
  </si>
  <si>
    <t>Кировская область, р-н Куменский, пгт Кумены, тер сдт Дружба, участок № 24</t>
  </si>
  <si>
    <t>Лебединских Зинаида Николаевна</t>
  </si>
  <si>
    <t>Свидетельство на право собственности на землю от 1995-12-21 № 0389863</t>
  </si>
  <si>
    <t>43:14:020224:175</t>
  </si>
  <si>
    <t>обл. Кировская, р. Куменский, пгт. Кумены, сдт. Дружба, участок 54</t>
  </si>
  <si>
    <t>Симонова Таисия Дмитриевна</t>
  </si>
  <si>
    <t>Свидетельство на право собственности на землю от 1996-08-27 № 0478972</t>
  </si>
  <si>
    <t>43:14:020224:176</t>
  </si>
  <si>
    <t>обл. Кировская  р. Куменский  пгт. Кумены, сдт. Дружба, участок 55</t>
  </si>
  <si>
    <t>Лекомцева Элвира Геннадьевна</t>
  </si>
  <si>
    <t xml:space="preserve"> от 1995-12-21 № 0389833</t>
  </si>
  <si>
    <t>43:14:020224:183</t>
  </si>
  <si>
    <t>Кировская область, р-н Куменский, пгт Кумены, тер сдт Дружба, участок №62</t>
  </si>
  <si>
    <t>Шулятьева Валентина Васильевна</t>
  </si>
  <si>
    <t>Свидетельство на право собственности на землю от 1996-03-29 № 0370875</t>
  </si>
  <si>
    <t>43:14:020224:224</t>
  </si>
  <si>
    <t>Кировская область, р-н Куменский, пгт Кумены, гаражное товарищество «Дорожник», участок № 5</t>
  </si>
  <si>
    <t>Салангин Валентин Афонасьевич</t>
  </si>
  <si>
    <t>Свидетельство на право собственности на землю от 1995-02-16 № 0239293</t>
  </si>
  <si>
    <t>43:14:020224:231</t>
  </si>
  <si>
    <t>Колесников Александр Николаевич</t>
  </si>
  <si>
    <t>Свидетельство на право собственности от 1995-03-03 № 0239254</t>
  </si>
  <si>
    <t>43:14:020227</t>
  </si>
  <si>
    <t>43:14:020227:79</t>
  </si>
  <si>
    <t>(адрес) Кировская обл, р-н Куменский, пгт Кумены, ул Первомайская, д 3</t>
  </si>
  <si>
    <t xml:space="preserve"> КВО 14-19 0370</t>
  </si>
  <si>
    <t>Ардашева Мария Захаровна</t>
  </si>
  <si>
    <t>43:14:020230</t>
  </si>
  <si>
    <t>43:14:020230:51</t>
  </si>
  <si>
    <t>Помелова Анна Ивановна</t>
  </si>
  <si>
    <t>43:14:020231</t>
  </si>
  <si>
    <t>43:14:020231:61</t>
  </si>
  <si>
    <t>Кировская обл, р-н Куменский, пгт Кумены, ул Лопатина, д 14</t>
  </si>
  <si>
    <t>Лубягина Дарья  Дмитриевна</t>
  </si>
  <si>
    <t>Паспорт</t>
  </si>
  <si>
    <t xml:space="preserve">Свидетельство на право собственности на землю, бессрочного (постоянного) пользования землей от 1992-12-14 № КВО 14-19-0173 </t>
  </si>
  <si>
    <t>43:14:020232</t>
  </si>
  <si>
    <t>43:14:020232:24</t>
  </si>
  <si>
    <t>Кировская обл, р-н Куменский, пгт Кумены, ул Полевая, д 2</t>
  </si>
  <si>
    <t xml:space="preserve"> КВО 14-19-0023</t>
  </si>
  <si>
    <t>Блинов Михаил Григорьевич</t>
  </si>
  <si>
    <t>Заявка от 2003-05-30 № ----</t>
  </si>
  <si>
    <t>43:14:020232:26</t>
  </si>
  <si>
    <t>43:14:020238</t>
  </si>
  <si>
    <t>43:14:020238:144</t>
  </si>
  <si>
    <t>Кировская обл, р-н Куменский, пгт Кумены, тер сдт Рябинушка</t>
  </si>
  <si>
    <t>Чураков Л. Е.</t>
  </si>
  <si>
    <t>Заявка от 2005-01-19 № ----</t>
  </si>
  <si>
    <t>43:14:020238:209</t>
  </si>
  <si>
    <t>Волкова Мария Семеновна</t>
  </si>
  <si>
    <t>свидетельство от 1994-10-06 № 996929</t>
  </si>
  <si>
    <t>43:14:020238:274</t>
  </si>
  <si>
    <t xml:space="preserve"> КВО 14-19 095204</t>
  </si>
  <si>
    <t>Федоровых Г. И.</t>
  </si>
  <si>
    <t>Заявка от 2005-05-18 № ----</t>
  </si>
  <si>
    <t>43:14:020238:329</t>
  </si>
  <si>
    <t>Токаев Н. А.</t>
  </si>
  <si>
    <t>43:14:020238:336</t>
  </si>
  <si>
    <t>Рукавишников Николай Викторович</t>
  </si>
  <si>
    <t>свидетельство на право собственности на землю от 1994-12-13 № 095034</t>
  </si>
  <si>
    <t>43:14:020238:393</t>
  </si>
  <si>
    <t>Решетников Павел Никонович</t>
  </si>
  <si>
    <t>Cвидетельство от 1994-06-24 № 095355</t>
  </si>
  <si>
    <t>43:14:020238:422</t>
  </si>
  <si>
    <t>Семенов Сергей Михайлович</t>
  </si>
  <si>
    <t>Cвидетельство от 1994-11-03 № 996858</t>
  </si>
  <si>
    <t>43:14:020238:444</t>
  </si>
  <si>
    <t>Малых Т. Г.</t>
  </si>
  <si>
    <t>43:14:020238:445</t>
  </si>
  <si>
    <t>Перескоков Владимир Иванович</t>
  </si>
  <si>
    <t>Cвидетельство от 1994-03-15 № РФ IКВО 14-19 095018</t>
  </si>
  <si>
    <t>43:14:020238:446</t>
  </si>
  <si>
    <t>43:14:020238:541</t>
  </si>
  <si>
    <t>Солодянкин В. М.</t>
  </si>
  <si>
    <t>43:14:020238:544</t>
  </si>
  <si>
    <t xml:space="preserve"> КВО 14-19 № 719654</t>
  </si>
  <si>
    <t>Филиппов А. И.</t>
  </si>
  <si>
    <t>43:14:020238:594</t>
  </si>
  <si>
    <t>Исупов Анатолий Александрович</t>
  </si>
  <si>
    <t xml:space="preserve"> от 1994-06-23 № 095326</t>
  </si>
  <si>
    <t>43:14:020238:605</t>
  </si>
  <si>
    <t xml:space="preserve"> РФ I КВО 14-19 095195</t>
  </si>
  <si>
    <t>Кокорин Геннадий Васильевич</t>
  </si>
  <si>
    <t>43:14:020239</t>
  </si>
  <si>
    <t>43:14:020239:149</t>
  </si>
  <si>
    <t>Кировская обл, р-н Куменский, пгт Кумены, тер сдт Черемушки</t>
  </si>
  <si>
    <t>Лещев Александр Семенович</t>
  </si>
  <si>
    <t>Свидетельство на право собственности на земельный участок от 1994-12-23 № ----</t>
  </si>
  <si>
    <t>43:14:020239:38</t>
  </si>
  <si>
    <t>Бобошин Валерий Иванович</t>
  </si>
  <si>
    <t>43:14:020239:41</t>
  </si>
  <si>
    <t>Соснин Юрий Прокопьевич</t>
  </si>
  <si>
    <t>43:14:020239:441</t>
  </si>
  <si>
    <t xml:space="preserve"> 6440 РФ XX КВО 14-19 №0216730</t>
  </si>
  <si>
    <t>Малых Надежда Григорьевна</t>
  </si>
  <si>
    <t>43:14:020239:448</t>
  </si>
  <si>
    <t>Кировская обл, р-н Куменский, пгт Кумены, тер сдт Черемушки, участок 155</t>
  </si>
  <si>
    <t>Малых Любовь Викторовна</t>
  </si>
  <si>
    <t>Свидетельство на право собственности на землю от 1994-12-16 № 0216658</t>
  </si>
  <si>
    <t>43:14:020239:468</t>
  </si>
  <si>
    <t>Кировская обл, р-н Куменский, пгт Кумены, тер сдт Черемушки, участок 175</t>
  </si>
  <si>
    <t>Симонов Анатолий Алексеевич</t>
  </si>
  <si>
    <t>Cвидетельство от  № 0838749</t>
  </si>
  <si>
    <t>43:14:020239:498</t>
  </si>
  <si>
    <t>Юферев Александр Иванович</t>
  </si>
  <si>
    <t>свидетельство на право собственности на землю от 1995-02-15 № 0239303</t>
  </si>
  <si>
    <t>43:14:020241</t>
  </si>
  <si>
    <t>43:14:020241:275</t>
  </si>
  <si>
    <t>Кировская обл, р-н Куменский, пгт Кумены, тер сдт Надежда</t>
  </si>
  <si>
    <t xml:space="preserve"> 0389925 № 8208</t>
  </si>
  <si>
    <t>Малых Валентина Афанасьевна</t>
  </si>
  <si>
    <t xml:space="preserve"> 0389926 №8209</t>
  </si>
  <si>
    <t>Малых И. В.</t>
  </si>
  <si>
    <t xml:space="preserve"> 0389927 №8210</t>
  </si>
  <si>
    <t>Малых С. В.</t>
  </si>
  <si>
    <t>43:14:020241:342</t>
  </si>
  <si>
    <t xml:space="preserve"> РФ-VI КВО-14-19 №719668</t>
  </si>
  <si>
    <t>Таныгин Николай Николаевич</t>
  </si>
  <si>
    <t>43:14:020242</t>
  </si>
  <si>
    <t>43:14:020242:44</t>
  </si>
  <si>
    <t>Кировская обл, р-н Куменский, пгт Кумены, с/т "Черемушки-2"</t>
  </si>
  <si>
    <t>Красных Анатолий Александрович</t>
  </si>
  <si>
    <t xml:space="preserve"> от 1994-12-30 № 0838512</t>
  </si>
  <si>
    <t>43:14:020301</t>
  </si>
  <si>
    <t>43:14:020301:155</t>
  </si>
  <si>
    <t>Кировская область, р-н Куменский, с Березник</t>
  </si>
  <si>
    <t>Крутихина Раиса Алексеевна</t>
  </si>
  <si>
    <t>Свидетельство на право собственности на землю, бессрочного (постоянного) пользования землей от 1993-10-26 № 14-08-000125</t>
  </si>
  <si>
    <t>43:14:020302</t>
  </si>
  <si>
    <t>43:14:020302:117</t>
  </si>
  <si>
    <t>Крутихин Александр Николаевич</t>
  </si>
  <si>
    <t>Свидетельство на право собственности на землю, бессрочного(постоянного) пользования землей от 1993-02-18 № 14-08-000131</t>
  </si>
  <si>
    <t>43:14:020302:131</t>
  </si>
  <si>
    <t xml:space="preserve"> КВО-14-08-00024</t>
  </si>
  <si>
    <t>Головина К. Я.</t>
  </si>
  <si>
    <t>43:14:020303</t>
  </si>
  <si>
    <t>43:14:020303:57</t>
  </si>
  <si>
    <t>Кировская обл, р-н Куменский, д Тюлькинцы</t>
  </si>
  <si>
    <t>Тюлькин Серафим Васильевич</t>
  </si>
  <si>
    <t>Cвидетельство от 1996-06-30 № КВО 14-08 000126</t>
  </si>
  <si>
    <t>43:14:020303:61</t>
  </si>
  <si>
    <t>обл. Кировская  р. Куменский  д. Тюлькинцы</t>
  </si>
  <si>
    <t xml:space="preserve"> КВО-14-08-000224</t>
  </si>
  <si>
    <t>Елькина Валентина Михайловна</t>
  </si>
  <si>
    <t>Cвидетельство от 1994-04-15 № 000224</t>
  </si>
  <si>
    <t>43:14:020303:70</t>
  </si>
  <si>
    <t>Кировская область, р-н Куменский, д Тюлькинцы</t>
  </si>
  <si>
    <t>43:14:020304</t>
  </si>
  <si>
    <t>43:14:020304:134</t>
  </si>
  <si>
    <t>Кировская обл, р-н Куменский, д Спасская</t>
  </si>
  <si>
    <t xml:space="preserve"> кво 14-08 №0370584</t>
  </si>
  <si>
    <t>Дубровин Л. И.</t>
  </si>
  <si>
    <t>43:14:020308</t>
  </si>
  <si>
    <t>43:14:020308:102</t>
  </si>
  <si>
    <t>Кировская обл, р-н Куменский, д Моряны, д 36</t>
  </si>
  <si>
    <t xml:space="preserve"> КВО 14-09</t>
  </si>
  <si>
    <t>Коковихин В. В.</t>
  </si>
  <si>
    <t>Заявка от 2005-03-03 № 2005-54-123</t>
  </si>
  <si>
    <t>43:14:020308:288</t>
  </si>
  <si>
    <t>Кировская обл, р-н Куменский, д Моряны, ул Совхозная, д 17</t>
  </si>
  <si>
    <t xml:space="preserve"> КВО-14-09-00020</t>
  </si>
  <si>
    <t>Загузина Елена Борисовна</t>
  </si>
  <si>
    <t>43:14:020308:293</t>
  </si>
  <si>
    <t>Кировская обл, р-н Куменский, д Моряны, ул Совхозная, д 29</t>
  </si>
  <si>
    <t xml:space="preserve"> КВО 14-09 00040</t>
  </si>
  <si>
    <t>Татаурова Клавдия Павловна</t>
  </si>
  <si>
    <t>43:14:020312</t>
  </si>
  <si>
    <t>43:14:020312:47</t>
  </si>
  <si>
    <t>Кировская обл, р-н Куменский, д Кленовое</t>
  </si>
  <si>
    <t>Огородников Николай Васильевич</t>
  </si>
  <si>
    <t>Cвидетельство от 1993-08-13 № 0458</t>
  </si>
  <si>
    <t>43:14:020312:68</t>
  </si>
  <si>
    <t>Кировская область, р-н Куменский, д Кленовое</t>
  </si>
  <si>
    <t>Юдина Тамара Ивановна</t>
  </si>
  <si>
    <t>Октябрьским РОВД гор. Кирова,432-041</t>
  </si>
  <si>
    <t>Свидетельство о праве на землю от 1997-03-05 № 0478815</t>
  </si>
  <si>
    <t>43:14:020318</t>
  </si>
  <si>
    <t>43:14:020318:22</t>
  </si>
  <si>
    <t>Кировская обл, р-н Куменский, д Солодянки</t>
  </si>
  <si>
    <t>43:14:030101</t>
  </si>
  <si>
    <t>43:14:030101:130</t>
  </si>
  <si>
    <t>Кировская обл, р-н Куменский, п Речной</t>
  </si>
  <si>
    <t>Слепнев Николай Васильевич</t>
  </si>
  <si>
    <t xml:space="preserve"> от  № 0239428</t>
  </si>
  <si>
    <t>43:14:030101:173</t>
  </si>
  <si>
    <t xml:space="preserve"> КВО 14-15-0220</t>
  </si>
  <si>
    <t>Марков В. А.</t>
  </si>
  <si>
    <t>43:14:030101:181</t>
  </si>
  <si>
    <t>Усатова Мария Федоровна</t>
  </si>
  <si>
    <t>Cвидетельство от 1993-11-25 № 0184</t>
  </si>
  <si>
    <t>43:14:030101:182</t>
  </si>
  <si>
    <t>Ведерникова Елена Федоровна</t>
  </si>
  <si>
    <t>Cвидетельство от 1992-07-30 № 0448</t>
  </si>
  <si>
    <t>43:14:030101:188</t>
  </si>
  <si>
    <t>Макаров Владимир Николаевич</t>
  </si>
  <si>
    <t>Cвидетельство от 1992-05-02 № 0063</t>
  </si>
  <si>
    <t>43:14:030101:280</t>
  </si>
  <si>
    <t>Мальшиков Александр Федорович</t>
  </si>
  <si>
    <t>Cвидетельство от  № 0985</t>
  </si>
  <si>
    <t>43:14:030101:306</t>
  </si>
  <si>
    <t>Кировская область, р-н Куменский, п Речной</t>
  </si>
  <si>
    <t>Вотчицев Анатолий Яковлевич</t>
  </si>
  <si>
    <t>Свидетельство от 1992-05-14 № 0008</t>
  </si>
  <si>
    <t>43:14:030101:454</t>
  </si>
  <si>
    <t>Кировская обл, Куменский р-н, п. Речной</t>
  </si>
  <si>
    <t>Мухаметова Зинаида Викторовна</t>
  </si>
  <si>
    <t>Свидетельство на право собственности на землю  от 1995-06-22 № 0239028</t>
  </si>
  <si>
    <t>43:14:030102</t>
  </si>
  <si>
    <t>43:14:030102:171</t>
  </si>
  <si>
    <t>Булдаков Анатолий Владимирович</t>
  </si>
  <si>
    <t>43:14:030102:175</t>
  </si>
  <si>
    <t xml:space="preserve"> РФ-XX КВО 14-14 №0300250</t>
  </si>
  <si>
    <t>Мальцева Любовь Ивановна</t>
  </si>
  <si>
    <t>43:14:030102:198</t>
  </si>
  <si>
    <t>(адрес) Кировская обл, р-н Куменский, п Речной, ул Ленина, д 72</t>
  </si>
  <si>
    <t>Торопова Раиса Сергеевна</t>
  </si>
  <si>
    <t>Cвидетельство от 1994-09-29 № 996859</t>
  </si>
  <si>
    <t>43:14:030102:203</t>
  </si>
  <si>
    <t>Жданова Татьяна Леонидовна</t>
  </si>
  <si>
    <t>Cвидетельство от 1994-08-02 № 996630</t>
  </si>
  <si>
    <t>43:14:030102:216</t>
  </si>
  <si>
    <t>обл. Кировская  р. Куменский  п. Речной</t>
  </si>
  <si>
    <t>Петровских Александр Егорович</t>
  </si>
  <si>
    <t>Cвидетельство от 1994-12-30 № 0300260</t>
  </si>
  <si>
    <t>43:14:030102:280</t>
  </si>
  <si>
    <t>Калинина Надежда Алексеевна</t>
  </si>
  <si>
    <t>Свидетельство на право собственности на землю от 1997-03-12 № 0478807</t>
  </si>
  <si>
    <t>43:14:030102:380</t>
  </si>
  <si>
    <t>Городилов Виктор Александрович</t>
  </si>
  <si>
    <t>Свидетельство от 1996-04-30 № 0370829</t>
  </si>
  <si>
    <t>43:14:030102:67</t>
  </si>
  <si>
    <t>Кировская обл, р-н Куменский, п Речной, ул Ленина, д 70</t>
  </si>
  <si>
    <t xml:space="preserve"> № 718</t>
  </si>
  <si>
    <t>Бердников В. С.</t>
  </si>
  <si>
    <t>Заявка от 2004-07-19 № 2838</t>
  </si>
  <si>
    <t>43:14:030103</t>
  </si>
  <si>
    <t>43:14:030103:174</t>
  </si>
  <si>
    <t xml:space="preserve"> КВО 14-15-0589</t>
  </si>
  <si>
    <t>Сунцов Алексей Иванович</t>
  </si>
  <si>
    <t>43:14:030103:205</t>
  </si>
  <si>
    <t>Имашева Татьяна Васильевна</t>
  </si>
  <si>
    <t>Cвидетельство от 1996-07-31 № 14-14370531</t>
  </si>
  <si>
    <t>43:14:030104</t>
  </si>
  <si>
    <t>43:14:030104:1023</t>
  </si>
  <si>
    <t>Коковихин Анатолий Прокопьевич</t>
  </si>
  <si>
    <t>Свидетельство от 1997-03-12 № 0478803</t>
  </si>
  <si>
    <t>43:14:030104:233</t>
  </si>
  <si>
    <t>Семенова Нина Степановна</t>
  </si>
  <si>
    <t xml:space="preserve"> от  № 14-15 0225</t>
  </si>
  <si>
    <t>43:14:030104:252</t>
  </si>
  <si>
    <t>Катаева Клавдия Ивановна</t>
  </si>
  <si>
    <t xml:space="preserve"> от 1992-05-24 № 0109</t>
  </si>
  <si>
    <t>43:14:030104:261</t>
  </si>
  <si>
    <t>Глушков Алексей Иванович</t>
  </si>
  <si>
    <t xml:space="preserve"> от 1993-12-10 № 14150113</t>
  </si>
  <si>
    <t>43:14:030104:269</t>
  </si>
  <si>
    <t>Ямшанова Екатерина Михайловна</t>
  </si>
  <si>
    <t>Свидетельство на право собственности на землю,бессрочного (постоянного) пользования землей от 1992-08-30 № 14-15 0080</t>
  </si>
  <si>
    <t>43:14:030104:317</t>
  </si>
  <si>
    <t xml:space="preserve"> КВО 14-15 № 0062</t>
  </si>
  <si>
    <t>Кассина Александра Ефимовна</t>
  </si>
  <si>
    <t>43:14:030104:322</t>
  </si>
  <si>
    <t>43:14:030104:99</t>
  </si>
  <si>
    <t xml:space="preserve"> КВО 14-15 0156</t>
  </si>
  <si>
    <t>Синкин И. И.</t>
  </si>
  <si>
    <t>Заявка от 2005-05-31 № ----</t>
  </si>
  <si>
    <t>43:14:030106</t>
  </si>
  <si>
    <t>43:14:030106:106</t>
  </si>
  <si>
    <t>Кировская область, р-н Куменский, д Баричи</t>
  </si>
  <si>
    <t>Игошина Людмила Ильинична</t>
  </si>
  <si>
    <t>Свидетельство на право собственности на землю от 1997-10-15 № 0478515</t>
  </si>
  <si>
    <t>43:14:030106:114</t>
  </si>
  <si>
    <t>Кировская обл, р-н Куменский, д Баричи</t>
  </si>
  <si>
    <t xml:space="preserve"> КВО 14-15 0235</t>
  </si>
  <si>
    <t>Трапицына Нина Михайловна</t>
  </si>
  <si>
    <t>43:14:030106:12</t>
  </si>
  <si>
    <t xml:space="preserve"> КВО 14-15 0236</t>
  </si>
  <si>
    <t>Пескишев А.  .</t>
  </si>
  <si>
    <t>43:14:030106:126</t>
  </si>
  <si>
    <t>Сунцов Александр Павлович</t>
  </si>
  <si>
    <t>Свидетельство на право собственности на землю от 1993-05-17 № 14-15 0392</t>
  </si>
  <si>
    <t>43:14:030106:128</t>
  </si>
  <si>
    <t xml:space="preserve"> КВО 14-15 0531</t>
  </si>
  <si>
    <t>Марков Игорь Викторович</t>
  </si>
  <si>
    <t>43:14:030106:134</t>
  </si>
  <si>
    <t>Шевелев Николай Александрович</t>
  </si>
  <si>
    <t>Cвидетельство от 1992-05-14 № 0009</t>
  </si>
  <si>
    <t>43:14:030106:135</t>
  </si>
  <si>
    <t>Пелевин Александр Прокопьевич</t>
  </si>
  <si>
    <t xml:space="preserve"> от  № 1415 0011</t>
  </si>
  <si>
    <t>43:14:030106:146</t>
  </si>
  <si>
    <t xml:space="preserve"> КВО 14-15 0249</t>
  </si>
  <si>
    <t>Ямшанова Капиталина Александровна</t>
  </si>
  <si>
    <t>43:14:030106:151</t>
  </si>
  <si>
    <t xml:space="preserve"> КВО 14-15 0309</t>
  </si>
  <si>
    <t>Федяева В. Е.</t>
  </si>
  <si>
    <t>43:14:030106:153</t>
  </si>
  <si>
    <t>Федяев Андрей Сергеевич</t>
  </si>
  <si>
    <t>свидетельство на право собственности на землю, бессрочного (постоянного) пользования землей от 1993-02-15 № 0308</t>
  </si>
  <si>
    <t>43:14:030106:154</t>
  </si>
  <si>
    <t xml:space="preserve"> КВО 14-14 0478808</t>
  </si>
  <si>
    <t>Гончаров В. Н.</t>
  </si>
  <si>
    <t>43:14:030106:186</t>
  </si>
  <si>
    <t xml:space="preserve"> КВО 14-15 0361</t>
  </si>
  <si>
    <t>Шишкин Геннадий Аркадьевич</t>
  </si>
  <si>
    <t>43:14:030106:238</t>
  </si>
  <si>
    <t>Антаков Петр Павлович</t>
  </si>
  <si>
    <t>Cвидетельство от 1995-08-11 № 0619</t>
  </si>
  <si>
    <t>43:14:030106:29</t>
  </si>
  <si>
    <t>Бердников Ю. И.</t>
  </si>
  <si>
    <t>43:14:030106:96</t>
  </si>
  <si>
    <t xml:space="preserve"> КВО14-15-0560</t>
  </si>
  <si>
    <t>Лущиков С. А.</t>
  </si>
  <si>
    <t>43:14:030107</t>
  </si>
  <si>
    <t>43:14:030107:39</t>
  </si>
  <si>
    <t>обл. Кировская  р. Куменский  д. Кочкино</t>
  </si>
  <si>
    <t>Филатова Нина Васильевна</t>
  </si>
  <si>
    <t xml:space="preserve"> от 1993-12-17 № 0618</t>
  </si>
  <si>
    <t>43:14:030107:52</t>
  </si>
  <si>
    <t>Кировская обл, р-н Куменский, д Кочкино</t>
  </si>
  <si>
    <t xml:space="preserve"> КВО 14-15 0255</t>
  </si>
  <si>
    <t>Кочкин Виктор Дмитриевич</t>
  </si>
  <si>
    <t>43:14:030107:54</t>
  </si>
  <si>
    <t xml:space="preserve"> КВО 14-15-0399</t>
  </si>
  <si>
    <t>Стяжкин Леонид Иванович</t>
  </si>
  <si>
    <t>43:14:030108</t>
  </si>
  <si>
    <t>43:14:030108:18</t>
  </si>
  <si>
    <t xml:space="preserve"> КВО 14-15-0484</t>
  </si>
  <si>
    <t>Маркова Тамара Николаевна</t>
  </si>
  <si>
    <t>43:14:030203</t>
  </si>
  <si>
    <t>43:14:030203:28</t>
  </si>
  <si>
    <t>Кировская обл, р-н Куменский, д Швецово</t>
  </si>
  <si>
    <t>Шалаева Павла Андреевна</t>
  </si>
  <si>
    <t xml:space="preserve"> от 1993-10-08 № 0633</t>
  </si>
  <si>
    <t>43:14:030203:82</t>
  </si>
  <si>
    <t>Кропочев Виктор Степанович</t>
  </si>
  <si>
    <t>Свидетельство на право собственности на землю, бессрочного (постоянного) пользования землей от 1993-10-27 № 0594</t>
  </si>
  <si>
    <t>43:14:030203:90</t>
  </si>
  <si>
    <t>Кировская область, р-н Куменский, д Швецово</t>
  </si>
  <si>
    <t>Огородникова Тамара Трофимовна</t>
  </si>
  <si>
    <t>Свидетельство на право собственности на землю, бессрочного (постоянного) пользования землей от 1993-11-08 № 0653</t>
  </si>
  <si>
    <t>43:14:030204</t>
  </si>
  <si>
    <t>43:14:030204:45</t>
  </si>
  <si>
    <t xml:space="preserve"> КВО 14-15-0393</t>
  </si>
  <si>
    <t>Логунова Раиса Васильевна</t>
  </si>
  <si>
    <t>43:14:030207</t>
  </si>
  <si>
    <t>43:14:030207:57</t>
  </si>
  <si>
    <t>Кировская область, р-н Куменский, д Лашино</t>
  </si>
  <si>
    <t>Гагаринов Анатолий Александрович</t>
  </si>
  <si>
    <t>Свидетельство от 1995-04-20 № 0239166</t>
  </si>
  <si>
    <t>43:14:030207:90</t>
  </si>
  <si>
    <t>Гребнев Сергей Борисович</t>
  </si>
  <si>
    <t>Свидетельство на право собственности на землю, бессрочного (постоянного) пользования землей от 1994-10-14 № 14-15 0523</t>
  </si>
  <si>
    <t>43:14:030207:93</t>
  </si>
  <si>
    <t>Тырыкина Тамара Даниловна</t>
  </si>
  <si>
    <t>Свидетельство на право собственности на землю от 1994-12-30 № 0239332</t>
  </si>
  <si>
    <t>43:14:030208</t>
  </si>
  <si>
    <t>43:14:030208:35</t>
  </si>
  <si>
    <t>Кировская обл, р-н Куменский, д Шмелиха</t>
  </si>
  <si>
    <t>Козловских Галина Викторовна</t>
  </si>
  <si>
    <t>Свидетельство на право собственности на землю от 1997-12-23 № 0135976</t>
  </si>
  <si>
    <t>43:14:030208:37</t>
  </si>
  <si>
    <t xml:space="preserve"> КВО 14-15 0347</t>
  </si>
  <si>
    <t>Огородов Вячеслав Викторович</t>
  </si>
  <si>
    <t>43:14:030208:44</t>
  </si>
  <si>
    <t xml:space="preserve"> КВО 14-15-0577</t>
  </si>
  <si>
    <t>Корса Галина Алексеевна</t>
  </si>
  <si>
    <t>43:14:030208:48</t>
  </si>
  <si>
    <t>Бажин Станислав Герасимович</t>
  </si>
  <si>
    <t>Cвидетельство от 1993-10-08 № 14-15-0609</t>
  </si>
  <si>
    <t>43:14:030208:61</t>
  </si>
  <si>
    <t>Морозова Тамара Александровна</t>
  </si>
  <si>
    <t>Cвидетельство от 1994-12-30 № 0239442</t>
  </si>
  <si>
    <t>43:14:030208:7</t>
  </si>
  <si>
    <t xml:space="preserve"> КВО 14-15 0388</t>
  </si>
  <si>
    <t>Скрипин А. Н.</t>
  </si>
  <si>
    <t>43:14:030217</t>
  </si>
  <si>
    <t>43:14:030217:130</t>
  </si>
  <si>
    <t>Кировская область, р-н Куменский, д Гаинцы</t>
  </si>
  <si>
    <t>Колпащикова Ксения Филипповна</t>
  </si>
  <si>
    <t>свидетельство на право собственности на землю, бессрочного (постоянного) пользования землей от 1992-08-10 № 14-05-0021</t>
  </si>
  <si>
    <t>43:14:030217:135</t>
  </si>
  <si>
    <t>обл. Кировская  р. Куменский  д. Гаинцы</t>
  </si>
  <si>
    <t>Южанин Виктор Сергеевич</t>
  </si>
  <si>
    <t>Свидетельство на право собственности на землю, бессрочного (постоянного) пользования землей от 1993-09-15 № 14-05-0096</t>
  </si>
  <si>
    <t>43:14:030217:183</t>
  </si>
  <si>
    <t>Кировская обл, р-н Куменский, д Гаинцы</t>
  </si>
  <si>
    <t>Четвериков Сергей Алексеевич</t>
  </si>
  <si>
    <t xml:space="preserve"> от 1997-09-22 № 0478535</t>
  </si>
  <si>
    <t>43:14:030227</t>
  </si>
  <si>
    <t>43:14:030227:136</t>
  </si>
  <si>
    <t>Кировская область, р-н Куменский, д Крестьяне</t>
  </si>
  <si>
    <t>Копанев Александр Павлович</t>
  </si>
  <si>
    <t>Свидетельство от 1993-12-06 № 0599</t>
  </si>
  <si>
    <t>43:14:030227:56</t>
  </si>
  <si>
    <t>обл. Кировская  р. Куменский  д. Крестьяне</t>
  </si>
  <si>
    <t>Носков Михаил Яковлевич</t>
  </si>
  <si>
    <t>Cвидетельство от 1993-01-18 № 14-15 0318</t>
  </si>
  <si>
    <t>43:14:030227:65</t>
  </si>
  <si>
    <t>Кировская обл, р-н Куменский, д Крестьяне</t>
  </si>
  <si>
    <t>Косолапова Елена Николаевна</t>
  </si>
  <si>
    <t>Cвидетельство от 1993-12-30 № 000094</t>
  </si>
  <si>
    <t>43:14:030230</t>
  </si>
  <si>
    <t>43:14:030230:155</t>
  </si>
  <si>
    <t>Кировская область, р-н Куменский, тер сдт Меркурий (д Швецово), участок № 4</t>
  </si>
  <si>
    <t>Мыльникова Наталья Михайловна</t>
  </si>
  <si>
    <t>Свидетельство на право собственности на землю от 1994-12-05 № 0216969</t>
  </si>
  <si>
    <t>43:14:030230:158</t>
  </si>
  <si>
    <t>Кировская область, р-н Куменский, тер сдт Меркурий (д Швецово)</t>
  </si>
  <si>
    <t>43:14:030230:170</t>
  </si>
  <si>
    <t>Кировская обл, р-н Куменский, тер сдт Меркурий (д Швецово), участок № 19</t>
  </si>
  <si>
    <t>Зубарев Владислав Юрьевич</t>
  </si>
  <si>
    <t>Cвидетельство от 1994-12-05 № 0216945</t>
  </si>
  <si>
    <t>43:14:030230:179</t>
  </si>
  <si>
    <t>обл. Кировская р-н Куменский сдт Меркурий</t>
  </si>
  <si>
    <t>Балыбердина Надежда Артемьевна</t>
  </si>
  <si>
    <t>43:14:030230:183</t>
  </si>
  <si>
    <t>обл. Кировская, р-н Куменский, сдт Меркурий</t>
  </si>
  <si>
    <t>Агеев Юрий Петрович</t>
  </si>
  <si>
    <t>43:14:030230:194</t>
  </si>
  <si>
    <t>Кировская обл, р-н Куменский, с/т "Меркурий"</t>
  </si>
  <si>
    <t>Егорова Нина Андреевна</t>
  </si>
  <si>
    <t>43:14:030230:195</t>
  </si>
  <si>
    <t>Худяков Сергей Александрович</t>
  </si>
  <si>
    <t>Свидетельство на право собственности на землю от 1994-12-06 № 0216917</t>
  </si>
  <si>
    <t>43:14:030230:197</t>
  </si>
  <si>
    <t>Кировская обл, р-н Куменский, тер сдт Меркурий (д Швецово)</t>
  </si>
  <si>
    <t>Малыгин Сергей Николаевич</t>
  </si>
  <si>
    <t xml:space="preserve"> от 1994-12-06 № 0216918</t>
  </si>
  <si>
    <t>43:14:030230:204</t>
  </si>
  <si>
    <t>Кировская область, р-н Куменский, тер сдт Меркурий (д Швецово), уч 54</t>
  </si>
  <si>
    <t>Киреева Наталия Алексеевна</t>
  </si>
  <si>
    <t xml:space="preserve"> от 1994-12-06 № 0216913</t>
  </si>
  <si>
    <t>43:14:030230:226</t>
  </si>
  <si>
    <t>Мищенко Т. Ю.</t>
  </si>
  <si>
    <t>43:14:030230:229</t>
  </si>
  <si>
    <t>Копцева Евгения Николаевна</t>
  </si>
  <si>
    <t xml:space="preserve"> от  № 0216821</t>
  </si>
  <si>
    <t>43:14:030230:250</t>
  </si>
  <si>
    <t>Крюкова Евгения Сергеевна</t>
  </si>
  <si>
    <t>43:14:030303</t>
  </si>
  <si>
    <t>43:14:030303:113</t>
  </si>
  <si>
    <t>Кировская область, р-н Куменский, с Вожгалы</t>
  </si>
  <si>
    <t>Черепанов Владимир Дмитриевич</t>
  </si>
  <si>
    <t>свидетельство на право собственности на землю от 1997-03-13 № 0478795</t>
  </si>
  <si>
    <t>43:14:030303:74</t>
  </si>
  <si>
    <t>Кировская обл, р-н Куменский, с Вожгалы</t>
  </si>
  <si>
    <t>Сунцов Владимир Степанович</t>
  </si>
  <si>
    <t>Cвидетельство от 1993-01-18 № 14-06-0659</t>
  </si>
  <si>
    <t>43:14:030303:82</t>
  </si>
  <si>
    <t>обл. Кировская  р. Куменский  с. Вожгалы</t>
  </si>
  <si>
    <t>Мокрецов Николай Николаевич</t>
  </si>
  <si>
    <t>Cвидетельство от 1992-11-19 № 0380</t>
  </si>
  <si>
    <t>43:14:030304</t>
  </si>
  <si>
    <t>43:14:030304:196</t>
  </si>
  <si>
    <t>обл. Кировская  р. Куменский  д. Гроши</t>
  </si>
  <si>
    <t>Cвидетельство от 1993-10-25 № 0869</t>
  </si>
  <si>
    <t>43:14:030304:224</t>
  </si>
  <si>
    <t>Кувалдин Константин Валентинович</t>
  </si>
  <si>
    <t>Свидетельство на право собственности на землю от 1992-12-02 № 14-06-0572</t>
  </si>
  <si>
    <t>43:14:030304:247</t>
  </si>
  <si>
    <t>Кировская область, р-н Куменский, д Гроши</t>
  </si>
  <si>
    <t>Бердников Владимир Васильевич</t>
  </si>
  <si>
    <t>Cвидетельство от 1993-10-25 № 14-06-0816</t>
  </si>
  <si>
    <t>43:14:030304:269</t>
  </si>
  <si>
    <t>Жуйков Борис Иванович</t>
  </si>
  <si>
    <t>Свидетельство на право собственности на землю от 1993-10-25 № 14060837</t>
  </si>
  <si>
    <t>43:14:030304:285</t>
  </si>
  <si>
    <t>Крохов Николай Александрович</t>
  </si>
  <si>
    <t>Свидетельство на право собственности на землю, бессрочного (постоянного) пользования землей от 1993-10-25 № 14-06-0853</t>
  </si>
  <si>
    <t>43:14:030304:290</t>
  </si>
  <si>
    <t>Копысов Аркадий Иванович</t>
  </si>
  <si>
    <t xml:space="preserve"> от 1993-10-25 № 14-06-0858</t>
  </si>
  <si>
    <t>43:14:030304:295</t>
  </si>
  <si>
    <t>Кировская обл, р-н Куменский, д Гроши</t>
  </si>
  <si>
    <t xml:space="preserve"> КВО 14-06-0863</t>
  </si>
  <si>
    <t>Шубников Николай Иванович</t>
  </si>
  <si>
    <t>43:14:030304:324</t>
  </si>
  <si>
    <t>Омелюхин Владимир Алексеевич</t>
  </si>
  <si>
    <t>Свидетельство на право собственности на землю, бессрочного (постоянного) пользования землей от 1993-10-25 № 0892</t>
  </si>
  <si>
    <t>43:14:030304:328</t>
  </si>
  <si>
    <t xml:space="preserve"> от 1994-12-29 № 0838602</t>
  </si>
  <si>
    <t>43:14:030304:361</t>
  </si>
  <si>
    <t>Данилова Татьяна Николаевна</t>
  </si>
  <si>
    <t>Cвидетельство на право собственности на землю от 1997-03-13 № 0478794</t>
  </si>
  <si>
    <t>43:14:030305</t>
  </si>
  <si>
    <t>43:14:030305:137</t>
  </si>
  <si>
    <t>Коробицын Леонид Васильевич</t>
  </si>
  <si>
    <t xml:space="preserve"> от 1993-01-18 № -</t>
  </si>
  <si>
    <t>43:14:030305:155</t>
  </si>
  <si>
    <t>Коробицын Геннадий Александрович</t>
  </si>
  <si>
    <t>свидетельство на право собственности на землю, бессрочного (постоянного) пользования землей от 1993-01-18 № 0641</t>
  </si>
  <si>
    <t>43:14:030305:156</t>
  </si>
  <si>
    <t>Кондратьев Александр Николаевич</t>
  </si>
  <si>
    <t xml:space="preserve"> от 1993-01-18 № 0642</t>
  </si>
  <si>
    <t>43:14:030305:191</t>
  </si>
  <si>
    <t>Симонов Леонид Леонидович</t>
  </si>
  <si>
    <t xml:space="preserve"> от 1992-11-19 № 14-06-0396</t>
  </si>
  <si>
    <t>43:14:030305:216</t>
  </si>
  <si>
    <t xml:space="preserve"> КВО-14-06 0286</t>
  </si>
  <si>
    <t>Стародумов Александр Александрович</t>
  </si>
  <si>
    <t>43:14:030305:227</t>
  </si>
  <si>
    <t>Кировская обл, р-н Куменский, с Вожгалы, гаражный кооператив "Заречный", участок №14</t>
  </si>
  <si>
    <t>Марков Павел Иванович</t>
  </si>
  <si>
    <t>Cвидетельство от 1997-03-30 № 0478726</t>
  </si>
  <si>
    <t>43:14:030305:386</t>
  </si>
  <si>
    <t>Кировская область, р-н Куменский, с Вожгалы, гаражный кооператив "Заречный", участок № 30</t>
  </si>
  <si>
    <t>Кропачев Иван Васильевич</t>
  </si>
  <si>
    <t>Cвидетельство от 1997-03-30 № 0478705</t>
  </si>
  <si>
    <t>43:14:030305:398</t>
  </si>
  <si>
    <t>Кировская область, р-н Куменский, с Вожгалы, гаражный кооператив "Заречный", участок № 44</t>
  </si>
  <si>
    <t>Свидетельство на право собственности на землю от 1997-03-30 № 0478691</t>
  </si>
  <si>
    <t>43:14:030305:91</t>
  </si>
  <si>
    <t>обл. Кировская  р. Куменский  с. Вожгалы  ул. Заречная д. 26</t>
  </si>
  <si>
    <t>Слотин В. И.</t>
  </si>
  <si>
    <t>43:14:030306</t>
  </si>
  <si>
    <t>43:14:030306:142</t>
  </si>
  <si>
    <t>обл. Кировская  р. Куменский  с. Вожгалы  ул. Мира д. 6</t>
  </si>
  <si>
    <t>Ардашева Нина Дмитриевна</t>
  </si>
  <si>
    <t>Свидетельство на право собственности на землю от 1993-01-18 № 14060662</t>
  </si>
  <si>
    <t>43:14:030306:8</t>
  </si>
  <si>
    <t>Кировская обл, р-н Куменский, с Вожгалы, ул Комарова, д 10</t>
  </si>
  <si>
    <t xml:space="preserve"> КВО 14-06-0351</t>
  </si>
  <si>
    <t>Горнева Татьяна. .</t>
  </si>
  <si>
    <t>43:14:030307</t>
  </si>
  <si>
    <t>43:14:030307:109</t>
  </si>
  <si>
    <t xml:space="preserve"> КВО-14-06-0405</t>
  </si>
  <si>
    <t>Косолапова А. А.</t>
  </si>
  <si>
    <t>Заявка от 2003-08-22 № ----</t>
  </si>
  <si>
    <t>43:14:030307:196</t>
  </si>
  <si>
    <t xml:space="preserve"> КВО-14-06-0311</t>
  </si>
  <si>
    <t>43:14:030307:209</t>
  </si>
  <si>
    <t>Кировская обл., р-н Куменский, д. Гроши</t>
  </si>
  <si>
    <t>Симонов Виктор Валентинович</t>
  </si>
  <si>
    <t>Cвидетельство от 1992-11-19 № 0317</t>
  </si>
  <si>
    <t>43:14:030307:210</t>
  </si>
  <si>
    <t>Cвидетельство от  № 0260</t>
  </si>
  <si>
    <t>43:14:030312</t>
  </si>
  <si>
    <t>43:14:030312:189</t>
  </si>
  <si>
    <t>Кировская обл, р-н Куменский, д Ардашиха</t>
  </si>
  <si>
    <t>Лагунова Надежда Федоровна</t>
  </si>
  <si>
    <t xml:space="preserve"> от 1997-07-14 № 0478623</t>
  </si>
  <si>
    <t>43:14:030312:204</t>
  </si>
  <si>
    <t xml:space="preserve"> РФ-XX №0239156 №7914</t>
  </si>
  <si>
    <t>Мокрецов Сергей Юрьевич</t>
  </si>
  <si>
    <t>43:14:030312:47</t>
  </si>
  <si>
    <t>Кировская обл, р-н Куменский, д Ардашиха, ул Полевая, д 15</t>
  </si>
  <si>
    <t xml:space="preserve"> РФXXIIКВО 14-06 № 0135977</t>
  </si>
  <si>
    <t>Лунегов И. Н.</t>
  </si>
  <si>
    <t>XI-ВГ</t>
  </si>
  <si>
    <t>43:14:040101</t>
  </si>
  <si>
    <t>43:14:040101:1055</t>
  </si>
  <si>
    <t>Кировская область, р-н Куменский, п Вичевщина</t>
  </si>
  <si>
    <t>Южанина Александра Михайловна</t>
  </si>
  <si>
    <t>свидетельство на право собственности на землю от 1995-02-09 № 719850</t>
  </si>
  <si>
    <t>43:14:040101:1076</t>
  </si>
  <si>
    <t>Кировская обл, р-н Куменский, п Вичевщина</t>
  </si>
  <si>
    <t>Мохова Людмила Владимировна</t>
  </si>
  <si>
    <t xml:space="preserve"> от 1992-11-02 № 0221</t>
  </si>
  <si>
    <t>43:14:040101:1130</t>
  </si>
  <si>
    <t>Баранова Марина Алексеевна</t>
  </si>
  <si>
    <t>свидетельство на право собственности на землю, бессрочного (постоянного) пользования землей от 1992-10-30 № 14-05-0193</t>
  </si>
  <si>
    <t>43:14:040101:1142</t>
  </si>
  <si>
    <t>Мохова Нина Васильевна</t>
  </si>
  <si>
    <t xml:space="preserve"> от 1997-07-14 № 0478622</t>
  </si>
  <si>
    <t>43:14:040101:1144</t>
  </si>
  <si>
    <t>Шутова Валентина Васильевна</t>
  </si>
  <si>
    <t>свидетельство на право собственности на землю, бессрочного (постоянного) пользования землей от 1992-11-16 № 14-05-0472</t>
  </si>
  <si>
    <t>43:14:040101:1159</t>
  </si>
  <si>
    <t>Обухова Светлана Павловна</t>
  </si>
  <si>
    <t>Cвидетельство от 1992-11-03 № 14-05-0233</t>
  </si>
  <si>
    <t>43:14:040101:1164</t>
  </si>
  <si>
    <t>Смердов Евгений Валентинович</t>
  </si>
  <si>
    <t>Cвидетельство от 1992-11-13 № 14-05-0457</t>
  </si>
  <si>
    <t>43:14:040101:1173</t>
  </si>
  <si>
    <t>Симонова Галина Анатольевна</t>
  </si>
  <si>
    <t>43:14:040101:1176</t>
  </si>
  <si>
    <t>Шмакова Надежда Алексеевна</t>
  </si>
  <si>
    <t>Свидетельство на право собственности на землю от 1992-11-13 № 0451</t>
  </si>
  <si>
    <t>43:14:040101:1213</t>
  </si>
  <si>
    <t>Дегтерева Галина Ивановна</t>
  </si>
  <si>
    <t>Свидетельство на право собственности на землю от 1995-02-09 № 719858</t>
  </si>
  <si>
    <t>43:14:040101:1214</t>
  </si>
  <si>
    <t>Перекладова Наталья Михайловна</t>
  </si>
  <si>
    <t>Cвидетельство от 1992-11-13 № 14-05-0460</t>
  </si>
  <si>
    <t>43:14:040101:1241</t>
  </si>
  <si>
    <t>Волынин Валерий Александрович</t>
  </si>
  <si>
    <t>Свидетельство на право собственности на землю, бессрочного (постоянного) пользования землей от 1992-11-05 № 14-05-0308</t>
  </si>
  <si>
    <t>43:14:040101:1247</t>
  </si>
  <si>
    <t>Кулигин Алексей Валентинович</t>
  </si>
  <si>
    <t xml:space="preserve"> от  № 0478617</t>
  </si>
  <si>
    <t>43:14:040101:1256</t>
  </si>
  <si>
    <t>Сусеков Сергей Владимирович</t>
  </si>
  <si>
    <t>свидетельство на право собственности на землю, бессрочного (постоянного) пользования землей от 1992-11-16 № 14-05-0474</t>
  </si>
  <si>
    <t>43:14:040101:1270</t>
  </si>
  <si>
    <t>обл. Кировская  р. Куменский  п. Вичевщина</t>
  </si>
  <si>
    <t>Русинова Валентина Петровна</t>
  </si>
  <si>
    <t>Cвидетельство от 1997-07-14 № 0478605</t>
  </si>
  <si>
    <t>43:14:040101:1330</t>
  </si>
  <si>
    <t>Щербинин Иван Евдокимович</t>
  </si>
  <si>
    <t xml:space="preserve"> от 1992-11-25 № 14-05-0501</t>
  </si>
  <si>
    <t>43:14:040101:564</t>
  </si>
  <si>
    <t>свидетельство на право собственности на землю от 1995-02-09 № 0300144</t>
  </si>
  <si>
    <t>43:14:040101:643</t>
  </si>
  <si>
    <t>Кировская область, р-н Куменский, п. Вичевщина</t>
  </si>
  <si>
    <t xml:space="preserve"> КВО-14-05-0640</t>
  </si>
  <si>
    <t>Дубовиков Р. Н.</t>
  </si>
  <si>
    <t>43:14:040101:729</t>
  </si>
  <si>
    <t>Кировская обл, р-н Куменский, п Вичевщина, ул Заречная</t>
  </si>
  <si>
    <t>Мохов Леонид Васильевич</t>
  </si>
  <si>
    <t>Cвидетельство от 1995-02-09 № 719870</t>
  </si>
  <si>
    <t>43:14:040101:837</t>
  </si>
  <si>
    <t>Шангина Афанасия Ефимовна</t>
  </si>
  <si>
    <t>Свидетельство на право собственности на землю от 1996-07-04 № 0370655</t>
  </si>
  <si>
    <t>43:14:040101:984</t>
  </si>
  <si>
    <t>Гильванова Татьяна Геннадьевна</t>
  </si>
  <si>
    <t xml:space="preserve"> от 1992-11-10 № 14-05-0334</t>
  </si>
  <si>
    <t>43:14:040106</t>
  </si>
  <si>
    <t>43:14:040106:1</t>
  </si>
  <si>
    <t>Кировская обл, р-н Куменский, д Парфеновщина</t>
  </si>
  <si>
    <t xml:space="preserve"> КВО14130478</t>
  </si>
  <si>
    <t>Соколов Михаил Алексеевич</t>
  </si>
  <si>
    <t>Свидетельство на право собственности на земельный участок от 1993-10-10 № ----</t>
  </si>
  <si>
    <t>43:14:040106:101</t>
  </si>
  <si>
    <t xml:space="preserve"> КВО-1413-0186</t>
  </si>
  <si>
    <t>Лалетин Виталий Николаевич</t>
  </si>
  <si>
    <t>43:14:040106:118</t>
  </si>
  <si>
    <t>обл. Кировская  р. Куменский  д. Парфеновщина</t>
  </si>
  <si>
    <t>Михеев В. П.</t>
  </si>
  <si>
    <t>свидетельство от 1993-10-15 № 14-13-0483</t>
  </si>
  <si>
    <t>43:14:040106:212</t>
  </si>
  <si>
    <t>Черемискин А. П.</t>
  </si>
  <si>
    <t>43:14:040106:233</t>
  </si>
  <si>
    <t>Русских Александр Витальевич</t>
  </si>
  <si>
    <t>свидетельство от 1993-04-05 № КВО-14-13-0409</t>
  </si>
  <si>
    <t>43:14:040106:234</t>
  </si>
  <si>
    <t>Кочкин Виталий Петрович</t>
  </si>
  <si>
    <t>свидетельство от 1993-05-14 № КВО-14-13-0408</t>
  </si>
  <si>
    <t>43:14:040106:235</t>
  </si>
  <si>
    <t>Стасюк Евгений Владмирович</t>
  </si>
  <si>
    <t>свидетельство от 1993-06-17 № КВО-14-13-0407</t>
  </si>
  <si>
    <t>43:14:040106:236</t>
  </si>
  <si>
    <t>Гасникова Галина Ивановна</t>
  </si>
  <si>
    <t>свидетельство от 1993-06-25 № КВО-14-13-0406</t>
  </si>
  <si>
    <t>43:14:040106:237</t>
  </si>
  <si>
    <t>Аникин Александр Леонидович</t>
  </si>
  <si>
    <t>свидетельство от 1993-04-05 № КВО-14-13-0405</t>
  </si>
  <si>
    <t>43:14:040106:238</t>
  </si>
  <si>
    <t>Платунова Елена Сергеевна</t>
  </si>
  <si>
    <t>свидетельство от 1993-06-25 № КВО-14-13-0404</t>
  </si>
  <si>
    <t>43:14:040106:239</t>
  </si>
  <si>
    <t>Коротаева Лариса Геннадьевна</t>
  </si>
  <si>
    <t>свидетельство от 1993-05-14 № КВО-14-13-0357</t>
  </si>
  <si>
    <t>43:14:040106:240</t>
  </si>
  <si>
    <t>Гасникова Лидия Геннадьевна</t>
  </si>
  <si>
    <t>свидетельство от 1993-06-25 № КВО-14-13-0402</t>
  </si>
  <si>
    <t>43:14:040106:241</t>
  </si>
  <si>
    <t>Черных Анатолий Николаевич</t>
  </si>
  <si>
    <t>свидетельство от 1993-05-14 № КВО-14-13-0358</t>
  </si>
  <si>
    <t>43:14:040106:242</t>
  </si>
  <si>
    <t>Никифоров Павел Иванович</t>
  </si>
  <si>
    <t>свидетельство от 1993-03-23 № КВО-14-13-0359</t>
  </si>
  <si>
    <t>43:14:040106:243</t>
  </si>
  <si>
    <t>Иванов Александр Константинович</t>
  </si>
  <si>
    <t>свидетельство от 1993-04-03 № КВО-14-13-0360</t>
  </si>
  <si>
    <t>43:14:040106:244</t>
  </si>
  <si>
    <t>Глушкова Галина Николаевна</t>
  </si>
  <si>
    <t>свидетельство от 1993-04-05 № КВО-14-13-0365</t>
  </si>
  <si>
    <t>43:14:040106:246</t>
  </si>
  <si>
    <t>Яркин Михаил Николаевич</t>
  </si>
  <si>
    <t>свидетельство от 1993-04-20 № КВО-14-13-0384</t>
  </si>
  <si>
    <t>43:14:040106:247</t>
  </si>
  <si>
    <t>Чернышова Людмила Викторовна</t>
  </si>
  <si>
    <t>свидетельство от 1993-04-05 № КВО-14-13-0424</t>
  </si>
  <si>
    <t>43:14:040106:249</t>
  </si>
  <si>
    <t>Плотников Валерий Леонидович</t>
  </si>
  <si>
    <t>свидетельство от 1993-04-05 № КВО-14-13-0367</t>
  </si>
  <si>
    <t>43:14:040106:250</t>
  </si>
  <si>
    <t>Демидов Сергей Николаевич</t>
  </si>
  <si>
    <t>свидетельство от 1993-04-05 № КВО-14-13-0368</t>
  </si>
  <si>
    <t>43:14:040106:251</t>
  </si>
  <si>
    <t>Рекутин Сергей Николаевич</t>
  </si>
  <si>
    <t>свидетельство от 1993-06-25 № КВО-14-13-0369</t>
  </si>
  <si>
    <t>43:14:040106:252</t>
  </si>
  <si>
    <t>Коновалов Сергей Николаевич</t>
  </si>
  <si>
    <t>свидетельство от 1993-04-05 № КВО-14-13-0394</t>
  </si>
  <si>
    <t>43:14:040106:253</t>
  </si>
  <si>
    <t>Лебедев Евгений Иванович</t>
  </si>
  <si>
    <t>свидетельство от 1993-05-26 № КВО-14-13-0371</t>
  </si>
  <si>
    <t>43:14:040106:254</t>
  </si>
  <si>
    <t>Хитрин Анатолий Владмирович</t>
  </si>
  <si>
    <t>свидетельство от 1993-04-03 № КВО-14-13-0372</t>
  </si>
  <si>
    <t>43:14:040106:255</t>
  </si>
  <si>
    <t>Коротаев Константин Иванович</t>
  </si>
  <si>
    <t>свидетельство от 1993-03-28 № КВО-14-13-0403</t>
  </si>
  <si>
    <t>43:14:040106:267</t>
  </si>
  <si>
    <t>Жаров Николай Сергеевич</t>
  </si>
  <si>
    <t>свидетельство от 1994-09-10 № КВО-14-13-0525</t>
  </si>
  <si>
    <t>43:14:040106:268</t>
  </si>
  <si>
    <t>Бобошин Сергей Александрович</t>
  </si>
  <si>
    <t>свидетельство от 1994-11-10 № КВО-14-13-0520</t>
  </si>
  <si>
    <t>43:14:040106:276</t>
  </si>
  <si>
    <t>Мамаева Августа Дмитриевна</t>
  </si>
  <si>
    <t xml:space="preserve"> от 1996-08-15 № 0478997</t>
  </si>
  <si>
    <t>43:14:040106:390</t>
  </si>
  <si>
    <t>Золотухина Валентина Васильевна</t>
  </si>
  <si>
    <t>Cвидетельство от 1995-02-13 № 0300119</t>
  </si>
  <si>
    <t>43:14:040114</t>
  </si>
  <si>
    <t>43:14:040114:1</t>
  </si>
  <si>
    <t>Кировская обл, р-н Куменский, д Красногорье</t>
  </si>
  <si>
    <t xml:space="preserve"> КВО-14-13-0001</t>
  </si>
  <si>
    <t>Ефремов Михаил Павлович</t>
  </si>
  <si>
    <t>ОВД Куменского райисполкома Кировской обл.</t>
  </si>
  <si>
    <t>43:14:040129</t>
  </si>
  <si>
    <t>43:14:040129:124</t>
  </si>
  <si>
    <t>Кировская обл, р-н Куменский, д Ключи</t>
  </si>
  <si>
    <t>Толмачев Николай Николаевич</t>
  </si>
  <si>
    <t>Cвидетельство от 1997-03-05 № 0478818</t>
  </si>
  <si>
    <t>43:14:040129:14</t>
  </si>
  <si>
    <t>Калинин Андрей Николаевич</t>
  </si>
  <si>
    <t xml:space="preserve"> от 1993-04-22 № 0686</t>
  </si>
  <si>
    <t>43:14:040129:63</t>
  </si>
  <si>
    <t>Константинов Николай Александрович</t>
  </si>
  <si>
    <t xml:space="preserve"> от  № 0838682</t>
  </si>
  <si>
    <t>43:14:040129:94</t>
  </si>
  <si>
    <t xml:space="preserve"> КВО 14-06 0550</t>
  </si>
  <si>
    <t>Опалева Н. Б.</t>
  </si>
  <si>
    <t>43:14:040129:99</t>
  </si>
  <si>
    <t xml:space="preserve"> КВО14060549</t>
  </si>
  <si>
    <t>Лысков Сергей Андреевич</t>
  </si>
  <si>
    <t>43:14:040411</t>
  </si>
  <si>
    <t>43:14:040411:108</t>
  </si>
  <si>
    <t>обл. Кировская р-н Куменский сдт Урожай (п.Нижнеивкино)</t>
  </si>
  <si>
    <t>Черезов Владимир Иванович</t>
  </si>
  <si>
    <t>43:14:040411:115</t>
  </si>
  <si>
    <t>43:14:040411:42</t>
  </si>
  <si>
    <t xml:space="preserve"> РФ-IV КВО 14-01 996667</t>
  </si>
  <si>
    <t>Наймушин  .  .</t>
  </si>
  <si>
    <t>43:14:040411:78</t>
  </si>
  <si>
    <t>Кировская область, р-н Куменский, тер сдт Урожай (пгт Нижнеивкино), участок № 11</t>
  </si>
  <si>
    <t>Сухова Эльвира Степановна</t>
  </si>
  <si>
    <t>Свидетельство на право собственности на землю от 1994-08-02 № 996629</t>
  </si>
  <si>
    <t>43:14:050106</t>
  </si>
  <si>
    <t>43:14:050106:65</t>
  </si>
  <si>
    <t>Кировская область, р-н Куменский, с Верхобыстрица</t>
  </si>
  <si>
    <t>Мохов Валерий Васильевич</t>
  </si>
  <si>
    <t>Свидетельство на право собственности на землю, бессрочного (постоянного) пользования землей от 1992-11-21 № 14040062</t>
  </si>
  <si>
    <t>43:14:310204</t>
  </si>
  <si>
    <t>43:14:310204:114</t>
  </si>
  <si>
    <t>Кировская обл, р-н Куменский, с Раменье, ул Мира, д 21</t>
  </si>
  <si>
    <t xml:space="preserve"> КВО 14-12 0096</t>
  </si>
  <si>
    <t>Юферев Александр Анатольевич</t>
  </si>
  <si>
    <t>43:14:310204:77</t>
  </si>
  <si>
    <t>(адрес) Кировская обл, р-н Куменский, с Раменье, ул Мира, д 2</t>
  </si>
  <si>
    <t>Халявина Тамара Алексевна</t>
  </si>
  <si>
    <t xml:space="preserve"> от  № 14-12-0238</t>
  </si>
  <si>
    <t>43:14:310204:92</t>
  </si>
  <si>
    <t>Кировская область, р-н Куменский, с Раменье</t>
  </si>
  <si>
    <t>Жуков Сергей Афанасьевич</t>
  </si>
  <si>
    <t>Свидетельство от 1993-09-30 № 14-12-0318</t>
  </si>
  <si>
    <t>43:14:310206</t>
  </si>
  <si>
    <t>43:14:310206:18</t>
  </si>
  <si>
    <t>Кировская область, р-н Куменский, д Нагоряна</t>
  </si>
  <si>
    <t>Свидетельство на право собственности на землю, бессрочного (постоянного) пользования землей от 1993-09-30 № 14-12-0318</t>
  </si>
  <si>
    <t>43:14:310207</t>
  </si>
  <si>
    <t>43:14:310207:17</t>
  </si>
  <si>
    <t>Кировская обл, р-н Куменский, д Вагино</t>
  </si>
  <si>
    <t xml:space="preserve"> КВО 14-15 0453</t>
  </si>
  <si>
    <t>Верховой В. Г.</t>
  </si>
  <si>
    <t>43:14:310218</t>
  </si>
  <si>
    <t>43:14:310218:100</t>
  </si>
  <si>
    <t>Кировская область, р-н Куменский, тер сдт Заречье (д Холуй), участок № 22</t>
  </si>
  <si>
    <t>Чучалина Нина Павловна</t>
  </si>
  <si>
    <t>Cвидетельство от 1996-01-11 № 0389757</t>
  </si>
  <si>
    <t>43:14:310218:114</t>
  </si>
  <si>
    <t>Кировская обл, р-н Куменский, тер сдт Заречье (д Холуй), участок № 37</t>
  </si>
  <si>
    <t>Шибанова Нина Николаевна</t>
  </si>
  <si>
    <t xml:space="preserve"> от 1996-01-11 № 0389742</t>
  </si>
  <si>
    <t>43:14:310218:118</t>
  </si>
  <si>
    <t>Кировская обл, р-н Куменский, тер сдт Заречье (д Холуй), участок № 41</t>
  </si>
  <si>
    <t>Жаворонкова Нина Леонидовна</t>
  </si>
  <si>
    <t>Cвидетельство от 1996-04-19 № 0370863</t>
  </si>
  <si>
    <t>43:14:310218:124</t>
  </si>
  <si>
    <t>Кировская область, р-н Куменский, тер сдт Заречье (д Холуй)</t>
  </si>
  <si>
    <t>Овечкина А. В.</t>
  </si>
  <si>
    <t>43:14:310218:130</t>
  </si>
  <si>
    <t>Кировская обл, р-н Куменский, тер сдт Заречье (д Холуй), участок №56</t>
  </si>
  <si>
    <t>Щинова Елена Михайловна</t>
  </si>
  <si>
    <t xml:space="preserve"> от 1996-02-29 № 0389650</t>
  </si>
  <si>
    <t>43:14:310218:139</t>
  </si>
  <si>
    <t>Кислицына Тамара Ивановна</t>
  </si>
  <si>
    <t>Cвидетельство от 1996-02-28 № 0389658</t>
  </si>
  <si>
    <t>43:14:310218:148</t>
  </si>
  <si>
    <t>Кировская обл, р-н Куменский, тер сдт Заречье (д Холуй), участок №76</t>
  </si>
  <si>
    <t>Головнина Галина Кузьминична</t>
  </si>
  <si>
    <t xml:space="preserve"> от 1996-02-28 № 0389654</t>
  </si>
  <si>
    <t>43:14:310218:21</t>
  </si>
  <si>
    <t>Зайцева Р. И.</t>
  </si>
  <si>
    <t xml:space="preserve"> от 1996-01-11 № 0389758</t>
  </si>
  <si>
    <t>43:14:310218:82</t>
  </si>
  <si>
    <t>Самоделкин А. А.</t>
  </si>
  <si>
    <t>43:14:310218:91</t>
  </si>
  <si>
    <t>Кировская обл, р-н Куменский, тер сдт Заречье (д Холуй), участок №13</t>
  </si>
  <si>
    <t>Леушина Степанида Константиновна</t>
  </si>
  <si>
    <t>Свидетельство на право собственности на землю от 1996-01-11 № 0389766</t>
  </si>
  <si>
    <t>43:14:310218:93</t>
  </si>
  <si>
    <t>Кировская обл, р-н Куменский, тер сдт Заречье (д Холуй), участок 15</t>
  </si>
  <si>
    <t>Анисимова Ираида Карповна</t>
  </si>
  <si>
    <t>Свидетельство на право собственности на землю от 1996-01-11 № 0389764</t>
  </si>
  <si>
    <t>43:14:310218:95</t>
  </si>
  <si>
    <t>Кировская обл, р-н Куменский, тер сдт Заречье (д Холуй), участок 17</t>
  </si>
  <si>
    <t>Жуков Василий Федорович</t>
  </si>
  <si>
    <t>Cвидетельство от 1996-01-11 № 0389762</t>
  </si>
  <si>
    <t>43:14:310218:96</t>
  </si>
  <si>
    <t>обл. Кировская р-н Куменский сдт Заречье</t>
  </si>
  <si>
    <t>Кнутова Светлана Дмитриевна</t>
  </si>
  <si>
    <t xml:space="preserve"> от 1996-01-11 № 0389761</t>
  </si>
  <si>
    <t>43:14:310220</t>
  </si>
  <si>
    <t>43:14:310220:8</t>
  </si>
  <si>
    <t>Кировская обл, р-н Куменский, д. Барановщина</t>
  </si>
  <si>
    <t>Щенников Александр Иванович</t>
  </si>
  <si>
    <t>Cвидетельство от 1993-08-23 № 14-12-0207</t>
  </si>
  <si>
    <t>43:14:310302</t>
  </si>
  <si>
    <t>43:14:310302:1</t>
  </si>
  <si>
    <t>Кировская область, р-н Куменский, д Ключи</t>
  </si>
  <si>
    <t>Халявин Александр Петрович</t>
  </si>
  <si>
    <t>Свидетельство на право собственности на землю от 1992-10-16 № 14-03-0147</t>
  </si>
  <si>
    <t>43:14:310302:28</t>
  </si>
  <si>
    <t>Ямшанов Геннадий Александрович</t>
  </si>
  <si>
    <t>Cвидетельство от 1992-10-16 № 0155</t>
  </si>
  <si>
    <t>43:14:310302:3</t>
  </si>
  <si>
    <t xml:space="preserve"> КВО14-03-0160</t>
  </si>
  <si>
    <t>Малых Таисья Васильевна</t>
  </si>
  <si>
    <t>Заявка от 2005-02-17 № ----</t>
  </si>
  <si>
    <t>43:14:310302:47</t>
  </si>
  <si>
    <t>Пересторонин Игорь Николаевич</t>
  </si>
  <si>
    <t xml:space="preserve"> от 1992-10-16 № 14030156</t>
  </si>
  <si>
    <t>43:14:310302:8</t>
  </si>
  <si>
    <t>Петухова Т. С.</t>
  </si>
  <si>
    <t>Cвидетельство от 1992-10-16 № 0153</t>
  </si>
  <si>
    <t>43:14:310303</t>
  </si>
  <si>
    <t>43:14:310303:1</t>
  </si>
  <si>
    <t>Кировская обл, р-н Куменский, д Хмелевка</t>
  </si>
  <si>
    <t xml:space="preserve"> КВО 14-03-0117</t>
  </si>
  <si>
    <t>Ситников Вячеслав Валерьевич</t>
  </si>
  <si>
    <t>43:14:310303:5</t>
  </si>
  <si>
    <t xml:space="preserve"> КВО 14-05-116</t>
  </si>
  <si>
    <t>Ситников Валерий Павлович</t>
  </si>
  <si>
    <t>43:14:310308</t>
  </si>
  <si>
    <t>43:14:310308:60</t>
  </si>
  <si>
    <t>Кировская обл, р-н Куменский, д Бобылево</t>
  </si>
  <si>
    <t xml:space="preserve"> КВО-14-030106</t>
  </si>
  <si>
    <t>Колупаева М. А.</t>
  </si>
  <si>
    <t>43:14:310311</t>
  </si>
  <si>
    <t>43:14:310311:14</t>
  </si>
  <si>
    <t>Кировская обл, р-н Куменский, МО (не определено), ур. Пятуниха</t>
  </si>
  <si>
    <t>Ардашева Нина Николаевна</t>
  </si>
  <si>
    <t xml:space="preserve"> от 1993-10-20 № 14-10-000122</t>
  </si>
  <si>
    <t>43:14:310311:17</t>
  </si>
  <si>
    <t>Cвидетельство от 1993-10-20 № 000122</t>
  </si>
  <si>
    <t>43:14:310312</t>
  </si>
  <si>
    <t>43:14:310312:64</t>
  </si>
  <si>
    <t>Кировская обл, р-н Куменский, МО (не определено)</t>
  </si>
  <si>
    <t xml:space="preserve"> КВО 14-13 № 0063</t>
  </si>
  <si>
    <t>Салангин С. М.</t>
  </si>
  <si>
    <t>43:14:310313</t>
  </si>
  <si>
    <t>43:14:310313:58</t>
  </si>
  <si>
    <t xml:space="preserve"> КВО 14-03 0191</t>
  </si>
  <si>
    <t>Филимонов Г. И.</t>
  </si>
  <si>
    <t>43:14:310317</t>
  </si>
  <si>
    <t>43:14:310317:149</t>
  </si>
  <si>
    <t xml:space="preserve"> КВО-14-10-00021</t>
  </si>
  <si>
    <t>Вихарева Н. С.</t>
  </si>
  <si>
    <t>43:14:310317:161</t>
  </si>
  <si>
    <t xml:space="preserve"> КВО 14-10-0008</t>
  </si>
  <si>
    <t>Мартынов И. В.</t>
  </si>
  <si>
    <t>43:14:310317:17</t>
  </si>
  <si>
    <t xml:space="preserve"> КВО 14-10 00093</t>
  </si>
  <si>
    <t>Беляева Г.  .</t>
  </si>
  <si>
    <t>Заявка от 2004-03-23 № ----</t>
  </si>
  <si>
    <t>43:14:310318</t>
  </si>
  <si>
    <t>43:14:310318:32</t>
  </si>
  <si>
    <t xml:space="preserve"> КВО 14-10 000129</t>
  </si>
  <si>
    <t>Редких Лидия Максимовна</t>
  </si>
  <si>
    <t>43:14:310318:38</t>
  </si>
  <si>
    <t>Кировская обл, р-н Куменский, МО Рябиновское сельское поселение, ур Машковцы</t>
  </si>
  <si>
    <t>Свидетельство на право собственности на землю от  № 14-10-000122</t>
  </si>
  <si>
    <t>43:14:310405</t>
  </si>
  <si>
    <t>43:14:310405:32</t>
  </si>
  <si>
    <t>обл. Кировская р-н Куменский с/т "Кедр"</t>
  </si>
  <si>
    <t>Тимин Евгений Михайлович</t>
  </si>
  <si>
    <t>43:14:310405:40</t>
  </si>
  <si>
    <t>Окулова Зоя Николаевна</t>
  </si>
  <si>
    <t>43:14:310405:46</t>
  </si>
  <si>
    <t>Кировская область, р-н Куменский, тер сдт Кедр (д Русские), уч 46</t>
  </si>
  <si>
    <t>Попов Сергей Фалалеевич</t>
  </si>
  <si>
    <t>свидетельство на право собственности на землю от 1994-12-23 № 0838766</t>
  </si>
  <si>
    <t>43:14:310409</t>
  </si>
  <si>
    <t>43:14:310409:39</t>
  </si>
  <si>
    <t>Кировская обл, р-н Куменский, тер сдт Березка (д Лычное), участок №11</t>
  </si>
  <si>
    <t>Захаров Валентин Геннадьевич</t>
  </si>
  <si>
    <t>Cвидетельство от 1994-12-28 № 0838898</t>
  </si>
  <si>
    <t>43:14:310412</t>
  </si>
  <si>
    <t>43:14:310412:55</t>
  </si>
  <si>
    <t>обл. Кировская р-н Куменский сдт Лычное</t>
  </si>
  <si>
    <t xml:space="preserve"> КВО 14-01 №0838843</t>
  </si>
  <si>
    <t>Беляева Антонина Петровна</t>
  </si>
  <si>
    <t>43:14:310413</t>
  </si>
  <si>
    <t>43:14:310413:14</t>
  </si>
  <si>
    <t>обл. Кировская р-н Куменский сдт Калинка</t>
  </si>
  <si>
    <t>Сморкалова Ольга Николаевна</t>
  </si>
  <si>
    <t>43:14:310413:4</t>
  </si>
  <si>
    <t>Пупкова Надежда Евгеньевна</t>
  </si>
  <si>
    <t>43:14:310414</t>
  </si>
  <si>
    <t>43:14:310414:11</t>
  </si>
  <si>
    <t>обл. Кировская р-н Куменский сдт Ирдым</t>
  </si>
  <si>
    <t xml:space="preserve"> РФ-ХХ КВО 14-01 №0216584</t>
  </si>
  <si>
    <t>Ярыгин Владимир Леонидович</t>
  </si>
  <si>
    <t>43:14:310414:15</t>
  </si>
  <si>
    <t>Русских Андрей Леонидович</t>
  </si>
  <si>
    <t>43:14:310414:23</t>
  </si>
  <si>
    <t>Кировская обл, р-н Куменский, сдт "Ирдым"</t>
  </si>
  <si>
    <t>Видякин Николай Сергеевич</t>
  </si>
  <si>
    <t xml:space="preserve"> от  № 0239313</t>
  </si>
  <si>
    <t>43:14:310414:28</t>
  </si>
  <si>
    <t>Кировская область, р-н Куменский, тер сдт Ирдым (пгт Нижнеивкино), участок №28</t>
  </si>
  <si>
    <t>Цыганкова Наталья Леонидовна</t>
  </si>
  <si>
    <t>Свидетельство на право собственности на землю от 1994-12-19 № 0216568</t>
  </si>
  <si>
    <t>43:14:310414:42</t>
  </si>
  <si>
    <t xml:space="preserve"> КВО14010216554</t>
  </si>
  <si>
    <t>Евдокимова А. Н.</t>
  </si>
  <si>
    <t>43:14:310414:43</t>
  </si>
  <si>
    <t>Кировская обл, р-н Куменский, тер сдт Ирдым (пгт Нижнеивкино)</t>
  </si>
  <si>
    <t>Чикишев Александр Кондратьевич</t>
  </si>
  <si>
    <t xml:space="preserve"> от 1994-12-20 № 0216530</t>
  </si>
  <si>
    <t>43:14:310414:49</t>
  </si>
  <si>
    <t>Кировская обл, р-н Куменский, тер сдт Ирдым (пгт Нижнеивкино), участок № 49</t>
  </si>
  <si>
    <t>Судницына Светлана Юрьевна</t>
  </si>
  <si>
    <t xml:space="preserve"> от 1994-12-20 № 0216524</t>
  </si>
  <si>
    <t>43:14:310414:7</t>
  </si>
  <si>
    <t>Русских Галина Афонасьевна</t>
  </si>
  <si>
    <t>43:14:320104</t>
  </si>
  <si>
    <t>43:14:320104:100</t>
  </si>
  <si>
    <t>Кировская обл, р-н Куменский, д Быбинцы</t>
  </si>
  <si>
    <t xml:space="preserve"> КВО 14-11 0214</t>
  </si>
  <si>
    <t>Даровских П.  .</t>
  </si>
  <si>
    <t>Заявка от 2004-10-14 № 2004-47-11832</t>
  </si>
  <si>
    <t>43:14:320104:158</t>
  </si>
  <si>
    <t>Шибанов Валентин Николаевич</t>
  </si>
  <si>
    <t xml:space="preserve"> от  № 14-11-0301</t>
  </si>
  <si>
    <t>43:14:320109</t>
  </si>
  <si>
    <t>43:14:320109:51</t>
  </si>
  <si>
    <t>Федоровых Н. А.</t>
  </si>
  <si>
    <t>43:14:320305</t>
  </si>
  <si>
    <t>43:14:320305:37</t>
  </si>
  <si>
    <t>Кировская обл, р-н Куменский, д Бошляки</t>
  </si>
  <si>
    <t xml:space="preserve"> КВО 14-13-0160</t>
  </si>
  <si>
    <t>Караваев Александр Алексеевич</t>
  </si>
  <si>
    <t>43:14:320309</t>
  </si>
  <si>
    <t>43:14:320309:11</t>
  </si>
  <si>
    <t>Кировская обл, р-н Куменский, д Нагоряна, д 18</t>
  </si>
  <si>
    <t xml:space="preserve"> КВО 14-10 00026</t>
  </si>
  <si>
    <t>Бабинцев М.  .</t>
  </si>
  <si>
    <t>43:14:320309:21</t>
  </si>
  <si>
    <t>Кировская обл, р-н Куменский, д Нагоряна</t>
  </si>
  <si>
    <t xml:space="preserve"> КВО 14-10 00031</t>
  </si>
  <si>
    <t>Князева А.  .</t>
  </si>
  <si>
    <t>Заявка от 2003-11-28 № ----</t>
  </si>
  <si>
    <t>43:14:320309:30</t>
  </si>
  <si>
    <t>43:14:320311</t>
  </si>
  <si>
    <t>43:14:320311:113</t>
  </si>
  <si>
    <t>Кировская область, р-н Куменский, с Рябиново</t>
  </si>
  <si>
    <t xml:space="preserve"> КВО-14-10-0005</t>
  </si>
  <si>
    <t>Мстиславцев Ю. С.</t>
  </si>
  <si>
    <t>43:14:320311:247</t>
  </si>
  <si>
    <t xml:space="preserve"> КВО-14-10-0009</t>
  </si>
  <si>
    <t>Вычегжанина Ефросинья Матвеевна</t>
  </si>
  <si>
    <t>43:14:320313</t>
  </si>
  <si>
    <t>43:14:320313:64</t>
  </si>
  <si>
    <t>Кировская обл, р-н Куменский, д Кленовое 2</t>
  </si>
  <si>
    <t xml:space="preserve"> КВО-14-13-0109</t>
  </si>
  <si>
    <t>Сокерин Виктор Андреевич</t>
  </si>
  <si>
    <t>Cвидетельство от 1992-12-02 № 0109</t>
  </si>
  <si>
    <t>43:14:320313:73</t>
  </si>
  <si>
    <t xml:space="preserve"> КВО-1413-0118</t>
  </si>
  <si>
    <t>Ивонин Юрий Васильевич</t>
  </si>
  <si>
    <t>43:14:320313:85</t>
  </si>
  <si>
    <t xml:space="preserve"> КВО-1413-0122</t>
  </si>
  <si>
    <t>Пихтин Виктор Анатольевич</t>
  </si>
  <si>
    <t>43:14:320316</t>
  </si>
  <si>
    <t>43:14:320316:35</t>
  </si>
  <si>
    <t>Шулаков В. В.</t>
  </si>
  <si>
    <t>Заявка от 2004-11-26 № 2004-47-14787</t>
  </si>
  <si>
    <t>43:14:320321</t>
  </si>
  <si>
    <t>43:14:320321:39</t>
  </si>
  <si>
    <t>Кировская область, р-н Куменский, с/п Куменское</t>
  </si>
  <si>
    <t>43:14:320325</t>
  </si>
  <si>
    <t>43:14:320325:1</t>
  </si>
  <si>
    <t>Кировская обл, р-н Куменский, МО (не определено), ур. Б. Оглашенники</t>
  </si>
  <si>
    <t>Исупов Василий Иванович</t>
  </si>
  <si>
    <t>Cвидетельство от 1992-12-16 № 14-09-00041</t>
  </si>
  <si>
    <t>43:14:330105</t>
  </si>
  <si>
    <t>43:14:330105:193</t>
  </si>
  <si>
    <t>обл Кировская р-н Куменский сдт Торфяник</t>
  </si>
  <si>
    <t xml:space="preserve"> РФIV КВО 14-14 996539</t>
  </si>
  <si>
    <t>Старкова Любовь Дмитриевна</t>
  </si>
  <si>
    <t>Заявка от 2005-04-19 № ----</t>
  </si>
  <si>
    <t>43:14:330105:202</t>
  </si>
  <si>
    <t>Ходырева В.  .</t>
  </si>
  <si>
    <t>Заявка от 2004-05-21 № 2004-47-4056</t>
  </si>
  <si>
    <t>43:14:330105:348</t>
  </si>
  <si>
    <t xml:space="preserve"> от 1994-12-30 № 0300260</t>
  </si>
  <si>
    <t>43:14:330105:404</t>
  </si>
  <si>
    <t>Зыкина Зоя Алексеевна</t>
  </si>
  <si>
    <t>свидетельство от  № 7422</t>
  </si>
  <si>
    <t>43:14:330105:424</t>
  </si>
  <si>
    <t>Кировская область, р-н Куменский, п Речной, тер сдт Торфяник (п Речной), участок № 9</t>
  </si>
  <si>
    <t>Шилов Николай Петрович</t>
  </si>
  <si>
    <t>Свидетельство на право собственности на землю от 1994-07-14 № 996548</t>
  </si>
  <si>
    <t>43:14:330105:451</t>
  </si>
  <si>
    <t>Кировская обл, р-н Куменский, п Речной, тер сдт Торфяник (п Речной)</t>
  </si>
  <si>
    <t>Некрасов Александр Сергеевич</t>
  </si>
  <si>
    <t>Cвидетельство от 1994-09-27 № 14-14 №996829</t>
  </si>
  <si>
    <t>43:14:330105:464</t>
  </si>
  <si>
    <t>Кировская обл, р-н Куменский, п Речной, сдт Торфяник (п Речной)</t>
  </si>
  <si>
    <t>Головизнин Л. А.</t>
  </si>
  <si>
    <t xml:space="preserve"> от  № 996507</t>
  </si>
  <si>
    <t>43:14:330105:470</t>
  </si>
  <si>
    <t>Кировская обл, р-н Куменский, п Речной, сдт Торфяник (п Речной), уч. № 55</t>
  </si>
  <si>
    <t>Шестаков Алексей Романович</t>
  </si>
  <si>
    <t xml:space="preserve"> от 1994-08-01 № 996625</t>
  </si>
  <si>
    <t>43:14:330105:501</t>
  </si>
  <si>
    <t>Cвидетельство от 1994-12-30 № 0828502</t>
  </si>
  <si>
    <t>43:14:330105:504</t>
  </si>
  <si>
    <t>Комаровских Николай Иванович</t>
  </si>
  <si>
    <t xml:space="preserve"> от 1992-05-19 № 0019</t>
  </si>
  <si>
    <t>43:14:330105:515</t>
  </si>
  <si>
    <t>43:14:330105:516</t>
  </si>
  <si>
    <t>Вылегжанин Александр Михайлович</t>
  </si>
  <si>
    <t>Cвидетельство от 1994-12-30 № 0239427</t>
  </si>
  <si>
    <t>43:14:330109</t>
  </si>
  <si>
    <t>43:14:330109:165</t>
  </si>
  <si>
    <t>Кировская обл, р-н Куменский, п Олимпийский</t>
  </si>
  <si>
    <t>Вшивцев Николай Александрович</t>
  </si>
  <si>
    <t xml:space="preserve"> от 1992-05-19 № 1415 0031</t>
  </si>
  <si>
    <t>43:14:330206</t>
  </si>
  <si>
    <t>43:14:330206:26</t>
  </si>
  <si>
    <t>Кировская обл, р-н Куменский, д Карино</t>
  </si>
  <si>
    <t xml:space="preserve"> КВО 14-15-0310</t>
  </si>
  <si>
    <t>Четвериков Юрий Осипович</t>
  </si>
  <si>
    <t>43:14:330209</t>
  </si>
  <si>
    <t>43:14:330209:60</t>
  </si>
  <si>
    <t xml:space="preserve"> КВО 14-11-0320</t>
  </si>
  <si>
    <t>Петров Альберт Константинович</t>
  </si>
  <si>
    <t>43:14:330210</t>
  </si>
  <si>
    <t>43:14:330210:93</t>
  </si>
  <si>
    <t>Урванцев Георгий Николаевич</t>
  </si>
  <si>
    <t xml:space="preserve"> от 1992-11-05 № 0100</t>
  </si>
  <si>
    <t>43:14:330211</t>
  </si>
  <si>
    <t>43:14:330211:22</t>
  </si>
  <si>
    <t>Кировская обл, р-н Куменский, д Дымково</t>
  </si>
  <si>
    <t xml:space="preserve"> КВО 14-11-0016</t>
  </si>
  <si>
    <t>Назаров Валентин Васильевич</t>
  </si>
  <si>
    <t>43:14:330212</t>
  </si>
  <si>
    <t>43:14:330212:151</t>
  </si>
  <si>
    <t>Кировская обл, р-н Куменский, с Кырмыж</t>
  </si>
  <si>
    <t xml:space="preserve"> КВО 14-05 -0647</t>
  </si>
  <si>
    <t>Шастин С. Н.</t>
  </si>
  <si>
    <t>Заявка от 2004-10-11 № 2004-47-11570</t>
  </si>
  <si>
    <t>43:14:330212:251</t>
  </si>
  <si>
    <t>обл. Кировская  р. Куменский  с. Кырмыж</t>
  </si>
  <si>
    <t>Якимова Евдокия Федоровна</t>
  </si>
  <si>
    <t>Cвидетельство от  № 0080</t>
  </si>
  <si>
    <t>43:14:330212:353</t>
  </si>
  <si>
    <t>Пластинин Валентин Иванович</t>
  </si>
  <si>
    <t>Cвидетельство от 1992-10-16 № 14-05-0066</t>
  </si>
  <si>
    <t>43:14:330212:365</t>
  </si>
  <si>
    <t>Кировская область, р-н Куменский, с Кырмыж</t>
  </si>
  <si>
    <t>Соловьева Светлана Николаевна</t>
  </si>
  <si>
    <t>Свидетельство на право собственности на землю от 1996-12-27 № 0478841</t>
  </si>
  <si>
    <t>43:14:330214</t>
  </si>
  <si>
    <t>43:14:330214:32</t>
  </si>
  <si>
    <t>Кировская обл, р-н Куменский, д Балезенки</t>
  </si>
  <si>
    <t xml:space="preserve"> КВО-14-11-0368</t>
  </si>
  <si>
    <t>Шангин Геннадий Петрович</t>
  </si>
  <si>
    <t>43:14:330218</t>
  </si>
  <si>
    <t>43:14:330218:223</t>
  </si>
  <si>
    <t xml:space="preserve"> Свидетельство КВО-14-05-0502</t>
  </si>
  <si>
    <t>Широков Евгений Павлович</t>
  </si>
  <si>
    <t>Заявка от 2003-11-05 № ----</t>
  </si>
  <si>
    <t>43:14:330218:236</t>
  </si>
  <si>
    <t>Кировская область, р-н Куменский, п Вичевщина, ул Северихина, д 13</t>
  </si>
  <si>
    <t>Еремеев Геннадий Васильевич</t>
  </si>
  <si>
    <t>свидетельство на право собственности на землю, бессрочного (постоянного) пользования землей от 1992-11-19 № 0513</t>
  </si>
  <si>
    <t>43:14:330218:334</t>
  </si>
  <si>
    <t xml:space="preserve"> КВО-14-05-0628</t>
  </si>
  <si>
    <t>Дровосеков Сергей Иванович</t>
  </si>
  <si>
    <t>43:14:330218:345</t>
  </si>
  <si>
    <t xml:space="preserve"> КВО 14-05-0601</t>
  </si>
  <si>
    <t>Суворов Геннадий Иванович</t>
  </si>
  <si>
    <t>43:14:330219</t>
  </si>
  <si>
    <t>43:14:330219:91</t>
  </si>
  <si>
    <t>Кировская область, р-н Куменский, д Юнка</t>
  </si>
  <si>
    <t>Плохих Владислав Николаевич</t>
  </si>
  <si>
    <t>свидетельство на право собственности на землю, бессрочного (постоянного) пользования землей от 1992-11-24 № 14-11-0260</t>
  </si>
  <si>
    <t>43:14:330220</t>
  </si>
  <si>
    <t>43:14:330220:60</t>
  </si>
  <si>
    <t>Кировская обл, р-н Куменский, д Юфериха</t>
  </si>
  <si>
    <t xml:space="preserve"> КВО-14-11-0244</t>
  </si>
  <si>
    <t>Платунов Геннадий Михайлович</t>
  </si>
  <si>
    <t>43:14:330223</t>
  </si>
  <si>
    <t>43:14:330223:140</t>
  </si>
  <si>
    <t>Кировская обл, р-н Куменский, д Суслопары</t>
  </si>
  <si>
    <t xml:space="preserve"> КВО 14-06 0442</t>
  </si>
  <si>
    <t>Кокорин В. А.</t>
  </si>
  <si>
    <t>43:14:330224</t>
  </si>
  <si>
    <t>43:14:330224:138</t>
  </si>
  <si>
    <t xml:space="preserve"> КВО 14-11 0154</t>
  </si>
  <si>
    <t>Шаров Александр Петрович</t>
  </si>
  <si>
    <t>43:14:330224:143</t>
  </si>
  <si>
    <t>43:14:330225</t>
  </si>
  <si>
    <t>43:14:330225:114</t>
  </si>
  <si>
    <t>Кировская область, р-н Куменский, п Олимпийский, тер сдт Урожай (п Олимпийский), участок № 114</t>
  </si>
  <si>
    <t>Холманских Василий Трофимович</t>
  </si>
  <si>
    <t>Свидетельство на право собственности на землю от 1994-05-28 № 095285</t>
  </si>
  <si>
    <t>43:14:330225:132</t>
  </si>
  <si>
    <t>Кировская область, р-н Куменский, садоводческое товарищество «Урожай», участок №132</t>
  </si>
  <si>
    <t>43:14:330225:276</t>
  </si>
  <si>
    <t>Кировская область, р-н Куменский, п Олимпийский, тер сдт Урожай (п Олимпийский), участок №124</t>
  </si>
  <si>
    <t>Васенина Галина Афанасьевна</t>
  </si>
  <si>
    <t>Свидетельство на право собственности на землю от 1994-05-28 № 095246</t>
  </si>
  <si>
    <t>43:14:330225:290</t>
  </si>
  <si>
    <t>Кировская область, р-н Куменский, тер сдт Урожай (п Олимпийский), участок №138</t>
  </si>
  <si>
    <t>Тарбеева Любовь Андреевна</t>
  </si>
  <si>
    <t>Свидетельство на право собственности на землю от 1994-05-28 № 095248</t>
  </si>
  <si>
    <t>43:14:330226</t>
  </si>
  <si>
    <t>43:14:330226:7</t>
  </si>
  <si>
    <t>обл. Кировская р-н Куменский сдт Лесная поляна</t>
  </si>
  <si>
    <t>Хлебников Юрий Викторович</t>
  </si>
  <si>
    <t>Свидетельство на право собственности на землю от 1994-10-06 № 996957</t>
  </si>
  <si>
    <t>43:14:330228</t>
  </si>
  <si>
    <t>43:14:330228:576</t>
  </si>
  <si>
    <t>Платунов Н. Д.</t>
  </si>
  <si>
    <t>43:14:330234</t>
  </si>
  <si>
    <t>43:14:330234:127</t>
  </si>
  <si>
    <t>Ямшанов Николай Иванович</t>
  </si>
  <si>
    <t>43:14:330234/2 от  № ----</t>
  </si>
  <si>
    <t>43:14:330234:141</t>
  </si>
  <si>
    <t>Ямшанова Анастасия Петровна</t>
  </si>
  <si>
    <t xml:space="preserve"> от 1995-06-19 № № 0239056</t>
  </si>
  <si>
    <t>43:14:330236</t>
  </si>
  <si>
    <t>43:14:330236:18</t>
  </si>
  <si>
    <t>Кировская область, р-н Куменский, д Дымково</t>
  </si>
  <si>
    <t>Шаров Петр Тихонович</t>
  </si>
  <si>
    <t>свидетельство от 1992-11-15 № 0155</t>
  </si>
  <si>
    <t>43:14:330308</t>
  </si>
  <si>
    <t>43:14:330308:77</t>
  </si>
  <si>
    <t xml:space="preserve"> КВО 14-06 №0717</t>
  </si>
  <si>
    <t>Блинов А. В.</t>
  </si>
  <si>
    <t>43:14:340102</t>
  </si>
  <si>
    <t>43:14:340102:123</t>
  </si>
  <si>
    <t>Кировская область, р-н Куменский, д Ямное</t>
  </si>
  <si>
    <t>Суслопаров Виктор Николаевич</t>
  </si>
  <si>
    <t>Свидетельство на право собственности на землю от 1997-07-14 № 0478620</t>
  </si>
  <si>
    <t>43:14:340102:127</t>
  </si>
  <si>
    <t>обл Кировская, р-н Куменский, д Ямное</t>
  </si>
  <si>
    <t>Синицкая Людмила Михайловна</t>
  </si>
  <si>
    <t>XIII-МЮ</t>
  </si>
  <si>
    <t xml:space="preserve"> от 1996-08-08 № КВО 14-15 №0370506</t>
  </si>
  <si>
    <t>43:14:340102:33</t>
  </si>
  <si>
    <t>Кировская обл, р-н Куменский, д Ямное</t>
  </si>
  <si>
    <t>Шаклеин Андрей Леонидович</t>
  </si>
  <si>
    <t>Свидетельство на право собственности на землю от 1996-04-19 № 0370848</t>
  </si>
  <si>
    <t>43:14:340104</t>
  </si>
  <si>
    <t>43:14:340104:62</t>
  </si>
  <si>
    <t>Кировская обл, р-н Куменский, д Блиненки</t>
  </si>
  <si>
    <t>Вычугжанина Л. В.</t>
  </si>
  <si>
    <t>Cвидетельство от 1996-08-14 № 0479000</t>
  </si>
  <si>
    <t>43:14:340107</t>
  </si>
  <si>
    <t>43:14:340107:119</t>
  </si>
  <si>
    <t>Кировская обл, р-н Куменский, д Прохориха</t>
  </si>
  <si>
    <t>Бузмаков Анатолий Иванович</t>
  </si>
  <si>
    <t>43:14:340108</t>
  </si>
  <si>
    <t>43:14:340108:22</t>
  </si>
  <si>
    <t>Кировская обл, р-н Куменский, д Башкерь</t>
  </si>
  <si>
    <t xml:space="preserve"> РФ XVII №8913</t>
  </si>
  <si>
    <t>Лебедев Леонид Николаевич</t>
  </si>
  <si>
    <t>43:14:340110</t>
  </si>
  <si>
    <t>43:14:340110:104</t>
  </si>
  <si>
    <t>Кировская область, р-н Куменский, д Загайновцы</t>
  </si>
  <si>
    <t>Ямшанов Сергей Викторович</t>
  </si>
  <si>
    <t xml:space="preserve"> от 1992-12-25 № 14-13-0157</t>
  </si>
  <si>
    <t>43:14:340110:70</t>
  </si>
  <si>
    <t>Кировская обл, р-н Куменский, д Загайновцы</t>
  </si>
  <si>
    <t>Шулаева Анна Николаевна</t>
  </si>
  <si>
    <t>Cвидетельство от 1994-04-11 № 14-13-0512</t>
  </si>
  <si>
    <t>43:14:340110:82</t>
  </si>
  <si>
    <t>Свидетельствона право собственности на землю, бессрочного (постоянного) пользования землей от 1992-12-25 № 14-13-0157</t>
  </si>
  <si>
    <t>43:14:340110:85</t>
  </si>
  <si>
    <t>обл. Кировская  р. Куменский  д. Загайновцы</t>
  </si>
  <si>
    <t>Фалалеева Валентина Аркадьевна</t>
  </si>
  <si>
    <t>Свидетельство на право собственности на землю от  № 0156</t>
  </si>
  <si>
    <t>43:14:340115</t>
  </si>
  <si>
    <t>43:14:340115:2</t>
  </si>
  <si>
    <t>Кировская обл, р-н Куменский, д Шуравинцы</t>
  </si>
  <si>
    <t xml:space="preserve"> РФ-XX КВО 14-13 № 0389945</t>
  </si>
  <si>
    <t>Самсонова Т. Б.</t>
  </si>
  <si>
    <t>Заявка от 2004-07-05 № ----</t>
  </si>
  <si>
    <t>43:14:340118</t>
  </si>
  <si>
    <t>43:14:340118:115</t>
  </si>
  <si>
    <t>Кировская обл, р-н Куменский, с Бельтюги</t>
  </si>
  <si>
    <t>Федорова Татьяна Андреевна</t>
  </si>
  <si>
    <t>Свидетельство на право собственности на землю от 1996-08-26 № 0478974</t>
  </si>
  <si>
    <t>43:14:340119</t>
  </si>
  <si>
    <t>43:14:340119:3</t>
  </si>
  <si>
    <t xml:space="preserve"> КВО-14-01-0217</t>
  </si>
  <si>
    <t>Денисов Л. И.</t>
  </si>
  <si>
    <t>43:14:340120</t>
  </si>
  <si>
    <t>43:14:340120:187</t>
  </si>
  <si>
    <t>обл. Кировская  р. Куменский  с. Верхобыстрица</t>
  </si>
  <si>
    <t>Братухина Федосья Федоровна</t>
  </si>
  <si>
    <t>Свидетельство на право собственности на землю от 1994-01-12 № 040064</t>
  </si>
  <si>
    <t>43:14:340120:235</t>
  </si>
  <si>
    <t>(адрес) Кировская обл, р-н Куменский, с Верхобыстрица, ул Клубная, д 12</t>
  </si>
  <si>
    <t>Меньшиков Леонид Александрович</t>
  </si>
  <si>
    <t>Cвидетельство от 1992-12-15 № 14040049</t>
  </si>
  <si>
    <t>43:14:340120:236</t>
  </si>
  <si>
    <t>Кировская обл, р-н Куменский, с Верхобыстрица</t>
  </si>
  <si>
    <t>Клековкина Нина Семеновна</t>
  </si>
  <si>
    <t>Cвидетельство от 1992-10-12 № 14040050</t>
  </si>
  <si>
    <t>43:14:340127</t>
  </si>
  <si>
    <t>43:14:340127:700</t>
  </si>
  <si>
    <t>Копысов Анатолий Васильевич</t>
  </si>
  <si>
    <t>Государственный акт на право пользования землей от 1991-10-16 № 076099</t>
  </si>
  <si>
    <t>43:14:340131</t>
  </si>
  <si>
    <t>43:14:340131:35</t>
  </si>
  <si>
    <t>Кировская обл, р-н Куменский, д Дудинцы</t>
  </si>
  <si>
    <t xml:space="preserve"> КВО-14-13-0205</t>
  </si>
  <si>
    <t>Мельников Леонид Иванович</t>
  </si>
  <si>
    <t>43:14:340133</t>
  </si>
  <si>
    <t>43:14:340133:122</t>
  </si>
  <si>
    <t>обл. Кировская р-н Куменский сдт Калинушка</t>
  </si>
  <si>
    <t>Моломин Виталий Николаевич</t>
  </si>
  <si>
    <t>43:14:340133:132</t>
  </si>
  <si>
    <t>Кировская обл, р-н Куменский, тер сдт Калинушка (пгт Кумены)</t>
  </si>
  <si>
    <t>Cвидетельство от 1995-02-15 № 0239304</t>
  </si>
  <si>
    <t>43:14:340135</t>
  </si>
  <si>
    <t>43:14:340135:109</t>
  </si>
  <si>
    <t xml:space="preserve"> КВО 14-01 0028</t>
  </si>
  <si>
    <t>Юрлов А. Л.</t>
  </si>
  <si>
    <t>43:14:340135:139</t>
  </si>
  <si>
    <t>Кировская область, р-н Куменский, с Бельтюги</t>
  </si>
  <si>
    <t>Чеснокова Татьяна Васильевна</t>
  </si>
  <si>
    <t xml:space="preserve"> от 1992-10-27 № 0167</t>
  </si>
  <si>
    <t>43:14:340135:172</t>
  </si>
  <si>
    <t>43:14:340135:215</t>
  </si>
  <si>
    <t>Кировская область, р-н Куменский</t>
  </si>
  <si>
    <t>Конышев Юрий Романович</t>
  </si>
  <si>
    <t>свидетельство на право собственности на землю, бессрочного (постоянного) пользования землей от 1992-10-27 № 14-01-0164</t>
  </si>
  <si>
    <t>43:14:340203</t>
  </si>
  <si>
    <t>43:14:340203:263</t>
  </si>
  <si>
    <t>Кировская обл, р-н Куменский, п Краснооктябрьский</t>
  </si>
  <si>
    <t xml:space="preserve"> КВО 14-06-0470</t>
  </si>
  <si>
    <t>Крутихин Анатолий Дмитриевич</t>
  </si>
  <si>
    <t>Cвидетельство от 1992-12-04 № 14-06-0470</t>
  </si>
  <si>
    <t>43:14:340203:278</t>
  </si>
  <si>
    <t>Кировская область, р-н Куменский, п Краснооктябрьский</t>
  </si>
  <si>
    <t>Жгулев Юрий Владимирович</t>
  </si>
  <si>
    <t>свидетельство на право собственности на землю, бессрочного (постоянного) пользования землей от 1992-10-19 № 14-06-0216</t>
  </si>
  <si>
    <t>43:14:340203:334</t>
  </si>
  <si>
    <t>Носков Владимир Николаевич</t>
  </si>
  <si>
    <t>Свидетельство на право собственности на землю, бессрочного (постоянного) пользования землей от 1992-12-04 № 14-06-0502</t>
  </si>
  <si>
    <t>43:14:340203:350</t>
  </si>
  <si>
    <t>Фуфачев Игорь Николаевич</t>
  </si>
  <si>
    <t>Свидетельство на право собственности на землю, бессрочного (постоянного) пользования землей от 1992-10-20 № 14-06-0254</t>
  </si>
  <si>
    <t>43:14:340203:351</t>
  </si>
  <si>
    <t>Марков Владимир Николаевич</t>
  </si>
  <si>
    <t>Cвидетельство от 1992-10-19 № 14-06-0185</t>
  </si>
  <si>
    <t>43:14:340203:371</t>
  </si>
  <si>
    <t>Зверева Зоя Александровна</t>
  </si>
  <si>
    <t>свидетельство на право собственности на землю, бессрочного (постоянного) пользования землей от 1992-10-19 № 14-06-0188</t>
  </si>
  <si>
    <t>43:14:340203:375</t>
  </si>
  <si>
    <t>Старикова Зинаида Геннадьевна</t>
  </si>
  <si>
    <t xml:space="preserve"> от 1992-10-19 № 14-06-0203</t>
  </si>
  <si>
    <t>43:14:340203:398</t>
  </si>
  <si>
    <t>Загоскин Виктор Иванович</t>
  </si>
  <si>
    <t>свидетельство на право собственности на землю, бессрочного (постоянного) пользования землей от 1995-10-20 № 14-06-0239</t>
  </si>
  <si>
    <t>43:14:340203:408</t>
  </si>
  <si>
    <t>Свинцова Надежда Геннадьевна</t>
  </si>
  <si>
    <t>свидетельство на право собственности на землю, бессрочного (постоянного) пользования землей от 1992-10-19 № 0178</t>
  </si>
  <si>
    <t>43:14:340203:432</t>
  </si>
  <si>
    <t>Загоскина Галина Алексеевна</t>
  </si>
  <si>
    <t>Свидетельство на право собственности на землю, бессрочного (постоянного) пользования землей от 1992-12-04 № 14-06-0535</t>
  </si>
  <si>
    <t>43:14:340203:467</t>
  </si>
  <si>
    <t>Машковцев Леонид Павлович</t>
  </si>
  <si>
    <t>свидетельство на право собственности на землю, бессрочного (постоянного) пользования землей от 1992-10-20 № 0233</t>
  </si>
  <si>
    <t>43:14:340203:476</t>
  </si>
  <si>
    <t>Овечкин Александр Михайлович</t>
  </si>
  <si>
    <t>свидетельство на право собственности на землю, бессрочного (постоянного) пользования землей от 1992-10-19 № 0213</t>
  </si>
  <si>
    <t>43:14:340204</t>
  </si>
  <si>
    <t>43:14:340204:104</t>
  </si>
  <si>
    <t>Кировская обл, р-н Куменский, п Краснооктябрьский, ул Новая, д 13</t>
  </si>
  <si>
    <t xml:space="preserve"> КВО 14-06 №0370797</t>
  </si>
  <si>
    <t>Анисимов Александр Сергеевич</t>
  </si>
  <si>
    <t>43:14:340204:45</t>
  </si>
  <si>
    <t>Кировская обл, р-н Куменский, п Краснооктябрьский, ул Прозорова, д 12</t>
  </si>
  <si>
    <t>Солодянкин Н.  .</t>
  </si>
  <si>
    <t>Заявка от 2004-11-26 № 2004-47-14789</t>
  </si>
  <si>
    <t>43:14:340205</t>
  </si>
  <si>
    <t>43:14:340205:198</t>
  </si>
  <si>
    <t>Пустовалова Зинаида Михайловна</t>
  </si>
  <si>
    <t>Свидетельство на право собственности на землю, бессрочного (постоянного) пользования землей от 1992-10-19 № 14-06-0211</t>
  </si>
  <si>
    <t>43:14:340205:199</t>
  </si>
  <si>
    <t>Шишкина Ольга Юрьевна</t>
  </si>
  <si>
    <t>свидетельство на право собственности на землю, бессрочного (постоянного) пользования землей от 1992-09-30 № 0139</t>
  </si>
  <si>
    <t>43:14:340205:250</t>
  </si>
  <si>
    <t>Свидетельство от 1992-09-30 № 0031</t>
  </si>
  <si>
    <t>43:14:340205:267</t>
  </si>
  <si>
    <t>Ямшанов Александр Васильевич</t>
  </si>
  <si>
    <t>Свидетельство на право собственности на землю, бессрочного (постоянного) пользования землей от 1992-09-30 № 14-06-0048</t>
  </si>
  <si>
    <t>43:14:340205:273</t>
  </si>
  <si>
    <t>Овсянников Владимир Михайлович</t>
  </si>
  <si>
    <t>Свидетельство на право собственности на землю, бессрочного (постоянного) пользования землей от 1992-09-30 № 14-06-0054</t>
  </si>
  <si>
    <t>43:14:340205:274</t>
  </si>
  <si>
    <t>Баженов Владимир Николаевич</t>
  </si>
  <si>
    <t>Свидетельство на право собственности на землю, бессрочного (постоянного) пользования землей от 1992-09-30 № 14-06-0055</t>
  </si>
  <si>
    <t>43:14:340209</t>
  </si>
  <si>
    <t>43:14:340209:83</t>
  </si>
  <si>
    <t>обл. Кировская  р. Куменский  д. Грудцыны д. 22</t>
  </si>
  <si>
    <t>Грудцын А. Я.</t>
  </si>
  <si>
    <t>43:14:350104</t>
  </si>
  <si>
    <t>43:14:350104:100</t>
  </si>
  <si>
    <t>Ворожцова Александра Тимофеевна</t>
  </si>
  <si>
    <t>Свидетельство на право собственности на землю, бессрочного (постоянного) пользования землей от 1992-11-21 № 14040022</t>
  </si>
  <si>
    <t>43:14:350107</t>
  </si>
  <si>
    <t>43:14:350107:6</t>
  </si>
  <si>
    <t>Кировская область, р-н Куменский, д Караул</t>
  </si>
  <si>
    <t>Орлова Ираида Анисимовна</t>
  </si>
  <si>
    <t>Свидетельство на право собственности на землю, бессрочного (постоянного) пользования землей от 1995-01-04 № 14-02-0042</t>
  </si>
  <si>
    <t>43:14:350111</t>
  </si>
  <si>
    <t>43:14:350111:17</t>
  </si>
  <si>
    <t>Кировская обл, р-н Куменский, д Липовица</t>
  </si>
  <si>
    <t>Ходырева Фаина Васильевна</t>
  </si>
  <si>
    <t xml:space="preserve"> от 1996-09-24 № 0478918</t>
  </si>
  <si>
    <t>43:14:350115</t>
  </si>
  <si>
    <t>43:14:350115:94</t>
  </si>
  <si>
    <t>Кировская обл, р-н Куменский, с Березник</t>
  </si>
  <si>
    <t>Рябова Анисья Ивановна</t>
  </si>
  <si>
    <t>43:14:350118</t>
  </si>
  <si>
    <t>43:14:350118:284</t>
  </si>
  <si>
    <t>Зорин Николай Степанович</t>
  </si>
  <si>
    <t>Cвидетельство от 1994-12-19 № 719733</t>
  </si>
  <si>
    <t>43:15:010102</t>
  </si>
  <si>
    <t>43:15:010102:78</t>
  </si>
  <si>
    <t>Кировская обл, р-н Лебяжский, пгт Лебяжье, ул Советская, д 19</t>
  </si>
  <si>
    <t>Золотавина Раиса Федоровна</t>
  </si>
  <si>
    <t xml:space="preserve"> от 1992-07-24 № 16</t>
  </si>
  <si>
    <t>43:15:010104</t>
  </si>
  <si>
    <t>43:15:010104:87</t>
  </si>
  <si>
    <t>(адрес) Кировская обл., р-н Лебяжский, пгт Лебяжье, ул. Кооперативная, дом 7</t>
  </si>
  <si>
    <t>Прилуков Николай Семенович</t>
  </si>
  <si>
    <t>Cвидетельство от 1992-07-08 № 8</t>
  </si>
  <si>
    <t>43:15:010107</t>
  </si>
  <si>
    <t>43:15:010107:44</t>
  </si>
  <si>
    <t>обл Кировская р-н Лебяжский пгт Лебяжье</t>
  </si>
  <si>
    <t>Сюксина А. А.</t>
  </si>
  <si>
    <t>Заявка от 2003-10-13 № ----</t>
  </si>
  <si>
    <t>43:15:010107:75</t>
  </si>
  <si>
    <t>Кировская обл, р-н Лебяжский, пгт Лебяжье, ул Комсомольская, д 21</t>
  </si>
  <si>
    <t>Шигапов  .  .</t>
  </si>
  <si>
    <t>43:15:010117</t>
  </si>
  <si>
    <t>43:15:010117:79</t>
  </si>
  <si>
    <t>Кировская область, р-н Лебяжский, пгт Лебяжье, ул Свободы, д 24</t>
  </si>
  <si>
    <t>Мамаева З. Л.</t>
  </si>
  <si>
    <t>43:15:010121</t>
  </si>
  <si>
    <t>43:15:010121:124</t>
  </si>
  <si>
    <t>обл. Кировская  р. Лебяжский  пгт. Лебяжье  ул. Путинцева д. 8</t>
  </si>
  <si>
    <t xml:space="preserve"> Постановление № 5</t>
  </si>
  <si>
    <t>Садыков . .</t>
  </si>
  <si>
    <t>43:15:010123</t>
  </si>
  <si>
    <t>43:15:010123:18</t>
  </si>
  <si>
    <t>обл. Кировская  р. Лебяжский  пгт. Лебяжье  ул. Комарова д. 4</t>
  </si>
  <si>
    <t>Марьина З. С.</t>
  </si>
  <si>
    <t>43:15:010131</t>
  </si>
  <si>
    <t>43:15:010131:14</t>
  </si>
  <si>
    <t>(адрес) Кировская область, р-н Лебяжский, пгт Лебяжье, ул Базовая, д 26</t>
  </si>
  <si>
    <t>Никитинских Леонид Павлович</t>
  </si>
  <si>
    <t>43:15:010135</t>
  </si>
  <si>
    <t>43:15:010135:21</t>
  </si>
  <si>
    <t>Марамзина А. И.</t>
  </si>
  <si>
    <t>43:15:010136</t>
  </si>
  <si>
    <t>43:15:010136:69</t>
  </si>
  <si>
    <t>Кировская обл, р-н Лебяжский, пгт Лебяжье, ул Красноармейская, д 12</t>
  </si>
  <si>
    <t>Пестерникова З. Е.</t>
  </si>
  <si>
    <t>43:15:030104</t>
  </si>
  <si>
    <t>43:15:030104:1</t>
  </si>
  <si>
    <t>Кировская обл, р-н Лебяжский, с Ветошкино</t>
  </si>
  <si>
    <t>Ветошкина Е. М.</t>
  </si>
  <si>
    <t>43:15:030104:162</t>
  </si>
  <si>
    <t xml:space="preserve"> КВО-15-02-0191</t>
  </si>
  <si>
    <t>Кожевникова Зинаида Михайловна</t>
  </si>
  <si>
    <t>43:15:030105</t>
  </si>
  <si>
    <t>43:15:030105:96</t>
  </si>
  <si>
    <t>Коршунов М. И.</t>
  </si>
  <si>
    <t>43:15:040201</t>
  </si>
  <si>
    <t>43:15:040201:91</t>
  </si>
  <si>
    <t>Кировская обл, р-н Лебяжский, с Вотское</t>
  </si>
  <si>
    <t xml:space="preserve"> КВО 15-04-0109</t>
  </si>
  <si>
    <t>Родыгин Михаил Андреевич</t>
  </si>
  <si>
    <t>43:15:060101</t>
  </si>
  <si>
    <t>43:15:060101:62</t>
  </si>
  <si>
    <t>(адрес) Кировская обл, р-н Лебяжский, д Елькино, ул Октябрьская, дом 29</t>
  </si>
  <si>
    <t xml:space="preserve"> КВО-15-06-0027</t>
  </si>
  <si>
    <t>Мальцев Николай Федорович</t>
  </si>
  <si>
    <t>43:15:060102</t>
  </si>
  <si>
    <t>43:15:060102:74</t>
  </si>
  <si>
    <t>Кировская обл, р-н Лебяжский, д Елькино, ул Октябрьская, дом 14</t>
  </si>
  <si>
    <t>Иньков Александр Константинович</t>
  </si>
  <si>
    <t xml:space="preserve"> от  № КВО-15-06-0013</t>
  </si>
  <si>
    <t>43:15:120901</t>
  </si>
  <si>
    <t>43:15:120901:118</t>
  </si>
  <si>
    <t>Кировская обл, р-н Лебяжский, с Лаж</t>
  </si>
  <si>
    <t xml:space="preserve"> КВО 15-11-0053</t>
  </si>
  <si>
    <t>Марьин Владимир Александрович</t>
  </si>
  <si>
    <t>43:15:120904</t>
  </si>
  <si>
    <t>43:15:120904:145</t>
  </si>
  <si>
    <t>Кировская обл, р-н Лебяжский, с Лаж, ул Полевая, д 17</t>
  </si>
  <si>
    <t xml:space="preserve"> КВо 15-11-0334</t>
  </si>
  <si>
    <t>Печенкин С. А.</t>
  </si>
  <si>
    <t>43:15:130101</t>
  </si>
  <si>
    <t>43:15:130101:109</t>
  </si>
  <si>
    <t>Кировская обл, р-н Лебяжский, д Чупраки, д 29</t>
  </si>
  <si>
    <t xml:space="preserve"> КВО-15-12-0027</t>
  </si>
  <si>
    <t>Душкин Н. А.</t>
  </si>
  <si>
    <t>Заявка от 2005-07-08 № 2005-47-16363</t>
  </si>
  <si>
    <t>43:15:130101:262</t>
  </si>
  <si>
    <t>Кировская обл, р-н Лебяжский, д Чупраки</t>
  </si>
  <si>
    <t xml:space="preserve"> КВО-15-12-0036</t>
  </si>
  <si>
    <t>Осетров Иван Степанович</t>
  </si>
  <si>
    <t>43:15:130101:279</t>
  </si>
  <si>
    <t>Елькина Галина Яковлевна</t>
  </si>
  <si>
    <t xml:space="preserve"> от 1992-11-20 № КВО-15-12-0040</t>
  </si>
  <si>
    <t>43:15:130101:283</t>
  </si>
  <si>
    <t>Чупраков Алексей Прокопьевич</t>
  </si>
  <si>
    <t xml:space="preserve"> от 1992-11-20 № 0044</t>
  </si>
  <si>
    <t>43:15:130101:80</t>
  </si>
  <si>
    <t>43:15:160401</t>
  </si>
  <si>
    <t>43:15:160401:23</t>
  </si>
  <si>
    <t>Кировская обл, р-н Лебяжский, с Синцово</t>
  </si>
  <si>
    <t xml:space="preserve"> КВО-15-14-67</t>
  </si>
  <si>
    <t>Аглаев Ю. Н.</t>
  </si>
  <si>
    <t>43:15:310110</t>
  </si>
  <si>
    <t>43:15:310110:77</t>
  </si>
  <si>
    <t>Кировская обл, р-н Лебяжский, пгт Лебяжье</t>
  </si>
  <si>
    <t xml:space="preserve"> РФ-ХХ КВО-15-21 0833948</t>
  </si>
  <si>
    <t>Багаева З. Л.</t>
  </si>
  <si>
    <t>Заявка от 2004-11-11 № ----</t>
  </si>
  <si>
    <t>43:15:310125</t>
  </si>
  <si>
    <t>43:15:310125:118</t>
  </si>
  <si>
    <t>обл Кировская р-н Лебяжский пгт Лебяжье сдт Дуброво</t>
  </si>
  <si>
    <t>Михеева Лидия Васильевна</t>
  </si>
  <si>
    <t>43:15:310141</t>
  </si>
  <si>
    <t>43:15:310141:89</t>
  </si>
  <si>
    <t>Кировская область, р-н. Лебяжский, пгт. Лебяжье, ул. Красноармейская, д. 47</t>
  </si>
  <si>
    <t>Демшин Александр Степанович</t>
  </si>
  <si>
    <t>Свидетельство на право собственности на землю от 1994-05-30 № 093529</t>
  </si>
  <si>
    <t>43:15:320102</t>
  </si>
  <si>
    <t>43:15:320102:2</t>
  </si>
  <si>
    <t>Кировская обл, р-н Лебяжский, с Боровково</t>
  </si>
  <si>
    <t>Ванеев Виталий Васильевич</t>
  </si>
  <si>
    <t>Cвидетельство от 1997-02-12 № 0739064</t>
  </si>
  <si>
    <t>43:15:320103</t>
  </si>
  <si>
    <t>43:15:320103:128</t>
  </si>
  <si>
    <t>Сорокина Алевтина Геннадьевна</t>
  </si>
  <si>
    <t>43:15:320201</t>
  </si>
  <si>
    <t>43:15:320201:12</t>
  </si>
  <si>
    <t>Кировская обл, р-н Лебяжский, д Молченки</t>
  </si>
  <si>
    <t>Курбатов Евгений Егорович</t>
  </si>
  <si>
    <t>43:15:320201:13</t>
  </si>
  <si>
    <t>43:15:330101</t>
  </si>
  <si>
    <t>43:15:330101:49</t>
  </si>
  <si>
    <t>Кировская обл, р-н Лебяжский, с Ветошкино, ул Свободы, д 29</t>
  </si>
  <si>
    <t xml:space="preserve"> КВО-15-03-072</t>
  </si>
  <si>
    <t>Коновалов Николай Павлович</t>
  </si>
  <si>
    <t>Лебяжский РОВД</t>
  </si>
  <si>
    <t>43:15:330101:51</t>
  </si>
  <si>
    <t>Кировская обл, р-н Лебяжский, с Ветошкино, ул Свободы, д 33</t>
  </si>
  <si>
    <t>Ветошкина Е. В.</t>
  </si>
  <si>
    <t>Заявка от 2005-07-05 № ----</t>
  </si>
  <si>
    <t>43:15:330101:61</t>
  </si>
  <si>
    <t>Кировская обл, р-н Лебяжский, с Ветошкино, ул Свободы, д 39</t>
  </si>
  <si>
    <t xml:space="preserve"> №8</t>
  </si>
  <si>
    <t>Касьянова Р. Т.</t>
  </si>
  <si>
    <t>Заявка от 2004-01-09 № ----</t>
  </si>
  <si>
    <t>43:15:330101:85</t>
  </si>
  <si>
    <t>Кировская обл, р-н Лебяжский, с Ветошкино, ул Молодежная</t>
  </si>
  <si>
    <t>Олюшин Анатолий Викторович</t>
  </si>
  <si>
    <t xml:space="preserve"> от 1992-03-30 № 8</t>
  </si>
  <si>
    <t>43:15:330103</t>
  </si>
  <si>
    <t>43:15:330103:146</t>
  </si>
  <si>
    <t>Кировская обл, р-н Лебяжский, с Ветошкино, ул Мира</t>
  </si>
  <si>
    <t>Хохлов Иван Кузьмич</t>
  </si>
  <si>
    <t xml:space="preserve"> от 1992-10-15 № КВО-15-02-0106</t>
  </si>
  <si>
    <t>43:15:330106</t>
  </si>
  <si>
    <t>43:15:330106:48</t>
  </si>
  <si>
    <t>Кожевникова З. М.</t>
  </si>
  <si>
    <t>43:15:330106:74</t>
  </si>
  <si>
    <t>Кировская обл, р-н Лебяжский, с Ветошкино, ул Заречная, д 16</t>
  </si>
  <si>
    <t>43:15:330401</t>
  </si>
  <si>
    <t>43:15:330401:155</t>
  </si>
  <si>
    <t>Кировская обл, р-н Лебяжский, д Мари-Байса</t>
  </si>
  <si>
    <t>Пигозин Аркадий Андреевич</t>
  </si>
  <si>
    <t>Cвидетельство от  № 8</t>
  </si>
  <si>
    <t>43:15:340501</t>
  </si>
  <si>
    <t>43:15:340501:235</t>
  </si>
  <si>
    <t>Кировская обл, р-н Лебяжский, д Мысы</t>
  </si>
  <si>
    <t xml:space="preserve"> КВО-15-04-0128</t>
  </si>
  <si>
    <t>Соковнин П. А.</t>
  </si>
  <si>
    <t>43:15:340501:236</t>
  </si>
  <si>
    <t>43:15:350101</t>
  </si>
  <si>
    <t>43:15:350101:126</t>
  </si>
  <si>
    <t>Кировская обл, р-н Лебяжский, д Елизарово</t>
  </si>
  <si>
    <t xml:space="preserve"> КВО-15-0091</t>
  </si>
  <si>
    <t>Дудорова Е. С.</t>
  </si>
  <si>
    <t>43:15:350101:144</t>
  </si>
  <si>
    <t>Кировская область, р-н Лебяжский, д Елизарово</t>
  </si>
  <si>
    <t>Митянина Нина Григорьевна</t>
  </si>
  <si>
    <t>Свидетельство на право собственности на землю, бессрочного (постоянного) пользования землей, аренды земли от 1992-11-01 № 15-0102</t>
  </si>
  <si>
    <t>43:15:350101:18</t>
  </si>
  <si>
    <t>обл. Кировская р. Лебяжский</t>
  </si>
  <si>
    <t>Путинцева Е. М.</t>
  </si>
  <si>
    <t>Путинцев Н. Ф.</t>
  </si>
  <si>
    <t>43:15:350101:21</t>
  </si>
  <si>
    <t xml:space="preserve"> № КВО-15-0079</t>
  </si>
  <si>
    <t>Дудоров А. С.</t>
  </si>
  <si>
    <t>43:15:350101:33</t>
  </si>
  <si>
    <t>43:15:350101:69</t>
  </si>
  <si>
    <t xml:space="preserve"> КВО 150069</t>
  </si>
  <si>
    <t>Заявка от 2005-01-11 № 2005-47-19</t>
  </si>
  <si>
    <t>43:15:360201</t>
  </si>
  <si>
    <t>43:15:360201:22</t>
  </si>
  <si>
    <t>Кировская обл, р-н Лебяжский, д Толстик</t>
  </si>
  <si>
    <t>Храбрых Евдокия Федоровна</t>
  </si>
  <si>
    <t xml:space="preserve"> от 1992-08-18 № КВО-15-06-0111</t>
  </si>
  <si>
    <t>43:15:410401</t>
  </si>
  <si>
    <t>43:15:410401:13</t>
  </si>
  <si>
    <t>Кировская обл, р-н Лебяжский, д Нижняя Пузинерь</t>
  </si>
  <si>
    <t xml:space="preserve"> КВО-15-10-000161</t>
  </si>
  <si>
    <t>Скворцова В. В.</t>
  </si>
  <si>
    <t>43:15:420902</t>
  </si>
  <si>
    <t>43:15:420902:51</t>
  </si>
  <si>
    <t>Кировская область, р-н Лебяжский, с Лаж</t>
  </si>
  <si>
    <t>Мошкина Галина Ивановна</t>
  </si>
  <si>
    <t>Cвидетельство от 1992-11-11 № 15-11-0058</t>
  </si>
  <si>
    <t>43:15:420902:56</t>
  </si>
  <si>
    <t xml:space="preserve"> КВО-15-11-0059</t>
  </si>
  <si>
    <t>Елкина Т. А.</t>
  </si>
  <si>
    <t>43:15:420903</t>
  </si>
  <si>
    <t>43:15:420903:106</t>
  </si>
  <si>
    <t>Кировская обл, р-н Лебяжский, с Лаж, ул Советская</t>
  </si>
  <si>
    <t xml:space="preserve"> КВО-15-11-0006</t>
  </si>
  <si>
    <t>Михеева Анна Сергеевна</t>
  </si>
  <si>
    <t>43:15:420903:107</t>
  </si>
  <si>
    <t>обл. Кировская  р. Лебяжский  с. Лаж  ул. Советская</t>
  </si>
  <si>
    <t xml:space="preserve"> КВО-15-11-0007</t>
  </si>
  <si>
    <t>Савинцева Алевтина Петровна</t>
  </si>
  <si>
    <t>43:15:420903:70</t>
  </si>
  <si>
    <t>Марышева Елена Александровна</t>
  </si>
  <si>
    <t xml:space="preserve"> от 1992-11-11 № 15-11-0028</t>
  </si>
  <si>
    <t>43:15:430201</t>
  </si>
  <si>
    <t>43:15:430201:109</t>
  </si>
  <si>
    <t>Кировская обл, р-н Лебяжский, с Мелянда</t>
  </si>
  <si>
    <t>Марьина Апполинария Яковлевна</t>
  </si>
  <si>
    <t>43:15:430201:112</t>
  </si>
  <si>
    <t>Кировская обл, р-н Лебяжский, с Мелянда, ул Набережная, д 31</t>
  </si>
  <si>
    <t xml:space="preserve"> КВО 015-12-0115</t>
  </si>
  <si>
    <t>Плешков Г. В.</t>
  </si>
  <si>
    <t>43:15:430201:115</t>
  </si>
  <si>
    <t>43:15:430201:281</t>
  </si>
  <si>
    <t>Осетров Александр Михайлович</t>
  </si>
  <si>
    <t xml:space="preserve"> от  № КВО-15-12-00094</t>
  </si>
  <si>
    <t>43:15:430201:294</t>
  </si>
  <si>
    <t>Кировская обл, р-н Лебяжский, с Мелянда, ул Набережная</t>
  </si>
  <si>
    <t xml:space="preserve"> КВО-15-12-0085</t>
  </si>
  <si>
    <t>Власов Николай Иванович</t>
  </si>
  <si>
    <t>Cвидетельство от 1992-11-20 № КВО-15-12-0085</t>
  </si>
  <si>
    <t>43:15:430201:336</t>
  </si>
  <si>
    <t xml:space="preserve"> КВО-15-12-0059</t>
  </si>
  <si>
    <t>Зараменских Анатолий Александрович</t>
  </si>
  <si>
    <t>43:15:430301</t>
  </si>
  <si>
    <t>43:15:430301:44</t>
  </si>
  <si>
    <t>Кировская обл, р-н Лебяжский, д Шишкино</t>
  </si>
  <si>
    <t xml:space="preserve"> КВО 15-12-0126</t>
  </si>
  <si>
    <t>Бердникова И. С.</t>
  </si>
  <si>
    <t>43:15:430301:51</t>
  </si>
  <si>
    <t xml:space="preserve"> КВО-15-12-0126</t>
  </si>
  <si>
    <t>Бердников И. С.</t>
  </si>
  <si>
    <t>Свидетельство на право собственности на земельный участок от 1992-11-20 № ----</t>
  </si>
  <si>
    <t>43:15:440401</t>
  </si>
  <si>
    <t>43:15:440401:53</t>
  </si>
  <si>
    <t>Кировская обл, р-н Лебяжский, д Лоптино</t>
  </si>
  <si>
    <t>Каткова Таисия Семеновна</t>
  </si>
  <si>
    <t xml:space="preserve"> от 1992-04-20 № 1</t>
  </si>
  <si>
    <t>43:15:440501</t>
  </si>
  <si>
    <t>43:15:440501:159</t>
  </si>
  <si>
    <t>Кировская обл, р-н Лебяжский, д Марамзино</t>
  </si>
  <si>
    <t>Казанцева Н. Ф.</t>
  </si>
  <si>
    <t>43:15:440801</t>
  </si>
  <si>
    <t>43:15:440801:13</t>
  </si>
  <si>
    <t xml:space="preserve"> №093508</t>
  </si>
  <si>
    <t>Гуляев А. Н.</t>
  </si>
  <si>
    <t>43:15:450401</t>
  </si>
  <si>
    <t>43:15:450401:21</t>
  </si>
  <si>
    <t>Кировская обл, р-н Лебяжский, д Сазаново</t>
  </si>
  <si>
    <t xml:space="preserve"> КВО-15-13-0212</t>
  </si>
  <si>
    <t>Юров В. С.</t>
  </si>
  <si>
    <t>43:15:460403</t>
  </si>
  <si>
    <t>43:15:460403:7</t>
  </si>
  <si>
    <t>Кировская обл, р-н Лебяжский, с Синцово, ул Комсомольская, дом 20</t>
  </si>
  <si>
    <t>Алгаев В. Н.</t>
  </si>
  <si>
    <t xml:space="preserve"> от 1992-12-22 № 15-14-93</t>
  </si>
  <si>
    <t>43:15:460701</t>
  </si>
  <si>
    <t>43:15:460701:534</t>
  </si>
  <si>
    <t xml:space="preserve"> КВО-15-14-0739083 №5572</t>
  </si>
  <si>
    <t>Алгаев Л. Н.</t>
  </si>
  <si>
    <t>43:16:310103</t>
  </si>
  <si>
    <t>43:16:310103:77</t>
  </si>
  <si>
    <t>обл. Кировская  р. Лузский  г. Луза  ул. Осипенко д. 110</t>
  </si>
  <si>
    <t>Тютрин Иван. Иванович</t>
  </si>
  <si>
    <t>43:16:310105</t>
  </si>
  <si>
    <t>43:16:310105:134</t>
  </si>
  <si>
    <t>обл. Кировская  р. Лузский  г. Луза  ул. Осипенко д. 55</t>
  </si>
  <si>
    <t xml:space="preserve"> КВО 16040495</t>
  </si>
  <si>
    <t>Путилова Т. А.</t>
  </si>
  <si>
    <t>43:16:310105:210</t>
  </si>
  <si>
    <t>(адрес) обл. Кировская  р. Лузский  г. Луза  ул. Осипенко д. 55</t>
  </si>
  <si>
    <t xml:space="preserve"> КВО-16-04-0627</t>
  </si>
  <si>
    <t>Хренова Ф. П.</t>
  </si>
  <si>
    <t>43:16:310107</t>
  </si>
  <si>
    <t>43:16:310107:11</t>
  </si>
  <si>
    <t>Кировская обл, р-н Лузский, г Луза</t>
  </si>
  <si>
    <t>Дернова Мария Федоровна</t>
  </si>
  <si>
    <t>свидетельство от 1993-12-09 № КВО 16-04-0865</t>
  </si>
  <si>
    <t>43:16:310109</t>
  </si>
  <si>
    <t>43:16:310109:111</t>
  </si>
  <si>
    <t>обл. Кировская  р. Лузский  г. Луза  ул. Новая д. 1б</t>
  </si>
  <si>
    <t>Гондюхин И. Е.</t>
  </si>
  <si>
    <t>43:16:310109:73</t>
  </si>
  <si>
    <t>Кировская область, р-н Лузский, г Луза, ул Новая</t>
  </si>
  <si>
    <t xml:space="preserve"> КВО-16-04-0443</t>
  </si>
  <si>
    <t>Наймушин Владимир. Степанович</t>
  </si>
  <si>
    <t>43:16:310110</t>
  </si>
  <si>
    <t>43:16:310110:134</t>
  </si>
  <si>
    <t>обл. Кировская  р. Лузский  г. Луза  ул. Осипенко д. 27</t>
  </si>
  <si>
    <t>Шитикова Клавдия. Ефимовна</t>
  </si>
  <si>
    <t>43:16:310110:135</t>
  </si>
  <si>
    <t>обл. Кировская  р. Лузский  г. Луза  ул. Осипенко д. 25</t>
  </si>
  <si>
    <t xml:space="preserve"> КВО-16-04-0416</t>
  </si>
  <si>
    <t>Зеленина Анна. Дмитриевна</t>
  </si>
  <si>
    <t>43:16:310110:162</t>
  </si>
  <si>
    <t>обл. Кировская  р. Лузский  г. Луза  ул. Новая д. 39</t>
  </si>
  <si>
    <t xml:space="preserve"> КВО 16-04-1052</t>
  </si>
  <si>
    <t>Притчин В. С.</t>
  </si>
  <si>
    <t>43:16:310111</t>
  </si>
  <si>
    <t>43:16:310111:161</t>
  </si>
  <si>
    <t>обл. Кировская  р. Лузский  г. Луза  ул. Володарского д. 3</t>
  </si>
  <si>
    <t xml:space="preserve"> КВО 16-04-0286</t>
  </si>
  <si>
    <t>Свинина Ольга. Афанасьевна</t>
  </si>
  <si>
    <t>43:16:310111:183</t>
  </si>
  <si>
    <t>обл. Кировская  р. Лузский  г. Луза  ул. К.Либкнехта д. 15</t>
  </si>
  <si>
    <t xml:space="preserve"> КВО 16-04-0338</t>
  </si>
  <si>
    <t>Кириленко А. Ф.</t>
  </si>
  <si>
    <t>43:16:310111:184</t>
  </si>
  <si>
    <t xml:space="preserve"> КВО 16-04-0337</t>
  </si>
  <si>
    <t>Гороховская В. Н.</t>
  </si>
  <si>
    <t>43:16:310111:211</t>
  </si>
  <si>
    <t>обл. Кировская  р. Лузский  г. Луза  ул. Рабочая д. 20</t>
  </si>
  <si>
    <t xml:space="preserve"> КВО 16-04-1131</t>
  </si>
  <si>
    <t>Клостер П. И.</t>
  </si>
  <si>
    <t>43:16:310111:224</t>
  </si>
  <si>
    <t>обл. Кировская  р. Лузский  г. Луза  ул. Рабочая д. 4</t>
  </si>
  <si>
    <t xml:space="preserve"> КВО-16-04-0678</t>
  </si>
  <si>
    <t>Власихин В. В.</t>
  </si>
  <si>
    <t>43:16:310111:245</t>
  </si>
  <si>
    <t>обл. Кировская  р. Лузский  г. Луза  ул. Кирова д. 88</t>
  </si>
  <si>
    <t>Гороховская Г. Н.</t>
  </si>
  <si>
    <t>43:16:310111:247</t>
  </si>
  <si>
    <t>обл. Кировская  р. Лузский  г. Луза  ул. Кирова д. 84</t>
  </si>
  <si>
    <t xml:space="preserve"> КВО-16-04-0309</t>
  </si>
  <si>
    <t>Москвин Николай. Николаевич</t>
  </si>
  <si>
    <t>43:16:310112</t>
  </si>
  <si>
    <t>43:16:310112:169</t>
  </si>
  <si>
    <t>обл. Кировская  р. Лузский  г. Луза  ул. Кирова д. 53</t>
  </si>
  <si>
    <t>Володин Виталий. Александрович</t>
  </si>
  <si>
    <t>43:16:310112:79</t>
  </si>
  <si>
    <t>Кировская обл, р-н Лузский, г Луза, ул Кирова, дом 38</t>
  </si>
  <si>
    <t>Носова Галина Ивановна</t>
  </si>
  <si>
    <t xml:space="preserve"> от 1994-11-23 № 317</t>
  </si>
  <si>
    <t>43:16:310113</t>
  </si>
  <si>
    <t>43:16:310113:121</t>
  </si>
  <si>
    <t>обл. Кировская  р. Лузский  г. Луза  ул. К.Либкнехта д. 23\1</t>
  </si>
  <si>
    <t>Фролов Анатолий. Алексеевич</t>
  </si>
  <si>
    <t>43:16:310113:122</t>
  </si>
  <si>
    <t>Рысева Нина. Константиновна</t>
  </si>
  <si>
    <t>43:16:310113:138</t>
  </si>
  <si>
    <t>(адрес) Кировская обл, р-н Лузский, г Луза, ул Р.Люксембург, д 4</t>
  </si>
  <si>
    <t>Ермолин Евгений Прокопьевич</t>
  </si>
  <si>
    <t xml:space="preserve"> от 1994-01-21 № 16-04-1035</t>
  </si>
  <si>
    <t>43:16:310113:163</t>
  </si>
  <si>
    <t>(адрес) Кировская обл, р-н Лузский, г Луза, ул М.Горького, д 23</t>
  </si>
  <si>
    <t>Савельева Нина Васильевна</t>
  </si>
  <si>
    <t>43:16:310113:51</t>
  </si>
  <si>
    <t>(адрес) Кировская область, р-н Лузский, г Луза, ул Добролюбова, д 12</t>
  </si>
  <si>
    <t xml:space="preserve"> КВО-16-04-0340</t>
  </si>
  <si>
    <t>Гондюхина Нина. Павлиновна</t>
  </si>
  <si>
    <t>Заявка от 2005-04-29 № ----</t>
  </si>
  <si>
    <t>43:16:310114</t>
  </si>
  <si>
    <t>43:16:310114:124</t>
  </si>
  <si>
    <t>обл. Кировская  р. Лузский  г. Луза  ул. Осипенко д. 26</t>
  </si>
  <si>
    <t xml:space="preserve"> КВО-16-04-0892</t>
  </si>
  <si>
    <t>Меркурьев Анатолий. Егорович</t>
  </si>
  <si>
    <t>ОВД Лузского района Кировской области</t>
  </si>
  <si>
    <t>43:16:310115</t>
  </si>
  <si>
    <t>43:16:310115:6</t>
  </si>
  <si>
    <t>(адрес) Кировская область, р-н Лузский, г Луза, ул Ленина, д 82а</t>
  </si>
  <si>
    <t xml:space="preserve"> КВО 16-04-0671</t>
  </si>
  <si>
    <t>Колмакова Д. .</t>
  </si>
  <si>
    <t>Заявка от 2005-02-14 № 2005-47-3021</t>
  </si>
  <si>
    <t>43:16:310117</t>
  </si>
  <si>
    <t>43:16:310117:77</t>
  </si>
  <si>
    <t>Кировская обл, р-н Лузский, г Луза, ул Ленина, дом 2</t>
  </si>
  <si>
    <t xml:space="preserve"> КВО-16-04-0024</t>
  </si>
  <si>
    <t>Меньшиков Сергей Юрьевич</t>
  </si>
  <si>
    <t>свидетельство от 1992-12-28 № 19-04-0024</t>
  </si>
  <si>
    <t>43:16:310117:82</t>
  </si>
  <si>
    <t>Кировская область, р-н Лузский, г Луза, ул Ленина, д 14</t>
  </si>
  <si>
    <t>Губина Анна Ивановна</t>
  </si>
  <si>
    <t>Свидетельство на право собственности на землю, бессрочного (постоянного) пользования землей от 1993-11-30 № 16-04-0840</t>
  </si>
  <si>
    <t>43:16:310117:9</t>
  </si>
  <si>
    <t>обл  Кировская, р-н  Лузский, г  Луза, ул  Ленина, д  6</t>
  </si>
  <si>
    <t xml:space="preserve"> 16-04-0870</t>
  </si>
  <si>
    <t>Пластинина Т.  .</t>
  </si>
  <si>
    <t>43:16:310117:94</t>
  </si>
  <si>
    <t>обл. Кировская  р. Лузский  г. Луза  ул. Ленина д. 11</t>
  </si>
  <si>
    <t>Михайлова Прасковья Егоровна</t>
  </si>
  <si>
    <t xml:space="preserve"> от 1993-03-12 № 16-04-0174</t>
  </si>
  <si>
    <t>43:16:310118</t>
  </si>
  <si>
    <t>43:16:310118:1</t>
  </si>
  <si>
    <t>обл. Кировская  р. Лузский  г. Луза  ул. Свободы д. 5б</t>
  </si>
  <si>
    <t xml:space="preserve"> КВО-16-04-0503</t>
  </si>
  <si>
    <t>Суханов В. И.</t>
  </si>
  <si>
    <t>43:16:310119</t>
  </si>
  <si>
    <t>43:16:310119:144</t>
  </si>
  <si>
    <t>(адрес) Кировская обл, р-н Лузский, г Луза, ул Победы, д 23</t>
  </si>
  <si>
    <t>Волокитина Галина Николаевна</t>
  </si>
  <si>
    <t>Cвидетельство от 1993-05-19 № 16-04-0474</t>
  </si>
  <si>
    <t>43:16:310119:201</t>
  </si>
  <si>
    <t>(адрес) Кировская область, р-н Лузский, г Луза, ул Гагарина, д 37</t>
  </si>
  <si>
    <t>Шигин Геннадий Александрович</t>
  </si>
  <si>
    <t>Свидетельство на право собственности на землю, бессрочного (постоянного) пользования землей от 1994-01-21 № 16-07-1245</t>
  </si>
  <si>
    <t>43:16:310119:218</t>
  </si>
  <si>
    <t>Кировская обл, р-н Лузский, г Луза, ул Гагарина, д 44</t>
  </si>
  <si>
    <t xml:space="preserve"> КВО-16-04-0462</t>
  </si>
  <si>
    <t>Бадьина А. В.</t>
  </si>
  <si>
    <t>43:16:310120</t>
  </si>
  <si>
    <t>43:16:310120:144</t>
  </si>
  <si>
    <t>(адрес) Кировская область, р-н Лузский, г Луза, ул Комсомольская, д 18</t>
  </si>
  <si>
    <t xml:space="preserve"> КВО-16-04-0869</t>
  </si>
  <si>
    <t>Гороховский В. Д.</t>
  </si>
  <si>
    <t>Заявка от 2004-10-26 № ----</t>
  </si>
  <si>
    <t>43:16:310120:153</t>
  </si>
  <si>
    <t>(адрес) Кировская область, р-н Лузский, г Луза, ул Красная, д 41</t>
  </si>
  <si>
    <t>Петрова Евлалия Ионовна</t>
  </si>
  <si>
    <t>Cвидетельство от 1994-06-23 № 098190</t>
  </si>
  <si>
    <t>43:16:310120:212</t>
  </si>
  <si>
    <t>обл. Кировская  р. Лузский  г. Луза  ул. Чкалова д. 32</t>
  </si>
  <si>
    <t xml:space="preserve"> КВО-16-04-0537</t>
  </si>
  <si>
    <t>Шувалова М. Е.</t>
  </si>
  <si>
    <t>43:16:310120:214</t>
  </si>
  <si>
    <t>обл. Кировская  р. Лузский  г. Луза  ул. Чкалова д. 21</t>
  </si>
  <si>
    <t xml:space="preserve"> кво 16-04-0410</t>
  </si>
  <si>
    <t>Белоусова О. С.</t>
  </si>
  <si>
    <t>43:16:310121</t>
  </si>
  <si>
    <t>43:16:310121:178</t>
  </si>
  <si>
    <t>(адрес) Кировская обл, р-н Лузский, г Луза, ул Пионерская, дом 10</t>
  </si>
  <si>
    <t>Печерин Федор Григорьевич</t>
  </si>
  <si>
    <t>Свидетельство на право собственности на землю от 1994-05-19 № 149</t>
  </si>
  <si>
    <t>43:16:310121:92</t>
  </si>
  <si>
    <t>(адрес) Кировская область, р-н Лузский, г Луза, ул Пионерская, д 4</t>
  </si>
  <si>
    <t>Фролов Фокей Фокеевич</t>
  </si>
  <si>
    <t>Свидетельство на право собственности на землю, бессрочного (постоянного) пользования землей от 1994-01-21 № 16-04-1086</t>
  </si>
  <si>
    <t>43:16:310123</t>
  </si>
  <si>
    <t>43:16:310123:55</t>
  </si>
  <si>
    <t>обл. Кировская  р. Лузский  г. Луза  ул. Островского д. 62</t>
  </si>
  <si>
    <t>Фокин С. В.</t>
  </si>
  <si>
    <t>43:16:310124</t>
  </si>
  <si>
    <t>43:16:310124:106</t>
  </si>
  <si>
    <t>Кировская обл, р-н Лузский, г Луза, ул Жуковского, дом 52</t>
  </si>
  <si>
    <t>Анциферова Екатерина Кельсиевна</t>
  </si>
  <si>
    <t>Cвидетельство от 1993-09-13 № 16040685</t>
  </si>
  <si>
    <t>43:16:310124:264</t>
  </si>
  <si>
    <t>Кировская обл, р-н Лузский, г Луза, ул Жуковского, дом 34</t>
  </si>
  <si>
    <t>Пластинин Николай Егорович</t>
  </si>
  <si>
    <t>Cвидетельство от  № 0758</t>
  </si>
  <si>
    <t>43:16:310124:63</t>
  </si>
  <si>
    <t>(адрес) Кировская область, р-н Лузский, г Луза, ул Боровицкая, д 51</t>
  </si>
  <si>
    <t>Рукавишникова Галина Ниловна</t>
  </si>
  <si>
    <t>Cвидетельство от 1994-05-19 № 098136</t>
  </si>
  <si>
    <t>43:16:310125</t>
  </si>
  <si>
    <t>43:16:310125:120</t>
  </si>
  <si>
    <t>Кировская обл, р-н Лузский, г Луза, ул Гагарина, д 5</t>
  </si>
  <si>
    <t>Пластинина Людмила Дмитриевна</t>
  </si>
  <si>
    <t>Cвидетельство от 1993-11-24 № 0818</t>
  </si>
  <si>
    <t>43:16:310126</t>
  </si>
  <si>
    <t>43:16:310126:132</t>
  </si>
  <si>
    <t>обл. Кировская  р. Лузский  г. Луза  ул. Титова д. 14</t>
  </si>
  <si>
    <t xml:space="preserve"> КВО –16 -04 -0493 </t>
  </si>
  <si>
    <t>Лобанова Зоя Николаевна</t>
  </si>
  <si>
    <t>Свидетельство о праве пожизненно наследуемого владения землей от 1993-05-24 № КВО –16 -04 -0493</t>
  </si>
  <si>
    <t>43:16:310127</t>
  </si>
  <si>
    <t>43:16:310127:105</t>
  </si>
  <si>
    <t>обл. Кировская  р. Лузский  г. Луза  ул. Гоголя д. 35</t>
  </si>
  <si>
    <t>Кузнецов С. П.</t>
  </si>
  <si>
    <t>43:16:310127:88</t>
  </si>
  <si>
    <t>обл. Кировская  р. Лузский  г. Луза  ул. Маяковского д. 27</t>
  </si>
  <si>
    <t>Колотов Н. П.</t>
  </si>
  <si>
    <t>43:16:310128</t>
  </si>
  <si>
    <t>43:16:310128:103</t>
  </si>
  <si>
    <t>обл. Кировская  р. Лузский  г. Луза  ул. Чехова д. 3</t>
  </si>
  <si>
    <t>Булдакова Галина Викторовна</t>
  </si>
  <si>
    <t>Свидетельство от 1995-01-27 № 2903</t>
  </si>
  <si>
    <t>43:16:310128:82</t>
  </si>
  <si>
    <t>(адрес) Кировская область, р-н Лузский, г Луза, ул Мира, д 27</t>
  </si>
  <si>
    <t>Марьинский Иван Иванович</t>
  </si>
  <si>
    <t>Cвидетельство от 1993-01-05 № 16-04-0941</t>
  </si>
  <si>
    <t>43:16:310128:95</t>
  </si>
  <si>
    <t>Кировская область, р-н Лузский, г Луза, ул Чернышевского, д 42</t>
  </si>
  <si>
    <t>Суханов Геннадий Алексеевич</t>
  </si>
  <si>
    <t>Свидетельство на право собственности на землю, бессрочного (постоянного) пользования землей от 1993-05-31 № 16-04-0518</t>
  </si>
  <si>
    <t>43:16:310128:97</t>
  </si>
  <si>
    <t>обл. Кировская  р. Лузский  г. Луза  ул. Чернышевского д. 46</t>
  </si>
  <si>
    <t>Туманова Г. С.</t>
  </si>
  <si>
    <t>43:16:310136</t>
  </si>
  <si>
    <t>43:16:310136:111</t>
  </si>
  <si>
    <t>обл. Кировская  р. Лузский  г. Луза  ул. Юбилейная д. 12</t>
  </si>
  <si>
    <t>Чекменева А. А.</t>
  </si>
  <si>
    <t>Чекменева Е. В.</t>
  </si>
  <si>
    <t>Чекменев В. В.</t>
  </si>
  <si>
    <t>43:16:310136:53</t>
  </si>
  <si>
    <t>обл. Кировская, р. Лузский, г. Луза, д.5</t>
  </si>
  <si>
    <t>Полутов Николай Николаевич</t>
  </si>
  <si>
    <t>Cвидетельство от 1995-01-17 № ----</t>
  </si>
  <si>
    <t>43:16:310202</t>
  </si>
  <si>
    <t>43:16:310202:11</t>
  </si>
  <si>
    <t>обл Кировская р-н Лузский г Луза</t>
  </si>
  <si>
    <t xml:space="preserve"> РФI-КВО-16-04 № 098069</t>
  </si>
  <si>
    <t>Щелканова К. А.</t>
  </si>
  <si>
    <t>Заявка от 2005-07-18 № ----</t>
  </si>
  <si>
    <t>43:16:310202:12</t>
  </si>
  <si>
    <t xml:space="preserve"> КВО-16-04-1225</t>
  </si>
  <si>
    <t>Лычаков А. В.</t>
  </si>
  <si>
    <t>43:16:310203</t>
  </si>
  <si>
    <t>43:16:310203:99</t>
  </si>
  <si>
    <t>(адрес) Кировская область, р-н Лузский, г Луза, ул Луначарского, д 29</t>
  </si>
  <si>
    <t>Шишмакова Александра Васильевна</t>
  </si>
  <si>
    <t>Свидетельство на право собственности на землю. бессрочного (постоянного) пользования землей от 1993-08-18 № 16-04-0662</t>
  </si>
  <si>
    <t>43:16:310204</t>
  </si>
  <si>
    <t>43:16:310204:115</t>
  </si>
  <si>
    <t>Кировская область, р-н. Лузский, г. Луза, ул. З.Космодемьянской, д. 34</t>
  </si>
  <si>
    <t>Свинина Валентина Андреевна</t>
  </si>
  <si>
    <t>свидетельство на право собственности на землю от 1994-05-30 № 098163</t>
  </si>
  <si>
    <t>43:16:310204:135</t>
  </si>
  <si>
    <t>Кировская область, р-н. Лузский, г. Луза, ул. З.Космодемьянской, д. 11</t>
  </si>
  <si>
    <t>Огаркова Галина Ивановна</t>
  </si>
  <si>
    <t>Свидетельство на право собственности на землю от 1994-06-23 № 098196</t>
  </si>
  <si>
    <t>43:16:310206</t>
  </si>
  <si>
    <t>43:16:310206:54</t>
  </si>
  <si>
    <t>Кировская обл, р-н Лузский, г Луза, ул Разина, дом 11</t>
  </si>
  <si>
    <t>Москвин Петр Васильевич</t>
  </si>
  <si>
    <t>Cвидетельство от 1993-05-21 № 0484</t>
  </si>
  <si>
    <t>43:16:310206:61</t>
  </si>
  <si>
    <t>Кировская обл, р-н Лузский, г Луза, ул Толстого, дом 15</t>
  </si>
  <si>
    <t>Угрюмов Василий Филаретонович</t>
  </si>
  <si>
    <t>Cвидетельство от 1994-01-21 № 1080</t>
  </si>
  <si>
    <t>43:16:310206:63</t>
  </si>
  <si>
    <t>обл. Кировская  р. Лузский  г. Луза  ул. Толстого д. 11</t>
  </si>
  <si>
    <t xml:space="preserve"> КВО 16-04-098175</t>
  </si>
  <si>
    <t>Крупнов В.  .</t>
  </si>
  <si>
    <t>43:16:310207</t>
  </si>
  <si>
    <t>43:16:310207:88</t>
  </si>
  <si>
    <t>обл. Кировская  р. Лузский  г. Луза  ул. Некрасова д. 16</t>
  </si>
  <si>
    <t xml:space="preserve"> КВО 16-04-0682</t>
  </si>
  <si>
    <t>Сокольников В. В.</t>
  </si>
  <si>
    <t>43:16:310207:89</t>
  </si>
  <si>
    <t>обл. Кировская  р. Лузский  г. Луза  ул. Некрасова д. 14</t>
  </si>
  <si>
    <t xml:space="preserve"> КВО 16-04-0528</t>
  </si>
  <si>
    <t>Новоселова Раиса. Ивановна</t>
  </si>
  <si>
    <t>43:16:320104</t>
  </si>
  <si>
    <t>43:16:320104:103</t>
  </si>
  <si>
    <t>Кировская область, р-н Лузский, пгт Лальск, ул Володарского, д 21</t>
  </si>
  <si>
    <t>Пономарев Петр Александрович</t>
  </si>
  <si>
    <t>свидетельство на право собственности на землю от 1994-05-26 № 098151</t>
  </si>
  <si>
    <t>43:16:320104:86</t>
  </si>
  <si>
    <t>обл. Кировская  р. Лузский  пгт. Лальск  ул. Володарского д. 15</t>
  </si>
  <si>
    <t>Калинин А. А.</t>
  </si>
  <si>
    <t>Cвидетельство от 1993-03-09 № 16-20-0172</t>
  </si>
  <si>
    <t>43:16:320105</t>
  </si>
  <si>
    <t>43:16:320105:173</t>
  </si>
  <si>
    <t>обл. Кировская  р. Лузский  пгт. Лальск  ул. К.Маркса д. 12</t>
  </si>
  <si>
    <t>Мергасов Анатолий Яковлевич</t>
  </si>
  <si>
    <t xml:space="preserve"> от  № 16-20-0335</t>
  </si>
  <si>
    <t>43:16:320105:186</t>
  </si>
  <si>
    <t>Кировская обл, р-н Лузский, пгт Лальск, ул Соборная, дом 23</t>
  </si>
  <si>
    <t>Воронин Анатолий Викентьевич</t>
  </si>
  <si>
    <t xml:space="preserve"> от 1993-04-08 № 16-20-0048</t>
  </si>
  <si>
    <t>43:16:320106</t>
  </si>
  <si>
    <t>43:16:320106:103</t>
  </si>
  <si>
    <t>обл. Кировская  р. Лузский  пгт. Лальск  ул. Ленина д. 39</t>
  </si>
  <si>
    <t xml:space="preserve"> КВО-16-20-0013</t>
  </si>
  <si>
    <t>Белых В. Н.</t>
  </si>
  <si>
    <t>43:16:320106:159</t>
  </si>
  <si>
    <t>Кировская обл, р-н Лузский, пгт Лальск, ул Р.Люксембург, д 80</t>
  </si>
  <si>
    <t xml:space="preserve"> КВО-16-20-0033</t>
  </si>
  <si>
    <t>Бутаков Евгений. Прокопьевич</t>
  </si>
  <si>
    <t>43:16:320107</t>
  </si>
  <si>
    <t>43:16:320107:104</t>
  </si>
  <si>
    <t>обл. Кировская  р. Лузский пгт. Лальск ул.Спасская, д.7</t>
  </si>
  <si>
    <t xml:space="preserve"> КВО16-20-0139</t>
  </si>
  <si>
    <t>Зарубин Виталий. Дмитриевич</t>
  </si>
  <si>
    <t>43:16:320107:106</t>
  </si>
  <si>
    <t>Кировская обл, р-н Лузский, пгт Лальск, пер Октябрьский, дом 14</t>
  </si>
  <si>
    <t>Суханов Владислав Ливерьевич</t>
  </si>
  <si>
    <t xml:space="preserve"> от 1993-02-22 № 16-20-0049</t>
  </si>
  <si>
    <t>43:16:320109</t>
  </si>
  <si>
    <t>43:16:320109:111</t>
  </si>
  <si>
    <t>Кировская обл, р-н Лузский, пгт Лальск, ул Д.Бедного, д 12</t>
  </si>
  <si>
    <t xml:space="preserve"> КВО-16-20-0170</t>
  </si>
  <si>
    <t>Носков Василий. Алексеевич</t>
  </si>
  <si>
    <t>43:16:320109:161</t>
  </si>
  <si>
    <t>Кировская обл, р-н Лузский, пгт Лальск, ул Ленина, д 51</t>
  </si>
  <si>
    <t xml:space="preserve"> КВО - 16-20-0009</t>
  </si>
  <si>
    <t>Белозерова К. А.</t>
  </si>
  <si>
    <t>43:16:320110</t>
  </si>
  <si>
    <t>43:16:320110:152</t>
  </si>
  <si>
    <t>(адрес) Кировская область, р-н Лузский, пгт Лальск, ул Ленина, д 77</t>
  </si>
  <si>
    <t>Сокольников Валентин Ионович</t>
  </si>
  <si>
    <t>43:16:320111</t>
  </si>
  <si>
    <t>43:16:320111:112</t>
  </si>
  <si>
    <t>обл. Кировская  р. Лузский  пгт. Лальск  ул. Социализма д. 10</t>
  </si>
  <si>
    <t>Трудоношина Зосима Михайловна</t>
  </si>
  <si>
    <t xml:space="preserve"> от 1993-04-29 № 16-20-0264</t>
  </si>
  <si>
    <t>43:16:320112</t>
  </si>
  <si>
    <t>43:16:320112:319</t>
  </si>
  <si>
    <t>Кировская область, р-н Лузский, пгт Лальск, ул Р.Люксембург, д 128</t>
  </si>
  <si>
    <t>Сластихина Анна Николаевна</t>
  </si>
  <si>
    <t>Свидетельство на право собственности на землю от 1994-05-25 № 098145</t>
  </si>
  <si>
    <t>43:16:320112:327</t>
  </si>
  <si>
    <t>обл. Кировская  р. Лузский  пгт. Лальск  пер. Боровой д. 8</t>
  </si>
  <si>
    <t>Игумнов Владимир Николаевич</t>
  </si>
  <si>
    <t xml:space="preserve"> от 1994-05-24 № 098142</t>
  </si>
  <si>
    <t>43:16:320112:338</t>
  </si>
  <si>
    <t>Кировская область, р-н Лузский, пгт Лальск, пер Боровой, д 2</t>
  </si>
  <si>
    <t>Сумкина Анна Павловна</t>
  </si>
  <si>
    <t>Свидетельство на право собственности на землю, бессрочного (постоянного) пользования землей от 1993-03-01 № 16-20-0230</t>
  </si>
  <si>
    <t>43:16:320112:407</t>
  </si>
  <si>
    <t>Кировская область, р-н Лузский, пгт Лальск, ул Труда, д 44</t>
  </si>
  <si>
    <t>Захарова Нина Алексеевна</t>
  </si>
  <si>
    <t>свидетельство на право собственности на землю, бессрочного (постоянного) пользования землей от 1993-06-29 № 16-20-0302</t>
  </si>
  <si>
    <t>43:16:320201</t>
  </si>
  <si>
    <t>43:16:320201:51</t>
  </si>
  <si>
    <t>Кировская обл, р-н Лузский, пгт Лальск, ул Набережная, дом 16 б</t>
  </si>
  <si>
    <t xml:space="preserve"> №098138</t>
  </si>
  <si>
    <t>Сибагатулин Р. Г.</t>
  </si>
  <si>
    <t>43:16:320202</t>
  </si>
  <si>
    <t>43:16:320202:59</t>
  </si>
  <si>
    <t>Кировская обл, р-н Лузский, пгт Лальск, ул Набережная, дом 8</t>
  </si>
  <si>
    <t>Жижин Павел Васильевич</t>
  </si>
  <si>
    <t xml:space="preserve"> от  № 158</t>
  </si>
  <si>
    <t>43:16:320203</t>
  </si>
  <si>
    <t>43:16:320203:104</t>
  </si>
  <si>
    <t>(адрес) Кировская обл, р-н Лузский, пгт Лальск, пер Труда, дом 24</t>
  </si>
  <si>
    <t>Чиркова Анна Михайловна</t>
  </si>
  <si>
    <t xml:space="preserve"> от  № 16-20-0061</t>
  </si>
  <si>
    <t>43:16:320203:105</t>
  </si>
  <si>
    <t>обл. Кировская  р. Лузский  пгт Лальск ул.М.Горького, д. 25</t>
  </si>
  <si>
    <t xml:space="preserve"> КВО-16-20-0196</t>
  </si>
  <si>
    <t>Чирков Борис. Павлович</t>
  </si>
  <si>
    <t>43:16:320203:113</t>
  </si>
  <si>
    <t>обл. Кировская  р. Лузский  пгт Лальск ул. М.Горького, д. 11</t>
  </si>
  <si>
    <t xml:space="preserve"> КВО-16-20-0111</t>
  </si>
  <si>
    <t>Носков Иван. Михайлович</t>
  </si>
  <si>
    <t>43:16:320203:114</t>
  </si>
  <si>
    <t>обл. Кировская  р. Лузский  пгт Лальск ул. М.Горького, д. 5</t>
  </si>
  <si>
    <t xml:space="preserve"> КВО 16200243</t>
  </si>
  <si>
    <t>Суханова Н. П.</t>
  </si>
  <si>
    <t>43:16:320203:66</t>
  </si>
  <si>
    <t>обл. Кировская  р. Лузский  пгт Лальск пер. Труда, д. 32</t>
  </si>
  <si>
    <t xml:space="preserve"> КВО-16-20-0214</t>
  </si>
  <si>
    <t>Трифанов В. Е.</t>
  </si>
  <si>
    <t>Заявка от 2004-12-02 № ----</t>
  </si>
  <si>
    <t>43:16:320203:8</t>
  </si>
  <si>
    <t>обл. Кировская  р. Лузский  пгт Лальск ул. Гагарина, д. 12</t>
  </si>
  <si>
    <t xml:space="preserve"> КВО-16-20-0164</t>
  </si>
  <si>
    <t>Тайгозина Н. П.</t>
  </si>
  <si>
    <t>Заявка от 2004-07-14 № ----</t>
  </si>
  <si>
    <t>43:16:320205</t>
  </si>
  <si>
    <t>43:16:320205:160</t>
  </si>
  <si>
    <t>Кировская обл, р-н Лузский, пгт Лальск, ул Заречная, дом 76 а</t>
  </si>
  <si>
    <t>Горбунов В. В.</t>
  </si>
  <si>
    <t xml:space="preserve"> от 1993-09-09 № 16-20-0231</t>
  </si>
  <si>
    <t>43:16:320205:61</t>
  </si>
  <si>
    <t>Кировская обл, р-н Лузский, пгт Лальск, ул Заречная, дом 61</t>
  </si>
  <si>
    <t xml:space="preserve"> КВО 16-20-0129</t>
  </si>
  <si>
    <t>Суханова Мария. Федоровна</t>
  </si>
  <si>
    <t>43:16:320206</t>
  </si>
  <si>
    <t>43:16:320206:11</t>
  </si>
  <si>
    <t>Кировская обл, р-н Лузский, пгт Лальск, ул Свободы, дом 19</t>
  </si>
  <si>
    <t xml:space="preserve"> КВО-16-20-0184</t>
  </si>
  <si>
    <t>Кривошеина З. М.</t>
  </si>
  <si>
    <t>Заявка от 2005-03-14 № 2005-47-6642</t>
  </si>
  <si>
    <t>43:16:320206:138</t>
  </si>
  <si>
    <t>(адрес) Кировская область, р-н Лузский, пгт Лальск, ул Литейная, д 33</t>
  </si>
  <si>
    <t>Семушина Галина Андреевна</t>
  </si>
  <si>
    <t>Свидетельство на право собственности на землю, бессрочного (постоянного) пользования землей от 1993-02-23 № 16-20-0101</t>
  </si>
  <si>
    <t>43:16:320206:142</t>
  </si>
  <si>
    <t>Кировская обл, р-н Лузский, пгт Лальск, ул Заречная, дом 26</t>
  </si>
  <si>
    <t>Пешков Федор Васильевич</t>
  </si>
  <si>
    <t xml:space="preserve"> от 1993-03-10 № 16-20-0152</t>
  </si>
  <si>
    <t>43:16:320206:183</t>
  </si>
  <si>
    <t>Кировская обл, р-н Лузский, пгт Лальск, пер Комсомольский, дом 15</t>
  </si>
  <si>
    <t xml:space="preserve"> КВО 16200292</t>
  </si>
  <si>
    <t>Гондюхин К. С.</t>
  </si>
  <si>
    <t>43:16:320302</t>
  </si>
  <si>
    <t>43:16:320302:132</t>
  </si>
  <si>
    <t>Кировская обл, р-н Лузский, пгт Лальск, ул Октябрьская, дом 35</t>
  </si>
  <si>
    <t xml:space="preserve"> КВО-16-20-0291</t>
  </si>
  <si>
    <t>Уваров Александр. Иванович</t>
  </si>
  <si>
    <t>43:16:320304</t>
  </si>
  <si>
    <t>43:16:320304:106</t>
  </si>
  <si>
    <t>обл. Кировская  р. Лузский  пгт Лальск  ул. Октябрьская, д.18</t>
  </si>
  <si>
    <t>Шаверин З. Д.</t>
  </si>
  <si>
    <t xml:space="preserve"> от  № 16-20-0211</t>
  </si>
  <si>
    <t>43:16:340101</t>
  </si>
  <si>
    <t>43:16:340101:163</t>
  </si>
  <si>
    <t>Кировская область, р-н Лузский, д Аксеновская</t>
  </si>
  <si>
    <t xml:space="preserve"> КВО16010128</t>
  </si>
  <si>
    <t>Семушина Екатерина. Ивановна</t>
  </si>
  <si>
    <t>43:16:340201</t>
  </si>
  <si>
    <t>43:16:340201:44</t>
  </si>
  <si>
    <t>(адрес) Кировская обл, р-н Лузский, д Кузьминская, дом 20</t>
  </si>
  <si>
    <t>Мельчакова Лидия Алексеевна</t>
  </si>
  <si>
    <t>свидетельство на право собственности на землю от 1992-06-15 № 16-01-0030</t>
  </si>
  <si>
    <t>43:16:340201:57</t>
  </si>
  <si>
    <t>Кировская обл, р-н Лузский, д Кузьминская</t>
  </si>
  <si>
    <t>Мельчаков Геннадий Александрович</t>
  </si>
  <si>
    <t>Cвидетельство от 1992-06-15 № 0002</t>
  </si>
  <si>
    <t>43:16:340201:9</t>
  </si>
  <si>
    <t>Зимирева Лидия Павловна</t>
  </si>
  <si>
    <t xml:space="preserve"> от 1992-06-15 № 16-01-0015</t>
  </si>
  <si>
    <t>43:16:340601</t>
  </si>
  <si>
    <t>43:16:340601:20</t>
  </si>
  <si>
    <t>(адрес) Кировская обл, р-н Лузский, д Старчевская, дом 6</t>
  </si>
  <si>
    <t xml:space="preserve"> КВО-16-01-0097</t>
  </si>
  <si>
    <t>Зимирев В. Н.</t>
  </si>
  <si>
    <t>Заявка от 2004-10-18 № ----</t>
  </si>
  <si>
    <t>43:16:340601:50</t>
  </si>
  <si>
    <t>(адрес) Кировская обл, р-н Лузский, д Старчевская, дом 9 а</t>
  </si>
  <si>
    <t xml:space="preserve"> КВО 16-01-0080</t>
  </si>
  <si>
    <t>Норицын Алексей. Васильевич</t>
  </si>
  <si>
    <t>43:16:340601:55</t>
  </si>
  <si>
    <t>(адрес) Кировская обл, р-н Лузский, д Старчевская, дом 7</t>
  </si>
  <si>
    <t xml:space="preserve"> КВО 16 01-0088</t>
  </si>
  <si>
    <t>Семушин Евгений. Иванович</t>
  </si>
  <si>
    <t>43:16:340701</t>
  </si>
  <si>
    <t>43:16:340701:13</t>
  </si>
  <si>
    <t>Кировская обл, р-н Лузский, д Шурыгино Плесо</t>
  </si>
  <si>
    <t xml:space="preserve"> КВО-16-01-0059</t>
  </si>
  <si>
    <t>Шинев А. М.</t>
  </si>
  <si>
    <t>43:16:340701:4</t>
  </si>
  <si>
    <t>(адрес) Кировская обл, р-н Лузский, д Шурыгино Плесо, дом 18</t>
  </si>
  <si>
    <t>43:16:340701:7</t>
  </si>
  <si>
    <t>(адрес) Кировская обл, р-н Лузский, д Шурыгино Плесо, дом 11</t>
  </si>
  <si>
    <t xml:space="preserve"> КВО-16-01-0062</t>
  </si>
  <si>
    <t>Зимирева Л. .</t>
  </si>
  <si>
    <t>43:16:350901</t>
  </si>
  <si>
    <t>43:16:350901:40</t>
  </si>
  <si>
    <t>Кировская обл, р-н Лузский, д Сирино, дом 13</t>
  </si>
  <si>
    <t>Непеин И. А.</t>
  </si>
  <si>
    <t xml:space="preserve"> от 1993-03-10 № 0150</t>
  </si>
  <si>
    <t>43:16:350901:44</t>
  </si>
  <si>
    <t>Кировская обл, р-н Лузский, д Сирино, дом 12</t>
  </si>
  <si>
    <t>Кислицын И. А.</t>
  </si>
  <si>
    <t xml:space="preserve"> от 1993-03-10 № 0147</t>
  </si>
  <si>
    <t>43:16:350901:45</t>
  </si>
  <si>
    <t>Кировская обл, р-н Лузский, д Сирино, дом 10</t>
  </si>
  <si>
    <t>Плюснин Н. А.</t>
  </si>
  <si>
    <t xml:space="preserve"> от 1993-03-12 № 0146</t>
  </si>
  <si>
    <t>43:16:350901:46</t>
  </si>
  <si>
    <t>Кировская обл, р-н Лузский, д Сирино, дом 8</t>
  </si>
  <si>
    <t>Кислицын И. П.</t>
  </si>
  <si>
    <t xml:space="preserve"> от 1993-03-15 № 0145</t>
  </si>
  <si>
    <t>43:16:350901:47</t>
  </si>
  <si>
    <t>Кировская обл, р-н Лузский, д Сирино, дом 7</t>
  </si>
  <si>
    <t>Сапожникова К. Н.</t>
  </si>
  <si>
    <t xml:space="preserve"> от 1993-03-10 № 0153</t>
  </si>
  <si>
    <t>43:16:350901:57</t>
  </si>
  <si>
    <t>Кировская обл, р-н Лузский, д Сирино</t>
  </si>
  <si>
    <t>Плюснина З. А.</t>
  </si>
  <si>
    <t xml:space="preserve"> от 1993-03-17 № 0143</t>
  </si>
  <si>
    <t>43:16:360101</t>
  </si>
  <si>
    <t>43:16:360101:25</t>
  </si>
  <si>
    <t>Кировская обл, р-н Лузский, д Бабаевская, дом 3</t>
  </si>
  <si>
    <t>Буковский Николай Алексеевич</t>
  </si>
  <si>
    <t xml:space="preserve"> от 1992-10-12 № 16-03-0103</t>
  </si>
  <si>
    <t>43:16:360101:26</t>
  </si>
  <si>
    <t>Кировская обл, р-н Лузский, д Бабаевская, дом 1</t>
  </si>
  <si>
    <t>Калинина Александра Митрофановна</t>
  </si>
  <si>
    <t xml:space="preserve"> от 1993-10-12 № 16-03-0102</t>
  </si>
  <si>
    <t>43:16:360101:29</t>
  </si>
  <si>
    <t>Кировская обл, р-н Лузский, д Бабаевская, дом 7</t>
  </si>
  <si>
    <t>Калинина Зоя Трофимовна</t>
  </si>
  <si>
    <t xml:space="preserve"> от 1992-12-04 № 16-03-0327</t>
  </si>
  <si>
    <t>43:16:360101:30</t>
  </si>
  <si>
    <t>Кировская обл, р-н Лузский, д Бабаевская, дом 9</t>
  </si>
  <si>
    <t>Калинина Антонина Митрофановна</t>
  </si>
  <si>
    <t xml:space="preserve"> от 1992-10-12 № 16-03-0097</t>
  </si>
  <si>
    <t>43:16:360101:33</t>
  </si>
  <si>
    <t>Кировская обл, р-н Лузский, д Бабаевская, дом 11</t>
  </si>
  <si>
    <t>Калинин Николай Евлампиевич</t>
  </si>
  <si>
    <t xml:space="preserve"> от 1992-10-12 № 16-03-0099</t>
  </si>
  <si>
    <t>43:16:360101:36</t>
  </si>
  <si>
    <t>Кировская обл, р-н Лузский, д Бабаевская, дом 15</t>
  </si>
  <si>
    <t>Носков Анатолий Александрович</t>
  </si>
  <si>
    <t xml:space="preserve"> от 1993-10-26 № 16-03-0352</t>
  </si>
  <si>
    <t>43:16:360101:37</t>
  </si>
  <si>
    <t>Кировская обл, р-н Лузский, д Бабаевская, дом 13</t>
  </si>
  <si>
    <t>Семериков Николай Васильевич</t>
  </si>
  <si>
    <t xml:space="preserve"> от 1992-10-12 № 16-03-0100</t>
  </si>
  <si>
    <t>43:16:360101:42</t>
  </si>
  <si>
    <t>Кировская обл, р-н Лузский, д Бабаевская, дом 10</t>
  </si>
  <si>
    <t>Чушова Антонина Ивановна</t>
  </si>
  <si>
    <t xml:space="preserve"> от 1993-10-26 № 16-03-0343</t>
  </si>
  <si>
    <t>43:16:360101:43</t>
  </si>
  <si>
    <t>Кировская обл, р-н Лузский, д Бабаевская, дом 6</t>
  </si>
  <si>
    <t>Калинин Анатолий Иванович</t>
  </si>
  <si>
    <t xml:space="preserve"> от 1992-10-12 № 16-03-0101</t>
  </si>
  <si>
    <t>43:16:360101:45</t>
  </si>
  <si>
    <t>Кировская обл, р-н Лузский, д Бабаевская, дом 2</t>
  </si>
  <si>
    <t>Калинина Глафира Егоровна</t>
  </si>
  <si>
    <t xml:space="preserve"> от 1993-10-26 № 16-03-0344</t>
  </si>
  <si>
    <t>43:16:360201</t>
  </si>
  <si>
    <t>43:16:360201:23</t>
  </si>
  <si>
    <t>Кировская область, р-н Лузский, д Годово</t>
  </si>
  <si>
    <t xml:space="preserve"> КВО 16030154</t>
  </si>
  <si>
    <t>Семерикова В. В.</t>
  </si>
  <si>
    <t>43:16:360301</t>
  </si>
  <si>
    <t>43:16:360301:1</t>
  </si>
  <si>
    <t>Кировская обл, р-н Лузский, д Егошинская, дом 1</t>
  </si>
  <si>
    <t>Суханов В. С.</t>
  </si>
  <si>
    <t xml:space="preserve"> от 1992-11-24 № 0305</t>
  </si>
  <si>
    <t>43:16:360301:11</t>
  </si>
  <si>
    <t>Кировская обл, р-н Лузский, д Егошинская, дом 13</t>
  </si>
  <si>
    <t>Черняева А. З.</t>
  </si>
  <si>
    <t xml:space="preserve"> от  № 0062</t>
  </si>
  <si>
    <t>43:16:360301:12</t>
  </si>
  <si>
    <t>Кировская обл, р-н Лузский, д Егошинская, дом 15</t>
  </si>
  <si>
    <t>Белоглазов П. Н.</t>
  </si>
  <si>
    <t xml:space="preserve"> от  № 0066</t>
  </si>
  <si>
    <t>43:16:360301:14</t>
  </si>
  <si>
    <t>Кировская обл, р-н Лузский, д Егошинская, дом 17</t>
  </si>
  <si>
    <t>Липатникова В. А.</t>
  </si>
  <si>
    <t xml:space="preserve"> от 1992-10-08 № 0065</t>
  </si>
  <si>
    <t>43:16:360301:15</t>
  </si>
  <si>
    <t>Кировская обл, р-н Лузский, д Егошинская, дом 23</t>
  </si>
  <si>
    <t>Коротков В. М.</t>
  </si>
  <si>
    <t xml:space="preserve"> от 1992-10-08 № 0075</t>
  </si>
  <si>
    <t>43:16:360301:16</t>
  </si>
  <si>
    <t>Кировская обл, р-н Лузский, д Егошинская, дом 21</t>
  </si>
  <si>
    <t>Екимова Н. Е.</t>
  </si>
  <si>
    <t xml:space="preserve"> от 1992-10-08 № 0072</t>
  </si>
  <si>
    <t>43:16:360301:17</t>
  </si>
  <si>
    <t>Кировская обл, р-н Лузский, д Егошинская, дом 25</t>
  </si>
  <si>
    <t>Черняев А. Н.</t>
  </si>
  <si>
    <t xml:space="preserve"> от 1992-10-08 № 0050</t>
  </si>
  <si>
    <t>43:16:360301:18</t>
  </si>
  <si>
    <t>(адрес) Кировская обл, р-н Лузский, д Егошинская, д 27</t>
  </si>
  <si>
    <t>Черняев И. В.</t>
  </si>
  <si>
    <t xml:space="preserve"> от 1993-10-26 № 0334</t>
  </si>
  <si>
    <t>43:16:360301:20</t>
  </si>
  <si>
    <t>Кировская обл, р-н Лузский, д Егошинская, дом 31</t>
  </si>
  <si>
    <t>Власихина Н. В.</t>
  </si>
  <si>
    <t xml:space="preserve"> от  № 0336</t>
  </si>
  <si>
    <t>43:16:360301:21</t>
  </si>
  <si>
    <t>Кировская обл, р-н Лузский, д Егошинская, дом 33</t>
  </si>
  <si>
    <t>Попова Т. А.</t>
  </si>
  <si>
    <t xml:space="preserve"> от  № 0059</t>
  </si>
  <si>
    <t>43:16:360301:22</t>
  </si>
  <si>
    <t>Кировская обл, р-н Лузский, д Егошинская, дом 35</t>
  </si>
  <si>
    <t>Смолев А. И.</t>
  </si>
  <si>
    <t xml:space="preserve"> от  № 0078</t>
  </si>
  <si>
    <t>43:16:360301:23</t>
  </si>
  <si>
    <t>Кировская область, р-н Лузский, д Егошинская</t>
  </si>
  <si>
    <t xml:space="preserve"> КВО 16030079</t>
  </si>
  <si>
    <t>Черняева Нина. Васильевна</t>
  </si>
  <si>
    <t>43:16:360301:25</t>
  </si>
  <si>
    <t>Кировская обл, р-н Лузский, д Егошинская, дом 39</t>
  </si>
  <si>
    <t>Лазарева Г. В.</t>
  </si>
  <si>
    <t xml:space="preserve"> от  № 0084</t>
  </si>
  <si>
    <t>43:16:360301:27</t>
  </si>
  <si>
    <t>Кировская обл, р-н Лузский, д Егошинская</t>
  </si>
  <si>
    <t>Черняев Иван Викторович</t>
  </si>
  <si>
    <t>Свидетельство на право собственности на землю от 1993-10-15 № 16-03-0334</t>
  </si>
  <si>
    <t>43:16:360301:38</t>
  </si>
  <si>
    <t>Кировская обл, р-н Лузский, д Егошинская, дом 45</t>
  </si>
  <si>
    <t>Екимова А. И.</t>
  </si>
  <si>
    <t xml:space="preserve"> от 1992-10-08 № 0060</t>
  </si>
  <si>
    <t>43:16:360301:45</t>
  </si>
  <si>
    <t>Кировская обл, р-н Лузский, д Егошинская, дом 53</t>
  </si>
  <si>
    <t>Осташова Ф. П.</t>
  </si>
  <si>
    <t xml:space="preserve"> от  № 0080</t>
  </si>
  <si>
    <t>43:16:360301:47</t>
  </si>
  <si>
    <t>Кировская обл, р-н Лузский, д Егошинская, дом 55</t>
  </si>
  <si>
    <t>Аксенов В. А.</t>
  </si>
  <si>
    <t xml:space="preserve"> от  № 0087</t>
  </si>
  <si>
    <t>43:16:360301:48</t>
  </si>
  <si>
    <t>Кировская обл, р-н Лузский, д Егошинская, дом 51</t>
  </si>
  <si>
    <t>Шуклин А. А.</t>
  </si>
  <si>
    <t xml:space="preserve"> от  № 0081</t>
  </si>
  <si>
    <t>43:16:360301:49</t>
  </si>
  <si>
    <t>Кировская обл, р-н Лузский, д Егошинская, дом 49</t>
  </si>
  <si>
    <t>Екимова Е. М.</t>
  </si>
  <si>
    <t xml:space="preserve"> от  № 0082</t>
  </si>
  <si>
    <t>43:16:360301:5</t>
  </si>
  <si>
    <t>Кировская обл, р-н Лузский, д Егошинская, дом 7</t>
  </si>
  <si>
    <t>Алферова М. Н.</t>
  </si>
  <si>
    <t xml:space="preserve"> от  № 0123</t>
  </si>
  <si>
    <t>43:16:360301:50</t>
  </si>
  <si>
    <t>Кировская обл, р-н Лузский, д Егошинская, дом 38</t>
  </si>
  <si>
    <t>Шаверина К. Н.</t>
  </si>
  <si>
    <t xml:space="preserve"> от  № 0143</t>
  </si>
  <si>
    <t>43:16:360301:51</t>
  </si>
  <si>
    <t>Кировская обл, р-н Лузский, д Егошинская, дом 36</t>
  </si>
  <si>
    <t>Шемякина Л. П.</t>
  </si>
  <si>
    <t>43:16:360301:53</t>
  </si>
  <si>
    <t>Кировская обл, р-н Лузский, д Егошинская, дом 34</t>
  </si>
  <si>
    <t>Лычаков А. Н.</t>
  </si>
  <si>
    <t xml:space="preserve"> от  № 0089</t>
  </si>
  <si>
    <t>43:16:360301:55</t>
  </si>
  <si>
    <t>Кировская обл, р-н Лузский, д Егошинская, дом 32</t>
  </si>
  <si>
    <t>Алферов Н. И.</t>
  </si>
  <si>
    <t xml:space="preserve"> от  № 0083</t>
  </si>
  <si>
    <t>43:16:360301:59</t>
  </si>
  <si>
    <t>Кировская обл, р-н Лузский, д Егошинская, дом 30</t>
  </si>
  <si>
    <t>Лычаков Н. Н.</t>
  </si>
  <si>
    <t xml:space="preserve"> от  № 0090</t>
  </si>
  <si>
    <t>43:16:360301:60</t>
  </si>
  <si>
    <t>Кировская обл, р-н Лузский, д Егошинская, дом 28</t>
  </si>
  <si>
    <t>Суханова З. В.</t>
  </si>
  <si>
    <t xml:space="preserve"> от  № 0085</t>
  </si>
  <si>
    <t>43:16:360301:63</t>
  </si>
  <si>
    <t>Кировская обл, р-н Лузский, д Егошинская, дом 24</t>
  </si>
  <si>
    <t>Осташова Ю. А.</t>
  </si>
  <si>
    <t xml:space="preserve"> от  № 0077</t>
  </si>
  <si>
    <t>43:16:360301:64</t>
  </si>
  <si>
    <t>43:16:360301:67</t>
  </si>
  <si>
    <t>Кировская обл, р-н Лузский, д Егошинская, дом 20</t>
  </si>
  <si>
    <t>Черняева П. А.</t>
  </si>
  <si>
    <t xml:space="preserve"> от  № 0074</t>
  </si>
  <si>
    <t>43:16:360301:69</t>
  </si>
  <si>
    <t>Кировская обл, р-н Лузский, д Егошинская, дом 18</t>
  </si>
  <si>
    <t>Черняева М. Н.</t>
  </si>
  <si>
    <t xml:space="preserve"> от  № 0053</t>
  </si>
  <si>
    <t>43:16:360301:71</t>
  </si>
  <si>
    <t>(адрес) Кировская область, р-н Лузский, д Егошинская, д 16 а</t>
  </si>
  <si>
    <t>Алферов Вениамин Викторович</t>
  </si>
  <si>
    <t xml:space="preserve"> от  № 0063</t>
  </si>
  <si>
    <t>43:16:360301:75</t>
  </si>
  <si>
    <t xml:space="preserve"> КВО 16-03-0071</t>
  </si>
  <si>
    <t>Курилов Авенир. Пантелеймонович</t>
  </si>
  <si>
    <t>43:16:360301:77</t>
  </si>
  <si>
    <t>Кировская обл, р-н Лузский, д Егошинская, дом 10</t>
  </si>
  <si>
    <t>Алферова Ф. Г.</t>
  </si>
  <si>
    <t xml:space="preserve"> от  № 0052</t>
  </si>
  <si>
    <t>43:16:360301:79</t>
  </si>
  <si>
    <t>Кировская обл, р-н Лузский, д Егошинская, дом 8</t>
  </si>
  <si>
    <t>Черняев Ю. А.</t>
  </si>
  <si>
    <t xml:space="preserve"> от  № 0054</t>
  </si>
  <si>
    <t>43:16:360301:80</t>
  </si>
  <si>
    <t>Кировская обл, р-н Лузский, д Егошинская, дом 6</t>
  </si>
  <si>
    <t>Черняев Николай Васильевич</t>
  </si>
  <si>
    <t xml:space="preserve"> от  № 0055</t>
  </si>
  <si>
    <t>43:16:360301:81</t>
  </si>
  <si>
    <t>Кировская обл, р-н Лузский, д Егошинская, дом 2</t>
  </si>
  <si>
    <t>Тетерина П. М.</t>
  </si>
  <si>
    <t xml:space="preserve"> от  № 0067</t>
  </si>
  <si>
    <t>43:16:360301:82</t>
  </si>
  <si>
    <t>Кировская обл, р-н Лузский, д Егошинская, дом 4</t>
  </si>
  <si>
    <t>Курилов Авенир Пантелеймонович</t>
  </si>
  <si>
    <t xml:space="preserve"> от  № 0071</t>
  </si>
  <si>
    <t>43:16:360401</t>
  </si>
  <si>
    <t>43:16:360401:1</t>
  </si>
  <si>
    <t>Кировская обл, р-н Лузский, д Захаровская, дом 1</t>
  </si>
  <si>
    <t>Калинина Нина Михайловна</t>
  </si>
  <si>
    <t xml:space="preserve"> от 1992-10-12 № 16-03-0111</t>
  </si>
  <si>
    <t>43:16:360401:3</t>
  </si>
  <si>
    <t>Кировская обл, р-н Лузский, д Захаровская, дом 3</t>
  </si>
  <si>
    <t>Аксёнова Олимпиада Константиновна</t>
  </si>
  <si>
    <t xml:space="preserve"> от 1992-10-12 № 16-03-0110</t>
  </si>
  <si>
    <t>43:16:360401:6</t>
  </si>
  <si>
    <t>Кировская обл, р-н Лузский, д Захаровская, дом 2</t>
  </si>
  <si>
    <t>Екимов Валентин Зосимович</t>
  </si>
  <si>
    <t xml:space="preserve"> от 1992-10-12 № 16-03-0112</t>
  </si>
  <si>
    <t>43:16:360601</t>
  </si>
  <si>
    <t>43:16:360601:63</t>
  </si>
  <si>
    <t>Кировская обл, р-н Лузский, д Кикосовская</t>
  </si>
  <si>
    <t>Осташов Борис Васильевич</t>
  </si>
  <si>
    <t xml:space="preserve"> от 1992-10-07 № 16-03-0015</t>
  </si>
  <si>
    <t>43:16:360701</t>
  </si>
  <si>
    <t>43:16:360701:22</t>
  </si>
  <si>
    <t>Кировская обл, р-н Лузский, д Лухтаново, дом 12</t>
  </si>
  <si>
    <t>Жемчугова А. В.</t>
  </si>
  <si>
    <t xml:space="preserve"> от 1992-10-15 № 0178</t>
  </si>
  <si>
    <t>43:16:360701:25</t>
  </si>
  <si>
    <t>(адрес) Кировская обл, р-н Лузский, д Лухтаново, д 16</t>
  </si>
  <si>
    <t>Носкова Антонина Алексеевна</t>
  </si>
  <si>
    <t>Свидетельство на право собственности на землю от 1992-10-15 № 0184</t>
  </si>
  <si>
    <t>43:16:360701:26</t>
  </si>
  <si>
    <t>Кировская обл, р-н Лузский, д Лухтаново, дом 14</t>
  </si>
  <si>
    <t>Калинина Г. Н.</t>
  </si>
  <si>
    <t xml:space="preserve"> от  № 0350</t>
  </si>
  <si>
    <t>43:16:360701:28</t>
  </si>
  <si>
    <t>Кировская обл, р-н Лузский, д Лухтаново, дом 6</t>
  </si>
  <si>
    <t>Аксенов Иннокентий Евграфович</t>
  </si>
  <si>
    <t xml:space="preserve"> от  № 0188</t>
  </si>
  <si>
    <t>43:16:360701:29</t>
  </si>
  <si>
    <t>Кировская обл, р-н Лузский, д Лухтаново, дом 8</t>
  </si>
  <si>
    <t>Екимова Т. Е.</t>
  </si>
  <si>
    <t xml:space="preserve"> от  № 0189</t>
  </si>
  <si>
    <t>43:16:360701:30</t>
  </si>
  <si>
    <t>(адрес) Кировская обл, р-н Лузский, д Лухтаново, д 4</t>
  </si>
  <si>
    <t>Екимов Николай Александрович</t>
  </si>
  <si>
    <t xml:space="preserve"> от 1992-10-15 № 0191</t>
  </si>
  <si>
    <t>43:16:360701:38</t>
  </si>
  <si>
    <t>Кировская обл, р-н Лузский, д Лухтаново</t>
  </si>
  <si>
    <t xml:space="preserve"> КВО 16-03-0186</t>
  </si>
  <si>
    <t>Аксенов Иннокентий. Евграфович</t>
  </si>
  <si>
    <t>43:16:360701:40</t>
  </si>
  <si>
    <t>Кировская обл, р-н Лузский, д Лухтаново, дом 1</t>
  </si>
  <si>
    <t>Алферова З. Н.</t>
  </si>
  <si>
    <t xml:space="preserve"> от  № 0187</t>
  </si>
  <si>
    <t>43:16:360701:41</t>
  </si>
  <si>
    <t>Кировская обл, р-н Лузский, д Лухтаново, дом 3</t>
  </si>
  <si>
    <t>43:16:360701:45</t>
  </si>
  <si>
    <t>Кировская обл, р-н Лузский, д Лухтаново, дом 11</t>
  </si>
  <si>
    <t>Быков Н. А.</t>
  </si>
  <si>
    <t xml:space="preserve"> от 1992-10-15 № 0183</t>
  </si>
  <si>
    <t>43:16:360701:46</t>
  </si>
  <si>
    <t>Кировская обл, р-н Лузский, д Лухтаново, дом 26</t>
  </si>
  <si>
    <t>Екимова Мария Петровна</t>
  </si>
  <si>
    <t xml:space="preserve"> от  № 0144</t>
  </si>
  <si>
    <t>43:16:360701:48</t>
  </si>
  <si>
    <t>Кировская обл, р-н Лузский, д Лухтаново, дом 20</t>
  </si>
  <si>
    <t>Тетерина Екатерина Ивановна</t>
  </si>
  <si>
    <t xml:space="preserve"> от  № 0181</t>
  </si>
  <si>
    <t>43:16:360701:53</t>
  </si>
  <si>
    <t>обл. Кировская  р. Лузский  д. Лухтаново</t>
  </si>
  <si>
    <t>Тетерина Елена Ивановна</t>
  </si>
  <si>
    <t>Cвидетельство от 1992-10-15 № 16-03-0181</t>
  </si>
  <si>
    <t>43:16:360701:54</t>
  </si>
  <si>
    <t>Кировская обл, р-н Лузский, д Лухтаново, дом 24</t>
  </si>
  <si>
    <t>Екимов А. И.</t>
  </si>
  <si>
    <t xml:space="preserve"> от  № 0148</t>
  </si>
  <si>
    <t>43:16:360701:55</t>
  </si>
  <si>
    <t>Кировская обл, р-н Лузский, д Лухтаново, дом 22</t>
  </si>
  <si>
    <t>43:16:360701:57</t>
  </si>
  <si>
    <t xml:space="preserve"> КВО 16-03-0217</t>
  </si>
  <si>
    <t>Екимов Андрей. Александрович</t>
  </si>
  <si>
    <t>43:16:360701:65</t>
  </si>
  <si>
    <t>Кировская обл, р-н Лузский, д Лухтаново, дом 30</t>
  </si>
  <si>
    <t>Екимов В. М.</t>
  </si>
  <si>
    <t xml:space="preserve"> от  № 0192</t>
  </si>
  <si>
    <t>43:16:360701:66</t>
  </si>
  <si>
    <t>Кировская обл, р-н Лузский, д Лухтаново, дом 17</t>
  </si>
  <si>
    <t>Тетерин И. А.</t>
  </si>
  <si>
    <t xml:space="preserve"> от  № 0179</t>
  </si>
  <si>
    <t>43:16:360701:68</t>
  </si>
  <si>
    <t>Кировская обл, р-н Лузский, д Лухтаново, дом 21</t>
  </si>
  <si>
    <t>Куликова Е. В.</t>
  </si>
  <si>
    <t xml:space="preserve"> от  № 0190</t>
  </si>
  <si>
    <t>43:16:360701:69</t>
  </si>
  <si>
    <t>Кировская обл, р-н Лузский, д Лухтаново, дом 13</t>
  </si>
  <si>
    <t>Тетерина В. М.</t>
  </si>
  <si>
    <t xml:space="preserve"> от 1992-10-15 № 0180</t>
  </si>
  <si>
    <t>43:16:360701:70</t>
  </si>
  <si>
    <t>Кировская обл, р-н Лузский, д Лухтаново, дом 19</t>
  </si>
  <si>
    <t>Тетерина А. И.</t>
  </si>
  <si>
    <t xml:space="preserve"> от 1992-10-15 № 0185</t>
  </si>
  <si>
    <t>43:16:360701:79</t>
  </si>
  <si>
    <t>Cвидетельство от  № 16-03-0184</t>
  </si>
  <si>
    <t>43:16:360801</t>
  </si>
  <si>
    <t>43:16:360801:45</t>
  </si>
  <si>
    <t>Кировская обл, р-н Лузский, д Мясовская</t>
  </si>
  <si>
    <t xml:space="preserve"> КВО-16-03--0236</t>
  </si>
  <si>
    <t>Белоглазов Всеволод. Всеволодович</t>
  </si>
  <si>
    <t>43:16:360801:9</t>
  </si>
  <si>
    <t xml:space="preserve"> КВО-16-03-0236</t>
  </si>
  <si>
    <t>43:16:360901</t>
  </si>
  <si>
    <t>43:16:360901:15</t>
  </si>
  <si>
    <t>Кировская обл, р-н Лузский, д Павлушинская</t>
  </si>
  <si>
    <t xml:space="preserve"> КВО 16-03-0017</t>
  </si>
  <si>
    <t>Семерикова Надежда. Васильевна</t>
  </si>
  <si>
    <t>Заявка от 2004-12-27 № ----</t>
  </si>
  <si>
    <t>43:16:360901:21</t>
  </si>
  <si>
    <t xml:space="preserve"> КВО-16-03-0017</t>
  </si>
  <si>
    <t>43:16:361001</t>
  </si>
  <si>
    <t>43:16:361001:7</t>
  </si>
  <si>
    <t>Кировская обл, р-н Лузский, д Песчанка</t>
  </si>
  <si>
    <t xml:space="preserve"> КВО 16-03-0091</t>
  </si>
  <si>
    <t>Белугин Н. Н.</t>
  </si>
  <si>
    <t>43:16:361001/2 от  № ----</t>
  </si>
  <si>
    <t>43:16:361102</t>
  </si>
  <si>
    <t>43:16:361102:106</t>
  </si>
  <si>
    <t>Кировская обл, р-н Лузский, п Уга, ул Заречная, дом 9</t>
  </si>
  <si>
    <t xml:space="preserve"> КВО-16-03-0213</t>
  </si>
  <si>
    <t>Липатников Николай. Николаевич</t>
  </si>
  <si>
    <t>43:16:361102:77</t>
  </si>
  <si>
    <t>Кировская обл, р-н Лузский, п Уга, ул Заречная, дом 2</t>
  </si>
  <si>
    <t xml:space="preserve"> КВО16-03-0236</t>
  </si>
  <si>
    <t>Белоглазов В. В.</t>
  </si>
  <si>
    <t>43:16:361201</t>
  </si>
  <si>
    <t>43:16:361201:15</t>
  </si>
  <si>
    <t>(адрес) Кировская обл, р-н Лузский, д Ушкинская, д 8</t>
  </si>
  <si>
    <t>Черняева Глафира Никифоровна</t>
  </si>
  <si>
    <t>Cвидетельство от 1992-10-07 № 16-03-0030</t>
  </si>
  <si>
    <t>43:16:361201:17</t>
  </si>
  <si>
    <t>Кировская обл, р-н Лузский, д Ушкинская</t>
  </si>
  <si>
    <t>Свидетельство на право собственности на землю, бессрочного (постоянного) пользования землей от 1992-10-07 № 16-03-0030</t>
  </si>
  <si>
    <t>43:16:361201:18</t>
  </si>
  <si>
    <t>Чагин Михаил Иванович</t>
  </si>
  <si>
    <t xml:space="preserve"> от 1992-10-07 № КВО-16-03-0040</t>
  </si>
  <si>
    <t>43:16:361201:22</t>
  </si>
  <si>
    <t>Кировская область, р-н Лузский, д Ушкинская</t>
  </si>
  <si>
    <t xml:space="preserve"> от  № 16-03-0040</t>
  </si>
  <si>
    <t>43:16:361201:26</t>
  </si>
  <si>
    <t>Туганов Анатолий Александрович</t>
  </si>
  <si>
    <t>Свидетельство на право собственности на землю от 1992-10-07 № КВО-16-03-0031</t>
  </si>
  <si>
    <t>43:16:361201:29</t>
  </si>
  <si>
    <t>43:16:361201:3</t>
  </si>
  <si>
    <t>(адрес) Кировская обл, р-н Лузский, д Ушкинская, д 5</t>
  </si>
  <si>
    <t>Cвидетельство от  № 16-03-0031</t>
  </si>
  <si>
    <t>43:16:361201:38</t>
  </si>
  <si>
    <t>Cвидетельство от 1992-10-07 № КВО-16-03-0040</t>
  </si>
  <si>
    <t>43:16:361201:41</t>
  </si>
  <si>
    <t>Cвидетельство от 1992-10-07 № 0030</t>
  </si>
  <si>
    <t>43:16:361201:5</t>
  </si>
  <si>
    <t>(адрес) Кировская обл, р-н Лузский, д Ушкинская, д 9</t>
  </si>
  <si>
    <t xml:space="preserve"> КВО-16-03-0346</t>
  </si>
  <si>
    <t>Зимирев В. И.</t>
  </si>
  <si>
    <t>43:16:361301</t>
  </si>
  <si>
    <t>43:16:361301:11</t>
  </si>
  <si>
    <t>Кировская обл, р-н Лузский, д Ушкинский Выставок</t>
  </si>
  <si>
    <t xml:space="preserve"> КВО 16-03-0048</t>
  </si>
  <si>
    <t>Лазарев Николай. Иннокентьевич</t>
  </si>
  <si>
    <t>43:16:361301:15</t>
  </si>
  <si>
    <t>Российская Федерация, Кировская область, Лузский район, д Ушкинский Выставок, д 6</t>
  </si>
  <si>
    <t>Лазарев Николай Иннокентьевич</t>
  </si>
  <si>
    <t>Cвидетельство от 1992-10-07 № 16-03-0048</t>
  </si>
  <si>
    <t>43:16:361301:3</t>
  </si>
  <si>
    <t>Кировская обл, р-н Лузский, д. Ушкинский Выставок</t>
  </si>
  <si>
    <t>Тетерин Владимир Иванович</t>
  </si>
  <si>
    <t>Cвидетельство от 1992-10-15 № 16-03-0212</t>
  </si>
  <si>
    <t>43:16:361301:9</t>
  </si>
  <si>
    <t>43:16:370101</t>
  </si>
  <si>
    <t>43:16:370101:120</t>
  </si>
  <si>
    <t>Кировская обл, р-н Лузский, д Андреева Гора</t>
  </si>
  <si>
    <t xml:space="preserve"> КВО 16-04-0145</t>
  </si>
  <si>
    <t>Носков Вениамин. Николаевич</t>
  </si>
  <si>
    <t>43:16:370101:124</t>
  </si>
  <si>
    <t xml:space="preserve"> № КВО-16-04-0144</t>
  </si>
  <si>
    <t>Белоглазов Валерий. Васильевич</t>
  </si>
  <si>
    <t>43:16:370101:128</t>
  </si>
  <si>
    <t>Кировская область, р-н Лузский, д Андреева Гора</t>
  </si>
  <si>
    <t>Белоглазова Фаина Ивановна</t>
  </si>
  <si>
    <t>Cвидетельство от 1993-07-08 № 16-04-0139</t>
  </si>
  <si>
    <t>43:16:370101:175</t>
  </si>
  <si>
    <t>Кировская обл, р-н Лузский, д Андреева Гора, дом 4</t>
  </si>
  <si>
    <t xml:space="preserve"> КВО-16-04-0175</t>
  </si>
  <si>
    <t>Белоглазов Виталий Николаевич</t>
  </si>
  <si>
    <t>Cвидетельство от 1993-06-08 № 16-04-0175</t>
  </si>
  <si>
    <t>43:16:370101:180</t>
  </si>
  <si>
    <t>Кировская обл, р-н Лузский, д Андреева Гора, дом 12</t>
  </si>
  <si>
    <t>Пупышева Анна Николаевна</t>
  </si>
  <si>
    <t>Свидетельство на право собственности на землю от 1993-07-08 № КВО-16-04-0154</t>
  </si>
  <si>
    <t>43:16:370701</t>
  </si>
  <si>
    <t>43:16:370701:70</t>
  </si>
  <si>
    <t>Кировская обл, р-н Лузский, д Дресвище, дом 3</t>
  </si>
  <si>
    <t>Курилов Герман Алексеевич</t>
  </si>
  <si>
    <t xml:space="preserve"> от  № 16-04-0201</t>
  </si>
  <si>
    <t>43:16:370701:71</t>
  </si>
  <si>
    <t>Кировская обл, р-н Лузский, д Дресвище</t>
  </si>
  <si>
    <t>Власихин Всеволод Михайлович</t>
  </si>
  <si>
    <t xml:space="preserve"> от 1993-08-30 № 16-04-0206</t>
  </si>
  <si>
    <t>43:16:370801</t>
  </si>
  <si>
    <t>43:16:370801:22</t>
  </si>
  <si>
    <t>Кировская область, р-н Лузский, д Комельская</t>
  </si>
  <si>
    <t>Долгополова Мария Анатольевна</t>
  </si>
  <si>
    <t>Cвидетельство от 1993-06-30 № КВО-16-04-0078</t>
  </si>
  <si>
    <t>43:16:370801:26</t>
  </si>
  <si>
    <t>Кировская обл, р-н Лузский, д Комельская</t>
  </si>
  <si>
    <t>Cвидетельство от 1993-06-30 № 0078</t>
  </si>
  <si>
    <t>43:16:370901</t>
  </si>
  <si>
    <t>43:16:370901:5</t>
  </si>
  <si>
    <t>Кировская обл, р-н Лузский, д Косково</t>
  </si>
  <si>
    <t>Носкова Валентина Николаевна</t>
  </si>
  <si>
    <t>Cвидетельство от 1993-06-08 № 16-04-0179</t>
  </si>
  <si>
    <t>43:16:370901:8</t>
  </si>
  <si>
    <t>Носкова В. Н.</t>
  </si>
  <si>
    <t>Cвидетельство от 1993-06-08 № 16040179</t>
  </si>
  <si>
    <t>43:16:371201</t>
  </si>
  <si>
    <t>43:16:371201:1</t>
  </si>
  <si>
    <t>Кировская обл, р-н Лузский, д Насоновская</t>
  </si>
  <si>
    <t xml:space="preserve"> КВО 16-04-0061</t>
  </si>
  <si>
    <t>Чушова Зоя. Ивановна</t>
  </si>
  <si>
    <t>43:16:371301</t>
  </si>
  <si>
    <t>43:16:371301:13</t>
  </si>
  <si>
    <t>Кировская обл, р-н Лузский, д Никитинская</t>
  </si>
  <si>
    <t xml:space="preserve"> от 1993-06-30 № 16-04-0078</t>
  </si>
  <si>
    <t>43:16:371601</t>
  </si>
  <si>
    <t>43:16:371601:102</t>
  </si>
  <si>
    <t>(адрес) Кировская обл, р-н Лузский, д Пестовская, д 31</t>
  </si>
  <si>
    <t xml:space="preserve"> КВО-16-04-0013</t>
  </si>
  <si>
    <t>Мельчаков Василий. Алексеевич</t>
  </si>
  <si>
    <t>43:16:371601:14</t>
  </si>
  <si>
    <t>Кировская область, р-н Лузский, д Пестовская</t>
  </si>
  <si>
    <t>Шемякин Николай Всеволодович</t>
  </si>
  <si>
    <t>Свидетельство на право собственности на землю, бессрочного (постоянного) пользования землей от 1993-04-10 № 16-04-0018</t>
  </si>
  <si>
    <t>43:16:371601:36</t>
  </si>
  <si>
    <t>43:16:371601:40</t>
  </si>
  <si>
    <t>43:16:371601:41</t>
  </si>
  <si>
    <t>Кировская область, р-н. Лузский, д. Пестовская, д. 15</t>
  </si>
  <si>
    <t>Свидетельство на право собственности на землю, бессрочного (постоянного) пользования землей от 1993-04-10 № 160-04-0018</t>
  </si>
  <si>
    <t>43:16:371601:76</t>
  </si>
  <si>
    <t>43:16:371601:89</t>
  </si>
  <si>
    <t>Кировская обл, р-н Лузский, д Пестовская</t>
  </si>
  <si>
    <t xml:space="preserve"> КВО 16-04-0015</t>
  </si>
  <si>
    <t>Шемякин Владимир. Иванович</t>
  </si>
  <si>
    <t>ОВД Лузкого района</t>
  </si>
  <si>
    <t>43:16:371601:91</t>
  </si>
  <si>
    <t xml:space="preserve"> КВО 16-04-0013</t>
  </si>
  <si>
    <t>43:16:371601:95</t>
  </si>
  <si>
    <t>43:16:371801</t>
  </si>
  <si>
    <t>43:16:371801:23</t>
  </si>
  <si>
    <t>Кировская обл, р-н Лузский, д Романова Гора</t>
  </si>
  <si>
    <t xml:space="preserve"> КВО-16-04-0128</t>
  </si>
  <si>
    <t>Попов Виталий. Максимович</t>
  </si>
  <si>
    <t>43:16:371801:6</t>
  </si>
  <si>
    <t>43:16:372101</t>
  </si>
  <si>
    <t>43:16:372101:40</t>
  </si>
  <si>
    <t>Кировская обл, р-н Лузский, д Тимошинская</t>
  </si>
  <si>
    <t>Курилова Зинаида Алексеевна</t>
  </si>
  <si>
    <t>Свидетельство на право собственности на землю, бессрочного (постоянного) пользования землей от 1993-04-30 № 16-04-0101</t>
  </si>
  <si>
    <t>43:16:372201</t>
  </si>
  <si>
    <t>43:16:372201:10</t>
  </si>
  <si>
    <t>Кировская обл, р-н Лузский, д Харитоново, дом 7</t>
  </si>
  <si>
    <t>Зимирев Николай Феодосьевич</t>
  </si>
  <si>
    <t>Cвидетельство от 1993-04-30 № КВО-16-04-0129</t>
  </si>
  <si>
    <t>43:16:372301</t>
  </si>
  <si>
    <t>43:16:372301:6</t>
  </si>
  <si>
    <t>обл. Кировская  р. Лузский</t>
  </si>
  <si>
    <t>43:16:380201</t>
  </si>
  <si>
    <t>43:16:380201:3</t>
  </si>
  <si>
    <t>Кировская область, р-н Лузский, д Березино</t>
  </si>
  <si>
    <t xml:space="preserve"> КВО-16-05-0131</t>
  </si>
  <si>
    <t>Румянцев М. С.</t>
  </si>
  <si>
    <t>43:16:380301</t>
  </si>
  <si>
    <t>43:16:380301:12</t>
  </si>
  <si>
    <t>Кировская обл, р-н Лузский, д Большое Заборье, дом 17</t>
  </si>
  <si>
    <t>Воронина З. И.</t>
  </si>
  <si>
    <t xml:space="preserve"> от 1993-06-15 № 0049</t>
  </si>
  <si>
    <t>43:16:380301:14</t>
  </si>
  <si>
    <t>Кировская обл, р-н Лузский, д Большое Заборье, дом 15</t>
  </si>
  <si>
    <t>Мельчаков Н. Н.</t>
  </si>
  <si>
    <t xml:space="preserve"> от 1993-06-03 № 0042</t>
  </si>
  <si>
    <t>43:16:380301:18</t>
  </si>
  <si>
    <t>Кировская обл, р-н Лузский, д Большое Заборье, дом 14</t>
  </si>
  <si>
    <t>Мельчакова Л. П.</t>
  </si>
  <si>
    <t xml:space="preserve"> от 1993-06-15 № 0198</t>
  </si>
  <si>
    <t>43:16:380301:19</t>
  </si>
  <si>
    <t>Кировская обл, р-н Лузский, д Большое Заборье, дом 13</t>
  </si>
  <si>
    <t>Мельчаков В. С.</t>
  </si>
  <si>
    <t xml:space="preserve"> от 1993-06-15 № 0046</t>
  </si>
  <si>
    <t>43:16:380301:20</t>
  </si>
  <si>
    <t>Кировская обл, р-н Лузский, д Большое Заборье, дом 12</t>
  </si>
  <si>
    <t>Печерин В. Г.</t>
  </si>
  <si>
    <t xml:space="preserve"> от 1993-06-15 № 0045</t>
  </si>
  <si>
    <t>43:16:380301:21</t>
  </si>
  <si>
    <t>Кировская обл, р-н Лузский, д Большое Заборье, дом 11</t>
  </si>
  <si>
    <t xml:space="preserve"> от 1993-06-15 № 0044</t>
  </si>
  <si>
    <t>43:16:380301:22</t>
  </si>
  <si>
    <t>Кировская обл, р-н Лузский, д Большое Заборье, дом 10</t>
  </si>
  <si>
    <t>Мельчакова З. С.</t>
  </si>
  <si>
    <t xml:space="preserve"> от 1993-10-15 № 0216</t>
  </si>
  <si>
    <t>43:16:380301:23</t>
  </si>
  <si>
    <t>Кировская обл, р-н Лузский, д Большое Заборье, дом 8</t>
  </si>
  <si>
    <t>Плюснина С. М.</t>
  </si>
  <si>
    <t xml:space="preserve"> от 1993-06-15 № 0124</t>
  </si>
  <si>
    <t>43:16:380301:24</t>
  </si>
  <si>
    <t>Кировская обл, р-н Лузский, д Большое Заборье, дом 7</t>
  </si>
  <si>
    <t>Мельчакова Л. А.</t>
  </si>
  <si>
    <t xml:space="preserve"> от 1993-06-15 № 0125</t>
  </si>
  <si>
    <t>43:16:380301:25</t>
  </si>
  <si>
    <t>Кировская обл, р-н Лузский, д Большое Заборье, дом 5</t>
  </si>
  <si>
    <t>Гусев Е. Н.</t>
  </si>
  <si>
    <t xml:space="preserve"> от 1993-06-15 № 0128</t>
  </si>
  <si>
    <t>43:16:380301:26</t>
  </si>
  <si>
    <t>Кировская обл, р-н Лузский, д Большое Заборье, дом 6</t>
  </si>
  <si>
    <t>Скитова Г. А.</t>
  </si>
  <si>
    <t xml:space="preserve"> от 1993-10-16 № 0221</t>
  </si>
  <si>
    <t>43:16:380301:27</t>
  </si>
  <si>
    <t>Кировская обл, р-н Лузский, д Большое Заборье, дом 4</t>
  </si>
  <si>
    <t>Мельчаков П. И.</t>
  </si>
  <si>
    <t>43:16:380301:28</t>
  </si>
  <si>
    <t>Кировская обл, р-н Лузский, д Большое Заборье, дом 3</t>
  </si>
  <si>
    <t>Мельчакова Л. Е.</t>
  </si>
  <si>
    <t xml:space="preserve"> от 1993-06-15 № 0047</t>
  </si>
  <si>
    <t>43:16:380301:29</t>
  </si>
  <si>
    <t>Кировская обл, р-н Лузский, д Большое Заборье, дом 2</t>
  </si>
  <si>
    <t>Мельчаков И. А.</t>
  </si>
  <si>
    <t>43:16:380601</t>
  </si>
  <si>
    <t>43:16:380601:12</t>
  </si>
  <si>
    <t>Кировская область, р-н Лузский, д Ершово</t>
  </si>
  <si>
    <t>Мельчаков Егор Ильич</t>
  </si>
  <si>
    <t>Свидетельство на право собственности на землю, бессрочного (постоянного) пользования землей от 1993-08-16 № 16-05-0183</t>
  </si>
  <si>
    <t>43:16:380601:14</t>
  </si>
  <si>
    <t>43:16:380601:23</t>
  </si>
  <si>
    <t>43:16:380601:25</t>
  </si>
  <si>
    <t>(адрес) Кировская область, р-н Лузский, д Ершово, д 6</t>
  </si>
  <si>
    <t>43:16:380601:4</t>
  </si>
  <si>
    <t>Кировская обл, р-н Лузский, д Ершово, дом 7</t>
  </si>
  <si>
    <t>Чебаевская Зинаида Михайловна</t>
  </si>
  <si>
    <t>Cвидетельство от 1993-06-16 № КВО-16-05-0129</t>
  </si>
  <si>
    <t>43:16:381001</t>
  </si>
  <si>
    <t>43:16:381001:29</t>
  </si>
  <si>
    <t>(адрес) Кировская обл, р-н Лузский, д Куликово, дом 16</t>
  </si>
  <si>
    <t xml:space="preserve"> КВО-16-05-0104</t>
  </si>
  <si>
    <t>Москвина М. Ф.</t>
  </si>
  <si>
    <t>43:16:381002</t>
  </si>
  <si>
    <t>43:16:381002:145</t>
  </si>
  <si>
    <t>Кировская обл, р-н Лузский, д Куликово</t>
  </si>
  <si>
    <t xml:space="preserve"> КВО 16-05-0104</t>
  </si>
  <si>
    <t>43:16:381002:178</t>
  </si>
  <si>
    <t>Кировская область, р-н. Лузский, д. Куликово</t>
  </si>
  <si>
    <t>Ивонинский Николай Иванович</t>
  </si>
  <si>
    <t>Cвидетельство от 1993-10-16 № 16-05-0070</t>
  </si>
  <si>
    <t>43:16:381201</t>
  </si>
  <si>
    <t>43:16:381201:1</t>
  </si>
  <si>
    <t>Кировская обл, р-н Лузский, д Малое Заборье, дом 1</t>
  </si>
  <si>
    <t>Писарев Анатолий Николаевич</t>
  </si>
  <si>
    <t xml:space="preserve"> от 1993-06-19 № 16-05-0043</t>
  </si>
  <si>
    <t>43:16:381201:2</t>
  </si>
  <si>
    <t>Кировская обл, р-н Лузский, д Малое Заборье, дом 2</t>
  </si>
  <si>
    <t>Мельчаков Василий Павлинович</t>
  </si>
  <si>
    <t>Cвидетельство от 1993-10-26 № 16-05-0251</t>
  </si>
  <si>
    <t>43:16:381201:3</t>
  </si>
  <si>
    <t>Кировская обл, р-н Лузский, д Малое Заборье, дом 3</t>
  </si>
  <si>
    <t>Перевалов Дмитрий Павлович</t>
  </si>
  <si>
    <t xml:space="preserve"> от 1993-10-16 № 16-05-0231</t>
  </si>
  <si>
    <t>43:16:381201:4</t>
  </si>
  <si>
    <t>Кировская обл, р-н Лузский, д Малое Заборье, дом 4</t>
  </si>
  <si>
    <t>Мельчаков Павлин Ильич</t>
  </si>
  <si>
    <t xml:space="preserve"> от 1993-06-15 № 16-05-0176</t>
  </si>
  <si>
    <t>43:16:381701</t>
  </si>
  <si>
    <t>43:16:381701:52</t>
  </si>
  <si>
    <t>Кировская область, р-н Лузский, д Турково</t>
  </si>
  <si>
    <t>Бестужева Раиса Ивановна</t>
  </si>
  <si>
    <t>Cвидетельство от 1993-06-14 № 0228</t>
  </si>
  <si>
    <t>43:16:381701:53</t>
  </si>
  <si>
    <t>43:16:381801</t>
  </si>
  <si>
    <t>43:16:381801:2</t>
  </si>
  <si>
    <t>Кировская обл, р-н Лузский, д Чируховская</t>
  </si>
  <si>
    <t xml:space="preserve"> КВО-16-05-0137</t>
  </si>
  <si>
    <t>Шувалов Серафим. Дмитриевич</t>
  </si>
  <si>
    <t>Заявка от 2004-02-11 № ----</t>
  </si>
  <si>
    <t>43:16:390101</t>
  </si>
  <si>
    <t>43:16:390101:29</t>
  </si>
  <si>
    <t>Кировская обл, р-н Лузский, д Александрово, дом 6</t>
  </si>
  <si>
    <t>Фролова Т. С.</t>
  </si>
  <si>
    <t xml:space="preserve"> от  № 0237970</t>
  </si>
  <si>
    <t>43:16:390101:32</t>
  </si>
  <si>
    <t>Кировская обл, р-н Лузский, д Александрово, дом 5</t>
  </si>
  <si>
    <t>Калинин П. Н.</t>
  </si>
  <si>
    <t xml:space="preserve"> от  № 0149</t>
  </si>
  <si>
    <t>43:16:390101:33</t>
  </si>
  <si>
    <t>Кировская обл, р-н Лузский, д Александрово, дом 4</t>
  </si>
  <si>
    <t>Ципилев З. Д.</t>
  </si>
  <si>
    <t>43:16:390201</t>
  </si>
  <si>
    <t>43:16:390201:34</t>
  </si>
  <si>
    <t>Кировская обл, р-н Лузский, д Бурдуково, дом 8</t>
  </si>
  <si>
    <t>Мохова Т. А.</t>
  </si>
  <si>
    <t xml:space="preserve"> от  № 0160</t>
  </si>
  <si>
    <t>43:16:390201:39</t>
  </si>
  <si>
    <t>Кировская обл, р-н Лузский, д Бурдуково, дом 3</t>
  </si>
  <si>
    <t>Дорофеева Г. В.</t>
  </si>
  <si>
    <t xml:space="preserve"> от 1992-03-23 № 0154</t>
  </si>
  <si>
    <t>43:16:390301</t>
  </si>
  <si>
    <t>43:16:390301:1</t>
  </si>
  <si>
    <t>Кировская обл, р-н Лузский, д Вачелово</t>
  </si>
  <si>
    <t xml:space="preserve"> КВО 16-06-0026</t>
  </si>
  <si>
    <t>Волокитин Николай. Степанович</t>
  </si>
  <si>
    <t>43:16:390401</t>
  </si>
  <si>
    <t>43:16:390401:52</t>
  </si>
  <si>
    <t>Кировская обл, р-н Лузский, д Ельцова Гора, дом 10</t>
  </si>
  <si>
    <t>Москвин В. А.</t>
  </si>
  <si>
    <t xml:space="preserve"> от  № 16060288</t>
  </si>
  <si>
    <t>43:16:390501</t>
  </si>
  <si>
    <t>43:16:390501:136</t>
  </si>
  <si>
    <t>Кировская область, р-н Лузский, д Животово</t>
  </si>
  <si>
    <t>Работинский Иван Николаевич</t>
  </si>
  <si>
    <t>Свидетельство на право собственности на землю, бессрочного (постоянного) пользования землей от 1993-10-18 № 16-06-0508</t>
  </si>
  <si>
    <t>43:16:390501:145</t>
  </si>
  <si>
    <t>Муксунов Н. И.</t>
  </si>
  <si>
    <t xml:space="preserve"> от  № 16060519</t>
  </si>
  <si>
    <t>43:16:390501:183</t>
  </si>
  <si>
    <t>Кировская обл, р-н Лузский, д Животово</t>
  </si>
  <si>
    <t xml:space="preserve"> КВО 16060430</t>
  </si>
  <si>
    <t>Плюснин Павел. Васильевич</t>
  </si>
  <si>
    <t>43:16:390501:188</t>
  </si>
  <si>
    <t>Кировская обл, р-н Лузский, д Животово, пер Восточный, дом 5</t>
  </si>
  <si>
    <t>Бачуринская Т. Н.</t>
  </si>
  <si>
    <t xml:space="preserve"> от 1992-03-27 № 16060436</t>
  </si>
  <si>
    <t>43:16:390501:193</t>
  </si>
  <si>
    <t>Кировская обл, р-н Лузский, д Животово, ул Центральная, дом 21</t>
  </si>
  <si>
    <t>Пластинина А. П.</t>
  </si>
  <si>
    <t xml:space="preserve"> от 1992-03-27 № 16060425</t>
  </si>
  <si>
    <t>43:16:390501:198</t>
  </si>
  <si>
    <t>Кировская обл, р-н Лузский, д Животово, ул Центральная, дом 7</t>
  </si>
  <si>
    <t>Пластинин И. А.</t>
  </si>
  <si>
    <t xml:space="preserve"> от 1992-11-30 № 16060431</t>
  </si>
  <si>
    <t>43:16:390501:199</t>
  </si>
  <si>
    <t>Кировская обл, р-н Лузский, д Животово, ул Центральная, дом 5</t>
  </si>
  <si>
    <t>Филимонова М. А.</t>
  </si>
  <si>
    <t xml:space="preserve"> от 1992-03-27 № 16060439</t>
  </si>
  <si>
    <t>43:16:390501:200</t>
  </si>
  <si>
    <t>Кировская обл, р-н Лузский, д Животово, ул Центральная, дом 3</t>
  </si>
  <si>
    <t>Белобородова Е. В.</t>
  </si>
  <si>
    <t xml:space="preserve"> от 1992-03-30 № 16060440</t>
  </si>
  <si>
    <t>43:16:390501:201</t>
  </si>
  <si>
    <t>Кировская обл, р-н Лузский, д Животово, пер Восточный, дом 1</t>
  </si>
  <si>
    <t>Васянович О. Н.</t>
  </si>
  <si>
    <t xml:space="preserve"> от 1994-01-20 № 16060438</t>
  </si>
  <si>
    <t>43:16:390501:247</t>
  </si>
  <si>
    <t xml:space="preserve"> КВО 16060497</t>
  </si>
  <si>
    <t>Савельев Иван. Алексеевич</t>
  </si>
  <si>
    <t>43:16:390501:251</t>
  </si>
  <si>
    <t>Кировская обл, р-н Лузский, д Животово, ул Центральная, дом 2</t>
  </si>
  <si>
    <t>Пластинина Е. Н.</t>
  </si>
  <si>
    <t xml:space="preserve"> от 1992-03-31 № 16060443</t>
  </si>
  <si>
    <t>43:16:390501:261</t>
  </si>
  <si>
    <t>Пластинин Серафим Константинович</t>
  </si>
  <si>
    <t>Свидетельство на право собственности на землю от 1992-03-27 № 16060450</t>
  </si>
  <si>
    <t>43:16:390502</t>
  </si>
  <si>
    <t>43:16:390502:120</t>
  </si>
  <si>
    <t>Кировская обл, р-н Лузский, д Животово, ул Русиновская, дом 3</t>
  </si>
  <si>
    <t>Шихирина Е. А.</t>
  </si>
  <si>
    <t xml:space="preserve"> от  № 16060480</t>
  </si>
  <si>
    <t>43:16:390502:130</t>
  </si>
  <si>
    <t>Кировская обл, р-н Лузский, д Животово, ул Русиновская, дом 13</t>
  </si>
  <si>
    <t>Зарубин А. А.</t>
  </si>
  <si>
    <t xml:space="preserve"> от  № 16080476</t>
  </si>
  <si>
    <t>43:16:390502:131</t>
  </si>
  <si>
    <t>Кировская обл, р-н Лузский, д Животово, ул Русиновская, дом 11</t>
  </si>
  <si>
    <t>Харлов В. Г.</t>
  </si>
  <si>
    <t xml:space="preserve"> от  № 16060478</t>
  </si>
  <si>
    <t>43:16:390502:132</t>
  </si>
  <si>
    <t>Кировская обл, р-н Лузский, д Животово, ул Русиновская, дом 9</t>
  </si>
  <si>
    <t>Пономарев А. И.</t>
  </si>
  <si>
    <t xml:space="preserve"> от 1992-03-30 № 16060477</t>
  </si>
  <si>
    <t>43:16:390502:136</t>
  </si>
  <si>
    <t>Кировская обл, р-н Лузский, д Животово, ул Русиновская, дом 4</t>
  </si>
  <si>
    <t>Плюснина М. К.</t>
  </si>
  <si>
    <t xml:space="preserve"> от  № 16060473</t>
  </si>
  <si>
    <t>43:16:390502:137</t>
  </si>
  <si>
    <t>Кировская обл, р-н Лузский, д Животово, ул Русиновская, дом 12</t>
  </si>
  <si>
    <t>Шихирина Л. Я.</t>
  </si>
  <si>
    <t xml:space="preserve"> от  № 16060472</t>
  </si>
  <si>
    <t>43:16:390502:138</t>
  </si>
  <si>
    <t>Кировская обл, р-н Лузский, д Животово, ул Русиновская, дом 10</t>
  </si>
  <si>
    <t>Шихирин И. Н.</t>
  </si>
  <si>
    <t xml:space="preserve"> от  № 16060471</t>
  </si>
  <si>
    <t>43:16:390502:139</t>
  </si>
  <si>
    <t>Кировская обл, р-н Лузский, д Животово, ул Русиновская, дом 8</t>
  </si>
  <si>
    <t>Пластинин П. Е.</t>
  </si>
  <si>
    <t xml:space="preserve"> от  № 16060470</t>
  </si>
  <si>
    <t>43:16:390502:140</t>
  </si>
  <si>
    <t>Кировская обл, р-н Лузский, д Животово, ул Русиновская, дом 6</t>
  </si>
  <si>
    <t>Плюснин А. М.</t>
  </si>
  <si>
    <t xml:space="preserve"> от  № 16060469</t>
  </si>
  <si>
    <t>43:16:390502:144</t>
  </si>
  <si>
    <t>Кировская обл, р-н Лузский, д Животово, ул Центральная, дом 18</t>
  </si>
  <si>
    <t>Першин И. И.</t>
  </si>
  <si>
    <t xml:space="preserve"> от 1992-03-30 № 16060496</t>
  </si>
  <si>
    <t>43:16:390502:88</t>
  </si>
  <si>
    <t>Кировская обл, р-н Лузский, д Животово, ул Центральная, дом 22</t>
  </si>
  <si>
    <t>Пластинин Н. А.</t>
  </si>
  <si>
    <t xml:space="preserve"> от  № 16060516</t>
  </si>
  <si>
    <t>43:16:390701</t>
  </si>
  <si>
    <t>43:16:390701:11</t>
  </si>
  <si>
    <t>Кировская обл, р-н Лузский, д Зубарево, дом 5</t>
  </si>
  <si>
    <t>Кузякин А. В.</t>
  </si>
  <si>
    <t xml:space="preserve"> от  № 0068</t>
  </si>
  <si>
    <t>43:16:390701:12</t>
  </si>
  <si>
    <t>Кировская обл, р-н Лузский, д Зубарево, дом 7</t>
  </si>
  <si>
    <t>Жижина П. В.</t>
  </si>
  <si>
    <t xml:space="preserve"> от 1997-07-17 № 0237988</t>
  </si>
  <si>
    <t>43:16:390701:15</t>
  </si>
  <si>
    <t>Кировская обл, р-н Лузский, д Зубарево, дом 9</t>
  </si>
  <si>
    <t>Незгодюк А. Л.</t>
  </si>
  <si>
    <t xml:space="preserve"> от 1997-07-21 № 0237992</t>
  </si>
  <si>
    <t>43:16:390701:18</t>
  </si>
  <si>
    <t>Кировская обл, р-н Лузский, д Зубарево, дом 1</t>
  </si>
  <si>
    <t>Кузякин И. М.</t>
  </si>
  <si>
    <t xml:space="preserve"> от  № 0237989</t>
  </si>
  <si>
    <t>43:16:390701:25</t>
  </si>
  <si>
    <t>Кировская обл, р-н Лузский, д Зубарево, дом 11</t>
  </si>
  <si>
    <t>Плюснина Н. Н.</t>
  </si>
  <si>
    <t xml:space="preserve"> от 1992-03-18 № 0067</t>
  </si>
  <si>
    <t>43:16:390901</t>
  </si>
  <si>
    <t>43:16:390901:103</t>
  </si>
  <si>
    <t>Кировская обл, р-н Лузский, д Исток, дом 11</t>
  </si>
  <si>
    <t>Бобровский А. А.</t>
  </si>
  <si>
    <t xml:space="preserve"> от 1992-03-31 № 351</t>
  </si>
  <si>
    <t>43:16:390901:110</t>
  </si>
  <si>
    <t>Кировская обл, р-н Лузский, д Исток, дом 1</t>
  </si>
  <si>
    <t>Шаверин А. А.</t>
  </si>
  <si>
    <t xml:space="preserve"> от 1992-03-31 № 0356</t>
  </si>
  <si>
    <t>43:16:390901:111</t>
  </si>
  <si>
    <t>Кировская обл, р-н Лузский, д Исток, дом 2</t>
  </si>
  <si>
    <t>Шаверин С. А.</t>
  </si>
  <si>
    <t xml:space="preserve"> от 1992-05-05 № 0357</t>
  </si>
  <si>
    <t>43:16:390901:118</t>
  </si>
  <si>
    <t>Кировская обл, р-н Лузский, д Исток, дом 10</t>
  </si>
  <si>
    <t>Дорофеева З. С.</t>
  </si>
  <si>
    <t xml:space="preserve"> от  № 0364</t>
  </si>
  <si>
    <t>43:16:390901:138</t>
  </si>
  <si>
    <t>Кировская обл, р-н Лузский, д Исток, дом 14</t>
  </si>
  <si>
    <t>Хохлова Ю. П.</t>
  </si>
  <si>
    <t xml:space="preserve"> от  № 0013</t>
  </si>
  <si>
    <t>43:16:390901:139</t>
  </si>
  <si>
    <t>Кировская обл, р-н Лузский, д Исток, дом 12</t>
  </si>
  <si>
    <t>Зимирева А. С.</t>
  </si>
  <si>
    <t xml:space="preserve"> от  № 0365</t>
  </si>
  <si>
    <t>43:16:390901:81</t>
  </si>
  <si>
    <t>Кировская обл, р-н Лузский, д Исток</t>
  </si>
  <si>
    <t xml:space="preserve"> КВО 16060352</t>
  </si>
  <si>
    <t>Тарасенко А. Е.</t>
  </si>
  <si>
    <t>43:16:390901:88</t>
  </si>
  <si>
    <t xml:space="preserve"> КВО 16-06-0001</t>
  </si>
  <si>
    <t>Бачуринская Г. С.</t>
  </si>
  <si>
    <t>43:16:390901:99</t>
  </si>
  <si>
    <t>Кировская обл, р-н Лузский, д Исток, дом 15</t>
  </si>
  <si>
    <t>Пономарева В. И.</t>
  </si>
  <si>
    <t xml:space="preserve"> от  № 349</t>
  </si>
  <si>
    <t>43:16:391001</t>
  </si>
  <si>
    <t>43:16:391001:43</t>
  </si>
  <si>
    <t>Кировская обл, р-н Лузский, д Ляпково</t>
  </si>
  <si>
    <t xml:space="preserve"> КВО 16060549</t>
  </si>
  <si>
    <t>Кокин З. Е.</t>
  </si>
  <si>
    <t>43:16:391001:53</t>
  </si>
  <si>
    <t>Кировская обл, р-н Лузский, д Ляпково, дом 10</t>
  </si>
  <si>
    <t>Лузгин В. А.</t>
  </si>
  <si>
    <t xml:space="preserve"> от 1992-03-25 № 0006</t>
  </si>
  <si>
    <t>43:16:391001:54</t>
  </si>
  <si>
    <t xml:space="preserve"> от  № 0006</t>
  </si>
  <si>
    <t>43:16:391001:56</t>
  </si>
  <si>
    <t>Кировская обл, р-н Лузский, д Ляпково, дом 7</t>
  </si>
  <si>
    <t>Фокина Н. И.</t>
  </si>
  <si>
    <t xml:space="preserve"> от  № 0003</t>
  </si>
  <si>
    <t>43:16:391001:58</t>
  </si>
  <si>
    <t>Кировская обл, р-н Лузский, д Ляпково, дом 3</t>
  </si>
  <si>
    <t>Бурчевский И. К.</t>
  </si>
  <si>
    <t xml:space="preserve"> от  № 0011</t>
  </si>
  <si>
    <t>43:16:391001:59</t>
  </si>
  <si>
    <t>Кировская обл, р-н Лузский, д Ляпково, дом 1</t>
  </si>
  <si>
    <t xml:space="preserve"> от  № 0001</t>
  </si>
  <si>
    <t>43:16:391001:63</t>
  </si>
  <si>
    <t>Кировская обл, р-н Лузский, д Ляпково, дом 4</t>
  </si>
  <si>
    <t>Бачуринский В. И.</t>
  </si>
  <si>
    <t xml:space="preserve"> от  № 0009</t>
  </si>
  <si>
    <t>43:16:391001:71</t>
  </si>
  <si>
    <t>Кировская обл, р-н Лузский, д Ляпково, дом 8</t>
  </si>
  <si>
    <t>Деревнина З. В.</t>
  </si>
  <si>
    <t>43:16:391101</t>
  </si>
  <si>
    <t>43:16:391101:168</t>
  </si>
  <si>
    <t>Кировская обл, р-н Лузский, д Никулино</t>
  </si>
  <si>
    <t xml:space="preserve"> КВО-16-06-0305</t>
  </si>
  <si>
    <t>Рябов Н. Ф.</t>
  </si>
  <si>
    <t>43:16:391101:214</t>
  </si>
  <si>
    <t>Кировская область, р-н Лузский, д Никулино</t>
  </si>
  <si>
    <t>Жмуров Федор Никитович</t>
  </si>
  <si>
    <t>Cвидетельство от 1994-01-14 № 16060293</t>
  </si>
  <si>
    <t>43:16:391101:257</t>
  </si>
  <si>
    <t>Ледышев В. А.</t>
  </si>
  <si>
    <t>Cвидетельство от 1992-03-31 № 16-06-0307</t>
  </si>
  <si>
    <t>43:16:391101:260</t>
  </si>
  <si>
    <t>Бобчихин Юрий Деонисьевич</t>
  </si>
  <si>
    <t xml:space="preserve"> от 1992-03-31 № 0300</t>
  </si>
  <si>
    <t>43:16:391101:262</t>
  </si>
  <si>
    <t>Шаверин Борис Изосимович</t>
  </si>
  <si>
    <t xml:space="preserve"> от 1992-03-31 № 0304</t>
  </si>
  <si>
    <t>43:16:391101:272</t>
  </si>
  <si>
    <t>Cвидетельство от 1992-03-31 № 16-06-0304</t>
  </si>
  <si>
    <t>43:16:391101:276</t>
  </si>
  <si>
    <t xml:space="preserve"> от 1992-03-31 № 16-06-0307</t>
  </si>
  <si>
    <t>43:16:391101:284</t>
  </si>
  <si>
    <t>43:16:391101:286</t>
  </si>
  <si>
    <t>43:16:391101:294</t>
  </si>
  <si>
    <t>(адрес) Кировская обл, р-н Лузский, д Никулино, д 23</t>
  </si>
  <si>
    <t>Ледышев Виталий Анатольевич</t>
  </si>
  <si>
    <t>свидетельство о праве собственности от 1992-03-31 № 16-06-0307</t>
  </si>
  <si>
    <t>43:16:391101:296</t>
  </si>
  <si>
    <t>43:16:391101:299</t>
  </si>
  <si>
    <t>Кировская обл, р-н Лузский, д Никулино, дом 29</t>
  </si>
  <si>
    <t>Cвидетельство от 1992-03-31 № КВО 16-06 0304</t>
  </si>
  <si>
    <t>43:16:391101:303</t>
  </si>
  <si>
    <t>43:16:391101:306</t>
  </si>
  <si>
    <t>43:16:391101:337</t>
  </si>
  <si>
    <t>Cвидетельство от 1993-10-18 № 0304</t>
  </si>
  <si>
    <t>43:16:391101:340</t>
  </si>
  <si>
    <t>Cвидетельство от 1993-10-18 № 0307</t>
  </si>
  <si>
    <t>43:16:391201</t>
  </si>
  <si>
    <t>43:16:391201:28</t>
  </si>
  <si>
    <t>Кировская обл, р-н Лузский, д Пантелеево, дом 7</t>
  </si>
  <si>
    <t>Шемелов В. А.</t>
  </si>
  <si>
    <t xml:space="preserve"> от 1997-07-24 № 0500762</t>
  </si>
  <si>
    <t>43:16:391201:32</t>
  </si>
  <si>
    <t>Кировская обл, р-н Лузский, д Пантелеево, дом 13</t>
  </si>
  <si>
    <t>Абрамова Е. П.</t>
  </si>
  <si>
    <t xml:space="preserve"> от  № 0095</t>
  </si>
  <si>
    <t>43:16:391201:35</t>
  </si>
  <si>
    <t>Кировская обл, р-н Лузский, д Пантелеево, дом 19</t>
  </si>
  <si>
    <t>Плаксина О. Н.</t>
  </si>
  <si>
    <t xml:space="preserve"> от  № 0500765</t>
  </si>
  <si>
    <t>43:16:391201:36</t>
  </si>
  <si>
    <t>Кировская обл, р-н Лузский, д Пантелеево</t>
  </si>
  <si>
    <t>Коробов В. С.</t>
  </si>
  <si>
    <t>43:16:391201:37</t>
  </si>
  <si>
    <t>Кировская обл, р-н Лузский, д Пантелеево, дом 21</t>
  </si>
  <si>
    <t>Лузгарева С. А.</t>
  </si>
  <si>
    <t xml:space="preserve"> от  № 0500782</t>
  </si>
  <si>
    <t>43:16:391201:41</t>
  </si>
  <si>
    <t>Кировская обл, р-н Лузский, д Пантелеево, дом 25</t>
  </si>
  <si>
    <t>Белоруков В. С.</t>
  </si>
  <si>
    <t xml:space="preserve"> от  № 0500766</t>
  </si>
  <si>
    <t>43:16:391201:45</t>
  </si>
  <si>
    <t>Кировская обл, р-н Лузский, д Пантелеево, дом 14</t>
  </si>
  <si>
    <t>43:16:391201:47</t>
  </si>
  <si>
    <t>43:16:391401</t>
  </si>
  <si>
    <t>43:16:391401:3</t>
  </si>
  <si>
    <t>Кировская обл, р-н Лузский, д Перевалово, дом 2</t>
  </si>
  <si>
    <t>Плотникова А. В.</t>
  </si>
  <si>
    <t>Заявка от 2005-05-11 № ----</t>
  </si>
  <si>
    <t>43:16:391501</t>
  </si>
  <si>
    <t>43:16:391501:41</t>
  </si>
  <si>
    <t>Кировская обл, р-н Лузский, д Петровщина, дом 5</t>
  </si>
  <si>
    <t>Плюснина Г. П.</t>
  </si>
  <si>
    <t xml:space="preserve"> от  № 0372</t>
  </si>
  <si>
    <t>43:16:391501:42</t>
  </si>
  <si>
    <t>Кировская обл, р-н Лузский, д Петровщина, дом 6</t>
  </si>
  <si>
    <t>Лазарев В. В.</t>
  </si>
  <si>
    <t xml:space="preserve"> от  № 372</t>
  </si>
  <si>
    <t>43:16:391801</t>
  </si>
  <si>
    <t>43:16:391801:145</t>
  </si>
  <si>
    <t>Кировская обл, р-н Лузский, п. Северные Полянки</t>
  </si>
  <si>
    <t>Норицына Надежда Леонидовна</t>
  </si>
  <si>
    <t>Cвидетельство от 1993-10-18 № 16060586</t>
  </si>
  <si>
    <t>43:16:391801:147</t>
  </si>
  <si>
    <t>Кировская обл, р-н Лузский, п Северные Полянки</t>
  </si>
  <si>
    <t>Плюснина Н. В.</t>
  </si>
  <si>
    <t>43:16:391801:152</t>
  </si>
  <si>
    <t>Пономарев Андрей Германович</t>
  </si>
  <si>
    <t>Cвидетельство от  № 0244</t>
  </si>
  <si>
    <t>43:16:391801:47</t>
  </si>
  <si>
    <t>Савинский В. П.</t>
  </si>
  <si>
    <t>Заявка от 2004-10-14 № ----</t>
  </si>
  <si>
    <t>43:16:391801:86</t>
  </si>
  <si>
    <t>Кировская обл, р-н Лузский, п Северные Полянки, ул Молодежная, дом 21</t>
  </si>
  <si>
    <t>Плюснин И. А.</t>
  </si>
  <si>
    <t xml:space="preserve"> от  № 3327</t>
  </si>
  <si>
    <t>43:16:391801:96</t>
  </si>
  <si>
    <t>Кировская обл, р-н Лузский, п Северные Полянки, пер Спортивный, дом 3</t>
  </si>
  <si>
    <t>Сокольников С. И.</t>
  </si>
  <si>
    <t xml:space="preserve"> от 1995-05-18 № 3328</t>
  </si>
  <si>
    <t>43:16:391802</t>
  </si>
  <si>
    <t>43:16:391802:111</t>
  </si>
  <si>
    <t>Кировская обл, р-н Лузский, п Северные Полянки, ул Молодежная, дом 15</t>
  </si>
  <si>
    <t xml:space="preserve"> от 1996-05-16 № 3381</t>
  </si>
  <si>
    <t>43:16:391802:117</t>
  </si>
  <si>
    <t>Кировская обл, р-н Лузский, п Северные Полянки, пер Совхозный, дом 2</t>
  </si>
  <si>
    <t>Овсянникова Н. К.</t>
  </si>
  <si>
    <t xml:space="preserve"> от 1996-05-16 № 3380</t>
  </si>
  <si>
    <t>43:16:391802:119</t>
  </si>
  <si>
    <t>Кировская обл, р-н Лузский, п Северные Полянки, пер Совхозный, дом 3</t>
  </si>
  <si>
    <t>Дорофеев В. А.</t>
  </si>
  <si>
    <t xml:space="preserve"> от 1995-05-18 № 3337</t>
  </si>
  <si>
    <t>43:16:391802:135</t>
  </si>
  <si>
    <t>Кировская обл, р-н Лузский, п Северные Полянки, ул Советская, дом 6</t>
  </si>
  <si>
    <t>Гусева Е. А.</t>
  </si>
  <si>
    <t xml:space="preserve"> от  № 3336</t>
  </si>
  <si>
    <t>43:16:391802:138</t>
  </si>
  <si>
    <t>Кировская обл, р-н Лузский, п Северные Полянки, ул Советская, дом 11</t>
  </si>
  <si>
    <t>Буркова З. З.</t>
  </si>
  <si>
    <t xml:space="preserve"> от  № 0214</t>
  </si>
  <si>
    <t>43:16:391802:141</t>
  </si>
  <si>
    <t>Кировская обл, р-н Лузский, п Северные Полянки, ул Советская, д 15</t>
  </si>
  <si>
    <t>Воронин Борис Николаевич</t>
  </si>
  <si>
    <t xml:space="preserve"> от 1993-10-18 № 16-06-0211</t>
  </si>
  <si>
    <t>43:16:391802:152</t>
  </si>
  <si>
    <t>Кировская обл, р-н Лузский, п Северные Полянки, ул Совхозная Красная, дом 1</t>
  </si>
  <si>
    <t>Осенникова Г. И.</t>
  </si>
  <si>
    <t xml:space="preserve"> от 1996-05-16 № 3382</t>
  </si>
  <si>
    <t>43:16:391802:70</t>
  </si>
  <si>
    <t>Кировская обл, р-н Лузский, п Северные Полянки, ул Советская, дом 1 А</t>
  </si>
  <si>
    <t xml:space="preserve"> КВО 16-06-0220</t>
  </si>
  <si>
    <t>Калинина Е. А.</t>
  </si>
  <si>
    <t>43:16:391802:72</t>
  </si>
  <si>
    <t>Осенников О. Р.</t>
  </si>
  <si>
    <t>43:16:391802:97</t>
  </si>
  <si>
    <t>Кировская обл, р-н Лузский, п Северные Полянки, ул Молодежная, дом 12</t>
  </si>
  <si>
    <t>Фетюкова Г. А.</t>
  </si>
  <si>
    <t>43:16:391901</t>
  </si>
  <si>
    <t>43:16:391901:10</t>
  </si>
  <si>
    <t>Кировская обл, р-н Лузский, д Скалепово</t>
  </si>
  <si>
    <t xml:space="preserve"> РФ V №312092</t>
  </si>
  <si>
    <t>Плюснин А. В.</t>
  </si>
  <si>
    <t>43:16:391901:13</t>
  </si>
  <si>
    <t xml:space="preserve"> РФ V КВО 16-06 № 312083</t>
  </si>
  <si>
    <t>Пластинина Валентина. Серафимовна</t>
  </si>
  <si>
    <t>43:16:391901:14</t>
  </si>
  <si>
    <t xml:space="preserve"> РФ V КВО 16-06 № 312081</t>
  </si>
  <si>
    <t>Пластинин Сергей. Серафимович</t>
  </si>
  <si>
    <t>43:16:391901:15</t>
  </si>
  <si>
    <t>43:16:391901:4</t>
  </si>
  <si>
    <t xml:space="preserve"> РФV №312092</t>
  </si>
  <si>
    <t>43:16:391901:6</t>
  </si>
  <si>
    <t>43:16:392401</t>
  </si>
  <si>
    <t>43:16:392401:31</t>
  </si>
  <si>
    <t>Кировская обл, р-н Лузский, д Ярцево, дом 1</t>
  </si>
  <si>
    <t>Бутусова К. Н.</t>
  </si>
  <si>
    <t xml:space="preserve"> от 1992-03-18 № 16-06-0043</t>
  </si>
  <si>
    <t>43:16:392401:34</t>
  </si>
  <si>
    <t>Кировская обл, р-н Лузский, д Ярцево, дом 5</t>
  </si>
  <si>
    <t>Савинская Л. Г.</t>
  </si>
  <si>
    <t xml:space="preserve"> от  № 16-06-0040</t>
  </si>
  <si>
    <t>43:16:392401:36</t>
  </si>
  <si>
    <t>Кировская обл, р-н Лузский, д Ярцево, дом 11</t>
  </si>
  <si>
    <t>Горячевская В. А.</t>
  </si>
  <si>
    <t xml:space="preserve"> от  № 16-06-0038</t>
  </si>
  <si>
    <t>43:16:392401:37</t>
  </si>
  <si>
    <t>Кировская обл, р-н Лузский, д Ярцево, дом 11 а</t>
  </si>
  <si>
    <t>Савинский С. А.</t>
  </si>
  <si>
    <t xml:space="preserve"> от 1995-05-18 № 16-06-312133</t>
  </si>
  <si>
    <t>43:16:392401:39</t>
  </si>
  <si>
    <t>Кировская обл, р-н Лузский, д Ярцево, дом 15</t>
  </si>
  <si>
    <t xml:space="preserve"> от  № 312133</t>
  </si>
  <si>
    <t>43:16:392401:43</t>
  </si>
  <si>
    <t>Кировская обл, р-н Лузский, д Ярцево, дом 8</t>
  </si>
  <si>
    <t>Савинская Т. В.</t>
  </si>
  <si>
    <t xml:space="preserve"> от  № 16-06-0047</t>
  </si>
  <si>
    <t>43:16:392401:54</t>
  </si>
  <si>
    <t>Кировская обл, р-н Лузский, д Ярцево, дом 2</t>
  </si>
  <si>
    <t>Бисеров А. И.</t>
  </si>
  <si>
    <t xml:space="preserve"> от  № 16-06-0044</t>
  </si>
  <si>
    <t>43:16:400501</t>
  </si>
  <si>
    <t>43:16:400501:122</t>
  </si>
  <si>
    <t>Кировская область, р-н Лузский, д Ефаново</t>
  </si>
  <si>
    <t>Пономарев Зосима. Михайлович</t>
  </si>
  <si>
    <t>43:16:400501:60</t>
  </si>
  <si>
    <t>Кировская обл, р-н Лузский, д Ефаново</t>
  </si>
  <si>
    <t xml:space="preserve"> КВО-16-07-0220</t>
  </si>
  <si>
    <t>Токмакова А. Е.</t>
  </si>
  <si>
    <t>43:16:400501:75</t>
  </si>
  <si>
    <t>Кировская обл, р-н Лузский, д Ефаново, ул. Труда, дом 8</t>
  </si>
  <si>
    <t>Кузьмина Афанасья Николаевна</t>
  </si>
  <si>
    <t xml:space="preserve"> от 1993-10-20 № 16-07-0232</t>
  </si>
  <si>
    <t>43:16:400501:78</t>
  </si>
  <si>
    <t>Кировская обл, р-н Лузский, д Ефаново, ул. Труда, дом 4</t>
  </si>
  <si>
    <t>Наумов Алексей Прокопьевич</t>
  </si>
  <si>
    <t xml:space="preserve"> от 1993-10-20 № 16-07-0237</t>
  </si>
  <si>
    <t>43:16:400502</t>
  </si>
  <si>
    <t>43:16:400502:117</t>
  </si>
  <si>
    <t>Токмаков Александр Иванович</t>
  </si>
  <si>
    <t>Свидетельство на право собственности на землю от 1993-10-20 № КВО-16-07-0277</t>
  </si>
  <si>
    <t>43:16:400502:119</t>
  </si>
  <si>
    <t>43:16:400502:155</t>
  </si>
  <si>
    <t>Кировская обл, р-н Лузский, д Ефаново, ул Юбилейная, дом 7</t>
  </si>
  <si>
    <t>Лютинская Валентина Дмитриевна</t>
  </si>
  <si>
    <t xml:space="preserve"> от 1993-10-20 № 16-07-0208</t>
  </si>
  <si>
    <t>43:16:400502:176</t>
  </si>
  <si>
    <t>Кировская обл, р-н Лузский, д Ефаново, пер Новый, дом 11</t>
  </si>
  <si>
    <t>Бобылев З. И.</t>
  </si>
  <si>
    <t xml:space="preserve"> от 1993-10-20 № 16-07-0614</t>
  </si>
  <si>
    <t xml:space="preserve"> от 1993-10-20 № 16-07-624</t>
  </si>
  <si>
    <t>43:16:400502:179</t>
  </si>
  <si>
    <t>Кировская обл, р-н Лузский, д Ефаново, пер Новый, дом 5</t>
  </si>
  <si>
    <t>Зайкова Любовь Андреевна</t>
  </si>
  <si>
    <t xml:space="preserve"> от 1993-10-20 № 16-07-0247</t>
  </si>
  <si>
    <t>43:16:400502:181</t>
  </si>
  <si>
    <t>Кировская обл, р-н Лузский, д Ефаново, пер Новый, дом 1</t>
  </si>
  <si>
    <t>Губин Николай Дмитриевич</t>
  </si>
  <si>
    <t xml:space="preserve"> от 1993-11-12 № 16-07-0246</t>
  </si>
  <si>
    <t>43:16:400502:184</t>
  </si>
  <si>
    <t>Кировская обл, р-н Лузский, д Ефаново, ул Юбилейная, дом 21</t>
  </si>
  <si>
    <t>Губин Василий Аркадьевич</t>
  </si>
  <si>
    <t xml:space="preserve"> от 1993-10-20 № 16-07-0224</t>
  </si>
  <si>
    <t>43:16:400502:185</t>
  </si>
  <si>
    <t>Кировская обл, р-н Лузский, д Ефаново, ул Юбилейная, дом 23</t>
  </si>
  <si>
    <t>Нечаев Станислав Анатольевич</t>
  </si>
  <si>
    <t xml:space="preserve"> от 1993-03-12 № 16-07-0203</t>
  </si>
  <si>
    <t>43:16:400502:188</t>
  </si>
  <si>
    <t>Кировская обл, р-н Лузский, д Ефаново, ул Юбилейная, дом 29</t>
  </si>
  <si>
    <t>Чухломин Егор Васильевич</t>
  </si>
  <si>
    <t xml:space="preserve"> от 1993-08-03 № 16-07-0200</t>
  </si>
  <si>
    <t>43:16:400502:209</t>
  </si>
  <si>
    <t xml:space="preserve"> КВО-16-07-0201</t>
  </si>
  <si>
    <t>Нелюбина Валентина. Андреевна</t>
  </si>
  <si>
    <t>43:16:400502:261</t>
  </si>
  <si>
    <t>Токмаков Иван Николаевич</t>
  </si>
  <si>
    <t>Cвидетельство от 1992-07-31 № 0276</t>
  </si>
  <si>
    <t>43:16:400701</t>
  </si>
  <si>
    <t>43:16:400701:21</t>
  </si>
  <si>
    <t>Кировская обл, р-н Лузский, д Ивашево, дом 6</t>
  </si>
  <si>
    <t>Глушков Дмитрий Ефимович</t>
  </si>
  <si>
    <t xml:space="preserve"> от 1993-10-20 № 16-07-0606</t>
  </si>
  <si>
    <t>43:16:400701:22</t>
  </si>
  <si>
    <t>Кировская область, р-н Лузский, д Ивашево</t>
  </si>
  <si>
    <t>Расторопова Галина Ивановна</t>
  </si>
  <si>
    <t>Cвидетельство от 1993-10-20 № КВО-16-07-0600</t>
  </si>
  <si>
    <t>43:16:400701:29</t>
  </si>
  <si>
    <t>Кировская обл, р-н Лузский, д Ивашево, дом 2</t>
  </si>
  <si>
    <t>Захаров Николай Алексеевич</t>
  </si>
  <si>
    <t xml:space="preserve"> от 1993-09-20 № 16-07-0603</t>
  </si>
  <si>
    <t>43:16:400701:30</t>
  </si>
  <si>
    <t>Кировская обл, р-н Лузский, д Ивашево, дом 1</t>
  </si>
  <si>
    <t>Богидаев Юрий Наркизович</t>
  </si>
  <si>
    <t>--</t>
  </si>
  <si>
    <t xml:space="preserve"> от 1993-10-20 № 16-07-0605</t>
  </si>
  <si>
    <t>43:16:400701:33</t>
  </si>
  <si>
    <t>Кировская обл, р-н Лузский, д Ивашево, дом 3</t>
  </si>
  <si>
    <t>Кузнецова Фаина Сергеевна</t>
  </si>
  <si>
    <t xml:space="preserve"> от 1993-10-19 № 16-07-0052</t>
  </si>
  <si>
    <t>43:16:400701:35</t>
  </si>
  <si>
    <t>Свидетельство на право собственности на землю, бессрочного (постоянного) пользования землей от 1993-10-20 № 16-07-0600</t>
  </si>
  <si>
    <t>43:16:400701:37</t>
  </si>
  <si>
    <t>43:16:400701:38</t>
  </si>
  <si>
    <t>43:16:400802</t>
  </si>
  <si>
    <t>43:16:400802:76</t>
  </si>
  <si>
    <t>Кировская обл, р-н Лузский, д Каравайково</t>
  </si>
  <si>
    <t>Непогодьев Анатолий Анатольевич</t>
  </si>
  <si>
    <t>Свидетельство на право собственности на землю от  № 16-07-0573</t>
  </si>
  <si>
    <t>43:16:400901</t>
  </si>
  <si>
    <t>43:16:400901:35</t>
  </si>
  <si>
    <t>Кировская обл, р-н Лузский, д Клобуково, дом 6</t>
  </si>
  <si>
    <t>Токмаков Федор Сидорович</t>
  </si>
  <si>
    <t xml:space="preserve"> от 1992-05-20 № 575</t>
  </si>
  <si>
    <t>43:16:400901:36</t>
  </si>
  <si>
    <t>Кировская обл, р-н Лузский, д Клобуково</t>
  </si>
  <si>
    <t xml:space="preserve"> КВО-16-07-0414</t>
  </si>
  <si>
    <t>Рыкова Нина. Николаевна</t>
  </si>
  <si>
    <t>43:16:400901:38</t>
  </si>
  <si>
    <t>Кировская обл, р-н Лузский, д Клобуково, дом 9</t>
  </si>
  <si>
    <t>Кузьмина Людмила Витальевна</t>
  </si>
  <si>
    <t xml:space="preserve"> от 1992-08-18 № 16-07-0486</t>
  </si>
  <si>
    <t>43:16:401101</t>
  </si>
  <si>
    <t>43:16:401101:2</t>
  </si>
  <si>
    <t>Кировская обл, р-н Лузский, д Копылово</t>
  </si>
  <si>
    <t xml:space="preserve"> КВО-16-07-0366</t>
  </si>
  <si>
    <t>Расторопов Б. А.</t>
  </si>
  <si>
    <t>Справка об установленных платежах от  № ----</t>
  </si>
  <si>
    <t>43:16:401101:31</t>
  </si>
  <si>
    <t>(адрес) Кировская обл, р-н Лузский, д Копылово, дом 3</t>
  </si>
  <si>
    <t>43:16:401101:49</t>
  </si>
  <si>
    <t>(адрес) Кировская обл, р-н Лузский, д Копылово, д 10</t>
  </si>
  <si>
    <t>Губин Николай Анатольевич</t>
  </si>
  <si>
    <t xml:space="preserve"> от 1997-10-28 № 988128</t>
  </si>
  <si>
    <t>43:16:401201</t>
  </si>
  <si>
    <t>43:16:401201:101</t>
  </si>
  <si>
    <t>Кировская обл, р-н Лузский, д Кузнецово, дом 1</t>
  </si>
  <si>
    <t xml:space="preserve"> КВО16070328</t>
  </si>
  <si>
    <t>Игуменов А. П.</t>
  </si>
  <si>
    <t>43:16:401201:164</t>
  </si>
  <si>
    <t>Кировская обл, р-н Лузский, д Кузнецово, дом 12</t>
  </si>
  <si>
    <t>Лычаков В. М.</t>
  </si>
  <si>
    <t xml:space="preserve"> от  № 3353</t>
  </si>
  <si>
    <t>43:16:401201:44</t>
  </si>
  <si>
    <t>(адрес) Кировская обл, р-н Лузский, д Кузнецово, д 29</t>
  </si>
  <si>
    <t>Нисковская Лидия Васильевна</t>
  </si>
  <si>
    <t>Cвидетельство от 1993-10-01 № 16-07-0348</t>
  </si>
  <si>
    <t>43:16:401301</t>
  </si>
  <si>
    <t>43:16:401301:48</t>
  </si>
  <si>
    <t>Кировская область, р-н Лузский, д Лычаково</t>
  </si>
  <si>
    <t>Момотов Николай Дмитриевич</t>
  </si>
  <si>
    <t>свидетельство на право собственности на землю, бессрочного (постоянного) пользования землей от 1993-09-30 № 16-07-0477</t>
  </si>
  <si>
    <t>43:16:401301:51</t>
  </si>
  <si>
    <t>Кировская обл, р-н Лузский, д Лычаково, дом 7</t>
  </si>
  <si>
    <t>Лычакова Екатерина Андреевна</t>
  </si>
  <si>
    <t xml:space="preserve"> от 1992-08-11 № 16-07-0370</t>
  </si>
  <si>
    <t>43:16:401301:52</t>
  </si>
  <si>
    <t>Кировская обл, р-н Лузский, д Лычаково, дом 9</t>
  </si>
  <si>
    <t>Мамонтова Мария Степановна</t>
  </si>
  <si>
    <t xml:space="preserve"> от 1993-10-26 № 16-07-0475</t>
  </si>
  <si>
    <t>43:16:401301:55</t>
  </si>
  <si>
    <t>Кировская обл, р-н Лузский, д Лычаково, дом 16</t>
  </si>
  <si>
    <t>Тютрина Филицата Ивановна</t>
  </si>
  <si>
    <t xml:space="preserve"> от 1993-09-29 № 16-07-0470</t>
  </si>
  <si>
    <t>43:16:401301:56</t>
  </si>
  <si>
    <t>Кировская обл, р-н Лузский, д Лычаково, дом 14</t>
  </si>
  <si>
    <t>Лычакова Лидия Тихоновна</t>
  </si>
  <si>
    <t xml:space="preserve"> от 1993-09-29 № 16-07-0472</t>
  </si>
  <si>
    <t>43:16:401301:57</t>
  </si>
  <si>
    <t>Кировская обл, р-н Лузский, д Лычаково, дом 12</t>
  </si>
  <si>
    <t>Лычакова Сусанна Михайловна</t>
  </si>
  <si>
    <t xml:space="preserve"> от 1993-09-29 № 16-07-0471</t>
  </si>
  <si>
    <t>43:16:401301:58</t>
  </si>
  <si>
    <t>Кировская обл, р-н Лузский, д Лычаково, дом 10</t>
  </si>
  <si>
    <t>Лычакова Нина Егоровна</t>
  </si>
  <si>
    <t xml:space="preserve"> от 1993-09-29 № 16-07-0523</t>
  </si>
  <si>
    <t>43:16:401301:60</t>
  </si>
  <si>
    <t>Кировская обл, р-н Лузский, д Лычаково, дом 8</t>
  </si>
  <si>
    <t>Липушкина Капитолина Николаевна</t>
  </si>
  <si>
    <t xml:space="preserve"> от 1993-09-29 № 16-07-0473</t>
  </si>
  <si>
    <t>43:16:401301:61</t>
  </si>
  <si>
    <t>Кировская обл, р-н Лузский, д Лычаково, дом 6</t>
  </si>
  <si>
    <t>Воронина Мария Александровна</t>
  </si>
  <si>
    <t xml:space="preserve"> от 1993-09-20 № 16-07-0479</t>
  </si>
  <si>
    <t>43:16:401501</t>
  </si>
  <si>
    <t>43:16:401501:11</t>
  </si>
  <si>
    <t>Кировская обл, р-н Лузский, д Матвеевская, дом 8</t>
  </si>
  <si>
    <t>Шемякина Валентина Егоровна</t>
  </si>
  <si>
    <t xml:space="preserve"> от  № 16-07-0345</t>
  </si>
  <si>
    <t>43:16:401501:34</t>
  </si>
  <si>
    <t>Кировская обл, р-н Лузский, д Матвеевская, дом 7</t>
  </si>
  <si>
    <t>Cвидетельство от 1993-09-29 № 0345</t>
  </si>
  <si>
    <t>43:16:401601</t>
  </si>
  <si>
    <t>43:16:401601:182</t>
  </si>
  <si>
    <t>Российская Федерация, Кировская область, р-н Лузский, д. Озерская, ул. Труда, д. 9 а</t>
  </si>
  <si>
    <t xml:space="preserve"> РФ-IV КВО 16-07 №988088 №3597</t>
  </si>
  <si>
    <t>Бутаков Михаил. Владимирович</t>
  </si>
  <si>
    <t>43:16:401601:31</t>
  </si>
  <si>
    <t>Кировская обл, р-н Лузский, д Озерская, ул Труда, дом 21</t>
  </si>
  <si>
    <t xml:space="preserve"> КВО-16-07-0024</t>
  </si>
  <si>
    <t>Заявка от 2004-10-05 № ----</t>
  </si>
  <si>
    <t>43:16:401601:35</t>
  </si>
  <si>
    <t>Кировская обл, р-н Лузский, д Озерская, ул Набережная, дом 7</t>
  </si>
  <si>
    <t xml:space="preserve"> КВО-16-07-0629</t>
  </si>
  <si>
    <t>Осенников Ю. В.</t>
  </si>
  <si>
    <t>Заявка от 2005-01-27 № ----</t>
  </si>
  <si>
    <t>43:16:401601:43</t>
  </si>
  <si>
    <t>Кировская обл, р-н Лузский, д Озерская, ул Набережная, дом 23</t>
  </si>
  <si>
    <t xml:space="preserve"> КВО-16-07-0619</t>
  </si>
  <si>
    <t>Шарахметов Б. К.</t>
  </si>
  <si>
    <t>43:16:401602</t>
  </si>
  <si>
    <t>43:16:401602:58</t>
  </si>
  <si>
    <t>Кировская обл, р-н Лузский, д Озерская</t>
  </si>
  <si>
    <t>Соколов А. А.</t>
  </si>
  <si>
    <t>Заявка от 2004-04-20 № ----</t>
  </si>
  <si>
    <t>43:16:401801</t>
  </si>
  <si>
    <t>43:16:401801:74</t>
  </si>
  <si>
    <t>(адрес) Кировская область, р-н Лузский, д Родионова Гора, д 8</t>
  </si>
  <si>
    <t xml:space="preserve"> КВО 16-07-0550</t>
  </si>
  <si>
    <t>43:16:401901</t>
  </si>
  <si>
    <t>43:16:401901:163</t>
  </si>
  <si>
    <t>обл  Кировская, р-н  Лузский, д  Соколино</t>
  </si>
  <si>
    <t xml:space="preserve"> КВО-16-07 № 0377</t>
  </si>
  <si>
    <t>Мартьянова Валентина. Степановна</t>
  </si>
  <si>
    <t>43:16:401901:20</t>
  </si>
  <si>
    <t>Филимонов В.  .</t>
  </si>
  <si>
    <t>43:16:401901:211</t>
  </si>
  <si>
    <t>Крюков Мирон Григорьевич</t>
  </si>
  <si>
    <t>свидетельство на право собственности на землю, бессрочного (постоянного) пользования землей от 1993-06-22 № 16-07-0189</t>
  </si>
  <si>
    <t>43:16:401901:220</t>
  </si>
  <si>
    <t>Кировская обл, р-н Лузский, д Соколино, ул Кирпичная, д 15</t>
  </si>
  <si>
    <t>Бобылева З. М.</t>
  </si>
  <si>
    <t>43:16:401901:227</t>
  </si>
  <si>
    <t>обл. Кировская  р. Лузский  д. Соколино  ул. Кирпичная д. 4</t>
  </si>
  <si>
    <t>Кальчук Людмила Алексеевна</t>
  </si>
  <si>
    <t xml:space="preserve"> от 1994-07-29 № 098213</t>
  </si>
  <si>
    <t>43:16:401901:242</t>
  </si>
  <si>
    <t>Кировская обл, р-н Лузский, д Соколино, ул Кирпичная, дом 20</t>
  </si>
  <si>
    <t>Чикучев Р. В.</t>
  </si>
  <si>
    <t xml:space="preserve"> от  № 0114</t>
  </si>
  <si>
    <t>43:16:401901:243</t>
  </si>
  <si>
    <t>Кировская обл, р-н Лузский, д Соколино, ул Кирпичная, д 24</t>
  </si>
  <si>
    <t>Меньшиков Д. Н.</t>
  </si>
  <si>
    <t>43:16:401901:245</t>
  </si>
  <si>
    <t xml:space="preserve"> РФIV КВО16-07 №988080</t>
  </si>
  <si>
    <t>Токмакова Надежда. Анатольевна</t>
  </si>
  <si>
    <t>43:16:401901:248</t>
  </si>
  <si>
    <t>Марьинский Петр Михайлович</t>
  </si>
  <si>
    <t xml:space="preserve"> от 1996-11-15 № 3571</t>
  </si>
  <si>
    <t>43:16:401901:256</t>
  </si>
  <si>
    <t>Свидетельство на право собственности на землю, бессрочного (постоянного) пользования землей от 1993-06-22 № 16-07-0189</t>
  </si>
  <si>
    <t>43:16:401901:277</t>
  </si>
  <si>
    <t>Елсаков Виталий Сергеевич</t>
  </si>
  <si>
    <t>Cвидетельство от 1993-06-22 № 16070408</t>
  </si>
  <si>
    <t>43:16:402001</t>
  </si>
  <si>
    <t>43:16:402001:15</t>
  </si>
  <si>
    <t>Кировская область, р-н Лузский, д Старомонастырская</t>
  </si>
  <si>
    <t>Прокопьев А. М.</t>
  </si>
  <si>
    <t xml:space="preserve"> от 1994-10-27 № -</t>
  </si>
  <si>
    <t>43:16:402001:17</t>
  </si>
  <si>
    <t>Кировская обл, р-н Лузский, д Старомонастырская</t>
  </si>
  <si>
    <t xml:space="preserve"> от 1994-10-27 № 0070</t>
  </si>
  <si>
    <t>43:16:402101</t>
  </si>
  <si>
    <t>43:16:402101:4</t>
  </si>
  <si>
    <t>Кировская область, р-н Лузский, д Субботино, д 4</t>
  </si>
  <si>
    <t>Зибров Александр Константинович</t>
  </si>
  <si>
    <t xml:space="preserve"> от 1992-12-21 № КВО-16-07-0122</t>
  </si>
  <si>
    <t>43:16:402201</t>
  </si>
  <si>
    <t>43:16:402201:36</t>
  </si>
  <si>
    <t>Кировская обл, р-н Лузский, д Турино, дом 2</t>
  </si>
  <si>
    <t>Кузьмина Лидия Семеновна</t>
  </si>
  <si>
    <t>свидетельство от 1993-09-08 № 16-07-0103</t>
  </si>
  <si>
    <t>43:16:402201:37</t>
  </si>
  <si>
    <t>Кировская обл, р-н Лузский, д Турино, дом 4</t>
  </si>
  <si>
    <t>Усов Анатолий Михайлович</t>
  </si>
  <si>
    <t xml:space="preserve"> от 1993-10-15 № 16-07-0104</t>
  </si>
  <si>
    <t>43:16:402201:39</t>
  </si>
  <si>
    <t>Кировская обл, р-н Лузский, д Турино, дом 6</t>
  </si>
  <si>
    <t>Вологдина Зоя Павловна</t>
  </si>
  <si>
    <t xml:space="preserve"> от 1993-04-01 № 16-07-0099</t>
  </si>
  <si>
    <t>43:16:402201:47</t>
  </si>
  <si>
    <t>Кировская обл, р-н Лузский, д Турино</t>
  </si>
  <si>
    <t xml:space="preserve"> КВО-16-07-0103</t>
  </si>
  <si>
    <t>Кузьмина Л. С.</t>
  </si>
  <si>
    <t>43:16:402201:51</t>
  </si>
  <si>
    <t xml:space="preserve"> № КВО 16070103</t>
  </si>
  <si>
    <t>43:16:402201:57</t>
  </si>
  <si>
    <t>Кировская обл, р-н Лузский, д Турино, дом 11</t>
  </si>
  <si>
    <t>Тютрин Василий Николаевич</t>
  </si>
  <si>
    <t xml:space="preserve"> от 1993-04-05 № 16-07-0089</t>
  </si>
  <si>
    <t>43:16:402201:58</t>
  </si>
  <si>
    <t>Кировская обл, р-н Лузский, д Турино, дом 12</t>
  </si>
  <si>
    <t>Волошин Евгений Александрович</t>
  </si>
  <si>
    <t xml:space="preserve"> от 1993-10-20 № 16-07-0175</t>
  </si>
  <si>
    <t>43:16:402301</t>
  </si>
  <si>
    <t>43:16:402301:20</t>
  </si>
  <si>
    <t xml:space="preserve"> КВО-16-0020</t>
  </si>
  <si>
    <t>Осташов Юрий. Евграфович</t>
  </si>
  <si>
    <t>43:16:402301:21</t>
  </si>
  <si>
    <t>43:16:402301:32</t>
  </si>
  <si>
    <t>обл. Кировская р. Лузский</t>
  </si>
  <si>
    <t xml:space="preserve"> РФ-V КВО1607 №312069</t>
  </si>
  <si>
    <t>Смолин А. В.</t>
  </si>
  <si>
    <t>43:16:402301:34</t>
  </si>
  <si>
    <t>обл. Кировская р. Лузский (МО не определено)</t>
  </si>
  <si>
    <t xml:space="preserve"> РФ-V КВО 1607 №312075</t>
  </si>
  <si>
    <t>Татаринов В. Н.</t>
  </si>
  <si>
    <t>43:16:402304</t>
  </si>
  <si>
    <t>43:16:402304:4</t>
  </si>
  <si>
    <t>Кировская обл., Лузский р-н, сдт Мечта</t>
  </si>
  <si>
    <t>Матренинский Анатолий Георгиевич</t>
  </si>
  <si>
    <t>Cвидетельство от 1996-10-17 № 988054</t>
  </si>
  <si>
    <t>43:16:402304:95</t>
  </si>
  <si>
    <t>Кировская обл, р-н Лузский</t>
  </si>
  <si>
    <t xml:space="preserve"> КВО 1607 312012</t>
  </si>
  <si>
    <t>43:16:402304:98</t>
  </si>
  <si>
    <t xml:space="preserve"> РФ-V КВО-16-07 №312043</t>
  </si>
  <si>
    <t>Угрюмов Владимир. Спиридонович</t>
  </si>
  <si>
    <t>43:16:402401</t>
  </si>
  <si>
    <t>43:16:402401:21</t>
  </si>
  <si>
    <t>Российская Федерация, Кировская обл., р-н Лузский, Лузское г.п., тер. сдт "Строитель", з/у 7</t>
  </si>
  <si>
    <t>Михалченков В. М.</t>
  </si>
  <si>
    <t>43:16:402401:6</t>
  </si>
  <si>
    <t>Кировская обл., Лузский р-н, сдт Строитель</t>
  </si>
  <si>
    <t>Михалченков В. Н.</t>
  </si>
  <si>
    <t>43:16:410201</t>
  </si>
  <si>
    <t>43:16:410201:38</t>
  </si>
  <si>
    <t>Кировская обл, р-н Лузский, д Антипино</t>
  </si>
  <si>
    <t xml:space="preserve"> КВО-16-05-0125</t>
  </si>
  <si>
    <t>Осташова Антонина. Николаевна</t>
  </si>
  <si>
    <t>43:16:410201:5</t>
  </si>
  <si>
    <t>Кировская обл, р-н Лузский, д Антипино, дом 10</t>
  </si>
  <si>
    <t>Игумнова Евстолья Павлиновна</t>
  </si>
  <si>
    <t>Cвидетельство от 1993-10-26 № КВО-16-05-0120</t>
  </si>
  <si>
    <t>43:16:410201:6</t>
  </si>
  <si>
    <t>Кировская обл, р-н Лузский, д Антипино, дом 12</t>
  </si>
  <si>
    <t>Швецов Иван Николаевич</t>
  </si>
  <si>
    <t>Cвидетельство от 1993-10-16 № 0119</t>
  </si>
  <si>
    <t>43:16:410502</t>
  </si>
  <si>
    <t>43:16:410502:118</t>
  </si>
  <si>
    <t>(адрес) Кировская обл, р-н Лузский, п Боровица, ул Новая, д 21</t>
  </si>
  <si>
    <t>Курилов Вениамин Алексеевич</t>
  </si>
  <si>
    <t xml:space="preserve"> от  № 16-05-0372</t>
  </si>
  <si>
    <t>43:16:410502:125</t>
  </si>
  <si>
    <t>(адрес) Кировская обл, р-н Лузский, п Боровица, ул Новая, д 16</t>
  </si>
  <si>
    <t>Курилов Николай Алексеевич</t>
  </si>
  <si>
    <t xml:space="preserve"> от 1993-12-16 № -</t>
  </si>
  <si>
    <t>43:16:410502:135</t>
  </si>
  <si>
    <t>Кировская обл, р-н Лузский, п Боровица, ул Новая, д 20</t>
  </si>
  <si>
    <t xml:space="preserve"> КВО 16050368</t>
  </si>
  <si>
    <t>Семушин В. Н.</t>
  </si>
  <si>
    <t>43:16:410502:138</t>
  </si>
  <si>
    <t>Кировская обл, р-н Лузский, п Боровица, ул Новая, дом 9</t>
  </si>
  <si>
    <t>Арасланов Юрий Арасланович</t>
  </si>
  <si>
    <t>Cвидетельство от 1993-12-16 № 16-05-0366</t>
  </si>
  <si>
    <t>43:16:410701</t>
  </si>
  <si>
    <t>43:16:410701:11</t>
  </si>
  <si>
    <t>Кировская область, р-н Лузский, д Гавриловская</t>
  </si>
  <si>
    <t>Елсаков Н. М.</t>
  </si>
  <si>
    <t xml:space="preserve"> от 1993-12-16 № 16-05-100</t>
  </si>
  <si>
    <t>43:16:411001</t>
  </si>
  <si>
    <t>43:16:411001:4</t>
  </si>
  <si>
    <t>Кировская обл, р-н Лузский, д Емельяново</t>
  </si>
  <si>
    <t>Осташова Тамара Карповна</t>
  </si>
  <si>
    <t>Cвидетельство от 1993-12-16 № 0158</t>
  </si>
  <si>
    <t>43:16:411001:62</t>
  </si>
  <si>
    <t>43:16:411101</t>
  </si>
  <si>
    <t>43:16:411101:65</t>
  </si>
  <si>
    <t>(адрес) Кировская обл, р-н Лузский, д Ерзовка, д 2</t>
  </si>
  <si>
    <t xml:space="preserve"> КВО16-05-0032</t>
  </si>
  <si>
    <t>Горбунов Зосима. Анатольевич</t>
  </si>
  <si>
    <t>43:16:411801</t>
  </si>
  <si>
    <t>43:16:411801:156</t>
  </si>
  <si>
    <t>Кировская обл, р-н Лузский, д Папулово, ул Комельская, дом 2</t>
  </si>
  <si>
    <t>Шаверин Н. Н.</t>
  </si>
  <si>
    <t xml:space="preserve"> от  № 0231</t>
  </si>
  <si>
    <t>43:16:411801:158</t>
  </si>
  <si>
    <t>Кировская обл, р-н Лузский, д Папулово, ул Комельская,  дом 4</t>
  </si>
  <si>
    <t>Черняева Л. А.</t>
  </si>
  <si>
    <t xml:space="preserve"> от  № 0234</t>
  </si>
  <si>
    <t>43:16:411801:160</t>
  </si>
  <si>
    <t>Кировская обл, р-н Лузский, д Папулово, ул Комельская, дом 8</t>
  </si>
  <si>
    <t>Шаверина М. Н.</t>
  </si>
  <si>
    <t xml:space="preserve"> от  № 0232</t>
  </si>
  <si>
    <t>43:16:411801:161</t>
  </si>
  <si>
    <t>Кировская обл, р-н Лузский, д Папулово, ул Комельская, дом 10</t>
  </si>
  <si>
    <t>Зимирев Н. С.</t>
  </si>
  <si>
    <t xml:space="preserve"> от  № 0230</t>
  </si>
  <si>
    <t>43:16:411801:164</t>
  </si>
  <si>
    <t>Кировская обл, р-н Лузский, д Папулово, ул Комельская, дом 12</t>
  </si>
  <si>
    <t>Дружинина К. П.</t>
  </si>
  <si>
    <t xml:space="preserve"> от 1993-12-16 № 0233</t>
  </si>
  <si>
    <t>43:16:411801:181</t>
  </si>
  <si>
    <t>Кировская обл, р-н Лузский, д Папулово, ул Центральная, дом 16</t>
  </si>
  <si>
    <t>Перевозская Г. М.</t>
  </si>
  <si>
    <t xml:space="preserve"> от  № 0246</t>
  </si>
  <si>
    <t>43:16:411801:197</t>
  </si>
  <si>
    <t>Кировская обл, р-н Лузский, д Папулово, ул Центральная, дом 30</t>
  </si>
  <si>
    <t>Елисеева В. Н.</t>
  </si>
  <si>
    <t xml:space="preserve"> от  № 0241</t>
  </si>
  <si>
    <t>43:16:411801:200</t>
  </si>
  <si>
    <t>Кировская обл, р-н Лузский, д Папулово, ул Центральная, дом 32 а</t>
  </si>
  <si>
    <t>Носкова М. А.</t>
  </si>
  <si>
    <t xml:space="preserve"> от  № 0253</t>
  </si>
  <si>
    <t>43:16:411801:229</t>
  </si>
  <si>
    <t>Кировская обл, р-н Лузский, д Папулово, ул Лазарева, дом 14</t>
  </si>
  <si>
    <t>Мишутинский Б. И.</t>
  </si>
  <si>
    <t xml:space="preserve"> от  № 0204</t>
  </si>
  <si>
    <t>43:16:411801:230</t>
  </si>
  <si>
    <t>Кировская обл, р-н Лузский, д Папулово, ул Лазарева, дом 16</t>
  </si>
  <si>
    <t>Осенникова Н. Т.</t>
  </si>
  <si>
    <t xml:space="preserve"> от  № 0208</t>
  </si>
  <si>
    <t>43:16:411801:232</t>
  </si>
  <si>
    <t>Кировская обл, р-н Лузский, д Папулово, ул Центральная, дом 40 а</t>
  </si>
  <si>
    <t>Лаптев Н. Д.</t>
  </si>
  <si>
    <t xml:space="preserve"> от  № 0219</t>
  </si>
  <si>
    <t>43:16:411801:234</t>
  </si>
  <si>
    <t>Кировская обл, р-н Лузский, д Папулово, ул Центральная, дом 44 а</t>
  </si>
  <si>
    <t>Грехнев А. А.</t>
  </si>
  <si>
    <t xml:space="preserve"> от  № 0536</t>
  </si>
  <si>
    <t>43:16:411801:252</t>
  </si>
  <si>
    <t>Кировская обл, р-н Лузский, д Папулово, ул Центральная, дом 58</t>
  </si>
  <si>
    <t>Пупышева В. А.</t>
  </si>
  <si>
    <t xml:space="preserve"> от  № 0215</t>
  </si>
  <si>
    <t>43:16:411801:253</t>
  </si>
  <si>
    <t>Кировская обл, р-н Лузский, д Папулово, ул Центральная, дом 60</t>
  </si>
  <si>
    <t>Лаптев В. Н.</t>
  </si>
  <si>
    <t>43:16:411801:255</t>
  </si>
  <si>
    <t>Кировская обл, р-н Лузский, д Папулово, ул Центральная, дом 66</t>
  </si>
  <si>
    <t>Суханов Ф. А.</t>
  </si>
  <si>
    <t xml:space="preserve"> от  № 0212</t>
  </si>
  <si>
    <t>43:16:411801:278</t>
  </si>
  <si>
    <t>Кировская обл, р-н Лузский, д Папулово, ул Центральная, дом 74</t>
  </si>
  <si>
    <t>Осташев Г. В.</t>
  </si>
  <si>
    <t xml:space="preserve"> от  № 0177</t>
  </si>
  <si>
    <t>43:16:411801:281</t>
  </si>
  <si>
    <t>Кировская обл, р-н Лузский, д Папулово, ул Центральная, дом 80</t>
  </si>
  <si>
    <t>Сокольников Николай Прокопьевич</t>
  </si>
  <si>
    <t xml:space="preserve"> от  № 0178</t>
  </si>
  <si>
    <t>43:16:411801:282</t>
  </si>
  <si>
    <t>Кировская обл, р-н Лузский, д Папулово, ул Центральная, дом 80 а</t>
  </si>
  <si>
    <t>Зимирева В. В.</t>
  </si>
  <si>
    <t xml:space="preserve"> от  № 0283</t>
  </si>
  <si>
    <t>43:16:411801:284</t>
  </si>
  <si>
    <t>Кировская обл, р-н Лузский, д Папулово, ул Центральная, дом 84</t>
  </si>
  <si>
    <t>Игумнов В. Н.</t>
  </si>
  <si>
    <t xml:space="preserve"> от  № 0172</t>
  </si>
  <si>
    <t>43:16:411801:285</t>
  </si>
  <si>
    <t>Кировская обл, р-н Лузский, д Папулово, ул Центральная, дом 86</t>
  </si>
  <si>
    <t>Игумнова С. А.</t>
  </si>
  <si>
    <t xml:space="preserve"> от  № 0174</t>
  </si>
  <si>
    <t>43:16:411801:5</t>
  </si>
  <si>
    <t>Кировская обл, р-н Лузский, д Папулово</t>
  </si>
  <si>
    <t xml:space="preserve"> КВО-16-05-0231</t>
  </si>
  <si>
    <t>Шаверина М. Ф.</t>
  </si>
  <si>
    <t>Заявка от 2005-08-01 № 2005-46-2753</t>
  </si>
  <si>
    <t>43:16:411801:9</t>
  </si>
  <si>
    <t>Кировская обл, р-н Лузский, д Папулово, ул Комельская, дом 1</t>
  </si>
  <si>
    <t>43:16:411802</t>
  </si>
  <si>
    <t>43:16:411802:151</t>
  </si>
  <si>
    <t>Кировская область, р-н Лузский, д Папулово</t>
  </si>
  <si>
    <t>Семерикова Валентина Николаевна</t>
  </si>
  <si>
    <t>свидетельство на право собственности на землю, бессрочного (постоянного) пользования землей от 1993-12-16 № 16-05-0236</t>
  </si>
  <si>
    <t>43:16:411802:167</t>
  </si>
  <si>
    <t>(адрес) Кировская обл, р-н Лузский, д Папулово, ул Наумовская, д 13</t>
  </si>
  <si>
    <t xml:space="preserve"> КВО 16050244</t>
  </si>
  <si>
    <t>Шаверина Т. М.</t>
  </si>
  <si>
    <t>43:16:411802:178</t>
  </si>
  <si>
    <t xml:space="preserve"> КВО 16050223</t>
  </si>
  <si>
    <t>Соколов Н. Н.</t>
  </si>
  <si>
    <t>43:16:411802:188</t>
  </si>
  <si>
    <t xml:space="preserve"> КВО16050226</t>
  </si>
  <si>
    <t>Соколова А. П.</t>
  </si>
  <si>
    <t>43:16:411802:228</t>
  </si>
  <si>
    <t xml:space="preserve"> КВО 16050290</t>
  </si>
  <si>
    <t>Носков Н. З.</t>
  </si>
  <si>
    <t>43:16:412101</t>
  </si>
  <si>
    <t>43:16:412101:12</t>
  </si>
  <si>
    <t>Кировская область, р-н Лузский, д Чирково</t>
  </si>
  <si>
    <t xml:space="preserve"> КВО 16050092</t>
  </si>
  <si>
    <t>Шаверина Н. Л.</t>
  </si>
  <si>
    <t>43:16:412101:2</t>
  </si>
  <si>
    <t xml:space="preserve"> КВО16050094</t>
  </si>
  <si>
    <t>Шаверин А. И.</t>
  </si>
  <si>
    <t>43:16:412201</t>
  </si>
  <si>
    <t>43:16:412201:11</t>
  </si>
  <si>
    <t>(адрес) Кировская область, р-н Лузский, д Чумовица, д 4</t>
  </si>
  <si>
    <t>Попов Юрий Петрович</t>
  </si>
  <si>
    <t>Свидетельство на право собственности на землю, бессрочного (постоянного) пользования землей от 1993-10-26 № 16-05-0031</t>
  </si>
  <si>
    <t>43:16:412201:9</t>
  </si>
  <si>
    <t>(адрес) Кировская область, р-н Лузский, д Чумовица, д 2</t>
  </si>
  <si>
    <t xml:space="preserve"> КВО 16-05-0022</t>
  </si>
  <si>
    <t>Бечкова О. Д.</t>
  </si>
  <si>
    <t>43:16:420501</t>
  </si>
  <si>
    <t>43:16:420501:27</t>
  </si>
  <si>
    <t>Кировская обл, р-н Лузский, д Вахрушево</t>
  </si>
  <si>
    <t xml:space="preserve"> КВО-16-09-0010</t>
  </si>
  <si>
    <t>Назимова Мария. Алексеевна</t>
  </si>
  <si>
    <t>43:16:420501:4</t>
  </si>
  <si>
    <t>(адрес) Кировская обл, р-н Лузский, д Вахрушево, д 5</t>
  </si>
  <si>
    <t>43:16:420501:7</t>
  </si>
  <si>
    <t>(адрес) Кировская обл, р-н Лузский, д Вахрушево, д 11</t>
  </si>
  <si>
    <t xml:space="preserve"> КВО-16-09-007</t>
  </si>
  <si>
    <t>Добрынин А. А.</t>
  </si>
  <si>
    <t>43:16:420801</t>
  </si>
  <si>
    <t>43:16:420801:116</t>
  </si>
  <si>
    <t>(адрес) Кировская обл, р-н Лузский, д Козинская, д 3</t>
  </si>
  <si>
    <t xml:space="preserve"> КВО 16090038</t>
  </si>
  <si>
    <t>Баженин Е. Н.</t>
  </si>
  <si>
    <t>43:16:420801:166</t>
  </si>
  <si>
    <t>Кировская обл, р-н Лузский, д Козинская</t>
  </si>
  <si>
    <t>43:16:420801:169</t>
  </si>
  <si>
    <t>Кировская область, р-н Лузский, д Козинская</t>
  </si>
  <si>
    <t>Орлова Антонина Федоровна</t>
  </si>
  <si>
    <t xml:space="preserve"> от 1992-12-29 № -</t>
  </si>
  <si>
    <t>43:16:420801:183</t>
  </si>
  <si>
    <t>Cвидетельство от 1992-12-29 № -</t>
  </si>
  <si>
    <t>43:16:421201</t>
  </si>
  <si>
    <t>43:16:421201:25</t>
  </si>
  <si>
    <t>Кировская обл, р-н Лузский, д Попово, дом 2</t>
  </si>
  <si>
    <t>Суханов Александр Александрович</t>
  </si>
  <si>
    <t xml:space="preserve"> от 1992-12-29 № 16-09-0015</t>
  </si>
  <si>
    <t>43:16:421201:32</t>
  </si>
  <si>
    <t>Кировская обл, р-н Лузский, д Попово, дом 6</t>
  </si>
  <si>
    <t>Данилогорский Леонид Прокопьевич</t>
  </si>
  <si>
    <t xml:space="preserve"> от 1992-12-29 № 16-09-0025</t>
  </si>
  <si>
    <t>43:16:421201:33</t>
  </si>
  <si>
    <t>Кировская обл, р-н Лузский, д Попово, дом 8</t>
  </si>
  <si>
    <t>Тетерина Клавдия Васильевна</t>
  </si>
  <si>
    <t xml:space="preserve"> от 1992-12-29 № 16-09-0023</t>
  </si>
  <si>
    <t>43:16:421201:34</t>
  </si>
  <si>
    <t>Кировская обл, р-н Лузский, д Попово, дом 1</t>
  </si>
  <si>
    <t>Игумнова Александра Павлиновна</t>
  </si>
  <si>
    <t xml:space="preserve"> от 1992-12-29 № 16-09-0021</t>
  </si>
  <si>
    <t>43:16:421201:35</t>
  </si>
  <si>
    <t>Кировская обл, р-н Лузский, д Попово, дом 3</t>
  </si>
  <si>
    <t>Деревнина Екатерина Васильевна</t>
  </si>
  <si>
    <t xml:space="preserve"> от 1992-12-29 № 16-09-0020</t>
  </si>
  <si>
    <t>43:16:421201:36</t>
  </si>
  <si>
    <t>Кировская обл, р-н Лузский, д Попово, дом 5</t>
  </si>
  <si>
    <t>Плюснина Валентина Николаевна</t>
  </si>
  <si>
    <t xml:space="preserve"> от 1992-12-29 № 16-09-0202</t>
  </si>
  <si>
    <t>43:16:421201:37</t>
  </si>
  <si>
    <t>Кировская обл, р-н Лузский, д Попово, дом 7</t>
  </si>
  <si>
    <t>Попова Ольга Ксанфиева</t>
  </si>
  <si>
    <t xml:space="preserve"> от 1992-12-29 № 16-09-0019</t>
  </si>
  <si>
    <t>43:16:421201:40</t>
  </si>
  <si>
    <t>Кировская обл, р-н Лузский, д Попово, дом 9</t>
  </si>
  <si>
    <t>Назимов Алексей Федорович</t>
  </si>
  <si>
    <t xml:space="preserve"> от 1992-12-29 № 16-09-0018</t>
  </si>
  <si>
    <t>43:16:421701</t>
  </si>
  <si>
    <t>43:16:421701:157</t>
  </si>
  <si>
    <t>Кировская обл, р-н Лузский, с Учка, дом 62</t>
  </si>
  <si>
    <t xml:space="preserve"> от 1992-12-29 № 16-09-0093</t>
  </si>
  <si>
    <t>43:17:000000</t>
  </si>
  <si>
    <t>43:17:000000:118</t>
  </si>
  <si>
    <t>Кировская обл, р-н Малмыжский, МО (не определено)</t>
  </si>
  <si>
    <t xml:space="preserve"> кво 17-04 №0347770</t>
  </si>
  <si>
    <t>Кузнецов Евграфий Васильевич</t>
  </si>
  <si>
    <t xml:space="preserve"> РФ-ХХ КВО 17-04 №0347648</t>
  </si>
  <si>
    <t>Горбунов Герман Михайлович</t>
  </si>
  <si>
    <t>43:17:000000:159</t>
  </si>
  <si>
    <t>обл. Кировская р-н Малмыжский</t>
  </si>
  <si>
    <t xml:space="preserve"> РФ I № 024501</t>
  </si>
  <si>
    <t>Субботин Сергей Леонидович</t>
  </si>
  <si>
    <t>43:17:000000:19</t>
  </si>
  <si>
    <t>обл. Кировская  р. Малмыжский  с. Калинино  ул. Совхозная д. 2</t>
  </si>
  <si>
    <t>Герасимова Г. И.</t>
  </si>
  <si>
    <t>43:17:020103</t>
  </si>
  <si>
    <t>43:17:020103:29</t>
  </si>
  <si>
    <t>обл. Кировская  р. Малмыжский  с. Аджим  ул. Набережная д. 36</t>
  </si>
  <si>
    <t>Манаков Николай Григорьевич</t>
  </si>
  <si>
    <t>Cвидетельство от 1995-12-08 № 6567</t>
  </si>
  <si>
    <t>43:17:020103:40</t>
  </si>
  <si>
    <t>обл. Кировская  р. Малмыжский  с. Аджим  ул. Набережная д. 9</t>
  </si>
  <si>
    <t xml:space="preserve"> КВО 17010159</t>
  </si>
  <si>
    <t>Брагин А. Ю.</t>
  </si>
  <si>
    <t>43:17:020103:62</t>
  </si>
  <si>
    <t>Кировская обл, р-н Малмыжский, с Аджим, ул Набережная, дом 38</t>
  </si>
  <si>
    <t>Напольских Сергей Африканович</t>
  </si>
  <si>
    <t>свидетельство от 1997-01-31 № 0367767</t>
  </si>
  <si>
    <t>43:17:170201</t>
  </si>
  <si>
    <t>43:17:170201:151</t>
  </si>
  <si>
    <t>Кировская обл, р-н Малмыжский, с Рожки, ул Базарная, д 16</t>
  </si>
  <si>
    <t xml:space="preserve"> №0447 КВО1715</t>
  </si>
  <si>
    <t>Казакова Нина Александровна</t>
  </si>
  <si>
    <t>43:17:170201:29</t>
  </si>
  <si>
    <t>обл. Кировская  р. Малмыжский  с. Рожки  ул. Октябрьская д. 64</t>
  </si>
  <si>
    <t xml:space="preserve"> 0333 КВО 1715</t>
  </si>
  <si>
    <t>Тойметов Иван Александрович</t>
  </si>
  <si>
    <t>43:17:170201:325</t>
  </si>
  <si>
    <t>Кировская область, р-н Малмыжский, с Рожки</t>
  </si>
  <si>
    <t>Медведев Александр Данилович</t>
  </si>
  <si>
    <t>Свидетельство от 1993-01-04 № 0317</t>
  </si>
  <si>
    <t>43:17:170201:89</t>
  </si>
  <si>
    <t>обл. Кировская  р. Малмыжский  с. Рожки  ул. Октябрьская д. 14</t>
  </si>
  <si>
    <t xml:space="preserve"> № 0318 КВО 1715</t>
  </si>
  <si>
    <t>Вершинин Александр Степанович</t>
  </si>
  <si>
    <t>43:17:170204</t>
  </si>
  <si>
    <t>43:17:170204:122</t>
  </si>
  <si>
    <t>Кировская обл, р-н Малмыжский, с Рожки, ул Октябрьская, д 186</t>
  </si>
  <si>
    <t xml:space="preserve"> КВО 1715 № 0133</t>
  </si>
  <si>
    <t>Напольских О. Ф.</t>
  </si>
  <si>
    <t>43:17:170204:162</t>
  </si>
  <si>
    <t>Кировская область, р-н. Малмыжский, с. Рожки, ул. Октябрьская, д. 180</t>
  </si>
  <si>
    <t xml:space="preserve"> 0136 КВО 1715</t>
  </si>
  <si>
    <t>Курочкина Нина Ивановна</t>
  </si>
  <si>
    <t>43:17:170204:163</t>
  </si>
  <si>
    <t xml:space="preserve"> КВО 17-15 0102</t>
  </si>
  <si>
    <t>Васькин Г. И.</t>
  </si>
  <si>
    <t>43:17:170204:263</t>
  </si>
  <si>
    <t>Кировская обл, р-н Малмыжский, с Рожки, ул Вятская, дом 22</t>
  </si>
  <si>
    <t>Симонов Э. Л.</t>
  </si>
  <si>
    <t>43:17:170204:308</t>
  </si>
  <si>
    <t>Кировская обл, р-н Малмыжский, с Рожки, ул Газовиков, дом 16</t>
  </si>
  <si>
    <t>Халиуллин Ришат Хаматович</t>
  </si>
  <si>
    <t xml:space="preserve"> от 1997-07-09 № 0367900</t>
  </si>
  <si>
    <t>43:17:170204:513</t>
  </si>
  <si>
    <t>(адрес) Кировская обл, р-н Малмыжский, с Рожки, ул Колхозная, д 33</t>
  </si>
  <si>
    <t>Арзаев Серапион Иванович</t>
  </si>
  <si>
    <t>Cвидетельство от 1992-12-29 № 0091</t>
  </si>
  <si>
    <t>43:17:170204:64</t>
  </si>
  <si>
    <t>Кировская обл, р-н Малмыжский, с Рожки, ул Газовиков, дом 4</t>
  </si>
  <si>
    <t>Дягилев Юрий Иванович</t>
  </si>
  <si>
    <t>Свидетельство на право собственности на землю от 1997-07-09 № 12897</t>
  </si>
  <si>
    <t>43:17:170204:65</t>
  </si>
  <si>
    <t>обл. Кировская  р. Малмыжский  с. Рожки  ул. Газовиков д. 4</t>
  </si>
  <si>
    <t>Масгутов Исмагил Магсумович</t>
  </si>
  <si>
    <t xml:space="preserve"> от 1997-07-09 № 0367897</t>
  </si>
  <si>
    <t>43:17:170204:73</t>
  </si>
  <si>
    <t>Кировская обл, р-н Малмыжский, с Рожки, ул Газовиков, дом 12</t>
  </si>
  <si>
    <t>Головин Станислав Юрьевич</t>
  </si>
  <si>
    <t>Cвидетельство от 1997-07-09 № 0367895</t>
  </si>
  <si>
    <t>43:17:310101</t>
  </si>
  <si>
    <t>43:17:310101:13</t>
  </si>
  <si>
    <t>обл. Кировская р-н Малмыжский г. Малмыж</t>
  </si>
  <si>
    <t xml:space="preserve"> КВО 1705 024614 №213</t>
  </si>
  <si>
    <t>Желтышева Е. Ф.</t>
  </si>
  <si>
    <t>Заявка от 2004-01-20 № ----</t>
  </si>
  <si>
    <t>43:17:310102</t>
  </si>
  <si>
    <t>43:17:310102:111</t>
  </si>
  <si>
    <t>обл. Кировская  р. Малмыжский  г. Малмыж  ул. Береговая д. 27</t>
  </si>
  <si>
    <t xml:space="preserve"> РФ- XXII 17-05 №0157993</t>
  </si>
  <si>
    <t>Малкова Галина Леонидовна</t>
  </si>
  <si>
    <t>43:17:310104</t>
  </si>
  <si>
    <t>43:17:310104:126</t>
  </si>
  <si>
    <t>Кировская обл, р-н Малмыжский, г Малмыж, ул Свободы, дом 55</t>
  </si>
  <si>
    <t>Мухамедзянов Вакил Сибгатович</t>
  </si>
  <si>
    <t xml:space="preserve"> от 1994-01-30 № 1705242</t>
  </si>
  <si>
    <t>43:17:310106</t>
  </si>
  <si>
    <t>43:17:310106:96</t>
  </si>
  <si>
    <t>обл. Кировская  р. Малмыжский  г. Малмыж  ул. Маяковского д. 16</t>
  </si>
  <si>
    <t>ТОО  .  .</t>
  </si>
  <si>
    <t>43:17:310107</t>
  </si>
  <si>
    <t>43:17:310107:12</t>
  </si>
  <si>
    <t>обл Кировская р-н Малмыжский г Малмыж</t>
  </si>
  <si>
    <t xml:space="preserve"> КВО 1705 №264</t>
  </si>
  <si>
    <t>Нигматуллин  .  .</t>
  </si>
  <si>
    <t>43:17:310109</t>
  </si>
  <si>
    <t>43:17:310109:126</t>
  </si>
  <si>
    <t>обл. Кировская  р. Малмыжский  г. Малмыж  ул. К.Маркса д. 55</t>
  </si>
  <si>
    <t xml:space="preserve"> РФ - VIII КВО 17-07 №957716</t>
  </si>
  <si>
    <t>Ахматханов Фарит Ахматханович</t>
  </si>
  <si>
    <t>43:17:310109:52</t>
  </si>
  <si>
    <t>Гаптелехатова Ф. Н.</t>
  </si>
  <si>
    <t>43:17:310109:8</t>
  </si>
  <si>
    <t>Замалиева Р. М.</t>
  </si>
  <si>
    <t>43:17:310110</t>
  </si>
  <si>
    <t>43:17:310110:81</t>
  </si>
  <si>
    <t>Кировская обл, р-н Малмыжский, г Малмыж, ул Чернышевского, дом 24</t>
  </si>
  <si>
    <t>Перминова Клавдия Петровна</t>
  </si>
  <si>
    <t xml:space="preserve"> от 1993-07-20 № 1705 142</t>
  </si>
  <si>
    <t>43:17:310112</t>
  </si>
  <si>
    <t>43:17:310112:101</t>
  </si>
  <si>
    <t>Кировская область, р-н. Малмыжский, г. Малмыж, ул. Свободы, д. 22</t>
  </si>
  <si>
    <t>Кондратьева . .</t>
  </si>
  <si>
    <t>43:17:310113</t>
  </si>
  <si>
    <t>43:17:310113:161</t>
  </si>
  <si>
    <t>Кировская обл, р-н Малмыжский, г Малмыж, ул Пролетарская, дом 33</t>
  </si>
  <si>
    <t>Иванов Григорий Федорович</t>
  </si>
  <si>
    <t>Свидетельство на право собственности на землю от 1993-05-14 № КВО 1705121</t>
  </si>
  <si>
    <t>43:17:310113:99</t>
  </si>
  <si>
    <t>(адрес) Кировская обл, р-н Малмыжский, г Малмыж, ул Урицкого, д 11</t>
  </si>
  <si>
    <t>Назипова Бибиязиля Закиевна</t>
  </si>
  <si>
    <t>Cвидетельство от 1996-09-09 № 0367642</t>
  </si>
  <si>
    <t>43:17:310114</t>
  </si>
  <si>
    <t>43:17:310114:114</t>
  </si>
  <si>
    <t>обл. Кировская  р. Малмыжский  г. Малмыж  ул. Пролетарская д. 46</t>
  </si>
  <si>
    <t xml:space="preserve"> КВО 17050024</t>
  </si>
  <si>
    <t>Панкратов И. А.</t>
  </si>
  <si>
    <t>43:17:310115</t>
  </si>
  <si>
    <t>43:17:310115:92</t>
  </si>
  <si>
    <t>обл. Кировская  р. Малмыжский  г. Малмыж  ул. Мичурина д. 8а</t>
  </si>
  <si>
    <t>Юнусов Н. Н.</t>
  </si>
  <si>
    <t>43:17:310116</t>
  </si>
  <si>
    <t>43:17:310116:119</t>
  </si>
  <si>
    <t>обл. Кировская  р. Малмыжский  г. Малмыж  ул. Теленкова д. 14</t>
  </si>
  <si>
    <t>Ахмадуллин Л. А.</t>
  </si>
  <si>
    <t>копия свидетельства от  № ----</t>
  </si>
  <si>
    <t>43:17:310116:176</t>
  </si>
  <si>
    <t>Кировская обл, р-н Малмыжский, г Малмыж, ул Мичурина, дом 63</t>
  </si>
  <si>
    <t>Галимова Любовь Геннадьевна</t>
  </si>
  <si>
    <t>свидетельство от 1995-01-23 № 957736</t>
  </si>
  <si>
    <t>43:17:310116:99</t>
  </si>
  <si>
    <t>Кировская обл., р-н Малмыжский, г. Малмыж, ул. Мичурина, дом 61</t>
  </si>
  <si>
    <t>Калинина Зылхия Зинатовна</t>
  </si>
  <si>
    <t>Cвидетельство от 1996-08-20 № 0367614</t>
  </si>
  <si>
    <t>43:17:310117</t>
  </si>
  <si>
    <t>43:17:310117:136</t>
  </si>
  <si>
    <t>обл. Кировская  р. Малмыжский  г. Малмыж  ул. Колхозная д. 25</t>
  </si>
  <si>
    <t>Даминов Марат Гараевич</t>
  </si>
  <si>
    <t xml:space="preserve"> от  № 957855</t>
  </si>
  <si>
    <t>43:17:310117:159</t>
  </si>
  <si>
    <t>Кировская обл, р-н Малмыжский, г Малмыж, ул Тимирязева, дом 1а</t>
  </si>
  <si>
    <t>Даминова Суфия Нутфулловна</t>
  </si>
  <si>
    <t>Cвидетельство от 1994-06-20 № 024548</t>
  </si>
  <si>
    <t>43:17:310118</t>
  </si>
  <si>
    <t>43:17:310118:92</t>
  </si>
  <si>
    <t>обл. Кировская  р. Малмыжский  г. Малмыж  ул. Энгельса д. 14</t>
  </si>
  <si>
    <t>Пестов В. В.</t>
  </si>
  <si>
    <t>43:17:310119</t>
  </si>
  <si>
    <t>43:17:310119:45</t>
  </si>
  <si>
    <t>обл. Кировская  р. Малмыжский  г. Малмыж  ул. Красная д. 2</t>
  </si>
  <si>
    <t xml:space="preserve"> РФ-YIII кво 17-05 № 950989</t>
  </si>
  <si>
    <t>Хусаинова Р. А.</t>
  </si>
  <si>
    <t>Заявка от 2004-04-05 № ----</t>
  </si>
  <si>
    <t>43:17:310121</t>
  </si>
  <si>
    <t>43:17:310121:83</t>
  </si>
  <si>
    <t>обл. Кировская  р. Малмыжский  г. Малмыж  ул. Красная д. 34</t>
  </si>
  <si>
    <t xml:space="preserve"> КВО 1705 149</t>
  </si>
  <si>
    <t>Назипов Камиль Назипович</t>
  </si>
  <si>
    <t>43:17:310123</t>
  </si>
  <si>
    <t>43:17:310123:172</t>
  </si>
  <si>
    <t>обл. Кировская  р. Малмыжский  г. Малмыж  ул. Островского д. 21</t>
  </si>
  <si>
    <t xml:space="preserve"> КВО 17-05 № 0396699</t>
  </si>
  <si>
    <t>Яблокова Людмила Васильевна</t>
  </si>
  <si>
    <t>43:17:310123:197</t>
  </si>
  <si>
    <t>обл. Кировская  р. Малмыжский  г. Малмыж  ул. Первомайская д. 20</t>
  </si>
  <si>
    <t xml:space="preserve"> КВО 1705 № 0157954</t>
  </si>
  <si>
    <t>Салахиева Гульфия Раисовна</t>
  </si>
  <si>
    <t>43:17:310123:237</t>
  </si>
  <si>
    <t xml:space="preserve"> КВО 1705 № 0367732</t>
  </si>
  <si>
    <t>Салахиев Ханиф Фарукович</t>
  </si>
  <si>
    <t>43:17:310124</t>
  </si>
  <si>
    <t>43:17:310124:56</t>
  </si>
  <si>
    <t xml:space="preserve"> КВО 1705 252</t>
  </si>
  <si>
    <t>Давлетшин  .  .</t>
  </si>
  <si>
    <t>Заявка от 2005-06-06 № 2005-53-744</t>
  </si>
  <si>
    <t>43:17:310128</t>
  </si>
  <si>
    <t>43:17:310128:85</t>
  </si>
  <si>
    <t>обл. Кировская  р. Малмыжский  г. Малмыж  ул. Набережная д. 13</t>
  </si>
  <si>
    <t xml:space="preserve"> РФХVII КВО17-05 №0367569</t>
  </si>
  <si>
    <t>Зворыгина Вера Александровна</t>
  </si>
  <si>
    <t>43:17:320101</t>
  </si>
  <si>
    <t>43:17:320101:108</t>
  </si>
  <si>
    <t>Кировская обл, р-н Малмыжский, с Аджим, ул Молодежная, д 12</t>
  </si>
  <si>
    <t xml:space="preserve"> КВО 1701 №0283</t>
  </si>
  <si>
    <t>Гатауллин К. Г.</t>
  </si>
  <si>
    <t>43:17:320101:152</t>
  </si>
  <si>
    <t>обл. Кировская  р. Малмыжский  с. Аджим  ул. Советская д. 90</t>
  </si>
  <si>
    <t xml:space="preserve"> КВО 17010091</t>
  </si>
  <si>
    <t>Буторин М. В.</t>
  </si>
  <si>
    <t>43:17:320101:154</t>
  </si>
  <si>
    <t>обл. Кировская  р. Малмыжский  с. Аджим  ул. Советская д. 86</t>
  </si>
  <si>
    <t xml:space="preserve"> КВО 17010208</t>
  </si>
  <si>
    <t>Серкин Николай Иванович</t>
  </si>
  <si>
    <t>43:17:320101:178</t>
  </si>
  <si>
    <t>Кировская обл, р-н Малмыжский, с Аджим, ул Советская, д 32</t>
  </si>
  <si>
    <t xml:space="preserve"> КВО17-01-0139</t>
  </si>
  <si>
    <t>Устюгова Александра Федоровна</t>
  </si>
  <si>
    <t>43:17:320101:39</t>
  </si>
  <si>
    <t>Кировская обл, р-н Малмыжский, с Аджим, ул Советская, дом 54</t>
  </si>
  <si>
    <t>Никулин Иван Федорович</t>
  </si>
  <si>
    <t xml:space="preserve"> от 1992-12-20 № 0098</t>
  </si>
  <si>
    <t>43:17:320101:47</t>
  </si>
  <si>
    <t xml:space="preserve"> 2005-53-337</t>
  </si>
  <si>
    <t>Невидимов Александр Михайлович</t>
  </si>
  <si>
    <t>43:17:320101:86</t>
  </si>
  <si>
    <t xml:space="preserve"> КВО 1701 0276</t>
  </si>
  <si>
    <t>Кулышев Валерий Алексеевич</t>
  </si>
  <si>
    <t>43:17:320102</t>
  </si>
  <si>
    <t>43:17:320102:14</t>
  </si>
  <si>
    <t>Кировская обл, р-н Малмыжский, с Аджим, ул Советская, д 65</t>
  </si>
  <si>
    <t xml:space="preserve"> КВО 17010160</t>
  </si>
  <si>
    <t>Логинов Н. Г.</t>
  </si>
  <si>
    <t>43:17:320102:21</t>
  </si>
  <si>
    <t>Кировская обл, р-н Малмыжский, с Аджим, ул Советская, д 75</t>
  </si>
  <si>
    <t xml:space="preserve"> КВО-17-01 №0121</t>
  </si>
  <si>
    <t>Напольских В В</t>
  </si>
  <si>
    <t>Свидетельство от 1992-12-20 № КВО-17-01 №0121</t>
  </si>
  <si>
    <t>43:17:320102:72</t>
  </si>
  <si>
    <t>Кировская обл, р-н Малмыжский, с Аджим, ул Советская, д 61</t>
  </si>
  <si>
    <t xml:space="preserve"> КВО 17010239</t>
  </si>
  <si>
    <t>43:17:320301</t>
  </si>
  <si>
    <t>43:17:320301:119</t>
  </si>
  <si>
    <t>Кировская обл, р-н Малмыжский, д Исаево, ул Мира, д 39</t>
  </si>
  <si>
    <t xml:space="preserve"> КВО 17010427</t>
  </si>
  <si>
    <t>Манаков Николай Петрович</t>
  </si>
  <si>
    <t>43:17:320301:161</t>
  </si>
  <si>
    <t>обл. Кировская  р. Малмыжский  д. Исаево  ул. Мира д. 52</t>
  </si>
  <si>
    <t xml:space="preserve"> КВО 17010413</t>
  </si>
  <si>
    <t>Мерзляков Александр Тихонович</t>
  </si>
  <si>
    <t>43:17:320301:164</t>
  </si>
  <si>
    <t>Кировская обл, р-н Малмыжский, д Исаево, ул Мира, дом 46</t>
  </si>
  <si>
    <t>Мерзляков Александр Степанович</t>
  </si>
  <si>
    <t xml:space="preserve"> от 1992-12-20 № 0418</t>
  </si>
  <si>
    <t>43:17:320301:189</t>
  </si>
  <si>
    <t>Кировская обл, р-н Малмыжский, д Исаево, ул Мира</t>
  </si>
  <si>
    <t>Манаков Александр Филиппович</t>
  </si>
  <si>
    <t xml:space="preserve"> от 1992-12-20 № 17010438</t>
  </si>
  <si>
    <t>43:17:320301:21</t>
  </si>
  <si>
    <t>Кировская обл, р-н Малмыжский, д Исаево, д 35</t>
  </si>
  <si>
    <t xml:space="preserve"> КВО 17010430</t>
  </si>
  <si>
    <t>Манаков В. В.</t>
  </si>
  <si>
    <t>43:17:320401</t>
  </si>
  <si>
    <t>43:17:320401:20</t>
  </si>
  <si>
    <t>Кировская обл, р-н Малмыжский, д Исаково, ул Спортивная, д 33</t>
  </si>
  <si>
    <t xml:space="preserve"> КВО 17010350</t>
  </si>
  <si>
    <t>Галимуллин Мансур Галимуллович</t>
  </si>
  <si>
    <t>Заявка от 2003-10-06 № ----</t>
  </si>
  <si>
    <t>43:17:320401:23</t>
  </si>
  <si>
    <t>Кировская обл, р-н Малмыжский, д Исаково, ул Спортивная, д 41</t>
  </si>
  <si>
    <t xml:space="preserve"> КВО 17010343</t>
  </si>
  <si>
    <t>Закиев Магафур Абдулхатович</t>
  </si>
  <si>
    <t>Заявка от 2003-11-03 № ----</t>
  </si>
  <si>
    <t>43:17:320401:48</t>
  </si>
  <si>
    <t>Кировская обл, р-н Малмыжский, д Исаково, ул Спортивная, д 2а</t>
  </si>
  <si>
    <t xml:space="preserve"> КВО17.01№0529</t>
  </si>
  <si>
    <t>Хайруллина Г. М.</t>
  </si>
  <si>
    <t>43:17:320401:54</t>
  </si>
  <si>
    <t>обл. Кировская  р. Малмыжский  д. Исаково  ул. Спортивная д. 10</t>
  </si>
  <si>
    <t xml:space="preserve"> КВО17010382</t>
  </si>
  <si>
    <t>Гайнуллин Рафис Магсумович</t>
  </si>
  <si>
    <t>Свидетельство на право собственности на земельный участок от 1992-12-20 № ----</t>
  </si>
  <si>
    <t>43:17:320401:59</t>
  </si>
  <si>
    <t>Кировская обл, р-н Малмыжский, д Исаково, д 22 А</t>
  </si>
  <si>
    <t xml:space="preserve"> КВО 17010376</t>
  </si>
  <si>
    <t>Гафиуллин Фанис Магсумович</t>
  </si>
  <si>
    <t>43:17:330401</t>
  </si>
  <si>
    <t>43:17:330401:162</t>
  </si>
  <si>
    <t>Кировская обл, р-н Малмыжский, д Арык</t>
  </si>
  <si>
    <t xml:space="preserve"> КВО 17020107</t>
  </si>
  <si>
    <t>Тимшина Мария Павловна</t>
  </si>
  <si>
    <t>43:17:330401:3</t>
  </si>
  <si>
    <t>(адрес) Кировская обл, р-н Малмыжский, д Арык, ул Труда, д 7</t>
  </si>
  <si>
    <t xml:space="preserve"> КВО 17020100</t>
  </si>
  <si>
    <t>Осипов В. Г.</t>
  </si>
  <si>
    <t>43:17:330402</t>
  </si>
  <si>
    <t>43:17:330402:130</t>
  </si>
  <si>
    <t>Кировская обл, р-н Малмыжский, д Арык, ул Школьная, д 10</t>
  </si>
  <si>
    <t xml:space="preserve"> КВО 17020191</t>
  </si>
  <si>
    <t>Макаров Ю. Г.</t>
  </si>
  <si>
    <t>43:17:330402:33</t>
  </si>
  <si>
    <t>Кировская обл, р-н Малмыжский, д Арык, д 80</t>
  </si>
  <si>
    <t xml:space="preserve"> КВО 17020143</t>
  </si>
  <si>
    <t>Никитин А. И.</t>
  </si>
  <si>
    <t>Заявка от 2003-06-23 № 2003-47-583</t>
  </si>
  <si>
    <t>43:17:330402:42</t>
  </si>
  <si>
    <t>Кировская обл, р-н Малмыжский, д Арык, д 58</t>
  </si>
  <si>
    <t xml:space="preserve"> КВО 17020152</t>
  </si>
  <si>
    <t>Кузнецов В. А.</t>
  </si>
  <si>
    <t>43:17:330501</t>
  </si>
  <si>
    <t>43:17:330501:129</t>
  </si>
  <si>
    <t>Кировская обл, р-н Малмыжский, д Большой Сатнур</t>
  </si>
  <si>
    <t>Афанасьев Иван Григорьевич</t>
  </si>
  <si>
    <t xml:space="preserve"> от 1992-12-16 № 17020324</t>
  </si>
  <si>
    <t>43:17:330501:130</t>
  </si>
  <si>
    <t>Зайцев Александр Арсентьевич</t>
  </si>
  <si>
    <t xml:space="preserve"> от 1992-12-16 № КВО 17020327</t>
  </si>
  <si>
    <t>43:17:330501:16</t>
  </si>
  <si>
    <t>Кировская обл, р-н Малмыжский, д Большой Сатнур, ул Зеленая, д 14</t>
  </si>
  <si>
    <t xml:space="preserve"> КВО 17020329</t>
  </si>
  <si>
    <t>Гусева М. М.</t>
  </si>
  <si>
    <t>43:17:330501:39</t>
  </si>
  <si>
    <t>Кировская обл, р-н Малмыжский, д Большой Сатнур, д 5</t>
  </si>
  <si>
    <t xml:space="preserve"> КВО 17020514</t>
  </si>
  <si>
    <t>Курочкин Ю. А.</t>
  </si>
  <si>
    <t>43:17:330501:78</t>
  </si>
  <si>
    <t>Кировская обл, р-н Малмыжский, д Большой Сатнур, ул Зеленая, дом 11</t>
  </si>
  <si>
    <t xml:space="preserve"> от  № 17020327</t>
  </si>
  <si>
    <t>43:17:330501:83</t>
  </si>
  <si>
    <t>Кировская обл, р-н Малмыжский, д Большой Сатнур, ул Зеленая, д 17</t>
  </si>
  <si>
    <t xml:space="preserve"> КВО17020394</t>
  </si>
  <si>
    <t>Староверова Е. В.</t>
  </si>
  <si>
    <t>43:17:330502</t>
  </si>
  <si>
    <t>43:17:330502:45</t>
  </si>
  <si>
    <t>Кировская обл, р-н Малмыжский, д Большой Сатнур, ул Центральная, дом 2</t>
  </si>
  <si>
    <t>Сорокина А. Ф.</t>
  </si>
  <si>
    <t>Свидетельство на право собственности на землю от 1992-12-16 № 17020390</t>
  </si>
  <si>
    <t>43:17:330502:76</t>
  </si>
  <si>
    <t>Кировская обл, р-н Малмыжский, д Большой Сатнур, ул Центральная, д 72</t>
  </si>
  <si>
    <t xml:space="preserve"> КВО17020359</t>
  </si>
  <si>
    <t>Стрельцов В. А.</t>
  </si>
  <si>
    <t>43:17:330701</t>
  </si>
  <si>
    <t>43:17:330701:11</t>
  </si>
  <si>
    <t xml:space="preserve"> КВО 17020243</t>
  </si>
  <si>
    <t>Хисматуллин Хурматулла Хисматуллович</t>
  </si>
  <si>
    <t>43:17:330701:29</t>
  </si>
  <si>
    <t>Кировская обл, р-н Малмыжский, д Кучерга, ул Нагорная, д 6</t>
  </si>
  <si>
    <t xml:space="preserve"> КВО 17020242</t>
  </si>
  <si>
    <t>Сайфутдинов Рашит Шайхеевич</t>
  </si>
  <si>
    <t>43:17:330701:32</t>
  </si>
  <si>
    <t>Кировская обл, р-н Малмыжский, д Кучерга, ул Нагорная</t>
  </si>
  <si>
    <t>Низамутдинов Рафис Наильевич</t>
  </si>
  <si>
    <t>Cвидетельство от 1993-03-05 № 17020469</t>
  </si>
  <si>
    <t>43:17:330701:41</t>
  </si>
  <si>
    <t>43:17:330901</t>
  </si>
  <si>
    <t>43:17:330901:27</t>
  </si>
  <si>
    <t>Кировская обл, р-н Малмыжский, д Мелетские Горки, ул Горная, д 29</t>
  </si>
  <si>
    <t xml:space="preserve"> КВО1702084</t>
  </si>
  <si>
    <t>Благодаров Г. А.</t>
  </si>
  <si>
    <t>43:17:331001</t>
  </si>
  <si>
    <t>43:17:331001:37</t>
  </si>
  <si>
    <t>Кировская обл, р-н Малмыжский, с Константиновка, ул Сосновая, д 28</t>
  </si>
  <si>
    <t xml:space="preserve"> № КВО 17020072</t>
  </si>
  <si>
    <t>Нигаматзянова  .  .</t>
  </si>
  <si>
    <t>43:17:331001:76</t>
  </si>
  <si>
    <t>Кировская обл, р-н Малмыжский, д Никольское, ул Сосновая, д 24</t>
  </si>
  <si>
    <t xml:space="preserve"> КВО17020069</t>
  </si>
  <si>
    <t>Канафеева Марияма Газизяновна</t>
  </si>
  <si>
    <t>43:17:331201</t>
  </si>
  <si>
    <t>43:17:331201:41</t>
  </si>
  <si>
    <t>Кировская область, р-н. Малмыжский, д. Подосиново, ул. Зеленая, д. 5</t>
  </si>
  <si>
    <t>Ложкин Иван Михайлович</t>
  </si>
  <si>
    <t>Свидетельство на право собственности на землю, бессрочного (постоянного) пользования землей от 1992-12-16 № 17020291</t>
  </si>
  <si>
    <t>43:17:331301</t>
  </si>
  <si>
    <t>43:17:331301:20</t>
  </si>
  <si>
    <t>Кировская обл, р-н Малмыжский, д Тукай</t>
  </si>
  <si>
    <t>Марданов Н. М.</t>
  </si>
  <si>
    <t>43:17:331601</t>
  </si>
  <si>
    <t>43:17:331601:383</t>
  </si>
  <si>
    <t xml:space="preserve"> КВО 17-02 № 0344862</t>
  </si>
  <si>
    <t>Стрельцова Нина Семеновна</t>
  </si>
  <si>
    <t xml:space="preserve"> КВО 17-02 № 0344995</t>
  </si>
  <si>
    <t>Стрельцов Владимир Павлович</t>
  </si>
  <si>
    <t>43:17:331601:525</t>
  </si>
  <si>
    <t>Канафеев Насых Накипович</t>
  </si>
  <si>
    <t xml:space="preserve"> РФ-VIII КВО 1702 №950890</t>
  </si>
  <si>
    <t>Тимшин Геннадий Николаевич</t>
  </si>
  <si>
    <t>Свидетельство от  № ----</t>
  </si>
  <si>
    <t>43:17:340101</t>
  </si>
  <si>
    <t>43:17:340101:155</t>
  </si>
  <si>
    <t>Кировская область, р-н Малмыжский, д Акбатырево</t>
  </si>
  <si>
    <t>Маркин Владимир Иванович</t>
  </si>
  <si>
    <t>Свидетельство на право собственности на землю, бессрочного (постоянного) пользования землей от 1992-12-09 № 17030414</t>
  </si>
  <si>
    <t>43:17:340101:25</t>
  </si>
  <si>
    <t>Кировская обл, р-н Малмыжский, д Акбатырево, д 51</t>
  </si>
  <si>
    <t xml:space="preserve"> КВО 17030404</t>
  </si>
  <si>
    <t>Соловьев В. М.</t>
  </si>
  <si>
    <t>43:17:340101:55</t>
  </si>
  <si>
    <t>обл. Кировская  р. Малмыжский  д. Акбатырево  ул. Акпатыр д. 44</t>
  </si>
  <si>
    <t xml:space="preserve"> КВО 17030409</t>
  </si>
  <si>
    <t>Сапегина Ольга Егоровна</t>
  </si>
  <si>
    <t>43:17:340201</t>
  </si>
  <si>
    <t>43:17:340201:123</t>
  </si>
  <si>
    <t>обл. Кировская  р. Малмыжский  с. Большой Китяк  ул. Николая Тишина д. 29</t>
  </si>
  <si>
    <t xml:space="preserve"> КВО 17030018</t>
  </si>
  <si>
    <t>Изергин С. В.</t>
  </si>
  <si>
    <t>43:17:340201:126</t>
  </si>
  <si>
    <t>(адрес) Кировская обл, р-н Малмыжский, с Большой Китяк, ул Николая Тишина, дом 35</t>
  </si>
  <si>
    <t>Соколов Юрий Иванович</t>
  </si>
  <si>
    <t xml:space="preserve"> от 1992-11-20 № 17030021</t>
  </si>
  <si>
    <t>43:17:340201:129</t>
  </si>
  <si>
    <t>обл. Кировская  р. Малмыжский  с. Большой Китяк  ул. Николая Тишина д. 39</t>
  </si>
  <si>
    <t xml:space="preserve"> КВО 17030023</t>
  </si>
  <si>
    <t>Изергина О. Н.</t>
  </si>
  <si>
    <t>43:17:340201:152</t>
  </si>
  <si>
    <t>Кировская обл, р-н Малмыжский, с Большой Китяк, ул Луговая, дом 91</t>
  </si>
  <si>
    <t>Плотников Савватий Трофимович</t>
  </si>
  <si>
    <t xml:space="preserve"> от 1992-04-15 № 17030047</t>
  </si>
  <si>
    <t>43:17:340201:208</t>
  </si>
  <si>
    <t>Кировская обл, р-н Малмыжский, с Большой Китяк, ул Луговая</t>
  </si>
  <si>
    <t>Пегушина Ольга Васильевна</t>
  </si>
  <si>
    <t>Cвидетельство от 1992-11-23 № КВО 17030052</t>
  </si>
  <si>
    <t>43:17:340202</t>
  </si>
  <si>
    <t>43:17:340202:101</t>
  </si>
  <si>
    <t>Кировская обл, р-н Малмыжский, с Большой Китяк, ул Николая Тишина, д 6</t>
  </si>
  <si>
    <t>Тосаева Федосья Тимофеевна</t>
  </si>
  <si>
    <t>Cвидетельство от  № 17030162</t>
  </si>
  <si>
    <t>43:17:340202:104</t>
  </si>
  <si>
    <t>Кировская область, р-н Малмыжский, с Большой Китяк, ул Николая Тишина, д 12</t>
  </si>
  <si>
    <t>Марков Петр Ильич</t>
  </si>
  <si>
    <t>Свидетельство на право собственности на землю, бессрочного (постоянного) пользования землей от 1992-11-26 № 17030159</t>
  </si>
  <si>
    <t>43:17:340202:136</t>
  </si>
  <si>
    <t>обл. Кировская  р. Малмыжский  с. Большой Китяк  ул. Николая Тишина д. 70</t>
  </si>
  <si>
    <t xml:space="preserve"> КВО 17030125</t>
  </si>
  <si>
    <t>Рыбаков Петр Федорович</t>
  </si>
  <si>
    <t>43:17:340202:170</t>
  </si>
  <si>
    <t>Кировская область, р-н. Малмыжский, с. Большой Китяк, ул. Новая, д. 133</t>
  </si>
  <si>
    <t xml:space="preserve"> КВО 17-03 0711856</t>
  </si>
  <si>
    <t>Смирнов Р. Ф.</t>
  </si>
  <si>
    <t>43:17:340202:80</t>
  </si>
  <si>
    <t>Кировская область, р-н. Малмыжский, с. Большой Китяк, ул. Новая, д. 162</t>
  </si>
  <si>
    <t xml:space="preserve"> КВО 17030449</t>
  </si>
  <si>
    <t>Илибаева В. В.</t>
  </si>
  <si>
    <t>43:17:340301</t>
  </si>
  <si>
    <t>43:17:340301:60</t>
  </si>
  <si>
    <t>Кировская обл, р-н Малмыжский, д Кошай, ул Зеленая, дом 27</t>
  </si>
  <si>
    <t>Ильтимиров Николай Афанасьевич</t>
  </si>
  <si>
    <t xml:space="preserve"> от 1992-11-30 № 17030253</t>
  </si>
  <si>
    <t>43:17:340301:61</t>
  </si>
  <si>
    <t>Кировская обл, р-н Малмыжский, д Кошай, ул Зеленая, д 29а</t>
  </si>
  <si>
    <t xml:space="preserve"> КВО 17030252</t>
  </si>
  <si>
    <t>Лапшин Василий Демьянович</t>
  </si>
  <si>
    <t>43:17:340301:63</t>
  </si>
  <si>
    <t>обл. Кировская  р. Малмыжский  д. Кошай  ул. Зеленая д. 33</t>
  </si>
  <si>
    <t>Гусев Владимир Арсентьевич</t>
  </si>
  <si>
    <t xml:space="preserve"> от 1992-11-30 № 17030250</t>
  </si>
  <si>
    <t>43:17:340301:67</t>
  </si>
  <si>
    <t>(адрес) Кировская область, р-н Малмыжский, д Кошай, ул Зеленая, д 40</t>
  </si>
  <si>
    <t>Брюхачев Николай Иванович</t>
  </si>
  <si>
    <t>Свидетельстве на право собственности на землю, бессрочного (постоянного) пользования землей от 1992-11-30 № 17030244</t>
  </si>
  <si>
    <t>43:17:340301:76</t>
  </si>
  <si>
    <t>Кировская обл, р-н Малмыжский, д Кошай, ул Зеленая, дом 10</t>
  </si>
  <si>
    <t>Батуев Владимир Федорович</t>
  </si>
  <si>
    <t>Cвидетельство от  № 17030272</t>
  </si>
  <si>
    <t>43:17:340401</t>
  </si>
  <si>
    <t>43:17:340401:97</t>
  </si>
  <si>
    <t>Кировская обл, р-н Малмыжский, д Малый Китяк, ул Центральная, дом 93</t>
  </si>
  <si>
    <t>Сухонщиков Александр Иванович</t>
  </si>
  <si>
    <t>свидетельство от 1993-01-30 № 17030330</t>
  </si>
  <si>
    <t>43:17:340402</t>
  </si>
  <si>
    <t>43:17:340402:107</t>
  </si>
  <si>
    <t>Кировская обл, р-н Малмыжский, д Малый Китяк</t>
  </si>
  <si>
    <t>Чумаков Петр Митрофанович</t>
  </si>
  <si>
    <t>Cвидетельство от 1993-01-20 № 17030336</t>
  </si>
  <si>
    <t>43:17:340402:11</t>
  </si>
  <si>
    <t>обл. Кировская  р. Малмыжский  д. Малый Китяк  ул. Центральная д. 24</t>
  </si>
  <si>
    <t xml:space="preserve"> КВО 17030370</t>
  </si>
  <si>
    <t>Чернов И. Д.</t>
  </si>
  <si>
    <t>43:17:340402:53</t>
  </si>
  <si>
    <t xml:space="preserve"> кво 17030369</t>
  </si>
  <si>
    <t>Лебедев Н. А.</t>
  </si>
  <si>
    <t>Заявка от 2005-07-06 № ----</t>
  </si>
  <si>
    <t>43:17:340402:68</t>
  </si>
  <si>
    <t>Кировская область, р-н. Малмыжский, д. Малый Китяк, ул. Центральная, д. 36 а</t>
  </si>
  <si>
    <t>Кунаев Николай Семенович</t>
  </si>
  <si>
    <t>свидетельство на право собственности на землю, бессрочного (постоянного) пользования землей от 1993-01-20 № 17 03 0364</t>
  </si>
  <si>
    <t>43:17:340501</t>
  </si>
  <si>
    <t>43:17:340501:17</t>
  </si>
  <si>
    <t>Кировская обл, р-н Малмыжский, д Средний Ноныгерь, ул Западная, д 16</t>
  </si>
  <si>
    <t>Кузнецова Татьяна Владимировна</t>
  </si>
  <si>
    <t>Малмыжским РОВД Кировской области</t>
  </si>
  <si>
    <t>43:17:340601</t>
  </si>
  <si>
    <t>43:17:340601:173</t>
  </si>
  <si>
    <t>(адрес) Кировская обл, р-н Малмыжский, д Старый Ноныгерь, д 10</t>
  </si>
  <si>
    <t>Александрова Екатерина Ивановна</t>
  </si>
  <si>
    <t>Cвидетельство от 1992-11-27 № 17030170</t>
  </si>
  <si>
    <t>43:17:340601:72</t>
  </si>
  <si>
    <t>обл. Кировская  р. Малмыжский  д. Старый Ноныгерь  ул. Молодежная д. 6</t>
  </si>
  <si>
    <t xml:space="preserve"> КВО 1703 0168</t>
  </si>
  <si>
    <t>Храбрых С. М.</t>
  </si>
  <si>
    <t>43:17:340701</t>
  </si>
  <si>
    <t>43:17:340701:18</t>
  </si>
  <si>
    <t>Кировская обл, р-н Малмыжский, д Янгулово, ул Центральная, дом 3</t>
  </si>
  <si>
    <t xml:space="preserve"> КВО 17030429</t>
  </si>
  <si>
    <t>Снигирева Матрена Семеновна</t>
  </si>
  <si>
    <t>Cвидетельство от 1992-01-05 № 0429</t>
  </si>
  <si>
    <t>43:17:350101</t>
  </si>
  <si>
    <t>43:17:350101:91</t>
  </si>
  <si>
    <t>Кировская обл, р-н Малмыжский, д Большая Шабанка, ул Заречная, д 21</t>
  </si>
  <si>
    <t xml:space="preserve"> КВО 170400143</t>
  </si>
  <si>
    <t>Коротков П. В.</t>
  </si>
  <si>
    <t>43:17:350101:92</t>
  </si>
  <si>
    <t>Кировская обл, р-н Малмыжский, д Большая Шабанка, ул Заречная, д 23</t>
  </si>
  <si>
    <t xml:space="preserve"> КВО 170400144</t>
  </si>
  <si>
    <t>Горбунов Г. М.</t>
  </si>
  <si>
    <t>43:17:350102</t>
  </si>
  <si>
    <t>43:17:350102:65</t>
  </si>
  <si>
    <t>Кировская обл, р-н Малмыжский, д Большая Шабанка, ул Верхняя, д 12</t>
  </si>
  <si>
    <t xml:space="preserve"> КВО 170400105</t>
  </si>
  <si>
    <t>Кийков Н. Т.</t>
  </si>
  <si>
    <t>43:17:350201</t>
  </si>
  <si>
    <t>43:17:350201:106</t>
  </si>
  <si>
    <t>Кировская обл, р-н Малмыжский, д Новый Кокуй</t>
  </si>
  <si>
    <t>Фадеев Сергей Арсентьевич</t>
  </si>
  <si>
    <t>Cвидетельство от 1992-12-07 № 0034</t>
  </si>
  <si>
    <t>43:17:350201:85</t>
  </si>
  <si>
    <t>(адрес) Кировская обл, р-н Малмыжский, д Новый Кокуй, ул Молодежная, д 32</t>
  </si>
  <si>
    <t>43:17:350301</t>
  </si>
  <si>
    <t>43:17:350301:5</t>
  </si>
  <si>
    <t>Кировская обл, р-н Малмыжский, д Новый Малмыж, д 9</t>
  </si>
  <si>
    <t xml:space="preserve"> КВО 17040045</t>
  </si>
  <si>
    <t>Лапшина Т. С.</t>
  </si>
  <si>
    <t>Заявка от 2005-07-18 № 923</t>
  </si>
  <si>
    <t>43:17:360101</t>
  </si>
  <si>
    <t>43:17:360101:138</t>
  </si>
  <si>
    <t>Кировская обл, р-н Малмыжский, д Захватаево, ул Советская, д 39</t>
  </si>
  <si>
    <t xml:space="preserve"> КВО 1705 0027</t>
  </si>
  <si>
    <t>Камалеев З. Г.</t>
  </si>
  <si>
    <t>43:17:360101:141</t>
  </si>
  <si>
    <t>Кировская обл, р-н Малмыжский, д Захватаево, ул Советская, д 43</t>
  </si>
  <si>
    <t>Осипова Галина Владимировна</t>
  </si>
  <si>
    <t>43:17:360101:148</t>
  </si>
  <si>
    <t>Кировская обл, р-н Малмыжский, д Захватаево, ул Советская, д 57</t>
  </si>
  <si>
    <t xml:space="preserve"> КВО 17050035</t>
  </si>
  <si>
    <t>Семенов Федор Семенович</t>
  </si>
  <si>
    <t>43:17:360101:203</t>
  </si>
  <si>
    <t>Кировская обл, р-н Малмыжский, д Захватаево</t>
  </si>
  <si>
    <t>43:17:370201</t>
  </si>
  <si>
    <t>43:17:370201:107</t>
  </si>
  <si>
    <t>Кировская обл, р-н Малмыжский, с Каксинвай, ул Школьная, д 77</t>
  </si>
  <si>
    <t>Кореев Григорий Анатольевич</t>
  </si>
  <si>
    <t>43:17:370202</t>
  </si>
  <si>
    <t>43:17:370202:132</t>
  </si>
  <si>
    <t>(адрес) Кировская обл, р-н Малмыжский, с Каксинвай, ул Заречная, д 9</t>
  </si>
  <si>
    <t>Орехов Михаил Филимонович</t>
  </si>
  <si>
    <t xml:space="preserve"> от 1992-10-29 № 060089</t>
  </si>
  <si>
    <t>43:17:370202:172</t>
  </si>
  <si>
    <t>Кировская обл, р-н Малмыжский, с Каксинвай, ул Школьная, д 1</t>
  </si>
  <si>
    <t xml:space="preserve"> КВО 17060046</t>
  </si>
  <si>
    <t>Кузнецов Ю. Л.</t>
  </si>
  <si>
    <t>43:17:370202:175</t>
  </si>
  <si>
    <t>Кировская обл, р-н Малмыжский, с Каксинвай, ул Школьная, д 8</t>
  </si>
  <si>
    <t>Михайлова Р. А.</t>
  </si>
  <si>
    <t>43:17:370301</t>
  </si>
  <si>
    <t>43:17:370301:80</t>
  </si>
  <si>
    <t>Кировская обл, р-н Малмыжский, д Каксинша, ул Каксиншинская, д 39</t>
  </si>
  <si>
    <t xml:space="preserve"> КВО 17060018</t>
  </si>
  <si>
    <t>Колесников В. Н.</t>
  </si>
  <si>
    <t>43:17:370401</t>
  </si>
  <si>
    <t>43:17:370401:11</t>
  </si>
  <si>
    <t>Кировская обл, р-н Малмыжский, д Канамаш, ул Канамашская, д 13</t>
  </si>
  <si>
    <t>Максютов Николай Николаевич</t>
  </si>
  <si>
    <t>43:17:370401:88</t>
  </si>
  <si>
    <t>Кировская обл, р-н Малмыжский, д Канамаш, ул Канамашская, д 29</t>
  </si>
  <si>
    <t xml:space="preserve"> КВО17-06-0155</t>
  </si>
  <si>
    <t>Чумаков В. А.</t>
  </si>
  <si>
    <t>43:17:370601</t>
  </si>
  <si>
    <t>43:17:370601:73</t>
  </si>
  <si>
    <t>(адрес) Кировская область, р-н Малмыжский, д Малая Шабанка, ул Верхняя, д 11</t>
  </si>
  <si>
    <t>Зарницын Геннадий Николаевич</t>
  </si>
  <si>
    <t>Cвидетельство от 1992-10-29 № 060226</t>
  </si>
  <si>
    <t>43:17:370701</t>
  </si>
  <si>
    <t>43:17:370701:61</t>
  </si>
  <si>
    <t>(адрес) Кировская обл, р-н Малмыжский, д Новое Кошкино, ул Новокошкинская, д 11</t>
  </si>
  <si>
    <t xml:space="preserve">Гумарова Амина </t>
  </si>
  <si>
    <t xml:space="preserve"> от 1992-08-29 № 060268</t>
  </si>
  <si>
    <t>43:17:370901</t>
  </si>
  <si>
    <t>43:17:370901:37</t>
  </si>
  <si>
    <t>(адрес) Кировская обл, р-н Малмыжский, нп Носокский Лесоучасток, ул Носокская, д 22</t>
  </si>
  <si>
    <t xml:space="preserve">Сафин Рашит </t>
  </si>
  <si>
    <t>Cвидетельство от 1992-10-10 № 060315</t>
  </si>
  <si>
    <t>43:17:380201</t>
  </si>
  <si>
    <t>43:17:380201:100</t>
  </si>
  <si>
    <t>обл. Кировская  р. Малмыжский  с. Дерюшево  ул. Колхозная д. 44</t>
  </si>
  <si>
    <t>Напольских Н. И.</t>
  </si>
  <si>
    <t>43:17:380201:4</t>
  </si>
  <si>
    <t>обл. Кировская  р. Малмыжский  с. Дерюшево  ул. Школьная д. 7.</t>
  </si>
  <si>
    <t xml:space="preserve"> КВО 17070016</t>
  </si>
  <si>
    <t>Дербилов В. А.</t>
  </si>
  <si>
    <t>43:17:380201:58</t>
  </si>
  <si>
    <t>обл. Кировская  р. Малмыжский  с. Дерюшево  ул. Колхозная д. 72</t>
  </si>
  <si>
    <t xml:space="preserve"> КВО17070060</t>
  </si>
  <si>
    <t>Казанцева Антонина Егоровна</t>
  </si>
  <si>
    <t>43:17:380202</t>
  </si>
  <si>
    <t>43:17:380202:44</t>
  </si>
  <si>
    <t>Кировская обл, р-н Малмыжский, с Дерюшево, ул Колхозная, дом 1</t>
  </si>
  <si>
    <t>Дербилова Валентина Николаевна</t>
  </si>
  <si>
    <t>Выписка из похозяйственной книги от  № 919</t>
  </si>
  <si>
    <t>43:17:380301</t>
  </si>
  <si>
    <t>43:17:380301:8</t>
  </si>
  <si>
    <t xml:space="preserve"> КВО 17070186</t>
  </si>
  <si>
    <t>Шагабутдинова Ф. М.</t>
  </si>
  <si>
    <t>43:17:380303</t>
  </si>
  <si>
    <t>43:17:380303:147</t>
  </si>
  <si>
    <t>(адрес) Кировская обл, р-н Малмыжский, с Калинино, пер Механизаторов, д 2</t>
  </si>
  <si>
    <t>Суксин Александр Иванович</t>
  </si>
  <si>
    <t xml:space="preserve"> от 1995-02-09 № 0396940</t>
  </si>
  <si>
    <t>43:17:380303:167</t>
  </si>
  <si>
    <t xml:space="preserve"> КВО 17070416</t>
  </si>
  <si>
    <t>Шишкин М. А.</t>
  </si>
  <si>
    <t>43:17:380303:168</t>
  </si>
  <si>
    <t>43:17:380303:172</t>
  </si>
  <si>
    <t>Кировская обл, р-н Малмыжский, с Калинино</t>
  </si>
  <si>
    <t xml:space="preserve"> КВО 17070421</t>
  </si>
  <si>
    <t>Латыпов Н. Н.</t>
  </si>
  <si>
    <t>43:17:380303:73</t>
  </si>
  <si>
    <t>Кировская область, р-н Малмыжский, с Калинино, ул Комсомольская, д 24</t>
  </si>
  <si>
    <t xml:space="preserve"> КВО 17070711986  №6543</t>
  </si>
  <si>
    <t>Вахитов Риф Рашитович</t>
  </si>
  <si>
    <t>43:17:380304</t>
  </si>
  <si>
    <t>43:17:380304:187</t>
  </si>
  <si>
    <t>Кировская обл, р-н Малмыжский, с Калинино, ул Лоншакова, д 36</t>
  </si>
  <si>
    <t xml:space="preserve"> РФ XXII КВО 1707 0396929, рег. зап. 4938</t>
  </si>
  <si>
    <t>Хайруллин З. Г.</t>
  </si>
  <si>
    <t>43:17:380304:216</t>
  </si>
  <si>
    <t xml:space="preserve"> РФ-ХVII КВО 17-07 №0367776 12771</t>
  </si>
  <si>
    <t>Султангараев Василь Махмутгараевич</t>
  </si>
  <si>
    <t>43:17:380304:26</t>
  </si>
  <si>
    <t>обл. Кировская  р. Малмыжский  с. Калинино  ул. Лоншакова д. 66</t>
  </si>
  <si>
    <t>Амерханов Кабир Арсланович</t>
  </si>
  <si>
    <t>43:17:380304:32</t>
  </si>
  <si>
    <t>Захиров Илнур Илварович</t>
  </si>
  <si>
    <t>Малмыжским РОВД</t>
  </si>
  <si>
    <t>Свидетельство на право собственности на земельный участок от 1995-12-06 № 0711745</t>
  </si>
  <si>
    <t>43:17:380304:33</t>
  </si>
  <si>
    <t>Кировская обл, р-н Малмыжский, с Савали, ул Юбилейная, д 53</t>
  </si>
  <si>
    <t xml:space="preserve"> КВО 1707 №024562</t>
  </si>
  <si>
    <t>Зарипова Лидия Васильевна</t>
  </si>
  <si>
    <t>43:17:380304:45</t>
  </si>
  <si>
    <t>Кировская обл, р-н Малмыжский, с Калинино, ул Молодежная</t>
  </si>
  <si>
    <t xml:space="preserve"> КВО 1707 № 0711813</t>
  </si>
  <si>
    <t>Салахутдинов  .  .</t>
  </si>
  <si>
    <t>Заявка от 2004-05-17 № ----</t>
  </si>
  <si>
    <t>43:17:380304:70</t>
  </si>
  <si>
    <t>обл. Кировская  р. Малмыжский  с. Калинино  ул. Молодежная д. 26</t>
  </si>
  <si>
    <t>Накипов Рустем Расульевич</t>
  </si>
  <si>
    <t xml:space="preserve"> от 1995-07-05 № 950967</t>
  </si>
  <si>
    <t>43:17:380304:80</t>
  </si>
  <si>
    <t>Кировская обл, р-н Малмыжский, с Калинино, ул Молодежная, дом 40</t>
  </si>
  <si>
    <t>Ахмадуллин Ришат Габдулхаевич</t>
  </si>
  <si>
    <t xml:space="preserve"> от 1996-03-22 № 0711616</t>
  </si>
  <si>
    <t>43:17:380304:81</t>
  </si>
  <si>
    <t>Кировская обл, р-н Малмыжский, с Калинино, ул Молодежная, дом 42</t>
  </si>
  <si>
    <t>Накипова Софья Магсумовна</t>
  </si>
  <si>
    <t xml:space="preserve"> от 1996-01-17 № 0711709</t>
  </si>
  <si>
    <t>43:17:380304:9</t>
  </si>
  <si>
    <t xml:space="preserve"> КВО 0367754</t>
  </si>
  <si>
    <t>Габдулин Ринат Альбертович</t>
  </si>
  <si>
    <t>43:17:380305</t>
  </si>
  <si>
    <t>43:17:380305:131</t>
  </si>
  <si>
    <t>обл. Кировская  р. Малмыжский  с. Калинино  ул. Горная д. 47</t>
  </si>
  <si>
    <t xml:space="preserve"> РФ-VIII КВО 17-07№950983</t>
  </si>
  <si>
    <t>Нутфуллин Васил Нутфуллович</t>
  </si>
  <si>
    <t>43:17:380305:138</t>
  </si>
  <si>
    <t>(адрес) Кировская обл, р-н Малмыжский, с Калинино, ул Горная, д 27</t>
  </si>
  <si>
    <t>Хадеев Фарит Назипович</t>
  </si>
  <si>
    <t>Свидетельство на право собственности на землю от 1996-01-17 № 0711716</t>
  </si>
  <si>
    <t>43:17:380305:157</t>
  </si>
  <si>
    <t>Кировская обл, р-н Малмыжский, с Калинино, ул Лоншакова, д 25</t>
  </si>
  <si>
    <t xml:space="preserve"> КВО 17070295</t>
  </si>
  <si>
    <t>Шафигуллин Минсур Халиуллович</t>
  </si>
  <si>
    <t>43:17:380305:16</t>
  </si>
  <si>
    <t>Кировская обл, р-н Малмыжский, с Калинино, ул Лоншакова, д 49</t>
  </si>
  <si>
    <t>Ахметзянов  .  .</t>
  </si>
  <si>
    <t>43:17:380305:169</t>
  </si>
  <si>
    <t>Кунгурцев . .</t>
  </si>
  <si>
    <t>43:17:380305:19</t>
  </si>
  <si>
    <t>Кировская обл, р-н Малмыжский, с Калинино, ул Лоншакова, д 43</t>
  </si>
  <si>
    <t>Габдрахманов К. М.</t>
  </si>
  <si>
    <t>43:17:380305:2</t>
  </si>
  <si>
    <t>Кировская обл, р-н Малмыжский, с Калинино, ул Лоншакова, д 75</t>
  </si>
  <si>
    <t>Камилева Ф. А.</t>
  </si>
  <si>
    <t>43:17:380305:25</t>
  </si>
  <si>
    <t>обл. Кировская  р. Малмыжский  с. Савали  ул. Юбилейная д. 30</t>
  </si>
  <si>
    <t>Закиров Ринат Закирович</t>
  </si>
  <si>
    <t>Малмыжского РИК Кировской обл.</t>
  </si>
  <si>
    <t>Свидетельство на право собственности на земельный участок от 1995-04-27 № 957964</t>
  </si>
  <si>
    <t>43:17:380305:34</t>
  </si>
  <si>
    <t>(адрес) Кировская обл, р-н Малмыжский, с Калинино, ул Горная, дом 48</t>
  </si>
  <si>
    <t>Асхадуллин Ильдус Гимадеевич</t>
  </si>
  <si>
    <t>Свидетельство на право собственности на землю от 1997-01-27 № 0367764</t>
  </si>
  <si>
    <t>43:17:380306</t>
  </si>
  <si>
    <t>43:17:380306:114</t>
  </si>
  <si>
    <t>Кировская обл, р-н Малмыжский, с Калинино, ул Молодежная, д 5</t>
  </si>
  <si>
    <t xml:space="preserve"> КВО 17070608</t>
  </si>
  <si>
    <t>Кудряшов Харитон Федорович</t>
  </si>
  <si>
    <t>43:17:380306:134</t>
  </si>
  <si>
    <t>Кировская обл, р-н Малмыжский, с Калинино, ул Лоншакова, дом 14</t>
  </si>
  <si>
    <t>Ахметзянов Раис Галимзянович</t>
  </si>
  <si>
    <t xml:space="preserve"> от 1996-02-21 № 0711663</t>
  </si>
  <si>
    <t>43:17:380306:33</t>
  </si>
  <si>
    <t>Кировская обл, р-н Малмыжский, с Калинино, ул Молодежная, д 14</t>
  </si>
  <si>
    <t>Шарипов В. С.</t>
  </si>
  <si>
    <t>Заявка от 2003-12-26 № ----</t>
  </si>
  <si>
    <t>43:17:380307</t>
  </si>
  <si>
    <t>43:17:380307:223</t>
  </si>
  <si>
    <t>обл. Кировская  р. Малмыжский  с. Калинино  ул. Советская д. 49</t>
  </si>
  <si>
    <t xml:space="preserve"> КВО 17070251</t>
  </si>
  <si>
    <t>Кунгурцева Нина Петровна</t>
  </si>
  <si>
    <t>43:17:380307:30</t>
  </si>
  <si>
    <t>Левашова Ингыль Габдульбарович</t>
  </si>
  <si>
    <t>43:17:380308</t>
  </si>
  <si>
    <t>43:17:380308:155</t>
  </si>
  <si>
    <t>(адрес) Кировская обл, р-н Малмыжский, с Калинино, ул Колхозная, дом 2</t>
  </si>
  <si>
    <t xml:space="preserve">Галимзянов Рафаэль </t>
  </si>
  <si>
    <t xml:space="preserve"> от  № 17070405</t>
  </si>
  <si>
    <t>43:17:380308:156</t>
  </si>
  <si>
    <t>Cвидетельство от  № КВО17070405</t>
  </si>
  <si>
    <t>43:17:380601</t>
  </si>
  <si>
    <t>43:17:380601:34</t>
  </si>
  <si>
    <t>Кировская обл, р-н Малмыжский, д Нослы, ул Ключевая, д 30</t>
  </si>
  <si>
    <t xml:space="preserve"> КВО 17070936</t>
  </si>
  <si>
    <t>Чернова А. Г.</t>
  </si>
  <si>
    <t>43:17:380601:59</t>
  </si>
  <si>
    <t>Кировская обл, р-н Малмыжский, д Нослы, д 22</t>
  </si>
  <si>
    <t xml:space="preserve"> КВО 1707 0581</t>
  </si>
  <si>
    <t>Тихонов Николай Александрович</t>
  </si>
  <si>
    <t>43:17:380602</t>
  </si>
  <si>
    <t>43:17:380602:86</t>
  </si>
  <si>
    <t>Кировская обл, р-н Малмыжский, д Нослы</t>
  </si>
  <si>
    <t xml:space="preserve"> КВО 17070546</t>
  </si>
  <si>
    <t>Пробкина Нина Михайловна</t>
  </si>
  <si>
    <t>43:17:380702</t>
  </si>
  <si>
    <t>43:17:380702:193</t>
  </si>
  <si>
    <t>Кировская обл, р-н Малмыжский, д Пахотная, ул Большая, д 27а</t>
  </si>
  <si>
    <t>Пьянкова А. И.</t>
  </si>
  <si>
    <t>43:17:380702:213</t>
  </si>
  <si>
    <t>Кировская обл, р-н Малмыжский, д Пахотная, ул Большая, дом 34</t>
  </si>
  <si>
    <t xml:space="preserve"> КВО 17070358</t>
  </si>
  <si>
    <t>Саломатов Николай Семеновч</t>
  </si>
  <si>
    <t>Cвидетельство от  № 17070358</t>
  </si>
  <si>
    <t>43:17:380702:234</t>
  </si>
  <si>
    <t>обл. Кировская  р. Малмыжский  д. Пахотная  ул. Новая д. 3</t>
  </si>
  <si>
    <t xml:space="preserve"> КВО 17070234</t>
  </si>
  <si>
    <t>Киселева Галина Павловна</t>
  </si>
  <si>
    <t>43:17:380702:252</t>
  </si>
  <si>
    <t>обл. Кировская  р. Малмыжский  д. Пахотная</t>
  </si>
  <si>
    <t>43:17:380702:265</t>
  </si>
  <si>
    <t xml:space="preserve"> РФ-XVII КВО-17-07 № 0367853</t>
  </si>
  <si>
    <t>Кузнецова Мария Григорьевна</t>
  </si>
  <si>
    <t>43:17:380703</t>
  </si>
  <si>
    <t>43:17:380703:225</t>
  </si>
  <si>
    <t>Андреев Валентин Егорович</t>
  </si>
  <si>
    <t xml:space="preserve"> от  № 17070400</t>
  </si>
  <si>
    <t>43:17:380703:227</t>
  </si>
  <si>
    <t>обл. Кировская  р. Малмыжский  д. Пахотная  ул. Большая д. 53а</t>
  </si>
  <si>
    <t>43:17:380704</t>
  </si>
  <si>
    <t>43:17:380704:141</t>
  </si>
  <si>
    <t>Кировская обл, р-н Малмыжский, д Пахотная</t>
  </si>
  <si>
    <t xml:space="preserve"> КВО 17-07 №543504</t>
  </si>
  <si>
    <t>Ширяева Мария Александровна</t>
  </si>
  <si>
    <t>Заявка от 2005-03-31 № ----</t>
  </si>
  <si>
    <t>43:17:380704:162</t>
  </si>
  <si>
    <t>Кировская обл, р-н Малмыжский, д Пахотная, ул Большая, д 65</t>
  </si>
  <si>
    <t xml:space="preserve"> КВО 17070394</t>
  </si>
  <si>
    <t>Коркина Анастасия Михайловна</t>
  </si>
  <si>
    <t>43:17:380704:178</t>
  </si>
  <si>
    <t>Кировская область, р-н Малмыжский, д Пахотная</t>
  </si>
  <si>
    <t>Гладышев Сергей Михайлович</t>
  </si>
  <si>
    <t>Cвидетельство от 1993-03-28 № 17070228</t>
  </si>
  <si>
    <t>43:17:380704:251</t>
  </si>
  <si>
    <t xml:space="preserve"> КВО 17 07 0413</t>
  </si>
  <si>
    <t>Гущеваров Г. И.</t>
  </si>
  <si>
    <t>43:17:380704:266</t>
  </si>
  <si>
    <t>Кировская обл, р-н Малмыжский, д Пахотная, ул Полевая, дом 11</t>
  </si>
  <si>
    <t>Сабитов Ахматдян Гарифьянович</t>
  </si>
  <si>
    <t xml:space="preserve"> от 1993-09-24 № 17070444</t>
  </si>
  <si>
    <t>43:17:380704:30</t>
  </si>
  <si>
    <t>Кировская обл, р-н Малмыжский, д Пахотная, ул Полевая, д 14</t>
  </si>
  <si>
    <t>Кулаков Владимир Иванович</t>
  </si>
  <si>
    <t>XVII-ИР</t>
  </si>
  <si>
    <t>43:17:380801</t>
  </si>
  <si>
    <t>43:17:380801:65</t>
  </si>
  <si>
    <t>(адрес) Кировская обл, р-н Малмыжский, д Старая Коса, ул Большая, д 5</t>
  </si>
  <si>
    <t>Сараева Мария Михайловна</t>
  </si>
  <si>
    <t>Свидетельство на право собственности на землю от  № 17070188</t>
  </si>
  <si>
    <t>43:17:380801:66</t>
  </si>
  <si>
    <t>обл. Кировская  р. Малмыжский  д. Старая Коса  ул. Большая д. 5</t>
  </si>
  <si>
    <t xml:space="preserve"> КВО 17070183</t>
  </si>
  <si>
    <t>Ростокин Н. Д.</t>
  </si>
  <si>
    <t>43:17:380802</t>
  </si>
  <si>
    <t>43:17:380802:116</t>
  </si>
  <si>
    <t>Кировская обл, р-н Малмыжский, д Старая Коса</t>
  </si>
  <si>
    <t>Дербенев Анатолий Григорьевич</t>
  </si>
  <si>
    <t>Cвидетельство от 1992-12-03 № КВО-17070025</t>
  </si>
  <si>
    <t>43:17:380802:65</t>
  </si>
  <si>
    <t>обл. Кировская  р. Малмыжский  д. Старая Коса  ул. Заречная д. 2</t>
  </si>
  <si>
    <t xml:space="preserve"> КВО 17070123</t>
  </si>
  <si>
    <t>Мохов Леонид Николаевич</t>
  </si>
  <si>
    <t>43:17:380901</t>
  </si>
  <si>
    <t>43:17:380901:140</t>
  </si>
  <si>
    <t>Кировская обл, р-н Малмыжский, д Старые Бакуры</t>
  </si>
  <si>
    <t xml:space="preserve"> КВО 17070504</t>
  </si>
  <si>
    <t>Ложкин Владимир Николаевич</t>
  </si>
  <si>
    <t>43:17:380901:41</t>
  </si>
  <si>
    <t>(адрес) Кировская обл, р-н Малмыжский, д Старые Бакуры, ул Набережная, д 22</t>
  </si>
  <si>
    <t>Ермаков Василий Ефимович</t>
  </si>
  <si>
    <t>Cвидетельство от  № 17070483</t>
  </si>
  <si>
    <t>43:17:380901:56</t>
  </si>
  <si>
    <t>обл. Кировская  р. Малмыжский  д. Старые Бакуры  ул. Заречная д. 2</t>
  </si>
  <si>
    <t xml:space="preserve"> КВО 17070460</t>
  </si>
  <si>
    <t>Костюнин . .</t>
  </si>
  <si>
    <t>43:17:380901:86</t>
  </si>
  <si>
    <t>Кировская обл, р-н Малмыжский, д Старые Бакуры, ул Набережная, д 29а</t>
  </si>
  <si>
    <t>43:17:381001</t>
  </si>
  <si>
    <t>43:17:381001:254</t>
  </si>
  <si>
    <t>обл. Кировская  р. Малмыжский  г. Малмыж  ул. Вишневая д. 10</t>
  </si>
  <si>
    <t xml:space="preserve"> КВО 17-07 №957850</t>
  </si>
  <si>
    <t>Попов Александр Борисович</t>
  </si>
  <si>
    <t>43:17:381001:461</t>
  </si>
  <si>
    <t>Крюкова Татьяна Анатольевна</t>
  </si>
  <si>
    <t>Свидетельство на право собственности на землю от  № 0098</t>
  </si>
  <si>
    <t>43:17:381001:592</t>
  </si>
  <si>
    <t>Яблокова Евдокия Денисовна</t>
  </si>
  <si>
    <t>Cвидетельство от 1993-03-30 № 0090</t>
  </si>
  <si>
    <t>43:17:381001:665</t>
  </si>
  <si>
    <t>Кировская область, р-н Малмыжский, МО (не определено)</t>
  </si>
  <si>
    <t>Сметанин Виктор Анатольевич</t>
  </si>
  <si>
    <t>Cвидетельство от 1993-03-05 № 0094</t>
  </si>
  <si>
    <t>43:17:381001:859</t>
  </si>
  <si>
    <t>Кировская область, р-н Малмыжский, Калининское сельское поселение</t>
  </si>
  <si>
    <t>Чумаров Валерий Валентинович</t>
  </si>
  <si>
    <t>Свидетельство на право собственности на землю от 1995-02-22 № 957877</t>
  </si>
  <si>
    <t>43:17:381201</t>
  </si>
  <si>
    <t>43:17:381201:262</t>
  </si>
  <si>
    <t>обл. Кировская р-н Малмыжский сдт Строитель</t>
  </si>
  <si>
    <t xml:space="preserve"> КВО 170042104</t>
  </si>
  <si>
    <t>Прохоров Л. Я.</t>
  </si>
  <si>
    <t>43:17:390201</t>
  </si>
  <si>
    <t>43:17:390201:119</t>
  </si>
  <si>
    <t>(адрес) Кировская обл, р-н Малмыжский, с Константиновка, ул Ибрагимова, д 8</t>
  </si>
  <si>
    <t>Мухамедшин Вазих Василович</t>
  </si>
  <si>
    <t xml:space="preserve"> от  № 1708212</t>
  </si>
  <si>
    <t>43:17:390201:125</t>
  </si>
  <si>
    <t>обл. Кировская  р. Малмыжский  с. Константиновка  ул. Свободы д. 1А</t>
  </si>
  <si>
    <t xml:space="preserve"> КВО 1708273</t>
  </si>
  <si>
    <t>Тараканов С. А.</t>
  </si>
  <si>
    <t>43:17:390201:130</t>
  </si>
  <si>
    <t>Кировская обл, р-н Малмыжский, с Константиновка, ул Лесная, д 3</t>
  </si>
  <si>
    <t xml:space="preserve"> КВО 1708243</t>
  </si>
  <si>
    <t>Мухаметшин З. .</t>
  </si>
  <si>
    <t>43:17:390201:137</t>
  </si>
  <si>
    <t>Кировская обл,  р-н Малмыжский,  с Константиновка</t>
  </si>
  <si>
    <t xml:space="preserve"> КВО 1708151</t>
  </si>
  <si>
    <t>Заляев Гарафутдин Заляевич</t>
  </si>
  <si>
    <t>43:17:390201:138</t>
  </si>
  <si>
    <t>Кировская обл, р-н Малмыжский, с Константиновка</t>
  </si>
  <si>
    <t xml:space="preserve"> КВО 1708150</t>
  </si>
  <si>
    <t>Загидуллин Рафгат Загидуллович</t>
  </si>
  <si>
    <t>43:17:390201:139</t>
  </si>
  <si>
    <t xml:space="preserve"> КВО 1708245</t>
  </si>
  <si>
    <t>Шевелева Сания Зиганьшевна</t>
  </si>
  <si>
    <t>43:17:390201:31</t>
  </si>
  <si>
    <t>обл. Кировская  р. Малмыжский  с. Константиновка  ул. Коммуны д. 23</t>
  </si>
  <si>
    <t xml:space="preserve"> КВО1708149</t>
  </si>
  <si>
    <t>Ахматова Амина Ахматовна</t>
  </si>
  <si>
    <t>43:17:390201:45</t>
  </si>
  <si>
    <t>Кировская обл, р-н Малмыжский, с Константиновка, ул Ибрагимова, д 2а</t>
  </si>
  <si>
    <t xml:space="preserve"> КВО 17080242</t>
  </si>
  <si>
    <t>Коротков А. И.</t>
  </si>
  <si>
    <t>43:17:390201:56</t>
  </si>
  <si>
    <t>Кировская обл, р-н Малмыжский, с Константиновка, ул Свободы, д 3</t>
  </si>
  <si>
    <t xml:space="preserve"> КВО 1708217</t>
  </si>
  <si>
    <t>Тараканов А. П.</t>
  </si>
  <si>
    <t>43:17:390202</t>
  </si>
  <si>
    <t>43:17:390202:102</t>
  </si>
  <si>
    <t>Кировская обл, р-н Малмыжский, с Константиновка, ул Советская, д 23</t>
  </si>
  <si>
    <t xml:space="preserve"> КВО 1708069</t>
  </si>
  <si>
    <t>Карпова Таисья Акимовна</t>
  </si>
  <si>
    <t>43:17:390202:112</t>
  </si>
  <si>
    <t xml:space="preserve"> КВО 1708064</t>
  </si>
  <si>
    <t>Хисамутдинова Зульфира Габдерашитовна</t>
  </si>
  <si>
    <t>43:17:390202:87</t>
  </si>
  <si>
    <t>Кировская обл, р-н Малмыжский, с Константиновка, ул Советская, дом 61</t>
  </si>
  <si>
    <t>Хакимов Зуфар .</t>
  </si>
  <si>
    <t xml:space="preserve"> от 1993-04-01 № 1708052</t>
  </si>
  <si>
    <t>43:17:390202:88</t>
  </si>
  <si>
    <t>Кировская обл, р-н Малмыжский, с Константиновка, ул Советская, д 59</t>
  </si>
  <si>
    <t xml:space="preserve"> КВО 1708957763, №8172</t>
  </si>
  <si>
    <t>Ахмадеев  .  .</t>
  </si>
  <si>
    <t>43:17:390202:89</t>
  </si>
  <si>
    <t xml:space="preserve"> КВО1708 №957741, №3661</t>
  </si>
  <si>
    <t>Ахметов Я. А.</t>
  </si>
  <si>
    <t>43:17:390202:91</t>
  </si>
  <si>
    <t>Кировская обл, р-н Малмыжский, с Константиновка, ул Советская, д 55</t>
  </si>
  <si>
    <t xml:space="preserve"> КВО 1708056</t>
  </si>
  <si>
    <t>Насибуллин Раис Растымович</t>
  </si>
  <si>
    <t>43:17:390203</t>
  </si>
  <si>
    <t>43:17:390203:138</t>
  </si>
  <si>
    <t>(адрес) Кировская обл, р-н Малмыжский, с Константиновка, ул Ибрагимова, дом 20</t>
  </si>
  <si>
    <t>Зарипов Гамиль Шарипович</t>
  </si>
  <si>
    <t>Cвидетельство от  № КВО 1708206</t>
  </si>
  <si>
    <t>43:17:390203:144</t>
  </si>
  <si>
    <t>Кировская обл, р-н Малмыжский, с Константиновка, ул Свободы, дом 15</t>
  </si>
  <si>
    <t>Меньшиков Степан Григорьевич</t>
  </si>
  <si>
    <t>43:17:390203:169</t>
  </si>
  <si>
    <t>Кировская обл, р-н Малмыжский, с Константиновка, ул Хвойная, д 6</t>
  </si>
  <si>
    <t xml:space="preserve"> КВО 17080261</t>
  </si>
  <si>
    <t>Истрафилова  .  .</t>
  </si>
  <si>
    <t>43:17:390203:192</t>
  </si>
  <si>
    <t xml:space="preserve"> КВО 17080205</t>
  </si>
  <si>
    <t>Зарипова Назира Габдрахмановна</t>
  </si>
  <si>
    <t>43:17:390205</t>
  </si>
  <si>
    <t>43:17:390205:100</t>
  </si>
  <si>
    <t>(адрес) Кировская обл, р-н Малмыжский, с Константиновка, ул Советская, д 36</t>
  </si>
  <si>
    <t>Стрельцова Гульзифа Нурулловна</t>
  </si>
  <si>
    <t>Cвидетельство от 1993-04-01 № 17080278</t>
  </si>
  <si>
    <t>43:17:390205:72</t>
  </si>
  <si>
    <t>Кировская обл, р-н Малмыжский, с Константиновка, ул Советская, д 50</t>
  </si>
  <si>
    <t xml:space="preserve"> КВО 1708022</t>
  </si>
  <si>
    <t>Меньшиков Леонид Павлович</t>
  </si>
  <si>
    <t>43:17:400101</t>
  </si>
  <si>
    <t>43:17:400101:118</t>
  </si>
  <si>
    <t>Кировская область, р-н Малмыжский, д Ахпай</t>
  </si>
  <si>
    <t>Ложкина Анна Ивановна</t>
  </si>
  <si>
    <t>свидетельство на право собственности на землю, бессрочного (постоянного) пользования землей от 1993-03-30 № 0371 КВО 1709</t>
  </si>
  <si>
    <t>43:17:400101:78</t>
  </si>
  <si>
    <t>Кировская область, р-н Малмыжский, д Ахпай, д 31</t>
  </si>
  <si>
    <t>Дегтерев Иван Павлович</t>
  </si>
  <si>
    <t>Свидетельство от 1993-03-04 № 17090343</t>
  </si>
  <si>
    <t>43:17:400101:89</t>
  </si>
  <si>
    <t>обл. Кировская  р. Малмыжский  д. Ахпай д. 14</t>
  </si>
  <si>
    <t xml:space="preserve"> 0326 №КВО 1709</t>
  </si>
  <si>
    <t>Ложкин Павел Аркадьевич</t>
  </si>
  <si>
    <t>43:17:400101:94</t>
  </si>
  <si>
    <t>Кировская область, р-н. Малмыжский, д. Ахпай, ул. Центральная, д. 24</t>
  </si>
  <si>
    <t>Бушуев Алексей Иванович</t>
  </si>
  <si>
    <t>Свидетельство на право собственности на землю, бессрочного (постоянного) пользования землей от 1993-03-30 № 0333</t>
  </si>
  <si>
    <t>43:17:400201</t>
  </si>
  <si>
    <t>43:17:400201:126</t>
  </si>
  <si>
    <t>Кировская обл, р-н Малмыжский, с Мари-Малмыж, ул Ким</t>
  </si>
  <si>
    <t xml:space="preserve"> от 1993-03-01 № 17090174</t>
  </si>
  <si>
    <t>43:17:400201:135</t>
  </si>
  <si>
    <t>(адрес) Кировская область, р-н Малмыжский, с Мари-Малмыж, ул Школьная, д 8</t>
  </si>
  <si>
    <t>Посибеев Андрей Васильевич</t>
  </si>
  <si>
    <t>Cвидетельство от 1993-03-30 № 1709-0111</t>
  </si>
  <si>
    <t>43:17:400201:149</t>
  </si>
  <si>
    <t>Кировская обл, р-н Малмыжский, с Мари-Малмыж</t>
  </si>
  <si>
    <t>Гусев Вячеслав Петрович</t>
  </si>
  <si>
    <t>Cвидетельство от 1993-03-16 № 0178</t>
  </si>
  <si>
    <t>43:17:400201:166</t>
  </si>
  <si>
    <t>Cвидетельство от 1993-03-01 № 0174</t>
  </si>
  <si>
    <t>43:17:400201:281</t>
  </si>
  <si>
    <t>Кировская область, р-н Малмыжский, с Мари-Малмыж</t>
  </si>
  <si>
    <t>Стрельцов Анатолий Васильевич</t>
  </si>
  <si>
    <t>Свидетельство от 1993-03-30 № 0151</t>
  </si>
  <si>
    <t>43:17:400201:34</t>
  </si>
  <si>
    <t>(адрес) Кировская обл, р-н Малмыжский, с Мари-Малмыж, ул Ким, д 9</t>
  </si>
  <si>
    <t>43:17:400202</t>
  </si>
  <si>
    <t>43:17:400202:111</t>
  </si>
  <si>
    <t>(адрес) Кировская обл, р-н Малмыжский, с Мари-Малмыж, ул Комсомольская, д 1</t>
  </si>
  <si>
    <t xml:space="preserve"> от 1993-03-30 № 1709 0090</t>
  </si>
  <si>
    <t>43:17:400202:112</t>
  </si>
  <si>
    <t>Кировская обл, р-н Малмыжский, с Мари-Малмыж, ул Комсомольская</t>
  </si>
  <si>
    <t>свидетельство о праве собственности от 1993-03-30 № 17090090</t>
  </si>
  <si>
    <t>43:17:400202:115</t>
  </si>
  <si>
    <t>Кировская обл, р-н Малмыжский, с Мари-Малмыж, ул Комсомольская, дом 5</t>
  </si>
  <si>
    <t>Ешпаев Д. А.</t>
  </si>
  <si>
    <t>Cвидетельство от 1993-03-30 № 17090219</t>
  </si>
  <si>
    <t>43:17:400202:130</t>
  </si>
  <si>
    <t>Cвидетельство от 1993-03-05 № 1709</t>
  </si>
  <si>
    <t>43:17:400202:165</t>
  </si>
  <si>
    <t>Кировская обл, р-н Малмыжский, с Мари-Малмыж, ул Веселотрудская, д 18</t>
  </si>
  <si>
    <t xml:space="preserve"> КВО 17090035</t>
  </si>
  <si>
    <t>Рогожкин Дмитрий Федорович</t>
  </si>
  <si>
    <t>43:17:400202:177</t>
  </si>
  <si>
    <t>Кировская обл, р-н Малмыжский, с Мари-Малмыж, ул Светлая, д 9</t>
  </si>
  <si>
    <t xml:space="preserve"> КВО 17090022</t>
  </si>
  <si>
    <t>Пентегова А. П.</t>
  </si>
  <si>
    <t>43:17:400202:227</t>
  </si>
  <si>
    <t>Пентегов Георгий Сергеевич</t>
  </si>
  <si>
    <t>Cвидетельство от 1993-06-02 № 1709</t>
  </si>
  <si>
    <t>43:17:400202:351</t>
  </si>
  <si>
    <t>Куншин Дмитрий Викторович</t>
  </si>
  <si>
    <t>Свидетельство на право собственности на землю от 1995-06-16 № 950963</t>
  </si>
  <si>
    <t>43:17:400203</t>
  </si>
  <si>
    <t>43:17:400203:125</t>
  </si>
  <si>
    <t>Кировская область, р-н Малмыжский, с Мари-Малмыж, ул Молодежная, д 1</t>
  </si>
  <si>
    <t>Донских Федор Капитонович</t>
  </si>
  <si>
    <t>Свидетельство на право собственности на землю от 1993-03-30 № 0162</t>
  </si>
  <si>
    <t>43:17:400203:127</t>
  </si>
  <si>
    <t>Кировская область, р-н Малмыжский, с Мари-Малмыж, ул Молодежная, д 7</t>
  </si>
  <si>
    <t xml:space="preserve"> КВО 17090166</t>
  </si>
  <si>
    <t>Хлебников Ю. А.</t>
  </si>
  <si>
    <t>43:17:400203:175</t>
  </si>
  <si>
    <t>Кировская обл, р-н Малмыжский, с Мари-Малмыж, ул Красная, д 26</t>
  </si>
  <si>
    <t xml:space="preserve"> 0147№КВО1709</t>
  </si>
  <si>
    <t>Коркин Егор Николаевич</t>
  </si>
  <si>
    <t>43:17:400203:177</t>
  </si>
  <si>
    <t>Кировская обл, р-н Малмыжский, с Мари-Малмыж, ул Красная, д 22</t>
  </si>
  <si>
    <t xml:space="preserve"> КВО 17090143</t>
  </si>
  <si>
    <t>Зиновьев Петр Григорьевич</t>
  </si>
  <si>
    <t>43:17:400203:200</t>
  </si>
  <si>
    <t>Кировская обл, р-н Малмыжский, с Мари-Малмыж, ул Веселотрудская, дом 11</t>
  </si>
  <si>
    <t>Саломатов Константин Семенович</t>
  </si>
  <si>
    <t xml:space="preserve"> от 1993-03-29 № 0065</t>
  </si>
  <si>
    <t>43:17:400203:231</t>
  </si>
  <si>
    <t xml:space="preserve"> КВО 1709</t>
  </si>
  <si>
    <t>43:17:400203:285</t>
  </si>
  <si>
    <t>Пантегов Евгений Степанович</t>
  </si>
  <si>
    <t>Cвидетельство от 1993-03-12 № КВО 1709</t>
  </si>
  <si>
    <t>43:17:400203:289</t>
  </si>
  <si>
    <t>Воробьев Григорий Васильевич</t>
  </si>
  <si>
    <t xml:space="preserve"> от 1993-03-04 № КВО 1709 0183</t>
  </si>
  <si>
    <t>43:17:400203:452</t>
  </si>
  <si>
    <t>Кировская область, р-н Малмыжский, с Мари-Малмыж, ул Красная</t>
  </si>
  <si>
    <t>Свидетельство на право собственности на землю, бессрочного (постоянного) пользования землей от 1993-03-30 № 0151</t>
  </si>
  <si>
    <t>43:17:400203:75</t>
  </si>
  <si>
    <t>Кировская обл, р-н Малмыжский, с Мари-Малмыж, ул Веселотрудская, д 5</t>
  </si>
  <si>
    <t xml:space="preserve"> КВО 17090069</t>
  </si>
  <si>
    <t>Клюкин М. В.</t>
  </si>
  <si>
    <t>43:17:400302</t>
  </si>
  <si>
    <t>43:17:400302:12</t>
  </si>
  <si>
    <t>обл. Кировская  р. Малмыжский  д. Старый Кокуй  ул. Центральная</t>
  </si>
  <si>
    <t xml:space="preserve"> КВО 17090231</t>
  </si>
  <si>
    <t>Саламатов П. А.</t>
  </si>
  <si>
    <t>43:17:400302:143</t>
  </si>
  <si>
    <t>Саламатова Нина Ивановна</t>
  </si>
  <si>
    <t>43:17:400302:196</t>
  </si>
  <si>
    <t>Кировская обл, р-н Малмыжский, д Старый Кокуй, ул Центральная, д 91</t>
  </si>
  <si>
    <t xml:space="preserve"> КВО 17090284</t>
  </si>
  <si>
    <t>Саламатов Сергей Григорьевич</t>
  </si>
  <si>
    <t>43:17:400302:198</t>
  </si>
  <si>
    <t>(адрес) Кировская обл, р-н Малмыжский, д Старый Кокуй, ул Центральная, д 97</t>
  </si>
  <si>
    <t>Заболотских Александр Геннадьевич</t>
  </si>
  <si>
    <t>Cвидетельство от 1993-03-30 № 0285</t>
  </si>
  <si>
    <t>43:17:400302:211</t>
  </si>
  <si>
    <t>обл. Кировская  р. Малмыжский  д. Старый Кокуй  ул. Новая</t>
  </si>
  <si>
    <t xml:space="preserve"> КВО17090262</t>
  </si>
  <si>
    <t>Шишкина П. Г.</t>
  </si>
  <si>
    <t>43:17:400302:228</t>
  </si>
  <si>
    <t>Кировская обл, р-н Малмыжский, д Старый Кокуй</t>
  </si>
  <si>
    <t xml:space="preserve"> КВО 17090228</t>
  </si>
  <si>
    <t>43:17:400302:26</t>
  </si>
  <si>
    <t xml:space="preserve"> КВО 17090308</t>
  </si>
  <si>
    <t>Заболотских И Г</t>
  </si>
  <si>
    <t>Свидетельство от 1992-05-01 № КВО 17090308</t>
  </si>
  <si>
    <t>43:17:400302:272</t>
  </si>
  <si>
    <t>обл. Кировская  р. Малмыжский  д. Старый Кокуй</t>
  </si>
  <si>
    <t xml:space="preserve"> КВО 1709 0284</t>
  </si>
  <si>
    <t>43:17:400401</t>
  </si>
  <si>
    <t>43:17:400401:200</t>
  </si>
  <si>
    <t>Хлебников Владимир Григорьевич</t>
  </si>
  <si>
    <t>Свидетельство от 1993-03-29 № 0131</t>
  </si>
  <si>
    <t>43:17:410101</t>
  </si>
  <si>
    <t>43:17:410101:15</t>
  </si>
  <si>
    <t>Кировская область, р-н Малмыжский, д Аргыж, ул Речная, д 14</t>
  </si>
  <si>
    <t xml:space="preserve"> КВО 17100210</t>
  </si>
  <si>
    <t>Толмачев Михаил Николаевич</t>
  </si>
  <si>
    <t>43:17:410101:49</t>
  </si>
  <si>
    <t>Кировская обл, р-н Малмыжский, д Аргыж</t>
  </si>
  <si>
    <t xml:space="preserve"> КВО 17-10 0367513</t>
  </si>
  <si>
    <t>Базуев Юрий Петрович</t>
  </si>
  <si>
    <t>43:17:410201</t>
  </si>
  <si>
    <t>43:17:410201:131</t>
  </si>
  <si>
    <t>обл. Кировская  р. Малмыжский  д. Веселая Горка  ул. Центральная д. 35</t>
  </si>
  <si>
    <t>Епанешникова Е. И.</t>
  </si>
  <si>
    <t xml:space="preserve"> от 1992-11-30 № 265</t>
  </si>
  <si>
    <t>43:17:410301</t>
  </si>
  <si>
    <t>43:17:410301:26</t>
  </si>
  <si>
    <t>Кировская обл, р-н Малмыжский, д. Дмитриевка, дом 6</t>
  </si>
  <si>
    <t>Елькин Юрий Александрович</t>
  </si>
  <si>
    <t>Cвидетельство от 1992-09-20 № 17100297</t>
  </si>
  <si>
    <t>43:17:410401</t>
  </si>
  <si>
    <t>43:17:410401:111</t>
  </si>
  <si>
    <t>Кировская область, р-н. Малмыжский, д. Мелеть, ул. Юбилейная, д. 6</t>
  </si>
  <si>
    <t>Пушкарева Алевтина Васильевна</t>
  </si>
  <si>
    <t>Свидетельство на право собственности на землю, бессрочного (постоянного) пользования землей от 1993-06-02 № 17100146</t>
  </si>
  <si>
    <t>43:17:410401:112</t>
  </si>
  <si>
    <t>Кировская область, р-н. Малмыжский, д. Мелеть, ул. Юбилейная, д. 7</t>
  </si>
  <si>
    <t>Русакова Людмила Анатольевна</t>
  </si>
  <si>
    <t>Свидетельство на право собственности на землю, бессрочного (постоянного) пользования землей от 1992-06-03 № 17100147</t>
  </si>
  <si>
    <t>43:17:410401:116</t>
  </si>
  <si>
    <t>Кировская обл, р-н Малмыжский, д Мелеть, ул Юбилейная, д 9</t>
  </si>
  <si>
    <t xml:space="preserve"> КВО 17100151</t>
  </si>
  <si>
    <t>Коркин Геннадий Дмитриевич</t>
  </si>
  <si>
    <t>43:17:410401:81</t>
  </si>
  <si>
    <t>Кировская обл, р-н Малмыжский, д Мелеть, ул Советская, дом 29</t>
  </si>
  <si>
    <t>Новоселова Любовь Григорьевна</t>
  </si>
  <si>
    <t>Cвидетельство от 1992-10-20 № 17100014</t>
  </si>
  <si>
    <t>43:17:410401:85</t>
  </si>
  <si>
    <t>(адрес) Кировская обл, р-н Малмыжский, д Мелеть, ул Советская, дом 37</t>
  </si>
  <si>
    <t>Двоеглазов Василий Васильевич</t>
  </si>
  <si>
    <t>свидетельство на право собственности на землю от 1992-10-20 № 17100019</t>
  </si>
  <si>
    <t>43:17:410402</t>
  </si>
  <si>
    <t>43:17:410402:108</t>
  </si>
  <si>
    <t>Кировская обл, р-н Малмыжский, д Мелеть, ул Заречная, д 7</t>
  </si>
  <si>
    <t xml:space="preserve"> КВО 17100035</t>
  </si>
  <si>
    <t>Каткова Нина Григорьевна</t>
  </si>
  <si>
    <t>43:17:410402:134</t>
  </si>
  <si>
    <t>Кировская обл, р-н Малмыжский, д Мелеть, ул Заречная, д 2</t>
  </si>
  <si>
    <t xml:space="preserve"> КВО 17100064</t>
  </si>
  <si>
    <t>Кучин Юрий Андреевич</t>
  </si>
  <si>
    <t>43:17:410402:209</t>
  </si>
  <si>
    <t>Кировская обл, р-н Малмыжский, д Мелеть, ул Советская, д 62</t>
  </si>
  <si>
    <t xml:space="preserve"> КВО 17-10 №0367969</t>
  </si>
  <si>
    <t>Заварина Ксения Григорьевна</t>
  </si>
  <si>
    <t>43:17:410402:23</t>
  </si>
  <si>
    <t>обл. Кировская  р. Малмыжский  д. Мелеть  ул. Заречная д. 22</t>
  </si>
  <si>
    <t xml:space="preserve"> КВО17100058</t>
  </si>
  <si>
    <t>Мошкин П. С.</t>
  </si>
  <si>
    <t>43:17:410402:70</t>
  </si>
  <si>
    <t>Кировская обл, р-н Малмыжский, д Мелеть, д 1</t>
  </si>
  <si>
    <t xml:space="preserve"> КВО 17100097</t>
  </si>
  <si>
    <t>Зайцева В. И.</t>
  </si>
  <si>
    <t>Заявка от 2003-08-29 № ----</t>
  </si>
  <si>
    <t>43:17:420101</t>
  </si>
  <si>
    <t>43:17:420101:22</t>
  </si>
  <si>
    <t>Кировская обл, р-н Малмыжский, д Алдарово, д 24</t>
  </si>
  <si>
    <t xml:space="preserve"> КВО17110312</t>
  </si>
  <si>
    <t>Романова Е. Н.</t>
  </si>
  <si>
    <t>Свидетельство на право собственности на земельный участок от 1992-12-28 № ----</t>
  </si>
  <si>
    <t>43:17:420301</t>
  </si>
  <si>
    <t>43:17:420301:14</t>
  </si>
  <si>
    <t>обл. Кировская  р. Малмыжский  д. Каменный Ключ  ул. Ключевая д. 35</t>
  </si>
  <si>
    <t xml:space="preserve"> КВО 17110351</t>
  </si>
  <si>
    <t>Воробьева Е. Н.</t>
  </si>
  <si>
    <t>Заявка от 2004-02-04 № ----</t>
  </si>
  <si>
    <t>43:17:420301:6</t>
  </si>
  <si>
    <t>Кировская обл, р-н Малмыжский, д Каменный Ключ, ул Ключевая, д 13</t>
  </si>
  <si>
    <t xml:space="preserve"> КВО 17110342</t>
  </si>
  <si>
    <t>Бажанов И. Н.</t>
  </si>
  <si>
    <t>43:17:420301:69</t>
  </si>
  <si>
    <t>(адрес) Кировская обл, р-н Малмыжский, д Каменный Ключ, ул Ключевая, д 48</t>
  </si>
  <si>
    <t>Зайцева Анастасия Николаевна</t>
  </si>
  <si>
    <t>Cвидетельство от  № КВО17110362</t>
  </si>
  <si>
    <t>43:17:420301:83</t>
  </si>
  <si>
    <t>обл. Кировская  р. Малмыжский  д. Каменный Ключ  ул. Ключевая д. 8</t>
  </si>
  <si>
    <t xml:space="preserve"> КВО17110379</t>
  </si>
  <si>
    <t>Бажанова В. Н.</t>
  </si>
  <si>
    <t>43:17:420401</t>
  </si>
  <si>
    <t>43:17:420401:100</t>
  </si>
  <si>
    <t>обл. Кировская  р. Малмыжский  с. Новая Смаиль  ул. Труда д. 2</t>
  </si>
  <si>
    <t>Камаева Г. А.</t>
  </si>
  <si>
    <t>43:17:420401:116</t>
  </si>
  <si>
    <t>Кировская обл, р-н Малмыжский, с Новая Смаиль, ул Центральная, д 2</t>
  </si>
  <si>
    <t xml:space="preserve"> КВО 17110029</t>
  </si>
  <si>
    <t>Габдульбарова Флюра Мухамедовна</t>
  </si>
  <si>
    <t>43:17:420401:134</t>
  </si>
  <si>
    <t>Кировская обл, р-н Малмыжский, с Новая Смаиль, ул Центральная, дом 42</t>
  </si>
  <si>
    <t>Габдулхаков Ягъфар Хайдарович</t>
  </si>
  <si>
    <t>свидетельство от 1992-08-12 № 17110215</t>
  </si>
  <si>
    <t>43:17:420401:144</t>
  </si>
  <si>
    <t>обл. Кировская  р. Малмыжский  с. Новая Смаиль  ул. Центральная д. 58</t>
  </si>
  <si>
    <t xml:space="preserve"> КВО 17110064</t>
  </si>
  <si>
    <t xml:space="preserve">Хакимова А </t>
  </si>
  <si>
    <t xml:space="preserve"> от  № 0064</t>
  </si>
  <si>
    <t>43:17:420401:158</t>
  </si>
  <si>
    <t>Кировская обл, р-н Малмыжский, с Новая Смаиль, ул Центральная, д 16</t>
  </si>
  <si>
    <t xml:space="preserve"> КВО17110082</t>
  </si>
  <si>
    <t>Хабибрахманов  .  .</t>
  </si>
  <si>
    <t>43:17:420401:181</t>
  </si>
  <si>
    <t>Кировская обл, р-н Малмыжский, с Новая Смаиль</t>
  </si>
  <si>
    <t xml:space="preserve"> КВО 17110185</t>
  </si>
  <si>
    <t>Газизуллин  .  .</t>
  </si>
  <si>
    <t>43:17:420401:86</t>
  </si>
  <si>
    <t>Кировская обл, р-н Малмыжский, с Новая Смаиль, ул Шоссейная, д 4</t>
  </si>
  <si>
    <t xml:space="preserve"> КВО 17110131</t>
  </si>
  <si>
    <t>Назмутдинова  .  .</t>
  </si>
  <si>
    <t>43:17:420401:98</t>
  </si>
  <si>
    <t>Кировская обл, р-н Малмыжский, с Новая Смаиль, ул Труда, д 1</t>
  </si>
  <si>
    <t xml:space="preserve"> КВО 17110011</t>
  </si>
  <si>
    <t>Асанов Анатолий Васильевич</t>
  </si>
  <si>
    <t>ОВД</t>
  </si>
  <si>
    <t>43:17:420402</t>
  </si>
  <si>
    <t>43:17:420402:116</t>
  </si>
  <si>
    <t>Кировская обл, р-н Малмыжский, с Новая Смаиль, ул Мира, д 19</t>
  </si>
  <si>
    <t xml:space="preserve"> КВО 17110101</t>
  </si>
  <si>
    <t>Мутигуллина  .  .</t>
  </si>
  <si>
    <t>Заявка от 2004-11-22 № 2004-47-14429</t>
  </si>
  <si>
    <t>43:17:420402:132</t>
  </si>
  <si>
    <t>Кировская обл, р-н Малмыжский, с Новая Смаиль, д 35</t>
  </si>
  <si>
    <t xml:space="preserve"> КВО 17110117</t>
  </si>
  <si>
    <t>Гайсин . .</t>
  </si>
  <si>
    <t>Заявка от 2004-11-22 № 2004-47-14426</t>
  </si>
  <si>
    <t>43:17:420402:169</t>
  </si>
  <si>
    <t>Кировская обл, р-н Малмыжский, с Новая Смаиль, ул Шоссейная, д 13</t>
  </si>
  <si>
    <t xml:space="preserve"> КВО 17110137</t>
  </si>
  <si>
    <t>Гарифуллина Фания Гарифулловна</t>
  </si>
  <si>
    <t>43:17:420402:187</t>
  </si>
  <si>
    <t>обл. Кировская  р. Малмыжский  с. Новая Смаиль  ул. Молодежная д. 9</t>
  </si>
  <si>
    <t>Рахматуллина Ильзия Галиновна</t>
  </si>
  <si>
    <t>Cвидетельство от 1992-08-11 № 17110153</t>
  </si>
  <si>
    <t>43:17:420402:222</t>
  </si>
  <si>
    <t>(адрес) Кировская обл, р-н Малмыжский, с Новая Смаиль, ул Коммунальная, д 10</t>
  </si>
  <si>
    <t>Евсеев М. И.</t>
  </si>
  <si>
    <t>Свидетельство на право собственности на землю от 1992-08-11 № 17110198</t>
  </si>
  <si>
    <t>43:17:420402:233</t>
  </si>
  <si>
    <t>Кировская обл, р-н Малмыжский, с Новая Смаиль, ул Коммунальная, дом 13</t>
  </si>
  <si>
    <t xml:space="preserve">Самигуллин Талгат </t>
  </si>
  <si>
    <t>Cвидетельство от 1992-08-11 № 17110208</t>
  </si>
  <si>
    <t>43:17:420402:287</t>
  </si>
  <si>
    <t>Кировская обл, р-н Малмыжский, с Новая смаиль</t>
  </si>
  <si>
    <t xml:space="preserve">Назипов Миннигалий </t>
  </si>
  <si>
    <t xml:space="preserve"> от 1992-08-12 № КВО №1711 0111</t>
  </si>
  <si>
    <t>43:17:420402:46</t>
  </si>
  <si>
    <t>обл. Кировская  р. Малмыжский  с. Новая Смаиль  ул. Молодежная д. 4</t>
  </si>
  <si>
    <t xml:space="preserve"> КВО 17-11 № 0724081</t>
  </si>
  <si>
    <t>Галимзянов В. -.</t>
  </si>
  <si>
    <t>43:17:420501</t>
  </si>
  <si>
    <t>43:17:420501:44</t>
  </si>
  <si>
    <t>Кировская обл, р-н Малмыжский, д Поречке Китяк, д 14</t>
  </si>
  <si>
    <t xml:space="preserve"> КВО 17110432</t>
  </si>
  <si>
    <t>Тимофеева Е. Р.</t>
  </si>
  <si>
    <t>43:17:420501:46</t>
  </si>
  <si>
    <t>Кировская область, р-н. Малмыжский, д. Поречке Китяк, ул. Центральная, д. 10</t>
  </si>
  <si>
    <t xml:space="preserve"> КВО 17110434</t>
  </si>
  <si>
    <t>Потапов Н. В.</t>
  </si>
  <si>
    <t>43:17:420501:87</t>
  </si>
  <si>
    <t>Кировская обл, р-н Малмыжский, д Поречке Китяк, ул Центральная, д 47</t>
  </si>
  <si>
    <t>Макарова Серафима Романовна</t>
  </si>
  <si>
    <t>43:17:420601</t>
  </si>
  <si>
    <t>43:17:420601:105</t>
  </si>
  <si>
    <t>Кировская обл, р-н Малмыжский, д Салкым-Чишма, ул Восточная, д 65</t>
  </si>
  <si>
    <t xml:space="preserve"> КВО 17110252</t>
  </si>
  <si>
    <t>Габбасов  .  .</t>
  </si>
  <si>
    <t>43:17:420601:106</t>
  </si>
  <si>
    <t xml:space="preserve"> КВО 17110253</t>
  </si>
  <si>
    <t>Сальманова Гульсинур Вакиловна</t>
  </si>
  <si>
    <t>43:17:420601:110</t>
  </si>
  <si>
    <t>Кировская обл, р-н Малмыжский, д Салкым-Чишма, ул Восточная, д 64</t>
  </si>
  <si>
    <t xml:space="preserve"> КВО 17110256</t>
  </si>
  <si>
    <t>Каримов  .  .</t>
  </si>
  <si>
    <t>43:17:420601:82</t>
  </si>
  <si>
    <t>обл. Кировская  р. Малмыжский  д. Салкым-Чишма  ул. Восточная д. 13</t>
  </si>
  <si>
    <t xml:space="preserve"> КВО 1711 0226</t>
  </si>
  <si>
    <t>Габдрауфова . .</t>
  </si>
  <si>
    <t>43:17:420601:9</t>
  </si>
  <si>
    <t>Кировская обл, р-н Малмыжский, д Салкым-Чишма, ул Восточная, д 17</t>
  </si>
  <si>
    <t xml:space="preserve"> КВО17110228</t>
  </si>
  <si>
    <t>Нигматшин  .  .</t>
  </si>
  <si>
    <t>Заявка от 2003-07-14 № ----</t>
  </si>
  <si>
    <t>43:17:420701</t>
  </si>
  <si>
    <t>43:17:420701:4</t>
  </si>
  <si>
    <t>Кировская обл, р-н Малмыжский, д Удмурт Китяк</t>
  </si>
  <si>
    <t xml:space="preserve"> КВО №17110457</t>
  </si>
  <si>
    <t>Трухин А. Н.</t>
  </si>
  <si>
    <t>Заявка от 2004-08-16 № ----</t>
  </si>
  <si>
    <t>43:17:420701:90</t>
  </si>
  <si>
    <t>обл. Кировская  р. Малмыжский  д. Удмурт Китяк д. 36</t>
  </si>
  <si>
    <t xml:space="preserve"> КВО 17110489</t>
  </si>
  <si>
    <t>Трухин П. А.</t>
  </si>
  <si>
    <t>43:17:420801</t>
  </si>
  <si>
    <t>43:17:420801:219</t>
  </si>
  <si>
    <t xml:space="preserve"> КВО 17-03 №957867</t>
  </si>
  <si>
    <t>Воробьев Николай Михайлович</t>
  </si>
  <si>
    <t>43:17:420801:93</t>
  </si>
  <si>
    <t>Азьманова З. П.</t>
  </si>
  <si>
    <t>Заявка от 2004-12-06 № ----</t>
  </si>
  <si>
    <t>43:17:430101</t>
  </si>
  <si>
    <t>43:17:430101:25</t>
  </si>
  <si>
    <t>Кировская обл, р-н Малмыжский, п Арпорек, ул Малая Пихтовая, д 30</t>
  </si>
  <si>
    <t xml:space="preserve"> КВО 17120387</t>
  </si>
  <si>
    <t>Батин М. А.</t>
  </si>
  <si>
    <t>43:17:430101:53</t>
  </si>
  <si>
    <t>Кировская обл, р-н Малмыжский, п Арпорек, ул Клубная, дом 28</t>
  </si>
  <si>
    <t xml:space="preserve">Галимуллин Гафиулла </t>
  </si>
  <si>
    <t>Свидетельство на право собственности на землю от 1993-03-11 № 472</t>
  </si>
  <si>
    <t>43:17:430101:54</t>
  </si>
  <si>
    <t>(адрес) Кировская обл, р-н Малмыжский, п Арпорек, ул Клубная, дом 13</t>
  </si>
  <si>
    <t>Терентьева В. Ф.</t>
  </si>
  <si>
    <t>Cвидетельство от 1993-03-11 № -</t>
  </si>
  <si>
    <t>43:17:430101:63</t>
  </si>
  <si>
    <t>Кировская обл, р-н Малмыжский, п Арпорек, ул Клубная, д 9</t>
  </si>
  <si>
    <t>Чекалкин Платон Самойлович</t>
  </si>
  <si>
    <t>Cвидетельство от 1993-03-11 № 17120470</t>
  </si>
  <si>
    <t>43:17:430102</t>
  </si>
  <si>
    <t>43:17:430102:100</t>
  </si>
  <si>
    <t>Кировская обл, р-н Малмыжский, п Арпорек, ул Большая Пихтовая, д 16</t>
  </si>
  <si>
    <t>Газизуллина Р. -.</t>
  </si>
  <si>
    <t>43:17:430102:107</t>
  </si>
  <si>
    <t>Кировская обл, р-н Малмыжский, п Арпорек, ул Луговая, д 1</t>
  </si>
  <si>
    <t xml:space="preserve"> КВО 17120433</t>
  </si>
  <si>
    <t>Морозов Виктор Александрович</t>
  </si>
  <si>
    <t>43:17:430102:108</t>
  </si>
  <si>
    <t>Кировская обл, р-н Малмыжский, п Арпорек, ул Луговая, д 3</t>
  </si>
  <si>
    <t>Заровняева О. И.</t>
  </si>
  <si>
    <t>43:17:430102:110</t>
  </si>
  <si>
    <t>Кировская обл, р-н Малмыжский, п Арпорек, ул Луговая, д 7</t>
  </si>
  <si>
    <t>Полякова Н. Н.</t>
  </si>
  <si>
    <t>43:17:430102:113</t>
  </si>
  <si>
    <t>Кировская обл, р-н Малмыжский, п Арпорек, ул Луговая, д 13</t>
  </si>
  <si>
    <t>Крупин В. А.</t>
  </si>
  <si>
    <t>43:17:430102:114</t>
  </si>
  <si>
    <t>Никитин Андрей Николаевич</t>
  </si>
  <si>
    <t>43:17:430102:115</t>
  </si>
  <si>
    <t>Кировская обл, р-н Малмыжский, п Арпорек, ул Луговая, д 17</t>
  </si>
  <si>
    <t>Шамсетдинов  .  .</t>
  </si>
  <si>
    <t>43:17:430102:118</t>
  </si>
  <si>
    <t>Кировская обл, р-н Малмыжский, п Арпорек, ул Луговая, д 21</t>
  </si>
  <si>
    <t>Егорова Г. Г.</t>
  </si>
  <si>
    <t>43:17:430102:122</t>
  </si>
  <si>
    <t>Кировская обл, р-н Малмыжский, п Арпорек, ул Клубная, д 2</t>
  </si>
  <si>
    <t>Перескоков А. Ф.</t>
  </si>
  <si>
    <t>43:17:430102:125</t>
  </si>
  <si>
    <t>Кировская обл, р-н Малмыжский, п Арпорек, ул Клубная, д 6</t>
  </si>
  <si>
    <t>Салахутдинова Р. Ф.</t>
  </si>
  <si>
    <t>43:17:430102:127</t>
  </si>
  <si>
    <t>Кировская обл, р-н Малмыжский, п Арпорек, ул Клубная, д 8</t>
  </si>
  <si>
    <t>Галимова Ф. Ш.</t>
  </si>
  <si>
    <t>43:17:430102:147</t>
  </si>
  <si>
    <t>Кировская обл, р-н Малмыжский, п Арпорек, ул Приозерная, д 7</t>
  </si>
  <si>
    <t>Кочергин П. Н.</t>
  </si>
  <si>
    <t>43:17:430102:149</t>
  </si>
  <si>
    <t>Кировская обл, р-н Малмыжский, п Арпорек, ул Пионерская, д 5</t>
  </si>
  <si>
    <t>Двоеложкова А. А.</t>
  </si>
  <si>
    <t>43:17:430102:151</t>
  </si>
  <si>
    <t>Кировская обл, р-н Малмыжский, п Арпорек, ул Пионерская, д 11</t>
  </si>
  <si>
    <t>Перескокова А. Г.</t>
  </si>
  <si>
    <t>43:17:430102:152</t>
  </si>
  <si>
    <t>Кировская обл, р-н Малмыжский, п Арпорек, ул Пионерская, д 13</t>
  </si>
  <si>
    <t>Михеев Г. Д.</t>
  </si>
  <si>
    <t>43:17:430102:161</t>
  </si>
  <si>
    <t>Кировская обл, р-н Малмыжский, п Арпорек, ул Спортивная, д 5</t>
  </si>
  <si>
    <t>Михеева Н. И.</t>
  </si>
  <si>
    <t>43:17:430102:162</t>
  </si>
  <si>
    <t>Кировская обл, р-н Малмыжский, п Арпорек, ул Спортивная, д 7</t>
  </si>
  <si>
    <t>Забубенин Н. С.</t>
  </si>
  <si>
    <t>43:17:430102:166</t>
  </si>
  <si>
    <t>Кировская обл, р-н Малмыжский, п Арпорек, ул Набережная, д 1</t>
  </si>
  <si>
    <t xml:space="preserve"> КВО-17-12-0448</t>
  </si>
  <si>
    <t>Галимзянов Д. Г.</t>
  </si>
  <si>
    <t>43:17:430102:167</t>
  </si>
  <si>
    <t>Кировская обл, р-н Малмыжский, п Арпорек, ул Набережная, д 3</t>
  </si>
  <si>
    <t>Овечкина А. К.</t>
  </si>
  <si>
    <t>43:17:430102:168</t>
  </si>
  <si>
    <t>Кировская обл, р-н Малмыжский, п Арпорек, ул Набережная, д 5</t>
  </si>
  <si>
    <t>Гиматутдинова  .  .</t>
  </si>
  <si>
    <t>43:17:430102:173</t>
  </si>
  <si>
    <t>Кировская обл, р-н Малмыжский, п Арпорек, ул Клубная, д 14</t>
  </si>
  <si>
    <t>Бердникова А. И.</t>
  </si>
  <si>
    <t>43:17:430102:174</t>
  </si>
  <si>
    <t>Кировская обл, р-н Малмыжский, п Арпорек, ул Клубная, д 10</t>
  </si>
  <si>
    <t>Галиуллин  .  .</t>
  </si>
  <si>
    <t>43:17:430102:175</t>
  </si>
  <si>
    <t>Кировская обл, р-н Малмыжский, п Арпорек, ул Клубная, д 16</t>
  </si>
  <si>
    <t>Новиков А. И.</t>
  </si>
  <si>
    <t>43:17:430102:92</t>
  </si>
  <si>
    <t>Кировская обл, р-н Малмыжский, п Арпорек, ул Большая Пихтовая, д 2</t>
  </si>
  <si>
    <t>Новокшонова З. Д.</t>
  </si>
  <si>
    <t>43:17:430102:93</t>
  </si>
  <si>
    <t>Кировская обл, р-н Малмыжский, п Арпорек, ул Большая Пихтовая, д 4</t>
  </si>
  <si>
    <t>Пирогов И. Н.</t>
  </si>
  <si>
    <t>43:17:430102:94</t>
  </si>
  <si>
    <t>Кировская обл, р-н Малмыжский, п Арпорек, ул Большая Пихтовая, д 69</t>
  </si>
  <si>
    <t>Емельянова А. Г.</t>
  </si>
  <si>
    <t>43:17:430102:95</t>
  </si>
  <si>
    <t>Кировская обл, р-н Малмыжский, п Арпорек, ул Большая Пихтовая, д 8</t>
  </si>
  <si>
    <t>Киселев Т. Г.</t>
  </si>
  <si>
    <t>43:17:430102:96</t>
  </si>
  <si>
    <t>Кировская обл, р-н Малмыжский, п Арпорек, ул Большая Пихтовая, д 10</t>
  </si>
  <si>
    <t>Амерханов  .  .</t>
  </si>
  <si>
    <t>43:17:430102:97</t>
  </si>
  <si>
    <t>Леонтьев К. Н.</t>
  </si>
  <si>
    <t>43:17:430102:98</t>
  </si>
  <si>
    <t>Антышева О. С.</t>
  </si>
  <si>
    <t>43:17:430102:99</t>
  </si>
  <si>
    <t>Ширяева Н. П.</t>
  </si>
  <si>
    <t>43:17:430201</t>
  </si>
  <si>
    <t>43:17:430201:146</t>
  </si>
  <si>
    <t>Кировская обл, р-н Малмыжский, п Плотбище, ул Набережная, д 52</t>
  </si>
  <si>
    <t xml:space="preserve"> КВО 17120171</t>
  </si>
  <si>
    <t>Манылов Александр Сергеевич</t>
  </si>
  <si>
    <t>43:17:430201:175</t>
  </si>
  <si>
    <t>обл. Кировская  р. Малмыжский  п. Плотбище  ул. Набережная д. 15</t>
  </si>
  <si>
    <t xml:space="preserve"> КВО17120209</t>
  </si>
  <si>
    <t>Пирогова З. Т.</t>
  </si>
  <si>
    <t>43:17:430202</t>
  </si>
  <si>
    <t>43:17:430202:234</t>
  </si>
  <si>
    <t>Кировская обл, р-н Малмыжский, п Плотбище, ул Советская, д 9</t>
  </si>
  <si>
    <t xml:space="preserve"> КВО 17120014</t>
  </si>
  <si>
    <t>Устинова Галина Александровна</t>
  </si>
  <si>
    <t>43:17:430202:255</t>
  </si>
  <si>
    <t>(адрес) Кировская обл, р-н Малмыжский, п Плотбище, ул Лесная, дом 10</t>
  </si>
  <si>
    <t>Филимонов Николай Васильевич</t>
  </si>
  <si>
    <t>Cвидетельство от 1993-03-05 № 0262</t>
  </si>
  <si>
    <t>43:17:430202:83</t>
  </si>
  <si>
    <t>(адрес): Кировская обл, р-н Малмыжский, п Плотбище, ул Комсомольская, д 25</t>
  </si>
  <si>
    <t>Меркушев Александр Иванович</t>
  </si>
  <si>
    <t>свидетельство на право постоянного (бессрочного) пользования землей от 1993-03-30 № 17120065</t>
  </si>
  <si>
    <t>43:17:430203</t>
  </si>
  <si>
    <t>43:17:430203:101</t>
  </si>
  <si>
    <t>Кировская обл, р-н Малмыжский, п Плотбище, ул Железнодорожная, д 9</t>
  </si>
  <si>
    <t xml:space="preserve"> КВО 17120283</t>
  </si>
  <si>
    <t>Гилязева  .  .</t>
  </si>
  <si>
    <t>Гилязова  .  .</t>
  </si>
  <si>
    <t>43:17:430203:106</t>
  </si>
  <si>
    <t>Кировская обл, р-н Малмыжский, п Плотбище, ул Железнодорожная, д 11</t>
  </si>
  <si>
    <t xml:space="preserve"> КВО 17120270</t>
  </si>
  <si>
    <t>Валеев Еват Сагидуллович</t>
  </si>
  <si>
    <t>43:17:430203:129</t>
  </si>
  <si>
    <t>(адрес) Кировская обл, р-н Малмыжский, п Плотбище, ул Труда, дом 13</t>
  </si>
  <si>
    <t>Ахметзянов Р. Г.</t>
  </si>
  <si>
    <t>Cвидетельство от 1993-03-11 № 0318</t>
  </si>
  <si>
    <t>43:17:430203:36</t>
  </si>
  <si>
    <t>Заявка от 2005-03-09 № ----</t>
  </si>
  <si>
    <t>43:17:430204</t>
  </si>
  <si>
    <t>43:17:430204:78</t>
  </si>
  <si>
    <t>обл. Кировская  р. Малмыжский  п. Плотбище  ул. Морозова, дом 34</t>
  </si>
  <si>
    <t>Меркушев Михаил Иванович</t>
  </si>
  <si>
    <t>свидетельство от 1993-08-11 № 17120354</t>
  </si>
  <si>
    <t>43:17:430204:81</t>
  </si>
  <si>
    <t>Кировская обл, р-н Малмыжский, п Плотбище, ул Морозова</t>
  </si>
  <si>
    <t xml:space="preserve">Валеев Сагидулла </t>
  </si>
  <si>
    <t>Свидетельство на право собственности на землю от 1992-08-05 № 17120358</t>
  </si>
  <si>
    <t>43:17:440201</t>
  </si>
  <si>
    <t>43:17:440201:85</t>
  </si>
  <si>
    <t>(адрес) Кировская обл, р-н Малмыжский, д Порез, ул Центральная, д 32</t>
  </si>
  <si>
    <t>Тимофеева Анна Степановна</t>
  </si>
  <si>
    <t>Cвидетельство от 1993-03-16 № 17-22-0038</t>
  </si>
  <si>
    <t>43:17:450301</t>
  </si>
  <si>
    <t>43:17:450301:14</t>
  </si>
  <si>
    <t>Кировская обл, р-н Малмыжский, д Нижний Шугурак</t>
  </si>
  <si>
    <t xml:space="preserve"> КВО 17130082</t>
  </si>
  <si>
    <t>Сапегин В. В.</t>
  </si>
  <si>
    <t>43:17:450301:17</t>
  </si>
  <si>
    <t xml:space="preserve"> КВО 17130083</t>
  </si>
  <si>
    <t>Ямбаев Н. А.</t>
  </si>
  <si>
    <t>43:17:450301:2</t>
  </si>
  <si>
    <t xml:space="preserve"> КВО 17130075</t>
  </si>
  <si>
    <t>Сафина  .  .</t>
  </si>
  <si>
    <t>43:17:450301:31</t>
  </si>
  <si>
    <t xml:space="preserve"> КВО 17130076</t>
  </si>
  <si>
    <t>Филипова Д. М.</t>
  </si>
  <si>
    <t>43:17:450301:32</t>
  </si>
  <si>
    <t xml:space="preserve"> КВО 17130079</t>
  </si>
  <si>
    <t>Низаметдинов  .  .</t>
  </si>
  <si>
    <t>43:17:450301:33</t>
  </si>
  <si>
    <t>43:17:450401</t>
  </si>
  <si>
    <t>43:17:450401:23</t>
  </si>
  <si>
    <t>Кировская обл, р-н Малмыжский, д Носок, д 4а</t>
  </si>
  <si>
    <t xml:space="preserve"> КВО 17/13/0011</t>
  </si>
  <si>
    <t>Гусева Л Д</t>
  </si>
  <si>
    <t>43:17:450501</t>
  </si>
  <si>
    <t>43:17:450501:114</t>
  </si>
  <si>
    <t xml:space="preserve"> КВО 17130116</t>
  </si>
  <si>
    <t>Мубаракшин Х. .</t>
  </si>
  <si>
    <t>43:17:450501:115</t>
  </si>
  <si>
    <t>43:17:450501:208</t>
  </si>
  <si>
    <t>обл. Кировская  р. Малмыжский  д. Тан  ул. Шахтерская д. 6</t>
  </si>
  <si>
    <t>Каримова Расула Хадиевна</t>
  </si>
  <si>
    <t xml:space="preserve"> от  № 17130187</t>
  </si>
  <si>
    <t>43:17:450501:218</t>
  </si>
  <si>
    <t>Кировская обл, р-н Малмыжский, д Тан, ул Молодежная</t>
  </si>
  <si>
    <t xml:space="preserve"> КВО 171303677981</t>
  </si>
  <si>
    <t>Салахиева Ф. .</t>
  </si>
  <si>
    <t>43:17:450501:234</t>
  </si>
  <si>
    <t>обл. Кировская  р. Малмыжский  д. Тан  ул. Свободы</t>
  </si>
  <si>
    <t>Шакиров Усман Шакирович</t>
  </si>
  <si>
    <t>Свидетельство на право собственности на землю от 1992-10-20 № 17/13/0106</t>
  </si>
  <si>
    <t>43:17:450501:274</t>
  </si>
  <si>
    <t>обл. Кировская  р. Малмыжский  д. Тан</t>
  </si>
  <si>
    <t xml:space="preserve">Гильмутдинов Шагабутдин </t>
  </si>
  <si>
    <t xml:space="preserve"> от 1992-10-20 № 17130202</t>
  </si>
  <si>
    <t>43:17:450502</t>
  </si>
  <si>
    <t>43:17:450502:146</t>
  </si>
  <si>
    <t>обл. Кировская  р. Малмыжский  д. Тан  ул. Молодежная д. 19</t>
  </si>
  <si>
    <t>43:17:450502:95</t>
  </si>
  <si>
    <t>обл. Кировская  р. Малмыжский  д. Преображенка</t>
  </si>
  <si>
    <t xml:space="preserve"> КВО-17130187</t>
  </si>
  <si>
    <t xml:space="preserve"> от 1992-10-20 № 17130187</t>
  </si>
  <si>
    <t>43:17:450601</t>
  </si>
  <si>
    <t>43:17:450601:158</t>
  </si>
  <si>
    <t>Кировская обл, р-н Малмыжский, д Тан, пер Садовый, д 3</t>
  </si>
  <si>
    <t xml:space="preserve"> КВО 17/13/0119</t>
  </si>
  <si>
    <t>Хасанзянов  .  .</t>
  </si>
  <si>
    <t>43:17:450601:162</t>
  </si>
  <si>
    <t xml:space="preserve"> КВО 17/13/0227</t>
  </si>
  <si>
    <t>Гизатуллина  .  .</t>
  </si>
  <si>
    <t>43:17:450601:163</t>
  </si>
  <si>
    <t>43:17:450601:17</t>
  </si>
  <si>
    <t>Кировская обл, р-н Малмыжский, д Тан, ул Мира, д 32</t>
  </si>
  <si>
    <t xml:space="preserve"> КВО 17130151</t>
  </si>
  <si>
    <t>Гильмутдинов Ш. А.</t>
  </si>
  <si>
    <t>43:17:450601:180</t>
  </si>
  <si>
    <t>Кировская обл, р-н Малмыжский, д Тан, ул Мира</t>
  </si>
  <si>
    <t xml:space="preserve">Шакирзянов Вагиз </t>
  </si>
  <si>
    <t>Cвидетельство от 1997-10-30 № 0367982</t>
  </si>
  <si>
    <t>43:17:450601:50</t>
  </si>
  <si>
    <t xml:space="preserve"> КВО 17/13/0150</t>
  </si>
  <si>
    <t>Габбасов В. Р.</t>
  </si>
  <si>
    <t>43:17:460301</t>
  </si>
  <si>
    <t>43:17:460301:29</t>
  </si>
  <si>
    <t>Кировская обл, р-н Малмыжский, д Пивоварово</t>
  </si>
  <si>
    <t>Гилязетдинова Г. Г.</t>
  </si>
  <si>
    <t>43:17:460401</t>
  </si>
  <si>
    <t>43:17:460401:45</t>
  </si>
  <si>
    <t>Кировская обл, р-н Малмыжский, д Платынерь, д 12</t>
  </si>
  <si>
    <t xml:space="preserve"> КВО 1714 0192</t>
  </si>
  <si>
    <t>Олонова Мария Митрофановна</t>
  </si>
  <si>
    <t>43:17:460501</t>
  </si>
  <si>
    <t>43:17:460501:35</t>
  </si>
  <si>
    <t>обл. Кировская  р. Малмыжский  с. Ральники  ул. Центральная д. 31</t>
  </si>
  <si>
    <t xml:space="preserve"> КВО 17140050</t>
  </si>
  <si>
    <t>Михеев Валентин Васильевич</t>
  </si>
  <si>
    <t>43:17:460501:43</t>
  </si>
  <si>
    <t>Кировская обл, р-н Малмыжский, с Ральники, ул Центральная, д 15</t>
  </si>
  <si>
    <t xml:space="preserve"> КВО 17140058</t>
  </si>
  <si>
    <t>Байгельдин М. Ф.</t>
  </si>
  <si>
    <t>43:17:460502</t>
  </si>
  <si>
    <t>43:17:460502:121</t>
  </si>
  <si>
    <t>обл. Кировская  р. Малмыжский  с. Ральники  ул. Центральная д. 18</t>
  </si>
  <si>
    <t xml:space="preserve"> КВО 17140010</t>
  </si>
  <si>
    <t>Свинин Николай Григорьевич</t>
  </si>
  <si>
    <t>43:17:460502:57</t>
  </si>
  <si>
    <t>Кировская область, р-н Малмыжский, с Ральники, ул Школьная, д 8</t>
  </si>
  <si>
    <t xml:space="preserve"> КВО 17140119</t>
  </si>
  <si>
    <t>Киселев В. А.</t>
  </si>
  <si>
    <t>43:17:460601</t>
  </si>
  <si>
    <t>43:17:460601:175</t>
  </si>
  <si>
    <t>Кировская область, р-н Малмыжский, с Ральники, ул Набережная, д 9</t>
  </si>
  <si>
    <t xml:space="preserve"> КВО 17140143</t>
  </si>
  <si>
    <t>Шихов М. И.</t>
  </si>
  <si>
    <t>43:17:460601:18</t>
  </si>
  <si>
    <t>Кировская обл, р-н Малмыжский</t>
  </si>
  <si>
    <t>Манылова Валентина Михайловна</t>
  </si>
  <si>
    <t>Заявка от 2004-12-17 № ----</t>
  </si>
  <si>
    <t>Манылов Владимир Аркадьевич</t>
  </si>
  <si>
    <t>Шаймухаметов Азат Марсович</t>
  </si>
  <si>
    <t>Шаймухаметова Светлана Аркадьевна</t>
  </si>
  <si>
    <t>43:17:460601:46</t>
  </si>
  <si>
    <t>Шабалина Надежда Ивановна</t>
  </si>
  <si>
    <t>43:17:460601:663</t>
  </si>
  <si>
    <t>Локманова Таэмина Якуповна</t>
  </si>
  <si>
    <t>Локманов Мансур Ягфарович</t>
  </si>
  <si>
    <t>43:17:460601:9</t>
  </si>
  <si>
    <t xml:space="preserve"> КВО 170063</t>
  </si>
  <si>
    <t>Кузнецов Валентин Леонидович</t>
  </si>
  <si>
    <t>43:17:470202</t>
  </si>
  <si>
    <t>43:17:470202:173</t>
  </si>
  <si>
    <t>Кировская обл, р-н Малмыжский, с Рожки, ул Октябрьская, д 47</t>
  </si>
  <si>
    <t xml:space="preserve"> КВО 1715 № 0280</t>
  </si>
  <si>
    <t>Ворошилов Н. А.</t>
  </si>
  <si>
    <t>43:17:470202:183</t>
  </si>
  <si>
    <t>Кировская обл, р-н Малмыжский, с Рожки, ул Октябрьская, д 67</t>
  </si>
  <si>
    <t xml:space="preserve"> КВО 17150269</t>
  </si>
  <si>
    <t>Гайфутдинов  .  .</t>
  </si>
  <si>
    <t>43:17:470202:211</t>
  </si>
  <si>
    <t>(адрес) Кировская обл, р-н Малмыжский, с Рожки, ул Октябрьская, д 131</t>
  </si>
  <si>
    <t>Дербилов Анатолий Михайлович</t>
  </si>
  <si>
    <t>Cвидетельство от  № 0068 КВО 1715</t>
  </si>
  <si>
    <t>43:17:470202:234</t>
  </si>
  <si>
    <t>Кировская обл, р-н Малмыжский, с Рожки, ул Комсомольская, д 11</t>
  </si>
  <si>
    <t xml:space="preserve"> 0038 КВО 1715</t>
  </si>
  <si>
    <t>Дягилев А. Н.</t>
  </si>
  <si>
    <t>43:17:470202:423</t>
  </si>
  <si>
    <t xml:space="preserve">Низамутдинова Ямиля </t>
  </si>
  <si>
    <t>Cвидетельство от 1992-11-29 № 0264</t>
  </si>
  <si>
    <t>43:17:470202:62</t>
  </si>
  <si>
    <t>Кировская обл, р-н Малмыжский, с Рожки, ул Октябрьская, д 121</t>
  </si>
  <si>
    <t xml:space="preserve"> 0060КВО 1715</t>
  </si>
  <si>
    <t>Дягилева Л В</t>
  </si>
  <si>
    <t>43:17:470205</t>
  </si>
  <si>
    <t>43:17:470205:110</t>
  </si>
  <si>
    <t>Кировская обл, р-н Малмыжский, с Рожки</t>
  </si>
  <si>
    <t>43:17:470205:27</t>
  </si>
  <si>
    <t>Кировская обл, р-н Малмыжский, с Рожки, ул Колхозная, д 46</t>
  </si>
  <si>
    <t xml:space="preserve"> КВО 17150102</t>
  </si>
  <si>
    <t>Васкин Г. И.</t>
  </si>
  <si>
    <t>43:17:470205:28</t>
  </si>
  <si>
    <t xml:space="preserve"> №0098 КВО 1715</t>
  </si>
  <si>
    <t>Рудаков А. И.</t>
  </si>
  <si>
    <t>43:17:470205:29</t>
  </si>
  <si>
    <t xml:space="preserve"> 0100 КВО 17-15</t>
  </si>
  <si>
    <t>Медведев В. В.</t>
  </si>
  <si>
    <t>43:17:470205:82</t>
  </si>
  <si>
    <t xml:space="preserve"> КВО17150109</t>
  </si>
  <si>
    <t>Беляев А. Г.</t>
  </si>
  <si>
    <t>43:17:470401</t>
  </si>
  <si>
    <t>43:17:470401:109</t>
  </si>
  <si>
    <t>Кировская обл, р-н Малмыжский, д Шишинерь, ул Слободская</t>
  </si>
  <si>
    <t xml:space="preserve"> 0203 КВО 1715</t>
  </si>
  <si>
    <t>Шведчиков Владимир Николаевич</t>
  </si>
  <si>
    <t>ОО от  № ----</t>
  </si>
  <si>
    <t>43:17:470401:114</t>
  </si>
  <si>
    <t>Кировская обл, р-н Малмыжский, д Шишинерь, ул Слободская, д 20</t>
  </si>
  <si>
    <t xml:space="preserve"> КВО 1715 №0196</t>
  </si>
  <si>
    <t>Кочергин Л. П.</t>
  </si>
  <si>
    <t>43:17:470401:82</t>
  </si>
  <si>
    <t>Кировская обл, р-н Малмыжский, д Шишинерь</t>
  </si>
  <si>
    <t xml:space="preserve"> 0207кво1715</t>
  </si>
  <si>
    <t>Маурин Сергей Иванович</t>
  </si>
  <si>
    <t>43:17:480201</t>
  </si>
  <si>
    <t>43:17:480201:104</t>
  </si>
  <si>
    <t>Кировская обл, р-н Малмыжский, с Гоньба, ул Центральная, д 37</t>
  </si>
  <si>
    <t xml:space="preserve"> КВО 1760434</t>
  </si>
  <si>
    <t>Прохорова Е. И.</t>
  </si>
  <si>
    <t>43:17:480201:128</t>
  </si>
  <si>
    <t>обл. Кировская  р. Малмыжский  с. Гоньба  ул. Пролетарская д. 29</t>
  </si>
  <si>
    <t xml:space="preserve"> РФ-XVII КВО 17-16 №0367913</t>
  </si>
  <si>
    <t>Жирнов Герман Андреевич</t>
  </si>
  <si>
    <t>43:17:480201:142</t>
  </si>
  <si>
    <t>Кировская обл, р-н Малмыжский, с Гоньба, ул Пролетарская</t>
  </si>
  <si>
    <t>Благодарова Анна Васильевна</t>
  </si>
  <si>
    <t>Cвидетельство от 1993-05-20 № 17160472</t>
  </si>
  <si>
    <t>43:17:480201:162</t>
  </si>
  <si>
    <t>обл. Кировская  р. Малмыжский  с. Гоньба  ул. Пролетарская д. 6</t>
  </si>
  <si>
    <t>Чикулаев Анатолий Петрович</t>
  </si>
  <si>
    <t>Свидетельство на право собственности на землю от 1996-11-04 № 17160492</t>
  </si>
  <si>
    <t>43:17:480201:95</t>
  </si>
  <si>
    <t>Кировская обл, р-н Малмыжский, с Гоньба</t>
  </si>
  <si>
    <t xml:space="preserve"> КВО 17160443</t>
  </si>
  <si>
    <t>Власов Иван Григорьевич</t>
  </si>
  <si>
    <t>43:17:480202</t>
  </si>
  <si>
    <t>43:17:480202:130</t>
  </si>
  <si>
    <t>Кировская обл, р-н Малмыжский, с Гоньба, ул Школьная, д 20</t>
  </si>
  <si>
    <t xml:space="preserve"> КВО 17160543</t>
  </si>
  <si>
    <t>Ямщикова А. П.</t>
  </si>
  <si>
    <t>43:17:480301</t>
  </si>
  <si>
    <t>43:17:480301:143</t>
  </si>
  <si>
    <t>обл. Кировская  р. Малмыжский  поч. Кулапинский  ул. Трудовая д. 12</t>
  </si>
  <si>
    <t xml:space="preserve"> КВО 17160228</t>
  </si>
  <si>
    <t>Волкова Екатерина Васильевна</t>
  </si>
  <si>
    <t>43:17:480301:165</t>
  </si>
  <si>
    <t>Кировская обл, р-н Малмыжский, починок Кулапинский, ул Трудовая, дом 52</t>
  </si>
  <si>
    <t>Казанцев Сергей Павлович</t>
  </si>
  <si>
    <t>свидетельство от 1993-04-13 № 17160870</t>
  </si>
  <si>
    <t>43:17:480301:201</t>
  </si>
  <si>
    <t>обл. Кировская  р. Малмыжский  поч. Кулапинский  ул. Вознесенская д. 11</t>
  </si>
  <si>
    <t xml:space="preserve"> КВО 17160201</t>
  </si>
  <si>
    <t>Маров Геннадий Назарович</t>
  </si>
  <si>
    <t>43:17:480301:208</t>
  </si>
  <si>
    <t>Кировская обл, р-н Малмыжский, починок Кулапинский</t>
  </si>
  <si>
    <t>Мальков Михаил Васильевич</t>
  </si>
  <si>
    <t>Cвидетельство от  № КВО 17160882</t>
  </si>
  <si>
    <t>43:17:480301:292</t>
  </si>
  <si>
    <t>Кировская область, р-н Малмыжский, починок Кулапинский</t>
  </si>
  <si>
    <t>Гарифуллин Равиль Гарифуллович</t>
  </si>
  <si>
    <t>Cвидетельство от 1993-05-20 № 17160191</t>
  </si>
  <si>
    <t>43:17:480302</t>
  </si>
  <si>
    <t>43:17:480302:38</t>
  </si>
  <si>
    <t>обл. Кировская  р. Малмыжский  поч. Кулапинский  ул. Трудовая д. 5</t>
  </si>
  <si>
    <t xml:space="preserve"> КВО 17160232</t>
  </si>
  <si>
    <t>Чиклин С. И.</t>
  </si>
  <si>
    <t>43:17:480302:41</t>
  </si>
  <si>
    <t>Кировская область, р-н. Малмыжский, починок. Кулапинский, ул. Трудовая, д. 43</t>
  </si>
  <si>
    <t xml:space="preserve"> КВО-17160982</t>
  </si>
  <si>
    <t>Ахмадуллина В Х</t>
  </si>
  <si>
    <t>43:17:480302:6</t>
  </si>
  <si>
    <t>обл. Кировская  р. Малмыжский  поч. Кулапинский  ул. Трудовая д. 53</t>
  </si>
  <si>
    <t>Шагабутдинов Наиль Узбакович</t>
  </si>
  <si>
    <t>Cвидетельство от 1993-05-20 № 17160879</t>
  </si>
  <si>
    <t>43:17:480401</t>
  </si>
  <si>
    <t>43:17:480401:21</t>
  </si>
  <si>
    <t>Кировская обл, р-н Малмыжский, д Марс, д 4</t>
  </si>
  <si>
    <t xml:space="preserve"> КВО-17160104</t>
  </si>
  <si>
    <t>Ахмадулин  .  .</t>
  </si>
  <si>
    <t>43:17:480401:36</t>
  </si>
  <si>
    <t>(адрес) Кировская обл, р-н Малмыжский, д Марс, ул Лесная, д 19</t>
  </si>
  <si>
    <t xml:space="preserve">Нигаматзянова Фаузия </t>
  </si>
  <si>
    <t>Cвидетельство от 1992-11-27 № 17160163</t>
  </si>
  <si>
    <t>43:17:480501</t>
  </si>
  <si>
    <t>43:17:480501:88</t>
  </si>
  <si>
    <t>Кировская обл, р-н Малмыжский, д Новый Ирюк, ул Центральная, д 21</t>
  </si>
  <si>
    <t xml:space="preserve"> КВО-17160037</t>
  </si>
  <si>
    <t>Сабирзянова  .  .</t>
  </si>
  <si>
    <t>43:17:480601</t>
  </si>
  <si>
    <t>43:17:480601:186</t>
  </si>
  <si>
    <t>Кировская обл, р-н Малмыжский, с Савали, ул Октябрьская, дом 55</t>
  </si>
  <si>
    <t>Ермакова Прасковья Ивановна</t>
  </si>
  <si>
    <t xml:space="preserve"> от 1992-11-17 № 17160279</t>
  </si>
  <si>
    <t>43:17:480601:231</t>
  </si>
  <si>
    <t>Кировская обл, р-н Малмыжский, с Савали, ул Совхозная, д 25</t>
  </si>
  <si>
    <t xml:space="preserve"> КВО 17160715</t>
  </si>
  <si>
    <t>Татимов Николай Алексеевич</t>
  </si>
  <si>
    <t>43:17:480601:87</t>
  </si>
  <si>
    <t>(адрес) Кировская обл, р-н Малмыжский, с Савали, ул Совхозная, д 3</t>
  </si>
  <si>
    <t>Трухин Анатолий Александрович</t>
  </si>
  <si>
    <t>Cвидетельство от  № КВО-17160701</t>
  </si>
  <si>
    <t>43:17:480602</t>
  </si>
  <si>
    <t>43:17:480602:145</t>
  </si>
  <si>
    <t>Кировская обл, р-н Малмыжский, с Савали, ул Логовская, д 6</t>
  </si>
  <si>
    <t>Фахрутдинов З. Ф.</t>
  </si>
  <si>
    <t>43:17:480603</t>
  </si>
  <si>
    <t>43:17:480603:128</t>
  </si>
  <si>
    <t>Кировская обл, р-н Малмыжский, с Савали, ул Октябрьская, д 54б</t>
  </si>
  <si>
    <t xml:space="preserve"> КВО 17160747</t>
  </si>
  <si>
    <t>Гафиев А. Г.</t>
  </si>
  <si>
    <t>43:17:480603:168</t>
  </si>
  <si>
    <t>(адрес) Кировская обл, р-н Малмыжский, с Савали, ул Пролетарская, д 9</t>
  </si>
  <si>
    <t>Кулаков Иван Ефимович</t>
  </si>
  <si>
    <t>Cвидетельство от 1993-05-20 № 17160365</t>
  </si>
  <si>
    <t>43:17:480603:176</t>
  </si>
  <si>
    <t>Кировская обл, р-н Малмыжский, с Савали</t>
  </si>
  <si>
    <t xml:space="preserve"> КВО 1716 0979</t>
  </si>
  <si>
    <t>Кулапин В. Ю.</t>
  </si>
  <si>
    <t>43:17:480603:46</t>
  </si>
  <si>
    <t>Кировская обл, р-н Малмыжский, с Савали, д 4</t>
  </si>
  <si>
    <t xml:space="preserve"> КВО-17160371</t>
  </si>
  <si>
    <t>Шалкеев А. Н.</t>
  </si>
  <si>
    <t>Заявка от 2005-06-27 № ----</t>
  </si>
  <si>
    <t>43:17:480603:74</t>
  </si>
  <si>
    <t>Кировская обл, р-н Малмыжский, с Савали, ул Пролетарская, д 17</t>
  </si>
  <si>
    <t xml:space="preserve"> КВО 17160354</t>
  </si>
  <si>
    <t>Трошин В. Н.</t>
  </si>
  <si>
    <t>43:17:480801</t>
  </si>
  <si>
    <t>43:17:480801:53</t>
  </si>
  <si>
    <t>Кировская область, р-н. Малмыжский, д. Урнек, ул. Полевая, д. 32</t>
  </si>
  <si>
    <t xml:space="preserve">Шамсутдинова Мадина </t>
  </si>
  <si>
    <t>Свидетельство на право собственности на землю, бессрочного (постоянного) пользования землей от 1993-11-27 № 17160143</t>
  </si>
  <si>
    <t>43:17:480901</t>
  </si>
  <si>
    <t>43:17:480901:36</t>
  </si>
  <si>
    <t>Кировская обл, р-н Малмыжский, д Шагабань, ул Луговая, дом 16</t>
  </si>
  <si>
    <t>Сафиуллин Габдулбар Ахатович</t>
  </si>
  <si>
    <t>Cвидетельство от  № КВО 17160120</t>
  </si>
  <si>
    <t>43:17:481001</t>
  </si>
  <si>
    <t>43:17:481001:130</t>
  </si>
  <si>
    <t>Земли промышленности, энергетики, транспорта, связи, радиовещания, телевидения, информатики, земли для обеспечения космической деятельности, земли обороны, безопасности и земли иного специального назначения</t>
  </si>
  <si>
    <t xml:space="preserve"> КВО 1707 №024609</t>
  </si>
  <si>
    <t>Рябушев Виктор Иванович</t>
  </si>
  <si>
    <t>43:17:481001:476</t>
  </si>
  <si>
    <t>Закиуллин Расфар Харисович</t>
  </si>
  <si>
    <t>Свидетельство на право собственности на землю от 1994-07-15 № 024575</t>
  </si>
  <si>
    <t>43:17:490101</t>
  </si>
  <si>
    <t>43:17:490101:103</t>
  </si>
  <si>
    <t>обл. Кировская  р. Малмыжский  с. Старый Бурец  ул. Юбилейная д. 16</t>
  </si>
  <si>
    <t xml:space="preserve"> КВО 17170143</t>
  </si>
  <si>
    <t>Мухаметзанов Илхам Газизянович</t>
  </si>
  <si>
    <t>43:17:490101:81</t>
  </si>
  <si>
    <t>обл. Кировская  р. Малмыжский  с. Старый Бурец  ул. Молодежная д. 14</t>
  </si>
  <si>
    <t xml:space="preserve"> КВО0171700090</t>
  </si>
  <si>
    <t>Медведева П. И.</t>
  </si>
  <si>
    <t>43:17:490101:98</t>
  </si>
  <si>
    <t>(адрес) Кировская обл, р-н Малмыжский, с Старый Бурец, ул Юбилейная, д 12</t>
  </si>
  <si>
    <t>Токранова Елена Тимофеевна</t>
  </si>
  <si>
    <t>Cвидетельство от 1992-12-10 № 1717000106</t>
  </si>
  <si>
    <t>43:17:490102</t>
  </si>
  <si>
    <t>43:17:490102:106</t>
  </si>
  <si>
    <t>Кировская обл, р-н Малмыжский, д Пахотная, ул Совхозная, д 7</t>
  </si>
  <si>
    <t>Дряблов А. А.</t>
  </si>
  <si>
    <t>43:17:490102:145</t>
  </si>
  <si>
    <t>Кировская область, р-н. Малмыжский, с. Старый Бурец, ул. Центральная, д. 11</t>
  </si>
  <si>
    <t>Медведев Сергей Васильевич</t>
  </si>
  <si>
    <t>Свидетельство на право собственности на землю бессрочного (постоянного ) пользования землей от 1992-12-10 № 17 17 00052</t>
  </si>
  <si>
    <t>43:17:490102:214</t>
  </si>
  <si>
    <t>Кировская обл, р-н Малмыжский, с Старый Бурец, ул Заречная</t>
  </si>
  <si>
    <t xml:space="preserve"> КВО 17170012</t>
  </si>
  <si>
    <t>Маскин М. И.</t>
  </si>
  <si>
    <t>43:17:490102:24</t>
  </si>
  <si>
    <t>обл. Кировская  р. Малмыжский  с. Старый Бурец  ул. Центральная д. 2</t>
  </si>
  <si>
    <t xml:space="preserve"> КВО 171700045</t>
  </si>
  <si>
    <t>Баршинова А. Г.</t>
  </si>
  <si>
    <t>43:17:490201</t>
  </si>
  <si>
    <t>43:17:490201:42</t>
  </si>
  <si>
    <t>Медведева А. С.</t>
  </si>
  <si>
    <t>Медведев С. М.</t>
  </si>
  <si>
    <t>43:17:500101</t>
  </si>
  <si>
    <t>43:17:500101:68</t>
  </si>
  <si>
    <t>обл. Кировская  р. Малмыжский  д. Постниково  ул. Пролетарская д. 2</t>
  </si>
  <si>
    <t xml:space="preserve"> КВО</t>
  </si>
  <si>
    <t>Васина Агния Максимовна</t>
  </si>
  <si>
    <t>Cвидетельство от 1992-06-10 № 17210109</t>
  </si>
  <si>
    <t>43:17:500302</t>
  </si>
  <si>
    <t>43:17:500302:75</t>
  </si>
  <si>
    <t>(адрес) Кировская обл, р-н Малмыжский, д Старый Буртек, ул Советская, дом 28</t>
  </si>
  <si>
    <t>Марьин Павел Демьянович</t>
  </si>
  <si>
    <t xml:space="preserve"> от  № 17210050</t>
  </si>
  <si>
    <t>43:17:500302:91</t>
  </si>
  <si>
    <t>Кировская обл, р-н Малмыжский, д Старый Буртек, ул Труда, д 7</t>
  </si>
  <si>
    <t xml:space="preserve"> КВО 17210005</t>
  </si>
  <si>
    <t>Пентегов Николай Дмитриевич</t>
  </si>
  <si>
    <t>43:17:510101</t>
  </si>
  <si>
    <t>43:17:510101:121</t>
  </si>
  <si>
    <t>Кировская обл, р-н Малмыжский, с Старый Ирюк</t>
  </si>
  <si>
    <t xml:space="preserve"> КВО 17200185</t>
  </si>
  <si>
    <t>Галимзянов  .  .</t>
  </si>
  <si>
    <t>43:17:510101:247</t>
  </si>
  <si>
    <t>обл. Кировская  р. Малмыжский  с. Старый Ирюк  ул. Зеленая д. 5</t>
  </si>
  <si>
    <t>Галиева Фахира  .</t>
  </si>
  <si>
    <t>свидетельство от 1992-08-06 № 17200189</t>
  </si>
  <si>
    <t>43:17:510101:29</t>
  </si>
  <si>
    <t>(адрес) Кировская область, р-н Малмыжский, с Старый Ирюк, ул Новая, д 6</t>
  </si>
  <si>
    <t xml:space="preserve">Хурматуллин Шарифулла </t>
  </si>
  <si>
    <t>Свидетельство на право собственности на землю, бессрочного (постоянного) пользования землей от 1992-08-03 № 17200243</t>
  </si>
  <si>
    <t>43:17:510101:301</t>
  </si>
  <si>
    <t xml:space="preserve"> КВО 17200154</t>
  </si>
  <si>
    <t>Насибуллин  .  .</t>
  </si>
  <si>
    <t>43:17:510101:305</t>
  </si>
  <si>
    <t xml:space="preserve"> КВО 17200077</t>
  </si>
  <si>
    <t>43:17:510101:313</t>
  </si>
  <si>
    <t>Аглиуллин Мударис Аглуллович</t>
  </si>
  <si>
    <t>Cвидетельство от  № КВО 17200188</t>
  </si>
  <si>
    <t>43:17:510101:314</t>
  </si>
  <si>
    <t>43:17:510101:34</t>
  </si>
  <si>
    <t>Кировская обл, р-н Малмыжский, с Старый Ирюк, ул Новая, д 12</t>
  </si>
  <si>
    <t xml:space="preserve"> КВО 17200248</t>
  </si>
  <si>
    <t>Халиуллин  .  .</t>
  </si>
  <si>
    <t>43:17:510101:349</t>
  </si>
  <si>
    <t xml:space="preserve"> КВО 17200201</t>
  </si>
  <si>
    <t>43:17:510101:35</t>
  </si>
  <si>
    <t xml:space="preserve"> КВО 17200249</t>
  </si>
  <si>
    <t>Сагдеев Фаяз Разяпович</t>
  </si>
  <si>
    <t>43:17:510101:370</t>
  </si>
  <si>
    <t xml:space="preserve"> КВО 17200075</t>
  </si>
  <si>
    <t>Мухамедзянова Харшитбану Муллагалеевна</t>
  </si>
  <si>
    <t>43:17:510102</t>
  </si>
  <si>
    <t>43:17:510102:80</t>
  </si>
  <si>
    <t>Кировская область, р-н. Малмыжский, с. Старый Ирюк, ул. Комсомольская, д. 34</t>
  </si>
  <si>
    <t>Асхадуллина З. А.</t>
  </si>
  <si>
    <t>свидетельство о праве на землю, бессрочного (постоянного) пользования землей от 1992-08-08 № 17200054</t>
  </si>
  <si>
    <t>43:17:510102:86</t>
  </si>
  <si>
    <t>обл. Кировская  р. Малмыжский  с. Старый Ирюк  ул. Комсомольская д. 44</t>
  </si>
  <si>
    <t xml:space="preserve">Якупов Васил </t>
  </si>
  <si>
    <t>Свидетельство на право собственности на землю от 1992-08-03 № 17200095</t>
  </si>
  <si>
    <t>43:17:510103</t>
  </si>
  <si>
    <t>43:17:510103:10</t>
  </si>
  <si>
    <t>Кировская обл, р-н Малмыжский, с Старый Ирюк, ул Заречная, д 21</t>
  </si>
  <si>
    <t xml:space="preserve"> КВО 172010008</t>
  </si>
  <si>
    <t>Шарафеев  .  .</t>
  </si>
  <si>
    <t>Заявка от 2005-04-15 № ----</t>
  </si>
  <si>
    <t>43:17:510103:101</t>
  </si>
  <si>
    <t>Кировская обл, р-н Малмыжский, с Старый Ирюк, д 8</t>
  </si>
  <si>
    <t xml:space="preserve"> КВО17200061</t>
  </si>
  <si>
    <t>Гимадиева  .  .</t>
  </si>
  <si>
    <t>43:17:510103:192</t>
  </si>
  <si>
    <t xml:space="preserve"> КВО 17200026</t>
  </si>
  <si>
    <t>Набиуллина М .</t>
  </si>
  <si>
    <t>43:17:510103:195</t>
  </si>
  <si>
    <t xml:space="preserve"> КВО 17200011</t>
  </si>
  <si>
    <t>Набиуллина Р. Н.</t>
  </si>
  <si>
    <t>43:17:510103:198</t>
  </si>
  <si>
    <t>Кировская обл, р-н Малмыжский, с Старый Ирюк, ул Заречная</t>
  </si>
  <si>
    <t xml:space="preserve"> КВО 17200311</t>
  </si>
  <si>
    <t>Староирюкская Средняя Школа</t>
  </si>
  <si>
    <t>43:17:510103:203</t>
  </si>
  <si>
    <t>Кировская обл, р-н Малмыжский, с Старый Ирюк, ул Комсомольская, д 5а</t>
  </si>
  <si>
    <t xml:space="preserve"> КВО 17200064</t>
  </si>
  <si>
    <t>Саитов Саубан .</t>
  </si>
  <si>
    <t>43:17:510201</t>
  </si>
  <si>
    <t>43:17:510201:165</t>
  </si>
  <si>
    <t>Кировская обл, р-н Малмыжский, д Азелино, ул Центральная, д 36</t>
  </si>
  <si>
    <t>Сысуев Иван Григорьевич</t>
  </si>
  <si>
    <t>43:17:510401</t>
  </si>
  <si>
    <t>43:17:510401:219</t>
  </si>
  <si>
    <t xml:space="preserve"> КВО17200138</t>
  </si>
  <si>
    <t>Халиуллин Раяз Халиуллович</t>
  </si>
  <si>
    <t>43:17:510401:236</t>
  </si>
  <si>
    <t xml:space="preserve"> КВО 17200129</t>
  </si>
  <si>
    <t>Низамутдинов С. .</t>
  </si>
  <si>
    <t>43:17:510401:273</t>
  </si>
  <si>
    <t xml:space="preserve"> КВО 17200097</t>
  </si>
  <si>
    <t>Якупова Амина Якуповна</t>
  </si>
  <si>
    <t>43:17:510401:276</t>
  </si>
  <si>
    <t xml:space="preserve"> КВО 17200142</t>
  </si>
  <si>
    <t>Якупов Накип Якупович</t>
  </si>
  <si>
    <t>43:17:520201</t>
  </si>
  <si>
    <t>43:17:520201:109</t>
  </si>
  <si>
    <t>обл. Кировская  р. Малмыжский  д. Кинерь  ул. Заречная д. 39</t>
  </si>
  <si>
    <t xml:space="preserve"> КВО 17-180128</t>
  </si>
  <si>
    <t>Морозова Нина Егоровна</t>
  </si>
  <si>
    <t>43:17:520201:125</t>
  </si>
  <si>
    <t>обл. Кировская  р. Малмыжский  д. Кинерь  ул. Заречная д. 10</t>
  </si>
  <si>
    <t>Мусатов Василий Павлович</t>
  </si>
  <si>
    <t xml:space="preserve"> от 1992-12-01 № 17180097</t>
  </si>
  <si>
    <t>43:17:520201:165</t>
  </si>
  <si>
    <t>(адрес) Кировская обл, р-н Малмыжский, д Кинерь, ул Центральная, д 75</t>
  </si>
  <si>
    <t>Лопухин Николай Михайлович</t>
  </si>
  <si>
    <t xml:space="preserve"> от 1992-12-01 № 171800012</t>
  </si>
  <si>
    <t>43:17:520202</t>
  </si>
  <si>
    <t>43:17:520202:86</t>
  </si>
  <si>
    <t>Кировская обл, р-н Малмыжский, д Кинерь, ул Центральная, дом 42</t>
  </si>
  <si>
    <t>Чернов Герман Алексеевич</t>
  </si>
  <si>
    <t>свидетельство от 1992-12-01 № 171800020</t>
  </si>
  <si>
    <t>43:17:520301</t>
  </si>
  <si>
    <t>43:17:520301:125</t>
  </si>
  <si>
    <t>Кировская обл, р-н Малмыжский, д Куженерка, дом 16</t>
  </si>
  <si>
    <t>Новоселова Клавдия Дмитриевна</t>
  </si>
  <si>
    <t>свидетельство от 1992-12-01 № 17180018</t>
  </si>
  <si>
    <t>43:17:520301:140</t>
  </si>
  <si>
    <t>Кировская обл, р-н Малмыжский, д Куженерка, д 31</t>
  </si>
  <si>
    <t xml:space="preserve"> КВО 1718 0013</t>
  </si>
  <si>
    <t>Хакимов В. М.</t>
  </si>
  <si>
    <t>43:17:520301:155</t>
  </si>
  <si>
    <t>Кировская обл, р-н Малмыжский, д Куженерка, дом 48</t>
  </si>
  <si>
    <t xml:space="preserve"> КВО 17180367756</t>
  </si>
  <si>
    <t>Шаповалова Нина Владимировна</t>
  </si>
  <si>
    <t>43:17:520301:180</t>
  </si>
  <si>
    <t>Кировская обл, р-н Малмыжский, д Куженерка</t>
  </si>
  <si>
    <t xml:space="preserve"> КВО 17180367565</t>
  </si>
  <si>
    <t>43:17:520301:183</t>
  </si>
  <si>
    <t>Кировская обл, р-н Малмыжский, д Куженерка, дом 11</t>
  </si>
  <si>
    <t>Долгушев Петр Иванович</t>
  </si>
  <si>
    <t>свидетельство от 1992-12-01 № 17180002</t>
  </si>
  <si>
    <t>43:17:520301:184</t>
  </si>
  <si>
    <t>43:17:520301:187</t>
  </si>
  <si>
    <t>Новоселова К. Д.</t>
  </si>
  <si>
    <t>43:17:520401</t>
  </si>
  <si>
    <t>43:17:520401:93</t>
  </si>
  <si>
    <t>(адрес) Кировская область, р-н Малмыжский, д Новая Тушка, ул Садовая, д 25</t>
  </si>
  <si>
    <t>Неганов Михаил Гаврилович</t>
  </si>
  <si>
    <t>Свидетельство на право собственности на землю, бессрочного (постоянного) пользования землей от 1992-12-01 № 1718 0002</t>
  </si>
  <si>
    <t>43:17:520501</t>
  </si>
  <si>
    <t>43:17:520501:146</t>
  </si>
  <si>
    <t>Кировская обл, р-н Малмыжский, д Перескоки</t>
  </si>
  <si>
    <t xml:space="preserve"> КВО 1718 0057</t>
  </si>
  <si>
    <t>Зяблицев Н. И.</t>
  </si>
  <si>
    <t>43:17:520501:149</t>
  </si>
  <si>
    <t>Кировская обл, р-н Малмыжский, д Перескоки, ул Новая, д 1а</t>
  </si>
  <si>
    <t xml:space="preserve"> КВО 17180070</t>
  </si>
  <si>
    <t>Зяблицев А. Н.</t>
  </si>
  <si>
    <t>43:17:520501:152</t>
  </si>
  <si>
    <t xml:space="preserve"> КВО 1718 0016</t>
  </si>
  <si>
    <t>Швецов Виктор Николаевич</t>
  </si>
  <si>
    <t>43:17:520501:155</t>
  </si>
  <si>
    <t xml:space="preserve"> КВО 17180021</t>
  </si>
  <si>
    <t>Пахмутьева Лидия Николаевна</t>
  </si>
  <si>
    <t>43:17:520501:51</t>
  </si>
  <si>
    <t>Кировская обл, р-н Малмыжский, д Перескоки, ул Новая, д 3</t>
  </si>
  <si>
    <t xml:space="preserve"> КВО 17180011</t>
  </si>
  <si>
    <t>Никифоров С. А.</t>
  </si>
  <si>
    <t>43:17:520501:95</t>
  </si>
  <si>
    <t>Кировская обл, р-н Малмыжский, д Перескоки, ул Большая, дом 20</t>
  </si>
  <si>
    <t>Байбородов Павел Трофимович</t>
  </si>
  <si>
    <t xml:space="preserve"> от 1992-12-01 № 17080022</t>
  </si>
  <si>
    <t>43:17:520601</t>
  </si>
  <si>
    <t>43:17:520601:111</t>
  </si>
  <si>
    <t>Кировская обл, р-н Малмыжский, с Старая Тушка, ул Мира, дом 61</t>
  </si>
  <si>
    <t>Морозова Светлана Григорьевна</t>
  </si>
  <si>
    <t xml:space="preserve"> от 1992-12-01 № 0135</t>
  </si>
  <si>
    <t>43:17:520601:90</t>
  </si>
  <si>
    <t>(адрес) Кировская обл, р-н Малмыжский, с Старая Тушка, ул Мира, дом 13</t>
  </si>
  <si>
    <t>Чергинов Петр Федорович</t>
  </si>
  <si>
    <t xml:space="preserve"> от  № 1718 0171</t>
  </si>
  <si>
    <t>43:17:520602</t>
  </si>
  <si>
    <t>43:17:520602:105</t>
  </si>
  <si>
    <t>Кировская обл, р-н Малмыжский, с Старая Тушка, ул Мира</t>
  </si>
  <si>
    <t>Шишкин Агафон Николаевич</t>
  </si>
  <si>
    <t xml:space="preserve"> от 1992-12-01 № 17180185</t>
  </si>
  <si>
    <t>43:17:520602:51</t>
  </si>
  <si>
    <t>(адрес) Кировская обл, р-н Малмыжский, с Старая Тушка, ул Советская, д 37</t>
  </si>
  <si>
    <t>Терентьева Пелагея Факеевна</t>
  </si>
  <si>
    <t>Свидетельство на право собственности на земельный участок от 1992-12-01 № 17180053</t>
  </si>
  <si>
    <t>43:17:520602:94</t>
  </si>
  <si>
    <t>Кировская обл, р-н Малмыжский, с Старая Тушка, ул Советская, д 53</t>
  </si>
  <si>
    <t xml:space="preserve"> КВО 17180079</t>
  </si>
  <si>
    <t>Гуляева Антонина Михеевна</t>
  </si>
  <si>
    <t>43:17:520603</t>
  </si>
  <si>
    <t>43:17:520603:126</t>
  </si>
  <si>
    <t>(адрес) обл. Кировская  р. Малмыжский  с. Старая Тушка  ул. Советская д. 17</t>
  </si>
  <si>
    <t>Тимофеев М. Т.</t>
  </si>
  <si>
    <t>Cвидетельство от 1998-01-16 № 17180125</t>
  </si>
  <si>
    <t>43:17:530401</t>
  </si>
  <si>
    <t>43:17:530401:174</t>
  </si>
  <si>
    <t>обл. Кировская  р. Малмыжский  с. Тат-Верх-Гоньба  ул. Мира д. 112</t>
  </si>
  <si>
    <t xml:space="preserve"> КВО17190058</t>
  </si>
  <si>
    <t>Нафиков Ханиф Ильгизович</t>
  </si>
  <si>
    <t>43:17:530401:200</t>
  </si>
  <si>
    <t>Кировская обл, р-н Малмыжский, с Тат-Верх-Гоньба</t>
  </si>
  <si>
    <t>Мубаракшин Ширяздан .</t>
  </si>
  <si>
    <t>свидетельство от 1992-05-13 № 17190104</t>
  </si>
  <si>
    <t>43:17:530401:68</t>
  </si>
  <si>
    <t>Кировская обл, р-н Малмыжский, с Тат-Верх-Гоньба, ул Мира, д 133а</t>
  </si>
  <si>
    <t xml:space="preserve"> КВО 17190065</t>
  </si>
  <si>
    <t>Асхадуллин Ранил Музипович</t>
  </si>
  <si>
    <t>43:17:530401:79</t>
  </si>
  <si>
    <t>Кировская обл, р-н Малмыжский, с Тат-Верх-Гоньба, ул Мира, д 155</t>
  </si>
  <si>
    <t>Мустафин Р. Х.</t>
  </si>
  <si>
    <t>Заявка от 2004-08-10 № ----</t>
  </si>
  <si>
    <t>43:17:530402</t>
  </si>
  <si>
    <t>43:17:530402:103</t>
  </si>
  <si>
    <t>обл. Кировская  р. Малмыжский  с. Тат-Верх-Гоньба  ул. Мира д. 54</t>
  </si>
  <si>
    <t xml:space="preserve"> КВО 17 19 0027</t>
  </si>
  <si>
    <t>Зинатов Рауит Габдуллович</t>
  </si>
  <si>
    <t>43:17:530403</t>
  </si>
  <si>
    <t>43:17:530403:107</t>
  </si>
  <si>
    <t>обл. Кировская  р. Малмыжский  с. Тат-Верх-Гоньба  ул. Школьная д. 12</t>
  </si>
  <si>
    <t xml:space="preserve"> КВО 17190161</t>
  </si>
  <si>
    <t>Низамутдинов . .</t>
  </si>
  <si>
    <t>43:17:530403:99</t>
  </si>
  <si>
    <t>Кировская обл, р-н Малмыжский, с Тат-Верх-Гоньба, ул Советская, д 5</t>
  </si>
  <si>
    <t xml:space="preserve"> КВО 17190152</t>
  </si>
  <si>
    <t>Сафин Р. Х.</t>
  </si>
  <si>
    <t>43:18:310101</t>
  </si>
  <si>
    <t>43:18:310101:16</t>
  </si>
  <si>
    <t>обл. Кировская  р. Мурашинский  г. Мураши  ул. Чернышевского д. 40</t>
  </si>
  <si>
    <t xml:space="preserve"> КВО 2618060898</t>
  </si>
  <si>
    <t>Райлян В. И.</t>
  </si>
  <si>
    <t>43:18:310101:8</t>
  </si>
  <si>
    <t>Кировская обл, р-н Мурашинский, г Мураши, ул С.Халтурина, д 158</t>
  </si>
  <si>
    <t xml:space="preserve"> КВО 2618061008</t>
  </si>
  <si>
    <t>Плехова В. Галактоновна</t>
  </si>
  <si>
    <t>43:18:310103</t>
  </si>
  <si>
    <t>43:18:310103:115</t>
  </si>
  <si>
    <t>обл. Кировская  р. Мурашинский  г. Мураши  ул. Шмидта д. 52</t>
  </si>
  <si>
    <t>Двинских Н  .  .</t>
  </si>
  <si>
    <t>43:18:310103:117</t>
  </si>
  <si>
    <t>обл. Кировская  р. Мурашинский  г. Мураши  ул. Шмидта д. 48</t>
  </si>
  <si>
    <t>Ситникова Екатерина. Степановна</t>
  </si>
  <si>
    <t>43:18:310103:135</t>
  </si>
  <si>
    <t>Кировская обл, р-н Мурашинский, г Мураши, ул Комсомольская, дом 89</t>
  </si>
  <si>
    <t>Иванилова Н. С.</t>
  </si>
  <si>
    <t xml:space="preserve"> от  № 2618061193</t>
  </si>
  <si>
    <t>43:18:310103:145</t>
  </si>
  <si>
    <t>Кировская обл, р-н Мурашинский, г Мураши, ул Комсомольская, дом 110</t>
  </si>
  <si>
    <t xml:space="preserve"> КВО 2618061402</t>
  </si>
  <si>
    <t>Навалихина Л . .</t>
  </si>
  <si>
    <t>43:18:310103:147</t>
  </si>
  <si>
    <t>Кировская обл, р-н Мурашинский, г Мураши, ул Комсомольская, дом 102</t>
  </si>
  <si>
    <t>Корнилов А. А.</t>
  </si>
  <si>
    <t xml:space="preserve"> от  № 2618060687</t>
  </si>
  <si>
    <t>43:18:310103:148</t>
  </si>
  <si>
    <t>Кировская обл, р-н Мурашинский, г Мураши, ул Комсомольская, дом 100</t>
  </si>
  <si>
    <t>Плехова Е. Ф.</t>
  </si>
  <si>
    <t xml:space="preserve"> от  № 2618060686</t>
  </si>
  <si>
    <t>43:18:310103:149</t>
  </si>
  <si>
    <t>Кировская обл, р-н Мурашинский, г Мураши, ул Комсомольская, дом 98</t>
  </si>
  <si>
    <t>Иванов П. А.</t>
  </si>
  <si>
    <t xml:space="preserve"> от  № 2618060685</t>
  </si>
  <si>
    <t>43:18:310103:151</t>
  </si>
  <si>
    <t>Кировская обл, р-н Мурашинский, г Мураши, ул Комсомольская, дом 88</t>
  </si>
  <si>
    <t>Шураков П. Г.</t>
  </si>
  <si>
    <t xml:space="preserve"> от  № 2618060679</t>
  </si>
  <si>
    <t>43:18:310103:152</t>
  </si>
  <si>
    <t>Кировская обл, р-н Мурашинский, г Мураши, ул Комсомольская, дом 86</t>
  </si>
  <si>
    <t>Солодянников Александр. Васильевич</t>
  </si>
  <si>
    <t>Солодянникова Лукерья Деевна</t>
  </si>
  <si>
    <t>43:18:310103:153</t>
  </si>
  <si>
    <t>Кировская обл, р-н Мурашинский, г Мураши, ул Комсомольская, дом 82</t>
  </si>
  <si>
    <t>Пупышев Е. В.</t>
  </si>
  <si>
    <t xml:space="preserve"> от  № 2618060677</t>
  </si>
  <si>
    <t>43:18:310103:155</t>
  </si>
  <si>
    <t>Кировская обл, р-н Мурашинский, г Мураши, ул Комсомольская, дом 78</t>
  </si>
  <si>
    <t>Малкова Л. Г.</t>
  </si>
  <si>
    <t xml:space="preserve"> от  № 2618061200</t>
  </si>
  <si>
    <t>43:18:310103:157</t>
  </si>
  <si>
    <t>Кировская область, р-н. Мурашинский, г. Мураши, ул. Комсомольская, д. 74</t>
  </si>
  <si>
    <t>Решетникова Светлана Юрьевна</t>
  </si>
  <si>
    <t>свидетельство на право собственности на землю, бессрочного (постоянного) пользования землей от 1992-11-17 № 2618061506</t>
  </si>
  <si>
    <t>43:18:310104</t>
  </si>
  <si>
    <t>43:18:310104:24</t>
  </si>
  <si>
    <t>обл Кировская р-н Мурашинский г Мураши, ул. Свободы, д. 77</t>
  </si>
  <si>
    <t>Ковязин Василий Данилович</t>
  </si>
  <si>
    <t>Свидетельство на право собственности на землю, бессрочного (постоянного) пользования землей от 1992-10-22 № 2618061238</t>
  </si>
  <si>
    <t>43:18:310104:63</t>
  </si>
  <si>
    <t>обл Кировская р-н Мурашинский г Мураши</t>
  </si>
  <si>
    <t xml:space="preserve"> КВО 2618060204</t>
  </si>
  <si>
    <t>Шубина Л. Н.</t>
  </si>
  <si>
    <t>43:18:310105</t>
  </si>
  <si>
    <t>43:18:310105:36</t>
  </si>
  <si>
    <t>Кировская обл, р-н Мурашинский, г Мураши, ул С.Халтурина, д 148</t>
  </si>
  <si>
    <t>Агафонов Алексей Григорьевич</t>
  </si>
  <si>
    <t>Свидетельство от 1992-10-22 № 2618061003</t>
  </si>
  <si>
    <t>43:18:310105:48</t>
  </si>
  <si>
    <t>обл. Кировская  р. Мурашинский  г. Мураши  ул. Чернышевского д. 27</t>
  </si>
  <si>
    <t>Свидетельство на право собственности на землю, бессрочного (постоянного) пользования землей от 1992-10-22 № 2618060893</t>
  </si>
  <si>
    <t>43:18:310106</t>
  </si>
  <si>
    <t>43:18:310106:18</t>
  </si>
  <si>
    <t>обл. Кировская р-н Мурашинский г. Мураши</t>
  </si>
  <si>
    <t>Пестрикова Ксенья. Яковлевна</t>
  </si>
  <si>
    <t>Свидетельство о праве пожизненного наследуемого владения на земельный участок от 1992-10-01 № 2618060160</t>
  </si>
  <si>
    <t>43:18:310106:30</t>
  </si>
  <si>
    <t xml:space="preserve"> Свидетельство КВО 2618060157</t>
  </si>
  <si>
    <t>Урванцева А. К.</t>
  </si>
  <si>
    <t>Заявка от 2004-09-09 № ----</t>
  </si>
  <si>
    <t>43:18:310106:51</t>
  </si>
  <si>
    <t>обл. Кировская  р. Мурашинский  г. Мураши  ул. Некрасова д. 20</t>
  </si>
  <si>
    <t>Вельховецкая Людмила Ивановна</t>
  </si>
  <si>
    <t>Свидетельство от 1992-10-28 № 2618061344</t>
  </si>
  <si>
    <t>43:18:310107</t>
  </si>
  <si>
    <t>43:18:310107:25</t>
  </si>
  <si>
    <t>обл. Кировская  р. Мурашинский  г. Мураши  ул. Чернышевского д. 7</t>
  </si>
  <si>
    <t>Шубин Сергей Анатольевич</t>
  </si>
  <si>
    <t>Свидетельство от 1992-10-28 № 2618061388</t>
  </si>
  <si>
    <t>43:18:310107:60</t>
  </si>
  <si>
    <t>Кировская обл, р-н Мурашинский, г Мураши, ул С.Халтурина, д 132а</t>
  </si>
  <si>
    <t>Позолотин А С</t>
  </si>
  <si>
    <t xml:space="preserve"> от  № 2618060997</t>
  </si>
  <si>
    <t>43:18:310109</t>
  </si>
  <si>
    <t>43:18:310109:60</t>
  </si>
  <si>
    <t>(адрес) Кировская обл, р-н Мурашинский, г Мураши, ул Некрасова/ул Октябрьская,  дом 25/дом 66</t>
  </si>
  <si>
    <t xml:space="preserve"> Св-во КВО 2618062438</t>
  </si>
  <si>
    <t>Клименко Галина. Алексеевна</t>
  </si>
  <si>
    <t>43:18:310109:61</t>
  </si>
  <si>
    <t xml:space="preserve"> Св-во КВО 2618062449</t>
  </si>
  <si>
    <t>Слепова Валентина. Мокеевна</t>
  </si>
  <si>
    <t>43:18:310111</t>
  </si>
  <si>
    <t>43:18:310111:43</t>
  </si>
  <si>
    <t>Кировская обл, р-н Мурашинский, г Мураши, ул Шмидта/ул Володарского, д 24/д 46</t>
  </si>
  <si>
    <t>Тихонова П  .  .</t>
  </si>
  <si>
    <t>43:18:310111:8</t>
  </si>
  <si>
    <t>обл. Кировская  р. Мурашинский  г. Мураши  ул. Шмидта д. 27</t>
  </si>
  <si>
    <t>Агалакова М. А.</t>
  </si>
  <si>
    <t>Свидетельство от 1992-11-03 № 2618060922</t>
  </si>
  <si>
    <t>43:18:310112</t>
  </si>
  <si>
    <t>43:18:310112:26</t>
  </si>
  <si>
    <t>обл. Кировская  р. Мурашинский  г. Мураши  ул. Шмидта д. 16</t>
  </si>
  <si>
    <t>Казакова Мария. Пантелеевна</t>
  </si>
  <si>
    <t>43:18:310112:35</t>
  </si>
  <si>
    <t>обл. Кировская  р. Мурашинский  г. Мураши  ул. Шмидта д. 15</t>
  </si>
  <si>
    <t>Хоробрых Петр. Васильевич</t>
  </si>
  <si>
    <t>43:18:310112:53</t>
  </si>
  <si>
    <t xml:space="preserve"> КВО 2618060412</t>
  </si>
  <si>
    <t>Суслова А. Ф.</t>
  </si>
  <si>
    <t>Заявка от 2004-10-15 № ----</t>
  </si>
  <si>
    <t>43:18:310112:57</t>
  </si>
  <si>
    <t>обл. Кировская  р. Мурашинский  г. Мураши  ул. Лесная д. 18</t>
  </si>
  <si>
    <t xml:space="preserve"> КВО 2618061102</t>
  </si>
  <si>
    <t>Новгородцева Валентина. Нестеровна</t>
  </si>
  <si>
    <t>Мурашинским РОВД Кировской области</t>
  </si>
  <si>
    <t>43:18:310113</t>
  </si>
  <si>
    <t>43:18:310113:103</t>
  </si>
  <si>
    <t>Кировская область, р-н Мурашинский, г Мураши, д 29</t>
  </si>
  <si>
    <t xml:space="preserve"> КВО 2618060119</t>
  </si>
  <si>
    <t>Лузянин Виктор. Филиппович</t>
  </si>
  <si>
    <t>43:18:310113:44</t>
  </si>
  <si>
    <t>(адрес) Кировская обл, р-н Мурашинский, г Мураши, ул Пугачева, д 24</t>
  </si>
  <si>
    <t>Пленкина Светлана Николаевна</t>
  </si>
  <si>
    <t xml:space="preserve"> от 1992-10-23 № 2618060791</t>
  </si>
  <si>
    <t>43:18:310113:86</t>
  </si>
  <si>
    <t>обл. Кировская  р. Мурашинский  г. Мураши  ул. Свободы д. 37</t>
  </si>
  <si>
    <t xml:space="preserve"> КВО 2618060824</t>
  </si>
  <si>
    <t>Кухутяк В. А.</t>
  </si>
  <si>
    <t>43:18:310118</t>
  </si>
  <si>
    <t>43:18:310118:124</t>
  </si>
  <si>
    <t>обл. Кировская  р. Мурашинский  г. Мураши  ул. Пугачева д. 29</t>
  </si>
  <si>
    <t xml:space="preserve"> КВО 2618061218</t>
  </si>
  <si>
    <t>Кучма С  .  .</t>
  </si>
  <si>
    <t>Узлова Г. Л.</t>
  </si>
  <si>
    <t>43:18:310118:129</t>
  </si>
  <si>
    <t>обл. Кировская  р. Мурашинский  г. Мураши  ул. Азина д. 28</t>
  </si>
  <si>
    <t xml:space="preserve"> КВО 2618061912</t>
  </si>
  <si>
    <t>Смирнов В. В.</t>
  </si>
  <si>
    <t>43:18:310118:36</t>
  </si>
  <si>
    <t>обл. Кировская  р. Мурашинский  г. Мураши  ул. Азина д. 43</t>
  </si>
  <si>
    <t xml:space="preserve"> КВО 2618060702</t>
  </si>
  <si>
    <t>Казакова Ф. С.</t>
  </si>
  <si>
    <t>Заявка от 2004-12-14 № 2004-47-15794</t>
  </si>
  <si>
    <t>43:18:310118:48</t>
  </si>
  <si>
    <t>обл. Кировская  р. Мурашинский  г. Мураши  ул. Зеленая д. 22</t>
  </si>
  <si>
    <t xml:space="preserve"> КВО 2618060150</t>
  </si>
  <si>
    <t>Слаутина Н. .</t>
  </si>
  <si>
    <t>Заявка от 2004-12-14 № 2004-47-15709</t>
  </si>
  <si>
    <t>43:18:310118:49</t>
  </si>
  <si>
    <t>обл. Кировская  р. Мурашинский  г. Мураши  ул. Зеленая д. 20</t>
  </si>
  <si>
    <t>Панагушин Анатолий Иванович</t>
  </si>
  <si>
    <t>Свидетельство от 1992-10-01 № 2618060149</t>
  </si>
  <si>
    <t>43:18:310119</t>
  </si>
  <si>
    <t>43:18:310119:202</t>
  </si>
  <si>
    <t>(адрес) Кировская область, р-н Мурашинский, г Мураши, ул Свободы, д 3</t>
  </si>
  <si>
    <t>Шелепова Алевтина Ивановна</t>
  </si>
  <si>
    <t>Свидетельство на право собственности на землю от 1992-10-22 № 2618060812</t>
  </si>
  <si>
    <t>43:18:310120</t>
  </si>
  <si>
    <t>43:18:310120:22</t>
  </si>
  <si>
    <t>обл. Кировская  р. Мурашинский  г. Мураши  ул. Островского д. 29</t>
  </si>
  <si>
    <t>Федоровых В С</t>
  </si>
  <si>
    <t xml:space="preserve"> от  № 2618062419</t>
  </si>
  <si>
    <t>43:18:310120:53</t>
  </si>
  <si>
    <t>Кировская обл, р-н Мурашинский, г Мураши, ул Островского, дом 29</t>
  </si>
  <si>
    <t>Мезрин Ю. А.</t>
  </si>
  <si>
    <t xml:space="preserve"> от 1993-05-18 № 2618062420</t>
  </si>
  <si>
    <t>43:18:310122</t>
  </si>
  <si>
    <t>43:18:310122:12</t>
  </si>
  <si>
    <t>обл. Кировская  р. Мурашинский  г. Мураши  ул. Чапаева д. 102</t>
  </si>
  <si>
    <t xml:space="preserve"> КВО 2618061067</t>
  </si>
  <si>
    <t>Белозеров Н.  .</t>
  </si>
  <si>
    <t>43:18:310122:69</t>
  </si>
  <si>
    <t>обл. Кировская  р. Мурашинский  г. Мураши  ул. Чапаева д. 109</t>
  </si>
  <si>
    <t>Фарафонова Е. П.</t>
  </si>
  <si>
    <t>43:18:310122:74</t>
  </si>
  <si>
    <t>Кировская обл, р-н Мурашинский, г Мураши, ул Грибоедова, дом 86</t>
  </si>
  <si>
    <t>Крюков Алексей Сергеевич</t>
  </si>
  <si>
    <t xml:space="preserve"> от  № 2618060061</t>
  </si>
  <si>
    <t>43:18:310122:84</t>
  </si>
  <si>
    <t>обл. Кировская  р. Мурашинский  г. Мураши  ул. Грибоедова д. 91</t>
  </si>
  <si>
    <t xml:space="preserve"> КВО2618060058</t>
  </si>
  <si>
    <t>Одношивкин Сергей. Федорович</t>
  </si>
  <si>
    <t>43:18:310124</t>
  </si>
  <si>
    <t>43:18:310124:16</t>
  </si>
  <si>
    <t>обл. Кировская  р. Мурашинский  г. Мураши  ул. Грибоедова д. 72</t>
  </si>
  <si>
    <t>Вохмянин Владимир Геннадьевич</t>
  </si>
  <si>
    <t>Свидетельство от 1992-10-01 № 2618060071</t>
  </si>
  <si>
    <t>43:18:310125</t>
  </si>
  <si>
    <t>43:18:310125:104</t>
  </si>
  <si>
    <t>Кировская обл, р-н Мурашинский, г Мураши, ул Советская, дом 4</t>
  </si>
  <si>
    <t xml:space="preserve"> КВО 2618060809</t>
  </si>
  <si>
    <t>Кононов В . .</t>
  </si>
  <si>
    <t>43:18:310125:11</t>
  </si>
  <si>
    <t>обл. Кировская  р. Мурашинский  г. Мураши  ул. Чапаева д. 79</t>
  </si>
  <si>
    <t>Мариев Андрей Владимирович</t>
  </si>
  <si>
    <t>Свидетельство от 1992-11-22 № 2618061055</t>
  </si>
  <si>
    <t>43:18:310125:83</t>
  </si>
  <si>
    <t>обл. Кировская  р. Мурашинский  г. Мураши  ул. Труда д. 81</t>
  </si>
  <si>
    <t xml:space="preserve"> КВО 2618062450</t>
  </si>
  <si>
    <t>Журавлев В. Г.</t>
  </si>
  <si>
    <t>43:18:310127</t>
  </si>
  <si>
    <t>43:18:310127:26</t>
  </si>
  <si>
    <t>обл. Кировская  р. Мурашинский  г. Мураши  ул. Грибоедова д. 47</t>
  </si>
  <si>
    <t xml:space="preserve"> КВО 2618060083</t>
  </si>
  <si>
    <t>Васенин Григорий. Алексеевич</t>
  </si>
  <si>
    <t>Заявка от 2005-04-01 № 2005-47-12242</t>
  </si>
  <si>
    <t>43:18:310127:30</t>
  </si>
  <si>
    <t>Кировская область, р-н. Мурашинский, г. Мураши, ул. Чкалова, д. 26</t>
  </si>
  <si>
    <t>Плехова Полина Степановна</t>
  </si>
  <si>
    <t>Свидетельство от 1992-10-22 № 2618060978</t>
  </si>
  <si>
    <t>43:18:310127:85</t>
  </si>
  <si>
    <t>(адрес) Кировская обл, р-н Мурашинский, г Мураши, ул Грибоедова, д 36</t>
  </si>
  <si>
    <t>Шихова Лидия Ивановна</t>
  </si>
  <si>
    <t xml:space="preserve"> от 1992-11-19 № 2618061134</t>
  </si>
  <si>
    <t>43:18:310127:95</t>
  </si>
  <si>
    <t>обл. Кировская  р. Мурашинский  г. Мураши  ул. Чапаева д. 69</t>
  </si>
  <si>
    <t xml:space="preserve"> РФ ХХ 0514054</t>
  </si>
  <si>
    <t>Агалакова Лидия. Михайловна</t>
  </si>
  <si>
    <t>43:18:310128</t>
  </si>
  <si>
    <t>43:18:310128:9</t>
  </si>
  <si>
    <t xml:space="preserve"> КВО 2618060325</t>
  </si>
  <si>
    <t>Плехова Г. А.</t>
  </si>
  <si>
    <t>43:18:310128:94</t>
  </si>
  <si>
    <t>(адрес) Кировская обл, р-н Мурашинский, г Мураши, ул Герцена, д 60</t>
  </si>
  <si>
    <t>Ряска Любовь Михайловна</t>
  </si>
  <si>
    <t xml:space="preserve"> от 1992-12-16 № 2618062286</t>
  </si>
  <si>
    <t>43:18:310129</t>
  </si>
  <si>
    <t>43:18:310129:18</t>
  </si>
  <si>
    <t>Кировская обл, р-н Мурашинский, г Мураши, ул Горького, д 19</t>
  </si>
  <si>
    <t>Андросов Анатолий Павлович</t>
  </si>
  <si>
    <t>Свидетельство от 1992-10-23 № 2618061278</t>
  </si>
  <si>
    <t>43:18:310130</t>
  </si>
  <si>
    <t>43:18:310130:60</t>
  </si>
  <si>
    <t>обл. Кировская  р. Мурашинский  г. Мураши  ул. Коммуны д. 5</t>
  </si>
  <si>
    <t xml:space="preserve"> КВО 2618060474</t>
  </si>
  <si>
    <t>Коробейникова А.  .</t>
  </si>
  <si>
    <t>43:18:310133</t>
  </si>
  <si>
    <t>43:18:310133:85</t>
  </si>
  <si>
    <t>обл. Кировская  р. Мурашинский  г. Мураши  ул. Герцена д. 23</t>
  </si>
  <si>
    <t xml:space="preserve"> КВО 2618060286</t>
  </si>
  <si>
    <t>Талалаева А  .  .</t>
  </si>
  <si>
    <t>43:18:310137</t>
  </si>
  <si>
    <t>43:18:310137:471</t>
  </si>
  <si>
    <t xml:space="preserve"> КВО 2618062004</t>
  </si>
  <si>
    <t>Фалалеева Нина. Николаевна</t>
  </si>
  <si>
    <t>43:18:310137:496</t>
  </si>
  <si>
    <t>Кировская область, р-н Мурашинский, тер сдт Лесное (Мураши), ул Лесная</t>
  </si>
  <si>
    <t>Дубровских Петр Иванович</t>
  </si>
  <si>
    <t>Свидетельство на право собственности на землю, бессрочного (постоянного) пользования землей от 1992-12-25 № 2618061952</t>
  </si>
  <si>
    <t>43:18:310137:502</t>
  </si>
  <si>
    <t xml:space="preserve"> КВО 2618062044</t>
  </si>
  <si>
    <t>Казаковцев Владимир. Прокопьевич</t>
  </si>
  <si>
    <t>43:18:310137:513</t>
  </si>
  <si>
    <t>Кривокорытов Георгий. Устинович</t>
  </si>
  <si>
    <t>43:18:310137:529</t>
  </si>
  <si>
    <t xml:space="preserve"> КВО 2618061956</t>
  </si>
  <si>
    <t>Новоселов Юрий. Васильевич</t>
  </si>
  <si>
    <t>43:18:310137:546</t>
  </si>
  <si>
    <t>Кировская обл, р-н Мурашинский, г Мураши, сдт Лесное, участок № 155</t>
  </si>
  <si>
    <t>Перминов Михаил Иванович</t>
  </si>
  <si>
    <t>Cвидетельство от 1992-12-25 № 2618062085</t>
  </si>
  <si>
    <t>43:18:310137:593</t>
  </si>
  <si>
    <t>Кировская область, р-н Мурашинский, тер сдт Лесное (Мураши), ул Зеленая, участок № 197</t>
  </si>
  <si>
    <t>Шипицын Петр Алексеевич</t>
  </si>
  <si>
    <t>Свидетельство на право собственности на землю, бессрочного (постоянного) пользования землей от 1992-12-25 № 2618062125</t>
  </si>
  <si>
    <t>43:18:310137:600</t>
  </si>
  <si>
    <t>Кировская область, р-н Мурашинский, тер сдт Лесное (Мураши), ул Зеленая, участок № 203</t>
  </si>
  <si>
    <t>Шевченко Андрей Григорьевич</t>
  </si>
  <si>
    <t>Свидетельство на право собственности на землю, бессрочного (постоянного) пользования землей от 1992-12-25 № 2618062131</t>
  </si>
  <si>
    <t>43:18:310137:635</t>
  </si>
  <si>
    <t>Кировская область, р-н Мурашинский, тер сдт Лесное (Мураши), ул. Зеленая, участок № 201</t>
  </si>
  <si>
    <t>Суслова Екатерина Васильевна</t>
  </si>
  <si>
    <t>Свидетельство от 1992-12-25 № 261862129</t>
  </si>
  <si>
    <t>43:18:310137:773</t>
  </si>
  <si>
    <t>43:18:310137:784</t>
  </si>
  <si>
    <t xml:space="preserve"> КВО 2618061955</t>
  </si>
  <si>
    <t>Зайков Валерий. Николаевич</t>
  </si>
  <si>
    <t>43:18:310137:807</t>
  </si>
  <si>
    <t>Кировская область, р-н Мурашинский, г Мураши</t>
  </si>
  <si>
    <t xml:space="preserve"> КВО 2618061953</t>
  </si>
  <si>
    <t>Козлова Евгения. Борисовна</t>
  </si>
  <si>
    <t>43:18:310137:829</t>
  </si>
  <si>
    <t xml:space="preserve"> КВО 2618061951</t>
  </si>
  <si>
    <t>Кильдибекова Фаина. Степановна</t>
  </si>
  <si>
    <t>43:18:310140</t>
  </si>
  <si>
    <t>43:18:310140:82</t>
  </si>
  <si>
    <t>обл. Кировская  р. Мурашинский  г. Мураши  ул. Гоголя д. 9</t>
  </si>
  <si>
    <t xml:space="preserve"> КВО 2618060372</t>
  </si>
  <si>
    <t>Михалицын В. П.</t>
  </si>
  <si>
    <t>43:18:310142</t>
  </si>
  <si>
    <t>43:18:310142:109</t>
  </si>
  <si>
    <t>обл. Кировская  р. Мурашинский  г. Мураши  ул. Мичурина д. 28</t>
  </si>
  <si>
    <t xml:space="preserve"> КВО 2618061346</t>
  </si>
  <si>
    <t>Бехтерев В. Г.</t>
  </si>
  <si>
    <t>43:18:310142:175</t>
  </si>
  <si>
    <t>обл. Кировская  р. Мурашинский  г. Мураши  ул. Красноармейская д. 5</t>
  </si>
  <si>
    <t xml:space="preserve"> КВО 2618061101</t>
  </si>
  <si>
    <t>Колотова Н. А.</t>
  </si>
  <si>
    <t>43:18:310143</t>
  </si>
  <si>
    <t>43:18:310143:86</t>
  </si>
  <si>
    <t>Кировская область, р-н Мурашинский, г Мураши, ул Д.Казанцева, д 25</t>
  </si>
  <si>
    <t>Харько Савелий Макарович</t>
  </si>
  <si>
    <t>Свидетельство от 1992-10-14 № 2618060464</t>
  </si>
  <si>
    <t>43:18:310143:97</t>
  </si>
  <si>
    <t>(адрес) Кировская обл, р-н Мурашинский, г Мураши, ул Д.Казанцева, д 20</t>
  </si>
  <si>
    <t>Киселёв Анатолий Владимирович</t>
  </si>
  <si>
    <t xml:space="preserve"> от  № 0514017</t>
  </si>
  <si>
    <t>43:18:310202</t>
  </si>
  <si>
    <t>43:18:310202:175</t>
  </si>
  <si>
    <t>Кировская область, р-н Мурашинский, тер сдт Север (г.Мураши), ул Дачная 2, участок № 21</t>
  </si>
  <si>
    <t>Погудин Николай Михайлович</t>
  </si>
  <si>
    <t>Свидетельство на право собственности на землю, бессрочного (постоянного) пользования землей от 1992-12-15 № 2818061797</t>
  </si>
  <si>
    <t>43:18:310202:180</t>
  </si>
  <si>
    <t>обл. Кировская р-н Мурашинский сдт Север</t>
  </si>
  <si>
    <t xml:space="preserve"> КВО 2618061804</t>
  </si>
  <si>
    <t>Митуля Г. В.</t>
  </si>
  <si>
    <t>43:18:310202:183</t>
  </si>
  <si>
    <t xml:space="preserve"> КВО 2618061806</t>
  </si>
  <si>
    <t>Шубин А. П.</t>
  </si>
  <si>
    <t>43:18:310202:191</t>
  </si>
  <si>
    <t xml:space="preserve"> КВО 2618061814</t>
  </si>
  <si>
    <t>Агалаков В. Ф.</t>
  </si>
  <si>
    <t>43:18:310202:194</t>
  </si>
  <si>
    <t>Кировская обл, р-н Мурашинский, МО (неопределено), сдт "Север"</t>
  </si>
  <si>
    <t>Крюков Николай Трофимович</t>
  </si>
  <si>
    <t xml:space="preserve"> от 1992-12-15 № 2618061818</t>
  </si>
  <si>
    <t>43:18:310202:199</t>
  </si>
  <si>
    <t xml:space="preserve"> КВО 2618061823</t>
  </si>
  <si>
    <t>Медведев Г. С.</t>
  </si>
  <si>
    <t>43:18:310202:200</t>
  </si>
  <si>
    <t xml:space="preserve"> КВО 2618061824</t>
  </si>
  <si>
    <t>Агалаков В  .  .</t>
  </si>
  <si>
    <t>43:18:310202:203</t>
  </si>
  <si>
    <t xml:space="preserve"> КВО 2618061826</t>
  </si>
  <si>
    <t>Ваганова Л. А.</t>
  </si>
  <si>
    <t>43:18:310202:204</t>
  </si>
  <si>
    <t xml:space="preserve"> КВО 2618061827</t>
  </si>
  <si>
    <t>Коробейникова Л. И.</t>
  </si>
  <si>
    <t>43:18:310202:21</t>
  </si>
  <si>
    <t>Карпович С. И.</t>
  </si>
  <si>
    <t>43:18:310202:224</t>
  </si>
  <si>
    <t xml:space="preserve"> КВО 2618061846</t>
  </si>
  <si>
    <t>Даровских В. А.</t>
  </si>
  <si>
    <t>43:18:310202:226</t>
  </si>
  <si>
    <t xml:space="preserve"> КВО 2618061848</t>
  </si>
  <si>
    <t>Опарин Ф. С.</t>
  </si>
  <si>
    <t>43:18:310202:256</t>
  </si>
  <si>
    <t xml:space="preserve"> КВО 2618061878</t>
  </si>
  <si>
    <t>Нестеров А. Г.</t>
  </si>
  <si>
    <t>43:18:310202:260</t>
  </si>
  <si>
    <t>Кировская обл, р-н Мурашинский, МО (не определено), сдт "Север"</t>
  </si>
  <si>
    <t xml:space="preserve"> КВО 2618061883</t>
  </si>
  <si>
    <t>Агалакова Г. П.</t>
  </si>
  <si>
    <t>43:18:310202:283</t>
  </si>
  <si>
    <t xml:space="preserve"> КВО 2618061905</t>
  </si>
  <si>
    <t>Крупенин А. В.</t>
  </si>
  <si>
    <t>43:18:310202:60</t>
  </si>
  <si>
    <t xml:space="preserve"> КВО 2618061832</t>
  </si>
  <si>
    <t>Пестриков Н. Д.</t>
  </si>
  <si>
    <t>43:18:320210</t>
  </si>
  <si>
    <t>43:18:320210:85</t>
  </si>
  <si>
    <t>(адрес) Кировская обл, р-н Мурашинский, п Октябрьский, ул Октябрьская, д 6</t>
  </si>
  <si>
    <t>Казакова Роза Лукинична</t>
  </si>
  <si>
    <t>Свидетельство на право пожизненного наследуемого владения на землю от  № 1832 0059</t>
  </si>
  <si>
    <t>43:18:320211</t>
  </si>
  <si>
    <t>43:18:320211:226</t>
  </si>
  <si>
    <t>Кировская обл, р-н Мурашинский, п Октябрьский, ул 1 Мая, д 32</t>
  </si>
  <si>
    <t xml:space="preserve"> КВО 18320069</t>
  </si>
  <si>
    <t>Федоровых Н. Ф.</t>
  </si>
  <si>
    <t>43:18:320211:301</t>
  </si>
  <si>
    <t>Кировская обл, р-н Мурашинский, п Октябрьский</t>
  </si>
  <si>
    <t xml:space="preserve"> РФ I №093843</t>
  </si>
  <si>
    <t>Косарев В. Н.</t>
  </si>
  <si>
    <t>VIII - ИР</t>
  </si>
  <si>
    <t>43:18:320211:302</t>
  </si>
  <si>
    <t xml:space="preserve"> РФ I №093846</t>
  </si>
  <si>
    <t>43:18:320216</t>
  </si>
  <si>
    <t>43:18:320216:42</t>
  </si>
  <si>
    <t>Кировская обл, р-н Мурашинский, п Октябрьский, ул Комсомольская, д 22</t>
  </si>
  <si>
    <t xml:space="preserve"> КВО 18320062</t>
  </si>
  <si>
    <t>Комиссарова Любовь. Федоровна</t>
  </si>
  <si>
    <t>43:18:330101</t>
  </si>
  <si>
    <t>43:18:330101:104</t>
  </si>
  <si>
    <t>Кировская область, р-н Мурашинский, п Безбожник</t>
  </si>
  <si>
    <t>Синицин Александр Федорович</t>
  </si>
  <si>
    <t>Свидетельство от 1992-12-08 № 0115</t>
  </si>
  <si>
    <t>43:18:330104</t>
  </si>
  <si>
    <t>43:18:330104:63</t>
  </si>
  <si>
    <t>Кировская обл, р-н Мурашинский, п Безбожник, ул Комсомольская, д 4</t>
  </si>
  <si>
    <t xml:space="preserve"> РФ-ХХ КВО-1802 №0514010</t>
  </si>
  <si>
    <t>Ковязин Николай. Петрович</t>
  </si>
  <si>
    <t>43:18:330106</t>
  </si>
  <si>
    <t>43:18:330106:72</t>
  </si>
  <si>
    <t>Кировская обл, р-н Мурашинский, п Безбожник, ул Зеленая, д 4</t>
  </si>
  <si>
    <t xml:space="preserve"> КВО 18020834</t>
  </si>
  <si>
    <t>Перминова А  .  .</t>
  </si>
  <si>
    <t>43:18:340301</t>
  </si>
  <si>
    <t>43:18:340301:3</t>
  </si>
  <si>
    <t>обл. Кировская р-н Мурашинский</t>
  </si>
  <si>
    <t xml:space="preserve"> КВО 18030092</t>
  </si>
  <si>
    <t>Горева Ольга. Павловна</t>
  </si>
  <si>
    <t>43:18:350301</t>
  </si>
  <si>
    <t>43:18:350301:34</t>
  </si>
  <si>
    <t xml:space="preserve"> КВО 18040066</t>
  </si>
  <si>
    <t>Пупов Николай. Иванович</t>
  </si>
  <si>
    <t>43:18:350602</t>
  </si>
  <si>
    <t>43:18:350602:18</t>
  </si>
  <si>
    <t>обл. Кировская  р. Мурашинский</t>
  </si>
  <si>
    <t>Олейник Михаил Маркович</t>
  </si>
  <si>
    <t xml:space="preserve"> от 1992-05-05 № 18040120</t>
  </si>
  <si>
    <t>43:18:360101</t>
  </si>
  <si>
    <t>43:18:360101:162</t>
  </si>
  <si>
    <t>Кировская обл, р-н Мурашинский, д Даниловка</t>
  </si>
  <si>
    <t>Вавилов Владимир Васильевич</t>
  </si>
  <si>
    <t>Cвидетельство от  № 1806048</t>
  </si>
  <si>
    <t>43:18:360102</t>
  </si>
  <si>
    <t>43:18:360102:32</t>
  </si>
  <si>
    <t>Российская Федерация, Кировская обл., Мурашинский р-н, Мурашинское с.п., д. Даниловка, ул. Совхозная, д. 9</t>
  </si>
  <si>
    <t>Навалихин Анатолий Феклистович</t>
  </si>
  <si>
    <t>Свидетельство на право собственности на землю от 1995-03-24 № 093881</t>
  </si>
  <si>
    <t>43:18:380401</t>
  </si>
  <si>
    <t>43:18:380401:77</t>
  </si>
  <si>
    <t>Кировская область, р-н Мурашинский, д Крюковцы</t>
  </si>
  <si>
    <t>Кривошеев Валерий Эрихович</t>
  </si>
  <si>
    <t>Cвидетельство от 1994-09-15 № 093803</t>
  </si>
  <si>
    <t>43:18:390101</t>
  </si>
  <si>
    <t>43:18:390101:180</t>
  </si>
  <si>
    <t>Кировская область, р-н Мурашинский, д Белозерье</t>
  </si>
  <si>
    <t>Коротаев Вениамин Александрович</t>
  </si>
  <si>
    <t>свидетельство на право собственности на землю от 1995-06-01 № 093909</t>
  </si>
  <si>
    <t>43:18:390201</t>
  </si>
  <si>
    <t>43:18:390201:154</t>
  </si>
  <si>
    <t>Кировская обл, р-н Мурашинский, д Коммуна, ул Коммуны, д 9</t>
  </si>
  <si>
    <t>Бревнов Сергей. Николаевич</t>
  </si>
  <si>
    <t>43:18:390201:206</t>
  </si>
  <si>
    <t>обл. Кировская  р. Мурашинский  д. Коммуна  ул. Мичурина д. 13</t>
  </si>
  <si>
    <t>Чернышев Александр Тимофеевич</t>
  </si>
  <si>
    <t>Cвидетельство от 1995-05-18 № 093900</t>
  </si>
  <si>
    <t>43:18:390201:217</t>
  </si>
  <si>
    <t>Кировская обл, р-н Мурашинский, д Коммуна, ул Лермонтова, д 5</t>
  </si>
  <si>
    <t>Васенин Сергей. Анатольевич</t>
  </si>
  <si>
    <t>43:18:390201:218</t>
  </si>
  <si>
    <t>Кировская обл, р-н Мурашинский, д Коммуна, ул Лермонтова, д 7</t>
  </si>
  <si>
    <t>Кононов Владимир. Петрович</t>
  </si>
  <si>
    <t>43:18:390201:28</t>
  </si>
  <si>
    <t>Кировская обл, р-н Мурашинский, д Коммуна, ул Коммуны, д 12</t>
  </si>
  <si>
    <t xml:space="preserve"> КВО №18100189</t>
  </si>
  <si>
    <t>Копысова Анастасия. Григорьевна</t>
  </si>
  <si>
    <t>43:18:390501</t>
  </si>
  <si>
    <t>43:18:390501:63</t>
  </si>
  <si>
    <t>Кировская обл, р-н Мурашинский, п Пахарь</t>
  </si>
  <si>
    <t>Плехова М. В.</t>
  </si>
  <si>
    <t>43:18:390801</t>
  </si>
  <si>
    <t>43:18:390801:8</t>
  </si>
  <si>
    <t xml:space="preserve"> РФ-I №093784</t>
  </si>
  <si>
    <t>Алиев Гамзяхан. Фирудинович</t>
  </si>
  <si>
    <t>43:18:390901</t>
  </si>
  <si>
    <t>43:18:390901:15</t>
  </si>
  <si>
    <t>Рыкова Валентина. Осиповна</t>
  </si>
  <si>
    <t>43:18:400501</t>
  </si>
  <si>
    <t>43:18:400501:15</t>
  </si>
  <si>
    <t>Кировская обл, р-н Мурашинский, д Нижняя Зотинская</t>
  </si>
  <si>
    <t xml:space="preserve"> КВО №18080131</t>
  </si>
  <si>
    <t>Бучнева В. С.</t>
  </si>
  <si>
    <t>Заявка от 2004-05-27 № ----</t>
  </si>
  <si>
    <t>43:18:400501:2</t>
  </si>
  <si>
    <t xml:space="preserve"> КВО №1808085</t>
  </si>
  <si>
    <t>Скурихин И. И.</t>
  </si>
  <si>
    <t>43:18:400602</t>
  </si>
  <si>
    <t>43:18:400602:45</t>
  </si>
  <si>
    <t>(адрес) Кировская обл, р-н Мурашинский, с Паломохино, ул Кирова, д 5</t>
  </si>
  <si>
    <t xml:space="preserve"> РФ-I №093946</t>
  </si>
  <si>
    <t>Курбатова Римма. Николаевна</t>
  </si>
  <si>
    <t>43:18:400602:58</t>
  </si>
  <si>
    <t>обл. Кировская  р. Мурашинский  с. Паломохино  ул. Кирова д. 35</t>
  </si>
  <si>
    <t>Залесова Мария Ивановна</t>
  </si>
  <si>
    <t>Cвидетельство от 1993-06-08 № 18080008</t>
  </si>
  <si>
    <t>43:18:410101</t>
  </si>
  <si>
    <t>43:18:410101:24</t>
  </si>
  <si>
    <t>Кировская обл, р-н Мурашинский, д Егоренки</t>
  </si>
  <si>
    <t xml:space="preserve"> КВО№ 18090079</t>
  </si>
  <si>
    <t>Суслова Ксенья. Федоровна</t>
  </si>
  <si>
    <t>43:18:420201</t>
  </si>
  <si>
    <t>43:18:420201:176</t>
  </si>
  <si>
    <t>Кировская обл, р-н Мурашинский, ж/д_ст Староверческая, ул Клубная, д 2</t>
  </si>
  <si>
    <t>Нусберг Наталья Дмитриевна</t>
  </si>
  <si>
    <t>Cвидетельство от  № КВО №18070180</t>
  </si>
  <si>
    <t>43:18:420202</t>
  </si>
  <si>
    <t>43:18:420202:27</t>
  </si>
  <si>
    <t>Кировская обл, р-н Мурашинский, ж/д_ст Староверческая, ул Пушкина, дом 30</t>
  </si>
  <si>
    <t xml:space="preserve"> КВО 18070015</t>
  </si>
  <si>
    <t>Пестова Валентина Алексеевна</t>
  </si>
  <si>
    <t>свидетельство от 1992-11-20 № 18070015</t>
  </si>
  <si>
    <t>43:18:430101</t>
  </si>
  <si>
    <t>43:18:430101:10</t>
  </si>
  <si>
    <t>Кировская обл, р-н Мурашинский, д Зверки</t>
  </si>
  <si>
    <t>Шмырина Надежда. Алексеевна</t>
  </si>
  <si>
    <t>43:18:430201</t>
  </si>
  <si>
    <t>43:18:430201:13</t>
  </si>
  <si>
    <t>Кировская обл, р-н Мурашинский, д Каица</t>
  </si>
  <si>
    <t>Мухин Виктор. Николаевич</t>
  </si>
  <si>
    <t>43:18:430201:14</t>
  </si>
  <si>
    <t>Пестриков Василий. Иванович</t>
  </si>
  <si>
    <t>43:18:430201:9</t>
  </si>
  <si>
    <t>Медведев Андрей. Юрьевич</t>
  </si>
  <si>
    <t>43:18:430501</t>
  </si>
  <si>
    <t>43:18:430501:25</t>
  </si>
  <si>
    <t>Кировская обл, р-н Мурашинский, д Чудиновцы</t>
  </si>
  <si>
    <t>Даровских Евдокия. Степановна</t>
  </si>
  <si>
    <t>43:18:430501:27</t>
  </si>
  <si>
    <t>Баранцев Николай. Васильевич</t>
  </si>
  <si>
    <t>43:18:430501:28</t>
  </si>
  <si>
    <t>Харобрых Михаил. Васильевич</t>
  </si>
  <si>
    <t>43:18:430501:29</t>
  </si>
  <si>
    <t>Шарапова Татьяна. Сергеевна</t>
  </si>
  <si>
    <t>43:18:430501:30</t>
  </si>
  <si>
    <t>Плехов Василий. Иванович</t>
  </si>
  <si>
    <t>43:18:430501:32</t>
  </si>
  <si>
    <t>Баранцев Василий. Егорович</t>
  </si>
  <si>
    <t>43:18:430501:33</t>
  </si>
  <si>
    <t>Баранцева Нина. Тимофеевна</t>
  </si>
  <si>
    <t>43:18:430501:34</t>
  </si>
  <si>
    <t>Попова Любовь. Васильевна</t>
  </si>
  <si>
    <t>43:18:430501:35</t>
  </si>
  <si>
    <t>Баранцева Антонина. Николаевна</t>
  </si>
  <si>
    <t>43:18:430501:36</t>
  </si>
  <si>
    <t>Шишкин Иван. Антонович</t>
  </si>
  <si>
    <t>43:18:430501:38</t>
  </si>
  <si>
    <t>Мухин Аркадий. Николаевич</t>
  </si>
  <si>
    <t>43:18:440102</t>
  </si>
  <si>
    <t>43:18:440102:485</t>
  </si>
  <si>
    <t>Кировская обл, р-н Мурашинский</t>
  </si>
  <si>
    <t>Коротаев Иван Михайлович</t>
  </si>
  <si>
    <t>Cвидетельство от  № 18100259</t>
  </si>
  <si>
    <t>43:18:440103</t>
  </si>
  <si>
    <t>43:18:440103:8</t>
  </si>
  <si>
    <t>Перминов Ф.  .</t>
  </si>
  <si>
    <t>43:19:310101</t>
  </si>
  <si>
    <t>43:19:310101:100</t>
  </si>
  <si>
    <t>Кировская обл, р-н Нагорский, пгт Нагорск, ул МОПРА, дом 9</t>
  </si>
  <si>
    <t xml:space="preserve"> КВО №19300856</t>
  </si>
  <si>
    <t>Росляков Владимир Анатольевич</t>
  </si>
  <si>
    <t>свидетельство от 1993-09-13 № №19300856</t>
  </si>
  <si>
    <t>43:19:310101:99</t>
  </si>
  <si>
    <t>(адрес) обл. Кировская  р. Нагорский  пгт. Нагорск  ул. МОПРА д. 7</t>
  </si>
  <si>
    <t>Селиванов Анатолий Егорович</t>
  </si>
  <si>
    <t>Cвидетельство от 1992-11-19 № 19300190</t>
  </si>
  <si>
    <t>43:19:310102</t>
  </si>
  <si>
    <t>43:19:310102:217</t>
  </si>
  <si>
    <t>(адрес) Кировская обл, р-н Нагорский, пгт Нагорск, ул Комсомольская, д 14</t>
  </si>
  <si>
    <t>Усатов Владимир Семенович</t>
  </si>
  <si>
    <t>Cвидетельство от 1993-05-30 № 19300997</t>
  </si>
  <si>
    <t>43:19:310102:263</t>
  </si>
  <si>
    <t>обл. Кировская  р. Нагорский  пгт. Нагорск  ул. Юбилейная д. 10</t>
  </si>
  <si>
    <t>свидетельство от  № 19300295</t>
  </si>
  <si>
    <t>43:19:310102:266</t>
  </si>
  <si>
    <t>Кировская обл, р-н Нагорский, пгт Нагорск, ул Юбилейная, дом 12</t>
  </si>
  <si>
    <t>Сычев В. Л.</t>
  </si>
  <si>
    <t xml:space="preserve"> от  № 19300920</t>
  </si>
  <si>
    <t>43:19:310102:289</t>
  </si>
  <si>
    <t>Кировская обл, р-н Нагорский, пгт Нагорск, ул Советская, д 21</t>
  </si>
  <si>
    <t>Шуплецова Лидия Ивановна</t>
  </si>
  <si>
    <t>Cвидетельство от 1994-05-10 № 1014</t>
  </si>
  <si>
    <t>43:19:310102:293</t>
  </si>
  <si>
    <t>Кировская обл, р-н Нагорский, пгт Нагорск, ул Юбилейная, дом 10</t>
  </si>
  <si>
    <t>Аботуров Сергей Семенович</t>
  </si>
  <si>
    <t>Cвидетельство от 1992-11-24 № 19300316</t>
  </si>
  <si>
    <t>43:19:310102:77</t>
  </si>
  <si>
    <t>обл Кировская р-н Нагорский пгт Нагорск</t>
  </si>
  <si>
    <t>Норсеева А. Г.</t>
  </si>
  <si>
    <t>43:19:310102/2 от  № ----</t>
  </si>
  <si>
    <t>43:19:310104</t>
  </si>
  <si>
    <t>43:19:310104:120</t>
  </si>
  <si>
    <t>(адрес) Кировская обл, р-н Нагорский, пгт Нагорск, ул Титова, дом 10</t>
  </si>
  <si>
    <t>Рычков Григорий Анатольевич</t>
  </si>
  <si>
    <t xml:space="preserve"> от  № 19300435</t>
  </si>
  <si>
    <t>43:19:310104:125</t>
  </si>
  <si>
    <t>Кировская обл, р-н Нагорский, пгт Нагорск, ул Пионерская, д 3</t>
  </si>
  <si>
    <t>Сычев В. И.</t>
  </si>
  <si>
    <t>43:19:310104:181</t>
  </si>
  <si>
    <t>Кировская обл, р-н Нагорский, пгт Нагорск, ул Северная, дом 20</t>
  </si>
  <si>
    <t>Плотников Сергей Валерьевич</t>
  </si>
  <si>
    <t>Cвидетельство от 1992-11-20 № 19300254</t>
  </si>
  <si>
    <t>43:19:310104:6</t>
  </si>
  <si>
    <t>Кировская обл, р-н Нагорский, пгт Нагорск, ул Коммуны, д 40</t>
  </si>
  <si>
    <t xml:space="preserve"> КВО 19300664</t>
  </si>
  <si>
    <t>Козлов А. С.</t>
  </si>
  <si>
    <t>Справка о нормативной цене земли от  № ----</t>
  </si>
  <si>
    <t>43:19:310105</t>
  </si>
  <si>
    <t>43:19:310105:124</t>
  </si>
  <si>
    <t>Кировская обл, р-н Нагорский, пгт Нагорск, ул Гагарина, д 11</t>
  </si>
  <si>
    <t xml:space="preserve"> КВО 19300782</t>
  </si>
  <si>
    <t>Сысолятин Василий. Николаевич</t>
  </si>
  <si>
    <t>43:19:310105:38</t>
  </si>
  <si>
    <t>Российская Федерация, Кировская область, Нагорский муниципальный район, Нагорское городское поселение, пгт Нагорск, ул. Советская, з/у 55</t>
  </si>
  <si>
    <t xml:space="preserve"> КВО №19301012</t>
  </si>
  <si>
    <t>Малыгина Р. Н.</t>
  </si>
  <si>
    <t>43:19:310107</t>
  </si>
  <si>
    <t>43:19:310107:170</t>
  </si>
  <si>
    <t>Кировская обл, р-н Нагорский, пгт Нагорск, ул Прудная, д 6</t>
  </si>
  <si>
    <t xml:space="preserve"> КВО №9080082</t>
  </si>
  <si>
    <t>Скопина Клавдия. Петровна</t>
  </si>
  <si>
    <t>43:19:310107:184</t>
  </si>
  <si>
    <t>Кировская обл, р-н Нагорский, пгт Нагорск, ул Прудная, дом 20</t>
  </si>
  <si>
    <t>Неустроев Александр Аркадьевич</t>
  </si>
  <si>
    <t>Cвидетельство от  № 9080095</t>
  </si>
  <si>
    <t>43:19:310108</t>
  </si>
  <si>
    <t>43:19:310108:134</t>
  </si>
  <si>
    <t>Кировская обл, р-н Нагорский, пгт Нагорск, ул Советская, д 36</t>
  </si>
  <si>
    <t>Кайгородцев Владимир. Иванович</t>
  </si>
  <si>
    <t>43:19:310108:149</t>
  </si>
  <si>
    <t>обл. Кировская  р. Нагорский  пгт. Нагорск  ул. Молодой Гвардии д. 12</t>
  </si>
  <si>
    <t>Леушина Александра Васильевна</t>
  </si>
  <si>
    <t xml:space="preserve"> от  № 19300725</t>
  </si>
  <si>
    <t>43:19:310108:150</t>
  </si>
  <si>
    <t>Плотникова Августа. Александровна</t>
  </si>
  <si>
    <t>43:19:310108:151</t>
  </si>
  <si>
    <t>Кировская обл, р-н Нагорский, пгт Нагорск</t>
  </si>
  <si>
    <t>Двоеглазова Ангелина Александровна</t>
  </si>
  <si>
    <t>Cвидетельство от 1993-01-14 № 19300726</t>
  </si>
  <si>
    <t>43:19:310108:89</t>
  </si>
  <si>
    <t>Кировская обл, р-н Нагорский, пгт Нагорск, ул Пионерская, д 57</t>
  </si>
  <si>
    <t xml:space="preserve"> КВО №1930 №0745801</t>
  </si>
  <si>
    <t>Водоносов В. М.</t>
  </si>
  <si>
    <t>43:19:310109</t>
  </si>
  <si>
    <t>43:19:310109:78</t>
  </si>
  <si>
    <t>(адрес) Кировская обл, р-н Нагорский, пгт Нагорск, ул Полевая, д 38</t>
  </si>
  <si>
    <t>Ахметова Зинаида Витальевна</t>
  </si>
  <si>
    <t>Cвидетельство от 1992-06-30 № 33</t>
  </si>
  <si>
    <t>43:19:310110</t>
  </si>
  <si>
    <t>43:19:310110:67</t>
  </si>
  <si>
    <t>Труфакин А.  .</t>
  </si>
  <si>
    <t>Заявка от 2004-11-04 № 2004-47-13254</t>
  </si>
  <si>
    <t>43:19:310111</t>
  </si>
  <si>
    <t>43:19:310111:89</t>
  </si>
  <si>
    <t>(адрес) Кировская обл, р-н Нагорский, пгт Нагорск, ул Калинина, д 9</t>
  </si>
  <si>
    <t>Рябов С. П.</t>
  </si>
  <si>
    <t>43:19:310112</t>
  </si>
  <si>
    <t>43:19:310112:151</t>
  </si>
  <si>
    <t>обл. Кировская  р. Нагорский  пгт. Нагорск  ул. Садовая д. 5</t>
  </si>
  <si>
    <t xml:space="preserve"> КВО 19300546</t>
  </si>
  <si>
    <t>Кобелева Нонна. Александровна</t>
  </si>
  <si>
    <t>43:19:310114</t>
  </si>
  <si>
    <t>43:19:310114:55</t>
  </si>
  <si>
    <t>Кировская обл, р-н Нагорский, пгт Нагорск, ул Нагорная, д 27</t>
  </si>
  <si>
    <t>Смирнова Надежда. Александровна</t>
  </si>
  <si>
    <t>Заявка от 2004-07-26 № ----</t>
  </si>
  <si>
    <t>43:19:310115</t>
  </si>
  <si>
    <t>43:19:310115:194</t>
  </si>
  <si>
    <t>Кировская обл, р-н Нагорский, пгт Нагорск, ул Подгорная, д 5</t>
  </si>
  <si>
    <t xml:space="preserve"> РФ-ХХ КВО №1930 №0745843</t>
  </si>
  <si>
    <t>Сычев Александр. Александрович</t>
  </si>
  <si>
    <t>43:19:310115:47</t>
  </si>
  <si>
    <t>Кировская обл, р-н Нагорский, пгт Нагорск, ул Кирова, д 21</t>
  </si>
  <si>
    <t>Неустроева М. И.</t>
  </si>
  <si>
    <t>43:19:310116</t>
  </si>
  <si>
    <t>43:19:310116:85</t>
  </si>
  <si>
    <t>(адрес) Кировская обл, р-н Нагорский, пгт Нагорск, ул Труда, д 2</t>
  </si>
  <si>
    <t xml:space="preserve"> КВО 19300672</t>
  </si>
  <si>
    <t>Безносиков Н. .</t>
  </si>
  <si>
    <t>43:19:310118</t>
  </si>
  <si>
    <t>43:19:310118:28</t>
  </si>
  <si>
    <t>Кировская обл, р-н Нагорский, пгт Нагорск, ул Калинина, д 22</t>
  </si>
  <si>
    <t xml:space="preserve"> №451</t>
  </si>
  <si>
    <t>Селиванова В. А.</t>
  </si>
  <si>
    <t>43:19:310118:67</t>
  </si>
  <si>
    <t>обл. Кировская  р. Нагорский  пгт. Нагорск  пер. Калинина д. 10</t>
  </si>
  <si>
    <t>Двоеглазов Александр Васильевич</t>
  </si>
  <si>
    <t xml:space="preserve"> от 1993-05-27 № 0806</t>
  </si>
  <si>
    <t>43:19:320101</t>
  </si>
  <si>
    <t>43:19:320101:113</t>
  </si>
  <si>
    <t>Кировская обл, р-н Нагорский, д Гогли</t>
  </si>
  <si>
    <t xml:space="preserve"> КВО 19020080</t>
  </si>
  <si>
    <t>Пономарев Валентин. Леонидович</t>
  </si>
  <si>
    <t>43:19:320101:57</t>
  </si>
  <si>
    <t xml:space="preserve"> КВО 19020052</t>
  </si>
  <si>
    <t>Шуплецов Л.  .</t>
  </si>
  <si>
    <t>43:19:320603</t>
  </si>
  <si>
    <t>43:19:320603:48</t>
  </si>
  <si>
    <t>Кировская обл, р-н Нагорский, с Заево, ул Центральная, д 29</t>
  </si>
  <si>
    <t>Плотникова О. Ф.</t>
  </si>
  <si>
    <t>43:19:320603:87</t>
  </si>
  <si>
    <t>Российская Федерация, Кировская область, Нагорский муниципальный район, Чеглаковское сельское поселение, с. Заево, ул. Центральная, з/у 6</t>
  </si>
  <si>
    <t xml:space="preserve"> КВО 19020159</t>
  </si>
  <si>
    <t>Кибардин Илья. Егорович</t>
  </si>
  <si>
    <t>43:19:330401</t>
  </si>
  <si>
    <t>43:19:330401:30</t>
  </si>
  <si>
    <t>Кировская обл, р-н Нагорский, д Качонки</t>
  </si>
  <si>
    <t xml:space="preserve"> №44</t>
  </si>
  <si>
    <t>Шуплецов Г. М.</t>
  </si>
  <si>
    <t>43:19:340101</t>
  </si>
  <si>
    <t>43:19:340101:131</t>
  </si>
  <si>
    <t>Кировская обл, р-н Нагорский, п Кобра, ул Мира, д 19</t>
  </si>
  <si>
    <t>Филлипов Михаил Афанасьевич</t>
  </si>
  <si>
    <t xml:space="preserve"> от 1992-09-02 № КВО № 19040074</t>
  </si>
  <si>
    <t>43:19:340102</t>
  </si>
  <si>
    <t>43:19:340102:111</t>
  </si>
  <si>
    <t>Кировская обл, р-н Нагорский, п Кобра, ул Пионерская, д 3</t>
  </si>
  <si>
    <t>Малова Алевтина Геннадьевна</t>
  </si>
  <si>
    <t xml:space="preserve">Свидетельство на право собственности на землю, бессрочного (постоянного) пользования землей от 1992-08-24 № 19040198 </t>
  </si>
  <si>
    <t>43:19:340102:139</t>
  </si>
  <si>
    <t>Кировская обл, р-н Нагорский, п Кобра, ул Школьная, д 11</t>
  </si>
  <si>
    <t>Бастраков Александр Прокопьевич</t>
  </si>
  <si>
    <t>Свидетельство на право собственности на землю, бессрочного (постоянного) пользования землей от 1992-09-09 № 19040197</t>
  </si>
  <si>
    <t>Двоеглазова Елизавета Андрияновна</t>
  </si>
  <si>
    <t>43:19:350101</t>
  </si>
  <si>
    <t>43:19:350101:136</t>
  </si>
  <si>
    <t>Кировская обл, р-н Нагорский, д Кошулино</t>
  </si>
  <si>
    <t>Волков Александр Анатольевич</t>
  </si>
  <si>
    <t>Свидетельство на право собственности на землю, бессрочного (постоянного) пользования землей от 1992-09-15 № 19050053</t>
  </si>
  <si>
    <t>43:19:350501</t>
  </si>
  <si>
    <t>43:19:350501:35</t>
  </si>
  <si>
    <t>Кировская обл, р-н Нагорский, д Шестеперы</t>
  </si>
  <si>
    <t xml:space="preserve"> КВО 19 05 0067</t>
  </si>
  <si>
    <t>Плотникова Наталья. Фроловна</t>
  </si>
  <si>
    <t>43:19:370101</t>
  </si>
  <si>
    <t>43:19:370101:84</t>
  </si>
  <si>
    <t>Кировская обл, р-н Нагорский, п Бажелка, ул Ленина, д 18</t>
  </si>
  <si>
    <t xml:space="preserve"> КВО 190500046</t>
  </si>
  <si>
    <t>Шулакова Лидия. Степановна</t>
  </si>
  <si>
    <t>43:19:370101/2 от  № ----</t>
  </si>
  <si>
    <t>43:19:381301</t>
  </si>
  <si>
    <t>43:19:381301:226</t>
  </si>
  <si>
    <t>обл. Кировская  р. Нагорский  с. Мулино  ул. Леушина</t>
  </si>
  <si>
    <t>Серебренников Владимир Николаевич</t>
  </si>
  <si>
    <t>инвентаризационная опись от 1992-10-28 № КВО 190775</t>
  </si>
  <si>
    <t>43:19:381301:232</t>
  </si>
  <si>
    <t>Кировская обл, р-н Нагорский, с Мулино, ул Леушина, дом 2 б</t>
  </si>
  <si>
    <t>Сысолятин Владимир Андреевич</t>
  </si>
  <si>
    <t xml:space="preserve"> от  № 1907157</t>
  </si>
  <si>
    <t>43:19:381301:248</t>
  </si>
  <si>
    <t>Кировская обл, р-н Нагорский, с Мулино, ул Леушина, д 26</t>
  </si>
  <si>
    <t xml:space="preserve"> КВО 1907101</t>
  </si>
  <si>
    <t>Шулакова А. С.</t>
  </si>
  <si>
    <t>43:19:381301:285</t>
  </si>
  <si>
    <t>Кировская обл, р-н Нагорский, с Мулино, ул Леушина, д 21</t>
  </si>
  <si>
    <t xml:space="preserve"> КВО 1907442</t>
  </si>
  <si>
    <t>Бушкова В. П.</t>
  </si>
  <si>
    <t>43:19:381301:408</t>
  </si>
  <si>
    <t>Кировская обл, р-н Нагорский, с Мулино, ул Советская, дом 23</t>
  </si>
  <si>
    <t>Костылев Семен Ильич</t>
  </si>
  <si>
    <t>свидетельство от 1992-11-23 № 1907112</t>
  </si>
  <si>
    <t>43:19:381501</t>
  </si>
  <si>
    <t>43:19:381501:12</t>
  </si>
  <si>
    <t>Кировская обл, р-н Нагорский, д. Огненки</t>
  </si>
  <si>
    <t xml:space="preserve"> КВО1907444</t>
  </si>
  <si>
    <t>Кочкин Д. С.</t>
  </si>
  <si>
    <t>43:19:381501:16</t>
  </si>
  <si>
    <t xml:space="preserve"> КВО1907445</t>
  </si>
  <si>
    <t>Докучаева А. И.</t>
  </si>
  <si>
    <t>43:19:381601</t>
  </si>
  <si>
    <t>43:19:381601:14</t>
  </si>
  <si>
    <t>Кировская обл, р-н Нагорский, д. Осипята</t>
  </si>
  <si>
    <t xml:space="preserve"> КВО 1907186</t>
  </si>
  <si>
    <t>Рычков А. И.</t>
  </si>
  <si>
    <t>43:19:381601:20</t>
  </si>
  <si>
    <t xml:space="preserve"> КВО1907190</t>
  </si>
  <si>
    <t>Исупов Л. И.</t>
  </si>
  <si>
    <t>43:19:381601:22</t>
  </si>
  <si>
    <t xml:space="preserve"> КВО1907429</t>
  </si>
  <si>
    <t>Рычков Н. А.</t>
  </si>
  <si>
    <t>43:19:390101</t>
  </si>
  <si>
    <t>43:19:390101:21</t>
  </si>
  <si>
    <t>Российская Федерация, Кировская область, Нагорский муниципальный район, Чеглаковское сельское поселение, д. Волчата, з/у 11</t>
  </si>
  <si>
    <t>Волков Михаил Дмитриевич</t>
  </si>
  <si>
    <t>Свидетельство на право собственности на землю, бессрочно (постоянного)  пользования землей от 1992-07-28 № 9080265</t>
  </si>
  <si>
    <t>43:19:390101:22</t>
  </si>
  <si>
    <t>Кировская обл., р-н Нагорский, д. Волчата</t>
  </si>
  <si>
    <t>Усатов Леонид Яковлевич</t>
  </si>
  <si>
    <t>Cвидетельство от 1992-09-08 № 9080260</t>
  </si>
  <si>
    <t>43:19:390101:7</t>
  </si>
  <si>
    <t>Кировская обл, р-н Нагорский, д Волчата</t>
  </si>
  <si>
    <t xml:space="preserve"> КВО 9080363</t>
  </si>
  <si>
    <t>Росляков В. В.</t>
  </si>
  <si>
    <t>43:19:390101:9</t>
  </si>
  <si>
    <t>Гордиенко Г. А.</t>
  </si>
  <si>
    <t>43:19:390201</t>
  </si>
  <si>
    <t>43:19:390201:5</t>
  </si>
  <si>
    <t>Российская Федерация, Кировская область, Нагорский муниципальный район, Чеглаковское сельское поселение, д. Кыши, з/у 5</t>
  </si>
  <si>
    <t xml:space="preserve"> КВО №9080312</t>
  </si>
  <si>
    <t>Усатов Юрий. Васильевич</t>
  </si>
  <si>
    <t>43:19:390501</t>
  </si>
  <si>
    <t>43:19:390501:31</t>
  </si>
  <si>
    <t>обл. Кировская  р. Нагорский  д. Плетни</t>
  </si>
  <si>
    <t>Фиофилантова Е. П.</t>
  </si>
  <si>
    <t>Cвидетельство от 1992-09-08 № 9080278</t>
  </si>
  <si>
    <t>43:19:390501:34</t>
  </si>
  <si>
    <t>Сысолятина Анна Федоровна</t>
  </si>
  <si>
    <t>Cвидетельство от 1992-07-31 № 9080281</t>
  </si>
  <si>
    <t>43:19:390701</t>
  </si>
  <si>
    <t>43:19:390701:77</t>
  </si>
  <si>
    <t>обл. Кировская  р. Нагорский  д. Чеглаки</t>
  </si>
  <si>
    <t>Шулакова Галина Павловна</t>
  </si>
  <si>
    <t xml:space="preserve"> от  № 9080216</t>
  </si>
  <si>
    <t>43:19:390801</t>
  </si>
  <si>
    <t>43:19:390801:30</t>
  </si>
  <si>
    <t>Кировская область, р-н Нагорский, д Чекмари</t>
  </si>
  <si>
    <t>Куковякина Александра Михайловна</t>
  </si>
  <si>
    <t>Свидетельство на прово собственности на землю, бессрочного (постоянного) пользования землей от 1992-08-28 № 9080288</t>
  </si>
  <si>
    <t>43:19:391001</t>
  </si>
  <si>
    <t>43:19:391001:13</t>
  </si>
  <si>
    <t>Кировская обл, р-н Нагорский, д Шуплецы</t>
  </si>
  <si>
    <t>Куковякина Н. В.</t>
  </si>
  <si>
    <t>43:19:400601</t>
  </si>
  <si>
    <t>43:19:400601:26</t>
  </si>
  <si>
    <t>Кировская обл, р-н Нагорский, с Николаево</t>
  </si>
  <si>
    <t>Обатурова Лина Ивановна</t>
  </si>
  <si>
    <t>Cвидетельство от 1992-08-19 № 19090009</t>
  </si>
  <si>
    <t>43:19:400601:30</t>
  </si>
  <si>
    <t>Российская Федерация, Кировская область, Нагорский муниципальный район, Чеглаковское сельское поселение, с. Николаево, ул. Ивановская, з/у 12</t>
  </si>
  <si>
    <t>Чеглаков Иван Павлович</t>
  </si>
  <si>
    <t xml:space="preserve"> от 1992-04-26 № 19090012</t>
  </si>
  <si>
    <t>43:19:410101</t>
  </si>
  <si>
    <t>43:19:410101:102</t>
  </si>
  <si>
    <t>(адрес) Кировская обл, р-н Нагорский, п Крутой Лог, ул Мира, д 13</t>
  </si>
  <si>
    <t>Рожнева Валентина Васильевна</t>
  </si>
  <si>
    <t>Cвидетельство от 1992-12-02 № 19110958</t>
  </si>
  <si>
    <t>43:19:410503</t>
  </si>
  <si>
    <t>43:19:410503:108</t>
  </si>
  <si>
    <t>Кировская обл, р-н Нагорский, с Синегорье, ул Подгорная, д 14</t>
  </si>
  <si>
    <t>Дувакин Аркадий Иванович</t>
  </si>
  <si>
    <t>Свидетельство на право собственности на землю, бессрочного (постоянного) пользования землей от  № 19110563</t>
  </si>
  <si>
    <t>43:19:410503:24</t>
  </si>
  <si>
    <t>Кировская обл, р-н Нагорский, с Синегорье</t>
  </si>
  <si>
    <t>Драчкова Зоя. Ильинична</t>
  </si>
  <si>
    <t>43:19:410503:45</t>
  </si>
  <si>
    <t>Кировская обл, р-н Нагорский, с Синегорье, ул Подгорная, д 2</t>
  </si>
  <si>
    <t>Сысолятин Иван Егорович</t>
  </si>
  <si>
    <t>Свидетельство на право собственности на землю, бессрочного (постоянного) пользования землей от 1992-12-02 № 19110573</t>
  </si>
  <si>
    <t>43:19:410503:79</t>
  </si>
  <si>
    <t>(адрес) Кировская обл, р-н Нагорский, с Синегорье, ул Полевая, д 22</t>
  </si>
  <si>
    <t xml:space="preserve">Касьянова Галина </t>
  </si>
  <si>
    <t>Cвидетельство от 1992-12-14 № 19110598</t>
  </si>
  <si>
    <t>43:19:410503:80</t>
  </si>
  <si>
    <t>Кировская обл, р-н Нагорский, с Синегорье, ул Полевая, д 24</t>
  </si>
  <si>
    <t>Вахмянин Л. М.</t>
  </si>
  <si>
    <t>43:19:410503:89</t>
  </si>
  <si>
    <t>обл. Кировская  р. Нагорский  с. Синегорье  ул. Полевая д. 5</t>
  </si>
  <si>
    <t>Дувакин А. Г.</t>
  </si>
  <si>
    <t>43:19:410503:92</t>
  </si>
  <si>
    <t>Кировская обл, р-н Нагорский, с Синегорье, ул Нагорная, д 9</t>
  </si>
  <si>
    <t>Жукова Н. Н.</t>
  </si>
  <si>
    <t>43:19:410504</t>
  </si>
  <si>
    <t>43:19:410504:210</t>
  </si>
  <si>
    <t>Кировская обл., р-н Нагорский, с. Синегорье, ул. Пионерская, дом 33</t>
  </si>
  <si>
    <t>Смирнова Юлия Ивановна</t>
  </si>
  <si>
    <t>Cвидетельство от 1992-12-02 № 19110477</t>
  </si>
  <si>
    <t>43:19:410506</t>
  </si>
  <si>
    <t>43:19:410506:113</t>
  </si>
  <si>
    <t>(адрес) Кировская обл, р-н Нагорский, с Синегорье, ул Октябрьская, дом 133</t>
  </si>
  <si>
    <t>Исупова Александра Григорьевна</t>
  </si>
  <si>
    <t xml:space="preserve"> от  № 19110125</t>
  </si>
  <si>
    <t>43:19:410506:86</t>
  </si>
  <si>
    <t>Кировская обл, р-н Нагорский, с Синегорье, ул Октябрьская, д 68</t>
  </si>
  <si>
    <t>Бурова М. И.</t>
  </si>
  <si>
    <t>Заявка от 2005-03-24 № 2005-47-8914</t>
  </si>
  <si>
    <t>43:19:420302</t>
  </si>
  <si>
    <t>43:19:420302:10</t>
  </si>
  <si>
    <t>Российская Федерация, Кировская область, Нагорский муниципальный район, Чеглаковское сельское поселение, д. Шевырталово, з/у 10</t>
  </si>
  <si>
    <t>Бубнов Е. П.</t>
  </si>
  <si>
    <t>43:19:430101</t>
  </si>
  <si>
    <t>43:19:430101:11</t>
  </si>
  <si>
    <t>Кировская обл, р-н Нагорский, д Даниловцы, дом 5</t>
  </si>
  <si>
    <t>Кострова Клавдия Васильевна</t>
  </si>
  <si>
    <t xml:space="preserve"> от 1992-04-30 № 55</t>
  </si>
  <si>
    <t>43:19:430201</t>
  </si>
  <si>
    <t>43:19:430201:110</t>
  </si>
  <si>
    <t>(адрес) Кировская обл, р-н Нагорский, д Липовка, дом 36</t>
  </si>
  <si>
    <t>Докучаева Антонина Иосифовна</t>
  </si>
  <si>
    <t xml:space="preserve"> от 1992-04-30 № 44</t>
  </si>
  <si>
    <t>43:19:430201:146</t>
  </si>
  <si>
    <t>(адрес) Кировская обл, р-н Нагорский, д Липовка, дом 35</t>
  </si>
  <si>
    <t>Шуплецов Юрий Алексеевич</t>
  </si>
  <si>
    <t xml:space="preserve"> от  № 19140064</t>
  </si>
  <si>
    <t>43:19:430201:151</t>
  </si>
  <si>
    <t>Кировская обл, р-н Нагорский, д Липовка, д 29</t>
  </si>
  <si>
    <t xml:space="preserve"> №18</t>
  </si>
  <si>
    <t>Безносиков Вениамин. Алексеевич</t>
  </si>
  <si>
    <t>43:19:430301</t>
  </si>
  <si>
    <t>43:19:430301:24</t>
  </si>
  <si>
    <t>Кировская обл, р-н Нагорский, д. Павлушонки д. 1</t>
  </si>
  <si>
    <t xml:space="preserve"> №48</t>
  </si>
  <si>
    <t>Лукиных И. Ф.</t>
  </si>
  <si>
    <t>43:19:430301:29</t>
  </si>
  <si>
    <t>Кировская обл, р-н Нагорский, д. Павлушонки д. 4</t>
  </si>
  <si>
    <t xml:space="preserve"> №36</t>
  </si>
  <si>
    <t>Олина Л. К.</t>
  </si>
  <si>
    <t>43:19:430301:41</t>
  </si>
  <si>
    <t>Кировская обл, р-н Нагорский, д. Павлушонки д. 12</t>
  </si>
  <si>
    <t xml:space="preserve"> №</t>
  </si>
  <si>
    <t>Костылева А. И.</t>
  </si>
  <si>
    <t>43:20:310101</t>
  </si>
  <si>
    <t>43:20:310101:106</t>
  </si>
  <si>
    <t>Кировская обл, р-н Немский, пгт Нема, ул Коммуны, д 24</t>
  </si>
  <si>
    <t xml:space="preserve"> КВО-20-31-1313</t>
  </si>
  <si>
    <t>Огинов Ю. А.</t>
  </si>
  <si>
    <t>43:20:310101:31</t>
  </si>
  <si>
    <t>Кировская обл, р-н Немский, пгт Нема, д 32</t>
  </si>
  <si>
    <t xml:space="preserve"> КВО-20-31-1327</t>
  </si>
  <si>
    <t>Шуткина Р. Г.</t>
  </si>
  <si>
    <t>Заявка от 2004-07-12 № 5882</t>
  </si>
  <si>
    <t>43:20:310101:33</t>
  </si>
  <si>
    <t>Кировская обл, р-н Немский, пгт Нема, д 30</t>
  </si>
  <si>
    <t xml:space="preserve"> КВО-20-31-1323</t>
  </si>
  <si>
    <t>Ковальногих И. В.</t>
  </si>
  <si>
    <t>Заявка от 2004-07-12 № 5893</t>
  </si>
  <si>
    <t>43:20:310101:34</t>
  </si>
  <si>
    <t xml:space="preserve"> КВО-20-31-1322</t>
  </si>
  <si>
    <t>Молчанова С. А.</t>
  </si>
  <si>
    <t>43:20:310101:46</t>
  </si>
  <si>
    <t>Кировская обл, р-н Немский, пгт Нема, д 12</t>
  </si>
  <si>
    <t xml:space="preserve"> КВО-20-31-1312</t>
  </si>
  <si>
    <t>Фадеев М. В.</t>
  </si>
  <si>
    <t>43:20:310101:50</t>
  </si>
  <si>
    <t>Кировская обл, р-н Немский, пгт Нема, ул Коммуны, д 4</t>
  </si>
  <si>
    <t xml:space="preserve"> КВО 20-31-1304</t>
  </si>
  <si>
    <t>Бузаков С. П.</t>
  </si>
  <si>
    <t>Заявка от 2004-10-08 № 2004-47-11449</t>
  </si>
  <si>
    <t>43:20:310101:98</t>
  </si>
  <si>
    <t>Кировская обл, р-н Немский, пгт Нема, ул Победы, д 9</t>
  </si>
  <si>
    <t xml:space="preserve"> КВО-20-31-1140</t>
  </si>
  <si>
    <t>Крысов А. Г.</t>
  </si>
  <si>
    <t>43:20:310101:99</t>
  </si>
  <si>
    <t>Кировская обл, р-н Немский, пгт Нема, ул Победы, д 5</t>
  </si>
  <si>
    <t xml:space="preserve"> КВО-20-31-1142</t>
  </si>
  <si>
    <t>Веприкова Т. И.</t>
  </si>
  <si>
    <t>43:20:310102</t>
  </si>
  <si>
    <t>43:20:310102:13</t>
  </si>
  <si>
    <t>Кировская обл, р-н Немский, пгт Нема, д 36</t>
  </si>
  <si>
    <t xml:space="preserve"> КВО-20-31-131</t>
  </si>
  <si>
    <t>Кокорин Н. Д.</t>
  </si>
  <si>
    <t>Заявка от 2004-03-12 № ----</t>
  </si>
  <si>
    <t>43:20:310102:140</t>
  </si>
  <si>
    <t>(адрес) Кировская область, р-н Немский, пгт Нема, ул Красноармейская, д 4</t>
  </si>
  <si>
    <t>Волкова Капитолина Николаевна</t>
  </si>
  <si>
    <t>Свидетельство на право собственности на землю от 1993-05-31 № 20-31-0509</t>
  </si>
  <si>
    <t>43:20:310102:144</t>
  </si>
  <si>
    <t>Кировская обл, р-н Немский, пгт Нема, ул Заречная, д 17</t>
  </si>
  <si>
    <t xml:space="preserve"> № КВО20310574</t>
  </si>
  <si>
    <t>Голомидов Ю. Б.</t>
  </si>
  <si>
    <t>43:20:310102:170</t>
  </si>
  <si>
    <t>Кировская обл, р-н Немский, пгт Нема, ул Заречная, д 4</t>
  </si>
  <si>
    <t xml:space="preserve"> КВО 20-31-1301</t>
  </si>
  <si>
    <t>Волков Михаил. Дмитриевич</t>
  </si>
  <si>
    <t>43:20:310102:51</t>
  </si>
  <si>
    <t xml:space="preserve"> КВО-20-31-1298</t>
  </si>
  <si>
    <t>Вихарев О. Т.</t>
  </si>
  <si>
    <t>Заявка от 2004-07-12 № ----</t>
  </si>
  <si>
    <t>43:20:310102:52</t>
  </si>
  <si>
    <t xml:space="preserve"> КВО 20-31-1299</t>
  </si>
  <si>
    <t>Вихарев В. Т.</t>
  </si>
  <si>
    <t>43:20:310103</t>
  </si>
  <si>
    <t>43:20:310103:131</t>
  </si>
  <si>
    <t>Кировская обл, р-н Немский, пгт Нема, ул Юбилейная, дом 22</t>
  </si>
  <si>
    <t>Гоголева Валентина Владимировна</t>
  </si>
  <si>
    <t xml:space="preserve"> от  № 0604</t>
  </si>
  <si>
    <t>43:20:310103:158</t>
  </si>
  <si>
    <t>Кировская обл, р-н Немский, пгт Нема, д 58</t>
  </si>
  <si>
    <t xml:space="preserve"> КВО-20-31-1138</t>
  </si>
  <si>
    <t>Узлова Надежда. Антоновна</t>
  </si>
  <si>
    <t>43:20:310103:159</t>
  </si>
  <si>
    <t xml:space="preserve"> КВО-20-31-1133</t>
  </si>
  <si>
    <t>Чашников Борис. Глебович</t>
  </si>
  <si>
    <t>43:20:310103:161</t>
  </si>
  <si>
    <t>Кировская обл, р-н Немский, пгт Нема, ул Колхозная, д 54</t>
  </si>
  <si>
    <t xml:space="preserve"> КВО-20-31-0142</t>
  </si>
  <si>
    <t>Штина А. В.</t>
  </si>
  <si>
    <t>Заявка от 2004-12-02 № 2004-47-15091</t>
  </si>
  <si>
    <t>43:20:310103:174</t>
  </si>
  <si>
    <t>Кировская обл, р-н Немский, пгт Нема, ул Новая, д 58</t>
  </si>
  <si>
    <t xml:space="preserve"> КВО 20-31-0957</t>
  </si>
  <si>
    <t>Ложкин С. Ю.</t>
  </si>
  <si>
    <t>43:20:310103:176</t>
  </si>
  <si>
    <t>Кировская обл, р-н Немский, пгт Нема, ул Новая, д 54</t>
  </si>
  <si>
    <t xml:space="preserve"> КВО 20-310669</t>
  </si>
  <si>
    <t>Малков В. Н.</t>
  </si>
  <si>
    <t>43:20:310103:181</t>
  </si>
  <si>
    <t>Кировская обл, р-н Немский, пгт Нема, ул Луговая, дом 5</t>
  </si>
  <si>
    <t>Булахова Елена Валентиновна</t>
  </si>
  <si>
    <t xml:space="preserve"> от 1992-10-22 № КВО-20-31-0832</t>
  </si>
  <si>
    <t>43:20:310103:186</t>
  </si>
  <si>
    <t>Кировская обл, р-н Немский, пгт Нема, ул Луговая, д 8</t>
  </si>
  <si>
    <t xml:space="preserve"> КВО 20310822</t>
  </si>
  <si>
    <t>Гоголев Сергей. Леонидович</t>
  </si>
  <si>
    <t>43:20:310103:25</t>
  </si>
  <si>
    <t>Кировская обл, р-н Немский, пгт Нема, ул Дружбы, д 9</t>
  </si>
  <si>
    <t xml:space="preserve"> КВО-20-31-0812</t>
  </si>
  <si>
    <t>Попов В. В.</t>
  </si>
  <si>
    <t>Заявка от 2005-06-20 № ----</t>
  </si>
  <si>
    <t>43:20:310103:26</t>
  </si>
  <si>
    <t xml:space="preserve"> КВО-20-31-0813</t>
  </si>
  <si>
    <t>Лебедева Л. Н.</t>
  </si>
  <si>
    <t>43:20:310103:29</t>
  </si>
  <si>
    <t>Кировская обл, р-н Немский, пгт Нема, ул Дружбы, д 5</t>
  </si>
  <si>
    <t xml:space="preserve"> КВО-20-31-0816</t>
  </si>
  <si>
    <t>Мажаева П. П.</t>
  </si>
  <si>
    <t>43:20:310103:56</t>
  </si>
  <si>
    <t>Кировская обл, р-н Немский, пгт Нема, ул Мира, д 42</t>
  </si>
  <si>
    <t xml:space="preserve"> КВО-20-31-0306</t>
  </si>
  <si>
    <t>Коромыслова М. Ф.</t>
  </si>
  <si>
    <t>Заявка от 2004-03-01 № ----</t>
  </si>
  <si>
    <t>43:20:310103:61</t>
  </si>
  <si>
    <t>Кировская обл, р-н Немский, пгт Нема, ул Мира, д 40</t>
  </si>
  <si>
    <t xml:space="preserve"> 20-31-0309</t>
  </si>
  <si>
    <t>Обухова А.  .</t>
  </si>
  <si>
    <t>43:20:310105</t>
  </si>
  <si>
    <t>43:20:310105:12</t>
  </si>
  <si>
    <t xml:space="preserve"> КВО 20-31-1355</t>
  </si>
  <si>
    <t>Кошкарева З.  .</t>
  </si>
  <si>
    <t>Заявка от 2004-08-30 № 2004-47-8682</t>
  </si>
  <si>
    <t>43:20:310105:22</t>
  </si>
  <si>
    <t>обл. Кировская  р. Немский  пгт. Нема  ул. Набережная</t>
  </si>
  <si>
    <t>Кадочников Федор Петрович</t>
  </si>
  <si>
    <t>Свидетельство от 1996-03-25 № 0069</t>
  </si>
  <si>
    <t>43:20:310106</t>
  </si>
  <si>
    <t>43:20:310106:218</t>
  </si>
  <si>
    <t>Кировская обл, р-н Немский, пгт Нема, ул Колхозная, д 16</t>
  </si>
  <si>
    <t xml:space="preserve"> КВО-20-31-0284</t>
  </si>
  <si>
    <t>Лямина К. Н.</t>
  </si>
  <si>
    <t>43:20:310106:227</t>
  </si>
  <si>
    <t>Кировская обл, р-н Немский, пгт Нема, ул Колхозная, д 8</t>
  </si>
  <si>
    <t xml:space="preserve"> КВО-20-31-0285</t>
  </si>
  <si>
    <t>Пислегина Е. З.</t>
  </si>
  <si>
    <t>43:20:310106:46</t>
  </si>
  <si>
    <t>обл. Кировская  р. Немский  пгт. Нема  ул. Совхозная</t>
  </si>
  <si>
    <t>Талипов Тахир Талипович</t>
  </si>
  <si>
    <t>Свидетельство от 1992-11-30 № 20-31-1212</t>
  </si>
  <si>
    <t>43:20:310106:5</t>
  </si>
  <si>
    <t>Кировская обл, р-н Немский, пгт Нема, д 7</t>
  </si>
  <si>
    <t xml:space="preserve"> КВО 20-31-0166</t>
  </si>
  <si>
    <t>Бухарин Ю. Ф.</t>
  </si>
  <si>
    <t>43:20:310106:65</t>
  </si>
  <si>
    <t>Кировская обл, р-н Немский, пгт Нема, д 2</t>
  </si>
  <si>
    <t xml:space="preserve"> КВО-20-31-0563</t>
  </si>
  <si>
    <t>Бортникова Е. В.</t>
  </si>
  <si>
    <t>43:20:310106:70</t>
  </si>
  <si>
    <t>Кировская обл, р-н Немский, пгт Нема, д 4</t>
  </si>
  <si>
    <t xml:space="preserve"> КВО 20-31-0716</t>
  </si>
  <si>
    <t>Семеновых В. В.</t>
  </si>
  <si>
    <t>43:20:310106:78</t>
  </si>
  <si>
    <t>Кировская обл, р-н Немский, пгт Нема, д 1</t>
  </si>
  <si>
    <t xml:space="preserve"> КВО - 20 - 31 - 0901</t>
  </si>
  <si>
    <t>Щенников А.  .</t>
  </si>
  <si>
    <t>Заявка от 2004-11-04 № 2004-47-13242</t>
  </si>
  <si>
    <t>43:20:310107</t>
  </si>
  <si>
    <t>43:20:310107:17</t>
  </si>
  <si>
    <t>Кировская обл, р-н Немский, пгт Нема, д 47</t>
  </si>
  <si>
    <t xml:space="preserve"> КВО 20-31-0565</t>
  </si>
  <si>
    <t>Саламатов С.  .</t>
  </si>
  <si>
    <t>43:20:310107:32</t>
  </si>
  <si>
    <t>Кировская обл, р-н Немский, пгт Нема, ул Новая, д 30</t>
  </si>
  <si>
    <t xml:space="preserve"> КВО 20-31-0333</t>
  </si>
  <si>
    <t>Сырчина Л. А.</t>
  </si>
  <si>
    <t>Заявка от 2005-04-04 № 2005-47-12293</t>
  </si>
  <si>
    <t>43:20:310107:46</t>
  </si>
  <si>
    <t>Кировская обл, р-н Немский, пгт Нема, д 44</t>
  </si>
  <si>
    <t xml:space="preserve"> КВО -20-31-0299</t>
  </si>
  <si>
    <t>Щенникова Клавдия. Якимовна</t>
  </si>
  <si>
    <t>Заявка от 2004-04-02 № ----</t>
  </si>
  <si>
    <t>43:20:310107:91</t>
  </si>
  <si>
    <t>Кировская обл, р-н Немский, пгт Нема, ул Новая, д 40</t>
  </si>
  <si>
    <t xml:space="preserve"> КВО20310368</t>
  </si>
  <si>
    <t>Житлухин Ю. М.</t>
  </si>
  <si>
    <t>43:20:310107:93</t>
  </si>
  <si>
    <t>Кировская область, р-н. Немский, пгт. Нема, ул. Новая, д. 46</t>
  </si>
  <si>
    <t>Полуянова Анна Васильевна</t>
  </si>
  <si>
    <t>Свидетельство на право собственности на землю, бессрочного (постоянного) пользования землей от 1992-09-22 № 20.31.0300</t>
  </si>
  <si>
    <t>43:20:310108</t>
  </si>
  <si>
    <t>43:20:310108:55</t>
  </si>
  <si>
    <t>Кировская обл, р-н Немский, пгт Нема, д 25</t>
  </si>
  <si>
    <t xml:space="preserve"> КВО-20-31-1176</t>
  </si>
  <si>
    <t>Семенова Г.  .</t>
  </si>
  <si>
    <t>43:20:310109</t>
  </si>
  <si>
    <t>43:20:310109:12</t>
  </si>
  <si>
    <t>Кировская область, р-н. Немский, пгт. Нема, д. 9</t>
  </si>
  <si>
    <t xml:space="preserve"> КВО-20-31-1195</t>
  </si>
  <si>
    <t>Гасникова Н.  .</t>
  </si>
  <si>
    <t>43:20:310109:124</t>
  </si>
  <si>
    <t>Кировская обл, р-н Немский, пгт Нема, ул Мира, дом 11</t>
  </si>
  <si>
    <t>Шмидт В. С.</t>
  </si>
  <si>
    <t>Cвидетельство от 1992-11-11 № КВО20311152</t>
  </si>
  <si>
    <t>43:20:310109:133</t>
  </si>
  <si>
    <t>Кировская обл, р-н Немский, пгт Нема, ул Новая, д 2</t>
  </si>
  <si>
    <t xml:space="preserve"> КВО20-71-0689</t>
  </si>
  <si>
    <t>Костарева Александра. Валентиновна</t>
  </si>
  <si>
    <t>43:20:310109:135</t>
  </si>
  <si>
    <t>Кировская обл, р-н Немский, пгт Нема, ул Новая, д 2в</t>
  </si>
  <si>
    <t xml:space="preserve"> КВО-20-31-1197</t>
  </si>
  <si>
    <t>43:20:310109:159</t>
  </si>
  <si>
    <t>Кировская обл, р-н Немский, пгт Нема, ул Колхозная, д 11</t>
  </si>
  <si>
    <t xml:space="preserve"> КВО20310151</t>
  </si>
  <si>
    <t>Пермякова Наталья. Абрамовна</t>
  </si>
  <si>
    <t>43:20:310109:20</t>
  </si>
  <si>
    <t>Кировская область, р-н. Немский, пгт. Нема, д. 1</t>
  </si>
  <si>
    <t xml:space="preserve"> КВО-20-31-1206</t>
  </si>
  <si>
    <t>Любимов В. С.</t>
  </si>
  <si>
    <t>43:20:310109:41</t>
  </si>
  <si>
    <t>Кировская область, р-н. Немский, пгт. Нема, д. 19</t>
  </si>
  <si>
    <t xml:space="preserve"> КВО-20-31-1159</t>
  </si>
  <si>
    <t>Кольсин М.  .</t>
  </si>
  <si>
    <t>43:20:310109:46</t>
  </si>
  <si>
    <t>Кировская область, р-н. Немский, пгт. Нема, д. 7</t>
  </si>
  <si>
    <t xml:space="preserve"> КВО-20-31-1284</t>
  </si>
  <si>
    <t>Рылова Т.  .</t>
  </si>
  <si>
    <t>43:20:310109:47</t>
  </si>
  <si>
    <t>(адрес) Кировская обл, р-н Немский, пгт Нема, ул Кооперативная, д 7</t>
  </si>
  <si>
    <t xml:space="preserve"> КВО-20-31-1287</t>
  </si>
  <si>
    <t>Котова О. .</t>
  </si>
  <si>
    <t>43:20:310109:65</t>
  </si>
  <si>
    <t>(адрес) Кировская обл, р-н Немский, пгт Нема, ул Мира, д 4</t>
  </si>
  <si>
    <t>Хитрин Юрий Сергеевич</t>
  </si>
  <si>
    <t>Свидетельство на право собственности на землю от 1992-11-12 № КВО 20-31-1167</t>
  </si>
  <si>
    <t>43:20:310110</t>
  </si>
  <si>
    <t>43:20:310110:39</t>
  </si>
  <si>
    <t>Кировская обл, р-н Немский, пгт Нема, ул Садовая, д 5</t>
  </si>
  <si>
    <t xml:space="preserve"> КВО-20-31-1097</t>
  </si>
  <si>
    <t>Головизнин И. П.</t>
  </si>
  <si>
    <t>Заявка от 2004-08-30 № ----</t>
  </si>
  <si>
    <t>43:20:310111</t>
  </si>
  <si>
    <t>43:20:310111:57</t>
  </si>
  <si>
    <t>Кировская обл, р-н Немский, пгт Нема, д 17</t>
  </si>
  <si>
    <t xml:space="preserve"> КВО 20-31-0093</t>
  </si>
  <si>
    <t>Бабинцева Мария.  .</t>
  </si>
  <si>
    <t>43:20:310111:6</t>
  </si>
  <si>
    <t>Кировская обл, р-н Немский, пгт Нема, д 40а</t>
  </si>
  <si>
    <t xml:space="preserve"> КВО-20-31-0696</t>
  </si>
  <si>
    <t>Мисковец Тамара. Андреевна</t>
  </si>
  <si>
    <t>Заявка от 2004-10-20 № ----</t>
  </si>
  <si>
    <t>43:20:310111:90</t>
  </si>
  <si>
    <t>Кировская обл, р-н Немский, пгт Нема, ул Пионерская, д 6</t>
  </si>
  <si>
    <t xml:space="preserve"> КВО20310083</t>
  </si>
  <si>
    <t>Копысов И. Г.</t>
  </si>
  <si>
    <t>43:20:310112</t>
  </si>
  <si>
    <t>43:20:310112:1</t>
  </si>
  <si>
    <t>Кировская обл, р-н Немский, пгт Нема, д 43</t>
  </si>
  <si>
    <t xml:space="preserve"> КВО 20-31-0303</t>
  </si>
  <si>
    <t>Логинова Л. А.</t>
  </si>
  <si>
    <t>43:20:310112:105</t>
  </si>
  <si>
    <t>Кировская обл, р-н Немский, пгт Нема, ул Комсомольская, д 10</t>
  </si>
  <si>
    <t xml:space="preserve"> КВО 20-31-0504</t>
  </si>
  <si>
    <t>Граблева Александра. Емельяновна</t>
  </si>
  <si>
    <t>43:20:310112:11</t>
  </si>
  <si>
    <t>Кировская обл, р-н Немский, пгт Нема, ул Новая, д 33</t>
  </si>
  <si>
    <t xml:space="preserve"> КВО 20-31-1080</t>
  </si>
  <si>
    <t>Пермяков Л. И.</t>
  </si>
  <si>
    <t>Заявка от 2005-08-16 № 2005-53-999</t>
  </si>
  <si>
    <t>43:20:310112:131</t>
  </si>
  <si>
    <t>Кировская обл, р-н Немский, пгт Нема, ул Труда, д 11</t>
  </si>
  <si>
    <t xml:space="preserve"> КВО20310774</t>
  </si>
  <si>
    <t>Соловьева А. Е.</t>
  </si>
  <si>
    <t>43:20:310112:145</t>
  </si>
  <si>
    <t>Кировская область, р-н. Немский, пгт. Нема, ул. Комсомольская, д. 16</t>
  </si>
  <si>
    <t xml:space="preserve"> КВО-20-31-0497</t>
  </si>
  <si>
    <t>Черезова Е. .</t>
  </si>
  <si>
    <t>43:20:310112:19</t>
  </si>
  <si>
    <t>Кировская обл, р-н Немский, пгт Нема, д 6</t>
  </si>
  <si>
    <t xml:space="preserve"> КВО-20-31-0557</t>
  </si>
  <si>
    <t>Татаринов С. В.</t>
  </si>
  <si>
    <t>43:20:310112:2</t>
  </si>
  <si>
    <t>(адрес) Кировская обл, р-н Немский, пгт Нема, ул Новая, д 43</t>
  </si>
  <si>
    <t>Родыгина Валентина Александровна</t>
  </si>
  <si>
    <t xml:space="preserve"> от 1992-09-22 № 30-31-0302</t>
  </si>
  <si>
    <t>43:20:310112:31</t>
  </si>
  <si>
    <t>Кировская обл, р-н Немский, пгт Нема, ул Комсомольская, д 16</t>
  </si>
  <si>
    <t xml:space="preserve"> КВО-20-31-0498</t>
  </si>
  <si>
    <t>Попов И. М.</t>
  </si>
  <si>
    <t>43:20:310112:57</t>
  </si>
  <si>
    <t>Кировская обл, р-н Немский, пгт Нема, д 5</t>
  </si>
  <si>
    <t xml:space="preserve"> КВО-20-31-0791</t>
  </si>
  <si>
    <t>Якимова О. А.</t>
  </si>
  <si>
    <t>43:20:310112:69</t>
  </si>
  <si>
    <t>Кировская обл, р-н Немский, пгт Нема, ул Зеленая, д 17</t>
  </si>
  <si>
    <t xml:space="preserve"> КВО-20-31-0896</t>
  </si>
  <si>
    <t>Заявка от 2004-02-06 № ----</t>
  </si>
  <si>
    <t>43:20:310112:7</t>
  </si>
  <si>
    <t>Кировская обл, р-н Немский, пгт Нема, ул Новая, д 37</t>
  </si>
  <si>
    <t xml:space="preserve"> КВО 20-31-1076</t>
  </si>
  <si>
    <t>Баранов Н. Л.</t>
  </si>
  <si>
    <t>43:20:310112:70</t>
  </si>
  <si>
    <t xml:space="preserve"> КВО-20-31-0895</t>
  </si>
  <si>
    <t>Шуткин И. И.</t>
  </si>
  <si>
    <t>43:20:310112:86</t>
  </si>
  <si>
    <t>Кировская обл, р-н Немский, пгт Нема, д 35</t>
  </si>
  <si>
    <t xml:space="preserve"> КВО 20-31-1074</t>
  </si>
  <si>
    <t>Шуткин В. И.</t>
  </si>
  <si>
    <t>Заявка от 2005-05-26 № ----</t>
  </si>
  <si>
    <t>43:20:310112:88</t>
  </si>
  <si>
    <t>Кировская обл, р-н Немский, пгт Нема, ул Новая, д 41</t>
  </si>
  <si>
    <t xml:space="preserve"> КВО-20-31-0078</t>
  </si>
  <si>
    <t>Шеломенцева Любовь. Васильевна</t>
  </si>
  <si>
    <t>43:20:310113</t>
  </si>
  <si>
    <t>43:20:310113:1</t>
  </si>
  <si>
    <t>Кировская обл, р-н Немский, пгт Нема, д 63</t>
  </si>
  <si>
    <t xml:space="preserve"> КВО-20-31-0379</t>
  </si>
  <si>
    <t>Воронова С. А.</t>
  </si>
  <si>
    <t>43:20:310113:105</t>
  </si>
  <si>
    <t>Кировская обл, р-н Немский, пгт Нема, ул Труда, д 25</t>
  </si>
  <si>
    <t xml:space="preserve"> КВО-20-31-0990</t>
  </si>
  <si>
    <t>43:20:310113:120</t>
  </si>
  <si>
    <t>Кировская обл, р-н Немский, пгт Нема, ул Комсомольская, д 23</t>
  </si>
  <si>
    <t xml:space="preserve"> КВО 20310802</t>
  </si>
  <si>
    <t>Чашников А. В.</t>
  </si>
  <si>
    <t>43:20:310113:2</t>
  </si>
  <si>
    <t>Карачев В. Н.</t>
  </si>
  <si>
    <t>43:20:310113:21</t>
  </si>
  <si>
    <t>Кировская обл, р-н Немский, пгт Нема, ул Труда, д 29</t>
  </si>
  <si>
    <t xml:space="preserve"> КВО - 20-31-0711</t>
  </si>
  <si>
    <t>Власов П. В.</t>
  </si>
  <si>
    <t>Заявка от 2003-09-01 № ----</t>
  </si>
  <si>
    <t>43:20:310113:28</t>
  </si>
  <si>
    <t>Кировская обл, р-н Немский, пгт Нема, д 55</t>
  </si>
  <si>
    <t xml:space="preserve"> КВО-20-31-0952</t>
  </si>
  <si>
    <t>Иванов Владимир. Иванович</t>
  </si>
  <si>
    <t>Заявка от 2004-10-19 № ----</t>
  </si>
  <si>
    <t>43:20:310113:35</t>
  </si>
  <si>
    <t>Кировская обл, р-н Немский, пгт Нема, д 51</t>
  </si>
  <si>
    <t xml:space="preserve"> КВО 20-31-0959</t>
  </si>
  <si>
    <t>Плотников С. П.</t>
  </si>
  <si>
    <t>43:20:310113:36</t>
  </si>
  <si>
    <t>обл. Кировская  р. Немский  пгт. Нема  ул. Новая</t>
  </si>
  <si>
    <t xml:space="preserve"> КВО 20-31-0958</t>
  </si>
  <si>
    <t>Головизнин Владимир. Павлович</t>
  </si>
  <si>
    <t>43:20:310113:37</t>
  </si>
  <si>
    <t>(адрес) Кировская обл, р-н Немский, пгт Нема, ул Комсомольская, дом 26</t>
  </si>
  <si>
    <t>Пушкарев Владимир Константинович</t>
  </si>
  <si>
    <t>Заявка от 1992-10-22 № 0799</t>
  </si>
  <si>
    <t>43:20:310113:38</t>
  </si>
  <si>
    <t>Кировская обл, р-н Немский, пгт Нема, ул Комсомольская, дом 26</t>
  </si>
  <si>
    <t xml:space="preserve"> КВО-20-31-0806</t>
  </si>
  <si>
    <t>Овечкина Лидия. Ивановна</t>
  </si>
  <si>
    <t>43:20:310113:42</t>
  </si>
  <si>
    <t>Кировская обл, р-н Немский, пгт Нема, д 45</t>
  </si>
  <si>
    <t xml:space="preserve"> КВО 20-31-0915</t>
  </si>
  <si>
    <t>Мокрецов И. П.</t>
  </si>
  <si>
    <t>43:20:310114</t>
  </si>
  <si>
    <t>43:20:310114:114</t>
  </si>
  <si>
    <t>(адрес) Кировская обл, р-н Немский, пгт Нема, ул Пролетарская, дом 14</t>
  </si>
  <si>
    <t>Ширяев В. И.</t>
  </si>
  <si>
    <t xml:space="preserve"> от 1992-09-22 № 20310846</t>
  </si>
  <si>
    <t>43:20:310114:116</t>
  </si>
  <si>
    <t>Кировская обл, р-н Немский, пгт Нема, ул Пролетарская, д 5</t>
  </si>
  <si>
    <t xml:space="preserve"> КВО20311344</t>
  </si>
  <si>
    <t>Вологжанин Александр. Иванович</t>
  </si>
  <si>
    <t>43:20:310114:34</t>
  </si>
  <si>
    <t>Кировская обл, р-н Немский, пгт Нема, ул Пролетарская, д 8</t>
  </si>
  <si>
    <t>Молчанов В. Н.</t>
  </si>
  <si>
    <t>43:20:310114:5</t>
  </si>
  <si>
    <t>Кировская обл, р-н Немский, пгт Нема, ул Труда, д 26</t>
  </si>
  <si>
    <t xml:space="preserve"> КВО-20-31-0413</t>
  </si>
  <si>
    <t>Костылев В. В.</t>
  </si>
  <si>
    <t>Заявка от 2004-06-28 № ----</t>
  </si>
  <si>
    <t>43:20:310114:58</t>
  </si>
  <si>
    <t xml:space="preserve"> КВО 20310675</t>
  </si>
  <si>
    <t>Заявка от 2003-10-10 № ----</t>
  </si>
  <si>
    <t>43:20:310114:59</t>
  </si>
  <si>
    <t xml:space="preserve"> КВО 20310676</t>
  </si>
  <si>
    <t>Серебряков Н. А.</t>
  </si>
  <si>
    <t>43:20:310114:6</t>
  </si>
  <si>
    <t>Кировская обл, р-н Немский, пгт Нема, д 26</t>
  </si>
  <si>
    <t xml:space="preserve"> КВО-20-31-0390</t>
  </si>
  <si>
    <t>Шишкина Л. П.</t>
  </si>
  <si>
    <t>43:20:310114:68</t>
  </si>
  <si>
    <t xml:space="preserve"> КВО-20-31-0205</t>
  </si>
  <si>
    <t>Шумилов Евгений. Васильевич</t>
  </si>
  <si>
    <t>43:20:310114:70</t>
  </si>
  <si>
    <t xml:space="preserve"> КВО 20-31-1341</t>
  </si>
  <si>
    <t>Пластинин И. П.</t>
  </si>
  <si>
    <t>Заявка от 2005-08-16 № 2005-53-993</t>
  </si>
  <si>
    <t>43:20:310114:72</t>
  </si>
  <si>
    <t>Кировская обл, р-н Немский, пгт Нема, ул Пионерская, дом 32</t>
  </si>
  <si>
    <t>Михеева Нина Иосифовна</t>
  </si>
  <si>
    <t>Cвидетельство от 1992-10-27 № КВО 20-31-1336</t>
  </si>
  <si>
    <t>43:20:310114:80</t>
  </si>
  <si>
    <t xml:space="preserve"> КВО-20-31-1034</t>
  </si>
  <si>
    <t>Окулов В. П.</t>
  </si>
  <si>
    <t>43:20:310114:88</t>
  </si>
  <si>
    <t>Кировская обл, р-н Немский, пгт Нема, ул Северная, д 22</t>
  </si>
  <si>
    <t xml:space="preserve"> КВО20311041</t>
  </si>
  <si>
    <t>Шеферов И. И.</t>
  </si>
  <si>
    <t>43:20:310114:89</t>
  </si>
  <si>
    <t xml:space="preserve"> КВО-20-31-1040</t>
  </si>
  <si>
    <t>Корюгин Александр. Аркадьевич</t>
  </si>
  <si>
    <t>43:20:310114:95</t>
  </si>
  <si>
    <t>Кировская обл, р-н Немский, пгт Нема, ул Северная, д 19</t>
  </si>
  <si>
    <t xml:space="preserve"> КВО20311032</t>
  </si>
  <si>
    <t>Мочалов А.  .</t>
  </si>
  <si>
    <t>43:20:310114:96</t>
  </si>
  <si>
    <t>Кировская обл, р-н Немский, пгт Нема, ул Северная, дом 19</t>
  </si>
  <si>
    <t>Волкоморов П. В.</t>
  </si>
  <si>
    <t>Cвидетельство от 1992-10-23 № -</t>
  </si>
  <si>
    <t>43:20:310115</t>
  </si>
  <si>
    <t>43:20:310115:109</t>
  </si>
  <si>
    <t>Кировская обл, р-н Немский, пгт Нема, ул Зеленая, д 34</t>
  </si>
  <si>
    <t xml:space="preserve"> КВО-20-31-0641</t>
  </si>
  <si>
    <t>Узлов Л. М.</t>
  </si>
  <si>
    <t>43:20:310115:114</t>
  </si>
  <si>
    <t>Кировская обл, р-н Немский, пгт Нема, ул Зеленая, д 25</t>
  </si>
  <si>
    <t xml:space="preserve"> КВО-20-31-1051</t>
  </si>
  <si>
    <t>Шишкин Сергей. Владимирович</t>
  </si>
  <si>
    <t>43:20:310115:117</t>
  </si>
  <si>
    <t>Кировская обл, р-н Немский, пгт Нема, ул Пионерская, д 18</t>
  </si>
  <si>
    <t xml:space="preserve"> КВО-20-31-1015</t>
  </si>
  <si>
    <t>Заболотникова К. В.</t>
  </si>
  <si>
    <t>43:20:310115:26</t>
  </si>
  <si>
    <t xml:space="preserve"> КВО-20-31-0991</t>
  </si>
  <si>
    <t>Дегтярев А. Н.</t>
  </si>
  <si>
    <t>43:20:310115:27</t>
  </si>
  <si>
    <t>(адрес) Кировская обл, р-н Немский, пгт Нема, ул Сельская, дом 12</t>
  </si>
  <si>
    <t xml:space="preserve"> КВО-20-31-0992</t>
  </si>
  <si>
    <t>Сорокина Е. И.</t>
  </si>
  <si>
    <t>43:20:310115:34</t>
  </si>
  <si>
    <t xml:space="preserve"> КВО-20-31-0621</t>
  </si>
  <si>
    <t>Карин Николай. Анатольевич</t>
  </si>
  <si>
    <t>43:20:310115:35</t>
  </si>
  <si>
    <t xml:space="preserve"> КВО-20-31-0622</t>
  </si>
  <si>
    <t>Волков Петр. Иванович</t>
  </si>
  <si>
    <t>43:20:310115:4</t>
  </si>
  <si>
    <t>Кировская обл, р-н Немский, пгт Нема, ул Лесная, д 3</t>
  </si>
  <si>
    <t xml:space="preserve"> КВО-20-31-0432</t>
  </si>
  <si>
    <t>Поскребышева З. Т.</t>
  </si>
  <si>
    <t>Заявка от 2004-02-24 № ----</t>
  </si>
  <si>
    <t>43:20:310115:49</t>
  </si>
  <si>
    <t>Кировская обл, р-н Немский, пгт Нема, ул Зеленая, д 38</t>
  </si>
  <si>
    <t xml:space="preserve"> КВО-20-31-0540</t>
  </si>
  <si>
    <t>Широких Е. В.</t>
  </si>
  <si>
    <t>43:20:310115:5</t>
  </si>
  <si>
    <t xml:space="preserve"> КВО-20-31-0433</t>
  </si>
  <si>
    <t>Молчанова А. И.</t>
  </si>
  <si>
    <t>43:20:310115:72</t>
  </si>
  <si>
    <t xml:space="preserve"> КВО-20-31-1046</t>
  </si>
  <si>
    <t>Щекурин Геннадий. Александрович</t>
  </si>
  <si>
    <t>43:20:310115:8</t>
  </si>
  <si>
    <t xml:space="preserve"> КВО-20-31-0196</t>
  </si>
  <si>
    <t>Власов Г.  .</t>
  </si>
  <si>
    <t>Заявка от 2004-03-22 № ----</t>
  </si>
  <si>
    <t>43:20:310115:87</t>
  </si>
  <si>
    <t>(адрес) Кировская обл, р-н Немский, пгт Нема, ул Сельская, д 2</t>
  </si>
  <si>
    <t xml:space="preserve"> КВО20311021</t>
  </si>
  <si>
    <t>Хохряков С. В.</t>
  </si>
  <si>
    <t>43:20:310115:96</t>
  </si>
  <si>
    <t>Кировская обл, р-н Немский, пгт Нема, ул Зеленая, д 32</t>
  </si>
  <si>
    <t xml:space="preserve"> КВО21310640</t>
  </si>
  <si>
    <t>Малышкин Л. Н.</t>
  </si>
  <si>
    <t>43:20:310115:97</t>
  </si>
  <si>
    <t>Кировская обл, р-н Немский, пгт Нема, ул Сельская, д 11</t>
  </si>
  <si>
    <t xml:space="preserve"> КВО 20-31-0592</t>
  </si>
  <si>
    <t>Шеферов П. И.</t>
  </si>
  <si>
    <t>43:20:310116</t>
  </si>
  <si>
    <t>43:20:310116:140</t>
  </si>
  <si>
    <t>Кировская обл, р-н Немский, пгт Нема, пер Зеленый, д 4</t>
  </si>
  <si>
    <t xml:space="preserve"> КВО-20-31-0944</t>
  </si>
  <si>
    <t>Сафарханов Б. Я.</t>
  </si>
  <si>
    <t>43:20:310116:141</t>
  </si>
  <si>
    <t>(адрес) Кировская обл, р-н Немский, пгт Нема, пер Зеленый, дом 4</t>
  </si>
  <si>
    <t>Холстинин Николай Дмитриевич</t>
  </si>
  <si>
    <t xml:space="preserve"> от 1992-10-20 № 20-31-0945</t>
  </si>
  <si>
    <t>43:20:310116:47</t>
  </si>
  <si>
    <t>Кировская обл, р-н Немский, пгт Нема, ул Северная, д 3</t>
  </si>
  <si>
    <t xml:space="preserve"> КВО 20-31-0203</t>
  </si>
  <si>
    <t>Ожегов А. А.</t>
  </si>
  <si>
    <t>Заявка от 2005-06-06 № ----</t>
  </si>
  <si>
    <t>43:20:310116:5</t>
  </si>
  <si>
    <t>Кировская обл, р-н Немский, пгт Нема, д 14</t>
  </si>
  <si>
    <t xml:space="preserve"> КВО-20-31-0786</t>
  </si>
  <si>
    <t>Медведев А.  .</t>
  </si>
  <si>
    <t>43:20:310116:53</t>
  </si>
  <si>
    <t>(адрес) Кировская обл, р-н Немский, пгт Нема, ул Школьная, д 28</t>
  </si>
  <si>
    <t>Логинов Ю. Ф.</t>
  </si>
  <si>
    <t>Cвидетельство от  № 20-31-1113</t>
  </si>
  <si>
    <t>43:20:310117</t>
  </si>
  <si>
    <t>43:20:310117:108</t>
  </si>
  <si>
    <t>обл. Кировская  р. Немский  пгт. Нема  ул. Молодежная</t>
  </si>
  <si>
    <t>Семенихин Александр Владимирович</t>
  </si>
  <si>
    <t xml:space="preserve"> от 1992-09-25 № 20310336</t>
  </si>
  <si>
    <t>43:20:310117:111</t>
  </si>
  <si>
    <t>Кировская обл, р-н Немский, пгт Нема, ул Молодежная, д 9</t>
  </si>
  <si>
    <t xml:space="preserve"> КВО-20-31-0645</t>
  </si>
  <si>
    <t>Соловьев М. С.</t>
  </si>
  <si>
    <t>43:20:310117:117</t>
  </si>
  <si>
    <t>(адрес) Кировская обл, р-н Немский, пгт Нема, ул Молодежная, д 3</t>
  </si>
  <si>
    <t xml:space="preserve"> КВО-20-31-0993</t>
  </si>
  <si>
    <t>Катаев Василий. Владимирович</t>
  </si>
  <si>
    <t>43:20:310117:14</t>
  </si>
  <si>
    <t>Кировская обл, р-н Немский, пгт Нема, д 31</t>
  </si>
  <si>
    <t xml:space="preserve"> КВО-20-31-0255</t>
  </si>
  <si>
    <t>Копысова Лидия. Фёдоровна</t>
  </si>
  <si>
    <t>43:20:310117:15</t>
  </si>
  <si>
    <t>(адрес) Кировская обл, р-н Немский, пгт Нема, ул Пионерская, д 31</t>
  </si>
  <si>
    <t xml:space="preserve"> КВО-20-31-0252</t>
  </si>
  <si>
    <t>Макаров В. А.</t>
  </si>
  <si>
    <t>43:20:310117:20</t>
  </si>
  <si>
    <t>Кировская обл, р-н Немский, пгт Нема, пер Пионерский, д 3</t>
  </si>
  <si>
    <t xml:space="preserve"> КВО 20-31-0268</t>
  </si>
  <si>
    <t>Маслов А. С.</t>
  </si>
  <si>
    <t>43:20:310117:27</t>
  </si>
  <si>
    <t>Кировская обл, р-н Немский, пгт Нема, д 48</t>
  </si>
  <si>
    <t xml:space="preserve"> КВО-20-31-0189</t>
  </si>
  <si>
    <t>Тарасов В. В.</t>
  </si>
  <si>
    <t>Заявка от 2004-09-14 № ----</t>
  </si>
  <si>
    <t>43:20:310117:3</t>
  </si>
  <si>
    <t xml:space="preserve"> 20-31-1011</t>
  </si>
  <si>
    <t>Шутова Т.  .</t>
  </si>
  <si>
    <t>43:20:310117:32</t>
  </si>
  <si>
    <t xml:space="preserve"> КВО-20-31-0662</t>
  </si>
  <si>
    <t>Бушмелев А. Г.</t>
  </si>
  <si>
    <t>43:20:310117:33</t>
  </si>
  <si>
    <t xml:space="preserve"> КВО-20-31-0664</t>
  </si>
  <si>
    <t>Соловьев А. Г.</t>
  </si>
  <si>
    <t>43:20:310117:34</t>
  </si>
  <si>
    <t xml:space="preserve"> КВО-20-31-0665</t>
  </si>
  <si>
    <t>Елагина Л. Д.</t>
  </si>
  <si>
    <t>43:20:310117:7</t>
  </si>
  <si>
    <t>Кировская обл, р-н Немский, пгт Нема, ул Пионерская, д 33</t>
  </si>
  <si>
    <t xml:space="preserve"> КВО-20-31-1009</t>
  </si>
  <si>
    <t>Егоров А. Н.</t>
  </si>
  <si>
    <t>43:20:310117:8</t>
  </si>
  <si>
    <t>(адрес) Кировская область, р-н Немский, пгт Нема, ул Пионерская, д 33</t>
  </si>
  <si>
    <t xml:space="preserve"> КВО-20-31-1008</t>
  </si>
  <si>
    <t>Соловьев В. Х.</t>
  </si>
  <si>
    <t>43:20:310117:87</t>
  </si>
  <si>
    <t>Кировская обл, р-н Немский, пгт Нема, ул Пионерская, д 37</t>
  </si>
  <si>
    <t xml:space="preserve"> КВО20311013</t>
  </si>
  <si>
    <t>Брагин Александр. Евгеньевич</t>
  </si>
  <si>
    <t>43:20:310117:94</t>
  </si>
  <si>
    <t>Кировская обл, р-н Немский, пгт Нема, пер Пионерский, д 2</t>
  </si>
  <si>
    <t xml:space="preserve"> КВО-20-31-1000</t>
  </si>
  <si>
    <t>Макарова Л. Г.</t>
  </si>
  <si>
    <t>43:20:310118</t>
  </si>
  <si>
    <t>43:20:310118:13</t>
  </si>
  <si>
    <t>(адрес) Кировская обл, р-н Немский, пгт Нема, ул Свободы, дом 16</t>
  </si>
  <si>
    <t>Мокеев Юрий Иванович</t>
  </si>
  <si>
    <t>Cвидетельство от 1992-09-24 № 20-31-0650</t>
  </si>
  <si>
    <t>43:20:310118:2</t>
  </si>
  <si>
    <t>Кировская обл, р-н Немский, пгт Нема, ул Пионерская, д 17</t>
  </si>
  <si>
    <t xml:space="preserve"> КВО-20-31-0249</t>
  </si>
  <si>
    <t>Логинова Вера. Васильевна</t>
  </si>
  <si>
    <t>43:20:310118:29</t>
  </si>
  <si>
    <t>Кировская обл, р-н Немский, пгт Нема, д 15</t>
  </si>
  <si>
    <t xml:space="preserve"> КВО-20-31-0625</t>
  </si>
  <si>
    <t>Киселева А. Ф.</t>
  </si>
  <si>
    <t>Заявка от 2004-06-15 № ----</t>
  </si>
  <si>
    <t>43:20:310118:3</t>
  </si>
  <si>
    <t>Кировская обл, р-н Немский, пгт Нема, д 3</t>
  </si>
  <si>
    <t xml:space="preserve"> КВО-20-31-0182</t>
  </si>
  <si>
    <t>Костылев М. А.</t>
  </si>
  <si>
    <t>43:20:310118:4</t>
  </si>
  <si>
    <t xml:space="preserve"> КВО-2--31-0183</t>
  </si>
  <si>
    <t>Кузьминых А. А.</t>
  </si>
  <si>
    <t>43:20:310118:49</t>
  </si>
  <si>
    <t>Кировская обл, р-н Немский, пгт Нема, д 33</t>
  </si>
  <si>
    <t xml:space="preserve"> КВО-20-31-1091</t>
  </si>
  <si>
    <t>Зорина Римма. Сергеевна</t>
  </si>
  <si>
    <t>43:20:310118:73</t>
  </si>
  <si>
    <t>Кировская обл, р-н Немский, пгт Нема, ул Советская, д 78</t>
  </si>
  <si>
    <t xml:space="preserve"> КВО-20-31-0243</t>
  </si>
  <si>
    <t>Неустроев Виктор. Александрович</t>
  </si>
  <si>
    <t>43:20:310118:74</t>
  </si>
  <si>
    <t>(адрес) Кировская обл, р-н Немский, пгт Нема, ул Советская, д 78</t>
  </si>
  <si>
    <t xml:space="preserve"> КВО-20-31-0244</t>
  </si>
  <si>
    <t>Чулкин Л. И.</t>
  </si>
  <si>
    <t>43:20:310118:8</t>
  </si>
  <si>
    <t>Кировская обл, р-н Немский, пгт Нема, д 9</t>
  </si>
  <si>
    <t xml:space="preserve"> КВО-20-31-0614</t>
  </si>
  <si>
    <t>Ведерников А. В.</t>
  </si>
  <si>
    <t>Заявка от 2004-09-17 № ----</t>
  </si>
  <si>
    <t>43:20:310118:9</t>
  </si>
  <si>
    <t>Кировская обл, р-н Немский, пгт Нема, ул Механизаторов, д 9</t>
  </si>
  <si>
    <t xml:space="preserve"> КВО-20-31-0610</t>
  </si>
  <si>
    <t>Логинова Н. Н.</t>
  </si>
  <si>
    <t>43:20:310118:97</t>
  </si>
  <si>
    <t>Кировская обл, р-н Немский, пгт Нема, ул Свободы, д 14</t>
  </si>
  <si>
    <t xml:space="preserve"> КВО20310415</t>
  </si>
  <si>
    <t>Мальцев Леонид. Григорьевич</t>
  </si>
  <si>
    <t>43:20:310119</t>
  </si>
  <si>
    <t>43:20:310119:10</t>
  </si>
  <si>
    <t>Кировская обл, р-н Немский, пгт Нема, ул Профсоюзная, д 3</t>
  </si>
  <si>
    <t xml:space="preserve"> КВО-20-31-0671</t>
  </si>
  <si>
    <t>Бушмелев Н. П.</t>
  </si>
  <si>
    <t>43:20:310119:11</t>
  </si>
  <si>
    <t xml:space="preserve"> КВО-20-31-0672</t>
  </si>
  <si>
    <t>Бушмелев П. П.</t>
  </si>
  <si>
    <t>43:20:310119:111</t>
  </si>
  <si>
    <t>Кировская обл, р-н Немский, пгт Нема, ул Строителей, д 25</t>
  </si>
  <si>
    <t xml:space="preserve"> КВО-20-31-0587</t>
  </si>
  <si>
    <t>Вологжанин Ф. Ф.</t>
  </si>
  <si>
    <t>43:20:310119:135</t>
  </si>
  <si>
    <t>Кировская обл, р-н Немский, пгт Нема, ул Производственная, д 6</t>
  </si>
  <si>
    <t xml:space="preserve"> КВО-20-31-0586</t>
  </si>
  <si>
    <t>Хоровинькин М. Н.</t>
  </si>
  <si>
    <t>Заявка от 2004-06-30 № 5412</t>
  </si>
  <si>
    <t>43:20:310119:138</t>
  </si>
  <si>
    <t>Кировская обл, р-н Немский, пгт Нема, ул Производственная, д 8</t>
  </si>
  <si>
    <t xml:space="preserve"> КВО 20-31-1128</t>
  </si>
  <si>
    <t>Пономарева Л. И.</t>
  </si>
  <si>
    <t>43:20:310119:153</t>
  </si>
  <si>
    <t>Кировская обл, р-н Немский, пгт Нема, ул Кооперативная, д 46</t>
  </si>
  <si>
    <t xml:space="preserve"> КВО-20-31-0741</t>
  </si>
  <si>
    <t>Логинова Н. В.</t>
  </si>
  <si>
    <t>43:20:310119:156</t>
  </si>
  <si>
    <t>Кировская обл, р-н Немский, пгт Нема, ул Строителей, д 11</t>
  </si>
  <si>
    <t xml:space="preserve"> КВО20-31-0756</t>
  </si>
  <si>
    <t>Власов А. В.</t>
  </si>
  <si>
    <t>43:20:310119:157</t>
  </si>
  <si>
    <t>Кировская обл, р-н Немский, пгт Нема, ул Строителей, дом 11</t>
  </si>
  <si>
    <t>Логинов Виктор Филиппович</t>
  </si>
  <si>
    <t xml:space="preserve"> от 1992-09-25 № 20.31-0755</t>
  </si>
  <si>
    <t>43:20:310119:162</t>
  </si>
  <si>
    <t>Кировская обл, р-н Немский, пгт Нема, ул Производственная, д 15</t>
  </si>
  <si>
    <t xml:space="preserve"> КВО-20-31-0864</t>
  </si>
  <si>
    <t>Бушмелев Сергей. Александрович</t>
  </si>
  <si>
    <t>43:20:310119:164</t>
  </si>
  <si>
    <t>Кировская обл, р-н Немский, пгт Нема, ул Производственная, д 17</t>
  </si>
  <si>
    <t xml:space="preserve"> КВО-20-31-0862</t>
  </si>
  <si>
    <t>Исупов Владимир. Борисович</t>
  </si>
  <si>
    <t>43:20:310119:166</t>
  </si>
  <si>
    <t>Кировская обл, р-н Немский, пгт Нема, ул Производственная, д 19</t>
  </si>
  <si>
    <t xml:space="preserve"> КВО 20-31-1333</t>
  </si>
  <si>
    <t>Кадочникова Л. И.</t>
  </si>
  <si>
    <t>Заявка от 2004-09-08 № ----</t>
  </si>
  <si>
    <t>43:20:310119:175</t>
  </si>
  <si>
    <t>Кировская обл, р-н Немский, пгт Нема, ул Советская, дом 49</t>
  </si>
  <si>
    <t>Афонина Мария Ивановна</t>
  </si>
  <si>
    <t xml:space="preserve"> от 1992-09-22 № 1734</t>
  </si>
  <si>
    <t>43:20:310119:191</t>
  </si>
  <si>
    <t>Кировская обл, р-н Немский, пгт Нема, ул Первомайская, д 5</t>
  </si>
  <si>
    <t xml:space="preserve"> КВО 20-31-0402</t>
  </si>
  <si>
    <t>Фищев Александр. Борисович</t>
  </si>
  <si>
    <t>43:20:310119:225</t>
  </si>
  <si>
    <t>Кировская обл, р-н Немский, пгт Нема, ул Строителей, д 26</t>
  </si>
  <si>
    <t xml:space="preserve"> КВО-20-31-0427</t>
  </si>
  <si>
    <t>Володина Н. А.</t>
  </si>
  <si>
    <t>43:20:310119:264</t>
  </si>
  <si>
    <t>Кировская обл, р-н Немский, пгт Нема</t>
  </si>
  <si>
    <t xml:space="preserve"> КВО 20-31-1098</t>
  </si>
  <si>
    <t>Сарычев А. А.</t>
  </si>
  <si>
    <t>43:20:310119:57</t>
  </si>
  <si>
    <t>Кировская обл, р-н Немский, пгт Нема, ул Производственная, д 2</t>
  </si>
  <si>
    <t xml:space="preserve"> КВО-20-31-0865</t>
  </si>
  <si>
    <t>Двоеглазов Дмитрий. Иванович</t>
  </si>
  <si>
    <t>43:20:310119:59</t>
  </si>
  <si>
    <t xml:space="preserve"> КВО-20-31-0866</t>
  </si>
  <si>
    <t>Малышкин А. Н.</t>
  </si>
  <si>
    <t>43:20:310119:6</t>
  </si>
  <si>
    <t>Кировская обл, р-н Немский, пгт Нема, ул Профсоюзная, д 9</t>
  </si>
  <si>
    <t xml:space="preserve"> КВО-20-31-1384</t>
  </si>
  <si>
    <t>Бушмелева Е. К.</t>
  </si>
  <si>
    <t>43:20:310119:94</t>
  </si>
  <si>
    <t>Кировская обл, р-н Немский, пгт Нема, ул Строителей, д 18</t>
  </si>
  <si>
    <t xml:space="preserve"> КВО 20-31-1126</t>
  </si>
  <si>
    <t>Заявка от 2004-10-11 № ----</t>
  </si>
  <si>
    <t>43:20:310120</t>
  </si>
  <si>
    <t>43:20:310120:10</t>
  </si>
  <si>
    <t>Кировская обл, р-н Немский, пгт Нема, д 38</t>
  </si>
  <si>
    <t xml:space="preserve"> КВО-20-31-1269</t>
  </si>
  <si>
    <t>Головизнина Е. В.</t>
  </si>
  <si>
    <t>43:20:310120:12</t>
  </si>
  <si>
    <t>Кировская обл, р-н Немский, пгт Нема, д 40</t>
  </si>
  <si>
    <t xml:space="preserve"> 20-31-1275</t>
  </si>
  <si>
    <t>Пшеницын Н.  .</t>
  </si>
  <si>
    <t>43:20:310120:13</t>
  </si>
  <si>
    <t xml:space="preserve"> 20-31-1256</t>
  </si>
  <si>
    <t>Городилов С.  .</t>
  </si>
  <si>
    <t>43:20:310120:14</t>
  </si>
  <si>
    <t>(адрес) Кировская область, р-н Немский, пгт Нема, ул Кооперативная, д 42</t>
  </si>
  <si>
    <t xml:space="preserve"> КВО 20-31-1274</t>
  </si>
  <si>
    <t>Пислегин Владимир. Григорьевич</t>
  </si>
  <si>
    <t>43:20:310120:161</t>
  </si>
  <si>
    <t>Кировская обл, р-н Немский, пгт Нема, ул Солнечная, д 17</t>
  </si>
  <si>
    <t xml:space="preserve"> КВО20311239</t>
  </si>
  <si>
    <t>Поскребышев И. М.</t>
  </si>
  <si>
    <t>43:20:310120:19</t>
  </si>
  <si>
    <t>Кировская обл, р-н Немский, пгт Нема, ул Производственная, д 7</t>
  </si>
  <si>
    <t xml:space="preserve"> КВО20-31-1237</t>
  </si>
  <si>
    <t>Феофилактова Т. В.</t>
  </si>
  <si>
    <t>43:20:310120:2</t>
  </si>
  <si>
    <t xml:space="preserve"> КВО-20-31-0857</t>
  </si>
  <si>
    <t>Саламатов В. А.</t>
  </si>
  <si>
    <t>Заявка от 2003-09-18 № ----</t>
  </si>
  <si>
    <t>43:20:310120:26</t>
  </si>
  <si>
    <t>Кировская обл, р-н Немский, пгт Нема, ул Кооперативная, д 37</t>
  </si>
  <si>
    <t xml:space="preserve"> КВО 20-31-0351</t>
  </si>
  <si>
    <t>Холстинина Л. В.</t>
  </si>
  <si>
    <t>43:20:310120:27</t>
  </si>
  <si>
    <t xml:space="preserve"> КВО-20-31-0383</t>
  </si>
  <si>
    <t>Марамзин В. Н.</t>
  </si>
  <si>
    <t>43:20:310120:35</t>
  </si>
  <si>
    <t>Кировская обл, р-н Немский, пгт Нема, ул Солнечная, д 26</t>
  </si>
  <si>
    <t xml:space="preserve"> КВО-20--31-0386</t>
  </si>
  <si>
    <t>Каткова З. Я.</t>
  </si>
  <si>
    <t>Заявка от 2004-02-16 № ----</t>
  </si>
  <si>
    <t>43:20:310120:41</t>
  </si>
  <si>
    <t>Кировская обл, р-н Немский, пгт Нема, д 20</t>
  </si>
  <si>
    <t xml:space="preserve"> КВО-20-31-0669</t>
  </si>
  <si>
    <t>Баранов О. В.</t>
  </si>
  <si>
    <t>43:20:310120:42</t>
  </si>
  <si>
    <t xml:space="preserve"> КВО 20-31-0352</t>
  </si>
  <si>
    <t>Кадочникова Н. А.</t>
  </si>
  <si>
    <t>43:20:310120:44</t>
  </si>
  <si>
    <t xml:space="preserve"> 20-31-1239</t>
  </si>
  <si>
    <t>Поскрёбышев И. М.</t>
  </si>
  <si>
    <t>43:20:310120:47</t>
  </si>
  <si>
    <t>Кировская обл, р-н Немский, пгт Нема, ул Солнечная, д 19</t>
  </si>
  <si>
    <t xml:space="preserve"> КВО-20-31-1026</t>
  </si>
  <si>
    <t>Поташева Галина. Петровна</t>
  </si>
  <si>
    <t>Заявка от 2004-06-28 № 5276</t>
  </si>
  <si>
    <t>43:20:310123</t>
  </si>
  <si>
    <t>43:20:310123:136</t>
  </si>
  <si>
    <t>Кировская обл, р-н Немский, пгт Нема, ул Кирова, д 12</t>
  </si>
  <si>
    <t xml:space="preserve"> КВО-20-31-0449</t>
  </si>
  <si>
    <t>Колупаев Николай. Михайлович</t>
  </si>
  <si>
    <t>43:20:310123:144</t>
  </si>
  <si>
    <t>Кировская обл, р-н Немский, пгт Нема, ул Кирова, д 3</t>
  </si>
  <si>
    <t xml:space="preserve"> № КВО2031 0482</t>
  </si>
  <si>
    <t>Широкова Евдокия. Петровна</t>
  </si>
  <si>
    <t>43:20:310123:52</t>
  </si>
  <si>
    <t>Кировская обл, р-н Немский, пгт Нема, д 19</t>
  </si>
  <si>
    <t xml:space="preserve"> КВО 20-31-0464</t>
  </si>
  <si>
    <t>Феофилактов В. М.</t>
  </si>
  <si>
    <t>43:20:310123:53</t>
  </si>
  <si>
    <t>Кировская обл, р-н Немский, пгт Нема, ул Кирова, д 19</t>
  </si>
  <si>
    <t xml:space="preserve"> КВО 20-31-1399</t>
  </si>
  <si>
    <t>Копысов Ю. А.</t>
  </si>
  <si>
    <t>43:20:310123:9</t>
  </si>
  <si>
    <t xml:space="preserve"> КВО-20-31-0458</t>
  </si>
  <si>
    <t>Климов В.  .</t>
  </si>
  <si>
    <t>43:20:310124</t>
  </si>
  <si>
    <t>43:20:310124:36</t>
  </si>
  <si>
    <t xml:space="preserve"> КВО-20-31-0838</t>
  </si>
  <si>
    <t>Гаврилова Т. В.</t>
  </si>
  <si>
    <t>43:20:310124:37</t>
  </si>
  <si>
    <t>(адрес) Кировская обл, р-н Немский, пгт Нема, ул Полевая, д 38</t>
  </si>
  <si>
    <t xml:space="preserve"> КВО-20-31-0839</t>
  </si>
  <si>
    <t>Колупаев Михаил Ефимович</t>
  </si>
  <si>
    <t>Свидетельство на право собственности на землю от 1992-10-21 № 20-31-0839</t>
  </si>
  <si>
    <t>43:20:310124:75</t>
  </si>
  <si>
    <t>обл. Кировская  р. Немский  пгт. Нема  ул. Полевая</t>
  </si>
  <si>
    <t xml:space="preserve"> № КВО2031 0578</t>
  </si>
  <si>
    <t>Зверев А. Н.</t>
  </si>
  <si>
    <t xml:space="preserve"> от  № 0578</t>
  </si>
  <si>
    <t>43:20:310124:77</t>
  </si>
  <si>
    <t>Кировская обл, р-н Немский, пгт Нема, ул Полевая, д 32</t>
  </si>
  <si>
    <t xml:space="preserve"> № КВО20-31-0606</t>
  </si>
  <si>
    <t>Феофилактов Николай. Леонидович</t>
  </si>
  <si>
    <t>43:20:310125</t>
  </si>
  <si>
    <t>43:20:310125:10</t>
  </si>
  <si>
    <t>Кировская обл, р-н Немский, пгт Нема, ул Строителей, д 49</t>
  </si>
  <si>
    <t xml:space="preserve"> КВО-20-31-0226</t>
  </si>
  <si>
    <t>Молчанов Петр. Алексеевич</t>
  </si>
  <si>
    <t>43:20:310125:111</t>
  </si>
  <si>
    <t>Кировская обл, р-н Немский, пгт Нема, ул Строителей, д 39а</t>
  </si>
  <si>
    <t xml:space="preserve"> КВО-20-31-0233</t>
  </si>
  <si>
    <t>Шавейников Евгений. Васильевич</t>
  </si>
  <si>
    <t>43:20:310125:13</t>
  </si>
  <si>
    <t xml:space="preserve"> КВО-20-31-0230</t>
  </si>
  <si>
    <t>Кузьминых Н. М.</t>
  </si>
  <si>
    <t>43:20:310125:14</t>
  </si>
  <si>
    <t>Молчанов Н. Е.</t>
  </si>
  <si>
    <t>43:20:310125:15</t>
  </si>
  <si>
    <t>Кировская обл, р-н Немский, пгт Нема, д 41</t>
  </si>
  <si>
    <t xml:space="preserve"> КВО-20-31-0231</t>
  </si>
  <si>
    <t>Медведев С. В.</t>
  </si>
  <si>
    <t>43:20:310125:16</t>
  </si>
  <si>
    <t xml:space="preserve"> КВО-20-31-0232</t>
  </si>
  <si>
    <t>Медведев Ю. И.</t>
  </si>
  <si>
    <t>43:20:310125:7</t>
  </si>
  <si>
    <t xml:space="preserve"> КВО-20-31-0223</t>
  </si>
  <si>
    <t>Изместьева А. А.</t>
  </si>
  <si>
    <t>43:20:310126</t>
  </si>
  <si>
    <t>43:20:310126:103</t>
  </si>
  <si>
    <t>(адрес) Кировская обл, р-н Немский, пгт Нема, ул Советская, дом 91</t>
  </si>
  <si>
    <t>Кулигин Александр Пименович</t>
  </si>
  <si>
    <t>Cвидетельство от 1992-09-24 № 0634</t>
  </si>
  <si>
    <t>43:20:310126:107</t>
  </si>
  <si>
    <t>Кировская область, р-н Немский, пгт Нема, ул Советская, д 99</t>
  </si>
  <si>
    <t>Семеновых Виталий Николаевич</t>
  </si>
  <si>
    <t>Свидетельство от 1992-10-24 № 20-31-0639</t>
  </si>
  <si>
    <t>43:20:320101</t>
  </si>
  <si>
    <t>43:20:320101:104</t>
  </si>
  <si>
    <t>Кировская обл, р-н Немский, с Архангельское, ул Набережная, д 10</t>
  </si>
  <si>
    <t>Головешкина Л. А.</t>
  </si>
  <si>
    <t>Заявка от 2004-09-01 № ----</t>
  </si>
  <si>
    <t>43:20:320101:154</t>
  </si>
  <si>
    <t>Кировская обл, р-н Немский, с Архангельское, ул Тураева, д 30</t>
  </si>
  <si>
    <t>Смуров В. П.</t>
  </si>
  <si>
    <t>перечень РУЗУ от 2001-12-27 № ----</t>
  </si>
  <si>
    <t>43:20:320101:155</t>
  </si>
  <si>
    <t>Машковцев А.  .</t>
  </si>
  <si>
    <t>43:20:320101:196</t>
  </si>
  <si>
    <t>Кировская обл, р-н Немский, с Архангельское, пер Школьный, д 6</t>
  </si>
  <si>
    <t>Токарева Л. Н.</t>
  </si>
  <si>
    <t>Заявка от 2005-03-31 № 2005-47-12213</t>
  </si>
  <si>
    <t>43:20:320101:206</t>
  </si>
  <si>
    <t>Кировская обл, р-н Немский, с Архангельское, ул Щорса, д 17</t>
  </si>
  <si>
    <t>Березина Е. Д.</t>
  </si>
  <si>
    <t>43:20:320101:227</t>
  </si>
  <si>
    <t>Кировская обл, р-н Немский, с Архангельское, ул Щорса, д 20</t>
  </si>
  <si>
    <t>Машковцев Василий. Иванович</t>
  </si>
  <si>
    <t>43:20:320101:257</t>
  </si>
  <si>
    <t>Кировская обл, р-н Немский, с Архангельское, ул Молодежная, д 58</t>
  </si>
  <si>
    <t>Молчанова Ольга. Николаевна</t>
  </si>
  <si>
    <t>Немским РОВД Кировской области</t>
  </si>
  <si>
    <t>43:20:320101:259</t>
  </si>
  <si>
    <t>Кировская обл, р-н Немский, с Архангельское, ул Молодежная, д 60</t>
  </si>
  <si>
    <t>Сырых Нина. Васильевна</t>
  </si>
  <si>
    <t>43:20:320101:270</t>
  </si>
  <si>
    <t>Кировская обл, р-н Немский, с Архангельское, ул Советская, д 31</t>
  </si>
  <si>
    <t>Абраков Р. Г.</t>
  </si>
  <si>
    <t>43:20:320101:279</t>
  </si>
  <si>
    <t>Кировская обл, р-н Немский, с Архангельское, ул Советская, д 47</t>
  </si>
  <si>
    <t>Сырых Тамара. Васильевна</t>
  </si>
  <si>
    <t>ОВД Немского р-на</t>
  </si>
  <si>
    <t>43:20:320101:295</t>
  </si>
  <si>
    <t>Кировская обл, р-н Немский, с Архангельское, ул Советская, дом 108</t>
  </si>
  <si>
    <t>Горячих Надежда Викторовна</t>
  </si>
  <si>
    <t xml:space="preserve"> от 1992-08-04 № 75</t>
  </si>
  <si>
    <t>43:20:320101:299</t>
  </si>
  <si>
    <t>Кировская обл, р-н Немский, с Архангельское, ул Советская, дом 112</t>
  </si>
  <si>
    <t>Головенкин Леонид Павлович</t>
  </si>
  <si>
    <t>Cвидетельство от 1992-10-14 № 80</t>
  </si>
  <si>
    <t>43:20:320101:329</t>
  </si>
  <si>
    <t>Кировская обл, р-н Немский, с Архангельское, ул Тураева, д 14</t>
  </si>
  <si>
    <t>Головкин Г.  .</t>
  </si>
  <si>
    <t>43:20:320101:330</t>
  </si>
  <si>
    <t>Кировская область, р-н Немский, с Архангельское, ул Тураева, д 14</t>
  </si>
  <si>
    <t>Костицин П. И.</t>
  </si>
  <si>
    <t>43:20:320101:337</t>
  </si>
  <si>
    <t>Кировская обл, р-н Немский, с Архангельское, ул Тураева, д 17</t>
  </si>
  <si>
    <t>Вахрушева Лидия. Николаевна</t>
  </si>
  <si>
    <t>43:20:320101:49</t>
  </si>
  <si>
    <t>Кировская область, р-н. Немский, с. Архангельское, ул. Молодежная, д. 52</t>
  </si>
  <si>
    <t>Белоусова А. М.</t>
  </si>
  <si>
    <t>Заявка от 2005-02-28 № 2005-46-640</t>
  </si>
  <si>
    <t>43:20:320101:78</t>
  </si>
  <si>
    <t>Кировская обл, р-н Немский, с Архангельское, ул Советская, д 84</t>
  </si>
  <si>
    <t xml:space="preserve"> 51а</t>
  </si>
  <si>
    <t>Трефилова З. В.</t>
  </si>
  <si>
    <t>43:20:320102</t>
  </si>
  <si>
    <t>43:20:320102:235</t>
  </si>
  <si>
    <t>Кировская обл, р-н Немский, с Архангельское, ул Лесная, д 24</t>
  </si>
  <si>
    <t>Киселева Валентина Илларионовна</t>
  </si>
  <si>
    <t>Городилов Александр. Иванович</t>
  </si>
  <si>
    <t>43:20:320102:239</t>
  </si>
  <si>
    <t>обл  Кировская, р-н  Немский, с  Архангельское, пер  Строителей, д  5</t>
  </si>
  <si>
    <t>Вершинина Галина. Александровна</t>
  </si>
  <si>
    <t>43:20:320102:243</t>
  </si>
  <si>
    <t>Кировская обл, р-н Немский, с Архангельское, ул Лесная, д 6</t>
  </si>
  <si>
    <t>Астраханцев А. Н.</t>
  </si>
  <si>
    <t>43:20:320102:245</t>
  </si>
  <si>
    <t>Кировская обл, р-н Немский, с Архангельское, ул Лесная, дом 10</t>
  </si>
  <si>
    <t>Широких Вера Алексеевна</t>
  </si>
  <si>
    <t xml:space="preserve"> от 1992-10-16 № 441</t>
  </si>
  <si>
    <t>43:20:320102:257</t>
  </si>
  <si>
    <t>Кировская обл, р-н Немский, с Архангельское, ул Лесная, д 22</t>
  </si>
  <si>
    <t>Уваров Николай. Тимофеевич</t>
  </si>
  <si>
    <t>43:20:320102:261</t>
  </si>
  <si>
    <t>Кировская обл, р-н Немский, с Архангельское, ул Лесная, д 28</t>
  </si>
  <si>
    <t>Наумова Т. Ф.</t>
  </si>
  <si>
    <t>43:20:320102:264</t>
  </si>
  <si>
    <t>(адрес) Кировская обл, р-н Немский, с Архангельское, ул Щорса, дом 15</t>
  </si>
  <si>
    <t>Рогозин Виктор. Александрович</t>
  </si>
  <si>
    <t>Cвидетельство от 1992-07-22 № -</t>
  </si>
  <si>
    <t>43:20:320102:265</t>
  </si>
  <si>
    <t>Кировская обл, р-н Немский, с Архангельское, ул Щорса, дом 15</t>
  </si>
  <si>
    <t>Ложкина Татьяна Павловна</t>
  </si>
  <si>
    <t>свидетельство от 1992-10-16 № 389</t>
  </si>
  <si>
    <t>43:20:320102:266</t>
  </si>
  <si>
    <t>Кировская обл, р-н Немский, с Архангельское, ул Щорса, дом 13</t>
  </si>
  <si>
    <t>Фахреев А. Н.</t>
  </si>
  <si>
    <t xml:space="preserve"> от  № 386</t>
  </si>
  <si>
    <t>43:20:320102:276</t>
  </si>
  <si>
    <t>Кировская обл, р-н Немский, с Архангельское, ул Щорса, д 3</t>
  </si>
  <si>
    <t>Скорнякова Елена. Васильевна</t>
  </si>
  <si>
    <t>43:20:320102:277</t>
  </si>
  <si>
    <t>Уваров Василий. Тимофеевич</t>
  </si>
  <si>
    <t>43:20:320102:281</t>
  </si>
  <si>
    <t>обл. Кировская  р. Немский  с. Архангельское  ул. Щорса</t>
  </si>
  <si>
    <t>Греков Н. В.</t>
  </si>
  <si>
    <t>43:20:320102:282</t>
  </si>
  <si>
    <t>Кировская обл, р-н Немский, с Архангельское, ул Щорса, д 4</t>
  </si>
  <si>
    <t>Молчанов Иван. Николаевич</t>
  </si>
  <si>
    <t>43:20:320102:285</t>
  </si>
  <si>
    <t>Кировская обл, р-н Немский, с Архангельское, ул Щорса, д 8</t>
  </si>
  <si>
    <t>Холстинин Н. Б.</t>
  </si>
  <si>
    <t>43:20:320102:286</t>
  </si>
  <si>
    <t>Исупов Н. Б.</t>
  </si>
  <si>
    <t>43:20:320102:292</t>
  </si>
  <si>
    <t>Марков В. И.</t>
  </si>
  <si>
    <t>43:20:320102:296</t>
  </si>
  <si>
    <t>обл. Кировская  р. Немский  с. Архангельское  ул. Молодежная</t>
  </si>
  <si>
    <t>Овечкин Сергей. Викторович.</t>
  </si>
  <si>
    <t>43:20:320102:299</t>
  </si>
  <si>
    <t>Кировская обл, р-н Немский, с Архангельское, ул Молодежная, дом 39</t>
  </si>
  <si>
    <t>Кутергина А. М.</t>
  </si>
  <si>
    <t xml:space="preserve"> от 1992-11-20 № -</t>
  </si>
  <si>
    <t>43:20:320102:339</t>
  </si>
  <si>
    <t>(адрес) Кировская обл, р-н Немский, с Архангельское, ул Заречная, д 17</t>
  </si>
  <si>
    <t xml:space="preserve"> №155</t>
  </si>
  <si>
    <t>Чиркова В. В.</t>
  </si>
  <si>
    <t>43:20:320102:362</t>
  </si>
  <si>
    <t>Кировская область, р-н. Немский, с. Архангельское, ул. Советская, д. 74</t>
  </si>
  <si>
    <t xml:space="preserve"> №46</t>
  </si>
  <si>
    <t>Исупов Сергей. Борисович</t>
  </si>
  <si>
    <t>43:20:320102:365</t>
  </si>
  <si>
    <t>Кировская обл, р-н Немский, с Архангельское, ул Советская, д 66</t>
  </si>
  <si>
    <t>Пономарева М. И.</t>
  </si>
  <si>
    <t>43:20:320102:390</t>
  </si>
  <si>
    <t>Кировская область, р-н. Немский, с. Архангельское, ул. Советская, д. 3</t>
  </si>
  <si>
    <t>Шумаков Александр. Федорович</t>
  </si>
  <si>
    <t>43:20:320102:408</t>
  </si>
  <si>
    <t>Кировская обл, р-н Немский, с Архангельское, ул Луговая, д 38</t>
  </si>
  <si>
    <t>Назаров Иван. Иванович</t>
  </si>
  <si>
    <t>43:20:320102:426</t>
  </si>
  <si>
    <t>Кировская обл, р-н Немский, с Архангельское, ул Набережная, д 5а</t>
  </si>
  <si>
    <t xml:space="preserve"> №468</t>
  </si>
  <si>
    <t>Пономарева Маргарита. Ивановна</t>
  </si>
  <si>
    <t>43:20:320102:6</t>
  </si>
  <si>
    <t>обл  Кировская, р-н  Немский, с  Архангельское, пер  Строителей, д  3</t>
  </si>
  <si>
    <t>Рассохин Николай. Валентинович</t>
  </si>
  <si>
    <t>43:20:320102:61</t>
  </si>
  <si>
    <t>Гловкина Валентина. .</t>
  </si>
  <si>
    <t>Заявка от 2004-08-23 № ----</t>
  </si>
  <si>
    <t>Головкина . .</t>
  </si>
  <si>
    <t>43:20:320102:62</t>
  </si>
  <si>
    <t>Шабалин Александр. Владимирович</t>
  </si>
  <si>
    <t>43:20:320103</t>
  </si>
  <si>
    <t>43:20:320103:50</t>
  </si>
  <si>
    <t>Кировская обл, р-н Немский, с Архангельское, ул Садовая, д 10</t>
  </si>
  <si>
    <t>Гребенкин Н. Г.</t>
  </si>
  <si>
    <t>43:20:320103:70</t>
  </si>
  <si>
    <t>Кировская обл, р-н Немский, с Архангельское, ул Луговая, дом 20</t>
  </si>
  <si>
    <t>Тимофеев Вячеслав Николаевич</t>
  </si>
  <si>
    <t>свидетельство от 1992-07-13 № 110</t>
  </si>
  <si>
    <t>43:20:320103:72</t>
  </si>
  <si>
    <t>Кировская обл, р-н Немский, с Архангельское, ул Луговая, д 5</t>
  </si>
  <si>
    <t>Тураев Михаил. Николаевич</t>
  </si>
  <si>
    <t>43:20:320103:9</t>
  </si>
  <si>
    <t>Кировская обл, р-н Немский, с Архангельское, ул Садовая, д 7</t>
  </si>
  <si>
    <t>Пономарев И. Н.</t>
  </si>
  <si>
    <t>43:20:330101</t>
  </si>
  <si>
    <t>43:20:330101:168</t>
  </si>
  <si>
    <t>(адрес) Кировская обл, р-н Немский, с Васильевское, ул Труда, дом 28</t>
  </si>
  <si>
    <t>Лобанов Н. В.</t>
  </si>
  <si>
    <t>Свидетельство на право собственности на землю от 1992-07-05 № 20020197</t>
  </si>
  <si>
    <t>43:20:330101:199</t>
  </si>
  <si>
    <t>Кировская обл, р-н Немский, с. Васильевское, ул. Новая, дом 32</t>
  </si>
  <si>
    <t>Пермяков Владимир Юрьевич</t>
  </si>
  <si>
    <t>Cвидетельство от 1992-09-20 № 20-02-0168</t>
  </si>
  <si>
    <t>43:20:330101:207</t>
  </si>
  <si>
    <t>Кировская обл, р-н Немский, с Васильевское, ул Новая, дом 20</t>
  </si>
  <si>
    <t>Бушмакин Владимир Николаевич</t>
  </si>
  <si>
    <t>Cвидетельство от 1992-09-26 № 20-02-0165</t>
  </si>
  <si>
    <t>43:20:330101:223</t>
  </si>
  <si>
    <t>Кировская обл, р-н Немский, с Васильевское, ул Новая, дом 13</t>
  </si>
  <si>
    <t>Рогозина Любовь Сергеевна</t>
  </si>
  <si>
    <t>свидетельство от 1992-08-23 № 0177</t>
  </si>
  <si>
    <t>43:20:330101:225</t>
  </si>
  <si>
    <t>(адрес) Кировская обл, р-н Немский, с Васильевское, ул Новая, дом 17</t>
  </si>
  <si>
    <t>Семенихин С. В.</t>
  </si>
  <si>
    <t xml:space="preserve"> от 1992-08-03 № 20020077</t>
  </si>
  <si>
    <t>43:20:330102</t>
  </si>
  <si>
    <t>43:20:330102:103</t>
  </si>
  <si>
    <t>Кировская обл, р-н Немский, с Васильевское, ул Советская, дом 7</t>
  </si>
  <si>
    <t>Коновалова Ю. Ф.</t>
  </si>
  <si>
    <t xml:space="preserve"> от 1992-07-19 № 20-02-0048</t>
  </si>
  <si>
    <t>43:20:330102:12</t>
  </si>
  <si>
    <t>(адрес) Кировская обл, р-н Немский, с Васильевское, ул Советская, дом 6</t>
  </si>
  <si>
    <t xml:space="preserve"> КВО-20-02-0079</t>
  </si>
  <si>
    <t>Осипанов Николай. Иванович</t>
  </si>
  <si>
    <t>43:20:330102:13</t>
  </si>
  <si>
    <t xml:space="preserve"> КВО-20-02-0062</t>
  </si>
  <si>
    <t>Шумилов Николай. Михайлович</t>
  </si>
  <si>
    <t>43:20:330102:135</t>
  </si>
  <si>
    <t>Кировская обл, р-н Немский, с Васильевское, ул Мира, дом 19</t>
  </si>
  <si>
    <t>Быстрых Николай Иванович</t>
  </si>
  <si>
    <t xml:space="preserve"> от 1992-09-03 № КВО-20-02-0005</t>
  </si>
  <si>
    <t>43:20:330102:14</t>
  </si>
  <si>
    <t>(адрес) Кировская обл, р-н Немский, с Васильевское, ул Советская, дом 4</t>
  </si>
  <si>
    <t xml:space="preserve"> КВО-20-02-0061</t>
  </si>
  <si>
    <t>Нелюбин Сергей. Евгеньевич</t>
  </si>
  <si>
    <t>43:20:330102:15</t>
  </si>
  <si>
    <t xml:space="preserve"> КВО-20-02-0098</t>
  </si>
  <si>
    <t>Топоров Аркадий. .</t>
  </si>
  <si>
    <t>43:20:330102:158</t>
  </si>
  <si>
    <t>Кировская обл, р-н Немский, с Васильевское, ул Полевая, д 1</t>
  </si>
  <si>
    <t xml:space="preserve"> КВО-20-02-0020</t>
  </si>
  <si>
    <t>Опарин Николай. Константинович</t>
  </si>
  <si>
    <t>43:20:330102:159</t>
  </si>
  <si>
    <t xml:space="preserve"> КВО-20-02-0019</t>
  </si>
  <si>
    <t>Гладких Вера. Дмитриевна</t>
  </si>
  <si>
    <t>43:20:330102:16</t>
  </si>
  <si>
    <t>(адрес) Кировская обл, р-н Немский, с Васильевское, ул Советская, дом 2</t>
  </si>
  <si>
    <t xml:space="preserve"> КВО-20-02-0031</t>
  </si>
  <si>
    <t>Топоров Л. И.</t>
  </si>
  <si>
    <t>43:20:330102:160</t>
  </si>
  <si>
    <t>Кировская обл, р-н Немский, с Васильевское, ул Полевая, д 3</t>
  </si>
  <si>
    <t xml:space="preserve"> КВО-20-02-0060</t>
  </si>
  <si>
    <t>Нелюбина Татьяна. Сергеевна</t>
  </si>
  <si>
    <t>43:20:330102:161</t>
  </si>
  <si>
    <t xml:space="preserve"> КВО-20-02-0055</t>
  </si>
  <si>
    <t>Ганиев Габдраис. Габдулханович</t>
  </si>
  <si>
    <t>43:20:330102:166</t>
  </si>
  <si>
    <t>Кировская обл, р-н Немский, с Васильевское, ул Полевая, д 9</t>
  </si>
  <si>
    <t xml:space="preserve"> КВО-20-02-0142</t>
  </si>
  <si>
    <t>43:20:330102:167</t>
  </si>
  <si>
    <t xml:space="preserve"> КВО-20-02-0073</t>
  </si>
  <si>
    <t>Метелягин Михаил. Семенович</t>
  </si>
  <si>
    <t>43:20:330102:23</t>
  </si>
  <si>
    <t>(адрес) Кировская обл, р-н Немский, с Васильевское, ул Мира, дом 5</t>
  </si>
  <si>
    <t xml:space="preserve"> КВО-20-02-1023</t>
  </si>
  <si>
    <t>Зобнина Галина. Викторовна</t>
  </si>
  <si>
    <t>43:20:330102:5</t>
  </si>
  <si>
    <t>(адрес) Кировская обл, р-н Немский, с Васильевское, ул Советская, дом 9</t>
  </si>
  <si>
    <t xml:space="preserve"> КВО-20-02-0017</t>
  </si>
  <si>
    <t>Хафизова Марина. Валерьевна</t>
  </si>
  <si>
    <t>43:20:330102:53</t>
  </si>
  <si>
    <t>Кировская обл, р-н Немский, с Васильевское, ул Мира, дом 6</t>
  </si>
  <si>
    <t>Вахрушева Тамара Владимировна</t>
  </si>
  <si>
    <t>Немским РОВД</t>
  </si>
  <si>
    <t>Cвидетельство от 1992-10-13 № 0116</t>
  </si>
  <si>
    <t>43:20:330102:8</t>
  </si>
  <si>
    <t>(адрес) Кировская обл, р-н Немский, с Васильевское, ул Советская, дом 10</t>
  </si>
  <si>
    <t xml:space="preserve"> КВО-20-02-0206</t>
  </si>
  <si>
    <t>Чуданов Ю. А.</t>
  </si>
  <si>
    <t>43:20:330301</t>
  </si>
  <si>
    <t>43:20:330301:55</t>
  </si>
  <si>
    <t>Кировская обл, р-н Немский, д Сосновица, дом 13</t>
  </si>
  <si>
    <t>Домрачев Алексей Леонтьевич</t>
  </si>
  <si>
    <t xml:space="preserve"> от 1992-11-12 № 20-02-0152</t>
  </si>
  <si>
    <t>43:20:330401</t>
  </si>
  <si>
    <t>43:20:330401:1</t>
  </si>
  <si>
    <t>Кировская обл, р-н Немский, д Сысоево</t>
  </si>
  <si>
    <t xml:space="preserve"> КВО 20020035</t>
  </si>
  <si>
    <t>Крысова Людмила. Васильевна</t>
  </si>
  <si>
    <t>43:20:330401:11</t>
  </si>
  <si>
    <t xml:space="preserve"> КВО20020028</t>
  </si>
  <si>
    <t>Тимошенко Раисья. Сергеевна</t>
  </si>
  <si>
    <t>43:20:330401:13</t>
  </si>
  <si>
    <t>обл. Кировская  р. Немский  д. Сысоево д7</t>
  </si>
  <si>
    <t xml:space="preserve"> КВО-20-02-0185</t>
  </si>
  <si>
    <t>Ожиганов Василий. Леонидович</t>
  </si>
  <si>
    <t>43:20:330401:14</t>
  </si>
  <si>
    <t>Кировская обл, р-н Немский, д Сысоево, дом 8</t>
  </si>
  <si>
    <t>Семяшкина Лидия Федоровна</t>
  </si>
  <si>
    <t>Cвидетельство от 1992-08-21 № 20-02-0039</t>
  </si>
  <si>
    <t>43:20:330401:16</t>
  </si>
  <si>
    <t xml:space="preserve"> КВО20020180</t>
  </si>
  <si>
    <t>Андреев Виктор. Иванович</t>
  </si>
  <si>
    <t>43:20:330401:20</t>
  </si>
  <si>
    <t xml:space="preserve"> КВО20020060</t>
  </si>
  <si>
    <t>43:20:330401:24</t>
  </si>
  <si>
    <t xml:space="preserve"> КВО20020148</t>
  </si>
  <si>
    <t>Масленников Николай. Семенович</t>
  </si>
  <si>
    <t>43:20:330401:26</t>
  </si>
  <si>
    <t xml:space="preserve"> КВО20020050</t>
  </si>
  <si>
    <t>Маслова Любовь. Михайловна</t>
  </si>
  <si>
    <t>43:20:330401:8</t>
  </si>
  <si>
    <t>Кировская обл, р-н Немский, д Сысоево, дом 5</t>
  </si>
  <si>
    <t xml:space="preserve"> КВО20020027</t>
  </si>
  <si>
    <t>Михиенко Анатолий. Никифорович</t>
  </si>
  <si>
    <t>43:20:330401:9</t>
  </si>
  <si>
    <t>Кировская обл, р-н Немский, д Сысоево, д 6</t>
  </si>
  <si>
    <t xml:space="preserve"> КВО20020016</t>
  </si>
  <si>
    <t>Кутявин Виктор. Михайлович</t>
  </si>
  <si>
    <t>43:20:340101</t>
  </si>
  <si>
    <t>43:20:340101:14</t>
  </si>
  <si>
    <t>Кировская обл, р-н Немский, д Бриткино</t>
  </si>
  <si>
    <t xml:space="preserve"> КВО 20030107</t>
  </si>
  <si>
    <t>Гребенкин Василий. Иванович</t>
  </si>
  <si>
    <t>43:20:340101:9</t>
  </si>
  <si>
    <t xml:space="preserve"> КВО 20030113</t>
  </si>
  <si>
    <t>43:20:340201</t>
  </si>
  <si>
    <t>43:20:340201:164</t>
  </si>
  <si>
    <t>Кировская обл, р-н Немский, д Верхорубы, ул Совхозная, д 26</t>
  </si>
  <si>
    <t xml:space="preserve"> №КВО20030076</t>
  </si>
  <si>
    <t>Волкова Валентина. Анисимивна</t>
  </si>
  <si>
    <t>43:20:340201:177</t>
  </si>
  <si>
    <t>Кировская обл, р-н Немский, д Верхорубы, ул Совхозная, дом 8</t>
  </si>
  <si>
    <t>Нелюбин Савватий Васильевич</t>
  </si>
  <si>
    <t>Cвидетельство от 1992-05-25 № 20030042</t>
  </si>
  <si>
    <t>43:20:340201:296</t>
  </si>
  <si>
    <t>(адрес) Кировская область, р-н Немский, д Верхорубы, ул Полевая, д 23</t>
  </si>
  <si>
    <t>Замятина Людмила Петровна</t>
  </si>
  <si>
    <t>Свидетельство на право собственности на землю, бессрочного (постоянного) пользования землей от 1992-05-25 № 20030017</t>
  </si>
  <si>
    <t>43:20:340201:310</t>
  </si>
  <si>
    <t>Российская Федерация, Кировская область, Немский район, Немское городское поселение, д. Верхорубы, ул. Молодежная, земельный участок 3</t>
  </si>
  <si>
    <t xml:space="preserve"> КВО 20030041</t>
  </si>
  <si>
    <t>Рахматуллин Фарук. Хайдарович</t>
  </si>
  <si>
    <t>43:20:340401</t>
  </si>
  <si>
    <t>43:20:340401:8</t>
  </si>
  <si>
    <t>обл. Кировская  р. Немский  д. Михино</t>
  </si>
  <si>
    <t>Молчанов Иван Александрович</t>
  </si>
  <si>
    <t xml:space="preserve"> от 1992-05-25 № 20030130</t>
  </si>
  <si>
    <t>43:20:350102</t>
  </si>
  <si>
    <t>43:20:350102:109</t>
  </si>
  <si>
    <t>Кировская обл, р-н Немский, д Городище, ул Школьная, д 1</t>
  </si>
  <si>
    <t>Кассихин Михаил Николаевич</t>
  </si>
  <si>
    <t>Свидетельство на право собственности на землю, бессрочного (постоянного) пользования землей от 1992-06-10 № 20-06-0108</t>
  </si>
  <si>
    <t>43:20:350102:16</t>
  </si>
  <si>
    <t>обл. Кировская  р. Немский  д. Городище  ул. Советская</t>
  </si>
  <si>
    <t xml:space="preserve"> КВО-20-06-0009</t>
  </si>
  <si>
    <t>Соковина А. Ф.</t>
  </si>
  <si>
    <t>43:20:350102:77</t>
  </si>
  <si>
    <t>Кировская обл, р-н Немский, д Городище, ул Новая, д 8</t>
  </si>
  <si>
    <t xml:space="preserve"> КВО-20-06-0085</t>
  </si>
  <si>
    <t>Южаков Александр. Яковлевич</t>
  </si>
  <si>
    <t>43:20:350201</t>
  </si>
  <si>
    <t>43:20:350201:22</t>
  </si>
  <si>
    <t>обл. Кировская  р. Немский  д. Жгули</t>
  </si>
  <si>
    <t>Власов Николай Александрович</t>
  </si>
  <si>
    <t>Cвидетельство от 1992-07-10 № -</t>
  </si>
  <si>
    <t>43:20:350301</t>
  </si>
  <si>
    <t>43:20:350301:65</t>
  </si>
  <si>
    <t>Кировская обл, р-н Немский, д Ключи, дом 12</t>
  </si>
  <si>
    <t>Трубицына Анастасия Ивановна</t>
  </si>
  <si>
    <t xml:space="preserve"> от 1992-10-07 № 20-06-0190</t>
  </si>
  <si>
    <t>43:20:350301:74</t>
  </si>
  <si>
    <t>Кировская область, р-н Немский, д Ключи, д 2</t>
  </si>
  <si>
    <t>Власова Надежда Васильевна</t>
  </si>
  <si>
    <t>Свидетельство на право собственности на землю, бессрочного (постоянного) пользования землей от 1992-10-05 № 20-06-0127</t>
  </si>
  <si>
    <t>43:20:350501</t>
  </si>
  <si>
    <t>43:20:350501:103</t>
  </si>
  <si>
    <t>Кировская область, р-н Немский, д Слудка, д 55</t>
  </si>
  <si>
    <t xml:space="preserve"> КВО 20-06-0148</t>
  </si>
  <si>
    <t>Ашихмина Анастасия Николаевна</t>
  </si>
  <si>
    <t xml:space="preserve"> от 1992-06-10 № КВО 20-06-0148</t>
  </si>
  <si>
    <t>43:20:350501:49</t>
  </si>
  <si>
    <t>Кировская обл, р-н Немский, д Слудка, д 33</t>
  </si>
  <si>
    <t xml:space="preserve"> КВО-20-06-0138</t>
  </si>
  <si>
    <t>Стародумова А. С.</t>
  </si>
  <si>
    <t>Заявка от 2003-11-21 № ----</t>
  </si>
  <si>
    <t>43:20:360102</t>
  </si>
  <si>
    <t>43:20:360102:92</t>
  </si>
  <si>
    <t>Кировская обл, р-н Немский, с Ильинское, ул Заречная, дом 5</t>
  </si>
  <si>
    <t>Драничников Алексей Н.</t>
  </si>
  <si>
    <t xml:space="preserve"> от  № 20040234</t>
  </si>
  <si>
    <t>43:20:360103</t>
  </si>
  <si>
    <t>43:20:360103:106</t>
  </si>
  <si>
    <t>Кировская обл, р-н Немский, с Ильинское, ул Молодежная, дом 2</t>
  </si>
  <si>
    <t>Кассихина В. В.</t>
  </si>
  <si>
    <t>свидетельство на право постоянного (бессрочного) пользования землей от 1992-08-15 № 20040153</t>
  </si>
  <si>
    <t>43:20:360103:197</t>
  </si>
  <si>
    <t>Кировская обл, р-н Немский, с Ильинское, ул Заречная, дом 36</t>
  </si>
  <si>
    <t>Шмаков Николай Викторович</t>
  </si>
  <si>
    <t>Cвидетельство от  № 20040261</t>
  </si>
  <si>
    <t>43:20:360103:199</t>
  </si>
  <si>
    <t>Кировская обл, р-н Немский, с Ильинское, ул Заречная, дом 38</t>
  </si>
  <si>
    <t>Сычева Татьяна Анатольевна</t>
  </si>
  <si>
    <t>Cвидетельство от 1992-08-15 № 0041</t>
  </si>
  <si>
    <t>43:20:360103:214</t>
  </si>
  <si>
    <t>Кировская обл, р-н Немский, с Ильинское, ул Заречная, д 21</t>
  </si>
  <si>
    <t>Зорин Александр. Васильевич</t>
  </si>
  <si>
    <t>43:20:360103:218</t>
  </si>
  <si>
    <t>Кировская обл, р-н Немский, с Ильинское, ул Заречная, дом 15</t>
  </si>
  <si>
    <t>Штин В. А.</t>
  </si>
  <si>
    <t xml:space="preserve"> от  № 20040268</t>
  </si>
  <si>
    <t>43:20:360103:289</t>
  </si>
  <si>
    <t>Кировская обл, р-н Немский, с Ильинское, ул Молодежная, дом 7</t>
  </si>
  <si>
    <t>Ситчихина С. А.</t>
  </si>
  <si>
    <t xml:space="preserve"> от  № 20040294</t>
  </si>
  <si>
    <t>43:20:360103:55</t>
  </si>
  <si>
    <t>Кировская область, р-н. Немский, с. Ильинское, ул. Заречная, д. 19</t>
  </si>
  <si>
    <t>Кассихина Мария Егоровна</t>
  </si>
  <si>
    <t>Свидетельство на право собственности на землю, бессрочного (постоянного) пользования землей от 1992-08-15 № 20040248</t>
  </si>
  <si>
    <t>43:20:360104</t>
  </si>
  <si>
    <t>43:20:360104:122</t>
  </si>
  <si>
    <t>Кировская обл, р-н Немский, с Ильинское, ул Октябрьская, дом 12</t>
  </si>
  <si>
    <t>Старков Александр Николаевич</t>
  </si>
  <si>
    <t>Cвидетельство от 1992-08-15 № 20040144</t>
  </si>
  <si>
    <t>43:20:360104:154</t>
  </si>
  <si>
    <t>Кировская область, р-н Немский, с Ильинское, ул Юбилейная, д 31</t>
  </si>
  <si>
    <t>Метелёва В. И.</t>
  </si>
  <si>
    <t>Свидетельство на право собственности на землю, бессрочного (постоянного) пользования землей от 1992-08-15 № 20040123</t>
  </si>
  <si>
    <t>43:20:370201</t>
  </si>
  <si>
    <t>43:20:370201:13</t>
  </si>
  <si>
    <t>Кировская обл, р-н Немский, д Козлянка, д 10</t>
  </si>
  <si>
    <t xml:space="preserve"> КВО20-05-0016</t>
  </si>
  <si>
    <t>Мокрецов Сергей. Николаевич</t>
  </si>
  <si>
    <t>43:20:370201:14</t>
  </si>
  <si>
    <t>Кировская обл, р-н Немский, д Козлянка, д 11</t>
  </si>
  <si>
    <t xml:space="preserve"> КВО20050067</t>
  </si>
  <si>
    <t>Гоголева Наталья. Васильевна</t>
  </si>
  <si>
    <t>43:20:370201:17</t>
  </si>
  <si>
    <t>Кировская обл, р-н Немский, д Козлянка, дом 14</t>
  </si>
  <si>
    <t>Логинова Фатинья Маркеловна</t>
  </si>
  <si>
    <t>свидетельство от 1992-07-09 № КВО 20050068</t>
  </si>
  <si>
    <t>43:20:370201:18</t>
  </si>
  <si>
    <t>Кировская обл, р-н Немский, д Козлянка, д 15</t>
  </si>
  <si>
    <t xml:space="preserve"> КВО20050066</t>
  </si>
  <si>
    <t>Родыгин Владимир. Борисович</t>
  </si>
  <si>
    <t>43:20:370201:36</t>
  </si>
  <si>
    <t>Кировская обл, р-н Немский, д Козлянка, д 27</t>
  </si>
  <si>
    <t xml:space="preserve"> КВО20050064</t>
  </si>
  <si>
    <t>Данилова Евгения. Антоновна</t>
  </si>
  <si>
    <t>43:20:370201:44</t>
  </si>
  <si>
    <t>Кировская обл, р-н Немский, д Козлянка, д 36</t>
  </si>
  <si>
    <t xml:space="preserve"> КВО20050184</t>
  </si>
  <si>
    <t>Родыгина Анна. Александровна</t>
  </si>
  <si>
    <t>43:20:370201:48</t>
  </si>
  <si>
    <t>Кировская обл, р-н Немский, д Козлянка</t>
  </si>
  <si>
    <t xml:space="preserve"> КВО 20-05-0066</t>
  </si>
  <si>
    <t>43:20:370201:50</t>
  </si>
  <si>
    <t>Кировская обл, р-н Немский, д Козлянка, д 3</t>
  </si>
  <si>
    <t xml:space="preserve"> КВО20050141</t>
  </si>
  <si>
    <t>Ожегов Владислав. Петрович</t>
  </si>
  <si>
    <t>43:20:370201:55</t>
  </si>
  <si>
    <t>Кировская обл, р-н Немский, д Козлянка, д 8</t>
  </si>
  <si>
    <t xml:space="preserve"> КВО 20050161</t>
  </si>
  <si>
    <t>Гоголева Екатерина. Поликарповна</t>
  </si>
  <si>
    <t>43:20:370201:60</t>
  </si>
  <si>
    <t>Кировская обл, р-н Немский, д Козлянка, д 14</t>
  </si>
  <si>
    <t xml:space="preserve"> КВО 20-05-0068</t>
  </si>
  <si>
    <t>Логинова Ф. М.</t>
  </si>
  <si>
    <t>43:20:370201:8</t>
  </si>
  <si>
    <t>Кировская обл, р-н Немский, д Козлянка, дом 6</t>
  </si>
  <si>
    <t>Подгорных Геннадий Иванович</t>
  </si>
  <si>
    <t xml:space="preserve"> от 1992-07-10 № 0070</t>
  </si>
  <si>
    <t>43:20:370301</t>
  </si>
  <si>
    <t>43:20:370301:100</t>
  </si>
  <si>
    <t>Кировская обл, р-н Немский, с Колобово, ул Новая, дом 6</t>
  </si>
  <si>
    <t>Болячкин В. В.</t>
  </si>
  <si>
    <t xml:space="preserve"> от  № 20050083</t>
  </si>
  <si>
    <t>43:20:370301:106</t>
  </si>
  <si>
    <t>обл. Кировская  р. Немский  с. Колобово  ул. Новая</t>
  </si>
  <si>
    <t>Мокрецов Д. С.</t>
  </si>
  <si>
    <t xml:space="preserve"> от  № 20050123</t>
  </si>
  <si>
    <t>43:20:370301:112</t>
  </si>
  <si>
    <t>Кировская обл, р-н Немский, с Колобово, ул Новая, д 16</t>
  </si>
  <si>
    <t xml:space="preserve"> КВО20050039</t>
  </si>
  <si>
    <t>Ржавитин Николай. Павлович</t>
  </si>
  <si>
    <t>43:20:370301:114</t>
  </si>
  <si>
    <t>Кировская обл, р-н Немский, с Колобово, ул Новая, д 19</t>
  </si>
  <si>
    <t xml:space="preserve"> КВО20050002</t>
  </si>
  <si>
    <t>Ржавитина Татьяна. Ивановна</t>
  </si>
  <si>
    <t>43:20:370301:123</t>
  </si>
  <si>
    <t>Кировская обл, р-н Немский, с Колобово, ул Советская, дом 5</t>
  </si>
  <si>
    <t>Гоголев Виктор Александрович</t>
  </si>
  <si>
    <t xml:space="preserve"> от 1992-07-09 № КВО-20-05-0029</t>
  </si>
  <si>
    <t>43:20:370301:124</t>
  </si>
  <si>
    <t>Кировская обл, р-н Немский, с Колобово, ул Советская, дом 6</t>
  </si>
  <si>
    <t xml:space="preserve"> КВО-20-05-0139</t>
  </si>
  <si>
    <t>Ожегова Евдокия Ильинична</t>
  </si>
  <si>
    <t>Свидетельство на право собственности на землю от 1992-07-10 № КВО-20-05-0139</t>
  </si>
  <si>
    <t>43:20:370301:125</t>
  </si>
  <si>
    <t>обл. Кировская  р. Немский  с. Колобово  ул. Советская, д. 7</t>
  </si>
  <si>
    <t>Сивкова Надежда Николаевна</t>
  </si>
  <si>
    <t xml:space="preserve"> от 1992-07-10 № 20-05-0100</t>
  </si>
  <si>
    <t>43:20:370301:136</t>
  </si>
  <si>
    <t>Кировская обл, р-н Немский, с Колобово, ул Советская, д 18</t>
  </si>
  <si>
    <t xml:space="preserve"> КВО-20-05-0025</t>
  </si>
  <si>
    <t>Широких Нина. Федоровна</t>
  </si>
  <si>
    <t>43:20:370301:137</t>
  </si>
  <si>
    <t>Кировская обл, р-н Немский, с Колобово, ул Советская, дом 19</t>
  </si>
  <si>
    <t>Наумов Евгений Николаевич</t>
  </si>
  <si>
    <t>Cвидетельство от 1992-07-09 № 20-05-0012</t>
  </si>
  <si>
    <t>43:20:370301:139</t>
  </si>
  <si>
    <t>Кировская обл, р-н Немский, с Колобово, ул Советская, дом 21</t>
  </si>
  <si>
    <t>Каскова Клавдия Алексеевна</t>
  </si>
  <si>
    <t xml:space="preserve"> от  № 20-05-0022</t>
  </si>
  <si>
    <t>43:20:370301:143</t>
  </si>
  <si>
    <t>Кировская обл, р-н Немский, с Колобово, ул Советская, д 27</t>
  </si>
  <si>
    <t xml:space="preserve"> КВО20050121</t>
  </si>
  <si>
    <t>Гребенкина Вера. Михайловна</t>
  </si>
  <si>
    <t>43:20:370301:149</t>
  </si>
  <si>
    <t>Кировская обл, р-н Немский, с Колобово, ул Юбилейная, дом 1</t>
  </si>
  <si>
    <t>Гребенкин Михаил Геннадьевич</t>
  </si>
  <si>
    <t>свидетельство от 1992-07-10 № 20-05-0170</t>
  </si>
  <si>
    <t>43:20:370301:154</t>
  </si>
  <si>
    <t>Кировская обл, р-н Немский, с Колобово, ул Юбилейная, дом 6</t>
  </si>
  <si>
    <t>Логинов Виктор Захарович</t>
  </si>
  <si>
    <t>свидетельство от 1992-07-10 № 20-05-0122</t>
  </si>
  <si>
    <t>43:20:370301:86</t>
  </si>
  <si>
    <t>Сивкова Нина Александровна</t>
  </si>
  <si>
    <t xml:space="preserve"> от 1992-07-10 № 20-05-0099</t>
  </si>
  <si>
    <t>43:20:370301:88</t>
  </si>
  <si>
    <t>обл. Кировская  р. Немский  с. Колобово  ул. Новая, д. 2</t>
  </si>
  <si>
    <t>43:20:370301:89</t>
  </si>
  <si>
    <t>Кировская обл, р-н Немский, с Колобово, ул Новая, д 3</t>
  </si>
  <si>
    <t xml:space="preserve"> КВО20050017</t>
  </si>
  <si>
    <t>Гребенкин Владимир. Валентинович</t>
  </si>
  <si>
    <t>43:20:370302</t>
  </si>
  <si>
    <t>43:20:370302:12</t>
  </si>
  <si>
    <t>Кировская обл, р-н Немский, с Колобово, пер Труда, д 1</t>
  </si>
  <si>
    <t xml:space="preserve"> КВО-20-05-0060</t>
  </si>
  <si>
    <t>Родыгин Павел. Викторович</t>
  </si>
  <si>
    <t>43:20:370302:14</t>
  </si>
  <si>
    <t>Кировская обл, р-н Немский, с Колобово, пер Труда, д 3</t>
  </si>
  <si>
    <t xml:space="preserve"> КВО-20-05-0084</t>
  </si>
  <si>
    <t>Стяжкин Сергей. Николаевич</t>
  </si>
  <si>
    <t>43:20:370302:15</t>
  </si>
  <si>
    <t>Кировская обл, р-н Немский, с Колобово, пер Труда, д 4</t>
  </si>
  <si>
    <t xml:space="preserve"> КВО20050086</t>
  </si>
  <si>
    <t>Костылев Геннадий. Ильич</t>
  </si>
  <si>
    <t>43:20:370302:17</t>
  </si>
  <si>
    <t>обл. Кировская  р. Немский  с. Колобово  пер. Труда</t>
  </si>
  <si>
    <t>Опарин Владимир Леонидович</t>
  </si>
  <si>
    <t>Cвидетельство от  № 0107</t>
  </si>
  <si>
    <t>43:20:370302:18</t>
  </si>
  <si>
    <t>Кировская обл, р-н Немский, с. Колобово, пер. Советский, дом 8</t>
  </si>
  <si>
    <t>Мальцев Виктор Павлович</t>
  </si>
  <si>
    <t>Cвидетельство от 1992-07-10 № 20-05-0091</t>
  </si>
  <si>
    <t>43:20:370302:24</t>
  </si>
  <si>
    <t>Кировская обл, р-н Немский, с Колобово, пер Молодежный, дом 2</t>
  </si>
  <si>
    <t>Родыгин А. Ф.</t>
  </si>
  <si>
    <t>Cвидетельство от 1992-07-08 № -</t>
  </si>
  <si>
    <t>43:20:370302:25</t>
  </si>
  <si>
    <t>Кировская обл, р-н Немский, с Колобово, пер Молодежный, дом 3</t>
  </si>
  <si>
    <t>Курагин Иван Дмитриевич</t>
  </si>
  <si>
    <t xml:space="preserve"> от 1992-07-08 № 20-05-0125</t>
  </si>
  <si>
    <t>43:20:370302:30</t>
  </si>
  <si>
    <t>Кировская обл, р-н Немский, с Колобово, пер Солнечный, д 4</t>
  </si>
  <si>
    <t xml:space="preserve"> КВО-20-05-0111</t>
  </si>
  <si>
    <t>Гоголев Михаил. Евгеньевич</t>
  </si>
  <si>
    <t>43:20:370302:33</t>
  </si>
  <si>
    <t>Кировская обл, р-н Немский, с Колобово, ул Колхозная, д 1</t>
  </si>
  <si>
    <t xml:space="preserve"> КВО-20-05-0090</t>
  </si>
  <si>
    <t>Родыгина Галина. Петровна</t>
  </si>
  <si>
    <t>43:20:370302:34</t>
  </si>
  <si>
    <t>Кировская обл, р-н Немский, с Колобово, ул Колхозная, д 2</t>
  </si>
  <si>
    <t xml:space="preserve"> КВО-20-05-0007</t>
  </si>
  <si>
    <t>Бабин Николай. Савельевич</t>
  </si>
  <si>
    <t>43:20:370302:35</t>
  </si>
  <si>
    <t>Кировская обл, р-н Немский, с Колобово, ул Колхозная, д 3</t>
  </si>
  <si>
    <t xml:space="preserve"> КВО20050104</t>
  </si>
  <si>
    <t>Вологжанина Т. М.</t>
  </si>
  <si>
    <t>43:20:370302:36</t>
  </si>
  <si>
    <t>Кировская обл, р-н Немский, с Колобово, ул Колхозная, дом 4</t>
  </si>
  <si>
    <t>Гребенкин Геннадий Михайлович</t>
  </si>
  <si>
    <t xml:space="preserve"> от 1992-07-10 № 20-05-0088</t>
  </si>
  <si>
    <t>43:20:370302:40</t>
  </si>
  <si>
    <t>Кировская обл, р-н Немский, с Колобово, ул Колхозная, д 7</t>
  </si>
  <si>
    <t xml:space="preserve"> КВО20050087</t>
  </si>
  <si>
    <t>Бердников И. Ф.</t>
  </si>
  <si>
    <t>43:20:370302:54</t>
  </si>
  <si>
    <t>Кировская обл, р-н Немский, с Колобово, ул Колхозная, дом 22</t>
  </si>
  <si>
    <t>Устюгов Николай Павлович</t>
  </si>
  <si>
    <t xml:space="preserve"> от 1992-07-08 № 20-05-0119</t>
  </si>
  <si>
    <t>43:20:370302:59</t>
  </si>
  <si>
    <t>Кировская обл, р-н Немский, с Колобово, ул Колхозная, дом 29</t>
  </si>
  <si>
    <t>Пермяков Владимир Павлович</t>
  </si>
  <si>
    <t xml:space="preserve"> от  № 20-05-0113</t>
  </si>
  <si>
    <t>43:20:370302:68</t>
  </si>
  <si>
    <t>Кировская обл, р-н Немский, с Колобово, ул Колхозная, д 13</t>
  </si>
  <si>
    <t xml:space="preserve"> КВО-20-05-0106</t>
  </si>
  <si>
    <t>Вологжанин Владимир. Сергеевич</t>
  </si>
  <si>
    <t>43:20:370302:76</t>
  </si>
  <si>
    <t>Кировская обл, р-н Немский, с Колобово, ул Луговая, д 2</t>
  </si>
  <si>
    <t xml:space="preserve"> КВО-20-05-0038</t>
  </si>
  <si>
    <t>Замятин Валентин. Андреевич</t>
  </si>
  <si>
    <t>43:20:370302:79</t>
  </si>
  <si>
    <t>Кировская обл, р-н Немский, с Колобово, ул Луговая, д 5</t>
  </si>
  <si>
    <t xml:space="preserve"> КВО-20-05-0145</t>
  </si>
  <si>
    <t>Салангин Федор. Михайлович</t>
  </si>
  <si>
    <t>43:20:380101</t>
  </si>
  <si>
    <t>43:20:380101:58</t>
  </si>
  <si>
    <t>Кировская обл, р-н Немский, д Большие Пальники</t>
  </si>
  <si>
    <t xml:space="preserve"> РФ XX КВО-20-07 № 0835047</t>
  </si>
  <si>
    <t>Кочуров А. Г.</t>
  </si>
  <si>
    <t>Заявка от 2004-11-18 № ----</t>
  </si>
  <si>
    <t>43:20:380101:92</t>
  </si>
  <si>
    <t>Кировская область, р-н Немский, д Большие Пальники</t>
  </si>
  <si>
    <t>Хохрякова Надежда Харитоновна</t>
  </si>
  <si>
    <t>Свидетельство на право собственности на землю, бессрочного (постоянного) пользования землей от 1992-10-05 № 20-07-0032</t>
  </si>
  <si>
    <t>43:20:380401</t>
  </si>
  <si>
    <t>43:20:380401:113</t>
  </si>
  <si>
    <t>Кировская обл, р-н Немский, д Копнята, дом 21</t>
  </si>
  <si>
    <t xml:space="preserve"> КВО20070122</t>
  </si>
  <si>
    <t>Вологжанин Н. Ф.</t>
  </si>
  <si>
    <t xml:space="preserve"> от  № 20070122</t>
  </si>
  <si>
    <t>43:20:380601</t>
  </si>
  <si>
    <t>43:20:380601:121</t>
  </si>
  <si>
    <t>Кировская обл, р-н Немский, с Марково, д 11</t>
  </si>
  <si>
    <t xml:space="preserve"> КВО20070334</t>
  </si>
  <si>
    <t>Широков В. М</t>
  </si>
  <si>
    <t>Перечень от  № 43:20:080601/2</t>
  </si>
  <si>
    <t>43:20:380601:200</t>
  </si>
  <si>
    <t>Кировская обл, р-н Немский, с Марково, ул Совхозная, дом 19</t>
  </si>
  <si>
    <t xml:space="preserve"> КВО20070301</t>
  </si>
  <si>
    <t>Верещагин И. А.</t>
  </si>
  <si>
    <t>43:20:380601:222</t>
  </si>
  <si>
    <t>обл. Кировская  р. Немский  с. Марково  ул. Совхозная</t>
  </si>
  <si>
    <t>Родыгин Иван Миронович</t>
  </si>
  <si>
    <t>Cвидетельство от 1992-10-06 № 20070300</t>
  </si>
  <si>
    <t>43:20:380601:236</t>
  </si>
  <si>
    <t>Кировская обл, р-н Немский, с Марково, ул Совхозная, дом 22</t>
  </si>
  <si>
    <t>Быстрых М. И.</t>
  </si>
  <si>
    <t xml:space="preserve"> от  № 20070320</t>
  </si>
  <si>
    <t>43:20:380601:263</t>
  </si>
  <si>
    <t>Кировская обл, р-н Немский, с Марково, ул Заречная, дом 3</t>
  </si>
  <si>
    <t>Гоголев Петр Иосифович</t>
  </si>
  <si>
    <t xml:space="preserve"> от 1992-10-06 № 20-07-0330</t>
  </si>
  <si>
    <t>43:20:380601:267</t>
  </si>
  <si>
    <t>Кировская обл, р-н Немский, с Марково, ул Заречная, дом 13</t>
  </si>
  <si>
    <t>Широков Александр Семенович</t>
  </si>
  <si>
    <t xml:space="preserve"> от 1992-10-20 № 20070335</t>
  </si>
  <si>
    <t>43:20:380602</t>
  </si>
  <si>
    <t>43:20:380602:121</t>
  </si>
  <si>
    <t>Кировская обл, р-н Немский, с Марково, ул Юбилейная, д 10</t>
  </si>
  <si>
    <t>Туранов И. В.</t>
  </si>
  <si>
    <t>43:20:380602:76</t>
  </si>
  <si>
    <t>(адрес) Кировская обл, р-н Немский, с Марково, ул Новая, дом 36</t>
  </si>
  <si>
    <t xml:space="preserve"> КВО20070279</t>
  </si>
  <si>
    <t>Растегаев Ю. Г.</t>
  </si>
  <si>
    <t xml:space="preserve"> от  № 0279</t>
  </si>
  <si>
    <t>43:20:380602:90</t>
  </si>
  <si>
    <t>Кировская обл, р-н Немский, с Марково, ул Новая, дом 27</t>
  </si>
  <si>
    <t xml:space="preserve"> КВО 20070273</t>
  </si>
  <si>
    <t>Вострикова Валентина. Геннадьевна</t>
  </si>
  <si>
    <t>43:20:380603</t>
  </si>
  <si>
    <t>43:20:380603:110</t>
  </si>
  <si>
    <t>Кировская обл, р-н Немский, с Марково, ул Мира, д 3</t>
  </si>
  <si>
    <t>Широков В. Д.</t>
  </si>
  <si>
    <t>43:20:380603:114</t>
  </si>
  <si>
    <t>Кировская обл, р-н Немский, с Марково, ул Мира, дом 11</t>
  </si>
  <si>
    <t xml:space="preserve"> КВО-20-07-0235</t>
  </si>
  <si>
    <t>Семеновых Нниколай Игнатьевич</t>
  </si>
  <si>
    <t xml:space="preserve"> от  № 20-07-0235</t>
  </si>
  <si>
    <t>43:20:390101</t>
  </si>
  <si>
    <t>43:20:390101:105</t>
  </si>
  <si>
    <t>Кировская обл, р-н Немский, с Арское, ул Мира, дом 17</t>
  </si>
  <si>
    <t>Негодин В. И.</t>
  </si>
  <si>
    <t xml:space="preserve"> от  № 20-08-0011</t>
  </si>
  <si>
    <t>43:20:390101:38</t>
  </si>
  <si>
    <t>Кировская область, р-н. Немский, с. Арское, д. 23</t>
  </si>
  <si>
    <t xml:space="preserve"> КВО 20-08-0012</t>
  </si>
  <si>
    <t>Бухарин М. Н.</t>
  </si>
  <si>
    <t>Заявка от 2004-10-11 № 2004-47-11669</t>
  </si>
  <si>
    <t>43:20:390101:54</t>
  </si>
  <si>
    <t>Кировская обл, р-н Немский, с Арское, ул Лесная, д 5</t>
  </si>
  <si>
    <t xml:space="preserve"> КВО-20-08-0052</t>
  </si>
  <si>
    <t>Вологжанин И. Н.</t>
  </si>
  <si>
    <t>43:20:390101:68</t>
  </si>
  <si>
    <t>Кировская обл, р-н Немский, с Арское, ул Мира, д 6</t>
  </si>
  <si>
    <t xml:space="preserve"> КВО20-08-0009</t>
  </si>
  <si>
    <t>Замалетдинов Альберт. Замалетдинович</t>
  </si>
  <si>
    <t>43:20:390101:9</t>
  </si>
  <si>
    <t>Кировская область, р-н. Немский, с. Арское, д. 22</t>
  </si>
  <si>
    <t xml:space="preserve"> КВО-20-08-0032</t>
  </si>
  <si>
    <t>Холстинина Л.  .</t>
  </si>
  <si>
    <t>Заявка от 2004-03-29 № ----</t>
  </si>
  <si>
    <t>43:20:390201</t>
  </si>
  <si>
    <t>43:20:390201:74</t>
  </si>
  <si>
    <t>Кировская обл, р-н Немский, п Березовка</t>
  </si>
  <si>
    <t>Пушкарева Тамара Демьяновна</t>
  </si>
  <si>
    <t>свидетельство на право собственности на землю, бессрочного (постоянного) пользования землей от 1992-07-30 № 20-08-0253</t>
  </si>
  <si>
    <t>43:20:390301</t>
  </si>
  <si>
    <t>43:20:390301:21</t>
  </si>
  <si>
    <t>Кировская обл, р-н Немский, д Вахруши</t>
  </si>
  <si>
    <t xml:space="preserve"> КВО 20-08-0155</t>
  </si>
  <si>
    <t>Лобанов В.  .</t>
  </si>
  <si>
    <t>43:20:390401</t>
  </si>
  <si>
    <t>43:20:390401:65</t>
  </si>
  <si>
    <t>Кировская обл, р-н Немский, д Ворончихино</t>
  </si>
  <si>
    <t xml:space="preserve"> КВО-20-08-0202</t>
  </si>
  <si>
    <t>Вихарева А. В.</t>
  </si>
  <si>
    <t>43:20:390701</t>
  </si>
  <si>
    <t>43:20:390701:29</t>
  </si>
  <si>
    <t>Кировская обл, р-н Немский, д Незамаи, ул Набережная, д 6</t>
  </si>
  <si>
    <t xml:space="preserve"> КВО-20-08-0107</t>
  </si>
  <si>
    <t>Ведянин Василий. Андреевич</t>
  </si>
  <si>
    <t>43:20:390702</t>
  </si>
  <si>
    <t>43:20:390702:130</t>
  </si>
  <si>
    <t>Кировская обл, р-н Немский, д Незамаи, ул Молодежная, дом 7</t>
  </si>
  <si>
    <t xml:space="preserve"> от 1993-02-10 № 20-08-0077</t>
  </si>
  <si>
    <t>43:20:390702:14</t>
  </si>
  <si>
    <t>Кировская обл, р-н Немский, д Незамаи, ул Новая, д 7</t>
  </si>
  <si>
    <t xml:space="preserve"> КВО-20080141</t>
  </si>
  <si>
    <t>Ярусова Н. Н.</t>
  </si>
  <si>
    <t>43:20:390702:140</t>
  </si>
  <si>
    <t>Кировская обл, р-н Немский, д Незамаи, ул Механизаторов, дом 8</t>
  </si>
  <si>
    <t>Телицын Михаил Андреевич</t>
  </si>
  <si>
    <t>свидетельство от 2009-09-23 № 20-08-0099</t>
  </si>
  <si>
    <t>43:20:390702:3</t>
  </si>
  <si>
    <t>(адрес) Кировская обл, р-н Немский, д Незамаи, ул Новая, д 8</t>
  </si>
  <si>
    <t xml:space="preserve"> КВО-20-08-0144</t>
  </si>
  <si>
    <t>Изместьева Анна. Алексеевна</t>
  </si>
  <si>
    <t>43:20:390702:79</t>
  </si>
  <si>
    <t>Кировская обл, р-н Немский, д Незамаи, ул Новая, д 2</t>
  </si>
  <si>
    <t>Шиш В.  .</t>
  </si>
  <si>
    <t>43:20:390702:96</t>
  </si>
  <si>
    <t>Кировская обл, р-н Немский, д Незамаи, ул Новая, д 3</t>
  </si>
  <si>
    <t xml:space="preserve"> КВО20-08-0140</t>
  </si>
  <si>
    <t>Патрушев Ю. В.</t>
  </si>
  <si>
    <t>43:20:390901</t>
  </si>
  <si>
    <t>43:20:390901:17</t>
  </si>
  <si>
    <t>(адрес) Кировская обл, р-н Немский, д Письман, дом 20</t>
  </si>
  <si>
    <t xml:space="preserve"> КВО 20-08-0164</t>
  </si>
  <si>
    <t>Пислегина Е. А.</t>
  </si>
  <si>
    <t>43:20:390901:77</t>
  </si>
  <si>
    <t>Кировская обл, р-н Немский, д Письман</t>
  </si>
  <si>
    <t>Шеломенцева Евдокия Ивановна</t>
  </si>
  <si>
    <t>Cвидетельство от  № КВО-20-08-0171</t>
  </si>
  <si>
    <t>43:20:391001</t>
  </si>
  <si>
    <t>43:20:391001:21</t>
  </si>
  <si>
    <t>обл. Кировская  р. Немский  д. Прокошево</t>
  </si>
  <si>
    <t>Шадрин Владимир Александрович</t>
  </si>
  <si>
    <t xml:space="preserve"> от 1994-07-07 № 20-08-0218</t>
  </si>
  <si>
    <t>43:20:391001:4</t>
  </si>
  <si>
    <t>Кировская обл, р-н Немский, д Прокошево</t>
  </si>
  <si>
    <t xml:space="preserve"> КВО-20-08-0228</t>
  </si>
  <si>
    <t>Кощеев Н. С.</t>
  </si>
  <si>
    <t>43:20:400101</t>
  </si>
  <si>
    <t>43:20:400101:158</t>
  </si>
  <si>
    <t>Кировская область, р-н Немский, д Вишневка</t>
  </si>
  <si>
    <t>Вологжанин Иван Григорьевич</t>
  </si>
  <si>
    <t>свидетельство от 1992-07-08 № 29-09-0189</t>
  </si>
  <si>
    <t>43:20:400101:161</t>
  </si>
  <si>
    <t>Кировская область, р-н Немский, д Вишневка, ул Новая</t>
  </si>
  <si>
    <t>Логинов Анатолий Михайлович</t>
  </si>
  <si>
    <t>Свидетельство на право собственности на землю, бессрочного (постоянного) пользования землей от 1992-07-17 № 20-09-0263</t>
  </si>
  <si>
    <t>43:20:400101:179</t>
  </si>
  <si>
    <t>обл. Кировская  р. Немский  д. Вишневка  ул. Заречная</t>
  </si>
  <si>
    <t>Богомолова С. В.</t>
  </si>
  <si>
    <t>Cвидетельство от 1992-07-17 № 0259</t>
  </si>
  <si>
    <t>43:20:400101:190</t>
  </si>
  <si>
    <t>Злобина Феклинья Петровна</t>
  </si>
  <si>
    <t xml:space="preserve"> от 1992-07-08 № 20-09-0199</t>
  </si>
  <si>
    <t>43:20:400101:211</t>
  </si>
  <si>
    <t>Узлов Аркадий Николаевич</t>
  </si>
  <si>
    <t>свидетельство от 1992-07-17 № 20-09-0247</t>
  </si>
  <si>
    <t>43:20:400101:225</t>
  </si>
  <si>
    <t>Кировская область, р-н Немский, д Вишневка, ул Труда</t>
  </si>
  <si>
    <t>Ложкин Геннадий Гаврилович</t>
  </si>
  <si>
    <t>Свидетельство на право собственности на землю, бессрочного (постоянного) пользования землей от 1992-07-17 № 20-09-0242</t>
  </si>
  <si>
    <t>43:20:400101:267</t>
  </si>
  <si>
    <t>Логинов Илларион Федорович</t>
  </si>
  <si>
    <t>свидетельство на право собственности на землю, бессрочного (постоянного) пользования землей от 1992-07-08 № 20-09-0230</t>
  </si>
  <si>
    <t>43:20:400101:274</t>
  </si>
  <si>
    <t>обл. Кировская  р. Немский  д. Вишневка  ул. Труда</t>
  </si>
  <si>
    <t>Неустроева Т. А.</t>
  </si>
  <si>
    <t>Cвидетельство от  № КВО 20_09_0223</t>
  </si>
  <si>
    <t>43:20:400501</t>
  </si>
  <si>
    <t>43:20:400501:110</t>
  </si>
  <si>
    <t>Кировская обл, р-н Немский, д Слудка, ул Советская, д 21</t>
  </si>
  <si>
    <t xml:space="preserve"> КВО 20-09-0089</t>
  </si>
  <si>
    <t>Храмцов Василий. Васильевич</t>
  </si>
  <si>
    <t>43:20:400501:112</t>
  </si>
  <si>
    <t>Кировская обл, р-н Немский, д Слудка, ул Советская, д 17</t>
  </si>
  <si>
    <t xml:space="preserve"> КВО20090087</t>
  </si>
  <si>
    <t>Смехов Александр. Аркадьевич</t>
  </si>
  <si>
    <t>43:20:400501:115</t>
  </si>
  <si>
    <t>Кировская обл, р-н Немский, д Слудка, ул Советская, д 13</t>
  </si>
  <si>
    <t xml:space="preserve"> КВО20-09-0182</t>
  </si>
  <si>
    <t>Штин П. С.</t>
  </si>
  <si>
    <t>43:20:400501:116</t>
  </si>
  <si>
    <t>Кировская обл, р-н Немский, д Слудка, ул Советская, д 11</t>
  </si>
  <si>
    <t xml:space="preserve"> КВО20-09-0017</t>
  </si>
  <si>
    <t>Нестеров Ананий. Федорович</t>
  </si>
  <si>
    <t>43:20:400501:118</t>
  </si>
  <si>
    <t>Кировская обл, р-н Немский, д Слудка, ул Советская, д 9</t>
  </si>
  <si>
    <t xml:space="preserve"> КВО20-09-0034</t>
  </si>
  <si>
    <t>Штин В. Г.</t>
  </si>
  <si>
    <t>43:20:400501:119</t>
  </si>
  <si>
    <t xml:space="preserve"> КВО20-09-0173</t>
  </si>
  <si>
    <t>Штин В. И.</t>
  </si>
  <si>
    <t>43:20:400501:120</t>
  </si>
  <si>
    <t>Кировская обл, р-н Немский, д Слудка, ул Советская, д 7</t>
  </si>
  <si>
    <t xml:space="preserve"> КВО20-09-0040</t>
  </si>
  <si>
    <t>Шмаков В. А.</t>
  </si>
  <si>
    <t>43:20:400501:121</t>
  </si>
  <si>
    <t xml:space="preserve"> КВО20-09-0075</t>
  </si>
  <si>
    <t>Вологжанин С. Г.</t>
  </si>
  <si>
    <t>43:20:400501:129</t>
  </si>
  <si>
    <t>(адрес) Кировская обл, р-н Немский, д Слудка, ул Советская, д 2</t>
  </si>
  <si>
    <t xml:space="preserve"> КВО 20-09-0068</t>
  </si>
  <si>
    <t>Ложкин Иван Григорьевич</t>
  </si>
  <si>
    <t>43:20:400501:130</t>
  </si>
  <si>
    <t>Кировская обл, р-н Немский, д Слудка, ул Школьная, д 1</t>
  </si>
  <si>
    <t xml:space="preserve"> КВО20-09-0110</t>
  </si>
  <si>
    <t>Гоголев Ф. Б.</t>
  </si>
  <si>
    <t>43:20:400501:131</t>
  </si>
  <si>
    <t xml:space="preserve"> КВО20090129</t>
  </si>
  <si>
    <t>Зубович А. В.</t>
  </si>
  <si>
    <t>43:20:400501:132</t>
  </si>
  <si>
    <t>Кировская обл, р-н Немский, д Слудка, ул Школьная, д 3</t>
  </si>
  <si>
    <t xml:space="preserve"> КВО 20-09-0021</t>
  </si>
  <si>
    <t>Гоголев Владимир. Борисович</t>
  </si>
  <si>
    <t>43:20:400501:133</t>
  </si>
  <si>
    <t xml:space="preserve"> КВО 20-09-0126</t>
  </si>
  <si>
    <t>Макрушина Анна. Павловна</t>
  </si>
  <si>
    <t>43:20:400501:157</t>
  </si>
  <si>
    <t>Кировская обл, р-н Немский, д Слудка, ул Советская, д 10</t>
  </si>
  <si>
    <t xml:space="preserve"> КВО20090057</t>
  </si>
  <si>
    <t>Маркова Л. И.</t>
  </si>
  <si>
    <t>43:20:400501:166</t>
  </si>
  <si>
    <t>Кировская обл, р-н Немский, д Слудка, пер Новый, д 2</t>
  </si>
  <si>
    <t xml:space="preserve"> КВО20090058</t>
  </si>
  <si>
    <t>Мельников В. А.</t>
  </si>
  <si>
    <t>43:20:400501:167</t>
  </si>
  <si>
    <t>Кировская обл, р-н Немский, д Слудка, ул Советская, д 20</t>
  </si>
  <si>
    <t xml:space="preserve"> КВО20090019</t>
  </si>
  <si>
    <t>Халявин Н. А.</t>
  </si>
  <si>
    <t>43:20:400501:168</t>
  </si>
  <si>
    <t>Кировская обл, р-н Немский, д Слудка, ул Советская, д 22</t>
  </si>
  <si>
    <t xml:space="preserve"> КВО20090120</t>
  </si>
  <si>
    <t>Ожегов Ю. З.</t>
  </si>
  <si>
    <t>43:20:400501:169</t>
  </si>
  <si>
    <t>Кировская обл, р-н Немский, д Слудка, ул Советская, д 24</t>
  </si>
  <si>
    <t xml:space="preserve"> КВО20090002</t>
  </si>
  <si>
    <t>Ожегов Г. З.</t>
  </si>
  <si>
    <t>43:20:400501:176</t>
  </si>
  <si>
    <t>Кировская обл, р-н Немский, д Слудка, ул Школьная, д 17</t>
  </si>
  <si>
    <t xml:space="preserve"> КВО20090018</t>
  </si>
  <si>
    <t>Трухин Г. В.</t>
  </si>
  <si>
    <t>43:20:400501:177</t>
  </si>
  <si>
    <t>(адрес) Кировская обл, р-н Немский, д Слудка, ул Советская, дом 23</t>
  </si>
  <si>
    <t>Горина А. Г.</t>
  </si>
  <si>
    <t>Cвидетельство от 1992-08-05 № 0122</t>
  </si>
  <si>
    <t>43:20:400501:178</t>
  </si>
  <si>
    <t>Кировская обл, р-н Немский, д Слудка, ул Советская</t>
  </si>
  <si>
    <t>43:20:400501:179</t>
  </si>
  <si>
    <t xml:space="preserve"> КВО20090060</t>
  </si>
  <si>
    <t>Вологжанин П. Ф.</t>
  </si>
  <si>
    <t>43:20:400501:180</t>
  </si>
  <si>
    <t>Кировская область, р-н. Немский, д. Слудка, ул. Советская, д. 25</t>
  </si>
  <si>
    <t>Семаков Сергей Андреевич</t>
  </si>
  <si>
    <t>свидетельство на право собственности на землю, бессрочного (постоянного) пользования землей от 1992-07-29 № 20-09-0063</t>
  </si>
  <si>
    <t>43:20:400501:183</t>
  </si>
  <si>
    <t>Кировская обл, р-н Немский, д Слудка, ул Советская, д 31</t>
  </si>
  <si>
    <t xml:space="preserve"> КВО20090009</t>
  </si>
  <si>
    <t>Ожегов А. Г.</t>
  </si>
  <si>
    <t>43:20:400501:184</t>
  </si>
  <si>
    <t>Кировская обл, р-н Немский, д Слудка, ул Труда, д 2</t>
  </si>
  <si>
    <t xml:space="preserve"> КВО20090033</t>
  </si>
  <si>
    <t>Зубович А. И.</t>
  </si>
  <si>
    <t>43:20:400501:186</t>
  </si>
  <si>
    <t>Кировская обл, р-н Немский, д Слудка, ул Труда, д 5</t>
  </si>
  <si>
    <t xml:space="preserve"> КВО20090044</t>
  </si>
  <si>
    <t>Кудрявцев В. А.</t>
  </si>
  <si>
    <t>43:20:400501:187</t>
  </si>
  <si>
    <t>Кировская обл, р-н Немский, д Слудка, ул Труда, д 4</t>
  </si>
  <si>
    <t xml:space="preserve"> КВО20090052</t>
  </si>
  <si>
    <t>Вологжанин Г. К.</t>
  </si>
  <si>
    <t>43:20:400501:190</t>
  </si>
  <si>
    <t>Кировская обл, р-н Немский, д Слудка, ул Труда</t>
  </si>
  <si>
    <t xml:space="preserve"> КВО20-09-0159</t>
  </si>
  <si>
    <t>Симаков Филлип. Яковлевич</t>
  </si>
  <si>
    <t>43:20:400501:192</t>
  </si>
  <si>
    <t>Кировская обл, р-н Немский, д Слудка, ул Труда, д 10</t>
  </si>
  <si>
    <t xml:space="preserve"> КВО20090179</t>
  </si>
  <si>
    <t>Гоголев В. В.</t>
  </si>
  <si>
    <t>43:20:400501:195</t>
  </si>
  <si>
    <t>Кировская обл, р-н Немский, д Слудка, ул Труда, д 14</t>
  </si>
  <si>
    <t xml:space="preserve"> КВО20090172</t>
  </si>
  <si>
    <t>Шавейникова Екатерина. Севостьянова</t>
  </si>
  <si>
    <t>43:20:400501:198</t>
  </si>
  <si>
    <t>Кировская обл, р-н Немский, д Слудка, ул Труда, д 18</t>
  </si>
  <si>
    <t xml:space="preserve"> КВО20090039</t>
  </si>
  <si>
    <t>Шутов С. В.</t>
  </si>
  <si>
    <t>43:20:400501:211</t>
  </si>
  <si>
    <t>Кировская обл, р-н Немский, д Слудка, ул Северная, д 3</t>
  </si>
  <si>
    <t xml:space="preserve"> КВО 20-09-0134</t>
  </si>
  <si>
    <t>Мельникова Надежда. Васильевна</t>
  </si>
  <si>
    <t>43:20:400502</t>
  </si>
  <si>
    <t>43:20:400502:126</t>
  </si>
  <si>
    <t>Кировская обл, р-н Немский, д Слудка, ул Школьная, д 28</t>
  </si>
  <si>
    <t xml:space="preserve"> КВО20090095</t>
  </si>
  <si>
    <t>Горин Е. Н.</t>
  </si>
  <si>
    <t>43:20:400502:185</t>
  </si>
  <si>
    <t>Кировская обл, р-н Немский, д Слудка, ул Советская, д 47</t>
  </si>
  <si>
    <t xml:space="preserve"> КВО 20-09-0186</t>
  </si>
  <si>
    <t>Штина Г. Н.</t>
  </si>
  <si>
    <t>43:20:400503</t>
  </si>
  <si>
    <t>43:20:400503:14</t>
  </si>
  <si>
    <t>Шавейникова Екатерина Севостьяновна</t>
  </si>
  <si>
    <t>свидетельство на право собственности на землю, бессрочного (постоянного) пользования землей от 1992-07-28 № 20-09-0172</t>
  </si>
  <si>
    <t>43:20:400503:31</t>
  </si>
  <si>
    <t>Мальцева К. Т.</t>
  </si>
  <si>
    <t>Cвидетельство от 1992-07-29 № 20-09-0051</t>
  </si>
  <si>
    <t>43:20:400503:33</t>
  </si>
  <si>
    <t>Мальцев Г. Е.</t>
  </si>
  <si>
    <t>Cвидетельство от 1992-07-09 № 20-09-0113</t>
  </si>
  <si>
    <t>43:20:400503:4</t>
  </si>
  <si>
    <t xml:space="preserve"> КВО 20-09-0044</t>
  </si>
  <si>
    <t>43:20:400701</t>
  </si>
  <si>
    <t>43:20:400701:56</t>
  </si>
  <si>
    <t>Кировская обл, р-н Немский, д Шаши</t>
  </si>
  <si>
    <t xml:space="preserve"> № КВО2009 0272</t>
  </si>
  <si>
    <t>Городилов П. И.</t>
  </si>
  <si>
    <t>43:20:410101</t>
  </si>
  <si>
    <t>43:20:410101:93</t>
  </si>
  <si>
    <t>Кировская обл, р-н Немский, д Барановщина</t>
  </si>
  <si>
    <t xml:space="preserve">  </t>
  </si>
  <si>
    <t>Смердова Софья Ивановна</t>
  </si>
  <si>
    <t>Свидетельство от 1992-10-02 № 140</t>
  </si>
  <si>
    <t>43:20:410201</t>
  </si>
  <si>
    <t>43:20:410201:46</t>
  </si>
  <si>
    <t>Кировская обл, р-н Немский, д Дымково</t>
  </si>
  <si>
    <t>Торбеев Сергей Геннадьевич</t>
  </si>
  <si>
    <t>Свидетельство от 1992-10-02 № 184</t>
  </si>
  <si>
    <t>43:20:410401</t>
  </si>
  <si>
    <t>43:20:410401:11</t>
  </si>
  <si>
    <t>Кировская обл, р-н Немский, с Соколово, ул Центральная, д 22</t>
  </si>
  <si>
    <t>Комков Михаил. Степанович</t>
  </si>
  <si>
    <t>43:20:410401:17</t>
  </si>
  <si>
    <t>Кировская обл, р-н Немский, с Соколово, ул Центральная, д 32</t>
  </si>
  <si>
    <t>Старков Г. П.</t>
  </si>
  <si>
    <t>43:20:410401:21</t>
  </si>
  <si>
    <t>Кировская обл, р-н Немский, с Соколово, ул Центральная, дом 38</t>
  </si>
  <si>
    <t>Бессонов Михаил Иванович</t>
  </si>
  <si>
    <t>свидетельство от 1992-01-04 № 23</t>
  </si>
  <si>
    <t>43:20:410401:3</t>
  </si>
  <si>
    <t>(адрес) Кировская область, р-н Немский, с Соколово, ул Центральная, д 4</t>
  </si>
  <si>
    <t>Юрпалов А. П.</t>
  </si>
  <si>
    <t>43:20:410401:6</t>
  </si>
  <si>
    <t>обл. Кировская  р. Немский  с. Соколово  ул. Центральная, дом 10</t>
  </si>
  <si>
    <t>Любимов Владимир Михайлович</t>
  </si>
  <si>
    <t xml:space="preserve"> от 1992-10-02 № 8</t>
  </si>
  <si>
    <t>43:20:410402</t>
  </si>
  <si>
    <t>43:20:410402:150</t>
  </si>
  <si>
    <t>Кировская обл, р-н Немский, с Соколово, ул Новая, дом 3</t>
  </si>
  <si>
    <t>Чувакина Александра Петровна</t>
  </si>
  <si>
    <t xml:space="preserve"> от 1992-10-02 № 74</t>
  </si>
  <si>
    <t>43:20:410402:155</t>
  </si>
  <si>
    <t>Кировская обл, р-н Немский, с Соколово, ул Новая, дом 7</t>
  </si>
  <si>
    <t>Шуплецова Таисья Афанасьевна</t>
  </si>
  <si>
    <t>Cвидетельство от 1992-01-04 № 70</t>
  </si>
  <si>
    <t>43:20:410402:156</t>
  </si>
  <si>
    <t>Кировская обл, р-н Немский, с Соколово, ул Новая, д 9</t>
  </si>
  <si>
    <t>Зобнин Сергей. Евгеньевич</t>
  </si>
  <si>
    <t>43:20:410402:162</t>
  </si>
  <si>
    <t>Кировская обл, р-н Немский, с Соколово, ул Новая, дом 15</t>
  </si>
  <si>
    <t>Митрофанова Таисья Никифоровна</t>
  </si>
  <si>
    <t>свидетельство от 1992-10-02 № 64</t>
  </si>
  <si>
    <t>43:20:410402:164</t>
  </si>
  <si>
    <t>Кировская обл, р-н Немский, с Соколово, ул Новая, дом 17</t>
  </si>
  <si>
    <t>Скрябина Нина Николаевна</t>
  </si>
  <si>
    <t xml:space="preserve"> от 1992-10-02 № 62</t>
  </si>
  <si>
    <t>43:20:410402:165</t>
  </si>
  <si>
    <t>Пантюхин Николай Сергеевич</t>
  </si>
  <si>
    <t>Cвидетельство от 1992-10-02 № 61</t>
  </si>
  <si>
    <t>43:20:410402:167</t>
  </si>
  <si>
    <t>Кировская обл, р-н Немский, с Соколово, ул Молодежная, дом 7</t>
  </si>
  <si>
    <t>Старков Виктор Иванович</t>
  </si>
  <si>
    <t>Cвидетельство от 1992-10-02 № 47</t>
  </si>
  <si>
    <t>43:20:410402:171</t>
  </si>
  <si>
    <t>Кировская обл, р-н Немский, с Соколово, ул Молодежная, дом 2</t>
  </si>
  <si>
    <t>Кассихин Валерий Михайлович</t>
  </si>
  <si>
    <t xml:space="preserve"> от 1992-10-02 № 34</t>
  </si>
  <si>
    <t>43:20:410402:180</t>
  </si>
  <si>
    <t>обл. Кировская  р. Немский  с. Соколово  ул. Молодежная</t>
  </si>
  <si>
    <t>Комков Михаил. Николаевич</t>
  </si>
  <si>
    <t>43:20:410402:187</t>
  </si>
  <si>
    <t>обл. Кировская  р. Немский  с. Соколово  ул. Октябрьская</t>
  </si>
  <si>
    <t>Михадюк Владимир. Васильевич</t>
  </si>
  <si>
    <t>43:20:410402:195</t>
  </si>
  <si>
    <t>Кировская обл, р-н Немский, с Соколово, ул Октябрьская, д 4</t>
  </si>
  <si>
    <t>Сырых Владимир. Александрович</t>
  </si>
  <si>
    <t>43:20:410402:197</t>
  </si>
  <si>
    <t>Кировская обл, р-н Немский, с Соколово, ул Октябрьская, дом 8</t>
  </si>
  <si>
    <t>Старков Александр Геннадьевич</t>
  </si>
  <si>
    <t xml:space="preserve"> от 1992-10-02 № 110</t>
  </si>
  <si>
    <t>43:20:410402:208</t>
  </si>
  <si>
    <t>Кировская обл, р-н Немский, с Соколово, ул Новая, д 14</t>
  </si>
  <si>
    <t>Юрпалов Владимир. Никифорович</t>
  </si>
  <si>
    <t>43:20:410402:209</t>
  </si>
  <si>
    <t>Кировская обл, р-н Немский, с Соколово, ул Новая, дом 12</t>
  </si>
  <si>
    <t>Малышкина Лидия Алексеевна</t>
  </si>
  <si>
    <t xml:space="preserve"> от 1992-10-02 № 79</t>
  </si>
  <si>
    <t>43:20:410402:213</t>
  </si>
  <si>
    <t>обл. Кировская  р. Немский  с. Соколово  ул. Новая</t>
  </si>
  <si>
    <t>Зинкин Василий. Леонидович</t>
  </si>
  <si>
    <t>43:20:410402:216</t>
  </si>
  <si>
    <t>Кировская обл, р-н Немский, с Соколово, ул Новая, дом 4</t>
  </si>
  <si>
    <t>Любимов Василий Семенович</t>
  </si>
  <si>
    <t xml:space="preserve"> от 1992-10-02 № 81</t>
  </si>
  <si>
    <t>43:20:410402:226</t>
  </si>
  <si>
    <t>Кировская обл, р-н Немский, с Соколово, ул Школьная, д 1</t>
  </si>
  <si>
    <t>Чувакин Владимир Васильевич</t>
  </si>
  <si>
    <t>Свидетельство от 1992-10-02 № 56</t>
  </si>
  <si>
    <t>43:20:410402:233</t>
  </si>
  <si>
    <t>Кировская обл, р-н Немский, с Соколово, ул Новая, дом 24</t>
  </si>
  <si>
    <t>Шибаева Людмила Александровна</t>
  </si>
  <si>
    <t xml:space="preserve"> от 1992-10-02 № 95</t>
  </si>
  <si>
    <t>43:20:410402:234</t>
  </si>
  <si>
    <t>Кировская обл, р-н Немский, с Соколово, ул Новая, дом 26</t>
  </si>
  <si>
    <t>Балыбердин Владимир Николаевич</t>
  </si>
  <si>
    <t>Cвидетельство от 1992-10-02 № 96</t>
  </si>
  <si>
    <t>43:20:420105</t>
  </si>
  <si>
    <t>43:20:420105:139</t>
  </si>
  <si>
    <t>Кировская обл, р-н Немский, МО (не определено)</t>
  </si>
  <si>
    <t>Ковальногих Геннадий Александрович</t>
  </si>
  <si>
    <t>государственный акт на право собственности от 1991-09-06 № 0011</t>
  </si>
  <si>
    <t>43:21:000000</t>
  </si>
  <si>
    <t>43:21:000000:148</t>
  </si>
  <si>
    <t>Кировская обл, р-н Нолинский, с/п Шварихинское</t>
  </si>
  <si>
    <t xml:space="preserve"> 5772-д</t>
  </si>
  <si>
    <t>Будилов Иван Николаевич</t>
  </si>
  <si>
    <t>свидетельство от 1994-12-26 № 0678172</t>
  </si>
  <si>
    <t xml:space="preserve"> 5915-д</t>
  </si>
  <si>
    <t>Сычева Антонина Александровна</t>
  </si>
  <si>
    <t>свидетельство от 1994-12-28 № 0678315</t>
  </si>
  <si>
    <t xml:space="preserve"> 6225-д</t>
  </si>
  <si>
    <t>Хабарова Валентина Александровна</t>
  </si>
  <si>
    <t>свидетельство от 1995-05-30 № 0419908</t>
  </si>
  <si>
    <t>43:21:000000:152</t>
  </si>
  <si>
    <t>Зяблицева Татьяна Александровна</t>
  </si>
  <si>
    <t>Cвидетельство от 1995-05-19 № 0829414</t>
  </si>
  <si>
    <t>43:21:010101</t>
  </si>
  <si>
    <t>43:21:010101:36</t>
  </si>
  <si>
    <t>Кировская область, р-н Нолинский, г Нолинск, ул Лесная, д 26</t>
  </si>
  <si>
    <t>Сентебов Дмитрий Иванович</t>
  </si>
  <si>
    <t>свидетельство от 1993-08-02 № 21-07-0481</t>
  </si>
  <si>
    <t>43:21:010102</t>
  </si>
  <si>
    <t>43:21:010102:120</t>
  </si>
  <si>
    <t>Кировская обл, р-н Нолинский, г Нолинск</t>
  </si>
  <si>
    <t>Дегтярев Юрий Михайлович</t>
  </si>
  <si>
    <t>Cвидетельство от 1997-10-13 № 1184</t>
  </si>
  <si>
    <t>43:21:010102:35</t>
  </si>
  <si>
    <t>обл Кировская р-н Нолинский г Нолинск</t>
  </si>
  <si>
    <t>Якурков Владимир Николаевич</t>
  </si>
  <si>
    <t>Свидетельство на право собственности на землю, бессрочного (постоянного) пользования землей от 1993-12-10 № 21-07- 0905</t>
  </si>
  <si>
    <t>43:21:010102:79</t>
  </si>
  <si>
    <t xml:space="preserve"> КВО-21-07-0779</t>
  </si>
  <si>
    <t>Машковцев Алексей Семенович</t>
  </si>
  <si>
    <t>43:21:010102:80</t>
  </si>
  <si>
    <t xml:space="preserve"> КВО 21-07 №0844</t>
  </si>
  <si>
    <t>Шаклеин П. Г.</t>
  </si>
  <si>
    <t>43:21:010102:81</t>
  </si>
  <si>
    <t>Питиримова Любовь Витальевна</t>
  </si>
  <si>
    <t>43:21:010102:82</t>
  </si>
  <si>
    <t>Шихов Александр Серафимович</t>
  </si>
  <si>
    <t>43:21:010103</t>
  </si>
  <si>
    <t>43:21:010103:23</t>
  </si>
  <si>
    <t>обл. Кировская  р. Нолинский  г. Нолинск  ул. Арбатская д. 6</t>
  </si>
  <si>
    <t>Бельтюкова Л Г</t>
  </si>
  <si>
    <t>Свидетельство от 1994-09-16 № 134122</t>
  </si>
  <si>
    <t>43:21:010103:3</t>
  </si>
  <si>
    <t>обл. Кировская  р. Нолинский  г. Нолинск  ул. Березовая д. 4</t>
  </si>
  <si>
    <t xml:space="preserve"> КВО 21-07№ 134094-94</t>
  </si>
  <si>
    <t>Мазаев Н. М.</t>
  </si>
  <si>
    <t>43:21:010103/2 от  № ----</t>
  </si>
  <si>
    <t>43:21:010103:50</t>
  </si>
  <si>
    <t>Кировская область, р-н. Нолинский, г. Нолинск, ул. Новая, д. 3</t>
  </si>
  <si>
    <t>Романов Николай Иванович</t>
  </si>
  <si>
    <t>Свидетельство от 1994-07-12 № 134073</t>
  </si>
  <si>
    <t>43:21:010103:56</t>
  </si>
  <si>
    <t xml:space="preserve"> КВО 21-07№ 0748113-1360</t>
  </si>
  <si>
    <t>Навалихин Э. А.</t>
  </si>
  <si>
    <t xml:space="preserve"> КВО 21-07№ 0748116-1357</t>
  </si>
  <si>
    <t>Навалихина О. А.</t>
  </si>
  <si>
    <t xml:space="preserve"> КВО 21-07№ 0748153-1335</t>
  </si>
  <si>
    <t>Навалихина В. А.</t>
  </si>
  <si>
    <t>43:21:010107</t>
  </si>
  <si>
    <t>43:21:010107:73</t>
  </si>
  <si>
    <t>обл. Кировская  р. Нолинский  г. Нолинск  ул. Поперечно-Бульварная д. 53</t>
  </si>
  <si>
    <t>Кусков Николай Сергеевич</t>
  </si>
  <si>
    <t xml:space="preserve"> от  № 21-07-0688</t>
  </si>
  <si>
    <t>43:21:010111</t>
  </si>
  <si>
    <t>43:21:010111:47</t>
  </si>
  <si>
    <t>обл. Кировская  р. Нолинский  г. Нолинск  ул. Ильинская д. 10</t>
  </si>
  <si>
    <t xml:space="preserve"> КВО 21-07-0122</t>
  </si>
  <si>
    <t>Шибанова А. А.</t>
  </si>
  <si>
    <t>43:21:010111:62</t>
  </si>
  <si>
    <t>обл.  Кировская  р. Нолинский  г. Нолинск  ул. Садовая д. 4</t>
  </si>
  <si>
    <t xml:space="preserve"> КВО 21-07-0525</t>
  </si>
  <si>
    <t>Шатунов Б. Д.</t>
  </si>
  <si>
    <t>43:21:010114</t>
  </si>
  <si>
    <t>43:21:010114:58</t>
  </si>
  <si>
    <t>обл. Кировская  р. Нолинский  г. Нолинск  ул. Дзержинского д. 46</t>
  </si>
  <si>
    <t xml:space="preserve"> КВО 21-07-0463</t>
  </si>
  <si>
    <t>Перевозчикова Л. А.</t>
  </si>
  <si>
    <t>43:21:010115</t>
  </si>
  <si>
    <t>43:21:010115:18</t>
  </si>
  <si>
    <t>обл. Кировская  р. Нолинский  г. Нолинск  ул. Фрунзе д. 27</t>
  </si>
  <si>
    <t>Ожегов Иван Павлович</t>
  </si>
  <si>
    <t>Свидетельство на право собственности на землю, бессрочного (постоянного) пользования землей от 1993-08-06 № 21-07-0496</t>
  </si>
  <si>
    <t>43:21:010115:30</t>
  </si>
  <si>
    <t>Кировская область, р-н. Нолинский, г. Нолинск, ул. Коммуны, д. 30</t>
  </si>
  <si>
    <t>Зязева Анна Кузьмовна</t>
  </si>
  <si>
    <t>Свидетельство на право собственности на землю от 1995-01-25 № 0829014</t>
  </si>
  <si>
    <t>43:21:010115:51</t>
  </si>
  <si>
    <t>Кировская область, р-н Нолинский, г Нолинск, ул Садовая, д 40</t>
  </si>
  <si>
    <t>Трушкова Любовь Егоровна</t>
  </si>
  <si>
    <t>свидетельство на право собственности на землю от 1994-07-06 № 134077</t>
  </si>
  <si>
    <t>43:21:010117</t>
  </si>
  <si>
    <t>43:21:010117:37</t>
  </si>
  <si>
    <t>обл. Кировская  р. Нолинский  г. Нолинск  ул. Бехтерева д. 60</t>
  </si>
  <si>
    <t xml:space="preserve"> КВО 21-07-0740</t>
  </si>
  <si>
    <t>Ситчихин Сергей Михайлович</t>
  </si>
  <si>
    <t>43:21:010118</t>
  </si>
  <si>
    <t>43:21:010118:32</t>
  </si>
  <si>
    <t>(адрес) Кировская обл, р-н Нолинский, г Нолинск, пер Вишневый, д 1</t>
  </si>
  <si>
    <t>Игумнов Николай Николаевич</t>
  </si>
  <si>
    <t>Cвидетельство от 1993-10-27 № 12-07-1039</t>
  </si>
  <si>
    <t>43:21:010119</t>
  </si>
  <si>
    <t>43:21:010119:50</t>
  </si>
  <si>
    <t>обл. Кировская  р. Нолинский  г. Нолинск  ул. Курнакова д. 80</t>
  </si>
  <si>
    <t xml:space="preserve"> КВО 21-07-0546</t>
  </si>
  <si>
    <t>Битиев А. Д.</t>
  </si>
  <si>
    <t>43:21:010121</t>
  </si>
  <si>
    <t>43:21:010121:101</t>
  </si>
  <si>
    <t>обл. Кировская  р. Нолинский  г. Нолинск  ул. Ленина д. 57а</t>
  </si>
  <si>
    <t xml:space="preserve"> РФ ХХ111 КВО 21-07 № 0419530</t>
  </si>
  <si>
    <t>Кошурников Алексей Павлович</t>
  </si>
  <si>
    <t>43:21:010121:8</t>
  </si>
  <si>
    <t>обл. Кировская  р. Нолинский  г. Нолинск  ул. Луговая д. 20</t>
  </si>
  <si>
    <t>Зыкин Иван Петрович</t>
  </si>
  <si>
    <t>Свидетельство от 1993-10-01 № 21-07-0565</t>
  </si>
  <si>
    <t>43:21:010122</t>
  </si>
  <si>
    <t>43:21:010122:51</t>
  </si>
  <si>
    <t>обл. Кировская  р. Нолинский  г. Нолинск  ул. Ленина д. 78</t>
  </si>
  <si>
    <t xml:space="preserve"> КВО 21-07 134110</t>
  </si>
  <si>
    <t>Жуков Г. А.</t>
  </si>
  <si>
    <t>43:21:010122:9</t>
  </si>
  <si>
    <t>обл. Кировская  р. Нолинский  г. Нолинск  ул. Вихарева д. 3</t>
  </si>
  <si>
    <t>Вершинина Мария Сергеевна</t>
  </si>
  <si>
    <t>Свидетельство от 1993-05-05 № 21-07-0268</t>
  </si>
  <si>
    <t>43:21:010123</t>
  </si>
  <si>
    <t>43:21:010123:32</t>
  </si>
  <si>
    <t>обл. Кировская  р. Нолинский  г. Нолинск  ул. Вихарева д. 20</t>
  </si>
  <si>
    <t>Немсицверидзе Е. С.</t>
  </si>
  <si>
    <t>Свидетельство от 1996-10-27 № 21-07-0896</t>
  </si>
  <si>
    <t>43:21:010123:52</t>
  </si>
  <si>
    <t>Кировская область, р-н. Нолинский, г. Нолинск, ул. К.Маркса, д. 79</t>
  </si>
  <si>
    <t>Хитрин Петр Иванович</t>
  </si>
  <si>
    <t>Свидетельство на право собственности на землю, бессрочного (постоянного) пользования землей от 1993-10-01 № 21-07-0564</t>
  </si>
  <si>
    <t>43:21:010124</t>
  </si>
  <si>
    <t>43:21:010124:31</t>
  </si>
  <si>
    <t>обл. Кировская  р. Нолинский  г. Нолинск  ул. К.Маркса д. 92</t>
  </si>
  <si>
    <t xml:space="preserve"> КВО 21-07-1062</t>
  </si>
  <si>
    <t>Нелюбин Ю. В.</t>
  </si>
  <si>
    <t>43:21:010124:67</t>
  </si>
  <si>
    <t>обл. Кировская  р. Нолинский  г. Нолинск  ул. К.Маркса д. 80а</t>
  </si>
  <si>
    <t xml:space="preserve"> КВО 21070281</t>
  </si>
  <si>
    <t>Темникова Н. М.</t>
  </si>
  <si>
    <t>43:21:010125</t>
  </si>
  <si>
    <t>43:21:010125:274</t>
  </si>
  <si>
    <t>(адрес) Кировская область, р-н Нолинский, г Нолинск, ул Ленина, д 50</t>
  </si>
  <si>
    <t>Шишкина Лидия Афанасьевна</t>
  </si>
  <si>
    <t>Свидетельство от 1995-10-26 № 0419529</t>
  </si>
  <si>
    <t>43:21:010126</t>
  </si>
  <si>
    <t>43:21:010126:215</t>
  </si>
  <si>
    <t>Прокашева Харитина Дмитриевна</t>
  </si>
  <si>
    <t>Cвидетельство от 1993-04-08 № 21-07-0171</t>
  </si>
  <si>
    <t>43:21:010127</t>
  </si>
  <si>
    <t>43:21:010127:184</t>
  </si>
  <si>
    <t>Российская Федерация, Кировская область, Нолинский муниципальный район, Нолинское городское поселение, город Нолинск, ул. Курнакова, д. 70</t>
  </si>
  <si>
    <t>Папырина Мария Дмитриевна</t>
  </si>
  <si>
    <t>Свидетельство на право собственности на землю, бессрочного (постоянного) пользования землей от 1993-05-24 № 21-07-0300</t>
  </si>
  <si>
    <t>43:21:010127:48</t>
  </si>
  <si>
    <t>обл. Кировская  р. Нолинский  г. Нолинск  ул. Бехтерева д. 31</t>
  </si>
  <si>
    <t xml:space="preserve"> КВО 0829470</t>
  </si>
  <si>
    <t>Смирнова Светлана Леонидовна</t>
  </si>
  <si>
    <t>43:21:010128</t>
  </si>
  <si>
    <t>43:21:010128:34</t>
  </si>
  <si>
    <t>обл. Кировская  р. Нолинский  г. Нолинск  ул. Курнакова д. 46</t>
  </si>
  <si>
    <t>Пестова М. И.</t>
  </si>
  <si>
    <t>Свидетельство от 1993-10-27 № 21-07-0769</t>
  </si>
  <si>
    <t>43:21:010129</t>
  </si>
  <si>
    <t>43:21:010129:50</t>
  </si>
  <si>
    <t>обл. Кировская  р. Нолинский  г. Нолинск  ул. Курнакова д. 28</t>
  </si>
  <si>
    <t>Попов А. А.</t>
  </si>
  <si>
    <t>Свидетельство от 1993-04-20 № 21-07-0666</t>
  </si>
  <si>
    <t>43:21:010129:66</t>
  </si>
  <si>
    <t>обл. Кировская  р. Нолинский  г. Нолинск  ул. Коммуны д. 22</t>
  </si>
  <si>
    <t>Ложкин Геннадий Дмитриевич</t>
  </si>
  <si>
    <t>Свидетельство на право собственности на землю от 1996-06-14 № 0419662</t>
  </si>
  <si>
    <t>43:21:010130</t>
  </si>
  <si>
    <t>43:21:010130:62</t>
  </si>
  <si>
    <t>Кировская обл, р-н Нолинский, г Нолинск, ул Первомайская, дом 49 а</t>
  </si>
  <si>
    <t>Рудыко Валентина Михайловна</t>
  </si>
  <si>
    <t>Cвидетельство от 1997-09-22 № 0748071</t>
  </si>
  <si>
    <t>43:21:010130:72</t>
  </si>
  <si>
    <t>Кировская область, р-н. Нолинский, г. Нолинск, ул. Бехтерева, д. 14а</t>
  </si>
  <si>
    <t>Овечкина Нина Павловна</t>
  </si>
  <si>
    <t>Свидетельство на право собственности на землю от 1994-05-19 № 134029</t>
  </si>
  <si>
    <t>43:21:010130:78</t>
  </si>
  <si>
    <t>обл. Кировская  р. Нолинский  г. Нолинск  ул. Бехтерева д. 22</t>
  </si>
  <si>
    <t xml:space="preserve"> КВО-21-07  № 134015</t>
  </si>
  <si>
    <t>Резник С. А.</t>
  </si>
  <si>
    <t>43:21:010130:83</t>
  </si>
  <si>
    <t>обл. Кировская  р. Нолинский  г. Нолинск  пер. Дзержинского д. 3</t>
  </si>
  <si>
    <t xml:space="preserve"> КВО 21-07-0543</t>
  </si>
  <si>
    <t>Бусоргина Татьяна Владимировна</t>
  </si>
  <si>
    <t>43:21:010130:9</t>
  </si>
  <si>
    <t>обл. Кировская  р. Нолинский  г. Нолинск  ул. Бехтерева д. 26</t>
  </si>
  <si>
    <t xml:space="preserve"> КВО 21-07-0136</t>
  </si>
  <si>
    <t>Култышев А. А.</t>
  </si>
  <si>
    <t>Заявка от 2005-09-01 № ----</t>
  </si>
  <si>
    <t>43:21:010131</t>
  </si>
  <si>
    <t>43:21:010131:219</t>
  </si>
  <si>
    <t>(адрес) Кировская область, р-н Нолинский, г Нолинск, ул Дзержинского, д 34</t>
  </si>
  <si>
    <t>Овечкина Надежда Васильевна</t>
  </si>
  <si>
    <t>Cвидетельство от 1993-10-27 № 21-07-0849</t>
  </si>
  <si>
    <t>43:21:010133</t>
  </si>
  <si>
    <t>43:21:010133:13</t>
  </si>
  <si>
    <t>обл. Кировская  р. Нолинский  г. Нолинск  пер. Бехтерева д. 10</t>
  </si>
  <si>
    <t>Маточкин В. М.</t>
  </si>
  <si>
    <t>43:21:010138</t>
  </si>
  <si>
    <t>43:21:010138:19</t>
  </si>
  <si>
    <t>Кировская область, р-н. Нолинский, г. Нолинск, ул. Поперечно-Бульварная, д. 13</t>
  </si>
  <si>
    <t xml:space="preserve"> КВО 21-07-0734</t>
  </si>
  <si>
    <t>Нелюбина Л. И.</t>
  </si>
  <si>
    <t>43:21:010139</t>
  </si>
  <si>
    <t>43:21:010139:26</t>
  </si>
  <si>
    <t>обл. Кировская  р. Нолинский  г. Нолинск  ул. Ленина д. 10</t>
  </si>
  <si>
    <t xml:space="preserve"> КВО 21070721</t>
  </si>
  <si>
    <t>Микрюков Б Н</t>
  </si>
  <si>
    <t>43:21:010140</t>
  </si>
  <si>
    <t>43:21:010140:25</t>
  </si>
  <si>
    <t>(адрес) Кировская область, р-н Нолинский, г Нолинск, ул Курнакова, д 13</t>
  </si>
  <si>
    <t>Скрябина Александра Ивановна</t>
  </si>
  <si>
    <t>Свидетельство на право собственности на землю, бессрочного (постоянного) пользования землей от 1993-05-24 № 21-07-0304</t>
  </si>
  <si>
    <t>43:21:010143</t>
  </si>
  <si>
    <t>43:21:010143:56</t>
  </si>
  <si>
    <t>обл. Кировская  р. Нолинский  г. Нолинск  ул. Спартака д. 33</t>
  </si>
  <si>
    <t xml:space="preserve"> КВО 21-07-1145</t>
  </si>
  <si>
    <t>Думкина В. Н.</t>
  </si>
  <si>
    <t>43:21:010143:62</t>
  </si>
  <si>
    <t>(адрес) Кировская область, р-н Нолинский, г Нолинск, ул К.Маркса, д 40</t>
  </si>
  <si>
    <t>Сухих Николай Геннадьевич</t>
  </si>
  <si>
    <t>Cвидетельство от 1996-02-28 № 0419589</t>
  </si>
  <si>
    <t>43:21:010143:79</t>
  </si>
  <si>
    <t>Кировская область, р-н Нолинский, г Нолинск, ул К.Маркса, д 32</t>
  </si>
  <si>
    <t>Максимова Людмила Вячеславовна</t>
  </si>
  <si>
    <t>свидетельство на право собственности на землю, бессрочного (постоянного) пользования землей от 1993-10-27 № 21-07-1085</t>
  </si>
  <si>
    <t>43:21:010144</t>
  </si>
  <si>
    <t>43:21:010144:36</t>
  </si>
  <si>
    <t>обл. Кировская  р. Нолинский  г. Нолинск  ул. Дзержинского д. 16</t>
  </si>
  <si>
    <t xml:space="preserve"> КВО 21-07 №0419573 №893</t>
  </si>
  <si>
    <t>Родыгин В. К.</t>
  </si>
  <si>
    <t>43:21:010147</t>
  </si>
  <si>
    <t>43:21:010147:135</t>
  </si>
  <si>
    <t>Кировская обл, р-н Нолинский, г Нолинск, ул Федосеева, дом 1</t>
  </si>
  <si>
    <t>Чайников В. С.</t>
  </si>
  <si>
    <t xml:space="preserve"> от 1993-09-13 № 21-07№0542</t>
  </si>
  <si>
    <t>43:21:010148</t>
  </si>
  <si>
    <t>43:21:010148:63</t>
  </si>
  <si>
    <t>обл. Кировская  р. Нолинский  г. Нолинск  ул. К.Либкнехта д. 6</t>
  </si>
  <si>
    <t xml:space="preserve"> КВО 21-07-0236</t>
  </si>
  <si>
    <t>Кассихина Галина Михайловна</t>
  </si>
  <si>
    <t>43:21:010148:75</t>
  </si>
  <si>
    <t>(адрес) Кировская обл, р-н Нолинский, г Нолинск, ул К.Либкнехта, дом 8</t>
  </si>
  <si>
    <t>Одинцова Надежда Викторовна</t>
  </si>
  <si>
    <t>Cвидетельство от 1997-12-08 № 0748131</t>
  </si>
  <si>
    <t>43:21:010149</t>
  </si>
  <si>
    <t>43:21:010149:34</t>
  </si>
  <si>
    <t>обл. Кировская  р. Нолинский  г. Нолинск  ул. Советская д. 16</t>
  </si>
  <si>
    <t xml:space="preserve"> КВО 21-07- 0509</t>
  </si>
  <si>
    <t>Злобин Рафаил Александрович</t>
  </si>
  <si>
    <t>43:21:010151</t>
  </si>
  <si>
    <t>43:21:010151:51</t>
  </si>
  <si>
    <t>Кировская область, р-н. Нолинский, г. Нолинск, ул. Б.Чиркова, д. 15</t>
  </si>
  <si>
    <t>Панич Василий Федорович</t>
  </si>
  <si>
    <t>Свидетельство на право собственности на землю от 1993-10-27 № КВО-21-07-0922</t>
  </si>
  <si>
    <t>43:21:010151:61</t>
  </si>
  <si>
    <t>обл. Кировская  р. Нолинский  г. Нолинск  ул. Дзержинского д. 3а</t>
  </si>
  <si>
    <t>Малышевва Н. А.</t>
  </si>
  <si>
    <t>43:21:010152</t>
  </si>
  <si>
    <t>43:21:010152:61</t>
  </si>
  <si>
    <t>обл. Кировская  р. Нолинский  г. Нолинск  ул. Кузнецкая д. 4</t>
  </si>
  <si>
    <t xml:space="preserve"> КВО21-07-0758</t>
  </si>
  <si>
    <t>Ватлецов Н С</t>
  </si>
  <si>
    <t>43:21:010152:72</t>
  </si>
  <si>
    <t>(адрес) Кировская обл, р-н Нолинский, г Нолинск, ул Кузнецкая, д 3</t>
  </si>
  <si>
    <t>Машковцева Анастасия Ефремовна</t>
  </si>
  <si>
    <t>Cвидетельство от  № 21-07-1102</t>
  </si>
  <si>
    <t>43:21:010152:73</t>
  </si>
  <si>
    <t>Метелева Валентина Викторовна</t>
  </si>
  <si>
    <t>Cвидетельство от 1993-10-27 № 21-07-1103</t>
  </si>
  <si>
    <t>43:21:010152:8</t>
  </si>
  <si>
    <t>(адрес) Кировская обл, р-н Нолинский, г Нолинск, ул Дзержинского, д 4</t>
  </si>
  <si>
    <t>Микитенко С. В.</t>
  </si>
  <si>
    <t xml:space="preserve"> от  № 21-07-0492</t>
  </si>
  <si>
    <t>Кожевников В. В.</t>
  </si>
  <si>
    <t xml:space="preserve"> от  № 21-07-0760</t>
  </si>
  <si>
    <t xml:space="preserve"> от  № 21-07-1107</t>
  </si>
  <si>
    <t>43:21:010153</t>
  </si>
  <si>
    <t>43:21:010153:61</t>
  </si>
  <si>
    <t>обл. Кировская  р. Нолинский  г. Нолинск  ул. Кузнецкая д. 21</t>
  </si>
  <si>
    <t xml:space="preserve"> РФ-ХХ КВО 21-07 №0748032</t>
  </si>
  <si>
    <t>Гребенкин Владимир Васильевич</t>
  </si>
  <si>
    <t>43:21:020101</t>
  </si>
  <si>
    <t>43:21:020101:10</t>
  </si>
  <si>
    <t>Кировская область, р-н. Нолинский, пгт. Аркуль, ул. Октябрьская, д. 8</t>
  </si>
  <si>
    <t>Лапшин Василий Владимирович</t>
  </si>
  <si>
    <t>Свидетельство на право собственности на землю от 1996-03-27 № 0419607</t>
  </si>
  <si>
    <t>43:21:020115</t>
  </si>
  <si>
    <t>43:21:020115:41</t>
  </si>
  <si>
    <t>обл. Кировская  р. Нолинский  пгт. Аркуль  ул. Заводская д. 12</t>
  </si>
  <si>
    <t>Симонов Борис Михайлович</t>
  </si>
  <si>
    <t>Cвидетельство от 1996-08-28 № 0748452</t>
  </si>
  <si>
    <t>43:21:030101</t>
  </si>
  <si>
    <t>43:21:030101:81</t>
  </si>
  <si>
    <t>Кировская обл, р-н Нолинский, п Медведок, ул Герцена, д 36</t>
  </si>
  <si>
    <t>Ердяков С. Е.</t>
  </si>
  <si>
    <t>43:21:030105</t>
  </si>
  <si>
    <t>43:21:030105:79</t>
  </si>
  <si>
    <t>(адрес) Кировская обл, р-н Нолинский, п Медведок, ул Свободы, д 56</t>
  </si>
  <si>
    <t>Чиркова Валентина Михайловна</t>
  </si>
  <si>
    <t>Свидетельство на право собственности на землю от 1997-11-12 № 0748044</t>
  </si>
  <si>
    <t>43:21:030112</t>
  </si>
  <si>
    <t>43:21:030112:43</t>
  </si>
  <si>
    <t>Кировская обл, р-н Нолинский, п Медведок, ул Лесная, д 9</t>
  </si>
  <si>
    <t>Комаров  .  .</t>
  </si>
  <si>
    <t>43:21:030114</t>
  </si>
  <si>
    <t>43:21:030114:30</t>
  </si>
  <si>
    <t>Кировская обл, р-н Нолинский, п Медведок, ул Свободы, д 180</t>
  </si>
  <si>
    <t xml:space="preserve"> КВО 21-27-0031</t>
  </si>
  <si>
    <t>Вылегжанина М. А.</t>
  </si>
  <si>
    <t>43:21:030114:32</t>
  </si>
  <si>
    <t>Кировская обл, р-н Нолинский, п. Медведок, ул. Свободы, дом 178</t>
  </si>
  <si>
    <t xml:space="preserve"> КВО 21270042</t>
  </si>
  <si>
    <t>Большагина М. Е.</t>
  </si>
  <si>
    <t>43:21:030128</t>
  </si>
  <si>
    <t>43:21:030128:20</t>
  </si>
  <si>
    <t>обл. Кировская  р. Нолинский  п. Медведок  ул. Затонская 2-я д. 40</t>
  </si>
  <si>
    <t>Горохов Василий Пименович</t>
  </si>
  <si>
    <t>43:21:030128:80</t>
  </si>
  <si>
    <t>(адрес) Кировская обл, р-н Нолинский, п Медведок, ул Затонская, дом 16</t>
  </si>
  <si>
    <t xml:space="preserve"> КВО№21-27-0019</t>
  </si>
  <si>
    <t>Мячина . .</t>
  </si>
  <si>
    <t>43:21:040201</t>
  </si>
  <si>
    <t>43:21:040201:176</t>
  </si>
  <si>
    <t>обл. Кировская  р. Нолинский  с. Ботыли  ул. Голиковская д. 12</t>
  </si>
  <si>
    <t>Куракин Владимир Николаевич</t>
  </si>
  <si>
    <t xml:space="preserve"> от 1993-06-29 № 21010079</t>
  </si>
  <si>
    <t>43:21:040201:183</t>
  </si>
  <si>
    <t>Кировская обл, р-н Нолинский, с Ботыли, ул Голиковская, д 19</t>
  </si>
  <si>
    <t xml:space="preserve"> КВО 21-01-0071</t>
  </si>
  <si>
    <t>Родыгин А. И.</t>
  </si>
  <si>
    <t>43:21:040201:212</t>
  </si>
  <si>
    <t>Кировская обл, р-н Нолинский, с Ботыли, ул Школьная, д 17</t>
  </si>
  <si>
    <t xml:space="preserve"> 21-01-0428</t>
  </si>
  <si>
    <t>Косолапов Николай Васильевич</t>
  </si>
  <si>
    <t>Нолинским РОВД Кировской области</t>
  </si>
  <si>
    <t>43:21:040201:214</t>
  </si>
  <si>
    <t>Кировская обл, р-н Нолинский, с Ботыли, ул Школьная, д 15</t>
  </si>
  <si>
    <t xml:space="preserve"> 21-01-0001</t>
  </si>
  <si>
    <t>Молчанов Виктор Аркадьевич</t>
  </si>
  <si>
    <t>43:21:040201:230</t>
  </si>
  <si>
    <t>Кировская обл, р-н Нолинский, с Ботыли, ул Центральная, дом 14</t>
  </si>
  <si>
    <t>Косолапов Иван Александрович</t>
  </si>
  <si>
    <t xml:space="preserve"> от  № 21-01-0052</t>
  </si>
  <si>
    <t>43:21:040201:246</t>
  </si>
  <si>
    <t>(адрес) Кировская обл, р-н Нолинский, с Ботыли, ул Центральная, д 47</t>
  </si>
  <si>
    <t>Калугин Виктор Сергеевич</t>
  </si>
  <si>
    <t>свидетельство от 1993-07-29 № 21-01-0356</t>
  </si>
  <si>
    <t>43:21:040201:25</t>
  </si>
  <si>
    <t>Кировская обл, р-н Нолинский, с Ботыли, ул Голиковская, д 1</t>
  </si>
  <si>
    <t xml:space="preserve"> КВО 21-01-0373</t>
  </si>
  <si>
    <t>Ашихмин Н. И.</t>
  </si>
  <si>
    <t>43:21:040201:270</t>
  </si>
  <si>
    <t>Кировская обл, р-н Нолинский, с Ботыли, ул Кирпичная, дом 2</t>
  </si>
  <si>
    <t>Молчанов Владимир Александрович</t>
  </si>
  <si>
    <t>свидетельство от 1993-08-24 № 21-01-0345</t>
  </si>
  <si>
    <t>43:21:040201:273</t>
  </si>
  <si>
    <t>Кировская обл, р-н Нолинский, с Ботыли, ул Кирпичная, дом 5</t>
  </si>
  <si>
    <t>Бяков Александр Аркадьевич</t>
  </si>
  <si>
    <t xml:space="preserve"> от  № 21-01-0338</t>
  </si>
  <si>
    <t>43:21:040201:305</t>
  </si>
  <si>
    <t>Кировская обл, р-н Нолинский, с Ботыли, ул Полевая, д 17</t>
  </si>
  <si>
    <t xml:space="preserve"> 21-01-0035</t>
  </si>
  <si>
    <t>Ашихмин Владимир Васильевич</t>
  </si>
  <si>
    <t>43:21:040201:306</t>
  </si>
  <si>
    <t>Кировская обл, р-н Нолинский, с Ботыли, ул Полевая, дом 15</t>
  </si>
  <si>
    <t>Тукмачев Алексей Александрович</t>
  </si>
  <si>
    <t xml:space="preserve"> от 1993-07-10 № КВО-21-01-0036</t>
  </si>
  <si>
    <t>43:21:040201:80</t>
  </si>
  <si>
    <t>(адрес) Кировская обл, р-н Нолинский, с Ботыли, ул Центральная, дом 45</t>
  </si>
  <si>
    <t xml:space="preserve"> КВО 21-01-0347</t>
  </si>
  <si>
    <t>Олюшин И. В.</t>
  </si>
  <si>
    <t>43:21:040301</t>
  </si>
  <si>
    <t>43:21:040301:120</t>
  </si>
  <si>
    <t>обл. Кировская  р. Нолинский  д. Варнаки  ул. Зеленая д. 6</t>
  </si>
  <si>
    <t>Новоселов Николай Ефимович</t>
  </si>
  <si>
    <t>Cвидетельство от 1993-06-30 № 21-01-0194</t>
  </si>
  <si>
    <t>43:21:040301:130</t>
  </si>
  <si>
    <t>Кировская обл, р-н Нолинский, д Варнаки, ул Зеленая, дом 24</t>
  </si>
  <si>
    <t>Мальцев Павел Петрович</t>
  </si>
  <si>
    <t>Отделом внутренних дел Нолинского района Кировсккой области</t>
  </si>
  <si>
    <t xml:space="preserve"> от 1993-06-14 № 21-01-0336</t>
  </si>
  <si>
    <t>43:21:040301:132</t>
  </si>
  <si>
    <t>Кировская обл, р-н Нолинский, д Варнаки, ул Зеленая, д 28</t>
  </si>
  <si>
    <t xml:space="preserve"> КВО 21-01-0174</t>
  </si>
  <si>
    <t>Бажин Николай Васильевич</t>
  </si>
  <si>
    <t>43:21:040301:134</t>
  </si>
  <si>
    <t>Кировская обл, р-н Нолинский, д Варнаки, ул Зеленая, дом 34</t>
  </si>
  <si>
    <t>Воронин Александр Васильевич</t>
  </si>
  <si>
    <t xml:space="preserve"> от 1993-06-01 № 21-01-0176</t>
  </si>
  <si>
    <t>43:21:040301:135</t>
  </si>
  <si>
    <t>Кировская область, р-н. Нолинский, д. Варнаки, ул. Зеленая, д. 38</t>
  </si>
  <si>
    <t>Попов Владимир Андреевич</t>
  </si>
  <si>
    <t>Свидетельство на право собственности на землю, бессрочного (постоянного) пользования землей от 1993-06-25 № 21-01-0177</t>
  </si>
  <si>
    <t>43:21:040301:137</t>
  </si>
  <si>
    <t>Кировская обл, р-н Нолинский, д Варнаки, ул Зеленая, д 40</t>
  </si>
  <si>
    <t xml:space="preserve"> КВО-21-01-0179</t>
  </si>
  <si>
    <t>Плаксин Н. И.</t>
  </si>
  <si>
    <t>43:21:040301:83</t>
  </si>
  <si>
    <t>Кировская обл, р-н Нолинский, д Варнаки, ул Зеленая, дом 69</t>
  </si>
  <si>
    <t>Черезов Виктор Иванович</t>
  </si>
  <si>
    <t xml:space="preserve"> от 1993-06-30 № 21-01-0353</t>
  </si>
  <si>
    <t>43:21:040301:89</t>
  </si>
  <si>
    <t>Кировская обл, р-н Нолинский, д Варнаки, ул Зеленая, дом 49</t>
  </si>
  <si>
    <t>Черепанов Вячеслав Аркадьевич</t>
  </si>
  <si>
    <t xml:space="preserve"> от 1993-04-30 № 21-01-1324</t>
  </si>
  <si>
    <t>43:21:040301:96</t>
  </si>
  <si>
    <t>Кировская обл., р-н Нолинский, д. Варнаки, ул. Зеленая, дом 35</t>
  </si>
  <si>
    <t>Велькова Татьяна Алексеевна</t>
  </si>
  <si>
    <t>Cвидетельство от 1996-04-04 № 0210</t>
  </si>
  <si>
    <t>43:21:040302</t>
  </si>
  <si>
    <t>43:21:040302:174</t>
  </si>
  <si>
    <t>Кировская обл, р-н Нолинский, д Варнаки, ул Молодежная, дом 2</t>
  </si>
  <si>
    <t>Машковцев Виктор Иванович</t>
  </si>
  <si>
    <t xml:space="preserve"> от 1993-08-03 № 21-01-0159</t>
  </si>
  <si>
    <t>43:21:040302:175</t>
  </si>
  <si>
    <t>Кировская обл, р-н Нолинский, д Варнаки, ул Молодежная, д 2</t>
  </si>
  <si>
    <t>Зорин Александр Васильевич</t>
  </si>
  <si>
    <t xml:space="preserve"> от 1993-06-30 № -</t>
  </si>
  <si>
    <t>43:21:040302:176</t>
  </si>
  <si>
    <t>Кировская обл, р-н Нолинский, д Варнаки, ул Молодежная, д 3</t>
  </si>
  <si>
    <t>Постников Виктор Васильевич</t>
  </si>
  <si>
    <t xml:space="preserve"> от 1993-08-20 № -</t>
  </si>
  <si>
    <t>43:21:040302:67</t>
  </si>
  <si>
    <t>Кировская обл, р-н Нолинский, д Варнаки, ул Лесная, д 49</t>
  </si>
  <si>
    <t xml:space="preserve"> КВО 21-01-0118</t>
  </si>
  <si>
    <t>Косолапова М. А.</t>
  </si>
  <si>
    <t>43:21:040302:93</t>
  </si>
  <si>
    <t>Кировская обл, р-н Нолинский, д Варнаки</t>
  </si>
  <si>
    <t>Бушмелев Владимир Евгеньевич</t>
  </si>
  <si>
    <t xml:space="preserve"> от 1993-06-30 № 21-01-0138</t>
  </si>
  <si>
    <t>43:21:040401</t>
  </si>
  <si>
    <t>43:21:040401:70</t>
  </si>
  <si>
    <t>обл. Кировская  р. Нолинский  д. Зубари д. 23</t>
  </si>
  <si>
    <t>Мансуров Иван Лифанович</t>
  </si>
  <si>
    <t>Свидетельство на право собственности на землю от 1993-10-29 № 21-01-0431</t>
  </si>
  <si>
    <t>43:21:040603</t>
  </si>
  <si>
    <t>43:21:040603:115</t>
  </si>
  <si>
    <t>Кировская обл, р-н Нолинский, д Серегово</t>
  </si>
  <si>
    <t>Князев Василий Симонович</t>
  </si>
  <si>
    <t>Cвидетельство от 1993-06-28 № 21-01-0385</t>
  </si>
  <si>
    <t>43:21:040604</t>
  </si>
  <si>
    <t>43:21:040604:115</t>
  </si>
  <si>
    <t>Набоких Олег Аркадьевич</t>
  </si>
  <si>
    <t>Cвидетельство от 1993-05-26 № 0245</t>
  </si>
  <si>
    <t>43:21:040604:116</t>
  </si>
  <si>
    <t>Кочергин Виктор Антонович</t>
  </si>
  <si>
    <t>Cвидетельство от 1993-03-31 № 0217</t>
  </si>
  <si>
    <t>43:21:040604:117</t>
  </si>
  <si>
    <t>Набоких Виктор Александрович</t>
  </si>
  <si>
    <t>Cвидетельство от 1993-06-21 № 0233</t>
  </si>
  <si>
    <t>43:21:040604:119</t>
  </si>
  <si>
    <t>Рогозников Валерий Павлович</t>
  </si>
  <si>
    <t>43:21:040604:125</t>
  </si>
  <si>
    <t>Кировская область, р-н Нолинский, д Серегово</t>
  </si>
  <si>
    <t>Набоких Вячеслав Иванович</t>
  </si>
  <si>
    <t>Свидетельство от 1993-10-07 № 0409</t>
  </si>
  <si>
    <t>43:21:040604:126</t>
  </si>
  <si>
    <t>Столбов Василий Алексеевич</t>
  </si>
  <si>
    <t>Свидетельство от 1993-05-26 № 0236</t>
  </si>
  <si>
    <t>43:21:040604:128</t>
  </si>
  <si>
    <t>Кировская область, р-н Нолинский, д Серегово, ул Шуранская</t>
  </si>
  <si>
    <t>Набоких Александр Спиридонович</t>
  </si>
  <si>
    <t>Свидетельство от 1993-06-28 № 0230</t>
  </si>
  <si>
    <t>43:21:040604:80</t>
  </si>
  <si>
    <t>Кировская обл, р-н Нолинский, д Серегово, ул Шуранская, дом 14</t>
  </si>
  <si>
    <t>Шишкин Николай Корнилович</t>
  </si>
  <si>
    <t>Cвидетельство от 1997-07-17 № 0748162</t>
  </si>
  <si>
    <t>43:21:040604:92</t>
  </si>
  <si>
    <t>(адрес) Кировская обл, р-н Нолинский, д Серегово, ул Сереговская, дом 25</t>
  </si>
  <si>
    <t>Шурмин Александр Николаевич</t>
  </si>
  <si>
    <t xml:space="preserve"> от 1993-05-26 № 21-01-0254</t>
  </si>
  <si>
    <t>43:21:050101</t>
  </si>
  <si>
    <t>43:21:050101:270</t>
  </si>
  <si>
    <t>Кировская область, р-н. Нолинский, с. Верхоишеть, ул. Садовая, д. 3</t>
  </si>
  <si>
    <t>Колобов Н. В.</t>
  </si>
  <si>
    <t xml:space="preserve"> от 1993-02-08 № КВО 21-02-0114</t>
  </si>
  <si>
    <t>43:21:050101:297</t>
  </si>
  <si>
    <t>Кировская обл, р-н Нолинский, с Верхоишеть, ул Садовая</t>
  </si>
  <si>
    <t xml:space="preserve"> КВО № 21-02-0147</t>
  </si>
  <si>
    <t>Овсянников Владимир Петрович</t>
  </si>
  <si>
    <t>43:21:050101:298</t>
  </si>
  <si>
    <t>Кировская обл, р-н Нолинский, с Верхоишеть, ул Садовая, д 28</t>
  </si>
  <si>
    <t xml:space="preserve"> КВО №21-02-0147</t>
  </si>
  <si>
    <t>43:21:050101:358</t>
  </si>
  <si>
    <t>Кировская обл, р-н Нолинский, с Верхоишеть, ул Лесная, д 8</t>
  </si>
  <si>
    <t xml:space="preserve"> КВО 21-02-0122</t>
  </si>
  <si>
    <t>Овсянников Борис Петрович</t>
  </si>
  <si>
    <t>43:21:050101:383</t>
  </si>
  <si>
    <t>Кировская обл, р-н Нолинский, с Верхоишеть, ул Набережная, д 3</t>
  </si>
  <si>
    <t xml:space="preserve"> КВО21-02-0067</t>
  </si>
  <si>
    <t>Кузьминых А. П.</t>
  </si>
  <si>
    <t>43:21:050101:384</t>
  </si>
  <si>
    <t>Кировская обл, р-н Нолинский, с Верхоишеть</t>
  </si>
  <si>
    <t>43:21:050101:413</t>
  </si>
  <si>
    <t>Кировская обл, р-н Нолинский, с Верхоишеть, ул Свободы, д 34</t>
  </si>
  <si>
    <t xml:space="preserve"> КВО 21-02-0038</t>
  </si>
  <si>
    <t>Буторин Анатолий Григорьевич</t>
  </si>
  <si>
    <t>43:21:050101:471</t>
  </si>
  <si>
    <t>Кировская обл, р-н Нолинский, с Верхоишеть, ул Луговая, д 13</t>
  </si>
  <si>
    <t xml:space="preserve"> КВО 21-02-0117</t>
  </si>
  <si>
    <t>Леушина Ольга Алексеевна</t>
  </si>
  <si>
    <t>43:21:060101</t>
  </si>
  <si>
    <t>43:21:060101:254</t>
  </si>
  <si>
    <t>обл. Кировская  р. Нолинский  д. Еремино  ул. Новая</t>
  </si>
  <si>
    <t xml:space="preserve"> 21-03-0029</t>
  </si>
  <si>
    <t>Неганов Аркадий Яковлевич</t>
  </si>
  <si>
    <t>43:21:060101:271</t>
  </si>
  <si>
    <t>(адрес) Кировская обл, р-н Нолинский, д Еремино, ул Новая, д 10</t>
  </si>
  <si>
    <t>Рухлядев Николай Васильевич</t>
  </si>
  <si>
    <t xml:space="preserve"> от  № 21-03-0032</t>
  </si>
  <si>
    <t>43:21:060101:327</t>
  </si>
  <si>
    <t>обл. Кировская  р. Нолинский  д. Еремино  пер. Юбилейный д. 5</t>
  </si>
  <si>
    <t xml:space="preserve"> 21-03-0027</t>
  </si>
  <si>
    <t>Новиков Владимир Ильич</t>
  </si>
  <si>
    <t>ОВД Нолинского района</t>
  </si>
  <si>
    <t>43:21:060101:328</t>
  </si>
  <si>
    <t>43:21:070101</t>
  </si>
  <si>
    <t>43:21:070101:192</t>
  </si>
  <si>
    <t>обл. Кировская  р. Нолинский  с. Зыково  ул. Мира д. 34</t>
  </si>
  <si>
    <t>Булатова А. Ф.</t>
  </si>
  <si>
    <t>Cвидетельство от 1993-02-25 № КВО-21-04-0095</t>
  </si>
  <si>
    <t>43:21:070101:223</t>
  </si>
  <si>
    <t>обл. Кировская  р. Нолинский  с. Зыково  ул. Луговая д. 17</t>
  </si>
  <si>
    <t>Шарапин Геннадий Васильевич</t>
  </si>
  <si>
    <t xml:space="preserve"> от 1993-02-25 № 21-04-0054</t>
  </si>
  <si>
    <t>43:21:070101:224</t>
  </si>
  <si>
    <t xml:space="preserve"> от  № 21-04-0054</t>
  </si>
  <si>
    <t>43:21:070101:228</t>
  </si>
  <si>
    <t>Кировская обл, р-н Нолинский, с Зыково, ул Луговая, д 11</t>
  </si>
  <si>
    <t xml:space="preserve"> КВО 21-04-0050</t>
  </si>
  <si>
    <t>Коротких М. Т.</t>
  </si>
  <si>
    <t>43:21:070101:235</t>
  </si>
  <si>
    <t>(адрес) Кировская обл, р-н Нолинский, с Зыково, ул Луговая, дом 3</t>
  </si>
  <si>
    <t>Новоселова Нина Витальевна</t>
  </si>
  <si>
    <t>Cвидетельство от 1996-01-18 № 0419574</t>
  </si>
  <si>
    <t>43:21:070101:236</t>
  </si>
  <si>
    <t>43:21:070101:250</t>
  </si>
  <si>
    <t>Кировская обл, р-н Нолинский, с Зыково</t>
  </si>
  <si>
    <t>43:21:070101:53</t>
  </si>
  <si>
    <t>Кировская обл, р-н Нолинский, с Зыково, ул Мира, д 56а</t>
  </si>
  <si>
    <t xml:space="preserve"> КВО 21-04-0107</t>
  </si>
  <si>
    <t>Новоселов  .  .</t>
  </si>
  <si>
    <t>Заявка от 2004-08-18 № 2004-45-3249</t>
  </si>
  <si>
    <t>43:21:070101:8</t>
  </si>
  <si>
    <t>Кировская обл, р-н Нолинский, с Зыково, ул Мира, д 5</t>
  </si>
  <si>
    <t xml:space="preserve"> КВО 21-04-0140</t>
  </si>
  <si>
    <t>Якурнов  .  .</t>
  </si>
  <si>
    <t>Заявка от 2004-08-18 № 2004-45-3279</t>
  </si>
  <si>
    <t>43:21:070101:80</t>
  </si>
  <si>
    <t>(адрес) Кировская обл, р-н Нолинский, с Зыково, ул Мира, дом 10</t>
  </si>
  <si>
    <t>Булатова Мария Михайловна</t>
  </si>
  <si>
    <t>Свидетельство на право собственности на землю от  № 21-04-0085</t>
  </si>
  <si>
    <t>43:21:070401</t>
  </si>
  <si>
    <t>43:21:070401:104</t>
  </si>
  <si>
    <t>Кировская область, р-н. Нолинский, д. Липино, ул. Молодежная, д. 14</t>
  </si>
  <si>
    <t xml:space="preserve"> КВО 21-04-0041</t>
  </si>
  <si>
    <t>Решетников . .</t>
  </si>
  <si>
    <t>43:21:080201</t>
  </si>
  <si>
    <t>43:21:080201:138</t>
  </si>
  <si>
    <t>Кировская обл, р-н Нолинский, д Карачи, ул Коммуны, д 15</t>
  </si>
  <si>
    <t xml:space="preserve"> КВО21050067</t>
  </si>
  <si>
    <t>Лямина Нина Дмитриевна</t>
  </si>
  <si>
    <t>43:21:080201:143</t>
  </si>
  <si>
    <t>Кировская обл, р-н Нолинский, д Карачи, ул Коммуны, д 22</t>
  </si>
  <si>
    <t xml:space="preserve"> РФ-I КВО-21-05 №134092</t>
  </si>
  <si>
    <t>Дудырев Геннадий Иванович</t>
  </si>
  <si>
    <t>43:21:080201:146</t>
  </si>
  <si>
    <t>Кировская обл, р-н Нолинский, д Карачи, ул Коммуны, дом 25</t>
  </si>
  <si>
    <t>Кокорин Михаил Дмитриевич</t>
  </si>
  <si>
    <t>Cвидетельство от 1992-12-09 № 21050077</t>
  </si>
  <si>
    <t>43:21:080201:147</t>
  </si>
  <si>
    <t>Кировская обл, р-н Нолинский, д Карачи, ул Коммуны, д 26</t>
  </si>
  <si>
    <t xml:space="preserve"> КВО 21-05-0070</t>
  </si>
  <si>
    <t>Шуткина Лидия Васильевна</t>
  </si>
  <si>
    <t>43:21:080201:155</t>
  </si>
  <si>
    <t>43:21:080201:162</t>
  </si>
  <si>
    <t>Кировская обл, р-н Нолинский, д Карачи</t>
  </si>
  <si>
    <t>43:21:080201:164</t>
  </si>
  <si>
    <t>Кировская обл, р-н Нолинский, д Карачи, ул Коммуны</t>
  </si>
  <si>
    <t xml:space="preserve"> КВО 21-05-0077</t>
  </si>
  <si>
    <t>43:21:080201:165</t>
  </si>
  <si>
    <t>43:21:080201:205</t>
  </si>
  <si>
    <t>Кировская обл, р-н Нолинский, д Карачи, ул Молодежная, дом 21</t>
  </si>
  <si>
    <t>Бортникова Вера Васильевна</t>
  </si>
  <si>
    <t>Cвидетельство от  № КВО 21-05-001</t>
  </si>
  <si>
    <t>43:21:080201:215</t>
  </si>
  <si>
    <t>обл. Кировская  р. Нолинский  д. Карачи  ул. Молодежная д. 10</t>
  </si>
  <si>
    <t xml:space="preserve"> КВО №21050023</t>
  </si>
  <si>
    <t>Швецов Г. Ф.</t>
  </si>
  <si>
    <t>43:21:080401</t>
  </si>
  <si>
    <t>43:21:080401:105</t>
  </si>
  <si>
    <t>Кировская обл, р-н Нолинский, д Коромысловщина, д 32</t>
  </si>
  <si>
    <t>Одегов Сергей Валерьянович</t>
  </si>
  <si>
    <t>Cвидетельство от 1992-12-22 № 21050108</t>
  </si>
  <si>
    <t>43:21:080401:40</t>
  </si>
  <si>
    <t>Кировская обл, р-н Нолинский, д Коромысловщина, д 22</t>
  </si>
  <si>
    <t>Рябов Алексей Федорович</t>
  </si>
  <si>
    <t>Cвидетельство от 1992-12-14 № 21050116</t>
  </si>
  <si>
    <t>43:21:080401:70</t>
  </si>
  <si>
    <t>обл. Кировская  р. Нолинский  д. Коромысловщина д. 10</t>
  </si>
  <si>
    <t>Иванцова Лидия Гермоновна</t>
  </si>
  <si>
    <t>Cвидетельство от 1997-08-25 № 0748088</t>
  </si>
  <si>
    <t>43:21:080401:71</t>
  </si>
  <si>
    <t>Кировская обл, р-н Нолинский, д Коромысловщина, дом 11</t>
  </si>
  <si>
    <t>Одегов Николай Александрович</t>
  </si>
  <si>
    <t>Cвидетельство от 1992-12-14 № 21050107</t>
  </si>
  <si>
    <t>43:21:080401:79</t>
  </si>
  <si>
    <t>(адрес) Кировская область, р-н Нолинский, д Коромысловщина, д 23</t>
  </si>
  <si>
    <t>Крестьянинов Михаил Васильевич</t>
  </si>
  <si>
    <t>Свидетельство на право собственности на землю от 1992-12-21 № 21050095</t>
  </si>
  <si>
    <t>43:21:090101</t>
  </si>
  <si>
    <t>43:21:090101:56</t>
  </si>
  <si>
    <t>обл. Кировская  р. Нолинский  д. Боровляна  ул. Центральная д. 2</t>
  </si>
  <si>
    <t>Анисимова Н. М.</t>
  </si>
  <si>
    <t xml:space="preserve"> от 1992-07-01 № 21060218</t>
  </si>
  <si>
    <t>43:21:090101:68</t>
  </si>
  <si>
    <t>(адрес) Кировская обл, р-н Нолинский, д Боровляна, ул Центральная, д 7</t>
  </si>
  <si>
    <t>Лапшина Екатерина Федоровна</t>
  </si>
  <si>
    <t>Свидетельство на право собственности на землю от 1992-07-01 № 29060199</t>
  </si>
  <si>
    <t>43:21:090301</t>
  </si>
  <si>
    <t>43:21:090301:107</t>
  </si>
  <si>
    <t>обл. Кировская  р. Нолинский  д. Малыши  ул. Центральная д. 25</t>
  </si>
  <si>
    <t xml:space="preserve"> 21-06-0171</t>
  </si>
  <si>
    <t>Сунцов Михаил Геннадьевич</t>
  </si>
  <si>
    <t xml:space="preserve"> от  № КВО 21060171</t>
  </si>
  <si>
    <t>43:21:090301:143</t>
  </si>
  <si>
    <t>Кировская обл, р-н Нолинский, д Малыши</t>
  </si>
  <si>
    <t>Токарев Михаил Иванович</t>
  </si>
  <si>
    <t>Cвидетельство от 1992-07-01 № 21060184</t>
  </si>
  <si>
    <t>43:21:090501</t>
  </si>
  <si>
    <t>43:21:090501:130</t>
  </si>
  <si>
    <t>обл. Кировская  р. Нолинский  д. Сомовщина  ул. Полевая</t>
  </si>
  <si>
    <t>Горкунова Мария Ивановна</t>
  </si>
  <si>
    <t>свидетельство от 1992-07-01 № 21060138</t>
  </si>
  <si>
    <t>43:21:090602</t>
  </si>
  <si>
    <t>43:21:090602:37</t>
  </si>
  <si>
    <t>Кировская обл, р-н Нолинский, д Чащино</t>
  </si>
  <si>
    <t>Кочкин Николай Алексеевич</t>
  </si>
  <si>
    <t>Cвидетельство от  № 29090041</t>
  </si>
  <si>
    <t>43:21:090602:48</t>
  </si>
  <si>
    <t>Кировская обл, р-н Нолинский, д Чащино, ул Садовая, дом 3</t>
  </si>
  <si>
    <t>Бушмелева Любовь Матвеевна</t>
  </si>
  <si>
    <t xml:space="preserve"> от 1997-08-20 № 0748110</t>
  </si>
  <si>
    <t>43:21:090602:57</t>
  </si>
  <si>
    <t>Кировская обл, р-н Нолинский, д Чащино, ул Центральная, дом 2</t>
  </si>
  <si>
    <t>Кочкина Ольга Трофимовна</t>
  </si>
  <si>
    <t>Cвидетельство от 1992-07-01 № КВО 31060045</t>
  </si>
  <si>
    <t>43:21:090602:65</t>
  </si>
  <si>
    <t>Кировская обл, р-н Нолинский, д. Чащино, ул. Центральная, дом 14</t>
  </si>
  <si>
    <t>Рублев Борис Васильевич</t>
  </si>
  <si>
    <t>Cвидетельство от 1992-07-01 № 21-06-0239</t>
  </si>
  <si>
    <t>43:21:090602:72</t>
  </si>
  <si>
    <t>Кировская обл, р-н Нолинский, д. Чащино, ул. Центральная, дом 16</t>
  </si>
  <si>
    <t>Крестьянинова Агния Михайловна</t>
  </si>
  <si>
    <t>Cвидетельство от 1992-07-01 № 21-06-0038</t>
  </si>
  <si>
    <t>43:21:090603</t>
  </si>
  <si>
    <t>43:21:090603:200</t>
  </si>
  <si>
    <t>Кировская обл, р-н Нолинский, д Чащино, ул Первомайская, дом 17</t>
  </si>
  <si>
    <t>Кочкин Василий Яковлевич</t>
  </si>
  <si>
    <t>Свидетельство на право собственности на землю от 1992-07-01 № 21-06-0052</t>
  </si>
  <si>
    <t>43:21:090603:210</t>
  </si>
  <si>
    <t>(адрес) Кировская обл, р-н Нолинский, д Чащино, ул Молодежная, дом 16</t>
  </si>
  <si>
    <t>Узлова Нина Григорьевна</t>
  </si>
  <si>
    <t xml:space="preserve"> от 1992-07-01 № 21060076</t>
  </si>
  <si>
    <t>43:21:090603:228</t>
  </si>
  <si>
    <t>Кировская область, р-н Нолинский, д Чащино, ул Молодежная, д 4</t>
  </si>
  <si>
    <t>Ившин Вячеслав Николаевич</t>
  </si>
  <si>
    <t xml:space="preserve"> от 1992-07-01 № 21060069</t>
  </si>
  <si>
    <t>43:21:090604</t>
  </si>
  <si>
    <t>43:21:090604:101</t>
  </si>
  <si>
    <t>обл. Кировская  р. Нолинский  д. Чащино  ул. Полевая д. 6</t>
  </si>
  <si>
    <t xml:space="preserve"> КВО21060093</t>
  </si>
  <si>
    <t>Малышева Клавдия Николаевна</t>
  </si>
  <si>
    <t>43:21:090604:102</t>
  </si>
  <si>
    <t>(адрес) Кировская обл, р-н Нолинский, д Чащино, ул Полевая, д 6</t>
  </si>
  <si>
    <t>Агафонцева Нина Тимофеевна</t>
  </si>
  <si>
    <t xml:space="preserve"> от 1992-07-01 № 21060094</t>
  </si>
  <si>
    <t>43:21:090604:105</t>
  </si>
  <si>
    <t>Кировская обл, р-н Нолинский, д Чащино, ул Полевая, д 10</t>
  </si>
  <si>
    <t xml:space="preserve"> КВО №21060098</t>
  </si>
  <si>
    <t>Шепранова Екатерина Андреевна</t>
  </si>
  <si>
    <t>43:21:090604:106</t>
  </si>
  <si>
    <t>обл. Кировская  р. Нолинский  д. Чащино  ул. Полевая д. 10</t>
  </si>
  <si>
    <t xml:space="preserve"> КВО 21060099</t>
  </si>
  <si>
    <t>Кочурова Галина Леонидовна</t>
  </si>
  <si>
    <t>43:21:090604:107</t>
  </si>
  <si>
    <t>обл. Кировская  р. Нолинский  д. Чащино  ул. Полевая д. 12</t>
  </si>
  <si>
    <t xml:space="preserve"> КВО21060090</t>
  </si>
  <si>
    <t>Михалицын Михаил Борисович</t>
  </si>
  <si>
    <t>43:21:090604:86</t>
  </si>
  <si>
    <t>обл. Кировская  р. Нолинский  д. Чащино  ул. Центральная д. 35</t>
  </si>
  <si>
    <t xml:space="preserve"> КВО21060019</t>
  </si>
  <si>
    <t>Малышева Ольга Геннадьевна</t>
  </si>
  <si>
    <t>43:21:090604:87</t>
  </si>
  <si>
    <t>Кировская обл, р-н Нолинский, д Чащино, ул Центральная, дом 35</t>
  </si>
  <si>
    <t>Якурнов Александр Аркадьевич</t>
  </si>
  <si>
    <t>Cвидетельство от  № КВО  21060020</t>
  </si>
  <si>
    <t>43:21:100201</t>
  </si>
  <si>
    <t>43:21:100201:119</t>
  </si>
  <si>
    <t>(адрес) Кировская обл, р-н Нолинский, с Кырчаны, ул Ленина, д 33</t>
  </si>
  <si>
    <t>Жевлакова Августа Дмитриевна</t>
  </si>
  <si>
    <t>Cвидетельство от 1992-01-15 № 21-07-0055</t>
  </si>
  <si>
    <t>43:21:100201:130</t>
  </si>
  <si>
    <t>Кировская обл, р-н Нолинский, с Кырчаны, д 28</t>
  </si>
  <si>
    <t xml:space="preserve"> КВО 21-07-0298</t>
  </si>
  <si>
    <t>Кузнецова А Н</t>
  </si>
  <si>
    <t>43:21:100201:162</t>
  </si>
  <si>
    <t>(адрес) Кировская обл, р-н Нолинский, с Кырчаны, ул Садовая, д 24</t>
  </si>
  <si>
    <t>Мамаева А. В.</t>
  </si>
  <si>
    <t>Cвидетельство от 1992-02-26 № 21-07 0392</t>
  </si>
  <si>
    <t>43:21:100201:186</t>
  </si>
  <si>
    <t>обл. Кировская  р. Нолинский  с. Кырчаны  ул. Колхозная д. 7</t>
  </si>
  <si>
    <t>Уварова Зоя Сергеевна</t>
  </si>
  <si>
    <t xml:space="preserve"> от  № 21-07-0115</t>
  </si>
  <si>
    <t>43:21:100201:192</t>
  </si>
  <si>
    <t>Кировская обл, р-н Нолинский, с Кырчаны, д 19</t>
  </si>
  <si>
    <t xml:space="preserve"> КВО 21-07 0164</t>
  </si>
  <si>
    <t>Задорин М. Г.</t>
  </si>
  <si>
    <t>Заявка от 2004-07-19 № ----</t>
  </si>
  <si>
    <t>43:21:100201:193</t>
  </si>
  <si>
    <t>Кировская обл, р-н Нолинский, с Кырчаны, д 21</t>
  </si>
  <si>
    <t xml:space="preserve"> КВО21-07-0148</t>
  </si>
  <si>
    <t>Сундырева Т. П.</t>
  </si>
  <si>
    <t>43:21:100201:243</t>
  </si>
  <si>
    <t>Кировская обл, р-н Нолинский, с Кырчаны, д 18</t>
  </si>
  <si>
    <t xml:space="preserve"> КВО 21-07-0449</t>
  </si>
  <si>
    <t>Ракова Л. Л.</t>
  </si>
  <si>
    <t>43:21:100201/2 от  № ----</t>
  </si>
  <si>
    <t>43:21:100201:256</t>
  </si>
  <si>
    <t>Кировская область, р-н Нолинский, с Кырчаны, ул Полевая, д 16</t>
  </si>
  <si>
    <t>Сухих Алевтина Викторовна</t>
  </si>
  <si>
    <t>свидетельство от 1994-10-21 № КВО 21-07 0270</t>
  </si>
  <si>
    <t>43:21:100201:273</t>
  </si>
  <si>
    <t>(адрес) Кировская обл, р-н Нолинский, с Кырчаны, ул Сосновая, д 5</t>
  </si>
  <si>
    <t>Быстрых Алексей Васильевич</t>
  </si>
  <si>
    <t>Cвидетельство от 1993-03-09 № 21-07-0414</t>
  </si>
  <si>
    <t>Кононов Сергей Алексеевич</t>
  </si>
  <si>
    <t>Cвидетельство от 1993-05-26 № 31-07-0430</t>
  </si>
  <si>
    <t>43:21:100201:275</t>
  </si>
  <si>
    <t>(адрес) Кировская область, р-н Нолинский, с Кырчаны, ул Сосновая, д 9</t>
  </si>
  <si>
    <t>Миков Виктор Иванович</t>
  </si>
  <si>
    <t>Свидетельство на право собственности на землю, постоянного (бессрочного) пользования землей от 1993-03-03 № 21-07-0413</t>
  </si>
  <si>
    <t>43:21:100201:277</t>
  </si>
  <si>
    <t>Кировская обл, р-н Нолинский, с Кырчаны, ул Сосновая, д 13</t>
  </si>
  <si>
    <t xml:space="preserve"> КВО 21-07 0409</t>
  </si>
  <si>
    <t>Кашина Валентина Николаевна</t>
  </si>
  <si>
    <t>43:21:100201:278</t>
  </si>
  <si>
    <t>Кировская обл, р-н Нолинский, с Кырчаны, ул Сосновая, д 15</t>
  </si>
  <si>
    <t>Старцев Александр Владимирович</t>
  </si>
  <si>
    <t>Шуплецов Сергей Леонидович</t>
  </si>
  <si>
    <t>43:21:100201:288</t>
  </si>
  <si>
    <t>Кировская область, р-н. Нолинский, с. Кырчаны, ул. Сосновая, д. 6</t>
  </si>
  <si>
    <t>Стародумов Анатолий Иванович</t>
  </si>
  <si>
    <t>Свидетельство на право собственности на землю, бессрочного (постоянного) пользования землей от 1993-05-31 № 21-07-0437</t>
  </si>
  <si>
    <t>43:21:100201:304</t>
  </si>
  <si>
    <t>(адрес) Кировская область, р-н Нолинский, с Кырчаны, ул Мира, д 27</t>
  </si>
  <si>
    <t>Ефремова Анна Степановна</t>
  </si>
  <si>
    <t>Свидетельство на право собственности на землю, бессрочного (постоянного) пользования землей от 1993-04-01 № 21-07-0195</t>
  </si>
  <si>
    <t>43:21:100201:310</t>
  </si>
  <si>
    <t>(адрес) Кировская область, р-н Нолинский, с Кырчаны, ул Мира, д 30</t>
  </si>
  <si>
    <t>Куликов Леонид Михайлович</t>
  </si>
  <si>
    <t>Свидетельство на право собственности на землю, бессрочного (постоянного) пользования землей от 1993-03-26 № 21-07-0187</t>
  </si>
  <si>
    <t>43:21:100201:322</t>
  </si>
  <si>
    <t>Кировская обл, р-н Нолинский, с Кырчаны, д 30</t>
  </si>
  <si>
    <t xml:space="preserve"> КВО 21-07-0459</t>
  </si>
  <si>
    <t>Березин А. А.</t>
  </si>
  <si>
    <t>43:21:100201:325</t>
  </si>
  <si>
    <t>обл. Кировская  р. Нолинский  с. Кырчаны  ул. Ленина д. 24</t>
  </si>
  <si>
    <t>Останина Маргарита Николаевна</t>
  </si>
  <si>
    <t xml:space="preserve"> от 1993-01-19 № 21-07-0079</t>
  </si>
  <si>
    <t>Хаустова Любовь Аркадьевна</t>
  </si>
  <si>
    <t xml:space="preserve"> от 1993-10-19 № 21-07-0076</t>
  </si>
  <si>
    <t>43:21:100201:401</t>
  </si>
  <si>
    <t>Кировская область, р-н. Нолинский, с. Кырчаны, ул. Ленина, д. 99</t>
  </si>
  <si>
    <t xml:space="preserve"> КВО 21-07-0261</t>
  </si>
  <si>
    <t>Малюгин А. Ю.</t>
  </si>
  <si>
    <t>43:21:100201:403</t>
  </si>
  <si>
    <t>Кировская обл, р-н Нолинский, с. Кырчаны, ул. Ленина, дом 95</t>
  </si>
  <si>
    <t>Уваров Михаил Михайлович</t>
  </si>
  <si>
    <t>Cвидетельство от 1993-01-18 № 21-07-0035</t>
  </si>
  <si>
    <t>43:21:100201:41</t>
  </si>
  <si>
    <t>Кировская обл, р-н Нолинский, с Кырчаны, д 75</t>
  </si>
  <si>
    <t xml:space="preserve"> КВО 21-07-0001</t>
  </si>
  <si>
    <t>Хитрин Виктор Алексеевич</t>
  </si>
  <si>
    <t>43:21:100201:413</t>
  </si>
  <si>
    <t>Кировская обл, р-н Нолинский, с Кырчаны, ул Ленина, д 61</t>
  </si>
  <si>
    <t xml:space="preserve"> КВО 21-07-0034</t>
  </si>
  <si>
    <t>Черезов Н. Г.</t>
  </si>
  <si>
    <t>43:21:100201:417</t>
  </si>
  <si>
    <t>Кировская обл, р-н Нолинский, с Кырчаны</t>
  </si>
  <si>
    <t xml:space="preserve"> КВО 21-07-0161</t>
  </si>
  <si>
    <t>Стяжкин Николай Иванович</t>
  </si>
  <si>
    <t>43:21:100201:422</t>
  </si>
  <si>
    <t>Кировская обл, р-н Нолинский, с Кырчаны, ул Ленина, д 100</t>
  </si>
  <si>
    <t xml:space="preserve"> КВО 21-07-0019</t>
  </si>
  <si>
    <t>Козлов В. И.</t>
  </si>
  <si>
    <t>43:21:100201:470</t>
  </si>
  <si>
    <t>обл. Кировская  р. Нолинский  с. Кырчаны  ул. Советская д. 30</t>
  </si>
  <si>
    <t xml:space="preserve"> КВО-21-07-0283</t>
  </si>
  <si>
    <t>Кисарев В. Н.</t>
  </si>
  <si>
    <t>43:21:100201:512</t>
  </si>
  <si>
    <t xml:space="preserve"> КВО 21-07-0251</t>
  </si>
  <si>
    <t>Волкоморов В. Л.</t>
  </si>
  <si>
    <t>43:21:100201:517</t>
  </si>
  <si>
    <t>обл. Кировская  р. Нолинский  с. Кырчаны  ул. Колхозная д. 25</t>
  </si>
  <si>
    <t>43:21:100201:520</t>
  </si>
  <si>
    <t>Кировская обл, р-н Нолинский, с Кырчаны, ул Колхозная, дом 29</t>
  </si>
  <si>
    <t>Жуйкова Капиталина Александровна</t>
  </si>
  <si>
    <t>Cвидетельство от 1993-07-26 № 21-07-0160</t>
  </si>
  <si>
    <t>43:21:100201:525</t>
  </si>
  <si>
    <t>обл. Кировская  р. Нолинский  с. Кырчаны  ул. Колхозная д. 41</t>
  </si>
  <si>
    <t xml:space="preserve"> КВО 21-07 0148</t>
  </si>
  <si>
    <t>Сундырева Тамара Петровна</t>
  </si>
  <si>
    <t>43:21:100201:606</t>
  </si>
  <si>
    <t>Кировская область, р-н Нолинский, с Кырчаны, ул Ленина</t>
  </si>
  <si>
    <t>Макарова Алевтина Геннадьевна</t>
  </si>
  <si>
    <t>Cвидетельство от 1993-01-20 № 21-07-0057</t>
  </si>
  <si>
    <t>43:21:100201:627</t>
  </si>
  <si>
    <t>Кировская обл, р-н Нолинский, с Кырчаны, ул Сосновая, дом 2</t>
  </si>
  <si>
    <t>Новоселов Юрий Владимирович</t>
  </si>
  <si>
    <t>Свидетельство на право собственности на землю от 1993-03-24 № КВО 21070444</t>
  </si>
  <si>
    <t>43:21:100201:628</t>
  </si>
  <si>
    <t>Витвинова Татьяна Ивановна</t>
  </si>
  <si>
    <t>Свидетельство на право собственности на землю от 1993-10-20 № КВО 21070431</t>
  </si>
  <si>
    <t>43:21:120103</t>
  </si>
  <si>
    <t>43:21:120103:128</t>
  </si>
  <si>
    <t>(адрес) Кировская область, р-н Нолинский, с Лудяна, ул Заречная, д 9</t>
  </si>
  <si>
    <t>Масленников Анатолий Николаевич</t>
  </si>
  <si>
    <t>Свидетельство на право собственности на землю, бессрочного (постоянного) пользования землей от 1993-06-15 № 21080078</t>
  </si>
  <si>
    <t>43:21:120103:2</t>
  </si>
  <si>
    <t>Кировская область, р-н Нолинский, д Слободчики, д 2</t>
  </si>
  <si>
    <t xml:space="preserve"> КВО №21-08-0133</t>
  </si>
  <si>
    <t>Буйских Николай Григорьевич</t>
  </si>
  <si>
    <t>Свидетельство на право собственности на землю от 1993-06-18 № КВО 21-08-0133</t>
  </si>
  <si>
    <t>43:21:120103:202</t>
  </si>
  <si>
    <t>Кировская обл, р-н Нолинский, с Лудяна, ул Заречная, д 11</t>
  </si>
  <si>
    <t xml:space="preserve"> КВО №21-08-0084</t>
  </si>
  <si>
    <t>Овечкин Иван Савинович</t>
  </si>
  <si>
    <t>43:21:120103:217</t>
  </si>
  <si>
    <t>Кировская обл, р-н Нолинский, д Слободчики</t>
  </si>
  <si>
    <t xml:space="preserve"> КВО21-08-0145</t>
  </si>
  <si>
    <t>Редькина Надежда Николаевна</t>
  </si>
  <si>
    <t>43:21:120103:3</t>
  </si>
  <si>
    <t xml:space="preserve"> КВО №21-08-0138</t>
  </si>
  <si>
    <t>Буйских Николай Павлович</t>
  </si>
  <si>
    <t>Свидетельство на право собственности на землю от 1993-06-18 № КВО №21-08-0138</t>
  </si>
  <si>
    <t>43:21:120103:67</t>
  </si>
  <si>
    <t>Кировская обл, р-н Нолинский, с Лудяна, ул Максимова, д 1</t>
  </si>
  <si>
    <t xml:space="preserve"> КВО 21-08-0126</t>
  </si>
  <si>
    <t>Двоеглазова Надежда Николаевна</t>
  </si>
  <si>
    <t>ОВД г.Нолинска</t>
  </si>
  <si>
    <t>43:21:120103:73</t>
  </si>
  <si>
    <t>Кировская обл, р-н Нолинский, с Лудяна, ул Максимова, д 4</t>
  </si>
  <si>
    <t xml:space="preserve"> КВО 21-08-0118</t>
  </si>
  <si>
    <t>Ашихмин Александр Иванович</t>
  </si>
  <si>
    <t>Заявка от 2004-10-27 № ----</t>
  </si>
  <si>
    <t>43:21:120103:78</t>
  </si>
  <si>
    <t>Кировская обл, р-н Нолинский, с Лудяна, ул Центральная, д 47</t>
  </si>
  <si>
    <t xml:space="preserve"> КВО 21-08-0054</t>
  </si>
  <si>
    <t>Лукоянова Людмила Дмитриевна</t>
  </si>
  <si>
    <t>Заявка от 2004-08-02 № ----</t>
  </si>
  <si>
    <t>43:21:130301</t>
  </si>
  <si>
    <t>43:21:130301:116</t>
  </si>
  <si>
    <t>обл. Кировская  р. Нолинский  д. Ключи  ул. Советская д. 38</t>
  </si>
  <si>
    <t>Лямин Сергей Алексеевич</t>
  </si>
  <si>
    <t xml:space="preserve"> от 1993-10-15 № 21-11-0406</t>
  </si>
  <si>
    <t>43:21:130301:121</t>
  </si>
  <si>
    <t>Кировская обл, р-н Нолинский, д Ключи, ул Советская, д 30</t>
  </si>
  <si>
    <t xml:space="preserve"> КВО 21-11-0402</t>
  </si>
  <si>
    <t>Кокорина А. И.</t>
  </si>
  <si>
    <t>43:21:130301:141</t>
  </si>
  <si>
    <t>Кировская обл, р-н Нолинский, д Ключи, ул Мира, д 5</t>
  </si>
  <si>
    <t xml:space="preserve"> КВО 21-11-0387</t>
  </si>
  <si>
    <t>Порошин Александр Александрович</t>
  </si>
  <si>
    <t>43:21:130301:143</t>
  </si>
  <si>
    <t>Кировская обл, р-н Нолинский, д Ключи, ул Мира, д 7</t>
  </si>
  <si>
    <t xml:space="preserve"> КВО 21-11-0412</t>
  </si>
  <si>
    <t>Шалаева Алевтина Егоровна</t>
  </si>
  <si>
    <t>ООЗУ от  № ----</t>
  </si>
  <si>
    <t>43:21:130301:91</t>
  </si>
  <si>
    <t>обл. Кировская  р. Нолинский  д. Ключи  ул. Советская д. 45</t>
  </si>
  <si>
    <t>Лямин Николай Аркадьевич</t>
  </si>
  <si>
    <t xml:space="preserve"> от  № 21-11-0374</t>
  </si>
  <si>
    <t>43:21:130501</t>
  </si>
  <si>
    <t>43:21:130501:123</t>
  </si>
  <si>
    <t>обл. Кировская  р. Нолинский  д. Перевоз  ул. Труда д. 27</t>
  </si>
  <si>
    <t>Кокорина Татьяна Петровна</t>
  </si>
  <si>
    <t>Cвидетельство от 1992-10-23 № 21110271</t>
  </si>
  <si>
    <t>43:21:130501:197</t>
  </si>
  <si>
    <t>Кировская область, р-н Нолинский, д Перевоз, ул Молодежная</t>
  </si>
  <si>
    <t>Горбушин Валерий Кузьмич</t>
  </si>
  <si>
    <t>свидетельство от 1993-10-23 № 21-11-0188</t>
  </si>
  <si>
    <t>43:21:130502</t>
  </si>
  <si>
    <t>43:21:130502:143</t>
  </si>
  <si>
    <t>(адрес) Кировская обл, р-н Нолинский, д Перевоз, ул Труда, д 4</t>
  </si>
  <si>
    <t>Бяков Николай Леонидович</t>
  </si>
  <si>
    <t>Cвидетельство от 1993-10-23 № 21-11-0244</t>
  </si>
  <si>
    <t>43:21:130502:147</t>
  </si>
  <si>
    <t>Кировская обл, р-н Нолинский, д Перевоз, ул Солнечная, д 6</t>
  </si>
  <si>
    <t xml:space="preserve"> КВО-21-11-0018</t>
  </si>
  <si>
    <t>Касаткина Евгения Ивановна</t>
  </si>
  <si>
    <t>43:21:130502:148</t>
  </si>
  <si>
    <t>обл. Кировская  р. Нолинский  д. Перевоз  ул. Солнечная д. 8</t>
  </si>
  <si>
    <t>Медведева Надежда Ефимовна</t>
  </si>
  <si>
    <t xml:space="preserve"> от 1992-10-23 № 21-11-0239</t>
  </si>
  <si>
    <t>43:21:130502:150</t>
  </si>
  <si>
    <t>обл. Кировская  р. Нолинский  д. Перевоз  ул. Солнечная д. 10</t>
  </si>
  <si>
    <t>Останин Геннадий Сергеевич</t>
  </si>
  <si>
    <t xml:space="preserve"> от 1992-10-23 № 21-11-0238</t>
  </si>
  <si>
    <t>43:21:130502:173</t>
  </si>
  <si>
    <t>Титов Андрей Владимирович</t>
  </si>
  <si>
    <t>Свидетельство на право собственности на землю от 1994-09-20 № 134105</t>
  </si>
  <si>
    <t>43:21:130502:179</t>
  </si>
  <si>
    <t>Кировская обл, р-н Нолинский, д Перевоз</t>
  </si>
  <si>
    <t xml:space="preserve"> КВО № 21-14-000154</t>
  </si>
  <si>
    <t>Уржумцев Николай Антонович</t>
  </si>
  <si>
    <t>43:21:130502:198</t>
  </si>
  <si>
    <t>(адрес) Кировская область, р-н Нолинский, д Перевоз, ул Советская, д 44 а</t>
  </si>
  <si>
    <t>Нелюбин Александр Дмитриевич</t>
  </si>
  <si>
    <t>Cвидетельство от 1993-10-23 № 21-11-0019</t>
  </si>
  <si>
    <t>43:21:130502:246</t>
  </si>
  <si>
    <t>Кировская обл, р-н Нолинский, д Перевоз, ул Солнечная, дом 4</t>
  </si>
  <si>
    <t>Навалихина Валентина Николаевна</t>
  </si>
  <si>
    <t>свидетельство от 1993-10-26 № 21-11-0241</t>
  </si>
  <si>
    <t>43:21:130502:247</t>
  </si>
  <si>
    <t>(адрес) Кировская обл, р-н Нолинский, д Перевоз, ул Советская, дом 40 а</t>
  </si>
  <si>
    <t>Смирнова Валентина Ивановна</t>
  </si>
  <si>
    <t>Cвидетельство от 1995-03-03 № 0829052</t>
  </si>
  <si>
    <t>43:21:130502:248</t>
  </si>
  <si>
    <t>Cвидетельство от 1993-03-03 № 0829052</t>
  </si>
  <si>
    <t>43:21:130503</t>
  </si>
  <si>
    <t>43:21:130503:107</t>
  </si>
  <si>
    <t>(адрес) Кировская обл, р-н Нолинский, д Перевоз, ул Луговая, дом 8</t>
  </si>
  <si>
    <t xml:space="preserve"> КВО 21-11-0009</t>
  </si>
  <si>
    <t>Кощеева Любовь Григорьевна</t>
  </si>
  <si>
    <t>43:21:130503:165</t>
  </si>
  <si>
    <t>Кировская область, р-н Нолинский, д Перевоз</t>
  </si>
  <si>
    <t>Горбушина Анна Потаповна</t>
  </si>
  <si>
    <t>свидетельство на право собственности на землю от 1993-10-28 № 21-11-0064</t>
  </si>
  <si>
    <t>43:21:130503:170</t>
  </si>
  <si>
    <t>Кировская область, р-н. Нолинский, д. Перевоз, ул. Луговая, д. 4</t>
  </si>
  <si>
    <t xml:space="preserve"> КВО 21-11-0113</t>
  </si>
  <si>
    <t>Мохов Г. И.</t>
  </si>
  <si>
    <t>43:21:130503:173</t>
  </si>
  <si>
    <t>обл. Кировская  р. Нолинский  д. Перевоз  ул. Луговая д. 8а</t>
  </si>
  <si>
    <t xml:space="preserve"> КВО 21-11-0007</t>
  </si>
  <si>
    <t>Кощеев В. П.</t>
  </si>
  <si>
    <t>43:21:130503:185</t>
  </si>
  <si>
    <t>Кировская обл, р-н Нолинский, д Перевоз, ул Набережная</t>
  </si>
  <si>
    <t>Лоскутов Виктор Михайлович</t>
  </si>
  <si>
    <t xml:space="preserve"> от  № 21-11 0136</t>
  </si>
  <si>
    <t>43:21:130503:186</t>
  </si>
  <si>
    <t>обл. Кировская  р. Нолинский  д. Перевоз  ул. Набережная д. 6</t>
  </si>
  <si>
    <t xml:space="preserve"> КВО 21-11-0015</t>
  </si>
  <si>
    <t>Рудаков Н. В.</t>
  </si>
  <si>
    <t>43:21:130503:191</t>
  </si>
  <si>
    <t>Кировская обл, р-н Нолинский, д Перевоз, ул Советская, д 19</t>
  </si>
  <si>
    <t xml:space="preserve"> КВО 21-11-0071</t>
  </si>
  <si>
    <t>Цепелева Л. В.</t>
  </si>
  <si>
    <t>43:21:130503:196</t>
  </si>
  <si>
    <t>Кировская обл, р-н Нолинский, д Перевоз, ул Советская, дом 15</t>
  </si>
  <si>
    <t>Кощеев В. И.</t>
  </si>
  <si>
    <t xml:space="preserve"> от  № 21110073</t>
  </si>
  <si>
    <t>43:21:130503:199</t>
  </si>
  <si>
    <t>Кировская обл, р-н Нолинский, д Перевоз, ул Советская, д 29</t>
  </si>
  <si>
    <t xml:space="preserve"> КВО 21-11-0069</t>
  </si>
  <si>
    <t>Рыкова В. А.</t>
  </si>
  <si>
    <t>43:21:130503:211</t>
  </si>
  <si>
    <t>Кировская область, р-н Нолинский, д Перевоз, ул Луговая</t>
  </si>
  <si>
    <t>Шибанов Анатолий Николаевич</t>
  </si>
  <si>
    <t>Cвидетельство от 1993-10-20 № 21-11-0061</t>
  </si>
  <si>
    <t>43:21:130503:246</t>
  </si>
  <si>
    <t xml:space="preserve"> КВО 21-11-0072</t>
  </si>
  <si>
    <t>Бабкин Д. И.</t>
  </si>
  <si>
    <t>43:21:130503:257</t>
  </si>
  <si>
    <t>Кировская обл, р-н Нолинский, д Перевоз, ул Луговая</t>
  </si>
  <si>
    <t xml:space="preserve"> КВО 21-11-0061</t>
  </si>
  <si>
    <t>43:21:130503:260</t>
  </si>
  <si>
    <t>Cвидетельство от 1993-10-29 № 0136</t>
  </si>
  <si>
    <t>43:21:130801</t>
  </si>
  <si>
    <t>43:21:130801:170</t>
  </si>
  <si>
    <t>обл. Кировская  р. Нолинский  д. Среднее  ул. Набережная д. 1</t>
  </si>
  <si>
    <t xml:space="preserve"> КВО 21-11-0327</t>
  </si>
  <si>
    <t>Ивакин Виктор Михайлович</t>
  </si>
  <si>
    <t>43:21:130801:174</t>
  </si>
  <si>
    <t>Кировская обл, р-н Нолинский, д Среднее, ул Набережная, д 5</t>
  </si>
  <si>
    <t xml:space="preserve"> КВО 21-11-0349</t>
  </si>
  <si>
    <t>Ивакина Валентина Михайловна</t>
  </si>
  <si>
    <t>43:21:130801:175</t>
  </si>
  <si>
    <t xml:space="preserve"> КВО 21-11-0350</t>
  </si>
  <si>
    <t>Ивакин Николай Михайлович</t>
  </si>
  <si>
    <t>43:21:130801:176</t>
  </si>
  <si>
    <t>обл. Кировская  р. Нолинский  д. Среднее  ул. Набережная д. 7</t>
  </si>
  <si>
    <t xml:space="preserve"> КВО 21-11-0326</t>
  </si>
  <si>
    <t>Радайкина Валентина Владимировна</t>
  </si>
  <si>
    <t>43:21:130801:178</t>
  </si>
  <si>
    <t>обл. Кировская  р. Нолинский  д. Среднее  ул. Набережная д. 9</t>
  </si>
  <si>
    <t xml:space="preserve"> КВО 21-11-0352</t>
  </si>
  <si>
    <t>Шалагин Валерий Александрович</t>
  </si>
  <si>
    <t>43:21:130801:179</t>
  </si>
  <si>
    <t>Кировская обл, р-н Нолинский, д Среднее, ул Набережная, д 9</t>
  </si>
  <si>
    <t xml:space="preserve"> КВО 21-11-0355</t>
  </si>
  <si>
    <t>Корелова Елизавета Васильевна</t>
  </si>
  <si>
    <t>43:21:130801:184</t>
  </si>
  <si>
    <t>Кировская обл, р-н Нолинский, д Среднее, ул Свободы, д 75</t>
  </si>
  <si>
    <t>Люшкевич Валентина Афонасьевна</t>
  </si>
  <si>
    <t xml:space="preserve"> от 1993-10-23 № 21-11-0337</t>
  </si>
  <si>
    <t>43:21:130801:185</t>
  </si>
  <si>
    <t>обл. Кировская  р. Нолинский  д. Среднее  ул. Свободы д. 75</t>
  </si>
  <si>
    <t xml:space="preserve"> КВО 21-11-0663</t>
  </si>
  <si>
    <t>Шихов Александр Николаевич</t>
  </si>
  <si>
    <t>43:21:130801:186</t>
  </si>
  <si>
    <t>обл. Кировская  р. Нолинский  д. Среднее  ул. Свободы д. 73</t>
  </si>
  <si>
    <t xml:space="preserve"> КВО 21-11-0334</t>
  </si>
  <si>
    <t>Лялина Татьяна Григорьевна</t>
  </si>
  <si>
    <t>43:21:130801:187</t>
  </si>
  <si>
    <t xml:space="preserve"> КВО 21-11-0333</t>
  </si>
  <si>
    <t>Кудряшова Валентина Федоровна</t>
  </si>
  <si>
    <t>43:21:130801:188</t>
  </si>
  <si>
    <t>обл. Кировская  р. Нолинский  д. Среднее  ул. Свободы д. 71</t>
  </si>
  <si>
    <t xml:space="preserve"> КВО 21-11-0335</t>
  </si>
  <si>
    <t>Чернышов Дмитрий Васильевич</t>
  </si>
  <si>
    <t>Отделом внутренних дел Нолинского района Кировской области</t>
  </si>
  <si>
    <t>43:21:130801:189</t>
  </si>
  <si>
    <t>(адрес) Кировская обл, р-н Нолинский, д Среднее, ул Свободы, дом 71</t>
  </si>
  <si>
    <t>Волкоморов Геннадий Александрович</t>
  </si>
  <si>
    <t>Cвидетельство от 1993-10-23 № 0336</t>
  </si>
  <si>
    <t>43:21:130801:260</t>
  </si>
  <si>
    <t>обл. Кировская  р. Нолинский  д. Среднее  ул. Свободы д. 3/1</t>
  </si>
  <si>
    <t>Кузнецов Евгений Данилович</t>
  </si>
  <si>
    <t xml:space="preserve"> от 1993-10-23 № 21-11-0294</t>
  </si>
  <si>
    <t>43:21:130801:305</t>
  </si>
  <si>
    <t>Кировская обл, р-н Нолинский, д Среднее</t>
  </si>
  <si>
    <t>43:21:130801:309</t>
  </si>
  <si>
    <t>43:21:130801:310</t>
  </si>
  <si>
    <t>43:21:130801:312</t>
  </si>
  <si>
    <t>43:21:130801:313</t>
  </si>
  <si>
    <t>43:21:130801:314</t>
  </si>
  <si>
    <t>43:21:130801:315</t>
  </si>
  <si>
    <t>43:21:130801:316</t>
  </si>
  <si>
    <t>43:21:130801:317</t>
  </si>
  <si>
    <t>43:21:130801:319</t>
  </si>
  <si>
    <t>Шихов Владимир Алексеевич</t>
  </si>
  <si>
    <t>свидетельство от 1993-10-23 № 21-11-0325</t>
  </si>
  <si>
    <t>43:21:130901</t>
  </si>
  <si>
    <t>43:21:130901:115</t>
  </si>
  <si>
    <t>Кировская обл, р-н Нолинский, с Сретенск, ул Центральная, д 53</t>
  </si>
  <si>
    <t xml:space="preserve"> КВО 20-11-0480</t>
  </si>
  <si>
    <t>Семеновых Рудольф Иванович</t>
  </si>
  <si>
    <t>43:21:130901:129</t>
  </si>
  <si>
    <t>обл. Кировская  р. Нолинский  с. Сретенск  ул. Центральная д. 16</t>
  </si>
  <si>
    <t>Сморкалова Анисья Прохоровна</t>
  </si>
  <si>
    <t>Свидетельство на право собственности на землю от 1993-10-25 № 0447</t>
  </si>
  <si>
    <t>43:21:130901:2</t>
  </si>
  <si>
    <t>Кировская обл, р-н Нолинский, с Сретенск, ул Центральная, д 3</t>
  </si>
  <si>
    <t xml:space="preserve"> КВО 21-11-0497</t>
  </si>
  <si>
    <t>Сморкалов Н. А.</t>
  </si>
  <si>
    <t>43:21:130901:94</t>
  </si>
  <si>
    <t>Кировская обл, р-н Нолинский, с Сретенск, ул Центральная, д 11</t>
  </si>
  <si>
    <t xml:space="preserve"> КВ 21-11-0608</t>
  </si>
  <si>
    <t>Костыря Лидия Елизаровна</t>
  </si>
  <si>
    <t>43:21:131501</t>
  </si>
  <si>
    <t>43:21:131501:169</t>
  </si>
  <si>
    <t>Кировская обл, р-н Нолинский, тер сдт Заречное (Красный Яр)</t>
  </si>
  <si>
    <t>Ядрошникова Роза Александровна</t>
  </si>
  <si>
    <t xml:space="preserve"> от 1993-08-09 № 21-0605</t>
  </si>
  <si>
    <t>43:21:140501</t>
  </si>
  <si>
    <t>43:21:140501:381</t>
  </si>
  <si>
    <t>Кировская обл, р-н Нолинский, МО (не определено)</t>
  </si>
  <si>
    <t>Дрямин Сергей Николаевич</t>
  </si>
  <si>
    <t>Свидетельство на право собственности на землю от 1991-11-28 № 21-10-0233</t>
  </si>
  <si>
    <t>43:21:140801</t>
  </si>
  <si>
    <t>43:21:140801:295</t>
  </si>
  <si>
    <t>Кировская обл, р-н Нолинский, тер сдт Нолинчанин, участок № 9</t>
  </si>
  <si>
    <t>Гущин Геннадий Михайлович</t>
  </si>
  <si>
    <t>Свидетельство на право собственности на землю от 1995-03-09 № 0829069</t>
  </si>
  <si>
    <t>43:21:140801:400</t>
  </si>
  <si>
    <t>Кировская обл, р-н Нолинский, тер сдт Нолинчанин, участок № 116</t>
  </si>
  <si>
    <t>Степанова Светлана Евгеньевна</t>
  </si>
  <si>
    <t xml:space="preserve"> от  № 0829219</t>
  </si>
  <si>
    <t>43:21:140801:467</t>
  </si>
  <si>
    <t>обл. Кировская р-н Нолинский сдт Нолинчанин</t>
  </si>
  <si>
    <t>Чулков Н. И.</t>
  </si>
  <si>
    <t>43:21:140801:523</t>
  </si>
  <si>
    <t xml:space="preserve"> РФ-XX КВО21-10 №0829272, №572</t>
  </si>
  <si>
    <t>Двоеглазова Любовь Афанасьевна</t>
  </si>
  <si>
    <t>43:21:141001</t>
  </si>
  <si>
    <t>43:21:141001:217</t>
  </si>
  <si>
    <t>Кировская обл, р-н Нолинский, тер сдт Ягодка</t>
  </si>
  <si>
    <t>Двоеглазов Владимир Николаевич</t>
  </si>
  <si>
    <t>Свидетельство на право собственности на землю, бессрочного (постоянного) пользования землей от 1993-08-12 № 21-0818</t>
  </si>
  <si>
    <t>43:21:141101</t>
  </si>
  <si>
    <t>43:21:141101:55</t>
  </si>
  <si>
    <t>обл. Кировская р-н Нолинский сдт Дружба</t>
  </si>
  <si>
    <t xml:space="preserve"> 21-0716</t>
  </si>
  <si>
    <t>Сунцов Николай Савватеевич</t>
  </si>
  <si>
    <t>43:21:141201</t>
  </si>
  <si>
    <t>43:21:141201:281</t>
  </si>
  <si>
    <t>обл. Кировская р-н Нолинский сдт Березка</t>
  </si>
  <si>
    <t xml:space="preserve"> КВО №21-1120</t>
  </si>
  <si>
    <t>Двоеглазова Нина Николаевна</t>
  </si>
  <si>
    <t>43:21:141301</t>
  </si>
  <si>
    <t>43:21:141301:64</t>
  </si>
  <si>
    <t>обл. Кировская р-н Нолинский сдт Черемушки</t>
  </si>
  <si>
    <t xml:space="preserve"> КВО №21-1281</t>
  </si>
  <si>
    <t>Кудинова Татьяна Николаевна</t>
  </si>
  <si>
    <t>43:21:141601</t>
  </si>
  <si>
    <t>43:21:141601:15</t>
  </si>
  <si>
    <t>обл. Кировская р-н Нолинский сдт Надежда</t>
  </si>
  <si>
    <t xml:space="preserve"> КВО21-0475</t>
  </si>
  <si>
    <t>Зыков Е. А.</t>
  </si>
  <si>
    <t>43:21:142101</t>
  </si>
  <si>
    <t>43:21:142101:139</t>
  </si>
  <si>
    <t>обл. Кировская р-н Нолинский сдт Птица</t>
  </si>
  <si>
    <t xml:space="preserve"> РФ-XX КВО 21-10 №0829086</t>
  </si>
  <si>
    <t>Кокорина Августа Филипповна</t>
  </si>
  <si>
    <t>43:21:150101</t>
  </si>
  <si>
    <t>43:21:150101:167</t>
  </si>
  <si>
    <t>Кировская обл, р-н Нолинский, д Симахино, ул Зеленая, д 3</t>
  </si>
  <si>
    <t xml:space="preserve"> КВО-2112-0003</t>
  </si>
  <si>
    <t>Набиев Тахир Галимуллович</t>
  </si>
  <si>
    <t>43:21:150101:223</t>
  </si>
  <si>
    <t>(адрес) Кировская обл, р-н Нолинский, д Симахино, ул Зеленая, д 31</t>
  </si>
  <si>
    <t>Ендальцев Василий Максимович</t>
  </si>
  <si>
    <t>Cвидетельство от 1992-12-14 № 2112-0034</t>
  </si>
  <si>
    <t>43:21:170403</t>
  </si>
  <si>
    <t>43:21:170403:68</t>
  </si>
  <si>
    <t>(адрес) Кировская обл, р-н Нолинский, с Татаурово, ул Большевиков, д 21</t>
  </si>
  <si>
    <t>Соболев Валерий Леонидович</t>
  </si>
  <si>
    <t xml:space="preserve"> от  № 0419914</t>
  </si>
  <si>
    <t>43:21:170404</t>
  </si>
  <si>
    <t>43:21:170404:23</t>
  </si>
  <si>
    <t>Кировская обл, р-н Нолинский, с Татаурово, ул Первомайская, д 6</t>
  </si>
  <si>
    <t xml:space="preserve"> КВО №21-18-0229</t>
  </si>
  <si>
    <t>Ефремова Валентина Федоровна</t>
  </si>
  <si>
    <t>43:21:170404:47</t>
  </si>
  <si>
    <t>Кировская обл, р-н Нолинский, с Татаурово, ул Коммуны, дом 8</t>
  </si>
  <si>
    <t>Коковихин Василий Артемьевич</t>
  </si>
  <si>
    <t>Cвидетельство от 1993-10-10 № 21-18-0156</t>
  </si>
  <si>
    <t>43:21:170405</t>
  </si>
  <si>
    <t>43:21:170405:41</t>
  </si>
  <si>
    <t>(адрес) Кировская обл, р-н Нолинский, с Татаурово, ул Свободы, дом 12</t>
  </si>
  <si>
    <t xml:space="preserve"> РФ ХХ КВО21-15-0748390</t>
  </si>
  <si>
    <t>Никитин Василий Иванович</t>
  </si>
  <si>
    <t>43:21:180601</t>
  </si>
  <si>
    <t>43:21:180601:182</t>
  </si>
  <si>
    <t>(адрес) Кировская обл, р-н Нолинский, д Хмелевка, ул Центральная, д 15</t>
  </si>
  <si>
    <t>Опалев Иван Михайлович</t>
  </si>
  <si>
    <t xml:space="preserve"> от  № 210130031</t>
  </si>
  <si>
    <t>43:21:180601:194</t>
  </si>
  <si>
    <t>обл. Кировская  р. Нолинский  д. Хмелевка  ул. Луговая д. 26</t>
  </si>
  <si>
    <t xml:space="preserve"> КВО 210130026</t>
  </si>
  <si>
    <t>Бобков Сергей Петрович</t>
  </si>
  <si>
    <t>43:21:180601:196</t>
  </si>
  <si>
    <t>обл. Кировская  р. Нолинский  д. Хмелевка  ул. Луговая д. 22</t>
  </si>
  <si>
    <t>Щекотов Александр Васильевич</t>
  </si>
  <si>
    <t>Cвидетельство от 1993-03-03 № 210130028</t>
  </si>
  <si>
    <t>43:21:180601:199</t>
  </si>
  <si>
    <t>Кировская обл, р-н Нолинский, д Хмелевка, ул Луговая, дом 25</t>
  </si>
  <si>
    <t>Ведерников Владимир Иванович</t>
  </si>
  <si>
    <t xml:space="preserve"> от 1993-03-03 № 210130015</t>
  </si>
  <si>
    <t>43:21:180601:202</t>
  </si>
  <si>
    <t>(адрес) Кировская обл, р-н Нолинский, д Хмелевка, ул Луговая, д 19</t>
  </si>
  <si>
    <t>Корниенко Светлана Сергеевна</t>
  </si>
  <si>
    <t xml:space="preserve"> от 1993-03-03 № 210130019</t>
  </si>
  <si>
    <t>43:21:180601:203</t>
  </si>
  <si>
    <t>Кировская обл, р-н Нолинский, д Хмелевка, ул Луговая, дом 17</t>
  </si>
  <si>
    <t>Пислегин Николай Алексеевич</t>
  </si>
  <si>
    <t xml:space="preserve"> от 1993-03-03 № 210130020</t>
  </si>
  <si>
    <t>43:21:190201</t>
  </si>
  <si>
    <t>43:21:190201:80</t>
  </si>
  <si>
    <t>Кировская обл, р-н Нолинский, д Ключи</t>
  </si>
  <si>
    <t>Ширяев Петр Анатольевич</t>
  </si>
  <si>
    <t>Cвидетельство от 1993-10-20 № 21-16-0315</t>
  </si>
  <si>
    <t>43:21:190501</t>
  </si>
  <si>
    <t>43:21:190501:32</t>
  </si>
  <si>
    <t>Кировская обл, р-н Нолинский, д Шалаги</t>
  </si>
  <si>
    <t xml:space="preserve"> КВО №21-16-0375</t>
  </si>
  <si>
    <t>Суслова Александра Никоноровна</t>
  </si>
  <si>
    <t>Свидетельство на право собственности на земельный участок от 1993-10-20 № КВО №21-16-0375</t>
  </si>
  <si>
    <t>43:21:190501:69</t>
  </si>
  <si>
    <t>(адрес) Кировская обл, р-н Нолинский, д Шалаги, дом 5</t>
  </si>
  <si>
    <t>Земцов Иван Ильич</t>
  </si>
  <si>
    <t>Cвидетельство от 1993-10-20 № 0055</t>
  </si>
  <si>
    <t>43:21:190602</t>
  </si>
  <si>
    <t>43:21:190602:123</t>
  </si>
  <si>
    <t>обл. Кировская  р. Нолинский  с. Швариха  ул. Советская д. 2б</t>
  </si>
  <si>
    <t xml:space="preserve"> КВО 21-16 0176</t>
  </si>
  <si>
    <t>Мосунов В. С.</t>
  </si>
  <si>
    <t>Заявка от 2004-06-02 № 2042</t>
  </si>
  <si>
    <t>43:21:190602:139</t>
  </si>
  <si>
    <t>Кировская обл, р-н Нолинский, с Швариха, ул Первомайская, дом 13</t>
  </si>
  <si>
    <t>Андрианов Александр Вениаминович</t>
  </si>
  <si>
    <t>Cвидетельство от 1993-10-20 № 21-16-0304</t>
  </si>
  <si>
    <t>43:21:190602:156</t>
  </si>
  <si>
    <t>(адрес) Кировская область, р-н Нолинский, с Швариха, ул Набережная, д 11</t>
  </si>
  <si>
    <t>Третьякова Елена Сергеевна</t>
  </si>
  <si>
    <t>Свидетельство на право собственности на землю от 1993-10-20 № 21-16-0016</t>
  </si>
  <si>
    <t>43:21:190602:170</t>
  </si>
  <si>
    <t>обл. Кировская  р. Нолинский  с. Швариха  ул. Первомайская д. 9</t>
  </si>
  <si>
    <t xml:space="preserve"> КВО 21-16-0368</t>
  </si>
  <si>
    <t>Зыкин В. В.</t>
  </si>
  <si>
    <t>43:21:190602:174</t>
  </si>
  <si>
    <t>Кировская обл, р-н Нолинский, с Швариха, ул Набережная, д 12/2</t>
  </si>
  <si>
    <t xml:space="preserve"> КВО 21-16-0105</t>
  </si>
  <si>
    <t>Перминова Валентина Степановна</t>
  </si>
  <si>
    <t>43:21:190602:223</t>
  </si>
  <si>
    <t>Кировская обл, р-н Нолинский, с Швариха, ул Советская, дом 50</t>
  </si>
  <si>
    <t>Толченицына Дарья Степановна</t>
  </si>
  <si>
    <t xml:space="preserve"> от 1993-10-20 № 21160186</t>
  </si>
  <si>
    <t>43:21:190602:227</t>
  </si>
  <si>
    <t>Кировская обл, р-н Нолинский, с Швариха, ул Советская, д 38</t>
  </si>
  <si>
    <t xml:space="preserve"> КВО № 21-16-0046</t>
  </si>
  <si>
    <t>Ложкин П. Б.</t>
  </si>
  <si>
    <t>43:21:190602:240</t>
  </si>
  <si>
    <t>Кировская обл, р-н Нолинский, с Швариха, ул Первомайская, д 43</t>
  </si>
  <si>
    <t xml:space="preserve"> КВО №21-16-0208</t>
  </si>
  <si>
    <t>Чайников Л. И.</t>
  </si>
  <si>
    <t>43:21:190602:242</t>
  </si>
  <si>
    <t>обл. Кировская  р. Нолинский  с. Швариха  ул. Первомайская д. 47</t>
  </si>
  <si>
    <t xml:space="preserve"> КВО 21-16-0111</t>
  </si>
  <si>
    <t>Тарасова Надежда Геннадьевна</t>
  </si>
  <si>
    <t>43:21:190602:260</t>
  </si>
  <si>
    <t>Кировская обл, р-н Нолинский, с Швариха, ул Набережная, д 6</t>
  </si>
  <si>
    <t xml:space="preserve"> КВО №21-16-0012</t>
  </si>
  <si>
    <t>Горячих Александр Викторович</t>
  </si>
  <si>
    <t>43:21:190602:305</t>
  </si>
  <si>
    <t>обл. Кировская  р. Нолинский  с. Швариха  ул. Первомайская д. 1б</t>
  </si>
  <si>
    <t xml:space="preserve"> КВО 21-16-0397</t>
  </si>
  <si>
    <t>Фофанов Александр Васильевич</t>
  </si>
  <si>
    <t>43:21:190602:335</t>
  </si>
  <si>
    <t>Кировская обл, р-н Нолинский, с Швариха, ул Набережная, д 9</t>
  </si>
  <si>
    <t xml:space="preserve"> КВО 21-16-0252</t>
  </si>
  <si>
    <t>Чагин Николай Леонидович</t>
  </si>
  <si>
    <t>43:21:190602:47</t>
  </si>
  <si>
    <t>Кировская обл, р-н Нолинский, с Швариха, ул Советская, д 52</t>
  </si>
  <si>
    <t xml:space="preserve"> КВО 21-16 0248</t>
  </si>
  <si>
    <t>Перминова Зоя Игнатьевна</t>
  </si>
  <si>
    <t>43:21:190602:78</t>
  </si>
  <si>
    <t>(адрес) Кировская обл, р-н Нолинский, с Швариха, ул Набережная, д 2</t>
  </si>
  <si>
    <t>Постников Александр Николаевич</t>
  </si>
  <si>
    <t>Cвидетельство от 1993-10-20 № 21-16-0265</t>
  </si>
  <si>
    <t>43:21:190602:79</t>
  </si>
  <si>
    <t>(адрес) Кировская обл, р-н Нолинский, с Швариха, ул Набережная, д 4</t>
  </si>
  <si>
    <t>Кабаков Сергей Алексеевич</t>
  </si>
  <si>
    <t>свидетельство на право постоянного (бессрочного) пользования землей от 1993-10-20 № 21-16-0113</t>
  </si>
  <si>
    <t>43:21:190603</t>
  </si>
  <si>
    <t>43:21:190603:173</t>
  </si>
  <si>
    <t>(адрес) Кировская обл, р-н Нолинский, с Швариха, ул Юбилейная, д 12</t>
  </si>
  <si>
    <t>Сухих Геннадий Петрович</t>
  </si>
  <si>
    <t>Cвидетельство от 1993-10-20 № 21-16-0387</t>
  </si>
  <si>
    <t>43:21:190603:174</t>
  </si>
  <si>
    <t>Кировская обл, р-н Нолинский, с Швариха, ул Юбилейная, д 12</t>
  </si>
  <si>
    <t xml:space="preserve"> КВО 21-16-0058</t>
  </si>
  <si>
    <t>Узлов Р. А.</t>
  </si>
  <si>
    <t>43:21:190603:177</t>
  </si>
  <si>
    <t>Кировская обл, р-н Нолинский, с Швариха, ул Юбилейная, д 8</t>
  </si>
  <si>
    <t xml:space="preserve"> КВО 21-16 0358</t>
  </si>
  <si>
    <t>Огородников Н. С.</t>
  </si>
  <si>
    <t>Заявка от 2004-06-02 № ----</t>
  </si>
  <si>
    <t>43:21:190603:178</t>
  </si>
  <si>
    <t xml:space="preserve"> КВО 21-16- 0077</t>
  </si>
  <si>
    <t>Уфимцев С. А.</t>
  </si>
  <si>
    <t>43:21:190603:208</t>
  </si>
  <si>
    <t>Кировская обл, р-н Нолинский, с Швариха, ул Полевая, д 9</t>
  </si>
  <si>
    <t xml:space="preserve"> КВО 21-16 0295</t>
  </si>
  <si>
    <t>Судницын Василий Дмитриевич</t>
  </si>
  <si>
    <t>Заявка от 2004-05-26 № ----</t>
  </si>
  <si>
    <t>43:21:190603:209</t>
  </si>
  <si>
    <t>Кировская обл, р-н Нолинский, с Швариха, ул Полевая, д 11</t>
  </si>
  <si>
    <t xml:space="preserve"> КВО 21-16 0128</t>
  </si>
  <si>
    <t>Редькин Евгений Михайлович</t>
  </si>
  <si>
    <t>43:21:190603:217</t>
  </si>
  <si>
    <t>Кировская обл, р-н Нолинский, с Швариха, ул Полевая, д 27</t>
  </si>
  <si>
    <t xml:space="preserve"> КВО № 21-16-0314</t>
  </si>
  <si>
    <t>Вылегжанин Леонид Александрович</t>
  </si>
  <si>
    <t>43:21:190603:249</t>
  </si>
  <si>
    <t>Кировская обл, р-н Нолинский, с Швариха, ул Труда, дом 45</t>
  </si>
  <si>
    <t>Лобачев Андрей Петрович</t>
  </si>
  <si>
    <t xml:space="preserve"> от  № 21-16-0162</t>
  </si>
  <si>
    <t>43:21:190603:256</t>
  </si>
  <si>
    <t>Кировская обл, р-н Нолинский, с Швариха, ул Труда, д 53б</t>
  </si>
  <si>
    <t xml:space="preserve"> КВО 21-16 0119</t>
  </si>
  <si>
    <t>Черепанова Г. Г.</t>
  </si>
  <si>
    <t>43:21:190603:260</t>
  </si>
  <si>
    <t>Кировская обл, р-н Нолинский, с Швариха, ул Труда, д 57</t>
  </si>
  <si>
    <t xml:space="preserve"> КВО 21-16-0048</t>
  </si>
  <si>
    <t>Пешкин Н. Я.</t>
  </si>
  <si>
    <t>43:21:190603:268</t>
  </si>
  <si>
    <t>Кировская обл, р-н Нолинский, с Швариха, ул Труда, д 54</t>
  </si>
  <si>
    <t xml:space="preserve"> КВО 21-16-0343</t>
  </si>
  <si>
    <t>Черепанова В. И.</t>
  </si>
  <si>
    <t>43:21:190603:276</t>
  </si>
  <si>
    <t>Кировская область, р-н. Нолинский, с. Швариха, ул. 40 лет Победы, д. 1</t>
  </si>
  <si>
    <t xml:space="preserve"> КВО 21-16-0357</t>
  </si>
  <si>
    <t>Халевин Леонид Петрович</t>
  </si>
  <si>
    <t>ОВД Нолинского района Кировской области</t>
  </si>
  <si>
    <t>43:21:190603:310</t>
  </si>
  <si>
    <t>Кировская обл, р-н Нолинский, с Швариха, ул Труда, д 4</t>
  </si>
  <si>
    <t xml:space="preserve"> КВО 21-16-0363</t>
  </si>
  <si>
    <t>Земцов Н. В.</t>
  </si>
  <si>
    <t>43:21:190603:322</t>
  </si>
  <si>
    <t>Кировская область, р-н. Нолинский, с. Швариха, ул. 40 лет Победы, д. 26</t>
  </si>
  <si>
    <t>Щекотов Валерий Васильевич</t>
  </si>
  <si>
    <t>свидетельство от 1993-10-20 № 21-16-0360</t>
  </si>
  <si>
    <t>43:21:190603:327</t>
  </si>
  <si>
    <t>Кировская обл, р-н Нолинский, с Швариха, ул 40 лет Победы, д 22</t>
  </si>
  <si>
    <t xml:space="preserve"> КВО №21-16-0308</t>
  </si>
  <si>
    <t>Смирнов Владимир Александрович</t>
  </si>
  <si>
    <t>43:21:190603:340</t>
  </si>
  <si>
    <t>Кировская обл, р-н Нолинский, с Швариха, ул Полевая, д 17</t>
  </si>
  <si>
    <t xml:space="preserve"> КВО 21-16-0273</t>
  </si>
  <si>
    <t>Сидоров Петр Геннадьевич</t>
  </si>
  <si>
    <t>43:21:190603:367</t>
  </si>
  <si>
    <t>Кировская обл, р-н Нолинский, с Швариха</t>
  </si>
  <si>
    <t>Хрыкин Николай Васильевич</t>
  </si>
  <si>
    <t>Cвидетельство от 1993-10-20 № 21-16-0011</t>
  </si>
  <si>
    <t>43:21:190603:48</t>
  </si>
  <si>
    <t>Кировская обл, р-н Нолинский, с Швариха, ул Труда, д 60</t>
  </si>
  <si>
    <t xml:space="preserve"> КВО 21-16-0222</t>
  </si>
  <si>
    <t>Сухих Юрий Вениаминович</t>
  </si>
  <si>
    <t>43:21:190603:77</t>
  </si>
  <si>
    <t>Кировская обл, р-н Нолинский, с Швариха, ул 40 лет Победы, д 7</t>
  </si>
  <si>
    <t xml:space="preserve"> КВО 21-16-0122</t>
  </si>
  <si>
    <t>Девятьяров Николай Викторович</t>
  </si>
  <si>
    <t>43:21:190603:82</t>
  </si>
  <si>
    <t>Кировская обл, р-н Нолинский, с Швариха, ул 40 лет Победы, д 17</t>
  </si>
  <si>
    <t xml:space="preserve"> КВО 21-16-0099</t>
  </si>
  <si>
    <t>Ковалева Наталья Игнатьевна</t>
  </si>
  <si>
    <t>43:21:190603:85</t>
  </si>
  <si>
    <t>обл. Кировская  р. Нолинский  с. Швариха  ул. 40 лет Победы д. 23</t>
  </si>
  <si>
    <t xml:space="preserve"> КВО 21-16-0018</t>
  </si>
  <si>
    <t>Коротких А. М.</t>
  </si>
  <si>
    <t>43:21:200401</t>
  </si>
  <si>
    <t>43:21:200401:146</t>
  </si>
  <si>
    <t>обл. Кировская  р. Нолинский  с. Юртик  ул. Центральная д. 18</t>
  </si>
  <si>
    <t>Матушкин Валерий Иванович</t>
  </si>
  <si>
    <t>Cвидетельство от 1997-05-21 № 21170017</t>
  </si>
  <si>
    <t>43:21:200401:173</t>
  </si>
  <si>
    <t>Кировская обл, р-н Нолинский, с Юртик, ул Колхозная, дом 4</t>
  </si>
  <si>
    <t>Жиделева Ольга Матвеевна</t>
  </si>
  <si>
    <t>Cвидетельство от 1993-03-28 № 21170004</t>
  </si>
  <si>
    <t>43:21:200401:204</t>
  </si>
  <si>
    <t>Кировская обл, р-н Нолинский, с Юртик</t>
  </si>
  <si>
    <t xml:space="preserve"> КВО 21170020</t>
  </si>
  <si>
    <t>Сомова Юлия Алексеевна</t>
  </si>
  <si>
    <t>43:21:200401:68</t>
  </si>
  <si>
    <t>обл. Кировская  р. Нолинский  с. Юртик  ул. Колхозная д. 13</t>
  </si>
  <si>
    <t>Храмцова Ирина Ивановна</t>
  </si>
  <si>
    <t>Cвидетельство от 1997-05-27 № 0162</t>
  </si>
  <si>
    <t>43:21:310202</t>
  </si>
  <si>
    <t>43:21:310202:249</t>
  </si>
  <si>
    <t>Кировская область, р-н Нолинский, с Лудяна-Ясашинская, ул Мира</t>
  </si>
  <si>
    <t>Цепелев Виктор Васильевич</t>
  </si>
  <si>
    <t>Свидетельство на право собственности на землю, бессрочного (постоянного) пльзования землей от 1993-01-12 № 21-09-0039</t>
  </si>
  <si>
    <t>43:21:340602</t>
  </si>
  <si>
    <t>43:21:340602:117</t>
  </si>
  <si>
    <t>Кировская обл, р-н Нолинский, д Серегово, ул Елпанская, дом 10</t>
  </si>
  <si>
    <t>Дрямин Геннадий Федорович</t>
  </si>
  <si>
    <t xml:space="preserve"> от 1993-07-15 № 21-01-0292</t>
  </si>
  <si>
    <t>43:21:340602:125</t>
  </si>
  <si>
    <t>Кировская обл, р-н Нолинский, д Серегово, ул Елпанская, д 2</t>
  </si>
  <si>
    <t xml:space="preserve"> КВО 21-01-0287</t>
  </si>
  <si>
    <t>Шишкина Д. С.</t>
  </si>
  <si>
    <t>43:21:380101</t>
  </si>
  <si>
    <t>43:21:380101:2</t>
  </si>
  <si>
    <t>Кировская область, р-н. Нолинский, д. Жевлаки, д. 2</t>
  </si>
  <si>
    <t>Комаров Леонид Александрович</t>
  </si>
  <si>
    <t>свидетельство на право собственности на землю, бессрочного (постоянного) пользования землей от 1993-06-23 № 2150166</t>
  </si>
  <si>
    <t>43:21:390401</t>
  </si>
  <si>
    <t>43:21:390401:42</t>
  </si>
  <si>
    <t>Кировская обл, р-н Нолинский, починок Никольский</t>
  </si>
  <si>
    <t>Заболотских Александр Петрович</t>
  </si>
  <si>
    <t>Cвидетельство от 1997-04-14 № 0748219</t>
  </si>
  <si>
    <t>43:21:390401:73</t>
  </si>
  <si>
    <t xml:space="preserve"> КВО 21-06-04 0748220</t>
  </si>
  <si>
    <t>Бызова Н. Е.</t>
  </si>
  <si>
    <t>43:21:400101</t>
  </si>
  <si>
    <t>43:21:400101:11</t>
  </si>
  <si>
    <t>Кировская область, р-н Нолинский, д Ерпули</t>
  </si>
  <si>
    <t>Уварова Нина Михайловна</t>
  </si>
  <si>
    <t>Свидетельство на право собственности на землю, бессрочного (постоянного) пользования землей от 1993-10-13 № 21-07-0432</t>
  </si>
  <si>
    <t>43:21:400301</t>
  </si>
  <si>
    <t>43:21:400301:10</t>
  </si>
  <si>
    <t>Кировская обл, р-н Нолинский, д Новик</t>
  </si>
  <si>
    <t xml:space="preserve"> КВО 21-07-0260</t>
  </si>
  <si>
    <t>Лялин Е. В.</t>
  </si>
  <si>
    <t>43:21:431201</t>
  </si>
  <si>
    <t>43:21:431201:132</t>
  </si>
  <si>
    <t>обл. Кировская р-н Нолинский</t>
  </si>
  <si>
    <t>Федяева И. А.</t>
  </si>
  <si>
    <t>43:21:431201:133</t>
  </si>
  <si>
    <t>43:21:440402</t>
  </si>
  <si>
    <t>43:21:440402:40</t>
  </si>
  <si>
    <t>обл. Кировская  р. Нолинский  д. Рябиновщина</t>
  </si>
  <si>
    <t>Сомова Валентина Григорьевна</t>
  </si>
  <si>
    <t>Cвидетельство от 1994-07-17 № 211000011</t>
  </si>
  <si>
    <t>43:21:470601</t>
  </si>
  <si>
    <t>43:21:470601:26</t>
  </si>
  <si>
    <t xml:space="preserve"> КВО № 21-0039</t>
  </si>
  <si>
    <t>Квасников А. А.</t>
  </si>
  <si>
    <t>Заявка от  № 2003-46-993</t>
  </si>
  <si>
    <t>43:21:490301</t>
  </si>
  <si>
    <t>43:21:490301:25</t>
  </si>
  <si>
    <t>Кировская обл, р-н Нолинский, д Мелянда</t>
  </si>
  <si>
    <t xml:space="preserve"> КВО -21-16-0268</t>
  </si>
  <si>
    <t>Девятьяров Евгений Иванович</t>
  </si>
  <si>
    <t>43:22:010102</t>
  </si>
  <si>
    <t>43:22:010102:67</t>
  </si>
  <si>
    <t>(адрес) Кировская обл, р-н Омутнинский, г Омутнинск, ул Спартака, д 36</t>
  </si>
  <si>
    <t>Буркова Валентина Георгиевна</t>
  </si>
  <si>
    <t>Cвидетельство от 1992-12-23 № 0107</t>
  </si>
  <si>
    <t>43:22:010105</t>
  </si>
  <si>
    <t>43:22:010105:83</t>
  </si>
  <si>
    <t>Кировская область, р-н Омутнинский, г Омутнинск, пер Керовский, д 8</t>
  </si>
  <si>
    <t>Турунцев Николай Григорьевич</t>
  </si>
  <si>
    <t>свидетельство на право собственности на землю от 1994-12-22 № 708476</t>
  </si>
  <si>
    <t>43:22:010106</t>
  </si>
  <si>
    <t>43:22:010106:77</t>
  </si>
  <si>
    <t>обл. Кировская  р. Омутнинский  г. Омутнинск  ул. Стальская д. 88</t>
  </si>
  <si>
    <t>Томсон Анна Филипповна</t>
  </si>
  <si>
    <t>Свидетельство от 1994-06-10 № 138654</t>
  </si>
  <si>
    <t>43:22:010106:89</t>
  </si>
  <si>
    <t>обл. Кировская  р. Омутнинский  г. Омутнинск  ул. Стальская д. 96</t>
  </si>
  <si>
    <t>Байгозин Михаил. Васильевич</t>
  </si>
  <si>
    <t>43:22:010106:90</t>
  </si>
  <si>
    <t>(адрес) Кировская область, р-н Омутнинский, г Омутнинск, ул Урицкого, д 72</t>
  </si>
  <si>
    <t>Карепанов Алексей Григорьевич</t>
  </si>
  <si>
    <t>Cвидетельство на право собственности на землю, бессрочного (постоянного) пользования землей от 1993-04-06 № 22 0526</t>
  </si>
  <si>
    <t>43:22:010106:91</t>
  </si>
  <si>
    <t>(адрес) Кировская область, р-н Омутнинский, г Омутнинск, ул Урицкого, д 74</t>
  </si>
  <si>
    <t>Пастуханова Любовь Ивановна</t>
  </si>
  <si>
    <t>Свидетельство на право собственности на землю, бессрочного (постоянного) пользования землей от 1993-07-05 № 22 0815</t>
  </si>
  <si>
    <t>43:22:010107</t>
  </si>
  <si>
    <t>43:22:010107:118</t>
  </si>
  <si>
    <t>обл. Кировская  р. Омутнинский  г. Омутнинск  ул. Труда д. 7</t>
  </si>
  <si>
    <t xml:space="preserve"> КВО 221141</t>
  </si>
  <si>
    <t>Блинов А. П.</t>
  </si>
  <si>
    <t>43:22:010107:122</t>
  </si>
  <si>
    <t>обл. Кировская  р. Омутнинский  г. Омутнинск  ул. Вокзальная д. 17</t>
  </si>
  <si>
    <t>Скрябина Т. Н.</t>
  </si>
  <si>
    <t>43:22:010107:146</t>
  </si>
  <si>
    <t>обл. Кировская  р. Омутнинский  г. Омутнинск  ул. Труда д. 19</t>
  </si>
  <si>
    <t xml:space="preserve"> КВО 220096</t>
  </si>
  <si>
    <t>Воронова М. В.</t>
  </si>
  <si>
    <t>Cвидетельство от 1992-12-22 № КВО 220096</t>
  </si>
  <si>
    <t>43:22:010107:147</t>
  </si>
  <si>
    <t>РФ, Кировская обл., Омутнинский р-н, г. Омутнинск, ул. Труда, з/у 17</t>
  </si>
  <si>
    <t>Кулишов Николай Владимирович</t>
  </si>
  <si>
    <t>Свидетельство на право собственности на землю, бессрочного (постоянного) пользования землей от 1992-10-26 № 0031</t>
  </si>
  <si>
    <t>43:22:010107:153</t>
  </si>
  <si>
    <t>(адрес) Кировская обл, р-н Омутнинский, г Омутнинск, пер Рыночный, дом 8</t>
  </si>
  <si>
    <t>Чадаева Людмила Николаевна</t>
  </si>
  <si>
    <t xml:space="preserve"> от 1994-09-09 № 715557</t>
  </si>
  <si>
    <t>43:22:010111</t>
  </si>
  <si>
    <t>43:22:010111:53</t>
  </si>
  <si>
    <t>обл. Кировская  р. Омутнинский  г. Омутнинск  ул. Карла Либкнехта д. 44</t>
  </si>
  <si>
    <t>Шитов Виктор. Романович</t>
  </si>
  <si>
    <t>43:22:010113</t>
  </si>
  <si>
    <t>43:22:010113:25</t>
  </si>
  <si>
    <t>обл. Кировская  р. Омутнинский  г. Омутнинск  ул. Урицкого д. 55</t>
  </si>
  <si>
    <t>Устинова Е. .</t>
  </si>
  <si>
    <t>43:22:010113:71</t>
  </si>
  <si>
    <t>(адрес) Кировская область, р-н Омутнинский, г Омутнинск, ул Стальская, д 77</t>
  </si>
  <si>
    <t>Карепанова Валентина Петровна</t>
  </si>
  <si>
    <t>Свидетельство на право собственности на землю, бессрочного (постоянного) пользования землей от 1993-03-11 № 22 0379</t>
  </si>
  <si>
    <t>43:22:010113:72</t>
  </si>
  <si>
    <t>(адрес) Кировская область, р-н Омутнинский, г Омутнинск, ул Урицкого, д 67</t>
  </si>
  <si>
    <t>Ситчихина Афанасия Алексеевна</t>
  </si>
  <si>
    <t>Cвидетельство на право собственности на землю, бессрочного (постоянного) пользования землей от 1992-11-26 № 22 0049</t>
  </si>
  <si>
    <t>43:22:010113:74</t>
  </si>
  <si>
    <t>(адрес) Кировская обл, р-н Омутнинский, г Омутнинск, ул Урицкого, д 63</t>
  </si>
  <si>
    <t>Тотменина Анна Ефстафьевна</t>
  </si>
  <si>
    <t>Свидетельство на право собственности на землю от  № 22 0485</t>
  </si>
  <si>
    <t>43:22:010130</t>
  </si>
  <si>
    <t>43:22:010130:101</t>
  </si>
  <si>
    <t>Кировская область, р-н. Омутнинский, г. Омутнинск, ул. Свободы, д. 33</t>
  </si>
  <si>
    <t>Шумайлова Зоя Петровна</t>
  </si>
  <si>
    <t>свидетельство на право собственности на землю, бессрочного (постоянного) пользования землей от 1993-05-24 № 22-0714</t>
  </si>
  <si>
    <t>43:22:010130:112</t>
  </si>
  <si>
    <t>обл. Кировская  р. Омутнинский  г. Омутнинск  ул. Володарского д. 4</t>
  </si>
  <si>
    <t xml:space="preserve"> КВО 22 081991</t>
  </si>
  <si>
    <t>Перевозчиков А. Г.</t>
  </si>
  <si>
    <t>43:22:010130:75</t>
  </si>
  <si>
    <t>обл. Кировская  р. Омутнинский  г. Омутнинск  ул. Красноармейская д. 36</t>
  </si>
  <si>
    <t xml:space="preserve"> КВО 22 0586</t>
  </si>
  <si>
    <t>Ворошина Алевтина. Тимофеевна</t>
  </si>
  <si>
    <t>43:22:010130:78</t>
  </si>
  <si>
    <t>(адрес) Кировская область, р-н Омутнинский, г Омутнинск, ул Красноармейская, д 30</t>
  </si>
  <si>
    <t>Ситчихин Владимир Дмитриевич</t>
  </si>
  <si>
    <t>Свидетельство на право собственности на землю, бессрочного (постоянного) пользования землей от 1993-09-16 № 22 1059</t>
  </si>
  <si>
    <t>43:22:010130:96</t>
  </si>
  <si>
    <t>(адрес) Кировская обл, р-н Омутнинский, г Омутнинск, ул Красноармейская, дом 17</t>
  </si>
  <si>
    <t>Прозоров Сергей Васильевич</t>
  </si>
  <si>
    <t xml:space="preserve"> от  № 220578</t>
  </si>
  <si>
    <t>43:22:010133</t>
  </si>
  <si>
    <t>43:22:010133:62</t>
  </si>
  <si>
    <t>обл. Кировская  р. Омутнинский  г. Омутнинск  ул. Нагорная д. 22</t>
  </si>
  <si>
    <t>Шуклин Виктор Геннадьевич</t>
  </si>
  <si>
    <t>Свидетельство на право собственности на землю  от 1994-07-05 № 713839</t>
  </si>
  <si>
    <t>43:22:010133:66</t>
  </si>
  <si>
    <t>обл. Кировская  р. Омутнинский  г. Омутнинск  пер. Шевцовой д. 3</t>
  </si>
  <si>
    <t>Кузовлева Н. И.</t>
  </si>
  <si>
    <t>43:22:010133:69</t>
  </si>
  <si>
    <t>Кировская обл, р-н Омутнинский, г Омутнинск, ул Свободы, дом 93</t>
  </si>
  <si>
    <t>Одегова Людмила. Григорьевна</t>
  </si>
  <si>
    <t>43:22:010133:76</t>
  </si>
  <si>
    <t>Кировская обл, р-н Омутнинский, г Омутнинск, ул Свободы, дом 91</t>
  </si>
  <si>
    <t>Бабурина Л. Д.</t>
  </si>
  <si>
    <t>43:22:010136</t>
  </si>
  <si>
    <t>43:22:010136:67</t>
  </si>
  <si>
    <t>(адрес) Кировская область, р-н Омутнинский, г Омутнинск, ул Садовая, д 1</t>
  </si>
  <si>
    <t>Медведев Геннадий Васильевич</t>
  </si>
  <si>
    <t>Cвидетельство от 1993-06-01 № 0742</t>
  </si>
  <si>
    <t>43:22:010136:74</t>
  </si>
  <si>
    <t>Кировская область, р-н. Омутнинский, г. Омутнинск, ул. Сибирская, д. 6</t>
  </si>
  <si>
    <t>Лусникова Наталья Владимировна</t>
  </si>
  <si>
    <t>Свидетельство на право собственности на землю от 1996-05-22 № 728534</t>
  </si>
  <si>
    <t>43:22:010137</t>
  </si>
  <si>
    <t>43:22:010137:75</t>
  </si>
  <si>
    <t>Кировская область, р-н. Омутнинский, г. Омутнинск, ул. Советская, д. 5</t>
  </si>
  <si>
    <t>Шуклин Юрий Семенович</t>
  </si>
  <si>
    <t>Свидетельство на право собственности на землю от 1997-09-18 № 728767</t>
  </si>
  <si>
    <t>43:22:010138</t>
  </si>
  <si>
    <t>43:22:010138:15</t>
  </si>
  <si>
    <t>обл. Кировская  р. Омутнинский  г. Омутнинск  пер. Рылеева д. 18</t>
  </si>
  <si>
    <t xml:space="preserve"> КВО220664</t>
  </si>
  <si>
    <t>Котлячков Ф. Л.</t>
  </si>
  <si>
    <t>43:22:010138:160</t>
  </si>
  <si>
    <t>Кировская область, р-н. Омутнинский, г. Омутнинск, пер. Луначарского, д. 1</t>
  </si>
  <si>
    <t>Фролов Николай Филиппович</t>
  </si>
  <si>
    <t>свидетельство на право собственности на землю, бессрочного (постоянного) пользования землей от 1994-12-21 № 22 08 2106</t>
  </si>
  <si>
    <t>43:22:010138:161</t>
  </si>
  <si>
    <t>Кировская область, р-н Омутнинский, г Омутнинск, пер Луначарского, д 2</t>
  </si>
  <si>
    <t>Русинова Светлана Николаевна</t>
  </si>
  <si>
    <t>Свидетельство на право собственнсти на землю, бессрочного (постоянного) пользования землей от 1993-09-27 № 22 1073</t>
  </si>
  <si>
    <t>43:22:010138:193</t>
  </si>
  <si>
    <t>Кировская область, р-н. Омутнинский, г. Омутнинск, ул. Динамо, д. 10</t>
  </si>
  <si>
    <t>Лукьянчук Николай Григорьевич</t>
  </si>
  <si>
    <t>Свидетельство на право собственности на землю от 1994-09-23 № 715643</t>
  </si>
  <si>
    <t>43:22:010138:217</t>
  </si>
  <si>
    <t>обл. Кировская  р. Омутнинский  г. Омутнинск  ул. Калинина д. 32</t>
  </si>
  <si>
    <t>Соболев Максим Валерьевич</t>
  </si>
  <si>
    <t>Свидетельство от 1993-10-04 № 22 1116</t>
  </si>
  <si>
    <t>43:22:010138:222</t>
  </si>
  <si>
    <t>обл. Кировская  р. Омутнинский  г. Омутнинск  ул. Октябрьская д. 35</t>
  </si>
  <si>
    <t>Мусихин Александр Игоревич</t>
  </si>
  <si>
    <t>Свидетельство от 1992-11-24 № 22 0067</t>
  </si>
  <si>
    <t>43:22:010144</t>
  </si>
  <si>
    <t>43:22:010144:115</t>
  </si>
  <si>
    <t>Кировская обл, р-н Омутнинский, г Омутнинск, ул 40 лет Октября/ул Халтурина, д 36/д 195</t>
  </si>
  <si>
    <t>Плотников В. Н.</t>
  </si>
  <si>
    <t>43:22:010144:133</t>
  </si>
  <si>
    <t>обл. Кировская  р. Омутнинский  г. Омутнинск  ул. Пролетарская д. 147</t>
  </si>
  <si>
    <t>Олькова М. А.</t>
  </si>
  <si>
    <t>43:22:010144:55</t>
  </si>
  <si>
    <t>(адрес) Кировская обл, р-н Омутнинский, г Омутнинск, ул Пролетарская, д 149</t>
  </si>
  <si>
    <t>Ушакова З. Ф.</t>
  </si>
  <si>
    <t>43:22:010146</t>
  </si>
  <si>
    <t>43:22:010146:112</t>
  </si>
  <si>
    <t>Кировская область, р-н. Омутнинский, г. Омутнинск, ул. Халтурина, д. 149</t>
  </si>
  <si>
    <t>Никитин Александр Павлович</t>
  </si>
  <si>
    <t>Свидетельство на право собственности на землю от 1995-07-31 № 712868</t>
  </si>
  <si>
    <t>43:22:010147</t>
  </si>
  <si>
    <t>43:22:010147:134</t>
  </si>
  <si>
    <t>обл. Кировская  р. Омутнинский  г. Омутнинск  пер. Чернышевского д. 6</t>
  </si>
  <si>
    <t xml:space="preserve"> КВО 22 08 1701 №1229</t>
  </si>
  <si>
    <t>Лусников Н. П.</t>
  </si>
  <si>
    <t>43:22:010147:56</t>
  </si>
  <si>
    <t>обл. Кировская  р. Омутнинский  г. Омутнинск  ул. Шевченко д. 15</t>
  </si>
  <si>
    <t xml:space="preserve"> КВО 220110</t>
  </si>
  <si>
    <t>Нижегородова А. В.</t>
  </si>
  <si>
    <t>43:22:010147:97</t>
  </si>
  <si>
    <t>(адрес) Кировская область, р-н Омутнинский, г Омутнинск, ул Пролетарская, д 126</t>
  </si>
  <si>
    <t>Пастухова Анисья Егоровна</t>
  </si>
  <si>
    <t>Свидетельство на право собственности на землю, бессрочного (постоянного) пользования землей от 1992-11-27 № 220082</t>
  </si>
  <si>
    <t>43:22:010148</t>
  </si>
  <si>
    <t>43:22:010148:45</t>
  </si>
  <si>
    <t>обл. Кировская  р. Омутнинский  г. Омутнинск  пер. Чернышевского д. 3</t>
  </si>
  <si>
    <t xml:space="preserve"> КВО 220286</t>
  </si>
  <si>
    <t>Казакова Р. А.</t>
  </si>
  <si>
    <t>Заявка от 2004-08-27 № ----</t>
  </si>
  <si>
    <t>43:22:010149</t>
  </si>
  <si>
    <t>43:22:010149:107</t>
  </si>
  <si>
    <t>Кировская область, р-н. Омутнинский, г. Омутнинск, ул. Пролетарская, д. 86</t>
  </si>
  <si>
    <t>Эсаулова Ольга Васильевна</t>
  </si>
  <si>
    <t>Свидетельство на право собственности на землю, бессрочного (постоянного) пользования землей от 1994-07-18 № 221521</t>
  </si>
  <si>
    <t>43:22:010149:109</t>
  </si>
  <si>
    <t>Кировская область, р-н. Омутнинский, г. Омутнинск, ул. Ленина, д. 25</t>
  </si>
  <si>
    <t>Семакина Ольга Викторовна</t>
  </si>
  <si>
    <t>свидетельство на право собственности на землю от 1995-04-27 № 139886</t>
  </si>
  <si>
    <t>43:22:010149:112</t>
  </si>
  <si>
    <t>обл. Кировская  р. Омутнинский  г. Омутнинск  ул. Халтурина д. 99</t>
  </si>
  <si>
    <t>Никифоров Александр Михайлович</t>
  </si>
  <si>
    <t>Свидетельство на право собственности на землю, бессрочного (постоянного) пользования землей от 1993-09-01 № 1033</t>
  </si>
  <si>
    <t>43:22:010149:124</t>
  </si>
  <si>
    <t>Кировская область, р-н Омутнинский, г Омутнинск, ул Пролетарская, д 100</t>
  </si>
  <si>
    <t>Тетерин Александр Васильевич</t>
  </si>
  <si>
    <t>Свидетельство на право собственности на землю  от 1995-11-20 № 712721</t>
  </si>
  <si>
    <t>43:22:010149:132</t>
  </si>
  <si>
    <t>Кировская область, р-н Омутнинский, г Омутнинск, ул Динамо, д 33</t>
  </si>
  <si>
    <t>Сидоров Анатолий Владимирович</t>
  </si>
  <si>
    <t>свидетельство на право собственности на землю, бессрочного (постоянного) пользования землей от 1993-02-18 № 22 0288</t>
  </si>
  <si>
    <t>43:22:010149:152</t>
  </si>
  <si>
    <t>обл. Кировская  р. Омутнинский  г. Омутнинск  ул. Ленина д. 15</t>
  </si>
  <si>
    <t xml:space="preserve"> КВО 22 0998</t>
  </si>
  <si>
    <t>Конев Иван. Иванович</t>
  </si>
  <si>
    <t>43:22:010150</t>
  </si>
  <si>
    <t>43:22:010150:122</t>
  </si>
  <si>
    <t>обл. Кировская  р. Омутнинский  г. Омутнинск  ул. Карла Маркса д. 23</t>
  </si>
  <si>
    <t xml:space="preserve"> КВО 220194</t>
  </si>
  <si>
    <t>Тянутова Т. И.</t>
  </si>
  <si>
    <t>43:22:010150:132</t>
  </si>
  <si>
    <t>Кировская область, р-н Омутнинский, г Омутнинск, ул Пролетарская, д 74</t>
  </si>
  <si>
    <t>Наймушина Мария Васильевна</t>
  </si>
  <si>
    <t>свидетельство на право собственности на землю, бессрочного (постоянного) пользования землей от 1993-06-30 № 221158</t>
  </si>
  <si>
    <t>43:22:010151</t>
  </si>
  <si>
    <t>43:22:010151:139</t>
  </si>
  <si>
    <t>(адрес) Кировская обл, р-н Омутнинский, г Омутнинск, ул Халтурина, д 67</t>
  </si>
  <si>
    <t>Запольских Николай Семенович</t>
  </si>
  <si>
    <t>Свидетельство на право пожизненного наследуемого владения на землю от 1993-12-20 № 221241</t>
  </si>
  <si>
    <t>43:22:010152</t>
  </si>
  <si>
    <t>43:22:010152:89</t>
  </si>
  <si>
    <t>обл. Кировская  р. Омутнинский  г. Омутнинск  ул. Халтурина д. 17</t>
  </si>
  <si>
    <t>Портнов Юрий. Арсеньевич</t>
  </si>
  <si>
    <t>43:22:010153</t>
  </si>
  <si>
    <t>43:22:010153:167</t>
  </si>
  <si>
    <t>обл. Кировская  р. Омутнинский  г. Омутнинск  ул. Халтурина д. 14</t>
  </si>
  <si>
    <t xml:space="preserve"> КВО 220472</t>
  </si>
  <si>
    <t>Артемьев Н. А.</t>
  </si>
  <si>
    <t>43:22:010153:186</t>
  </si>
  <si>
    <t>(адрес) Кировская обл, р-н Омутнинский, г Омутнинск, пер Цветочный, д 16</t>
  </si>
  <si>
    <t>Дьяков Борис Александрович</t>
  </si>
  <si>
    <t>Cвидетельство от 1993-01-11 № 22 0123</t>
  </si>
  <si>
    <t>43:22:010153:187</t>
  </si>
  <si>
    <t>обл. Кировская  р. Омутнинский  г. Омутнинск  ул. Парковая д. 10</t>
  </si>
  <si>
    <t xml:space="preserve"> КВО 221200</t>
  </si>
  <si>
    <t>Раковская Ирина. Александровна</t>
  </si>
  <si>
    <t>43:22:010153:188</t>
  </si>
  <si>
    <t>(адрес) Кировская область, р-н Омутнинский, г Омутнинск, ул Парковая, д 12</t>
  </si>
  <si>
    <t>Степанов Анатолий Викторович</t>
  </si>
  <si>
    <t>Свидетельство на право собственности на землю от 1994-09-26 № 715650</t>
  </si>
  <si>
    <t>43:22:010153:199</t>
  </si>
  <si>
    <t>Кировская область, р-н. Омутнинский, г. Омутнинск, ул. Песчанская, д. 3</t>
  </si>
  <si>
    <t>Суслов Михаил Анатольевич</t>
  </si>
  <si>
    <t>свидетельство на право собственности на землю, бессрочного (постоянного) пользования землей от 1993-01-11 № 0141</t>
  </si>
  <si>
    <t>43:22:010158</t>
  </si>
  <si>
    <t>43:22:010158:100</t>
  </si>
  <si>
    <t>Кировская область, р-н. Омутнинский, г. Омутнинск, ул. Тукмачева, д. 29</t>
  </si>
  <si>
    <t>Кожевников Борис Петрович</t>
  </si>
  <si>
    <t>Свидетельство на право собственности на землю от 1994-06-16 № 138658</t>
  </si>
  <si>
    <t>43:22:010158:4</t>
  </si>
  <si>
    <t>обл. Кировская  р. Омутнинский  г. Омутнинск  пер. Космонавтов д. 7</t>
  </si>
  <si>
    <t xml:space="preserve"> КВО 220593</t>
  </si>
  <si>
    <t>Ситчихин В. Н.</t>
  </si>
  <si>
    <t>43:22:010158:82</t>
  </si>
  <si>
    <t>(адрес) Кировская обл, р-н Омутнинский, г Омутнинск, ул Кооперации, д 73</t>
  </si>
  <si>
    <t>Четвертных Мария Ивановна</t>
  </si>
  <si>
    <t>Cвидетельство от 1993-07-27 № 22 0887</t>
  </si>
  <si>
    <t>43:22:010158:83</t>
  </si>
  <si>
    <t>Кировская область, р-н. Омутнинский, г. Омутнинск, ул. Кооперации, д. 75</t>
  </si>
  <si>
    <t>Лопарева Елена Павловна</t>
  </si>
  <si>
    <t>Свидетельство на правособственности на землю, бессрочного (постоянного) пользования землей от 1993-05-28 № 22 0736</t>
  </si>
  <si>
    <t>43:22:010162</t>
  </si>
  <si>
    <t>43:22:010162:102</t>
  </si>
  <si>
    <t>Кировская область, р-н. Омутнинский, г. Омутнинск, пер. Сельский, д. 3</t>
  </si>
  <si>
    <t>Исупова Лидия Павловна</t>
  </si>
  <si>
    <t>свидетельство на право собственности на землю, бессрочного (постоянного) пользования землей от 1992-10-26 № 22 8 0027</t>
  </si>
  <si>
    <t>43:22:010162:110</t>
  </si>
  <si>
    <t>Кировская область, р-н. Омутнинский, г. Омутнинск, ул. Пушкина, д. 64</t>
  </si>
  <si>
    <t>Дымова Елена Яковлевна</t>
  </si>
  <si>
    <t>Свидетельство на право собственности на право собственности на землю, бессрочного (постоянного) пользования землей от 1993-09-22 № 1068</t>
  </si>
  <si>
    <t>43:22:010162:89</t>
  </si>
  <si>
    <t>(адрес) Кировская обл, р-н Омутнинский, г Омутнинск, ул Краснофлотская, дом 120</t>
  </si>
  <si>
    <t>Первакова Наталья Аухатовна</t>
  </si>
  <si>
    <t xml:space="preserve"> от 1995-03-09 № 773386</t>
  </si>
  <si>
    <t>43:22:010163</t>
  </si>
  <si>
    <t>43:22:010163:130</t>
  </si>
  <si>
    <t>(адрес) Кировская область, р-н Омутнинский, г Омутнинск, ул Краснофлотская, д 153</t>
  </si>
  <si>
    <t>Ситчихина Евдокия Андреевна</t>
  </si>
  <si>
    <t>Свидетельство на право собственности на землю, бессрочного (постоянного) пользования землей от 1993-03-22 № 220425</t>
  </si>
  <si>
    <t>43:22:010165</t>
  </si>
  <si>
    <t>43:22:010165:163</t>
  </si>
  <si>
    <t>обл. Кировская  р. Омутнинский  г. Омутнинск  пер. Суворова д. 4</t>
  </si>
  <si>
    <t xml:space="preserve"> КВО 22 08 1719</t>
  </si>
  <si>
    <t>Дымов А. В.</t>
  </si>
  <si>
    <t>43:22:010165:189</t>
  </si>
  <si>
    <t>(адрес) Кировская область, р-н Омутнинский, г Омутнинск, ул Кооперации, д 163</t>
  </si>
  <si>
    <t>Кокорышкин Виктор Николаевич</t>
  </si>
  <si>
    <t>Свидетельство на право собственности на землю от 1994-07-07 № 715763</t>
  </si>
  <si>
    <t>43:22:010165:207</t>
  </si>
  <si>
    <t>(адрес) Кировская обл, р-н Омутнинский, г Омутнинск, ул Дачная, д 21</t>
  </si>
  <si>
    <t>Самоукова Анфиса Екимовна</t>
  </si>
  <si>
    <t>Cвидетельство от 1993-08-10 № 22 0929</t>
  </si>
  <si>
    <t>43:22:010165:264</t>
  </si>
  <si>
    <t>(адрес) Кировская область, р-н Омутнинский, г Омутнинск, ул Чапаева, д 63</t>
  </si>
  <si>
    <t>Гудовских Людмила Яковлевна</t>
  </si>
  <si>
    <t>Cвидетельство от 1993-12-20 № 22 1233</t>
  </si>
  <si>
    <t>43:22:010166</t>
  </si>
  <si>
    <t>43:22:010166:106</t>
  </si>
  <si>
    <t>обл. Кировская  р. Омутнинский  г. Омутнинск  ул. Карла Маркса д. 49</t>
  </si>
  <si>
    <t xml:space="preserve"> КВО 22 №0070</t>
  </si>
  <si>
    <t>Трапезников В. Е.</t>
  </si>
  <si>
    <t>43:22:010166:12</t>
  </si>
  <si>
    <t>обл. Кировская  р. Омутнинский  г. Омутнинск  ул. Песчанская д. 95</t>
  </si>
  <si>
    <t>Бачок В.  .</t>
  </si>
  <si>
    <t>43:22:010166:83</t>
  </si>
  <si>
    <t>обл. Кировская  р. Омутнинский  г. Омутнинск  пер. Панферова д. 8</t>
  </si>
  <si>
    <t xml:space="preserve"> КВО 22 0541</t>
  </si>
  <si>
    <t>Романов Р. М.</t>
  </si>
  <si>
    <t>43:22:010166:96</t>
  </si>
  <si>
    <t>обл. Кировская  р. Омутнинский  г. Омутнинск  ул. Краснофлотская д. 88</t>
  </si>
  <si>
    <t>Ситчихин Юрий Яковлевич</t>
  </si>
  <si>
    <t>Свидетельство на право собственности на землю от 1994-04-08 № 138550</t>
  </si>
  <si>
    <t>43:22:010167</t>
  </si>
  <si>
    <t>43:22:010167:1</t>
  </si>
  <si>
    <t>обл Кировская р-н Омутнинский г Омутнинск</t>
  </si>
  <si>
    <t>Семушина А. Д.</t>
  </si>
  <si>
    <t>43:22:010168</t>
  </si>
  <si>
    <t>43:22:010168:97</t>
  </si>
  <si>
    <t>обл. Кировская  р. Омутнинский  г. Омутнинск  ул. Тукмачева д. 66</t>
  </si>
  <si>
    <t xml:space="preserve"> КВО 220196</t>
  </si>
  <si>
    <t>Хлобыстов Михаил. Владимирович</t>
  </si>
  <si>
    <t>43:22:010171</t>
  </si>
  <si>
    <t>43:22:010171:17</t>
  </si>
  <si>
    <t>обл. Кировская  р. Омутнинский  г. Омутнинск  ул. Шахровская д. 22</t>
  </si>
  <si>
    <t xml:space="preserve"> КВО 22 №0167</t>
  </si>
  <si>
    <t>Цапаев Геннадий. Александрович</t>
  </si>
  <si>
    <t>43:22:010171:23</t>
  </si>
  <si>
    <t>Кировская область, р-н. Омутнинский, г. Омутнинск, ул. Шахровская, д. 12</t>
  </si>
  <si>
    <t>Лусникова Кристина Ивановна</t>
  </si>
  <si>
    <t>Свидетельство на право собственности на землю, бессрочного (постоянного) пользования землей от 1993-09-28 № 1076</t>
  </si>
  <si>
    <t>43:22:010180</t>
  </si>
  <si>
    <t>43:22:010180:97</t>
  </si>
  <si>
    <t>обл. Кировская  р. Омутнинский  г. Омутнинск  ул. Металлургов д. 10</t>
  </si>
  <si>
    <t>Малярова Н. А.</t>
  </si>
  <si>
    <t>43:22:019001</t>
  </si>
  <si>
    <t>43:22:019001:117</t>
  </si>
  <si>
    <t>Кировская область, р-н Омутнинский, г Омутнинск, тер сдт Садовод</t>
  </si>
  <si>
    <t>Пестриков Г. П.</t>
  </si>
  <si>
    <t>43:22:019001:181</t>
  </si>
  <si>
    <t>Зорин Юрий Николаевич</t>
  </si>
  <si>
    <t>Свидетельство на право собственности на землю, бессрочного (постоянного) пользования землей от 1992-12-03 № 40</t>
  </si>
  <si>
    <t>43:22:019001:190</t>
  </si>
  <si>
    <t>Кировская область, р-н Омутнинский, г Омутнинск, тер сдт Садовод, дача № 44</t>
  </si>
  <si>
    <t>Кашеваров Виктор Григорьевич</t>
  </si>
  <si>
    <t>33 09</t>
  </si>
  <si>
    <t>Отделением УФМС России по Кировской области в Омутнинском районе,430-022</t>
  </si>
  <si>
    <t>Свидетельство от 1993-08-12 № 49</t>
  </si>
  <si>
    <t>43:22:019001:218</t>
  </si>
  <si>
    <t>Кировская обл, р-н Омутнинский, г Омутнинск, тер сдт Садовод, участок № 85</t>
  </si>
  <si>
    <t>Цылев Николай Николаевич</t>
  </si>
  <si>
    <t>Cвидетельство от 1997-08-15 № 728752</t>
  </si>
  <si>
    <t>43:22:019001:237</t>
  </si>
  <si>
    <t>Грозных И. А.</t>
  </si>
  <si>
    <t>свидетельство о праве собственности от 1993-08-12 № 28</t>
  </si>
  <si>
    <t>43:22:019001:242</t>
  </si>
  <si>
    <t>Кировская обл, р-н Омутнинский, г Омутнинск, сдт Садовод</t>
  </si>
  <si>
    <t>Лусников Николай Егорович</t>
  </si>
  <si>
    <t xml:space="preserve"> от 1993-08-12 № 75</t>
  </si>
  <si>
    <t>43:22:019001:38</t>
  </si>
  <si>
    <t>Берман Т.  .</t>
  </si>
  <si>
    <t>43:22:019001:80</t>
  </si>
  <si>
    <t>Кировская обл, р-н Омутнинский, г Омутнинск, тер сдт Садовод</t>
  </si>
  <si>
    <t>Пыжьянов Петр Иванович</t>
  </si>
  <si>
    <t>Cвидетельство от 1993-08-12 № 104</t>
  </si>
  <si>
    <t>43:22:019002</t>
  </si>
  <si>
    <t>43:22:019002:285</t>
  </si>
  <si>
    <t>обл. Кировская р-н Омутнинский г Омутнинск тер сдт Строитель1</t>
  </si>
  <si>
    <t xml:space="preserve"> КВО 2208 №1098</t>
  </si>
  <si>
    <t>Суслов А. С.</t>
  </si>
  <si>
    <t>43:22:019002:36</t>
  </si>
  <si>
    <t>Юферев А. В.</t>
  </si>
  <si>
    <t>43:22:019003</t>
  </si>
  <si>
    <t>43:22:019003:389</t>
  </si>
  <si>
    <t>Кировская область, р-н Омутнинский, г Омутнинск, тер сдт Металлург3</t>
  </si>
  <si>
    <t>Мельникова Нина Николаевна</t>
  </si>
  <si>
    <t>Свидетельство о праве собственности, владения на землю от 1993-04-06 № б/н</t>
  </si>
  <si>
    <t>43:22:019003:435</t>
  </si>
  <si>
    <t>Тюлькина Галина Валентиновна</t>
  </si>
  <si>
    <t>Cвидетельство от 1993-04-06 № 332</t>
  </si>
  <si>
    <t>43:22:019003:463</t>
  </si>
  <si>
    <t>Шешуков В. И.</t>
  </si>
  <si>
    <t>43:22:019003:503</t>
  </si>
  <si>
    <t>Шумайлова Ираида Аркадьевна</t>
  </si>
  <si>
    <t>Свидетельство от 1997-03-19 № 728665</t>
  </si>
  <si>
    <t>43:22:019003:506</t>
  </si>
  <si>
    <t>Кировская обл, р-н Омутнинский, г Омутнинск, тер сдт Металлург3</t>
  </si>
  <si>
    <t>Гостюхин Иван Афанасьевич</t>
  </si>
  <si>
    <t>свидетельство о праве собственности от 1993-07-06 № 75</t>
  </si>
  <si>
    <t>43:22:019003:529</t>
  </si>
  <si>
    <t>Князев Леонид. Григорьевич</t>
  </si>
  <si>
    <t>43:22:019003:54</t>
  </si>
  <si>
    <t>Исупова Г. М.</t>
  </si>
  <si>
    <t>Заявка от 2004-10-11 № 2004-47-11719</t>
  </si>
  <si>
    <t>43:22:019003:576</t>
  </si>
  <si>
    <t>Запольских Николай Иванович</t>
  </si>
  <si>
    <t>Свидетельство о праве собственности, владения на землю от 1993-07-06 № 94</t>
  </si>
  <si>
    <t>43:22:019003:603</t>
  </si>
  <si>
    <t>Киселев Ю. Д.</t>
  </si>
  <si>
    <t>43:22:019003:654</t>
  </si>
  <si>
    <t>Кировская область, р-н Омутнинский, г Омутнинск, тер сдт Металлург3, сектор 3</t>
  </si>
  <si>
    <t>Смирнова Лидия Андреевна</t>
  </si>
  <si>
    <t>Свидетельство на право собственности на землю от 1997-02-26 № 728577</t>
  </si>
  <si>
    <t>43:22:019003:749</t>
  </si>
  <si>
    <t>Носков Александр. Борисович</t>
  </si>
  <si>
    <t>43:22:019004</t>
  </si>
  <si>
    <t>43:22:019004:180</t>
  </si>
  <si>
    <t>Кировская область, р-н Омутнинский, г Омутнинск, тер сдт Металлург1, участок № 14</t>
  </si>
  <si>
    <t>Кирпиков Михаил Арсентьевич</t>
  </si>
  <si>
    <t>Свидетельство на право собственности на землю от 1996-07-31 № 0812794</t>
  </si>
  <si>
    <t>43:22:019004:181</t>
  </si>
  <si>
    <t>Кировская обл, р-н Омутнинский, г Омутнинск, тер сдт Металлург1, участок №15</t>
  </si>
  <si>
    <t>Щеглов Николай Арсентьевич</t>
  </si>
  <si>
    <t xml:space="preserve"> от 1996-07-30 № 0812798</t>
  </si>
  <si>
    <t>43:22:019004:201</t>
  </si>
  <si>
    <t>обл. Кировская р-н Омутнинский г Омутнинск тер сдт Металург1</t>
  </si>
  <si>
    <t>Козлов Владимир Григорьевич</t>
  </si>
  <si>
    <t xml:space="preserve"> от 1994-11-08 № 139949</t>
  </si>
  <si>
    <t>43:22:019004:216</t>
  </si>
  <si>
    <t>Ларин Георгий Васильевич</t>
  </si>
  <si>
    <t>Свидетельство о праве собственности, владения на землю от 1994-09-20 № Б/Н</t>
  </si>
  <si>
    <t>43:22:019004:257</t>
  </si>
  <si>
    <t>Епифанова Алевтина. Александровна</t>
  </si>
  <si>
    <t>43:22:019004:259</t>
  </si>
  <si>
    <t>Кировская обл, р-н Омутнинский, г Омутнинск, тер сдт Металлург1, № 117</t>
  </si>
  <si>
    <t>Коробейников Василий Ефимович</t>
  </si>
  <si>
    <t xml:space="preserve"> от 1993-10-23 № 61</t>
  </si>
  <si>
    <t>43:22:019004:301</t>
  </si>
  <si>
    <t>Кировская область, р-н Омутнинский, г Омутнинск, тер сдт Металлург1, участок № 166</t>
  </si>
  <si>
    <t>Едигарев Юрий Николаевич</t>
  </si>
  <si>
    <t>Свидетельство о праве собственности, владения на землю от 1993-10-23 № 52</t>
  </si>
  <si>
    <t>43:22:019004:96</t>
  </si>
  <si>
    <t>Кировская обл, р-н Омутнинский, г Омутнинск, тер сдт Металлург1</t>
  </si>
  <si>
    <t>Логинов Леонид Александрович</t>
  </si>
  <si>
    <t>Свидетельство о праве собственности, владения на землю от 1993-10-23 № 9</t>
  </si>
  <si>
    <t>43:22:019005</t>
  </si>
  <si>
    <t>43:22:019005:352</t>
  </si>
  <si>
    <t>обл  Кировская, р-н  Омутнинский, г  Омутнинск, тер  сдт Родник</t>
  </si>
  <si>
    <t>Пермяков Юрий Георгиевич</t>
  </si>
  <si>
    <t>Свидетельство  о праве собственности, владения на землю от 1993-06-10 № 22</t>
  </si>
  <si>
    <t>43:22:019005:409</t>
  </si>
  <si>
    <t>Смагин Юрий Александрович</t>
  </si>
  <si>
    <t>Свидетельство о праве собственности, владения на землю от 1993-07-13 № 282</t>
  </si>
  <si>
    <t>43:22:019005:460</t>
  </si>
  <si>
    <t>Воронина Валентина Викторовна</t>
  </si>
  <si>
    <t>свидетельство на право собственности, владения на землю от 1993-06-15 № 56</t>
  </si>
  <si>
    <t>43:22:019005:468</t>
  </si>
  <si>
    <t>Дьякова Галина Варламовна</t>
  </si>
  <si>
    <t>Cвидетельство от 1993-06-15 № 57</t>
  </si>
  <si>
    <t>43:22:019005:476</t>
  </si>
  <si>
    <t>Казаринов В. И.</t>
  </si>
  <si>
    <t>43:22:019005:487</t>
  </si>
  <si>
    <t>Дряхлов Лев Михайлович</t>
  </si>
  <si>
    <t>свидетельство о праве собственности, владения на землю от 1993-06-16 № 85</t>
  </si>
  <si>
    <t>43:22:019005:502</t>
  </si>
  <si>
    <t>Орлова Надежда Васильевна</t>
  </si>
  <si>
    <t>Cвидетельство от 1993-06-15 № 137</t>
  </si>
  <si>
    <t>43:22:019006</t>
  </si>
  <si>
    <t>43:22:019006:247</t>
  </si>
  <si>
    <t>Кировская обл, р-н Омутнинский, г Омутнинск, тер сдт Металлург5, участок №30</t>
  </si>
  <si>
    <t>Рубцов Михаил Серапионович</t>
  </si>
  <si>
    <t xml:space="preserve"> от 1996-08-06 № 728579</t>
  </si>
  <si>
    <t>43:22:019006:70</t>
  </si>
  <si>
    <t>обл. Кировская р-н Омутнинский г Омутнинск тер сдт Металлург5</t>
  </si>
  <si>
    <t>Рычков А. К.</t>
  </si>
  <si>
    <t>43:22:019006:9</t>
  </si>
  <si>
    <t>Хаустова Елена. Владимировна</t>
  </si>
  <si>
    <t>43:22:039001</t>
  </si>
  <si>
    <t>43:22:039001:217</t>
  </si>
  <si>
    <t>обл Кировская, р-н Омутнинский, пгт Восточный, тер сдт Химик3</t>
  </si>
  <si>
    <t>Безденежных Е. П.</t>
  </si>
  <si>
    <t>43:22:039001:472</t>
  </si>
  <si>
    <t>Кировская обл, р-н Омутнинский, пгт Восточный, тер сдт Химик3, д №20</t>
  </si>
  <si>
    <t>Портнова Алевтина Ивановна</t>
  </si>
  <si>
    <t>Cвидетельство от 1993-09-06 № 272</t>
  </si>
  <si>
    <t>43:22:039001:485</t>
  </si>
  <si>
    <t>Кировская обл, р-н Омутнинский, пгт Восточный, тер сдт Химик3, дом № 33</t>
  </si>
  <si>
    <t>Михеева Татьяна Михайловна</t>
  </si>
  <si>
    <t>Cвидетельство от 1993-09-06 № 205</t>
  </si>
  <si>
    <t>43:22:039001:51</t>
  </si>
  <si>
    <t>Жукова Д. А.</t>
  </si>
  <si>
    <t>43:22:039001:563</t>
  </si>
  <si>
    <t>Кировская обл, р-н Омутнинский, пгт Восточный, тер сдт Химик3, д № 136</t>
  </si>
  <si>
    <t>Сабуров Владимир Валентинович</t>
  </si>
  <si>
    <t xml:space="preserve"> от 1993-09-06 № 328</t>
  </si>
  <si>
    <t>43:22:039001:600</t>
  </si>
  <si>
    <t>Кировская обл, р-н Омутнинский, пгт Восточный, тер сдт Химик3, дом № 189</t>
  </si>
  <si>
    <t>Зыков Николай Прокопьевич</t>
  </si>
  <si>
    <t xml:space="preserve"> от 1993-09-06 № 101</t>
  </si>
  <si>
    <t>43:22:039001:641</t>
  </si>
  <si>
    <t>Кировская обл, р-н Омутнинский, пгт Восточный, тер сдт Химик3, д № 234</t>
  </si>
  <si>
    <t>Лиманчук Нина Николаевна</t>
  </si>
  <si>
    <t>Cвидетельство от 1993-09-06 № 184</t>
  </si>
  <si>
    <t>43:22:039001:702</t>
  </si>
  <si>
    <t>Кировская обл, р-н Омутнинский, пгт Восточный, тер сдт Химик3, дом № 309</t>
  </si>
  <si>
    <t>Дерябина Зинаида Васильевна</t>
  </si>
  <si>
    <t xml:space="preserve"> от 1993-09-06 № 78</t>
  </si>
  <si>
    <t>43:22:039001:723</t>
  </si>
  <si>
    <t>Кировская обл, р-н Омутнинский, пгт Восточный, тер сдт Химик3, дом № 329</t>
  </si>
  <si>
    <t>Бабкина Татьяна Александровна</t>
  </si>
  <si>
    <t>Cвидетельство от 1993-09-06 № 23</t>
  </si>
  <si>
    <t>43:22:039001:729</t>
  </si>
  <si>
    <t>Кировская обл, р-н Омутнинский, пгт Восточный, тер сдт Химик3, дом № 335</t>
  </si>
  <si>
    <t>Дердей Галина Александровна</t>
  </si>
  <si>
    <t>Cвидетельство от 1993-09-06 № 82</t>
  </si>
  <si>
    <t>43:22:039001:744</t>
  </si>
  <si>
    <t>Кировская обл, р-н Омутнинский, пгт Восточный, тер сдт Химик3, участок 353</t>
  </si>
  <si>
    <t>Варанкина Раиса Михайловна</t>
  </si>
  <si>
    <t>Cвидетельство от 1993-09-06 № 55</t>
  </si>
  <si>
    <t>43:22:039001:827</t>
  </si>
  <si>
    <t>Кировская обл, р-н Омутнинский, пгт Восточный, тер сдт Химик3, дом № 472</t>
  </si>
  <si>
    <t>Татьянкина Вера Григорьевна</t>
  </si>
  <si>
    <t>Cвидетельство от 1993-09-06 № 380</t>
  </si>
  <si>
    <t>43:22:039001:882</t>
  </si>
  <si>
    <t>Кировская область, р-н Омутнинский, пгт Восточный, тер сдт Химик3</t>
  </si>
  <si>
    <t>Овчаренко Юрий Григорьевич</t>
  </si>
  <si>
    <t>Свидетельство о праве собственности , владения на землю от 1993-09-06 № 267</t>
  </si>
  <si>
    <t>43:22:039002</t>
  </si>
  <si>
    <t>43:22:039002:211</t>
  </si>
  <si>
    <t>обл  Кировская, р-н  Омутнинский, пгт  Восточный, тер  Садоводческое товарищество 1</t>
  </si>
  <si>
    <t>Копанев И. М.</t>
  </si>
  <si>
    <t>Заявка от 2005-07-13 № ----</t>
  </si>
  <si>
    <t>43:22:039002:268</t>
  </si>
  <si>
    <t>Ванюшкин А. В.</t>
  </si>
  <si>
    <t>43:22:039002:379</t>
  </si>
  <si>
    <t>Опарин Владимир. Алексеевич</t>
  </si>
  <si>
    <t>43:22:039002:448</t>
  </si>
  <si>
    <t>Харина Э. И.</t>
  </si>
  <si>
    <t>Заявка от 2004-08-06 № 2004-22-478</t>
  </si>
  <si>
    <t>43:22:039002:504</t>
  </si>
  <si>
    <t>обл  Кировская, р-н  Омутнинский, пгт  Восточный, тер  Садоводческое товарищество 1, участок № 23</t>
  </si>
  <si>
    <t>Белкин Юрий Иванович</t>
  </si>
  <si>
    <t>Свидетельство о праве собственности, владения на землю от 1994-04-19 № 23</t>
  </si>
  <si>
    <t>43:22:039002:514</t>
  </si>
  <si>
    <t>Королев Г. И.</t>
  </si>
  <si>
    <t>43:22:039002:531</t>
  </si>
  <si>
    <t>Кротов В. П.</t>
  </si>
  <si>
    <t>43:22:039002:554</t>
  </si>
  <si>
    <t>Кропачева В. М.</t>
  </si>
  <si>
    <t>43:22:039002:572</t>
  </si>
  <si>
    <t>Пантюхина Л. А.</t>
  </si>
  <si>
    <t>43:22:039002:670</t>
  </si>
  <si>
    <t>Шулаков Александр Геннадьевич</t>
  </si>
  <si>
    <t>Свидетельство о праве собственности, владения на землю от 1993-12-10 № 81</t>
  </si>
  <si>
    <t>43:22:039002:737</t>
  </si>
  <si>
    <t>Куварзина Светлана Яковлевна</t>
  </si>
  <si>
    <t>Cвидетельство от 1994-05-05 № 206</t>
  </si>
  <si>
    <t>43:22:039002:753</t>
  </si>
  <si>
    <t>Трефилов Н. Ф.</t>
  </si>
  <si>
    <t>43:22:039002:758</t>
  </si>
  <si>
    <t>Целищева Нина Егоровна</t>
  </si>
  <si>
    <t>Свидетельство о праве собственности, владения на землю от 1994-04-27 № 198</t>
  </si>
  <si>
    <t>43:22:039002:765</t>
  </si>
  <si>
    <t>Плотникова Римма. Андреевна</t>
  </si>
  <si>
    <t>43:22:039002:785</t>
  </si>
  <si>
    <t>Горбушин Михаил Демьянович</t>
  </si>
  <si>
    <t>Свидетельство о праве собственности, владения на землю от 1995-08-22 № 458</t>
  </si>
  <si>
    <t>43:22:039002:792</t>
  </si>
  <si>
    <t>Григорьева Капиталина. Николаевна</t>
  </si>
  <si>
    <t>43:22:039002:810</t>
  </si>
  <si>
    <t>Вожженников Владимир Николаевич</t>
  </si>
  <si>
    <t>Свидетельство на право собственности на землю от 1994-07-28 № 248</t>
  </si>
  <si>
    <t>43:22:039002:830</t>
  </si>
  <si>
    <t>Шулаков Сергей Николаевич</t>
  </si>
  <si>
    <t>Cвидетельство от  № 108</t>
  </si>
  <si>
    <t>43:22:039002:839</t>
  </si>
  <si>
    <t>Мелентьева Татьяна Ивановна</t>
  </si>
  <si>
    <t>Свидетельство о праве собственности, владения на землю от 1993-10-31 № 474</t>
  </si>
  <si>
    <t>43:22:039002:854</t>
  </si>
  <si>
    <t>Кировская область, р-н Омутнинский, пгт Восточный, тер Садоводческое товарищество 1</t>
  </si>
  <si>
    <t>Попов Александр Васильевич</t>
  </si>
  <si>
    <t>свидетельство о праве собственности, владения на землю от 1993-12-02 № 57</t>
  </si>
  <si>
    <t>43:22:039002:861</t>
  </si>
  <si>
    <t>Данилов Леонид. Михайлович</t>
  </si>
  <si>
    <t>43:22:039002:868</t>
  </si>
  <si>
    <t>Давыдова Л. Н.</t>
  </si>
  <si>
    <t>43:22:039002:889</t>
  </si>
  <si>
    <t>Лопарев Владимир. Михайлович</t>
  </si>
  <si>
    <t>43:22:039002:907</t>
  </si>
  <si>
    <t>Головатенко Лидия. Борисовна</t>
  </si>
  <si>
    <t>43:22:039002:913</t>
  </si>
  <si>
    <t>Кировская область, р-н Омутнинский, пгт Восточный, тер Садоводческое товарищество 1, участок № 155</t>
  </si>
  <si>
    <t>Турундаев Николай Федорович</t>
  </si>
  <si>
    <t>Свидетельство о праве собственности. владения на землю от 1994-05-04 № 205</t>
  </si>
  <si>
    <t>43:22:039002:915</t>
  </si>
  <si>
    <t>Силина Тамара Леонидовна</t>
  </si>
  <si>
    <t>Отделом внутренних дел Омутнинского района Кировской области,432-022</t>
  </si>
  <si>
    <t>Свидетельство о праве на землю от 1993-11-27 № 384</t>
  </si>
  <si>
    <t>43:22:039003</t>
  </si>
  <si>
    <t>43:22:039003:292</t>
  </si>
  <si>
    <t>обл. Кировская р-н Омутнинский сдт Строитель-2</t>
  </si>
  <si>
    <t>Конькова Г. Н.</t>
  </si>
  <si>
    <t>43:22:039003:295</t>
  </si>
  <si>
    <t>Злобин Ю. А.</t>
  </si>
  <si>
    <t>43:22:039003:334</t>
  </si>
  <si>
    <t>Кировская обл, р-н Омутнинский, сдт Строитель-2</t>
  </si>
  <si>
    <t>Шулепов Иван. Александрович</t>
  </si>
  <si>
    <t>43:22:039003:336</t>
  </si>
  <si>
    <t>Кочкин Виктор. Васильевич</t>
  </si>
  <si>
    <t>43:22:039003:355</t>
  </si>
  <si>
    <t>Тутынина Нина Валентиновна</t>
  </si>
  <si>
    <t>43:22:039003:371</t>
  </si>
  <si>
    <t>Дымов Г. А.</t>
  </si>
  <si>
    <t xml:space="preserve"> от  № 163</t>
  </si>
  <si>
    <t>43:22:039003:388</t>
  </si>
  <si>
    <t>Мальцева И. Т.</t>
  </si>
  <si>
    <t>43:22:039003:411</t>
  </si>
  <si>
    <t>Кировская обл, р-н Омутнинский, тер сдт Строитель2</t>
  </si>
  <si>
    <t>Козлова Раиса Ивановна</t>
  </si>
  <si>
    <t>Свидетельство о праве собственности, владения на землю от 1993-08-01 № 125</t>
  </si>
  <si>
    <t>43:22:039003:423</t>
  </si>
  <si>
    <t>Штин Иван. Егорович</t>
  </si>
  <si>
    <t>43:22:039003:488</t>
  </si>
  <si>
    <t>Кировская обл, р-н Омутнинский, г Омутнинск, тер сдт Строитель2, Профсоюзная 31</t>
  </si>
  <si>
    <t>Топин Владимир Александрович</t>
  </si>
  <si>
    <t>Cвидетельство от 1993-08-01 № 240</t>
  </si>
  <si>
    <t>43:22:039003:489</t>
  </si>
  <si>
    <t>Червяков В. А.</t>
  </si>
  <si>
    <t>Свидетельство на право собственности на землю от 1992-06-05 № 163</t>
  </si>
  <si>
    <t>43:22:039003:516</t>
  </si>
  <si>
    <t>Машкин Александр. Геннадьевич</t>
  </si>
  <si>
    <t>43:22:039003:561</t>
  </si>
  <si>
    <t>Бузмакова Р. И.</t>
  </si>
  <si>
    <t>43:22:039003:575</t>
  </si>
  <si>
    <t>Кировская область, р-н Омутнинский, г Омутнинск, тер сдт Строитель2</t>
  </si>
  <si>
    <t>Уткина Алевтина Николаевна</t>
  </si>
  <si>
    <t>Свидетельство о праве собственности, владения на землю от 1993-08-01 № 128</t>
  </si>
  <si>
    <t>43:22:039003:591</t>
  </si>
  <si>
    <t>Кировская область, р-н Омутнинский, тер сдт Строитель2</t>
  </si>
  <si>
    <t>Сюзев Евгений Александрович</t>
  </si>
  <si>
    <t>Свидетельство о праве собственности, владения на землю от 1993-08-01 № -</t>
  </si>
  <si>
    <t>43:22:039004</t>
  </si>
  <si>
    <t>43:22:039004:43</t>
  </si>
  <si>
    <t>Кировская обл, р-н Омутнинский, пгт Восточный, тер х-во Пчеловодство1, участок № 1</t>
  </si>
  <si>
    <t>Харин Анатолий Михайлович</t>
  </si>
  <si>
    <t xml:space="preserve"> от 1994-07-15 № 715733</t>
  </si>
  <si>
    <t>43:22:039004:44</t>
  </si>
  <si>
    <t>обл Кировская р-н Омутнинский пчел/тов № 1</t>
  </si>
  <si>
    <t>Торкунов В. А.</t>
  </si>
  <si>
    <t>43:22:039004:56</t>
  </si>
  <si>
    <t>Кировская обл, р-н Омутнинский, пгт Восточный, тер х-во Пчеловодство1, участок № 10</t>
  </si>
  <si>
    <t>Исупов Иван Васильевич</t>
  </si>
  <si>
    <t>Cвидетельство от  № 715761</t>
  </si>
  <si>
    <t>43:22:039004:77</t>
  </si>
  <si>
    <t>Кировская обл, р-н Омутнинский, пгт Восточный, тер х-во Пчеловодство1, участок № 28</t>
  </si>
  <si>
    <t>Закржевская Тамара Васильевна</t>
  </si>
  <si>
    <t xml:space="preserve"> от 1994-07-15 № 715750</t>
  </si>
  <si>
    <t>43:22:039004:78</t>
  </si>
  <si>
    <t>Владыкин В. А.</t>
  </si>
  <si>
    <t>43:22:039005</t>
  </si>
  <si>
    <t>43:22:039005:33</t>
  </si>
  <si>
    <t>Кировская обл, р-н Омутнинский, пгт Восточный</t>
  </si>
  <si>
    <t>Лусников В. К.</t>
  </si>
  <si>
    <t>43:22:039005:44</t>
  </si>
  <si>
    <t>Кировская обл, р-н Омутнинский, пгт Восточный, тер х-во Пчеловодческое общество 2</t>
  </si>
  <si>
    <t>Мальгин Владимир Анатольевич</t>
  </si>
  <si>
    <t>свидетельство от 1997-02-04 № 72885</t>
  </si>
  <si>
    <t>43:22:039005:51</t>
  </si>
  <si>
    <t>Татьянкина Н. П.</t>
  </si>
  <si>
    <t xml:space="preserve"> от 1994-07-26 № 767954</t>
  </si>
  <si>
    <t>43:22:039005:55</t>
  </si>
  <si>
    <t>Тестоедова Валентина Аркадьевна</t>
  </si>
  <si>
    <t>Свидетельство на право собственности на землю от 1994-07-26 № 188301</t>
  </si>
  <si>
    <t>43:22:039005:56</t>
  </si>
  <si>
    <t>Кировская область, р-н Омутнинский, пгт Восточный, тер х-во Пчеловодческое общество 2</t>
  </si>
  <si>
    <t>Cвидетельство от 1994-07-26 № 188302</t>
  </si>
  <si>
    <t>43:22:039005:66</t>
  </si>
  <si>
    <t xml:space="preserve"> 715906 №1034</t>
  </si>
  <si>
    <t>Осипов Валентин. Федорович</t>
  </si>
  <si>
    <t>43:22:100403</t>
  </si>
  <si>
    <t>43:22:100403:130</t>
  </si>
  <si>
    <t>Кировская обл, р-н Омутнинский, с Залазна, ул М.Горького, д 14</t>
  </si>
  <si>
    <t>Сноркин Виктор. Петрович</t>
  </si>
  <si>
    <t>43:22:100403:55</t>
  </si>
  <si>
    <t>Кировская обл, р-н Омутнинский, с Залазна, ул Набережная, д 5</t>
  </si>
  <si>
    <t>Ялунегов Н. А.</t>
  </si>
  <si>
    <t>43:22:119001</t>
  </si>
  <si>
    <t>43:22:119001:380</t>
  </si>
  <si>
    <t>обл. Кировская р-н Омутнинский сдт Металлург-4</t>
  </si>
  <si>
    <t>Архипова Людмила. Петровна</t>
  </si>
  <si>
    <t>43:22:119001:454</t>
  </si>
  <si>
    <t>Беляева Жанна. Юрьевна</t>
  </si>
  <si>
    <t>43:22:119001:476</t>
  </si>
  <si>
    <t>Кировская обл, р-н Омутнинский, г Омутнинск, тер сдт Металлург-4</t>
  </si>
  <si>
    <t>Фролов Сергей Владимирович</t>
  </si>
  <si>
    <t>Cвидетельство от 1994-11-15 № 139514</t>
  </si>
  <si>
    <t>43:22:119001:579</t>
  </si>
  <si>
    <t>Трубицын А. Л.</t>
  </si>
  <si>
    <t>43:22:310101</t>
  </si>
  <si>
    <t>43:22:310101:11</t>
  </si>
  <si>
    <t>Веретенникова Т. В.</t>
  </si>
  <si>
    <t>43:22:310101:5</t>
  </si>
  <si>
    <t>Керов С. П.</t>
  </si>
  <si>
    <t>Заявка от 2004-11-26 № ----</t>
  </si>
  <si>
    <t>43:22:310101:81</t>
  </si>
  <si>
    <t>Кировская область, р-н Омутнинский, г Омутнинск, ул Вокзальная, д 27</t>
  </si>
  <si>
    <t>Лекомцева Зоя Васильевна</t>
  </si>
  <si>
    <t>Свидетельство на право собственности на землю, бессрочного (постоянного) пользования землей от 1993-07-13 № 220846</t>
  </si>
  <si>
    <t>43:22:310104</t>
  </si>
  <si>
    <t>43:22:310104:110</t>
  </si>
  <si>
    <t>(адрес) Кировская обл, р-н Омутнинский, г Омутнинск, ул Карла Либкнехта, д 58</t>
  </si>
  <si>
    <t>Кокина Анастасия Ивановна</t>
  </si>
  <si>
    <t>Cвидетельство от 1993-06-02 № 22 0747</t>
  </si>
  <si>
    <t>43:22:310104:145</t>
  </si>
  <si>
    <t>Кировская область, р-н Омутнинский, г Омутнинск, пер Школьный, д 4</t>
  </si>
  <si>
    <t>Курзенева Наталья Александровна</t>
  </si>
  <si>
    <t>Свидетельство на право собственности на землю, бессрочного (постоянного) пользования землей от 1993-04-16 № 220577</t>
  </si>
  <si>
    <t>43:22:310104:162</t>
  </si>
  <si>
    <t>(адрес) Кировская обл, р-н Омутнинский, г Омутнинск, пер Стадионный, д 7</t>
  </si>
  <si>
    <t>Кирьянова Ираида Алексеевна</t>
  </si>
  <si>
    <t>Cвидетельство от 1993-07-06 № 220822</t>
  </si>
  <si>
    <t>43:22:310104:174</t>
  </si>
  <si>
    <t>обл. Кировская  р. Омутнинский  г. Омутнинск  ул. Пугачева д. 38</t>
  </si>
  <si>
    <t xml:space="preserve"> КВО 22 1043</t>
  </si>
  <si>
    <t>Фалахова Факиха. Муллануровна</t>
  </si>
  <si>
    <t>43:22:310112</t>
  </si>
  <si>
    <t>43:22:310112:86</t>
  </si>
  <si>
    <t>(адрес) Кировская область, р-н Омутнинский, г Омутнинск, ул Воровского, д 60</t>
  </si>
  <si>
    <t>Воронина Татьяна Петровна</t>
  </si>
  <si>
    <t>Свидетельство на право собственности на землю, бессрочного (постоянного) пользования землей от 1994-09-09 № 22-08-1658</t>
  </si>
  <si>
    <t>43:22:310114</t>
  </si>
  <si>
    <t>43:22:310114:100</t>
  </si>
  <si>
    <t>обл. Кировская  р. Омутнинский  г. Омутнинск  ул. Островского д. 47</t>
  </si>
  <si>
    <t xml:space="preserve"> КВО 22 0840</t>
  </si>
  <si>
    <t>Югова Т. Н.</t>
  </si>
  <si>
    <t>43:22:310114:103</t>
  </si>
  <si>
    <t>обл. Кировская  р. Омутнинский  г. Омутнинск  ул. Коммуны д. 56</t>
  </si>
  <si>
    <t xml:space="preserve"> КВО 220250</t>
  </si>
  <si>
    <t>Ильина Т. С.</t>
  </si>
  <si>
    <t>43:22:310114:82</t>
  </si>
  <si>
    <t>обл. Кировская  р. Омутнинский  г. Омутнинск  ул. Коммуны д. 44</t>
  </si>
  <si>
    <t xml:space="preserve"> КВО 221106</t>
  </si>
  <si>
    <t>Журавлева И. А.</t>
  </si>
  <si>
    <t>43:22:310114:90</t>
  </si>
  <si>
    <t>(адрес) Кировская обл, р-н Омутнинский, г Омутнинск, ул Юных Пионеров, дом 94</t>
  </si>
  <si>
    <t>Сидорова Анастасия Ефимовна</t>
  </si>
  <si>
    <t xml:space="preserve"> от 1994-10-11 № 715715</t>
  </si>
  <si>
    <t>43:22:310115</t>
  </si>
  <si>
    <t>43:22:310115:656</t>
  </si>
  <si>
    <t>Кировская область, р-н Омутнинский, г Омутнинск, тер гк Металлург2</t>
  </si>
  <si>
    <t>Варанкин Василий Иванович</t>
  </si>
  <si>
    <t>Свидетельство на право собственности на землю от 1994-12-28 № 773468</t>
  </si>
  <si>
    <t>43:22:310115:657</t>
  </si>
  <si>
    <t>Богатов Владимир Михайлович</t>
  </si>
  <si>
    <t>Свидетельство на право собственности на землю от 1995-11-30 № 712734</t>
  </si>
  <si>
    <t>43:22:310115:668</t>
  </si>
  <si>
    <t>Кировская область, р-н Омутнинский, г Омутнинск, тер гк Металлург2, гараж № 25</t>
  </si>
  <si>
    <t>Медведев Александр Викторович</t>
  </si>
  <si>
    <t>Свидетельство на право собственности на землю от 1995-03-02 № 773348</t>
  </si>
  <si>
    <t>43:22:310115:670</t>
  </si>
  <si>
    <t>Кировская область, р-н Омутнинский, г Омутнинск, тер гк Металлург2, гараж № 71</t>
  </si>
  <si>
    <t>Михеев Сергей Николаевич</t>
  </si>
  <si>
    <t>Свидетельство на право собственности на землю от 1995-09-05 № 712883</t>
  </si>
  <si>
    <t>43:22:310115:672</t>
  </si>
  <si>
    <t>Кировская область, р-н Омутнинский, г Омутнинск, тер гк Металлург2, гараж № 44</t>
  </si>
  <si>
    <t>Варанкин Валерий Иванович</t>
  </si>
  <si>
    <t>Свидетельство на право собственности на землю от 1997-03-27 № 728671</t>
  </si>
  <si>
    <t>43:22:310115:673</t>
  </si>
  <si>
    <t>Кировская область, р-н Омутнинский, г Омутнинск, тер гк Металлург2, гараж № 24</t>
  </si>
  <si>
    <t>Утемов Геннадий Михайлович</t>
  </si>
  <si>
    <t>Свидетельство на  право собственности  на землю от 1998-12-11 № 767957</t>
  </si>
  <si>
    <t>43:22:310115:678</t>
  </si>
  <si>
    <t>Свидетельство на право собственности  на землю от 1995-01-30 № 139853</t>
  </si>
  <si>
    <t>43:22:310115:679</t>
  </si>
  <si>
    <t>Кировская область, р-н Омутнинский, г Омутнинск, тер гк Металлург2, гараж № 38</t>
  </si>
  <si>
    <t>Боровиков Юрий Павлович</t>
  </si>
  <si>
    <t>Свидетельство на  право собственности на землю от 1996-08-16 № 728590</t>
  </si>
  <si>
    <t>43:22:310115:680</t>
  </si>
  <si>
    <t>Кировская область, р-н Омутнинский, г Омутнинск, тер гк Металлург2, гараж № 37</t>
  </si>
  <si>
    <t>Свидетельство на право собственности на  землю от 1996-08-16 № 728591</t>
  </si>
  <si>
    <t>43:22:310115:681</t>
  </si>
  <si>
    <t>Кировская область, р-н Омутнинский, г Омутнинск, тер гк Металлург2, гараж № 56</t>
  </si>
  <si>
    <t>Устинов Михаил Николаевич</t>
  </si>
  <si>
    <t>Свидетельство на право собственности на землю от 1994-12-29 № 139779</t>
  </si>
  <si>
    <t>43:22:310115:682</t>
  </si>
  <si>
    <t>Нижегородов Евгений Николаевич</t>
  </si>
  <si>
    <t>Свидетельство на  право собственности на землю от 1996-08-22 № 728598</t>
  </si>
  <si>
    <t>43:22:310115:695</t>
  </si>
  <si>
    <t>Кировская область, р-н Омутнинский, г Омутнинск, тер гк Металлург2, гараж № 75</t>
  </si>
  <si>
    <t>Раковский Сергей Иванович</t>
  </si>
  <si>
    <t>Свидетельство на право собственности на землю от 1995-11-30 № 712732</t>
  </si>
  <si>
    <t>43:22:310115:872</t>
  </si>
  <si>
    <t>Кировская область, Омутнинский район, г.Омутнинск, ул. Спартака, гаражный кооператив "Металлург-2", гараж № 53</t>
  </si>
  <si>
    <t>Корчемкин Александр Юрьевич</t>
  </si>
  <si>
    <t>паспорт гражданина Российской Федерации</t>
  </si>
  <si>
    <t>Отделом внутренних дел Омутнинского района Кировской области</t>
  </si>
  <si>
    <t>059-221-696 70</t>
  </si>
  <si>
    <t>Свидетельство на право собственности на землю от 1995-05-16 № 139910</t>
  </si>
  <si>
    <t>43:22:310121</t>
  </si>
  <si>
    <t>43:22:310121:83</t>
  </si>
  <si>
    <t>(адрес) Кировская область, р-н Омутнинский, г Омутнинск, ул 30-летия Победы, д 53</t>
  </si>
  <si>
    <t>Костылев Александр Юрьевич</t>
  </si>
  <si>
    <t>Свидетельство на право собственности на землю, бессрочного (постоянного) пользования землей от 1993-01-14 № 220157</t>
  </si>
  <si>
    <t>43:22:310122</t>
  </si>
  <si>
    <t>43:22:310122:79</t>
  </si>
  <si>
    <t>(адрес) Кировская обл, р-н Омутнинский, г Омутнинск, ул Басманова, д 7</t>
  </si>
  <si>
    <t>Шишкина Мария Александровна</t>
  </si>
  <si>
    <t>Cвидетельство от 1993-12-21 № 22.1196</t>
  </si>
  <si>
    <t>43:22:310122:88</t>
  </si>
  <si>
    <t>Российская Федерация, Кировская обл., Омутнинский м. р-н,  Омутнинское г.п., г. Омутнинск, ул. 30-летия Победы, з/у 59</t>
  </si>
  <si>
    <t>Тетерин Сергей Васильевич</t>
  </si>
  <si>
    <t>Свидетельство на право собственности на землю, бессрочного (постоянного) пользования землей от 1993-08-24 № 221007</t>
  </si>
  <si>
    <t>43:22:310123</t>
  </si>
  <si>
    <t>43:22:310123:105</t>
  </si>
  <si>
    <t>Кировская область, р-н. Омутнинский, г. Омутнинск, ул. Новая, д. 61</t>
  </si>
  <si>
    <t>Широкова Раиса Максимовна</t>
  </si>
  <si>
    <t>Свидетельство на право собственности на землю, бессрочного (постоянного) пользования землей от 1993-08-10 № 0920</t>
  </si>
  <si>
    <t>43:22:310123:130</t>
  </si>
  <si>
    <t>(адрес) Кировская обл, р-н Омутнинский, г Омутнинск, ул Юных Пионеров, д 79</t>
  </si>
  <si>
    <t>Косолапов Анатолий Васильевич</t>
  </si>
  <si>
    <t xml:space="preserve"> от  № 22 0126</t>
  </si>
  <si>
    <t>43:22:310123:6</t>
  </si>
  <si>
    <t>обл. Кировская  р. Омутнинский  г. Омутнинск  ул. Новая д. 73</t>
  </si>
  <si>
    <t xml:space="preserve"> КВО 220718</t>
  </si>
  <si>
    <t>Бушмакова Т. О.</t>
  </si>
  <si>
    <t>43:22:310124</t>
  </si>
  <si>
    <t>43:22:310124:164</t>
  </si>
  <si>
    <t>обл. Кировская  р. Омутнинский  г. Омутнинск  ул. Совхозная д. 5</t>
  </si>
  <si>
    <t>Круглова Валентина. Леонидовна</t>
  </si>
  <si>
    <t>43:22:310124:42</t>
  </si>
  <si>
    <t>Кировская область, р-н. Омутнинский, г. Омутнинск, ул. Совхозная, д. 9</t>
  </si>
  <si>
    <t>Одегов Герман Васильевич</t>
  </si>
  <si>
    <t>Свидетельство на право собственности на землю, бессрочного (постоянного) пользования землей от 1993-08-10 № 22 0928</t>
  </si>
  <si>
    <t>43:22:310124:51</t>
  </si>
  <si>
    <t>обл. Кировская  р. Омутнинский  г. Омутнинск  ул. Красногвардейская д. 38</t>
  </si>
  <si>
    <t>Ушакова Н. В.</t>
  </si>
  <si>
    <t>Заявка от 2005-02-15 № ----</t>
  </si>
  <si>
    <t>43:22:310125</t>
  </si>
  <si>
    <t>43:22:310125:106</t>
  </si>
  <si>
    <t>(адрес) Кировская обл, р-н Омутнинский, г Омутнинск, ул Басманова, дом 29</t>
  </si>
  <si>
    <t>Овчинникова Галина Петровна</t>
  </si>
  <si>
    <t xml:space="preserve"> от  № 715636</t>
  </si>
  <si>
    <t>43:22:310125:131</t>
  </si>
  <si>
    <t>Кировская обл, р-н Омутнинский, г Омутнинск, ул Свободы, дом 94</t>
  </si>
  <si>
    <t xml:space="preserve"> КВО 220827</t>
  </si>
  <si>
    <t>Харина И. Н.</t>
  </si>
  <si>
    <t>43:22:310125:99</t>
  </si>
  <si>
    <t>Кировская обл, р-н Омутнинский, г Омутнинск, ул Свободы, дом 102</t>
  </si>
  <si>
    <t>Моисеев В. Г.</t>
  </si>
  <si>
    <t>Cвидетельство от  № 0756</t>
  </si>
  <si>
    <t>43:22:310127</t>
  </si>
  <si>
    <t>43:22:310127:5</t>
  </si>
  <si>
    <t>Кировская обл, р-н Омутнинский, г Омутнинск, ул Свободы, дом 121</t>
  </si>
  <si>
    <t xml:space="preserve"> КВО22081843</t>
  </si>
  <si>
    <t>Шмелева А. С</t>
  </si>
  <si>
    <t>43:22:310128</t>
  </si>
  <si>
    <t>43:22:310128:184</t>
  </si>
  <si>
    <t>Кировская область, р-н Омутнинский, г Омутнинск</t>
  </si>
  <si>
    <t>Сюзев В. В.</t>
  </si>
  <si>
    <t>Заявка от 2003-09-26 № ----</t>
  </si>
  <si>
    <t>43:22:310128:205</t>
  </si>
  <si>
    <t>Криулина Е. С.</t>
  </si>
  <si>
    <t>Заявка от 2004-03-15 № ----</t>
  </si>
  <si>
    <t>43:22:310128:214</t>
  </si>
  <si>
    <t>(адрес) Кировская область, р-н Омутнинский, г Омутнинск, ул Свободы, д 136</t>
  </si>
  <si>
    <t>Чадаева Августа Георгиевна</t>
  </si>
  <si>
    <t>Свидетельство на право собственности на землю, бессрочного (постоянного) пользования землей от 1993-03-31 № 22 0492</t>
  </si>
  <si>
    <t>43:22:310128:220</t>
  </si>
  <si>
    <t>(адрес) Кировская область, р-н Омутнинский, г Омутнинск, ул Бисерская, д 27</t>
  </si>
  <si>
    <t>Наговицына Нина Ивановна</t>
  </si>
  <si>
    <t>Свидетельство на право собственности на землю, бессрочного (постоянного) пользования землей от 1993-08-10 № 220923</t>
  </si>
  <si>
    <t>43:22:310128:298</t>
  </si>
  <si>
    <t>Лусников М. В.</t>
  </si>
  <si>
    <t>43:22:310128:302</t>
  </si>
  <si>
    <t>Кировская обл, р-н Омутнинский, г Омутнинск, сдт Бисера 4 км</t>
  </si>
  <si>
    <t>Маслова Людмила Ивановна</t>
  </si>
  <si>
    <t>Cвидетельство от 1997-06-10 № 0812653</t>
  </si>
  <si>
    <t>43:22:310128:303</t>
  </si>
  <si>
    <t>Шумайлова Татьяна Ивановна</t>
  </si>
  <si>
    <t>Свидетельство на право собственности на землю от 1997-05-22 № 0812660</t>
  </si>
  <si>
    <t>43:22:310128:365</t>
  </si>
  <si>
    <t>обл. Кировская  р. Омутнинский  г. Омутнинск</t>
  </si>
  <si>
    <t xml:space="preserve"> РФ-XXI КВО 22 08 № 0019986 р.з. № 4274</t>
  </si>
  <si>
    <t>Вшивцев Сергей. Алексеевич</t>
  </si>
  <si>
    <t>43:22:310128:366</t>
  </si>
  <si>
    <t>Ромашова Валентина. Семеновна</t>
  </si>
  <si>
    <t>43:22:310128:375</t>
  </si>
  <si>
    <t>Шуклин Сергей Николаевич</t>
  </si>
  <si>
    <t>Cвидетельство от 1996-06-17 № 0812848</t>
  </si>
  <si>
    <t>43:22:310131</t>
  </si>
  <si>
    <t>43:22:310131:72</t>
  </si>
  <si>
    <t>(адрес) Кировская обл, р-н Омутнинский, г Омутнинск, пер Некрасова, д 3</t>
  </si>
  <si>
    <t>Таланцев Владимир Александрович</t>
  </si>
  <si>
    <t>Cвидетельство от 1994-12-23 № 22082126</t>
  </si>
  <si>
    <t>43:22:310132</t>
  </si>
  <si>
    <t>43:22:310132:122</t>
  </si>
  <si>
    <t>обл. Кировская  р. Омутнинский  г. Омутнинск  ул. Коммуны д. 12</t>
  </si>
  <si>
    <t>Савватеев А. А.</t>
  </si>
  <si>
    <t>43:22:310132:132</t>
  </si>
  <si>
    <t>Кировская обл, р-н Омутнинский, г Омутнинск, ул Свободы, дом 63</t>
  </si>
  <si>
    <t>Исупова Александра. Николаевна</t>
  </si>
  <si>
    <t>43:22:310132:133</t>
  </si>
  <si>
    <t>Кировская обл, р-н Омутнинский, г Омутнинск, ул Свободы, дом 65</t>
  </si>
  <si>
    <t>Киселева В. М.</t>
  </si>
  <si>
    <t>Cвидетельство от  № 138533</t>
  </si>
  <si>
    <t>Киселев С. Е.</t>
  </si>
  <si>
    <t>Cвидетельство от  № 138532</t>
  </si>
  <si>
    <t>43:22:310132:136</t>
  </si>
  <si>
    <t>Кировская обл, р-н Омутнинский, г Омутнинск, ул Свободы, дом 71</t>
  </si>
  <si>
    <t>Моисеев Сергей. Григорьевич</t>
  </si>
  <si>
    <t>43:22:310132:33</t>
  </si>
  <si>
    <t>обл. Кировская  р. Омутнинский  г. Омутнинск  ул. Красногвардейская д. 4</t>
  </si>
  <si>
    <t>Пыжьянов Михаил Григорьевич</t>
  </si>
  <si>
    <t>свидетельство на право  собственности на землю от 1994-10-17 № 713991</t>
  </si>
  <si>
    <t>43:22:310132:86</t>
  </si>
  <si>
    <t>(адрес) Кировская обл, р-н Омутнинский, г Омутнинск, ул Свободы, д 77</t>
  </si>
  <si>
    <t>Кузнецов Владимир Павлович</t>
  </si>
  <si>
    <t>Cвидетельство от 1993-01-05 № 0128</t>
  </si>
  <si>
    <t>43:22:310132:91</t>
  </si>
  <si>
    <t>обл. Кировская  р. Омутнинский  г. Омутнинск  ул. Красногвардейская д. 12</t>
  </si>
  <si>
    <t xml:space="preserve"> КВО 22 1218</t>
  </si>
  <si>
    <t>Куракин А. И.</t>
  </si>
  <si>
    <t>43:22:310132:96</t>
  </si>
  <si>
    <t>(адрес) Кировская область, р-н Омутнинский, г Омутнинск, ул Красноармейская, д 74</t>
  </si>
  <si>
    <t>Карепанова Людмила Николаевна</t>
  </si>
  <si>
    <t>Cвидетельство от 1993-02-04 № 220218</t>
  </si>
  <si>
    <t>43:22:310134</t>
  </si>
  <si>
    <t>43:22:310134:102</t>
  </si>
  <si>
    <t>(адрес) Кировская область, р-н Омутнинский, г Омутнинск, ул Нагорная, д 3</t>
  </si>
  <si>
    <t>Ильина Нина Степановна</t>
  </si>
  <si>
    <t>Свидетельство на право собственности на землю, бессрочного (постоянного) пользования землей от 1993-04-22 № 220603</t>
  </si>
  <si>
    <t>43:22:310134:50</t>
  </si>
  <si>
    <t>Ильина Н. С.</t>
  </si>
  <si>
    <t>Заявка от 2005-03-18 № 2005-47-7167</t>
  </si>
  <si>
    <t>43:22:310134:70</t>
  </si>
  <si>
    <t>Кировская область, р-н Омутнинский, г Омутнинск, ул Красноармейская, д 98</t>
  </si>
  <si>
    <t>Стяжкин Николай Александрович</t>
  </si>
  <si>
    <t>Свидетельство на право собственности на землю от 1994-12-01 № 0818526</t>
  </si>
  <si>
    <t>43:22:310134:84</t>
  </si>
  <si>
    <t>обл. Кировская  р. Омутнинский  г. Омутнинск  ул. Бисерская д. 14</t>
  </si>
  <si>
    <t>Шуклина Н. И.</t>
  </si>
  <si>
    <t>43:22:310139</t>
  </si>
  <si>
    <t>43:22:310139:107</t>
  </si>
  <si>
    <t>обл. Кировская  р. Омутнинский  г. Омутнинск  ул. Набережная д. 37</t>
  </si>
  <si>
    <t xml:space="preserve"> КВО 22081681 № 715626</t>
  </si>
  <si>
    <t>Власов А. Н.</t>
  </si>
  <si>
    <t>43:22:310139:121</t>
  </si>
  <si>
    <t>(адрес) Кировская область, р-н Омутнинский, г Омутнинск, ул Набережная, д 24</t>
  </si>
  <si>
    <t>Шитов Анатолий Николаевич</t>
  </si>
  <si>
    <t>Свидетельство на право собственности на землю, бессрочного (постоянного) пользования землей от 1993-12-14 № 221184</t>
  </si>
  <si>
    <t>43:22:310143</t>
  </si>
  <si>
    <t>43:22:310143:77</t>
  </si>
  <si>
    <t>обл. Кировская  р. Омутнинский  г. Омутнинск  ул. Калинина д. 61а</t>
  </si>
  <si>
    <t>Кузнецова М. А.</t>
  </si>
  <si>
    <t>43:22:310143:98</t>
  </si>
  <si>
    <t>Кировская область, р-н. Омутнинский, г. Омутнинск, пер. Панфилова, д. 7</t>
  </si>
  <si>
    <t>Бутолина Людмила Егоровна</t>
  </si>
  <si>
    <t>Свидетельство на право собственности на землю, бессрочного (постоянного) пользования землей от 1994-08-23 № 22 08 1592</t>
  </si>
  <si>
    <t>43:22:310145</t>
  </si>
  <si>
    <t>43:22:310145:104</t>
  </si>
  <si>
    <t>обл. Кировская  р. Омутнинский  г. Омутнинск  ул. Пролетарская д. 133</t>
  </si>
  <si>
    <t>Чернышев А. В.</t>
  </si>
  <si>
    <t>43:22:310145:77</t>
  </si>
  <si>
    <t>(адрес) Кировская обл, р-н Омутнинский, г Омутнинск, ул Пролетарская, д 166</t>
  </si>
  <si>
    <t>Меркурьева Лилия Евгеньевна</t>
  </si>
  <si>
    <t>Cвидетельство от 1995-07-11 № 712858</t>
  </si>
  <si>
    <t>43:22:310154</t>
  </si>
  <si>
    <t>43:22:310154:100</t>
  </si>
  <si>
    <t>обл. Кировская  р. Омутнинский  г. Омутнинск  ул. Первомайская д. 38</t>
  </si>
  <si>
    <t>Возжаев Сергей. Николаевич</t>
  </si>
  <si>
    <t>43:22:310154:86</t>
  </si>
  <si>
    <t>Кировская область, р-н Омутнинский, г Омутнинск, пер Ярский, д 10</t>
  </si>
  <si>
    <t>Кочкина Светлана Валентиновна</t>
  </si>
  <si>
    <t>Свидетельство на право собственности на землю от 1994-10-07 № 715702</t>
  </si>
  <si>
    <t>43:22:310154:92</t>
  </si>
  <si>
    <t>Кировская область, р-н Омутнинский, г Омутнинск, ул Садовая, д 39</t>
  </si>
  <si>
    <t>Булычев Алексей Федорович</t>
  </si>
  <si>
    <t>Свидетельство на право собственности на землю от 1994-09-27 № 715655</t>
  </si>
  <si>
    <t>43:22:310154:95</t>
  </si>
  <si>
    <t>(адрес) Кировская область, р-н Омутнинский, г Омутнинск, ул Краснофлотская, д 3</t>
  </si>
  <si>
    <t>Шумайлов Михаил Анатольевич</t>
  </si>
  <si>
    <t>Свидетельство на право собственности на землю, бессрочного (постоянного) пользования землей от 1992-08-27 № 22 0118</t>
  </si>
  <si>
    <t>43:22:310155</t>
  </si>
  <si>
    <t>43:22:310155:72</t>
  </si>
  <si>
    <t>Кировская обл, р-н Омутнинский, г Омутнинск, пер Павлова, дом 9</t>
  </si>
  <si>
    <t>Мохова Алевтина Федоровна</t>
  </si>
  <si>
    <t xml:space="preserve"> от 1994-08-12 № 188348</t>
  </si>
  <si>
    <t>43:22:310155:89</t>
  </si>
  <si>
    <t>(адрес) Кировская область, р-н Омутнинский, г Омутнинск, ул Горького, д 6</t>
  </si>
  <si>
    <t>Бартова Таисья Степановна</t>
  </si>
  <si>
    <t>Cвидетельство от 1993-05-28 № 22 0738</t>
  </si>
  <si>
    <t>43:22:310156</t>
  </si>
  <si>
    <t>43:22:310156:111</t>
  </si>
  <si>
    <t>обл. Кировская  р. Омутнинский  г. Омутнинск  ул. Кооперации д. 50</t>
  </si>
  <si>
    <t>Кротов А. Д.</t>
  </si>
  <si>
    <t>43:22:310156:93</t>
  </si>
  <si>
    <t>(адрес) Кировская обл, р-н Омутнинский, г Омутнинск, ул Кооперации, д 49</t>
  </si>
  <si>
    <t>Брезгин Николай Алексеевич</t>
  </si>
  <si>
    <t>Cвидетельство от 1994-07-06 № 713840</t>
  </si>
  <si>
    <t>Брезгина Елена Михайловна</t>
  </si>
  <si>
    <t>Cвидетельство от 1994-07-06 № 713841</t>
  </si>
  <si>
    <t>43:22:310157</t>
  </si>
  <si>
    <t>43:22:310157:21</t>
  </si>
  <si>
    <t>обл. Кировская  р. Омутнинский  г. Омутнинск  ул. Советская д. 33</t>
  </si>
  <si>
    <t>Базелев Николай Иванович</t>
  </si>
  <si>
    <t>свидетельство на право собственности на землю, бессрочного (постоянного) пользования землей от 1993-06-22 № 22 0782</t>
  </si>
  <si>
    <t>43:22:310157:66</t>
  </si>
  <si>
    <t>Кировская область, р-н. Омутнинский, г. Омутнинск, ул. Халтурина, д. 54</t>
  </si>
  <si>
    <t>Ситчихин Игорь Юрьевич</t>
  </si>
  <si>
    <t>Свидетельство на право собственности на землю от 1994-11-25 № 139897</t>
  </si>
  <si>
    <t>43:22:310159</t>
  </si>
  <si>
    <t>43:22:310159:149</t>
  </si>
  <si>
    <t>обл. Кировская  р. Омутнинский  г. Омутнинск  ул. Краснофлотская д. 69</t>
  </si>
  <si>
    <t xml:space="preserve"> КВО 220158</t>
  </si>
  <si>
    <t>Запольских Александр. Николаевич</t>
  </si>
  <si>
    <t>43:22:310159:153</t>
  </si>
  <si>
    <t>(адрес) Кировская область, р-н Омутнинский, г Омутнинск, ул Куйбышева, д 11</t>
  </si>
  <si>
    <t>Губина Людмила Геннадьевна</t>
  </si>
  <si>
    <t>Свидетельство на право собственности на землю от 1995-11-09 № 0019965</t>
  </si>
  <si>
    <t>43:22:310159:165</t>
  </si>
  <si>
    <t>обл. Кировская  р. Омутнинский  г. Омутнинск  ул. Заливная д. 41</t>
  </si>
  <si>
    <t>Воробьев И. В.</t>
  </si>
  <si>
    <t>43:22:310159:169</t>
  </si>
  <si>
    <t>(адрес) Кировская обл, р-н Омутнинский, г Омутнинск, ул Краснофлотская, дом 75</t>
  </si>
  <si>
    <t>Пивоварская Любовь Филаретовна</t>
  </si>
  <si>
    <t>Cвидетельство от 1993-04-27 № 22 0619</t>
  </si>
  <si>
    <t>43:22:310159:39</t>
  </si>
  <si>
    <t>(адрес) Кировская обл, р-н Омутнинский, г Омутнинск, ул Халтурина, д 78</t>
  </si>
  <si>
    <t>Карепанова Галина Сергеевна</t>
  </si>
  <si>
    <t>Свидетельство на право собственности на землю от 1993-03-17 № 0416</t>
  </si>
  <si>
    <t>43:22:310160</t>
  </si>
  <si>
    <t>43:22:310160:102</t>
  </si>
  <si>
    <t>обл. Кировская  р. Омутнинский  г. Омутнинск  ул. Шпагина д. 34</t>
  </si>
  <si>
    <t xml:space="preserve"> КВО 22 1732</t>
  </si>
  <si>
    <t>Корзюкова Галина. Ивановна</t>
  </si>
  <si>
    <t>43:22:310160:108</t>
  </si>
  <si>
    <t>Кировская область, р-н Омутнинский, г Омутнинск, ул Ленина, д 43</t>
  </si>
  <si>
    <t>Исупов Геннадий Александрович</t>
  </si>
  <si>
    <t>Свидетельство на право собственности на землю, бессрочного (постоянного) пользования землей от 1994-09-21 № 1694</t>
  </si>
  <si>
    <t>43:22:310160:113</t>
  </si>
  <si>
    <t>обл. Кировская  р. Омутнинский  г. Омутнинск  ул. Халтурина д. 108</t>
  </si>
  <si>
    <t xml:space="preserve"> КВО 22 1051</t>
  </si>
  <si>
    <t>Лопатин А. Н.</t>
  </si>
  <si>
    <t>43:22:310160:181</t>
  </si>
  <si>
    <t>(адрес) Кировская обл, р-н Омутнинский, г Омутнинск, ул Динамо, д 54</t>
  </si>
  <si>
    <t>Бояринцева Елена Юрьевна</t>
  </si>
  <si>
    <t>Cвидетельство от 1994-04-08 № 1299</t>
  </si>
  <si>
    <t>43:22:310160:80</t>
  </si>
  <si>
    <t>Кировская область, р-н. Омутнинский, г. Омутнинск, ул. Кооперации, д. 103</t>
  </si>
  <si>
    <t>Старкова Раиса Ефимовна</t>
  </si>
  <si>
    <t>Свидетельство на право собственности на землю от 1994-10-11 № 715708</t>
  </si>
  <si>
    <t>43:22:310160:91</t>
  </si>
  <si>
    <t>(адрес) Кировская обл, р-н Омутнинский, г Омутнинск, ул Динамо, д 52</t>
  </si>
  <si>
    <t>Cвидетельство от 1994-04-08 № 1300</t>
  </si>
  <si>
    <t>43:22:310164</t>
  </si>
  <si>
    <t>43:22:310164:111</t>
  </si>
  <si>
    <t>Кировская область, р-н. Омутнинский, г. Омутнинск, пер. Морозова, д. 14</t>
  </si>
  <si>
    <t xml:space="preserve"> КВО 220364</t>
  </si>
  <si>
    <t>Кузнецова А. Н.</t>
  </si>
  <si>
    <t>43:22:310164:42</t>
  </si>
  <si>
    <t>Кировская область, р-н. Омутнинский, г. Омутнинск, пер. Морозова, д. 15</t>
  </si>
  <si>
    <t>Астраханцев Николай Андреевич</t>
  </si>
  <si>
    <t>Свидетельство от 1994-08-22 № 22081584</t>
  </si>
  <si>
    <t>43:22:310169</t>
  </si>
  <si>
    <t>43:22:310169:106</t>
  </si>
  <si>
    <t>обл. Кировская  р. Омутнинский  г. Омутнинск  ул. Горького д. 51</t>
  </si>
  <si>
    <t>Воробьев В. И.</t>
  </si>
  <si>
    <t>43:22:310169:91</t>
  </si>
  <si>
    <t>(адрес) Кировская обл, р-н Омутнинский, г Омутнинск, ул Песчанская, д 31</t>
  </si>
  <si>
    <t>Шитов Владимир Иванович</t>
  </si>
  <si>
    <t>Cвидетельство от 1994-10-06 № 715699</t>
  </si>
  <si>
    <t>43:22:310170</t>
  </si>
  <si>
    <t>43:22:310170:49</t>
  </si>
  <si>
    <t>обл. Кировская  р. Омутнинский  г. Омутнинск  ул. Горького д. 42</t>
  </si>
  <si>
    <t>Лусников Н. Е.</t>
  </si>
  <si>
    <t>43:22:310170:57</t>
  </si>
  <si>
    <t>обл. Кировская  р. Омутнинский  г. Омутнинск  ул. Краснофлотская д. 14</t>
  </si>
  <si>
    <t>Кочкин В. М</t>
  </si>
  <si>
    <t>43:22:310172</t>
  </si>
  <si>
    <t>43:22:310172:106</t>
  </si>
  <si>
    <t>Кировская область, р-н Омутнинский, г Омутнинск, ул Куйбышева, д 60</t>
  </si>
  <si>
    <t>Соин Николай Николаевич</t>
  </si>
  <si>
    <t>Свидетельство на право собственности на землю от 1994-11-16 № 767517</t>
  </si>
  <si>
    <t>43:22:310172:111</t>
  </si>
  <si>
    <t>Кировская обл, р-н Омутнинский, г Омутнинск, ул Тукмачева, дом 55</t>
  </si>
  <si>
    <t>Жвакина Тамара Ильинична</t>
  </si>
  <si>
    <t>свидетельство от 1995-07-26 № 220873</t>
  </si>
  <si>
    <t>43:22:310172:145</t>
  </si>
  <si>
    <t>обл. Кировская  р. Омутнинский  г. Омутнинск  ул. Куйбышева д. 86</t>
  </si>
  <si>
    <t>Прилуков Ю. А.</t>
  </si>
  <si>
    <t>43:22:310174</t>
  </si>
  <si>
    <t>43:22:310174:103</t>
  </si>
  <si>
    <t>(адрес) Кировская область, р-н Омутнинский, г Омутнинск, ул Карла Маркса, д 80</t>
  </si>
  <si>
    <t>Грачев Анатолий Емельянович</t>
  </si>
  <si>
    <t>свидетельство на право собственности на землю, бессрочного (постоянного) пользования землей от 1993-05-20 № 220697</t>
  </si>
  <si>
    <t>43:22:310174:16</t>
  </si>
  <si>
    <t>Кировская область, р-н. Омутнинский, г. Омутнинск, ул. Куйбышева, д. 53</t>
  </si>
  <si>
    <t>Смирнова Марина Геннадьевна</t>
  </si>
  <si>
    <t>Свидетельство на право собственности на землю от 1997-02-19 № 728662</t>
  </si>
  <si>
    <t>43:22:310174:94</t>
  </si>
  <si>
    <t>(адрес) Кировская обл, р-н Омутнинский, г Омутнинск, пер Колхозный, д 13</t>
  </si>
  <si>
    <t>Сюзева Анфиса Васильевна</t>
  </si>
  <si>
    <t>Свидетельство на право собственности на землю от 1994-10-11 № 22 08 1808</t>
  </si>
  <si>
    <t>43:22:310175</t>
  </si>
  <si>
    <t>43:22:310175:22</t>
  </si>
  <si>
    <t>обл. Кировская  р. Омутнинский  г. Омутнинск  ул. Куйбышева д. 65</t>
  </si>
  <si>
    <t xml:space="preserve"> КВО 221017</t>
  </si>
  <si>
    <t>Абросимова Я. И.</t>
  </si>
  <si>
    <t>43:22:310175:95</t>
  </si>
  <si>
    <t>(адрес) Кировская обл, р-н Омутнинский, г Омутнинск, ул Ленина, дом 94</t>
  </si>
  <si>
    <t>Щепина Капиталина Егоровна</t>
  </si>
  <si>
    <t xml:space="preserve"> от  № 22-1041</t>
  </si>
  <si>
    <t>43:22:310175:98</t>
  </si>
  <si>
    <t>обл. Кировская  р. Омутнинский  г. Омутнинск  ул. Ленина д. 102</t>
  </si>
  <si>
    <t>Бердникова С. И.</t>
  </si>
  <si>
    <t>43:22:310178</t>
  </si>
  <si>
    <t>43:22:310178:119</t>
  </si>
  <si>
    <t>обл. Кировская  р. Омутнинский  г. Омутнинск  ул. Песчанская д. 110</t>
  </si>
  <si>
    <t xml:space="preserve"> КВО 22 0585</t>
  </si>
  <si>
    <t>Злобин А. И.</t>
  </si>
  <si>
    <t>43:22:310181</t>
  </si>
  <si>
    <t>43:22:310181:105</t>
  </si>
  <si>
    <t>обл. Кировская  р. Омутнинский  г. Омутнинск  ул. Набережная д. 21</t>
  </si>
  <si>
    <t>Морозова Валентина. Захаровна</t>
  </si>
  <si>
    <t>43:22:310181:106</t>
  </si>
  <si>
    <t>обл. Кировская  р. Омутнинский  г. Омутнинск  ул. Набережная д. 23</t>
  </si>
  <si>
    <t>Власов Юрий. Александрович</t>
  </si>
  <si>
    <t>43:22:310181:173</t>
  </si>
  <si>
    <t>обл. Кировская  р. Омутнинский  г. Омутнинск  ул. Набережная д. 32</t>
  </si>
  <si>
    <t xml:space="preserve"> РФ VI КВО 22 1518 № 715881, рег. зап. № 784</t>
  </si>
  <si>
    <t>Булатов А. А.</t>
  </si>
  <si>
    <t>43:22:310202</t>
  </si>
  <si>
    <t>43:22:310202:159</t>
  </si>
  <si>
    <t>Кировская область, р-н. Омутнинский, г. Омутнинск, ул. Кирпичная, д. 1</t>
  </si>
  <si>
    <t>Шитова Галина Николаевна</t>
  </si>
  <si>
    <t>Свидетельство на право собственности на землю, бессрочного (постоянного) пользования землей от 1995-02-22 № 22082297</t>
  </si>
  <si>
    <t>43:22:310203</t>
  </si>
  <si>
    <t>43:22:310203:136</t>
  </si>
  <si>
    <t>обл. Кировская  р. Омутнинский  г. Омутнинск  ул. Лесная д. 22</t>
  </si>
  <si>
    <t>Чушникова Валентина Васильевна</t>
  </si>
  <si>
    <t xml:space="preserve"> от 1997-03-05 № 728587</t>
  </si>
  <si>
    <t>43:22:310203:151</t>
  </si>
  <si>
    <t>(адрес) Кировская обл, р-н Омутнинский, г Омутнинск, ул Кабельная, дом 7</t>
  </si>
  <si>
    <t>Гусев Михаил Петрович</t>
  </si>
  <si>
    <t xml:space="preserve"> от  № 22 0595</t>
  </si>
  <si>
    <t>43:22:310203:201</t>
  </si>
  <si>
    <t>обл. Кировская  р. Омутнинский  г. Омутнинск  ул. Северная д. 18</t>
  </si>
  <si>
    <t xml:space="preserve"> КВО 22 №0091</t>
  </si>
  <si>
    <t>Чеснокова Зоя Михайловна</t>
  </si>
  <si>
    <t xml:space="preserve"> от  № 0091</t>
  </si>
  <si>
    <t>43:22:310204</t>
  </si>
  <si>
    <t>43:22:310204:100</t>
  </si>
  <si>
    <t>обл. Кировская  р. Омутнинский  г. Омутнинск  ул. Трудовых Резервов д. 62</t>
  </si>
  <si>
    <t xml:space="preserve"> КВО 22№0469</t>
  </si>
  <si>
    <t>Эсаулова Анна. Андрияновна</t>
  </si>
  <si>
    <t>43:22:310204:91</t>
  </si>
  <si>
    <t>(адрес) Кировская область, р-н Омутнинский, г Омутнинск, ул Северная, д 59</t>
  </si>
  <si>
    <t>Сюзева Ксения Ивановна</t>
  </si>
  <si>
    <t>Свидетельство на право собственности на землю, бессрочного (постоянного) пользования землей от 1993-02-09 № 0231</t>
  </si>
  <si>
    <t>43:22:310205</t>
  </si>
  <si>
    <t>43:22:310205:110</t>
  </si>
  <si>
    <t>Кировская область, р-н. Омутнинский, г. Омутнинск, ул. Кривцова, д. 40</t>
  </si>
  <si>
    <t>Исупов Николай Арсентьевич</t>
  </si>
  <si>
    <t>Свидетельство собственности на землю от 1994-09-21 № 715637</t>
  </si>
  <si>
    <t>43:22:310210</t>
  </si>
  <si>
    <t>43:22:310210:137</t>
  </si>
  <si>
    <t>обл. Кировская  р. Омутнинский  г. Омутнинск  ул. Трактовая д. 24</t>
  </si>
  <si>
    <t>Кыров Павел. Дмитриевич</t>
  </si>
  <si>
    <t>43:22:310210:161</t>
  </si>
  <si>
    <t>Кировская область, р-н. Омутнинский, г. Омутнинск, ул. Кривцова, д. 44</t>
  </si>
  <si>
    <t>Кучер Мария Павловна</t>
  </si>
  <si>
    <t>Свидетельство на право собственности на землю от 1994-08-25 № 715610</t>
  </si>
  <si>
    <t>43:22:310210:163</t>
  </si>
  <si>
    <t>(адрес) Кировская обл, р-н Омутнинский, г Омутнинск, ул Кривцова, дом 45</t>
  </si>
  <si>
    <t>Наумов Александр Юрьевич</t>
  </si>
  <si>
    <t xml:space="preserve"> от 1993-06-07 № 0755</t>
  </si>
  <si>
    <t>43:22:310210:171</t>
  </si>
  <si>
    <t>обл. Кировская  р. Омутнинский  г. Омутнинск  ул. Трактовая д. 9</t>
  </si>
  <si>
    <t>Ермоленко Татьяна Васильевна</t>
  </si>
  <si>
    <t>Свидетельство на право собственности, владения, бессрочного (постоянного) пользования землей от 1993-05-06 № КВО 22652</t>
  </si>
  <si>
    <t>43:22:310210:172</t>
  </si>
  <si>
    <t>Трофимова Надежда Георгиевна</t>
  </si>
  <si>
    <t>Свидетельство на право собственности на землю, бессрочного (постоянного) пользования землей от 1993-05-06 № 651</t>
  </si>
  <si>
    <t>43:22:310210:175</t>
  </si>
  <si>
    <t>Кировская область, р-н Омутнинский, г Омутнинск, ул Северная, д 87</t>
  </si>
  <si>
    <t>Дымова Галина Петровна</t>
  </si>
  <si>
    <t>Свидетельство на право собственности на землю, бессрочного (постоянного) пользования землей от 1993-02-16 № 220269</t>
  </si>
  <si>
    <t>43:22:310212</t>
  </si>
  <si>
    <t>43:22:310212:260</t>
  </si>
  <si>
    <t>(адрес) Кировская обл, р-н Омутнинский, г Омутнинск, пер Загородный, дом 4</t>
  </si>
  <si>
    <t>Бузмаков Михаил Николаевич</t>
  </si>
  <si>
    <t xml:space="preserve"> от 1993-03-09 № 220369</t>
  </si>
  <si>
    <t>43:22:310212:272</t>
  </si>
  <si>
    <t>(адрес) Кировская область, р-н Омутнинский, г Омутнинск, ул Вятская, д 46</t>
  </si>
  <si>
    <t>Турунцева Зинаида Дмитриевна</t>
  </si>
  <si>
    <t>Cвидетельство от 1994-04-28 № 138531</t>
  </si>
  <si>
    <t>43:22:310213</t>
  </si>
  <si>
    <t>43:22:310213:151</t>
  </si>
  <si>
    <t>Кировская область, р-н Омутнинский, г Омутнинск, ул Полевая, д 43</t>
  </si>
  <si>
    <t>Казакова Галина Анатольевна</t>
  </si>
  <si>
    <t>свидетельство на право собственности на землю от 1994-07-03 № 713833</t>
  </si>
  <si>
    <t>43:22:310214</t>
  </si>
  <si>
    <t>43:22:310214:1</t>
  </si>
  <si>
    <t>обл. Кировская  р. Омутнинский  г. Омутнинск  ул. Логовая д. 42</t>
  </si>
  <si>
    <t xml:space="preserve"> КВО 220594</t>
  </si>
  <si>
    <t>Кытманова В. В.</t>
  </si>
  <si>
    <t>Заявка от 2005-05-14 № ----</t>
  </si>
  <si>
    <t>43:22:310214:213</t>
  </si>
  <si>
    <t>обл. Кировская  р. Омутнинский  г. Омутнинск  ул. Вятская д. 31</t>
  </si>
  <si>
    <t>Соболев П. А.</t>
  </si>
  <si>
    <t>Cвидетельство от  № 22 0203</t>
  </si>
  <si>
    <t>43:22:310214:239</t>
  </si>
  <si>
    <t>обл. Кировская  р. Омутнинский  г. Омутнинск  ул. Логовая д. 28</t>
  </si>
  <si>
    <t xml:space="preserve"> КВО 221145</t>
  </si>
  <si>
    <t>Некрасова В. Ф.</t>
  </si>
  <si>
    <t>43:22:310214:240</t>
  </si>
  <si>
    <t>Кировская область, р-н Омутнинский, г Омутнинск, ул Логовая, д 26</t>
  </si>
  <si>
    <t>Гусева Валентина Ивановна</t>
  </si>
  <si>
    <t>Свидетельство на право собственности на землю бессрочного (постоянного) пользования землей от 1993-03-22 № 220432</t>
  </si>
  <si>
    <t>43:22:310216</t>
  </si>
  <si>
    <t>43:22:310216:106</t>
  </si>
  <si>
    <t>обл. Кировская  р. Омутнинский  г. Омутнинск  ул. Авиации д. 39</t>
  </si>
  <si>
    <t xml:space="preserve"> КВО 220033</t>
  </si>
  <si>
    <t>Ковальчук А. Ф.</t>
  </si>
  <si>
    <t>43:22:310216:115</t>
  </si>
  <si>
    <t>обл. Кировская  р. Омутнинский  г. Омутнинск  ул. Авиации д. 33</t>
  </si>
  <si>
    <t xml:space="preserve"> КВО 22 0812</t>
  </si>
  <si>
    <t>Шумайлова М. Д.</t>
  </si>
  <si>
    <t>43:22:310216:120</t>
  </si>
  <si>
    <t>обл. Кировская  р. Омутнинский  г. Омутнинск  пер. Перронный д. 5</t>
  </si>
  <si>
    <t xml:space="preserve"> КВО 22082374</t>
  </si>
  <si>
    <t>Костицына Клавдия. Васильевна</t>
  </si>
  <si>
    <t>43:22:310216:21</t>
  </si>
  <si>
    <t>обл. Кировская  р. Омутнинский  г. Омутнинск  ул. Складская д. 44</t>
  </si>
  <si>
    <t xml:space="preserve"> КВО 22 0508</t>
  </si>
  <si>
    <t>Катаева А. Ф.</t>
  </si>
  <si>
    <t>Заявка от 2005-05-06 № ----</t>
  </si>
  <si>
    <t>43:22:310216:89</t>
  </si>
  <si>
    <t>Кировская область, р-н. Омутнинский, г. Омутнинск, ул. Складская, д. 48</t>
  </si>
  <si>
    <t>Ушаков Владимир Михайлович</t>
  </si>
  <si>
    <t>свидетельство на право собственности на землю, бессрочного (постоянного) пользования землей от 1993-09-28 № 22 1080</t>
  </si>
  <si>
    <t>43:22:310217</t>
  </si>
  <si>
    <t>43:22:310217:100</t>
  </si>
  <si>
    <t>(адрес) Кировская обл, р-н Омутнинский, г Омутнинск, ул Железнодорожная, д 30</t>
  </si>
  <si>
    <t>Бузмакова Ефросинья Михайловна</t>
  </si>
  <si>
    <t>Cвидетельство от 1993-05-05 № 22 0644</t>
  </si>
  <si>
    <t>43:22:310217:116</t>
  </si>
  <si>
    <t>Кировская область, р-н Омутнинский, г Омутнинск, ул Железнодорожная, д 20</t>
  </si>
  <si>
    <t>Андреева Евгения Александровна</t>
  </si>
  <si>
    <t>Свидетельство на право собственности на землю, бессрочного (постоянного) пользования землей от 1993-04-09 № 220546</t>
  </si>
  <si>
    <t>43:22:310217:121</t>
  </si>
  <si>
    <t>Кировская область, р-н. Омутнинский, г. Омутнинск, ул. Авиации, д. 30</t>
  </si>
  <si>
    <t>Жданова Людмила Андреевна</t>
  </si>
  <si>
    <t>свидетельство на право собственности на землю от 1994-05-30 № 138634</t>
  </si>
  <si>
    <t>43:22:310217:125</t>
  </si>
  <si>
    <t>обл. Кировская  р. Омутнинский  г. Омутнинск  ул. Трудовых Резервов д. 37</t>
  </si>
  <si>
    <t xml:space="preserve"> КВО 22 038</t>
  </si>
  <si>
    <t>Лысков Н. В.</t>
  </si>
  <si>
    <t>43:22:310217:135</t>
  </si>
  <si>
    <t>обл. Кировская  р. Омутнинский  г. Омутнинск  ул. Железнодорожная д. 25</t>
  </si>
  <si>
    <t xml:space="preserve"> КВО 220352</t>
  </si>
  <si>
    <t>Варанкина В. С.</t>
  </si>
  <si>
    <t>43:22:310217:137</t>
  </si>
  <si>
    <t>обл. Кировская  р. Омутнинский  г. Омутнинск  ул. Железнодорожная д. 29</t>
  </si>
  <si>
    <t>Харин Сергей. Федосеевич</t>
  </si>
  <si>
    <t>43:22:310218</t>
  </si>
  <si>
    <t>43:22:310218:218</t>
  </si>
  <si>
    <t>Кировская область, р-н. Омутнинский, г. Омутнинск, ул. Трудовых Резервов, д. 5</t>
  </si>
  <si>
    <t>Одегов Герман Леонтьевич</t>
  </si>
  <si>
    <t>Свидетельство на право собственности на землю, бессрочного (постоянного) пользования землей от 1994-12-23 № 2208 2124</t>
  </si>
  <si>
    <t>43:22:310219</t>
  </si>
  <si>
    <t>43:22:310219:97</t>
  </si>
  <si>
    <t>(адрес) Кировская область, р-н Омутнинский, г Омутнинск, пер Коковихинский, д 13</t>
  </si>
  <si>
    <t>Тетенькин Геннадий Николаевич</t>
  </si>
  <si>
    <t>Свидетельство на право собственности на землю, бессрочного (постоянного) пользования землей от 1993-07-05 № 220817</t>
  </si>
  <si>
    <t>43:22:310220</t>
  </si>
  <si>
    <t>43:22:310220:158</t>
  </si>
  <si>
    <t>Кировская область, р-н. Омутнинский, г. Омутнинск, ул. Воровского, д. 93</t>
  </si>
  <si>
    <t>Берсенев Владимир Евгеньевич</t>
  </si>
  <si>
    <t>свидетельство на право собственности на землю, бессрочного (постоянного) пользования землей от 1993-03-05 № 360</t>
  </si>
  <si>
    <t>43:22:310220:180</t>
  </si>
  <si>
    <t>Российская Федерация, Кировская область, р-н Омутнинский, г Омутнинск, пер Васильевский, з/у 5 а</t>
  </si>
  <si>
    <t>Калина Г. П.</t>
  </si>
  <si>
    <t>43:22:310220:184</t>
  </si>
  <si>
    <t>(адрес) Кировская обл, р-н Омутнинский, г Омутнинск, пер Васильевский, д 5</t>
  </si>
  <si>
    <t>Бузмаков Иван Николаевич</t>
  </si>
  <si>
    <t xml:space="preserve"> от  № 712833</t>
  </si>
  <si>
    <t>43:22:310220:203</t>
  </si>
  <si>
    <t>обл. Кировская  р. Омутнинский  г. Омутнинск  ул. Подгорная д. 15</t>
  </si>
  <si>
    <t>Шумаилова А. И.</t>
  </si>
  <si>
    <t>43:22:310220:230</t>
  </si>
  <si>
    <t>обл. Кировская  р. Омутнинский  г. Омутнинск  ул. Спортивная д. 7</t>
  </si>
  <si>
    <t xml:space="preserve"> КВО 2208 1899 № 1332</t>
  </si>
  <si>
    <t>Михайлусь А. И.</t>
  </si>
  <si>
    <t>43:22:310221</t>
  </si>
  <si>
    <t>43:22:310221:195</t>
  </si>
  <si>
    <t>(адрес) Кировская обл, р-н Омутнинский, г Омутнинск, ул Новая, д 48</t>
  </si>
  <si>
    <t>Суслова Фаина Павловна</t>
  </si>
  <si>
    <t>Свидетельство на право собственности на землю от 1993-02-16 № 0276</t>
  </si>
  <si>
    <t>43:22:310221:196</t>
  </si>
  <si>
    <t>Кировская область, р-н Омутнинский, г Омутнинск, ул Володарского, д 99</t>
  </si>
  <si>
    <t>Селезенев Леонид Павлович</t>
  </si>
  <si>
    <t>свидетельство на право собственности на землю от 1994-10-05 № 715692</t>
  </si>
  <si>
    <t>43:22:310222</t>
  </si>
  <si>
    <t>43:22:310222:169</t>
  </si>
  <si>
    <t>обл. Кировская  р. Омутнинский  г. Омутнинск  ул. Энгельса д. 35</t>
  </si>
  <si>
    <t>Полухинских В. Г.</t>
  </si>
  <si>
    <t>43:22:310223</t>
  </si>
  <si>
    <t>43:22:310223:185</t>
  </si>
  <si>
    <t>Кировская обл, р-н Омутнинский, г Омутнинск, ул Герцена, дом 112</t>
  </si>
  <si>
    <t>Ильин Н. П.</t>
  </si>
  <si>
    <t>Cвидетельство от 1993-03-11 № 220377</t>
  </si>
  <si>
    <t>43:22:310223:186</t>
  </si>
  <si>
    <t>(адрес) Кировская обл, р-н Омутнинский, г Омутнинск, ул Герцена, д 114</t>
  </si>
  <si>
    <t>Шалагин Данил Семенович</t>
  </si>
  <si>
    <t>Cвидетельство от 1993-12-16 № 1188</t>
  </si>
  <si>
    <t>43:22:310223:218</t>
  </si>
  <si>
    <t>обл. Кировская  р. Омутнинский  г. Омутнинск  ул. Герцена</t>
  </si>
  <si>
    <t xml:space="preserve"> КВО 22081970 №1669</t>
  </si>
  <si>
    <t>Курушин Андрей. Владимирович</t>
  </si>
  <si>
    <t>43:22:310223:5</t>
  </si>
  <si>
    <t>обл. Кировская  р. Омутнинский  г. Омутнинск  ул. Юных Пионеров</t>
  </si>
  <si>
    <t>Быданцева И. В.</t>
  </si>
  <si>
    <t>43:22:310225</t>
  </si>
  <si>
    <t>43:22:310225:360</t>
  </si>
  <si>
    <t>обл. Кировская  р. Омутнинский  г. Омутнинск  пер. Коковихинский</t>
  </si>
  <si>
    <t>Рачеев Петр. Николаевич</t>
  </si>
  <si>
    <t>43:22:310227</t>
  </si>
  <si>
    <t>43:22:310227:219</t>
  </si>
  <si>
    <t>Кировская область, р-н. Омутнинский, г. Омутнинск, ул. Кирова, д. 39</t>
  </si>
  <si>
    <t>Шитов Дмитрий Павлович</t>
  </si>
  <si>
    <t>свидетельство на право собственности на землю, бессрочного (постоянного) пользования землей от 1993-05-28 № 0737</t>
  </si>
  <si>
    <t>43:22:319007</t>
  </si>
  <si>
    <t>43:22:319007:118</t>
  </si>
  <si>
    <t>Кировская область, р-н Омутнинский, г Омутнинск, тер сдт Каменка</t>
  </si>
  <si>
    <t>Огородников Владимир Сергеевич</t>
  </si>
  <si>
    <t>свидетельство о праве собственности, владения на землю от 1992-12-03 № 55</t>
  </si>
  <si>
    <t>43:22:319007:151</t>
  </si>
  <si>
    <t>Кировская область, р-н Омутнинский, г Омутнинск, тер сдт Каменка, уч 61</t>
  </si>
  <si>
    <t>Чуракова Галина Васильевна</t>
  </si>
  <si>
    <t>свидетельство на право собственности, владения на землю от 1992-12-03 № 106</t>
  </si>
  <si>
    <t>43:22:320101</t>
  </si>
  <si>
    <t>43:22:320101:14</t>
  </si>
  <si>
    <t>Кировская обл, р-н Омутнинский, п Белореченск, д 7</t>
  </si>
  <si>
    <t>Яговкин Александр. Петрович</t>
  </si>
  <si>
    <t>43:22:320101:151</t>
  </si>
  <si>
    <t>(адрес) Кировская обл, р-н Омутнинский, п Белореченск, ул Спартака, д 22</t>
  </si>
  <si>
    <t>Шумайлов В. Н.</t>
  </si>
  <si>
    <t>43:22:320101:152</t>
  </si>
  <si>
    <t>(адрес) Кировская обл, р-н Омутнинский, п Белореченск, ул Спартака, д 20а</t>
  </si>
  <si>
    <t>Бабурин А. В.</t>
  </si>
  <si>
    <t>43:22:320101:153</t>
  </si>
  <si>
    <t>(адрес) Кировская обл, р-н Омутнинский, п Белореченск, ул Спартака, д 20б</t>
  </si>
  <si>
    <t>Дерябина З. В.</t>
  </si>
  <si>
    <t>43:22:320101:155</t>
  </si>
  <si>
    <t>(адрес) Кировская обл, р-н Омутнинский, п Белореченск, ул Спартака, д 18</t>
  </si>
  <si>
    <t>Мамаев М. Ф.</t>
  </si>
  <si>
    <t>43:22:320101:156</t>
  </si>
  <si>
    <t>(адрес) Кировская обл, р-н Омутнинский, п Белореченск, ул Спартака, д 16</t>
  </si>
  <si>
    <t>Белоглазов Михаил Васильевич</t>
  </si>
  <si>
    <t>свидетельство на право собственности на землю, бессрочного (постоянного) пользования землей от 1993-01-06 № 22 04 0018</t>
  </si>
  <si>
    <t>43:22:320101:26</t>
  </si>
  <si>
    <t>Кировская область, р-н. Омутнинский, п. Белореченск, ул. Стальская, д. 2</t>
  </si>
  <si>
    <t>Овчинникова А. А.</t>
  </si>
  <si>
    <t xml:space="preserve"> от 1992-09-28 № КВО 22040118</t>
  </si>
  <si>
    <t>43:22:320101:65</t>
  </si>
  <si>
    <t>Кировская область, р-н. Омутнинский, п. Белореченск, ул. Труда, д. 46</t>
  </si>
  <si>
    <t>Кротова Дарья Александровна</t>
  </si>
  <si>
    <t>43:22:320101:7</t>
  </si>
  <si>
    <t>Кировская обл, р-н Омутнинский, п Белореченск, ул Октябрьская, д 10</t>
  </si>
  <si>
    <t>Шумайлов П.  .</t>
  </si>
  <si>
    <t>43:22:320102:68</t>
  </si>
  <si>
    <t>(адрес) Кировская обл, р-н Омутнинский, п Белореченск, ул Спартака, д 14</t>
  </si>
  <si>
    <t>Белоглазов Инокентий Аркадьевич</t>
  </si>
  <si>
    <t>Cвидетельство от 1992-07-29 № 0016</t>
  </si>
  <si>
    <t>43:22:320102</t>
  </si>
  <si>
    <t>43:22:320102:105</t>
  </si>
  <si>
    <t>Кировская обл, р-н Омутнинский, п Белореченск, ул Советская, д 22</t>
  </si>
  <si>
    <t>Куркова А. А.</t>
  </si>
  <si>
    <t>43:22:320102:109</t>
  </si>
  <si>
    <t>Кировская обл, р-н Омутнинский, п Белореченск, ул Советская, д 10</t>
  </si>
  <si>
    <t>Белоусова Ю. А.</t>
  </si>
  <si>
    <t>43:22:320102:18</t>
  </si>
  <si>
    <t>Кировская обл, р-н Омутнинский, п Белореченск, ул Спартака, д 21</t>
  </si>
  <si>
    <t>Белоглазов Александр. Инокентьевич</t>
  </si>
  <si>
    <t>43:22:320102:44</t>
  </si>
  <si>
    <t>Кировская обл, р-н Омутнинский, п Белореченск, ул Советская, д 30</t>
  </si>
  <si>
    <t xml:space="preserve"> КВО 22040075</t>
  </si>
  <si>
    <t>Порубова Т.  .</t>
  </si>
  <si>
    <t>43:22:320102:50</t>
  </si>
  <si>
    <t>Кировская обл, р-н Омутнинский, п Белореченск, ул Советская, д 18</t>
  </si>
  <si>
    <t xml:space="preserve"> КВО 22040066</t>
  </si>
  <si>
    <t>Кытманова М. Р.</t>
  </si>
  <si>
    <t>43:22:320102:92</t>
  </si>
  <si>
    <t>Кировская область, р-н Омутнинский, п Белореченск, ул Дружбы, д 5</t>
  </si>
  <si>
    <t>Шумайлова Нина Павловна</t>
  </si>
  <si>
    <t>свидетельство на право собственности на землю, бессрочного (постоянного) пользования землей от 1992-12-08 № 22 04 0036</t>
  </si>
  <si>
    <t>43:22:320103</t>
  </si>
  <si>
    <t>43:22:320103:105</t>
  </si>
  <si>
    <t>Кировская обл, р-н Омутнинский, п Белореченск, ул Лесная, д 1</t>
  </si>
  <si>
    <t xml:space="preserve"> КВО 22 04 0093</t>
  </si>
  <si>
    <t>Осламенко Федор. Иванович</t>
  </si>
  <si>
    <t>43:22:320103:120</t>
  </si>
  <si>
    <t>Кировская обл, р-н Омутнинский, п Белореченск, ул Лесная, д 26</t>
  </si>
  <si>
    <t>Ярославцева Н. А.</t>
  </si>
  <si>
    <t>43:22:320103:2</t>
  </si>
  <si>
    <t>Кировская обл, р-н Омутнинский, п Белореченск</t>
  </si>
  <si>
    <t>Опалева Галина Анатольевна</t>
  </si>
  <si>
    <t>Свидетельство на право собственности на землю, бессрочного (постоянного) пользования землей от 1992-10-19 № 22 04 0116</t>
  </si>
  <si>
    <t>43:22:320103:37</t>
  </si>
  <si>
    <t>Кировская обл, р-н Омутнинский, п Белореченск, д 23</t>
  </si>
  <si>
    <t>Бармина Л. С.</t>
  </si>
  <si>
    <t>43:22:320103:55</t>
  </si>
  <si>
    <t>Кировская обл, р-н Омутнинский, п Белореченск, ул Лесная, д 6</t>
  </si>
  <si>
    <t xml:space="preserve"> КВО22040302</t>
  </si>
  <si>
    <t>Горева А.  .</t>
  </si>
  <si>
    <t>43:22:320103:94</t>
  </si>
  <si>
    <t>обл. Кировская  р. Омутнинский  п. Белореченск  ул. Лесная д. 25</t>
  </si>
  <si>
    <t>Торопов Василий Петрович</t>
  </si>
  <si>
    <t>Свидетельство на право собственности на землю от 1993-01-19 № КВО 22040102</t>
  </si>
  <si>
    <t>43:22:320104</t>
  </si>
  <si>
    <t>43:22:320104:113</t>
  </si>
  <si>
    <t>(адрес) Кировская обл, р-н Омутнинский, п Белореченск, ул Юных Пионеров, д 23</t>
  </si>
  <si>
    <t>Ичетовкин Иван Данилович</t>
  </si>
  <si>
    <t xml:space="preserve"> от 1992-10-30 № 22040155</t>
  </si>
  <si>
    <t>43:22:320104:24</t>
  </si>
  <si>
    <t>Кировская обл, р-н Омутнинский, п Белореченск, ул Буденного, д 4</t>
  </si>
  <si>
    <t xml:space="preserve"> №0249</t>
  </si>
  <si>
    <t>Наймушина А. И.</t>
  </si>
  <si>
    <t>43:22:320104:5</t>
  </si>
  <si>
    <t>Кировская область, р-н Омутнинский, п Белореченск, ул Мира, д 2</t>
  </si>
  <si>
    <t>Дымова Роза Ивановна</t>
  </si>
  <si>
    <t>Свидетельство на право собственности на землю, бессрочного (постоянного) пользования землей от 1992-11-25 № 22 04 0122</t>
  </si>
  <si>
    <t>43:22:320104:80</t>
  </si>
  <si>
    <t>(адрес) Кировская обл, р-н Омутнинский, п Белореченск, ул Буденного, д 11</t>
  </si>
  <si>
    <t>Черных Василий Федорович</t>
  </si>
  <si>
    <t>Свидетельство на право собственности на землю от 1992-08-13 № 22 04 0129</t>
  </si>
  <si>
    <t>43:22:320104:88</t>
  </si>
  <si>
    <t>Кировская обл, р-н Омутнинский, п Белореченск, ул Буденного, д 8</t>
  </si>
  <si>
    <t xml:space="preserve"> КВО2040128</t>
  </si>
  <si>
    <t>Капралов Николай. Иванович</t>
  </si>
  <si>
    <t>43:22:320104:98</t>
  </si>
  <si>
    <t>обл. Кировская  р. Омутнинский  п. Белореченск  ул. Пригородная д. 18</t>
  </si>
  <si>
    <t xml:space="preserve"> КВО 22 04 0137</t>
  </si>
  <si>
    <t>Кытманова Е. Х.</t>
  </si>
  <si>
    <t>43:22:320105</t>
  </si>
  <si>
    <t>43:22:320105:108</t>
  </si>
  <si>
    <t>обл. Кировская  р. Омутнинский  п. Белореченск  ул. Юных Пионеров д. 14</t>
  </si>
  <si>
    <t>Полушкин Валентин Васильевич</t>
  </si>
  <si>
    <t xml:space="preserve"> от  № 22040229</t>
  </si>
  <si>
    <t>43:22:320105:8</t>
  </si>
  <si>
    <t>Кировская обл, р-н Омутнинский, п Белореченск, ул Юных Пионеров, д 30</t>
  </si>
  <si>
    <t>Сапожникова Р.  .</t>
  </si>
  <si>
    <t>43:22:320106</t>
  </si>
  <si>
    <t>43:22:320106:102</t>
  </si>
  <si>
    <t>Кировская обл, р-н Омутнинский, п Белореченск, ул Труда, д 25</t>
  </si>
  <si>
    <t>Медведев Георгий Александрович</t>
  </si>
  <si>
    <t>Свидетельство на право собственности на землю, бессрочного (постоянного) пользования землей от 1992-11-25 № 22 04 0244</t>
  </si>
  <si>
    <t>43:22:320106:109</t>
  </si>
  <si>
    <t>Кировская обл, р-н Омутнинский, п Белореченск, ул Труда, д 11</t>
  </si>
  <si>
    <t>Сабирзянова Н. С.</t>
  </si>
  <si>
    <t>43:22:320106:127</t>
  </si>
  <si>
    <t>Кировская обл, р-н Омутнинский, п Белореченск, ул Советская, д 2</t>
  </si>
  <si>
    <t xml:space="preserve"> КВО 22040101</t>
  </si>
  <si>
    <t>Плишкина А. А.</t>
  </si>
  <si>
    <t>43:22:320106:128</t>
  </si>
  <si>
    <t>обл. Кировская  р. Омутнинский  п. Белореченск  ул. Труда д. 36</t>
  </si>
  <si>
    <t>Карманова Нина Николаевна</t>
  </si>
  <si>
    <t xml:space="preserve"> от 1992-12-28 № 22040042</t>
  </si>
  <si>
    <t>43:22:320106:33</t>
  </si>
  <si>
    <t>Кировская обл, р-н Омутнинский, п Белореченск, ул Труда, д 9</t>
  </si>
  <si>
    <t>Поляков А. П.</t>
  </si>
  <si>
    <t>Заявка от 2004-12-20 № ----</t>
  </si>
  <si>
    <t>43:22:320106:37</t>
  </si>
  <si>
    <t>Кировская обл, р-н Омутнинский, п Белореченск, ул Труда, д 1</t>
  </si>
  <si>
    <t xml:space="preserve"> КВО 22040039</t>
  </si>
  <si>
    <t>Полушкин Г. А.</t>
  </si>
  <si>
    <t>43:22:320106:42</t>
  </si>
  <si>
    <t>Кировская обл, р-н Омутнинский, п Белореченск, ул Труда, д 10</t>
  </si>
  <si>
    <t xml:space="preserve"> КВО 22040213</t>
  </si>
  <si>
    <t>Ожегин И.  .</t>
  </si>
  <si>
    <t>43:22:320106:50</t>
  </si>
  <si>
    <t>Кировская обл, р-н Омутнинский, п Белореченск, д 24</t>
  </si>
  <si>
    <t>Бондаренко Л. А.</t>
  </si>
  <si>
    <t>43:22:320107</t>
  </si>
  <si>
    <t>43:22:320107:43</t>
  </si>
  <si>
    <t>Кировская обл, р-н Омутнинский, п Белореченск, ул Южная, д 17</t>
  </si>
  <si>
    <t>Козлова Г.  .</t>
  </si>
  <si>
    <t>Заявка от 2004-12-20 № 2004-47-16333</t>
  </si>
  <si>
    <t>43:22:320109</t>
  </si>
  <si>
    <t>43:22:320109:113</t>
  </si>
  <si>
    <t>обл. Кировская  р. Омутнинский  п. Белореченск  ул. Шоссейная д. 23</t>
  </si>
  <si>
    <t>Степанов Владимир. Николаевич</t>
  </si>
  <si>
    <t>Cвидетельство от 1993-06-23 № -</t>
  </si>
  <si>
    <t>43:22:320109:20</t>
  </si>
  <si>
    <t>Кировская обл, р-н Омутнинский, п Белореченск, ул Шоссейная, д 7</t>
  </si>
  <si>
    <t>Вершинина Татьяна. Михайловна</t>
  </si>
  <si>
    <t>43:22:320111</t>
  </si>
  <si>
    <t>43:22:320111:128</t>
  </si>
  <si>
    <t>(адрес) Кировская обл, р-н Омутнинский, п Белореченск, ул Железнодорожная, дом 10</t>
  </si>
  <si>
    <t>Мышкин В. П.</t>
  </si>
  <si>
    <t>Cвидетельство от 1993-07-14 № 0233</t>
  </si>
  <si>
    <t>43:22:320111:131</t>
  </si>
  <si>
    <t>(адрес) Кировская обл, р-н Омутнинский, п Белореченск, пер Краснофлотский, д 3</t>
  </si>
  <si>
    <t>Некрасова Анастасия Васильевна</t>
  </si>
  <si>
    <t>Cвидетельство от 1992-08-20 № 22 04 0150</t>
  </si>
  <si>
    <t>43:22:320111:195</t>
  </si>
  <si>
    <t>Кировская обл, р-н Омутнинский, п Белореченск, ул Кирова, д 2</t>
  </si>
  <si>
    <t>Подволоцкая Г. А.</t>
  </si>
  <si>
    <t>43:22:320111:5</t>
  </si>
  <si>
    <t>Кировская обл, р-н Омутнинский, п Белореченск, ул Красноармейская, д 9</t>
  </si>
  <si>
    <t>Полушкин В. В.</t>
  </si>
  <si>
    <t>Заявка от 2005-03-11 № 2005-47-6578</t>
  </si>
  <si>
    <t>43:22:320201</t>
  </si>
  <si>
    <t>43:22:320201:260</t>
  </si>
  <si>
    <t>Кировская область, р-н Омутнинский, п Метрострой, ул Кирова, д 9</t>
  </si>
  <si>
    <t>Шепелин Анатолий Васильевич</t>
  </si>
  <si>
    <t>Свидетельство на право собственности на землю, бессрочного (постоянного) пользования землей от 1992-12-19 № 22040270</t>
  </si>
  <si>
    <t>43:22:320502</t>
  </si>
  <si>
    <t>43:22:320502:138</t>
  </si>
  <si>
    <t>обл. Кировская р-н Омутнинский сдт Дружба</t>
  </si>
  <si>
    <t>Масленников В. Н.</t>
  </si>
  <si>
    <t>43:22:320502:239</t>
  </si>
  <si>
    <t>Тутынин Александр Егорович</t>
  </si>
  <si>
    <t>Свидетельство на право собственности на землю от 1993-10-25 № 43</t>
  </si>
  <si>
    <t>43:22:320502:289</t>
  </si>
  <si>
    <t>Кировская обл, р-н Омутнинский, сдт Дружба, участок № 92</t>
  </si>
  <si>
    <t>Карепанов Владимир Васильевич</t>
  </si>
  <si>
    <t>Cвидетельство от 1995-11-09 № 712704</t>
  </si>
  <si>
    <t>43:22:320502:299</t>
  </si>
  <si>
    <t>Кировская обл, р-н Омутнинский, сдт Дружба</t>
  </si>
  <si>
    <t>Ваганов Александр Александрович</t>
  </si>
  <si>
    <t>Cвидетельство от 1993-10-25 № 103</t>
  </si>
  <si>
    <t>43:22:320503</t>
  </si>
  <si>
    <t>43:22:320503:103</t>
  </si>
  <si>
    <t>Кировская обл, р-н Омутнинский, тер сдт Автомобилист</t>
  </si>
  <si>
    <t>Ковязин В. А.</t>
  </si>
  <si>
    <t>43:22:320503:104</t>
  </si>
  <si>
    <t>Ковязина В. И.</t>
  </si>
  <si>
    <t>43:22:320503:108</t>
  </si>
  <si>
    <t>Костицина С. А.</t>
  </si>
  <si>
    <t>43:22:320503:109</t>
  </si>
  <si>
    <t>Костицина И. В.</t>
  </si>
  <si>
    <t>43:22:320503:110</t>
  </si>
  <si>
    <t>Костицина Е. В.</t>
  </si>
  <si>
    <t>43:22:320503:111</t>
  </si>
  <si>
    <t>Косицина В. М.</t>
  </si>
  <si>
    <t>43:22:320503:114</t>
  </si>
  <si>
    <t>Отмахов А. Н.</t>
  </si>
  <si>
    <t>43:22:320503:117</t>
  </si>
  <si>
    <t>Смирнова О. С.</t>
  </si>
  <si>
    <t>43:22:320503:119</t>
  </si>
  <si>
    <t>Бузмаков А. В.</t>
  </si>
  <si>
    <t>43:22:320503:120</t>
  </si>
  <si>
    <t>Костицин В. Е.</t>
  </si>
  <si>
    <t>43:22:320503:124</t>
  </si>
  <si>
    <t>Мартьянова Н. Р.</t>
  </si>
  <si>
    <t>43:22:320503:126</t>
  </si>
  <si>
    <t>Назаров Анатолий. Павлович</t>
  </si>
  <si>
    <t>43:22:320503:128</t>
  </si>
  <si>
    <t>Кирилов П. В.</t>
  </si>
  <si>
    <t>43:22:320503:129</t>
  </si>
  <si>
    <t>Вовк Г. И.</t>
  </si>
  <si>
    <t>43:22:320503:13</t>
  </si>
  <si>
    <t>Костицына Л. Ю.</t>
  </si>
  <si>
    <t>43:22:320503:130</t>
  </si>
  <si>
    <t>Жвакин А. Н.</t>
  </si>
  <si>
    <t>43:22:320503:132</t>
  </si>
  <si>
    <t>Корепанов Н. В.</t>
  </si>
  <si>
    <t>43:22:320503:133</t>
  </si>
  <si>
    <t>Пискотина Т. Н.</t>
  </si>
  <si>
    <t>43:22:320503:135</t>
  </si>
  <si>
    <t>Воронин А. Е.</t>
  </si>
  <si>
    <t>43:22:320503:139</t>
  </si>
  <si>
    <t>Попова Л. П.</t>
  </si>
  <si>
    <t>43:22:320503:14</t>
  </si>
  <si>
    <t>Хозяйкин Е. Л.</t>
  </si>
  <si>
    <t>43:22:320503:140</t>
  </si>
  <si>
    <t>Хозяйкина Т. Н.</t>
  </si>
  <si>
    <t>43:22:320503:17</t>
  </si>
  <si>
    <t>Воронина Г. А.</t>
  </si>
  <si>
    <t>43:22:320503:2</t>
  </si>
  <si>
    <t>Исупов Михаил. Петрович</t>
  </si>
  <si>
    <t>43:22:320503:20</t>
  </si>
  <si>
    <t>Рязанов А. П.</t>
  </si>
  <si>
    <t>43:22:320503:21</t>
  </si>
  <si>
    <t>Банников В. В.</t>
  </si>
  <si>
    <t>43:22:320503:22</t>
  </si>
  <si>
    <t>Рязанова Т. М.</t>
  </si>
  <si>
    <t>43:22:320503:23</t>
  </si>
  <si>
    <t>Зыков В. П.</t>
  </si>
  <si>
    <t>43:22:320503:24</t>
  </si>
  <si>
    <t>Лусников А. А.</t>
  </si>
  <si>
    <t>43:22:320503:25</t>
  </si>
  <si>
    <t>Гирева С. А.</t>
  </si>
  <si>
    <t>43:22:320503:28</t>
  </si>
  <si>
    <t>Козлов А. В.</t>
  </si>
  <si>
    <t>43:22:320503:29</t>
  </si>
  <si>
    <t>Виловатых В. К.</t>
  </si>
  <si>
    <t>43:22:320503:32</t>
  </si>
  <si>
    <t>Буторина Р. Д.</t>
  </si>
  <si>
    <t>43:22:320503:36</t>
  </si>
  <si>
    <t>Овечкина Ж. Ю.</t>
  </si>
  <si>
    <t>43:22:320503:4</t>
  </si>
  <si>
    <t>Запольских С. М.</t>
  </si>
  <si>
    <t>43:22:320503:42</t>
  </si>
  <si>
    <t>Савин Н. А.</t>
  </si>
  <si>
    <t>43:22:320503:45</t>
  </si>
  <si>
    <t>Патрушев Ю. А.</t>
  </si>
  <si>
    <t>43:22:320503:48</t>
  </si>
  <si>
    <t>Турундаев В. Г.</t>
  </si>
  <si>
    <t>43:22:320503:50</t>
  </si>
  <si>
    <t>Каспер Н. М.</t>
  </si>
  <si>
    <t>43:22:320503:51</t>
  </si>
  <si>
    <t>Кулаков Д. Д.</t>
  </si>
  <si>
    <t>43:22:320503:52</t>
  </si>
  <si>
    <t>Смагина Н. М.</t>
  </si>
  <si>
    <t>43:22:320503:53</t>
  </si>
  <si>
    <t>Воронова Г. С.</t>
  </si>
  <si>
    <t>43:22:320503:58</t>
  </si>
  <si>
    <t>Трефилова М. С.</t>
  </si>
  <si>
    <t>43:22:320503:6</t>
  </si>
  <si>
    <t>Смехов В. А.</t>
  </si>
  <si>
    <t>43:22:320503:64</t>
  </si>
  <si>
    <t>Охорзина А. И.</t>
  </si>
  <si>
    <t>43:22:320503:68</t>
  </si>
  <si>
    <t>Русских А. А.</t>
  </si>
  <si>
    <t>43:22:320503:73</t>
  </si>
  <si>
    <t>Быданцев В. С.</t>
  </si>
  <si>
    <t>43:22:320503:76</t>
  </si>
  <si>
    <t>Тюлькин Н. А.</t>
  </si>
  <si>
    <t>43:22:320503:77</t>
  </si>
  <si>
    <t>Костицын В. Е.</t>
  </si>
  <si>
    <t>43:22:320503:84</t>
  </si>
  <si>
    <t>Завялова Г. Ф.</t>
  </si>
  <si>
    <t>43:22:320503:9</t>
  </si>
  <si>
    <t>Макаров С. П.</t>
  </si>
  <si>
    <t>43:22:320503:97</t>
  </si>
  <si>
    <t>Кузьминых Г. .</t>
  </si>
  <si>
    <t>43:22:320503:98</t>
  </si>
  <si>
    <t>Мицура В. И.</t>
  </si>
  <si>
    <t>43:22:330102</t>
  </si>
  <si>
    <t>43:22:330102:359</t>
  </si>
  <si>
    <t>Кировская область, р-н Омутнинский, пгт Восточный, гаражное общество № 2</t>
  </si>
  <si>
    <t>Лобанова Людмила Федоровна</t>
  </si>
  <si>
    <t>Свидетельство на право собственности на землю от 1994-07-24 № 188200</t>
  </si>
  <si>
    <t>43:22:330102:471</t>
  </si>
  <si>
    <t>Кировская область, Омутнинский район, пгт.Восточный, гаражное общество № 2</t>
  </si>
  <si>
    <t>Свидетельство на право собственности на землю от 1994-07-19 № 188185</t>
  </si>
  <si>
    <t>43:22:330112</t>
  </si>
  <si>
    <t>43:22:330112:413</t>
  </si>
  <si>
    <t>Кировская обл, р-н Омутнинский, пгт Восточный, тер сдт Химик2</t>
  </si>
  <si>
    <t>Евсеева О. А.</t>
  </si>
  <si>
    <t>43:22:330112/2 от  № ----</t>
  </si>
  <si>
    <t>43:22:330112:631</t>
  </si>
  <si>
    <t>Кировская обл, р-н Омутнинский, пгт Восточный, тер сдт Химик2 уч.336</t>
  </si>
  <si>
    <t>Мышкина Валентина Михайловна</t>
  </si>
  <si>
    <t xml:space="preserve"> от 1993-10-14 № 68-336</t>
  </si>
  <si>
    <t>43:22:330112:709</t>
  </si>
  <si>
    <t xml:space="preserve"> 68-427</t>
  </si>
  <si>
    <t>43:22:330112:804</t>
  </si>
  <si>
    <t>Кировская обл, р-н Омутнинский, пгт Восточный, тер сдт Химик2, участок № 368</t>
  </si>
  <si>
    <t>Соболева Валентина Ивановна</t>
  </si>
  <si>
    <t xml:space="preserve"> от 1993-10-14 № 68-368</t>
  </si>
  <si>
    <t>43:22:330112:966</t>
  </si>
  <si>
    <t>Для общего пользования (уличная сеть)</t>
  </si>
  <si>
    <t>С/Т  .  .</t>
  </si>
  <si>
    <t>43:22:339007</t>
  </si>
  <si>
    <t>43:22:339007:332</t>
  </si>
  <si>
    <t>обл. Кировская р-н Омутнинский пгт Восточный тер сдт Химик4</t>
  </si>
  <si>
    <t>Басалаева Надежда Германовна</t>
  </si>
  <si>
    <t xml:space="preserve"> от 1995-02-18 № 211</t>
  </si>
  <si>
    <t>43:22:339007:338</t>
  </si>
  <si>
    <t>Кривошеин Василий Алексеевич</t>
  </si>
  <si>
    <t>Cвидетельство от 1993-01-23 № 248</t>
  </si>
  <si>
    <t>43:22:339007:345</t>
  </si>
  <si>
    <t>Семенов Алексей Владимирович</t>
  </si>
  <si>
    <t>4 ОВД Омутнинского района Кировской области</t>
  </si>
  <si>
    <t>Свидетельство на право собственности на землю от 1996-01-17 № 712966</t>
  </si>
  <si>
    <t>43:22:339007:406</t>
  </si>
  <si>
    <t>Кировская область, р-н Омутнинский, пгт Восточный, тер сдт Химик4</t>
  </si>
  <si>
    <t>Шитикова Галина Евгеньевна</t>
  </si>
  <si>
    <t>Свидетельство о праве собственности, владения на землю от 1993-09-25 № 199</t>
  </si>
  <si>
    <t>43:22:340105</t>
  </si>
  <si>
    <t>43:22:340105:155</t>
  </si>
  <si>
    <t>Кировская обл, р-н Омутнинский, п Лесные Поляны, ул Железнодорожная, д 11</t>
  </si>
  <si>
    <t xml:space="preserve"> КВО 2240100</t>
  </si>
  <si>
    <t>Горев С. А.</t>
  </si>
  <si>
    <t>43:22:340105:321</t>
  </si>
  <si>
    <t>Кировская обл, р-н Омутнинский, п Лесные Поляны, ул Советская, дом 16</t>
  </si>
  <si>
    <t>Сивков Владимир Петрович</t>
  </si>
  <si>
    <t xml:space="preserve"> от 1992-07-01 № 22240055</t>
  </si>
  <si>
    <t>43:22:350301</t>
  </si>
  <si>
    <t>43:22:350301:59</t>
  </si>
  <si>
    <t>Кировская обл, р-н Омутнинский, пгт Песковка, ул Рабочая, д 57</t>
  </si>
  <si>
    <t xml:space="preserve"> КВО 2237№ 0919</t>
  </si>
  <si>
    <t>Заушицын А. Ф.</t>
  </si>
  <si>
    <t>Заявка от 2004-11-01 № ----</t>
  </si>
  <si>
    <t>43:22:350301:81</t>
  </si>
  <si>
    <t>Кировская обл, р-н Омутнинский, пгт Песковка, ул Островского, д 19</t>
  </si>
  <si>
    <t xml:space="preserve"> КВО 22:37 №0067</t>
  </si>
  <si>
    <t>Исупова Наталья. Александровна</t>
  </si>
  <si>
    <t>43:22:350302</t>
  </si>
  <si>
    <t>43:22:350302:10</t>
  </si>
  <si>
    <t>Кировская область, р-н. Омутнинский, пгт. Песковка, ул. Рабочая, д. 58</t>
  </si>
  <si>
    <t>Думиника Любовь Николаевна</t>
  </si>
  <si>
    <t>Свидетельство на право собственности на землю, бессрочного (постоянного) пользования землей от 1993-07-18 № 0682</t>
  </si>
  <si>
    <t>43:22:350302:21</t>
  </si>
  <si>
    <t>Кировская обл, р-н Омутнинский, пгт Песковка</t>
  </si>
  <si>
    <t>Худяков Владимир Ильич</t>
  </si>
  <si>
    <t>Cвидетельство от 1993-06-29 № 0708</t>
  </si>
  <si>
    <t>43:22:350303</t>
  </si>
  <si>
    <t>43:22:350303:141</t>
  </si>
  <si>
    <t>Кировская обл, р-н Омутнинский, пгт Песковка, ул Первомайская, д 37</t>
  </si>
  <si>
    <t xml:space="preserve"> КВО22370310</t>
  </si>
  <si>
    <t>Пономарева Нина. Николаевна</t>
  </si>
  <si>
    <t>Свидетельство на право собственности от 1993-07-20 № 0310</t>
  </si>
  <si>
    <t>43:22:350303:83</t>
  </si>
  <si>
    <t>Кировская обл, р-н Омутнинский, пгт Песковка, ул Северная, д 25а</t>
  </si>
  <si>
    <t>Носков Петр. Федорович</t>
  </si>
  <si>
    <t>43:22:350304</t>
  </si>
  <si>
    <t>43:22:350304:154</t>
  </si>
  <si>
    <t>Кировская обл, р-н Омутнинский, пгт Песковка, ул Мира, д 9</t>
  </si>
  <si>
    <t>Фофанова Л. Е.</t>
  </si>
  <si>
    <t>43:22:350304:62</t>
  </si>
  <si>
    <t>обл. Кировская  р. Омутнинский  пгт. Песковка  ул. Мира д. 4</t>
  </si>
  <si>
    <t>Порубова Анна. Крысановна</t>
  </si>
  <si>
    <t>43:22:350304:92</t>
  </si>
  <si>
    <t>Кировская обл, р-н Омутнинский, пгт Песковка, ул Первомайская, д 45</t>
  </si>
  <si>
    <t>Кривленков И. Д.</t>
  </si>
  <si>
    <t>Заявка от 2005-07-29 № 2005-47-17301</t>
  </si>
  <si>
    <t>43:22:350305</t>
  </si>
  <si>
    <t>43:22:350305:168</t>
  </si>
  <si>
    <t>(адрес) Кировская обл, р-н Омутнинский, пгт Песковка, ул Новая, д 26</t>
  </si>
  <si>
    <t>Смирнов Виктор Михайлович</t>
  </si>
  <si>
    <t>Cвидетельство от 1994-07-28 № 713553</t>
  </si>
  <si>
    <t>43:22:350307</t>
  </si>
  <si>
    <t>43:22:350307:177</t>
  </si>
  <si>
    <t>Кировская обл, р-н Омутнинский, пгт Песковка, ул Красноармейская, д 41</t>
  </si>
  <si>
    <t xml:space="preserve"> КВО №22370507</t>
  </si>
  <si>
    <t>Скрипин Анатолий. Филиппович</t>
  </si>
  <si>
    <t>43:22:350307:471</t>
  </si>
  <si>
    <t>(адрес) Кировская обл, р-н Омутнинский, пгт Песковка, ул Морозова, д 1</t>
  </si>
  <si>
    <t>Шеклеина Фаина Афанасьевна</t>
  </si>
  <si>
    <t>Cвидетельство от 1992-12-28 № 0269</t>
  </si>
  <si>
    <t>43:22:350308</t>
  </si>
  <si>
    <t>43:22:350308:110</t>
  </si>
  <si>
    <t>Кировская обл, р-н Омутнинский, п Черная Холуница, ул Куйбышева, д 21</t>
  </si>
  <si>
    <t>Леванова К. П.</t>
  </si>
  <si>
    <t>43:22:350308:127</t>
  </si>
  <si>
    <t>Кировская обл, р-н Омутнинский, п Черная Холуница, ул Куйбышева, д 22</t>
  </si>
  <si>
    <t>Антоненко Т. Ф.</t>
  </si>
  <si>
    <t>43:22:350308:150</t>
  </si>
  <si>
    <t>Кировская обл, р-н Омутнинский, пгт Песковка, ул Морозова, д 24</t>
  </si>
  <si>
    <t xml:space="preserve"> КВО 2237 0867</t>
  </si>
  <si>
    <t>Светлакова Е. М.</t>
  </si>
  <si>
    <t>43:22:350308:156</t>
  </si>
  <si>
    <t>(адрес) обл. Кировская  р. Омутнинский  пгт. Песковка  ул. Красноармейская д. 36</t>
  </si>
  <si>
    <t>Катаргина Ж. М.</t>
  </si>
  <si>
    <t>Cвидетельство от 1993-12-10 № 905</t>
  </si>
  <si>
    <t>43:22:350308:80</t>
  </si>
  <si>
    <t>Кировская обл, р-н Омутнинский, пгт Песковка, ул Герцена, д 29</t>
  </si>
  <si>
    <t xml:space="preserve"> КВО 22 37 0612</t>
  </si>
  <si>
    <t>Минкевич Н.  .</t>
  </si>
  <si>
    <t>43:22:350309</t>
  </si>
  <si>
    <t>43:22:350309:101</t>
  </si>
  <si>
    <t>Кировская обл, р-н Омутнинский, пгт Песковка, ул Катаева, д 39</t>
  </si>
  <si>
    <t>Ердакова Т. Н.</t>
  </si>
  <si>
    <t>43:22:350309:176</t>
  </si>
  <si>
    <t>Кировская обл, р-н Омутнинский, пгт Песковка, ул Морозова, д 46</t>
  </si>
  <si>
    <t>Коробейникова Н. Н.</t>
  </si>
  <si>
    <t>43:22:350309:178</t>
  </si>
  <si>
    <t>Кировская обл, р-н Омутнинский, пгт Песковка, ул Морозова, д 50</t>
  </si>
  <si>
    <t>Гирева А. А.</t>
  </si>
  <si>
    <t>43:22:350309:204</t>
  </si>
  <si>
    <t>Кировская обл, р-н Омутнинский, пгт Песковка, ул Крупской, д 34</t>
  </si>
  <si>
    <t xml:space="preserve"> КВО 2237 0778</t>
  </si>
  <si>
    <t>Бисеров Николай. Аркадьевич</t>
  </si>
  <si>
    <t>43:22:350309:54</t>
  </si>
  <si>
    <t>Кировская обл, р-н Омутнинский, пгт Песковка, ул Герцена, д 38а</t>
  </si>
  <si>
    <t>Путинцева Анна. Егоровна</t>
  </si>
  <si>
    <t>43:22:350310</t>
  </si>
  <si>
    <t>43:22:350310:140</t>
  </si>
  <si>
    <t>Кировская обл, р-н Омутнинский, пгт Песковка, ул Крупской, д 59</t>
  </si>
  <si>
    <t>Маканова Надежда. Геннадьевна</t>
  </si>
  <si>
    <t>43:22:350310:96</t>
  </si>
  <si>
    <t>(адрес) Кировская область, р-н Омутнинский, пгт Песковка, ул Ленина, д 103</t>
  </si>
  <si>
    <t>Шульмина Алевтина Дмитриевна</t>
  </si>
  <si>
    <t>Cвидетельство от 1992-10-12 № 22 37 0095</t>
  </si>
  <si>
    <t>43:22:350311</t>
  </si>
  <si>
    <t>43:22:350311:150</t>
  </si>
  <si>
    <t>Кировская обл, р-н Омутнинский, пгт Песковка, ул Катаева, д 71</t>
  </si>
  <si>
    <t xml:space="preserve"> КВО 22 37 0130</t>
  </si>
  <si>
    <t>Сангинов Александр. Ибрагимович</t>
  </si>
  <si>
    <t>43:22:350311:33</t>
  </si>
  <si>
    <t>Российская Федерация, Кировская обл., Омутнинский р-н, пгт. Песковка, ул. Ленина, з/у 120</t>
  </si>
  <si>
    <t>Прядникова Софья. Павловна</t>
  </si>
  <si>
    <t>Заявка от 2004-03-18 № ----</t>
  </si>
  <si>
    <t>43:22:350311:73</t>
  </si>
  <si>
    <t>Кировская обл, р-н Омутнинский, пгт Песковка, ул Школьная, д 30</t>
  </si>
  <si>
    <t>Мусохранов П. А.</t>
  </si>
  <si>
    <t>Заявка от 2003-12-19 № ----</t>
  </si>
  <si>
    <t>43:22:350312</t>
  </si>
  <si>
    <t>43:22:350312:180</t>
  </si>
  <si>
    <t>Кировская обл, р-н Омутнинский, пгт Песковка, ул Восточная, д 24</t>
  </si>
  <si>
    <t xml:space="preserve"> КВО 22 37 №0497</t>
  </si>
  <si>
    <t>Сидоров Афанасий. Михайлович</t>
  </si>
  <si>
    <t>43:22:350312:22</t>
  </si>
  <si>
    <t>Кировская обл, р-н Омутнинский, пгт Песковка, ул Крупской, д 101</t>
  </si>
  <si>
    <t xml:space="preserve"> № 0399</t>
  </si>
  <si>
    <t>Масленникова Л. И.</t>
  </si>
  <si>
    <t>43:22:350312:241</t>
  </si>
  <si>
    <t>Кировская обл, р-н Омутнинский, пгт Песковка, ул Катаева, д 95</t>
  </si>
  <si>
    <t xml:space="preserve"> КВО 22370837</t>
  </si>
  <si>
    <t>Плотникова Т. Л.</t>
  </si>
  <si>
    <t>43:22:350312:51</t>
  </si>
  <si>
    <t>обл. Кировская  р. Омутнинский  пгт. Песковка  ул. Крупской д. 94</t>
  </si>
  <si>
    <t>Наговицына М. И.</t>
  </si>
  <si>
    <t>Заявка от 2004-01-29 № ----</t>
  </si>
  <si>
    <t>43:22:350313</t>
  </si>
  <si>
    <t>43:22:350313:114</t>
  </si>
  <si>
    <t>Кировская обл, р-н Омутнинский, пгт Песковка, ул Витвинова, д 60</t>
  </si>
  <si>
    <t>Русинова Е. М.</t>
  </si>
  <si>
    <t>43:22:350313:31</t>
  </si>
  <si>
    <t>Кировская обл, р-н Омутнинский, пгт Песковка, ул Чапаева, д 19</t>
  </si>
  <si>
    <t xml:space="preserve"> КВО 22 37 0686</t>
  </si>
  <si>
    <t>Едькина Александра. Анисимовна</t>
  </si>
  <si>
    <t>Свидетельство на право собственности на земельный участок от 1993-06-22 № КВО 22 37 0686</t>
  </si>
  <si>
    <t>43:22:350313:78</t>
  </si>
  <si>
    <t>(адрес) Кировская область, р-н Омутнинский, пгт Песковка, пер Красноармейский, д 14</t>
  </si>
  <si>
    <t>Москвин Петр Иванович</t>
  </si>
  <si>
    <t>Cвидетельство на право собственности на землю, бессрочного (постоянного) пользования землей от 1993-01-13 № 22 37 0451</t>
  </si>
  <si>
    <t>43:22:350314</t>
  </si>
  <si>
    <t>43:22:350314:134</t>
  </si>
  <si>
    <t>Кировская область, р-н. Омутнинский, пгт. Песковка, ул. Витвинова, д. 30</t>
  </si>
  <si>
    <t>Репин Прокопий Васильевич</t>
  </si>
  <si>
    <t>Свидетельство на право собственности на землю от 1994-09-21 № 713581</t>
  </si>
  <si>
    <t>43:22:350314:71</t>
  </si>
  <si>
    <t>Кировская обл, р-н Омутнинский, пгт Песковка, ул Сюткина, д 18</t>
  </si>
  <si>
    <t xml:space="preserve"> КВО 22370457</t>
  </si>
  <si>
    <t>Радугин Е.  .</t>
  </si>
  <si>
    <t>Заявка от 2004-12-07 № ----</t>
  </si>
  <si>
    <t>43:22:350316</t>
  </si>
  <si>
    <t>43:22:350316:10</t>
  </si>
  <si>
    <t>Кировская обл, р-н Омутнинский, пгт Песковка, ул Большевиков, д 20</t>
  </si>
  <si>
    <t>Плетнев Б. В.</t>
  </si>
  <si>
    <t>Заявка от 2002-11-05 № 2002-22-715</t>
  </si>
  <si>
    <t>43:22:350316:67</t>
  </si>
  <si>
    <t>(адрес) Кировская обл, р-н Омутнинский, пгт Песковка, ул Байдарова, д 9</t>
  </si>
  <si>
    <t>Кладова Вера Павловна</t>
  </si>
  <si>
    <t>Свидетельство на право собственности на землю от 1993-01-19 № 0463</t>
  </si>
  <si>
    <t>43:22:350317</t>
  </si>
  <si>
    <t>43:22:350317:166</t>
  </si>
  <si>
    <t>Кировская обл, р-н Омутнинский, пгт Песковка, ул Прокофьева, д 14</t>
  </si>
  <si>
    <t>Докучаев С. П.</t>
  </si>
  <si>
    <t>43:22:350317:38</t>
  </si>
  <si>
    <t>Кировская обл, р-н Омутнинский, пгт Песковка, ул Западная, д 4</t>
  </si>
  <si>
    <t>Макарихин Иван. Васильевич</t>
  </si>
  <si>
    <t>43:22:350317:85</t>
  </si>
  <si>
    <t>Кировская обл, р-н Омутнинский, пгт Песковка, ул Восточная, д 9</t>
  </si>
  <si>
    <t xml:space="preserve"> КВо 227 0346</t>
  </si>
  <si>
    <t>Ичетовкина Дарья. Ивановна</t>
  </si>
  <si>
    <t>Свидетельство на право собственности на земельный участок от 1993-01-22 № КВО 22 37 0346</t>
  </si>
  <si>
    <t>43:22:350320</t>
  </si>
  <si>
    <t>43:22:350320:125</t>
  </si>
  <si>
    <t>(адрес) Кировская обл, р-н Омутнинский, пгт Песковка, ул Калинина, д 20</t>
  </si>
  <si>
    <t xml:space="preserve"> КВО 22370453</t>
  </si>
  <si>
    <t>Брезгина Валентина. Алексеевна</t>
  </si>
  <si>
    <t>43:22:350321</t>
  </si>
  <si>
    <t>43:22:350321:10</t>
  </si>
  <si>
    <t>Кировская обл, р-н Омутнинский, пгт Песковка, ул Куйбышева, д 11</t>
  </si>
  <si>
    <t>Перминов Тамара. Ивановна</t>
  </si>
  <si>
    <t>Заявка от 2005-02-22 № ----</t>
  </si>
  <si>
    <t>43:22:350321:116</t>
  </si>
  <si>
    <t>Кировская обл, р-н Омутнинский, пгт Песковка, ул Куйбышева, д 22</t>
  </si>
  <si>
    <t>Порубов Григорий. Федотович</t>
  </si>
  <si>
    <t>43:22:350321:127</t>
  </si>
  <si>
    <t>обл. Кировская  р. Омутнинский  пгт. Песковка  ул. Советская д. 5</t>
  </si>
  <si>
    <t>Мороз В. М.</t>
  </si>
  <si>
    <t xml:space="preserve"> от  № 0335</t>
  </si>
  <si>
    <t>43:22:350321:144</t>
  </si>
  <si>
    <t>(адрес) Кировская обл, р-н Омутнинский, пгт Песковка, ул Дрелевского, д 6а</t>
  </si>
  <si>
    <t>Плотников Г. Л.</t>
  </si>
  <si>
    <t>43:22:350321:151</t>
  </si>
  <si>
    <t>(адрес) Кировская область, р-н Омутнинский, пгт Песковка, ул Володарского, д 57</t>
  </si>
  <si>
    <t>Злобин Борис Архипович</t>
  </si>
  <si>
    <t>Свидетельство на право собственности на землю, бессрочного (постоянного) пользования землей от 1992-06-19 № 22 37 0023</t>
  </si>
  <si>
    <t>43:22:350321:78</t>
  </si>
  <si>
    <t>Кировская обл, р-н Омутнинский, пгт Песковка, ул Володарского, д 63</t>
  </si>
  <si>
    <t>Сюткин Василий. Николаевич</t>
  </si>
  <si>
    <t>43:22:350322</t>
  </si>
  <si>
    <t>43:22:350322:6</t>
  </si>
  <si>
    <t>Кировская обл, р-н Омутнинский, пгт Песковка, ул Куйбышева, д 36</t>
  </si>
  <si>
    <t>Зыкова Валентина. Алексеевна</t>
  </si>
  <si>
    <t>43:22:350322:93</t>
  </si>
  <si>
    <t>Кировская обл, р-н Омутнинский, пгт Песковка, ул Партизанская, дом 21</t>
  </si>
  <si>
    <t>Булычев П. П.</t>
  </si>
  <si>
    <t xml:space="preserve"> от 1993-10-05 № 21</t>
  </si>
  <si>
    <t>43:22:350323</t>
  </si>
  <si>
    <t>43:22:350323:164</t>
  </si>
  <si>
    <t>Кировская обл, р-н Омутнинский, пгт Песковка, ул Дзержинского, д 18</t>
  </si>
  <si>
    <t xml:space="preserve"> КВО 22370019</t>
  </si>
  <si>
    <t>Плетенева Людмила. Федоровна</t>
  </si>
  <si>
    <t>43:22:350323:171</t>
  </si>
  <si>
    <t>Российская Федерация, Кировская обл., Омутнинский р-н, пгт. Песковка, ул. Песковская, з/у 6</t>
  </si>
  <si>
    <t>Овсянников Аркадий. Иванович</t>
  </si>
  <si>
    <t>43:22:350323:48</t>
  </si>
  <si>
    <t>Кировская обл, р-н Омутнинский, пгт Песковка, ул Песковская, д 9</t>
  </si>
  <si>
    <t xml:space="preserve"> КВО 22 37 0544</t>
  </si>
  <si>
    <t>Цылев В. Н.</t>
  </si>
  <si>
    <t>43:22:350324</t>
  </si>
  <si>
    <t>43:22:350324:124</t>
  </si>
  <si>
    <t>Российская Федерация, Кировская обл, Омутнинский м.р-н, Песковское г.п., пгт Песковка, ул. Ленина, з/у 12</t>
  </si>
  <si>
    <t>Ходырев Игорь. Германович</t>
  </si>
  <si>
    <t>43:22:350324:152</t>
  </si>
  <si>
    <t>обл. Кировская  р. Омутнинский  пгт. Песковка  ул. Калинина д. 52</t>
  </si>
  <si>
    <t>Величко Г. С.</t>
  </si>
  <si>
    <t>43:22:350325</t>
  </si>
  <si>
    <t>43:22:350325:101</t>
  </si>
  <si>
    <t>Кировская обл, р-н Омутнинский, пгт Песковка, ул Чкалова, д 38а</t>
  </si>
  <si>
    <t>Барышников Михаил. Николаевич</t>
  </si>
  <si>
    <t>43:22:350325:105</t>
  </si>
  <si>
    <t>Кировская обл, р-н Омутнинский, пгт Песковка, ул Советская, д 22</t>
  </si>
  <si>
    <t>Костылева Р. М.</t>
  </si>
  <si>
    <t>43:22:350325:135</t>
  </si>
  <si>
    <t>Кировская обл, р-н Омутнинский, пгт Песковка, ул Боевой Славы, д 12</t>
  </si>
  <si>
    <t xml:space="preserve"> КВО 22 37 0250</t>
  </si>
  <si>
    <t>Утемов Николай. Алексеевич</t>
  </si>
  <si>
    <t>43:22:350325:156</t>
  </si>
  <si>
    <t>Кировская обл, р-н Омутнинский, пгт Песковка, ул Коммунистическая, д 17</t>
  </si>
  <si>
    <t xml:space="preserve"> КВО22-37-0632</t>
  </si>
  <si>
    <t>Утемов Геннадий. Николаевич</t>
  </si>
  <si>
    <t>43:22:350326</t>
  </si>
  <si>
    <t>43:22:350326:30</t>
  </si>
  <si>
    <t>Кировская обл, р-н Омутнинский, пгт Песковка, ул Боевой Славы, д 47</t>
  </si>
  <si>
    <t xml:space="preserve"> № 094</t>
  </si>
  <si>
    <t>Казаков Михаил. Ермолаевич</t>
  </si>
  <si>
    <t>Заявка от 2005-03-18 № ----</t>
  </si>
  <si>
    <t>43:22:350328</t>
  </si>
  <si>
    <t>43:22:350328:16</t>
  </si>
  <si>
    <t>Кировская обл, р-н Омутнинский, пгт Песковка, ул Советская, д 60</t>
  </si>
  <si>
    <t xml:space="preserve"> КВО 22370459</t>
  </si>
  <si>
    <t>Ходырева Л. Н.</t>
  </si>
  <si>
    <t>43:22:350328/2 от  № ----</t>
  </si>
  <si>
    <t>43:22:350328:99</t>
  </si>
  <si>
    <t>Кировская обл, р-н Омутнинский, пгт Песковка, ул Ленина, д 1</t>
  </si>
  <si>
    <t xml:space="preserve"> КВО 22 37 №0494</t>
  </si>
  <si>
    <t>Шуклин Александр. Назарович</t>
  </si>
  <si>
    <t>43:22:350329</t>
  </si>
  <si>
    <t>43:22:350329:113</t>
  </si>
  <si>
    <t>Кировская обл, р-н Омутнинский, пгт Песковка, ул Свободы, дом 37</t>
  </si>
  <si>
    <t>Гирёв Георгий Алексеевич</t>
  </si>
  <si>
    <t xml:space="preserve"> от 1992-08-25 № 22 37 0022</t>
  </si>
  <si>
    <t>43:22:350329:151</t>
  </si>
  <si>
    <t>Кировская обл, р-н Омутнинский, пгт Песковка, ул Октябрьская, дом 42</t>
  </si>
  <si>
    <t>Козырева Валентина Михайловна</t>
  </si>
  <si>
    <t xml:space="preserve"> от 1993-06-29 № 22370709</t>
  </si>
  <si>
    <t>43:22:350329:95</t>
  </si>
  <si>
    <t>Кировская обл, р-н Омутнинский, пгт Песковка, ул Дзержинского, дом 47</t>
  </si>
  <si>
    <t>Истомин Эдуард Васильевич</t>
  </si>
  <si>
    <t>Cвидетельство от 1993-02-11 № 22370516</t>
  </si>
  <si>
    <t>43:22:350403</t>
  </si>
  <si>
    <t>43:22:350403:39</t>
  </si>
  <si>
    <t>обл Кировская р-н Омутнинский сдт Дачное</t>
  </si>
  <si>
    <t>Порубов Н. А.</t>
  </si>
  <si>
    <t>Заявка от 2003-11-24 № ----</t>
  </si>
  <si>
    <t>43:22:359001</t>
  </si>
  <si>
    <t>43:22:359001:124</t>
  </si>
  <si>
    <t>Кировская обл, р-н Омутнинский, пгт Песковка, тер сдт Литейщик3</t>
  </si>
  <si>
    <t>Щелчков О. А.</t>
  </si>
  <si>
    <t>43:22:359001:7</t>
  </si>
  <si>
    <t>Чувашов В. В.</t>
  </si>
  <si>
    <t>43:22:359002</t>
  </si>
  <si>
    <t>43:22:359002:23</t>
  </si>
  <si>
    <t>обл. Кировская р-н Омутнинский сдт Металлург</t>
  </si>
  <si>
    <t>Пестов А.  .</t>
  </si>
  <si>
    <t>43:22:359002:32</t>
  </si>
  <si>
    <t xml:space="preserve"> № 676</t>
  </si>
  <si>
    <t>Белоусов Н. Ф.</t>
  </si>
  <si>
    <t>43:22:359002:9</t>
  </si>
  <si>
    <t>Огорельцев В.  .</t>
  </si>
  <si>
    <t>43:22:359003</t>
  </si>
  <si>
    <t>43:22:359003:106</t>
  </si>
  <si>
    <t>Кировская область, р-н Омутнинский, пгт Песковка, тер сдт Литейщик1</t>
  </si>
  <si>
    <t xml:space="preserve"> 1095 29.07.1994</t>
  </si>
  <si>
    <t>Горева Галина. Владимировна</t>
  </si>
  <si>
    <t>43:22:359003:119</t>
  </si>
  <si>
    <t>Лунегов В. В.</t>
  </si>
  <si>
    <t>43:22:359003:123</t>
  </si>
  <si>
    <t>Цылев Виктор Николаевич</t>
  </si>
  <si>
    <t>Свидетельство на право собственности на землю от 1994-08-04 № 713934</t>
  </si>
  <si>
    <t>43:22:359003:5</t>
  </si>
  <si>
    <t>Касаткин Станислав. Алексеевич</t>
  </si>
  <si>
    <t>Заявка от 2003-07-09 № ----</t>
  </si>
  <si>
    <t>43:22:359003:60</t>
  </si>
  <si>
    <t>Сюткина Л.  .</t>
  </si>
  <si>
    <t>43:22:359003:65</t>
  </si>
  <si>
    <t>Уткина Светлана. Николаевна</t>
  </si>
  <si>
    <t>Заявка от 2005-04-28 № ----</t>
  </si>
  <si>
    <t>43:22:359004</t>
  </si>
  <si>
    <t>43:22:359004:103</t>
  </si>
  <si>
    <t>Кировская обл, р-н Омутнинский, пгт Песковка, тер сдт Литейщик2</t>
  </si>
  <si>
    <t xml:space="preserve"> РФ КВО 22 37№138682</t>
  </si>
  <si>
    <t>Ляпунов С. С.</t>
  </si>
  <si>
    <t>43:22:359004:127</t>
  </si>
  <si>
    <t>Первакова В. С.</t>
  </si>
  <si>
    <t>43:22:359004:138</t>
  </si>
  <si>
    <t xml:space="preserve"> 517-138689</t>
  </si>
  <si>
    <t>Волоскова Г. В.</t>
  </si>
  <si>
    <t>43:22:359004:17</t>
  </si>
  <si>
    <t xml:space="preserve"> №488-138693</t>
  </si>
  <si>
    <t>Головков Иван. Петрович</t>
  </si>
  <si>
    <t>43:22:359004:179</t>
  </si>
  <si>
    <t>Гирев Анатолий Петрович</t>
  </si>
  <si>
    <t xml:space="preserve"> от 1994-06-30 № 559-713701</t>
  </si>
  <si>
    <t>43:22:359004:75</t>
  </si>
  <si>
    <t xml:space="preserve"> 546-713680</t>
  </si>
  <si>
    <t>Михеев В. Н.</t>
  </si>
  <si>
    <t>Заявка от 2005-08-09 № ----</t>
  </si>
  <si>
    <t>43:22:359004:83</t>
  </si>
  <si>
    <t xml:space="preserve"> №554-713696</t>
  </si>
  <si>
    <t>Полева Антонида. Ивановна</t>
  </si>
  <si>
    <t>43:22:359005</t>
  </si>
  <si>
    <t>43:22:359005:84</t>
  </si>
  <si>
    <t>Кировская область, р-н Омутнинский, пгт Песковка, тер сдт Сосновый бор</t>
  </si>
  <si>
    <t>Булычев Александр Петрович</t>
  </si>
  <si>
    <t>Свидетельство на право собственности на землю от 1994-07-07 № 713755</t>
  </si>
  <si>
    <t>43:22:360201</t>
  </si>
  <si>
    <t>43:22:360201:122</t>
  </si>
  <si>
    <t>Кировская обл, р-н Омутнинский, п Черная Холуница, ул Красноармейская, д 1а</t>
  </si>
  <si>
    <t xml:space="preserve"> КВО 22 №560425</t>
  </si>
  <si>
    <t>Кошурников Виктор. Васильевич</t>
  </si>
  <si>
    <t>43:22:360202</t>
  </si>
  <si>
    <t>43:22:360202:278</t>
  </si>
  <si>
    <t>Кировская область, р-н. Омутнинский, п. Черная Холуница, ул. Куйбышева, д. 37</t>
  </si>
  <si>
    <t>Суходоев Н. У.</t>
  </si>
  <si>
    <t>Свидетельство на право собственности на землю, бессрочного (постоянного) пользования землей от 1993-07-21 № 560434</t>
  </si>
  <si>
    <t>43:22:360202:336</t>
  </si>
  <si>
    <t>Кировская обл, р-н Омутнинский, п Черная Холуница, ул Куйбышева, дом 49</t>
  </si>
  <si>
    <t>Кабардин Иван Яковлевич</t>
  </si>
  <si>
    <t xml:space="preserve"> от 1992-11-26 № 22560266</t>
  </si>
  <si>
    <t>43:22:360202:345</t>
  </si>
  <si>
    <t>Кировская обл, р-н Омутнинский, п Черная Холуница, ул Куйбышева, д 40</t>
  </si>
  <si>
    <t xml:space="preserve"> КВО 22560270</t>
  </si>
  <si>
    <t>Пивоваркин Ф. А.</t>
  </si>
  <si>
    <t>43:22:360203</t>
  </si>
  <si>
    <t>43:22:360203:137</t>
  </si>
  <si>
    <t>(адрес) Кировская обл, р-н Омутнинский, п Черная Холуница, ул Карла Маркса, д 33</t>
  </si>
  <si>
    <t>Козюков Николай Александрович</t>
  </si>
  <si>
    <t>Cвидетельство от 1992-11-20 № 560204</t>
  </si>
  <si>
    <t>43:22:360203:95</t>
  </si>
  <si>
    <t>(адрес) Кировская обл, р-н Омутнинский, п Черная Холуница, ул Пионерская, д 7</t>
  </si>
  <si>
    <t>Малыгин В. П.</t>
  </si>
  <si>
    <t>Свидетельство на право пожизненного наследуемого владения на землю от 1992-11-23 № 560220</t>
  </si>
  <si>
    <t>43:22:360203:96</t>
  </si>
  <si>
    <t>Кировская обл, р-н Омутнинский, п Черная Холуница, ул Максима Горького, д 1</t>
  </si>
  <si>
    <t>Карепанов Иван Васильевич</t>
  </si>
  <si>
    <t>свидетельство от 1992-12-08 № 560313</t>
  </si>
  <si>
    <t>43:22:360204</t>
  </si>
  <si>
    <t>43:22:360204:126</t>
  </si>
  <si>
    <t>Кировская обл, р-н Омутнинский, п Черная Холуница, ул Максима Горького, д 26</t>
  </si>
  <si>
    <t xml:space="preserve"> КВО 22 №560326</t>
  </si>
  <si>
    <t>Игнатьев В. О.</t>
  </si>
  <si>
    <t>43:22:360204:37</t>
  </si>
  <si>
    <t>Кировская обл, р-н Омутнинский, п Черная Холуница, ул Карла Маркса, д 36</t>
  </si>
  <si>
    <t xml:space="preserve"> КВО 22 №560403</t>
  </si>
  <si>
    <t>Журавкина С. И.</t>
  </si>
  <si>
    <t>43:22:360204:7</t>
  </si>
  <si>
    <t>обл. Кировская  р. Омутнинский  п. Черная Холуница  ул. Октябрьская д. 42</t>
  </si>
  <si>
    <t xml:space="preserve"> КВО 22560150</t>
  </si>
  <si>
    <t>Пиминов П. Н.</t>
  </si>
  <si>
    <t>43:22:360204:95</t>
  </si>
  <si>
    <t>(адрес) Кировская обл, р-н Омутнинский, п Черная Холуница, ул Кирова, д 21</t>
  </si>
  <si>
    <t>Пиминова Н. М.</t>
  </si>
  <si>
    <t>Свидетельство на право собственности на землю от 1992-12-16 № 560384</t>
  </si>
  <si>
    <t>43:22:360205</t>
  </si>
  <si>
    <t>43:22:360205:105</t>
  </si>
  <si>
    <t>обл. Кировская  р. Омутнинский  п. Черная Холуница  ул. Первомайская д. 43</t>
  </si>
  <si>
    <t>Маренина А. Г.</t>
  </si>
  <si>
    <t>Cвидетельство от 1992-11-26 № 560273</t>
  </si>
  <si>
    <t>43:22:360205:124</t>
  </si>
  <si>
    <t>(адрес) Кировская обл, р-н Омутнинский, п Черная Холуница, ул Первомайская, д 39</t>
  </si>
  <si>
    <t>Назаров С. С.</t>
  </si>
  <si>
    <t>Cвидетельство от 1992-11-16 № 560109</t>
  </si>
  <si>
    <t>43:22:360205:86</t>
  </si>
  <si>
    <t>Кировская обл, р-н Омутнинский, п Черная Холуница, ул Кирова, д 61</t>
  </si>
  <si>
    <t>Вараксин Н. А.</t>
  </si>
  <si>
    <t>43:22:360208</t>
  </si>
  <si>
    <t>43:22:360208:101</t>
  </si>
  <si>
    <t>Кировская обл, р-н Омутнинский, п Черная Холуница, ул Октябрьская, д 32</t>
  </si>
  <si>
    <t xml:space="preserve"> КВО22560176</t>
  </si>
  <si>
    <t>Поздеева Анастасия. Александровна</t>
  </si>
  <si>
    <t>43:22:360208:102</t>
  </si>
  <si>
    <t>Кировская обл, р-н Омутнинский, п Черная Холуница, ул Октябрьская, д 30</t>
  </si>
  <si>
    <t xml:space="preserve"> КВО22560295</t>
  </si>
  <si>
    <t>Огурцов Иван. Павлович</t>
  </si>
  <si>
    <t>43:22:360208:103</t>
  </si>
  <si>
    <t>Кировская обл, р-н Омутнинский, п Черная Холуница, ул Октябрьская, д 28</t>
  </si>
  <si>
    <t xml:space="preserve"> КВО22560366</t>
  </si>
  <si>
    <t>Сычева Лидия. Петровна</t>
  </si>
  <si>
    <t>43:22:360208:108</t>
  </si>
  <si>
    <t>(адрес) Кировская обл, р-н Омутнинский, п Черная Холуница, ул Калинина, д 19</t>
  </si>
  <si>
    <t xml:space="preserve"> КВО 22 № 560007</t>
  </si>
  <si>
    <t>Созин В. М.</t>
  </si>
  <si>
    <t>43:22:360208:69</t>
  </si>
  <si>
    <t>Кировская обл, р-н Омутнинский, п Черная Холуница, ул Карла Маркса, д 22</t>
  </si>
  <si>
    <t xml:space="preserve"> КВО 22 №560304</t>
  </si>
  <si>
    <t>Шуплецов Н. Н.</t>
  </si>
  <si>
    <t>43:22:360208:83</t>
  </si>
  <si>
    <t>(адрес) Кировская обл, р-н Омутнинский, п Черная Холуница, ул Советская, д 25</t>
  </si>
  <si>
    <t>Сычев В. П.</t>
  </si>
  <si>
    <t>Cвидетельство от 1992-11-16 № 560123</t>
  </si>
  <si>
    <t>43:22:360208:85</t>
  </si>
  <si>
    <t>Кировская обл, р-н Омутнинский, п Черная Холуница, ул Ленина, д 20</t>
  </si>
  <si>
    <t xml:space="preserve"> КВО 22 № 560351</t>
  </si>
  <si>
    <t>Юдина В. Н.</t>
  </si>
  <si>
    <t>43:22:360208:88</t>
  </si>
  <si>
    <t>Кировская обл, р-н Омутнинский, п Черная Холуница, ул Ленина, д 25</t>
  </si>
  <si>
    <t xml:space="preserve"> КВО 22 "№ 560355</t>
  </si>
  <si>
    <t>Полушкин Владимир. Константинович</t>
  </si>
  <si>
    <t>43:22:360209</t>
  </si>
  <si>
    <t>43:22:360209:122</t>
  </si>
  <si>
    <t>обл. Кировская  р. Омутнинский  п. Черная Холуница  ул. Ленина д. 33</t>
  </si>
  <si>
    <t>Ельшин Валентин Николаевич</t>
  </si>
  <si>
    <t>свидетельство на право постоянного (бессрочного) пользования землей от 1993-08-03 № 560510</t>
  </si>
  <si>
    <t>43:22:360209:123</t>
  </si>
  <si>
    <t>Кировская обл, р-н Омутнинский, п Черная Холуница, ул Ленина, д 35</t>
  </si>
  <si>
    <t xml:space="preserve"> КВО 22 №560388</t>
  </si>
  <si>
    <t>Мусихин Алексей. Сергеевич</t>
  </si>
  <si>
    <t>43:22:360209:131</t>
  </si>
  <si>
    <t>Кировская обл, р-н Омутнинский, п Черная Холуница, ул Ленина, д 49</t>
  </si>
  <si>
    <t xml:space="preserve"> КВО 22 №560402</t>
  </si>
  <si>
    <t>Шмакова Ю. А.</t>
  </si>
  <si>
    <t>43:22:360209:89</t>
  </si>
  <si>
    <t>Кировская область, р-н Омутнинский, п Черная Холуница, ул Калинина, д 39</t>
  </si>
  <si>
    <t>Ченцов Михаил Васильевич</t>
  </si>
  <si>
    <t>Свидетельство на право собственности на землю, бессрочного (постоянного) пользования землей от 1992-12-01 № 560299</t>
  </si>
  <si>
    <t>43:22:360210</t>
  </si>
  <si>
    <t>43:22:360210:155</t>
  </si>
  <si>
    <t>Кировская обл, р-н Омутнинский, п Черная Холуница, ул Кирова, д 66</t>
  </si>
  <si>
    <t>Юдина В. И.</t>
  </si>
  <si>
    <t>свидетельство от 1993-06-09 № 560416</t>
  </si>
  <si>
    <t>43:22:360210:236</t>
  </si>
  <si>
    <t>обл. Кировская  р. Омутнинский  п. Черная Холуница  ул. Свердлова д. 12</t>
  </si>
  <si>
    <t xml:space="preserve"> КВО 22 №560017</t>
  </si>
  <si>
    <t>Шихалеева А. Г.</t>
  </si>
  <si>
    <t>Cвидетельство от 1992-11-10 № 560017</t>
  </si>
  <si>
    <t>43:22:360210:45</t>
  </si>
  <si>
    <t>(адрес) Кировская обл, р-н Омутнинский, п Черная Холуница, ул Володарского, д 32</t>
  </si>
  <si>
    <t>Екимова А. Д.</t>
  </si>
  <si>
    <t>Свидетельство на право пожизненного наследуемого владения на землю от 1993-06-29 № 22560443</t>
  </si>
  <si>
    <t>43:22:360211</t>
  </si>
  <si>
    <t>43:22:360211:155</t>
  </si>
  <si>
    <t>Кировская обл., р-н Омутнинский, п. Черная Холуница, ул. Калинина, дом 24</t>
  </si>
  <si>
    <t>Ельшина Анна Петровна</t>
  </si>
  <si>
    <t>Cвидетельство от 1993-07-07 № 560477</t>
  </si>
  <si>
    <t>43:22:360211:169</t>
  </si>
  <si>
    <t>(адрес) обл. Кировская  р. Омутнинский  п. Черная Холуница  ул. Пролетарская д. 33</t>
  </si>
  <si>
    <t>Мизерная Александра Григорьевна</t>
  </si>
  <si>
    <t xml:space="preserve"> от 1992-11-10 № 560034</t>
  </si>
  <si>
    <t>43:22:360211:170</t>
  </si>
  <si>
    <t>обл. Кировская  р. Омутнинский  п. Черная Холуница  ул. Пролетарская д. 35</t>
  </si>
  <si>
    <t xml:space="preserve"> от  № 560037</t>
  </si>
  <si>
    <t>43:22:360211:178</t>
  </si>
  <si>
    <t>обл. Кировская  р. Омутнинский  п. Черная Холуница  ул. Володарского д. 9</t>
  </si>
  <si>
    <t>Мякишев М. А.</t>
  </si>
  <si>
    <t xml:space="preserve"> от  № 560020</t>
  </si>
  <si>
    <t>43:22:360211:190</t>
  </si>
  <si>
    <t>обл. Кировская  р. Омутнинский  п. Черная Холуница  ул. Пролетарская д. 38</t>
  </si>
  <si>
    <t>Носырев Н. А.</t>
  </si>
  <si>
    <t>Cвидетельство от 1992-11-12 № 560071</t>
  </si>
  <si>
    <t>43:22:360211:30</t>
  </si>
  <si>
    <t>Кировская обл, р-н Омутнинский, п Черная Холуница, ул Советская, д 9</t>
  </si>
  <si>
    <t xml:space="preserve"> КВО 22 №560122</t>
  </si>
  <si>
    <t>Афанасьев Андрей. Егорович</t>
  </si>
  <si>
    <t>43:22:380101</t>
  </si>
  <si>
    <t>43:22:380101:152</t>
  </si>
  <si>
    <t>Кировская обл, р-н Омутнинский, д Ежово, ул Комсомольская, д 12</t>
  </si>
  <si>
    <t xml:space="preserve"> КВО 22 03 №0015</t>
  </si>
  <si>
    <t>Ковалева Мария. Леонтьевна</t>
  </si>
  <si>
    <t>43:22:380101:248</t>
  </si>
  <si>
    <t>обл. Кировская  р. Омутнинский  д. Ежово  ул. Комсомольская д. 26</t>
  </si>
  <si>
    <t>Лусников В. С.</t>
  </si>
  <si>
    <t xml:space="preserve"> от  № 013</t>
  </si>
  <si>
    <t>43:22:380101:256</t>
  </si>
  <si>
    <t>(адрес) Кировская область, р-н Омутнинский, д Ежово, ул Комсомольская, д 29</t>
  </si>
  <si>
    <t>Лусников Леонид Алексеевич</t>
  </si>
  <si>
    <t>Свидетельство на право собственности на землю от 1995-12-26 № 0818722</t>
  </si>
  <si>
    <t>43:22:380102</t>
  </si>
  <si>
    <t>43:22:380102:10</t>
  </si>
  <si>
    <t>Кировская обл, р-н Омутнинский, д Ежово, ул Пролетарская, д 16</t>
  </si>
  <si>
    <t>Лусников В. П.</t>
  </si>
  <si>
    <t>43:22:380102:45</t>
  </si>
  <si>
    <t>Кировская область, р-н Омутнинский, д Ежово, ул Пролетарская, д 20</t>
  </si>
  <si>
    <t>Ромен Николай Степанович</t>
  </si>
  <si>
    <t>свидетельство на право собственности на землю от 1992-10-22 № 0011</t>
  </si>
  <si>
    <t>43:22:380401</t>
  </si>
  <si>
    <t>43:22:380401:11</t>
  </si>
  <si>
    <t>Кировская обл, р-н Омутнинский, д Лусники</t>
  </si>
  <si>
    <t>Беляев В. И.</t>
  </si>
  <si>
    <t>43:22:380401:52</t>
  </si>
  <si>
    <t>Кировская обл, р-н Омутнинский, д Лусники, ул Зеленая, дом 19</t>
  </si>
  <si>
    <t>Полушкина Нина Николаевна</t>
  </si>
  <si>
    <t xml:space="preserve"> от 1995-03-17 № 0818724</t>
  </si>
  <si>
    <t>43:22:390601</t>
  </si>
  <si>
    <t>43:22:390601:7</t>
  </si>
  <si>
    <t>обл. Кировская  р. Омутнинский  д. Тименки</t>
  </si>
  <si>
    <t>Исупов Василий Леонидович</t>
  </si>
  <si>
    <t>Cвидетельство от 1992-12-24 № 0116</t>
  </si>
  <si>
    <t>43:22:400401</t>
  </si>
  <si>
    <t>43:22:400401:29</t>
  </si>
  <si>
    <t>обл. Кировская  р. Омутнинский  с. Залазна  ул. Чапаева д. 20</t>
  </si>
  <si>
    <t>Кротов М. К.</t>
  </si>
  <si>
    <t>43:22:400401:61</t>
  </si>
  <si>
    <t>(адрес) Кировская обл, р-н Омутнинский, с Залазна, ул Октябрьская, д 39</t>
  </si>
  <si>
    <t>Матвеев Федор Григорьевич</t>
  </si>
  <si>
    <t>свидетельство от 1992-08-04 № 22057 0020</t>
  </si>
  <si>
    <t>43:22:400401:92</t>
  </si>
  <si>
    <t>Кировская область, р-н. Омутнинский, с. Залазна, ул. Пролетарская, д. 3</t>
  </si>
  <si>
    <t>Гирева Тамара Николаевна</t>
  </si>
  <si>
    <t>свидетельство на право собственности на землю, бессрочного (постоянного) пользования землей от 1993-02-12 № 0262</t>
  </si>
  <si>
    <t>43:22:400402</t>
  </si>
  <si>
    <t>43:22:400402:63</t>
  </si>
  <si>
    <t>(адрес) Кировская обл, р-н Омутнинский, с Залазна, ул Октябрьская, д 20</t>
  </si>
  <si>
    <t>Лещенко Галина Ивановна</t>
  </si>
  <si>
    <t xml:space="preserve"> от 1992-08-04 № 0060</t>
  </si>
  <si>
    <t>43:22:400405</t>
  </si>
  <si>
    <t>43:22:400405:115</t>
  </si>
  <si>
    <t>Кировская область, р-н. Омутнинский, с. Залазна, ул. Советская, д. 40</t>
  </si>
  <si>
    <t>Смагин Сергей Михайлович</t>
  </si>
  <si>
    <t>свидетельство на право собственности на землю, бессрочного (постоянного) пользования землей от 1993-08-07 № 2205</t>
  </si>
  <si>
    <t>43:22:400405:120</t>
  </si>
  <si>
    <t>(адрес) Кировская обл, р-н Омутнинский, с Залазна, ул Советская, д 25 б</t>
  </si>
  <si>
    <t>Киреев Алексей Михайлович</t>
  </si>
  <si>
    <t>Cвидетельство от 1992-11-23 № 0102</t>
  </si>
  <si>
    <t>43:22:400405:132</t>
  </si>
  <si>
    <t>Кировская обл, р-н Омутнинский, с Залазна, ул Советская, д 29</t>
  </si>
  <si>
    <t>Власова В. П.</t>
  </si>
  <si>
    <t>43:22:400406</t>
  </si>
  <si>
    <t>43:22:400406:97</t>
  </si>
  <si>
    <t>(адрес) Кировская область, р-н Омутнинский, с Залазна, ул Карла Маркса, д 10</t>
  </si>
  <si>
    <t>Кирпиков А. В.</t>
  </si>
  <si>
    <t>43:22:400408</t>
  </si>
  <si>
    <t>43:22:400408:49</t>
  </si>
  <si>
    <t>Кировская область, р-н. Омутнинский, с. Залазна, ул. Гагарина, д. 30</t>
  </si>
  <si>
    <t>Шумайлов Василий Петрович</t>
  </si>
  <si>
    <t>Свидетельство на право собственности на землю, бессрочного (постоянного) пользования землей от 1992-11-18 № 0095</t>
  </si>
  <si>
    <t>43:22:410301</t>
  </si>
  <si>
    <t>43:22:410301:154</t>
  </si>
  <si>
    <t>(адрес) Кировская обл, р-н Омутнинский, д Осокино, ул Попова, д 17</t>
  </si>
  <si>
    <t>Лежнина Галина Анатольевна</t>
  </si>
  <si>
    <t>Свидетельство на право собственности на землю от 1995-01-10 № 0812964</t>
  </si>
  <si>
    <t>43:22:410403</t>
  </si>
  <si>
    <t>43:22:410403:137</t>
  </si>
  <si>
    <t>Кировская обл, р-н Омутнинский, д Плетеневская, ул Садовая, д 6 А</t>
  </si>
  <si>
    <t xml:space="preserve"> КВО2206 № 0028</t>
  </si>
  <si>
    <t>Полушкина Анастасия. Васильевна</t>
  </si>
  <si>
    <t>43:22:410403:180</t>
  </si>
  <si>
    <t>Кировская обл, р-н Омутнинский, д Плетеневская, ул Садовая, д 11</t>
  </si>
  <si>
    <t xml:space="preserve"> КВО 22-06 №0032</t>
  </si>
  <si>
    <t>Турундаев В. И.</t>
  </si>
  <si>
    <t>43:22:410403:29</t>
  </si>
  <si>
    <t>обл. Кировская р-н Омутнинский</t>
  </si>
  <si>
    <t xml:space="preserve"> КВО 2206 № 0081</t>
  </si>
  <si>
    <t>Трефилова М. М.</t>
  </si>
  <si>
    <t>43:22:410403:58</t>
  </si>
  <si>
    <t>Кировская обл, р-н Омутнинский, д Плетеневская, ул Совхозная, д 6</t>
  </si>
  <si>
    <t xml:space="preserve"> КВО 2206-0008</t>
  </si>
  <si>
    <t>Лопарева К. Е.</t>
  </si>
  <si>
    <t>Заявка от 2005-05-31 № 2005-47-14546</t>
  </si>
  <si>
    <t>43:22:410501</t>
  </si>
  <si>
    <t>43:22:410501:2</t>
  </si>
  <si>
    <t>Кировская обл, р-н Омутнинский, п Потеринский</t>
  </si>
  <si>
    <t xml:space="preserve"> КВО 2206 № 0020</t>
  </si>
  <si>
    <t>Хлебников Иван. Васильевич</t>
  </si>
  <si>
    <t>43:22:410501:3</t>
  </si>
  <si>
    <t xml:space="preserve"> КВО 2206 № 0011</t>
  </si>
  <si>
    <t>Некрасова Маремьяна. Леонидовна</t>
  </si>
  <si>
    <t>43:22:410501:5</t>
  </si>
  <si>
    <t xml:space="preserve"> КВО 2206 № 0018</t>
  </si>
  <si>
    <t>Костицына Афанасья. Васильевна</t>
  </si>
  <si>
    <t>43:22:410501:6</t>
  </si>
  <si>
    <t xml:space="preserve"> КВО 2206 № 0016</t>
  </si>
  <si>
    <t>Кротова Лидия. Николаевна</t>
  </si>
  <si>
    <t>43:22:410501:7</t>
  </si>
  <si>
    <t xml:space="preserve"> РФ IV КВО 2206 № 728679</t>
  </si>
  <si>
    <t>Ушаков Виктор. Константинович</t>
  </si>
  <si>
    <t>43:22:410501:8</t>
  </si>
  <si>
    <t xml:space="preserve"> КВО 2206 № 0017</t>
  </si>
  <si>
    <t>Шитов Василий. Петрович</t>
  </si>
  <si>
    <t>43:22:410601</t>
  </si>
  <si>
    <t>43:22:410601:322</t>
  </si>
  <si>
    <t>Кировская область, р-н Омутнинский, МО (не определено)</t>
  </si>
  <si>
    <t>Голубев Евгений Юрьевич</t>
  </si>
  <si>
    <t>Государственный акт на право пользования землей от 1991-09-19 № 359969</t>
  </si>
  <si>
    <t>43:22:419002</t>
  </si>
  <si>
    <t>43:22:419002:102</t>
  </si>
  <si>
    <t>обл. Кировская р-н Омутнинский сдт Металлург-2</t>
  </si>
  <si>
    <t>43:22:419002:163</t>
  </si>
  <si>
    <t>Мильчакова А. И.</t>
  </si>
  <si>
    <t xml:space="preserve"> от  № 139792</t>
  </si>
  <si>
    <t>43:22:419002:175</t>
  </si>
  <si>
    <t>Кировская обл, р-н Омутнинский, с/т Металлург-2</t>
  </si>
  <si>
    <t>Бабкин Николай А.</t>
  </si>
  <si>
    <t>43:22:419002:177</t>
  </si>
  <si>
    <t>Доможиров Е. И.</t>
  </si>
  <si>
    <t>43:22:419002:179</t>
  </si>
  <si>
    <t>Коврижных П. Г.</t>
  </si>
  <si>
    <t>43:22:419002:220</t>
  </si>
  <si>
    <t>Медведевских В. И.</t>
  </si>
  <si>
    <t>43:22:419002:245</t>
  </si>
  <si>
    <t>Кировская обл, р-н Омутнинский, г Омутнинск, тер сдт Металлург2</t>
  </si>
  <si>
    <t>Пудов Ефим Степанович</t>
  </si>
  <si>
    <t>Cвидетельство от 1994-11-17 № 712775</t>
  </si>
  <si>
    <t>43:22:419002:4</t>
  </si>
  <si>
    <t>Кузнецов А. С.</t>
  </si>
  <si>
    <t>43:22:420101</t>
  </si>
  <si>
    <t>43:22:420101:29</t>
  </si>
  <si>
    <t>РФ, Кировская область, Омутнинский район, деревня Малая Малаговская, улица Центральная, дом 4</t>
  </si>
  <si>
    <t>Ситчихин Евгений Ефимович</t>
  </si>
  <si>
    <t>Свидетельство на право собственности на землю от 1996-03-29 № 0812522</t>
  </si>
  <si>
    <t>43:23:050102</t>
  </si>
  <si>
    <t>43:23:050102:112</t>
  </si>
  <si>
    <t>Кировская обл, р-н Опаринский, п Вазюк, д 12</t>
  </si>
  <si>
    <t xml:space="preserve"> КВО 23020032</t>
  </si>
  <si>
    <t>Гмызини И. П.</t>
  </si>
  <si>
    <t>43:23:050102:262</t>
  </si>
  <si>
    <t>Кировская обл, р-н Опаринский, п Вазюк, ул Октябрьская, д 2</t>
  </si>
  <si>
    <t xml:space="preserve"> РФ- XX КВО 23 02 № 0233493</t>
  </si>
  <si>
    <t>Жукова Любовь Дмитриевна</t>
  </si>
  <si>
    <t>43:23:050102:263</t>
  </si>
  <si>
    <t>(адрес) Кировская область, р-н Опаринский, п Вазюк, ул Октябрьская, д 3</t>
  </si>
  <si>
    <t>Наприенко Алексей Никитович</t>
  </si>
  <si>
    <t>Свидетельство на право собственности на землю, бессрочного (постоянного) пользования землей от 1992-11-16 № 23020300</t>
  </si>
  <si>
    <t>43:23:050102:282</t>
  </si>
  <si>
    <t>Кировская область, р-н Опаринский, п Вазюк, пер Средний, д 5</t>
  </si>
  <si>
    <t>Савченко Анна Ермолаевна</t>
  </si>
  <si>
    <t>Свидетельство на право собственности от 1992-06-05 № 23020041</t>
  </si>
  <si>
    <t>43:23:050102:286</t>
  </si>
  <si>
    <t>Российская Федерация, Кировская область, Опаринский муниципальный район, Вазюкское сельское поселение, поселок Вазюк, переулок Средний, з/у 4</t>
  </si>
  <si>
    <t>Шкаредный Николай Степанович</t>
  </si>
  <si>
    <t>Свидетельство на право собственности на землю, бессрочного (постоянного) пользования землей от 1992-08-19 № 23020058</t>
  </si>
  <si>
    <t>43:23:050102:75</t>
  </si>
  <si>
    <t>Кировская обл, р-н Опаринский, п Вазюк, д 3</t>
  </si>
  <si>
    <t xml:space="preserve"> КВО 23020061</t>
  </si>
  <si>
    <t>Шишмакова З. М.</t>
  </si>
  <si>
    <t>43:23:060102</t>
  </si>
  <si>
    <t>43:23:060102:116</t>
  </si>
  <si>
    <t>Кировская обл, р-н Опаринский, п Верхняя Волманга, ул Набережная, д 6</t>
  </si>
  <si>
    <t xml:space="preserve"> КВО 23030003</t>
  </si>
  <si>
    <t>Серебряков Николай Михайлович</t>
  </si>
  <si>
    <t>43:23:310105</t>
  </si>
  <si>
    <t>43:23:310105:116</t>
  </si>
  <si>
    <t>(адрес) Кировская обл, р-н Опаринский, п Заря, ул Октябрьская, д 8</t>
  </si>
  <si>
    <t>Голубев Петр Николаевич</t>
  </si>
  <si>
    <t>Свидетельство на право собственности на землю от 1994-01-10 № 23-13-0495</t>
  </si>
  <si>
    <t>43:23:310105:65</t>
  </si>
  <si>
    <t>Кировская обл, р-н Опаринский, п Заря, ул Ленина, д 1а</t>
  </si>
  <si>
    <t xml:space="preserve"> КВО 23-13-0509</t>
  </si>
  <si>
    <t>Наймушин Василий Александрович</t>
  </si>
  <si>
    <t>43:23:320112</t>
  </si>
  <si>
    <t>43:23:320112:37</t>
  </si>
  <si>
    <t>(адрес) обл. Кировская  р. Опаринский  п. Маромица  ул. Николаева д. 10</t>
  </si>
  <si>
    <t>Смирнова Екатерина Васильевна</t>
  </si>
  <si>
    <t xml:space="preserve"> от  № КВО 23260808</t>
  </si>
  <si>
    <t>43:23:320112:84</t>
  </si>
  <si>
    <t xml:space="preserve"> от  № КВО 23260807</t>
  </si>
  <si>
    <t>43:23:320113</t>
  </si>
  <si>
    <t>43:23:320113:159</t>
  </si>
  <si>
    <t>Кировская область, р-н Опаринский, п Маромица, ул Школьная, д 7</t>
  </si>
  <si>
    <t>Пономарев Михаил Семенович</t>
  </si>
  <si>
    <t>Свидетельство на право собственности на землю, бессрочного (постоянного) пользования землей от 1992-05-13 № 23260001</t>
  </si>
  <si>
    <t>43:23:330103</t>
  </si>
  <si>
    <t>43:23:330103:73</t>
  </si>
  <si>
    <t>Кировская обл, р-н Опаринский, пгт Опарино, ул Мира, дом 16</t>
  </si>
  <si>
    <t>Побединский Виктор Валерьевич</t>
  </si>
  <si>
    <t>33 06</t>
  </si>
  <si>
    <t>ТП УФМС России по Кировской области</t>
  </si>
  <si>
    <t>государственный акт на право собственности от 1992-12-29 № КВО 23330006</t>
  </si>
  <si>
    <t>43:23:330106</t>
  </si>
  <si>
    <t>43:23:330106:73</t>
  </si>
  <si>
    <t>(адрес) Кировская обл, р-н Опаринский, пгт Опарино, ул Карла Маркса, д 35</t>
  </si>
  <si>
    <t xml:space="preserve"> КВО 23330699</t>
  </si>
  <si>
    <t>Трещенко Татьяна Васильевна</t>
  </si>
  <si>
    <t>43:23:330110</t>
  </si>
  <si>
    <t>43:23:330110:32</t>
  </si>
  <si>
    <t>(адрес) Кировская обл, р-н Опаринский, пгт Опарино, ул Первомайская, д 44</t>
  </si>
  <si>
    <t xml:space="preserve"> КВО 23331002</t>
  </si>
  <si>
    <t>Елькин Александр Яковлевич</t>
  </si>
  <si>
    <t>Свидетельство на право собственности на земельный участок от 1992-10-26 № КВО 23331002</t>
  </si>
  <si>
    <t>43:23:330111</t>
  </si>
  <si>
    <t>43:23:330111:60</t>
  </si>
  <si>
    <t>Кировская обл, р-н Опаринский, пгт Опарино, ул Красноармейская, д 41</t>
  </si>
  <si>
    <t>Романенко Антонина Емельяновна</t>
  </si>
  <si>
    <t xml:space="preserve"> от 1992-11-24 № 23331362</t>
  </si>
  <si>
    <t>43:23:330112</t>
  </si>
  <si>
    <t>43:23:330112:89</t>
  </si>
  <si>
    <t>Кировская обл, р-н Опаринский, пгт Опарино, ул Чапаева, д 65</t>
  </si>
  <si>
    <t xml:space="preserve"> КВО 23331018</t>
  </si>
  <si>
    <t>Томилов Александр Михайлович</t>
  </si>
  <si>
    <t>43:23:330113</t>
  </si>
  <si>
    <t>43:23:330113:10</t>
  </si>
  <si>
    <t>Кировская обл, р-н Опаринский, пгт Опарино, ул Маяковского, дом 67</t>
  </si>
  <si>
    <t xml:space="preserve"> КВО 2333 0125</t>
  </si>
  <si>
    <t>Залесов Геннадий Евсеевич</t>
  </si>
  <si>
    <t>43:23:330113:62</t>
  </si>
  <si>
    <t>(адрес) Кировская обл, р-н Опаринский, пгт Опарино, ул Энгельса, д 47</t>
  </si>
  <si>
    <t>Елькина Мария Гавриловна</t>
  </si>
  <si>
    <t xml:space="preserve"> от 1992-06-09 № 23330131</t>
  </si>
  <si>
    <t>43:23:330113:63</t>
  </si>
  <si>
    <t>Кировская обл, р-н Опаринский, пгт Опарино, ул Красноармейская, д 44</t>
  </si>
  <si>
    <t xml:space="preserve"> КВО 23331354</t>
  </si>
  <si>
    <t>Вершинская Лидия Ивановна</t>
  </si>
  <si>
    <t>43:23:330116</t>
  </si>
  <si>
    <t>43:23:330116:2</t>
  </si>
  <si>
    <t>Кировская обл, р-н Опаринский, пгт Опарино, ул Карла Маркса, д 34</t>
  </si>
  <si>
    <t xml:space="preserve"> КВО 23330703</t>
  </si>
  <si>
    <t>Коротаева Н. Я.</t>
  </si>
  <si>
    <t>43:23:330116:23</t>
  </si>
  <si>
    <t>обл Кировская р-н Опаринский пгт Опарино</t>
  </si>
  <si>
    <t xml:space="preserve"> КВО 23330587</t>
  </si>
  <si>
    <t>Силуянов В. А.</t>
  </si>
  <si>
    <t>43:23:330116/2 от  № ----</t>
  </si>
  <si>
    <t>43:23:330116:34</t>
  </si>
  <si>
    <t>Кировская обл, р-н Опаринский, пгт Опарино, ул Циунеля, д 32</t>
  </si>
  <si>
    <t xml:space="preserve"> КВО23330827</t>
  </si>
  <si>
    <t>Плосконосова О. Н.</t>
  </si>
  <si>
    <t>43:23:330118</t>
  </si>
  <si>
    <t>43:23:330118:76</t>
  </si>
  <si>
    <t>Кировская обл, р-н Опаринский, пгт Опарино, ул Энгельса, дом 29</t>
  </si>
  <si>
    <t>Коротких Сергей Геннадьевич</t>
  </si>
  <si>
    <t>свидетельство от 1992-08-04 № 23330215</t>
  </si>
  <si>
    <t>43:23:330119</t>
  </si>
  <si>
    <t>43:23:330119:44</t>
  </si>
  <si>
    <t>(адрес) Кировская область, р-н Опаринский, пгт Опарино, ул Фрунзе, д 89</t>
  </si>
  <si>
    <t>Демко Николай Нестерович</t>
  </si>
  <si>
    <t>Свидетельство на право собственности на землю, бессрочного (постоянного) пользования землей от 1992-09-17 № 23330568</t>
  </si>
  <si>
    <t>43:23:330119:6</t>
  </si>
  <si>
    <t>Кировская обл, р-н Опаринский, пгт Опарино, пер Восточный, д 5</t>
  </si>
  <si>
    <t xml:space="preserve"> КВО 23330867</t>
  </si>
  <si>
    <t>Суслонов Александр Михайлович</t>
  </si>
  <si>
    <t>43:23:330122</t>
  </si>
  <si>
    <t>43:23:330122:12</t>
  </si>
  <si>
    <t>Кировская обл, р-н Опаринский, пгт Опарино, ул Фрунзе, д 24</t>
  </si>
  <si>
    <t xml:space="preserve"> КВО 23330575</t>
  </si>
  <si>
    <t>Катарин В. П.</t>
  </si>
  <si>
    <t>43:23:330122:19</t>
  </si>
  <si>
    <t>Бобылёв  .  .</t>
  </si>
  <si>
    <t>43:23:330122:67</t>
  </si>
  <si>
    <t>(адрес) Кировская обл, р-н Опаринский, пгт Опарино, ул Карла Маркса, д 17</t>
  </si>
  <si>
    <t>Шишмаков Иван Егорович</t>
  </si>
  <si>
    <t>Cвидетельство от 1992-08-04 № 23330216</t>
  </si>
  <si>
    <t>43:23:330126</t>
  </si>
  <si>
    <t>43:23:330126:60</t>
  </si>
  <si>
    <t>(адрес) Кировская область, р-н Опаринский, пгт Опарино, ул Ленина, д 74</t>
  </si>
  <si>
    <t>Колосницина Людмила Григорьевна</t>
  </si>
  <si>
    <t xml:space="preserve"> от  № 2333 1214</t>
  </si>
  <si>
    <t>43:23:330127</t>
  </si>
  <si>
    <t>43:23:330127:66</t>
  </si>
  <si>
    <t>(адрес) Кировская область, р-н Опаринский, пгт Опарино, пер Школьный, д 8</t>
  </si>
  <si>
    <t>Жолобова Ольга Ефремовна</t>
  </si>
  <si>
    <t>свидетельство от 1992-11-05 № 23331153</t>
  </si>
  <si>
    <t>43:23:330128</t>
  </si>
  <si>
    <t>43:23:330128:45</t>
  </si>
  <si>
    <t>Кировская обл, р-н Опаринский, пгт Опарино, ул Кирова, д 7</t>
  </si>
  <si>
    <t xml:space="preserve"> КВО 23331319</t>
  </si>
  <si>
    <t>Рослякова Мария Васильевна</t>
  </si>
  <si>
    <t>43:23:330132</t>
  </si>
  <si>
    <t>43:23:330132:58</t>
  </si>
  <si>
    <t>Кировская обл, р-н Опаринский, пгт Опарино, ул Волкова, дом 28</t>
  </si>
  <si>
    <t>Армянинова Вера Леонидовна</t>
  </si>
  <si>
    <t>Cвидетельство от 1992-09-29 № КВО 23330783</t>
  </si>
  <si>
    <t>43:23:330132:95</t>
  </si>
  <si>
    <t>Кировская обл, р-н Опаринский, пгт Опарино, ул Волкова, д 23</t>
  </si>
  <si>
    <t xml:space="preserve"> КВО23330434</t>
  </si>
  <si>
    <t>Шемякин Вениамин Александрович</t>
  </si>
  <si>
    <t>43:23:330133</t>
  </si>
  <si>
    <t>43:23:330133:62</t>
  </si>
  <si>
    <t>(адрес) Кировская обл, р-н Опаринский, пгт Опарино, ул Железнодорожная, д 65</t>
  </si>
  <si>
    <t>Кокоулин Леонид Андреевич</t>
  </si>
  <si>
    <t>Cвидетельство от 1992-09-29 № 23330694</t>
  </si>
  <si>
    <t>43:23:330134</t>
  </si>
  <si>
    <t>43:23:330134:5</t>
  </si>
  <si>
    <t xml:space="preserve"> КВО23330000377</t>
  </si>
  <si>
    <t>Безродных М. Е.</t>
  </si>
  <si>
    <t>43:23:330137</t>
  </si>
  <si>
    <t>43:23:330137:29</t>
  </si>
  <si>
    <t>Кировская обл, р-н Опаринский, пгт Опарино, ул Труда, дом 18</t>
  </si>
  <si>
    <t xml:space="preserve"> КВО23330889</t>
  </si>
  <si>
    <t>Соболев Иван Яковл</t>
  </si>
  <si>
    <t>43:23:330149</t>
  </si>
  <si>
    <t>43:23:330149:52</t>
  </si>
  <si>
    <t>Кировская обл, р-н Опаринский, пгт Опарино, ул Володарского, д 3</t>
  </si>
  <si>
    <t>Черепенко Галина Акимовна</t>
  </si>
  <si>
    <t>Свидетельство о праве собственности на землю от 1994-07-22 № 138721</t>
  </si>
  <si>
    <t>43:23:330151</t>
  </si>
  <si>
    <t>43:23:330151:60</t>
  </si>
  <si>
    <t>Кировская обл, р-н Опаринский, пгт Опарино, ул Стахановская, д 9</t>
  </si>
  <si>
    <t xml:space="preserve"> КВО 23330320</t>
  </si>
  <si>
    <t>Женихов  .  .</t>
  </si>
  <si>
    <t>43:23:330152</t>
  </si>
  <si>
    <t>43:23:330152:165</t>
  </si>
  <si>
    <t>(адрес) Кировская область, р-н Опаринский, пгт Опарино, ул Пушкина, д 25</t>
  </si>
  <si>
    <t>Шишмаков Анатолий Павлович</t>
  </si>
  <si>
    <t>свидетельство от 1992-05-21 № 0020</t>
  </si>
  <si>
    <t>43:23:330152:70</t>
  </si>
  <si>
    <t>Кировская область, р-н Опаринский, пгт Опарино, ул Островского, д 30</t>
  </si>
  <si>
    <t>Бартева Валентина Андреевна</t>
  </si>
  <si>
    <t>свидетельство в пожизненное наследуемое владение землей от 1992-08-12 № 23330296</t>
  </si>
  <si>
    <t>43:23:330153</t>
  </si>
  <si>
    <t>43:23:330153:22</t>
  </si>
  <si>
    <t>Кировская обл, р-н Опаринский, пгт Опарино, ул Стахановская, д 25</t>
  </si>
  <si>
    <t xml:space="preserve"> КВО 23330326</t>
  </si>
  <si>
    <t>Матвеева Н. Г.</t>
  </si>
  <si>
    <t>43:23:330153:50</t>
  </si>
  <si>
    <t>Кировская обл, р-н Опаринский, пгт Опарино, ул Стахановская, дом 29</t>
  </si>
  <si>
    <t>Заугаров Владимир Ювинальевич</t>
  </si>
  <si>
    <t>Cвидетельство от 1992-08-21 № 23330324</t>
  </si>
  <si>
    <t>43:23:330401</t>
  </si>
  <si>
    <t>43:23:330401:23</t>
  </si>
  <si>
    <t>(адрес) Кировская обл, р-н Опаринский, д Культура, ул Мичурина, д 10</t>
  </si>
  <si>
    <t>Гурьевский Николай Георгиевич</t>
  </si>
  <si>
    <t xml:space="preserve"> от 1992-12-01 № 23331524</t>
  </si>
  <si>
    <t>43:23:340104</t>
  </si>
  <si>
    <t>43:23:340104:205</t>
  </si>
  <si>
    <t>Кировская область, р-н Опаринский, п Альмеж, ул Ленина, д 31</t>
  </si>
  <si>
    <t>Старикова Екатерина Ефимовна</t>
  </si>
  <si>
    <t>свидетельство на право собственности на землю, бессрочного (постоянного) пользования землей от 1992-10-15 № 0071</t>
  </si>
  <si>
    <t>43:23:350101</t>
  </si>
  <si>
    <t>43:23:350101:146</t>
  </si>
  <si>
    <t>Кировская обл, р-н Опаринский, п Вазюк, ул Северная, д 16</t>
  </si>
  <si>
    <t xml:space="preserve"> КВО 23020055</t>
  </si>
  <si>
    <t>Акташев Алексей Васильевич</t>
  </si>
  <si>
    <t>43:23:350101:43</t>
  </si>
  <si>
    <t>Кировская обл, р-н Опаринский, п Вазюк, ул Труда 1-я, д 2</t>
  </si>
  <si>
    <t xml:space="preserve"> КВО 23020012</t>
  </si>
  <si>
    <t>Лазаренко В. Я.</t>
  </si>
  <si>
    <t>43:23:350101:6</t>
  </si>
  <si>
    <t>Кировская обл, р-н Опаринский, п Вазюк, д 6</t>
  </si>
  <si>
    <t xml:space="preserve"> КВО 23020009</t>
  </si>
  <si>
    <t>Курбатова Ирина Игнатьевна</t>
  </si>
  <si>
    <t>43:23:350201</t>
  </si>
  <si>
    <t>43:23:350201:14</t>
  </si>
  <si>
    <t>Кировская область, р-н Опаринский, п Нагибино</t>
  </si>
  <si>
    <t>Лунгу Геннадий Алексеевич</t>
  </si>
  <si>
    <t>Свидетельство на право собственности на землю, бессрочного (постоянного) пользования землей от 1992-10-14 № 23020064</t>
  </si>
  <si>
    <t>43:23:370401</t>
  </si>
  <si>
    <t>43:23:370401:10</t>
  </si>
  <si>
    <t>Кировская обл, р-н Опаринский, д Ново-Кузюгская</t>
  </si>
  <si>
    <t xml:space="preserve"> КВО 23040030</t>
  </si>
  <si>
    <t>Залесова Н. Н.</t>
  </si>
  <si>
    <t>43:23:380101</t>
  </si>
  <si>
    <t>43:23:380101:109</t>
  </si>
  <si>
    <t>Кировская обл, р-н Опаринский, п Латышский, ул Ленина</t>
  </si>
  <si>
    <t xml:space="preserve"> КВО 23050188</t>
  </si>
  <si>
    <t>Плейман В. К.</t>
  </si>
  <si>
    <t>43:23:380101:91</t>
  </si>
  <si>
    <t>Кировская обл, р-н Опаринский, п Латышский</t>
  </si>
  <si>
    <t xml:space="preserve"> КВО 23050240</t>
  </si>
  <si>
    <t>Пряснухин Александр Михайлович</t>
  </si>
  <si>
    <t>43:23:390101</t>
  </si>
  <si>
    <t>43:23:390101:2</t>
  </si>
  <si>
    <t>Кировская обл, р-н Опаринский, д Березовка</t>
  </si>
  <si>
    <t xml:space="preserve"> КВО 23060198</t>
  </si>
  <si>
    <t>Бородин Василий Васильевич</t>
  </si>
  <si>
    <t>43:23:390401</t>
  </si>
  <si>
    <t>43:23:390401:129</t>
  </si>
  <si>
    <t>Кировская область, р-н Опаринский, с Молома</t>
  </si>
  <si>
    <t>Воробьева Александра Ивановна</t>
  </si>
  <si>
    <t>Cвидетельство от 1992-12-07 № 222 2306</t>
  </si>
  <si>
    <t>43:23:390402</t>
  </si>
  <si>
    <t>43:23:390402:102</t>
  </si>
  <si>
    <t>Жолобов Петр Иванович</t>
  </si>
  <si>
    <t>Cвидетельство от 1992-11-04 № 103</t>
  </si>
  <si>
    <t>43:23:420501</t>
  </si>
  <si>
    <t>43:23:420501:115</t>
  </si>
  <si>
    <t>Кировская обл, р-н Опаринский, д Стрельская</t>
  </si>
  <si>
    <t>Котельников Олег Николаевич</t>
  </si>
  <si>
    <t>33 10</t>
  </si>
  <si>
    <t>ТП УФМС России по Кировской области в Опаринском районе</t>
  </si>
  <si>
    <t>Cвидетельство от 1992-08-25 № 00067</t>
  </si>
  <si>
    <t>43:23:420501:93</t>
  </si>
  <si>
    <t>Мунтян Мария Васильевна</t>
  </si>
  <si>
    <t xml:space="preserve"> от 1992-08-25 № 23-11-00052</t>
  </si>
  <si>
    <t>43:23:420701</t>
  </si>
  <si>
    <t>43:23:420701:18</t>
  </si>
  <si>
    <t>Кировская обл, р-н Опаринский, д Шадринская</t>
  </si>
  <si>
    <t xml:space="preserve"> КВО 23-11-00091</t>
  </si>
  <si>
    <t>Плосконосов Александр Михайлович.</t>
  </si>
  <si>
    <t>43:23:441001</t>
  </si>
  <si>
    <t>43:23:441001:83</t>
  </si>
  <si>
    <t>Кировская обл, р-н Опаринский, с Шабуры</t>
  </si>
  <si>
    <t xml:space="preserve"> КВО23100018</t>
  </si>
  <si>
    <t>Зубикова Евгения Александровна</t>
  </si>
  <si>
    <t>43:24:000000</t>
  </si>
  <si>
    <t>43:24:050404:312</t>
  </si>
  <si>
    <t>Кировская обл, р-н Оричевский, тер садоводческое товарищество Север</t>
  </si>
  <si>
    <t>Тетенькина Л. Н.</t>
  </si>
  <si>
    <t>Cвидетельство от 1993-06-10 № 24101086</t>
  </si>
  <si>
    <t>43:24:050406:395</t>
  </si>
  <si>
    <t>Кировская обл, р-н Оричевский, тер садоводческое товарищество Быстрица-2</t>
  </si>
  <si>
    <t>43:24:070401:134</t>
  </si>
  <si>
    <t>Кировская обл, р-н Оричевский, тер сдт Речная долина</t>
  </si>
  <si>
    <t xml:space="preserve"> РФ- XXI № 0032703  №4265</t>
  </si>
  <si>
    <t>Гринь Григорий Григорьевич</t>
  </si>
  <si>
    <t>43:24:070402:198</t>
  </si>
  <si>
    <t>Кировская обл, р-н Оричевский, тер сдт Сосновый бор-1, участок № 53</t>
  </si>
  <si>
    <t>Сторожев Евгений Викторович</t>
  </si>
  <si>
    <t>Свидетельство на право собственности на землю от 1996-10-11 № 0762014</t>
  </si>
  <si>
    <t>43:24:070402:254</t>
  </si>
  <si>
    <t>Кировская обл, р-н Оричевский, тер сдт Сосновый бор-1</t>
  </si>
  <si>
    <t>Слобожанинова Валентина Сергеевна</t>
  </si>
  <si>
    <t>Свидетельство на право собственности на землю от 1996-10-14 № 0762031</t>
  </si>
  <si>
    <t>43:24:070404:94</t>
  </si>
  <si>
    <t>Кировская обл, р-н Оричевский, д Жданухино</t>
  </si>
  <si>
    <t xml:space="preserve"> КВО 24010365</t>
  </si>
  <si>
    <t>Тимкин Владимир Эдуардович</t>
  </si>
  <si>
    <t>43:24:010203</t>
  </si>
  <si>
    <t>43:24:010203:171</t>
  </si>
  <si>
    <t>обл. Кировская  р. Оричевский  д. Тарасовы</t>
  </si>
  <si>
    <t>Березин Аркадий Дмитриевич</t>
  </si>
  <si>
    <t>Cвидетельство от 1993-05-15 № 24020072</t>
  </si>
  <si>
    <t>43:24:010203:172</t>
  </si>
  <si>
    <t>Кировская обл, р-н Оричевский, д Тарасовы</t>
  </si>
  <si>
    <t>Кочкова Нина Андреевна</t>
  </si>
  <si>
    <t>свидетельство от 1994-09-14 № 24020291</t>
  </si>
  <si>
    <t>43:24:010203:193</t>
  </si>
  <si>
    <t>Койков Николай Михайлович</t>
  </si>
  <si>
    <t>43:24:010203:199</t>
  </si>
  <si>
    <t>Кировская область, р-н Оричевский, д Тарасовы</t>
  </si>
  <si>
    <t>Сластникова Любовь Яковлевна</t>
  </si>
  <si>
    <t>Свидетельство на право собственности на землю бессрочного (постоянного) пользования землей от 1993-10-25 № 24020378</t>
  </si>
  <si>
    <t>43:24:010203:200</t>
  </si>
  <si>
    <t>(адрес) Кировская область, р-н Оричевский, д Тарасовы, ул Школьная, д 3</t>
  </si>
  <si>
    <t>Гудин В. Я.</t>
  </si>
  <si>
    <t>Cвидетельство от 1993-10-22 № 24020396</t>
  </si>
  <si>
    <t>43:24:010203:231</t>
  </si>
  <si>
    <t>Гребенева Зоя Ефремовна</t>
  </si>
  <si>
    <t xml:space="preserve"> от 1994-09-15 № 24020297</t>
  </si>
  <si>
    <t>43:24:010203:253</t>
  </si>
  <si>
    <t xml:space="preserve"> РФVI№711328</t>
  </si>
  <si>
    <t>Козлова Нина Александровна</t>
  </si>
  <si>
    <t>43:24:010203:258</t>
  </si>
  <si>
    <t xml:space="preserve"> КВО 24020263</t>
  </si>
  <si>
    <t>Зыкова Фаина Александровна</t>
  </si>
  <si>
    <t>43:24:010203:300</t>
  </si>
  <si>
    <t>Гребенев Владимир Михайлович</t>
  </si>
  <si>
    <t xml:space="preserve"> от 1994-09-15 № 24020296</t>
  </si>
  <si>
    <t>43:24:010203:315</t>
  </si>
  <si>
    <t xml:space="preserve"> № КВО 24020268</t>
  </si>
  <si>
    <t>Макарова Екатерина Григорьевна</t>
  </si>
  <si>
    <t>43:24:010203:398</t>
  </si>
  <si>
    <t>Тиунов Геннадий Павлович</t>
  </si>
  <si>
    <t>свидетельство от 1993-10-25 № 24020267</t>
  </si>
  <si>
    <t>43:24:010203:76</t>
  </si>
  <si>
    <t xml:space="preserve"> КВО 2402</t>
  </si>
  <si>
    <t>Савиных Владимир Викторович</t>
  </si>
  <si>
    <t>Заявка от 2005-04-07 № ----</t>
  </si>
  <si>
    <t>43:24:010212</t>
  </si>
  <si>
    <t>43:24:010212:148</t>
  </si>
  <si>
    <t>Кировская обл, р-н Оричевский, д Брагичи</t>
  </si>
  <si>
    <t xml:space="preserve"> РФ-ХХI № 0012299</t>
  </si>
  <si>
    <t>Овчинников Н. В.</t>
  </si>
  <si>
    <t>43:24:010212:175</t>
  </si>
  <si>
    <t>Стрелкова Татьяна Евгеньевна</t>
  </si>
  <si>
    <t>Cвидетельство от 1994-12-20 № 711355</t>
  </si>
  <si>
    <t>43:24:010306</t>
  </si>
  <si>
    <t>43:24:010306:266</t>
  </si>
  <si>
    <t>обл. Кировская  р. Оричевский  пгт. Мирный  ул. Пионерская д. 13</t>
  </si>
  <si>
    <t xml:space="preserve"> КВО 24280010</t>
  </si>
  <si>
    <t>Смердов В. К.</t>
  </si>
  <si>
    <t>43:24:010308</t>
  </si>
  <si>
    <t>43:24:010308:275</t>
  </si>
  <si>
    <t>(адрес) Кировская обл, р-н Оричевский, пгт Мирный, ул Труда, д 16</t>
  </si>
  <si>
    <t>Чеглакова Зоя Ивановна</t>
  </si>
  <si>
    <t>Cвидетельство от 1993-02-02 № 24280136</t>
  </si>
  <si>
    <t>43:24:010308:95</t>
  </si>
  <si>
    <t>Кировская обл, р-н Оричевский, пгт Мирный</t>
  </si>
  <si>
    <t xml:space="preserve"> РФ-I № 140480</t>
  </si>
  <si>
    <t>Погодин В. Г.</t>
  </si>
  <si>
    <t>43:24:020101</t>
  </si>
  <si>
    <t>43:24:020101:60</t>
  </si>
  <si>
    <t>Кировская обл, р-н Оричевский, с Истобенск, ул Первомайская, д 12</t>
  </si>
  <si>
    <t xml:space="preserve"> РФ - ХХI 0154924</t>
  </si>
  <si>
    <t>Корытов Н.  .</t>
  </si>
  <si>
    <t>Заявка от 2004-08-27 № 2004-45-3424</t>
  </si>
  <si>
    <t>43:24:020102</t>
  </si>
  <si>
    <t>43:24:020102:91</t>
  </si>
  <si>
    <t>(адрес) Кировская обл, р-н Оричевский, с Истобенск, ул Труда, д 5</t>
  </si>
  <si>
    <t>Ишутинов Николай Германович</t>
  </si>
  <si>
    <t>Свидетельство на право собственности на землю от 1997-12-03 № 0157950</t>
  </si>
  <si>
    <t>43:24:020103</t>
  </si>
  <si>
    <t>43:24:020103:110</t>
  </si>
  <si>
    <t>Кировская обл, р-н Оричевский, с Истобенск, ул Свободы</t>
  </si>
  <si>
    <t>Полудницына Галина Аркадьевна</t>
  </si>
  <si>
    <t>Cвидетельство от 1993-04-05 № 24050681</t>
  </si>
  <si>
    <t>43:24:020103:88</t>
  </si>
  <si>
    <t>Кировская обл, р-н Оричевский, с Истобенск</t>
  </si>
  <si>
    <t xml:space="preserve"> КВО 24050525</t>
  </si>
  <si>
    <t>Бессонов Виктор Леонидович</t>
  </si>
  <si>
    <t>43:24:020104</t>
  </si>
  <si>
    <t>43:24:020104:102</t>
  </si>
  <si>
    <t>Хохлова Фаина Ивановна</t>
  </si>
  <si>
    <t>Cвидетельство от 1993-03-24 № 24050657</t>
  </si>
  <si>
    <t>43:24:020104:120</t>
  </si>
  <si>
    <t>Копычева А. Н.</t>
  </si>
  <si>
    <t>43:24:020104:81</t>
  </si>
  <si>
    <t xml:space="preserve"> № 24051630</t>
  </si>
  <si>
    <t>Шевнин Дмитрий Дмитриевич</t>
  </si>
  <si>
    <t>43:24:020104:90</t>
  </si>
  <si>
    <t>(адрес) Кировская область, р-н Оричевский, с Истобенск, ул Степана Халтурина, д 5</t>
  </si>
  <si>
    <t>Целищев Николай Александрович</t>
  </si>
  <si>
    <t>Cвидетельство от 1993-02-23 № 24050468</t>
  </si>
  <si>
    <t>43:24:020105</t>
  </si>
  <si>
    <t>43:24:020105:104</t>
  </si>
  <si>
    <t>Кировская область, р-н Оричевский, с Истобенск, ул Крестьянская</t>
  </si>
  <si>
    <t>Ирхин Вячеслав Николаевич</t>
  </si>
  <si>
    <t>свидетельство на право собственности на землю, владения, бессрочного (постоянного) пользования землей от 1993-10-19 № 24050945</t>
  </si>
  <si>
    <t>43:24:020105:94</t>
  </si>
  <si>
    <t>Кировская обл, р-н Оричевский, с Истобенск, ул Коммуны, д 35</t>
  </si>
  <si>
    <t xml:space="preserve"> КВО 24050084</t>
  </si>
  <si>
    <t>Репина Валентина Ивановна</t>
  </si>
  <si>
    <t>43:24:020201</t>
  </si>
  <si>
    <t>43:24:020201:148</t>
  </si>
  <si>
    <t>Кировская обл, р-н Оричевский, д Тиваненки</t>
  </si>
  <si>
    <t>Савиных Евгений Васильевич</t>
  </si>
  <si>
    <t xml:space="preserve"> от  № 24050813</t>
  </si>
  <si>
    <t>43:24:020201:155</t>
  </si>
  <si>
    <t xml:space="preserve"> КВО24050289</t>
  </si>
  <si>
    <t>Куклин Алексей Валентинович</t>
  </si>
  <si>
    <t>43:24:020201:157</t>
  </si>
  <si>
    <t>Кировская область, р-н Оричевский, д Тиваненки</t>
  </si>
  <si>
    <t xml:space="preserve"> КВО24050019</t>
  </si>
  <si>
    <t>Кашин Ю. А.</t>
  </si>
  <si>
    <t>43:24:020201:160</t>
  </si>
  <si>
    <t xml:space="preserve"> КВО 24050524</t>
  </si>
  <si>
    <t>Конышев А. В.</t>
  </si>
  <si>
    <t>43:24:020201:162</t>
  </si>
  <si>
    <t>обл. Кировская  р. Оричевский  д. Тиваненки</t>
  </si>
  <si>
    <t>Чаруйский Алексей Викторович</t>
  </si>
  <si>
    <t>43:24:020201:170</t>
  </si>
  <si>
    <t>Честиков Анатолий Васильевич</t>
  </si>
  <si>
    <t>Свидетельство на право собственности на землю,бессрочного (постоянного) пользования землей от 1993-01-16 № 24050164</t>
  </si>
  <si>
    <t>43:24:020201:175</t>
  </si>
  <si>
    <t>Головина Татьяна Николаевна</t>
  </si>
  <si>
    <t xml:space="preserve"> от 1993-02-01 № 24050261</t>
  </si>
  <si>
    <t>43:24:020201:200</t>
  </si>
  <si>
    <t>Мамонова Ольга Викторовна</t>
  </si>
  <si>
    <t>Cвидетельство от 1993-08-27 № 24050903</t>
  </si>
  <si>
    <t>43:24:020201:224</t>
  </si>
  <si>
    <t xml:space="preserve"> РФ-ХХI №0154593 №5584</t>
  </si>
  <si>
    <t>Гудин Владимир Борисович</t>
  </si>
  <si>
    <t>43:24:020203</t>
  </si>
  <si>
    <t>43:24:020203:113</t>
  </si>
  <si>
    <t>обл. Кировская  р. Оричевский  д. Смирновы</t>
  </si>
  <si>
    <t>Ногин Александр Павлович</t>
  </si>
  <si>
    <t xml:space="preserve"> от 1993-05-12 № 24050757</t>
  </si>
  <si>
    <t>43:24:020203:117</t>
  </si>
  <si>
    <t>Кировская обл, р-н Оричевский, д Смирновы</t>
  </si>
  <si>
    <t xml:space="preserve"> КВО24050597</t>
  </si>
  <si>
    <t>Коровин Владимир Александрович</t>
  </si>
  <si>
    <t>43:24:020205</t>
  </si>
  <si>
    <t>43:24:020205:82</t>
  </si>
  <si>
    <t>обл. Кировская р-н Оричевский</t>
  </si>
  <si>
    <t xml:space="preserve"> КВО 24050667</t>
  </si>
  <si>
    <t>Никифорова Валентина Филипповна</t>
  </si>
  <si>
    <t>43:24:020205:83</t>
  </si>
  <si>
    <t>43:24:020205:96</t>
  </si>
  <si>
    <t xml:space="preserve"> РФ-IV № 984738 р/з № 1302</t>
  </si>
  <si>
    <t>Миклина Марина Александровна</t>
  </si>
  <si>
    <t>43:24:020206</t>
  </si>
  <si>
    <t>43:24:020206:56</t>
  </si>
  <si>
    <t>Кировская обл, р-н Оричевский, д Тупицыны</t>
  </si>
  <si>
    <t>Тупицына Любовь Михайловна</t>
  </si>
  <si>
    <t>Cвидетельство от 1993-02-11 № 24050370</t>
  </si>
  <si>
    <t>43:24:020307</t>
  </si>
  <si>
    <t>43:24:020307:117</t>
  </si>
  <si>
    <t>Кировская обл, р-н Оричевский, д Целищевы</t>
  </si>
  <si>
    <t xml:space="preserve"> КВО 24050983</t>
  </si>
  <si>
    <t>Колбин Леонид Анатольевич</t>
  </si>
  <si>
    <t>43:24:020307:118</t>
  </si>
  <si>
    <t>Кировская область, р-н Оричевский, д Целищевы</t>
  </si>
  <si>
    <t>Хорошавина Нина Владимировна</t>
  </si>
  <si>
    <t>свидетельство на право собственности на землю, бессрочного (постоянного) пользования землей от 1993-02-16 № 24050410</t>
  </si>
  <si>
    <t>43:24:020307:119</t>
  </si>
  <si>
    <t>Мокеров Евгений Владимирович</t>
  </si>
  <si>
    <t>Свидетельство на право собственности на землю, бессрочного (постоянного) пользования землей от 1993-02-16 № 24050409</t>
  </si>
  <si>
    <t>43:24:020307:122</t>
  </si>
  <si>
    <t xml:space="preserve"> РФ-XXI №0157939 №7298</t>
  </si>
  <si>
    <t>43:24:020307:169</t>
  </si>
  <si>
    <t xml:space="preserve"> КВО №24050360</t>
  </si>
  <si>
    <t>Преснецов Владимир Федорович</t>
  </si>
  <si>
    <t>43:24:020307:183</t>
  </si>
  <si>
    <t>Савиных Николай Иванович</t>
  </si>
  <si>
    <t>Cвидетельство от 1993-02-09 № 24050354</t>
  </si>
  <si>
    <t>43:24:020317</t>
  </si>
  <si>
    <t>43:24:020317:106</t>
  </si>
  <si>
    <t>Кировская область, р-н Оричевский, д Давыдово</t>
  </si>
  <si>
    <t>Деньгин Борис Иванович</t>
  </si>
  <si>
    <t>Cвидетельство от 1993-06-01 № 24050775</t>
  </si>
  <si>
    <t>43:24:020317:63</t>
  </si>
  <si>
    <t>Савиных Ангелина Андреевна</t>
  </si>
  <si>
    <t>Cвидетельство на право собственности, владения, бессрочного (постоянного) пользования землей от 1993-04-27 № 24050738</t>
  </si>
  <si>
    <t>43:24:020330</t>
  </si>
  <si>
    <t>43:24:020330:54</t>
  </si>
  <si>
    <t>обл  Кировская, р-н  Оричевский, д  Большие Лобастовы</t>
  </si>
  <si>
    <t xml:space="preserve"> КВО-24130404</t>
  </si>
  <si>
    <t>Гребнев В. Б.</t>
  </si>
  <si>
    <t>43:24:020331</t>
  </si>
  <si>
    <t>43:24:020331:43</t>
  </si>
  <si>
    <t>Кировская область, р-н Оричевский, д Мороговы</t>
  </si>
  <si>
    <t>Савиных Юрий Михайлович</t>
  </si>
  <si>
    <t>свидетельство на право собственности, владения, бессрочного (постоянного) пользования землей от 1993-09-24 № 24050923</t>
  </si>
  <si>
    <t>43:24:020335</t>
  </si>
  <si>
    <t>43:24:020335:23</t>
  </si>
  <si>
    <t>Кировская обл, р-н Оричевский, д Смолиха</t>
  </si>
  <si>
    <t xml:space="preserve"> РФ-XXI №0154962</t>
  </si>
  <si>
    <t>Вершинин Николай Яковлевич</t>
  </si>
  <si>
    <t>43:24:020341</t>
  </si>
  <si>
    <t>43:24:020341:188</t>
  </si>
  <si>
    <t>обл. Кировская р-н Оричевский сдт Маяк</t>
  </si>
  <si>
    <t>Халимов Ахат Ганиевич</t>
  </si>
  <si>
    <t>Свидетельство  на право собственности на землю, бессрочного (постоянного) пользования землей от 1993-01-15 № 24051192</t>
  </si>
  <si>
    <t>43:24:020341:306</t>
  </si>
  <si>
    <t xml:space="preserve"> КВО 24051309</t>
  </si>
  <si>
    <t>Солодянкин Геннадий Филиппович</t>
  </si>
  <si>
    <t>43:24:020341:452</t>
  </si>
  <si>
    <t xml:space="preserve"> КВ 24051017</t>
  </si>
  <si>
    <t>Стародумова С. Н.</t>
  </si>
  <si>
    <t>43:24:020341:46</t>
  </si>
  <si>
    <t xml:space="preserve"> КВО 24051046</t>
  </si>
  <si>
    <t>Чарушина В. В.</t>
  </si>
  <si>
    <t>43:24:020341:460</t>
  </si>
  <si>
    <t xml:space="preserve"> КВО24051200</t>
  </si>
  <si>
    <t>Новикова Елена Степановна</t>
  </si>
  <si>
    <t>43:24:020341:485</t>
  </si>
  <si>
    <t xml:space="preserve"> № КВО 24051222</t>
  </si>
  <si>
    <t>Гребенев Н. А.</t>
  </si>
  <si>
    <t>43:24:020341:504</t>
  </si>
  <si>
    <t>обл. Кировская р-н, Оричевский, сдт Маяк</t>
  </si>
  <si>
    <t>Диденко Наталья Николаевна</t>
  </si>
  <si>
    <t>Cвидетельство от 1997-11-24 № 0157984</t>
  </si>
  <si>
    <t>43:24:020341:540</t>
  </si>
  <si>
    <t>Кировская обл, р-н Оричевский, МО (не определено), сдт Маяк</t>
  </si>
  <si>
    <t>Садакова Людмила Ивановна</t>
  </si>
  <si>
    <t xml:space="preserve"> от 1993-01-22 № 24051273</t>
  </si>
  <si>
    <t>43:24:020341:552</t>
  </si>
  <si>
    <t xml:space="preserve"> КВО 24051285</t>
  </si>
  <si>
    <t>Заболотнев Николай Николаевич</t>
  </si>
  <si>
    <t>43:24:020341:583</t>
  </si>
  <si>
    <t>Кировская обл, р-н Оричевский, снт Маяк</t>
  </si>
  <si>
    <t>Гольдин Валерий Юрьевич</t>
  </si>
  <si>
    <t xml:space="preserve"> от 1993-01-22 № 24051312</t>
  </si>
  <si>
    <t>43:24:020341:604</t>
  </si>
  <si>
    <t>Кировская область, р-н Оричевский, снт Маяк</t>
  </si>
  <si>
    <t>Хорошева Вера Николаевна</t>
  </si>
  <si>
    <t>свидетельство на право собственности на землю, бессрочного (постоянного) пользования землей от 1993-01-15 № 24051157</t>
  </si>
  <si>
    <t>43:24:020341:606</t>
  </si>
  <si>
    <t xml:space="preserve"> КВО0 24051124</t>
  </si>
  <si>
    <t>Столбов Леонид Дмитриевич</t>
  </si>
  <si>
    <t>43:24:020341:622</t>
  </si>
  <si>
    <t xml:space="preserve"> КВО 24051040</t>
  </si>
  <si>
    <t>Фоминых Надежда Васильевна</t>
  </si>
  <si>
    <t>43:24:020341:683</t>
  </si>
  <si>
    <t>Миклина Татьяна Александровна</t>
  </si>
  <si>
    <t xml:space="preserve"> от 1993-01-15 № КВО 24051100</t>
  </si>
  <si>
    <t>43:24:020341:684</t>
  </si>
  <si>
    <t xml:space="preserve"> КВО 24051101</t>
  </si>
  <si>
    <t>Павлова Л. Г.</t>
  </si>
  <si>
    <t>43:24:020341:686</t>
  </si>
  <si>
    <t xml:space="preserve"> КВО 24051103</t>
  </si>
  <si>
    <t>Смирнова З. П.</t>
  </si>
  <si>
    <t>43:24:020344</t>
  </si>
  <si>
    <t>43:24:020344:42</t>
  </si>
  <si>
    <t>Кировская область, р-н Оричевский, д Тупицыны</t>
  </si>
  <si>
    <t>Михеева Анна Николаевна</t>
  </si>
  <si>
    <t>Cвидетельство от 1993-09-23 № 24130755</t>
  </si>
  <si>
    <t>43:24:020344:45</t>
  </si>
  <si>
    <t xml:space="preserve"> 0762191, №69</t>
  </si>
  <si>
    <t>Агеева Л. Н.</t>
  </si>
  <si>
    <t>43:24:020344:48</t>
  </si>
  <si>
    <t xml:space="preserve"> КВО-24130739</t>
  </si>
  <si>
    <t>Кононова Е. П.</t>
  </si>
  <si>
    <t>43:24:020348</t>
  </si>
  <si>
    <t>43:24:020348:69</t>
  </si>
  <si>
    <t xml:space="preserve"> РФ-I №140055</t>
  </si>
  <si>
    <t>Соколова Галина Михайловна</t>
  </si>
  <si>
    <t>43:24:020353</t>
  </si>
  <si>
    <t>43:24:020353:193</t>
  </si>
  <si>
    <t>Кировская обл, р-н Оричевский, тер садоводческое товарищество Испытатель-1</t>
  </si>
  <si>
    <t xml:space="preserve"> РФ-XXI № 0017108</t>
  </si>
  <si>
    <t>Лобастов Василий Иванович</t>
  </si>
  <si>
    <t>43:24:020353:201</t>
  </si>
  <si>
    <t>Гребнев Виктор Борисович</t>
  </si>
  <si>
    <t>43:24:020353:219</t>
  </si>
  <si>
    <t xml:space="preserve"> РФ-ХХ1 №0017045</t>
  </si>
  <si>
    <t>Багаев Игорь Павлович</t>
  </si>
  <si>
    <t>43:24:020353:239</t>
  </si>
  <si>
    <t>Бизяева Лия Тобиасовна</t>
  </si>
  <si>
    <t xml:space="preserve"> от 1995-03-02 № 0017015</t>
  </si>
  <si>
    <t>43:24:020353:259</t>
  </si>
  <si>
    <t>Гагаринов Андрей Александрович</t>
  </si>
  <si>
    <t>43:24:020353:306</t>
  </si>
  <si>
    <t xml:space="preserve"> 0158427, №4667</t>
  </si>
  <si>
    <t>Истомин С. А.</t>
  </si>
  <si>
    <t>43:24:020353:315</t>
  </si>
  <si>
    <t>Косых Г. А.</t>
  </si>
  <si>
    <t>43:24:020353:332</t>
  </si>
  <si>
    <t>Крысов Николай Иванович</t>
  </si>
  <si>
    <t>43:24:020353:334</t>
  </si>
  <si>
    <t>43:24:020353:335</t>
  </si>
  <si>
    <t>43:24:020353:336</t>
  </si>
  <si>
    <t>43:24:020355</t>
  </si>
  <si>
    <t>43:24:020355:274</t>
  </si>
  <si>
    <t>Кировская обл, р-н Оричевский, д Соседки</t>
  </si>
  <si>
    <t>Гагарина Алевтина Викторовна</t>
  </si>
  <si>
    <t>свидетельство о праве собственности от 1997-02-13 № 0762386</t>
  </si>
  <si>
    <t>43:24:020355:91</t>
  </si>
  <si>
    <t xml:space="preserve"> РФ-ХХI 0025715</t>
  </si>
  <si>
    <t>Лобастова И. Н.</t>
  </si>
  <si>
    <t>43:24:020356</t>
  </si>
  <si>
    <t>43:24:020356:424</t>
  </si>
  <si>
    <t>обл. Кировская р-н Оричевский сдт Испытатель-2</t>
  </si>
  <si>
    <t>Патрин Илья Александрович</t>
  </si>
  <si>
    <t>43:24:020356:469</t>
  </si>
  <si>
    <t>Рябов Л. М.</t>
  </si>
  <si>
    <t>43:24:020356:583</t>
  </si>
  <si>
    <t xml:space="preserve"> РФ-V № 546434</t>
  </si>
  <si>
    <t>Устюгова Надежда Филипповна</t>
  </si>
  <si>
    <t>43:24:020356:616</t>
  </si>
  <si>
    <t>Перминов Александр Васильевич</t>
  </si>
  <si>
    <t>43:24:020356:648</t>
  </si>
  <si>
    <t xml:space="preserve"> РФ -IV №984977</t>
  </si>
  <si>
    <t>Савиных Владимир Александрович</t>
  </si>
  <si>
    <t>43:24:020356:669</t>
  </si>
  <si>
    <t xml:space="preserve"> 302678   2893</t>
  </si>
  <si>
    <t>Коновалов Л. П.</t>
  </si>
  <si>
    <t>43:24:020356:780</t>
  </si>
  <si>
    <t>43:24:020356:92</t>
  </si>
  <si>
    <t xml:space="preserve"> РФ-V №302878  3094</t>
  </si>
  <si>
    <t>Гневышев Вячеслав Иванович</t>
  </si>
  <si>
    <t>43:24:020401</t>
  </si>
  <si>
    <t>43:24:020401:209</t>
  </si>
  <si>
    <t>Кировская обл, р-н Оричевский, с Спас-Талица</t>
  </si>
  <si>
    <t xml:space="preserve"> КВО 24130452</t>
  </si>
  <si>
    <t>Гневышев В. И.</t>
  </si>
  <si>
    <t>43:24:020401:241</t>
  </si>
  <si>
    <t xml:space="preserve"> КВО 24130466</t>
  </si>
  <si>
    <t>Бехтерев Александр Вениаминович</t>
  </si>
  <si>
    <t>43:24:020401:323</t>
  </si>
  <si>
    <t>Кировская область, р-н Оричевский, с Спас-Талица, ул Новая</t>
  </si>
  <si>
    <t>Чуканов Александр Алексеевич</t>
  </si>
  <si>
    <t>свидетельство от 1994-12-26 № 0012356</t>
  </si>
  <si>
    <t>43:24:020401:345</t>
  </si>
  <si>
    <t xml:space="preserve"> КВО 24130091</t>
  </si>
  <si>
    <t>Сутурихин А. Л.</t>
  </si>
  <si>
    <t>43:24:020401:350</t>
  </si>
  <si>
    <t xml:space="preserve"> КВО 24130149</t>
  </si>
  <si>
    <t>Петрова Наталья Геннадьевна</t>
  </si>
  <si>
    <t>43:24:020401:369</t>
  </si>
  <si>
    <t>(адрес) Кировская обл, р-н Оричевский, с Спас-Талица, ул Набережная, д 8</t>
  </si>
  <si>
    <t>Кряжев Алексей Михайлович</t>
  </si>
  <si>
    <t>свидетельство на право постоянного (бессрочного) пользования землей от 1993-11-10 № 24130829</t>
  </si>
  <si>
    <t>43:24:020402</t>
  </si>
  <si>
    <t>43:24:020402:111</t>
  </si>
  <si>
    <t>Кировская обл, р-н Оричевский, с Спас-Талица, ул Спасская</t>
  </si>
  <si>
    <t>Лобастов Александр Николаевич</t>
  </si>
  <si>
    <t xml:space="preserve"> от 1992-12-22 № 24130124</t>
  </si>
  <si>
    <t>43:24:020402:141</t>
  </si>
  <si>
    <t xml:space="preserve"> КВО-24130265</t>
  </si>
  <si>
    <t>Стрельникова Галина Федоровна</t>
  </si>
  <si>
    <t>43:24:020402:23</t>
  </si>
  <si>
    <t>Кировская обл, р-н Оричевский, с Спас-Талица, ул Труда, д 32</t>
  </si>
  <si>
    <t>Багаев Михаил Константинович</t>
  </si>
  <si>
    <t>43:24:030102</t>
  </si>
  <si>
    <t>43:24:030102:128</t>
  </si>
  <si>
    <t>обл. Кировская  р. Оричевский  д. Малые Гари</t>
  </si>
  <si>
    <t>Трапезников Валерий Николаевич</t>
  </si>
  <si>
    <t>Cвидетельство от 1992-12-24 № 24040089</t>
  </si>
  <si>
    <t>43:24:030102:136</t>
  </si>
  <si>
    <t>Кировская обл, р-н Оричевский, д Малые Гари</t>
  </si>
  <si>
    <t>Крысов Александр Андреевич</t>
  </si>
  <si>
    <t xml:space="preserve"> от 1994-10-13 № 546260</t>
  </si>
  <si>
    <t>43:24:030102:21</t>
  </si>
  <si>
    <t>Кировская обл, р-н Оричевский, д Малые Гари, д 30</t>
  </si>
  <si>
    <t xml:space="preserve"> КВО 24040245</t>
  </si>
  <si>
    <t>Целищев М. Ф.</t>
  </si>
  <si>
    <t>43:24:030103</t>
  </si>
  <si>
    <t>43:24:030103:18</t>
  </si>
  <si>
    <t>Кировская обл, р-н Оричевский, д Салмаки</t>
  </si>
  <si>
    <t xml:space="preserve"> рег. запись №7121</t>
  </si>
  <si>
    <t>Лялин Сергей.  .</t>
  </si>
  <si>
    <t>43:24:030103:39</t>
  </si>
  <si>
    <t>Кировская область, р-н Оричевский, д Салмаки</t>
  </si>
  <si>
    <t>Зубарева Надежда Ивановна</t>
  </si>
  <si>
    <t>Свидетельство на право собственности на землю от 1997-05-21 № 0037106</t>
  </si>
  <si>
    <t>43:24:030103:48</t>
  </si>
  <si>
    <t xml:space="preserve"> КВО24040027</t>
  </si>
  <si>
    <t>Слаутина Вера Павловна</t>
  </si>
  <si>
    <t>43:24:030103:49</t>
  </si>
  <si>
    <t>Хорошавина Антонина Андреевна</t>
  </si>
  <si>
    <t>Свидетельство на право собственности на землю от 1997-01-16 № 0762282</t>
  </si>
  <si>
    <t>43:24:030103:50</t>
  </si>
  <si>
    <t>Береснева Лидия Михайловна</t>
  </si>
  <si>
    <t>Cвидетельство от 1997-01-16 № 0762278</t>
  </si>
  <si>
    <t>43:24:030103:52</t>
  </si>
  <si>
    <t>Буров Валерий Владимирович</t>
  </si>
  <si>
    <t>43:24:030103:57</t>
  </si>
  <si>
    <t>Ворончихин Александр Германович</t>
  </si>
  <si>
    <t>Свидетельство на право собственности на землю, бессрочного (постоянного) пользования землей от 1993-05-07 № 24040169</t>
  </si>
  <si>
    <t>43:24:030104</t>
  </si>
  <si>
    <t>43:24:030104:124</t>
  </si>
  <si>
    <t>Кировская область, р-н Оричевский, д Бакулины</t>
  </si>
  <si>
    <t>Старыгин Юрий Дмитриевич</t>
  </si>
  <si>
    <t>Свидетельство на право собственности на землю от 1994-11-21 № 302798</t>
  </si>
  <si>
    <t>43:24:030104:130</t>
  </si>
  <si>
    <t>Кировская обл, р-н Оричевский, д Бакулины</t>
  </si>
  <si>
    <t xml:space="preserve"> КВО 24040203</t>
  </si>
  <si>
    <t>Изместьев Николай Афанасьевич</t>
  </si>
  <si>
    <t>43:24:030202</t>
  </si>
  <si>
    <t>43:24:030202:243</t>
  </si>
  <si>
    <t>обл  Кировская, р-н  Оричевский, с  Быстрица</t>
  </si>
  <si>
    <t xml:space="preserve"> КВО24030180</t>
  </si>
  <si>
    <t>Коновалов С. И.</t>
  </si>
  <si>
    <t>43:24:030202:259</t>
  </si>
  <si>
    <t>Шельменкина Людмила Михайловна</t>
  </si>
  <si>
    <t>Свидетельство на право собственности на землю от 1993-10-20 № 24030096</t>
  </si>
  <si>
    <t>43:24:030202:274</t>
  </si>
  <si>
    <t xml:space="preserve"> КВО24030111</t>
  </si>
  <si>
    <t>Корепанова Татьяна Леонтьевна</t>
  </si>
  <si>
    <t>43:24:030202:295</t>
  </si>
  <si>
    <t xml:space="preserve"> КВО 24030134</t>
  </si>
  <si>
    <t>Вепрева Т. М.</t>
  </si>
  <si>
    <t>43:24:030202:361</t>
  </si>
  <si>
    <t>Лысов Александр Константинович</t>
  </si>
  <si>
    <t xml:space="preserve"> от  № 0025897</t>
  </si>
  <si>
    <t>43:24:030202:382</t>
  </si>
  <si>
    <t>Изместьев Михаил Васильевич</t>
  </si>
  <si>
    <t xml:space="preserve"> от  № 24030075</t>
  </si>
  <si>
    <t>43:24:030303</t>
  </si>
  <si>
    <t>43:24:030303:225</t>
  </si>
  <si>
    <t>Кировская область, р-н Оричевский, п Торфяной</t>
  </si>
  <si>
    <t>Кокарева Нина Ивановна</t>
  </si>
  <si>
    <t>Свидетельство от 1993-01-05 № 24490138</t>
  </si>
  <si>
    <t>43:24:030308</t>
  </si>
  <si>
    <t>43:24:030308:182</t>
  </si>
  <si>
    <t>(адрес) Кировская область, р-н Оричевский, п Торфяной, ул Октябрьская, д 10</t>
  </si>
  <si>
    <t>Казенина Людмила Александровна</t>
  </si>
  <si>
    <t>Свидетельство на право собственности на землю, бессрочного (постоянного) пользования землей от 1992-10-09 № 24490117</t>
  </si>
  <si>
    <t>43:24:030308:207</t>
  </si>
  <si>
    <t>обл. Кировская  р. Оричевский  п. Торфяной  ул. Труда д. 18</t>
  </si>
  <si>
    <t>Сергеева В. А.</t>
  </si>
  <si>
    <t xml:space="preserve"> от 1992-11-05 № 24490015</t>
  </si>
  <si>
    <t>43:24:030308:212</t>
  </si>
  <si>
    <t>Кировская область, р-н Оричевский, п Торфяной, ул Труда, д 32</t>
  </si>
  <si>
    <t>Лузянин Юрий Васильевич</t>
  </si>
  <si>
    <t>свидетельство на право собственности на землю, бессрочного (постоянного) пользования землей от 1992-11-24 № 24-49-0048</t>
  </si>
  <si>
    <t>43:24:030308:262</t>
  </si>
  <si>
    <t>(адрес) Кировская обл, р-н Оричевский, п Торфяной, ул Октябрьская, д 21</t>
  </si>
  <si>
    <t>Зоткина Валентина Ивановна</t>
  </si>
  <si>
    <t>Cвидетельство от 1992-10-09 № 24-49-0074</t>
  </si>
  <si>
    <t>43:24:030308:69</t>
  </si>
  <si>
    <t>Кировская обл, р-н Оричевский, п Торфяной, ул Труда, д 12</t>
  </si>
  <si>
    <t>Хохлов А. Д.</t>
  </si>
  <si>
    <t>43:24:030308:92</t>
  </si>
  <si>
    <t>Кировская обл, р-н Оричевский, п Торфяной, ул Труда, д 9</t>
  </si>
  <si>
    <t xml:space="preserve"> КВО 24-49-0016</t>
  </si>
  <si>
    <t>Семочкина Н. И.</t>
  </si>
  <si>
    <t>43:24:030309</t>
  </si>
  <si>
    <t>43:24:030309:71</t>
  </si>
  <si>
    <t>Кировская обл, р-н Оричевский, тер сдт Набережный, участок №8</t>
  </si>
  <si>
    <t>Ковязина Галина Николаевна</t>
  </si>
  <si>
    <t>Свидетельство на право собственности на землю от 1994-06-14 № 140325</t>
  </si>
  <si>
    <t>43:24:030309:77</t>
  </si>
  <si>
    <t>Кировская обл, р-н Оричевский, тер сдт Набережный</t>
  </si>
  <si>
    <t>Кочкин Е. Н.</t>
  </si>
  <si>
    <t>43:24:030309:85</t>
  </si>
  <si>
    <t>Кировская обл, р-н Оричевский, п Торфяной</t>
  </si>
  <si>
    <t>Обухов Виктор Васильевич</t>
  </si>
  <si>
    <t>43:24:030309:91</t>
  </si>
  <si>
    <t xml:space="preserve"> КВО 24-49-1079-44 №140362</t>
  </si>
  <si>
    <t>Стародубцева Галина Андреевна</t>
  </si>
  <si>
    <t>43:24:030401</t>
  </si>
  <si>
    <t>43:24:030401:1279</t>
  </si>
  <si>
    <t>Кировская обл, р-н Оричевский, п Зенгино, ул Центральная, д 3</t>
  </si>
  <si>
    <t xml:space="preserve"> КВО24040550</t>
  </si>
  <si>
    <t>43:24:030401:1348</t>
  </si>
  <si>
    <t>Кировская обл, р-н Оричевский, п Зенгино, ул Комсомольская, д 3</t>
  </si>
  <si>
    <t>Синицына Галина Ивановна</t>
  </si>
  <si>
    <t>43:24:030401:136</t>
  </si>
  <si>
    <t>обл  Кировская, р-н  Оричевский, п  Зенгино</t>
  </si>
  <si>
    <t>Изместьв П.  .</t>
  </si>
  <si>
    <t>43:24:030401:144</t>
  </si>
  <si>
    <t>Изместьев П.  .</t>
  </si>
  <si>
    <t>43:24:030401:213</t>
  </si>
  <si>
    <t>43:24:030401:227</t>
  </si>
  <si>
    <t>43:24:030401:243</t>
  </si>
  <si>
    <t>43:24:030401:50</t>
  </si>
  <si>
    <t>Матанцева Л. С.</t>
  </si>
  <si>
    <t>43:24:030401:616</t>
  </si>
  <si>
    <t>обл  Кировская, р-н  Оричевский, п  Зенгино, ул  Московская, д  13</t>
  </si>
  <si>
    <t xml:space="preserve"> КВО 24040489</t>
  </si>
  <si>
    <t>Целищева А. М.</t>
  </si>
  <si>
    <t>43:24:030401:684</t>
  </si>
  <si>
    <t xml:space="preserve"> КВО 24040378</t>
  </si>
  <si>
    <t>Бакулина Раиса Алексеевна</t>
  </si>
  <si>
    <t>43:24:030401:819</t>
  </si>
  <si>
    <t>43:24:030401:902</t>
  </si>
  <si>
    <t xml:space="preserve"> КВО 24-04-0460</t>
  </si>
  <si>
    <t>Бледных Б. С.</t>
  </si>
  <si>
    <t>43:24:030403</t>
  </si>
  <si>
    <t>43:24:030403:186</t>
  </si>
  <si>
    <t>Кировская обл, р-н Оричевский, п Зенгино, ул Комсомольская</t>
  </si>
  <si>
    <t>43:24:030403:196</t>
  </si>
  <si>
    <t>(адрес) Кировская обл, р-н Оричевский, п Зенгино, ул Центральная, д 8</t>
  </si>
  <si>
    <t>Смертин Иван Николаевич</t>
  </si>
  <si>
    <t xml:space="preserve"> от 1994-12-02 № 711012</t>
  </si>
  <si>
    <t>43:24:030507</t>
  </si>
  <si>
    <t>43:24:030507:152</t>
  </si>
  <si>
    <t>Кировская обл, р-н Оричевский, д Помаскины</t>
  </si>
  <si>
    <t xml:space="preserve"> КВО 24100573</t>
  </si>
  <si>
    <t>Пикова Мила Васильевна</t>
  </si>
  <si>
    <t>43:24:030507:188</t>
  </si>
  <si>
    <t xml:space="preserve"> КВО24100114</t>
  </si>
  <si>
    <t>Юферева А. Ю.</t>
  </si>
  <si>
    <t>43:24:030507:193</t>
  </si>
  <si>
    <t>Жаворонков Николай Александрович</t>
  </si>
  <si>
    <t xml:space="preserve"> от  № 0037037</t>
  </si>
  <si>
    <t>43:24:030507:194</t>
  </si>
  <si>
    <t>Жаворонков Владимир Александрович</t>
  </si>
  <si>
    <t xml:space="preserve"> от  № 0037036</t>
  </si>
  <si>
    <t>43:24:030507:205</t>
  </si>
  <si>
    <t>Кировская область, р-н Оричевский, д Помаскины</t>
  </si>
  <si>
    <t>Зубрев Александр Николаевич</t>
  </si>
  <si>
    <t>Свидетельство на право собственности на землю, бессрочного (постоянного) пользования землей от 1993-10-20 № 24100581</t>
  </si>
  <si>
    <t>43:24:040101</t>
  </si>
  <si>
    <t>43:24:040101:165</t>
  </si>
  <si>
    <t>Кировская обл, р-н Оричевский, с Шалегово, ул Труда</t>
  </si>
  <si>
    <t>Мошкин Вячеслав Васильевич</t>
  </si>
  <si>
    <t>Свидетельство на право собственности на землю от 1994-06-29 № 984532</t>
  </si>
  <si>
    <t>43:24:040101:31</t>
  </si>
  <si>
    <t>Кировская обл, р-н Оричевский, с Шалегово</t>
  </si>
  <si>
    <t xml:space="preserve"> КВО 24160127</t>
  </si>
  <si>
    <t>Семухина А. М.</t>
  </si>
  <si>
    <t>Заявка от 2005-08-19 № ----</t>
  </si>
  <si>
    <t>43:24:040102</t>
  </si>
  <si>
    <t>43:24:040102:255</t>
  </si>
  <si>
    <t>(адрес) Кировская обл, р-н Оричевский, с Шалегово, ул Молодежная, д 8</t>
  </si>
  <si>
    <t>Королев Александр Васильевич</t>
  </si>
  <si>
    <t>Cвидетельство от 1996-04-12 № 0020597</t>
  </si>
  <si>
    <t>43:24:040204</t>
  </si>
  <si>
    <t>43:24:040204:119</t>
  </si>
  <si>
    <t>обл. Кировская  р. Оричевский  д. Залесье</t>
  </si>
  <si>
    <t>Буторин Василий Михайлович</t>
  </si>
  <si>
    <t>Cвидетельство от  № 711381</t>
  </si>
  <si>
    <t>43:24:040204:97</t>
  </si>
  <si>
    <t>Кировская обл, р-н Оричевский, д Залесье</t>
  </si>
  <si>
    <t>Дежнева Валентина Петровна</t>
  </si>
  <si>
    <t>43:24:040211</t>
  </si>
  <si>
    <t>43:24:040211:22</t>
  </si>
  <si>
    <t>Кировская обл, р-н Оричевский, д Ваулины</t>
  </si>
  <si>
    <t>Беляева Галина Дмитриевна</t>
  </si>
  <si>
    <t>Cвидетельство от 1995-09-18 № 0154514</t>
  </si>
  <si>
    <t>43:24:040302</t>
  </si>
  <si>
    <t>43:24:040302:28</t>
  </si>
  <si>
    <t xml:space="preserve"> КВО 24120164</t>
  </si>
  <si>
    <t>Корякин Аркадий Егорович</t>
  </si>
  <si>
    <t>43:24:040302:44</t>
  </si>
  <si>
    <t>Кировская область, р-н Оричевский, д Бехтери</t>
  </si>
  <si>
    <t>Голоулина Елена Владимировна</t>
  </si>
  <si>
    <t>Свидетельство на право собственности на землю от 1995-06-16 № 0025886</t>
  </si>
  <si>
    <t>43:24:050101</t>
  </si>
  <si>
    <t>43:24:050101:1008</t>
  </si>
  <si>
    <t>Кировская обл, р-н Оричевский, пгт Стрижи, ул Дачная</t>
  </si>
  <si>
    <t>Русских Галина Николаевна</t>
  </si>
  <si>
    <t>43:24:050101:1015</t>
  </si>
  <si>
    <t>Кировская обл, р-н Оричевский, пгт Стрижи, ул Юбилейная/ул Дачная</t>
  </si>
  <si>
    <t>Гущин Яков Владимирович</t>
  </si>
  <si>
    <t>Cвидетельство от 1995-04-28 № 0158064</t>
  </si>
  <si>
    <t>43:24:050101:1025</t>
  </si>
  <si>
    <t>Кировская обл, р-н Оричевский, пгт Стрижи</t>
  </si>
  <si>
    <t>Марьин Геннадий Алексеевич</t>
  </si>
  <si>
    <t>Cвидетельство от 1995-03-15 № 0158360</t>
  </si>
  <si>
    <t>43:24:050101:1787</t>
  </si>
  <si>
    <t>Плюснин Александр Николаевич</t>
  </si>
  <si>
    <t>Cвидетельство от 1994-11-25 № 302887</t>
  </si>
  <si>
    <t>43:24:050101:1818</t>
  </si>
  <si>
    <t>Кировская область, р-н Оричевский, пгт Стрижи</t>
  </si>
  <si>
    <t>Шихова Любовь Ивановна</t>
  </si>
  <si>
    <t>Cвидетельство от 1995-01-17 № 0032784</t>
  </si>
  <si>
    <t>43:24:050101:2132</t>
  </si>
  <si>
    <t>Сулоев Семен Кузьмич</t>
  </si>
  <si>
    <t>Cвидетельство от 1995-03-09 № 0158461</t>
  </si>
  <si>
    <t>43:24:050101:2181</t>
  </si>
  <si>
    <t>Царегородцев Юрий Германович</t>
  </si>
  <si>
    <t>Свидетельство на право собственности на землю от 1994-07-17 № 984625</t>
  </si>
  <si>
    <t>43:24:050101:2183</t>
  </si>
  <si>
    <t>Кировская область, р-н Оричевский, пгт Стрижи, ул Дачная</t>
  </si>
  <si>
    <t>Ворсин Николай Иванович</t>
  </si>
  <si>
    <t>Свидетельство от 1994-06-15 № 140144</t>
  </si>
  <si>
    <t>43:24:050101:279</t>
  </si>
  <si>
    <t xml:space="preserve"> РФ-XXI № 0158358, № 4731</t>
  </si>
  <si>
    <t>Тяжельникова Г.  .</t>
  </si>
  <si>
    <t>43:24:050101:411</t>
  </si>
  <si>
    <t>Кировская обл, р-н Оричевский, пгт Стрижи, ул Комсомольская</t>
  </si>
  <si>
    <t>Эштрекова Зинаида Ивановна</t>
  </si>
  <si>
    <t>Cвидетельство от 1994-11-25 № 302888</t>
  </si>
  <si>
    <t>43:24:050101:818</t>
  </si>
  <si>
    <t>Кировская обл, р-н Оричевский, пгт Стрижи, ул Вокзальная, д 64</t>
  </si>
  <si>
    <t xml:space="preserve"> КВО 24470088</t>
  </si>
  <si>
    <t>Соловьев А. В.</t>
  </si>
  <si>
    <t>43:24:050101:833</t>
  </si>
  <si>
    <t>Целоусов Александр Александрович</t>
  </si>
  <si>
    <t xml:space="preserve"> от 1998-01-12 № 0157903</t>
  </si>
  <si>
    <t>43:24:050101:836</t>
  </si>
  <si>
    <t xml:space="preserve"> № 984630, № 1196</t>
  </si>
  <si>
    <t>Ростовцев Николай Павлович</t>
  </si>
  <si>
    <t>43:24:050101:868</t>
  </si>
  <si>
    <t>Бочкарева Т. А.</t>
  </si>
  <si>
    <t>Cвидетельство от 1994-12-28 № 0012257</t>
  </si>
  <si>
    <t>43:24:050101:874</t>
  </si>
  <si>
    <t>Колотов Виктор Васильевич</t>
  </si>
  <si>
    <t>43:24:050101:879</t>
  </si>
  <si>
    <t xml:space="preserve"> 0032782 №4182</t>
  </si>
  <si>
    <t>Коновалов Г. А.</t>
  </si>
  <si>
    <t>43:24:050101:884</t>
  </si>
  <si>
    <t>Малкова Любовь Афанасьевна</t>
  </si>
  <si>
    <t>Cвидетельство от 1995-04-04 № 0158291</t>
  </si>
  <si>
    <t>43:24:050101:908</t>
  </si>
  <si>
    <t xml:space="preserve"> РФ XXI 0158298</t>
  </si>
  <si>
    <t>Кстенин Иван Павлович</t>
  </si>
  <si>
    <t>43:24:050101:924</t>
  </si>
  <si>
    <t>Кировская обл, р-н Оричевский, пгт Стрижи, гаражный кооператив "Спортивный"</t>
  </si>
  <si>
    <t>Желудкова Валентина Васильевна</t>
  </si>
  <si>
    <t>Cвидетельство от 1995-01-17 № 0032783</t>
  </si>
  <si>
    <t>43:24:050101:926</t>
  </si>
  <si>
    <t>обл. Кировская  р. Оричевский  пгт. Стрижи  ул. Комсомольская</t>
  </si>
  <si>
    <t>Лобастов Николай Михайлович</t>
  </si>
  <si>
    <t xml:space="preserve"> от 1995-02-08 № 4414</t>
  </si>
  <si>
    <t>43:24:050101:928</t>
  </si>
  <si>
    <t xml:space="preserve"> РФ-ХХI № 0032555 № 4411</t>
  </si>
  <si>
    <t>Соболев В. В.</t>
  </si>
  <si>
    <t>43:24:050101:932</t>
  </si>
  <si>
    <t>Баранов Сергей Николаевич</t>
  </si>
  <si>
    <t>43:24:050101:936</t>
  </si>
  <si>
    <t xml:space="preserve"> КВО 0032791  4174</t>
  </si>
  <si>
    <t>Булдаков А. П.</t>
  </si>
  <si>
    <t>43:24:050101:965</t>
  </si>
  <si>
    <t xml:space="preserve"> КВО 0032791</t>
  </si>
  <si>
    <t>43:24:050101:967</t>
  </si>
  <si>
    <t>Гуляев Л. Е.</t>
  </si>
  <si>
    <t>43:24:050101:982</t>
  </si>
  <si>
    <t xml:space="preserve"> РФ-VI №711234</t>
  </si>
  <si>
    <t>Захарищев Алексей Николаевич</t>
  </si>
  <si>
    <t>43:24:050101:986</t>
  </si>
  <si>
    <t>Исупов Василий Андреевич</t>
  </si>
  <si>
    <t>43:24:050101:991</t>
  </si>
  <si>
    <t xml:space="preserve"> КВО 244700176</t>
  </si>
  <si>
    <t>Гайдар Александр Алексеевич</t>
  </si>
  <si>
    <t>43:24:050101:993</t>
  </si>
  <si>
    <t>Кировская область, р-н Оричевский, пгт Стрижи, ул Вокзальная, д 41</t>
  </si>
  <si>
    <t xml:space="preserve"> КВО 24470081</t>
  </si>
  <si>
    <t>Чибрикова Евдокия Ивановна</t>
  </si>
  <si>
    <t>43:24:050103</t>
  </si>
  <si>
    <t>43:24:050103:144</t>
  </si>
  <si>
    <t>обл. Кировская р-н Оричевский пгт Стрижи</t>
  </si>
  <si>
    <t>Зыков Анатолий Афанасьевич</t>
  </si>
  <si>
    <t xml:space="preserve"> от 1995-01-17 № 0032778</t>
  </si>
  <si>
    <t>43:24:050103:35</t>
  </si>
  <si>
    <t>Кировская обл, р-н Оричевский, пгт Стрижи, ул Рабочая, д 29</t>
  </si>
  <si>
    <t xml:space="preserve"> КВО 24470098</t>
  </si>
  <si>
    <t>Булдаков М. А.</t>
  </si>
  <si>
    <t>43:24:050103:42</t>
  </si>
  <si>
    <t xml:space="preserve"> КВО24470018</t>
  </si>
  <si>
    <t>Огородова Т. Н.</t>
  </si>
  <si>
    <t>43:24:050103:48</t>
  </si>
  <si>
    <t>Кировская обл, р-н Оричевский, пгт Стрижи, ул Рабочая, д 2</t>
  </si>
  <si>
    <t xml:space="preserve"> КВО 24470003</t>
  </si>
  <si>
    <t>Норин Александр Павлович</t>
  </si>
  <si>
    <t>43:24:050105</t>
  </si>
  <si>
    <t>43:24:050105:62</t>
  </si>
  <si>
    <t>Кировская обл, р-н Оричевский, пгт Стрижи, ул Советская</t>
  </si>
  <si>
    <t>Мильчаков Владимир Евгеньевич</t>
  </si>
  <si>
    <t>Свидетельство на право собственности на землю от  № 0037020</t>
  </si>
  <si>
    <t>43:24:050106</t>
  </si>
  <si>
    <t>43:24:050106:49</t>
  </si>
  <si>
    <t>обл. Кировская  р. Оричевский  пгт. Стрижи  ул. Набережная д. 17</t>
  </si>
  <si>
    <t xml:space="preserve"> КВО 0244700206</t>
  </si>
  <si>
    <t>Сергеева Л. В.</t>
  </si>
  <si>
    <t>43:24:050107</t>
  </si>
  <si>
    <t>43:24:050107:47</t>
  </si>
  <si>
    <t>Кировская обл, р-н Оричевский, пгт Стрижи, ул Новая, д 13</t>
  </si>
  <si>
    <t xml:space="preserve"> КВО 244700266</t>
  </si>
  <si>
    <t>Труфакина Ольга Митрофановна</t>
  </si>
  <si>
    <t>43:24:050107:54</t>
  </si>
  <si>
    <t>Кировская обл, р-н Оричевский, пгт Стрижи, ул Набережная, д 43</t>
  </si>
  <si>
    <t xml:space="preserve"> № КВО 244700257</t>
  </si>
  <si>
    <t>Ульянов А. М.</t>
  </si>
  <si>
    <t>43:24:050204</t>
  </si>
  <si>
    <t>43:24:050204:108</t>
  </si>
  <si>
    <t>Кировская обл, р-н Оричевский, тер садоводческое товарищество Витамин</t>
  </si>
  <si>
    <t>Клабуков Сергей Борисович</t>
  </si>
  <si>
    <t>43:24:050204:146</t>
  </si>
  <si>
    <t>Кировская обл, р-н Оричевский, тер садоводческое товарищество Витамин, участок №88</t>
  </si>
  <si>
    <t>Кривошеина Александра Александровна</t>
  </si>
  <si>
    <t>свидетельство на право собственности на землю от 1995-04-07 № 0158275</t>
  </si>
  <si>
    <t>43:24:050304</t>
  </si>
  <si>
    <t>43:24:050304:337</t>
  </si>
  <si>
    <t>Кировская обл, р-н Оричевский, тер садоводческое товарищество Юбилейный</t>
  </si>
  <si>
    <t>Руссу Алексей Иванович</t>
  </si>
  <si>
    <t>43:24:050304:407</t>
  </si>
  <si>
    <t xml:space="preserve"> №0158319</t>
  </si>
  <si>
    <t>Коротаев Владимир Вениаминович</t>
  </si>
  <si>
    <t>43:24:050304:520</t>
  </si>
  <si>
    <t>Ральникова Нина Николаевна</t>
  </si>
  <si>
    <t>43:24:050304:532</t>
  </si>
  <si>
    <t>Сергеев Александр Иванович</t>
  </si>
  <si>
    <t>43:24:050304:600</t>
  </si>
  <si>
    <t>Широнина Тамара Алексеевна</t>
  </si>
  <si>
    <t>43:24:050305</t>
  </si>
  <si>
    <t>43:24:050305:373</t>
  </si>
  <si>
    <t>Кировская обл, р-н Оричевский, тер садоводческое товарищество Радуга-2, участок №49</t>
  </si>
  <si>
    <t>Суставов Владимир Степанович</t>
  </si>
  <si>
    <t>Cвидетельство от 1993-09-28 № 24101813-49</t>
  </si>
  <si>
    <t>43:24:050305:409</t>
  </si>
  <si>
    <t>Кировская обл, р-н Оричевский, тер садоводческое товарищество Радуга-2, участок №9</t>
  </si>
  <si>
    <t>Юферев Сергей Васильевич</t>
  </si>
  <si>
    <t>Cвидетельство от 1997-11-24 № 0157974</t>
  </si>
  <si>
    <t>43:24:050306</t>
  </si>
  <si>
    <t>43:24:050306:176</t>
  </si>
  <si>
    <t>обл. Кировская р-н Оричевский сдт Рассвет участок №5</t>
  </si>
  <si>
    <t>Волков Александр Николаевич</t>
  </si>
  <si>
    <t>Свидетельство на право собственности на землю от 1994-10-06 № 546132</t>
  </si>
  <si>
    <t>43:24:050307</t>
  </si>
  <si>
    <t>43:24:050307:111</t>
  </si>
  <si>
    <t>Кировская обл, р-н Оричевский, тер садоводческое товарищество Лилия-2</t>
  </si>
  <si>
    <t>Сокунов Владимир Анатольевич</t>
  </si>
  <si>
    <t>свидетельств на право собственности, владения на землю от 1993-10-25 № 24101824-6</t>
  </si>
  <si>
    <t>43:24:050307:146</t>
  </si>
  <si>
    <t>Кировская обл, р-н Оричевский, тер садоводческое товарищество Лилия-2, участок №33, №65</t>
  </si>
  <si>
    <t>Деришев Владимир Алексеевич</t>
  </si>
  <si>
    <t>Свидетельство на право собственности на землю от 1996-06-25 № 0020748</t>
  </si>
  <si>
    <t>43:24:050307:166</t>
  </si>
  <si>
    <t>обл. Кировская р-н Оричевский сдт Лилия -2</t>
  </si>
  <si>
    <t xml:space="preserve"> КВО 24101824-8</t>
  </si>
  <si>
    <t>Лопатин Юрий Евгеньевич</t>
  </si>
  <si>
    <t>43:24:050401</t>
  </si>
  <si>
    <t>43:24:050401:143</t>
  </si>
  <si>
    <t>Кировская обл, р-н Оричевский, тер СТ Машиностроитель-3</t>
  </si>
  <si>
    <t xml:space="preserve"> КВО №24101297</t>
  </si>
  <si>
    <t>Сатюков Игорь Аркадьевич</t>
  </si>
  <si>
    <t>43:24:050401:203</t>
  </si>
  <si>
    <t xml:space="preserve"> КВО 24101289</t>
  </si>
  <si>
    <t>Головизнин Владимир Александрович</t>
  </si>
  <si>
    <t>43:24:050401:204</t>
  </si>
  <si>
    <t>Головина Тамара Сергеевна</t>
  </si>
  <si>
    <t>43:24:050401:209</t>
  </si>
  <si>
    <t>Губкина Лидия Васильевна</t>
  </si>
  <si>
    <t>43:24:050401:210</t>
  </si>
  <si>
    <t xml:space="preserve"> КВО №24101300</t>
  </si>
  <si>
    <t>Гусева Валентина Петровна</t>
  </si>
  <si>
    <t>43:24:050401:215</t>
  </si>
  <si>
    <t>Охапкин А. Л.</t>
  </si>
  <si>
    <t>43:24:050401:221</t>
  </si>
  <si>
    <t xml:space="preserve"> КВО 24101234</t>
  </si>
  <si>
    <t>Зонова Марионелла Николаевна</t>
  </si>
  <si>
    <t>43:24:050401:227</t>
  </si>
  <si>
    <t xml:space="preserve"> КВО 24101176</t>
  </si>
  <si>
    <t>Игумнов А. А.</t>
  </si>
  <si>
    <t>43:24:050401:231</t>
  </si>
  <si>
    <t xml:space="preserve"> КВО24101235</t>
  </si>
  <si>
    <t>Карманов Николай Васильевич</t>
  </si>
  <si>
    <t>43:24:050401:232</t>
  </si>
  <si>
    <t>Катаев Сергей Алексеевич</t>
  </si>
  <si>
    <t>Свидетельство на право собственности на землю от 1993-04-14 № 24101229</t>
  </si>
  <si>
    <t>43:24:050401:241</t>
  </si>
  <si>
    <t>Кировская обл, р-н Оричевский, тер СТ Машиностроитель-3, участок №39</t>
  </si>
  <si>
    <t>Колчанов Александр Павлович</t>
  </si>
  <si>
    <t xml:space="preserve"> от 1993-04-14 № 24101194</t>
  </si>
  <si>
    <t>43:24:050401:249</t>
  </si>
  <si>
    <t xml:space="preserve"> КВО 24101192</t>
  </si>
  <si>
    <t>Курочкина Тамара Петровна</t>
  </si>
  <si>
    <t>Свидетельство на право собственности на землю, бессрочного (постоянного)  пользования землей от 1993-04-14 № 24101192</t>
  </si>
  <si>
    <t>43:24:050401:252</t>
  </si>
  <si>
    <t>Лебедева Е. П.</t>
  </si>
  <si>
    <t>43:24:050401:281</t>
  </si>
  <si>
    <t>Подлевских Александр Фёдорович</t>
  </si>
  <si>
    <t>Свидетельство на право собственности на землю от 1993-04-14 № 24101246</t>
  </si>
  <si>
    <t>43:24:050401:58</t>
  </si>
  <si>
    <t xml:space="preserve"> КВО 24101214</t>
  </si>
  <si>
    <t>Бурков Н. А.</t>
  </si>
  <si>
    <t>43:24:050402</t>
  </si>
  <si>
    <t>43:24:050402:122</t>
  </si>
  <si>
    <t>Кировская обл, р-н Оричевский, тер садоводческое товарищество Механизатор</t>
  </si>
  <si>
    <t xml:space="preserve"> КВО 24100213-51 №51</t>
  </si>
  <si>
    <t>Сапожникова Валентина Дмитриевна</t>
  </si>
  <si>
    <t>43:24:050402:74</t>
  </si>
  <si>
    <t>Кировская обл, р-н Оричевский, тер садоводческое товарищество Механизатор, участок №15</t>
  </si>
  <si>
    <t>Борцов Владимир Викторович</t>
  </si>
  <si>
    <t>свидетельство о праве собственности от 1993-07-13 № 15</t>
  </si>
  <si>
    <t>43:24:050402:99</t>
  </si>
  <si>
    <t>Курбатова Валентина Михайловна</t>
  </si>
  <si>
    <t>43:24:050403</t>
  </si>
  <si>
    <t>43:24:050403:105</t>
  </si>
  <si>
    <t>Кировская обл, р-н Оричевский, тер садоводческое товарищество Текстильщик-2, участок №48</t>
  </si>
  <si>
    <t>Евсикова Валентина Леонтьевна</t>
  </si>
  <si>
    <t>Свидетельство на право собственности на землю от 1995-01-13 № 0032885</t>
  </si>
  <si>
    <t>43:24:050403:110</t>
  </si>
  <si>
    <t>Кировская обл, р-н Оричевский, тер садоводческое товарищество Текстильщик-2, участок №1</t>
  </si>
  <si>
    <t>Кабанова Агнесса Павловна</t>
  </si>
  <si>
    <t>Cвидетельство от 1995-01-12 № 0032934</t>
  </si>
  <si>
    <t>43:24:050403:117</t>
  </si>
  <si>
    <t>Кировская обл, р-н Оричевский, тер садоводческое товарищество Текстильщик-2</t>
  </si>
  <si>
    <t>Боброва Н. И.</t>
  </si>
  <si>
    <t>43:24:050403:128</t>
  </si>
  <si>
    <t>Кировская обл, р-н Оричевский, тер садоводческое товарищество Текстильщик-2, участок №38</t>
  </si>
  <si>
    <t>Лянгасова Новелла Петровна</t>
  </si>
  <si>
    <t>свидетельство на право собственности на землю от 1995-01-12 № 0032897</t>
  </si>
  <si>
    <t>43:24:050403:153</t>
  </si>
  <si>
    <t>Хлебников Сергей Петрович</t>
  </si>
  <si>
    <t>43:24:050403:157</t>
  </si>
  <si>
    <t>Черняева Надежда Фарафонтовна</t>
  </si>
  <si>
    <t xml:space="preserve"> от 1995-01-12 № 0032922</t>
  </si>
  <si>
    <t>43:24:050403:95</t>
  </si>
  <si>
    <t xml:space="preserve"> №0032923, р/з4044</t>
  </si>
  <si>
    <t>Варнаков Владимир Викторович</t>
  </si>
  <si>
    <t>43:24:050404</t>
  </si>
  <si>
    <t>43:24:050404:110</t>
  </si>
  <si>
    <t>Федяков Геннадий Геннадьевич</t>
  </si>
  <si>
    <t>свидетельство на право собственности от 1993-06-10 № 24101086-78</t>
  </si>
  <si>
    <t>43:24:050404:197</t>
  </si>
  <si>
    <t xml:space="preserve"> КВО № 24101086-138</t>
  </si>
  <si>
    <t>Вахрушев Алексей Валентинович</t>
  </si>
  <si>
    <t>43:24:050404:260</t>
  </si>
  <si>
    <t>Митькин Александр Аркадьевич</t>
  </si>
  <si>
    <t>Свидетельство от 1993-06-10 № 24101086-154</t>
  </si>
  <si>
    <t>43:24:050404:279</t>
  </si>
  <si>
    <t>Петрицкий Лев Михайлович</t>
  </si>
  <si>
    <t>43:24:050404:306</t>
  </si>
  <si>
    <t xml:space="preserve"> КВО № 24101086-136</t>
  </si>
  <si>
    <t>Тавровская Галина.  .</t>
  </si>
  <si>
    <t>43:24:050404:311</t>
  </si>
  <si>
    <t>Тетенькина Людмила Николаевна</t>
  </si>
  <si>
    <t>43:24:050404:315</t>
  </si>
  <si>
    <t xml:space="preserve"> КВО 24101086-156, 156а</t>
  </si>
  <si>
    <t>Тихонычева Зинаида Николаевна</t>
  </si>
  <si>
    <t>43:24:050404:316</t>
  </si>
  <si>
    <t>43:24:050404:349</t>
  </si>
  <si>
    <t>Кировская область, р-н Оричевский, тер садоводческое товарищество Север</t>
  </si>
  <si>
    <t>Ефремова Алевтина Петровна</t>
  </si>
  <si>
    <t>Свдетельство на право собственности, владения бессрочного (постоянного) пользования землей от 1993-06-10 № 24101086-103</t>
  </si>
  <si>
    <t>43:24:050405</t>
  </si>
  <si>
    <t>43:24:050405:141</t>
  </si>
  <si>
    <t>Кировская обл, р-н Оричевский, тер СТ Энергостроитель</t>
  </si>
  <si>
    <t xml:space="preserve"> КВО 24101450</t>
  </si>
  <si>
    <t>Шмаков В. Н.</t>
  </si>
  <si>
    <t>43:24:050406</t>
  </si>
  <si>
    <t>43:24:050406:273</t>
  </si>
  <si>
    <t xml:space="preserve"> КВО 24100214-81</t>
  </si>
  <si>
    <t>Гребенев Валерий Александрович</t>
  </si>
  <si>
    <t>43:24:050406:294</t>
  </si>
  <si>
    <t>Зонов Михаил Владимирович</t>
  </si>
  <si>
    <t>Свидетельство   на   право   собственности   на землю от 1996-09-04 № 0020910</t>
  </si>
  <si>
    <t>43:24:050406:307</t>
  </si>
  <si>
    <t>Комышев Василий Иванович</t>
  </si>
  <si>
    <t>Свидетельство о праве собственности, владения на землю от 1993-09-29 № 24100214-214</t>
  </si>
  <si>
    <t>43:24:050406:310</t>
  </si>
  <si>
    <t xml:space="preserve"> КВО 24100214-163</t>
  </si>
  <si>
    <t>Костина Людмила Ивановна</t>
  </si>
  <si>
    <t>43:24:050406:312</t>
  </si>
  <si>
    <t xml:space="preserve"> КВО0 24100214-120</t>
  </si>
  <si>
    <t>Котлов Иван Степанович</t>
  </si>
  <si>
    <t>43:24:050406:337</t>
  </si>
  <si>
    <t xml:space="preserve"> КВО 24100214-52</t>
  </si>
  <si>
    <t>Меркушева Валентина Кузьмовна</t>
  </si>
  <si>
    <t>43:24:050406:340</t>
  </si>
  <si>
    <t>Михалев Вячеслав Михайлович</t>
  </si>
  <si>
    <t>Свидетельство о праве собственности, владения на землю от 1993-09-29 № 24100214-137</t>
  </si>
  <si>
    <t>43:24:050406:349</t>
  </si>
  <si>
    <t>Кировская область, р-н Оричевский, тер садоводческое товарищество Быстрица-2</t>
  </si>
  <si>
    <t>Михалева Людмила Константиновна</t>
  </si>
  <si>
    <t>Свидетельство на право собственности на землю от 1996-06-04 № 0020723</t>
  </si>
  <si>
    <t>43:24:050406:354</t>
  </si>
  <si>
    <t>Печенкин Константин Иванович</t>
  </si>
  <si>
    <t>Свидетельство о праве собственности, владения на землю от 1993-09-29 № 24100214-21</t>
  </si>
  <si>
    <t>43:24:050406:357</t>
  </si>
  <si>
    <t>Михеева Татьяна Александровна</t>
  </si>
  <si>
    <t>свидетельство на право собственности на землю от 1997-07-14 № 0037197</t>
  </si>
  <si>
    <t>43:24:050406:360</t>
  </si>
  <si>
    <t xml:space="preserve"> КВО 24100214-56</t>
  </si>
  <si>
    <t>Пономарева Г. П.</t>
  </si>
  <si>
    <t>43:24:050406:377</t>
  </si>
  <si>
    <t xml:space="preserve"> КВО24100214-119</t>
  </si>
  <si>
    <t>Рогозина Руфина Аркадьевна</t>
  </si>
  <si>
    <t>43:24:050406:388</t>
  </si>
  <si>
    <t>Сергеев Дмитрий Владимирович</t>
  </si>
  <si>
    <t>Свидетельство о праве собственности, владения на землю от 1993-09-29 № 24100214-86</t>
  </si>
  <si>
    <t>43:24:050406:394</t>
  </si>
  <si>
    <t xml:space="preserve"> КВО 24100214-108</t>
  </si>
  <si>
    <t>Смертин Василий Витальевич</t>
  </si>
  <si>
    <t>43:24:050406:90</t>
  </si>
  <si>
    <t>Попцов Павел Сергеевич</t>
  </si>
  <si>
    <t>43:24:050407</t>
  </si>
  <si>
    <t>43:24:050407:108</t>
  </si>
  <si>
    <t>Кировская обл, р-н Оричевский, тер садоводческое товарищество Пищевик, участок №23</t>
  </si>
  <si>
    <t>Перевалова Лидия Васильевна</t>
  </si>
  <si>
    <t>свидетельство на право собственности на землю от 1995-10-10 № 0154569</t>
  </si>
  <si>
    <t>43:24:050407:122</t>
  </si>
  <si>
    <t>Кировская обл, р-н Оричевский, тер садоводческое товарищество Пищевик</t>
  </si>
  <si>
    <t>Фадеева Татьяна Трофимовна</t>
  </si>
  <si>
    <t>свидетельство на право собственности на землю, бессрочного (постоянного) пользования землей от 1993-02-12 № 24101115</t>
  </si>
  <si>
    <t>43:24:050407:77</t>
  </si>
  <si>
    <t>Ворончихин Михаил Михайлович</t>
  </si>
  <si>
    <t>свидетельство на право собственности на землю от 1996-11-06 № 0762138</t>
  </si>
  <si>
    <t>43:24:050407:81</t>
  </si>
  <si>
    <t>Гурова Людмила Владимировна</t>
  </si>
  <si>
    <t>43:24:050407:98</t>
  </si>
  <si>
    <t>Ложкин Анатолий Степанович</t>
  </si>
  <si>
    <t>Свидетельство на право собственности на землю, бессрочного (постоянного) пользования землей от 1993-02-12 № 24101124</t>
  </si>
  <si>
    <t>43:24:050407:99</t>
  </si>
  <si>
    <t>Малых Евгений Вячеславович</t>
  </si>
  <si>
    <t>Свидетельство на право собственности на землю, бессрочного (постоянного) пользования землей от 1993-02-12 № 24101094</t>
  </si>
  <si>
    <t>43:24:050601</t>
  </si>
  <si>
    <t>43:24:050601:138</t>
  </si>
  <si>
    <t>обл. Кировская  р. Оричевский  с. Пустоши  ул. Фестивальная д. 2</t>
  </si>
  <si>
    <t xml:space="preserve"> КВО 24120425</t>
  </si>
  <si>
    <t>Чикишев Сергей Леонидович</t>
  </si>
  <si>
    <t>43:24:050601:139</t>
  </si>
  <si>
    <t>Кировская обл, р-н Оричевский, с Пустоши, ул Фестивальная, дом 4</t>
  </si>
  <si>
    <t>Хлыбова Елена Александровна</t>
  </si>
  <si>
    <t>43:24:050601:144</t>
  </si>
  <si>
    <t>обл. Кировская  р. Оричевский  с. Пустоши  ул. Фестивальная д. 8</t>
  </si>
  <si>
    <t xml:space="preserve"> КВО 24120406</t>
  </si>
  <si>
    <t>Перминов В. А.</t>
  </si>
  <si>
    <t>43:24:050601:196</t>
  </si>
  <si>
    <t>Кировская обл, р-н Оричевский, с Пустоши, ул Юбилейная, дом 13</t>
  </si>
  <si>
    <t>Эсаулов Виктор Аркадьевич</t>
  </si>
  <si>
    <t>Cвидетельство от 1993-10-20 № 24120461</t>
  </si>
  <si>
    <t>43:24:050601:38</t>
  </si>
  <si>
    <t>Кировская обл, р-н Оричевский, с Пустоши, ул Фестивальная, дом 9</t>
  </si>
  <si>
    <t>Жолобова Валентина Валентиновна</t>
  </si>
  <si>
    <t>43:24:050703</t>
  </si>
  <si>
    <t>43:24:050703:100</t>
  </si>
  <si>
    <t>Кировская область, р-н Оричевский, д Хорошавины</t>
  </si>
  <si>
    <t>Кокорина Августа Прокопьевна</t>
  </si>
  <si>
    <t>Свидетельство на право собственности на землю, бессрочного (постоянного) пользования землей от 1993-06-08 № 24100286</t>
  </si>
  <si>
    <t>43:24:050703:110</t>
  </si>
  <si>
    <t>Кировская обл, р-н Оричевский, д Хорошавины</t>
  </si>
  <si>
    <t>Токарева Валентина Павловна</t>
  </si>
  <si>
    <t xml:space="preserve"> от 1994-12-27 № 0012318</t>
  </si>
  <si>
    <t>43:24:050703:111</t>
  </si>
  <si>
    <t>Хорошавин Николай Павлович</t>
  </si>
  <si>
    <t>свидетельство на право собственности на землю от 1994-12-27 № 0012320</t>
  </si>
  <si>
    <t>43:24:050703:119</t>
  </si>
  <si>
    <t xml:space="preserve"> КВО 24100300</t>
  </si>
  <si>
    <t>Кузина Ирина Максимовна</t>
  </si>
  <si>
    <t>43:24:050703:124</t>
  </si>
  <si>
    <t xml:space="preserve"> № КВО 24100156</t>
  </si>
  <si>
    <t>Казаковцева Анфиса Алексеевна</t>
  </si>
  <si>
    <t>43:24:050703:138</t>
  </si>
  <si>
    <t>Коршунова Тамара Михайловна</t>
  </si>
  <si>
    <t>Свидетельство на право собственности на землю от 1994-06-30 № 984553</t>
  </si>
  <si>
    <t>43:24:050703:142</t>
  </si>
  <si>
    <t>Цехместрук Раиса Петровна</t>
  </si>
  <si>
    <t>43:24:050703:47</t>
  </si>
  <si>
    <t>43:24:050703:87</t>
  </si>
  <si>
    <t>Кострова Т. А.</t>
  </si>
  <si>
    <t>43:24:050803</t>
  </si>
  <si>
    <t>43:24:050803:49</t>
  </si>
  <si>
    <t>Кировская обл, р-н Оричевский, д Замятины</t>
  </si>
  <si>
    <t>Замятин Анатолий Филиппович</t>
  </si>
  <si>
    <t>43:24:050804</t>
  </si>
  <si>
    <t>43:24:050804:169</t>
  </si>
  <si>
    <t>обл. Кировская р-н Оричевский сдт Север</t>
  </si>
  <si>
    <t xml:space="preserve"> КВО № 24101086-4</t>
  </si>
  <si>
    <t>Куликова Тамара Владимировна</t>
  </si>
  <si>
    <t>43:24:050804:191</t>
  </si>
  <si>
    <t xml:space="preserve"> КВО № 24101086-31</t>
  </si>
  <si>
    <t>Петрицкий Александр Львович</t>
  </si>
  <si>
    <t>43:24:050804:196</t>
  </si>
  <si>
    <t xml:space="preserve"> КВО № 24101086-38</t>
  </si>
  <si>
    <t>Тавровская Галина. .</t>
  </si>
  <si>
    <t>43:24:050804:199</t>
  </si>
  <si>
    <t xml:space="preserve"> КВО 24101086-43</t>
  </si>
  <si>
    <t>Тихонычев Алексей Валерьевич</t>
  </si>
  <si>
    <t>43:24:050804:201</t>
  </si>
  <si>
    <t xml:space="preserve"> КВО № 24101086-46</t>
  </si>
  <si>
    <t>Шерстнев Александр Иванович</t>
  </si>
  <si>
    <t>43:24:050804:209</t>
  </si>
  <si>
    <t>Городилов Лев Николаевич</t>
  </si>
  <si>
    <t>Cвидетельство от 1993-06-10 № 24101086-55</t>
  </si>
  <si>
    <t>43:24:050804:231</t>
  </si>
  <si>
    <t xml:space="preserve"> КВО 24101086-80</t>
  </si>
  <si>
    <t>Ремезов Юрий Павлович</t>
  </si>
  <si>
    <t>43:24:050804:236</t>
  </si>
  <si>
    <t xml:space="preserve"> КВО 24101086-85</t>
  </si>
  <si>
    <t>Колупаев Василий Егорович</t>
  </si>
  <si>
    <t>43:24:050812</t>
  </si>
  <si>
    <t>43:24:050812:76</t>
  </si>
  <si>
    <t>Кировская обл, р-н Оричевский, с Камешница</t>
  </si>
  <si>
    <t>Пегушина Галина Владимировна</t>
  </si>
  <si>
    <t xml:space="preserve"> от 1993-02-01 № 24100176</t>
  </si>
  <si>
    <t>43:24:050820</t>
  </si>
  <si>
    <t>43:24:050820:60</t>
  </si>
  <si>
    <t>Кировская обл, р-н Оричевский, д Шипицыны</t>
  </si>
  <si>
    <t xml:space="preserve"> РФ-XXI 0012355</t>
  </si>
  <si>
    <t>Кислицына А. С.</t>
  </si>
  <si>
    <t>43:24:050903</t>
  </si>
  <si>
    <t>43:24:050903:61</t>
  </si>
  <si>
    <t>обл. Кировская  р. Оричевский  д. Улановы</t>
  </si>
  <si>
    <t>Рогозина Валентина Леонидовна</t>
  </si>
  <si>
    <t xml:space="preserve"> от 1994-11-29 № 24130305</t>
  </si>
  <si>
    <t>43:24:050912</t>
  </si>
  <si>
    <t>43:24:050912:43</t>
  </si>
  <si>
    <t>Кировская область, р-н Оричевский, д Климины</t>
  </si>
  <si>
    <t>Жолобов Виталий Александрович</t>
  </si>
  <si>
    <t>ТП УФМС России по Кировской области в Оричевском районе</t>
  </si>
  <si>
    <t>Свидетельство на право собственности на землю, бессрочного (постоянного) пользования землей от 1993-10-16 № 24120463</t>
  </si>
  <si>
    <t>43:24:050912:45</t>
  </si>
  <si>
    <t>Кировская обл, р-н Оричевский, д Климины</t>
  </si>
  <si>
    <t>Овечкина Нина Васильевна</t>
  </si>
  <si>
    <t>Cвидетельство от 1992-12-09 № 24120106</t>
  </si>
  <si>
    <t>43:24:050914</t>
  </si>
  <si>
    <t>43:24:050914:111</t>
  </si>
  <si>
    <t>Кировская обл, р-н Оричевский, д Чикишане</t>
  </si>
  <si>
    <t xml:space="preserve"> КВО24120314</t>
  </si>
  <si>
    <t>Чикишев Николай Александрович</t>
  </si>
  <si>
    <t>43:24:050914:113</t>
  </si>
  <si>
    <t xml:space="preserve"> КВО 24120176</t>
  </si>
  <si>
    <t>Пилипенко Е. В.</t>
  </si>
  <si>
    <t>43:24:050914:41</t>
  </si>
  <si>
    <t xml:space="preserve"> КВО 2412170</t>
  </si>
  <si>
    <t>Сергеев А. .</t>
  </si>
  <si>
    <t>43:24:050916</t>
  </si>
  <si>
    <t>43:24:050916:77</t>
  </si>
  <si>
    <t>Кировская обл, р-н Оричевский, д Дресва</t>
  </si>
  <si>
    <t xml:space="preserve"> КВО 24120061</t>
  </si>
  <si>
    <t>Втюрин С. Г.</t>
  </si>
  <si>
    <t>43:24:050916:79</t>
  </si>
  <si>
    <t>43:24:050917</t>
  </si>
  <si>
    <t>43:24:050917:80</t>
  </si>
  <si>
    <t>Кировская обл, р-н Оричевский, д Мошкина Мельница</t>
  </si>
  <si>
    <t>Балезин Алексей Яковлевич</t>
  </si>
  <si>
    <t>43:24:050917:81</t>
  </si>
  <si>
    <t>Балезин Константин Алексеевич</t>
  </si>
  <si>
    <t>43:24:051012</t>
  </si>
  <si>
    <t>43:24:051012:240</t>
  </si>
  <si>
    <t>(адрес) обл. Кировская  р. Оричевский  пгт. Оричи   ул. Рябиновая д. 6</t>
  </si>
  <si>
    <t>Хисамеев Ф. Ю.</t>
  </si>
  <si>
    <t>43:24:051055</t>
  </si>
  <si>
    <t>43:24:051055:55</t>
  </si>
  <si>
    <t>Кировская обл, р-н Оричевский, пгт Оричи, ул Зеленая, д 6</t>
  </si>
  <si>
    <t>Бадьина Римма Федотовна</t>
  </si>
  <si>
    <t>43:24:051078</t>
  </si>
  <si>
    <t>43:24:051078:142</t>
  </si>
  <si>
    <t>Кировская область, р-н Оричевский, пгт Оричи</t>
  </si>
  <si>
    <t>Овчинников Валерий Федорович</t>
  </si>
  <si>
    <t>Свидетельство на право собственности на землю от 1992-12-08 № 24340216</t>
  </si>
  <si>
    <t>43:24:051078:274</t>
  </si>
  <si>
    <t>Кировская обл, р-н Оричевский, пгт Оричи, ул Весенняя, д 1</t>
  </si>
  <si>
    <t xml:space="preserve"> КВО 24340295</t>
  </si>
  <si>
    <t>Перешеина Л. Ф.</t>
  </si>
  <si>
    <t>43:24:051078:415</t>
  </si>
  <si>
    <t>Кировская область, р-н. Оричевский, пгт. Оричи, ул. Новоселов, д. 12</t>
  </si>
  <si>
    <t>Братчиков Виталий Васильевич</t>
  </si>
  <si>
    <t>Свидетельство на право собственности, владения, бессрочного (постоянного) пользования землей от 1993-08-12 № 243404405</t>
  </si>
  <si>
    <t>43:24:051078:59</t>
  </si>
  <si>
    <t>Кировская обл, р-н Оричевский, пгт Оричи, ул Радужная, д 6</t>
  </si>
  <si>
    <t xml:space="preserve"> КВО 24340308</t>
  </si>
  <si>
    <t>Кротов Н. И.</t>
  </si>
  <si>
    <t>43:24:051084</t>
  </si>
  <si>
    <t>43:24:051084:5</t>
  </si>
  <si>
    <t>Кировская обл, р-н Оричевский, тер сдт Земледелец-2</t>
  </si>
  <si>
    <t>Жуков Александр Осипович</t>
  </si>
  <si>
    <t xml:space="preserve"> от 1997-10-08 № 0037386</t>
  </si>
  <si>
    <t>43:24:060102</t>
  </si>
  <si>
    <t>43:24:060102:105</t>
  </si>
  <si>
    <t>Кировская обл, р-н Оричевский, тер садоводческое товарищество Двуречье-2</t>
  </si>
  <si>
    <t>Рязанов Виктор Николаевич</t>
  </si>
  <si>
    <t>43:24:060102:60</t>
  </si>
  <si>
    <t>Безверхов Г. М.</t>
  </si>
  <si>
    <t>43:24:060102:74</t>
  </si>
  <si>
    <t xml:space="preserve"> КВО 0158141</t>
  </si>
  <si>
    <t>Шахторин Иван Николаевич</t>
  </si>
  <si>
    <t>43:24:060102:75</t>
  </si>
  <si>
    <t xml:space="preserve"> РФ XXI № 0158111</t>
  </si>
  <si>
    <t>Шишкина Ираида Михайловна</t>
  </si>
  <si>
    <t>43:24:060301</t>
  </si>
  <si>
    <t>43:24:060301:61</t>
  </si>
  <si>
    <t>Кировская обл, р-н Оричевский, д Трапицыны</t>
  </si>
  <si>
    <t xml:space="preserve"> КВО 24100451</t>
  </si>
  <si>
    <t>Рыков В. А.</t>
  </si>
  <si>
    <t>43:24:060301:67</t>
  </si>
  <si>
    <t xml:space="preserve"> КВО 24100457</t>
  </si>
  <si>
    <t>Филимонов А. Н.</t>
  </si>
  <si>
    <t>43:24:060301:72</t>
  </si>
  <si>
    <t>Огородникова Валентина Геннадьевна</t>
  </si>
  <si>
    <t>Свидетельство на право собственности на землю от 1994-04-13 № 141904</t>
  </si>
  <si>
    <t>43:24:060301:75</t>
  </si>
  <si>
    <t>Трапицын Александр Лазаревич</t>
  </si>
  <si>
    <t>Свидетельство на право собственности на землю от 1995-07-26 № 0025594</t>
  </si>
  <si>
    <t>43:24:060302</t>
  </si>
  <si>
    <t>43:24:060302:43</t>
  </si>
  <si>
    <t>Кировская обл, р-н Оричевский, тер СТ Сосновый бор-4</t>
  </si>
  <si>
    <t xml:space="preserve"> 0157977, № 7262</t>
  </si>
  <si>
    <t>Леонова Елена Ярославовна</t>
  </si>
  <si>
    <t>43:24:060302:51</t>
  </si>
  <si>
    <t xml:space="preserve"> 0012084, № 3983</t>
  </si>
  <si>
    <t>Кияшко Петр Сергеевич</t>
  </si>
  <si>
    <t>43:24:060302:53</t>
  </si>
  <si>
    <t xml:space="preserve"> 0012071, № 3896</t>
  </si>
  <si>
    <t>Колпакова Любовь Ивановна</t>
  </si>
  <si>
    <t>43:24:060302:54</t>
  </si>
  <si>
    <t>обл. Кировская р-н Оричевский сдт Сосновый Бор-4</t>
  </si>
  <si>
    <t xml:space="preserve"> 0012065 №3902</t>
  </si>
  <si>
    <t>Крашенинников Николай Константиниович</t>
  </si>
  <si>
    <t>43:24:060302:61</t>
  </si>
  <si>
    <t>Мезрин Эдуард Георгиевич</t>
  </si>
  <si>
    <t>43:24:060302:74</t>
  </si>
  <si>
    <t>Шулятьев Сергей Владимирович</t>
  </si>
  <si>
    <t>43:24:060304</t>
  </si>
  <si>
    <t>43:24:060304:78</t>
  </si>
  <si>
    <t>(адрес) Кировская область, р-н Оричевский, п Майский, д 11</t>
  </si>
  <si>
    <t xml:space="preserve"> КВО24100808</t>
  </si>
  <si>
    <t>Кучин Алексей Андреевич</t>
  </si>
  <si>
    <t>43:24:060307</t>
  </si>
  <si>
    <t>43:24:060307:290</t>
  </si>
  <si>
    <t>обл. Кировская р-н Оричевский сдт Сингиревка</t>
  </si>
  <si>
    <t xml:space="preserve"> 0037065 №6878</t>
  </si>
  <si>
    <t>Арсиенко Э. Т.</t>
  </si>
  <si>
    <t>43:24:060307:311</t>
  </si>
  <si>
    <t>Кировская обл, р-н Оричевский, тер садоводческое товарищество Сингиревка</t>
  </si>
  <si>
    <t xml:space="preserve"> Серия РФVI № 984892</t>
  </si>
  <si>
    <t>Прадед Людмила Александровна</t>
  </si>
  <si>
    <t>43:24:060307:319</t>
  </si>
  <si>
    <t>Кировская обл, р-н Оричевский, МО (не определено) сдт Сингеревка</t>
  </si>
  <si>
    <t xml:space="preserve"> КВО 24101002-140</t>
  </si>
  <si>
    <t>Козлов Анатолий Михайлович</t>
  </si>
  <si>
    <t>43:24:060307:325</t>
  </si>
  <si>
    <t xml:space="preserve"> КВО24101002-148</t>
  </si>
  <si>
    <t>Ветошкина Е. А.</t>
  </si>
  <si>
    <t>43:24:060307:398</t>
  </si>
  <si>
    <t xml:space="preserve"> КВО 24101002-224</t>
  </si>
  <si>
    <t>Исупов Василий Афанасьевич</t>
  </si>
  <si>
    <t>43:24:060307:440</t>
  </si>
  <si>
    <t xml:space="preserve"> 24101002-244</t>
  </si>
  <si>
    <t>Катаргин Михаил Борисович</t>
  </si>
  <si>
    <t>43:24:060307:480</t>
  </si>
  <si>
    <t>обл. Кировская, р-н Оричевский, МО (не определено), сдт Сингиревка, уч. № 28</t>
  </si>
  <si>
    <t>Конышев Виктор Васильевич</t>
  </si>
  <si>
    <t>Свидетельство на право собственности на землю от 1993-07-29 № 24101002-70</t>
  </si>
  <si>
    <t>43:24:060307:486</t>
  </si>
  <si>
    <t xml:space="preserve"> КВО24101002-77</t>
  </si>
  <si>
    <t>Мосеева Г. И.</t>
  </si>
  <si>
    <t>43:24:060307:509</t>
  </si>
  <si>
    <t>43:24:060308</t>
  </si>
  <si>
    <t>43:24:060308:19</t>
  </si>
  <si>
    <t>Кировская обл, р-н Оричевский, д Платоновцы</t>
  </si>
  <si>
    <t xml:space="preserve"> КВО 24100127</t>
  </si>
  <si>
    <t>Сидоренко А. В.</t>
  </si>
  <si>
    <t>43:24:060308:88</t>
  </si>
  <si>
    <t xml:space="preserve"> КВО24100092</t>
  </si>
  <si>
    <t>Бушмелев Сергей Михайлович</t>
  </si>
  <si>
    <t>43:24:060308:92</t>
  </si>
  <si>
    <t xml:space="preserve"> КВО 24100132</t>
  </si>
  <si>
    <t>Паникаровский В. В.</t>
  </si>
  <si>
    <t>43:24:070102</t>
  </si>
  <si>
    <t>43:24:070102:109</t>
  </si>
  <si>
    <t>обл. Кировская  р. Оричевский  д. Полом</t>
  </si>
  <si>
    <t>Урванцев Анатолий Евгеньевич</t>
  </si>
  <si>
    <t>Cвидетельство от 1997-07-04 № 0037182</t>
  </si>
  <si>
    <t>43:24:070102:110</t>
  </si>
  <si>
    <t>Кировская область, р-н Оричевский, д Полом</t>
  </si>
  <si>
    <t>Плетенкина Татьяна Евгеньевна</t>
  </si>
  <si>
    <t>Свидетельство на право собственности на землю от 1997-07-04 № 0037181</t>
  </si>
  <si>
    <t>43:24:070102:112</t>
  </si>
  <si>
    <t>Урванцев А. Е.</t>
  </si>
  <si>
    <t>Cвидетельство от 1997-08-20 № 7056</t>
  </si>
  <si>
    <t>43:24:070102:115</t>
  </si>
  <si>
    <t>Кировская обл, р-н Оричевский, д Полом</t>
  </si>
  <si>
    <t xml:space="preserve"> КВО 24-010-302</t>
  </si>
  <si>
    <t>Урванцева Зинаида Дмитриевна</t>
  </si>
  <si>
    <t>43:24:070102:121</t>
  </si>
  <si>
    <t xml:space="preserve"> №0158016</t>
  </si>
  <si>
    <t>Комарова Светлана Юрьевна</t>
  </si>
  <si>
    <t xml:space="preserve"> №0158017</t>
  </si>
  <si>
    <t>Пушкарев Олег Юрьевич</t>
  </si>
  <si>
    <t xml:space="preserve"> №0158018</t>
  </si>
  <si>
    <t>Пушкарев Виктор Александрович</t>
  </si>
  <si>
    <t xml:space="preserve"> №0158019</t>
  </si>
  <si>
    <t>Пушкарев Леонид Александрович</t>
  </si>
  <si>
    <t>43:24:070102:143</t>
  </si>
  <si>
    <t>Шабардин Николай Александрович</t>
  </si>
  <si>
    <t>свидетельство от 1995-01-20 № 140394</t>
  </si>
  <si>
    <t>43:24:070102:146</t>
  </si>
  <si>
    <t xml:space="preserve"> КВО-24010440</t>
  </si>
  <si>
    <t>Торопова К. Г.</t>
  </si>
  <si>
    <t>43:24:070102:150</t>
  </si>
  <si>
    <t>Халевин Иван Дмитриевич</t>
  </si>
  <si>
    <t>43:24:070102:185</t>
  </si>
  <si>
    <t>Бердников Леонид Семенович</t>
  </si>
  <si>
    <t>свидетельство на право собственности на землю от 1996-01-30 № 0154917</t>
  </si>
  <si>
    <t>43:24:070102:267</t>
  </si>
  <si>
    <t>Сергеева Евдокия Федоровна</t>
  </si>
  <si>
    <t>Свидетельство от 1993-08-12 № 24010433</t>
  </si>
  <si>
    <t>43:24:070209</t>
  </si>
  <si>
    <t>43:24:070209:101</t>
  </si>
  <si>
    <t>обл. Кировская р-н Оричевский сдт Колос</t>
  </si>
  <si>
    <t xml:space="preserve"> КВО 24010892</t>
  </si>
  <si>
    <t>Быкова Л. Л.</t>
  </si>
  <si>
    <t>43:24:070209:111</t>
  </si>
  <si>
    <t xml:space="preserve"> КВО 24010903</t>
  </si>
  <si>
    <t>Комарова Г. Н.</t>
  </si>
  <si>
    <t>43:24:070209:116</t>
  </si>
  <si>
    <t xml:space="preserve"> КВО 24010907</t>
  </si>
  <si>
    <t>Щукина Н. П.</t>
  </si>
  <si>
    <t>43:24:070209:117</t>
  </si>
  <si>
    <t xml:space="preserve"> КВО 24010908</t>
  </si>
  <si>
    <t>Новокрещенов Б. Д.</t>
  </si>
  <si>
    <t>43:24:070209:121</t>
  </si>
  <si>
    <t xml:space="preserve"> КВО 24010912</t>
  </si>
  <si>
    <t>Бабинцева И. А.</t>
  </si>
  <si>
    <t>43:24:070209:135</t>
  </si>
  <si>
    <t xml:space="preserve"> КВО 24010927</t>
  </si>
  <si>
    <t>Марков А. П.</t>
  </si>
  <si>
    <t>43:24:070209:146</t>
  </si>
  <si>
    <t xml:space="preserve"> КВО 24010940</t>
  </si>
  <si>
    <t>Крылатых В. В.</t>
  </si>
  <si>
    <t>43:24:070209:160</t>
  </si>
  <si>
    <t xml:space="preserve"> КВО 24010959</t>
  </si>
  <si>
    <t>Микрюкова Ф. А.</t>
  </si>
  <si>
    <t>43:24:070209:167</t>
  </si>
  <si>
    <t xml:space="preserve"> КВО24010967</t>
  </si>
  <si>
    <t>Чарушин А. И.</t>
  </si>
  <si>
    <t>43:24:070301</t>
  </si>
  <si>
    <t>43:24:070301:261</t>
  </si>
  <si>
    <t>43:24:070301:262</t>
  </si>
  <si>
    <t xml:space="preserve"> КВО 24010405</t>
  </si>
  <si>
    <t>Шипицин Иван Юрьевич</t>
  </si>
  <si>
    <t>43:24:070302</t>
  </si>
  <si>
    <t>43:24:070302:628</t>
  </si>
  <si>
    <t>Кировская обл, р-н Оричевский, д Воронье</t>
  </si>
  <si>
    <t>Попов Валерий Анатольевич</t>
  </si>
  <si>
    <t>Cвидетельство от 1993-01-21 № 0762293</t>
  </si>
  <si>
    <t>43:24:070302:846</t>
  </si>
  <si>
    <t>Кировская обл, р-н Оричевский, с Адышево</t>
  </si>
  <si>
    <t>Лобанов Леонид Евгеньевич</t>
  </si>
  <si>
    <t>Cвидетельство от 1992-11-20 № 0091</t>
  </si>
  <si>
    <t>43:24:070302:959</t>
  </si>
  <si>
    <t>Кировская область, р-н Оричевский, д Воронье</t>
  </si>
  <si>
    <t>Шишкин Сергей Александрович</t>
  </si>
  <si>
    <t>Cвидетельство от 1997-04-07 № 0762500</t>
  </si>
  <si>
    <t>43:24:070401</t>
  </si>
  <si>
    <t>43:24:070401:132</t>
  </si>
  <si>
    <t>Горева А. В.</t>
  </si>
  <si>
    <t>43:24:070401:163</t>
  </si>
  <si>
    <t>Кировская обл, р-н Оричевский, тер сдт Речная долина, участок № 33</t>
  </si>
  <si>
    <t>Новоселова Нина Савельевна</t>
  </si>
  <si>
    <t xml:space="preserve"> от  № 0155000</t>
  </si>
  <si>
    <t>43:24:070401:169</t>
  </si>
  <si>
    <t>Попова В. И.</t>
  </si>
  <si>
    <t>43:24:070401:170</t>
  </si>
  <si>
    <t>Репин Виктор Васильевич</t>
  </si>
  <si>
    <t xml:space="preserve"> от 1995-01-24 № 0032662</t>
  </si>
  <si>
    <t>43:24:070401:173</t>
  </si>
  <si>
    <t>Савранский Юрий Павлович</t>
  </si>
  <si>
    <t>43:24:070401:175</t>
  </si>
  <si>
    <t>Кировская область, р-н Оричевский, тер сдт Речная долина, участок №46</t>
  </si>
  <si>
    <t>Симонов Владимир Анатольевич</t>
  </si>
  <si>
    <t>Свидетельство на право собственности на землю от 1995-01-24 № 0032655</t>
  </si>
  <si>
    <t>43:24:070401:200</t>
  </si>
  <si>
    <t>Группа Собственников Садоводческого</t>
  </si>
  <si>
    <t>43:24:070402</t>
  </si>
  <si>
    <t>43:24:070402:1</t>
  </si>
  <si>
    <t>обл. Кировская р-н Оричевский сдт Сосновый бор-1</t>
  </si>
  <si>
    <t xml:space="preserve"> РФ-XXI №0157893  р/з 7346</t>
  </si>
  <si>
    <t>Пискунов Владимир Олегович</t>
  </si>
  <si>
    <t>43:24:070402:136</t>
  </si>
  <si>
    <t xml:space="preserve"> от 1996-10-14 № 0762034</t>
  </si>
  <si>
    <t>43:24:070402:139</t>
  </si>
  <si>
    <t>Веретенников Владислав Владимирович</t>
  </si>
  <si>
    <t>43:24:070402:148</t>
  </si>
  <si>
    <t>Кировская обл, р-н Оричевский, тер сдт Сосновый бор-1, участок № 38</t>
  </si>
  <si>
    <t>Груздев Александр Иванович</t>
  </si>
  <si>
    <t xml:space="preserve"> от  № 0157901</t>
  </si>
  <si>
    <t>43:24:070402:149</t>
  </si>
  <si>
    <t>43:24:070402:158</t>
  </si>
  <si>
    <t>Захаров А. Б.</t>
  </si>
  <si>
    <t>43:24:070402:160</t>
  </si>
  <si>
    <t>Кировская обл, р-н Оричевский, тер сдт Сосновый бор-1, участок № 32</t>
  </si>
  <si>
    <t>Ивановская Валентина Васильевна</t>
  </si>
  <si>
    <t>Свидетельство на право собственности на землю от 1998-01-22 № 0157875</t>
  </si>
  <si>
    <t>43:24:070402:163</t>
  </si>
  <si>
    <t>Кировская обл, р-н Оричевский, тер сдт Сосновый бор-1, участок №34</t>
  </si>
  <si>
    <t>Караваев Владимир Андреевич</t>
  </si>
  <si>
    <t>Свидетельство на право собственности на землю от 1996-10-11 № 0762002</t>
  </si>
  <si>
    <t>43:24:070402:169</t>
  </si>
  <si>
    <t xml:space="preserve"> КВО № 24010257</t>
  </si>
  <si>
    <t>Кузякин Павлин Васильевич</t>
  </si>
  <si>
    <t>43:24:070402:175</t>
  </si>
  <si>
    <t>Кировская обл, р-н Оричевский, тер сдт Сосновый бор-1, участок №66</t>
  </si>
  <si>
    <t>Мамаев Александр Владимирович</t>
  </si>
  <si>
    <t>Свидетельство на право собственности на землю от 1996-10-11 № 0762022</t>
  </si>
  <si>
    <t>43:24:070402:179</t>
  </si>
  <si>
    <t>Милютин Иван Петрович</t>
  </si>
  <si>
    <t>43:24:070402:190</t>
  </si>
  <si>
    <t>Кировская обл, р-н Оричевский, тер сдт Сосновый бор-1, участок № 21</t>
  </si>
  <si>
    <t>Рехалова Наталья Витальевна</t>
  </si>
  <si>
    <t>Свидетельство на право собственности на землю от 1996-10-10 № 0020992</t>
  </si>
  <si>
    <t>43:24:070402:193</t>
  </si>
  <si>
    <t>Кировская обл, р-н Оричевский, тер сдт Сосновый бор-1, участок № 77</t>
  </si>
  <si>
    <t>43:24:070402:195</t>
  </si>
  <si>
    <t>Кировская обл, р-н Оричевский, тер сдт Сосновый бор-1, участок №67</t>
  </si>
  <si>
    <t>Свинин Василий Иванович</t>
  </si>
  <si>
    <t>Свидетельство на право собственности на землю от 1996-10-11 № 0762023</t>
  </si>
  <si>
    <t>43:24:070402:197</t>
  </si>
  <si>
    <t>Скочилов Михаил Максимович</t>
  </si>
  <si>
    <t>43:24:070402:199</t>
  </si>
  <si>
    <t>Кировская обл, р-н Оричевский, тер сдт Сосновый бор-1, участок №6</t>
  </si>
  <si>
    <t>Стороженко Людмила Федоровна</t>
  </si>
  <si>
    <t>Свидетельство на право собственности на землю от 1998-01-22 № 0157897</t>
  </si>
  <si>
    <t>43:24:070402:208</t>
  </si>
  <si>
    <t>Чуб Наталья Вячеславовна</t>
  </si>
  <si>
    <t>43:24:070402:255</t>
  </si>
  <si>
    <t>43:24:070402:257</t>
  </si>
  <si>
    <t>43:24:070402:258</t>
  </si>
  <si>
    <t>43:24:070402:259</t>
  </si>
  <si>
    <t>43:24:070402:260</t>
  </si>
  <si>
    <t>43:24:070402:261</t>
  </si>
  <si>
    <t>43:24:070403</t>
  </si>
  <si>
    <t>43:24:070403:1024</t>
  </si>
  <si>
    <t>Кировская обл, р-н Оричевский, тер сдт Быстрица-1</t>
  </si>
  <si>
    <t xml:space="preserve"> КВО 24010837-11</t>
  </si>
  <si>
    <t>Воронцова Вера Ивановна</t>
  </si>
  <si>
    <t>43:24:070403:1025</t>
  </si>
  <si>
    <t>43:24:070403:1026</t>
  </si>
  <si>
    <t>43:24:070403:1078</t>
  </si>
  <si>
    <t xml:space="preserve"> КВО 24010837-225</t>
  </si>
  <si>
    <t>Демакова Валентина Степановна</t>
  </si>
  <si>
    <t>43:24:070403:1079</t>
  </si>
  <si>
    <t>43:24:070403:1140</t>
  </si>
  <si>
    <t>Зыкина Маргарита Константиновна</t>
  </si>
  <si>
    <t>Свидетельство о праве собственности, владения на землю от 1993-10-25 № 24010837-140</t>
  </si>
  <si>
    <t>43:24:070403:1194</t>
  </si>
  <si>
    <t xml:space="preserve"> КВ24010837-129</t>
  </si>
  <si>
    <t>Коновалова Нина Григорьевна</t>
  </si>
  <si>
    <t>43:24:070403:1195</t>
  </si>
  <si>
    <t xml:space="preserve"> КВО 24010837-129</t>
  </si>
  <si>
    <t>43:24:070403:1216</t>
  </si>
  <si>
    <t>Кочкин Владислав Николаевич</t>
  </si>
  <si>
    <t>Cвидетельство от 1993-10-25 № 91</t>
  </si>
  <si>
    <t>43:24:070403:1255</t>
  </si>
  <si>
    <t xml:space="preserve"> КВО 24010837-156</t>
  </si>
  <si>
    <t>Лопаткина Тамара Владимировна</t>
  </si>
  <si>
    <t>43:24:070403:1256</t>
  </si>
  <si>
    <t>43:24:070403:1300</t>
  </si>
  <si>
    <t>Медведев Альберт Николаевич</t>
  </si>
  <si>
    <t xml:space="preserve"> от  № 24010837-207</t>
  </si>
  <si>
    <t>43:24:070403:1301</t>
  </si>
  <si>
    <t>43:24:070403:1406</t>
  </si>
  <si>
    <t>Подлевских Михаил Яковлевич</t>
  </si>
  <si>
    <t>Cвидетельство от  № КВО 24010837-320</t>
  </si>
  <si>
    <t>43:24:070403:1407</t>
  </si>
  <si>
    <t>Cвидетельство от  № КВО24010837-320</t>
  </si>
  <si>
    <t>43:24:070403:1426</t>
  </si>
  <si>
    <t>Поспеева Татьяна Ивановна</t>
  </si>
  <si>
    <t>Cвидетельство от 1993-01-20 № 24010837-260</t>
  </si>
  <si>
    <t>43:24:070403:1435</t>
  </si>
  <si>
    <t xml:space="preserve"> КВО 24010837</t>
  </si>
  <si>
    <t>Пушкарев А. А.</t>
  </si>
  <si>
    <t>43:24:070403:1445</t>
  </si>
  <si>
    <t xml:space="preserve"> КВО 24010837-209</t>
  </si>
  <si>
    <t>Рупасов Леонид Александрович</t>
  </si>
  <si>
    <t>43:24:070403:1446</t>
  </si>
  <si>
    <t>43:24:070403:1469</t>
  </si>
  <si>
    <t>Сапожникова Людмила Павловна</t>
  </si>
  <si>
    <t>Cвидетельство от 1993-10-25 № 24010837-344</t>
  </si>
  <si>
    <t>43:24:070403:1510</t>
  </si>
  <si>
    <t xml:space="preserve"> КВО 24010837-33</t>
  </si>
  <si>
    <t>Солодянников Иван Андреевич</t>
  </si>
  <si>
    <t>43:24:070403:1738</t>
  </si>
  <si>
    <t xml:space="preserve"> КВО24010837-250</t>
  </si>
  <si>
    <t>Валов Евгений Аркадьевич</t>
  </si>
  <si>
    <t>43:24:070403:1749</t>
  </si>
  <si>
    <t xml:space="preserve"> КВО 24010837-197</t>
  </si>
  <si>
    <t>Зайков Виктор Иванович</t>
  </si>
  <si>
    <t>43:24:070403:1750</t>
  </si>
  <si>
    <t xml:space="preserve"> 24010837-311</t>
  </si>
  <si>
    <t>Егошин Анатолий Васильевич</t>
  </si>
  <si>
    <t>43:24:070403:469</t>
  </si>
  <si>
    <t xml:space="preserve"> КВО 24010837-58</t>
  </si>
  <si>
    <t>Черезов Владимир.  .</t>
  </si>
  <si>
    <t>43:24:070403:911</t>
  </si>
  <si>
    <t>Кайгородцев Юрий Васильевич</t>
  </si>
  <si>
    <t>Свидетельство о праве собственности, владения на землю от  № 24010837-300</t>
  </si>
  <si>
    <t>43:24:070403:924</t>
  </si>
  <si>
    <t>Абдуллина Зульфия Хусаиновна</t>
  </si>
  <si>
    <t xml:space="preserve"> от  № 24010837-237</t>
  </si>
  <si>
    <t>43:24:070403:925</t>
  </si>
  <si>
    <t>43:24:070403:967</t>
  </si>
  <si>
    <t>Курагин Борис Александрович</t>
  </si>
  <si>
    <t>Свидетельство на право собственности на землю от 1997-10-17 № 0037445</t>
  </si>
  <si>
    <t>43:24:070403:968</t>
  </si>
  <si>
    <t>Cвидетельство от 1997-10-17 № 0037445</t>
  </si>
  <si>
    <t>43:24:070404</t>
  </si>
  <si>
    <t>43:24:070404:108</t>
  </si>
  <si>
    <t xml:space="preserve"> КВО 24010103</t>
  </si>
  <si>
    <t>Вахонин Л. Ф.</t>
  </si>
  <si>
    <t>43:24:070404:50</t>
  </si>
  <si>
    <t xml:space="preserve"> КВО 24-01-155</t>
  </si>
  <si>
    <t>Шаклеин Илья Германович</t>
  </si>
  <si>
    <t>43:24:070404:78</t>
  </si>
  <si>
    <t>Миронова В. И.</t>
  </si>
  <si>
    <t>43:24:070404:82</t>
  </si>
  <si>
    <t xml:space="preserve"> КВО-24010323</t>
  </si>
  <si>
    <t>Дедюх Лидия Анатольевна</t>
  </si>
  <si>
    <t>43:24:070404:88</t>
  </si>
  <si>
    <t>Жданова Татьяна Алексеевна</t>
  </si>
  <si>
    <t>43:24:070407</t>
  </si>
  <si>
    <t>43:24:070407:127</t>
  </si>
  <si>
    <t>Кировская обл, р-н Оричевский, д Сивая</t>
  </si>
  <si>
    <t xml:space="preserve"> РФ-XXI  0025618 №5288</t>
  </si>
  <si>
    <t>Кусков М. Ю.</t>
  </si>
  <si>
    <t>43:24:070407:90</t>
  </si>
  <si>
    <t>Шутов Николай Леонидович</t>
  </si>
  <si>
    <t>Cвидетельство от 1996-09-19 № 0020939</t>
  </si>
  <si>
    <t>43:24:070408</t>
  </si>
  <si>
    <t>43:24:070408:105</t>
  </si>
  <si>
    <t>обл. Кировская р-н Оричевский сдт Колос-1</t>
  </si>
  <si>
    <t xml:space="preserve"> КВО24010969-31</t>
  </si>
  <si>
    <t>Жигалов Владимир Витальевич</t>
  </si>
  <si>
    <t>43:24:070408:115</t>
  </si>
  <si>
    <t xml:space="preserve"> РФ-V №546406 №2449</t>
  </si>
  <si>
    <t>Скурихин Николай Васильевич</t>
  </si>
  <si>
    <t>43:24:070408:124</t>
  </si>
  <si>
    <t xml:space="preserve"> КВО24010969-49</t>
  </si>
  <si>
    <t>Жгулев С. В.</t>
  </si>
  <si>
    <t>43:24:070408:132</t>
  </si>
  <si>
    <t xml:space="preserve"> КВО 24010969-55</t>
  </si>
  <si>
    <t>Юферева Людмила Александровна</t>
  </si>
  <si>
    <t>43:24:070408:147</t>
  </si>
  <si>
    <t>Санникова Зоя Алексеевна</t>
  </si>
  <si>
    <t>43:24:070408:152</t>
  </si>
  <si>
    <t xml:space="preserve"> РФ-ХХI №0158089</t>
  </si>
  <si>
    <t>Захаров Валентин Петрович</t>
  </si>
  <si>
    <t>43:24:070408:154</t>
  </si>
  <si>
    <t>Варанкина Людмила Елисеевна</t>
  </si>
  <si>
    <t>43:24:070408:165</t>
  </si>
  <si>
    <t>Кировская область, р-н Оричевский, тер сдт Колос-1</t>
  </si>
  <si>
    <t>Зубарев Алексей Григорьевич</t>
  </si>
  <si>
    <t>Cвидетельство от 1993-10-25 № 24010969-56</t>
  </si>
  <si>
    <t>43:24:070408:85</t>
  </si>
  <si>
    <t xml:space="preserve"> КВО 2410969-1</t>
  </si>
  <si>
    <t>Арасланов Зинур Гуссаинович</t>
  </si>
  <si>
    <t>43:24:070408:93</t>
  </si>
  <si>
    <t xml:space="preserve"> КВО24010969-19</t>
  </si>
  <si>
    <t>Белева Татьяна Афанасьевна</t>
  </si>
  <si>
    <t>43:24:070409</t>
  </si>
  <si>
    <t>43:24:070409:108</t>
  </si>
  <si>
    <t>Кировская обл, р-н Оричевский, д Сауничи</t>
  </si>
  <si>
    <t>Заборская Нина Григорьевна</t>
  </si>
  <si>
    <t xml:space="preserve"> от 1994-09-13 № 710815</t>
  </si>
  <si>
    <t>43:24:070409:111</t>
  </si>
  <si>
    <t>Дозмарова Ольга Алексеевна</t>
  </si>
  <si>
    <t>Cвидетельство от 1994-09-13 № 710818</t>
  </si>
  <si>
    <t>43:24:070409:91</t>
  </si>
  <si>
    <t xml:space="preserve"> 0157759 №7192</t>
  </si>
  <si>
    <t>Кошурникова В. А.</t>
  </si>
  <si>
    <t>43:24:080201</t>
  </si>
  <si>
    <t>43:24:080201:156</t>
  </si>
  <si>
    <t>(адрес) Кировская обл, р-н Оричевский, с Монастырщина, ул Советская, д 12</t>
  </si>
  <si>
    <t>Вершинин Василий Александрович</t>
  </si>
  <si>
    <t>Свидетельство на право собственности на землю от 1993-01-05 № 24090082</t>
  </si>
  <si>
    <t>43:24:080201:199</t>
  </si>
  <si>
    <t>Кировская обл, р-н Оричевский, с Монастырщина, ул Новая, дом 15</t>
  </si>
  <si>
    <t>Савиных Виталий Анатольевич</t>
  </si>
  <si>
    <t>43:24:080201:204</t>
  </si>
  <si>
    <t>Кировская обл, р-н Оричевский, с Монастырщина, ул Новая, д 3</t>
  </si>
  <si>
    <t>Бечков Сергей Валентинович</t>
  </si>
  <si>
    <t>Свидетельство от 1995-01-20 № 0032740</t>
  </si>
  <si>
    <t>43:24:080201:28</t>
  </si>
  <si>
    <t>Кировская область, р-н Оричевский, с Монастырщина, ул Советская, д 28</t>
  </si>
  <si>
    <t>Касьянова Мария Петровна</t>
  </si>
  <si>
    <t>Свидетельство от 1994-07-18 № 984652</t>
  </si>
  <si>
    <t>43:24:080302</t>
  </si>
  <si>
    <t>43:24:080302:35</t>
  </si>
  <si>
    <t>Кировская обл, р-н Оричевский, д Нечаевы</t>
  </si>
  <si>
    <t>Целищев Василий Кузьмич</t>
  </si>
  <si>
    <t>Cвидетельство от 1992-10-28 № 24110065</t>
  </si>
  <si>
    <t>43:24:080302:8</t>
  </si>
  <si>
    <t xml:space="preserve"> КВО 24110042</t>
  </si>
  <si>
    <t>Смирнов А. А.</t>
  </si>
  <si>
    <t>43:24:080410</t>
  </si>
  <si>
    <t>43:24:080410:48</t>
  </si>
  <si>
    <t>Кировская обл, р-н Оричевский, д Шабалино</t>
  </si>
  <si>
    <t xml:space="preserve"> КВО 240900169</t>
  </si>
  <si>
    <t>Фофанова Нина Павловна</t>
  </si>
  <si>
    <t>43:24:090101</t>
  </si>
  <si>
    <t>43:24:090101:102</t>
  </si>
  <si>
    <t>Кировская обл, р-н Оричевский, д Малая Грызиха</t>
  </si>
  <si>
    <t>Ушаков Игорь Николаевич</t>
  </si>
  <si>
    <t xml:space="preserve"> от 1993-09-23 № 24060323</t>
  </si>
  <si>
    <t>43:24:090101:85</t>
  </si>
  <si>
    <t>Кротова Зоя Дмитриевна</t>
  </si>
  <si>
    <t>Cвидетельство от 1993-06-29 № 24060157</t>
  </si>
  <si>
    <t>43:24:090102</t>
  </si>
  <si>
    <t>43:24:090102:43</t>
  </si>
  <si>
    <t>Кировская обл, р-н Оричевский, д Елизаровцы</t>
  </si>
  <si>
    <t xml:space="preserve"> КВО24060318</t>
  </si>
  <si>
    <t>Хрулева Светлана Петровна</t>
  </si>
  <si>
    <t>43:24:090102:46</t>
  </si>
  <si>
    <t xml:space="preserve"> КВО24060199</t>
  </si>
  <si>
    <t>Шхалахова Зоя Ивановна</t>
  </si>
  <si>
    <t>43:24:090102:60</t>
  </si>
  <si>
    <t>обл. Кировская  р. Оричевский  д. Елизаровцы</t>
  </si>
  <si>
    <t>Мартьянова Ирина Аркадьевна</t>
  </si>
  <si>
    <t xml:space="preserve"> от  № 0020887</t>
  </si>
  <si>
    <t>43:24:090102:61</t>
  </si>
  <si>
    <t>Петухов Вячеслав Аркадьевич</t>
  </si>
  <si>
    <t xml:space="preserve"> от  № 0020886</t>
  </si>
  <si>
    <t>43:24:090301</t>
  </si>
  <si>
    <t>43:24:090301:263</t>
  </si>
  <si>
    <t>Кировская обл, р-н Оричевский, с Коршик</t>
  </si>
  <si>
    <t>43:24:090301:291</t>
  </si>
  <si>
    <t>обл. Кировская  р. Оричевский  с. Коршик  ул. Советская д. 39</t>
  </si>
  <si>
    <t xml:space="preserve"> РФ-XXI 0037474 №7221</t>
  </si>
  <si>
    <t>Сухотин В. В.</t>
  </si>
  <si>
    <t>43:24:090301:462</t>
  </si>
  <si>
    <t>Кировская обл, р-н Оричевский, с Коршик, ул Профсоюзная, д 19</t>
  </si>
  <si>
    <t xml:space="preserve"> КВО 24060400</t>
  </si>
  <si>
    <t>Чирков Геннадий Иванович</t>
  </si>
  <si>
    <t>43:24:090301:475</t>
  </si>
  <si>
    <t>Кировская обл, р-н Оричевский, с Коршик, ул Западная, д 14</t>
  </si>
  <si>
    <t xml:space="preserve"> КВО 24060052</t>
  </si>
  <si>
    <t>Сенова Т. С.</t>
  </si>
  <si>
    <t>43:24:090301:483</t>
  </si>
  <si>
    <t>обл. Кировская  р. Оричевский  с. Коршик  ул. Западная д. 5</t>
  </si>
  <si>
    <t xml:space="preserve"> КВО 24060303</t>
  </si>
  <si>
    <t>Горшкова С. С.</t>
  </si>
  <si>
    <t>43:24:090301:498</t>
  </si>
  <si>
    <t xml:space="preserve"> РФ-XXI №0154625 №5615</t>
  </si>
  <si>
    <t>Малых Зоя Николаевна</t>
  </si>
  <si>
    <t>43:24:090301:499</t>
  </si>
  <si>
    <t xml:space="preserve"> РФ-XXI №0154580 №5572</t>
  </si>
  <si>
    <t>Кушкова Наталья Николаевна</t>
  </si>
  <si>
    <t>43:24:090302</t>
  </si>
  <si>
    <t>43:24:090302:458</t>
  </si>
  <si>
    <t>обл. Кировская  р. Оричевский  с. Коршик  ул. Набережная д. 14</t>
  </si>
  <si>
    <t>Лаптев Иван Николаевич</t>
  </si>
  <si>
    <t>43:24:090302:467</t>
  </si>
  <si>
    <t>Кировская обл, р-н Оричевский, с Коршик, ул Береговая, д 8</t>
  </si>
  <si>
    <t xml:space="preserve"> КВО № 24060633</t>
  </si>
  <si>
    <t>Кокина Нина Николаевна</t>
  </si>
  <si>
    <t>43:24:090302:486</t>
  </si>
  <si>
    <t xml:space="preserve"> РФ-XXI № 0037345</t>
  </si>
  <si>
    <t>Копытова Елена Николаевна</t>
  </si>
  <si>
    <t>43:24:090303</t>
  </si>
  <si>
    <t>43:24:090303:178</t>
  </si>
  <si>
    <t>обл. Кировская  р. Оричевский  с. Коршик  ул. Первомайская д. 18</t>
  </si>
  <si>
    <t xml:space="preserve"> КВО 24060333</t>
  </si>
  <si>
    <t>Машкин С. И.</t>
  </si>
  <si>
    <t>43:24:100203</t>
  </si>
  <si>
    <t>43:24:100203:82</t>
  </si>
  <si>
    <t>Кировская обл, р-н Оричевский, д Большое Рогово</t>
  </si>
  <si>
    <t xml:space="preserve"> КВО 24010564</t>
  </si>
  <si>
    <t>Халявин Сергей Семенович</t>
  </si>
  <si>
    <t>43:24:100206</t>
  </si>
  <si>
    <t>43:24:100206:82</t>
  </si>
  <si>
    <t>Кировская обл, р-н Оричевский, д Песчанка</t>
  </si>
  <si>
    <t xml:space="preserve"> КВО240770097</t>
  </si>
  <si>
    <t>Корчемкин Михаил Иванович</t>
  </si>
  <si>
    <t>43:24:100206:88</t>
  </si>
  <si>
    <t>Кировская область, р-н Оричевский, д Песчанка</t>
  </si>
  <si>
    <t>Шихов Н. П.</t>
  </si>
  <si>
    <t>43:24:100207</t>
  </si>
  <si>
    <t>43:24:100207:28</t>
  </si>
  <si>
    <t>Кировская обл, р-н Оричевский, д Дербени</t>
  </si>
  <si>
    <t xml:space="preserve"> РФ XXI  №0012231</t>
  </si>
  <si>
    <t>Сергеев Василий Александрович</t>
  </si>
  <si>
    <t>43:24:100207:84</t>
  </si>
  <si>
    <t xml:space="preserve"> РФ-XXI № 0020598</t>
  </si>
  <si>
    <t>Каргапольцева А. В.</t>
  </si>
  <si>
    <t>43:24:100502</t>
  </si>
  <si>
    <t>43:24:100502:31</t>
  </si>
  <si>
    <t>Кировская обл, р-н Оричевский, п Сосновый Бор</t>
  </si>
  <si>
    <t xml:space="preserve"> РФ-XX №0762329</t>
  </si>
  <si>
    <t>Степанов Яков Александрович</t>
  </si>
  <si>
    <t>43:24:100502:33</t>
  </si>
  <si>
    <t xml:space="preserve"> РФ-XX №0762330</t>
  </si>
  <si>
    <t>Мочалов Василий Терентьевич</t>
  </si>
  <si>
    <t>43:24:100502:38</t>
  </si>
  <si>
    <t xml:space="preserve"> РФ-XX №0154756</t>
  </si>
  <si>
    <t>Пантелеев Николай Сергеевич</t>
  </si>
  <si>
    <t>43:24:100504</t>
  </si>
  <si>
    <t>43:24:100504:126</t>
  </si>
  <si>
    <t>Кировская обл, р-н Оричевский, д Бутырки</t>
  </si>
  <si>
    <t xml:space="preserve"> КВО 24070031</t>
  </si>
  <si>
    <t>Садаков В. А.</t>
  </si>
  <si>
    <t>43:24:100504:131</t>
  </si>
  <si>
    <t xml:space="preserve"> РФ-XX № 0762208 рег. зап. № 6579</t>
  </si>
  <si>
    <t>Дегтерев А. П.</t>
  </si>
  <si>
    <t>43:24:100504:134</t>
  </si>
  <si>
    <t xml:space="preserve"> РФ-VI 710931</t>
  </si>
  <si>
    <t>Меринов Алексей Михайлович</t>
  </si>
  <si>
    <t>43:24:100504:143</t>
  </si>
  <si>
    <t>Кировская область, р-н Оричевский, д Бутырки</t>
  </si>
  <si>
    <t>Кулага Марианэлла Фёдоровна</t>
  </si>
  <si>
    <t>Свидетельство на право собственности на землю, бессрочного (постоянного) пользования землей от 1992-12-30 № 24070331</t>
  </si>
  <si>
    <t>43:24:100504:144</t>
  </si>
  <si>
    <t xml:space="preserve"> КВО 24070330, №339</t>
  </si>
  <si>
    <t>Попцов А. Б.</t>
  </si>
  <si>
    <t>43:24:100504:93</t>
  </si>
  <si>
    <t xml:space="preserve"> КВО  24070184</t>
  </si>
  <si>
    <t>Гонтарь Владимир Семенович</t>
  </si>
  <si>
    <t>43:24:100505</t>
  </si>
  <si>
    <t>43:24:100505:110</t>
  </si>
  <si>
    <t>Кировская обл, р-н Оричевский, д Березовка</t>
  </si>
  <si>
    <t>Лейс Мария Ивановна</t>
  </si>
  <si>
    <t>Cвидетельство от 1993-01-30 № 24070279</t>
  </si>
  <si>
    <t>43:24:310101</t>
  </si>
  <si>
    <t>43:24:310101:124</t>
  </si>
  <si>
    <t>обл  Кировская, р-н  Оричевский, д  Новожилы</t>
  </si>
  <si>
    <t xml:space="preserve"> КВО24020678</t>
  </si>
  <si>
    <t>Тупицына З. С.</t>
  </si>
  <si>
    <t>43:24:310101:125</t>
  </si>
  <si>
    <t>Кировская область, р-н Оричевский, д Новожилы</t>
  </si>
  <si>
    <t>Зорин Владимир Николаевич</t>
  </si>
  <si>
    <t>Cвидетельство от 1994-12-20 № 711353</t>
  </si>
  <si>
    <t>43:24:310101:51</t>
  </si>
  <si>
    <t xml:space="preserve"> КВО 24020625</t>
  </si>
  <si>
    <t>Шмырина Г. А.</t>
  </si>
  <si>
    <t>43:24:310102</t>
  </si>
  <si>
    <t>43:24:310102:102</t>
  </si>
  <si>
    <t>Кировская обл, р-н Оричевский, д Марадыково</t>
  </si>
  <si>
    <t xml:space="preserve"> КВО24020054</t>
  </si>
  <si>
    <t>Касимов В. Ф.</t>
  </si>
  <si>
    <t>43:24:310102:103</t>
  </si>
  <si>
    <t xml:space="preserve"> КВО24020041</t>
  </si>
  <si>
    <t>Сушенцов И. М.</t>
  </si>
  <si>
    <t>43:24:310102:104</t>
  </si>
  <si>
    <t xml:space="preserve"> КВО24020394</t>
  </si>
  <si>
    <t>Сушенцов А. И.</t>
  </si>
  <si>
    <t>43:24:310102:106</t>
  </si>
  <si>
    <t xml:space="preserve"> КВО24020258</t>
  </si>
  <si>
    <t>Белых Е. А.</t>
  </si>
  <si>
    <t>43:24:310102:108</t>
  </si>
  <si>
    <t xml:space="preserve"> КВО24020262</t>
  </si>
  <si>
    <t>Видякин Н. С.</t>
  </si>
  <si>
    <t>43:24:310102:123</t>
  </si>
  <si>
    <t xml:space="preserve"> КВО24020400</t>
  </si>
  <si>
    <t>Вылегжанина Г. Ф.</t>
  </si>
  <si>
    <t>43:24:310102:136</t>
  </si>
  <si>
    <t>Питиримова Н. Л.</t>
  </si>
  <si>
    <t>43:24:310102:84</t>
  </si>
  <si>
    <t xml:space="preserve"> КВО24020577</t>
  </si>
  <si>
    <t>Басалаева К. А.</t>
  </si>
  <si>
    <t>43:24:310102:87</t>
  </si>
  <si>
    <t xml:space="preserve"> КВО24020085</t>
  </si>
  <si>
    <t>Чугунов В. Д.</t>
  </si>
  <si>
    <t>43:24:310102:89</t>
  </si>
  <si>
    <t xml:space="preserve"> КВО24020252</t>
  </si>
  <si>
    <t>Байкашева Л. И.</t>
  </si>
  <si>
    <t>43:24:310102:99</t>
  </si>
  <si>
    <t xml:space="preserve"> КВО24020094</t>
  </si>
  <si>
    <t>Маракулина Л. Н.</t>
  </si>
  <si>
    <t>43:24:310104</t>
  </si>
  <si>
    <t>43:24:310104:25</t>
  </si>
  <si>
    <t>Кировская обл, р-н Оричевский, д Ерши</t>
  </si>
  <si>
    <t xml:space="preserve"> КВО24020460</t>
  </si>
  <si>
    <t>Кликовкина Н. И.</t>
  </si>
  <si>
    <t>43:24:310104:26</t>
  </si>
  <si>
    <t xml:space="preserve"> КВО24020459</t>
  </si>
  <si>
    <t>Трушникова М. М.</t>
  </si>
  <si>
    <t>43:24:310106</t>
  </si>
  <si>
    <t>43:24:310106:42</t>
  </si>
  <si>
    <t>Кировская обл, р-н Оричевский, д Жуки</t>
  </si>
  <si>
    <t xml:space="preserve"> КВО 24020174</t>
  </si>
  <si>
    <t>Даровских Л. П.</t>
  </si>
  <si>
    <t>43:24:310108</t>
  </si>
  <si>
    <t>43:24:310108:31</t>
  </si>
  <si>
    <t>Кировская обл, р-н Оричевский, д Березины</t>
  </si>
  <si>
    <t xml:space="preserve"> КВО 24280140</t>
  </si>
  <si>
    <t>Колчанова Т. Ф.</t>
  </si>
  <si>
    <t>Заявка от 2005-02-28 № ----</t>
  </si>
  <si>
    <t>43:24:310108:6</t>
  </si>
  <si>
    <t>Конышева Клавдия Петровна</t>
  </si>
  <si>
    <t>43:24:310202</t>
  </si>
  <si>
    <t>43:24:310202:30</t>
  </si>
  <si>
    <t>обл. Кировская  р. Оричевский  п. Быстряги  ул. Советская д. 5</t>
  </si>
  <si>
    <t>Морозова Людмила Александровна</t>
  </si>
  <si>
    <t>43:24:310202:49</t>
  </si>
  <si>
    <t>Кировская обл, р-н Оричевский, п Быстряги, ул Советская, дом 16</t>
  </si>
  <si>
    <t>Гребенева З. Д.</t>
  </si>
  <si>
    <t>43:24:310204</t>
  </si>
  <si>
    <t>43:24:310204:64</t>
  </si>
  <si>
    <t>Кировская обл, р-н Оричевский, д Березкины</t>
  </si>
  <si>
    <t>Ишимова Е. И.</t>
  </si>
  <si>
    <t xml:space="preserve"> от  № 240200186</t>
  </si>
  <si>
    <t>43:24:310204:66</t>
  </si>
  <si>
    <t xml:space="preserve"> КВО №240200106</t>
  </si>
  <si>
    <t>Головин А. А.</t>
  </si>
  <si>
    <t>43:24:310204:67</t>
  </si>
  <si>
    <t>Еремина Ф. Г.</t>
  </si>
  <si>
    <t xml:space="preserve"> от  № 240200171</t>
  </si>
  <si>
    <t>43:24:310205</t>
  </si>
  <si>
    <t>43:24:310205:18</t>
  </si>
  <si>
    <t>Кировская обл, р-н Оричевский, д Серичи</t>
  </si>
  <si>
    <t xml:space="preserve"> КВО24020487</t>
  </si>
  <si>
    <t>Кислицына Г. А.</t>
  </si>
  <si>
    <t>43:24:310205:20</t>
  </si>
  <si>
    <t xml:space="preserve"> КВО24020463</t>
  </si>
  <si>
    <t>Черемухина Н. Г.</t>
  </si>
  <si>
    <t>43:24:310205:3</t>
  </si>
  <si>
    <t xml:space="preserve"> КВО240200243</t>
  </si>
  <si>
    <t>Вачевских В. В.</t>
  </si>
  <si>
    <t>43:24:310219</t>
  </si>
  <si>
    <t>43:24:310219:212</t>
  </si>
  <si>
    <t>обл. Кировская р-н Оричевский сдт Мирнинское</t>
  </si>
  <si>
    <t>Чуркин С. А.</t>
  </si>
  <si>
    <t>43:24:310301</t>
  </si>
  <si>
    <t>43:24:310301:104</t>
  </si>
  <si>
    <t xml:space="preserve"> РФ-ХХI №0032959</t>
  </si>
  <si>
    <t>Пехтерев Владимир Владимирович</t>
  </si>
  <si>
    <t>43:24:310301:137</t>
  </si>
  <si>
    <t>Кировская обл, р-н Оричевский, пгт Мирный, ул Советской Армии, д 32</t>
  </si>
  <si>
    <t xml:space="preserve"> 984882  1446</t>
  </si>
  <si>
    <t>Леднева Мария Сергеевна</t>
  </si>
  <si>
    <t>43:24:310304</t>
  </si>
  <si>
    <t>43:24:310304:337</t>
  </si>
  <si>
    <t>Дейкин В. Н.</t>
  </si>
  <si>
    <t>43:24:310304:340</t>
  </si>
  <si>
    <t>обл. Кировская  р. Оричевский  пгт. Мирный  ул. Комарова д. 16</t>
  </si>
  <si>
    <t xml:space="preserve"> КВО 24280297</t>
  </si>
  <si>
    <t>Овечкин С. В.</t>
  </si>
  <si>
    <t>43:24:310304:86</t>
  </si>
  <si>
    <t>Погодин Виктор Григорьевич</t>
  </si>
  <si>
    <t>Cвидетельство от 1994-06-21 № 140480</t>
  </si>
  <si>
    <t>43:24:310311</t>
  </si>
  <si>
    <t>43:24:310311:410</t>
  </si>
  <si>
    <t xml:space="preserve"> РФ-I № 140490</t>
  </si>
  <si>
    <t>Мартынова Римма Филипповна</t>
  </si>
  <si>
    <t>43:24:310312</t>
  </si>
  <si>
    <t>43:24:310312:113</t>
  </si>
  <si>
    <t xml:space="preserve"> КВО 24280360</t>
  </si>
  <si>
    <t>43:24:310312/2 от  № ----</t>
  </si>
  <si>
    <t>43:24:320207</t>
  </si>
  <si>
    <t>43:24:320207:28</t>
  </si>
  <si>
    <t>Кировская обл, р-н Оричевский, п Луговой</t>
  </si>
  <si>
    <t>Латышевская Л. П.</t>
  </si>
  <si>
    <t>43:24:320207:62</t>
  </si>
  <si>
    <t xml:space="preserve"> КВО-24130767</t>
  </si>
  <si>
    <t>Бабинцев Павел Андреевич</t>
  </si>
  <si>
    <t>43:24:320208</t>
  </si>
  <si>
    <t>43:24:320208:57</t>
  </si>
  <si>
    <t>Кировская область, р-н Оричевский, д Шишкины</t>
  </si>
  <si>
    <t>Шалыгина Галина Ивановна</t>
  </si>
  <si>
    <t>Свидетельство на право собственности на землю, бессрочного (постоянного) пользования землей от 1994-12-13 № 24130296</t>
  </si>
  <si>
    <t>43:24:320210</t>
  </si>
  <si>
    <t>43:24:320210:117</t>
  </si>
  <si>
    <t>обл. Кировская р-н Оричевский сдт Дружба</t>
  </si>
  <si>
    <t xml:space="preserve"> №308</t>
  </si>
  <si>
    <t>Четверикова Л. А.</t>
  </si>
  <si>
    <t>43:24:320211</t>
  </si>
  <si>
    <t>43:24:320211:159</t>
  </si>
  <si>
    <t>Марков Л. М.</t>
  </si>
  <si>
    <t>43:24:320211:409</t>
  </si>
  <si>
    <t>Михайлова В. Е.</t>
  </si>
  <si>
    <t>43:24:320211:483</t>
  </si>
  <si>
    <t>Кировская обл, р-н Оричевский, тер сдт Дружба</t>
  </si>
  <si>
    <t>Кудряшов А. С.</t>
  </si>
  <si>
    <t>43:24:320211:569</t>
  </si>
  <si>
    <t xml:space="preserve"> РФ-1 134475</t>
  </si>
  <si>
    <t>Шевнин Геннадий Васильевич</t>
  </si>
  <si>
    <t>43:24:320211:636</t>
  </si>
  <si>
    <t xml:space="preserve"> РФ-IV №980675</t>
  </si>
  <si>
    <t>Галимова Татьяна Васильевна</t>
  </si>
  <si>
    <t>43:24:320211:637</t>
  </si>
  <si>
    <t xml:space="preserve"> РФ I №140375</t>
  </si>
  <si>
    <t>Виногорова Татьяна Васильевна</t>
  </si>
  <si>
    <t>43:24:320211:691</t>
  </si>
  <si>
    <t>Кировская обл, р-н Оричевский, тер сдт Дружба, №2-28</t>
  </si>
  <si>
    <t>Лобастова Вера Николаевна</t>
  </si>
  <si>
    <t xml:space="preserve"> от 1994-02-28 № 141525</t>
  </si>
  <si>
    <t>43:24:320211:733</t>
  </si>
  <si>
    <t>Кировская обл, р-н Оричевский, тер сдт Дружба, уч. № 2-51</t>
  </si>
  <si>
    <t>Ростовцева Валентина Петровна</t>
  </si>
  <si>
    <t>Свидетельство на право собственности на землю от 1994-04-20 № 141935</t>
  </si>
  <si>
    <t>43:24:320211:98</t>
  </si>
  <si>
    <t>Кормщиков Валентин.  .</t>
  </si>
  <si>
    <t>43:24:320212</t>
  </si>
  <si>
    <t>43:24:320212:29</t>
  </si>
  <si>
    <t>Кировская обл, р-н Оричевский, д Голицыны</t>
  </si>
  <si>
    <t xml:space="preserve"> КВО 24130148</t>
  </si>
  <si>
    <t>Жгулев Е. А.</t>
  </si>
  <si>
    <t>43:24:320214</t>
  </si>
  <si>
    <t>43:24:320214:77</t>
  </si>
  <si>
    <t>обл. Кировская р-н Оричевский (МО не определено)</t>
  </si>
  <si>
    <t>Савиных Александр Николаевич</t>
  </si>
  <si>
    <t>43:24:320216</t>
  </si>
  <si>
    <t>43:24:320216:122</t>
  </si>
  <si>
    <t xml:space="preserve"> КВО 24051660</t>
  </si>
  <si>
    <t>Целищев Александр Германович</t>
  </si>
  <si>
    <t>43:24:320301</t>
  </si>
  <si>
    <t>43:24:320301:65</t>
  </si>
  <si>
    <t>Кировская обл, р-н Оричевский, д Нижние Ярыгины</t>
  </si>
  <si>
    <t xml:space="preserve"> КВО24051442</t>
  </si>
  <si>
    <t>Шевелев Александр Андреевич</t>
  </si>
  <si>
    <t>43:24:320301:77</t>
  </si>
  <si>
    <t>Мухорина Надежда Аркадьевна</t>
  </si>
  <si>
    <t>Cвидетельство от  № КВО 24050722</t>
  </si>
  <si>
    <t>43:24:320301:82</t>
  </si>
  <si>
    <t>Березина Алевтина Константиновна</t>
  </si>
  <si>
    <t xml:space="preserve"> от 1993-10-27 № 24050965</t>
  </si>
  <si>
    <t>43:24:320302</t>
  </si>
  <si>
    <t>43:24:320302:63</t>
  </si>
  <si>
    <t>Кировская обл, р-н Оричевский, д Осиново</t>
  </si>
  <si>
    <t xml:space="preserve"> РФ-XXI 0154573</t>
  </si>
  <si>
    <t>Тупицын Алексей Иванович</t>
  </si>
  <si>
    <t>Оричевским РОВД Кировской области</t>
  </si>
  <si>
    <t>43:24:320302:64</t>
  </si>
  <si>
    <t xml:space="preserve"> КВО24050108</t>
  </si>
  <si>
    <t>Окишева Людмила Прокопьевна</t>
  </si>
  <si>
    <t>43:24:320302:69</t>
  </si>
  <si>
    <t>Кировская область, р-н Оричевский, д Осиново</t>
  </si>
  <si>
    <t>Савин Владимир Георгиевич</t>
  </si>
  <si>
    <t>Свидетельство на право собственности на землю бессрочного (постоянного) пользования землей от 1993-07-02 № 24050833</t>
  </si>
  <si>
    <t>43:24:320302:71</t>
  </si>
  <si>
    <t>Топоркова Ирина Геннадьевна</t>
  </si>
  <si>
    <t>Cвидетельство от 1997-08-29 № 0037286</t>
  </si>
  <si>
    <t>43:24:320305</t>
  </si>
  <si>
    <t>43:24:320305:52</t>
  </si>
  <si>
    <t>Кировская обл, р-н Оричевский, д Нижние Пленковы</t>
  </si>
  <si>
    <t>Свирина Тамара Дмитриевна</t>
  </si>
  <si>
    <t>43:24:320306</t>
  </si>
  <si>
    <t>43:24:320306:91</t>
  </si>
  <si>
    <t>Кировская обл, р-н Оричевский, д Шевнины</t>
  </si>
  <si>
    <t xml:space="preserve"> КВО 24050536</t>
  </si>
  <si>
    <t>Шелегова Анастасия Кузьминична</t>
  </si>
  <si>
    <t>43:24:320309</t>
  </si>
  <si>
    <t>43:24:320309:12</t>
  </si>
  <si>
    <t>Кировская обл, р-н Оричевский, д Ульяново</t>
  </si>
  <si>
    <t>Жолобов Дмитрий Иванович</t>
  </si>
  <si>
    <t>Cвидетельство от 1993-02-18 № 24050428</t>
  </si>
  <si>
    <t>43:24:320309:86</t>
  </si>
  <si>
    <t>Савиных София Филипповна</t>
  </si>
  <si>
    <t>Свидетельство на право собственности на землю от 1995-10-11 № 0154582</t>
  </si>
  <si>
    <t>43:24:320309:93</t>
  </si>
  <si>
    <t>Зырянов Сергей Викторович</t>
  </si>
  <si>
    <t>43:24:320309:95</t>
  </si>
  <si>
    <t xml:space="preserve"> КВО 24050037</t>
  </si>
  <si>
    <t>Савиных Любовь Михайловна</t>
  </si>
  <si>
    <t>43:24:320312</t>
  </si>
  <si>
    <t>43:24:320312:53</t>
  </si>
  <si>
    <t>Кировская обл, р-н Оричевский, д Лобки</t>
  </si>
  <si>
    <t xml:space="preserve"> КВО КВО 24050041</t>
  </si>
  <si>
    <t>Савиных Г. И.</t>
  </si>
  <si>
    <t>43:24:320312:86</t>
  </si>
  <si>
    <t xml:space="preserve"> КВО24050041</t>
  </si>
  <si>
    <t>43:24:320315</t>
  </si>
  <si>
    <t>43:24:320315:49</t>
  </si>
  <si>
    <t>Кировская обл, р-н Оричевский, д Коржавины</t>
  </si>
  <si>
    <t xml:space="preserve"> РФ-XXI №0012470, №3623</t>
  </si>
  <si>
    <t>Ситникова Людмила Сергеевна</t>
  </si>
  <si>
    <t>43:24:320316</t>
  </si>
  <si>
    <t>43:24:320316:31</t>
  </si>
  <si>
    <t>Кировская обл, р-н Оричевский, д Суричи</t>
  </si>
  <si>
    <t xml:space="preserve"> КВО №24050145</t>
  </si>
  <si>
    <t>Бухарин Анатолий Алексеевич</t>
  </si>
  <si>
    <t>43:24:320316:32</t>
  </si>
  <si>
    <t>Осташев Бронислав Анатольевич</t>
  </si>
  <si>
    <t xml:space="preserve"> от 1993-01-18 № 24050144</t>
  </si>
  <si>
    <t>43:24:320316:43</t>
  </si>
  <si>
    <t>Иванова Капиталина Ивановна</t>
  </si>
  <si>
    <t>43:24:320318</t>
  </si>
  <si>
    <t>43:24:320318:21</t>
  </si>
  <si>
    <t>Кировская обл, р-н Оричевский, д Рогачи</t>
  </si>
  <si>
    <t>Копанева Тамара Ивановна</t>
  </si>
  <si>
    <t>Cвидетельство от 1993-10-05 № 24050930</t>
  </si>
  <si>
    <t>43:24:320319</t>
  </si>
  <si>
    <t>43:24:320319:112</t>
  </si>
  <si>
    <t>обл. Кировская  р. Оричевский  д. Крысовы</t>
  </si>
  <si>
    <t>Крысов Василий Михайлович</t>
  </si>
  <si>
    <t>Cвидетельство от 1993-02-08 № 24050309</t>
  </si>
  <si>
    <t>43:24:320319:145</t>
  </si>
  <si>
    <t>Кировская обл, р-н Оричевский, д Крысовы</t>
  </si>
  <si>
    <t xml:space="preserve"> КВО 24050553</t>
  </si>
  <si>
    <t>Зыков Николай Викторович</t>
  </si>
  <si>
    <t>43:24:320319:165</t>
  </si>
  <si>
    <t>Кировская обл, р-н Оричевский, д Крысовы, (Истобенский с/о)</t>
  </si>
  <si>
    <t>Дьяконов Владимир Григорьевич</t>
  </si>
  <si>
    <t>свидетельство на право собственности на землю, бессрочного (постоянного) пользования землей от 1993-01-21 № 24050184</t>
  </si>
  <si>
    <t>43:24:320319:169</t>
  </si>
  <si>
    <t xml:space="preserve"> КВО24050195</t>
  </si>
  <si>
    <t>Крысов Владимир Александрович</t>
  </si>
  <si>
    <t>43:24:320319:173</t>
  </si>
  <si>
    <t>Калина Галина Павловна</t>
  </si>
  <si>
    <t>43:24:320319:178</t>
  </si>
  <si>
    <t xml:space="preserve"> КВО 24050319</t>
  </si>
  <si>
    <t>Перминов Л. В.</t>
  </si>
  <si>
    <t>43:24:320321</t>
  </si>
  <si>
    <t>43:24:320321:27</t>
  </si>
  <si>
    <t>Кировская область, р-н Оричевский, д Красново</t>
  </si>
  <si>
    <t>Крысов Анатолий Павлович</t>
  </si>
  <si>
    <t>свидетельство на право собственности на землю, бессрочного (постоянного) пользования землей от 1993-01-15 № 24050134</t>
  </si>
  <si>
    <t>43:24:320321:28</t>
  </si>
  <si>
    <t>43:24:320321:39</t>
  </si>
  <si>
    <t>Кировская обл, р-н Оричевский, д Красново</t>
  </si>
  <si>
    <t xml:space="preserve"> РФ-XXII № 0154597 р/з № 5588</t>
  </si>
  <si>
    <t>Торопов В. В.</t>
  </si>
  <si>
    <t>43:24:320326</t>
  </si>
  <si>
    <t>43:24:320326:48</t>
  </si>
  <si>
    <t>Кировская обл, р-н Оричевский, д Вальково</t>
  </si>
  <si>
    <t>Бердинских Людмила Александровна</t>
  </si>
  <si>
    <t xml:space="preserve"> от 1993-04-15 № 24050714</t>
  </si>
  <si>
    <t>43:24:320329</t>
  </si>
  <si>
    <t>43:24:320329:64</t>
  </si>
  <si>
    <t>Кировская обл, р-н Оричевский, д Втюрины</t>
  </si>
  <si>
    <t>Мурина Алевтина Васильевна</t>
  </si>
  <si>
    <t>Cвидетельство от 1997-09-16 № 0037331</t>
  </si>
  <si>
    <t>43:24:320332</t>
  </si>
  <si>
    <t>43:24:320332:1</t>
  </si>
  <si>
    <t>Кировская обл, р-н Оричевский, МО Истобенское сельское поселение, д Заозерица</t>
  </si>
  <si>
    <t>Сергеев Сергей Михайлович</t>
  </si>
  <si>
    <t>Свидетельство на право собственности на землю от 1993-03-30 № 24050671</t>
  </si>
  <si>
    <t>43:24:320332:5</t>
  </si>
  <si>
    <t>Кировская обл, р-н Оричевский, д Заозерица</t>
  </si>
  <si>
    <t xml:space="preserve"> КВО 24050814</t>
  </si>
  <si>
    <t>Жаворонкова Ф. Д.</t>
  </si>
  <si>
    <t>43:24:320336</t>
  </si>
  <si>
    <t>43:24:320336:41</t>
  </si>
  <si>
    <t>Кировская обл, р-н Оричевский, тер садоводческое товарищество Смолиха</t>
  </si>
  <si>
    <t>Молчанова Марина Игоревна</t>
  </si>
  <si>
    <t>Свидетельство на право собственности на землю, бессрочного (постоянного) пользования землей от 1993-01-06 № 24131083</t>
  </si>
  <si>
    <t>43:24:320336:5</t>
  </si>
  <si>
    <t xml:space="preserve"> № КВО 24131129</t>
  </si>
  <si>
    <t>Бушуев Вениамин Николаевич</t>
  </si>
  <si>
    <t>43:24:320336:72</t>
  </si>
  <si>
    <t>Вылегжанин Николай Георгиевич</t>
  </si>
  <si>
    <t xml:space="preserve"> от 1993-01-06 № 24131097</t>
  </si>
  <si>
    <t>43:24:320337</t>
  </si>
  <si>
    <t>43:24:320337:30</t>
  </si>
  <si>
    <t>Кировская обл, р-н Оричевский, тер сдт Артекс</t>
  </si>
  <si>
    <t xml:space="preserve"> КВО 24131030</t>
  </si>
  <si>
    <t>Кушева Татьяна Игоревна</t>
  </si>
  <si>
    <t>Заявка от 2005-03-02 № ----</t>
  </si>
  <si>
    <t>43:24:320337:51</t>
  </si>
  <si>
    <t>обл. Кировская р-н Оричевский сдт Артекс</t>
  </si>
  <si>
    <t xml:space="preserve"> № КВО 24131015</t>
  </si>
  <si>
    <t>Редькина Ф. Н.</t>
  </si>
  <si>
    <t>43:24:320338</t>
  </si>
  <si>
    <t>43:24:320338:63</t>
  </si>
  <si>
    <t>обл. Кировская р-н Оричевский сдт Агата</t>
  </si>
  <si>
    <t xml:space="preserve"> № КВО 24131278</t>
  </si>
  <si>
    <t>Большагина Нина Александровна</t>
  </si>
  <si>
    <t>43:24:320339</t>
  </si>
  <si>
    <t>43:24:320339:51</t>
  </si>
  <si>
    <t>Кировская обл, р-н Оричевский, тер садоводческое товарищество Старт</t>
  </si>
  <si>
    <t>Вагина Елена Михайловна</t>
  </si>
  <si>
    <t>Свидетельство на право собственности на землю от 1993-10-12 № б/н</t>
  </si>
  <si>
    <t>43:24:320340</t>
  </si>
  <si>
    <t>43:24:320340:124</t>
  </si>
  <si>
    <t>Кировская обл, р-н Оричевский, МО (не определено), сдт Полянка-4</t>
  </si>
  <si>
    <t>Врабис Елена Ивановна</t>
  </si>
  <si>
    <t>Cвидетельство от 1993-01-26 № 24131148</t>
  </si>
  <si>
    <t>43:24:320340:137</t>
  </si>
  <si>
    <t>обл. Кировская р-н Оричевский сдт Полянка-4</t>
  </si>
  <si>
    <t xml:space="preserve"> КВО24131217</t>
  </si>
  <si>
    <t>Козлова Лариса Александровна</t>
  </si>
  <si>
    <t>43:24:320340:138</t>
  </si>
  <si>
    <t xml:space="preserve"> КВО 24131187</t>
  </si>
  <si>
    <t>Колотова Нина Дмитриевна</t>
  </si>
  <si>
    <t>43:24:320340:158</t>
  </si>
  <si>
    <t>Матанцева Клавдия Алексеевна</t>
  </si>
  <si>
    <t>Cвидетельство от 1993-01-26 № 24131179</t>
  </si>
  <si>
    <t>43:24:320340:97</t>
  </si>
  <si>
    <t xml:space="preserve"> кво 24131233</t>
  </si>
  <si>
    <t>Тангел С.  .</t>
  </si>
  <si>
    <t>43:24:320342</t>
  </si>
  <si>
    <t>43:24:320342:300</t>
  </si>
  <si>
    <t>Кировская область, р-н Оричевский</t>
  </si>
  <si>
    <t>Свидетельство от 1995-10-16 № 0154593</t>
  </si>
  <si>
    <t>43:24:320342:326</t>
  </si>
  <si>
    <t xml:space="preserve"> КВО-24130382</t>
  </si>
  <si>
    <t>Багаев Александр Игоревич</t>
  </si>
  <si>
    <t>43:24:320342:366</t>
  </si>
  <si>
    <t xml:space="preserve"> КВО 24051659</t>
  </si>
  <si>
    <t>Путилов Олег Николаевич</t>
  </si>
  <si>
    <t>43:24:320342:419</t>
  </si>
  <si>
    <t xml:space="preserve"> КВО 24051664</t>
  </si>
  <si>
    <t>Коцарев Виталий Вячеславович</t>
  </si>
  <si>
    <t>43:24:320343</t>
  </si>
  <si>
    <t>43:24:320343:30</t>
  </si>
  <si>
    <t>Кировская обл, р-н Оричевский, д Овсянники</t>
  </si>
  <si>
    <t xml:space="preserve"> РФ-XXI 0020666</t>
  </si>
  <si>
    <t>Новокшонов А. П.</t>
  </si>
  <si>
    <t>43:24:320343:41</t>
  </si>
  <si>
    <t>Малых Нина Николаевна</t>
  </si>
  <si>
    <t>Свидетельство на право собственности на землю от 1993-08-25 № 24130569</t>
  </si>
  <si>
    <t>43:24:320345</t>
  </si>
  <si>
    <t>43:24:320345:27</t>
  </si>
  <si>
    <t>Кировская обл, р-н Оричевский, д Гребенщики</t>
  </si>
  <si>
    <t>Зубарев С. Н.</t>
  </si>
  <si>
    <t>43:24:320345:39</t>
  </si>
  <si>
    <t>Ишутинова Н. Н.</t>
  </si>
  <si>
    <t>43:24:320347</t>
  </si>
  <si>
    <t>43:24:320347:3</t>
  </si>
  <si>
    <t>Кировская обл, р-н Оричевский, д Ремеши</t>
  </si>
  <si>
    <t xml:space="preserve"> КВО-24130645</t>
  </si>
  <si>
    <t>Сокерина Екатерина Васильевна</t>
  </si>
  <si>
    <t>43:24:320347:4</t>
  </si>
  <si>
    <t xml:space="preserve"> КВО 24130646</t>
  </si>
  <si>
    <t>Сокерин Георгий Васильевич</t>
  </si>
  <si>
    <t>43:24:320347:5</t>
  </si>
  <si>
    <t>обл. Кировская  р. Оричевский  д. Ремеши</t>
  </si>
  <si>
    <t>Мельникова Нина Анатольевна</t>
  </si>
  <si>
    <t>Cвидетельство от 1993-07-01 № 24130733</t>
  </si>
  <si>
    <t>43:24:320351</t>
  </si>
  <si>
    <t>43:24:320351:51</t>
  </si>
  <si>
    <t>Кировская обл, р-н Оричевский, д Цепели</t>
  </si>
  <si>
    <t>Смирнов Андрей Вячеславович</t>
  </si>
  <si>
    <t>43:24:320351:64</t>
  </si>
  <si>
    <t>обл. Кировская  р. Оричевский  д. Цепели</t>
  </si>
  <si>
    <t>Щеглов Владимир Дмитриевич</t>
  </si>
  <si>
    <t xml:space="preserve"> от  № 24130084</t>
  </si>
  <si>
    <t>43:24:320354</t>
  </si>
  <si>
    <t>43:24:320354:143</t>
  </si>
  <si>
    <t>Кировская обл, р-н Оричевский, д Дунаевы</t>
  </si>
  <si>
    <t>43:24:320354:174</t>
  </si>
  <si>
    <t xml:space="preserve"> КВО24130786</t>
  </si>
  <si>
    <t>Березин Евгений Леонидович</t>
  </si>
  <si>
    <t>43:24:320358</t>
  </si>
  <si>
    <t>43:24:320358:105</t>
  </si>
  <si>
    <t>Кировская обл, р-н Оричевский, д Улановы</t>
  </si>
  <si>
    <t>Парахин А. Д.</t>
  </si>
  <si>
    <t>43:24:320358/2 от  № ----</t>
  </si>
  <si>
    <t>43:24:320358:190</t>
  </si>
  <si>
    <t xml:space="preserve"> 0157854 №7375</t>
  </si>
  <si>
    <t>43:24:320358:224</t>
  </si>
  <si>
    <t>Лобастова Е. Н.</t>
  </si>
  <si>
    <t>43:24:320358:258</t>
  </si>
  <si>
    <t xml:space="preserve"> № 4</t>
  </si>
  <si>
    <t>Хлыбов Николай Александрович</t>
  </si>
  <si>
    <t>43:24:320502</t>
  </si>
  <si>
    <t>43:24:320502:232</t>
  </si>
  <si>
    <t>Кировская обл, р-н Оричевский, сдт Надежда, участок № 138</t>
  </si>
  <si>
    <t>Ковалева Надежда Борисовна</t>
  </si>
  <si>
    <t>Cвидетельство от 1994-11-11 № 302570</t>
  </si>
  <si>
    <t>43:24:330106</t>
  </si>
  <si>
    <t>43:24:330106:48</t>
  </si>
  <si>
    <t>Кировская обл, р-н Оричевский, д Шабалины</t>
  </si>
  <si>
    <t xml:space="preserve"> КВО 24030259</t>
  </si>
  <si>
    <t>Ворожцов В. В.</t>
  </si>
  <si>
    <t>43:24:330106:74</t>
  </si>
  <si>
    <t>Кировская область, р-н Оричевский, д Шабалины</t>
  </si>
  <si>
    <t>Мамаев Геннадий Иванович</t>
  </si>
  <si>
    <t>свидетельство на право собственности, владения,  бессрочного (постоянного) пользования землей от 1993-07-03 № 24030333</t>
  </si>
  <si>
    <t>43:24:330106:76</t>
  </si>
  <si>
    <t xml:space="preserve"> КВО 24030260</t>
  </si>
  <si>
    <t>Безбородов Николай Петрович</t>
  </si>
  <si>
    <t>43:24:330107</t>
  </si>
  <si>
    <t>43:24:330107:102</t>
  </si>
  <si>
    <t>обл. Кировская  р. Оричевский  д. Параваевы</t>
  </si>
  <si>
    <t>Акимов Алексей Александрович</t>
  </si>
  <si>
    <t xml:space="preserve"> от  № 546262</t>
  </si>
  <si>
    <t>43:24:330107:69</t>
  </si>
  <si>
    <t>Кировская обл, р-н Оричевский, д Параваевы</t>
  </si>
  <si>
    <t xml:space="preserve"> КВО 24040115</t>
  </si>
  <si>
    <t>Воробьев В. А.</t>
  </si>
  <si>
    <t>43:24:330107:7</t>
  </si>
  <si>
    <t>Кировская обл, р-н Оричевский, д Параваевы, д 7</t>
  </si>
  <si>
    <t xml:space="preserve"> КВО 2404080</t>
  </si>
  <si>
    <t>Соколов Анатолий Васильевич</t>
  </si>
  <si>
    <t>43:24:330107:79</t>
  </si>
  <si>
    <t>Кировская область, р-н Оричевский, д Параваевы</t>
  </si>
  <si>
    <t>Изместьева Людмила Арсентьевна</t>
  </si>
  <si>
    <t>Свидетельство на право собственности на землю, бессрочного (постоянного) пользования землей от 1992-12-24 № 24040085</t>
  </si>
  <si>
    <t>43:24:330107:97</t>
  </si>
  <si>
    <t>Волкова Муза Семеновна</t>
  </si>
  <si>
    <t>свидетельство на право собственности на землю, бессрочного (постоянного) пользования землей от 1992-12-24 № 24040087</t>
  </si>
  <si>
    <t>43:24:330108</t>
  </si>
  <si>
    <t>43:24:330108:81</t>
  </si>
  <si>
    <t>Колотова Галина Дмитриевна</t>
  </si>
  <si>
    <t>Свидетельство на право собственности на землю, бессрочного (постоянного) пользования землей от 1993-09-30 № 24030278</t>
  </si>
  <si>
    <t>Копысова Валентина Дмитриевна</t>
  </si>
  <si>
    <t>Свидетельство на право собственности на землю, бессрочного (постоянного) пользования землей от 1993-09-30 № 24030279</t>
  </si>
  <si>
    <t>Лысова Нина Дмитриевна</t>
  </si>
  <si>
    <t>Свидетельство на право собственности на землю, бессрочного (постоянного) пользования землей от 1993-09-30 № 24030277</t>
  </si>
  <si>
    <t>43:24:330113</t>
  </si>
  <si>
    <t>43:24:330113:419</t>
  </si>
  <si>
    <t>Кировская обл, р-н Оричевский, п Юбилейный</t>
  </si>
  <si>
    <t>Крысов Александр Леонидович</t>
  </si>
  <si>
    <t>Cвидетельство от 1993-10-17 № 24080323</t>
  </si>
  <si>
    <t>43:24:330314</t>
  </si>
  <si>
    <t>43:24:330314:147</t>
  </si>
  <si>
    <t>обл. Кировская  р. Оричевский  п. Торфяной  ул. Советская д. 36</t>
  </si>
  <si>
    <t xml:space="preserve"> № КВО 24490061</t>
  </si>
  <si>
    <t>Безденежных Л. Е.</t>
  </si>
  <si>
    <t xml:space="preserve"> от  № 0061</t>
  </si>
  <si>
    <t>43:24:330314:353</t>
  </si>
  <si>
    <t>Кировская обл, р-н Оричевский, п Торфяной, ул Октябрьская, д 37</t>
  </si>
  <si>
    <t xml:space="preserve"> КВО 24490399</t>
  </si>
  <si>
    <t>Макарова Василиса Ивановна</t>
  </si>
  <si>
    <t>43:24:330316</t>
  </si>
  <si>
    <t>43:24:330316:67</t>
  </si>
  <si>
    <t>обл Кировская р-н Оричевский сдт Ивушка</t>
  </si>
  <si>
    <t>Сметанина А. Н.</t>
  </si>
  <si>
    <t>43:24:330319</t>
  </si>
  <si>
    <t>43:24:330319:42</t>
  </si>
  <si>
    <t>Кировская обл, р-н Оричевский, тер сдт Новый</t>
  </si>
  <si>
    <t>Лобастова Г. И.</t>
  </si>
  <si>
    <t>43:24:330402</t>
  </si>
  <si>
    <t>43:24:330402:29</t>
  </si>
  <si>
    <t>Кировская обл, р-н Оричевский, п Зенгино</t>
  </si>
  <si>
    <t>Халтурин Николай Алексеевич</t>
  </si>
  <si>
    <t xml:space="preserve">Свидетельство на право собственности на землю от 1994-12-09 № 711187 </t>
  </si>
  <si>
    <t>43:24:330402:359</t>
  </si>
  <si>
    <t>Соколов В. П.</t>
  </si>
  <si>
    <t>43:24:330402:383</t>
  </si>
  <si>
    <t xml:space="preserve"> КВО24040460</t>
  </si>
  <si>
    <t>43:24:330404</t>
  </si>
  <si>
    <t>43:24:330404:272</t>
  </si>
  <si>
    <t>Кировская обл, р-н Оричевский, п Зенгино, д 8</t>
  </si>
  <si>
    <t>Одегов Алексей Егорович</t>
  </si>
  <si>
    <t>43:24:330404:385</t>
  </si>
  <si>
    <t>Кировская область, р-н Оричевский, п Зенгино, ул Заречная, д 12</t>
  </si>
  <si>
    <t>Морозов Юрий Васильевич</t>
  </si>
  <si>
    <t>Свидетельство на право собственности на землю, бессрочного (постоянного) пользования землей от 1993-10-19 № 24040273</t>
  </si>
  <si>
    <t>43:24:330404:524</t>
  </si>
  <si>
    <t xml:space="preserve"> КВО 24040516</t>
  </si>
  <si>
    <t>Вершинин Т. И.</t>
  </si>
  <si>
    <t>43:24:330501</t>
  </si>
  <si>
    <t>43:24:330501:103</t>
  </si>
  <si>
    <t>(адрес) Кировская обл, р-н Оричевский, д Большие Гари, ул Московская, д 22</t>
  </si>
  <si>
    <t>Падерина Лидия Васильевна</t>
  </si>
  <si>
    <t>Cвидетельство от 1993-07-27 № 24040208</t>
  </si>
  <si>
    <t>43:24:330501:12</t>
  </si>
  <si>
    <t>Кировская обл, р-н Оричевский, д Большие Гари</t>
  </si>
  <si>
    <t xml:space="preserve"> КВО 24040107</t>
  </si>
  <si>
    <t>Соболева Любовь Семеновна</t>
  </si>
  <si>
    <t>Заявка от 2005-06-08 № ----</t>
  </si>
  <si>
    <t>43:24:330501:123</t>
  </si>
  <si>
    <t>обл. Кировская  р. Оричевский  д. Большие Гари  ул. Московская д. 27</t>
  </si>
  <si>
    <t>Синцов Валентин Александрович</t>
  </si>
  <si>
    <t xml:space="preserve"> от  № 24040182</t>
  </si>
  <si>
    <t>43:24:330501:131</t>
  </si>
  <si>
    <t>Кировская обл, р-н Оричевский, д Большие Гари, ул Московская, д 23а</t>
  </si>
  <si>
    <t xml:space="preserve"> КВО 24040032</t>
  </si>
  <si>
    <t>Целищев Борис Иванович</t>
  </si>
  <si>
    <t>43:24:330501:58</t>
  </si>
  <si>
    <t>Кировская обл, р-н Оричевский, д Большие Гари, д 17</t>
  </si>
  <si>
    <t xml:space="preserve"> КВО 24040380</t>
  </si>
  <si>
    <t>Заявка от 2004-11-17 № ----</t>
  </si>
  <si>
    <t>43:24:330501:59</t>
  </si>
  <si>
    <t xml:space="preserve"> КВО 24040379</t>
  </si>
  <si>
    <t>Максимова Н. А.</t>
  </si>
  <si>
    <t>43:24:330502</t>
  </si>
  <si>
    <t>43:24:330502:112</t>
  </si>
  <si>
    <t>Кировская обл, р-н Оричевский, д Левановы</t>
  </si>
  <si>
    <t>Ахмадуллин Асхат Мирхатович</t>
  </si>
  <si>
    <t>Cвидетельство от 1993-10-20 № 240040283</t>
  </si>
  <si>
    <t>43:24:330502:67</t>
  </si>
  <si>
    <t>Кировская область, р-н Оричевский, д Левановы</t>
  </si>
  <si>
    <t>Караваев Сергей Леонидович</t>
  </si>
  <si>
    <t>Свидетельство на право собственности на землю, бессрочного (постоянного) пользования землей от 1993-03-19 № 24040128</t>
  </si>
  <si>
    <t>43:24:330505</t>
  </si>
  <si>
    <t>43:24:330505:17</t>
  </si>
  <si>
    <t>Кировская область, р-н Оричевский, д Субботичи</t>
  </si>
  <si>
    <t>Кокорин Борис Григорьевич</t>
  </si>
  <si>
    <t>свидетельство на право собственности на землю, бессрочного (постоянного) пользования землей от 1993-10-22 № 24040393</t>
  </si>
  <si>
    <t>43:24:330505:18</t>
  </si>
  <si>
    <t>Кировская обл, р-н Оричевский, д Субботичи</t>
  </si>
  <si>
    <t xml:space="preserve"> КВО24040282</t>
  </si>
  <si>
    <t>Половникова А. М.</t>
  </si>
  <si>
    <t>43:24:330508</t>
  </si>
  <si>
    <t>43:24:330508:12</t>
  </si>
  <si>
    <t>Кировская обл, р-н Оричевский, д Новожилы</t>
  </si>
  <si>
    <t xml:space="preserve"> РФI №140026</t>
  </si>
  <si>
    <t>Абашева Наталья Валентиновна</t>
  </si>
  <si>
    <t>43:24:330509</t>
  </si>
  <si>
    <t>43:24:330509:10</t>
  </si>
  <si>
    <t>Кировская обл, р-н Оричевский, сдт Приречье</t>
  </si>
  <si>
    <t>Ветошкин Виктор Иванович</t>
  </si>
  <si>
    <t>------</t>
  </si>
  <si>
    <t xml:space="preserve"> от  № 24101369</t>
  </si>
  <si>
    <t>43:24:330509:18</t>
  </si>
  <si>
    <t>Горев Сергей Леонидович</t>
  </si>
  <si>
    <t xml:space="preserve"> от  № 24101425</t>
  </si>
  <si>
    <t>43:24:330509:19</t>
  </si>
  <si>
    <t>Гуляев Леонид Елизарович</t>
  </si>
  <si>
    <t xml:space="preserve"> от  № 24101430</t>
  </si>
  <si>
    <t>43:24:330509:23</t>
  </si>
  <si>
    <t>Домрачев Валентин Александрович</t>
  </si>
  <si>
    <t xml:space="preserve"> от  № 24101364</t>
  </si>
  <si>
    <t>43:24:330509:3</t>
  </si>
  <si>
    <t>Архипов Иван Васильевич</t>
  </si>
  <si>
    <t xml:space="preserve"> от  № 24101393</t>
  </si>
  <si>
    <t>43:24:330509:75</t>
  </si>
  <si>
    <t>Кировская обл, р-н Оричевский, тер садоводческое товарищество Приречье</t>
  </si>
  <si>
    <t xml:space="preserve"> № КВО 24101380</t>
  </si>
  <si>
    <t>Макарова Раиса Васильевна</t>
  </si>
  <si>
    <t>43:24:330509:8</t>
  </si>
  <si>
    <t>Бояринцев Анатолий Николаевич</t>
  </si>
  <si>
    <t xml:space="preserve"> от  № 24101412</t>
  </si>
  <si>
    <t>43:24:330509:9</t>
  </si>
  <si>
    <t>Бояринцев Вячеслав Николаевич</t>
  </si>
  <si>
    <t xml:space="preserve"> от  № 24101421</t>
  </si>
  <si>
    <t>43:24:330510</t>
  </si>
  <si>
    <t>43:24:330510:117</t>
  </si>
  <si>
    <t xml:space="preserve"> КВО 24040124</t>
  </si>
  <si>
    <t>Булатов Е. .</t>
  </si>
  <si>
    <t>Заявка от 2004-08-27 № 2004-47-8507</t>
  </si>
  <si>
    <t>43:24:330510:510</t>
  </si>
  <si>
    <t>Кировская обл, р-н Оричевский, МО (не определено)</t>
  </si>
  <si>
    <t>Косолапов В. М.</t>
  </si>
  <si>
    <t xml:space="preserve"> от  № 24080218</t>
  </si>
  <si>
    <t>43:24:330601</t>
  </si>
  <si>
    <t>43:24:330601:220</t>
  </si>
  <si>
    <t>Кировская область, р-н Оричевский, п Юбилейный</t>
  </si>
  <si>
    <t>Рыжова Антонина Яковлевна</t>
  </si>
  <si>
    <t>свидетельство на право собственности, владения, бессрочного (постоянного) пользования землей от 1993-10-08 № 24080107</t>
  </si>
  <si>
    <t>43:24:330601:253</t>
  </si>
  <si>
    <t>Кислицын Василий Иванович</t>
  </si>
  <si>
    <t>свидетельство на право собственности на землю, бессрочного (постоянного) пользования землей от 1993-10-16 № 24080284</t>
  </si>
  <si>
    <t>43:24:330603</t>
  </si>
  <si>
    <t>43:24:330603:24</t>
  </si>
  <si>
    <t>Мокрушина А. Л.</t>
  </si>
  <si>
    <t>43:24:330604</t>
  </si>
  <si>
    <t>43:24:330604:106</t>
  </si>
  <si>
    <t>свидетельство на право собственности на землю от 1996-05-28 № 0020696</t>
  </si>
  <si>
    <t>43:24:330605</t>
  </si>
  <si>
    <t>43:24:330605:198</t>
  </si>
  <si>
    <t>Лысова Елена Дмитриевна</t>
  </si>
  <si>
    <t xml:space="preserve"> от 1993-10-20 № 24080331</t>
  </si>
  <si>
    <t>43:24:330605:237</t>
  </si>
  <si>
    <t>43:24:330605:6</t>
  </si>
  <si>
    <t xml:space="preserve"> КВО №24080114</t>
  </si>
  <si>
    <t>Кокорина Елизавета Кирилловна</t>
  </si>
  <si>
    <t>43:24:330608</t>
  </si>
  <si>
    <t>43:24:330608:111</t>
  </si>
  <si>
    <t>Шабардин Виктор Васильевич</t>
  </si>
  <si>
    <t>свидетельство на право собственности, владения, бессрочного (постоянного) пользования землей от 1993-10-08 № 24080150</t>
  </si>
  <si>
    <t>43:24:340203</t>
  </si>
  <si>
    <t>43:24:340203:17</t>
  </si>
  <si>
    <t>Кировская обл, р-н Оричевский, п Зеленый</t>
  </si>
  <si>
    <t>Овчинников К. Н.</t>
  </si>
  <si>
    <t>43:24:340203:54</t>
  </si>
  <si>
    <t>Смирнов В. И.</t>
  </si>
  <si>
    <t>43:24:340205</t>
  </si>
  <si>
    <t>43:24:340205:61</t>
  </si>
  <si>
    <t>Кировская обл, р-н Оричевский, д Короли</t>
  </si>
  <si>
    <t xml:space="preserve"> КВО 24160468</t>
  </si>
  <si>
    <t>Чернятьев В. Е.</t>
  </si>
  <si>
    <t>43:24:340207</t>
  </si>
  <si>
    <t>43:24:340207:14</t>
  </si>
  <si>
    <t>Кировская обл, р-н Оричевский, МО (не определено), сдт Связист-3</t>
  </si>
  <si>
    <t>Ходырев Анатолий Яковлевич</t>
  </si>
  <si>
    <t xml:space="preserve"> от 1993-03-10 № 241396</t>
  </si>
  <si>
    <t>43:24:340207:26</t>
  </si>
  <si>
    <t>Кировская область, р-н Оричевский, МО (не определено), сдт Связист-3</t>
  </si>
  <si>
    <t>Юрлова Зинаида Федоровна</t>
  </si>
  <si>
    <t>Свидетельство на право собственности на землю от 1993-03-10 № 24131337</t>
  </si>
  <si>
    <t>43:24:340207:56</t>
  </si>
  <si>
    <t>обл. Кировская р-н Оричевский сдт "Связист-3"</t>
  </si>
  <si>
    <t>Кудрявцев Алексей Григорьевич</t>
  </si>
  <si>
    <t>43:24:340207:81</t>
  </si>
  <si>
    <t>Кировская обл, р-н Оричевский, Мо (не определено) , сдт Связист-3</t>
  </si>
  <si>
    <t>Резников Владимир Иванович</t>
  </si>
  <si>
    <t>Cвидетельство от 1993-03-10 № 24131325</t>
  </si>
  <si>
    <t>43:24:340212</t>
  </si>
  <si>
    <t>43:24:340212:21</t>
  </si>
  <si>
    <t>Кировская обл, р-н Оричевский, д Королевы</t>
  </si>
  <si>
    <t>Сироткина О. Ф.</t>
  </si>
  <si>
    <t>Распоряжение от  № 2</t>
  </si>
  <si>
    <t>43:24:340213</t>
  </si>
  <si>
    <t>43:24:340213:4</t>
  </si>
  <si>
    <t>Кировская обл, р-н Оричевский, д Логичи</t>
  </si>
  <si>
    <t>Смирнов Н. А.</t>
  </si>
  <si>
    <t>43:24:340213/2 от  № ----</t>
  </si>
  <si>
    <t>43:24:340214</t>
  </si>
  <si>
    <t>43:24:340214:11</t>
  </si>
  <si>
    <t>Кировская обл, р-н Оричевский, д Бушмаки</t>
  </si>
  <si>
    <t xml:space="preserve"> КВО 24160295</t>
  </si>
  <si>
    <t>Байбородова Н. Д.</t>
  </si>
  <si>
    <t>43:24:340217</t>
  </si>
  <si>
    <t>43:24:340217:26</t>
  </si>
  <si>
    <t>Кировская обл, р-н Оричевский, д Кармановы</t>
  </si>
  <si>
    <t>Приходькин Александр Алексеевич</t>
  </si>
  <si>
    <t>Свидетельство на право собственности на землю  от 1994-08-30 № 710508</t>
  </si>
  <si>
    <t>43:24:340218</t>
  </si>
  <si>
    <t>43:24:340218:20</t>
  </si>
  <si>
    <t>Кировская обл, р-н Оричевский, д Петелины</t>
  </si>
  <si>
    <t xml:space="preserve"> КВО 24160325</t>
  </si>
  <si>
    <t>Смирнова В. Н.</t>
  </si>
  <si>
    <t>43:24:340219</t>
  </si>
  <si>
    <t>43:24:340219:24</t>
  </si>
  <si>
    <t>Кировская область, р-н Оричевский, д Ишимовы</t>
  </si>
  <si>
    <t>Целищева Анна Андриановна</t>
  </si>
  <si>
    <t>Свидетельство на право собственности на землю, бессрочного (постоянного) пользования землей от 1993-10-09 № 24160005</t>
  </si>
  <si>
    <t>43:24:340221</t>
  </si>
  <si>
    <t>43:24:340221:241</t>
  </si>
  <si>
    <t>Для размещения лесопарков</t>
  </si>
  <si>
    <t xml:space="preserve"> КВО 24160500</t>
  </si>
  <si>
    <t>Оао "Шалегово" .</t>
  </si>
  <si>
    <t>43:24:340221:31</t>
  </si>
  <si>
    <t xml:space="preserve"> КВО 241 30185</t>
  </si>
  <si>
    <t>Смирнов Г. .</t>
  </si>
  <si>
    <t>43:24:340221:33</t>
  </si>
  <si>
    <t>Буторин Аркадий Васильевич</t>
  </si>
  <si>
    <t>43:24:340223</t>
  </si>
  <si>
    <t>43:24:340223:24</t>
  </si>
  <si>
    <t>Кировская обл, р-н Оричевский, д Поздяки</t>
  </si>
  <si>
    <t xml:space="preserve"> РФI-134407</t>
  </si>
  <si>
    <t>Родыгина Нина Васильевна</t>
  </si>
  <si>
    <t>43:24:340223:61</t>
  </si>
  <si>
    <t xml:space="preserve"> № КВО 240900155</t>
  </si>
  <si>
    <t>Валова В. В.</t>
  </si>
  <si>
    <t>43:24:340223:82</t>
  </si>
  <si>
    <t>Пономарева Фаина Александровна</t>
  </si>
  <si>
    <t>Cвидетельство от 1992-12-28 № 783800319</t>
  </si>
  <si>
    <t>43:24:340301</t>
  </si>
  <si>
    <t>43:24:340301:8</t>
  </si>
  <si>
    <t>Кировская обл, р-н Оричевский, д Золотая Гора</t>
  </si>
  <si>
    <t xml:space="preserve"> КВО-24130271</t>
  </si>
  <si>
    <t>Ершова Мария Михайловна</t>
  </si>
  <si>
    <t>43:24:340303</t>
  </si>
  <si>
    <t>43:24:340303:81</t>
  </si>
  <si>
    <t>Кировская обл, р-н Оричевский, д Щенники</t>
  </si>
  <si>
    <t xml:space="preserve"> КВО 24120102</t>
  </si>
  <si>
    <t>Лютов Владимир Иванович</t>
  </si>
  <si>
    <t>43:24:340303:90</t>
  </si>
  <si>
    <t>Кировская область, р-н Оричевский, д Щенники</t>
  </si>
  <si>
    <t>Лаптев Николай Михайлович</t>
  </si>
  <si>
    <t>Свидетельство на право собственности на землю от 1993-01-26 № 24120154</t>
  </si>
  <si>
    <t>43:24:340303:97</t>
  </si>
  <si>
    <t>Щенникова Тамара Никитична</t>
  </si>
  <si>
    <t>Cвидетельство от 1993-03-17 № 24120244</t>
  </si>
  <si>
    <t>43:24:340306</t>
  </si>
  <si>
    <t>43:24:340306:33</t>
  </si>
  <si>
    <t>Кировская обл, р-н Оричевский, д Кунгуровы</t>
  </si>
  <si>
    <t>Старикова Н. М.</t>
  </si>
  <si>
    <t>Cвидетельство от 1992-12-29 № КВО24160041</t>
  </si>
  <si>
    <t>43:24:340307</t>
  </si>
  <si>
    <t>43:24:340307:2</t>
  </si>
  <si>
    <t>Кировская обл, р-н Оричевский, д Бурлаки</t>
  </si>
  <si>
    <t>Жидков А. Д.</t>
  </si>
  <si>
    <t>43:24:340312</t>
  </si>
  <si>
    <t>43:24:340312:36</t>
  </si>
  <si>
    <t>обл. Кировская  р. Оричевский  д. Головинцы</t>
  </si>
  <si>
    <t>Головин Анатолий Сергеевич</t>
  </si>
  <si>
    <t>Свидетельство на право собственности на землю от 1993-11-23 № 24160440</t>
  </si>
  <si>
    <t>43:24:340313</t>
  </si>
  <si>
    <t>43:24:340313:124</t>
  </si>
  <si>
    <t>обл. Кировская  р. Оричевский  пгт. Мирный  ул. Пионерская</t>
  </si>
  <si>
    <t xml:space="preserve"> КВО 24090125</t>
  </si>
  <si>
    <t>Савиных А. Б.</t>
  </si>
  <si>
    <t>43:24:340313/2 от  № ----</t>
  </si>
  <si>
    <t>43:24:350102</t>
  </si>
  <si>
    <t>43:24:350102:102</t>
  </si>
  <si>
    <t xml:space="preserve"> КВО 244700308</t>
  </si>
  <si>
    <t>Хохлов Леонид Иванович</t>
  </si>
  <si>
    <t>43:24:350102:120</t>
  </si>
  <si>
    <t xml:space="preserve"> № КВО 244700176</t>
  </si>
  <si>
    <t>43:24:350102:141</t>
  </si>
  <si>
    <t>обл. Кировская  р. Оричевский  пгт. Стрижи  ул. Луговая</t>
  </si>
  <si>
    <t>Шабалин Борис Васильевич</t>
  </si>
  <si>
    <t xml:space="preserve"> от 1994-04-18 № 141872</t>
  </si>
  <si>
    <t>43:24:350102:253</t>
  </si>
  <si>
    <t>Арбузова А. И.</t>
  </si>
  <si>
    <t>43:24:350102:288</t>
  </si>
  <si>
    <t>43:24:350201</t>
  </si>
  <si>
    <t>43:24:350201:60</t>
  </si>
  <si>
    <t>Сулаев Николай Владимирович</t>
  </si>
  <si>
    <t>43:24:350201:66</t>
  </si>
  <si>
    <t xml:space="preserve"> № 5580</t>
  </si>
  <si>
    <t>Паршаков Владимир Леонидович</t>
  </si>
  <si>
    <t>43:24:350202</t>
  </si>
  <si>
    <t>43:24:350202:13</t>
  </si>
  <si>
    <t>Кировская обл, р-н Оричевский, тер садоводческое товарищество Идеал, участок №28</t>
  </si>
  <si>
    <t>Шулаева Вера Акимовна</t>
  </si>
  <si>
    <t>Свидетельство от 1994-08-22 № 984920</t>
  </si>
  <si>
    <t>43:24:350205</t>
  </si>
  <si>
    <t>43:24:350205:37</t>
  </si>
  <si>
    <t>Кировская обл, р-н Оричевский, тер садоводческое товарищество Березка-2</t>
  </si>
  <si>
    <t xml:space="preserve"> № КВО 24101009</t>
  </si>
  <si>
    <t>Бердинских Тамара Петровна</t>
  </si>
  <si>
    <t>43:24:350205:40</t>
  </si>
  <si>
    <t>Зубов Сергей Николаевич</t>
  </si>
  <si>
    <t>43:24:350205:56</t>
  </si>
  <si>
    <t>Коковихин Андрей Георгиевич</t>
  </si>
  <si>
    <t>Свидетельство на право собственности на землю от 1995-05-29 № 0158010</t>
  </si>
  <si>
    <t>43:24:350206</t>
  </si>
  <si>
    <t>43:24:350206:362</t>
  </si>
  <si>
    <t>Кировская обл, р-н Оричевский, тер садоводческое товарищество Изумруд</t>
  </si>
  <si>
    <t>Абашева Фаина Николаевна</t>
  </si>
  <si>
    <t>43:24:350206:364</t>
  </si>
  <si>
    <t>Агафонова Валентина Георгиевна</t>
  </si>
  <si>
    <t>43:24:350206:377</t>
  </si>
  <si>
    <t xml:space="preserve"> КВО 24101774</t>
  </si>
  <si>
    <t>Южанина Валентина Васильевна</t>
  </si>
  <si>
    <t>43:24:350206:396</t>
  </si>
  <si>
    <t>Бояринцев А. А.</t>
  </si>
  <si>
    <t xml:space="preserve"> от 1993-07-02 № 1804</t>
  </si>
  <si>
    <t>43:24:350206:403</t>
  </si>
  <si>
    <t xml:space="preserve"> КВО 24101751</t>
  </si>
  <si>
    <t>Верзилов Юрий Семенович</t>
  </si>
  <si>
    <t>43:24:350206:418</t>
  </si>
  <si>
    <t xml:space="preserve"> № КВО 24101630</t>
  </si>
  <si>
    <t>Вязкова Зоя Гавриловна</t>
  </si>
  <si>
    <t>43:24:350206:421</t>
  </si>
  <si>
    <t xml:space="preserve"> № КВО 24101907</t>
  </si>
  <si>
    <t>Глотов Олег Николаевич</t>
  </si>
  <si>
    <t>43:24:350206:426</t>
  </si>
  <si>
    <t xml:space="preserve"> КВО 24101612</t>
  </si>
  <si>
    <t>Грязева Антонина Ивановна</t>
  </si>
  <si>
    <t>43:24:350206:435</t>
  </si>
  <si>
    <t>Дресвянников Дмитрий Алексеевич</t>
  </si>
  <si>
    <t>Свидетельство от 1993-07-02 № 24101844</t>
  </si>
  <si>
    <t>43:24:350206:489</t>
  </si>
  <si>
    <t>Коновалова Зинаида Федоровна</t>
  </si>
  <si>
    <t>43:24:350206:523</t>
  </si>
  <si>
    <t xml:space="preserve"> № КВО 24101737</t>
  </si>
  <si>
    <t>Одинцов О. Л.</t>
  </si>
  <si>
    <t xml:space="preserve"> от  № 24101737</t>
  </si>
  <si>
    <t>43:24:350206:534</t>
  </si>
  <si>
    <t xml:space="preserve"> КВО 24101700</t>
  </si>
  <si>
    <t>Песчанников Георгий Георгиевич</t>
  </si>
  <si>
    <t>43:24:350206:537</t>
  </si>
  <si>
    <t xml:space="preserve"> № КВО 24101780</t>
  </si>
  <si>
    <t>Пинаева Е. Я.</t>
  </si>
  <si>
    <t>Cвидетельство от 1993-07-02 № № КВО 24101780</t>
  </si>
  <si>
    <t>43:24:350206:541</t>
  </si>
  <si>
    <t>Полякова Галина Васильевна</t>
  </si>
  <si>
    <t>43:24:350206:565</t>
  </si>
  <si>
    <t>Сабрекова Римма Равиловна</t>
  </si>
  <si>
    <t xml:space="preserve"> от 1993-07-02 № 24101828</t>
  </si>
  <si>
    <t>43:24:350206:570</t>
  </si>
  <si>
    <t xml:space="preserve"> № КВО 24101670</t>
  </si>
  <si>
    <t>Селезенева Римма Алексеевна</t>
  </si>
  <si>
    <t>43:24:350206:571</t>
  </si>
  <si>
    <t>Семенихина А. А.</t>
  </si>
  <si>
    <t>43:24:350206:577</t>
  </si>
  <si>
    <t>Скоморохова Мария Сергеевна</t>
  </si>
  <si>
    <t>43:24:350206:591</t>
  </si>
  <si>
    <t xml:space="preserve"> КВО 24101608</t>
  </si>
  <si>
    <t>Татаринова Светлана Николаевна</t>
  </si>
  <si>
    <t>43:24:350206:592</t>
  </si>
  <si>
    <t xml:space="preserve"> КВО 24101821</t>
  </si>
  <si>
    <t>Толстоброва Людмила Николаевна</t>
  </si>
  <si>
    <t>43:24:350206:593</t>
  </si>
  <si>
    <t xml:space="preserve"> КВО 24101863</t>
  </si>
  <si>
    <t>Торопова Валентина Сергеевна</t>
  </si>
  <si>
    <t>43:24:350206:595</t>
  </si>
  <si>
    <t>Трефилова Светлана Фаритовна</t>
  </si>
  <si>
    <t xml:space="preserve"> от 1993-07-02 № 24101783</t>
  </si>
  <si>
    <t>43:24:350206:598</t>
  </si>
  <si>
    <t xml:space="preserve"> КВО 24101741</t>
  </si>
  <si>
    <t>Трушкова Тамара Александровна</t>
  </si>
  <si>
    <t>43:24:350206:603</t>
  </si>
  <si>
    <t>Ворожцова Августа Петровна</t>
  </si>
  <si>
    <t>43:24:350206:629</t>
  </si>
  <si>
    <t xml:space="preserve"> КВО 24101912</t>
  </si>
  <si>
    <t>Шабалина Наталья Авдеевна</t>
  </si>
  <si>
    <t>43:24:350206:651</t>
  </si>
  <si>
    <t>Кировская обл, р-н Оричевский, тер садоводческое товарищество Изумруд, участок №153</t>
  </si>
  <si>
    <t>Куршакова Мария Анатольевна</t>
  </si>
  <si>
    <t>Свидетельство на право собственности на землю от 1995-09-28 № 0154548</t>
  </si>
  <si>
    <t>43:24:350206:657</t>
  </si>
  <si>
    <t xml:space="preserve"> № КВО 24101641</t>
  </si>
  <si>
    <t>Леушин Дмитрий Иванович</t>
  </si>
  <si>
    <t>43:24:350206:658</t>
  </si>
  <si>
    <t xml:space="preserve"> № КВО 24101642</t>
  </si>
  <si>
    <t>Леушин Игорь Иванович</t>
  </si>
  <si>
    <t>43:24:350502</t>
  </si>
  <si>
    <t>43:24:350502:102</t>
  </si>
  <si>
    <t>обл. Кировская р-н Оричевский сдт Южный</t>
  </si>
  <si>
    <t xml:space="preserve"> КВО 24101443-34</t>
  </si>
  <si>
    <t>Труфанов А. Ф.</t>
  </si>
  <si>
    <t>43:24:350701</t>
  </si>
  <si>
    <t>43:24:350701:1</t>
  </si>
  <si>
    <t>Кокорина Э. А.</t>
  </si>
  <si>
    <t>43:24:350702</t>
  </si>
  <si>
    <t>43:24:350702:107</t>
  </si>
  <si>
    <t>Кировская обл, р-н Оричевский, тер садоводческое товарищество Вишенка</t>
  </si>
  <si>
    <t>Никулина Нина Витальевна</t>
  </si>
  <si>
    <t>Cвидетельство от 1996-04-03 № 0020559</t>
  </si>
  <si>
    <t>43:24:350702:6</t>
  </si>
  <si>
    <t>Мещанинов С.  .</t>
  </si>
  <si>
    <t>43:24:350704</t>
  </si>
  <si>
    <t>43:24:350704:112</t>
  </si>
  <si>
    <t>Кировская обл, р-н Оричевский, тер садоводческое товарищество Рай</t>
  </si>
  <si>
    <t xml:space="preserve"> 24101001-10</t>
  </si>
  <si>
    <t>Бажина Надежда Дмитриевна</t>
  </si>
  <si>
    <t>43:24:350704:66</t>
  </si>
  <si>
    <t>обл. Кировская р-н Оричевский сдт Рай (МО не определено)</t>
  </si>
  <si>
    <t xml:space="preserve"> КВО 24101001</t>
  </si>
  <si>
    <t>Заяц Филипп. .</t>
  </si>
  <si>
    <t>43:24:350705</t>
  </si>
  <si>
    <t>43:24:350705:42</t>
  </si>
  <si>
    <t>Кировская обл, р-н Оричевский, д Булдачиха</t>
  </si>
  <si>
    <t xml:space="preserve"> КВО 24100066</t>
  </si>
  <si>
    <t>Кочуров Алексей Аркадьевич</t>
  </si>
  <si>
    <t>43:24:350706</t>
  </si>
  <si>
    <t>43:24:350706:1</t>
  </si>
  <si>
    <t>Кировская обл, р-н Оричевский, д Репные</t>
  </si>
  <si>
    <t xml:space="preserve"> КВО 24100910</t>
  </si>
  <si>
    <t>Бронникова С. П.</t>
  </si>
  <si>
    <t>43:24:350706:114</t>
  </si>
  <si>
    <t>Неустроев В. И.</t>
  </si>
  <si>
    <t>43:24:350706:8</t>
  </si>
  <si>
    <t xml:space="preserve"> КВО 24100922</t>
  </si>
  <si>
    <t>Казаков Вадим Николаевич</t>
  </si>
  <si>
    <t>Заявка от 2005-03-11 № ----</t>
  </si>
  <si>
    <t>43:24:350706:86</t>
  </si>
  <si>
    <t xml:space="preserve"> КВО24100947</t>
  </si>
  <si>
    <t>Горохова Т. Н.</t>
  </si>
  <si>
    <t>43:24:350707</t>
  </si>
  <si>
    <t>43:24:350707:103</t>
  </si>
  <si>
    <t>Кировская обл, р-н Оричевский, тер садоводческое товарищество Медик</t>
  </si>
  <si>
    <t>Рудакова Н. Г.</t>
  </si>
  <si>
    <t>43:24:350707:118</t>
  </si>
  <si>
    <t>Смирнова Н. Н.</t>
  </si>
  <si>
    <t>43:24:350707:126</t>
  </si>
  <si>
    <t>Трегубов Н. В.</t>
  </si>
  <si>
    <t>43:24:350707:127</t>
  </si>
  <si>
    <t>43:24:350707:133</t>
  </si>
  <si>
    <t>Чернядьева Н. И.</t>
  </si>
  <si>
    <t>43:24:350707:21</t>
  </si>
  <si>
    <t>Вишнякова Татьяна Васильевна</t>
  </si>
  <si>
    <t>43:24:350707:23</t>
  </si>
  <si>
    <t>Глызин В. А.</t>
  </si>
  <si>
    <t>43:24:350709</t>
  </si>
  <si>
    <t>43:24:350709:147</t>
  </si>
  <si>
    <t>Кировская обл, р-н Оричевский, тер садоводческое товарищество Лесное, участок №4</t>
  </si>
  <si>
    <t>Киреев Иван Владимирович</t>
  </si>
  <si>
    <t>Cвидетельство от 1996-01-12 № 0154843</t>
  </si>
  <si>
    <t>43:24:350801</t>
  </si>
  <si>
    <t>43:24:350801:61</t>
  </si>
  <si>
    <t>Кировская обл, р-н Оричевский, тер садоводческое товарищество Замятины</t>
  </si>
  <si>
    <t xml:space="preserve"> КВО 24101770-51</t>
  </si>
  <si>
    <t>Зорина Н. Д.</t>
  </si>
  <si>
    <t>43:24:350802</t>
  </si>
  <si>
    <t>43:24:350802:115</t>
  </si>
  <si>
    <t>Кировская обл, р-н Оричевский, тер садоводческое товарищество Замятины, участок № 58</t>
  </si>
  <si>
    <t>Бикметов Марат Закиевич</t>
  </si>
  <si>
    <t>Свидетельство на  право собственности землю от 1996-07-11 № 0020781</t>
  </si>
  <si>
    <t>43:24:350802:119</t>
  </si>
  <si>
    <t>Кировская обл, р-н Оричевский, тер садоводческое товарищество Замятины, участок №62</t>
  </si>
  <si>
    <t>Свидетельство на право собственности на землю от 1995-05-29 № 0158007</t>
  </si>
  <si>
    <t>43:24:350802:38</t>
  </si>
  <si>
    <t>Яровиков Олег Викторович</t>
  </si>
  <si>
    <t>43:24:350802:96</t>
  </si>
  <si>
    <t xml:space="preserve"> КВО24101770-26</t>
  </si>
  <si>
    <t>Хусаинова А. Ш.</t>
  </si>
  <si>
    <t>43:24:350805</t>
  </si>
  <si>
    <t>43:24:350805:44</t>
  </si>
  <si>
    <t>Кировская обл, р-н Оричевский</t>
  </si>
  <si>
    <t xml:space="preserve"> № КВО 24100708</t>
  </si>
  <si>
    <t>Замятина Надежда Аркадьевна</t>
  </si>
  <si>
    <t>43:24:350805:46</t>
  </si>
  <si>
    <t>Бачериков Геннадий Павлович</t>
  </si>
  <si>
    <t>Свидетельство на право собственности на землю от 1993-10-20 № 24100722</t>
  </si>
  <si>
    <t>43:24:350806</t>
  </si>
  <si>
    <t>43:24:350806:106</t>
  </si>
  <si>
    <t>Кировская обл, р-н Оричевский, д Озерные</t>
  </si>
  <si>
    <t>Токарев Евгений Михайлович</t>
  </si>
  <si>
    <t>Свидетельство на право собственности на землю от 1993-01-27 № 24100171</t>
  </si>
  <si>
    <t>43:24:350806:122</t>
  </si>
  <si>
    <t xml:space="preserve"> №0020954</t>
  </si>
  <si>
    <t>Абашева Зинаида Васильевна</t>
  </si>
  <si>
    <t>43:24:350806:32</t>
  </si>
  <si>
    <t xml:space="preserve"> КВО 24100074</t>
  </si>
  <si>
    <t>Овсюкова А. В.</t>
  </si>
  <si>
    <t>Заявка от 2005-04-25 № 2005-40-1494</t>
  </si>
  <si>
    <t>43:24:350807</t>
  </si>
  <si>
    <t>43:24:350807:62</t>
  </si>
  <si>
    <t>Кировская обл, р-н Оричевский, тер сдт Бархан</t>
  </si>
  <si>
    <t>Машков Александр Николаевич</t>
  </si>
  <si>
    <t>Cвидетельство от  № 2410177331</t>
  </si>
  <si>
    <t>43:24:350807:68</t>
  </si>
  <si>
    <t>Кировская обл, р-н Оричевский, тер Левинское городское поселение, тер сдт Бархан, участок №38</t>
  </si>
  <si>
    <t>Иванов Николай Александрович</t>
  </si>
  <si>
    <t>свидетельство о праве собственности, владения на землю от 1993-07-05 № 38</t>
  </si>
  <si>
    <t>43:24:350808</t>
  </si>
  <si>
    <t>43:24:350808:32</t>
  </si>
  <si>
    <t>Чистова Т. Н.</t>
  </si>
  <si>
    <t>43:24:350811</t>
  </si>
  <si>
    <t>43:24:350811:29</t>
  </si>
  <si>
    <t>Кировская обл, р-н Оричевский, д Рай</t>
  </si>
  <si>
    <t>Алабужев Юрий Петрович</t>
  </si>
  <si>
    <t>43:24:350811:36</t>
  </si>
  <si>
    <t xml:space="preserve"> КВО24100642</t>
  </si>
  <si>
    <t>Корюкова Людмила Арсентьевна</t>
  </si>
  <si>
    <t>Оричевским РОВД</t>
  </si>
  <si>
    <t>43:24:350813</t>
  </si>
  <si>
    <t>43:24:350813:56</t>
  </si>
  <si>
    <t>Кировская обл, р-н Оричевский, сдт Тюмень, участок № 28</t>
  </si>
  <si>
    <t>Волков Алексей Владиславович</t>
  </si>
  <si>
    <t>Cвидетельство от 1995-03-29 № 0158313</t>
  </si>
  <si>
    <t>43:24:350814</t>
  </si>
  <si>
    <t>43:24:350814:100</t>
  </si>
  <si>
    <t>Кировская область, р-н Оричевский, д Тюмень</t>
  </si>
  <si>
    <t>Васенин Леонид Витальевич</t>
  </si>
  <si>
    <t>Свидетельство на право собственности на землю, бессрочного (постоянного) пользования землей от 1992-08-06 № 24100018</t>
  </si>
  <si>
    <t>43:24:350814:114</t>
  </si>
  <si>
    <t>Налабардин Петр Павлович</t>
  </si>
  <si>
    <t>Свидетельство на право собственности на землю, бессрочного (постоянного) пользования землей от 1992-08-06 № 24100021</t>
  </si>
  <si>
    <t>43:24:350814:134</t>
  </si>
  <si>
    <t>Перевалов Сергей Гаврилович</t>
  </si>
  <si>
    <t>Свидетельство на право собственности на землю, бессрочного (постоянного) пользования землей от 1993-03-09 № 24100368</t>
  </si>
  <si>
    <t>43:24:350814:138</t>
  </si>
  <si>
    <t>обл. Кировская  р. Оричевский  д. Тюмень</t>
  </si>
  <si>
    <t>Буртылева Галина Вениаминовна</t>
  </si>
  <si>
    <t>Cвидетельство от 1995-09-29 № 0154553</t>
  </si>
  <si>
    <t>43:24:350814:94</t>
  </si>
  <si>
    <t>Кировская обл, р-н Оричевский, д Тюмень</t>
  </si>
  <si>
    <t>Лютова Анна Владимировна</t>
  </si>
  <si>
    <t>Cвидетельство от 1993-04-15 № -</t>
  </si>
  <si>
    <t>43:24:350814:96</t>
  </si>
  <si>
    <t>Аникутина Г. П.</t>
  </si>
  <si>
    <t>43:24:350815</t>
  </si>
  <si>
    <t>43:24:350815:124</t>
  </si>
  <si>
    <t>Кировская обл, р-н Оричевский, тер сдт Лёвинцы</t>
  </si>
  <si>
    <t>Макаров Станислав Вячеславович</t>
  </si>
  <si>
    <t>свидетельство на право собственности на землю, бессрочного (постоянного) пользования землей от 1992-12-29 № 24100223-229</t>
  </si>
  <si>
    <t>43:24:350815:153</t>
  </si>
  <si>
    <t>Елфимов Владимир Степанович</t>
  </si>
  <si>
    <t>Cвидетельство от 1992-12-29 № 24100223-208</t>
  </si>
  <si>
    <t>43:24:350815:155</t>
  </si>
  <si>
    <t>Кировская область, р-н Оричевский, МО (не определено), сдт Левинцы</t>
  </si>
  <si>
    <t>Грицук Владимир Макарович</t>
  </si>
  <si>
    <t>свидетельство от 1992-12-29 № 24100223-1/129</t>
  </si>
  <si>
    <t>43:24:350815:16</t>
  </si>
  <si>
    <t xml:space="preserve"> КВО 2410-0223-56</t>
  </si>
  <si>
    <t>Серов Валерий Иванович</t>
  </si>
  <si>
    <t>43:24:350816</t>
  </si>
  <si>
    <t>43:24:350816:4</t>
  </si>
  <si>
    <t>обл. Кировская р-н Оричевский сдт Левинцы</t>
  </si>
  <si>
    <t xml:space="preserve"> КВО 241002233</t>
  </si>
  <si>
    <t>Редников И. И.</t>
  </si>
  <si>
    <t>43:24:350817</t>
  </si>
  <si>
    <t>43:24:350817:112</t>
  </si>
  <si>
    <t xml:space="preserve"> КВО 24101860</t>
  </si>
  <si>
    <t>Фанасков Алексей Аврорович</t>
  </si>
  <si>
    <t>43:24:350817:134</t>
  </si>
  <si>
    <t>Давиденко М. В.</t>
  </si>
  <si>
    <t>43:24:350817/2 от  № ----</t>
  </si>
  <si>
    <t>43:24:350817:235</t>
  </si>
  <si>
    <t>Хоменко Василий Владимирович</t>
  </si>
  <si>
    <t>43:24:350817:360</t>
  </si>
  <si>
    <t>Ложкин Т. Я.</t>
  </si>
  <si>
    <t>43:24:350817:393</t>
  </si>
  <si>
    <t>Гома А. Е.</t>
  </si>
  <si>
    <t>Заявка от 2005-04-26 № ----</t>
  </si>
  <si>
    <t>43:24:350817:502</t>
  </si>
  <si>
    <t>Кировская область, р-н Оричевский, МО (не определено)</t>
  </si>
  <si>
    <t>Шиман Игорь Эмильевич</t>
  </si>
  <si>
    <t>Свидетельствона право собственности на землю, бессрочного (постоянного) пользования землей от 1993-10-20 № 24101883</t>
  </si>
  <si>
    <t>43:24:350817:514</t>
  </si>
  <si>
    <t>Шубин Илья Васильевич</t>
  </si>
  <si>
    <t>43:24:350817:616</t>
  </si>
  <si>
    <t>Хайрулина Татьяна Анатольевна</t>
  </si>
  <si>
    <t>43:24:350824</t>
  </si>
  <si>
    <t>43:24:350824:1</t>
  </si>
  <si>
    <t>обл. Кировская р-н Оричевский сдт Астра</t>
  </si>
  <si>
    <t>Пленков Н. А.</t>
  </si>
  <si>
    <t>43:24:350824:11</t>
  </si>
  <si>
    <t>Камоско Г. В.</t>
  </si>
  <si>
    <t>43:24:350824:4</t>
  </si>
  <si>
    <t>Облакова А. В.</t>
  </si>
  <si>
    <t>43:24:350824:5</t>
  </si>
  <si>
    <t>Головизнин С. Ю.</t>
  </si>
  <si>
    <t>43:24:350824:8</t>
  </si>
  <si>
    <t>Комоско Г. В.</t>
  </si>
  <si>
    <t>43:24:350901</t>
  </si>
  <si>
    <t>43:24:350901:68</t>
  </si>
  <si>
    <t>Кировская область, р-н Оричевский, д Сергеевы</t>
  </si>
  <si>
    <t xml:space="preserve"> КВО 24100236</t>
  </si>
  <si>
    <t>Утробин А. А.</t>
  </si>
  <si>
    <t>43:24:350901:75</t>
  </si>
  <si>
    <t>Кировская обл, р-н Оричевский, д Сергеевы</t>
  </si>
  <si>
    <t>Глушков С. Н.</t>
  </si>
  <si>
    <t>43:24:350904</t>
  </si>
  <si>
    <t>43:24:350904:62</t>
  </si>
  <si>
    <t xml:space="preserve"> № КВО 24130014</t>
  </si>
  <si>
    <t>Лобастова В. В.</t>
  </si>
  <si>
    <t>43:24:350904:66</t>
  </si>
  <si>
    <t>Цепелев Виктор Михайлович</t>
  </si>
  <si>
    <t>43:24:350904:8</t>
  </si>
  <si>
    <t xml:space="preserve"> КВО24130016</t>
  </si>
  <si>
    <t>Гулина Е.  .</t>
  </si>
  <si>
    <t>43:24:350905</t>
  </si>
  <si>
    <t>43:24:350905:27</t>
  </si>
  <si>
    <t>Кировская обл, р-н Оричевский, д Борки</t>
  </si>
  <si>
    <t xml:space="preserve"> КВО 24130038</t>
  </si>
  <si>
    <t>Шалаев Н. А.</t>
  </si>
  <si>
    <t>43:24:350905:49</t>
  </si>
  <si>
    <t xml:space="preserve"> кво 24130436</t>
  </si>
  <si>
    <t>Андрианов Александр Анатольевич</t>
  </si>
  <si>
    <t>43:24:350906</t>
  </si>
  <si>
    <t>43:24:350906:24</t>
  </si>
  <si>
    <t>Кировская обл, р-н Оричевский, сдт Лесовод, участок 13</t>
  </si>
  <si>
    <t>Широнина Нина Яковлевна</t>
  </si>
  <si>
    <t>Cвидетельство от 1994-10-18 № 546348</t>
  </si>
  <si>
    <t>43:24:350906:25</t>
  </si>
  <si>
    <t>Кировская обл, р-н Оричевский, сдт Лесовод, участок 27</t>
  </si>
  <si>
    <t>43:24:350907</t>
  </si>
  <si>
    <t>43:24:350907:4</t>
  </si>
  <si>
    <t>обл. Кировская р-н Оричевский сдт Деревообработчик</t>
  </si>
  <si>
    <t>Верещагин Леонид Александрович</t>
  </si>
  <si>
    <t>Cвидетельство от 1993-07-13 № 24120400-5</t>
  </si>
  <si>
    <t>43:24:350907:56</t>
  </si>
  <si>
    <t>Кировская обл, р-н Оричевский, сдт "Деревообработчик"</t>
  </si>
  <si>
    <t>Семеновых Фаина Федоровна</t>
  </si>
  <si>
    <t>43:24:350909</t>
  </si>
  <si>
    <t>43:24:350909:32</t>
  </si>
  <si>
    <t>Кировская обл, р-н Оричевский, д Чуркины</t>
  </si>
  <si>
    <t xml:space="preserve"> 980680 № 2551</t>
  </si>
  <si>
    <t>Ревякина М. И.</t>
  </si>
  <si>
    <t>43:24:350911</t>
  </si>
  <si>
    <t>43:24:350911:15</t>
  </si>
  <si>
    <t>Кировская обл, р-н Оричевский, д Пустая</t>
  </si>
  <si>
    <t xml:space="preserve"> РФ-ХХ1 №0158229</t>
  </si>
  <si>
    <t>Холстинина Татьяна Алексеевна</t>
  </si>
  <si>
    <t>43:24:350915</t>
  </si>
  <si>
    <t>43:24:350915:58</t>
  </si>
  <si>
    <t>Кировская обл, р-н Оричевский, д Шипаково</t>
  </si>
  <si>
    <t>Юферев Геннадий Иванович</t>
  </si>
  <si>
    <t>Октяыбрьским РОВД Кировской области</t>
  </si>
  <si>
    <t>Cвидетельство от 1996-06-14 № №КВО 24120601</t>
  </si>
  <si>
    <t>43:24:350915:64</t>
  </si>
  <si>
    <t xml:space="preserve"> КВО24120225</t>
  </si>
  <si>
    <t>Перминов Борис Михайлович</t>
  </si>
  <si>
    <t>43:24:350915:65</t>
  </si>
  <si>
    <t xml:space="preserve"> КВО24120226</t>
  </si>
  <si>
    <t>Кокорин Виктор Николаевич</t>
  </si>
  <si>
    <t>43:24:350915:95</t>
  </si>
  <si>
    <t>Кировская область, р-н Оричевский, д Шипаково</t>
  </si>
  <si>
    <t>Щербинин Николай Владимирович</t>
  </si>
  <si>
    <t>свидетельство на право собственности, владения, бессрочного (постоянного) пользования землей от 1993-07-28 № 24120267</t>
  </si>
  <si>
    <t>43:24:351025</t>
  </si>
  <si>
    <t>43:24:351025:21</t>
  </si>
  <si>
    <t>Кировская обл, р-н Оричевский, пгт Оричи, ул Заводская, д 4</t>
  </si>
  <si>
    <t xml:space="preserve"> КВО 24340274</t>
  </si>
  <si>
    <t>Шишкина Валентина Андреевна</t>
  </si>
  <si>
    <t>43:24:351046</t>
  </si>
  <si>
    <t>43:24:351046:1</t>
  </si>
  <si>
    <t>(адрес) Кировская обл, р-н Оричевский, пгт Оричи, ул Молодой Гвардии, д 29</t>
  </si>
  <si>
    <t>Ванкевич Ирина Федоровна</t>
  </si>
  <si>
    <t>Cвидетельство от 1992-12-01 № 24340005</t>
  </si>
  <si>
    <t>43:24:360101</t>
  </si>
  <si>
    <t>43:24:360101:59</t>
  </si>
  <si>
    <t>Кировская обл, р-н Оричевский, тер садоводческое товарищество Двуречье-1</t>
  </si>
  <si>
    <t xml:space="preserve"> КВО24101003-28-40</t>
  </si>
  <si>
    <t>Голиусова Любовь Николаевна</t>
  </si>
  <si>
    <t>43:24:360101:70</t>
  </si>
  <si>
    <t>Уланов Станислав Петрович</t>
  </si>
  <si>
    <t>свидетельство о праве собственности от 1993-01-29 № 2410 1003-14-35</t>
  </si>
  <si>
    <t>43:24:360101:80</t>
  </si>
  <si>
    <t>Манылов Олег Геннадьевич</t>
  </si>
  <si>
    <t>свидетельство от 1996-10-08 № 0020969</t>
  </si>
  <si>
    <t>43:24:360101:86</t>
  </si>
  <si>
    <t>обл. Кировская р-н Оричевский сдт Двуречье-1</t>
  </si>
  <si>
    <t xml:space="preserve"> КВО 2410 1003-29-41</t>
  </si>
  <si>
    <t>Мухачева Е. И.</t>
  </si>
  <si>
    <t>43:24:360101:90</t>
  </si>
  <si>
    <t xml:space="preserve"> КВО2410 1003-24-30</t>
  </si>
  <si>
    <t>Первяков Юрий Семёнович</t>
  </si>
  <si>
    <t>43:24:360103</t>
  </si>
  <si>
    <t>43:24:360103:131</t>
  </si>
  <si>
    <t xml:space="preserve"> КВО 24101003-53-18</t>
  </si>
  <si>
    <t>Фуника Филлип Ефимович</t>
  </si>
  <si>
    <t>43:24:360103:151</t>
  </si>
  <si>
    <t>43:24:360202</t>
  </si>
  <si>
    <t>43:24:360202:271</t>
  </si>
  <si>
    <t>Кировская область, р-н. Оричевский, д. Усовы, ул. Школьная, д. 12</t>
  </si>
  <si>
    <t>Попова Ирина Георгиевна</t>
  </si>
  <si>
    <t>Свидетельство на право собственности на землю, бессрочного (постоянного) пользования землей от 1993-01-10 № 24150059</t>
  </si>
  <si>
    <t>43:24:360202:274</t>
  </si>
  <si>
    <t>Кировская обл, р-н Оричевский, д Усовы, ул Школьная, д 10</t>
  </si>
  <si>
    <t>Трапицина А. В.</t>
  </si>
  <si>
    <t>43:24:360303</t>
  </si>
  <si>
    <t>43:24:360303:5</t>
  </si>
  <si>
    <t>обл. Кировская  р. Оричевский  д. Решетники</t>
  </si>
  <si>
    <t xml:space="preserve"> КВО 24100776</t>
  </si>
  <si>
    <t>Решетников Александр Иванович</t>
  </si>
  <si>
    <t>43:24:360303:75</t>
  </si>
  <si>
    <t>Градобоев Владимир Юрьевич</t>
  </si>
  <si>
    <t xml:space="preserve"> от 1995-03-16 № 0158349</t>
  </si>
  <si>
    <t>43:24:360305</t>
  </si>
  <si>
    <t>43:24:360305:4</t>
  </si>
  <si>
    <t>обл. Кировская р-н Оричевский сдт Сосновый бор-2</t>
  </si>
  <si>
    <t xml:space="preserve"> КВО №24100218-4</t>
  </si>
  <si>
    <t>Банников Георгий Николаевич</t>
  </si>
  <si>
    <t>43:24:360306</t>
  </si>
  <si>
    <t>43:24:360306:47</t>
  </si>
  <si>
    <t>Кировская обл, р-н Оричевский, тер садоводческое товарищество Колос-2</t>
  </si>
  <si>
    <t xml:space="preserve"> КВО№24101553</t>
  </si>
  <si>
    <t>Вишняков Иван Федорович</t>
  </si>
  <si>
    <t>43:24:360306:66</t>
  </si>
  <si>
    <t>обл. Кировская р-н Оричевский сдт Колос-2</t>
  </si>
  <si>
    <t xml:space="preserve"> КВО 24101540</t>
  </si>
  <si>
    <t>Митянина Валентина Павловна</t>
  </si>
  <si>
    <t>43:24:360306:71</t>
  </si>
  <si>
    <t>Парницкая Нина Афонасьевна</t>
  </si>
  <si>
    <t>43:24:360309</t>
  </si>
  <si>
    <t>43:24:360309:52</t>
  </si>
  <si>
    <t>Кировская обл, р-н Оричевский, д Жирухины</t>
  </si>
  <si>
    <t xml:space="preserve"> КВО № 24150043</t>
  </si>
  <si>
    <t>Воробьев В. Т.</t>
  </si>
  <si>
    <t>43:24:360310</t>
  </si>
  <si>
    <t>43:24:360310:56</t>
  </si>
  <si>
    <t>Кировская обл, р-н Оричевский, д Крутец</t>
  </si>
  <si>
    <t>Бородин В. В.</t>
  </si>
  <si>
    <t>Cвидетельство от 1994-09-12 № 24150018</t>
  </si>
  <si>
    <t>43:24:360310:79</t>
  </si>
  <si>
    <t>Маракулин Сергей Владимирович</t>
  </si>
  <si>
    <t>Cвидетельство от 1993-05-21 № 24150175</t>
  </si>
  <si>
    <t>43:24:360311</t>
  </si>
  <si>
    <t>43:24:360311:102</t>
  </si>
  <si>
    <t>обл. Кировская р-н Оричевский сдт Приволье</t>
  </si>
  <si>
    <t>Муратов В В</t>
  </si>
  <si>
    <t>43:24:360311:174</t>
  </si>
  <si>
    <t>Лекомцев В. П.</t>
  </si>
  <si>
    <t>43:24:360311:390</t>
  </si>
  <si>
    <t>Цепелев Г. А.</t>
  </si>
  <si>
    <t>43:24:360311:410</t>
  </si>
  <si>
    <t>Кировская область, р-н Оричевский, тер сдт Приволье, участок №19</t>
  </si>
  <si>
    <t>Бушков Игорь Петрович</t>
  </si>
  <si>
    <t>Свидетельство на право собственности на землю от 1994-06-06 № 140151</t>
  </si>
  <si>
    <t>43:24:360311:411</t>
  </si>
  <si>
    <t>Кировская обл, р-н Оричевский, тер сдт Приволье</t>
  </si>
  <si>
    <t>Бушмелев Андрей Михайлович</t>
  </si>
  <si>
    <t>Cвидетельство от 1994-07-01 № 984565</t>
  </si>
  <si>
    <t>43:24:360311:458</t>
  </si>
  <si>
    <t xml:space="preserve"> 140248 №781</t>
  </si>
  <si>
    <t>Козлова Татьяна Дмитриевна</t>
  </si>
  <si>
    <t>43:24:360311:479</t>
  </si>
  <si>
    <t>обл. Кировская р-н Оричевский, МО (не определенно),  сдт Приволье</t>
  </si>
  <si>
    <t>Литвинова Е. М.</t>
  </si>
  <si>
    <t>Cвидетельство от 1994-06-08 № 140216</t>
  </si>
  <si>
    <t>43:24:360311:490</t>
  </si>
  <si>
    <t>Марьина Ольга Владимировна</t>
  </si>
  <si>
    <t>43:24:360311:496</t>
  </si>
  <si>
    <t>Кировская обл, р-н Оричевский, тер сдт Приволье, участок №392</t>
  </si>
  <si>
    <t>Моткин Алексей Васильевич</t>
  </si>
  <si>
    <t>Свидетельство на право собственности на землю от 1994-06-07 № 140167</t>
  </si>
  <si>
    <t>43:24:360311:554</t>
  </si>
  <si>
    <t>Кировская обл, р-н Оричевский, тер сдт Приволье, участок № 32</t>
  </si>
  <si>
    <t>Спирова Раиса Степановна</t>
  </si>
  <si>
    <t>Свидетельство на право собственности на землю от 1994-07-01 № 984557</t>
  </si>
  <si>
    <t>43:24:370101</t>
  </si>
  <si>
    <t>43:24:370101:21</t>
  </si>
  <si>
    <t>обл. Кировская р-н Оричевский сдт Березка-1</t>
  </si>
  <si>
    <t xml:space="preserve"> КВО-24010821</t>
  </si>
  <si>
    <t>Лысов Иван Степанович</t>
  </si>
  <si>
    <t>43:24:370101:35</t>
  </si>
  <si>
    <t>43:24:370101:38</t>
  </si>
  <si>
    <t xml:space="preserve"> КВО 24010822</t>
  </si>
  <si>
    <t>Фишер Б. Н.</t>
  </si>
  <si>
    <t>43:24:370101:44</t>
  </si>
  <si>
    <t xml:space="preserve"> КВО 24010806</t>
  </si>
  <si>
    <t>Бажин Виктор Сергеевич</t>
  </si>
  <si>
    <t>43:24:370101:46</t>
  </si>
  <si>
    <t xml:space="preserve"> КВО 24010811</t>
  </si>
  <si>
    <t>Гарипов Норгали Фатыхович</t>
  </si>
  <si>
    <t>43:24:370103</t>
  </si>
  <si>
    <t>43:24:370103:14</t>
  </si>
  <si>
    <t>обл. Кировская р-н Оричевский сдт Полом</t>
  </si>
  <si>
    <t>Колупаева В И</t>
  </si>
  <si>
    <t>43:24:370103:17</t>
  </si>
  <si>
    <t xml:space="preserve"> РФ-XXI №0154627 рег№5617</t>
  </si>
  <si>
    <t>Ончуров Альберт Александрович</t>
  </si>
  <si>
    <t>43:24:370202</t>
  </si>
  <si>
    <t>43:24:370202:110</t>
  </si>
  <si>
    <t>Кировская обл, р-н Оричевский, д Шабарденки</t>
  </si>
  <si>
    <t xml:space="preserve"> КВО 24010567</t>
  </si>
  <si>
    <t>Смердов Виталий Леонидович</t>
  </si>
  <si>
    <t>43:24:370203</t>
  </si>
  <si>
    <t>43:24:370203:44</t>
  </si>
  <si>
    <t>Кировская обл, р-н Оричевский, д Кленовая</t>
  </si>
  <si>
    <t xml:space="preserve"> КВО 24010209</t>
  </si>
  <si>
    <t>Юферев Александр Егорович</t>
  </si>
  <si>
    <t>Заявка от 2005-03-01 № ----</t>
  </si>
  <si>
    <t>43:24:370203:64</t>
  </si>
  <si>
    <t>Юркина Надежда Васильевна</t>
  </si>
  <si>
    <t>свидетельство от 1992-11-20 № 24-0113</t>
  </si>
  <si>
    <t>43:24:370203:70</t>
  </si>
  <si>
    <t>Путилова Алевтина Васильевна</t>
  </si>
  <si>
    <t xml:space="preserve"> от 1995-01-30 № 0032605</t>
  </si>
  <si>
    <t>43:24:370204</t>
  </si>
  <si>
    <t>43:24:370204:47</t>
  </si>
  <si>
    <t>обл. Кировская р-н Оричевский сдт Жизнь</t>
  </si>
  <si>
    <t>Дударев В. И.</t>
  </si>
  <si>
    <t>43:24:370204:97</t>
  </si>
  <si>
    <t>Наугальных . .</t>
  </si>
  <si>
    <t>перечень РУЗУ от 2004-08-04 № -</t>
  </si>
  <si>
    <t>43:24:370207</t>
  </si>
  <si>
    <t>43:24:370207:146</t>
  </si>
  <si>
    <t>обл. Кировская р-н Оричевский сдт Кооператор</t>
  </si>
  <si>
    <t xml:space="preserve"> КВО 24011016</t>
  </si>
  <si>
    <t>Юрьева Н. А.</t>
  </si>
  <si>
    <t>43:24:370207:32</t>
  </si>
  <si>
    <t xml:space="preserve"> КВО 24011006</t>
  </si>
  <si>
    <t>Хлебникова Валентина Алексеевна</t>
  </si>
  <si>
    <t>43:24:370207:504</t>
  </si>
  <si>
    <t>Кировская обл, р-н Оричевский, сдт Кооператор</t>
  </si>
  <si>
    <t xml:space="preserve"> КВО24011046</t>
  </si>
  <si>
    <t>Прозорова Людмила Алексеевна</t>
  </si>
  <si>
    <t>43:24:370207:516</t>
  </si>
  <si>
    <t xml:space="preserve"> КВО 24011181</t>
  </si>
  <si>
    <t>Герасимова Л. Г.</t>
  </si>
  <si>
    <t>43:24:370207:568</t>
  </si>
  <si>
    <t>Кожевникова Татьяна Никандровна</t>
  </si>
  <si>
    <t>Cвидетельство от 1993-03-12 № 24011203</t>
  </si>
  <si>
    <t>43:24:370207:592</t>
  </si>
  <si>
    <t xml:space="preserve"> КВО 24011077</t>
  </si>
  <si>
    <t>Лебедев Д. И.</t>
  </si>
  <si>
    <t>43:24:370207:617</t>
  </si>
  <si>
    <t xml:space="preserve"> КВО24011157</t>
  </si>
  <si>
    <t>Мутных Капитолина Ильинична</t>
  </si>
  <si>
    <t>43:24:370207:709</t>
  </si>
  <si>
    <t xml:space="preserve"> КВО 24011017</t>
  </si>
  <si>
    <t>Шамшуров Андрей Вячеславович</t>
  </si>
  <si>
    <t>43:24:370207:715</t>
  </si>
  <si>
    <t>Кировская обл, р-н Оричевский сдт Кооператор</t>
  </si>
  <si>
    <t>Чикуров Константин Андреевич</t>
  </si>
  <si>
    <t>Cвидетельство от 1993-03-10 № 24011338</t>
  </si>
  <si>
    <t>43:24:370208</t>
  </si>
  <si>
    <t>43:24:370208:12</t>
  </si>
  <si>
    <t>обл. Кировская р-н Оричевский сдт Металлист</t>
  </si>
  <si>
    <t>Перевозчиков А. И.</t>
  </si>
  <si>
    <t>43:24:370210</t>
  </si>
  <si>
    <t>43:24:370210:48</t>
  </si>
  <si>
    <t xml:space="preserve"> КВО24011406</t>
  </si>
  <si>
    <t>Комаров В. А.</t>
  </si>
  <si>
    <t>43:24:370405</t>
  </si>
  <si>
    <t>43:24:370405:6</t>
  </si>
  <si>
    <t>обл. Кировская р-н Оричевский сдт Солнечный-2</t>
  </si>
  <si>
    <t xml:space="preserve"> РФ-VI № 710834</t>
  </si>
  <si>
    <t>Быковская Маргарита Ивановна</t>
  </si>
  <si>
    <t>43:24:370406</t>
  </si>
  <si>
    <t>43:24:370406:123</t>
  </si>
  <si>
    <t>Кировская обл, р-н Оричевский, д Мамино</t>
  </si>
  <si>
    <t>Костицына Анна Ивановна</t>
  </si>
  <si>
    <t xml:space="preserve"> от 1992-12-22 № 24010026</t>
  </si>
  <si>
    <t>43:24:370406:139</t>
  </si>
  <si>
    <t>Вяткин Виктор Васильевич</t>
  </si>
  <si>
    <t xml:space="preserve"> от  № 140463</t>
  </si>
  <si>
    <t>43:24:370406:94</t>
  </si>
  <si>
    <t>обл. Кировская  р. Оричевский  д. Мамино</t>
  </si>
  <si>
    <t xml:space="preserve"> КВО 24010321</t>
  </si>
  <si>
    <t>Останина Людмила Петровна</t>
  </si>
  <si>
    <t>43:24:370411</t>
  </si>
  <si>
    <t>43:24:370411:38</t>
  </si>
  <si>
    <t xml:space="preserve"> КВО № 24011418</t>
  </si>
  <si>
    <t>Черезов В. А.</t>
  </si>
  <si>
    <t>43:24:370411:78</t>
  </si>
  <si>
    <t xml:space="preserve"> КВО 24011409</t>
  </si>
  <si>
    <t>Зыков А. А.</t>
  </si>
  <si>
    <t>43:24:370411:80</t>
  </si>
  <si>
    <t xml:space="preserve"> КВО 24011411</t>
  </si>
  <si>
    <t>Лубнина Л. И.</t>
  </si>
  <si>
    <t>43:24:370411:82</t>
  </si>
  <si>
    <t xml:space="preserve"> КВО 24011413</t>
  </si>
  <si>
    <t>Бахтерев А Е.</t>
  </si>
  <si>
    <t>43:24:370411:83</t>
  </si>
  <si>
    <t xml:space="preserve"> КВО 24011418</t>
  </si>
  <si>
    <t>43:24:370411:85</t>
  </si>
  <si>
    <t xml:space="preserve"> КВО 24011416</t>
  </si>
  <si>
    <t>Шмыров В. И.</t>
  </si>
  <si>
    <t>43:24:380102</t>
  </si>
  <si>
    <t>43:24:380102:186</t>
  </si>
  <si>
    <t>(адрес) Кировская обл, р-н Оричевский, с Пищалье, ул Труда, д 10</t>
  </si>
  <si>
    <t>Калинин Александр Иванович</t>
  </si>
  <si>
    <t>Cвидетельство от 1994-11-29 № 302937</t>
  </si>
  <si>
    <t>43:24:380102:214</t>
  </si>
  <si>
    <t>обл. Кировская  р. Оричевский  с. Пищалье  ул. Труда д. 7</t>
  </si>
  <si>
    <t>Чапурных Николай Петрович</t>
  </si>
  <si>
    <t>Cвидетельство от 1994-12-13 № 711242</t>
  </si>
  <si>
    <t>43:24:380202</t>
  </si>
  <si>
    <t>43:24:380202:120</t>
  </si>
  <si>
    <t>Кировская обл, р-н Оричевский, с Монастырщина, ул Молодежная, д 1</t>
  </si>
  <si>
    <t>Тупицын В. И.</t>
  </si>
  <si>
    <t>43:24:380202:91</t>
  </si>
  <si>
    <t>обл. Кировская  р. Оричевский  с. Монастырщина  ул. Весенняя д. 1</t>
  </si>
  <si>
    <t>Торопова Надежда Сергеевна</t>
  </si>
  <si>
    <t xml:space="preserve"> от  № 0158339</t>
  </si>
  <si>
    <t>43:24:380304</t>
  </si>
  <si>
    <t>43:24:380304:40</t>
  </si>
  <si>
    <t>Кировская область, р-н Оричевский, д Парамшонки</t>
  </si>
  <si>
    <t>Глазырина Любовь Павловна</t>
  </si>
  <si>
    <t>свидетельство на право собственности на землю от 1997-07-16 № 0037204</t>
  </si>
  <si>
    <t>43:24:380306</t>
  </si>
  <si>
    <t>43:24:380306:7</t>
  </si>
  <si>
    <t>Кировская обл, р-н Оричевский, д Панкратенки</t>
  </si>
  <si>
    <t>Ковязина Татьяна Андреевна</t>
  </si>
  <si>
    <t>43:24:380307</t>
  </si>
  <si>
    <t>43:24:380307:3</t>
  </si>
  <si>
    <t>Кировская обл, р-н Оричевский, д Мусоновы</t>
  </si>
  <si>
    <t xml:space="preserve"> № КВО-24110133</t>
  </si>
  <si>
    <t>Курбатов Григорий Георгиевич</t>
  </si>
  <si>
    <t>Свидетельство на право собственности на земельный участок от 1993-01-21 № № КВО-24110133</t>
  </si>
  <si>
    <t>43:24:380309</t>
  </si>
  <si>
    <t>43:24:380309:2</t>
  </si>
  <si>
    <t>Кировская обл, р-н Оричевский, д Тиуновщина</t>
  </si>
  <si>
    <t xml:space="preserve"> КВО 24110259</t>
  </si>
  <si>
    <t>Колошницын А. Г.</t>
  </si>
  <si>
    <t>Заявка от 2004-05-25 № ----</t>
  </si>
  <si>
    <t>43:24:380309:42</t>
  </si>
  <si>
    <t>Юферева Наталья Владиславовна</t>
  </si>
  <si>
    <t xml:space="preserve"> от  № 24110257</t>
  </si>
  <si>
    <t>43:24:380311</t>
  </si>
  <si>
    <t>43:24:380311:37</t>
  </si>
  <si>
    <t>Кировская обл, р-н Оричевский, д Нагоряна</t>
  </si>
  <si>
    <t>Шастин Василий Васильевич</t>
  </si>
  <si>
    <t>Cвидетельство от 1993-12-23 № 24110217</t>
  </si>
  <si>
    <t>43:24:380311:50</t>
  </si>
  <si>
    <t xml:space="preserve"> КВО 24110246</t>
  </si>
  <si>
    <t>Тиунова Мария Александровна</t>
  </si>
  <si>
    <t>43:24:380402</t>
  </si>
  <si>
    <t>43:24:380402:14</t>
  </si>
  <si>
    <t>обл. Кировская  р. Оричевский  д. Подгоряна</t>
  </si>
  <si>
    <t>Веснина Наталья Яковлевна</t>
  </si>
  <si>
    <t>Cвидетельство от 1995-05-23 № 0158012</t>
  </si>
  <si>
    <t>43:24:380407</t>
  </si>
  <si>
    <t>43:24:380407:3</t>
  </si>
  <si>
    <t>Кировская обл, р-н Оричевский, д Лундыши</t>
  </si>
  <si>
    <t xml:space="preserve"> КВО24110277, №16</t>
  </si>
  <si>
    <t>Фомина Л. К.</t>
  </si>
  <si>
    <t>43:24:380411</t>
  </si>
  <si>
    <t>43:24:380411:22</t>
  </si>
  <si>
    <t>Кировская обл, р-н Оричевский, д Крысовы, (Монастырщинский с/о)</t>
  </si>
  <si>
    <t xml:space="preserve"> КВО42090170</t>
  </si>
  <si>
    <t>Перминов А.  .</t>
  </si>
  <si>
    <t>Заявка от 2005-03-16 № ----</t>
  </si>
  <si>
    <t>43:24:380411:67</t>
  </si>
  <si>
    <t xml:space="preserve"> КВО 240900127</t>
  </si>
  <si>
    <t>Чудиновских В. В.</t>
  </si>
  <si>
    <t>43:24:380411:68</t>
  </si>
  <si>
    <t>Ульянов Станислав Григорьевич</t>
  </si>
  <si>
    <t>Свидетельство на право собственности на землю, бессрочного (постоянного) пользования землей от 1993-01-13 № 240900110</t>
  </si>
  <si>
    <t>43:24:380411:72</t>
  </si>
  <si>
    <t xml:space="preserve"> КВО240900102</t>
  </si>
  <si>
    <t>Попов Борис Егорович</t>
  </si>
  <si>
    <t>43:24:380501</t>
  </si>
  <si>
    <t>43:24:380501:130</t>
  </si>
  <si>
    <t>Кировская обл, р-н Оричевский, п Суводи, ул Лесная, д 6</t>
  </si>
  <si>
    <t xml:space="preserve"> КВО 2414183</t>
  </si>
  <si>
    <t>Вуккерт Олег Александрович</t>
  </si>
  <si>
    <t>43:24:380502</t>
  </si>
  <si>
    <t>43:24:380502:190</t>
  </si>
  <si>
    <t>Кировская обл, р-н Оричевский, п Суводи, ул Школьная, д 29</t>
  </si>
  <si>
    <t xml:space="preserve"> КВО 2414054</t>
  </si>
  <si>
    <t>Целищев Александр Дмитриевич</t>
  </si>
  <si>
    <t>Свидетельство на право собственности на земельный участок от 1993-02-17 № КВО 2414054</t>
  </si>
  <si>
    <t>43:24:380502:242</t>
  </si>
  <si>
    <t>(адрес) Кировская обл, р-н Оричевский, п Суводи, ул Новая, д 16</t>
  </si>
  <si>
    <t>Калиниченко Владимир Валентинович</t>
  </si>
  <si>
    <t>свидетельство на право постоянного (бессрочного) пользования землей от 1993-03-02 № 2414064</t>
  </si>
  <si>
    <t>43:24:380502:261</t>
  </si>
  <si>
    <t>Кировская обл, р-н Оричевский, п Суводи, ул Мира, д 1</t>
  </si>
  <si>
    <t xml:space="preserve"> № КВО 2414203</t>
  </si>
  <si>
    <t>Сокерин Иван Петрович</t>
  </si>
  <si>
    <t>43:24:380502:308</t>
  </si>
  <si>
    <t>обл. Кировская  р. Оричевский  п. Суводи  ул. Ленина д. 5</t>
  </si>
  <si>
    <t>Топорова С. Н.</t>
  </si>
  <si>
    <t>Свидетельство на право собственности на землю от 1993-09-13 № 2414187</t>
  </si>
  <si>
    <t>43:24:380502:310</t>
  </si>
  <si>
    <t>(адрес) Кировская обл, р-н Оричевский, п Суводи, ул Ленина, д 3</t>
  </si>
  <si>
    <t>Эндакова Елена Николаевна</t>
  </si>
  <si>
    <t xml:space="preserve"> от 1992-12-28 № 2414012</t>
  </si>
  <si>
    <t>43:24:380502:364</t>
  </si>
  <si>
    <t>Кировская обл, р-н Оричевский, п Суводи, ул Труда, д 2</t>
  </si>
  <si>
    <t xml:space="preserve"> № КВО 2414021</t>
  </si>
  <si>
    <t>Соплина Алимпиада Егоровна</t>
  </si>
  <si>
    <t>43:24:380502:380</t>
  </si>
  <si>
    <t>обл. Кировская  р. Оричевский  п. Суводи  ул. Труда д. 25</t>
  </si>
  <si>
    <t>Никонова Нина Александровна</t>
  </si>
  <si>
    <t>Свидетельство на право собственности на землю от 1993-10-27 № 2414275</t>
  </si>
  <si>
    <t>43:24:380502:393</t>
  </si>
  <si>
    <t>Кировская область, р-н. Оричевский, п. Суводи, ул. Школьная, д. 1</t>
  </si>
  <si>
    <t>Чикишев Иван Алексеевич</t>
  </si>
  <si>
    <t>Свидетельство на право собственности на землю, бессрочного (постоянного) пользования землей от 1993-02-26 № 2414062</t>
  </si>
  <si>
    <t>43:24:380502:397</t>
  </si>
  <si>
    <t>Кировская обл, р-н Оричевский, п Суводи, ул Школьная, дом 7</t>
  </si>
  <si>
    <t xml:space="preserve"> КВО 2414014</t>
  </si>
  <si>
    <t>Мочалова Ксения Васильевна</t>
  </si>
  <si>
    <t>43:24:380502:401</t>
  </si>
  <si>
    <t>Кировская обл, р-н Оричевский, п Суводи, ул Школьная, д 15</t>
  </si>
  <si>
    <t xml:space="preserve"> № КВО 2414065</t>
  </si>
  <si>
    <t>Ляпустин Иван Михайлович</t>
  </si>
  <si>
    <t>43:24:380502:402</t>
  </si>
  <si>
    <t>Кировская обл, р-н Оричевский, п Суводи, ул Школьная, д 19</t>
  </si>
  <si>
    <t xml:space="preserve"> КВО 2414066</t>
  </si>
  <si>
    <t>Сметанин Леонид Алексеевич</t>
  </si>
  <si>
    <t>43:24:380503</t>
  </si>
  <si>
    <t>43:24:380503:122</t>
  </si>
  <si>
    <t>(адрес) Кировская обл, р-н Оричевский, п Суводи, ул Набережная, д 14</t>
  </si>
  <si>
    <t>Мелкишев Владимир Николаевич</t>
  </si>
  <si>
    <t>Cвидетельство от 1992-12-16 № 2414003</t>
  </si>
  <si>
    <t>43:24:380503:137</t>
  </si>
  <si>
    <t>(адрес) Кировская область, р-н Оричевский, п Суводи, ул Сплавщиков, д 2</t>
  </si>
  <si>
    <t>Демина Мария Савватеевна</t>
  </si>
  <si>
    <t>Свидетельство на право собственности на землю, бессрочного (постоянного) пользования землей от 1993-03-19 № 2414081</t>
  </si>
  <si>
    <t>43:24:390103</t>
  </si>
  <si>
    <t>43:24:390103:14</t>
  </si>
  <si>
    <t>обл. Кировская  р. Оричевский  д. Липатенки</t>
  </si>
  <si>
    <t>Шубина Лидия Ивановна</t>
  </si>
  <si>
    <t>43:24:390202</t>
  </si>
  <si>
    <t>43:24:390202:35</t>
  </si>
  <si>
    <t>Кировская область, р-н Оричевский, д Большой Коршик</t>
  </si>
  <si>
    <t>Тупицын Владимир Иванович</t>
  </si>
  <si>
    <t>Свидетельство от 1993-09-27 № 24060326</t>
  </si>
  <si>
    <t>43:24:400204</t>
  </si>
  <si>
    <t>43:24:400204:20</t>
  </si>
  <si>
    <t>Кировская обл, р-н Оричевский, д Татарник</t>
  </si>
  <si>
    <t xml:space="preserve"> КВО 24070324</t>
  </si>
  <si>
    <t>Филимонов Николай Александрович</t>
  </si>
  <si>
    <t>43:24:400205</t>
  </si>
  <si>
    <t>43:24:400205:31</t>
  </si>
  <si>
    <t>Кировская область, р-н Оричевский, д Веселухи</t>
  </si>
  <si>
    <t>Ковязин Анатолий Иванович</t>
  </si>
  <si>
    <t>Свидетельство на право собственности на землю от 1997-07-30 № 0037227</t>
  </si>
  <si>
    <t>43:24:400401</t>
  </si>
  <si>
    <t>43:24:400401:183</t>
  </si>
  <si>
    <t>Кировская область, р-н Оричевский, тер сдт Рассвет-2, участок №29</t>
  </si>
  <si>
    <t>Целищева Светлана Вилениновна</t>
  </si>
  <si>
    <t>Свидетельство на право собственности на землю от 1994-12-15 № 711315</t>
  </si>
  <si>
    <t>43:24:400401:187</t>
  </si>
  <si>
    <t>обл. Кировская р-н Оричевский сдт Рассвет-2</t>
  </si>
  <si>
    <t>Обухов Виктор Панферович</t>
  </si>
  <si>
    <t>43:24:400401:4</t>
  </si>
  <si>
    <t>Ворожцова В.  .</t>
  </si>
  <si>
    <t>43:24:400401:85</t>
  </si>
  <si>
    <t>Короткова Н. А.</t>
  </si>
  <si>
    <t>43:24:400402</t>
  </si>
  <si>
    <t>43:24:400402:3</t>
  </si>
  <si>
    <t>Кировская обл, р-н Оричевский, МО (не определено), сдт Циклон</t>
  </si>
  <si>
    <t>Вавилов Андрей Николаевич</t>
  </si>
  <si>
    <t>Cвидетельство от 1993-10-25 № 24070403-13</t>
  </si>
  <si>
    <t>43:25:090702</t>
  </si>
  <si>
    <t>43:25:090702:105</t>
  </si>
  <si>
    <t>обл. Кировская  р. Орловский  д. Криничи</t>
  </si>
  <si>
    <t>Пунгин Геннадий Иванович</t>
  </si>
  <si>
    <t xml:space="preserve"> от 1995-05-29 № -</t>
  </si>
  <si>
    <t>43:25:090702:65</t>
  </si>
  <si>
    <t>Кировская обл, р-н Орловский, д Криничи</t>
  </si>
  <si>
    <t xml:space="preserve"> РФ-XII КВО-36-05-0575 №754151</t>
  </si>
  <si>
    <t>Лебедева Лидия Пантелеймоновна</t>
  </si>
  <si>
    <t>43:25:090702:78</t>
  </si>
  <si>
    <t>Шалагинов Александр Николаевич</t>
  </si>
  <si>
    <t>Свидетельство на право собственности на землю от  № 36-05</t>
  </si>
  <si>
    <t>43:25:090702:83</t>
  </si>
  <si>
    <t xml:space="preserve"> РФ-XII КВО-36-05-0597</t>
  </si>
  <si>
    <t>Толстобров Вячеслав Михайлович</t>
  </si>
  <si>
    <t>43:25:310111</t>
  </si>
  <si>
    <t>43:25:310111:48</t>
  </si>
  <si>
    <t>обл Кировская р-н Орловский г Орлов</t>
  </si>
  <si>
    <t xml:space="preserve"> КВО-36-(12)-0219</t>
  </si>
  <si>
    <t>Краев Тихон Дмитриевич</t>
  </si>
  <si>
    <t>43:25:310113</t>
  </si>
  <si>
    <t>43:25:310113:14</t>
  </si>
  <si>
    <t>Богдаевич В. В.</t>
  </si>
  <si>
    <t>Заявка от 2004-05-14 № ----</t>
  </si>
  <si>
    <t>43:25:310113:82</t>
  </si>
  <si>
    <t>РФ, Кировская область, р-н Орловский, г Орлов, ул Революции, д 31</t>
  </si>
  <si>
    <t>Журавлев Николай Петрович</t>
  </si>
  <si>
    <t>свидетельство на право собственности на землю от 1994-09-20 № 712083</t>
  </si>
  <si>
    <t>43:25:310113:97</t>
  </si>
  <si>
    <t>(адрес) Кировская обл, р-н Орловский, г Орлов, ул Кирова, д 40</t>
  </si>
  <si>
    <t>Зыкова Нина Александровна</t>
  </si>
  <si>
    <t>Cвидетельство от 1994-10-04 № 712131</t>
  </si>
  <si>
    <t>43:25:310114</t>
  </si>
  <si>
    <t>43:25:310114:57</t>
  </si>
  <si>
    <t>Кировская обл, р-н Орловский, г Орлов, ул Ленина, дом 40</t>
  </si>
  <si>
    <t xml:space="preserve"> МГ-2 №00161</t>
  </si>
  <si>
    <t>Соловьев С. Л.</t>
  </si>
  <si>
    <t>43:25:310116</t>
  </si>
  <si>
    <t>43:25:310116:51</t>
  </si>
  <si>
    <t>(адрес) Кировская обл, р-н Орловский, г Орлов, ул Василия Сокованова, д 48</t>
  </si>
  <si>
    <t xml:space="preserve"> КВО-36-12 №303</t>
  </si>
  <si>
    <t>Титлянова Алевтина Андреевна</t>
  </si>
  <si>
    <t>Свидетельство от 1993-12-16 № 303</t>
  </si>
  <si>
    <t>43:25:310118</t>
  </si>
  <si>
    <t>43:25:310118:73</t>
  </si>
  <si>
    <t>Кировская область, р-н Орловский, г Орлов, пер Журавлева, д 20</t>
  </si>
  <si>
    <t>Ковязина Нина Афонасьевна</t>
  </si>
  <si>
    <t>свидетельство на право собственности на землю от 1994-11-23 № 744786</t>
  </si>
  <si>
    <t>43:25:310118:84</t>
  </si>
  <si>
    <t>Кировская обл, р-н Орловский, г Орлов, пер Журавлева, дом 11</t>
  </si>
  <si>
    <t>Изместьева Галина Васильевна</t>
  </si>
  <si>
    <t xml:space="preserve"> от 1996-07-11 № 754353</t>
  </si>
  <si>
    <t>43:25:310118:91</t>
  </si>
  <si>
    <t>Кировская обл, р-н Орловский, г Орлов, ул Василия Сокованова, дом 20</t>
  </si>
  <si>
    <t>Окишева Маргарита Александровна</t>
  </si>
  <si>
    <t>свидетельство от 1994-09-15 № 712077</t>
  </si>
  <si>
    <t>43:25:310121</t>
  </si>
  <si>
    <t>43:25:310121:21</t>
  </si>
  <si>
    <t>обл. Кировская  р. Орловский  г. Орлов  пер. Фабричный д. 6</t>
  </si>
  <si>
    <t>Для многоэтажной застройки</t>
  </si>
  <si>
    <t xml:space="preserve"> КВО-36-05-0070</t>
  </si>
  <si>
    <t>Князева Н. .</t>
  </si>
  <si>
    <t>Заявка от 2004-06-21 № ----</t>
  </si>
  <si>
    <t>43:25:310121:91</t>
  </si>
  <si>
    <t>обл. Кировская  р. Орловский  г. Орлов  пер. Западный д. 22</t>
  </si>
  <si>
    <t xml:space="preserve"> РФ-XXII КВО-36-0413 № 0367179</t>
  </si>
  <si>
    <t>Баранов Владимир Николаевич</t>
  </si>
  <si>
    <t>43:25:310124</t>
  </si>
  <si>
    <t>43:25:310124:57</t>
  </si>
  <si>
    <t>обл. Кировская  р. Орловский  г. Орлов  ул. Василия Сокованова д. 35</t>
  </si>
  <si>
    <t xml:space="preserve"> КВО 36-12-00146</t>
  </si>
  <si>
    <t>Лугинина Валентина Даниловна</t>
  </si>
  <si>
    <t>43:25:310124:76</t>
  </si>
  <si>
    <t>(адрес) Кировская обл, р-н Орловский, г Орлов, ул Варенцова, дом 27</t>
  </si>
  <si>
    <t>Попцов Андрей Борисович</t>
  </si>
  <si>
    <t>Cвидетельство от  № 00233</t>
  </si>
  <si>
    <t>43:25:310125</t>
  </si>
  <si>
    <t>43:25:310125:53</t>
  </si>
  <si>
    <t>Кировская область, р-н. Орловский, г. Орлов, ул. Революции, д. 57</t>
  </si>
  <si>
    <t xml:space="preserve"> МГ-2 №00102</t>
  </si>
  <si>
    <t>Истомина Вера Дмитриевна</t>
  </si>
  <si>
    <t>43:25:310129</t>
  </si>
  <si>
    <t>43:25:310129:154</t>
  </si>
  <si>
    <t>Кировская обл, р-н Орловский, г Орлов, ул Котельническая</t>
  </si>
  <si>
    <t>Гагаринов Степан Константинович</t>
  </si>
  <si>
    <t>43:25:310129:178</t>
  </si>
  <si>
    <t>Кировская область, р-н Орловский, г Орлов, тер сдт Вымпел</t>
  </si>
  <si>
    <t>Фокин Василий Егорович</t>
  </si>
  <si>
    <t>43:25:310129:197</t>
  </si>
  <si>
    <t>Кировская обл, р-н Орловский, г Орлов, тер сдт Вымпел</t>
  </si>
  <si>
    <t>Колотов Г. Н.</t>
  </si>
  <si>
    <t xml:space="preserve"> от 1994-06-20 № -</t>
  </si>
  <si>
    <t>43:25:310129:236</t>
  </si>
  <si>
    <t>обл. Кировская р-н Орловский  г  Орлов с/т Вымпел</t>
  </si>
  <si>
    <t>Белявина Надежда Максимовна</t>
  </si>
  <si>
    <t xml:space="preserve"> от 1995-09-19 № 827</t>
  </si>
  <si>
    <t>43:25:310129:252</t>
  </si>
  <si>
    <t>Кировская область, р-н Орловский, г Орлов, ул Котельническая, тер сдт Вымпел, участок №29</t>
  </si>
  <si>
    <t xml:space="preserve"> №142403</t>
  </si>
  <si>
    <t>Шишкина Алевтина Александровна</t>
  </si>
  <si>
    <t>43:25:310131</t>
  </si>
  <si>
    <t>43:25:310131:53</t>
  </si>
  <si>
    <t>Кировская обл, р-н Орловский, г Орлов, ул Кирова, д 84</t>
  </si>
  <si>
    <t xml:space="preserve"> КВО 36-12-00261</t>
  </si>
  <si>
    <t>Щербатых Ю. А.</t>
  </si>
  <si>
    <t>43:25:310133</t>
  </si>
  <si>
    <t>43:25:310133:56</t>
  </si>
  <si>
    <t>Кировская область, р-н. Орловский, г. Орлов, ул. Ленина, д. 89</t>
  </si>
  <si>
    <t>Кузнецова Валентина Дмитриевна</t>
  </si>
  <si>
    <t>Свидетельство на право собственности на землю от 1994-09-26 № 712093</t>
  </si>
  <si>
    <t>43:25:310140</t>
  </si>
  <si>
    <t>43:25:310140:40</t>
  </si>
  <si>
    <t>(адрес) Кировская обл, р-н Орловский, г Орлов, ул Набережная, д 41</t>
  </si>
  <si>
    <t xml:space="preserve"> 36-12-014</t>
  </si>
  <si>
    <t>Лаптева Алевтина Васильевна</t>
  </si>
  <si>
    <t>43:25:310142</t>
  </si>
  <si>
    <t>43:25:310142:98</t>
  </si>
  <si>
    <t>обл. Кировская  р. Орловский  г. Орлов  ул. Варенцова д. 60а</t>
  </si>
  <si>
    <t xml:space="preserve"> МГ-2 №00311</t>
  </si>
  <si>
    <t>Тимкин Н. М.</t>
  </si>
  <si>
    <t>43:25:310146</t>
  </si>
  <si>
    <t>43:25:310146:36</t>
  </si>
  <si>
    <t>(адрес) Кировская обл, р-н Орловский, г Орлов, ул Орловская, д 138</t>
  </si>
  <si>
    <t>Жуйков Валентин Анатольевич</t>
  </si>
  <si>
    <t>Cвидетельство от 1994-09-14 № 712071</t>
  </si>
  <si>
    <t>43:25:310147</t>
  </si>
  <si>
    <t>43:25:310147:27</t>
  </si>
  <si>
    <t>обл. Кировская  р. Орловский  г. Орлов  ул. Ленина д. 128</t>
  </si>
  <si>
    <t xml:space="preserve"> КВО 36-(12)-0218</t>
  </si>
  <si>
    <t>Черепанова Е. В.</t>
  </si>
  <si>
    <t>43:25:310149</t>
  </si>
  <si>
    <t>43:25:310149:1</t>
  </si>
  <si>
    <t>обл. Кировская  р. Орловский  г. Орлов  ул. Мозжерина д. 24</t>
  </si>
  <si>
    <t xml:space="preserve"> КВО 36-12 №212</t>
  </si>
  <si>
    <t>Шубин Сергей Юрьевич</t>
  </si>
  <si>
    <t>43:25:310149:53</t>
  </si>
  <si>
    <t>обл. Кировская  р. Орловский  г. Орлов  пер. Садовый д. 23</t>
  </si>
  <si>
    <t xml:space="preserve"> КВО 36-12-0001</t>
  </si>
  <si>
    <t>Бритвин Юрий Анатольевич</t>
  </si>
  <si>
    <t>43:25:320101</t>
  </si>
  <si>
    <t>43:25:320101:2</t>
  </si>
  <si>
    <t>Кировская обл, р-н Орловский, с Соловецкое, д 26</t>
  </si>
  <si>
    <t>Мезенев Н. В.</t>
  </si>
  <si>
    <t>Заявка от 2004-06-09 № ----</t>
  </si>
  <si>
    <t>43:25:320206</t>
  </si>
  <si>
    <t>43:25:320206:10</t>
  </si>
  <si>
    <t>Кировская область, р-н Орловский, д Шишкари</t>
  </si>
  <si>
    <t>Маслеников Иван Кузьмич</t>
  </si>
  <si>
    <t>свидетельство на право собственности на землю, бессрочного (постоянного) пользования землей от 1993-09-30 № 36-10-092</t>
  </si>
  <si>
    <t>43:25:320301</t>
  </si>
  <si>
    <t>43:25:320301:1</t>
  </si>
  <si>
    <t>Кировская обл, р-н Орловский, д Коробовщина</t>
  </si>
  <si>
    <t>Навалихина А. А.</t>
  </si>
  <si>
    <t>43:25:320403</t>
  </si>
  <si>
    <t>43:25:320403:11</t>
  </si>
  <si>
    <t>Кировская обл, р-н Орловский, д Брюхановщина</t>
  </si>
  <si>
    <t xml:space="preserve"> КВО36140092</t>
  </si>
  <si>
    <t>Фицай А. В.</t>
  </si>
  <si>
    <t>43:25:320403:20</t>
  </si>
  <si>
    <t xml:space="preserve"> КВО 36140093</t>
  </si>
  <si>
    <t>Змеев В. А.</t>
  </si>
  <si>
    <t>43:25:320405</t>
  </si>
  <si>
    <t>43:25:320405:4</t>
  </si>
  <si>
    <t>Кировская обл, р-н Орловский, д Большие Юринцы</t>
  </si>
  <si>
    <t>Ситникова Любовь Петровна</t>
  </si>
  <si>
    <t>Cвидетельство от 1994-08-19 № 712036</t>
  </si>
  <si>
    <t>43:25:320406</t>
  </si>
  <si>
    <t>43:25:320406:10</t>
  </si>
  <si>
    <t>обл. Кировская  р. Орловский  д. Колошины</t>
  </si>
  <si>
    <t xml:space="preserve"> КВО-36-01-00072</t>
  </si>
  <si>
    <t>Аношин Григорий Николаевич</t>
  </si>
  <si>
    <t>43:25:320406:12</t>
  </si>
  <si>
    <t>Кировская обл, р-н Орловский, д Колошины</t>
  </si>
  <si>
    <t>Горденчук Владимир Григорьевич</t>
  </si>
  <si>
    <t>свидетельство от 1997-05-19 № 036726</t>
  </si>
  <si>
    <t>43:25:330204</t>
  </si>
  <si>
    <t>43:25:330204:13</t>
  </si>
  <si>
    <t>Кировская обл, р-н Орловский, с Кленовица</t>
  </si>
  <si>
    <t xml:space="preserve"> РФ-VI №712325</t>
  </si>
  <si>
    <t>Полушина Агелина Ивановна</t>
  </si>
  <si>
    <t>43:25:330204:6</t>
  </si>
  <si>
    <t>43:25:330205</t>
  </si>
  <si>
    <t>43:25:330205:1</t>
  </si>
  <si>
    <t>Кировская обл, р-н Орловский, д Чупины, д 7</t>
  </si>
  <si>
    <t xml:space="preserve"> КВО-36-02-80</t>
  </si>
  <si>
    <t>Заушицына Елизавета Ивановна</t>
  </si>
  <si>
    <t>43:25:330205:2</t>
  </si>
  <si>
    <t>Кировская обл, р-н Орловский, д Чупины, ул Солнечная, д 18</t>
  </si>
  <si>
    <t xml:space="preserve"> КВО-36-02-102</t>
  </si>
  <si>
    <t>Фокин Аркадий Михайлович</t>
  </si>
  <si>
    <t>Заявка от 2003-07-07 № ----</t>
  </si>
  <si>
    <t>43:25:330213</t>
  </si>
  <si>
    <t>43:25:330213:4</t>
  </si>
  <si>
    <t>Кировская обл, р-н Орловский, д Забайдуг</t>
  </si>
  <si>
    <t xml:space="preserve"> КВО-36-10-115</t>
  </si>
  <si>
    <t>Салангина Ф. В.</t>
  </si>
  <si>
    <t>43:25:330213:6</t>
  </si>
  <si>
    <t xml:space="preserve"> КВО-36-10-117</t>
  </si>
  <si>
    <t>Домнина В. А.</t>
  </si>
  <si>
    <t>43:25:330215</t>
  </si>
  <si>
    <t>43:25:330215:15</t>
  </si>
  <si>
    <t>Кировская обл, р-н Орловский, д Селичи</t>
  </si>
  <si>
    <t>Малышев А. Н.</t>
  </si>
  <si>
    <t>43:25:330215:3</t>
  </si>
  <si>
    <t xml:space="preserve"> КВО 36-10-107</t>
  </si>
  <si>
    <t>Двинина Т. М.</t>
  </si>
  <si>
    <t>43:25:330221</t>
  </si>
  <si>
    <t>43:25:330221:2</t>
  </si>
  <si>
    <t>Кировская обл, р-н Орловский, д Малышовщина, д 3</t>
  </si>
  <si>
    <t xml:space="preserve"> КВО- 36-11-117</t>
  </si>
  <si>
    <t>Кокоулина А. Ф.</t>
  </si>
  <si>
    <t>43:25:330221:20</t>
  </si>
  <si>
    <t>Кировская обл, р-н Орловский, д Малышовщина</t>
  </si>
  <si>
    <t xml:space="preserve"> КВО-36-11-120</t>
  </si>
  <si>
    <t>Колбина Таисия Алексеевна</t>
  </si>
  <si>
    <t>Орловским РОВД Кировской области</t>
  </si>
  <si>
    <t>43:25:330301</t>
  </si>
  <si>
    <t>43:25:330301:16</t>
  </si>
  <si>
    <t>Российская Федерация, Кировская область, Орловский муниципальный район, Орловское секльское поселение, деревня Солоницыны,  улица Молодежная, земельный участок 35</t>
  </si>
  <si>
    <t xml:space="preserve"> КВО-36-02-22</t>
  </si>
  <si>
    <t>Мершин Александр Васильевич</t>
  </si>
  <si>
    <t>43:25:330301:48</t>
  </si>
  <si>
    <t>Кировская обл, р-н Орловский, д Солоницыны, ул Свободы, д 2</t>
  </si>
  <si>
    <t xml:space="preserve"> КВО-36-02-39</t>
  </si>
  <si>
    <t>Ананьин Аркадий Дмитриевич</t>
  </si>
  <si>
    <t>43:25:330301:61</t>
  </si>
  <si>
    <t>Кировская обл, р-н Орловский, д Солоницыны, ул Молодежная, д 12</t>
  </si>
  <si>
    <t xml:space="preserve"> КВО-36-02-11</t>
  </si>
  <si>
    <t>Рыкова И. Н.</t>
  </si>
  <si>
    <t>43:25:330301:85</t>
  </si>
  <si>
    <t>Кировская обл, р-н Орловский, д Солоницыны, ул Свободы</t>
  </si>
  <si>
    <t xml:space="preserve"> КВО-36-02-50</t>
  </si>
  <si>
    <t>Рыков Василий Николаевич</t>
  </si>
  <si>
    <t>Пижанским РОВД Кировской области</t>
  </si>
  <si>
    <t>43:25:330302</t>
  </si>
  <si>
    <t>43:25:330302:2</t>
  </si>
  <si>
    <t>Кировская обл, р-н Орловский, д Солоницыны, ул Победы, д 14</t>
  </si>
  <si>
    <t xml:space="preserve"> КВО-36-02-01</t>
  </si>
  <si>
    <t>Бобров А. П.</t>
  </si>
  <si>
    <t>43:25:330401</t>
  </si>
  <si>
    <t>43:25:330401:16</t>
  </si>
  <si>
    <t>обл. Кировская  р. Орловский  д. Степановщина  ул. Новая д. 3</t>
  </si>
  <si>
    <t xml:space="preserve"> КВО-36-11-23</t>
  </si>
  <si>
    <t>Ковязина Светлана Геннадьевна</t>
  </si>
  <si>
    <t>43:25:330401:37</t>
  </si>
  <si>
    <t>Кировская обл, р-н Орловский, д Степановщина, ул Труда, д 12</t>
  </si>
  <si>
    <t xml:space="preserve"> КВО-36-11-101</t>
  </si>
  <si>
    <t>Журавлева Мария Васильевна</t>
  </si>
  <si>
    <t>43:25:330401:44</t>
  </si>
  <si>
    <t>обл. Кировская  р. Орловский  д. Степановщина  ул. Новая д. 2</t>
  </si>
  <si>
    <t xml:space="preserve"> КВО-36-11-90</t>
  </si>
  <si>
    <t>Рылова О. .</t>
  </si>
  <si>
    <t>43:25:330401:45</t>
  </si>
  <si>
    <t>Российская Федерация, Кировская область, Орловский муниципальный район, Орловское сельское поселение, деревня Степановщина, ул. Новая, з/у 2/1</t>
  </si>
  <si>
    <t xml:space="preserve"> КВО-36-11-41</t>
  </si>
  <si>
    <t>Крюкова Т. .</t>
  </si>
  <si>
    <t>43:25:330401:47</t>
  </si>
  <si>
    <t>(адрес) Кировская обл, р-н Орловский, д Степановщина, ул Ключевая, д 2</t>
  </si>
  <si>
    <t xml:space="preserve"> КВО-36-11-85</t>
  </si>
  <si>
    <t>Шмыров А. Н.</t>
  </si>
  <si>
    <t>43:25:330401:7</t>
  </si>
  <si>
    <t>Кировская обл, р-н Орловский, д Степановщина, ул Новая, д 10</t>
  </si>
  <si>
    <t xml:space="preserve"> КВО-36-11-102</t>
  </si>
  <si>
    <t>Федотов Виктор Васильевич</t>
  </si>
  <si>
    <t>43:25:330401:98</t>
  </si>
  <si>
    <t>Кировская область, р-н Орловский, д Степановщина</t>
  </si>
  <si>
    <t>Делог Иван Николаевич</t>
  </si>
  <si>
    <t>Cвидетельство от 1992-12-26 № 79</t>
  </si>
  <si>
    <t>43:25:330402</t>
  </si>
  <si>
    <t>43:25:330402:13</t>
  </si>
  <si>
    <t>Кировская обл, р-н Орловский, д Степановщина, ул Колхозная, д 7</t>
  </si>
  <si>
    <t xml:space="preserve"> КВО-36-11-34</t>
  </si>
  <si>
    <t>Малков Василий Алексеевич</t>
  </si>
  <si>
    <t>43:25:330402:53</t>
  </si>
  <si>
    <t>Кировская обл, р-н Орловский, д Степановщина, ул Южная, д 7</t>
  </si>
  <si>
    <t xml:space="preserve"> КВО-36-11-21</t>
  </si>
  <si>
    <t>Бакин Николай Иванович</t>
  </si>
  <si>
    <t>43:25:340105</t>
  </si>
  <si>
    <t>43:25:340105:1</t>
  </si>
  <si>
    <t>Кировская обл, р-н Орловский, д Новоселовы, д 5</t>
  </si>
  <si>
    <t>Подыниногина К. В.</t>
  </si>
  <si>
    <t>Заявка от 2003-10-24 № ----</t>
  </si>
  <si>
    <t>43:25:340105:2</t>
  </si>
  <si>
    <t>Кировская обл, р-н Орловский, д Новоселовы</t>
  </si>
  <si>
    <t xml:space="preserve"> КВО-36-01-00093</t>
  </si>
  <si>
    <t>Тимкина А. Г.</t>
  </si>
  <si>
    <t>43:25:340106</t>
  </si>
  <si>
    <t>43:25:340106:2</t>
  </si>
  <si>
    <t>Кировская обл, р-н Орловский, д Коншаки, д 1</t>
  </si>
  <si>
    <t xml:space="preserve"> КВО 36140195</t>
  </si>
  <si>
    <t>Колпащикова Антонина Ивановна</t>
  </si>
  <si>
    <t>Заявка от 2003-07-22 № ----</t>
  </si>
  <si>
    <t>43:25:340107</t>
  </si>
  <si>
    <t>43:25:340107:14</t>
  </si>
  <si>
    <t>Кировская обл, р-н Орловский, д Шишкари</t>
  </si>
  <si>
    <t>Шишкин Семен Васильевич</t>
  </si>
  <si>
    <t>свидетельство от 1992-11-23 № 36140198</t>
  </si>
  <si>
    <t>43:25:340108</t>
  </si>
  <si>
    <t>43:25:340108:10</t>
  </si>
  <si>
    <t>Кировская обл, р-н Орловский, д Булычи</t>
  </si>
  <si>
    <t>Клешнин Н. М.</t>
  </si>
  <si>
    <t>43:25:340108:16</t>
  </si>
  <si>
    <t>Мальцев Анатолий Дмитриевич</t>
  </si>
  <si>
    <t>Cвидетельство от 1997-06-25 № 0367301</t>
  </si>
  <si>
    <t>43:25:340108:3</t>
  </si>
  <si>
    <t xml:space="preserve"> КВО36140205</t>
  </si>
  <si>
    <t>Колпащикова А. П.</t>
  </si>
  <si>
    <t>43:25:340108:6</t>
  </si>
  <si>
    <t>Елсуков В. Л.</t>
  </si>
  <si>
    <t>43:25:340109</t>
  </si>
  <si>
    <t>43:25:340109:4</t>
  </si>
  <si>
    <t>Кировская обл, р-н Орловский, д Маклаки</t>
  </si>
  <si>
    <t xml:space="preserve"> КВО-36-14-0168</t>
  </si>
  <si>
    <t>Шишкин Алексей Федорович</t>
  </si>
  <si>
    <t>43:25:340109:41</t>
  </si>
  <si>
    <t>Кировская обл, р-н Орловский, д Маклаки, дом 21</t>
  </si>
  <si>
    <t>Матанцев В. Н.</t>
  </si>
  <si>
    <t>Свидетельство на право собственности на землю от 1996-02-16 № -</t>
  </si>
  <si>
    <t>43:25:340109:42</t>
  </si>
  <si>
    <t>обл. Кировская  р. Орловский  д. Маклаки д. 21</t>
  </si>
  <si>
    <t>Матанцева Т. А.</t>
  </si>
  <si>
    <t xml:space="preserve"> от  № 36-14-0332</t>
  </si>
  <si>
    <t>43:25:340201</t>
  </si>
  <si>
    <t>43:25:340201:49</t>
  </si>
  <si>
    <t>Кировская обл, р-н Орловский, д Даниловка</t>
  </si>
  <si>
    <t xml:space="preserve"> КВО 3606034</t>
  </si>
  <si>
    <t>Шубин Аркадий Петрович</t>
  </si>
  <si>
    <t>43:25:340202</t>
  </si>
  <si>
    <t>43:25:340202:4</t>
  </si>
  <si>
    <t>обл. Кировская  р. Орловский  д. Поляновщина</t>
  </si>
  <si>
    <t>Зонова Антонина Александровна</t>
  </si>
  <si>
    <t xml:space="preserve"> от 1992-12-21 № 36-06-050</t>
  </si>
  <si>
    <t>43:25:340203</t>
  </si>
  <si>
    <t>43:25:340203:2</t>
  </si>
  <si>
    <t>Кировская обл, р-н Орловский, д Крыловщина</t>
  </si>
  <si>
    <t>Голомидов С. Б.</t>
  </si>
  <si>
    <t xml:space="preserve"> от 1992-11-29 № КВО-36-06-120</t>
  </si>
  <si>
    <t>43:25:340203:8</t>
  </si>
  <si>
    <t xml:space="preserve"> КВО-36-06-123</t>
  </si>
  <si>
    <t>Голомидов И. И.</t>
  </si>
  <si>
    <t>43:25:340205</t>
  </si>
  <si>
    <t>43:25:340205:18</t>
  </si>
  <si>
    <t>Кировская обл, р-н Орловский, д Колупаевы</t>
  </si>
  <si>
    <t>Дехтерев Вениамин Семенович</t>
  </si>
  <si>
    <t>Cвидетельство от 1993-07-02 № 175</t>
  </si>
  <si>
    <t>43:25:340304</t>
  </si>
  <si>
    <t>43:25:340304:3</t>
  </si>
  <si>
    <t>Кировская обл, р-н Орловский, д Кривошеины</t>
  </si>
  <si>
    <t xml:space="preserve"> КВО-36-04-383</t>
  </si>
  <si>
    <t>Тверионас Винцес Винцо</t>
  </si>
  <si>
    <t>43:25:340306</t>
  </si>
  <si>
    <t>43:25:340306:2</t>
  </si>
  <si>
    <t>Кировская обл, р-н Орловский, д Малковы</t>
  </si>
  <si>
    <t xml:space="preserve"> КВО 36-03-138</t>
  </si>
  <si>
    <t>Машковцев Алексей Васильевич</t>
  </si>
  <si>
    <t>43:25:340306:3</t>
  </si>
  <si>
    <t xml:space="preserve"> КВО-36-03-091</t>
  </si>
  <si>
    <t>Шуклин Геннадий Александрович</t>
  </si>
  <si>
    <t>43:25:340401</t>
  </si>
  <si>
    <t>43:25:340401:22</t>
  </si>
  <si>
    <t>Кировская обл, р-н Орловский, с Колково, ул Шубина, д 31</t>
  </si>
  <si>
    <t xml:space="preserve"> КВО-36-03-023</t>
  </si>
  <si>
    <t>Даровских В. С.</t>
  </si>
  <si>
    <t>43:25:340402</t>
  </si>
  <si>
    <t>43:25:340402:12</t>
  </si>
  <si>
    <t>обл. Кировская  р. Орловский  с. Колково  ул. Советская д. 23</t>
  </si>
  <si>
    <t xml:space="preserve"> КВО-36-03-052</t>
  </si>
  <si>
    <t>Журавлев А. П.</t>
  </si>
  <si>
    <t>43:25:340402:13</t>
  </si>
  <si>
    <t xml:space="preserve"> КВО-36-03-051</t>
  </si>
  <si>
    <t>Журавлева В. С.</t>
  </si>
  <si>
    <t>43:25:340402:14</t>
  </si>
  <si>
    <t>Кировская обл, р-н Орловский, с Колково, ул Пионерская, д 9</t>
  </si>
  <si>
    <t xml:space="preserve"> КВО-36-03-085</t>
  </si>
  <si>
    <t>Ковязина Анастасия Дмитриевна</t>
  </si>
  <si>
    <t>Заявка от 2004-08-04 № ----</t>
  </si>
  <si>
    <t>43:25:340402:159</t>
  </si>
  <si>
    <t>Кировская обл, р-н Орловский, с Колково, ул Советская, д 32</t>
  </si>
  <si>
    <t>Козловских Виктор Васильевич</t>
  </si>
  <si>
    <t>43:25:340402:166</t>
  </si>
  <si>
    <t>Кировская обл, р-н Орловский, с Колково, ул Советская, д 14а</t>
  </si>
  <si>
    <t xml:space="preserve"> КВО 36-03-215</t>
  </si>
  <si>
    <t>Савиных Г. Н.</t>
  </si>
  <si>
    <t>43:25:340402:18</t>
  </si>
  <si>
    <t>Кировская обл, р-н Орловский, с Колково, д 19</t>
  </si>
  <si>
    <t xml:space="preserve"> КВО36-03-026</t>
  </si>
  <si>
    <t>Митягин Владимир Алексеевич</t>
  </si>
  <si>
    <t>43:25:340402:193</t>
  </si>
  <si>
    <t>Кировская область, р-н Орловский, с Колково, ул Шубина, д 11</t>
  </si>
  <si>
    <t>Герасименко Иван Федорович</t>
  </si>
  <si>
    <t>Свидетельство на право собственности на землю, бессрочного (постоянного) пользования землей от 1992-07-12 № 36-03-278</t>
  </si>
  <si>
    <t>43:25:340402:27</t>
  </si>
  <si>
    <t>(адрес) Кировская обл, р-н Орловский, с Колково, ул Советская, д 5</t>
  </si>
  <si>
    <t>Вотякова Т. Н.</t>
  </si>
  <si>
    <t>оценочная опись от 2005-08-24 № б/н</t>
  </si>
  <si>
    <t>43:25:340402:47</t>
  </si>
  <si>
    <t>Кировская обл, р-н Орловский, с Колково, ул Советская, д 24</t>
  </si>
  <si>
    <t xml:space="preserve"> КВО 36-03-064</t>
  </si>
  <si>
    <t>Тимкин А. М.</t>
  </si>
  <si>
    <t>43:25:340402:78</t>
  </si>
  <si>
    <t>Кировская обл, р-н Орловский, с Колково, ул Молодежная, д 9</t>
  </si>
  <si>
    <t xml:space="preserve"> КВО-36-03-0691 № 0367477</t>
  </si>
  <si>
    <t>Чашникова А. И.</t>
  </si>
  <si>
    <t>43:25:340402:92</t>
  </si>
  <si>
    <t>Кировская обл, р-н Орловский, с Колково, ул Лесная, д 9</t>
  </si>
  <si>
    <t xml:space="preserve"> КВО-36-03-127</t>
  </si>
  <si>
    <t>Тимкин В. М.</t>
  </si>
  <si>
    <t>43:25:340402:95</t>
  </si>
  <si>
    <t>Кировская обл, р-н Орловский, с Колково, ул Лесная, д 1</t>
  </si>
  <si>
    <t xml:space="preserve"> КВО -36-03-131</t>
  </si>
  <si>
    <t>Ковязина И. Г.</t>
  </si>
  <si>
    <t>43:25:350101</t>
  </si>
  <si>
    <t>43:25:350101:15</t>
  </si>
  <si>
    <t>Кировская обл, р-н Орловский, с Чудиново</t>
  </si>
  <si>
    <t xml:space="preserve"> КВО 36140005</t>
  </si>
  <si>
    <t>Чудиновских А.  .</t>
  </si>
  <si>
    <t>43:25:350101:6</t>
  </si>
  <si>
    <t>Кировская обл, р-н Орловский, с Чудиново, ул Центральная 2-я, д 7</t>
  </si>
  <si>
    <t xml:space="preserve"> КВО-36140012</t>
  </si>
  <si>
    <t>Никулин Ю. Н.</t>
  </si>
  <si>
    <t>43:25:350101:68</t>
  </si>
  <si>
    <t>Кировская область, р-н. Орловский, с. Чудиново, ул. Центральная 2-я, д. 18</t>
  </si>
  <si>
    <t>Эсаулова Александра Ильинична</t>
  </si>
  <si>
    <t>Свидетельство на право собственности на землю, бессрочного (постоянного) пользования землей от 1992-11-02 № 36140022</t>
  </si>
  <si>
    <t>43:25:350101:82</t>
  </si>
  <si>
    <t xml:space="preserve"> КВО-36-14-0367 754366</t>
  </si>
  <si>
    <t>Кощеева Александра Васильевна</t>
  </si>
  <si>
    <t>43:25:350101:83</t>
  </si>
  <si>
    <t>Российская Федерация, Кировская область, Орловский муниципальный район, Орловское сельское поселение, село Чудиново, улица Центральная 2-я, зу 6</t>
  </si>
  <si>
    <t xml:space="preserve"> КВО-36-14-0011</t>
  </si>
  <si>
    <t>Двинянинов Александр Вячеславович</t>
  </si>
  <si>
    <t>43:25:350101:87</t>
  </si>
  <si>
    <t>Кировская обл, р-н Орловский, с Чудиново, ул Центральная 2-я, д 22</t>
  </si>
  <si>
    <t xml:space="preserve"> КВО-36-14-0025</t>
  </si>
  <si>
    <t>Кусков Аркадий Петрович</t>
  </si>
  <si>
    <t>43:25:350101:94</t>
  </si>
  <si>
    <t>Кировская обл, р-н Орловский, с Чудиново, ул Центральная 2-я, д 24а</t>
  </si>
  <si>
    <t xml:space="preserve"> КВО-36-14-0027</t>
  </si>
  <si>
    <t>Перминов Игорь Алексеевич</t>
  </si>
  <si>
    <t>43:25:350102</t>
  </si>
  <si>
    <t>43:25:350102:120</t>
  </si>
  <si>
    <t>обл. Кировская  р. Орловский  с. Чудиново  ул. Новая 2-я д. 8</t>
  </si>
  <si>
    <t xml:space="preserve"> КВО-36-14-0103</t>
  </si>
  <si>
    <t>Герич И. И.</t>
  </si>
  <si>
    <t>43:25:350102:130</t>
  </si>
  <si>
    <t>Кировская обл, р-н Орловский, с Чудиново, ул Новая 1-я, д 15</t>
  </si>
  <si>
    <t xml:space="preserve"> КВО 36-140092</t>
  </si>
  <si>
    <t>43:25:350102:132</t>
  </si>
  <si>
    <t>(адрес) Кировская обл, р-н Орловский, с Чудиново, ул Новая 2-я, д 2</t>
  </si>
  <si>
    <t xml:space="preserve"> КВО 36-140110</t>
  </si>
  <si>
    <t>Мальцев А. Д.</t>
  </si>
  <si>
    <t>43:25:350102:137</t>
  </si>
  <si>
    <t>(адрес) Кировская обл, р-н Орловский, с Чудиново, ул Новая 2-я, д 1</t>
  </si>
  <si>
    <t xml:space="preserve"> КВО 36-14-01-11</t>
  </si>
  <si>
    <t>Белозеров Василий Сергеевич</t>
  </si>
  <si>
    <t>43:25:350102:138</t>
  </si>
  <si>
    <t xml:space="preserve"> КВО 36-14-01-13</t>
  </si>
  <si>
    <t>Суднищиков Юрий Иванович</t>
  </si>
  <si>
    <t>43:25:350102:139</t>
  </si>
  <si>
    <t>Кировская обл, р-н Орловский, с Чудиново, ул Новая 2-я, д 7</t>
  </si>
  <si>
    <t xml:space="preserve"> КВО 36-14-01-14</t>
  </si>
  <si>
    <t>Колпащиков Геннадий Филиппович</t>
  </si>
  <si>
    <t>43:25:350102:142</t>
  </si>
  <si>
    <t>(адрес) Кировская обл, р-н Орловский, с Чудиново, ул Новая 2-я, д 9</t>
  </si>
  <si>
    <t xml:space="preserve"> КВО 36-14-01-17</t>
  </si>
  <si>
    <t>Перминов Геннадий Анатольевич</t>
  </si>
  <si>
    <t>43:25:350102:143</t>
  </si>
  <si>
    <t>(адрес) Кировская обл, р-н Орловский, с Чудиново, ул Центральная 1-я, д 28</t>
  </si>
  <si>
    <t xml:space="preserve"> КВО №36140269</t>
  </si>
  <si>
    <t>Сысолятина Л. И.</t>
  </si>
  <si>
    <t>43:25:350102:145</t>
  </si>
  <si>
    <t>(адрес) Кировская обл, р-н Орловский, с Чудиново, ул Новая 2-я, д 3</t>
  </si>
  <si>
    <t xml:space="preserve"> КВО б/н</t>
  </si>
  <si>
    <t>Мальцев А. В.</t>
  </si>
  <si>
    <t>43:25:350102:147</t>
  </si>
  <si>
    <t>(адрес) Кировская обл, р-н Орловский, с Чудиново, ул Новая 2-я, д 11</t>
  </si>
  <si>
    <t xml:space="preserve"> КВО №36140119</t>
  </si>
  <si>
    <t>Южаков В. Б.</t>
  </si>
  <si>
    <t>43:25:350102:148</t>
  </si>
  <si>
    <t>(адрес) Кировская обл, р-н Орловский, с Чудиново, ул Новая 2-я, д 6</t>
  </si>
  <si>
    <t xml:space="preserve"> КВО №36140105</t>
  </si>
  <si>
    <t>Мазеин Г. П.</t>
  </si>
  <si>
    <t>43:25:350102:162</t>
  </si>
  <si>
    <t>обл. Кировская р-н Орловский</t>
  </si>
  <si>
    <t>Мальцев Владимир Дмитриевич</t>
  </si>
  <si>
    <t>43:25:350102:179</t>
  </si>
  <si>
    <t>Шабалина Татьяна Федоровна</t>
  </si>
  <si>
    <t>Cвидетельство от 1993-08-21 № КВО36140077</t>
  </si>
  <si>
    <t>43:25:350102:183</t>
  </si>
  <si>
    <t>Банников Алексей Прокопьевич</t>
  </si>
  <si>
    <t>Cвидетельство от  № 36140313</t>
  </si>
  <si>
    <t>43:25:350102:184</t>
  </si>
  <si>
    <t>Малышев Леонид Николаевич</t>
  </si>
  <si>
    <t>Cвидетельство от 1992-11-11 № 36140270</t>
  </si>
  <si>
    <t>43:25:350102:35</t>
  </si>
  <si>
    <t>обл. Кировская  р. Орловский  с. Чудиново  ул. Школьная д. 7</t>
  </si>
  <si>
    <t xml:space="preserve"> КВО 36140057</t>
  </si>
  <si>
    <t>Костяк Юрий Васильевич</t>
  </si>
  <si>
    <t>43:25:350102:52</t>
  </si>
  <si>
    <t>Кировская обл, р-н Орловский, с Чудиново, ул Заречная, д 9</t>
  </si>
  <si>
    <t xml:space="preserve"> КВО 36140044</t>
  </si>
  <si>
    <t>Кускова Алевтина Васильевна</t>
  </si>
  <si>
    <t>43:25:350102:53</t>
  </si>
  <si>
    <t>Кировская обл, р-н Орловский, с Чудиново, ул Заречная, д 10</t>
  </si>
  <si>
    <t>43:25:350201</t>
  </si>
  <si>
    <t>43:25:350201:3</t>
  </si>
  <si>
    <t>Кировская обл, р-н Орловский, д Кузнецы</t>
  </si>
  <si>
    <t>Шишкин Василий Семенович</t>
  </si>
  <si>
    <t>Заявка от 2004-11-23 № ----</t>
  </si>
  <si>
    <t>43:25:350301</t>
  </si>
  <si>
    <t>43:25:350301:12</t>
  </si>
  <si>
    <t>Кировская обл, р-н Орловский, д Цепели</t>
  </si>
  <si>
    <t xml:space="preserve"> РФ-XII КВО-36-13-1245 №754107</t>
  </si>
  <si>
    <t>Баранова Галина Александровна</t>
  </si>
  <si>
    <t xml:space="preserve"> РФ-XII КВО-36-13-1251 №754159</t>
  </si>
  <si>
    <t>Новиков Вениамин Александрович</t>
  </si>
  <si>
    <t>43:25:350301:33</t>
  </si>
  <si>
    <t>Кировская обл, р-н Орловский, д Цепели, ул Заречная, д 6</t>
  </si>
  <si>
    <t xml:space="preserve"> КВО-36-13-0064</t>
  </si>
  <si>
    <t>Кононов Сергей Григорьевич</t>
  </si>
  <si>
    <t>43:25:350301:67</t>
  </si>
  <si>
    <t>Кировская область, р-н Орловский, д Цепели, ул Заречная</t>
  </si>
  <si>
    <t>Зонова Александра Евдокимовна</t>
  </si>
  <si>
    <t>Свидетельство от 1992-10-15 № 0311</t>
  </si>
  <si>
    <t>43:25:350302</t>
  </si>
  <si>
    <t>43:25:350302:11</t>
  </si>
  <si>
    <t>Кировская область, р-н. Орловский, д. Цепели, ул. Заречная, д. 39</t>
  </si>
  <si>
    <t xml:space="preserve"> КВО-36-13-0180</t>
  </si>
  <si>
    <t>43:25:350302:15</t>
  </si>
  <si>
    <t>Кировская обл, р-н Орловский, д Цепели, ул Заречная, д 46</t>
  </si>
  <si>
    <t xml:space="preserve"> КВО 36-13-0163</t>
  </si>
  <si>
    <t>Панагушина В. Я.</t>
  </si>
  <si>
    <t>43:25:350302:35</t>
  </si>
  <si>
    <t>Кировская обл, р-н Орловский, д Цепели, ул Заречная, д 64</t>
  </si>
  <si>
    <t>Шубин Владимир Андреевич</t>
  </si>
  <si>
    <t>43:25:350502</t>
  </si>
  <si>
    <t>43:25:350502:6</t>
  </si>
  <si>
    <t>Кировская обл, р-н Орловский, д Нижний Курень</t>
  </si>
  <si>
    <t>Глушков Андрей Николаевич</t>
  </si>
  <si>
    <t>43:25:350503</t>
  </si>
  <si>
    <t>43:25:350503:26</t>
  </si>
  <si>
    <t>Кировская обл, р-н Орловский, д Подберезные</t>
  </si>
  <si>
    <t xml:space="preserve"> КВО36140181</t>
  </si>
  <si>
    <t>Бояринцева Александра. .</t>
  </si>
  <si>
    <t>43:25:350503:27</t>
  </si>
  <si>
    <t>Мошонкина Надежда Михайловна</t>
  </si>
  <si>
    <t>43:25:350505</t>
  </si>
  <si>
    <t>43:25:350505:11</t>
  </si>
  <si>
    <t>Кировская обл, р-н Орловский, д Мизгири</t>
  </si>
  <si>
    <t xml:space="preserve"> КВО 36140161</t>
  </si>
  <si>
    <t>Агафонов В. Т.</t>
  </si>
  <si>
    <t>43:25:350505:14</t>
  </si>
  <si>
    <t>Кировская область, р-н Орловский, д Мизгири</t>
  </si>
  <si>
    <t>Иовлева Мария Ульяновна</t>
  </si>
  <si>
    <t>свидетельство на право собственности на землю, бессрочного (постоянного) пользования землей от 1992-11-25 № 36140157</t>
  </si>
  <si>
    <t>43:25:350505:22</t>
  </si>
  <si>
    <t>Шипицын Геннадий Анатольевич</t>
  </si>
  <si>
    <t>свидетельство на право собственности на землю, бессрочного (постоянного) пользования землей от 1992-12-22 № 36140155</t>
  </si>
  <si>
    <t>43:25:350505:32</t>
  </si>
  <si>
    <t xml:space="preserve"> № 36140309</t>
  </si>
  <si>
    <t>Соловьев Вячеслав Алексеевич</t>
  </si>
  <si>
    <t>43:25:350505:36</t>
  </si>
  <si>
    <t xml:space="preserve"> КВО № 36140250</t>
  </si>
  <si>
    <t>Владимирова Лидия Павловна</t>
  </si>
  <si>
    <t>43:25:350505:39</t>
  </si>
  <si>
    <t xml:space="preserve"> КВО-36-14-0249</t>
  </si>
  <si>
    <t>Семакина Ф. .</t>
  </si>
  <si>
    <t>43:25:350506</t>
  </si>
  <si>
    <t>43:25:350506:8</t>
  </si>
  <si>
    <t>Кировская обл, р-н Орловский, д Нижние Толмачи</t>
  </si>
  <si>
    <t>Огородников Сергей Анатольевич</t>
  </si>
  <si>
    <t>Cвидетельство от 1997-06-05 № 0367286</t>
  </si>
  <si>
    <t>43:25:350508</t>
  </si>
  <si>
    <t>43:25:350508:46</t>
  </si>
  <si>
    <t>обл. Кировская  р. Орловский  д. Епиховщина</t>
  </si>
  <si>
    <t>Калинина Екатерина Васильевна</t>
  </si>
  <si>
    <t>Cвидетельство от 1992-10-15 № 36-13-0351</t>
  </si>
  <si>
    <t>43:25:350508:63</t>
  </si>
  <si>
    <t>Русаков А. М.</t>
  </si>
  <si>
    <t>Cвидетельство от  № КВО-36-13-0172</t>
  </si>
  <si>
    <t>43:25:350508:72</t>
  </si>
  <si>
    <t>Кировская обл, р-н Орловский, д Епиховщина</t>
  </si>
  <si>
    <t xml:space="preserve"> КВО -36-13-0327</t>
  </si>
  <si>
    <t>Жемчугов Г. И.</t>
  </si>
  <si>
    <t>43:25:350508:77</t>
  </si>
  <si>
    <t xml:space="preserve"> КВО-36-13-0092</t>
  </si>
  <si>
    <t>Кодолова Александра Семеновна</t>
  </si>
  <si>
    <t>43:25:350508:78</t>
  </si>
  <si>
    <t>43:25:350508:79</t>
  </si>
  <si>
    <t>Кировская обл, р-н Орловский, д. Епиховщина</t>
  </si>
  <si>
    <t>Колотов Василий Наумович</t>
  </si>
  <si>
    <t>Cвидетельство от 1994-05-11 № 0612</t>
  </si>
  <si>
    <t>43:25:350509</t>
  </si>
  <si>
    <t>43:25:350509:56</t>
  </si>
  <si>
    <t>Кировская обл, р-н Орловский, д Цепели, ул Школьная, д 7</t>
  </si>
  <si>
    <t xml:space="preserve"> КВО36130007</t>
  </si>
  <si>
    <t>Колобов А. П.</t>
  </si>
  <si>
    <t>43:25:350511</t>
  </si>
  <si>
    <t>43:25:350511:1</t>
  </si>
  <si>
    <t>Кировская обл, р-н Орловский, д Васкичи</t>
  </si>
  <si>
    <t>Баев Валерий Геннадьевич</t>
  </si>
  <si>
    <t xml:space="preserve"> от 1997-11-20 № 0367441</t>
  </si>
  <si>
    <t>43:25:350511:5</t>
  </si>
  <si>
    <t>обл. Кировская  р. Орловский  д. Васкичи</t>
  </si>
  <si>
    <t xml:space="preserve"> КВО-36-14-0167</t>
  </si>
  <si>
    <t>Филатов Валерий Александрович</t>
  </si>
  <si>
    <t>43:25:350511:6</t>
  </si>
  <si>
    <t xml:space="preserve"> КВО-36-14-0262</t>
  </si>
  <si>
    <t>Тарасенко Олег Петрович</t>
  </si>
  <si>
    <t>43:25:350511:8</t>
  </si>
  <si>
    <t xml:space="preserve"> КВО-36-14-0261</t>
  </si>
  <si>
    <t>43:25:350511:9</t>
  </si>
  <si>
    <t>43:25:350512</t>
  </si>
  <si>
    <t>43:25:350512:3</t>
  </si>
  <si>
    <t>Кировская обл, р-н Орловский, д Нечаевщина</t>
  </si>
  <si>
    <t>Медведев Н. А.</t>
  </si>
  <si>
    <t>43:25:350512:5</t>
  </si>
  <si>
    <t xml:space="preserve"> КВО36140083</t>
  </si>
  <si>
    <t>Герич М. И.</t>
  </si>
  <si>
    <t>43:25:350512:6</t>
  </si>
  <si>
    <t xml:space="preserve"> КВО36140028</t>
  </si>
  <si>
    <t>Зонов Г. П.</t>
  </si>
  <si>
    <t>43:25:350601</t>
  </si>
  <si>
    <t>43:25:350601:11</t>
  </si>
  <si>
    <t>Кировская обл, р-н Орловский, д Слободка</t>
  </si>
  <si>
    <t xml:space="preserve"> КВО36140202</t>
  </si>
  <si>
    <t>Подыниногин Леонид Ефимович</t>
  </si>
  <si>
    <t>43:25:350601:7</t>
  </si>
  <si>
    <t>Медведев Александр Максимович</t>
  </si>
  <si>
    <t>Свидетельство на право собственности на землю от 1997-05-22 № 0367270</t>
  </si>
  <si>
    <t>43:25:350601:8</t>
  </si>
  <si>
    <t xml:space="preserve"> КВО-36-14-0276</t>
  </si>
  <si>
    <t>Панихин Н. И.</t>
  </si>
  <si>
    <t>43:25:350602</t>
  </si>
  <si>
    <t>43:25:350602:1</t>
  </si>
  <si>
    <t xml:space="preserve"> КВО-36-13-1228</t>
  </si>
  <si>
    <t>Медведев Николай Филиппович</t>
  </si>
  <si>
    <t xml:space="preserve"> КВО-36-13-1229</t>
  </si>
  <si>
    <t>Медведев Александр Филиппович</t>
  </si>
  <si>
    <t>43:25:350603</t>
  </si>
  <si>
    <t>43:25:350603:16</t>
  </si>
  <si>
    <t>Кировская обл, р-н Орловский, д Верхние Толмачи</t>
  </si>
  <si>
    <t xml:space="preserve"> КВО-36-13-0310</t>
  </si>
  <si>
    <t>Семенишев Г. П.</t>
  </si>
  <si>
    <t>43:25:350603:21</t>
  </si>
  <si>
    <t xml:space="preserve"> КВО-36-13-0553</t>
  </si>
  <si>
    <t>Васенин В. В.</t>
  </si>
  <si>
    <t>43:25:350603:24</t>
  </si>
  <si>
    <t xml:space="preserve"> 36-13-0419</t>
  </si>
  <si>
    <t>Метелев Е. Я.</t>
  </si>
  <si>
    <t>43:25:350603:25</t>
  </si>
  <si>
    <t xml:space="preserve"> КВО-36-13-0274</t>
  </si>
  <si>
    <t>Лютов А. Е.</t>
  </si>
  <si>
    <t>43:25:350608</t>
  </si>
  <si>
    <t>43:25:350608:8</t>
  </si>
  <si>
    <t>Кировская обл, р-н Орловский, д Мамаевщина</t>
  </si>
  <si>
    <t>Дехтерев В. В.</t>
  </si>
  <si>
    <t>Заявка от 2004-11-02 № ----</t>
  </si>
  <si>
    <t>43:25:350608:9</t>
  </si>
  <si>
    <t>Дехтерев Р. В.</t>
  </si>
  <si>
    <t>43:25:350609</t>
  </si>
  <si>
    <t>43:25:350609:19</t>
  </si>
  <si>
    <t>Кировская область, р-н Орловский, д Саламатовы</t>
  </si>
  <si>
    <t>Елсукова Галина Григорьевна</t>
  </si>
  <si>
    <t>Свидетельство на право собственности на землю от 1997-08-13 № 0367348</t>
  </si>
  <si>
    <t>43:25:350609:21</t>
  </si>
  <si>
    <t>Кировская обл, р-н Орловский, д Саламатовы</t>
  </si>
  <si>
    <t>Щепина Галина Михайловна</t>
  </si>
  <si>
    <t xml:space="preserve"> от 1992-11-30 № 134</t>
  </si>
  <si>
    <t>43:25:350613</t>
  </si>
  <si>
    <t>43:25:350613:5</t>
  </si>
  <si>
    <t>Кировская обл, р-н Орловский, д Заберезник</t>
  </si>
  <si>
    <t>Крутиков Вениамин Васильевич</t>
  </si>
  <si>
    <t xml:space="preserve"> от  № 36-06-148</t>
  </si>
  <si>
    <t>43:25:350613:9</t>
  </si>
  <si>
    <t xml:space="preserve"> КВО-36-06-147</t>
  </si>
  <si>
    <t>Крутиков Валентин Васильевич</t>
  </si>
  <si>
    <t>43:25:350615</t>
  </si>
  <si>
    <t>43:25:350615:24</t>
  </si>
  <si>
    <t>обл. Кировская  р. Орловский  д. Катюхинцы</t>
  </si>
  <si>
    <t>Перминов Виктор Васильевич</t>
  </si>
  <si>
    <t xml:space="preserve"> от 1995-11-25 № -</t>
  </si>
  <si>
    <t>43:25:350620</t>
  </si>
  <si>
    <t>43:25:350620:18</t>
  </si>
  <si>
    <t>Кировская обл, р-н Орловский, д Зачернушка</t>
  </si>
  <si>
    <t xml:space="preserve"> КВО-36-04-263</t>
  </si>
  <si>
    <t>Жданов Александр Иванович</t>
  </si>
  <si>
    <t>43:25:350620:9</t>
  </si>
  <si>
    <t>Кировская область, р-н Орловский, д Зачернушка</t>
  </si>
  <si>
    <t>Шубина Августа Яковлевна</t>
  </si>
  <si>
    <t>Свидетельство на право собственности на землю, бессрочного (постоянного) пользования землей от 1992-08-17 № 36-04</t>
  </si>
  <si>
    <t>43:25:350621</t>
  </si>
  <si>
    <t>43:25:350621:1</t>
  </si>
  <si>
    <t>Кировская обл, р-н Орловский, д Боярщина, д 2</t>
  </si>
  <si>
    <t>Лаптева Нина Константиновна</t>
  </si>
  <si>
    <t>Свидетельство на право собственности на землю, бессрочного (постоянного) пользования землей от 1992-08-17 № 36-04-51</t>
  </si>
  <si>
    <t>43:25:350621:138</t>
  </si>
  <si>
    <t>Кировская обл, р-н Орловский, д Боярщина</t>
  </si>
  <si>
    <t>Тарасова Валентина Ивановна</t>
  </si>
  <si>
    <t>Cвидетельство от 1992-05-19 № 45</t>
  </si>
  <si>
    <t>43:25:350621:70</t>
  </si>
  <si>
    <t>Селиванова Татьяна Викторовна</t>
  </si>
  <si>
    <t>43:25:350621:71</t>
  </si>
  <si>
    <t>Назипов Х. Ш.</t>
  </si>
  <si>
    <t xml:space="preserve"> от 1996-09-16 № -</t>
  </si>
  <si>
    <t>43:25:350622</t>
  </si>
  <si>
    <t>43:25:350622:12</t>
  </si>
  <si>
    <t>Кировская обл, р-н Орловский, д Колеватовы</t>
  </si>
  <si>
    <t xml:space="preserve"> КВО-36-04</t>
  </si>
  <si>
    <t>Вылегжанина Тамара Васильевна</t>
  </si>
  <si>
    <t>43:25:350623</t>
  </si>
  <si>
    <t>43:25:350623:149</t>
  </si>
  <si>
    <t>обл. Кировская  р. Орловский  д. Кузнецы  ул. Школьная д. 11</t>
  </si>
  <si>
    <t xml:space="preserve"> КВО-36-04-311</t>
  </si>
  <si>
    <t>Жданов С. И.</t>
  </si>
  <si>
    <t>43:25:350624</t>
  </si>
  <si>
    <t>43:25:350624:9</t>
  </si>
  <si>
    <t>Кировская обл, р-н Орловский, д Цепели, д 18</t>
  </si>
  <si>
    <t xml:space="preserve"> КВО-36-13-0253</t>
  </si>
  <si>
    <t>Лаптев А. М.</t>
  </si>
  <si>
    <t>43:25:360206</t>
  </si>
  <si>
    <t>43:25:360206:31</t>
  </si>
  <si>
    <t>Кировская обл, р-н Орловский, д Тюфяки</t>
  </si>
  <si>
    <t>Тюфяков Павел Иванович</t>
  </si>
  <si>
    <t xml:space="preserve"> от 1995-03-14 № 744951</t>
  </si>
  <si>
    <t>43:25:360206:33</t>
  </si>
  <si>
    <t>Кировская обл, р-н Орловский, д Тюфяки, дом 9</t>
  </si>
  <si>
    <t>43:25:360208</t>
  </si>
  <si>
    <t>43:25:360208:24</t>
  </si>
  <si>
    <t>Кировская обл, р-н Орловский, д Тохтинские Тороповы</t>
  </si>
  <si>
    <t>Торопова Таисия Ивановна</t>
  </si>
  <si>
    <t>Cвидетельство от 1993-03-30 № 36-12-187</t>
  </si>
  <si>
    <t>43:25:360208:30</t>
  </si>
  <si>
    <t>Кировская обл, р-н Орловский, д Тороповы</t>
  </si>
  <si>
    <t>Мальцева Раиса Васильевна</t>
  </si>
  <si>
    <t>Свидетельство на право собственности на землю, бессрочного (постоянного) пользования землей от 1993-03-30 № 3612-190</t>
  </si>
  <si>
    <t>43:25:360301</t>
  </si>
  <si>
    <t>43:25:360301:47</t>
  </si>
  <si>
    <t>Кировская обл, р-н Орловский, с Тохтино</t>
  </si>
  <si>
    <t xml:space="preserve"> КВО 36-12-070</t>
  </si>
  <si>
    <t>Тарасова Т. П.</t>
  </si>
  <si>
    <t>43:25:360301:61</t>
  </si>
  <si>
    <t>Кировская обл, р-н Орловский, с Тохтино, ул Комсомольская, д 7</t>
  </si>
  <si>
    <t xml:space="preserve"> КВО-36-12-085</t>
  </si>
  <si>
    <t>Кырчанов Николай Аркадьевич</t>
  </si>
  <si>
    <t>43:25:360301:70</t>
  </si>
  <si>
    <t xml:space="preserve"> КВО-36-12-102</t>
  </si>
  <si>
    <t>Кырчанов Николай Иванович</t>
  </si>
  <si>
    <t>43:25:360301:72</t>
  </si>
  <si>
    <t>Гребенев М. А.</t>
  </si>
  <si>
    <t>43:25:360301:77</t>
  </si>
  <si>
    <t>Кокоулина Фаина Ивановна</t>
  </si>
  <si>
    <t>43:25:360302</t>
  </si>
  <si>
    <t>43:25:360302:124</t>
  </si>
  <si>
    <t>Кировская обл, р-н Орловский, с Тохтино, ул Лесная, д 2</t>
  </si>
  <si>
    <t>Кокоулин А. И.</t>
  </si>
  <si>
    <t>43:25:360302:2</t>
  </si>
  <si>
    <t>Кировская обл, р-н Орловский, с Тохтино, д 5</t>
  </si>
  <si>
    <t xml:space="preserve"> 36-12-0614</t>
  </si>
  <si>
    <t>Ипатова Вера Викторовна.</t>
  </si>
  <si>
    <t>43:25:360302:73</t>
  </si>
  <si>
    <t>Кировская обл, р-н Орловский, с Тохтино, ул Кирова, д 5</t>
  </si>
  <si>
    <t xml:space="preserve"> КВО-36-12-024</t>
  </si>
  <si>
    <t>Кирсанова Галина Ивановна</t>
  </si>
  <si>
    <t>43:25:360302:94</t>
  </si>
  <si>
    <t>Михеев Н. М.</t>
  </si>
  <si>
    <t>43:25:360302:95</t>
  </si>
  <si>
    <t xml:space="preserve"> Рег. зап. №4</t>
  </si>
  <si>
    <t>Зыкова А. А.</t>
  </si>
  <si>
    <t>43:25:360302:97</t>
  </si>
  <si>
    <t>Кировская обл, р-н Орловский, с Тохтино, ул Заречная, д 4</t>
  </si>
  <si>
    <t xml:space="preserve"> РФ-XII КВО-36-12-0620 № 754187</t>
  </si>
  <si>
    <t>Ануфриев Владимир Петрович</t>
  </si>
  <si>
    <t>43:25:370103</t>
  </si>
  <si>
    <t>43:25:370103:1</t>
  </si>
  <si>
    <t>Кировская обл, р-н Орловский, д Демаки</t>
  </si>
  <si>
    <t xml:space="preserve"> КВО-36-15-145</t>
  </si>
  <si>
    <t>Щенников С. П.</t>
  </si>
  <si>
    <t>43:25:370104</t>
  </si>
  <si>
    <t>43:25:370104:17</t>
  </si>
  <si>
    <t>Кировская обл, р-н Орловский, д Обаимы</t>
  </si>
  <si>
    <t>Малахов Григорий Викторович</t>
  </si>
  <si>
    <t>Cвидетельство от 1995-02-24 № 0504502</t>
  </si>
  <si>
    <t>43:25:370107</t>
  </si>
  <si>
    <t>43:25:370107:14</t>
  </si>
  <si>
    <t>обл. Кировская  р. Орловский  д. Бизяевы</t>
  </si>
  <si>
    <t>Жуйков А. В.</t>
  </si>
  <si>
    <t xml:space="preserve"> от 1993-03-30 № 36-12-117</t>
  </si>
  <si>
    <t>43:25:370109</t>
  </si>
  <si>
    <t>43:25:370109:68</t>
  </si>
  <si>
    <t>Кировская обл, р-н Орловский, с Тохтино, ул Советская</t>
  </si>
  <si>
    <t xml:space="preserve"> КВО 36-12-119</t>
  </si>
  <si>
    <t>Масленикова Мария Елизаровна</t>
  </si>
  <si>
    <t>43:25:370201</t>
  </si>
  <si>
    <t>43:25:370201:8</t>
  </si>
  <si>
    <t>Кировская область, р-н Орловский, с Русаново, пер Лесной</t>
  </si>
  <si>
    <t>Назарова Таисья Васильевна</t>
  </si>
  <si>
    <t>Свидетельство на право собственности на землю от 1994-12-22 № 712334</t>
  </si>
  <si>
    <t>43:25:370202</t>
  </si>
  <si>
    <t>43:25:370202:29</t>
  </si>
  <si>
    <t>Кировская обл, р-н Орловский, с Русаново</t>
  </si>
  <si>
    <t xml:space="preserve"> КВО 36-09-81</t>
  </si>
  <si>
    <t>Полушина Мария Петровна</t>
  </si>
  <si>
    <t>43:25:370202:3</t>
  </si>
  <si>
    <t>Российская Федерация, Кировская область, Орловский муниципальный район, Орловское сельское поселение, село Русаново, улица Комсомольская, з/у 11</t>
  </si>
  <si>
    <t xml:space="preserve"> КВО-36-09-182</t>
  </si>
  <si>
    <t>Шушканов Г. И.</t>
  </si>
  <si>
    <t>43:25:370202:55</t>
  </si>
  <si>
    <t>Кировская область, р-н Орловский, с Русаново, ул Комсомольская</t>
  </si>
  <si>
    <t>Зыкова Любовь Григорьевна</t>
  </si>
  <si>
    <t>свидетельство на право собственности на землю, бессрочного (постоянного) пользования землей от 1993-01-03 № 36-09-103</t>
  </si>
  <si>
    <t>43:25:370301</t>
  </si>
  <si>
    <t>43:25:370301:71</t>
  </si>
  <si>
    <t>Кировская обл, р-н Орловский, д Поляки, ул Советская</t>
  </si>
  <si>
    <t xml:space="preserve"> КВО 36080208</t>
  </si>
  <si>
    <t>Шалагинов Владимир Викторович</t>
  </si>
  <si>
    <t>43:25:370302</t>
  </si>
  <si>
    <t>43:25:370302:27</t>
  </si>
  <si>
    <t xml:space="preserve"> КВО-36-080027</t>
  </si>
  <si>
    <t>Шалагинова Таисья Федоровна</t>
  </si>
  <si>
    <t>43:25:370303</t>
  </si>
  <si>
    <t>43:25:370303:1</t>
  </si>
  <si>
    <t>Кировская обл, р-н Орловский, д Поляки</t>
  </si>
  <si>
    <t xml:space="preserve"> КВО 36-08-0055</t>
  </si>
  <si>
    <t>Полевщиков Илья Ильич</t>
  </si>
  <si>
    <t>33 99</t>
  </si>
  <si>
    <t>43:25:370402</t>
  </si>
  <si>
    <t>43:25:370402:26</t>
  </si>
  <si>
    <t>обл. Кировская  р. Орловский  д. Зубари</t>
  </si>
  <si>
    <t>Михеева Галина Дмитриевна</t>
  </si>
  <si>
    <t>Cвидетельство от 1995-08-21 № 754116</t>
  </si>
  <si>
    <t>43:25:370403</t>
  </si>
  <si>
    <t>43:25:370403:21</t>
  </si>
  <si>
    <t>Кировская обл, р-н Орловский, д Михеевы</t>
  </si>
  <si>
    <t xml:space="preserve"> КВО-36-09-23</t>
  </si>
  <si>
    <t>Ковязина Апполинария Павловна</t>
  </si>
  <si>
    <t>43:25:370406</t>
  </si>
  <si>
    <t>43:25:370406:9</t>
  </si>
  <si>
    <t xml:space="preserve"> РФ-XXII КВО-36-07-1104 №0367409</t>
  </si>
  <si>
    <t>Зубрилин Иван Васильевич</t>
  </si>
  <si>
    <t>43:25:370407</t>
  </si>
  <si>
    <t>43:25:370407:70</t>
  </si>
  <si>
    <t>Кировская обл, р-н Орловский, д Большие Скурихины</t>
  </si>
  <si>
    <t>Скурихин В. В.</t>
  </si>
  <si>
    <t xml:space="preserve"> от 1992-03-31 № 36-08-109</t>
  </si>
  <si>
    <t>43:25:370414</t>
  </si>
  <si>
    <t>43:25:370414:5</t>
  </si>
  <si>
    <t>Кировская обл, р-н Орловский, д Петухи</t>
  </si>
  <si>
    <t>Зорин Евгений Евгеньевич</t>
  </si>
  <si>
    <t>Cвидетельство от 1992-06-16 № 36-08-088</t>
  </si>
  <si>
    <t>43:25:370415</t>
  </si>
  <si>
    <t>43:25:370415:17</t>
  </si>
  <si>
    <t>Кировская обл, р-н Орловский, д Багаевы</t>
  </si>
  <si>
    <t xml:space="preserve"> РФ-XXI КВо 36-07-1058 № 754328</t>
  </si>
  <si>
    <t>Романова Тамара Степановна</t>
  </si>
  <si>
    <t>43:25:370415:21</t>
  </si>
  <si>
    <t xml:space="preserve"> РФ-XII КВО-36-07-1058 № 754328</t>
  </si>
  <si>
    <t>43:25:370416</t>
  </si>
  <si>
    <t>43:25:370416:16</t>
  </si>
  <si>
    <t>Кировская обл, р-н Орловский, д Полевщиковы</t>
  </si>
  <si>
    <t xml:space="preserve"> РФ-XII КВО-36-07-1019 №754045</t>
  </si>
  <si>
    <t>Дранишников Сергей Ильич</t>
  </si>
  <si>
    <t>43:25:370416:27</t>
  </si>
  <si>
    <t xml:space="preserve"> РФ-XII КВО-36-07-1027 №754074</t>
  </si>
  <si>
    <t>43:25:370501</t>
  </si>
  <si>
    <t>43:25:370501:1</t>
  </si>
  <si>
    <t>Кировская обл, р-н Орловский, д Усенки</t>
  </si>
  <si>
    <t>Старостин Леонид Михайлович</t>
  </si>
  <si>
    <t>Cвидетельство от 1995-04-25 № 5</t>
  </si>
  <si>
    <t>43:25:370504</t>
  </si>
  <si>
    <t>43:25:370504:15</t>
  </si>
  <si>
    <t>Кировская область, р-н Орловский, д Зыковы</t>
  </si>
  <si>
    <t>Михеева Александра Васильевна</t>
  </si>
  <si>
    <t>Свидетельство на право собственности на землю, бессрочного (постоянного) пользования землей от 1992-06-01 № 36-12-205</t>
  </si>
  <si>
    <t>43:25:380102</t>
  </si>
  <si>
    <t>43:25:380102:144</t>
  </si>
  <si>
    <t>обл. Кировская  р. Орловский  д. Шадричи  ул. Октябрьская</t>
  </si>
  <si>
    <t xml:space="preserve"> от 1992-06-02 № -</t>
  </si>
  <si>
    <t>43:25:380102:170</t>
  </si>
  <si>
    <t xml:space="preserve"> КВО-36-15-30</t>
  </si>
  <si>
    <t>Перминов Аркадий Сергеевич</t>
  </si>
  <si>
    <t>43:25:380203</t>
  </si>
  <si>
    <t>43:25:380203:32</t>
  </si>
  <si>
    <t>обл. Кировская  р. Орловский  д. Темняковщина</t>
  </si>
  <si>
    <t>Филимонов Леонид Иванович</t>
  </si>
  <si>
    <t>43:25:380203:43</t>
  </si>
  <si>
    <t>Кировская обл, р-н Орловский, д Темняковщина</t>
  </si>
  <si>
    <t>Шешин Анатолий Александрович</t>
  </si>
  <si>
    <t xml:space="preserve"> от 1992-06-02 № 36-15-164</t>
  </si>
  <si>
    <t>43:25:380206</t>
  </si>
  <si>
    <t>43:25:380206:12</t>
  </si>
  <si>
    <t>обл. Кировская  р. Орловский  д. Малые Кузнецовы</t>
  </si>
  <si>
    <t xml:space="preserve"> КВО-36-09-10</t>
  </si>
  <si>
    <t>Инисимова Т. Н.</t>
  </si>
  <si>
    <t>43:25:380207</t>
  </si>
  <si>
    <t>43:25:380207:3</t>
  </si>
  <si>
    <t>Кировская обл, р-н Орловский, д Чиренки</t>
  </si>
  <si>
    <t xml:space="preserve"> КВО-36-09-148</t>
  </si>
  <si>
    <t>Пленкина Т. Н.</t>
  </si>
  <si>
    <t>Заявка от 2004-10-04 № 2004-47-11193</t>
  </si>
  <si>
    <t>43:25:380210</t>
  </si>
  <si>
    <t>43:25:380210:4</t>
  </si>
  <si>
    <t>Кировская обл, р-н Орловский, д Агапиха</t>
  </si>
  <si>
    <t>Степанов Юрий Васильевич</t>
  </si>
  <si>
    <t xml:space="preserve"> от  № 020</t>
  </si>
  <si>
    <t>43:25:380212</t>
  </si>
  <si>
    <t>43:25:380212:35</t>
  </si>
  <si>
    <t>Кировская область, р-н Орловский, д Шадрины</t>
  </si>
  <si>
    <t>Шихов Михаил Борисович</t>
  </si>
  <si>
    <t>43:25:380213</t>
  </si>
  <si>
    <t>43:25:380213:18</t>
  </si>
  <si>
    <t>Кировская обл, р-н Орловский, д Весниничи</t>
  </si>
  <si>
    <t xml:space="preserve"> КВО36-04-296</t>
  </si>
  <si>
    <t>Хохлова А. П.</t>
  </si>
  <si>
    <t>43:25:380215</t>
  </si>
  <si>
    <t>43:25:380215:19</t>
  </si>
  <si>
    <t>Кировская обл, р-н Орловский, д Исупово</t>
  </si>
  <si>
    <t xml:space="preserve"> КВО-36-05-0378</t>
  </si>
  <si>
    <t>Шубин Н. М.</t>
  </si>
  <si>
    <t>Заявка от 2004-10-14 № 2004-47-11826</t>
  </si>
  <si>
    <t>43:25:380216</t>
  </si>
  <si>
    <t>43:25:380216:1</t>
  </si>
  <si>
    <t>Кировская обл, р-н Орловский, д Стульниковы</t>
  </si>
  <si>
    <t xml:space="preserve"> КВО-36-05-0111</t>
  </si>
  <si>
    <t>Шалагинов Сергей Викентьевич</t>
  </si>
  <si>
    <t>43:25:380216:29</t>
  </si>
  <si>
    <t>Шалагинов Викентий Алексеевич</t>
  </si>
  <si>
    <t xml:space="preserve"> от 1992-06-23 № 36-05-0103</t>
  </si>
  <si>
    <t>43:25:380216:3</t>
  </si>
  <si>
    <t>обл. Кировская  р. Орловский  д. Стульниковы</t>
  </si>
  <si>
    <t>Колотова Нина Павловна</t>
  </si>
  <si>
    <t xml:space="preserve"> от  № 36-05-0109</t>
  </si>
  <si>
    <t>43:25:380217</t>
  </si>
  <si>
    <t>43:25:380217:2</t>
  </si>
  <si>
    <t>Кировская обл, р-н Орловский, д Бадьины</t>
  </si>
  <si>
    <t>Зобнин Н. Е.</t>
  </si>
  <si>
    <t>Заявка от 2004-05-28 № ----</t>
  </si>
  <si>
    <t>43:25:380217:77</t>
  </si>
  <si>
    <t xml:space="preserve"> КВО-36-05-0071</t>
  </si>
  <si>
    <t>Давыдова Зоя Павловна</t>
  </si>
  <si>
    <t>43:25:380217:88</t>
  </si>
  <si>
    <t xml:space="preserve"> КВО-36-05-100</t>
  </si>
  <si>
    <t>Коротаева Тамара Михайловна</t>
  </si>
  <si>
    <t>43:25:380218</t>
  </si>
  <si>
    <t>43:25:380218:56</t>
  </si>
  <si>
    <t>Кировская обл, р-н Орловский, д Лугиновка, д 7</t>
  </si>
  <si>
    <t xml:space="preserve"> КВО-36-05-0180</t>
  </si>
  <si>
    <t>Симканич Дмитрий Иванович</t>
  </si>
  <si>
    <t>43:25:380218:57</t>
  </si>
  <si>
    <t>Кировская обл, р-н Орловский, д Лугиновка, д 13</t>
  </si>
  <si>
    <t xml:space="preserve"> КВО 36-05-0184</t>
  </si>
  <si>
    <t>Мурсатов М. И.</t>
  </si>
  <si>
    <t>43:25:380218:58</t>
  </si>
  <si>
    <t>Кировская обл, р-н Орловский, д Лугиновка</t>
  </si>
  <si>
    <t xml:space="preserve"> КВО-36-05-0185</t>
  </si>
  <si>
    <t>Половников А. И.</t>
  </si>
  <si>
    <t>43:25:380218:67</t>
  </si>
  <si>
    <t>Протасов Владимир Николаевич</t>
  </si>
  <si>
    <t>Cвидетельство от 1992-08-11 № 0201</t>
  </si>
  <si>
    <t>43:25:380218:71</t>
  </si>
  <si>
    <t xml:space="preserve"> КВО-36-05-0205</t>
  </si>
  <si>
    <t>Норкин А. А.</t>
  </si>
  <si>
    <t>43:25:380218:88</t>
  </si>
  <si>
    <t xml:space="preserve"> КВО-36-05-0227</t>
  </si>
  <si>
    <t>Миндияров Н. М.</t>
  </si>
  <si>
    <t>43:25:380218:9</t>
  </si>
  <si>
    <t>Кировская обл, р-н Орловский, д Лугиновка, д 9</t>
  </si>
  <si>
    <t xml:space="preserve"> КВО - 36-05-0182</t>
  </si>
  <si>
    <t>Слобожанинова А. Н.</t>
  </si>
  <si>
    <t>43:25:380219</t>
  </si>
  <si>
    <t>43:25:380219:37</t>
  </si>
  <si>
    <t>Кировская обл, р-н Орловский, д Хохловы</t>
  </si>
  <si>
    <t xml:space="preserve"> КВО-36-05-0331</t>
  </si>
  <si>
    <t>Стародубцева А. И.</t>
  </si>
  <si>
    <t>43:25:380219:57</t>
  </si>
  <si>
    <t>Российская Федерация, Кировская область, Орловский муниципальный район, Орловское сельское поселение, деревня Хохловы, з/у 22/1а</t>
  </si>
  <si>
    <t xml:space="preserve"> КВО 36-05-0333</t>
  </si>
  <si>
    <t>Журавлева Т. П.</t>
  </si>
  <si>
    <t>43:25:380219:58</t>
  </si>
  <si>
    <t xml:space="preserve"> КВО 36050595</t>
  </si>
  <si>
    <t>Малков Илья Константинович</t>
  </si>
  <si>
    <t>43:25:380219:66</t>
  </si>
  <si>
    <t xml:space="preserve"> КВО -36-05-0400</t>
  </si>
  <si>
    <t>Гудин Павел Леонидович</t>
  </si>
  <si>
    <t>43:25:380219:81</t>
  </si>
  <si>
    <t>Батраков Владимир Анатольевич</t>
  </si>
  <si>
    <t>Cвидетельство от 1994-10-26 № 0438</t>
  </si>
  <si>
    <t>43:25:380219:9</t>
  </si>
  <si>
    <t>Кировская обл, р-н Орловский, д Хохловы, д 39</t>
  </si>
  <si>
    <t>Ванеев Василий Григорьевич</t>
  </si>
  <si>
    <t>Cвидетельство от 1992-10-14 № 36-05-329</t>
  </si>
  <si>
    <t>43:25:380220</t>
  </si>
  <si>
    <t>43:25:380220:35</t>
  </si>
  <si>
    <t>Кировская область, р-н Орловский, д Грошовка</t>
  </si>
  <si>
    <t>Шишкин Анатолий Иванович</t>
  </si>
  <si>
    <t>свидетельство на право собственности на землю, бессрочного (постоянного) пользования землей от 1992-06-20 № 36-05-0136</t>
  </si>
  <si>
    <t>43:25:380220:38</t>
  </si>
  <si>
    <t>Шулятикова Лидия Егоровна</t>
  </si>
  <si>
    <t>Свидетельство на право собственности на землю, бессрочного (постоянного) пользования землей от 1992-08-21 № 36-05-0140</t>
  </si>
  <si>
    <t>43:25:380220:9</t>
  </si>
  <si>
    <t>Кировская обл, р-н Орловский, д Грошовка</t>
  </si>
  <si>
    <t xml:space="preserve"> КВО36-05-0138</t>
  </si>
  <si>
    <t>Трапезникова Е. У.</t>
  </si>
  <si>
    <t>43:25:380221</t>
  </si>
  <si>
    <t>43:25:380221:110</t>
  </si>
  <si>
    <t>Кировская обл, р-н Орловский, д Усковы</t>
  </si>
  <si>
    <t>Фокин Аркадий Григорьевич</t>
  </si>
  <si>
    <t xml:space="preserve"> от 1996-05-24 № 754314</t>
  </si>
  <si>
    <t>43:25:380221:96</t>
  </si>
  <si>
    <t xml:space="preserve"> КВО-36-05-0395</t>
  </si>
  <si>
    <t>Нелюбин Николай Тимофеевич</t>
  </si>
  <si>
    <t>43:25:380223</t>
  </si>
  <si>
    <t>43:25:380223:2</t>
  </si>
  <si>
    <t>Кировская обл, р-н Орловский, д Белянка, д 7</t>
  </si>
  <si>
    <t xml:space="preserve"> КВО-36-05-0359</t>
  </si>
  <si>
    <t>Зубарев М. П.</t>
  </si>
  <si>
    <t>43:25:380223:38</t>
  </si>
  <si>
    <t>Кировская обл, р-н Орловский, д Белянка</t>
  </si>
  <si>
    <t xml:space="preserve"> КВО36-05-0342</t>
  </si>
  <si>
    <t>Бадретдинов Абдулла.  .</t>
  </si>
  <si>
    <t>43:25:380223:4</t>
  </si>
  <si>
    <t>Кировская обл, р-н Орловский, д Белянка, д 9</t>
  </si>
  <si>
    <t xml:space="preserve"> КВО-36-05-0361</t>
  </si>
  <si>
    <t>Бабушкин Ф. К.</t>
  </si>
  <si>
    <t>43:25:380223:5</t>
  </si>
  <si>
    <t>Кировская обл, р-н Орловский, д Белянка, д 10</t>
  </si>
  <si>
    <t xml:space="preserve"> КВО-36-05-0348</t>
  </si>
  <si>
    <t>Чербаев А. Н.</t>
  </si>
  <si>
    <t>43:25:380223:6</t>
  </si>
  <si>
    <t xml:space="preserve"> КВО-36-05-0347</t>
  </si>
  <si>
    <t>Панагушин А. В.</t>
  </si>
  <si>
    <t>43:25:380223:7</t>
  </si>
  <si>
    <t>Кировская обл, р-н Орловский, д Белянка, д 11</t>
  </si>
  <si>
    <t xml:space="preserve"> КВО-36-05-0514</t>
  </si>
  <si>
    <t>43:25:380223:8</t>
  </si>
  <si>
    <t xml:space="preserve"> КВО-36-05-0363</t>
  </si>
  <si>
    <t>Смирнов С. Е.</t>
  </si>
  <si>
    <t>43:25:380224</t>
  </si>
  <si>
    <t>43:25:380224:156</t>
  </si>
  <si>
    <t>Кировская обл, р-н Орловский, сдт Мечта</t>
  </si>
  <si>
    <t xml:space="preserve"> КВО-36-0447 №0367498</t>
  </si>
  <si>
    <t>Плюснина Валентина Петровна</t>
  </si>
  <si>
    <t>43:25:380224:174</t>
  </si>
  <si>
    <t>Кировская обл, р-н Орловский, тер сдт Мечта</t>
  </si>
  <si>
    <t>Широнин В. Г.</t>
  </si>
  <si>
    <t>Cвидетельство от  № 199883</t>
  </si>
  <si>
    <t>43:25:380224:177</t>
  </si>
  <si>
    <t>обл. Кировская р-н Орловский сдт Мечта</t>
  </si>
  <si>
    <t xml:space="preserve"> КВО 36 0230 № 199964</t>
  </si>
  <si>
    <t>Шубина А. А.</t>
  </si>
  <si>
    <t>43:25:380225</t>
  </si>
  <si>
    <t>43:25:380225:268</t>
  </si>
  <si>
    <t>обл. Кировская р-н Орловский сдт Дружба</t>
  </si>
  <si>
    <t xml:space="preserve"> КВО-36-0055-51</t>
  </si>
  <si>
    <t>Лаптев Юрий Леонидович</t>
  </si>
  <si>
    <t>43:25:380225:356</t>
  </si>
  <si>
    <t>Кировская обл, р-н Орловский, тер сдт Дружба</t>
  </si>
  <si>
    <t>Великоречина Л. А.</t>
  </si>
  <si>
    <t>Великоречина Д. В.</t>
  </si>
  <si>
    <t>Великоречин А. В.</t>
  </si>
  <si>
    <t>43:25:380225:403</t>
  </si>
  <si>
    <t xml:space="preserve"> КВО-36-0055-192</t>
  </si>
  <si>
    <t>Коковихин Г. А.</t>
  </si>
  <si>
    <t>43:25:380225:426</t>
  </si>
  <si>
    <t>Норкина Любовь Максимовна</t>
  </si>
  <si>
    <t>Cвидетельство от 1993-10-01 № 36-0055-215</t>
  </si>
  <si>
    <t>43:25:380225:432</t>
  </si>
  <si>
    <t xml:space="preserve"> КВО-36-0055-176</t>
  </si>
  <si>
    <t>Тюлькин Иван Михайлович</t>
  </si>
  <si>
    <t>43:25:380225:52</t>
  </si>
  <si>
    <t xml:space="preserve"> КВО-36-0055-167</t>
  </si>
  <si>
    <t>Ананьин Сергей Михайлович</t>
  </si>
  <si>
    <t>43:25:380226</t>
  </si>
  <si>
    <t>43:25:380226:102</t>
  </si>
  <si>
    <t>обл. Кировская р-н Орловский сдт Рябинка</t>
  </si>
  <si>
    <t>Краев Николай Дмитриевич</t>
  </si>
  <si>
    <t>43:25:380226:116</t>
  </si>
  <si>
    <t>Шалагинова Татьяна Николаевна</t>
  </si>
  <si>
    <t>43:25:380226:15</t>
  </si>
  <si>
    <t>Смирнов Ю. Н.</t>
  </si>
  <si>
    <t>43:25:380226:163</t>
  </si>
  <si>
    <t xml:space="preserve"> РФ-ХII КВО-36-122 №744831р/з №44</t>
  </si>
  <si>
    <t>Шалагинов Николай Павлович</t>
  </si>
  <si>
    <t>43:25:380226:173</t>
  </si>
  <si>
    <t>Кировская обл, р-н Орловский,  сдт Рябинка</t>
  </si>
  <si>
    <t>Брязгин Василий Федорович</t>
  </si>
  <si>
    <t xml:space="preserve"> от 1994-12-03 № 54</t>
  </si>
  <si>
    <t>43:25:380226:209</t>
  </si>
  <si>
    <t xml:space="preserve"> РФ ХII КВО 36-175№744884</t>
  </si>
  <si>
    <t>Гурьева Нина Павловна</t>
  </si>
  <si>
    <t>43:25:380226:221</t>
  </si>
  <si>
    <t>Позолотин Л. А.</t>
  </si>
  <si>
    <t>43:25:380226:80</t>
  </si>
  <si>
    <t>Гребенкин А. А.</t>
  </si>
  <si>
    <t>43:25:380227</t>
  </si>
  <si>
    <t>43:25:380227:169</t>
  </si>
  <si>
    <t>Кировская обл, р-н Орловский, тер сдт Заря</t>
  </si>
  <si>
    <t>Зыков Р. Ю.</t>
  </si>
  <si>
    <t>43:25:380302</t>
  </si>
  <si>
    <t>43:25:380302:1</t>
  </si>
  <si>
    <t>Кировская обл, р-н Орловский, д Шубины, д 13</t>
  </si>
  <si>
    <t xml:space="preserve"> КВО 36-08-076</t>
  </si>
  <si>
    <t>Скутина И. М.</t>
  </si>
  <si>
    <t>43:25:380302:3</t>
  </si>
  <si>
    <t>Кировская обл, р-н Орловский, д Шубины</t>
  </si>
  <si>
    <t xml:space="preserve"> № 1266</t>
  </si>
  <si>
    <t>Русских Александр Сергеевич</t>
  </si>
  <si>
    <t>43:25:380303</t>
  </si>
  <si>
    <t>43:25:380303:37</t>
  </si>
  <si>
    <t>Кировская область, р-н Орловский, д Высоково</t>
  </si>
  <si>
    <t>Позолотин Анатолий Александрович</t>
  </si>
  <si>
    <t>свидетельство на право собственности на землю, бессрочного (постоянного) пользования землей от 1992-05-27 № 36-7-349</t>
  </si>
  <si>
    <t>43:25:380303:38</t>
  </si>
  <si>
    <t>Кировская обл, р-н Орловский, д Высоково</t>
  </si>
  <si>
    <t>Cвидетельство от 1994-04-29 № КВО 36-07-0476</t>
  </si>
  <si>
    <t>43:25:380303:51</t>
  </si>
  <si>
    <t>обл. Кировская  р. Орловский  д. Высоково</t>
  </si>
  <si>
    <t>Белявина Валентина Федоровна</t>
  </si>
  <si>
    <t xml:space="preserve"> от 1992-05-27 № 36-7-363</t>
  </si>
  <si>
    <t>43:25:380305</t>
  </si>
  <si>
    <t>43:25:380305:22</t>
  </si>
  <si>
    <t>Кировская обл, р-н Орловский, д Торощины</t>
  </si>
  <si>
    <t xml:space="preserve"> РФ-ХХII КВО-36-07-1077 №0367105</t>
  </si>
  <si>
    <t>Колеватов Николай Алексеевич</t>
  </si>
  <si>
    <t>43:25:380305:23</t>
  </si>
  <si>
    <t>Кировская область, р-н Орловский, д Торощины</t>
  </si>
  <si>
    <t>Слобожанинов Александр Николаевич</t>
  </si>
  <si>
    <t>Свидетельство на право собственности на землю, бессрочного (постоянного) пользования землей от 1992-06-19 № 36-7-0434</t>
  </si>
  <si>
    <t>43:25:380307</t>
  </si>
  <si>
    <t>43:25:380307:11</t>
  </si>
  <si>
    <t>Кировская обл, р-н Орловский, д Журавли</t>
  </si>
  <si>
    <t xml:space="preserve"> 754102 №2</t>
  </si>
  <si>
    <t>Двинин А. М.</t>
  </si>
  <si>
    <t>свидетельство от  № ----</t>
  </si>
  <si>
    <t>43:25:390201</t>
  </si>
  <si>
    <t>43:25:390201:103</t>
  </si>
  <si>
    <t>Российская Федерация, Кировская область, Орловский муниципальный район, Орловское сельское поселение, деревня Красногоры, улица Речная, з/у 30</t>
  </si>
  <si>
    <t>Фоминых Юрий Сергеевич</t>
  </si>
  <si>
    <t>Cвидетельство от 1993-09-25 № 36-13-0036</t>
  </si>
  <si>
    <t>43:25:390201:42</t>
  </si>
  <si>
    <t>Кировская обл, р-н Орловский, д Красногоры</t>
  </si>
  <si>
    <t xml:space="preserve"> КВО-36-13-1358</t>
  </si>
  <si>
    <t>Цепелева Т. И.</t>
  </si>
  <si>
    <t>43:25:390201:55</t>
  </si>
  <si>
    <t>обл. Кировская  р. Орловский  д. Красногоры</t>
  </si>
  <si>
    <t>Зыкова Е. Г.</t>
  </si>
  <si>
    <t>43:25:390303</t>
  </si>
  <si>
    <t>43:25:390303:33</t>
  </si>
  <si>
    <t>Кировская обл, р-н Орловский, д Верхняя Боярщина</t>
  </si>
  <si>
    <t xml:space="preserve"> КВО-36-13-1369</t>
  </si>
  <si>
    <t>Гунбина Р. В.</t>
  </si>
  <si>
    <t>43:25:390303:41</t>
  </si>
  <si>
    <t>Кировская обл, р-н Орловский, д Боярщина, д 1</t>
  </si>
  <si>
    <t xml:space="preserve"> КВО-36-13-0496</t>
  </si>
  <si>
    <t>Бояринцев Николай Фадеевич</t>
  </si>
  <si>
    <t>43:25:390303:43</t>
  </si>
  <si>
    <t>Бояринцев А. В.</t>
  </si>
  <si>
    <t>43:25:390303:47</t>
  </si>
  <si>
    <t xml:space="preserve"> КВО-36-13-0540</t>
  </si>
  <si>
    <t>Пестов И. З.</t>
  </si>
  <si>
    <t>43:25:390303:56</t>
  </si>
  <si>
    <t xml:space="preserve"> КВО-36-13-0454</t>
  </si>
  <si>
    <t>Бояринцева Л. В.</t>
  </si>
  <si>
    <t>43:25:390303:58</t>
  </si>
  <si>
    <t>Бояринцева Лидия Васильевна</t>
  </si>
  <si>
    <t xml:space="preserve"> от 1992-11-10 № 36-13-0454</t>
  </si>
  <si>
    <t>43:25:390303:6</t>
  </si>
  <si>
    <t>43:25:390303:63</t>
  </si>
  <si>
    <t xml:space="preserve"> КВО-36-13-0575</t>
  </si>
  <si>
    <t>Колеватов Александр Кузьмич</t>
  </si>
  <si>
    <t>43:25:390303:93</t>
  </si>
  <si>
    <t>Мальцева Ф. Н.</t>
  </si>
  <si>
    <t>43:25:390304</t>
  </si>
  <si>
    <t>43:25:390304:14</t>
  </si>
  <si>
    <t>Кировская обл, р-н Орловский, д Хрестуны</t>
  </si>
  <si>
    <t>Елькина Л. П.</t>
  </si>
  <si>
    <t xml:space="preserve"> от 1997-12-19 № 1373</t>
  </si>
  <si>
    <t>43:25:390305</t>
  </si>
  <si>
    <t>43:25:390305:11</t>
  </si>
  <si>
    <t>Кировская обл, р-н Орловский, д Тупицыны</t>
  </si>
  <si>
    <t xml:space="preserve"> КВО -36-13-0411</t>
  </si>
  <si>
    <t>Хоробрых Г. Л.</t>
  </si>
  <si>
    <t>43:25:390306</t>
  </si>
  <si>
    <t>43:25:390306:11</t>
  </si>
  <si>
    <t>Кировская обл, р-н Орловский, д Лютовщина</t>
  </si>
  <si>
    <t xml:space="preserve"> КВО-36-13-0144</t>
  </si>
  <si>
    <t>Харобрых Николай Лаврентьевич</t>
  </si>
  <si>
    <t>43:25:390306:12</t>
  </si>
  <si>
    <t xml:space="preserve"> КВО 36.13.0101</t>
  </si>
  <si>
    <t>Ситников Юрий Петрович</t>
  </si>
  <si>
    <t>43:25:390306:9</t>
  </si>
  <si>
    <t>Кировская область, р-н Орловский, д Лютовщина</t>
  </si>
  <si>
    <t>Харобрых Николай Иванович</t>
  </si>
  <si>
    <t>Свидетельство на право собственности на землю, бессрочного (постоянного) пользования землей от 1992-10-22 № 36-13-0382</t>
  </si>
  <si>
    <t>43:25:390307</t>
  </si>
  <si>
    <t>43:25:390307:4</t>
  </si>
  <si>
    <t>Кировская обл, р-н Орловский, д Зоновщина</t>
  </si>
  <si>
    <t xml:space="preserve"> КВО-13-36-1315 № 754497</t>
  </si>
  <si>
    <t>Розова Фаина Александровна</t>
  </si>
  <si>
    <t>Заявка от 2005-07-08 № ----</t>
  </si>
  <si>
    <t>43:25:390307:42</t>
  </si>
  <si>
    <t>Фоминых Андрей Иванович</t>
  </si>
  <si>
    <t>43:25:390307:44</t>
  </si>
  <si>
    <t>Кировская область, р-н Орловский, д Зоновщина</t>
  </si>
  <si>
    <t>Бояринцева Степанида Максимовна</t>
  </si>
  <si>
    <t>Свидетельство на право собственности на землю, бессрочного (постоянного) пользования землей от 1992-11-03 № 36-13-0407</t>
  </si>
  <si>
    <t>43:25:390307:49</t>
  </si>
  <si>
    <t>обл. Кировская  р. Орловский  д. Зоновщина</t>
  </si>
  <si>
    <t>Дядькина Н. А.</t>
  </si>
  <si>
    <t xml:space="preserve"> от  № 13-36-1314</t>
  </si>
  <si>
    <t>43:25:390307:53</t>
  </si>
  <si>
    <t>Бояринцев Иван Лаврентьевич</t>
  </si>
  <si>
    <t xml:space="preserve"> от  № 36-13-0578</t>
  </si>
  <si>
    <t>43:25:390312</t>
  </si>
  <si>
    <t>43:25:390312:35</t>
  </si>
  <si>
    <t>обл. Кировская  р. Орловский  д. Заовраг</t>
  </si>
  <si>
    <t>Лагун Лидия Сергеевна</t>
  </si>
  <si>
    <t>Cвидетельство от 1997-12-17 № 1371</t>
  </si>
  <si>
    <t>43:25:390312:47</t>
  </si>
  <si>
    <t>Кировская обл, р-н Орловский, д Заовраг</t>
  </si>
  <si>
    <t>Лалетина Надежда Владимировна</t>
  </si>
  <si>
    <t>Cвидетельство от 1997-12-17 № 0367474</t>
  </si>
  <si>
    <t>43:25:390313</t>
  </si>
  <si>
    <t>43:25:390313:40</t>
  </si>
  <si>
    <t>Кировская область, р-н Орловский, д Вересенки</t>
  </si>
  <si>
    <t>Охапкина Зинаида Александровна</t>
  </si>
  <si>
    <t>свидетельство на право собственности на землю, бессрочного (постоянного) пользования землей от 1992-11-10 № 36-13-0488</t>
  </si>
  <si>
    <t>43:25:390313:51</t>
  </si>
  <si>
    <t>Кировская обл, р-н Орловский, д Вересенки</t>
  </si>
  <si>
    <t xml:space="preserve"> КВО-36-13-0509</t>
  </si>
  <si>
    <t>Голомидова В. А.</t>
  </si>
  <si>
    <t>43:25:390313:77</t>
  </si>
  <si>
    <t>Колесников Александр Семёнович</t>
  </si>
  <si>
    <t>Свидетельство на право собственности на землю от 1995-03-15 № 754025</t>
  </si>
  <si>
    <t>43:25:390401</t>
  </si>
  <si>
    <t>43:25:390401:44</t>
  </si>
  <si>
    <t>Кировская обл, р-н Орловский, д Кипеневщина</t>
  </si>
  <si>
    <t>Братухина Зинаида Егоровна</t>
  </si>
  <si>
    <t xml:space="preserve"> от 1992-11-30 № 3604200</t>
  </si>
  <si>
    <t>43:25:390401:53</t>
  </si>
  <si>
    <t>Кировская область, р-н Орловский, д Кипеневщина</t>
  </si>
  <si>
    <t>Трепов Александр Анатольевич</t>
  </si>
  <si>
    <t>Свидетельство на право собственности на землю, бессрочного (постоянного) пользования землей от 1992-11-20 № КВО-36-04</t>
  </si>
  <si>
    <t>43:25:390401:56</t>
  </si>
  <si>
    <t xml:space="preserve"> 871, РФ-XII КВО-36-04-1375 №754172</t>
  </si>
  <si>
    <t>Сведенцова Нина Рафаиловна</t>
  </si>
  <si>
    <t>43:25:390401:57</t>
  </si>
  <si>
    <t>обл. Кировская  р. Орловский  д. Кипеневщина</t>
  </si>
  <si>
    <t>Горева З. Е.</t>
  </si>
  <si>
    <t>Свидетельство на право собственности на землю от 1992-08-17 № 36-04-206А</t>
  </si>
  <si>
    <t>43:25:390401:60</t>
  </si>
  <si>
    <t>Доронина А. А.</t>
  </si>
  <si>
    <t>Cвидетельство от 1992-11-30 № КВО-36-04-202</t>
  </si>
  <si>
    <t>43:25:390401:61</t>
  </si>
  <si>
    <t>Казаков А. И.</t>
  </si>
  <si>
    <t>Cвидетельство от 1994-07-01 № КВО-36-04-336</t>
  </si>
  <si>
    <t>43:25:390401:68</t>
  </si>
  <si>
    <t xml:space="preserve"> КВО-36-04-205</t>
  </si>
  <si>
    <t>Сведенцов Евгений Павлович</t>
  </si>
  <si>
    <t>43:25:390402</t>
  </si>
  <si>
    <t>43:25:390402:45</t>
  </si>
  <si>
    <t>Кировская область, р-н Орловский, д Большие Ждановы</t>
  </si>
  <si>
    <t xml:space="preserve"> КВО3604370</t>
  </si>
  <si>
    <t>Жданов Александр Леонидович</t>
  </si>
  <si>
    <t>43:25:390402:56</t>
  </si>
  <si>
    <t xml:space="preserve"> КВО3604117</t>
  </si>
  <si>
    <t>Жданов Леонид Иванович</t>
  </si>
  <si>
    <t>43:25:390402:8</t>
  </si>
  <si>
    <t xml:space="preserve"> КВО-36-04-129</t>
  </si>
  <si>
    <t>Кодачигова Е. Ф.</t>
  </si>
  <si>
    <t>Заявка от 2004-05-21 № ----</t>
  </si>
  <si>
    <t>43:25:390403</t>
  </si>
  <si>
    <t>43:25:390403:28</t>
  </si>
  <si>
    <t>Кировская обл, р-н Орловский, д Малые Ждановы</t>
  </si>
  <si>
    <t xml:space="preserve"> КВО-36-04-91</t>
  </si>
  <si>
    <t>Ердяков Леонид Карпович</t>
  </si>
  <si>
    <t>43:25:390403:35</t>
  </si>
  <si>
    <t>Вотинцева Тамара Валентиновна</t>
  </si>
  <si>
    <t>ОВД Первомайского р-на г. Кирова</t>
  </si>
  <si>
    <t>43:25:390403:46</t>
  </si>
  <si>
    <t>Слобожанинов Валерий Григорьевич</t>
  </si>
  <si>
    <t>43:25:390403:48</t>
  </si>
  <si>
    <t xml:space="preserve"> КВО-36-04-96</t>
  </si>
  <si>
    <t>Жданов Аркадий Николаевич</t>
  </si>
  <si>
    <t>43:25:390403:50</t>
  </si>
  <si>
    <t xml:space="preserve"> КВО-36-04-389</t>
  </si>
  <si>
    <t>Буторин Александр Иванович</t>
  </si>
  <si>
    <t>43:25:390405</t>
  </si>
  <si>
    <t>43:25:390405:1</t>
  </si>
  <si>
    <t>Кировская обл, р-н Орловский, д Болдычи</t>
  </si>
  <si>
    <t>Городилова Зинаида Петровна</t>
  </si>
  <si>
    <t>Свидетельство на право собственности на землю от 1992-08-17 № 233А</t>
  </si>
  <si>
    <t>43:25:390406</t>
  </si>
  <si>
    <t>43:25:390406:31</t>
  </si>
  <si>
    <t>Кировская обл, р-н Орловский, д Вершинята</t>
  </si>
  <si>
    <t>Давыдова Антонида Александровна</t>
  </si>
  <si>
    <t>Свидетельство на право собственности на землю от 1994-08-16 № 712027</t>
  </si>
  <si>
    <t>43:25:390406:50</t>
  </si>
  <si>
    <t>обл. Кировская  р. Орловский  д. Вершинята</t>
  </si>
  <si>
    <t>Едомин Михаил Петрович</t>
  </si>
  <si>
    <t>43:25:390407</t>
  </si>
  <si>
    <t>43:25:390407:3</t>
  </si>
  <si>
    <t>Кировская обл, р-н Орловский, д Ожигановы</t>
  </si>
  <si>
    <t xml:space="preserve"> КВО-36-04-0395</t>
  </si>
  <si>
    <t>Куртеев Владимир Александрович</t>
  </si>
  <si>
    <t>43:25:390407:31</t>
  </si>
  <si>
    <t>Куртеева Светлана Владимировна</t>
  </si>
  <si>
    <t>43:25:390407:34</t>
  </si>
  <si>
    <t xml:space="preserve"> КВО-36-04-73</t>
  </si>
  <si>
    <t>Прозорова Галина Александровна</t>
  </si>
  <si>
    <t>43:25:390407:39</t>
  </si>
  <si>
    <t xml:space="preserve"> КВО-36-04-75</t>
  </si>
  <si>
    <t>Казаковцев Леонид Петрович</t>
  </si>
  <si>
    <t>43:25:390407:41</t>
  </si>
  <si>
    <t>Кривокорытов Владимир Григорьевич</t>
  </si>
  <si>
    <t>43:25:390407:47</t>
  </si>
  <si>
    <t>Кировская область, р-н Орловский, д Ожигановы</t>
  </si>
  <si>
    <t>Широкова Елена Николаевна</t>
  </si>
  <si>
    <t>43:25:390407:50</t>
  </si>
  <si>
    <t>Петелин Сергей Ильич</t>
  </si>
  <si>
    <t xml:space="preserve"> от 1992-11-30 № 36-04-64</t>
  </si>
  <si>
    <t>43:25:390407:51</t>
  </si>
  <si>
    <t xml:space="preserve"> КВО-36-04-313</t>
  </si>
  <si>
    <t>Жданов Вячеслав Зиновьевич</t>
  </si>
  <si>
    <t>43:25:390407:52</t>
  </si>
  <si>
    <t>Пленкина Лидия Прокопьевна</t>
  </si>
  <si>
    <t>43:25:390407:53</t>
  </si>
  <si>
    <t xml:space="preserve"> КВО-36-04-61</t>
  </si>
  <si>
    <t>Поликарпов Николай Изосимович</t>
  </si>
  <si>
    <t>43:25:390407:6</t>
  </si>
  <si>
    <t xml:space="preserve"> № 1</t>
  </si>
  <si>
    <t>Муратов Виталий Васильевич</t>
  </si>
  <si>
    <t>Заявка от 2004-06-23 № 2458</t>
  </si>
  <si>
    <t>43:25:390407:84</t>
  </si>
  <si>
    <t>Шалагинова Людмила Андреевна</t>
  </si>
  <si>
    <t>Свидетельство о праве на землю от 1992-11-10 № КВО-36-04</t>
  </si>
  <si>
    <t>43:25:390408</t>
  </si>
  <si>
    <t>43:25:390408:13</t>
  </si>
  <si>
    <t>Кировская обл, р-н Орловский, д Нижние Опарины</t>
  </si>
  <si>
    <t>Опарина Галина Сергеевна</t>
  </si>
  <si>
    <t>43:25:390410</t>
  </si>
  <si>
    <t>43:25:390410:104</t>
  </si>
  <si>
    <t>Кировская обл, р-н Орловский, д Монастырщина</t>
  </si>
  <si>
    <t>Пантелеев Валерий Федорович</t>
  </si>
  <si>
    <t xml:space="preserve"> от 1992-05-19 № 36-04-141</t>
  </si>
  <si>
    <t>43:25:390410:106</t>
  </si>
  <si>
    <t xml:space="preserve"> КВО 754092</t>
  </si>
  <si>
    <t>Батаева Лидия Ивановна</t>
  </si>
  <si>
    <t>43:25:390410:107</t>
  </si>
  <si>
    <t xml:space="preserve"> КВО 754093</t>
  </si>
  <si>
    <t>Батаева Елена Александровна</t>
  </si>
  <si>
    <t>43:25:390410:108</t>
  </si>
  <si>
    <t xml:space="preserve"> КВО-36-04-349</t>
  </si>
  <si>
    <t>Бельтюков Сергей Николаевич</t>
  </si>
  <si>
    <t>43:25:390410:140</t>
  </si>
  <si>
    <t>Кировская область, р-н Орловский, д Монастырщина</t>
  </si>
  <si>
    <t>Пихтина Валентина Тихоновна</t>
  </si>
  <si>
    <t>Cвидетельство от 1997-01-20 № 036710</t>
  </si>
  <si>
    <t>43:25:390410:157</t>
  </si>
  <si>
    <t>Казаковцев Антон Александрович</t>
  </si>
  <si>
    <t>Свидетельство от 1997-10-20 № 0367402</t>
  </si>
  <si>
    <t>43:25:390410:60</t>
  </si>
  <si>
    <t xml:space="preserve"> КВО 3604138</t>
  </si>
  <si>
    <t>Мельников Юрий Георгиевич</t>
  </si>
  <si>
    <t>43:25:390410:69</t>
  </si>
  <si>
    <t>обл. Кировская  р. Орловский  д. Монастырщина</t>
  </si>
  <si>
    <t>Фоминых Анфиса Андреевна</t>
  </si>
  <si>
    <t xml:space="preserve"> от 1992-12-15 № 36-04-155</t>
  </si>
  <si>
    <t>43:25:390410:74</t>
  </si>
  <si>
    <t>Шураков Леонид Аркадьевич</t>
  </si>
  <si>
    <t>Cвидетельство от 1994-10-10 № 712150</t>
  </si>
  <si>
    <t>43:25:390410:82</t>
  </si>
  <si>
    <t>Ведерников В. А.</t>
  </si>
  <si>
    <t>43:25:390410:86</t>
  </si>
  <si>
    <t>Щербатых Владимир Васильевич</t>
  </si>
  <si>
    <t>свидетельство на право собственности на землю, бессрочного (постоянного) пользования землей от 1993-09-26 № 36-04-325</t>
  </si>
  <si>
    <t>43:25:390410:96</t>
  </si>
  <si>
    <t xml:space="preserve"> КВО-36-04-339</t>
  </si>
  <si>
    <t>Печенкин Александр Иванович</t>
  </si>
  <si>
    <t>43:25:390501</t>
  </si>
  <si>
    <t>43:25:390501:27</t>
  </si>
  <si>
    <t>Кировская обл, р-н Орловский, п Центральная усадьба плодосовхоза</t>
  </si>
  <si>
    <t>Буяков Леонид Алексеевич</t>
  </si>
  <si>
    <t xml:space="preserve"> от  № 36-05-0166</t>
  </si>
  <si>
    <t>43:25:390501:28</t>
  </si>
  <si>
    <t>обл. Кировская  р. Орловский  п. Центральная усадьба плодосовхоза</t>
  </si>
  <si>
    <t xml:space="preserve"> КВО-36-05-0271</t>
  </si>
  <si>
    <t>Лоскутова Е. М.</t>
  </si>
  <si>
    <t>43:25:390501:29</t>
  </si>
  <si>
    <t xml:space="preserve"> КВО-36-05-0270</t>
  </si>
  <si>
    <t>Канашина Е. М.</t>
  </si>
  <si>
    <t>43:25:390501:3</t>
  </si>
  <si>
    <t xml:space="preserve"> №1180</t>
  </si>
  <si>
    <t>Горшков Сергей Николаевич</t>
  </si>
  <si>
    <t>43:25:390501:34</t>
  </si>
  <si>
    <t xml:space="preserve"> КВО-36-05-0266</t>
  </si>
  <si>
    <t>Красильников А. А.</t>
  </si>
  <si>
    <t>43:25:390501:36</t>
  </si>
  <si>
    <t xml:space="preserve"> КВО-36-05-0239</t>
  </si>
  <si>
    <t>43:25:390501:39</t>
  </si>
  <si>
    <t xml:space="preserve"> КВО-36-05-0242</t>
  </si>
  <si>
    <t>Ершова З. Н.</t>
  </si>
  <si>
    <t>43:25:390501:41</t>
  </si>
  <si>
    <t xml:space="preserve"> КВО-36-05-0103</t>
  </si>
  <si>
    <t>43:25:390501:5</t>
  </si>
  <si>
    <t>Протасов Вячеслав Николаевич</t>
  </si>
  <si>
    <t>43:25:390501:6</t>
  </si>
  <si>
    <t>Сизихин Владимир Ильич</t>
  </si>
  <si>
    <t>Заявка от 2004-04-19 № ----</t>
  </si>
  <si>
    <t>43:25:390502</t>
  </si>
  <si>
    <t>43:25:390502:11</t>
  </si>
  <si>
    <t>Кировская обл, р-н Орловский, п Центральная усадьба плодосовхоза, д 2</t>
  </si>
  <si>
    <t xml:space="preserve"> КВО-36-05-0259</t>
  </si>
  <si>
    <t>Тарбеев В. Д.</t>
  </si>
  <si>
    <t>43:25:390502:22</t>
  </si>
  <si>
    <t>Шалагинов Андрей Александрович</t>
  </si>
  <si>
    <t>Свидетельство от 1994-06-30 № 36-05-0523</t>
  </si>
  <si>
    <t>43:25:390502:23</t>
  </si>
  <si>
    <t xml:space="preserve"> КВО 36-05-0521</t>
  </si>
  <si>
    <t>Ершова А. И.</t>
  </si>
  <si>
    <t>Заявка от 2004-01-19 № ----</t>
  </si>
  <si>
    <t>43:25:390502:42</t>
  </si>
  <si>
    <t>Российская Федерация, Кировская область, Орловский муниципальный район, Орловское сельское поселение, поселок Центральная усадьба плодосовхоза, земельный участок 24/1</t>
  </si>
  <si>
    <t>Полевщиков Владимир Ильич</t>
  </si>
  <si>
    <t>Заявка от 2005-04-18 № ----</t>
  </si>
  <si>
    <t>43:25:390502:67</t>
  </si>
  <si>
    <t xml:space="preserve"> КВО-36-05-0633</t>
  </si>
  <si>
    <t>Колеватов А. В.</t>
  </si>
  <si>
    <t>43:25:390502:73</t>
  </si>
  <si>
    <t xml:space="preserve"> КВО-36-05-0246</t>
  </si>
  <si>
    <t>Халитова Екатерина Матвеевна</t>
  </si>
  <si>
    <t>43:25:390502:91</t>
  </si>
  <si>
    <t xml:space="preserve"> КВО-36-05-0261</t>
  </si>
  <si>
    <t>Жмыхова Е. П.</t>
  </si>
  <si>
    <t>43:25:390502:93</t>
  </si>
  <si>
    <t xml:space="preserve"> КВО-36-05-0168</t>
  </si>
  <si>
    <t>Южанина Д. Т.</t>
  </si>
  <si>
    <t>43:25:390502:94</t>
  </si>
  <si>
    <t xml:space="preserve"> КВО-36-05-0264</t>
  </si>
  <si>
    <t>Башин Н. А.</t>
  </si>
  <si>
    <t>43:25:390502:95</t>
  </si>
  <si>
    <t xml:space="preserve"> КВО-36-05-0273</t>
  </si>
  <si>
    <t>Казаковцев Н. Л.</t>
  </si>
  <si>
    <t>43:25:390601</t>
  </si>
  <si>
    <t>43:25:390601:145</t>
  </si>
  <si>
    <t>Кировская обл, р-н Орловский, д Моржи, ул Юбилейная, д 20</t>
  </si>
  <si>
    <t xml:space="preserve"> КВО-36-7-0028</t>
  </si>
  <si>
    <t>Широких Надежда Дмитриевна</t>
  </si>
  <si>
    <t>43:25:390601:148</t>
  </si>
  <si>
    <t>обл. Кировская  р. Орловский  д. Моржи  ул. Юбилейная д. 22</t>
  </si>
  <si>
    <t xml:space="preserve"> КВО 36-7-0025</t>
  </si>
  <si>
    <t>Белявина Любовь. .</t>
  </si>
  <si>
    <t>43:25:390601:169</t>
  </si>
  <si>
    <t>Кировская обл, р-н Орловский, д Моржи, ул Юбилейная, дом 19</t>
  </si>
  <si>
    <t xml:space="preserve"> КВО 3670017</t>
  </si>
  <si>
    <t>Черепанов В. Г.</t>
  </si>
  <si>
    <t>43:25:390601:206</t>
  </si>
  <si>
    <t>Кировская обл, р-н Орловский, д Моржи, ул Молодежная, д 5</t>
  </si>
  <si>
    <t xml:space="preserve"> КВО 3670067</t>
  </si>
  <si>
    <t>Кузнецов Валерий Вениаминович</t>
  </si>
  <si>
    <t>43:25:390701</t>
  </si>
  <si>
    <t>43:25:390701:11</t>
  </si>
  <si>
    <t>обл. Кировская  р. Орловский  д. Назаровы д. 10</t>
  </si>
  <si>
    <t xml:space="preserve"> КВО-36-05-0310</t>
  </si>
  <si>
    <t>Бакулина Фаина Афонасьевна</t>
  </si>
  <si>
    <t>43:25:390701:117</t>
  </si>
  <si>
    <t>Кировская обл, р-н Орловский, д Назаровы</t>
  </si>
  <si>
    <t>Пленкина Лидия Ивановна</t>
  </si>
  <si>
    <t>43:25:390701:136</t>
  </si>
  <si>
    <t>Ситников Василий Григорьевич</t>
  </si>
  <si>
    <t xml:space="preserve"> от 1993-01-29 № 36-05-0448</t>
  </si>
  <si>
    <t>43:25:390701:141</t>
  </si>
  <si>
    <t xml:space="preserve"> КВО 36-05-0419</t>
  </si>
  <si>
    <t>Лаптев Владимир Иванович</t>
  </si>
  <si>
    <t>43:25:390701:149</t>
  </si>
  <si>
    <t xml:space="preserve"> КВО-36-05-0300</t>
  </si>
  <si>
    <t>Назаров В. Н.</t>
  </si>
  <si>
    <t>43:25:390701:152</t>
  </si>
  <si>
    <t xml:space="preserve"> КВО-36-05-0513</t>
  </si>
  <si>
    <t>Акопян Акоп Гарегинович</t>
  </si>
  <si>
    <t>43:25:390701:156</t>
  </si>
  <si>
    <t>Щелчков Вениамин Иванович</t>
  </si>
  <si>
    <t>Cвидетельство от 1997-10-21 № 0367405</t>
  </si>
  <si>
    <t>43:25:390703</t>
  </si>
  <si>
    <t>43:25:390703:30</t>
  </si>
  <si>
    <t>Кировская обл, р-н Орловский, д Мундоро</t>
  </si>
  <si>
    <t xml:space="preserve"> КВО-36-05-0032</t>
  </si>
  <si>
    <t>Стадухин В. Д.</t>
  </si>
  <si>
    <t>43:25:390703:67</t>
  </si>
  <si>
    <t xml:space="preserve"> КВО-36-05-0031</t>
  </si>
  <si>
    <t>Колеватова Анна Александровна</t>
  </si>
  <si>
    <t>43:25:390704</t>
  </si>
  <si>
    <t>43:25:390704:11</t>
  </si>
  <si>
    <t>Кировская обл, р-н Орловский, д Булычевы</t>
  </si>
  <si>
    <t>Шеромов В. П.</t>
  </si>
  <si>
    <t>43:25:390704:144</t>
  </si>
  <si>
    <t>Шаляпин Сергей Геннадьевич</t>
  </si>
  <si>
    <t>Cвидетельство от 1997-10-03 № 0367382</t>
  </si>
  <si>
    <t>43:25:390704:56</t>
  </si>
  <si>
    <t xml:space="preserve"> КВО 36-05-0045</t>
  </si>
  <si>
    <t>Норкин Николай Васильевич</t>
  </si>
  <si>
    <t>43:25:390704:76</t>
  </si>
  <si>
    <t xml:space="preserve"> КВО-36-05-0602</t>
  </si>
  <si>
    <t>43:25:390704:87</t>
  </si>
  <si>
    <t>Шубина Любовь Михайловна</t>
  </si>
  <si>
    <t>Cвидетельство от  № 754358</t>
  </si>
  <si>
    <t>43:25:390704:90</t>
  </si>
  <si>
    <t>Слобожанинов Леонид Васильевич</t>
  </si>
  <si>
    <t>Cвидетельство от  № 754408</t>
  </si>
  <si>
    <t>43:25:390705</t>
  </si>
  <si>
    <t>43:25:390705:5</t>
  </si>
  <si>
    <t>обл. Кировская  р. Орловский  д. Яраничи</t>
  </si>
  <si>
    <t xml:space="preserve"> КВО-36-13-0460</t>
  </si>
  <si>
    <t>Воробьева К. Г.</t>
  </si>
  <si>
    <t>43:25:390707</t>
  </si>
  <si>
    <t>43:25:390707:58</t>
  </si>
  <si>
    <t>Кировская область, р-н Орловский, д Куликовщина</t>
  </si>
  <si>
    <t>Игошин Геннадий Васильевич</t>
  </si>
  <si>
    <t>Свидетельство на право собственности на землю, бессрочного (постоянного) пользования землей от 1992-07-14 № 36-7-0308</t>
  </si>
  <si>
    <t>43:25:390707:83</t>
  </si>
  <si>
    <t xml:space="preserve"> КВО 36-07-0321</t>
  </si>
  <si>
    <t>Шубин Леонид Андреевич</t>
  </si>
  <si>
    <t>43:25:390707:86</t>
  </si>
  <si>
    <t>Кировская обл, р-н Орловский, д Куликовщина</t>
  </si>
  <si>
    <t xml:space="preserve"> КВО36071017 № 744928</t>
  </si>
  <si>
    <t>Колеватов В. А.</t>
  </si>
  <si>
    <t>43:25:390707:88</t>
  </si>
  <si>
    <t xml:space="preserve"> КВО36070317</t>
  </si>
  <si>
    <t>Фокин Н. П.</t>
  </si>
  <si>
    <t>43:25:390707:9</t>
  </si>
  <si>
    <t>Веселков Владислав Васильевич</t>
  </si>
  <si>
    <t>Cвидетельство от 1992-07-14 № 36-7-0301</t>
  </si>
  <si>
    <t>43:25:390707:93</t>
  </si>
  <si>
    <t>Ковина Тамара Афанасьевна</t>
  </si>
  <si>
    <t>Свидетельство на право собственности на землю от 1997-11-20 № 0367440</t>
  </si>
  <si>
    <t>43:25:390708</t>
  </si>
  <si>
    <t>43:25:390708:11</t>
  </si>
  <si>
    <t>Кировская обл, р-н Орловский, д Ведро</t>
  </si>
  <si>
    <t>Сергеев Николай Павлович</t>
  </si>
  <si>
    <t>свидетельство от 1993-09-16 № 3670465</t>
  </si>
  <si>
    <t>43:25:390710</t>
  </si>
  <si>
    <t>43:25:390710:54</t>
  </si>
  <si>
    <t>Кировская обл, р-н Орловский, д Филимоновы</t>
  </si>
  <si>
    <t xml:space="preserve"> КВО 36070285</t>
  </si>
  <si>
    <t>Казаков Владислав Владимирович</t>
  </si>
  <si>
    <t>43:25:390710:9</t>
  </si>
  <si>
    <t xml:space="preserve"> КВО-36-7-0277</t>
  </si>
  <si>
    <t>Горев Анатолий Васильевич</t>
  </si>
  <si>
    <t>Заявка от 2005-01-17 № ----</t>
  </si>
  <si>
    <t>43:25:390711</t>
  </si>
  <si>
    <t>43:25:390711:27</t>
  </si>
  <si>
    <t>Кировская обл, р-н Орловский, д Трухины</t>
  </si>
  <si>
    <t>Зонов Василий Ильич</t>
  </si>
  <si>
    <t xml:space="preserve"> от 1995-11-10 № 754171</t>
  </si>
  <si>
    <t>43:25:390711:28</t>
  </si>
  <si>
    <t>обл. Кировская  р. Орловский  д. Трухины</t>
  </si>
  <si>
    <t>Шалагинова Анна Васильевна</t>
  </si>
  <si>
    <t xml:space="preserve"> от 1992-07-02 № 36-7-0236</t>
  </si>
  <si>
    <t>43:25:390712</t>
  </si>
  <si>
    <t>43:25:390712:44</t>
  </si>
  <si>
    <t>Кировская обл, р-н Орловский, д Давыдовы</t>
  </si>
  <si>
    <t xml:space="preserve"> КВО-36-7-0417</t>
  </si>
  <si>
    <t>Чарушникова Раиса Николаевна</t>
  </si>
  <si>
    <t>43:25:390713</t>
  </si>
  <si>
    <t>43:25:390713:128</t>
  </si>
  <si>
    <t>Кировская обл, р-н Орловский, д Чарушниковы</t>
  </si>
  <si>
    <t xml:space="preserve"> КВО 36-7-0156</t>
  </si>
  <si>
    <t>Новоселова Августа Епифановна</t>
  </si>
  <si>
    <t>43:25:390713:37</t>
  </si>
  <si>
    <t>Кировская область, р-н Орловский, д Чарушниковы</t>
  </si>
  <si>
    <t>Павлов Сергей Геннадьевич</t>
  </si>
  <si>
    <t xml:space="preserve"> от 1994-04-22 № 142306</t>
  </si>
  <si>
    <t>43:25:390714</t>
  </si>
  <si>
    <t>43:25:390714:35</t>
  </si>
  <si>
    <t>Кировская обл, р-н Орловский, д Боярское</t>
  </si>
  <si>
    <t xml:space="preserve"> КВО-36-7-0134</t>
  </si>
  <si>
    <t>Пинаев Аркадий Семенович</t>
  </si>
  <si>
    <t>43:25:390714:38</t>
  </si>
  <si>
    <t>обл. Кировская р-н Орловский д Боярское</t>
  </si>
  <si>
    <t>Колбина Л. Л.</t>
  </si>
  <si>
    <t>43:25:390714:48</t>
  </si>
  <si>
    <t>Кировская область, р-н Орловский, д Боярское</t>
  </si>
  <si>
    <t>Князева Елена Ивановна</t>
  </si>
  <si>
    <t>свидетельство на право собственности на землю от 1994-10-27 № 199836</t>
  </si>
  <si>
    <t>43:25:390715</t>
  </si>
  <si>
    <t>43:25:390715:27</t>
  </si>
  <si>
    <t>Береснева Валентина Трофимовна</t>
  </si>
  <si>
    <t xml:space="preserve"> от 1992-06-09 № 0220</t>
  </si>
  <si>
    <t>43:25:390716</t>
  </si>
  <si>
    <t>43:25:390716:18</t>
  </si>
  <si>
    <t>Кировская обл, р-н Орловский, д Васенины</t>
  </si>
  <si>
    <t xml:space="preserve"> КВО 36070112</t>
  </si>
  <si>
    <t>Колупаева Зоя Михайловна</t>
  </si>
  <si>
    <t>43:25:390717</t>
  </si>
  <si>
    <t>43:25:390717:60</t>
  </si>
  <si>
    <t>Кировская обл, р-н Орловский, д Чисть</t>
  </si>
  <si>
    <t xml:space="preserve"> КВО-36-7-0178</t>
  </si>
  <si>
    <t>Некрасова Анфиса Андреевна</t>
  </si>
  <si>
    <t>43:25:390717:71</t>
  </si>
  <si>
    <t>Кировская область, р-н Орловский, д Чисть</t>
  </si>
  <si>
    <t>Шерстнева Ираида Ивановна</t>
  </si>
  <si>
    <t>Свидетельство на право собственности на землю, бессрочного (постоянного) пользования землей от 1992-06-23 № 36-7-0199</t>
  </si>
  <si>
    <t>43:25:390718</t>
  </si>
  <si>
    <t>43:25:390718:18</t>
  </si>
  <si>
    <t>Кировская обл, р-н Орловский, д Володины</t>
  </si>
  <si>
    <t xml:space="preserve"> КВО 3670173</t>
  </si>
  <si>
    <t>Кузнецов Гурьян Сергеевич</t>
  </si>
  <si>
    <t>Орловским РОВД, Кировская обл.</t>
  </si>
  <si>
    <t>43:25:390719</t>
  </si>
  <si>
    <t>43:25:390719:59</t>
  </si>
  <si>
    <t xml:space="preserve"> КВО-36-0001 № 199844</t>
  </si>
  <si>
    <t>Целищев Леонид Иванович</t>
  </si>
  <si>
    <t>43:25:390719:62</t>
  </si>
  <si>
    <t>Кировская обл, р-н Орловский, д Казаковцевы</t>
  </si>
  <si>
    <t xml:space="preserve"> КВО-36-04-1281 №1328</t>
  </si>
  <si>
    <t>Леонтьев Александр Геннадьевич</t>
  </si>
  <si>
    <t>43:25:390719:72</t>
  </si>
  <si>
    <t>Кировская обл, р-н Орловский, с/п Кузнецовское</t>
  </si>
  <si>
    <t xml:space="preserve"> РФ-ХХII КВО-36-04-1310 №0367437</t>
  </si>
  <si>
    <t>Шварц Алексей Викторович</t>
  </si>
  <si>
    <t>43:25:390719:73</t>
  </si>
  <si>
    <t>Кировская обл, р-н Орловский</t>
  </si>
  <si>
    <t xml:space="preserve"> КВО-36-04-1307 №1405</t>
  </si>
  <si>
    <t>Норкина Валентина Афанасьевна</t>
  </si>
  <si>
    <t>43:25:390720</t>
  </si>
  <si>
    <t>43:25:390720:41</t>
  </si>
  <si>
    <t>Кировская обл, р-н Орловский, сдт "Вятка"</t>
  </si>
  <si>
    <t>Пивоваров Александр Анатольевич</t>
  </si>
  <si>
    <t xml:space="preserve"> от 1996-10-29 № 754428</t>
  </si>
  <si>
    <t>43:25:390720:45</t>
  </si>
  <si>
    <t>обл. Кировская р-н Орловский сдт Вятка</t>
  </si>
  <si>
    <t xml:space="preserve"> РФ ХII КВО-36-0373 №754434</t>
  </si>
  <si>
    <t>Варанкин Виктор Валентинович</t>
  </si>
  <si>
    <t>43:25:390721</t>
  </si>
  <si>
    <t>43:25:390721:36</t>
  </si>
  <si>
    <t>Шеромов Сергей Алексеевич</t>
  </si>
  <si>
    <t>43:25:390721:40</t>
  </si>
  <si>
    <t>Лугинина Надежда Александровна</t>
  </si>
  <si>
    <t>43:25:390721:44</t>
  </si>
  <si>
    <t>Норкин Валерий Александрович</t>
  </si>
  <si>
    <t>43:25:390803</t>
  </si>
  <si>
    <t>43:25:390803:23</t>
  </si>
  <si>
    <t>Кировская обл, р-н Орловский, д Высоковские Зубари</t>
  </si>
  <si>
    <t>Дранишников А. Л.</t>
  </si>
  <si>
    <t>43:25:390803:24</t>
  </si>
  <si>
    <t>Кировская обл, р-н Орловский, д Зубари</t>
  </si>
  <si>
    <t xml:space="preserve"> КВО--36-7-0427</t>
  </si>
  <si>
    <t>43:25:390804</t>
  </si>
  <si>
    <t>43:25:390804:38</t>
  </si>
  <si>
    <t xml:space="preserve"> КВО 36-07-0380</t>
  </si>
  <si>
    <t>Михеев Виктор Анатольевич</t>
  </si>
  <si>
    <t>Заявка от 2004-10-12 № ----</t>
  </si>
  <si>
    <t>43:25:390804:62</t>
  </si>
  <si>
    <t>Бадьина Валентина Степановна</t>
  </si>
  <si>
    <t>Свидетельство на право собственности на землю от 1996-07-01 № 754342</t>
  </si>
  <si>
    <t>43:26:310120</t>
  </si>
  <si>
    <t>43:26:310120:118</t>
  </si>
  <si>
    <t>Кировская обл, р-н Пижанский, пгт Пижанка, ул Спортивная, д 2</t>
  </si>
  <si>
    <t xml:space="preserve"> КВО 25380350</t>
  </si>
  <si>
    <t>Стародубов  .  .</t>
  </si>
  <si>
    <t>43:26:320107</t>
  </si>
  <si>
    <t>43:26:320107:14</t>
  </si>
  <si>
    <t>Кировская обл, р-н Пижанский, д Ахманово</t>
  </si>
  <si>
    <t xml:space="preserve"> КВО 25010068</t>
  </si>
  <si>
    <t>Бухарин В. И.</t>
  </si>
  <si>
    <t>Свидетельство на право собственности на земельный участок от  № КВО 25010068</t>
  </si>
  <si>
    <t>43:26:320108</t>
  </si>
  <si>
    <t>43:26:320108:13</t>
  </si>
  <si>
    <t>Свидетельство на право собственности на земельный участок от 1993-01-21 № КВО 25010068</t>
  </si>
  <si>
    <t>43:26:320109</t>
  </si>
  <si>
    <t>43:26:320109:13</t>
  </si>
  <si>
    <t>Кировская обл, р-н Пижанский, д Ахманово, ул Заречная, д 35</t>
  </si>
  <si>
    <t xml:space="preserve"> КВО 25010015</t>
  </si>
  <si>
    <t>Барышникова  .  .</t>
  </si>
  <si>
    <t>43:26:320109:50</t>
  </si>
  <si>
    <t>43:26:330402</t>
  </si>
  <si>
    <t>43:26:330402:53</t>
  </si>
  <si>
    <t>Кировская обл, р-н Пижанский, д Безводное, ул Комсомольская, д 6</t>
  </si>
  <si>
    <t>Некрасова Людмила Леонидовна</t>
  </si>
  <si>
    <t>43:26:330406</t>
  </si>
  <si>
    <t>43:26:330406:39</t>
  </si>
  <si>
    <t>Кировская обл, р-н Пижанский, д Безводное, ул Советская, дом 15</t>
  </si>
  <si>
    <t>Березин Александр Яковлевич</t>
  </si>
  <si>
    <t>Cвидетельство от 1992-03-20 № КВО25020012</t>
  </si>
  <si>
    <t>43:26:330407</t>
  </si>
  <si>
    <t>43:26:330407:185</t>
  </si>
  <si>
    <t>Кировская область, р-н Пижанский, д Безводное, ул Юбилейная, д 1</t>
  </si>
  <si>
    <t>Сысоев Александр Алексеевич</t>
  </si>
  <si>
    <t>Свидетельство от 1992-12-01 № 25020339</t>
  </si>
  <si>
    <t>43:26:330407:83</t>
  </si>
  <si>
    <t>Кировская обл, р-н Пижанский, д Безводное, ул Советская</t>
  </si>
  <si>
    <t xml:space="preserve"> КВО 25020009</t>
  </si>
  <si>
    <t>Кутюков В. С.</t>
  </si>
  <si>
    <t>43:26:330409</t>
  </si>
  <si>
    <t>43:26:330409:47</t>
  </si>
  <si>
    <t>Кировская обл, р-н Пижанский, д Безводное, ул Советская, д 59</t>
  </si>
  <si>
    <t>Иванова Евдокия Ильинична</t>
  </si>
  <si>
    <t>43:26:330501</t>
  </si>
  <si>
    <t>43:26:330501:111</t>
  </si>
  <si>
    <t>обл. Кировская  р. Пижанский  д. Большое Безруково</t>
  </si>
  <si>
    <t>Сидорова Елена Сергеевна</t>
  </si>
  <si>
    <t>43:26:330501:20</t>
  </si>
  <si>
    <t>обл. Кировская р-н Пижанский</t>
  </si>
  <si>
    <t xml:space="preserve"> КВО 025020262</t>
  </si>
  <si>
    <t>Молодцов А. С.</t>
  </si>
  <si>
    <t>43:26:330501/2 от  № ----</t>
  </si>
  <si>
    <t>43:26:330501:42</t>
  </si>
  <si>
    <t>Кировская обл, р-н Пижанский, с Соломино, ул Новая</t>
  </si>
  <si>
    <t xml:space="preserve"> КВР 0250262</t>
  </si>
  <si>
    <t>43:26:330504</t>
  </si>
  <si>
    <t>43:26:330504:15</t>
  </si>
  <si>
    <t>Кировская обл, р-н Пижанский, д Большое Безруково</t>
  </si>
  <si>
    <t xml:space="preserve"> КВО 25020230</t>
  </si>
  <si>
    <t>Пчельников А. Я.</t>
  </si>
  <si>
    <t>43:26:330505</t>
  </si>
  <si>
    <t>43:26:330505:41</t>
  </si>
  <si>
    <t>Кировская обл, р-н Пижанский, МО Безводнинское сельское поселение, д Большое Безруково</t>
  </si>
  <si>
    <t>Шадрина Юлия Сергеевна</t>
  </si>
  <si>
    <t xml:space="preserve"> от  № 025020213</t>
  </si>
  <si>
    <t>43:26:330505:42</t>
  </si>
  <si>
    <t>Шадрина Мария Ивановна</t>
  </si>
  <si>
    <t>Свидетельство на право собственности на землю от 1992-03-20 № 25020214</t>
  </si>
  <si>
    <t>43:26:330801</t>
  </si>
  <si>
    <t>43:26:330801:156</t>
  </si>
  <si>
    <t>Кировская обл, р-н Пижанский, д Ерши</t>
  </si>
  <si>
    <t>Зыков Василий Венегдитович</t>
  </si>
  <si>
    <t>43:26:330801:166</t>
  </si>
  <si>
    <t>Никитин Аркадий Иванович</t>
  </si>
  <si>
    <t>43:26:331401</t>
  </si>
  <si>
    <t>43:26:331401:38</t>
  </si>
  <si>
    <t>Кировская обл, р-н Пижанский, д Тумша</t>
  </si>
  <si>
    <t>Тупкин Иван Иванович</t>
  </si>
  <si>
    <t>Свидетельство на право собственности на земельный участок от  № 306</t>
  </si>
  <si>
    <t>43:26:331401:4</t>
  </si>
  <si>
    <t>Баранов А Ф</t>
  </si>
  <si>
    <t>43:26:340303</t>
  </si>
  <si>
    <t>43:26:340303:130</t>
  </si>
  <si>
    <t>Кировская обл, р-н Пижанский, с Воя</t>
  </si>
  <si>
    <t>Онучина Валентина Анатольевна</t>
  </si>
  <si>
    <t>Cвидетельство от 1996-07-31 № 0032463</t>
  </si>
  <si>
    <t>43:26:350901</t>
  </si>
  <si>
    <t>43:26:350901:53</t>
  </si>
  <si>
    <t>обл. Кировская  р. Пижанский  д. Ларичи</t>
  </si>
  <si>
    <t>Родимова Валентина Андреевна</t>
  </si>
  <si>
    <t xml:space="preserve"> от 1992-06-10 № 2504000377</t>
  </si>
  <si>
    <t>43:26:350901:54</t>
  </si>
  <si>
    <t>43:26:351204</t>
  </si>
  <si>
    <t>43:26:351204:103</t>
  </si>
  <si>
    <t>Кировская обл, р-н Пижанский, д Павлово</t>
  </si>
  <si>
    <t xml:space="preserve"> 12/47</t>
  </si>
  <si>
    <t>Шемпелев Петр Николаевич</t>
  </si>
  <si>
    <t xml:space="preserve"> от  № 0512851</t>
  </si>
  <si>
    <t>43:26:351208</t>
  </si>
  <si>
    <t>43:26:351208:18</t>
  </si>
  <si>
    <t>Кировская обл, р-н Пижанский, д Павлово, д 1</t>
  </si>
  <si>
    <t xml:space="preserve"> 12/15</t>
  </si>
  <si>
    <t>Соломин В. В.</t>
  </si>
  <si>
    <t>43:26:351209/2 от  № ----</t>
  </si>
  <si>
    <t>43:26:351502</t>
  </si>
  <si>
    <t>43:26:351502:82</t>
  </si>
  <si>
    <t>Кировская обл, р-н Пижанский, д Турусиново</t>
  </si>
  <si>
    <t xml:space="preserve"> КВО2504000725</t>
  </si>
  <si>
    <t>Блинов Б. Д.</t>
  </si>
  <si>
    <t>43:26:351502:86</t>
  </si>
  <si>
    <t>43:26:361301</t>
  </si>
  <si>
    <t>43:26:361301:164</t>
  </si>
  <si>
    <t>Кировская обл, р-н Пижанский, МО (не определено)</t>
  </si>
  <si>
    <t>Полушин Владимир Иванович</t>
  </si>
  <si>
    <t>Cвидетельство от 1995-02-13 № 0014498</t>
  </si>
  <si>
    <t>43:26:361301:165</t>
  </si>
  <si>
    <t>Cвидетельство от 1995-12-08 № 0512645</t>
  </si>
  <si>
    <t>43:26:361301:66</t>
  </si>
  <si>
    <t xml:space="preserve"> от 1995-12-08 № 0512645</t>
  </si>
  <si>
    <t>43:26:400101</t>
  </si>
  <si>
    <t>43:26:400101:82</t>
  </si>
  <si>
    <t>Кировская обл, р-н Пижанский, д Бурдино</t>
  </si>
  <si>
    <t>Агапитов Дмитрий Арсентьевич</t>
  </si>
  <si>
    <t>43:26:400701</t>
  </si>
  <si>
    <t>43:26:400701:67</t>
  </si>
  <si>
    <t>Кировская обл, р-н Пижанский, с Обухово</t>
  </si>
  <si>
    <t xml:space="preserve"> КВО 25090283</t>
  </si>
  <si>
    <t>Мальцева Галина.  .</t>
  </si>
  <si>
    <t>43:26:400701:82</t>
  </si>
  <si>
    <t>обл. Кировская  р. Пижанский  с. Обухово</t>
  </si>
  <si>
    <t>Патрушев Л. А.</t>
  </si>
  <si>
    <t xml:space="preserve"> от  № 25090332</t>
  </si>
  <si>
    <t>43:26:400801</t>
  </si>
  <si>
    <t>43:26:400801:84</t>
  </si>
  <si>
    <t>Кировская обл, р-н Пижанский, д Шарыгино</t>
  </si>
  <si>
    <t>Зыков Николай Андреевич</t>
  </si>
  <si>
    <t>Cвидетельство от 1992-07-28 № 25090231</t>
  </si>
  <si>
    <t>43:26:411001</t>
  </si>
  <si>
    <t>43:26:411001:16</t>
  </si>
  <si>
    <t xml:space="preserve"> РФ-ХХI № 0032418</t>
  </si>
  <si>
    <t>Никифорова Л. С.</t>
  </si>
  <si>
    <t>43:26:430101</t>
  </si>
  <si>
    <t>43:26:430101:283</t>
  </si>
  <si>
    <t>Кировская область, р-н Пижанский, тер сдт Стрелка</t>
  </si>
  <si>
    <t>Мосунов Александр Александрович</t>
  </si>
  <si>
    <t>свидетельство на право собственности, владения на землю от 1997-01-08 № 25380890</t>
  </si>
  <si>
    <t>43:26:430101:407</t>
  </si>
  <si>
    <t>Сафронова Галина Геннадьевна</t>
  </si>
  <si>
    <t>Свидетельство о праве собственности, владения на землю от 1997-03-12 № 25380892</t>
  </si>
  <si>
    <t>43:26:440101</t>
  </si>
  <si>
    <t>43:26:440101:308</t>
  </si>
  <si>
    <t>Кировская область, р-н Пижанский, тер сдт Сосновка</t>
  </si>
  <si>
    <t>Куклина Елена Николаевна</t>
  </si>
  <si>
    <t>Свидетельство от 1996-02-14 № 25380708</t>
  </si>
  <si>
    <t>43:26:450101</t>
  </si>
  <si>
    <t>43:26:450101:171</t>
  </si>
  <si>
    <t>обл. Кировская р-н Пижанский сдт Незабудка</t>
  </si>
  <si>
    <t xml:space="preserve"> КВО25380720</t>
  </si>
  <si>
    <t>Исправников С. А.</t>
  </si>
  <si>
    <t>43:26:450101:249</t>
  </si>
  <si>
    <t>Кировская область, р-н Пижанский, тер сдт Незабудка</t>
  </si>
  <si>
    <t>Кислицын Александр Аркадьевич</t>
  </si>
  <si>
    <t>Свидетельство о праве собственности, владения на землю от 1996-02-25 № 25380739</t>
  </si>
  <si>
    <t>43:26:480101</t>
  </si>
  <si>
    <t>43:26:480101:133</t>
  </si>
  <si>
    <t>Кировская область, р-н Пижанский, тер сдт Химик</t>
  </si>
  <si>
    <t>Шаклеина Светлана Николаевна</t>
  </si>
  <si>
    <t>Свидетельство о праве собственности, владения на землю от 1996-08-09 № 25380872</t>
  </si>
  <si>
    <t>43:26:480101:76</t>
  </si>
  <si>
    <t>обл. Кировская р-н Пижанский сдт Химик</t>
  </si>
  <si>
    <t>Мотовилова Надежда Николаевна</t>
  </si>
  <si>
    <t>свидетельство о праве собственности, владения на землю от 1996-03-06 № 25380752</t>
  </si>
  <si>
    <t>43:27:010101</t>
  </si>
  <si>
    <t>43:27:010101:47</t>
  </si>
  <si>
    <t>обл  Кировская, р-н  Подосиновский, пгт  Демьяново, ул  Парковая, д  1</t>
  </si>
  <si>
    <t>Пьянкова Наталья Владимировна</t>
  </si>
  <si>
    <t>Свидетельство на право собственности на землю от 1996-09-13 № 0369421</t>
  </si>
  <si>
    <t>43:27:010101:48</t>
  </si>
  <si>
    <t>Русинов Александр Павлович</t>
  </si>
  <si>
    <t>Свидетельство от 1994-12-22 № 0256</t>
  </si>
  <si>
    <t>43:27:010103</t>
  </si>
  <si>
    <t>43:27:010103:89</t>
  </si>
  <si>
    <t>обл  Кировская, р-н  Подосиновский, пгт  Демьяново, ул  Железнодорожная, д  1а</t>
  </si>
  <si>
    <t xml:space="preserve"> КВО 26.41.0192</t>
  </si>
  <si>
    <t>Шубин Василий. Яковлевич</t>
  </si>
  <si>
    <t>43:27:010105</t>
  </si>
  <si>
    <t>43:27:010105:4</t>
  </si>
  <si>
    <t>обл  Кировская, р-н  Подосиновский, пгт  Демьяново, ул  Железнодорожная, д  16</t>
  </si>
  <si>
    <t xml:space="preserve"> КВО-26-41-0212</t>
  </si>
  <si>
    <t>Опарина Т.  .</t>
  </si>
  <si>
    <t>43:27:010105:42</t>
  </si>
  <si>
    <t>обл  Кировская, р-н  Подосиновский, пгт  Демьяново, ул  Спортивная, д  7</t>
  </si>
  <si>
    <t xml:space="preserve"> КВО-26-41-0218</t>
  </si>
  <si>
    <t>Кошурников А. Ю.</t>
  </si>
  <si>
    <t>43:27:010105:43</t>
  </si>
  <si>
    <t>обл  Кировская, р-н  Подосиновский, пгт  Демьяново, ул  Спортивная, д  9</t>
  </si>
  <si>
    <t xml:space="preserve"> КВО 26-41-0198</t>
  </si>
  <si>
    <t>Прынцев Александр. Александрович</t>
  </si>
  <si>
    <t>Демьяновским ПОМ Подосиновского РОВД Кировской области</t>
  </si>
  <si>
    <t>43:27:010105:47</t>
  </si>
  <si>
    <t>обл  Кировская, р-н  Подосиновский, пгт  Демьяново, ул  Спортивная, д  14</t>
  </si>
  <si>
    <t xml:space="preserve"> КВО 26-41-0253</t>
  </si>
  <si>
    <t>Косачев Александр Владимирович</t>
  </si>
  <si>
    <t>Cвидетельство от 1995-10-30 № 26-41-0253</t>
  </si>
  <si>
    <t>43:27:010105:49</t>
  </si>
  <si>
    <t>обл  Кировская, р-н  Подосиновский, пгт  Демьяново, ул  Спортивная, д  16</t>
  </si>
  <si>
    <t xml:space="preserve"> КВО-26-41-0209</t>
  </si>
  <si>
    <t>Колесникова Людмила. Александровна</t>
  </si>
  <si>
    <t>43:27:010105:5</t>
  </si>
  <si>
    <t>обл  Кировская, р-н  Подосиновский, пгт  Демьяново, ул  Железнодорожная, д  18</t>
  </si>
  <si>
    <t xml:space="preserve"> КВО 26-41-0213</t>
  </si>
  <si>
    <t>Курдюмов И.  .</t>
  </si>
  <si>
    <t>43:27:010105:51</t>
  </si>
  <si>
    <t>(адрес) Кировская обл, р-н Подосиновский, пгт Демьяново, ул Заводская, дом 17</t>
  </si>
  <si>
    <t>Кошкин В. В.</t>
  </si>
  <si>
    <t>Cвидетельство от 1996-03-12 № 0369196</t>
  </si>
  <si>
    <t>43:27:010105:52</t>
  </si>
  <si>
    <t>обл  Кировская, р-н  Подосиновский, пгт  Демьяново, ул  Заводская, д  23</t>
  </si>
  <si>
    <t xml:space="preserve"> КВО 2641-01-95</t>
  </si>
  <si>
    <t>Петухов А. А.</t>
  </si>
  <si>
    <t>43:27:010105:60</t>
  </si>
  <si>
    <t>обл  Кировская, р-н  Подосиновский, пгт  Демьяново, ул  Рябиновая, д  37</t>
  </si>
  <si>
    <t xml:space="preserve"> КВО-26-41-0236</t>
  </si>
  <si>
    <t>Автомонова Нина. Дмитриевна</t>
  </si>
  <si>
    <t>43:27:010105:7</t>
  </si>
  <si>
    <t>обл  Кировская, р-н  Подосиновский, пгт  Демьяново, ул  Спортивная, д  5</t>
  </si>
  <si>
    <t xml:space="preserve"> КВО-26-41-0200</t>
  </si>
  <si>
    <t>Лошкарев Н. С.</t>
  </si>
  <si>
    <t>43:27:010106</t>
  </si>
  <si>
    <t>43:27:010106:484</t>
  </si>
  <si>
    <t>Кировская область, р-н. Подосиновский, пгт. Демьяново, ул. Энергетиков, д. 15</t>
  </si>
  <si>
    <t>Колмогорцев Владимир Александрович</t>
  </si>
  <si>
    <t>Свидетельство на право собственности на землю от 1994-07-08 № 146530</t>
  </si>
  <si>
    <t>43:27:010109</t>
  </si>
  <si>
    <t>43:27:010109:68</t>
  </si>
  <si>
    <t>обл  Кировская, р-н  Подосиновский, пгт  Демьяново, пер  Первомайский, д  1</t>
  </si>
  <si>
    <t>Бестужева М. В.</t>
  </si>
  <si>
    <t>43:27:010113</t>
  </si>
  <si>
    <t>43:27:010113:70</t>
  </si>
  <si>
    <t>обл  Кировская, р-н  Подосиновский, пгт  Демьяново, ул  Коммуны, д  17</t>
  </si>
  <si>
    <t xml:space="preserve"> КВО 26-41-0164</t>
  </si>
  <si>
    <t>Сурин Аркадий. Григорьевич</t>
  </si>
  <si>
    <t>43:27:010114</t>
  </si>
  <si>
    <t>43:27:010114:82</t>
  </si>
  <si>
    <t>обл  Кировская, р-н  Подосиновский, пгт  Демьяново, ул  Пролетарская, д  38</t>
  </si>
  <si>
    <t xml:space="preserve"> №039</t>
  </si>
  <si>
    <t>Трубин Николай. Ефграфович</t>
  </si>
  <si>
    <t>43:27:010115</t>
  </si>
  <si>
    <t>43:27:010115:101</t>
  </si>
  <si>
    <t>обл  Кировская, р-н  Подосиновский, пгт  Демьяново, ул  Трактовая, д  1</t>
  </si>
  <si>
    <t xml:space="preserve"> КВО 2641123</t>
  </si>
  <si>
    <t>Пихтина Нина. Ивановна</t>
  </si>
  <si>
    <t>43:27:010115:33</t>
  </si>
  <si>
    <t>Кировская область, р-н Подосиновский, пгт Демьяново, ул Садовая, д 4</t>
  </si>
  <si>
    <t>Савина Александра Андреевна</t>
  </si>
  <si>
    <t>ОВД Первомайского РИК г. Кирова</t>
  </si>
  <si>
    <t>Свидетельство на право собственности на землю от 1993-03-01 № 26-41-0018</t>
  </si>
  <si>
    <t>43:27:010115:87</t>
  </si>
  <si>
    <t>(адрес) Кировская область, р-н Подосиновский, пгт Демьяново, ул Садовая, д 6</t>
  </si>
  <si>
    <t>Ямова Фаина Минеевна</t>
  </si>
  <si>
    <t>Cвидетельство от 1993-02-10 № 0016</t>
  </si>
  <si>
    <t>43:27:010116</t>
  </si>
  <si>
    <t>43:27:010116:71</t>
  </si>
  <si>
    <t>(адрес) Кировская обл, р-н Подосиновский, пгт Демьяново, ул Демьяновская, дом 13</t>
  </si>
  <si>
    <t>Момотова Любовь Александровна</t>
  </si>
  <si>
    <t>Свидетельство на право собственности на землю от 1993-03-30 № 26-41-056</t>
  </si>
  <si>
    <t>43:27:010116:72</t>
  </si>
  <si>
    <t>обл  Кировская, р-н  Подосиновский, пгт  Демьяново, ул  Демьяновская, д  9</t>
  </si>
  <si>
    <t xml:space="preserve"> КВО 26-41-067</t>
  </si>
  <si>
    <t>Стародворский Геннадий. Николаевич</t>
  </si>
  <si>
    <t>43:27:010116:8</t>
  </si>
  <si>
    <t>Кировская обл, р-н Подосиновский, пгт Демьяново</t>
  </si>
  <si>
    <t xml:space="preserve"> КВО 26-41-0027</t>
  </si>
  <si>
    <t>Момотов В.  .</t>
  </si>
  <si>
    <t>Заявка от 2004-10-04 № ----</t>
  </si>
  <si>
    <t>43:27:020102</t>
  </si>
  <si>
    <t>43:27:020102:190</t>
  </si>
  <si>
    <t>Кировская обл, р-н Подосиновский, пгт Пинюг, ул Калинина, д 25</t>
  </si>
  <si>
    <t xml:space="preserve"> КВО 26-39-0112</t>
  </si>
  <si>
    <t>Павлов А. С.</t>
  </si>
  <si>
    <t>43:27:020102:313</t>
  </si>
  <si>
    <t>(адрес) Кировская обл, р-н Подосиновский, пгт Пинюг, ул Северная 1-я, д 22</t>
  </si>
  <si>
    <t>Cвидетельство от  № 26-39-050</t>
  </si>
  <si>
    <t>43:27:020104</t>
  </si>
  <si>
    <t>43:27:020104:112</t>
  </si>
  <si>
    <t>(адрес) Кировская обл, р-н Подосиновский, пгт Пинюг, ул Новая, дом 3</t>
  </si>
  <si>
    <t>Тулупова Любовь Яковлевна</t>
  </si>
  <si>
    <t xml:space="preserve"> от 1992-11-27 № 006</t>
  </si>
  <si>
    <t>43:27:020104:13</t>
  </si>
  <si>
    <t>обл  Кировская, р-н  Подосиновский, пгт  Пинюг, ул  Полярная, д  8</t>
  </si>
  <si>
    <t xml:space="preserve"> КВО 26-39-0466</t>
  </si>
  <si>
    <t>Жолобова Л. Н.</t>
  </si>
  <si>
    <t>43:27:020104:135</t>
  </si>
  <si>
    <t>(адрес) Кировская область, р-н Подосиновский, пгт Пинюг, ул Новая, д 8</t>
  </si>
  <si>
    <t>Фалалеев Владимир Ильич</t>
  </si>
  <si>
    <t>Свидетельство на право собственности на землю, бессрочного (постоянного) пользования землей от 1992-10-08 № 26-39-0002</t>
  </si>
  <si>
    <t>43:27:020104:19</t>
  </si>
  <si>
    <t>обл  Кировская, р-н  Подосиновский, пгт  Пинюг, ул  Полярная, д  7</t>
  </si>
  <si>
    <t xml:space="preserve"> КВО 26-39-0120</t>
  </si>
  <si>
    <t>Бурдукова М. П.</t>
  </si>
  <si>
    <t>43:27:020104:90</t>
  </si>
  <si>
    <t>(адрес) Кировская обл, р-н Подосиновский, пгт Пинюг, ул Красноармейская, дом 6</t>
  </si>
  <si>
    <t>Кутергин Анатолий Дмитриевич</t>
  </si>
  <si>
    <t>Свидетельство на право собственности на землю от 1992-10-06 № 26-39-072</t>
  </si>
  <si>
    <t>43:27:020105</t>
  </si>
  <si>
    <t>43:27:020105:219</t>
  </si>
  <si>
    <t>Кировская обл, р-н Подосиновский, пгт Пинюг, ул Калинина, д 10</t>
  </si>
  <si>
    <t xml:space="preserve"> КВО-26-39-0086</t>
  </si>
  <si>
    <t>Кондракова Д. Я.</t>
  </si>
  <si>
    <t>43:27:020105:262</t>
  </si>
  <si>
    <t>Кировская обл, р-н Подосиновский, пгт Пинюг, ул Калинина, д 34</t>
  </si>
  <si>
    <t xml:space="preserve"> КВО-26-39-058</t>
  </si>
  <si>
    <t>Груздева А. А.</t>
  </si>
  <si>
    <t>43:27:020105:295</t>
  </si>
  <si>
    <t>(адрес) Кировская обл, р-н Подосиновский, пгт Пинюг, ул Пролетарская, д 32</t>
  </si>
  <si>
    <t>Стариков Григорий Иванович</t>
  </si>
  <si>
    <t>свидетельство от 1992-10-22 № 26-39-0135</t>
  </si>
  <si>
    <t>43:27:020106</t>
  </si>
  <si>
    <t>43:27:020106:105</t>
  </si>
  <si>
    <t>Кировская обл, р-н Подосиновский, пгт Пинюг, ул Красная, д 1</t>
  </si>
  <si>
    <t>Борисова Галина. Афанасьевна</t>
  </si>
  <si>
    <t>43:27:020106:159</t>
  </si>
  <si>
    <t>Кировская обл, р-н Подосиновский, пгт Пинюг, ул Станционная, д 4</t>
  </si>
  <si>
    <t xml:space="preserve"> КВО 26-39-0530</t>
  </si>
  <si>
    <t>Плехов Геннадий. Панкратович</t>
  </si>
  <si>
    <t>43:27:020106:176</t>
  </si>
  <si>
    <t>Кировская обл, р-н Подосиновский, пгт Пинюг, ул Красная, д 16</t>
  </si>
  <si>
    <t xml:space="preserve"> КВО-26-39-0190</t>
  </si>
  <si>
    <t>Головкина Анна. Павловна</t>
  </si>
  <si>
    <t>43:27:020108</t>
  </si>
  <si>
    <t>43:27:020108:117</t>
  </si>
  <si>
    <t>обл. Кировская  р. Подосиновский  пгт. Пинюг  ул. Набережная д. 21</t>
  </si>
  <si>
    <t>Земли запаса (неиспользуемые)</t>
  </si>
  <si>
    <t>Котельников Степан Васильевич</t>
  </si>
  <si>
    <t>Свидетельство от 1993-02-17 № 0515</t>
  </si>
  <si>
    <t>43:27:020108:149</t>
  </si>
  <si>
    <t>обл. Кировская  р. Подосиновский  пгт. Пинюг  ул. Красная д. 37</t>
  </si>
  <si>
    <t>Васильевых Галина Михайловна</t>
  </si>
  <si>
    <t>Свидетельство на право собственности на землю от 1995-11-14 № 26:39-146863</t>
  </si>
  <si>
    <t>43:27:020109</t>
  </si>
  <si>
    <t>43:27:020109:122</t>
  </si>
  <si>
    <t>Кировская обл, р-н Подосиновский, пгт Пинюг, ул Набережная, д 4</t>
  </si>
  <si>
    <t xml:space="preserve"> КВО 26-39-313620</t>
  </si>
  <si>
    <t>Ермолина Н. Ф.</t>
  </si>
  <si>
    <t>43:27:020109:3</t>
  </si>
  <si>
    <t>обл  Кировская, р-н  Подосиновский, пгт  Пинюг, ул  Гражданская, д  31</t>
  </si>
  <si>
    <t xml:space="preserve"> КВО-26-39-0179</t>
  </si>
  <si>
    <t>43:27:020109:4</t>
  </si>
  <si>
    <t>Кировская обл, р-н Подосиновский, пгт Пинюг, ул Гражданская, д 27</t>
  </si>
  <si>
    <t xml:space="preserve"> 23-39-0345</t>
  </si>
  <si>
    <t>Бушмаков М. И.</t>
  </si>
  <si>
    <t>Заявка от 2003-09-16 № ----</t>
  </si>
  <si>
    <t>43:27:020109:57</t>
  </si>
  <si>
    <t>обл  Кировская, р-н  Подосиновский, пгт  Пинюг, ул  Гражданская, д  26</t>
  </si>
  <si>
    <t xml:space="preserve"> КВО 26-39-0176</t>
  </si>
  <si>
    <t>Корюкаева Т. М.</t>
  </si>
  <si>
    <t>Свидетельство на право собственности на земельный участок от 1993-01-14 № КВО 26-39-0176</t>
  </si>
  <si>
    <t>43:27:020109:91</t>
  </si>
  <si>
    <t>Кировская обл, р-н Подосиновский, пгт Пинюг, ул Гражданская, д 23</t>
  </si>
  <si>
    <t xml:space="preserve"> КВО-26-39-0173</t>
  </si>
  <si>
    <t>Нагаева Л. Д.</t>
  </si>
  <si>
    <t>43:27:020111</t>
  </si>
  <si>
    <t>43:27:020111:110</t>
  </si>
  <si>
    <t>Кировская область, р-н Подосиновский, пгт Пинюг, ул Комсомольская, д 28</t>
  </si>
  <si>
    <t>Чеснокова Наталья Серафимовна</t>
  </si>
  <si>
    <t xml:space="preserve"> от 1993-10-27 № 26-39-1237</t>
  </si>
  <si>
    <t>43:27:020112</t>
  </si>
  <si>
    <t>43:27:020112:6</t>
  </si>
  <si>
    <t>Кировская обл, р-н Подосиновский, пгт Пинюг, ул 7 Съезда Советов, д 9</t>
  </si>
  <si>
    <t xml:space="preserve"> КВО-26-39-0498</t>
  </si>
  <si>
    <t>Курилов И. М.</t>
  </si>
  <si>
    <t>43:27:020112:70</t>
  </si>
  <si>
    <t>(адрес) Кировская обл, р-н Подосиновский, пгт Пинюг, ул Первомайская, дом 30</t>
  </si>
  <si>
    <t>Попова Александра Ивановна</t>
  </si>
  <si>
    <t>Cвидетельство от 1992-12-04 № 26-39-0460</t>
  </si>
  <si>
    <t>43:27:020113</t>
  </si>
  <si>
    <t>43:27:020113:101</t>
  </si>
  <si>
    <t>Кировская обл, р-н Подосиновский, пгт Пинюг, ул Почтовая, д 23</t>
  </si>
  <si>
    <t xml:space="preserve"> КВО 26-39 0503</t>
  </si>
  <si>
    <t>Калашников А. А.</t>
  </si>
  <si>
    <t>43:27:020113:105</t>
  </si>
  <si>
    <t>обл. Кировская  р. Подосиновский  пгт. Пинюг  ул. Почтовая д. 17</t>
  </si>
  <si>
    <t>Савина Мария Ильинична</t>
  </si>
  <si>
    <t xml:space="preserve"> от 1992-11-16 № 26-39-0250</t>
  </si>
  <si>
    <t>43:27:020113:12</t>
  </si>
  <si>
    <t>Кировская обл, р-н Подосиновский, пгт Пинюг, ул Степана Халтурина, д 2</t>
  </si>
  <si>
    <t>Мергасова А. С.</t>
  </si>
  <si>
    <t>43:27:020113/2 от  № ----</t>
  </si>
  <si>
    <t>43:27:020113:128</t>
  </si>
  <si>
    <t>Кировская обл, р-н Подосиновский, пгт Пинюг, ул Коммуны, д 8</t>
  </si>
  <si>
    <t xml:space="preserve"> КВО-26-39-0209</t>
  </si>
  <si>
    <t>Шубин Виталий. Иванович</t>
  </si>
  <si>
    <t>43:27:020113:135</t>
  </si>
  <si>
    <t>Кировская обл, р-н Подосиновский, пгт Пинюг, ул Коммуны, д 9</t>
  </si>
  <si>
    <t xml:space="preserve"> КВО-26-39-0210</t>
  </si>
  <si>
    <t>Корман В. Ф.</t>
  </si>
  <si>
    <t>43:27:020113:138</t>
  </si>
  <si>
    <t>Кировская обл, р-н Подосиновский, пгт Пинюг, ул Степана Халтурина, д 12</t>
  </si>
  <si>
    <t xml:space="preserve"> КВО-26-39-0348</t>
  </si>
  <si>
    <t>Филев М. А.</t>
  </si>
  <si>
    <t>43:27:020113:142</t>
  </si>
  <si>
    <t>Кировская обл, р-н Подосиновский, пгт Пинюг, ул Кооперативная, д 4</t>
  </si>
  <si>
    <t xml:space="preserve"> КВО 26-39 0502</t>
  </si>
  <si>
    <t>Шутихина Е. А.</t>
  </si>
  <si>
    <t>43:27:020113:162</t>
  </si>
  <si>
    <t>Кировская обл, р-н Подосиновский, пгт Пинюг, ул Коммуны, д 15</t>
  </si>
  <si>
    <t xml:space="preserve"> КВО-26-39-0212</t>
  </si>
  <si>
    <t>Борисова А. А.</t>
  </si>
  <si>
    <t>43:27:020113:174</t>
  </si>
  <si>
    <t>Кировская обл, р-н Подосиновский, пгт Пинюг, пер Советский, д 14</t>
  </si>
  <si>
    <t xml:space="preserve"> КВО-26-39-0410</t>
  </si>
  <si>
    <t>Бушманова Л. Д.</t>
  </si>
  <si>
    <t>43:27:020113:37</t>
  </si>
  <si>
    <t>обл  Кировская, р-н  Подосиновский, пгт  Пинюг, ул  Коммуны, д  18</t>
  </si>
  <si>
    <t xml:space="preserve"> КВО 26-39-0214</t>
  </si>
  <si>
    <t>Макаров П. М.</t>
  </si>
  <si>
    <t>Заявка от 2004-03-03 № ----</t>
  </si>
  <si>
    <t>43:27:020113:51</t>
  </si>
  <si>
    <t>обл  Кировская, р-н  Подосиновский, пгт  Пинюг, ул  Кооперативная, д  8</t>
  </si>
  <si>
    <t xml:space="preserve"> КВО-26-39-0444</t>
  </si>
  <si>
    <t>Жолобова В. А.</t>
  </si>
  <si>
    <t>43:27:020113:65</t>
  </si>
  <si>
    <t>обл  Кировская, р-н  Подосиновский, пгт  Пинюг, ул  Трактовая, д  2</t>
  </si>
  <si>
    <t xml:space="preserve"> КВО 26-39-0389</t>
  </si>
  <si>
    <t>Савин Д. Н.</t>
  </si>
  <si>
    <t>43:27:020114</t>
  </si>
  <si>
    <t>43:27:020114:55</t>
  </si>
  <si>
    <t>Кировская обл, р-н Подосиновский, пгт Пинюг, ул Степана Халтурина, д 48</t>
  </si>
  <si>
    <t xml:space="preserve"> КВО 26-39-0358</t>
  </si>
  <si>
    <t>Носков С. К.</t>
  </si>
  <si>
    <t>43:27:020114:57</t>
  </si>
  <si>
    <t>Кировская обл, р-н Подосиновский, пгт Пинюг, ул Степана Халтурина, д 27</t>
  </si>
  <si>
    <t>Пысин Анатолий Михайлович</t>
  </si>
  <si>
    <t xml:space="preserve"> от  № 26-39-0353</t>
  </si>
  <si>
    <t>43:27:030103</t>
  </si>
  <si>
    <t>43:27:030103:183</t>
  </si>
  <si>
    <t>обл. Кировская  р. Подосиновский  пгт. Подосиновец  ул. Нагорная д. 1</t>
  </si>
  <si>
    <t>Дорогина Тамара Леонидовна</t>
  </si>
  <si>
    <t>Свидетельство на право собственности на землю от 1994-06-07 № 146520</t>
  </si>
  <si>
    <t>43:27:030103:44</t>
  </si>
  <si>
    <t>(адрес) Кировская область, р-н Подосиновский, пгт Подосиновец, ул Льнозаводская, д 27</t>
  </si>
  <si>
    <t>Злобина Анна Александровна</t>
  </si>
  <si>
    <t>Свидетельство на право собственности на землю от 1994-10-26 № 146654</t>
  </si>
  <si>
    <t>43:27:030112</t>
  </si>
  <si>
    <t>43:27:030112:23</t>
  </si>
  <si>
    <t>Кировская обл, р-н Подосиновский, пгт Подосиновец, ул Садовая, д 11</t>
  </si>
  <si>
    <t xml:space="preserve"> КВО-26-40-0617</t>
  </si>
  <si>
    <t>Зубова О. В.</t>
  </si>
  <si>
    <t>Заявка от 2004-11-18 № 2004-47-14106</t>
  </si>
  <si>
    <t>43:27:030115</t>
  </si>
  <si>
    <t>43:27:030115:101</t>
  </si>
  <si>
    <t>(адрес) Кировская область, р-н Подосиновский, пгт Подосиновец, ул Ясная, д 1</t>
  </si>
  <si>
    <t>Маринин Николай Васильевич</t>
  </si>
  <si>
    <t>Свидетельство на право собственности на землю от 1994-06-20 № 146522</t>
  </si>
  <si>
    <t>43:27:030124</t>
  </si>
  <si>
    <t>43:27:030124:38</t>
  </si>
  <si>
    <t>Кировская обл, р-н Подосиновский, пгт Подосиновец, пер Больничный, д 5</t>
  </si>
  <si>
    <t xml:space="preserve"> КВО-26-40-146526</t>
  </si>
  <si>
    <t>Лаврова Валентина. Михаиловна</t>
  </si>
  <si>
    <t>Заявка от 2005-01-13 № ----</t>
  </si>
  <si>
    <t>43:27:030126</t>
  </si>
  <si>
    <t>43:27:030126:77</t>
  </si>
  <si>
    <t>Кировская область, р-н. Подосиновский, пгт. Подосиновец, ул. Молодежная, д. 2</t>
  </si>
  <si>
    <t>Бетехтин Виталий Александрович</t>
  </si>
  <si>
    <t>Свидетельство на право собственности на землю, бессрочного (постоянного) пользования землей от 1992-09-24 № 0819</t>
  </si>
  <si>
    <t>43:27:030129</t>
  </si>
  <si>
    <t>43:27:030129:160</t>
  </si>
  <si>
    <t>(адрес) Кировская обл, р-н Подосиновский, пгт Подосиновец, пер Калинина, д 2</t>
  </si>
  <si>
    <t>Кропачев В. Т.</t>
  </si>
  <si>
    <t>43:27:030130</t>
  </si>
  <si>
    <t>43:27:030130:51</t>
  </si>
  <si>
    <t>Кировская обл, р-н Подосиновский, пгт Подосиновец, ул Крестьянская, дом 13</t>
  </si>
  <si>
    <t>Логинцева Вера Александровна</t>
  </si>
  <si>
    <t>Cвидетельство от 1992-09-17 № 26-40-0743</t>
  </si>
  <si>
    <t>43:27:040201</t>
  </si>
  <si>
    <t>43:27:040201:123</t>
  </si>
  <si>
    <t>Кировская обл, р-н Подосиновский, д Борок</t>
  </si>
  <si>
    <t xml:space="preserve"> КВО 026-010326</t>
  </si>
  <si>
    <t>Нечаева О. А.</t>
  </si>
  <si>
    <t>43:27:040201:127</t>
  </si>
  <si>
    <t>Кировская область, р-н. Подосиновский, д. Борок, ул. Молодежная, д. 18</t>
  </si>
  <si>
    <t>Тестов Рудольф Иванович</t>
  </si>
  <si>
    <t>Свидетельство на право собственности на землю, бессрочного (постоянного) пользования землей от 1993-03-15 № 26-010304</t>
  </si>
  <si>
    <t>43:27:040201:253</t>
  </si>
  <si>
    <t>Третников Николай Иванович</t>
  </si>
  <si>
    <t>Свидетельство на право собственности на землю, бессрочного (постоянного),пользования землей от 1995-09-19 № 0288</t>
  </si>
  <si>
    <t>43:27:040202</t>
  </si>
  <si>
    <t>43:27:040202:69</t>
  </si>
  <si>
    <t>Чащин Александр Михайлович</t>
  </si>
  <si>
    <t>Свидетельство на право собственности на землю, бессрочного (постоянного) пользования землей от 1994-01-09 № 26-010265</t>
  </si>
  <si>
    <t>43:27:040203</t>
  </si>
  <si>
    <t>43:27:040203:82</t>
  </si>
  <si>
    <t>Шагаров Василий Васильевич</t>
  </si>
  <si>
    <t>Cвидетельство на право собственности на землю, бессрочного (постоянного) пользования землей от 1995-02-07 № 26-010202</t>
  </si>
  <si>
    <t>43:27:040701</t>
  </si>
  <si>
    <t>43:27:040701:36</t>
  </si>
  <si>
    <t>Кировская обл, р-н Подосиновский, д Сетина Гора</t>
  </si>
  <si>
    <t>Шилов Иван Максимович</t>
  </si>
  <si>
    <t>Cвидетельство от 1995-01-04 № 010308</t>
  </si>
  <si>
    <t>43:27:040801</t>
  </si>
  <si>
    <t>43:27:040801:56</t>
  </si>
  <si>
    <t>Кировская область, р-н Подосиновский, д Скулина Гора</t>
  </si>
  <si>
    <t>Сычева Таисья Ильинична</t>
  </si>
  <si>
    <t>Свидетельство от 1994-09-11 № 0048</t>
  </si>
  <si>
    <t>43:27:041001</t>
  </si>
  <si>
    <t>43:27:041001:51</t>
  </si>
  <si>
    <t>Кировская обл, р-н Подосиновский, д Тетеринская</t>
  </si>
  <si>
    <t xml:space="preserve"> КВО 26-01-146825</t>
  </si>
  <si>
    <t>Калиногорский Геннадий. Павлович</t>
  </si>
  <si>
    <t>43:27:050101</t>
  </si>
  <si>
    <t>43:27:050101:55</t>
  </si>
  <si>
    <t>Кировская обл, р-н Подосиновский, д Букреевица</t>
  </si>
  <si>
    <t>Кочкина К. П.</t>
  </si>
  <si>
    <t>43:27:050301</t>
  </si>
  <si>
    <t>43:27:050301:173</t>
  </si>
  <si>
    <t>Кировская область, р-н Подосиновский, д Грибинская</t>
  </si>
  <si>
    <t>Филёв Владимир Александрович</t>
  </si>
  <si>
    <t>свидетельство на право собственности на землю, бессрочного (постоянного) пользования от 1993-03-15 № 000-206-664</t>
  </si>
  <si>
    <t>43:27:050301:214</t>
  </si>
  <si>
    <t>Кировская обл, р-н Подосиновский, д Грибинская</t>
  </si>
  <si>
    <t>Шишкин Александр Иванович</t>
  </si>
  <si>
    <t>Свидетельство на право собственности на землю от 1992-12-25 № КВО-000-206-620</t>
  </si>
  <si>
    <t>43:27:050602</t>
  </si>
  <si>
    <t>43:27:050602:58</t>
  </si>
  <si>
    <t>(адрес) Кировская обл, р-н Подосиновский, с Заречье, ул. Бечкова, дом 22</t>
  </si>
  <si>
    <t>Руднев Иван Михайлович</t>
  </si>
  <si>
    <t xml:space="preserve"> от 1992-11-20 № 000206722</t>
  </si>
  <si>
    <t>43:27:050901</t>
  </si>
  <si>
    <t>43:27:050901:37</t>
  </si>
  <si>
    <t>Кировская обл, р-н Подосиновский, д Остров</t>
  </si>
  <si>
    <t xml:space="preserve"> КВО 000-206-691</t>
  </si>
  <si>
    <t>Стародворская Мария. Васильевна</t>
  </si>
  <si>
    <t>43:27:051001</t>
  </si>
  <si>
    <t>43:27:051001:41</t>
  </si>
  <si>
    <t>обл  Кировская, р-н  Подосиновский, д  Поцепилово</t>
  </si>
  <si>
    <t>Антипина А. И.</t>
  </si>
  <si>
    <t>43:27:051201</t>
  </si>
  <si>
    <t>43:27:051201:36</t>
  </si>
  <si>
    <t>обл  Кировская, р-н  Подосиновский, д  Старо</t>
  </si>
  <si>
    <t>Княжев В. Г.</t>
  </si>
  <si>
    <t>Заявка от 2004-01-05 № ----</t>
  </si>
  <si>
    <t>43:27:060202</t>
  </si>
  <si>
    <t>43:27:060202:182</t>
  </si>
  <si>
    <t>Кировская область, р-н Подосиновский, п Лунданка, ул Труда</t>
  </si>
  <si>
    <t>Седова Александра Георгиевна</t>
  </si>
  <si>
    <t>свидетельство на право собственности на землю, бессрочного (постоянного) пользования землей от 1992-03-10 № 2603-0371</t>
  </si>
  <si>
    <t>43:27:060202:74</t>
  </si>
  <si>
    <t>обл  Кировская, р-н  Подосиновский, п  Лунданка, ул  Труда, д  16</t>
  </si>
  <si>
    <t xml:space="preserve"> КВО2603-0382</t>
  </si>
  <si>
    <t>Жемчугов В. Д.</t>
  </si>
  <si>
    <t>43:27:070802</t>
  </si>
  <si>
    <t>43:27:070802:53</t>
  </si>
  <si>
    <t>(адрес) Кировская область, р-н Подосиновский, с Октябрь, ул Парковая, д 14</t>
  </si>
  <si>
    <t>Быков Сергей Семенович</t>
  </si>
  <si>
    <t>Свидетельство на право собственности на землю от 1997-04-08 № 313556</t>
  </si>
  <si>
    <t>43:27:080601</t>
  </si>
  <si>
    <t>43:27:080601:123</t>
  </si>
  <si>
    <t>обл. Кировская  р. Подосиновский  д. Верхнее Чуприяново</t>
  </si>
  <si>
    <t>Автамонов Николай Серафимович</t>
  </si>
  <si>
    <t>Cвидетельство от 1995-10-04 № 26050441</t>
  </si>
  <si>
    <t>43:27:080601:79</t>
  </si>
  <si>
    <t>Кировская обл, р-н Подосиновский, д Верхнее Чуприяново</t>
  </si>
  <si>
    <t>Островский Александр Федорович</t>
  </si>
  <si>
    <t>свидетельство от 1995-06-13 № 146765</t>
  </si>
  <si>
    <t>43:27:081001</t>
  </si>
  <si>
    <t>43:27:081001:10</t>
  </si>
  <si>
    <t>обл  Кировская, р-н  Подосиновский, д  Калиниха</t>
  </si>
  <si>
    <t xml:space="preserve"> КВО 26050252</t>
  </si>
  <si>
    <t>Тулупов Алексей. Тихонович</t>
  </si>
  <si>
    <t>43:27:081201</t>
  </si>
  <si>
    <t>43:27:081201:6</t>
  </si>
  <si>
    <t>(адрес) Кировская область, р-н Подосиновский, д Лисья Слободка, ул Раменская, д 13</t>
  </si>
  <si>
    <t>Стародворская К. А.</t>
  </si>
  <si>
    <t>Заявка от 2004-03-05 № ----</t>
  </si>
  <si>
    <t>43:27:081201:71</t>
  </si>
  <si>
    <t>обл  Кировская, р-н  Подосиновский, д  Лисья Слободка</t>
  </si>
  <si>
    <t>Алсуфьева Мария Владимировна</t>
  </si>
  <si>
    <t xml:space="preserve"> от 1993-09-29 № 26-05 0401</t>
  </si>
  <si>
    <t>43:27:081901</t>
  </si>
  <si>
    <t>43:27:081901:161</t>
  </si>
  <si>
    <t>(адрес) Кировская обл, р-н Подосиновский, д Нижнее Маялово, ул Мира, д 11</t>
  </si>
  <si>
    <t>Гордеева Антонина Ивановна</t>
  </si>
  <si>
    <t xml:space="preserve"> от 1996-11-04 № 26050666</t>
  </si>
  <si>
    <t>43:27:082101</t>
  </si>
  <si>
    <t>43:27:082101:17</t>
  </si>
  <si>
    <t>Лаврова Антонина Ивановна</t>
  </si>
  <si>
    <t>Свидетельство на право собственности на землю, бессрочного (постоянного) пользования землей от 1993-03-10 № 26.05.0627</t>
  </si>
  <si>
    <t>43:27:082401</t>
  </si>
  <si>
    <t>43:27:082401:8</t>
  </si>
  <si>
    <t>обл  Кировская, р-н  Подосиновский, д  Пожар</t>
  </si>
  <si>
    <t xml:space="preserve"> КВО-26-05-0525</t>
  </si>
  <si>
    <t>Шубина В. И.</t>
  </si>
  <si>
    <t>43:27:082401:84</t>
  </si>
  <si>
    <t>обл. Кировская  р. Подосиновский  д. Пожар</t>
  </si>
  <si>
    <t>Ларичева Галина Егоровна</t>
  </si>
  <si>
    <t>Cвидетельство от 1995-04-24 № 26.06.05.35</t>
  </si>
  <si>
    <t>43:27:083001</t>
  </si>
  <si>
    <t>43:27:083001:63</t>
  </si>
  <si>
    <t>Кировская область, р-н Подосиновский, д Устье</t>
  </si>
  <si>
    <t>Захарова Александра Александровна</t>
  </si>
  <si>
    <t>Свидетельство на право собственности на землю от 1993-03-15 № 26.05.0566</t>
  </si>
  <si>
    <t>43:27:083401</t>
  </si>
  <si>
    <t>43:27:083401:29</t>
  </si>
  <si>
    <t>обл  Кировская, р-н  Подосиновский, тер  сдт Ягодный (д.Плесо)</t>
  </si>
  <si>
    <t>Огородников А. В.</t>
  </si>
  <si>
    <t>43:27:083401:30</t>
  </si>
  <si>
    <t>43:27:083401:488</t>
  </si>
  <si>
    <t>Груздев Сергей Юрьевич</t>
  </si>
  <si>
    <t>Cвидетельство от 1991-06-03 № 0663</t>
  </si>
  <si>
    <t>43:27:083402</t>
  </si>
  <si>
    <t>43:27:083402:423</t>
  </si>
  <si>
    <t>Пестряков Александр Николаевич</t>
  </si>
  <si>
    <t xml:space="preserve"> от 1993-12-23 № 01079</t>
  </si>
  <si>
    <t>43:27:083402:439</t>
  </si>
  <si>
    <t>Свидетельство на право собственности на землю от 1993-12-23 № 01079</t>
  </si>
  <si>
    <t>43:27:083402:49</t>
  </si>
  <si>
    <t>Листов В. В.</t>
  </si>
  <si>
    <t>43:27:083402:635</t>
  </si>
  <si>
    <t>Зыков Владимир Алексеевич</t>
  </si>
  <si>
    <t>Cвидетельство от 1992-07-26 № 0764</t>
  </si>
  <si>
    <t>43:27:083403</t>
  </si>
  <si>
    <t>43:27:083403:304</t>
  </si>
  <si>
    <t>43:27:083403:425</t>
  </si>
  <si>
    <t>Cвидетельство на право собственности на землю, бессрочного (постоянного) пользования землей от 1992-03-15 № 0858</t>
  </si>
  <si>
    <t>43:27:083403:426</t>
  </si>
  <si>
    <t>43:27:083403:440</t>
  </si>
  <si>
    <t>Угрюмов Николай Анатольевич</t>
  </si>
  <si>
    <t>Cвидетельство от 1993-01-11 № 01281</t>
  </si>
  <si>
    <t>43:27:083403:463</t>
  </si>
  <si>
    <t xml:space="preserve"> КВО026313602</t>
  </si>
  <si>
    <t>Филев И. М.</t>
  </si>
  <si>
    <t>43:27:083404</t>
  </si>
  <si>
    <t>43:27:083404:187</t>
  </si>
  <si>
    <t>Долгополов Анатолий. Григорьевич</t>
  </si>
  <si>
    <t>43:27:083404:258</t>
  </si>
  <si>
    <t>Холмов Александр Анатольевич</t>
  </si>
  <si>
    <t>Свидетельство на право собственности на землю, бессрочного (постоянного) пользования землей от 1993-03-15 № 01311</t>
  </si>
  <si>
    <t>43:27:083404:364</t>
  </si>
  <si>
    <t>Бабаева Вера Афанасьевна</t>
  </si>
  <si>
    <t>Свидетельство на право собственности на землю, бессрочного (постоянного) пользования землей от 1991-04-04 № 0607</t>
  </si>
  <si>
    <t>43:27:083404:365</t>
  </si>
  <si>
    <t>Свидетельство на право собственности на землю, бессрочного (постоянного) пользования землей</t>
  </si>
  <si>
    <t>43:27:083405</t>
  </si>
  <si>
    <t>43:27:083405:369</t>
  </si>
  <si>
    <t>43:27:083406</t>
  </si>
  <si>
    <t>43:27:083406:226</t>
  </si>
  <si>
    <t>обл. Кировская р-н Подосиновский сдт Ягодный</t>
  </si>
  <si>
    <t>Боброва М. Т.</t>
  </si>
  <si>
    <t>43:27:083406:382</t>
  </si>
  <si>
    <t>обл  Кировская, р-н  Подосиновский, тер сдт Ягодный (д.Плесо)</t>
  </si>
  <si>
    <t>Жабин Михаил. Алексеевич</t>
  </si>
  <si>
    <t>43:27:083408</t>
  </si>
  <si>
    <t>43:27:083408:213</t>
  </si>
  <si>
    <t>обл  Кировская, р-н  Подосиновский, тер сдт Урожайный (Подосиновец)</t>
  </si>
  <si>
    <t>Гурьевский А. А.</t>
  </si>
  <si>
    <t>43:27:083408:26</t>
  </si>
  <si>
    <t xml:space="preserve"> КВО26-40-0954</t>
  </si>
  <si>
    <t>Медведев Н. Н.</t>
  </si>
  <si>
    <t>43:27:083408:27</t>
  </si>
  <si>
    <t xml:space="preserve"> КВО 26-40-0912</t>
  </si>
  <si>
    <t>Тестова Валентина. Владимировна</t>
  </si>
  <si>
    <t>43:27:090101</t>
  </si>
  <si>
    <t>43:27:090101:25</t>
  </si>
  <si>
    <t>обл. Кировская  р. Подосиновский  п. Пушма  ул. Боровая д. 29</t>
  </si>
  <si>
    <t xml:space="preserve"> КВО 2606034</t>
  </si>
  <si>
    <t>Герасимова Г. А.</t>
  </si>
  <si>
    <t>43:27:090101:98</t>
  </si>
  <si>
    <t>Кировская обл, р-н Подосиновский, п Пушма, ул Боровая, д 45</t>
  </si>
  <si>
    <t>Злобин Г. С.</t>
  </si>
  <si>
    <t>43:27:090203</t>
  </si>
  <si>
    <t>43:27:090203:2</t>
  </si>
  <si>
    <t>обл. Кировская  р. Подосиновский  п. Скрябино  ул. Советская д. 35</t>
  </si>
  <si>
    <t xml:space="preserve"> КВО 26060571</t>
  </si>
  <si>
    <t>Бестужева Нина. Николаевна</t>
  </si>
  <si>
    <t>43:27:090203:65</t>
  </si>
  <si>
    <t>обл  Кировская, р-н  Подосиновский, п  Скрябино, ул  Вокзальная, д  9</t>
  </si>
  <si>
    <t xml:space="preserve"> КВО 26060401</t>
  </si>
  <si>
    <t>Куковеров А. П.</t>
  </si>
  <si>
    <t>43:27:090203/2 от  № ----</t>
  </si>
  <si>
    <t>43:27:100901</t>
  </si>
  <si>
    <t>43:27:100901:10</t>
  </si>
  <si>
    <t>Кировская обл, р-н Подосиновский, д Плесо, д 14</t>
  </si>
  <si>
    <t xml:space="preserve"> КВО 26-07-0202</t>
  </si>
  <si>
    <t>Распутина Александра. Петровна</t>
  </si>
  <si>
    <t>Заявка от 2004-09-07 № ----</t>
  </si>
  <si>
    <t>43:27:100901:23</t>
  </si>
  <si>
    <t>Кировская обл, р-н Подосиновский, д Плесо, д 19</t>
  </si>
  <si>
    <t>Ногина Надежда Дмитриевна</t>
  </si>
  <si>
    <t>Cвидетельство от 1998-01-16 № 313646</t>
  </si>
  <si>
    <t>43:27:100901:30</t>
  </si>
  <si>
    <t>Кировская обл, р-н Подосиновский, д Плесо</t>
  </si>
  <si>
    <t>43:27:100901:5</t>
  </si>
  <si>
    <t>Кировская обл, р-н Подосиновский, д Плесо, д 20</t>
  </si>
  <si>
    <t xml:space="preserve"> Кво 26-07-0195</t>
  </si>
  <si>
    <t>Буркову ВАлерьяну. Сергеевичу</t>
  </si>
  <si>
    <t>43:27:101001</t>
  </si>
  <si>
    <t>43:27:101001:175</t>
  </si>
  <si>
    <t>Кировская обл, р-н Подосиновский, п Ровдино, ул Конторская, д 12</t>
  </si>
  <si>
    <t xml:space="preserve"> КВО 26-07-</t>
  </si>
  <si>
    <t>Бетехтин Николай. Васильевич</t>
  </si>
  <si>
    <t>43:27:101001:3</t>
  </si>
  <si>
    <t>Кировская обл, р-н Подосиновский, п Ровдино, ул Лесная, д 15</t>
  </si>
  <si>
    <t xml:space="preserve"> КВО26-07-0154</t>
  </si>
  <si>
    <t>Куковеров Николай.  .</t>
  </si>
  <si>
    <t>43:27:101001:5</t>
  </si>
  <si>
    <t>Кировская обл, р-н Подосиновский, п Ровдино, ул Лесная, д 13</t>
  </si>
  <si>
    <t xml:space="preserve"> КВО-26-07-0153</t>
  </si>
  <si>
    <t>Кучев Н. Н.</t>
  </si>
  <si>
    <t>Заявка от 2005-08-05 № ----</t>
  </si>
  <si>
    <t>43:27:101101</t>
  </si>
  <si>
    <t>43:27:101101:108</t>
  </si>
  <si>
    <t>Кировская обл, р-н Подосиновский, д Ровдино, ул Набережная, д 16</t>
  </si>
  <si>
    <t xml:space="preserve"> КВО 2607-0101</t>
  </si>
  <si>
    <t>Шерстков Александр. Константинович</t>
  </si>
  <si>
    <t>43:27:101101:113</t>
  </si>
  <si>
    <t>Кировская обл, р-н Подосиновский, д Ровдино, ул Набережная, дом 11</t>
  </si>
  <si>
    <t>Бердников Владимир Аркадьевич</t>
  </si>
  <si>
    <t>Cвидетельство от 1994-09-22 № 146631</t>
  </si>
  <si>
    <t>43:27:101101:134</t>
  </si>
  <si>
    <t>Кировская обл, р-н Подосиновский, д Ровдино, ул Набережная, д 7</t>
  </si>
  <si>
    <t xml:space="preserve"> КВО 26-07-0079</t>
  </si>
  <si>
    <t>Надеев Василий. Степанович</t>
  </si>
  <si>
    <t>43:27:101101:140</t>
  </si>
  <si>
    <t>обл. Кировская  р. Подосиновский  д. Ровдино  ул. Набережная д. 1</t>
  </si>
  <si>
    <t xml:space="preserve"> КВО26-07-0085</t>
  </si>
  <si>
    <t>Медведев Василий Вениаминович</t>
  </si>
  <si>
    <t>Cвидетельство от 1992-11-18 № 26-07-0085</t>
  </si>
  <si>
    <t>43:27:101101:148</t>
  </si>
  <si>
    <t>обл. Кировская  р. Подосиновский  д. Ровдино  ул. Центральная д. 22</t>
  </si>
  <si>
    <t>Куковеров И. В.</t>
  </si>
  <si>
    <t>Cвидетельство от 1992-11-18 № 26-07-0031</t>
  </si>
  <si>
    <t>43:27:101101:152</t>
  </si>
  <si>
    <t>(адрес) Кировская обл, р-н Подосиновский, д Ровдино, ул Центральная, дом 14</t>
  </si>
  <si>
    <t>Куковерова Алевтина Александровна</t>
  </si>
  <si>
    <t>Cвидетельство от  № КВО 26-07-0055</t>
  </si>
  <si>
    <t>43:27:101101:156</t>
  </si>
  <si>
    <t>Кировская обл, р-н Подосиновский, д Ровдино, ул Центральная, дом 1</t>
  </si>
  <si>
    <t>Корелин Александр Николаевич</t>
  </si>
  <si>
    <t xml:space="preserve"> от 1994-08-17 № 26-07-0096</t>
  </si>
  <si>
    <t>43:27:101101:16</t>
  </si>
  <si>
    <t>Кировская обл, р-н Подосиновский, д Ровдино, пер Новый, д 1</t>
  </si>
  <si>
    <t>Михайловский Александр. Николаевич</t>
  </si>
  <si>
    <t>Заявка от 2003-07-10 № ----</t>
  </si>
  <si>
    <t>43:27:101101:21</t>
  </si>
  <si>
    <t>обл. Кировская  р. Подосиновский  д. Ровдино  пер. Песчаный д. 4</t>
  </si>
  <si>
    <t>Куковерова Т. Н.</t>
  </si>
  <si>
    <t>43:27:101101:210</t>
  </si>
  <si>
    <t>обл  Кировская, р-н  Подосиновский, д  Ровдино</t>
  </si>
  <si>
    <t>Лебедев Александр Николаевич</t>
  </si>
  <si>
    <t xml:space="preserve"> от 1993-01-29 № 26-07-0046</t>
  </si>
  <si>
    <t>43:27:101101:50</t>
  </si>
  <si>
    <t>обл  Кировская, р-н  Подосиновский, д  Ровдино, ул  Центральная, д  17</t>
  </si>
  <si>
    <t xml:space="preserve"> КВО 26-07-0058</t>
  </si>
  <si>
    <t>Окуловский Я. С.</t>
  </si>
  <si>
    <t>43:27:101401</t>
  </si>
  <si>
    <t>43:27:101401:2</t>
  </si>
  <si>
    <t>обл  Кировская, р-н  Подосиновский, д  Страшково</t>
  </si>
  <si>
    <t xml:space="preserve"> КВО 26-07-0257</t>
  </si>
  <si>
    <t>Шабалина П. А.</t>
  </si>
  <si>
    <t>43:27:101401:24</t>
  </si>
  <si>
    <t>обл  Кировская, р-н  Подосиновский, д  Страшково, д  18</t>
  </si>
  <si>
    <t xml:space="preserve"> КВО26-07</t>
  </si>
  <si>
    <t>Меньшенин Александр. Александрович</t>
  </si>
  <si>
    <t>43:27:101401:48</t>
  </si>
  <si>
    <t>(адрес) Кировская область, р-н Подосиновский, д Страшково, д 6</t>
  </si>
  <si>
    <t>Хомяков Николай Николаевич</t>
  </si>
  <si>
    <t>Свидетельство на право собственности на землю от 1994-12-16 № 26-07-0263</t>
  </si>
  <si>
    <t>43:27:101401:5</t>
  </si>
  <si>
    <t>обл  Кировская, р-н  Подосиновский, д  Страшково, д  5</t>
  </si>
  <si>
    <t xml:space="preserve"> КВО 26-07-0262</t>
  </si>
  <si>
    <t>Марков А. А.</t>
  </si>
  <si>
    <t>43:27:101401:64</t>
  </si>
  <si>
    <t>обл. Кировская  р. Подосиновский  д. Страшково д. 19</t>
  </si>
  <si>
    <t>Старостин Валентин Иванович</t>
  </si>
  <si>
    <t xml:space="preserve"> от 1992-12-16 № 26-07-0276</t>
  </si>
  <si>
    <t>43:27:111701</t>
  </si>
  <si>
    <t>43:27:111701:22</t>
  </si>
  <si>
    <t>обл  Кировская, р-н  Подосиновский, с  Утманово</t>
  </si>
  <si>
    <t xml:space="preserve"> КВО 26-08-0368</t>
  </si>
  <si>
    <t>Чечюлина А. В.</t>
  </si>
  <si>
    <t>43:27:111701:29</t>
  </si>
  <si>
    <t xml:space="preserve"> КВО26-08-0365</t>
  </si>
  <si>
    <t>Косинцев Александр. Сергеевич</t>
  </si>
  <si>
    <t>43:27:111702</t>
  </si>
  <si>
    <t>43:27:111702:164</t>
  </si>
  <si>
    <t>Коасногоров Иван Лукич</t>
  </si>
  <si>
    <t>Свидетельство от 1993-03-15 № 0263</t>
  </si>
  <si>
    <t>43:27:112101</t>
  </si>
  <si>
    <t>43:27:112101:27</t>
  </si>
  <si>
    <t>обл. Кировская  р. Подосиновский  д. Хомяково</t>
  </si>
  <si>
    <t>Галкин Анатолий Иванович</t>
  </si>
  <si>
    <t>свидетельство от 1992-12-24 № 0207</t>
  </si>
  <si>
    <t>43:27:112201</t>
  </si>
  <si>
    <t>43:27:112201:75</t>
  </si>
  <si>
    <t>Кировская обл, р-н Подосиновский, д Черницыно</t>
  </si>
  <si>
    <t>Ногин Владимир Алексеевич</t>
  </si>
  <si>
    <t>Cвидетельство от 1992-12-24 № 26-08-0115</t>
  </si>
  <si>
    <t>43:27:121301</t>
  </si>
  <si>
    <t>43:27:121301:14</t>
  </si>
  <si>
    <t>обл  Кировская, р-н  Подосиновский, с  Шолга, ул  Садовая, д  20</t>
  </si>
  <si>
    <t xml:space="preserve"> КВО26-09-161</t>
  </si>
  <si>
    <t>Микуров Владимир. Павлович</t>
  </si>
  <si>
    <t>43:27:121301:16</t>
  </si>
  <si>
    <t>Кировская обл, р-н Подосиновский, с Шолга, ул Садовая, д 24</t>
  </si>
  <si>
    <t xml:space="preserve"> КВО 26-09-164</t>
  </si>
  <si>
    <t>Суслонов Александр. Николаевич</t>
  </si>
  <si>
    <t>Заявка от 2004-08-06 № ----</t>
  </si>
  <si>
    <t>43:27:121301:42</t>
  </si>
  <si>
    <t>Кировская обл, р-н Подосиновский, с Шолга, ул Садовая, дом 18</t>
  </si>
  <si>
    <t xml:space="preserve"> КВО 26-09-158</t>
  </si>
  <si>
    <t>Княжев Николай Александрович</t>
  </si>
  <si>
    <t xml:space="preserve"> от 1992-11-10 № 26-09-158</t>
  </si>
  <si>
    <t>43:27:121301:56</t>
  </si>
  <si>
    <t>Кировская обл, р-н Подосиновский, с Шолга, ул Садовая, д 22</t>
  </si>
  <si>
    <t xml:space="preserve"> КВО 26-09-162</t>
  </si>
  <si>
    <t>Четвериков Валерий. Сергеевич</t>
  </si>
  <si>
    <t>43:27:121301:70</t>
  </si>
  <si>
    <t>Кировская обл, р-н Подосиновский, с Шолга, ул Набережная, д 11</t>
  </si>
  <si>
    <t xml:space="preserve"> КВО 26-09-146</t>
  </si>
  <si>
    <t>Баева Валентина. Павловна</t>
  </si>
  <si>
    <t>43:27:121301:71</t>
  </si>
  <si>
    <t>Кировская обл, р-н Подосиновский, с Шолга, ул Набережная, д 15</t>
  </si>
  <si>
    <t xml:space="preserve"> КВО 26-09-143</t>
  </si>
  <si>
    <t>Вожегов Анатолий. Васильевич</t>
  </si>
  <si>
    <t>43:27:121301:83</t>
  </si>
  <si>
    <t xml:space="preserve"> КВО 26-09-163</t>
  </si>
  <si>
    <t>Суслонов Геннадий. Николаевич</t>
  </si>
  <si>
    <t>43:27:121302</t>
  </si>
  <si>
    <t>43:27:121302:1</t>
  </si>
  <si>
    <t>Кировская обл, р-н Подосиновский, с Шолга, ул Заречная, д 9</t>
  </si>
  <si>
    <t xml:space="preserve"> КВО 26-09-194</t>
  </si>
  <si>
    <t>Зайков В. В.</t>
  </si>
  <si>
    <t>43:27:121302:128</t>
  </si>
  <si>
    <t>Кировская обл, р-н Подосиновский, с Шолга, ул Пролетарская, дом 4</t>
  </si>
  <si>
    <t>Ивонинский Николай Валерьевич</t>
  </si>
  <si>
    <t>Cвидетельство от 1993-01-15 № 226</t>
  </si>
  <si>
    <t>43:27:121302:48</t>
  </si>
  <si>
    <t>обл  Кировская, р-н  Подосиновский, с  Шолга, ул  Центральная, д  40</t>
  </si>
  <si>
    <t xml:space="preserve"> КВО 26-09-224</t>
  </si>
  <si>
    <t>Белых Н. А.</t>
  </si>
  <si>
    <t>43:27:121302:51</t>
  </si>
  <si>
    <t>обл  Кировская, р-н  Подосиновский, с  Шолга, ул  Центральная, д  42</t>
  </si>
  <si>
    <t xml:space="preserve"> КВО26-09-218</t>
  </si>
  <si>
    <t>Бобров А.  .</t>
  </si>
  <si>
    <t>43:27:121302:60</t>
  </si>
  <si>
    <t>Кировская обл, р-н Подосиновский, с Шолга, ул Заречная, д 3</t>
  </si>
  <si>
    <t xml:space="preserve"> КВО-26-09-220</t>
  </si>
  <si>
    <t>Бессолов Василий. Анатольевич</t>
  </si>
  <si>
    <t>43:27:121302:82</t>
  </si>
  <si>
    <t>Кировская обл, р-н Подосиновский, с Шолга, ул Центральная, д 32</t>
  </si>
  <si>
    <t xml:space="preserve"> КВО-09-185</t>
  </si>
  <si>
    <t>Лобанов Василий. Геннадьевич</t>
  </si>
  <si>
    <t xml:space="preserve"> КВО26-09-186</t>
  </si>
  <si>
    <t>Курилов Серафим Яковлевич</t>
  </si>
  <si>
    <t>43:27:130901</t>
  </si>
  <si>
    <t>43:27:130901:138</t>
  </si>
  <si>
    <t>Кировская область, р-н Подосиновский, д Лодейно</t>
  </si>
  <si>
    <t>Замятин Василий Измайлович</t>
  </si>
  <si>
    <t>Свидетельство на право собственности на землю, бессрочного (постоянного) пользования землей от 1992-12-01 № 26-10-0058</t>
  </si>
  <si>
    <t>43:27:130901:189</t>
  </si>
  <si>
    <t>43:27:130901:200</t>
  </si>
  <si>
    <t>Кировская обл, р-н Подосиновский, д Лодейно</t>
  </si>
  <si>
    <t>Попов Николай Дмитриевич</t>
  </si>
  <si>
    <t>Cвидетельство от 1992-03-06 № 26-10-0134</t>
  </si>
  <si>
    <t>43:27:130901:67</t>
  </si>
  <si>
    <t>обл  Кировская, р-н  Подосиновский, д  Лодейно</t>
  </si>
  <si>
    <t xml:space="preserve"> КВО-26-10-0492</t>
  </si>
  <si>
    <t>Чирков Иван.  .</t>
  </si>
  <si>
    <t>43:27:132101</t>
  </si>
  <si>
    <t>43:27:132101:106</t>
  </si>
  <si>
    <t>обл  Кировская, р-н  Подосиновский, с  Щеткино</t>
  </si>
  <si>
    <t xml:space="preserve"> КВО 26-10 0209</t>
  </si>
  <si>
    <t>Нагаев Владимир. Петрович</t>
  </si>
  <si>
    <t>43:27:132101:107</t>
  </si>
  <si>
    <t xml:space="preserve"> КВО 26-10 0210</t>
  </si>
  <si>
    <t>Чебыкин Николай. Евгеньевич</t>
  </si>
  <si>
    <t>43:27:132101:41</t>
  </si>
  <si>
    <t xml:space="preserve"> КВО 20-100208</t>
  </si>
  <si>
    <t>Колпакова М. А.</t>
  </si>
  <si>
    <t>43:27:132010/2 от  № ----</t>
  </si>
  <si>
    <t>43:27:132102</t>
  </si>
  <si>
    <t>43:27:132102:164</t>
  </si>
  <si>
    <t>Тулупов Александр Васильевич</t>
  </si>
  <si>
    <t>свидетельство на право собственности на землю, бессрочного (постоянного) пользования землей от 1996-03-15 № 26-10-0306</t>
  </si>
  <si>
    <t>43:27:132201</t>
  </si>
  <si>
    <t>43:27:132201:305</t>
  </si>
  <si>
    <t>Кировская область, р-н Подосиновский, д Щеткино</t>
  </si>
  <si>
    <t>Синицына Марфа Александровна</t>
  </si>
  <si>
    <t>Свидетельство на право собственности на землю, бессрочного (постоянного) пользования землей от 1900-01-01 № 0155</t>
  </si>
  <si>
    <t>43:27:140401</t>
  </si>
  <si>
    <t>43:27:140401:49</t>
  </si>
  <si>
    <t>обл  Кировская, р-н  Подосиновский, д  Головино</t>
  </si>
  <si>
    <t>Нагаев Анатолий Иванович</t>
  </si>
  <si>
    <t>Свидетельство на право собственности на землю от 1993-03-19 № 0341</t>
  </si>
  <si>
    <t>43:27:140401:77</t>
  </si>
  <si>
    <t>Нагаева Валентина. Петровна</t>
  </si>
  <si>
    <t>43:27:140401:84</t>
  </si>
  <si>
    <t>Звездочётов Геннадий. Васильевич</t>
  </si>
  <si>
    <t>43:27:140402</t>
  </si>
  <si>
    <t>43:27:140402:20</t>
  </si>
  <si>
    <t>Ефремова Валентина. Александровна</t>
  </si>
  <si>
    <t>43:27:140402:35</t>
  </si>
  <si>
    <t xml:space="preserve"> КВО 26110443</t>
  </si>
  <si>
    <t>Власов Иван. Николаевич</t>
  </si>
  <si>
    <t>43:27:140403</t>
  </si>
  <si>
    <t>43:27:140403:75</t>
  </si>
  <si>
    <t>Шехирев Геннадий. Степанович</t>
  </si>
  <si>
    <t>Подосиновским РОВД Кировской области</t>
  </si>
  <si>
    <t>43:27:140403:81</t>
  </si>
  <si>
    <t xml:space="preserve"> КВО26110424</t>
  </si>
  <si>
    <t>Абрамовский И. В.</t>
  </si>
  <si>
    <t>43:27:140403:85</t>
  </si>
  <si>
    <t xml:space="preserve"> КВО26110431</t>
  </si>
  <si>
    <t>Абрамовский В. Я.</t>
  </si>
  <si>
    <t>43:27:140403:92</t>
  </si>
  <si>
    <t xml:space="preserve"> КВО 26110460</t>
  </si>
  <si>
    <t>Шишкина А. П.</t>
  </si>
  <si>
    <t>43:27:140404</t>
  </si>
  <si>
    <t>43:27:140404:60</t>
  </si>
  <si>
    <t xml:space="preserve"> КВО-26-11 № 036197</t>
  </si>
  <si>
    <t>Нагаев Петр. Николаевич</t>
  </si>
  <si>
    <t>43:27:140701</t>
  </si>
  <si>
    <t>43:27:140701:13</t>
  </si>
  <si>
    <t>обл  Кировская, р-н  Подосиновский, д  Малая Горка, д  8</t>
  </si>
  <si>
    <t xml:space="preserve"> КВО 26110327</t>
  </si>
  <si>
    <t>Белозерова А. И.</t>
  </si>
  <si>
    <t>Заявка от 2005-04-22 № ----</t>
  </si>
  <si>
    <t>43:27:140901</t>
  </si>
  <si>
    <t>43:27:140901:100</t>
  </si>
  <si>
    <t>Российская Федерация, Кировская обл., Подосиновский муниципальный район, Яхреньгское с.п., д. Низовское, ул. Первая, д. 13</t>
  </si>
  <si>
    <t>Шутихин Геннадий Никанорович</t>
  </si>
  <si>
    <t>инвентаризационная опись от  № 26-11-0269</t>
  </si>
  <si>
    <t>43:27:140901:105</t>
  </si>
  <si>
    <t>Российская Федерация, Кировская обл., Подосиновский муниципальный район, Яхреньгское с.п., д. Низовское, ул. Вторая, з/у 1</t>
  </si>
  <si>
    <t xml:space="preserve"> КВО26-11-0310</t>
  </si>
  <si>
    <t>Шапкова Раиса. Васильевна</t>
  </si>
  <si>
    <t>43:27:140901:123</t>
  </si>
  <si>
    <t>обл  Кировская, р-н  Подосиновский, д  Низовское</t>
  </si>
  <si>
    <t xml:space="preserve"> КВО 26-11-0316</t>
  </si>
  <si>
    <t>Зайков Иван. Иванович</t>
  </si>
  <si>
    <t>ТП УФМС России по Кировской области в Подосиновском районе</t>
  </si>
  <si>
    <t>43:27:140901:124</t>
  </si>
  <si>
    <t xml:space="preserve"> КВО26-11-0315</t>
  </si>
  <si>
    <t>Бяков Михаил. Петрович</t>
  </si>
  <si>
    <t>33 08</t>
  </si>
  <si>
    <t>43:27:141001</t>
  </si>
  <si>
    <t>43:27:141001:32</t>
  </si>
  <si>
    <t>Кировская обл, р-н Подосиновский, д Окулово</t>
  </si>
  <si>
    <t xml:space="preserve"> КВО 26-11-0087</t>
  </si>
  <si>
    <t>Окуловский Алексей. Иванович</t>
  </si>
  <si>
    <t>43:27:141603</t>
  </si>
  <si>
    <t>43:27:141603:103</t>
  </si>
  <si>
    <t>Кировская обл, р-н Подосиновский, с Яхреньга, ул Генерала Лопатина, д 9</t>
  </si>
  <si>
    <t>Грибанов Анатолий. Петрович</t>
  </si>
  <si>
    <t>43:27:141603:116</t>
  </si>
  <si>
    <t>Кировская обл, р-н Подосиновский, с Яхреньга, ул Мира, д 50</t>
  </si>
  <si>
    <t>Комарова Нина. Николаевна</t>
  </si>
  <si>
    <t>43:27:141603:117</t>
  </si>
  <si>
    <t>Кировская обл, р-н Подосиновский, с Яхреньга, ул Мира, д 52</t>
  </si>
  <si>
    <t>Меньшенин Сергей. Вениаминович</t>
  </si>
  <si>
    <t>43:27:141603:119</t>
  </si>
  <si>
    <t>Кировская обл, р-н Подосиновский, с Яхреньга, ул Речная, д 1</t>
  </si>
  <si>
    <t>Труфакин В. А.</t>
  </si>
  <si>
    <t>43:27:141603:127</t>
  </si>
  <si>
    <t>Кировская обл, р-н Подосиновский, с Яхреньга, ул Речная, д 4</t>
  </si>
  <si>
    <t>Толоконцев Николай. Владимирович</t>
  </si>
  <si>
    <t>43:27:141603:84</t>
  </si>
  <si>
    <t>Кировская обл, р-н Подосиновский, с Яхреньга, ул Мира, д 77</t>
  </si>
  <si>
    <t>Григорьев Валерий. Аркадьевич</t>
  </si>
  <si>
    <t>43:27:141604</t>
  </si>
  <si>
    <t>43:27:141604:103</t>
  </si>
  <si>
    <t>Кировская обл, р-н Подосиновский, с Яхреньга, ул Мира, д 13а</t>
  </si>
  <si>
    <t xml:space="preserve"> КВО 26110235</t>
  </si>
  <si>
    <t>Зайков А. Н.</t>
  </si>
  <si>
    <t>43:27:141604:138</t>
  </si>
  <si>
    <t>обл  Кировская, р-н  Подосиновский, с  Яхреньга</t>
  </si>
  <si>
    <t xml:space="preserve"> КВО26110247</t>
  </si>
  <si>
    <t>Бобров Рафаил. Михайлович</t>
  </si>
  <si>
    <t>43:27:141604:142</t>
  </si>
  <si>
    <t>Кировская обл, р-н Подосиновский, с Яхреньга, ул Мира, д 4</t>
  </si>
  <si>
    <t xml:space="preserve"> КВО26110243</t>
  </si>
  <si>
    <t>Зайков Александр. Васильевич</t>
  </si>
  <si>
    <t>43:27:141604:150</t>
  </si>
  <si>
    <t>Кировская обл, р-н Подосиновский, с Яхреньга, ул Мира, д 18</t>
  </si>
  <si>
    <t xml:space="preserve"> КВО 26110232</t>
  </si>
  <si>
    <t>Злобин Михаил. Иванович</t>
  </si>
  <si>
    <t>43:27:141604:158</t>
  </si>
  <si>
    <t>(адрес) Кировская обл, р-н Подосиновский, с Яхреньга, ул Луговая, дом 2</t>
  </si>
  <si>
    <t>Зимирев Н. П.</t>
  </si>
  <si>
    <t>Свидетельство на право собственности на землю от 1993-02-05 № 26110211</t>
  </si>
  <si>
    <t>43:27:340101</t>
  </si>
  <si>
    <t>43:27:340101:5</t>
  </si>
  <si>
    <t>обл  Кировская, р-н  Подосиновский, д  Ананино, д  5</t>
  </si>
  <si>
    <t xml:space="preserve"> КВО26-010105</t>
  </si>
  <si>
    <t>Ненашева М. Ф.</t>
  </si>
  <si>
    <t>43:27:351501</t>
  </si>
  <si>
    <t>43:27:351501:41</t>
  </si>
  <si>
    <t>обл  Кировская, р-н  Подосиновский, тер  Демьяновское городское поселение</t>
  </si>
  <si>
    <t>Для размещения иных объектов промышленности, энергетики, транспорта, связи, радиовещания, телевидения, информатики, обеспечения космической деятельности, обороны, безопасности и иного специального назначения</t>
  </si>
  <si>
    <t>Государственное предприятие связи</t>
  </si>
  <si>
    <t>43:27:370301</t>
  </si>
  <si>
    <t>43:27:370301:29</t>
  </si>
  <si>
    <t>обл. Кировская  р. Подосиновский  д. Выползово</t>
  </si>
  <si>
    <t xml:space="preserve"> КВО 26-04 0161</t>
  </si>
  <si>
    <t>Котельников Михаил Григорьевич</t>
  </si>
  <si>
    <t xml:space="preserve"> от  № 0161</t>
  </si>
  <si>
    <t>43:27:370301:31</t>
  </si>
  <si>
    <t>Cвидетельство от 1993-08-30 № 0161</t>
  </si>
  <si>
    <t>43:27:370401</t>
  </si>
  <si>
    <t>43:27:370401:115</t>
  </si>
  <si>
    <t>обл. Кировская  р. Подосиновский  д. Григошево</t>
  </si>
  <si>
    <t>Чуланов Виталий Николаевич</t>
  </si>
  <si>
    <t>Cвидетельство от 1993-08-16 № 26040205</t>
  </si>
  <si>
    <t>43:27:370801</t>
  </si>
  <si>
    <t>43:27:370801:27</t>
  </si>
  <si>
    <t>обл  Кировская, р-н  Подосиновский, с  Октябрь, ул  Молодежная, д  2</t>
  </si>
  <si>
    <t xml:space="preserve"> КВО 26-04-0025</t>
  </si>
  <si>
    <t>Макарова Галина.  .</t>
  </si>
  <si>
    <t>43:27:370801:47</t>
  </si>
  <si>
    <t>(адрес) Кировская обл, р-н Подосиновский, с Октябрь, ул Набережная, дом 19</t>
  </si>
  <si>
    <t>Савин Михаил Дмитриевич</t>
  </si>
  <si>
    <t>Cвидетельство от  № 0015</t>
  </si>
  <si>
    <t>43:27:371001</t>
  </si>
  <si>
    <t>43:27:371001:3</t>
  </si>
  <si>
    <t>Кировская обл, р-н Подосиновский, д Олюхино</t>
  </si>
  <si>
    <t>Ботвин Василий Николаевич</t>
  </si>
  <si>
    <t>43:27:371101</t>
  </si>
  <si>
    <t>43:27:371101:12</t>
  </si>
  <si>
    <t>обл. Кировская  р. Подосиновский  д. Останино</t>
  </si>
  <si>
    <t>Жолобов Александр Владимирович</t>
  </si>
  <si>
    <t>Cвидетельство от 1993-08-16 № 0096</t>
  </si>
  <si>
    <t>43:27:371201</t>
  </si>
  <si>
    <t>43:27:371201:130</t>
  </si>
  <si>
    <t>обл. Кировская  р. Подосиновский  д. Палкино</t>
  </si>
  <si>
    <t>Георгишенко Людмила Степановна</t>
  </si>
  <si>
    <t>Cвидетельство от 1993-08-23 № 0039</t>
  </si>
  <si>
    <t>43:27:371201:45</t>
  </si>
  <si>
    <t>обл  Кировская, р-н  Подосиновский, д  Палкино</t>
  </si>
  <si>
    <t xml:space="preserve"> КВО 26.04.0008</t>
  </si>
  <si>
    <t>Ильинская Софья. Николаевна</t>
  </si>
  <si>
    <t>43:27:371301</t>
  </si>
  <si>
    <t>43:27:371301:29</t>
  </si>
  <si>
    <t>Кировская обл, р-н Подосиновский, д Романовщина</t>
  </si>
  <si>
    <t xml:space="preserve"> КВО 26.04.0124</t>
  </si>
  <si>
    <t>Бушманов Александр. Михайлович</t>
  </si>
  <si>
    <t>43:27:371301:30</t>
  </si>
  <si>
    <t>43:27:380101</t>
  </si>
  <si>
    <t>43:27:380101:5</t>
  </si>
  <si>
    <t>Кировская область, Подосиновский район, Демьяновское городское поселение, деревня Алебино, ул. Лесная, д. 5</t>
  </si>
  <si>
    <t>Момотов Николай Анатольевич</t>
  </si>
  <si>
    <t>Cвидетельство от 2011-03-22 № 0125</t>
  </si>
  <si>
    <t>43:27:380401</t>
  </si>
  <si>
    <t>43:27:380401:20</t>
  </si>
  <si>
    <t>Кировская область, р-н Подосиновский, д Байкалово</t>
  </si>
  <si>
    <t>Ордина Тамара Никоновна</t>
  </si>
  <si>
    <t>Свидетельство на право собственности на землю, бессрочного (постоянного) пользования землей от 1993-04-05 № 26.05.0268</t>
  </si>
  <si>
    <t>43:27:380401:21</t>
  </si>
  <si>
    <t>Кировская область, р-н Подосиновский, д Байкалово, ул Радужная, д 5</t>
  </si>
  <si>
    <t xml:space="preserve"> КВО 26050283</t>
  </si>
  <si>
    <t>Пропст Любовь. Ивановна</t>
  </si>
  <si>
    <t>Подосиновским РОВД</t>
  </si>
  <si>
    <t>43:27:380401:5</t>
  </si>
  <si>
    <t>обл  Кировская, р-н  Подосиновский, д  Байкалово</t>
  </si>
  <si>
    <t xml:space="preserve"> КВО.26.05.0107</t>
  </si>
  <si>
    <t>Маринин Л. М.</t>
  </si>
  <si>
    <t>Заявка от 2004-01-26 № ----</t>
  </si>
  <si>
    <t>43:27:382701</t>
  </si>
  <si>
    <t>43:27:382701:13</t>
  </si>
  <si>
    <t>Кировская область, р-н Подосиновский, д Содомово</t>
  </si>
  <si>
    <t>Рохлецова Галина Ивановна</t>
  </si>
  <si>
    <t>Свидетельство на право собственности на землю от 1993-03-12 № 26.05.0622</t>
  </si>
  <si>
    <t>43:27:383409</t>
  </si>
  <si>
    <t>43:27:383409:108</t>
  </si>
  <si>
    <t>обл  Кировская, р-н  Подосиновский, тер  сдт Надежда (д. Лисья Слободка)</t>
  </si>
  <si>
    <t>Десяткина Елена Дмитриевна</t>
  </si>
  <si>
    <t>Cвидетельство от 1992-12-15 № 0366</t>
  </si>
  <si>
    <t>43:27:383409:111</t>
  </si>
  <si>
    <t>Ведерников Александр Михайлович</t>
  </si>
  <si>
    <t>Cвидетельство от 1992-12-15 № 26 0371</t>
  </si>
  <si>
    <t>43:27:383409:112</t>
  </si>
  <si>
    <t>43:27:383409:135</t>
  </si>
  <si>
    <t>Калиногорская Антонина Петровна</t>
  </si>
  <si>
    <t>Cвидетельство от 1992-12-15 № 0357</t>
  </si>
  <si>
    <t>43:27:383409:193</t>
  </si>
  <si>
    <t>Мосеева Нине Борисовна</t>
  </si>
  <si>
    <t>Cвидетельство от 1992-12-15 № 26 0401</t>
  </si>
  <si>
    <t>43:27:383409:27</t>
  </si>
  <si>
    <t>Филев Владимир Витальевич</t>
  </si>
  <si>
    <t>Cвидетельство от 1992-12-15 № 315</t>
  </si>
  <si>
    <t>43:27:383409:38</t>
  </si>
  <si>
    <t>Cвидетельство от 1996-12-15 № 0315</t>
  </si>
  <si>
    <t>43:27:383409:75</t>
  </si>
  <si>
    <t>Ордина Валентина Павловна</t>
  </si>
  <si>
    <t>Cвидетельство от 1993-01-02 № 26 0349</t>
  </si>
  <si>
    <t>43:27:383409:76</t>
  </si>
  <si>
    <t>43:27:383409:99</t>
  </si>
  <si>
    <t>Мальцева Людмила Васильевна</t>
  </si>
  <si>
    <t>Cвидетельство от 1994-05-27 № КВО 26 0368</t>
  </si>
  <si>
    <t>43:27:390301</t>
  </si>
  <si>
    <t>43:27:390301:9</t>
  </si>
  <si>
    <t>обл. Кировская р-н Подосиновский</t>
  </si>
  <si>
    <t xml:space="preserve"> 26-39-0225</t>
  </si>
  <si>
    <t>Головкин Николай.  .</t>
  </si>
  <si>
    <t>43:27:400201</t>
  </si>
  <si>
    <t>43:27:400201:18</t>
  </si>
  <si>
    <t>обл  Кировская, р-н  Подосиновский, д  Горносталиха</t>
  </si>
  <si>
    <t xml:space="preserve"> КВО26070011</t>
  </si>
  <si>
    <t>Власов Василий. Изосимович</t>
  </si>
  <si>
    <t>43:27:400201:27</t>
  </si>
  <si>
    <t xml:space="preserve"> КВО26070002</t>
  </si>
  <si>
    <t>Кокшаров Василий. Васильевич</t>
  </si>
  <si>
    <t>43:27:400201:38</t>
  </si>
  <si>
    <t>обл. Кировская  р. Подосиновский  д. Горносталиха</t>
  </si>
  <si>
    <t>Куковеров Иван Вячеславович</t>
  </si>
  <si>
    <t>Cвидетельство от 1992-11-18 № 0031</t>
  </si>
  <si>
    <t>43:27:400201:40</t>
  </si>
  <si>
    <t>Кировская обл, р-н Подосиновский, д Горносталиха</t>
  </si>
  <si>
    <t xml:space="preserve"> КВО26-07-0033</t>
  </si>
  <si>
    <t>Лихотин Василий. Николаевич</t>
  </si>
  <si>
    <t>43:27:400701</t>
  </si>
  <si>
    <t>43:27:400701:48</t>
  </si>
  <si>
    <t>Кировская обл, р-н Подосиновский, д Новая Яхреньга, д 12</t>
  </si>
  <si>
    <t>Власова Мария. Алексеевна</t>
  </si>
  <si>
    <t>43:27:401301</t>
  </si>
  <si>
    <t>43:27:401301:1</t>
  </si>
  <si>
    <t>Кировская обл, р-н Подосиновский</t>
  </si>
  <si>
    <t xml:space="preserve"> КВО 26070221</t>
  </si>
  <si>
    <t>Злобин Николай. Петрович</t>
  </si>
  <si>
    <t>43:27:401301:2</t>
  </si>
  <si>
    <t xml:space="preserve"> КВО 26070223</t>
  </si>
  <si>
    <t>Ловкина Валентина. Павловна</t>
  </si>
  <si>
    <t>43:27:401301:3</t>
  </si>
  <si>
    <t xml:space="preserve"> КВО 26070222</t>
  </si>
  <si>
    <t>Поникаровский Николай. Павлович</t>
  </si>
  <si>
    <t>43:27:401301:4</t>
  </si>
  <si>
    <t>43:27:401501</t>
  </si>
  <si>
    <t>43:27:401501:173</t>
  </si>
  <si>
    <t>Пономарев Василий Павлович</t>
  </si>
  <si>
    <t xml:space="preserve"> от 1992-11-30 № 0028</t>
  </si>
  <si>
    <t>43:27:401501:174</t>
  </si>
  <si>
    <t>Кировская область, р-н Подосиновский, МО (не определено)</t>
  </si>
  <si>
    <t>Куковеров Александр Николаевич</t>
  </si>
  <si>
    <t>Государственный акт на право собственности от  № 0087</t>
  </si>
  <si>
    <t>43:27:410501</t>
  </si>
  <si>
    <t>43:27:410501:222</t>
  </si>
  <si>
    <t>Кировская обл, р-н Подосиновский, д Гагарино</t>
  </si>
  <si>
    <t>Хомяков Николай Борисович</t>
  </si>
  <si>
    <t>Cвидетельство от 1992-12-24 № 0168</t>
  </si>
  <si>
    <t>43:27:410801</t>
  </si>
  <si>
    <t>43:27:410801:40</t>
  </si>
  <si>
    <t>обл. Кировская  р. Подосиновский  д. Ивково</t>
  </si>
  <si>
    <t>Шапенкова Александра Константиновна</t>
  </si>
  <si>
    <t>Свидетельство на право собственности на землю от 1992-12-24 № 0023</t>
  </si>
  <si>
    <t>43:27:410801:45</t>
  </si>
  <si>
    <t>Кировская область, р-н Подосиновский, д Ивково</t>
  </si>
  <si>
    <t>Опарин Рафаил Ильич</t>
  </si>
  <si>
    <t>свидетельство на право собственности на землю, бессрочного (постоянного) пользования землей от 1993-01-03 № 0009</t>
  </si>
  <si>
    <t>43:27:412001</t>
  </si>
  <si>
    <t>43:27:412001:58</t>
  </si>
  <si>
    <t>Российская Федерация, Кировская обл., Подосиновский муниципальный р-н, Утмановское с.п., д.  Хозятино, з/у 9</t>
  </si>
  <si>
    <t xml:space="preserve"> №11/40</t>
  </si>
  <si>
    <t>Паутов Юрий. Николаевич</t>
  </si>
  <si>
    <t>43:27:412301</t>
  </si>
  <si>
    <t>43:27:412301:7</t>
  </si>
  <si>
    <t>Кировская обл, р-н Подосиновский, МО Утмановское сельское поселение, д. Чеченино (бывшая)</t>
  </si>
  <si>
    <t>43:27:420201</t>
  </si>
  <si>
    <t>43:27:420201:18</t>
  </si>
  <si>
    <t>обл  Кировская, р-н  Подосиновский, д  Коняиха</t>
  </si>
  <si>
    <t xml:space="preserve"> КВО 26-09-152</t>
  </si>
  <si>
    <t>Меньшенин Леонид. Александрович</t>
  </si>
  <si>
    <t>Заявка от 2004-03-17 № ----</t>
  </si>
  <si>
    <t>43:27:420201:56</t>
  </si>
  <si>
    <t>43:27:420701</t>
  </si>
  <si>
    <t>43:27:420701:6</t>
  </si>
  <si>
    <t>Кировская область, р-н Подосиновский, д Мурамовская</t>
  </si>
  <si>
    <t>Княжев Сергей Витальевич</t>
  </si>
  <si>
    <t>Свидетельство на право собственности на землю от 1993-01-15 № 26-09-233</t>
  </si>
  <si>
    <t>43:27:420801</t>
  </si>
  <si>
    <t>43:27:420801:3</t>
  </si>
  <si>
    <t>обл  Кировская, р-н  Подосиновский, д  Никульская</t>
  </si>
  <si>
    <t xml:space="preserve"> КВО 26-09-236</t>
  </si>
  <si>
    <t>Бобров А. Н.</t>
  </si>
  <si>
    <t>Заявка от 2005-01-13 № 2005-47-225</t>
  </si>
  <si>
    <t>43:27:420801:31</t>
  </si>
  <si>
    <t>Кировская обл, р-н Подосиновский, д Никульская</t>
  </si>
  <si>
    <t>Козлов Николай Дмитриевич</t>
  </si>
  <si>
    <t>Cвидетельство от 1992-11-10 № 26-09-169</t>
  </si>
  <si>
    <t>43:27:420801:43</t>
  </si>
  <si>
    <t>Лобанов Александр Геннадьевич</t>
  </si>
  <si>
    <t>Cвидетельство от 1993-01-15 № 26-09-238</t>
  </si>
  <si>
    <t>43:27:421001</t>
  </si>
  <si>
    <t>43:27:421001:12</t>
  </si>
  <si>
    <t>обл  Кировская, р-н  Подосиновский, д  Пуртово</t>
  </si>
  <si>
    <t>43:27:421101</t>
  </si>
  <si>
    <t>43:27:421101:4</t>
  </si>
  <si>
    <t>обл. Кировская  р. Подосиновский  д. Старая</t>
  </si>
  <si>
    <t>Инькова Лидия Егоровна</t>
  </si>
  <si>
    <t>Cвидетельство от 1992-09-11 № 0002</t>
  </si>
  <si>
    <t>43:27:421101:69</t>
  </si>
  <si>
    <t>Огарков Анатолий Витальевич</t>
  </si>
  <si>
    <t>Cвидетельство от 1992-09-05 № 26-09-00042</t>
  </si>
  <si>
    <t>43:27:421101:90</t>
  </si>
  <si>
    <t>Огарков Серафим Федорович</t>
  </si>
  <si>
    <t>Cвидетельство от 1992-11-10 № 00033</t>
  </si>
  <si>
    <t>43:27:421201</t>
  </si>
  <si>
    <t>43:27:421201:17</t>
  </si>
  <si>
    <t>Кировская обл, р-н Подосиновский, д Фомино</t>
  </si>
  <si>
    <t>Петухов Михаил Павлович</t>
  </si>
  <si>
    <t xml:space="preserve"> от 1992-11-20 № 26-09-196</t>
  </si>
  <si>
    <t>43:27:421201:19</t>
  </si>
  <si>
    <t>Петухов Юрий Михайлович</t>
  </si>
  <si>
    <t xml:space="preserve"> от 1992-11-10 № 26-09-137</t>
  </si>
  <si>
    <t>43:27:421201:21</t>
  </si>
  <si>
    <t>обл  Кировская, р-н  Подосиновский, д  Фомино</t>
  </si>
  <si>
    <t xml:space="preserve"> КВО 26-09-0067</t>
  </si>
  <si>
    <t>Момотов В. П.</t>
  </si>
  <si>
    <t>43:27:421201:6</t>
  </si>
  <si>
    <t>обл. Кировская  р. Подосиновский  д. Фомино</t>
  </si>
  <si>
    <t>Мариев Александр Вениаминович</t>
  </si>
  <si>
    <t>Cвидетельство от 1992-11-10 № 26-09-159</t>
  </si>
  <si>
    <t>43:27:421201:7</t>
  </si>
  <si>
    <t>Мариев Виталий Александрович</t>
  </si>
  <si>
    <t xml:space="preserve"> от 1993-01-15 № КВО 2-09-229</t>
  </si>
  <si>
    <t>43:27:421303</t>
  </si>
  <si>
    <t>43:27:421303:100</t>
  </si>
  <si>
    <t>обл  Кировская, р-н  Подосиновский, с  Шолга</t>
  </si>
  <si>
    <t>43:27:421303:26</t>
  </si>
  <si>
    <t>Меньшенин Л. А.</t>
  </si>
  <si>
    <t>43:27:421303:40</t>
  </si>
  <si>
    <t xml:space="preserve"> КВО 26-09-160</t>
  </si>
  <si>
    <t>Мариев В. Ф.</t>
  </si>
  <si>
    <t>43:27:421303:45</t>
  </si>
  <si>
    <t>43:27:421303:66</t>
  </si>
  <si>
    <t>Кировская область, р-н Подосиновский, с Шолга</t>
  </si>
  <si>
    <t>43:27:421303:91</t>
  </si>
  <si>
    <t>43:27:421303:95</t>
  </si>
  <si>
    <t>Лобанов Василий Геннадьевич</t>
  </si>
  <si>
    <t>Свидетельство на право собственности на землю от 1992-11-15 № 2609185</t>
  </si>
  <si>
    <t>43:27:430601</t>
  </si>
  <si>
    <t>43:27:430601:27</t>
  </si>
  <si>
    <t>Кировская область, р-н Подосиновский, д Елизарово</t>
  </si>
  <si>
    <t>Рудаков Александр Петрович</t>
  </si>
  <si>
    <t>Свидетельство на право собственности на землю от 1992-03-20 № 26-10-0336</t>
  </si>
  <si>
    <t>43:27:430601:3</t>
  </si>
  <si>
    <t>Кировская обл, р-н Подосиновский, МО Щеткинское сельское поселение, д Елизарово</t>
  </si>
  <si>
    <t>Фаенков Иван Юрьевич</t>
  </si>
  <si>
    <t>43:27:430801</t>
  </si>
  <si>
    <t>43:27:430801:28</t>
  </si>
  <si>
    <t>обл. Кировская  р. Подосиновский  д. Зубариха</t>
  </si>
  <si>
    <t>Островский Василий Владимирович</t>
  </si>
  <si>
    <t>Cвидетельство от 1994-06-08 № 0284</t>
  </si>
  <si>
    <t>43:27:430801:32</t>
  </si>
  <si>
    <t>Тиводор Елена Юрьевна</t>
  </si>
  <si>
    <t>Cвидетельство от 1995-03-22 № 0158</t>
  </si>
  <si>
    <t>43:27:431601</t>
  </si>
  <si>
    <t>43:27:431601:15</t>
  </si>
  <si>
    <t>обл. Кировская  р. Подосиновский  д. Сафониха</t>
  </si>
  <si>
    <t>Нагаев Владими Петрович</t>
  </si>
  <si>
    <t>Cвидетельство от 1994-03-15 № 26-10-0209</t>
  </si>
  <si>
    <t>43:27:440301</t>
  </si>
  <si>
    <t>43:27:440301:15</t>
  </si>
  <si>
    <t>обл  Кировская, р-н  Подосиновский, д  Бреньково</t>
  </si>
  <si>
    <t xml:space="preserve"> КВО 26-11-0071</t>
  </si>
  <si>
    <t>Ногина С. В.</t>
  </si>
  <si>
    <t>43:27:440301:23</t>
  </si>
  <si>
    <t>обл. Кировская  р. Подосиновский  д. Бреньково</t>
  </si>
  <si>
    <t>Звездочетова Е. С.</t>
  </si>
  <si>
    <t xml:space="preserve"> от 1993-01-29 № 74</t>
  </si>
  <si>
    <t>43:27:440301:26</t>
  </si>
  <si>
    <t>Кировская обл, р-н Подосиновский, д Бреньково</t>
  </si>
  <si>
    <t>Летовальцева Клавдия Петровна</t>
  </si>
  <si>
    <t>Свидетельство на право собственности на землю от 1993-01-26 № 0076</t>
  </si>
  <si>
    <t>43:27:440301:35</t>
  </si>
  <si>
    <t>Кировская область, р-н Подосиновский, д Бреньково, д 20</t>
  </si>
  <si>
    <t>Лопатин А. С.</t>
  </si>
  <si>
    <t xml:space="preserve"> от 2002-04-12 № 0073</t>
  </si>
  <si>
    <t>43:27:441101</t>
  </si>
  <si>
    <t>43:27:441101:26</t>
  </si>
  <si>
    <t>Кировская обл, р-н Подосиновский, д Осаново</t>
  </si>
  <si>
    <t xml:space="preserve"> КВО 26110004</t>
  </si>
  <si>
    <t>Белозеров Константин. Яковлевич</t>
  </si>
  <si>
    <t>43:27:441101:35</t>
  </si>
  <si>
    <t>Белозеров Николай Николаевич</t>
  </si>
  <si>
    <t xml:space="preserve"> от 1993-03-17 № 26-11-0014</t>
  </si>
  <si>
    <t>43:27:441301</t>
  </si>
  <si>
    <t>43:27:441301:7</t>
  </si>
  <si>
    <t>Кировская обл, р-н Подосиновский, д Старое Конево</t>
  </si>
  <si>
    <t>Ковалева Елена Дмитриевна</t>
  </si>
  <si>
    <t xml:space="preserve"> от 1994-03-17 № 26110554</t>
  </si>
  <si>
    <t>43:27:441601</t>
  </si>
  <si>
    <t>43:27:441601:34</t>
  </si>
  <si>
    <t>Кировская обл, р-н Подосиновский, с Яхреньга, ул Генерала Лопатина, д 27</t>
  </si>
  <si>
    <t>Нагаев Николай. Николаевич</t>
  </si>
  <si>
    <t>43:27:441601:35</t>
  </si>
  <si>
    <t>Кировская обл, р-н Подосиновский, с Яхреньга, ул Мира, д 111</t>
  </si>
  <si>
    <t>Яхлакова Е. Е.</t>
  </si>
  <si>
    <t>43:27:441601:52</t>
  </si>
  <si>
    <t>Кировская обл, р-н Подосиновский, с Яхреньга, ул Мира, д 143</t>
  </si>
  <si>
    <t>Шадрин Михаил. Станиславович</t>
  </si>
  <si>
    <t>43:28:010111</t>
  </si>
  <si>
    <t>43:28:010111:28</t>
  </si>
  <si>
    <t>Кировская обл, р-н Санчурский, пгт Санчурск, ул Островского, д 8</t>
  </si>
  <si>
    <t xml:space="preserve"> КВО 27430640</t>
  </si>
  <si>
    <t>Шевелева Е. И.</t>
  </si>
  <si>
    <t>43:28:010116</t>
  </si>
  <si>
    <t>43:28:010116:83</t>
  </si>
  <si>
    <t>Кировская обл, р-н Санчурский, пгт Санчурск, ул Циолковского, д 12</t>
  </si>
  <si>
    <t xml:space="preserve"> КВО № 27430235</t>
  </si>
  <si>
    <t>Кочурова Клавдия Романовна</t>
  </si>
  <si>
    <t>43:28:010116:84</t>
  </si>
  <si>
    <t xml:space="preserve"> КВО 27430234</t>
  </si>
  <si>
    <t>Бакланова Надежда Романовна</t>
  </si>
  <si>
    <t>43:28:010124</t>
  </si>
  <si>
    <t>43:28:010124:117</t>
  </si>
  <si>
    <t>Кировская обл, р-н Санчурский, пгт Санчурск, ул Розы Люксембург, дом 3</t>
  </si>
  <si>
    <t>Наумов Дмитрий Александрович</t>
  </si>
  <si>
    <t>свидетельство от 1993-10-11 № 27431358</t>
  </si>
  <si>
    <t>43:28:010124:118</t>
  </si>
  <si>
    <t>Наумов Владимир Дмитриевич</t>
  </si>
  <si>
    <t>свидетельство от 1993-11-10 № 27431359</t>
  </si>
  <si>
    <t>43:28:010124:29</t>
  </si>
  <si>
    <t>Кировская область, р-н. Санчурский, пгт. Санчурск, ул. Урицкого, д. 4а</t>
  </si>
  <si>
    <t>Мурзин Владимир Михайлович</t>
  </si>
  <si>
    <t>Свидетельство от 1994-03-02 № 144045</t>
  </si>
  <si>
    <t>43:28:010125</t>
  </si>
  <si>
    <t>43:28:010125:50</t>
  </si>
  <si>
    <t>Кировская обл, р-н Санчурский, пгт Санчурск, ул Первомайская, д 3</t>
  </si>
  <si>
    <t xml:space="preserve"> РФ- I №144041</t>
  </si>
  <si>
    <t>Субботин Ю. И.</t>
  </si>
  <si>
    <t>Заявка от 2003-06-04 № 2003-47-443</t>
  </si>
  <si>
    <t>43:28:010126</t>
  </si>
  <si>
    <t>43:28:010126:7</t>
  </si>
  <si>
    <t>Кировская обл, р-н Санчурский, пгт Санчурск, ул Урицкого, д 25</t>
  </si>
  <si>
    <t xml:space="preserve"> КВО27430006</t>
  </si>
  <si>
    <t>Калинина Н.  .</t>
  </si>
  <si>
    <t>43:28:010127</t>
  </si>
  <si>
    <t>43:28:010127:23</t>
  </si>
  <si>
    <t>обл Кировская р-н Санчурский пгт Санчурск</t>
  </si>
  <si>
    <t xml:space="preserve"> КВО 27430249</t>
  </si>
  <si>
    <t>Ершов С. А.</t>
  </si>
  <si>
    <t>43:28:010127:32</t>
  </si>
  <si>
    <t>Кировская обл, р-н Санчурский, пгт Санчурск</t>
  </si>
  <si>
    <t xml:space="preserve"> КВО27431441</t>
  </si>
  <si>
    <t>Чернышева Л. И.</t>
  </si>
  <si>
    <t>43:28:010127:73</t>
  </si>
  <si>
    <t xml:space="preserve"> РФ-XX 0143550</t>
  </si>
  <si>
    <t>Наумов Николай Аркадьевич</t>
  </si>
  <si>
    <t>Свидетельство на право собственности на земельный участок от 1994-11-28 № РФ-XX 0143550</t>
  </si>
  <si>
    <t>43:28:021101</t>
  </si>
  <si>
    <t>43:28:021101:170</t>
  </si>
  <si>
    <t>Кировская обл, р-н Санчурский, д Кузнецово</t>
  </si>
  <si>
    <t xml:space="preserve"> КВО 27010224</t>
  </si>
  <si>
    <t>Долгорукова А. Д.</t>
  </si>
  <si>
    <t>43:28:021101:183</t>
  </si>
  <si>
    <t>43:28:021401</t>
  </si>
  <si>
    <t>43:28:021401:100</t>
  </si>
  <si>
    <t>Кировская обл, р-н Санчурский, д Малый Убрень</t>
  </si>
  <si>
    <t xml:space="preserve"> КВО 27010369 №772985 №7268</t>
  </si>
  <si>
    <t>Лебедев С. А.</t>
  </si>
  <si>
    <t>43:28:021401:142</t>
  </si>
  <si>
    <t xml:space="preserve"> КВО 27010366</t>
  </si>
  <si>
    <t>Поварницын Д. В.</t>
  </si>
  <si>
    <t>43:28:021601</t>
  </si>
  <si>
    <t>43:28:021601:44</t>
  </si>
  <si>
    <t>обл. Кировская р-н Санчурский</t>
  </si>
  <si>
    <t>Панова Л. П.</t>
  </si>
  <si>
    <t>43:28:070501</t>
  </si>
  <si>
    <t>43:28:070501:41</t>
  </si>
  <si>
    <t>Кировская обл, р-н Санчурский, с Городище, ул Школьная, д 10</t>
  </si>
  <si>
    <t>Калягин А. Н.</t>
  </si>
  <si>
    <t>43:28:070501:90</t>
  </si>
  <si>
    <t>Российская Федерация, Кировская область, Санчурский муниципальный район, Городищенское сельское поселение, село Городище, улица Нагорная, з/у 15</t>
  </si>
  <si>
    <t xml:space="preserve"> КВО27060199</t>
  </si>
  <si>
    <t>Санникова Р. С.</t>
  </si>
  <si>
    <t>43:28:090901</t>
  </si>
  <si>
    <t>43:28:090901:120</t>
  </si>
  <si>
    <t xml:space="preserve"> КВО27080410</t>
  </si>
  <si>
    <t>Свечникова А. А.</t>
  </si>
  <si>
    <t>43:28:090901:65</t>
  </si>
  <si>
    <t>Российская Федерация, Кировская область, Санчурский муниципальный округ, с. Корляки, ул. Ленина, з/у 27</t>
  </si>
  <si>
    <t>Егоров Петр Яковлевич</t>
  </si>
  <si>
    <t>43:28:110502</t>
  </si>
  <si>
    <t>43:28:110502:159</t>
  </si>
  <si>
    <t>Российская Федерация, Кировская область, Санчурский муниципальный округ, с. Марийская Лиса, ул. Центральная, з/у 43</t>
  </si>
  <si>
    <t xml:space="preserve"> КВО 27110195, РФ-XX 0143816, №6173</t>
  </si>
  <si>
    <t>Краснощеков П. М.</t>
  </si>
  <si>
    <t>43:28:140201</t>
  </si>
  <si>
    <t>43:28:140201:32</t>
  </si>
  <si>
    <t>Российская Федерация, Кировская область, Санчурский муниципальный округ, с. Матвинур, ул. Центральная, з/у 78</t>
  </si>
  <si>
    <t>Больших З.  .</t>
  </si>
  <si>
    <t>43:28:170901</t>
  </si>
  <si>
    <t>43:28:170901:277</t>
  </si>
  <si>
    <t>Российская Федерация, Кировская область, Санчурский муниципальный округ, с Сметанино, ул Центральная, з/у 107</t>
  </si>
  <si>
    <t>Наумов Анатолий Николаевич</t>
  </si>
  <si>
    <t xml:space="preserve"> от 1992-11-10 № 27160051</t>
  </si>
  <si>
    <t>43:28:181301</t>
  </si>
  <si>
    <t>43:28:181301:178</t>
  </si>
  <si>
    <t>обл. Кировская  р. Санчурский  д. Малая Шишовка д. 67</t>
  </si>
  <si>
    <t>Изотеев А Н</t>
  </si>
  <si>
    <t>43:28:181301:307</t>
  </si>
  <si>
    <t>обл. Кировская  р. Санчурский  д. Малая Шишовка д. 17</t>
  </si>
  <si>
    <t xml:space="preserve"> КВО 27170120</t>
  </si>
  <si>
    <t>Ухов А. В.</t>
  </si>
  <si>
    <t>43:28:181301:331</t>
  </si>
  <si>
    <t xml:space="preserve"> КВО 27170118</t>
  </si>
  <si>
    <t>Ухова О. Г.</t>
  </si>
  <si>
    <t>43:28:181301:431</t>
  </si>
  <si>
    <t>Кировская обл, р-н Санчурский, д Малая Шишовка</t>
  </si>
  <si>
    <t xml:space="preserve"> КВО 27170151</t>
  </si>
  <si>
    <t>Шибаев Валерий Владимирович</t>
  </si>
  <si>
    <t>43:28:181301:442</t>
  </si>
  <si>
    <t>обл. Кировская  р. Санчурский  д. Малая Шишовка д. 38</t>
  </si>
  <si>
    <t>43:28:310103</t>
  </si>
  <si>
    <t>43:28:310103:129</t>
  </si>
  <si>
    <t>Кировская обл, р-н Санчурский, пгт Санчурск, ул Пушкина, д 5</t>
  </si>
  <si>
    <t xml:space="preserve"> КВО 27430393</t>
  </si>
  <si>
    <t>Полозов Ф. П.</t>
  </si>
  <si>
    <t>43:28:310103:57</t>
  </si>
  <si>
    <t>Кировская обл, р-н Санчурский, пгт Санчурск, ул Кирова, д 2</t>
  </si>
  <si>
    <t xml:space="preserve"> КВО 27431484</t>
  </si>
  <si>
    <t>Шайнова Евдокия Ивановна</t>
  </si>
  <si>
    <t>43:28:310104</t>
  </si>
  <si>
    <t>43:28:310104:43</t>
  </si>
  <si>
    <t>Кировская обл, р-н Санчурский, пгт Санчурск, ул Труда, д 12</t>
  </si>
  <si>
    <t xml:space="preserve"> КВО 27431458</t>
  </si>
  <si>
    <t>Изотова Ю. А.</t>
  </si>
  <si>
    <t>Заявка от 2004-05-11 № ----</t>
  </si>
  <si>
    <t>43:28:310104:74</t>
  </si>
  <si>
    <t>Кировская область, р-н. Санчурский, пгт. Санчурск, ул. Советская, д. 17</t>
  </si>
  <si>
    <t>Карлин Александр Никандрович</t>
  </si>
  <si>
    <t>Свидетельство от  № 27431297</t>
  </si>
  <si>
    <t>43:28:310106</t>
  </si>
  <si>
    <t>43:28:310106:152</t>
  </si>
  <si>
    <t>обл. Кировская  р. Санчурский  пгт. Санчурск  ул. Советская д. 37</t>
  </si>
  <si>
    <t xml:space="preserve"> КВО 27431499</t>
  </si>
  <si>
    <t>Зубарев Л. В.</t>
  </si>
  <si>
    <t>43:28:310107</t>
  </si>
  <si>
    <t>43:28:310107:177</t>
  </si>
  <si>
    <t>Кировская обл, р-н Санчурский, пгт Санчурск, ул Механизаторов, дом 17</t>
  </si>
  <si>
    <t>Кропинов Михаил Васильевич</t>
  </si>
  <si>
    <t>Cвидетельство от 1994-03-24 № 144060</t>
  </si>
  <si>
    <t>43:28:310108</t>
  </si>
  <si>
    <t>43:28:310108:147</t>
  </si>
  <si>
    <t>Кировская обл, р-н Санчурский, пгт Санчурск, ул Лермонтова, д 43</t>
  </si>
  <si>
    <t>Буланцева А. И.</t>
  </si>
  <si>
    <t>43:28:310109</t>
  </si>
  <si>
    <t>43:28:310109:79</t>
  </si>
  <si>
    <t>Кировская обл, р-н Санчурский, пгт Санчурск, ул Лермонтова, д 27</t>
  </si>
  <si>
    <t xml:space="preserve"> КВО 27431429</t>
  </si>
  <si>
    <t>Яранцев В. А.</t>
  </si>
  <si>
    <t>43:28:310109:82</t>
  </si>
  <si>
    <t>Кировская обл, р-н Санчурский, пгт Санчурск, ул Лермонтова, д 19</t>
  </si>
  <si>
    <t xml:space="preserve"> КВО 751272  6555</t>
  </si>
  <si>
    <t>Детинова Августа Васильевна</t>
  </si>
  <si>
    <t>43:28:310112</t>
  </si>
  <si>
    <t>43:28:310112:25</t>
  </si>
  <si>
    <t>Кировская обл, р-н Санчурский, пгт Санчурск, ул Зевахина, д 70</t>
  </si>
  <si>
    <t xml:space="preserve"> КВО 27430671</t>
  </si>
  <si>
    <t>Охотников А. С.</t>
  </si>
  <si>
    <t>Заявка от 2005-05-20 № 2005-47-14119</t>
  </si>
  <si>
    <t>43:28:310112:9</t>
  </si>
  <si>
    <t>Кировская обл, р-н Санчурский, пгт Санчурск, ул Октябрьская, д 13</t>
  </si>
  <si>
    <t xml:space="preserve"> КВО 27431008</t>
  </si>
  <si>
    <t>Кандаков Александр Васильевич</t>
  </si>
  <si>
    <t>43:28:310112:96</t>
  </si>
  <si>
    <t>Кировская обл, р-н Санчурский, пгт Санчурск, ул Комсомольская, д 33</t>
  </si>
  <si>
    <t xml:space="preserve"> КВО 27430269</t>
  </si>
  <si>
    <t>Еремина Л. В.</t>
  </si>
  <si>
    <t>43:28:310113</t>
  </si>
  <si>
    <t>43:28:310113:48</t>
  </si>
  <si>
    <t>Кировская обл, р-н Санчурский, пгт Санчурск, ул Корчагина, д 50</t>
  </si>
  <si>
    <t>Корчагина Ю. И.</t>
  </si>
  <si>
    <t>43:28:310113:82</t>
  </si>
  <si>
    <t>(адрес) Кировская обл, р-н Санчурский, пгт Санчурск, ул Комсомольская, д 34</t>
  </si>
  <si>
    <t>Мочалова Агния Алексеевна</t>
  </si>
  <si>
    <t>Свидетельство на право пожизненного наследуемого владения на землю от 1992-11-05 № 27430163</t>
  </si>
  <si>
    <t>43:28:310115</t>
  </si>
  <si>
    <t>43:28:310115:113</t>
  </si>
  <si>
    <t>Кировская обл, р-н Санчурский, пгт Санчурск, ул Карла Либкнехта, д 14</t>
  </si>
  <si>
    <t xml:space="preserve"> КВО №27430706</t>
  </si>
  <si>
    <t>Большаков С. М.</t>
  </si>
  <si>
    <t>43:28:310115:41</t>
  </si>
  <si>
    <t>Кировская обл, р-н Санчурский, пгт Санчурск, ул Зевахина, д 5</t>
  </si>
  <si>
    <t xml:space="preserve"> КВО27431268</t>
  </si>
  <si>
    <t>Большаков Владимир Михайлович</t>
  </si>
  <si>
    <t>43:28:310115:42</t>
  </si>
  <si>
    <t xml:space="preserve"> КВО27431267</t>
  </si>
  <si>
    <t>Большакова Зоя Степановна</t>
  </si>
  <si>
    <t>43:28:310115:55</t>
  </si>
  <si>
    <t>Кировская обл, р-н Санчурский, пгт Санчурск, ул Карла Либкнехта, д 14а</t>
  </si>
  <si>
    <t xml:space="preserve"> Свидетельство КВО № 27430354</t>
  </si>
  <si>
    <t>Черепанов Алексей Филиппович</t>
  </si>
  <si>
    <t>43:28:310117</t>
  </si>
  <si>
    <t>43:28:310117:47</t>
  </si>
  <si>
    <t xml:space="preserve"> КВО 27430071</t>
  </si>
  <si>
    <t>Смирнов Сергей Александрович</t>
  </si>
  <si>
    <t>43:28:310117:79</t>
  </si>
  <si>
    <t>Кировская обл, р-н Санчурский, пгт Санчурск, ул Энтузиастов, д 11</t>
  </si>
  <si>
    <t xml:space="preserve"> КВО27431253</t>
  </si>
  <si>
    <t>Немихин В. С.</t>
  </si>
  <si>
    <t>43:28:310118</t>
  </si>
  <si>
    <t>43:28:310118:109</t>
  </si>
  <si>
    <t>Кировская обл, р-н Санчурский, пгт Санчурск, ул Жукова, д 9</t>
  </si>
  <si>
    <t xml:space="preserve"> КВО 27431272</t>
  </si>
  <si>
    <t>Костерин В. Л.</t>
  </si>
  <si>
    <t>43:28:310118:133</t>
  </si>
  <si>
    <t>Кировская обл, р-н Санчурский, пгт Санчурск, ул Карташева, дом 12</t>
  </si>
  <si>
    <t>Карнаухова Галина Григорьевна</t>
  </si>
  <si>
    <t xml:space="preserve"> от 1994-03-02 № 144046</t>
  </si>
  <si>
    <t>43:28:310118:67</t>
  </si>
  <si>
    <t>Кировская обл, р-н Санчурский, пгт Санчурск, ул Комсомольская, д 23</t>
  </si>
  <si>
    <t xml:space="preserve"> КВО27430627</t>
  </si>
  <si>
    <t>Ухова З Т</t>
  </si>
  <si>
    <t>Заявка от 2003-12-30 № ----</t>
  </si>
  <si>
    <t>43:28:310118:76</t>
  </si>
  <si>
    <t>Кировская обл, р-н Санчурский, пгт Санчурск, ул Комсомольская, д 15а</t>
  </si>
  <si>
    <t xml:space="preserve"> КВО 27430205</t>
  </si>
  <si>
    <t>Савинов Ю. А.</t>
  </si>
  <si>
    <t>43:28:310119</t>
  </si>
  <si>
    <t>43:28:310119:10</t>
  </si>
  <si>
    <t>Кировская область, р-н Санчурский, пгт Санчурск, ул Школьная, д 9</t>
  </si>
  <si>
    <t xml:space="preserve"> КВО 27430873</t>
  </si>
  <si>
    <t>Тарасова Тамара Павловна</t>
  </si>
  <si>
    <t>43:28:310119:108</t>
  </si>
  <si>
    <t>(адрес) Кировская обл, р-н Санчурский, пгт Санчурск, пер Школьный, д 2</t>
  </si>
  <si>
    <t>Попова Зоя Николаевна</t>
  </si>
  <si>
    <t>свидетельство на право постоянного (бессрочного) пользования землей от 1993-10-25 № 27431376</t>
  </si>
  <si>
    <t>43:28:310119:115</t>
  </si>
  <si>
    <t>43:28:310119:27</t>
  </si>
  <si>
    <t>Кировская обл, р-н Санчурский, пгт Санчурск, пер Школьный, дом 4 а</t>
  </si>
  <si>
    <t>Рыбаков Валерий Анатольевич</t>
  </si>
  <si>
    <t>Свидетельство на право пожизненного наследуемого владения на землю от 1993-03-25 № 27430993</t>
  </si>
  <si>
    <t>43:28:310120</t>
  </si>
  <si>
    <t>43:28:310120:141</t>
  </si>
  <si>
    <t>Кировская обл, р-н Санчурский, пгт Санчурск, ул Корчагина, дом 34</t>
  </si>
  <si>
    <t>Помаскин Владимир Федорович</t>
  </si>
  <si>
    <t>свидетельство от 1994-03-29 № 144063</t>
  </si>
  <si>
    <t>43:28:310121</t>
  </si>
  <si>
    <t>43:28:310121:208</t>
  </si>
  <si>
    <t>Кировская область, р-н Санчурский, пгт Санчурск, ул Урицкого, д 43</t>
  </si>
  <si>
    <t>Сергеев Вадим Леонидович</t>
  </si>
  <si>
    <t>Свидетельство на право собственности на землю от 1994-02-22 № 144028</t>
  </si>
  <si>
    <t>43:28:310121:49</t>
  </si>
  <si>
    <t>Кировская область, р-н. Санчурский, пгт. Санчурск, ул. Ленина, д. 30</t>
  </si>
  <si>
    <t>Кропинова Вивия Петровна</t>
  </si>
  <si>
    <t>Свидетельство на право собственности на землю, бессрочного (постоянного) пользования землей от 1993-01-05 № 27430408</t>
  </si>
  <si>
    <t>43:28:310121:51</t>
  </si>
  <si>
    <t>Кировская область, р-н. Санчурский, пгт. Санчурск, ул. Карла Либкнехта, д. 37</t>
  </si>
  <si>
    <t xml:space="preserve"> КВО 27430132</t>
  </si>
  <si>
    <t>Старегородцева Синтиклития Степановна</t>
  </si>
  <si>
    <t>Свидетельство на право собственности на земельный участок от 1992-10-30 № ----</t>
  </si>
  <si>
    <t>43:28:310128</t>
  </si>
  <si>
    <t>43:28:310128:105</t>
  </si>
  <si>
    <t>Кировская обл, р-н Санчурский, пгт Санчурск, ул Зеленая, д 14</t>
  </si>
  <si>
    <t xml:space="preserve"> РФ - I №144047 №47</t>
  </si>
  <si>
    <t>Белова М. Г.</t>
  </si>
  <si>
    <t>43:28:310128:195</t>
  </si>
  <si>
    <t>обл. Кировская  р. Санчурский  пгт. Санчурск  ул. Пионерская д. 18</t>
  </si>
  <si>
    <t xml:space="preserve"> РФ XII 772930</t>
  </si>
  <si>
    <t>Михалева И. П.</t>
  </si>
  <si>
    <t>43:28:320102</t>
  </si>
  <si>
    <t>43:28:320102:16</t>
  </si>
  <si>
    <t>Кировская обл, р-н Санчурский, с Алексеиха, ул Советская, д 17</t>
  </si>
  <si>
    <t xml:space="preserve"> КВО 27020159</t>
  </si>
  <si>
    <t>Добродеева З. В.</t>
  </si>
  <si>
    <t>Заявка от 2003-08-14 № ----</t>
  </si>
  <si>
    <t>43:28:320102:202</t>
  </si>
  <si>
    <t>Кировская обл, р-н Санчурский, с Алексеиха, ул Новая, д 15</t>
  </si>
  <si>
    <t xml:space="preserve"> КВО 27010323 №0143515 №6376</t>
  </si>
  <si>
    <t>Коноплев А. В.</t>
  </si>
  <si>
    <t>43:28:321701</t>
  </si>
  <si>
    <t>43:28:321701:20</t>
  </si>
  <si>
    <t>Кировская обл, р-н Санчурский, д Шишелово</t>
  </si>
  <si>
    <t>Зеленкова М. П.</t>
  </si>
  <si>
    <t>43:28:321801</t>
  </si>
  <si>
    <t>43:28:321801:53</t>
  </si>
  <si>
    <t xml:space="preserve"> КВО 270172 0143532</t>
  </si>
  <si>
    <t>Лабазова М. Н.</t>
  </si>
  <si>
    <t>43:28:330201</t>
  </si>
  <si>
    <t>43:28:330201:137</t>
  </si>
  <si>
    <t>Российская Федерация, Кировская область, Санчурский муниципальный округ, д. Большой Ихтиал, ул. Труда, з/у 15</t>
  </si>
  <si>
    <t xml:space="preserve"> РФ-I №144150 КВО 27020015</t>
  </si>
  <si>
    <t>Прозорова Людмила Герасимовна</t>
  </si>
  <si>
    <t>43:28:330501</t>
  </si>
  <si>
    <t>43:28:330501:23</t>
  </si>
  <si>
    <t>обл. Кировская  р. Санчурский  д. Загорная д. 10</t>
  </si>
  <si>
    <t>Яндушев Илья Максимович</t>
  </si>
  <si>
    <t>Cвидетельство от 1992-09-30 № 0119</t>
  </si>
  <si>
    <t>43:28:350203</t>
  </si>
  <si>
    <t>43:28:350203:61</t>
  </si>
  <si>
    <t>Кировская обл, р-н Санчурский, с Вотчина, ул Советская, д 21</t>
  </si>
  <si>
    <t>Бусыгин А. В.</t>
  </si>
  <si>
    <t>43:28:350204</t>
  </si>
  <si>
    <t>43:28:350204:5</t>
  </si>
  <si>
    <t>(адрес) Кировская обл, р-н Санчурский, с Вотчина, ул Заречная, д 21</t>
  </si>
  <si>
    <t>Варышков Иван Никитьевич</t>
  </si>
  <si>
    <t>Свидетельство на право собственности на землю от 1992-10-20 № КВО 27040092</t>
  </si>
  <si>
    <t>43:28:360302</t>
  </si>
  <si>
    <t>43:28:360302:28</t>
  </si>
  <si>
    <t>Российская Федерация, Кировская область, Санчурский муниципальный округ, с. Галицкое, ул. 40 лет Победы, з/у 14</t>
  </si>
  <si>
    <t>Рыбакова Анастасия Васильевна</t>
  </si>
  <si>
    <t>43:28:360501</t>
  </si>
  <si>
    <t>43:28:360501:51</t>
  </si>
  <si>
    <t>Кировская обл, р-н Санчурский, д Зубцово</t>
  </si>
  <si>
    <t xml:space="preserve"> КВО 27050040</t>
  </si>
  <si>
    <t>Захаров А.  .</t>
  </si>
  <si>
    <t>43:28:360502</t>
  </si>
  <si>
    <t>43:28:360502:69</t>
  </si>
  <si>
    <t xml:space="preserve"> РФ-XII КВО 751435 р/з №6904</t>
  </si>
  <si>
    <t>43:28:360901</t>
  </si>
  <si>
    <t>43:28:360901:231</t>
  </si>
  <si>
    <t>Кировская обл, р-н Санчурский, д Русское Кубашево</t>
  </si>
  <si>
    <t xml:space="preserve"> КВО 27059094</t>
  </si>
  <si>
    <t>Турлова Анна Петровна</t>
  </si>
  <si>
    <t>43:28:370502</t>
  </si>
  <si>
    <t>43:28:370502:87</t>
  </si>
  <si>
    <t>(адрес) Кировская обл, р-н Санчурский, с Городище, ул Голубые Пруды, д 17</t>
  </si>
  <si>
    <t>Белянин Александр Михайлович</t>
  </si>
  <si>
    <t>Свидетельство на право собственности на землю от 1993-10-16 № 27060556</t>
  </si>
  <si>
    <t>43:28:370502:94</t>
  </si>
  <si>
    <t>(адрес) Кировская область, р-н Санчурский, с Городище, ул Новая, д 12</t>
  </si>
  <si>
    <t>Неганов Александр Аркадьевич</t>
  </si>
  <si>
    <t>Cвидетельство от 1993-10-04 № 27060561</t>
  </si>
  <si>
    <t>43:28:371101</t>
  </si>
  <si>
    <t>43:28:371101:173</t>
  </si>
  <si>
    <t>Кировская область, р-н Санчурский, д Пигозино</t>
  </si>
  <si>
    <t>Богданов Владимир Вячеславович</t>
  </si>
  <si>
    <t>Свидетельство от 1995-11-15 № 0371137</t>
  </si>
  <si>
    <t>43:28:371501</t>
  </si>
  <si>
    <t>43:28:371501:93</t>
  </si>
  <si>
    <t>Кировская обл, р-н Санчурский</t>
  </si>
  <si>
    <t xml:space="preserve"> КВО 270088 № 102</t>
  </si>
  <si>
    <t>Чирков Г. А.</t>
  </si>
  <si>
    <t>43:28:371502</t>
  </si>
  <si>
    <t>43:28:371502:3</t>
  </si>
  <si>
    <t>обл. Кировская р-н Санчурский сдт Меленка</t>
  </si>
  <si>
    <t xml:space="preserve"> РФ I №144053 рег.№53</t>
  </si>
  <si>
    <t>Кузнецова Галина Яковлевна</t>
  </si>
  <si>
    <t>43:28:371502:40</t>
  </si>
  <si>
    <t xml:space="preserve"> РФI №144012, №1447</t>
  </si>
  <si>
    <t>Икрова А. А.</t>
  </si>
  <si>
    <t>43:28:371503</t>
  </si>
  <si>
    <t>43:28:371503:154</t>
  </si>
  <si>
    <t>обл. Кировская р-н Санчурский сдт Заречное</t>
  </si>
  <si>
    <t xml:space="preserve"> КВО № 27431165</t>
  </si>
  <si>
    <t>Хлебников И. С.</t>
  </si>
  <si>
    <t>43:28:371503:258</t>
  </si>
  <si>
    <t>Салихянова Наталья Валентиновна</t>
  </si>
  <si>
    <t>43:28:371503:360</t>
  </si>
  <si>
    <t xml:space="preserve"> КВО 27430915 № 907</t>
  </si>
  <si>
    <t>Кропинов М. В.</t>
  </si>
  <si>
    <t>43:28:371503:414</t>
  </si>
  <si>
    <t>Малонина Татьяна Николаевна</t>
  </si>
  <si>
    <t>43:28:390101</t>
  </si>
  <si>
    <t>43:28:390101:39</t>
  </si>
  <si>
    <t>Кировская обл, р-н Санчурский, д Березовка, д 11</t>
  </si>
  <si>
    <t xml:space="preserve"> КВО 27080202</t>
  </si>
  <si>
    <t>Пономарева О. В.</t>
  </si>
  <si>
    <t>43:28:390101:45</t>
  </si>
  <si>
    <t>Кировская обл, р-н Санчурский, д Березовка</t>
  </si>
  <si>
    <t xml:space="preserve"> КВО 27080208</t>
  </si>
  <si>
    <t>Попов П. М.</t>
  </si>
  <si>
    <t>43:28:390101:46</t>
  </si>
  <si>
    <t>Кировская обл, р-н Санчурский, д Березовка, д 1</t>
  </si>
  <si>
    <t>43:28:390101:49</t>
  </si>
  <si>
    <t>43:28:390601</t>
  </si>
  <si>
    <t>43:28:390601:156</t>
  </si>
  <si>
    <t>Кировская область, р-н. Санчурский, д. Кундыш-Мучакш, д. 19</t>
  </si>
  <si>
    <t>Гурлов Юрий Михайлович</t>
  </si>
  <si>
    <t>Свидетельство на право собственности на землю, бессрочного (постоянного) пользования землей от 1992-05-05 № 21080240</t>
  </si>
  <si>
    <t>43:28:420301</t>
  </si>
  <si>
    <t>43:28:420301:114</t>
  </si>
  <si>
    <t>обл. Кировская  р. Санчурский  д. Люй  ул. Центральная д. 35</t>
  </si>
  <si>
    <t>Зыков Н. Ф.</t>
  </si>
  <si>
    <t xml:space="preserve"> от  № 21</t>
  </si>
  <si>
    <t>43:28:420301:119</t>
  </si>
  <si>
    <t>43:28:421001</t>
  </si>
  <si>
    <t>43:28:421001:84</t>
  </si>
  <si>
    <t>обл. Кировская  р. Санчурский</t>
  </si>
  <si>
    <t xml:space="preserve"> КВО 270016</t>
  </si>
  <si>
    <t>Бутин Павел Михайлович</t>
  </si>
  <si>
    <t xml:space="preserve"> от 1992-03-17 № КВО 270016</t>
  </si>
  <si>
    <t>43:28:430302</t>
  </si>
  <si>
    <t>43:28:430302:14</t>
  </si>
  <si>
    <t>Кировская обл, р-н Санчурский, с Корляки, ул Советская, д 76</t>
  </si>
  <si>
    <t xml:space="preserve"> КВО 27130207</t>
  </si>
  <si>
    <t>Бахтин А. Е.</t>
  </si>
  <si>
    <t>43:28:430302/2 от  № ----</t>
  </si>
  <si>
    <t>43:28:430302:94</t>
  </si>
  <si>
    <t>Кировская обл, р-н Санчурский, с Люмпанур, ул Дружбы, д 11</t>
  </si>
  <si>
    <t>Корляков И. И.</t>
  </si>
  <si>
    <t>43:28:440401</t>
  </si>
  <si>
    <t>43:28:440401:18</t>
  </si>
  <si>
    <t>обл. Кировская  р. Санчурский  д. Семкино д. 18</t>
  </si>
  <si>
    <t>Туранова Любовь Андреевна</t>
  </si>
  <si>
    <t>Cвидетельство от 1993-01-27 № 27140286</t>
  </si>
  <si>
    <t>43:28:440702</t>
  </si>
  <si>
    <t>43:28:440702:102</t>
  </si>
  <si>
    <t>обл. Кировская р-н Санчурский сдт Турейка</t>
  </si>
  <si>
    <t>Казанаев В. В.</t>
  </si>
  <si>
    <t xml:space="preserve"> от  № 1200</t>
  </si>
  <si>
    <t>43:28:450201</t>
  </si>
  <si>
    <t>43:28:450201:37</t>
  </si>
  <si>
    <t>Кировская область, р-н Санчурский, д Большая Удюрма</t>
  </si>
  <si>
    <t>Попов Иван Михайлович</t>
  </si>
  <si>
    <t>Свидетельство на право собственности на землю,  бессрочного (постоянного) пользования землей от  № 27070053</t>
  </si>
  <si>
    <t>43:28:450901</t>
  </si>
  <si>
    <t>43:28:450901:21</t>
  </si>
  <si>
    <t>Кировская обл, р-н Санчурский, д Колотово, ул Центральная, д 37</t>
  </si>
  <si>
    <t xml:space="preserve"> КВО 27070242</t>
  </si>
  <si>
    <t>Колесников Николай Михайлович</t>
  </si>
  <si>
    <t>43:28:452401</t>
  </si>
  <si>
    <t>43:28:452401:32</t>
  </si>
  <si>
    <t>Кировская область, р-н Санчурский, д Яранцево</t>
  </si>
  <si>
    <t>Яранцев Николай Захарович</t>
  </si>
  <si>
    <t>Свидетельство от 1992-11-20 № 27070139</t>
  </si>
  <si>
    <t>43:28:452501</t>
  </si>
  <si>
    <t>43:28:452501:85</t>
  </si>
  <si>
    <t>Домрачев Анатолий Александрович</t>
  </si>
  <si>
    <t xml:space="preserve"> от  № 72</t>
  </si>
  <si>
    <t>43:28:460102</t>
  </si>
  <si>
    <t>43:28:460102:99</t>
  </si>
  <si>
    <t>(адрес) Кировская обл, р-н Санчурский, д Большая Поломка, ул Заводская, д 6</t>
  </si>
  <si>
    <t>Шестакова Лидия Александровна</t>
  </si>
  <si>
    <t>Cвидетельство от 1996-06-22 № 751377</t>
  </si>
  <si>
    <t>43:28:470101</t>
  </si>
  <si>
    <t>43:28:470101:97</t>
  </si>
  <si>
    <t>Российская Федерация, Кировская область, Санчурский муниципальный округ, починок Александровский, з/у 5</t>
  </si>
  <si>
    <t>Шелудякова Лидия Александровна</t>
  </si>
  <si>
    <t xml:space="preserve"> от  № 27160225</t>
  </si>
  <si>
    <t>43:28:470501</t>
  </si>
  <si>
    <t>43:28:470501:101</t>
  </si>
  <si>
    <t>Российская Федерация, Кировская область, Санчурский муниципальный округ, деревня Ведерниково, з/у 9/1</t>
  </si>
  <si>
    <t xml:space="preserve"> КВО 27160196</t>
  </si>
  <si>
    <t>Долгушева А. А.</t>
  </si>
  <si>
    <t>43:28:470501:113</t>
  </si>
  <si>
    <t>Кировская обл, р-н Санчурский, д Ведерниково</t>
  </si>
  <si>
    <t>Ведерников А. П.</t>
  </si>
  <si>
    <t xml:space="preserve"> от 1992-11-10 № -</t>
  </si>
  <si>
    <t>43:28:470902</t>
  </si>
  <si>
    <t>43:28:470902:189</t>
  </si>
  <si>
    <t>Российская Федерация, Кировская область, Санчурский муниципальный округ,  с. Сметанино,  ул. Центральная, з/у 100</t>
  </si>
  <si>
    <t>Наумов Вениамин Николаевич</t>
  </si>
  <si>
    <t>Свидетельство на право собственности на землю от 1992-11-10 № 27160117</t>
  </si>
  <si>
    <t>43:28:470902:226</t>
  </si>
  <si>
    <t>Российская Федерация, Кировская область, Санчурский муниципальный округ,  с. Сметанино,  ул. Центральная, з/у 42</t>
  </si>
  <si>
    <t>Токарев Сергей Васильевич</t>
  </si>
  <si>
    <t>Cвидетельство от 1992-11-10 № 27160039</t>
  </si>
  <si>
    <t>43:28:470902:56</t>
  </si>
  <si>
    <t>Кировская обл, р-н Санчурский, с Сметанино, ул Центральная, д 102</t>
  </si>
  <si>
    <t xml:space="preserve"> КВО 27160121</t>
  </si>
  <si>
    <t>Гуляева Е. С.</t>
  </si>
  <si>
    <t>43:28:471202</t>
  </si>
  <si>
    <t>43:28:471202:247</t>
  </si>
  <si>
    <t>обл. Кировская р-н Санчурский сдт Зеленый Дол</t>
  </si>
  <si>
    <t>Пластинин Владимир Аркадьевич</t>
  </si>
  <si>
    <t>43:28:471202:317</t>
  </si>
  <si>
    <t>Плотников Анатолий Григорьевич</t>
  </si>
  <si>
    <t>43:28:471202:330</t>
  </si>
  <si>
    <t>Береснева София Васильевна</t>
  </si>
  <si>
    <t>43:28:480201</t>
  </si>
  <si>
    <t>43:28:480201:12</t>
  </si>
  <si>
    <t>обл. Кировская  р. Санчурский  д. Баимово</t>
  </si>
  <si>
    <t xml:space="preserve"> КВО 27170507</t>
  </si>
  <si>
    <t>Смирнова М. И.</t>
  </si>
  <si>
    <t>43:28:480301</t>
  </si>
  <si>
    <t>43:28:480301:138</t>
  </si>
  <si>
    <t>(адрес) Кировская обл, р-н Санчурский, д Большая Шишовка, дом 36</t>
  </si>
  <si>
    <t>Садов Г. Н.</t>
  </si>
  <si>
    <t xml:space="preserve"> от 1992-09-21 № 27170054</t>
  </si>
  <si>
    <t>43:28:480401</t>
  </si>
  <si>
    <t>43:28:480401:25</t>
  </si>
  <si>
    <t>обл. Кировская  р. Санчурский  д. Большое Притыкино</t>
  </si>
  <si>
    <t>Егина Л. М.</t>
  </si>
  <si>
    <t xml:space="preserve"> от 1992-03-09 № 271770262</t>
  </si>
  <si>
    <t>43:28:480601</t>
  </si>
  <si>
    <t>43:28:480601:60</t>
  </si>
  <si>
    <t>обл. Кировская  р. Санчурский  д. Васькино</t>
  </si>
  <si>
    <t>Карташева А. А.</t>
  </si>
  <si>
    <t>Cвидетельство от 1992-03-09 № 27170281</t>
  </si>
  <si>
    <t>43:28:481001</t>
  </si>
  <si>
    <t>43:28:481001:1</t>
  </si>
  <si>
    <t>Кировская обл, р-н Санчурский, д Каменново</t>
  </si>
  <si>
    <t xml:space="preserve"> КВО27170192</t>
  </si>
  <si>
    <t>Шемякина К. П.</t>
  </si>
  <si>
    <t>Cвидетельство от 1992-03-09 № 27170192</t>
  </si>
  <si>
    <t>43:28:481001:2</t>
  </si>
  <si>
    <t>обл. Кировская  р. Санчурский  д. Каменново</t>
  </si>
  <si>
    <t xml:space="preserve"> от  № 27170192</t>
  </si>
  <si>
    <t>43:28:481601</t>
  </si>
  <si>
    <t>43:28:481601:162</t>
  </si>
  <si>
    <t>Кировская обл, р-н Санчурский, д Окозино</t>
  </si>
  <si>
    <t>Едалов Геннадий Никитьевич</t>
  </si>
  <si>
    <t>Cвидетельство от 1992-12-09 № 27170412</t>
  </si>
  <si>
    <t>43:28:481801</t>
  </si>
  <si>
    <t>43:28:481801:75</t>
  </si>
  <si>
    <t>Кировская обл, р-н Санчурский, д Ошманур</t>
  </si>
  <si>
    <t xml:space="preserve"> КВО 2717 0315</t>
  </si>
  <si>
    <t>Метелева Ольга Алексеевна</t>
  </si>
  <si>
    <t>43:28:481801:82</t>
  </si>
  <si>
    <t>Изотеев Аркадий Николаевич</t>
  </si>
  <si>
    <t xml:space="preserve"> от 1992-03-09 № 27170309</t>
  </si>
  <si>
    <t>43:28:482101</t>
  </si>
  <si>
    <t>43:28:482101:1</t>
  </si>
  <si>
    <t>Кировская обл, р-н Санчурский, д Упирково</t>
  </si>
  <si>
    <t>Коскин Анатолий Иванович</t>
  </si>
  <si>
    <t>43:28:482101:2</t>
  </si>
  <si>
    <t>43:28:482201</t>
  </si>
  <si>
    <t>43:28:482201:28</t>
  </si>
  <si>
    <t>обл. Кировская  р. Санчурский  д. Шабалин д. 5</t>
  </si>
  <si>
    <t xml:space="preserve"> КВО 27170235</t>
  </si>
  <si>
    <t>Пахмутова З. С.</t>
  </si>
  <si>
    <t>43:28:482201:37</t>
  </si>
  <si>
    <t>Российская Федерация, Кировская область, Санчурский муниципальный округ, деревня Шабалин, з/у 15</t>
  </si>
  <si>
    <t xml:space="preserve"> КВО 27170240</t>
  </si>
  <si>
    <t>Пахмутов И. М.</t>
  </si>
  <si>
    <t>43:28:482201:41</t>
  </si>
  <si>
    <t>Российская Федерация, Кировская область, Санчурский муниципальный округ, деревня Шабалин, з/у 4</t>
  </si>
  <si>
    <t>Пахмутов Александр Михайлович</t>
  </si>
  <si>
    <t xml:space="preserve"> от 1992-03-09 № 27170234</t>
  </si>
  <si>
    <t>43:28:482201:46</t>
  </si>
  <si>
    <t>(адрес) Кировская обл, р-н Санчурский, д Шабалин, д 4</t>
  </si>
  <si>
    <t>Свидетельство на право собственности на землю от 1992-03-09 № 27170234</t>
  </si>
  <si>
    <t>43:28:482401</t>
  </si>
  <si>
    <t>43:28:482401:56</t>
  </si>
  <si>
    <t xml:space="preserve"> КВО 270026</t>
  </si>
  <si>
    <t>Патраков Алексей Сергеевич</t>
  </si>
  <si>
    <t>Свидетельство от 1992-11-28 № КВО 270026</t>
  </si>
  <si>
    <t>43:29:010102</t>
  </si>
  <si>
    <t>43:29:010102:128</t>
  </si>
  <si>
    <t>Кировская область, р-н. Свечинский, с. Круглыжи, ул. Майская, д. 9</t>
  </si>
  <si>
    <t>Черемисинов Александр Ксенофонтович</t>
  </si>
  <si>
    <t>Свидетельство на право собственности на землю, бессрочного (постоянного) пользования землей от 1992-12-28 № 262803228</t>
  </si>
  <si>
    <t>43:29:010102:134</t>
  </si>
  <si>
    <t>Кировская обл, р-н Свечинский, с Круглыжи</t>
  </si>
  <si>
    <t>Лаптева Надежда Анатольевна</t>
  </si>
  <si>
    <t>Cвидетельство от  № КВО262803023</t>
  </si>
  <si>
    <t>43:29:010102:183</t>
  </si>
  <si>
    <t>Медянцев Виталий Дмитриевич</t>
  </si>
  <si>
    <t>Свидетельство на право собственности на землю, бессрочного (постоянного) пользования землей от 1992-12-25 № 262803274</t>
  </si>
  <si>
    <t>43:29:010102:190</t>
  </si>
  <si>
    <t>Кировская область, р-н Свечинский, с Круглыжи</t>
  </si>
  <si>
    <t>Бородин Игорь Валентинович</t>
  </si>
  <si>
    <t>Cвидетельство от 1992-12-30 № 262803322</t>
  </si>
  <si>
    <t>43:29:010102:191</t>
  </si>
  <si>
    <t>Ларионов Александр Васильевич</t>
  </si>
  <si>
    <t>Cвидетельство от 1992-12-30 № 262803323</t>
  </si>
  <si>
    <t>43:29:010102:195</t>
  </si>
  <si>
    <t>Кировская область, р-н Свечинский, с Круглыжи, ул Юбилейная, д 9</t>
  </si>
  <si>
    <t>Баранов Юрий Геннадьевич</t>
  </si>
  <si>
    <t>Свидетельство на право собственности на землю, бессрочного (постоянного) пользования землей от 1992-12-30 № 262803326</t>
  </si>
  <si>
    <t>43:29:010102:196</t>
  </si>
  <si>
    <t>Баранов Владимир Леонидович</t>
  </si>
  <si>
    <t>Свидетельство на право собственности на землю, бессрочного (постоянного) пользования землей от 1992-12-13 № 262803327</t>
  </si>
  <si>
    <t>43:29:010102:209</t>
  </si>
  <si>
    <t xml:space="preserve"> КВО 262803266</t>
  </si>
  <si>
    <t>Щенников П. И.</t>
  </si>
  <si>
    <t>43:29:010102:210</t>
  </si>
  <si>
    <t>Кировская обл, р-н Свечинский, с Круглыжи, ул Коммуны, дом 11</t>
  </si>
  <si>
    <t>Кудрина Анна Ивановна</t>
  </si>
  <si>
    <t>Cвидетельство от 1992-12-28 № КВО 262803261</t>
  </si>
  <si>
    <t>43:29:010102:215</t>
  </si>
  <si>
    <t>Кудрин Виталий Геннадьевич</t>
  </si>
  <si>
    <t>Cвидетельство от 1993-03-06 № 262803414</t>
  </si>
  <si>
    <t>43:29:010102:238</t>
  </si>
  <si>
    <t>обл. Кировская  р. Свечинский  с. Круглыжи  ул. Советская д. 58</t>
  </si>
  <si>
    <t xml:space="preserve"> КВО №2813009/1</t>
  </si>
  <si>
    <t>Круглыжский . .</t>
  </si>
  <si>
    <t>43:29:010102:85</t>
  </si>
  <si>
    <t xml:space="preserve"> КВО 262803269</t>
  </si>
  <si>
    <t>Парфенова Августа. Сергеевна</t>
  </si>
  <si>
    <t>43:29:010103</t>
  </si>
  <si>
    <t>43:29:010103:1</t>
  </si>
  <si>
    <t>обл. Кировская р-н Свечинский</t>
  </si>
  <si>
    <t xml:space="preserve"> КВО 262803209</t>
  </si>
  <si>
    <t>Шистеров С. .</t>
  </si>
  <si>
    <t>Заявка от 2004-12-09 № 2004-47-15528</t>
  </si>
  <si>
    <t>43:29:010103:156</t>
  </si>
  <si>
    <t>обл. Кировская  р. Свечинский  с. Круглыжи  ул. Сентябрьская д. 18</t>
  </si>
  <si>
    <t>Синцова Галина Геннадьевна</t>
  </si>
  <si>
    <t xml:space="preserve"> от 1992-09-01 № 262803123</t>
  </si>
  <si>
    <t>43:29:010103:157</t>
  </si>
  <si>
    <t>Новоселов Николай Семенович</t>
  </si>
  <si>
    <t xml:space="preserve"> от  № 262803124</t>
  </si>
  <si>
    <t>43:29:010103:172</t>
  </si>
  <si>
    <t>обл. Кировская  р. Свечинский  с. Круглыжи  ул. Свободы д. д 3</t>
  </si>
  <si>
    <t>Васильев Василий Серафимович</t>
  </si>
  <si>
    <t>Свидетельство от 1992-09-01 № 262803092</t>
  </si>
  <si>
    <t>43:29:010103:175</t>
  </si>
  <si>
    <t>(адрес) Кировская обл, р-н Свечинский, с Круглыжи, ул Свободы, д 7</t>
  </si>
  <si>
    <t>Татаринова Лидия Степановна</t>
  </si>
  <si>
    <t>Свидетельство от 1992-09-01 № 262803096</t>
  </si>
  <si>
    <t>43:29:010103:176</t>
  </si>
  <si>
    <t>(адрес) Кировская область, р-н Свечинский, с Круглыжи, ул Свободы, д 1</t>
  </si>
  <si>
    <t>Перминов Николай Павлович</t>
  </si>
  <si>
    <t>свидетельство на право собственности на землю, бессрочного (постоянного) пользования землей от 1992-09-01 № 262803053</t>
  </si>
  <si>
    <t>43:29:010103:177</t>
  </si>
  <si>
    <t>обл. Кировская  р. Свечинский  с. Круглыжи  ул. Свободы д. д 14</t>
  </si>
  <si>
    <t>Червяков Виталий Иванович</t>
  </si>
  <si>
    <t>Свидетельство от 1992-09-01 № 262803080</t>
  </si>
  <si>
    <t>43:29:010103:178</t>
  </si>
  <si>
    <t>обл. Кировская  р. Свечинский  с. Круглыжи  ул. Сентябрьская д. 13</t>
  </si>
  <si>
    <t>Буракова Нина Владимировна</t>
  </si>
  <si>
    <t>Свидетельство от 1992-09-01 № 262803138</t>
  </si>
  <si>
    <t>43:29:010103:181</t>
  </si>
  <si>
    <t>обл. Кировская  р. Свечинский  с. Круглыжи  ул. Ветлужская д. 8</t>
  </si>
  <si>
    <t>Исаков Алексей Алексеевич</t>
  </si>
  <si>
    <t>Свидетельство от 1992-09-01 № 262803061</t>
  </si>
  <si>
    <t>Лобанов Николай Александрович</t>
  </si>
  <si>
    <t>Свидетельство от 1992-09-01 № 262803060</t>
  </si>
  <si>
    <t>43:29:010103:185</t>
  </si>
  <si>
    <t>Ларионова Мария Терентьевна</t>
  </si>
  <si>
    <t>Свидетельство от 1992-09-01 № 262803073</t>
  </si>
  <si>
    <t>43:29:010103:186</t>
  </si>
  <si>
    <t>(адрес) Кировская обл, р-н Свечинский, с Круглыжи, ул Ветлужская, д 4</t>
  </si>
  <si>
    <t>Жеребцов Владимир Гаврилович</t>
  </si>
  <si>
    <t>свидетельство от 1992-09-01 № 262803056</t>
  </si>
  <si>
    <t>43:29:010103:202</t>
  </si>
  <si>
    <t>Сбоев Алексей Яковлевич</t>
  </si>
  <si>
    <t>Cвидетельство от 1992-09-01 № 262803136</t>
  </si>
  <si>
    <t>43:29:010103:203</t>
  </si>
  <si>
    <t>Кудрин Александр Иванович</t>
  </si>
  <si>
    <t>свидетельство на право постоянного (бессрочного) пользования землей от 1992-09-01 № 262803139</t>
  </si>
  <si>
    <t>43:29:010103:204</t>
  </si>
  <si>
    <t>Кировская обл, р-н Свечинский, с Круглыжи, ул Сентябрьская, дом 11</t>
  </si>
  <si>
    <t>Хомяков Н. Е.</t>
  </si>
  <si>
    <t xml:space="preserve"> от  № 262803141</t>
  </si>
  <si>
    <t>43:29:010103:222</t>
  </si>
  <si>
    <t>(адрес) Кировская область, р-н Свечинский, с Круглыжи</t>
  </si>
  <si>
    <t>Селезнев Валерий Петрович</t>
  </si>
  <si>
    <t>свидетельство на право постоянного (бессрочного) пользования землей от 1992-09-01 № 262803143</t>
  </si>
  <si>
    <t>43:29:010103:225</t>
  </si>
  <si>
    <t>Кировская обл, р-н Свечинский, с Круглыжи, ул Октябрьская, д 19</t>
  </si>
  <si>
    <t xml:space="preserve"> № 2628173</t>
  </si>
  <si>
    <t>Кудрин Сергей. Александрович</t>
  </si>
  <si>
    <t>43:29:010103:226</t>
  </si>
  <si>
    <t>Кировская обл, р-н Свечинский, с Круглыжи, ул Октябрьская, дом 17</t>
  </si>
  <si>
    <t>Беляев Аркадий Николаевич</t>
  </si>
  <si>
    <t>Cвидетельство от 1992-09-10 № 2628174</t>
  </si>
  <si>
    <t>43:29:010103:228</t>
  </si>
  <si>
    <t>Попыванов Иван Павлович</t>
  </si>
  <si>
    <t>Cвидетельство от 1992-09-10 № 2628169</t>
  </si>
  <si>
    <t>43:29:010103:239</t>
  </si>
  <si>
    <t>Черемисинов Владимир Александрович</t>
  </si>
  <si>
    <t>свидетельство на право постоянного (бессрочного) пользования землей от 1992-09-01 № 262803097</t>
  </si>
  <si>
    <t>43:29:010103:245</t>
  </si>
  <si>
    <t>Для малоэтажной застройки</t>
  </si>
  <si>
    <t>Баранов Александр Васильевич</t>
  </si>
  <si>
    <t>Cвидетельство от 1992-09-01 № 262803070</t>
  </si>
  <si>
    <t>43:29:010103:247</t>
  </si>
  <si>
    <t>Суворов Леонид Васильевич</t>
  </si>
  <si>
    <t>свидетельство на право постоянного (бессрочного) пользования землей от 1992-09-01 № 262803068</t>
  </si>
  <si>
    <t>43:29:010103:249</t>
  </si>
  <si>
    <t>Кировская обл, р-н Свечинский, с Круглыжи, ул Мира, д 17</t>
  </si>
  <si>
    <t xml:space="preserve"> КВО 262803022</t>
  </si>
  <si>
    <t>Бураков Виктор. Николаевич</t>
  </si>
  <si>
    <t>43:29:010103:252</t>
  </si>
  <si>
    <t>Кировская обл, р-н Свечинский, с Круглыжи, ул Мира, д 12</t>
  </si>
  <si>
    <t xml:space="preserve"> КВО № 262803025</t>
  </si>
  <si>
    <t>Исаков Н. М.</t>
  </si>
  <si>
    <t>43:29:010103:253</t>
  </si>
  <si>
    <t xml:space="preserve"> КВО № 262803026</t>
  </si>
  <si>
    <t>Куклин С. Г.</t>
  </si>
  <si>
    <t>43:29:010103:258</t>
  </si>
  <si>
    <t>Синцов Николай Михайлович</t>
  </si>
  <si>
    <t>Cвидетельство от 1992-09-01 № 262803036</t>
  </si>
  <si>
    <t>43:29:010103:259</t>
  </si>
  <si>
    <t>Черемисинов Анатолий Александрович</t>
  </si>
  <si>
    <t>Cвидетельство от 1992-09-01 № 262803075</t>
  </si>
  <si>
    <t>43:29:010103:263</t>
  </si>
  <si>
    <t>Баранова Любовь Николаевна</t>
  </si>
  <si>
    <t>Свидетельство на право собственности на землю, бессрочного (постоянного) пользования землей от 1992-09-01 № 262803083</t>
  </si>
  <si>
    <t>43:29:010103:264</t>
  </si>
  <si>
    <t>Кокоулин Николай Вениаминович</t>
  </si>
  <si>
    <t>Свидетельство на право собственности на землю, бессрочного (постоянного) пользования землей от 1992-09-01 № 262803084</t>
  </si>
  <si>
    <t>43:29:010103:265</t>
  </si>
  <si>
    <t>Сенников Юрий Геннадьевич</t>
  </si>
  <si>
    <t>Cвидетельство от 1992-09-01 № 262803085</t>
  </si>
  <si>
    <t>43:29:010103:272</t>
  </si>
  <si>
    <t>Петухов Виктор Александрович</t>
  </si>
  <si>
    <t>Cвидетельство от 1992-09-01 № 262803048</t>
  </si>
  <si>
    <t>43:29:010103:274</t>
  </si>
  <si>
    <t>Cвидетельство от 1992-09-01 № 262803046</t>
  </si>
  <si>
    <t>43:29:010103:275</t>
  </si>
  <si>
    <t>Черемисинов Николай Анатольевич</t>
  </si>
  <si>
    <t>Свидетельство на право собственности на землю, бессрочного (постоянного) пользования землей от 1992-09-05 № 262803045</t>
  </si>
  <si>
    <t>43:29:010103:277</t>
  </si>
  <si>
    <t>Баранов Анатолий Фалалеевич</t>
  </si>
  <si>
    <t>Свидетельство на право собственности на землю, бессрочного (постоянного) пользования землей от 1992-07-01 № 262803041</t>
  </si>
  <si>
    <t>43:29:010103:278</t>
  </si>
  <si>
    <t>Киселев Виктор Павлович</t>
  </si>
  <si>
    <t>Cвидетельство от 1992-09-01 № 262803044</t>
  </si>
  <si>
    <t>43:29:010103:280</t>
  </si>
  <si>
    <t>Синцов Виталий Михайлович</t>
  </si>
  <si>
    <t>Cвидетельство от 1992-09-01 № 262803040</t>
  </si>
  <si>
    <t>43:29:010103:283</t>
  </si>
  <si>
    <t>Кировская обл, р-н Свечинский, с Круглыжи, ул Ветлужская, д 15</t>
  </si>
  <si>
    <t xml:space="preserve"> КВО 262803037</t>
  </si>
  <si>
    <t>Баранов Александр. Фалалеевич</t>
  </si>
  <si>
    <t>43:29:010103:288</t>
  </si>
  <si>
    <t>Скурихин Василий Николаевич</t>
  </si>
  <si>
    <t>Свидетельство на право собственности на землю, бессрочного (постоянного) пользования землей от 1992-10-01 № 262803062</t>
  </si>
  <si>
    <t>43:29:010103:291</t>
  </si>
  <si>
    <t>Кировская обл, р-н Свечинский, с Круглыжи, ул Сентябрьская, д 4</t>
  </si>
  <si>
    <t>Щенников Александр. Сергеевич</t>
  </si>
  <si>
    <t>43:29:010103:295</t>
  </si>
  <si>
    <t>Кировская обл, р-н Свечинский, с Круглыжи, ул Сентябрьская, д 10</t>
  </si>
  <si>
    <t>Синцов Михаил. Филимонович</t>
  </si>
  <si>
    <t>43:29:010103:297</t>
  </si>
  <si>
    <t>Ковалёв Николай Иванович</t>
  </si>
  <si>
    <t>свидетельство на право собственности на землю, бессрочного (постоянного) пользования землей от 1992-09-01 № 262803118</t>
  </si>
  <si>
    <t>43:29:010103:298</t>
  </si>
  <si>
    <t>обл. Кировская  р. Свечинский  с. Круглыжи</t>
  </si>
  <si>
    <t>Василькова Надежда Аркадьевна</t>
  </si>
  <si>
    <t>Свидетельство на право собственности на землю, бессрочного (постоянного) пользования землей от 1992-09-01 № 262803119</t>
  </si>
  <si>
    <t>43:29:010103:3</t>
  </si>
  <si>
    <t>Кировская область, р-н. Свечинский, с. Круглыжи, ул. Комсомольская, д. 1</t>
  </si>
  <si>
    <t>Несветаева Таисья Самсоновна</t>
  </si>
  <si>
    <t>свидетельство на право собственности на землю, бессрочного (постоянного) пользования землей от 1992-01-01 № 262803211</t>
  </si>
  <si>
    <t>43:29:010103:301</t>
  </si>
  <si>
    <t>Жеребцева Таисия Михайловна</t>
  </si>
  <si>
    <t>Cвидетельство от 1992-09-01 № 262803122</t>
  </si>
  <si>
    <t>43:29:010103:302</t>
  </si>
  <si>
    <t>Русинов Николай Алексеевич</t>
  </si>
  <si>
    <t>Cвидетельство от 1992-09-01 № 262803127</t>
  </si>
  <si>
    <t>43:29:010103:304</t>
  </si>
  <si>
    <t>Лобанов Юрий Геннадьевич</t>
  </si>
  <si>
    <t>Свидетельство на право собственности на землю, бессрочного (постоянного) пользования землей от 1992-09-01 № 262803125</t>
  </si>
  <si>
    <t>43:29:010103:305</t>
  </si>
  <si>
    <t>Баранов Сергей Юрьевич</t>
  </si>
  <si>
    <t>Cвидетельство от 1992-09-01 № 262803126</t>
  </si>
  <si>
    <t>43:29:010103:39</t>
  </si>
  <si>
    <t xml:space="preserve"> КВО №262803144</t>
  </si>
  <si>
    <t>Шерстнев П. В.</t>
  </si>
  <si>
    <t>43:29:010103:51</t>
  </si>
  <si>
    <t>обл. Кировская  р. Свечинский  с. Круглыжи  ул. Октябрьская д. д 11</t>
  </si>
  <si>
    <t>Молодцова Галина Ивановна</t>
  </si>
  <si>
    <t>Свидетельство от 1992-09-10 № 2628166</t>
  </si>
  <si>
    <t>43:29:010103:523</t>
  </si>
  <si>
    <t>Кировская область, р-н Свечинский, с Круглыжи, ул Мира, д 4</t>
  </si>
  <si>
    <t>Шорохов Борис Геннадьевич</t>
  </si>
  <si>
    <t>Свидетельство о праве собственности на землю от 1992-09-01 № 262803033</t>
  </si>
  <si>
    <t>43:29:010103:71</t>
  </si>
  <si>
    <t>(адрес) Кировская область, р-н Свечинский, с Круглыжи, ул Свободы, д 13</t>
  </si>
  <si>
    <t>Черемисинов Александр Иванович</t>
  </si>
  <si>
    <t>Cвидетельство от 1992-09-01 № 262803099</t>
  </si>
  <si>
    <t>43:29:010103:91</t>
  </si>
  <si>
    <t>Новоселова А. В.</t>
  </si>
  <si>
    <t>43:29:010201</t>
  </si>
  <si>
    <t>43:29:010201:35</t>
  </si>
  <si>
    <t>обл. Кировская  р. Свечинский  с. Октябрьское  ул. Мира д. 9а</t>
  </si>
  <si>
    <t>Бусыгина Мария Дмитриевна</t>
  </si>
  <si>
    <t>Свидетельство от 1992-06-02 № 262804055</t>
  </si>
  <si>
    <t>43:29:010201:58</t>
  </si>
  <si>
    <t>(адрес) Кировская область, р-н Свечинский, с Октябрьское, ул Советская, д 2</t>
  </si>
  <si>
    <t>Юферева Елена Аркадьевна</t>
  </si>
  <si>
    <t>Отделом внутренних дел Свечинского района Кировской области</t>
  </si>
  <si>
    <t>свидетельство на право постоянного (бессрочного) пользования землей от 1992-06-22 № 262804046</t>
  </si>
  <si>
    <t>43:29:010201:60</t>
  </si>
  <si>
    <t>Кировская обл, р-н Свечинский, с Октябрьское, ул Советская, дом 4</t>
  </si>
  <si>
    <t>Ердяков Александр Николаевич</t>
  </si>
  <si>
    <t xml:space="preserve"> от 1996-06-02 № 262804045</t>
  </si>
  <si>
    <t>43:29:010201:61</t>
  </si>
  <si>
    <t>Кировская обл., р-н Свечинский, с. Октябрьское, ул. Советская, дом 6</t>
  </si>
  <si>
    <t>Юферева Нина Леонидовна</t>
  </si>
  <si>
    <t>Cвидетельство от 1992-06-21 № 262804044</t>
  </si>
  <si>
    <t>43:29:010201:62</t>
  </si>
  <si>
    <t>(адрес) Кировская область, р-н Свечинский, с Октябрьское, ул Советская, д 7</t>
  </si>
  <si>
    <t>Сандакова Ирина Геннадьевна</t>
  </si>
  <si>
    <t>Свидетельство на право собственности на землю, бессрочного (постоянного) пользования землей от 1992-06-02 № 262804036</t>
  </si>
  <si>
    <t>43:29:010201:65</t>
  </si>
  <si>
    <t>Кировская обл, р-н Свечинский, с Октябрьское, пер Школьный, д 3</t>
  </si>
  <si>
    <t>Перминова Л. Ф.</t>
  </si>
  <si>
    <t>43:29:010201:66</t>
  </si>
  <si>
    <t>Кировская область, р-н Свечинский, с Октябрьское, пер Школьный</t>
  </si>
  <si>
    <t>Перминова Любовь Федоровна</t>
  </si>
  <si>
    <t>свидетельство на право постоянного (бессрочного) пользования землей от 1992-06-23 № 262804035</t>
  </si>
  <si>
    <t>43:29:010201:68</t>
  </si>
  <si>
    <t>(адрес) Кировская область, р-н Свечинский, с Октябрьское, пер Школьный, д 2</t>
  </si>
  <si>
    <t>Глушкова Галина Васильевна</t>
  </si>
  <si>
    <t>свидетельство на право постоянного (бессрочного) пользования землей от 1992-06-20 № 262804038</t>
  </si>
  <si>
    <t>43:29:010202</t>
  </si>
  <si>
    <t>43:29:010202:100</t>
  </si>
  <si>
    <t>(адрес) Кировская область, р-н Свечинский, с Октябрьское, ул Советская, д 26</t>
  </si>
  <si>
    <t>Татаринова Марина Анатольевна</t>
  </si>
  <si>
    <t>Cвидетельство от 1992-06-27 № 262804124</t>
  </si>
  <si>
    <t>43:29:010202:101</t>
  </si>
  <si>
    <t>Гунбин Василий Иванович</t>
  </si>
  <si>
    <t>Cвидетельство от 1992-06-29 № 262804123</t>
  </si>
  <si>
    <t>43:29:010202:102</t>
  </si>
  <si>
    <t>(адрес) Кировская область, р-н Свечинский, с Октябрьское, ул Советская, д 24</t>
  </si>
  <si>
    <t>Бурков Александр Геннадьевич</t>
  </si>
  <si>
    <t>Cвидетельство от 1992-06-22 № 262804122</t>
  </si>
  <si>
    <t>43:29:010202:104</t>
  </si>
  <si>
    <t>Кировская обл, р-н Свечинский, с Октябрьское, ул Советская, д 43</t>
  </si>
  <si>
    <t xml:space="preserve"> № 262804130</t>
  </si>
  <si>
    <t>Стародубцев Геннадий. Леонтьевич</t>
  </si>
  <si>
    <t>Свечинским РОВД Кировской области</t>
  </si>
  <si>
    <t>43:29:010202:106</t>
  </si>
  <si>
    <t>(адрес) Кировская обл, р-н Свечинский, с Октябрьское, ул Советская, д 42</t>
  </si>
  <si>
    <t>Перминов Анатолий Николаевич</t>
  </si>
  <si>
    <t>Cвидетельство от 1992-06-28 № 262804128</t>
  </si>
  <si>
    <t>43:29:010202:114</t>
  </si>
  <si>
    <t>Российская Федерация, Кировская область, Свечинский муниципальный район, Свечинское с.п., с. Октябрьское, ул. Труда, з/у 18</t>
  </si>
  <si>
    <t>Юферева Августа Гавриловна</t>
  </si>
  <si>
    <t xml:space="preserve"> от 1992-06-02 № 262804105</t>
  </si>
  <si>
    <t>43:29:010202:115</t>
  </si>
  <si>
    <t>Российская Федерация, Кировская область, Свечинский муниципальный район, Свечинское с.п., с. Октябрьское, ул. Труда, з/у 20</t>
  </si>
  <si>
    <t>Коврижных Галина Анатольевна</t>
  </si>
  <si>
    <t xml:space="preserve"> от 1992-06-02 № 262804104</t>
  </si>
  <si>
    <t>43:29:010202:132</t>
  </si>
  <si>
    <t>Российская Федерация, Кировская область, Свечинский муниципальный район, Свечинское с.п., с. Октябрьское, ул. Труда, з/у 8</t>
  </si>
  <si>
    <t>Останина Вера Меркудиновна</t>
  </si>
  <si>
    <t>Cвидетельство от 1992-06-20 № 262804109</t>
  </si>
  <si>
    <t>43:29:010202:140</t>
  </si>
  <si>
    <t>(адрес) Кировская область, р-н Свечинский, с Октябрьское, ул Труда, д 5</t>
  </si>
  <si>
    <t>Перминов Леонид Павлович</t>
  </si>
  <si>
    <t>Cвидетельство от 1992-06-26 № 262804117</t>
  </si>
  <si>
    <t>43:29:010202:144</t>
  </si>
  <si>
    <t>Российская Федерация, Кировская область, Свечинский муниципальный район, Свечинское с.п., с. Октябрьское, ул. Юбилейная, з/у 9</t>
  </si>
  <si>
    <t>Шапкина Алевтина Васильевна</t>
  </si>
  <si>
    <t>свидетельство на право постоянного (бессрочного) пользования землей от 1992-06-21 № 262804085</t>
  </si>
  <si>
    <t>43:29:010202:145</t>
  </si>
  <si>
    <t>Российская Федерация, Кировская область, Свечинский муниципальный район, Свечинское с.п., с. Октябрьское, ул. Юбилейная, з/у 7</t>
  </si>
  <si>
    <t xml:space="preserve"> № 262804086</t>
  </si>
  <si>
    <t>Астафьев Николай. Михайлович</t>
  </si>
  <si>
    <t>43:29:010202:146</t>
  </si>
  <si>
    <t>Российская Федерация, Кировская область, Свечинский муниципальный район, Свечинское с.п., с. Октябрьское, ул. Юбилейная, з/у 5</t>
  </si>
  <si>
    <t>Конева Ангелина Алексеевна</t>
  </si>
  <si>
    <t>Cвидетельство от 1992-06-20 № 262804087</t>
  </si>
  <si>
    <t>43:29:010202:148</t>
  </si>
  <si>
    <t>Российская Федерация, Кировская область, Свечинский муниципальный район, Свечинское с.п., с. Октябрьское, ул. Юбилейная, з/у 1</t>
  </si>
  <si>
    <t>Стародубцева Вера. Анатольевна</t>
  </si>
  <si>
    <t>43:29:010202:151</t>
  </si>
  <si>
    <t>Российская Федерация, Кировская область, Свечинский муниципальный район, Свечинское с.п., с. Октябрьское, ул. Молодежная, з/у 17</t>
  </si>
  <si>
    <t>Анохин Виктор Николаевич</t>
  </si>
  <si>
    <t>Свидетельство на право собственности на землю от 1992-06-12 № 262804069</t>
  </si>
  <si>
    <t>43:29:010202:152</t>
  </si>
  <si>
    <t>Российская Федерация, Кировская область, Свечинский муниципальный район, Свечинское с.п., с. Октябрьское, ул. Молодежная, з/у 15</t>
  </si>
  <si>
    <t>Кудрина Галина Витальевна</t>
  </si>
  <si>
    <t>Свидетельство на право собственности на землю, бессрочного (постоянного) пользования землей от 1992-06-21 № 262804070</t>
  </si>
  <si>
    <t>43:29:010202:156</t>
  </si>
  <si>
    <t>Кировская обл, р-н Свечинский, с Октябрьское, ул Советская, дом 29</t>
  </si>
  <si>
    <t>Стародубцев Александр Леонтьевич</t>
  </si>
  <si>
    <t>свидетельство от 1992-06-02 № КВО-262804067</t>
  </si>
  <si>
    <t>43:29:010202:177</t>
  </si>
  <si>
    <t>Кировская обл, р-н Свечинский, с Октябрьское, ул Советская, дом 20</t>
  </si>
  <si>
    <t>Баранов Виталий Васильевич</t>
  </si>
  <si>
    <t>свидетельство от 1992-06-27 № КВО-262804074</t>
  </si>
  <si>
    <t>43:29:010202:202</t>
  </si>
  <si>
    <t>Кировская область, р-н Свечинский, с Октябрьское</t>
  </si>
  <si>
    <t>Перминов Владимир Павлович</t>
  </si>
  <si>
    <t>Cвидетельство от 1992-06-28 № 262804127</t>
  </si>
  <si>
    <t>43:29:010202:97</t>
  </si>
  <si>
    <t>Российская Федерация, Кировская область, Свечинский муниципальный район, Свечинское с.п., с. Октябрьское, ул. Садовая, з/у 9</t>
  </si>
  <si>
    <t>Баранов Анатолий Васильевич</t>
  </si>
  <si>
    <t>свидетельство от 1992-06-27 № 262804132</t>
  </si>
  <si>
    <t>43:29:010301</t>
  </si>
  <si>
    <t>43:29:010301:119</t>
  </si>
  <si>
    <t>Российская Федерация, Кировская область, Свечинский муниципальный район, Свечинское с.п., с. Ацвеж, ул. Калинина, з/у 26</t>
  </si>
  <si>
    <t>Вепрева Валентина Николаевна</t>
  </si>
  <si>
    <t>свидетельство от 1992-06-01 № 262809131</t>
  </si>
  <si>
    <t>43:29:010301:127</t>
  </si>
  <si>
    <t>(адрес) Кировская область, р-н Свечинский, с Ацвеж, ул Ленина, д 8</t>
  </si>
  <si>
    <t>Белых Николай Васильевич</t>
  </si>
  <si>
    <t>свидетельство от 1992-06-01 № 262809052</t>
  </si>
  <si>
    <t>43:29:010301:152</t>
  </si>
  <si>
    <t>(адрес) Кировская область, р-н Свечинский, с Ацвеж, ул Ленина, д 9</t>
  </si>
  <si>
    <t>Долгих Алексей Федосович</t>
  </si>
  <si>
    <t>Свидетельство на право собственности на землю от 1994-03-03 № 152718</t>
  </si>
  <si>
    <t>43:29:010301:157</t>
  </si>
  <si>
    <t>(адрес) Кировская область, р-н Свечинский, с Ацвеж, ул Советская, д 2</t>
  </si>
  <si>
    <t>Протасов Анатолий Николаевич</t>
  </si>
  <si>
    <t>свидетельство от 1992-06-01 № 262809078</t>
  </si>
  <si>
    <t>43:29:010301:158</t>
  </si>
  <si>
    <t>(адрес) Кировская область, р-н Свечинский, с Ацвеж, ул Советская, д 4</t>
  </si>
  <si>
    <t>Новосёлов Николай Семёнович</t>
  </si>
  <si>
    <t>свидетельство от 1992-06-01 № 262809077</t>
  </si>
  <si>
    <t>43:29:010301:175</t>
  </si>
  <si>
    <t>Кировская обл, р-н Свечинский, с Ацвеж, ул Ленина, д 17</t>
  </si>
  <si>
    <t xml:space="preserve"> КВО 0826810</t>
  </si>
  <si>
    <t>Селезенева Анастасия. Кирилловна</t>
  </si>
  <si>
    <t>43:29:010302</t>
  </si>
  <si>
    <t>43:29:010302:141</t>
  </si>
  <si>
    <t>Кировская обл, р-н Свечинский, с Ацвеж, ул Калинина, д 17</t>
  </si>
  <si>
    <t>Доронин Н. М.</t>
  </si>
  <si>
    <t>43:29:010302:143</t>
  </si>
  <si>
    <t>(адрес) Кировская область, р-н Свечинский, с Ацвеж, ул Калинина, д 21</t>
  </si>
  <si>
    <t>Николаева Вера Леонтьевна</t>
  </si>
  <si>
    <t>свидетельство от 1992-07-01 № 262809123</t>
  </si>
  <si>
    <t>43:29:010302:148</t>
  </si>
  <si>
    <t>(адрес) Кировская область, р-н Свечинский, с Ацвеж, ул Калинина, д 27</t>
  </si>
  <si>
    <t>Коврижных Сергей Николаевич</t>
  </si>
  <si>
    <t>свидетельство от 1992-07-01 № 262809128</t>
  </si>
  <si>
    <t>43:29:010302:149</t>
  </si>
  <si>
    <t>Протасов Николай Иванович</t>
  </si>
  <si>
    <t>свидетельство от 1992-07-01 № 262809129</t>
  </si>
  <si>
    <t>43:29:010302:161</t>
  </si>
  <si>
    <t>(адрес) Кировская область, р-н Свечинский, с Ацвеж, ул Мира, д 2 а</t>
  </si>
  <si>
    <t>Парфенов Виталий Егорович</t>
  </si>
  <si>
    <t>Свидетельство от 1992-06-01 № 262809091</t>
  </si>
  <si>
    <t>43:29:010402</t>
  </si>
  <si>
    <t>43:29:010402:22</t>
  </si>
  <si>
    <t>Кировская обл, р-н Свечинский, д Рыбаковщина, ул Механизаторов, д 21</t>
  </si>
  <si>
    <t xml:space="preserve"> КВО 262806116</t>
  </si>
  <si>
    <t>Огаркова Людмила. Юрьевна</t>
  </si>
  <si>
    <t>43:29:010501</t>
  </si>
  <si>
    <t>43:29:010501:136</t>
  </si>
  <si>
    <t>(адрес) Кировская область, р-н Свечинский, с Старица, ул Луговая, д 7</t>
  </si>
  <si>
    <t>Онучин Николай Алексеевич</t>
  </si>
  <si>
    <t>Cвидетельство от 1992-06-08 № 26280862</t>
  </si>
  <si>
    <t>43:29:010501:161</t>
  </si>
  <si>
    <t>Кировская обл, р-н Свечинский, с Старица, ул Советская, д 1</t>
  </si>
  <si>
    <t>Тарасова Ефросинья. Кузьмовна</t>
  </si>
  <si>
    <t>43:29:010501:164</t>
  </si>
  <si>
    <t>(адрес) Кировская область, р-н Свечинский, с Старица, ул Молодежная, д 4</t>
  </si>
  <si>
    <t>Акимова Нина Ефимовна</t>
  </si>
  <si>
    <t>свидетельство на право постоянного (бессрочного) пользования землей от 1992-06-08 № 26280890</t>
  </si>
  <si>
    <t>43:29:010501:168</t>
  </si>
  <si>
    <t>(адрес) Кировская область, р-н Свечинский, с Старица, ул Молодежная, д 8</t>
  </si>
  <si>
    <t>Куклина Оксана Анатольевна</t>
  </si>
  <si>
    <t>Свидетельство на право собственности на землю, бессрочного (постоянного) пользования землей от  № 262808126</t>
  </si>
  <si>
    <t>43:29:010501:170</t>
  </si>
  <si>
    <t>(адрес) Кировская область, р-н Свечинский, с Старица, ул Молодежная, д 10</t>
  </si>
  <si>
    <t>Скоробогатых Сергей Васильевич</t>
  </si>
  <si>
    <t>Свидетельство на право собственности на землю, бессрочного (постоянного) пользования землей от 1992-06-08 № 26280899</t>
  </si>
  <si>
    <t>43:29:010501:175</t>
  </si>
  <si>
    <t>(адрес) Кировская область, р-н Свечинский, с Старица, ул Профсоюзная, д 2</t>
  </si>
  <si>
    <t>Мусинов Василий Васильевич</t>
  </si>
  <si>
    <t>свидетельство на право собственности на землю, бессрочного (постоянного) пользования землей от  № 262808104</t>
  </si>
  <si>
    <t>43:29:010501:185</t>
  </si>
  <si>
    <t>(адрес) Кировская область, р-н Свечинский, с Старица, ул Профсоюзная, д 8</t>
  </si>
  <si>
    <t>Торопов Иван Кирилович</t>
  </si>
  <si>
    <t>Свидетельство на право собственности на землю, бессрочного (постоянного) пользования землей от  № 262808110</t>
  </si>
  <si>
    <t>43:29:010501:225</t>
  </si>
  <si>
    <t>Кировская обл, р-н Свечинский, с Старица, ул Лесная, д 1</t>
  </si>
  <si>
    <t>Одинцов Леонид. Васильевич</t>
  </si>
  <si>
    <t>43:29:010501:226</t>
  </si>
  <si>
    <t>(адрес) Кировская область, р-н Свечинский, с Старица, ул Лесная, д 2</t>
  </si>
  <si>
    <t>Кудреватых Зинаида Алексеевна</t>
  </si>
  <si>
    <t>Свидетельство на право собственности на землю, бессрочного (постоянного) пользования землей от  № 26280871</t>
  </si>
  <si>
    <t>43:29:010501:227</t>
  </si>
  <si>
    <t>(адрес) Кировская область, р-н Свечинский, с Старица, ул Лесная, д 3</t>
  </si>
  <si>
    <t>Кокарев Леонид Иванович</t>
  </si>
  <si>
    <t>Cвидетельство от 1992-06-08 № 26280872</t>
  </si>
  <si>
    <t>43:29:010501:228</t>
  </si>
  <si>
    <t>Баранова Нина Семеновна</t>
  </si>
  <si>
    <t>свидетельство на право постоянного (бессрочного) пользования землей от 1992-06-08 № 26280873</t>
  </si>
  <si>
    <t>43:29:010501:238</t>
  </si>
  <si>
    <t>(адрес) Кировская область, р-н Свечинский, с Старица, ул Луговая, д 2</t>
  </si>
  <si>
    <t>Поспелов Александр Дмитриевич</t>
  </si>
  <si>
    <t>Cвидетельство от 1992-06-08 № 26280860</t>
  </si>
  <si>
    <t>43:29:010501:239</t>
  </si>
  <si>
    <t>(адрес) Кировская область, р-н Свечинский, с Старица, ул Луговая, д 3</t>
  </si>
  <si>
    <t>Мусинов Генадий Григорьевич</t>
  </si>
  <si>
    <t>Свидетельство на право собственности на землю, бессрочного (постоянного) пользования землей от  № 26280869</t>
  </si>
  <si>
    <t>43:29:010505</t>
  </si>
  <si>
    <t>43:29:010505:156</t>
  </si>
  <si>
    <t>(адрес) Кировская обл, р-н Свечинский, с Успенское, ул Набережная, д 8</t>
  </si>
  <si>
    <t>Кулакова Галина Федоровна</t>
  </si>
  <si>
    <t>Cвидетельство от 1992-08-24 № 262810081</t>
  </si>
  <si>
    <t>43:29:010505:174</t>
  </si>
  <si>
    <t>Кировская область, р-н Свечинский, с Успенское, ул Дружбы</t>
  </si>
  <si>
    <t>Мальцев Владимир Сергеевич</t>
  </si>
  <si>
    <t>Свидетельство на право собственности на землю, бессрочного (постоянного) пользования землей от 1992-08-14 № 262810091</t>
  </si>
  <si>
    <t>43:29:010505:176</t>
  </si>
  <si>
    <t>(адрес) Кировская область, р-н Свечинский, с Успенское, ул Кооперативная, д 6</t>
  </si>
  <si>
    <t>Пантелеева Галина Викторовна</t>
  </si>
  <si>
    <t>Cвидетельство от 1992-08-24 № 262810077</t>
  </si>
  <si>
    <t>43:29:010505:177</t>
  </si>
  <si>
    <t>(адрес) Кировская область, р-н Свечинский, с Успенское, ул Кооперативная, д 4</t>
  </si>
  <si>
    <t>Чемоданов Николай Алексеевич</t>
  </si>
  <si>
    <t>Свидетельство на право собственности на землю, бессрочного (постоянного) пользования землей от 1997-08-24 № 262810101</t>
  </si>
  <si>
    <t>43:29:010505:183</t>
  </si>
  <si>
    <t>(адрес) Кировская область, р-н Свечинский, с Успенское, ул Свободы, д 3</t>
  </si>
  <si>
    <t>Чемоданова Галина Алексеевна</t>
  </si>
  <si>
    <t>Свидетельство на право собственности на землю от 1992-08-24 № 262810043</t>
  </si>
  <si>
    <t>43:29:010505:186</t>
  </si>
  <si>
    <t>(адрес) Кировская область, р-н Свечинский, с Успенское, ул Свободы, д 7</t>
  </si>
  <si>
    <t>Малышева Надежда Ивановна</t>
  </si>
  <si>
    <t>Cвидетельство от 1992-08-24 № 262810046</t>
  </si>
  <si>
    <t>43:29:010505:196</t>
  </si>
  <si>
    <t>(адрес) Кировская область, р-н Свечинский, с Успенское, ул Садовая, д 2</t>
  </si>
  <si>
    <t>Cвидетельство от 1992-08-24 № 0817535</t>
  </si>
  <si>
    <t>43:29:010505:199</t>
  </si>
  <si>
    <t>(адрес) Кировская область, р-н Свечинский, с Успенское, ул Садовая, д 8</t>
  </si>
  <si>
    <t>Пантелеев Владимир Александрович</t>
  </si>
  <si>
    <t>Cвидетельство от 1992-08-24 № 262810104</t>
  </si>
  <si>
    <t>43:29:010505:207</t>
  </si>
  <si>
    <t>(адрес) Кировская область, р-н Свечинский, с Успенское, ул Мира, д 4</t>
  </si>
  <si>
    <t>Мочалов Василий Григорьевич</t>
  </si>
  <si>
    <t>Cвидетельство от 1992-08-24 № 262810051</t>
  </si>
  <si>
    <t>43:29:010505:208</t>
  </si>
  <si>
    <t>Кировская область, р-н Свечинский, с Успенское</t>
  </si>
  <si>
    <t>Новослелова Клавдия Александровна</t>
  </si>
  <si>
    <t>Cвидетельство от 1992-08-24 № 262810047</t>
  </si>
  <si>
    <t>43:29:010505:213</t>
  </si>
  <si>
    <t>Кировская обл, р-н Свечинский, с Успенское, ул Школьная, дом 1</t>
  </si>
  <si>
    <t>Шашин Павел Григорьевич</t>
  </si>
  <si>
    <t xml:space="preserve"> от 1992-05-29 № 262810090</t>
  </si>
  <si>
    <t>43:29:010508</t>
  </si>
  <si>
    <t>43:29:010508:164</t>
  </si>
  <si>
    <t>обл. Кировская  р. Свечинский  с. Благовещенское  ул. Заречная д. 16</t>
  </si>
  <si>
    <t>Кубышев Павел Геннадьевич</t>
  </si>
  <si>
    <t>Cвидетельство от 1992-09-21 № 262801071</t>
  </si>
  <si>
    <t>43:29:010508:165</t>
  </si>
  <si>
    <t>43:29:010508:168</t>
  </si>
  <si>
    <t>(адрес) Кировская область, р-н Свечинский, с Благовещенское, ул Заречная, д 23</t>
  </si>
  <si>
    <t>Шешуков Вадим Викторович</t>
  </si>
  <si>
    <t>свидетельство на право постоянного (бессрочного) пользования землей от 1992-09-21 № 262801063</t>
  </si>
  <si>
    <t>43:29:010508:169</t>
  </si>
  <si>
    <t>обл. Кировская  р. Свечинский  с. Благовещенское  ул. Заречная д. 21</t>
  </si>
  <si>
    <t>Вагина Лидия Петрович</t>
  </si>
  <si>
    <t>Cвидетельство от 1992-09-21 № 262801076</t>
  </si>
  <si>
    <t>43:29:010508:181</t>
  </si>
  <si>
    <t>(адрес) Кировская область, р-н Свечинский, с Благовещенское, ул Заречная, д 2</t>
  </si>
  <si>
    <t>Медведева Ангелина Александровна</t>
  </si>
  <si>
    <t>Свидетельство на право собственности на землю от 1992-09-21 № 262801087</t>
  </si>
  <si>
    <t>43:29:010508:199</t>
  </si>
  <si>
    <t>(адрес) Кировская область, р-н Свечинский, с Благовещенское, ул Октябрьская, д 1</t>
  </si>
  <si>
    <t>Гунько Татьяна Алексеевна</t>
  </si>
  <si>
    <t>Свидетельство на право собственности на землю, бессрочного (постоянного) пользования землей от 1992-09-21 № 262801075</t>
  </si>
  <si>
    <t>43:29:010508:204</t>
  </si>
  <si>
    <t>(адрес) Кировская область, р-н Свечинский, с Благовещенское, ул Октябрьская, д 7</t>
  </si>
  <si>
    <t>Губерт Венера Георгиевна</t>
  </si>
  <si>
    <t>Cвидетельство от 1992-09-21 № 262801067</t>
  </si>
  <si>
    <t>43:29:010508:205</t>
  </si>
  <si>
    <t>Шапкин Николай Иванович</t>
  </si>
  <si>
    <t>Cвидетельство от 1992-09-21 № 262801066</t>
  </si>
  <si>
    <t>43:29:010508:211</t>
  </si>
  <si>
    <t>обл. Кировская  р. Свечинский  с. Благовещенское  ул. Новая д. 3</t>
  </si>
  <si>
    <t>Кубышев Николай Геннадьевич</t>
  </si>
  <si>
    <t>Cвидетельство от 1992-09-21 № 262801055</t>
  </si>
  <si>
    <t>43:29:010508:219</t>
  </si>
  <si>
    <t>(адрес) Кировская область, р-н Свечинский, с Благовещенское, ул Новая, д 8</t>
  </si>
  <si>
    <t>Хомяков Леонид Павлович</t>
  </si>
  <si>
    <t>Свидетельство на право собственности на землю, бессрочного (постоянного) пользования землей от 1992-09-14 № 262801026</t>
  </si>
  <si>
    <t>43:29:010508:222</t>
  </si>
  <si>
    <t>обл. Кировская  р. Свечинский  с. Благовещенское  ул. Новая д. 9</t>
  </si>
  <si>
    <t>Мальцева Людмила Геннадьевна</t>
  </si>
  <si>
    <t>Cвидетельство от 1992-09-21 № 262801065</t>
  </si>
  <si>
    <t>43:29:010508:232</t>
  </si>
  <si>
    <t>(адрес) Кировская область, р-н Свечинский, с Благовещенское, ул Лесная, д 4</t>
  </si>
  <si>
    <t>Жеребцев Павел Александрович</t>
  </si>
  <si>
    <t>Cвидетельство от 1992-09-24 № 262801109</t>
  </si>
  <si>
    <t>43:29:010508:238</t>
  </si>
  <si>
    <t>(адрес) Кировская область, р-н Свечинский, с Благовещенское, ул Лесная, д 8</t>
  </si>
  <si>
    <t>Старостин Николай Александрович</t>
  </si>
  <si>
    <t>Cвидетельство от 1992-09-21 № 262801099</t>
  </si>
  <si>
    <t>43:29:010508:241</t>
  </si>
  <si>
    <t>(адрес) Кировская область, р-н Свечинский, с Благовещенское, ул Лесная, д 14</t>
  </si>
  <si>
    <t>Сандаков Петр Тимофеевич</t>
  </si>
  <si>
    <t>Свидетельство на право собственности на землю от 1992-09-24 № 262801113</t>
  </si>
  <si>
    <t>43:29:010508:242</t>
  </si>
  <si>
    <t>(адрес) Кировская область, р-н Свечинский, с Благовещенское, ул Лесная, д 16</t>
  </si>
  <si>
    <t>Чагаева Людмила Александровна</t>
  </si>
  <si>
    <t>Cвидетельство от 1992-09-24 № 262801114</t>
  </si>
  <si>
    <t>43:29:010508:247</t>
  </si>
  <si>
    <t>(адрес) Кировская область, р-н Свечинский, с Благовещенское, ул Лесная, д 15</t>
  </si>
  <si>
    <t>Дудина Тамара Алексеевна</t>
  </si>
  <si>
    <t>Свидетельство на право собственности на землю, бессрочного (постоянного) пользования землей от 1992-09-21 № 262801095</t>
  </si>
  <si>
    <t>43:29:010508:248</t>
  </si>
  <si>
    <t>Кокоулин Дмитрий Аркадьевич</t>
  </si>
  <si>
    <t>Cвидетельство от 1992-09-21 № 262801100</t>
  </si>
  <si>
    <t>43:29:010508:260</t>
  </si>
  <si>
    <t>Кировская область, р-н Свечинский, с Благовещенское</t>
  </si>
  <si>
    <t>43:29:010516</t>
  </si>
  <si>
    <t>43:29:010516:31</t>
  </si>
  <si>
    <t>Кировская область, р-н Свечинский, д Мулы</t>
  </si>
  <si>
    <t>Плетенёв Василий Михайлович</t>
  </si>
  <si>
    <t>Cвидетельство от 1992-10-01 № 262803203</t>
  </si>
  <si>
    <t>43:29:010516:36</t>
  </si>
  <si>
    <t>Кировская область, р-н Свечинский, д Мулы, д 8</t>
  </si>
  <si>
    <t>Вепрева Римма Михайловна</t>
  </si>
  <si>
    <t>Свидетельство на право собственности на землю, бессрочного (постоянного) пользования землей от 1992-10-01 № 262803198</t>
  </si>
  <si>
    <t>43:29:010516:55</t>
  </si>
  <si>
    <t>Рябов Михаил Витальевич</t>
  </si>
  <si>
    <t>Свидетельство на право собственности на землю, бессрочного (постоянного) пользования землей от 1992-10-12 № 262803205</t>
  </si>
  <si>
    <t>43:29:010522</t>
  </si>
  <si>
    <t>43:29:010522:173</t>
  </si>
  <si>
    <t>Кировская обл, р-н Свечинский, д Рига, ул Свободы, д 2</t>
  </si>
  <si>
    <t xml:space="preserve"> 262805023, №49</t>
  </si>
  <si>
    <t>43:29:010522:182</t>
  </si>
  <si>
    <t>Кировская обл, р-н Свечинский, д Рига, ул Свободы, д 14</t>
  </si>
  <si>
    <t>Киселев Л. В.</t>
  </si>
  <si>
    <t>43:29:010522:189</t>
  </si>
  <si>
    <t>Кировская обл, р-н Свечинский, д Рига, ул Свободы, д 3</t>
  </si>
  <si>
    <t>Селезнева Л. В.</t>
  </si>
  <si>
    <t>43:29:010522:197</t>
  </si>
  <si>
    <t>Кировская обл, р-н Свечинский, д Рига, ул Свободы, д 9</t>
  </si>
  <si>
    <t>Душина В. С.</t>
  </si>
  <si>
    <t>43:29:010522:200</t>
  </si>
  <si>
    <t>Кировская обл, р-н Свечинский, д Рига, ул Московская, д 1</t>
  </si>
  <si>
    <t>Пересторонин В. И.</t>
  </si>
  <si>
    <t>43:29:010522:202</t>
  </si>
  <si>
    <t>Кировская обл, р-н Свечинский, д Рига, ул Московская, д 5</t>
  </si>
  <si>
    <t>Ковязина Н. В.</t>
  </si>
  <si>
    <t>43:29:010522:204</t>
  </si>
  <si>
    <t>Кировская обл, р-н Свечинский, д Рига, ул Московская, д 11</t>
  </si>
  <si>
    <t>Ковязин Николай. Васильевич</t>
  </si>
  <si>
    <t>43:29:010522:211</t>
  </si>
  <si>
    <t>Кировская обл, р-н Свечинский, д Рига, ул Московская, д 27</t>
  </si>
  <si>
    <t>Гребенкина Н. Н.</t>
  </si>
  <si>
    <t>43:29:010522:217</t>
  </si>
  <si>
    <t>Кировская обл, р-н Свечинский, д Рига, ул Московская, д 35</t>
  </si>
  <si>
    <t>Лихарева Валентина. Геннадьевна</t>
  </si>
  <si>
    <t>43:29:010522:218</t>
  </si>
  <si>
    <t>Ковязин Сергей. Иванович</t>
  </si>
  <si>
    <t>43:29:010522:219</t>
  </si>
  <si>
    <t>Кировская обл, р-н Свечинский, д Рига, ул Московская, д 37</t>
  </si>
  <si>
    <t>Ковязин Н. Н.</t>
  </si>
  <si>
    <t>43:29:010522:220</t>
  </si>
  <si>
    <t>Котрякова С. Г.</t>
  </si>
  <si>
    <t>43:29:010522:239</t>
  </si>
  <si>
    <t>Кировская обл, р-н Свечинский, д Рига, ул Московская, д 26</t>
  </si>
  <si>
    <t>Чуданов А. В.</t>
  </si>
  <si>
    <t>43:29:010522:247</t>
  </si>
  <si>
    <t>Кировская обл, р-н Свечинский, д Рига, ул Московская, д 44</t>
  </si>
  <si>
    <t>Анахина А. Г.</t>
  </si>
  <si>
    <t>43:29:010522:264</t>
  </si>
  <si>
    <t>Кировская обл, р-н Свечинский, д Рига, ул Советская, д 8</t>
  </si>
  <si>
    <t xml:space="preserve"> КВО 262805086</t>
  </si>
  <si>
    <t>Ковязина Наталья. Михайловна</t>
  </si>
  <si>
    <t>43:29:010522:267</t>
  </si>
  <si>
    <t>Кировская обл, р-н Свечинский, д Рига, ул Советская, д 16</t>
  </si>
  <si>
    <t>Ковязина М. В.</t>
  </si>
  <si>
    <t>43:29:010522:271</t>
  </si>
  <si>
    <t>Кировская обл, р-н Свечинский, д Рига, ул Школьная, д 3</t>
  </si>
  <si>
    <t>Гребенкина Л. В.</t>
  </si>
  <si>
    <t>43:29:010522:298</t>
  </si>
  <si>
    <t>Кировская обл, р-н Свечинский, д Рига, ул Молодежная, д 26</t>
  </si>
  <si>
    <t>Душина Т. Л.</t>
  </si>
  <si>
    <t>43:29:010522:299</t>
  </si>
  <si>
    <t>Душина Н. В.</t>
  </si>
  <si>
    <t>43:29:010522:300</t>
  </si>
  <si>
    <t>Кировская обл, р-н Свечинский, д Рига, ул Молодежная, д 28</t>
  </si>
  <si>
    <t>Баранов Анатолий. Павлович</t>
  </si>
  <si>
    <t>43:29:010522:301</t>
  </si>
  <si>
    <t>Кировская обл, р-н Свечинский, д Рига, ул Молодежная, д 30</t>
  </si>
  <si>
    <t>Горностаева Т. Г.</t>
  </si>
  <si>
    <t>43:29:010522:302</t>
  </si>
  <si>
    <t>Кировская обл, р-н Свечинский, д Рига, ул Молодежная, д 32</t>
  </si>
  <si>
    <t>Тарасов Г. Т</t>
  </si>
  <si>
    <t>43:29:010522:305</t>
  </si>
  <si>
    <t>Кировская обл, р-н Свечинский, д Рига, ул Молодежная, д 36</t>
  </si>
  <si>
    <t>Котряхов П. И.</t>
  </si>
  <si>
    <t>43:29:010522:309</t>
  </si>
  <si>
    <t>Кировская обл, р-н Свечинский, д Рига, ул Молодежная, д 42</t>
  </si>
  <si>
    <t>Черемисинов А. А.</t>
  </si>
  <si>
    <t>43:29:010522:316</t>
  </si>
  <si>
    <t>(адрес) Кировская обл, р-н Свечинский, д Рига, ул Молодежная, д 5</t>
  </si>
  <si>
    <t>Абдурашидова Зоя Андреевна</t>
  </si>
  <si>
    <t xml:space="preserve"> от 1992-09-05 № 262805117</t>
  </si>
  <si>
    <t>43:29:010522:32</t>
  </si>
  <si>
    <t>Кировская обл, р-н Свечинский, д Рига, ул Московская, д 7</t>
  </si>
  <si>
    <t>Гребенкина М. П.</t>
  </si>
  <si>
    <t>43:29:010522:391</t>
  </si>
  <si>
    <t>Кировская область, р-н Свечинский, д Рига</t>
  </si>
  <si>
    <t>Ковязин Иван Васильевич</t>
  </si>
  <si>
    <t>Свидетельство от 1992-09-10 № 262805038</t>
  </si>
  <si>
    <t>43:29:010532</t>
  </si>
  <si>
    <t>43:29:010532:100</t>
  </si>
  <si>
    <t>Кировская область, р-н Свечинский, д Бурковы</t>
  </si>
  <si>
    <t>Черняткин Дмитрий Иванович</t>
  </si>
  <si>
    <t>Свидетельство на право собственности на землю, бессрочного (постоянного) пользования землей от 1992-02-10 № 262812081</t>
  </si>
  <si>
    <t>43:29:010532:114</t>
  </si>
  <si>
    <t>Дудина Любовь Васильевна</t>
  </si>
  <si>
    <t>Свидетельство на право собственности от 1996-08-07 № 0826912</t>
  </si>
  <si>
    <t>43:29:010532:117</t>
  </si>
  <si>
    <t>Яровикова Зоя Игнатьевна</t>
  </si>
  <si>
    <t>Cвидетельство от 1992-02-10 № 262812064</t>
  </si>
  <si>
    <t>43:29:010532:125</t>
  </si>
  <si>
    <t>Жолобова Ольга Александровна</t>
  </si>
  <si>
    <t>Свидетельствона право собственности на землю, бессрочного (постоянного) пользования землей от 1993-03-23 № 262812061</t>
  </si>
  <si>
    <t>43:29:010532:133</t>
  </si>
  <si>
    <t>обл. Кировская  р. Свечинский  д. Бурковы</t>
  </si>
  <si>
    <t>Селезенева Александра Семеновна</t>
  </si>
  <si>
    <t xml:space="preserve"> от  № 262812055</t>
  </si>
  <si>
    <t>43:29:010532:136</t>
  </si>
  <si>
    <t>Кировская обл, р-н Свечинский, д Бурковы</t>
  </si>
  <si>
    <t>Бурков Я. Н.</t>
  </si>
  <si>
    <t>43:29:010532:54</t>
  </si>
  <si>
    <t xml:space="preserve"> КВО 262812052</t>
  </si>
  <si>
    <t>Буркова Р.  .</t>
  </si>
  <si>
    <t>Заявка от 2004-11-29 № 2004-47-14955</t>
  </si>
  <si>
    <t>43:29:010532:84</t>
  </si>
  <si>
    <t xml:space="preserve"> КВО262812075</t>
  </si>
  <si>
    <t>Вычегжанин Геннадий Павлович</t>
  </si>
  <si>
    <t>Cвидетельство от 1992-02-10 № КВО262812075</t>
  </si>
  <si>
    <t>43:29:010532:90</t>
  </si>
  <si>
    <t xml:space="preserve"> КВО 262812075</t>
  </si>
  <si>
    <t>свидетельство от 1992-02-10 № КВО262812075</t>
  </si>
  <si>
    <t>43:29:010532:97</t>
  </si>
  <si>
    <t>43:29:010544</t>
  </si>
  <si>
    <t>43:29:010544:10</t>
  </si>
  <si>
    <t>Кировская обл, р-н Свечинский, с Ивановское</t>
  </si>
  <si>
    <t>Глушкова Лидия. Павловна</t>
  </si>
  <si>
    <t>43:29:010544:105</t>
  </si>
  <si>
    <t>Шабалина Л.  .</t>
  </si>
  <si>
    <t>Заявка от 2004-10-07 № 2004-47-11402</t>
  </si>
  <si>
    <t>43:29:010544:122</t>
  </si>
  <si>
    <t>Кировская обл, р-н Свечинский, с Ивановское, д 6</t>
  </si>
  <si>
    <t>Баранова Л.  .</t>
  </si>
  <si>
    <t>Заявка от 2004-10-07 № 200-47-11392</t>
  </si>
  <si>
    <t>43:29:010544:13</t>
  </si>
  <si>
    <t>обл. Кировская  р. Свечинский  с. Ивановское  ул. Набережная д. 3</t>
  </si>
  <si>
    <t>Лаптева А. Н.</t>
  </si>
  <si>
    <t>43:29:010544:217</t>
  </si>
  <si>
    <t>Кировская обл, р-н Свечинский, с Ивановское, ул Советская, д 34</t>
  </si>
  <si>
    <t xml:space="preserve"> КВО 262802090</t>
  </si>
  <si>
    <t>Ронжина Ираида. Анатольевна</t>
  </si>
  <si>
    <t>43:29:010544:231</t>
  </si>
  <si>
    <t>(адрес) Кировская обл, р-н Свечинский, с Ивановское, ул Мира, дом 2</t>
  </si>
  <si>
    <t>Береснев А. П.</t>
  </si>
  <si>
    <t xml:space="preserve"> от 1992-08-25 № 262802114</t>
  </si>
  <si>
    <t>43:29:010544:248</t>
  </si>
  <si>
    <t>Кировская обл, р-н Свечинский, с. Ивановское, ул. Сосновая, дом 1</t>
  </si>
  <si>
    <t>Бурков Михаил Афанасьевич</t>
  </si>
  <si>
    <t>Cвидетельство от 1992-08-25 № 262802130</t>
  </si>
  <si>
    <t>43:29:010544:249</t>
  </si>
  <si>
    <t>Кировская обл, р-н Свечинский, с Ивановское, пл Труда, д 8</t>
  </si>
  <si>
    <t>Таширев Александр. Дмитриевич</t>
  </si>
  <si>
    <t>43:29:010544:255</t>
  </si>
  <si>
    <t>обл. Кировская  р. Свечинский  с. Ивановское  ул. Заречная д. 5</t>
  </si>
  <si>
    <t xml:space="preserve"> КВО 262802138</t>
  </si>
  <si>
    <t>Сидорова А. В.</t>
  </si>
  <si>
    <t>43:29:010544:280</t>
  </si>
  <si>
    <t>Кировская обл, р-н Свечинский, с Ивановское, ул Советская, д 26</t>
  </si>
  <si>
    <t>Береснев Александр. Владимирович</t>
  </si>
  <si>
    <t>43:29:010544:4</t>
  </si>
  <si>
    <t>Онтина Г. .</t>
  </si>
  <si>
    <t>Заявка от 2004-10-07 № 2004-47-11401</t>
  </si>
  <si>
    <t>43:29:010544:57</t>
  </si>
  <si>
    <t>Кировская обл, р-н Свечинский, с Ивановское, ул Строителей, д 9</t>
  </si>
  <si>
    <t>Вировой Ю.  .</t>
  </si>
  <si>
    <t>Заявка от 2007-10-07 № 2004-47-11393</t>
  </si>
  <si>
    <t>43:29:010544:58</t>
  </si>
  <si>
    <t>Кировская обл, р-н Свечинский, с Ивановское, ул Строителей, д 11</t>
  </si>
  <si>
    <t>Шерстнева Н.  .</t>
  </si>
  <si>
    <t>Заявка от 2004-10-07 № 2004-47-11393</t>
  </si>
  <si>
    <t>43:29:010544:79</t>
  </si>
  <si>
    <t>Лаптев В. С.</t>
  </si>
  <si>
    <t>Заявка от 2004-11-04 № 2004-47-13225</t>
  </si>
  <si>
    <t>43:29:010544:94</t>
  </si>
  <si>
    <t>Краева Т.  .</t>
  </si>
  <si>
    <t>Заявка от 2004-10-07 № 2004-47-11397</t>
  </si>
  <si>
    <t>43:29:010546</t>
  </si>
  <si>
    <t>43:29:010546:30</t>
  </si>
  <si>
    <t>Кировская обл, р-н Свечинский, МО (не определено)</t>
  </si>
  <si>
    <t>Жеребцов Виктор Харитонович</t>
  </si>
  <si>
    <t>43:29:010551</t>
  </si>
  <si>
    <t>43:29:010551:21</t>
  </si>
  <si>
    <t>Кировская обл, р-н Свечинский, д Юдинцы</t>
  </si>
  <si>
    <t>Юдинцев Василий. Федорович</t>
  </si>
  <si>
    <t>43:29:010551:61</t>
  </si>
  <si>
    <t>Кировская область, р-н Свечинский, д Юдинцы</t>
  </si>
  <si>
    <t>Новосёлов Анатолий Фёдорович</t>
  </si>
  <si>
    <t>Свидетельство на право собственности на землю, бессрочного (постоянного) пользования землей от 1992-08-20 № 262807457</t>
  </si>
  <si>
    <t>43:29:010551:89</t>
  </si>
  <si>
    <t>Юдинцева Любовь. Емельяновна</t>
  </si>
  <si>
    <t>43:29:010553</t>
  </si>
  <si>
    <t>43:29:010553:11</t>
  </si>
  <si>
    <t>Кировская обл, р-н Свечинский, д Мокрецы, д 13</t>
  </si>
  <si>
    <t>Мусинова М. М.</t>
  </si>
  <si>
    <t>Заявка от 2005-04-25 № 2005-47-13273</t>
  </si>
  <si>
    <t>43:29:010553:57</t>
  </si>
  <si>
    <t>обл. Кировская  р. Свечинский  д. Мокрецы</t>
  </si>
  <si>
    <t>Манин В. И.</t>
  </si>
  <si>
    <t>Свидетельство о праве на наследство от 1992-08-20 № 262807440</t>
  </si>
  <si>
    <t>43:29:010553:66</t>
  </si>
  <si>
    <t>Кировская обл, р-н Свечинский, д Мокрецы, д 14</t>
  </si>
  <si>
    <t>Ванеева Зоя. Филипповна</t>
  </si>
  <si>
    <t>43:29:010557</t>
  </si>
  <si>
    <t>43:29:010557:122</t>
  </si>
  <si>
    <t>(адрес) Кировская обл, р-н Свечинский, д Еременки, ул Ветеранов, д 8</t>
  </si>
  <si>
    <t>Крупин Аркадий Федорович</t>
  </si>
  <si>
    <t>Свидетельство на право собственности на земельный участок от 1993-10-13 № 262806174</t>
  </si>
  <si>
    <t>43:29:010557:160</t>
  </si>
  <si>
    <t>Кировская обл, р-н Свечинский, д Еременки, ул Молодежная, д 10</t>
  </si>
  <si>
    <t xml:space="preserve"> КВО 262806142</t>
  </si>
  <si>
    <t>Черпаков Н. В.</t>
  </si>
  <si>
    <t>43:29:010557:170</t>
  </si>
  <si>
    <t>Кировская обл, р-н Свечинский, д Еременки, ул Труда, д 12</t>
  </si>
  <si>
    <t xml:space="preserve"> КВО 262806223</t>
  </si>
  <si>
    <t>Блинов Леонид. Геннадьевич</t>
  </si>
  <si>
    <t>43:29:010557:255</t>
  </si>
  <si>
    <t>Кировская область, р-н Свечинский, д Еременки, ул Труда, д 1</t>
  </si>
  <si>
    <t>Четверикова Галина Дмитриевна</t>
  </si>
  <si>
    <t>Свидетельство на право собственности на землю, бессрочного (постоянного) пользования землей от 1992-05-11 № 262806201</t>
  </si>
  <si>
    <t>43:29:010557:261</t>
  </si>
  <si>
    <t>Кировская обл, р-н Свечинский, д Еременки, ул Ветеранов, дом 5</t>
  </si>
  <si>
    <t>Яровикова Людмила Алексеевна</t>
  </si>
  <si>
    <t>Cвидетельство от 1993-10-13 № 262806169</t>
  </si>
  <si>
    <t>43:29:010557:287</t>
  </si>
  <si>
    <t>Кировская обл, р-н Свечинский, д Еременки, пер Ветеранов, д 6а</t>
  </si>
  <si>
    <t>Мочалов Алексей. Леонидович</t>
  </si>
  <si>
    <t>43:29:010557:294</t>
  </si>
  <si>
    <t>Кировская обл, р-н Свечинский, д Еременки</t>
  </si>
  <si>
    <t>Пантелеева Г. П.</t>
  </si>
  <si>
    <t>43:29:020101</t>
  </si>
  <si>
    <t>43:29:020101:14</t>
  </si>
  <si>
    <t>Кировская обл, р-н Свечинский, д Самоулки, ул Молодежная, д 10</t>
  </si>
  <si>
    <t>Степук А. Ф.</t>
  </si>
  <si>
    <t>Заявка от 2005-04-29 № 2005-47-13513</t>
  </si>
  <si>
    <t>43:29:020101:19</t>
  </si>
  <si>
    <t>Кировская обл, р-н Свечинский, д Самоулки, ул Молодежная, д 1</t>
  </si>
  <si>
    <t>Бушмакина Любовь. Петровна</t>
  </si>
  <si>
    <t>Свидетельство на право собственности на земельный участок от 1992-08-20 № ----</t>
  </si>
  <si>
    <t>43:29:020101:192</t>
  </si>
  <si>
    <t>Кировская обл, р-н Свечинский, д Самоулки</t>
  </si>
  <si>
    <t>Бусыгина Т. М.</t>
  </si>
  <si>
    <t>43:29:020101:229</t>
  </si>
  <si>
    <t>(адрес) Кировская область, р-н Свечинский, д Самоулки, ул Мира, д 31</t>
  </si>
  <si>
    <t>Полушин Александр Анатольевич</t>
  </si>
  <si>
    <t>43:29:020101:230</t>
  </si>
  <si>
    <t>Кировская область, р-н Свечинский, д Самоулки, ул Мира, д 39</t>
  </si>
  <si>
    <t>Хлупина Клавдия Алексеевна</t>
  </si>
  <si>
    <t>Свидетельство от 1992-08-20 № 262807095</t>
  </si>
  <si>
    <t>43:29:020101:235</t>
  </si>
  <si>
    <t>Кировская обл, р-н Свечинский, д Самоулки, ул Труда, дом 14</t>
  </si>
  <si>
    <t>Глушкова Г. В.</t>
  </si>
  <si>
    <t>Cвидетельство от  № 262807220</t>
  </si>
  <si>
    <t>Куимова Л. Ф.</t>
  </si>
  <si>
    <t>Cвидетельство от  № 262807248</t>
  </si>
  <si>
    <t>43:29:020101:236</t>
  </si>
  <si>
    <t>Кировская обл, р-н Свечинский, д Самоулки, ул Победы, д 12</t>
  </si>
  <si>
    <t>Горбушин В. Д.</t>
  </si>
  <si>
    <t>43:29:020101:237</t>
  </si>
  <si>
    <t>Кировская обл, р-н Свечинский, д Самоулки, ул Молодежная, д 7</t>
  </si>
  <si>
    <t>Ердякова А. Я.</t>
  </si>
  <si>
    <t>43:29:020101:241</t>
  </si>
  <si>
    <t>Кировская обл, р-н Свечинский, д Самоулки, ул Труда, д 4</t>
  </si>
  <si>
    <t>43:29:020101:247</t>
  </si>
  <si>
    <t>обл. Кировская  р. Свечинский  д. Самоулки  ул. Труда д. 16</t>
  </si>
  <si>
    <t>Глушкова И. А.</t>
  </si>
  <si>
    <t>43:29:020101:248</t>
  </si>
  <si>
    <t>Медянцева Н. Л.</t>
  </si>
  <si>
    <t>43:29:020101/2 от  № ----</t>
  </si>
  <si>
    <t>43:29:020101:251</t>
  </si>
  <si>
    <t>(адрес) Кировская область, р-н Свечинский, д Самоулки, ул Молодежная, д 11</t>
  </si>
  <si>
    <t>Червойтин Василий Анатольевич</t>
  </si>
  <si>
    <t>Свидетельство на право собственности на землю, бессрочного (постоянного) пользования землей от 1992-08-20 № 282807223</t>
  </si>
  <si>
    <t>43:29:020101:267</t>
  </si>
  <si>
    <t>обл. Кировская  р. Свечинский  д. Самоулки  ул. Труда д. 22</t>
  </si>
  <si>
    <t>Баранов Л. А.</t>
  </si>
  <si>
    <t>43:29:020101:273</t>
  </si>
  <si>
    <t>Российская Федерация, Кировская обл., Свечинский р-н, Свечинское г.п., д. Самоулки, ул. Труда, д. 5</t>
  </si>
  <si>
    <t xml:space="preserve"> КВО 0817523</t>
  </si>
  <si>
    <t>Ракитова Вера. Анатольевна</t>
  </si>
  <si>
    <t>Ракитов Николай Геннадьевич</t>
  </si>
  <si>
    <t>43:29:020101:276</t>
  </si>
  <si>
    <t>обл. Кировская  р. Свечинский  д. Самоулки  ул. Труда д. 17</t>
  </si>
  <si>
    <t>Червоткина Г. Н.</t>
  </si>
  <si>
    <t>43:29:020101:279</t>
  </si>
  <si>
    <t>обл. Кировская  р. Свечинский  д. Самоулки  ул. Мира д. 5</t>
  </si>
  <si>
    <t xml:space="preserve"> РФ XX КВО 2807-4426 №0826949</t>
  </si>
  <si>
    <t>Слесарева Н. Н.</t>
  </si>
  <si>
    <t>43:29:020101:280</t>
  </si>
  <si>
    <t>Кировская область, р-н. Свечинский, д. Самоулки, ул. Мира, д. 9</t>
  </si>
  <si>
    <t>Щенникова Таисия Сергеевна</t>
  </si>
  <si>
    <t>Свидетельство на право собственности на землю, бессрочного (постоянного) пользования землей от 1992-08-20 № 262807079</t>
  </si>
  <si>
    <t>43:29:020101:287</t>
  </si>
  <si>
    <t>Кировская обл, р-н Свечинский, д Самоулки, ул Мира, д 23</t>
  </si>
  <si>
    <t>Долгих Светлана. Витальевна</t>
  </si>
  <si>
    <t>43:29:020101:289</t>
  </si>
  <si>
    <t>Кировская обл, р-н Свечинский, д Самоулки, ул Мира, д 29</t>
  </si>
  <si>
    <t>Антипина О. М.</t>
  </si>
  <si>
    <t>43:29:020101:292</t>
  </si>
  <si>
    <t>Кировская обл, р-н Свечинский, д Самоулки, ул Мира, д 43</t>
  </si>
  <si>
    <t>Зорина Н. А.</t>
  </si>
  <si>
    <t>43:29:020101:294</t>
  </si>
  <si>
    <t>(адрес) Кировская обл, р-н Свечинский, д Самоулки, ул Мира, дом 2</t>
  </si>
  <si>
    <t>Багина Любовь Петровна</t>
  </si>
  <si>
    <t xml:space="preserve"> от  № 152800</t>
  </si>
  <si>
    <t>43:29:020101:307</t>
  </si>
  <si>
    <t>Кировская обл, р-н Свечинский, д Самоулки, ул 8 Марта, д 2</t>
  </si>
  <si>
    <t>Шушканова Т. Л.</t>
  </si>
  <si>
    <t>43:29:020101:314</t>
  </si>
  <si>
    <t>Кировская обл, р-н Свечинский, д Самоулки, ул Победы, д 7</t>
  </si>
  <si>
    <t>Овчинников Василий. Васильевич</t>
  </si>
  <si>
    <t>43:29:020101:315</t>
  </si>
  <si>
    <t>Кировская обл, р-н Свечинский, д Самоулки, ул Победы, д 10</t>
  </si>
  <si>
    <t>Белых В. А.</t>
  </si>
  <si>
    <t>43:29:020101:316</t>
  </si>
  <si>
    <t>Родыгин Н. Г.</t>
  </si>
  <si>
    <t>43:29:020101:337</t>
  </si>
  <si>
    <t>Кировская область, р-н Свечинский, д Самоулки</t>
  </si>
  <si>
    <t>Коврижных Зинаида Геннадьевна</t>
  </si>
  <si>
    <t>Свидетельство на право собственности на землю, бессрочного (постоянного) пользования землей от 1992-08-20 № 262807219</t>
  </si>
  <si>
    <t>43:29:020101:380</t>
  </si>
  <si>
    <t>обл. Кировская  р. Свечинский  д. Самоулки  ул. 60 лет СССР д. 3</t>
  </si>
  <si>
    <t>Пятин С. А.</t>
  </si>
  <si>
    <t>43:29:020101:700</t>
  </si>
  <si>
    <t>Хлупин Александр Сергеевич</t>
  </si>
  <si>
    <t>свидетельство от 1992-08-20 № 262807094</t>
  </si>
  <si>
    <t>43:29:020203</t>
  </si>
  <si>
    <t>43:29:020203:162</t>
  </si>
  <si>
    <t>Кировская обл, р-н Свечинский, с Юма, ул Труда, д 2</t>
  </si>
  <si>
    <t xml:space="preserve"> КВО 262812459</t>
  </si>
  <si>
    <t>Присмотрова Г. С.</t>
  </si>
  <si>
    <t>43:29:020203:178</t>
  </si>
  <si>
    <t>Кировская обл, р-н Свечинский, с Юма, ул Труда, д 12</t>
  </si>
  <si>
    <t xml:space="preserve"> КВО № 262812451</t>
  </si>
  <si>
    <t>Яровиков Евгений. Аркадьевич</t>
  </si>
  <si>
    <t>43:29:020203:179</t>
  </si>
  <si>
    <t>Кировская обл, р-н Свечинский, с Юма, ул Труда, д 14</t>
  </si>
  <si>
    <t xml:space="preserve"> КВО № 262812452</t>
  </si>
  <si>
    <t>Хомякова Н.  .</t>
  </si>
  <si>
    <t>43:29:020203:184</t>
  </si>
  <si>
    <t>обл. Кировская  р. Свечинский  с. Юма  ул. Труда д. 20</t>
  </si>
  <si>
    <t xml:space="preserve"> КВО 262812458</t>
  </si>
  <si>
    <t>Крюкова Нина. Леонидовна</t>
  </si>
  <si>
    <t>43:29:020203:201</t>
  </si>
  <si>
    <t>Кировская обл, р-н Свечинский, с Юма, ул Труда, д 33</t>
  </si>
  <si>
    <t xml:space="preserve"> КВО № 262812444</t>
  </si>
  <si>
    <t>Синцов С.  .</t>
  </si>
  <si>
    <t>43:29:020203:202</t>
  </si>
  <si>
    <t>обл. Кировская  р. Свечинский  с. Юма  ул. Труда д. 33</t>
  </si>
  <si>
    <t>Шашмурин Валентин Петрович</t>
  </si>
  <si>
    <t>Cвидетельство от  № 262812438</t>
  </si>
  <si>
    <t>43:29:020203:204</t>
  </si>
  <si>
    <t>Кировская область, р-н. Свечинский, с. Юма, ул. Труда, д. 31</t>
  </si>
  <si>
    <t>Ронжин Юрий Анатольевич</t>
  </si>
  <si>
    <t>Свидетельство на право собственности на землю, бессрочного (постоянного) пользования землей от 1992-12-29 № 262812440</t>
  </si>
  <si>
    <t>43:29:020203:206</t>
  </si>
  <si>
    <t>Кировская обл, р-н Свечинский, с Юма, ул Труда, д 29</t>
  </si>
  <si>
    <t xml:space="preserve"> КВО № 262812433</t>
  </si>
  <si>
    <t>Фукалов Ю.  .</t>
  </si>
  <si>
    <t>43:29:020203:208</t>
  </si>
  <si>
    <t>Кировская обл, р-н Свечинский, с Юма, ул Труда, д 25</t>
  </si>
  <si>
    <t xml:space="preserve"> КВО 262812437</t>
  </si>
  <si>
    <t>Перминов Андрей. Васильевич</t>
  </si>
  <si>
    <t>Унинским РОВД Кировской области</t>
  </si>
  <si>
    <t>43:29:020203:209</t>
  </si>
  <si>
    <t xml:space="preserve"> КВО 262812436</t>
  </si>
  <si>
    <t>Истомин Петр. Иванович</t>
  </si>
  <si>
    <t>Свечинским РОВД УВД Кировской области</t>
  </si>
  <si>
    <t>43:29:020203:213</t>
  </si>
  <si>
    <t>Кировская обл, р-н Свечинский, с Юма, ул Труда, д 21</t>
  </si>
  <si>
    <t xml:space="preserve"> КВО 262812429</t>
  </si>
  <si>
    <t>Жукова Галина. Аркадьевна</t>
  </si>
  <si>
    <t>43:29:020203:224</t>
  </si>
  <si>
    <t>Кировская обл, р-н Свечинский, с Юма, ул Труда, д 13</t>
  </si>
  <si>
    <t>Пантелеева Людмила. Николаевна</t>
  </si>
  <si>
    <t>43:29:020203:229</t>
  </si>
  <si>
    <t>Кировская обл, р-н Свечинский, с Юма, ул Труда, д 7</t>
  </si>
  <si>
    <t xml:space="preserve"> КВО № 262812413</t>
  </si>
  <si>
    <t>Крупина Г.  .</t>
  </si>
  <si>
    <t>43:29:020203:230</t>
  </si>
  <si>
    <t>обл. Кировская  р. Свечинский  с. Юма  ул. Труда д. 7</t>
  </si>
  <si>
    <t>Ступников Петр Васильевич</t>
  </si>
  <si>
    <t>свидетельство на право постоянного (бессрочного) пользования землей от 1993-01-11 № 412</t>
  </si>
  <si>
    <t>43:29:020203:231</t>
  </si>
  <si>
    <t>Кировская обл, р-н Свечинский, с Юма, ул Труда, д 5</t>
  </si>
  <si>
    <t>Ямбарцев Михаил. Александрович</t>
  </si>
  <si>
    <t>43:29:020203:244</t>
  </si>
  <si>
    <t>(адрес) Кировская обл, р-н Свечинский, с Юма, ул Содомская, дом 9</t>
  </si>
  <si>
    <t>Окишев Николай Георгиевич</t>
  </si>
  <si>
    <t xml:space="preserve"> от 1992-03-20 № 262812372</t>
  </si>
  <si>
    <t>43:29:020203:245</t>
  </si>
  <si>
    <t>Кировская обл, р-н Свечинский, с Юма, ул Содомская, д 9</t>
  </si>
  <si>
    <t xml:space="preserve"> КВО 262812395</t>
  </si>
  <si>
    <t>Кузнецов Александр. Леонидович</t>
  </si>
  <si>
    <t>43:29:020203:258</t>
  </si>
  <si>
    <t>Кировская обл, р-н Свечинский, с Юма, ул Содомская, д 41</t>
  </si>
  <si>
    <t>Голяченко Елена. Ивановна</t>
  </si>
  <si>
    <t>43:29:020203:270</t>
  </si>
  <si>
    <t>обл. Кировская  р. Свечинский  с. Юма  ул. Содомская</t>
  </si>
  <si>
    <t>Шишова Александра Прокопьевна</t>
  </si>
  <si>
    <t xml:space="preserve"> от 1992-12-29 № 262812387</t>
  </si>
  <si>
    <t>43:29:020203:271</t>
  </si>
  <si>
    <t>Кировская обл, р-н Свечинский, с Юма, ул Содомская, дом 34</t>
  </si>
  <si>
    <t>Белошицкий Владимир Иванович</t>
  </si>
  <si>
    <t xml:space="preserve"> от 1992-12-03 № 262812572</t>
  </si>
  <si>
    <t>43:29:020302</t>
  </si>
  <si>
    <t>43:29:020302:174</t>
  </si>
  <si>
    <t>(адрес) Кировская область, р-н Свечинский, д Шмелево, ул Труда, д 8</t>
  </si>
  <si>
    <t>Шорохова Людмила Николаевна</t>
  </si>
  <si>
    <t>Cвидетельство от 1992-06-13 № 262811119</t>
  </si>
  <si>
    <t>43:29:020302:179</t>
  </si>
  <si>
    <t>Кировская область, р-н Свечинский, д Шмелево</t>
  </si>
  <si>
    <t>Козлова Валентина Алексеевна</t>
  </si>
  <si>
    <t>Cвидетельство от 1992-06-20 № 262811122</t>
  </si>
  <si>
    <t>43:29:020302:201</t>
  </si>
  <si>
    <t>(адрес) Кировская область, р-н Свечинский, д Шмелево, ул Юбилейная, д 2</t>
  </si>
  <si>
    <t>Щенникова Галина Сергеевна</t>
  </si>
  <si>
    <t>43:29:020302:205</t>
  </si>
  <si>
    <t>(адрес) Кировская область, р-н Свечинский, д Шмелево, ул Юбилейная, д 10</t>
  </si>
  <si>
    <t>Червоткина Елена Анатольевна</t>
  </si>
  <si>
    <t>Cвидетельство от 1992-06-25 № 262811256</t>
  </si>
  <si>
    <t>43:29:020302:206</t>
  </si>
  <si>
    <t>(адрес) Кировская область, р-н Свечинский, д Шмелево, ул Юбилейная, д 12</t>
  </si>
  <si>
    <t>Мартьянов Сергей Николаевич</t>
  </si>
  <si>
    <t>Cвидетельство от 1992-04-09 № 262811009</t>
  </si>
  <si>
    <t>43:29:020302:215</t>
  </si>
  <si>
    <t>(адрес) Кировская область, р-н Свечинский, д Шмелево, ул Дружбы, д 3</t>
  </si>
  <si>
    <t>Ковязина Фаина Сергеевна</t>
  </si>
  <si>
    <t>Cвидетельство от 1992-04-09 № 262811007</t>
  </si>
  <si>
    <t>43:29:020302:226</t>
  </si>
  <si>
    <t>Кировская обл, р-н Свечинский, д Шмелево, ул Свободы, д 2</t>
  </si>
  <si>
    <t>Перминов Николай Андреевич</t>
  </si>
  <si>
    <t>Свидетельство на право собственности на землю, бессрочного (постоянного) пользования землей от 1992-04-09 № 262811110</t>
  </si>
  <si>
    <t>43:29:020302:238</t>
  </si>
  <si>
    <t>Кировская обл, р-н Свечинский, д Шмелево, ул Советская, д 2</t>
  </si>
  <si>
    <t>Лобанова В. П.</t>
  </si>
  <si>
    <t>43:29:020302:242</t>
  </si>
  <si>
    <t>Лобанова Вероника Петровна</t>
  </si>
  <si>
    <t>свидетельство на право постоянного (бессрочного) пользования землей от 1992-04-09 № 262811172</t>
  </si>
  <si>
    <t>43:29:020302:245</t>
  </si>
  <si>
    <t>(адрес) Кировская область, р-н Свечинский, д Шмелево, ул Заводская, д 4</t>
  </si>
  <si>
    <t>Толстобров Сергей Васильевич</t>
  </si>
  <si>
    <t>Свидетельство на право собственности на землю, бессрочного (постоянного) пользования землей от 1992-04-09 № 262811185</t>
  </si>
  <si>
    <t>43:29:020302:267</t>
  </si>
  <si>
    <t>Свидетельство на право собственности на землю, бессрочного (постоянного) пользования землей от 1992-04-09 № 262811007</t>
  </si>
  <si>
    <t>43:29:020302:4</t>
  </si>
  <si>
    <t>Кировская обл, р-н Свечинский, д Шмелево</t>
  </si>
  <si>
    <t>Яровикова А. М.</t>
  </si>
  <si>
    <t>43:29:020425</t>
  </si>
  <si>
    <t>43:29:020425:109</t>
  </si>
  <si>
    <t>(адрес) Кировская область, р-н Свечинский, д Огрызки, ул Колхозная, д 28</t>
  </si>
  <si>
    <t>Патеев Сергей Павлович</t>
  </si>
  <si>
    <t>Свидетельство на право собственности на землю, бессрочного (постоянного) пользования землей от 1992-03-04 № 262807391</t>
  </si>
  <si>
    <t>43:29:020425:111</t>
  </si>
  <si>
    <t>Кировская обл, р-н Свечинский, д Огрызки, ул Дружбы, д 1а</t>
  </si>
  <si>
    <t>Мусинова Л. П.</t>
  </si>
  <si>
    <t>43:29:020425:113</t>
  </si>
  <si>
    <t>Кировская обл, р-н Свечинский, д Огрызки, ул Дружбы, дом 11</t>
  </si>
  <si>
    <t>Демина Р. Д.</t>
  </si>
  <si>
    <t xml:space="preserve"> от 1992-08-20 № 262807408</t>
  </si>
  <si>
    <t>43:29:020425:115</t>
  </si>
  <si>
    <t>(адрес) Кировская область, р-н Свечинский, д Огрызки, ул Дружбы, д 15</t>
  </si>
  <si>
    <t>Смирнова Алевтина Сергеевна</t>
  </si>
  <si>
    <t>Свидетельство на право собственности на землю, бессрочного (постоянного) пользования землей от 1992-08-20 № 262807411</t>
  </si>
  <si>
    <t>43:29:020425:125</t>
  </si>
  <si>
    <t>Кировская область, р-н Свечинский, д Огрызки</t>
  </si>
  <si>
    <t>Щенин Геннадий Филиппович</t>
  </si>
  <si>
    <t>Cвидетельство от 1992-08-20 № 262807398</t>
  </si>
  <si>
    <t>43:29:020425:97</t>
  </si>
  <si>
    <t>(адрес) Кировская обл, р-н Свечинский, д Огрызки, ул Колхозная, д 29</t>
  </si>
  <si>
    <t>Комлева Нина Николаевна</t>
  </si>
  <si>
    <t>Cвидетельство от 1993-03-04 № 262807394</t>
  </si>
  <si>
    <t>43:29:020426</t>
  </si>
  <si>
    <t>43:29:020426:10</t>
  </si>
  <si>
    <t>Кировская обл, р-н Свечинский, д Глушки, д 19</t>
  </si>
  <si>
    <t>Кокоулин В. И.</t>
  </si>
  <si>
    <t>43:29:020426:130</t>
  </si>
  <si>
    <t>(адрес) Кировская область, р-н Свечинский, д Глушки, д 23 а</t>
  </si>
  <si>
    <t>Бураков Евгений Петрович</t>
  </si>
  <si>
    <t>свидетельство на право собственности на землю, бессрочного (постоянного) пользования землей от 1992-08-20 № 262807337</t>
  </si>
  <si>
    <t>43:29:020426:132</t>
  </si>
  <si>
    <t>(адрес) Кировская обл, р-н Свечинский, д Глушки, д 37</t>
  </si>
  <si>
    <t>Юмшанов Владимир Николаевич</t>
  </si>
  <si>
    <t>свидетельство от 1992-08-20 № 262807353</t>
  </si>
  <si>
    <t>43:29:020426:133</t>
  </si>
  <si>
    <t>обл. Кировская  р. Свечинский  д. Глушки д. 34а</t>
  </si>
  <si>
    <t>Котряхов Валерий Иванович</t>
  </si>
  <si>
    <t>свидетельство от 1992-08-20 № 262807349</t>
  </si>
  <si>
    <t>43:29:020426:134</t>
  </si>
  <si>
    <t>Кировская обл, р-н Свечинский, д Глушки, д 10 а</t>
  </si>
  <si>
    <t xml:space="preserve"> №262807365,№262807364</t>
  </si>
  <si>
    <t>Вылегжанин Александр Николаевич</t>
  </si>
  <si>
    <t>Удалов Александр. Михайлович</t>
  </si>
  <si>
    <t>43:29:020426:162</t>
  </si>
  <si>
    <t>Кировская обл, р-н Свечинский, д Глушки, д 23</t>
  </si>
  <si>
    <t>Комлев В. А.</t>
  </si>
  <si>
    <t>43:29:020426:168</t>
  </si>
  <si>
    <t>обл. Кировская  р. Свечинский  д. Глушки д. 10</t>
  </si>
  <si>
    <t>Щепин В. И.</t>
  </si>
  <si>
    <t>43:29:020426:232</t>
  </si>
  <si>
    <t>Кировская обл, р-н Свечинский, д Глушки</t>
  </si>
  <si>
    <t xml:space="preserve"> №0262807346</t>
  </si>
  <si>
    <t>Парфенова Нина. Васильевна</t>
  </si>
  <si>
    <t>43:29:020426:241</t>
  </si>
  <si>
    <t>Кировская обл, р-н Свечинский, д Глушки, д 34</t>
  </si>
  <si>
    <t>Парфенова Н. В.</t>
  </si>
  <si>
    <t>43:29:020426:375</t>
  </si>
  <si>
    <t>Медянцев Алексей Яковлевич</t>
  </si>
  <si>
    <t>Свидетельство на право собственности на землю, бессрочного (постоянного) пользования землей от 1992-08-20 № 262807323</t>
  </si>
  <si>
    <t>43:29:020426:42</t>
  </si>
  <si>
    <t>(адрес) Кировская обл, р-н Свечинский, д Глушки, д 30</t>
  </si>
  <si>
    <t>Безносиков Александр Ильич</t>
  </si>
  <si>
    <t xml:space="preserve"> от 1992-08-20 № 262807591</t>
  </si>
  <si>
    <t>43:29:030102</t>
  </si>
  <si>
    <t>43:29:030102:104</t>
  </si>
  <si>
    <t>Кировская обл, р-н Свечинский, пгт Свеча, ул Коммунистическая, д 7</t>
  </si>
  <si>
    <t>Баранова Р. Г.</t>
  </si>
  <si>
    <t>Белкина Л. Ф.</t>
  </si>
  <si>
    <t>Гордеев Л. П.</t>
  </si>
  <si>
    <t>Девятериков В. Н.</t>
  </si>
  <si>
    <t>Дядькин О. Л.</t>
  </si>
  <si>
    <t>Исакин Владимир Андреевич</t>
  </si>
  <si>
    <t>Козлова В. М.</t>
  </si>
  <si>
    <t>Новоселова Ф. П.</t>
  </si>
  <si>
    <t>Овечкин В. Н.</t>
  </si>
  <si>
    <t>Окишев А. А.</t>
  </si>
  <si>
    <t>Окишев О. А.</t>
  </si>
  <si>
    <t>Парфенов Н. А.</t>
  </si>
  <si>
    <t>Пасынков С. А.</t>
  </si>
  <si>
    <t>Семухин Владимир Михайлович</t>
  </si>
  <si>
    <t>Филишкан Н. Ф.</t>
  </si>
  <si>
    <t>43:29:030102:112</t>
  </si>
  <si>
    <t>Российская Федерация, Кировская обл., Свечинский муниципальный р-н, Свечинское г.п., пгт Свеча, ул. Первомайская, з/у 6</t>
  </si>
  <si>
    <t>Юдинцев Виктор Николаевич</t>
  </si>
  <si>
    <t>43:29:030102:113</t>
  </si>
  <si>
    <t>Российская Федерация, Кировская обл., Свечинский муниципальный р-н, Свечинское г.п., пгт Свеча, ул. Первомайская, з/у 8</t>
  </si>
  <si>
    <t xml:space="preserve"> КВО 28450618А</t>
  </si>
  <si>
    <t>Кокоулина Н. Г.</t>
  </si>
  <si>
    <t>43:29:030102:116</t>
  </si>
  <si>
    <t>Российская Федерация, Кировская обл., Свечинский муниципальный р-н, Свечинское г.п., пгт Свеча, ул. Первомайская, з/у 14</t>
  </si>
  <si>
    <t>Предеин О. Е.</t>
  </si>
  <si>
    <t>43:29:030102:206</t>
  </si>
  <si>
    <t>Российская Федерация, Кировская обл., Свечинский муниципальный р-н, Свечинское г.п., пгт Свеча, ул. Поспелова, з/у 7</t>
  </si>
  <si>
    <t xml:space="preserve"> 26281300222, 26281300223, 26281300224</t>
  </si>
  <si>
    <t>Долгих Борис Михайлович</t>
  </si>
  <si>
    <t>Кубышев Василий Петрович</t>
  </si>
  <si>
    <t>Рожина Надежда. Матвеевна</t>
  </si>
  <si>
    <t>43:29:030102:221</t>
  </si>
  <si>
    <t>Российская Федерация, Кировская обл., Свечинский муниципальный р-н, Свечинское г.п., пгт Свеча, ул. Первомайская, з/у 21</t>
  </si>
  <si>
    <t xml:space="preserve"> КВО 26281300398</t>
  </si>
  <si>
    <t>Чебыкин А. А.</t>
  </si>
  <si>
    <t>43:29:030102:237</t>
  </si>
  <si>
    <t>Российская Федерация, Кировская обл., Свечинский муниципальный р-н, Свечинское г.п., пгт Свеча, ул. Поспелова, з/у 8</t>
  </si>
  <si>
    <t xml:space="preserve"> КВО 26281300225</t>
  </si>
  <si>
    <t>Козлова Лидия. Николаевна</t>
  </si>
  <si>
    <t xml:space="preserve"> КВО 26281300280</t>
  </si>
  <si>
    <t>Тотмянин Сергей Павлович</t>
  </si>
  <si>
    <t>43:29:030102:238</t>
  </si>
  <si>
    <t>Российская Федерация, Кировская обл., Свечинский муниципальный р-н, Свечинское г.п., пгт Свеча, ул. Первомайская, з/у 9</t>
  </si>
  <si>
    <t xml:space="preserve"> 26281300333, 26281300331</t>
  </si>
  <si>
    <t>Демин Леонид. Анатольевич</t>
  </si>
  <si>
    <t>Котюргин Алексей Николаевич</t>
  </si>
  <si>
    <t>43:29:030102:240</t>
  </si>
  <si>
    <t>Российская Федерация, Кировская обл., Свечинский муниципальный р-н, Свечинское г.п., пгт Свеча, ул. Первомайская, з/у 20</t>
  </si>
  <si>
    <t>Новиков Николай Константинович</t>
  </si>
  <si>
    <t xml:space="preserve"> от 1992-09-30 № 26281300343</t>
  </si>
  <si>
    <t>Одегов Валентин Федорович</t>
  </si>
  <si>
    <t xml:space="preserve"> от 1992-09-30 № 26281300342</t>
  </si>
  <si>
    <t>43:29:030102:257</t>
  </si>
  <si>
    <t>Кировская обл, р-н Свечинский, пгт Свеча, ул Калинина, д 2</t>
  </si>
  <si>
    <t>Щербинин Василий. Михайлович</t>
  </si>
  <si>
    <t>43:29:030102:260</t>
  </si>
  <si>
    <t>Российская Федерация, Кировская обл., Свечинский муниципальный р-н, Свечинское г.п., пгт Свеча, ул. Первомайская, з/у 3</t>
  </si>
  <si>
    <t>Юдинцев Юрий Валерьевич</t>
  </si>
  <si>
    <t xml:space="preserve"> от 1992-09-30 № 26281300335</t>
  </si>
  <si>
    <t>43:29:030102:280</t>
  </si>
  <si>
    <t>Российская Федерация, Кировская обл., Свечинский муниципальный р-н, Свечинское г.п., пгт Свеча, ул. Герцена, з/у 35</t>
  </si>
  <si>
    <t>Парфенова Татьяна Николаевна</t>
  </si>
  <si>
    <t>Дамаскин Сергей. Леонидович</t>
  </si>
  <si>
    <t>43:29:030102:62</t>
  </si>
  <si>
    <t>Российская Федерация, Кировская обл, Свечинский муниципальный р-н, Свечинское г.п., пгт Свеча, ул. Советская, з/у 4</t>
  </si>
  <si>
    <t xml:space="preserve"> 112а</t>
  </si>
  <si>
    <t>Бобров И. М.</t>
  </si>
  <si>
    <t>Заявка от 2005-05-30 № ----</t>
  </si>
  <si>
    <t>43:29:030102:74</t>
  </si>
  <si>
    <t>Российская Федерация, Кировская обл., Свечинский муниципальный р-н, Свечинское г.п., пгт Свеча, ул. Поспелова, з/у 12</t>
  </si>
  <si>
    <t>Терехов Николай Тихонович</t>
  </si>
  <si>
    <t>43:29:030103</t>
  </si>
  <si>
    <t>43:29:030103:11</t>
  </si>
  <si>
    <t>Российская Федерация, Кировская обл., Свечинский муниципальный р-н, Свечинское г.п., пгт Свеча, ул. Герцена, з/у 51</t>
  </si>
  <si>
    <t>Черемисинов Н. А.</t>
  </si>
  <si>
    <t>43:29:030103:130</t>
  </si>
  <si>
    <t>Российская Федерация, Кировская обл., Свечинский муниципальный р-н, Свечинское г.п., пгт Свеча, ул. Поспелова, з/у 26</t>
  </si>
  <si>
    <t>Шадрина А. Д.</t>
  </si>
  <si>
    <t>43:29:030103:178</t>
  </si>
  <si>
    <t>Кировская обл, р-н Свечинский, пгт Свеча, ул Конева, д 24</t>
  </si>
  <si>
    <t>Ердяков Виталий. Григорьевич</t>
  </si>
  <si>
    <t>43:29:030103:231</t>
  </si>
  <si>
    <t>(адрес) Кировская обл, р-н Свечинский, пгт Свеча, ул Конева, д 35</t>
  </si>
  <si>
    <t>Рябова Лариса. Викторовна</t>
  </si>
  <si>
    <t>43:29:030103:234</t>
  </si>
  <si>
    <t>Российская Федерация, Кировская обл., Свечинский муниципальный р-н, Свечинское г.п., пгт Свеча, ул. Поспелова, з/у 50/1</t>
  </si>
  <si>
    <t>Дмитриев Александр Михайлович</t>
  </si>
  <si>
    <t>свидетельство на право постоянного (бессрочного) пользования землей от 1992-08-20 № 26281300238</t>
  </si>
  <si>
    <t>43:29:030103:236</t>
  </si>
  <si>
    <t>Российская Федерация, Кировская обл., Свечинский муниципальный р-н, Свечинское г.п., пгт Свеча, ул. Поспелова, з/у 32</t>
  </si>
  <si>
    <t>Синицина Ю. А.</t>
  </si>
  <si>
    <t>43:29:030103:241</t>
  </si>
  <si>
    <t>Российская Федерация, Кировская обл., Свечинский муниципальный р-н, Свечинское г.п., пгт Свеча, ул. Герцена, з/у 75</t>
  </si>
  <si>
    <t xml:space="preserve"> №26281300185, № 26281300186</t>
  </si>
  <si>
    <t>Губин Николай. Михайлович</t>
  </si>
  <si>
    <t>Дектярева Валентина Павловна</t>
  </si>
  <si>
    <t>43:29:030103:265</t>
  </si>
  <si>
    <t>Российская Федерация, Кировская обл., Свечинский муниципальный р-н, Свечинское г.п., пгт Свеча, ул. Поспелова, з/у 50/2</t>
  </si>
  <si>
    <t>Яровиков Александр Дмитриевич</t>
  </si>
  <si>
    <t>свидетельство на право постоянного (бессрочного) пользования землей от  № 26281300239</t>
  </si>
  <si>
    <t>43:29:030103:27</t>
  </si>
  <si>
    <t>Российская Федерация, Кировская обл., Свечинский муниципальный р-н, Свечинское г.п., пгт Свеча, ул. Герцена, з/у 56</t>
  </si>
  <si>
    <t>Яровиков Н. Е.</t>
  </si>
  <si>
    <t>Заявка от 2004-05-31 № ----</t>
  </si>
  <si>
    <t>43:29:030103:28</t>
  </si>
  <si>
    <t>Российская Федерация, Кировская обл., Свечинский муниципальный р-н, Свечинское г.п., пгт Свеча, ул. Герцена, з/у 54</t>
  </si>
  <si>
    <t>Гордеева Т. И.</t>
  </si>
  <si>
    <t>43:29:030103:47</t>
  </si>
  <si>
    <t>Кировская обл, р-н Свечинский, пгт Свеча, ул Калинина, д 21</t>
  </si>
  <si>
    <t xml:space="preserve"> №26281300178</t>
  </si>
  <si>
    <t>Дубовикова Т. В.</t>
  </si>
  <si>
    <t>43:29:030103:87</t>
  </si>
  <si>
    <t>Российская Федерация, Кировская обл, Свечинский муниципальный р-н, Свечинское г.п., пгт Свеча, ул Советская, з/у 46</t>
  </si>
  <si>
    <t xml:space="preserve"> №0826982</t>
  </si>
  <si>
    <t>Панфилова Ольга. Анатольевна</t>
  </si>
  <si>
    <t>Свидетельство на право собственности на земельный участок от 1997-06-26 № 0826983</t>
  </si>
  <si>
    <t>43:29:030105</t>
  </si>
  <si>
    <t>43:29:030105:190</t>
  </si>
  <si>
    <t>обл. Кировская  р. Свечинский  пгт. Свеча  ул. Свободы д. 45б</t>
  </si>
  <si>
    <t>Злобин Юрий Семенович</t>
  </si>
  <si>
    <t>Свидетельство на право собственности на землю, бессрочного (постоянного) пользования землей от 2001-02-15 № 28450102</t>
  </si>
  <si>
    <t>43:29:030105:93</t>
  </si>
  <si>
    <t>Кировская область, р-н Свечинский, д Самоулки, ул Победы</t>
  </si>
  <si>
    <t>Соколов Николай Михайлович</t>
  </si>
  <si>
    <t>РОВД Свечинским</t>
  </si>
  <si>
    <t>Cвидетельство от 1995-01-16 № 0826553</t>
  </si>
  <si>
    <t>43:29:030106</t>
  </si>
  <si>
    <t>43:29:030106:177</t>
  </si>
  <si>
    <t>обл. Кировская  р. Свечинский  пгт. Свеча  ул. Комсомольская д. 6а</t>
  </si>
  <si>
    <t>Юдинцев Василий Васильевич</t>
  </si>
  <si>
    <t>Cвидетельство от  № 28450673</t>
  </si>
  <si>
    <t>43:29:030106:21</t>
  </si>
  <si>
    <t>Кировская обл, р-н Свечинский, пгт Свеча, ул Западная, д 2</t>
  </si>
  <si>
    <t xml:space="preserve"> КВО №2845058</t>
  </si>
  <si>
    <t>Галкина Т. З.</t>
  </si>
  <si>
    <t>Заявка от 2004-10-07 № 2004-47-11395</t>
  </si>
  <si>
    <t>43:29:030106:223</t>
  </si>
  <si>
    <t>Кировская обл, р-н Свечинский, пгт Свеча, ул Комсомольская, д 6</t>
  </si>
  <si>
    <t xml:space="preserve"> КВО 26281300406</t>
  </si>
  <si>
    <t>Носкова Фаина. Ивановна</t>
  </si>
  <si>
    <t>43:29:030106:67</t>
  </si>
  <si>
    <t>Кировская обл, р-н Свечинский, пгт Свеча, ул Комсомольская, д 47</t>
  </si>
  <si>
    <t xml:space="preserve"> КВО 28450674</t>
  </si>
  <si>
    <t>Кубышев Сергей. Валентинович</t>
  </si>
  <si>
    <t>43:29:030107</t>
  </si>
  <si>
    <t>43:29:030107:16</t>
  </si>
  <si>
    <t>Кировская обл, р-н Свечинский, пгт Свеча, ул Комсомольская, д 60</t>
  </si>
  <si>
    <t>Скурихин Б. Н.</t>
  </si>
  <si>
    <t>43:29:030107:17</t>
  </si>
  <si>
    <t>Кировская обл, р-н Свечинский, пгт Свеча, ул Комсомольская, д 62</t>
  </si>
  <si>
    <t>Огурцов Александр. Николаевич</t>
  </si>
  <si>
    <t>43:29:030107:24</t>
  </si>
  <si>
    <t>(адрес) Кировская обл, р-н Свечинский, пгт Свеча, ул Комсомольская, дом 63</t>
  </si>
  <si>
    <t xml:space="preserve"> КВО28450708, КВО28450707</t>
  </si>
  <si>
    <t>Костромин Николай. Петрович</t>
  </si>
  <si>
    <t>43:29:030108</t>
  </si>
  <si>
    <t>43:29:030108:177</t>
  </si>
  <si>
    <t>Кировская обл, р-н Свечинский, пгт Свеча, ул Горького, д 8</t>
  </si>
  <si>
    <t xml:space="preserve"> РФ-ХХ КВО 2845-4489 №0817532 р/з №4489</t>
  </si>
  <si>
    <t>Фукалова Елена. Михайловна</t>
  </si>
  <si>
    <t>43:29:030108:181</t>
  </si>
  <si>
    <t>(адрес) Кировская обл, р-н Свечинский, пгт Свеча, ул Пушкина, д 38</t>
  </si>
  <si>
    <t xml:space="preserve"> КВО 28450685</t>
  </si>
  <si>
    <t>Тимшин Николай Павлович</t>
  </si>
  <si>
    <t>43:29:030108:261</t>
  </si>
  <si>
    <t>Кировская область, р-н Свечинский, пгт Свеча, ул Пушкина, д 12</t>
  </si>
  <si>
    <t xml:space="preserve"> КВО 28450108</t>
  </si>
  <si>
    <t>Кодолов Леонид. Иванович</t>
  </si>
  <si>
    <t>43:29:030108:85</t>
  </si>
  <si>
    <t>Кировская обл, р-н Свечинский, пгт Свеча, ул Пушкина, д 26</t>
  </si>
  <si>
    <t xml:space="preserve"> КВО 28450078</t>
  </si>
  <si>
    <t>Злобин Иван. Захарович</t>
  </si>
  <si>
    <t>43:29:030109</t>
  </si>
  <si>
    <t>43:29:030109:47</t>
  </si>
  <si>
    <t>обл. Кировская  р. Свечинский  пгт. Свеча  ул. Ленина д. 7</t>
  </si>
  <si>
    <t>Петров М. Н.</t>
  </si>
  <si>
    <t>43:29:030110</t>
  </si>
  <si>
    <t>43:29:030110:113</t>
  </si>
  <si>
    <t>Кировская область, р-н. Свечинский, пгт. Свеча, ул. Октябрьская, д. 6</t>
  </si>
  <si>
    <t xml:space="preserve"> КВО №28450677</t>
  </si>
  <si>
    <t>Логинов Михаил. Борисович</t>
  </si>
  <si>
    <t>43:29:030111</t>
  </si>
  <si>
    <t>43:29:030111:168</t>
  </si>
  <si>
    <t>Российская Федерация, Кировская обл., Свечинский муниципальный р-н, Свечинское г.п., пгт. Свеча, ул. Гагарина, з/у 6/2</t>
  </si>
  <si>
    <t>Юдинцева Любовь. Георгиевна</t>
  </si>
  <si>
    <t>43:29:030111:169</t>
  </si>
  <si>
    <t>(адрес) Кировская обл, р-н Свечинский, пгт Свеча, ул Кооперативная, д 7</t>
  </si>
  <si>
    <t>Кулакова Ираида. Сергеевна</t>
  </si>
  <si>
    <t>43:29:030111:20</t>
  </si>
  <si>
    <t>(адрес) Кировская обл, р-н Свечинский, пгт Свеча, ул Кооперативная, дом 4</t>
  </si>
  <si>
    <t>Королева Елизавета Дмитриевна</t>
  </si>
  <si>
    <t>свидетельство на право постоянного (бессрочного) пользования землей от 1993-02-13 № 26281300292</t>
  </si>
  <si>
    <t>Коротаева Любовь. Васильевна</t>
  </si>
  <si>
    <t>Надеева А. М.</t>
  </si>
  <si>
    <t>Сороколетова Светлана Николаевна</t>
  </si>
  <si>
    <t>Чиркова Зинаида Федоровна</t>
  </si>
  <si>
    <t>Юдинцев Анатолий Кузьмич</t>
  </si>
  <si>
    <t>43:29:030111:36</t>
  </si>
  <si>
    <t>Российская Федерация, Кировская обл, Свечинский муниципальный р-н, Свечинское г.п., пгт Свеча, ул Труда, з/у 9</t>
  </si>
  <si>
    <t>Борцова Людмила Федоровна</t>
  </si>
  <si>
    <t xml:space="preserve"> от  № 26281300371</t>
  </si>
  <si>
    <t>Горбушин Д. А.</t>
  </si>
  <si>
    <t xml:space="preserve"> от  № 26281300370</t>
  </si>
  <si>
    <t>43:29:030111:41</t>
  </si>
  <si>
    <t>Российская Федерация, Кировская обл, Свечинский муниципальный р-н, Свечинское г.п., пгт Свеча, ул Труда, з/у 2</t>
  </si>
  <si>
    <t>Банникова Л. А.</t>
  </si>
  <si>
    <t>Кузнецова В. И.</t>
  </si>
  <si>
    <t>43:29:030111:45</t>
  </si>
  <si>
    <t>обл Кировская р-н Свечинский пгт Свеча</t>
  </si>
  <si>
    <t xml:space="preserve"> КВО 28450575</t>
  </si>
  <si>
    <t>Парфенов Вениамин. Владимирович</t>
  </si>
  <si>
    <t>Заявка от 2005-06-14 № ----</t>
  </si>
  <si>
    <t>43:29:030112</t>
  </si>
  <si>
    <t>43:29:030112:171</t>
  </si>
  <si>
    <t>Кировская обл, р-н Свечинский, пгт Свеча</t>
  </si>
  <si>
    <t>Муравьев Анатолий. Павлович</t>
  </si>
  <si>
    <t>43:29:030112:179</t>
  </si>
  <si>
    <t>Вохмянин В. З.</t>
  </si>
  <si>
    <t>43:29:030112:183</t>
  </si>
  <si>
    <t>Кировская обл, р-н Свечинский, пгт Свеча, сдт Мелиоратор</t>
  </si>
  <si>
    <t>Комаров Н. А.</t>
  </si>
  <si>
    <t xml:space="preserve"> от 1993-01-29 № 0826591</t>
  </si>
  <si>
    <t>43:29:030112:194</t>
  </si>
  <si>
    <t>Кировская обл, р-н Свечинский, снт Мелиоратор, уч № 89</t>
  </si>
  <si>
    <t>Глушков Анатолий Андреевич</t>
  </si>
  <si>
    <t>Cвидетельство от 1994-11-21 № 0826557</t>
  </si>
  <si>
    <t>43:29:030112:206</t>
  </si>
  <si>
    <t>Дёмина Н. Д.</t>
  </si>
  <si>
    <t>43:29:030112:212</t>
  </si>
  <si>
    <t xml:space="preserve"> РФ ХХ КВО 2807-4173</t>
  </si>
  <si>
    <t>Глушков Михаил. Григорьевич</t>
  </si>
  <si>
    <t>43:29:030112:213</t>
  </si>
  <si>
    <t xml:space="preserve"> РФ - XX КВО 2807-4162 № 0826614 рег. № 4162</t>
  </si>
  <si>
    <t>Хомяков Николай. Степанович</t>
  </si>
  <si>
    <t>43:29:030112:214</t>
  </si>
  <si>
    <t xml:space="preserve"> РФ - XX КВО 2807-4126 № 0826578 рег. № 4126</t>
  </si>
  <si>
    <t>Червяков Виталий. Владимирович</t>
  </si>
  <si>
    <t>43:29:030112:221</t>
  </si>
  <si>
    <t>Степанов Владимир. Евгеньевич</t>
  </si>
  <si>
    <t>43:29:030112:233</t>
  </si>
  <si>
    <t>Кировская обл, р-н Свечинский, пгт Свеча, д 42</t>
  </si>
  <si>
    <t>Аверин В. К.</t>
  </si>
  <si>
    <t>43:29:030114</t>
  </si>
  <si>
    <t>43:29:030114:145</t>
  </si>
  <si>
    <t>Кировская обл, р-н Свечинский, пгт Свеча, ул Тотмянина, д 51</t>
  </si>
  <si>
    <t xml:space="preserve"> КВО 28450566</t>
  </si>
  <si>
    <t>Козлов Николай. Васильевич</t>
  </si>
  <si>
    <t>Кротов Алексей Семенович</t>
  </si>
  <si>
    <t>43:29:030114:149</t>
  </si>
  <si>
    <t>Кировская обл, р-н Свечинский, пгт Свеча, ул Тотмянина, д 34</t>
  </si>
  <si>
    <t xml:space="preserve"> КВО 28450614</t>
  </si>
  <si>
    <t>Обухова Лидия Филипповна</t>
  </si>
  <si>
    <t xml:space="preserve"> КВО 28450615</t>
  </si>
  <si>
    <t>Широких Леонид. Трофимович</t>
  </si>
  <si>
    <t>43:29:030114:16</t>
  </si>
  <si>
    <t>Российская Федерация, Кировская обл, Свечинский муниципальный р-н, Свечинское г.п.,  пгт Свеча, ул Энергетиков, з/у 7</t>
  </si>
  <si>
    <t>Глушков О. Е</t>
  </si>
  <si>
    <t>43:29:030114:34</t>
  </si>
  <si>
    <t>Российская Федерация, Кировская область, Свечинский муниципальный район, Свечинское г.п. пгт Свеча, ул. Восточная, з/у 3</t>
  </si>
  <si>
    <t>Коряковцев А. .</t>
  </si>
  <si>
    <t>43:29:310101</t>
  </si>
  <si>
    <t>43:29:310101:101</t>
  </si>
  <si>
    <t>Халтурин Владимир Анатольевич</t>
  </si>
  <si>
    <t>Cвидетельство от 1992-12-18 № 262803339</t>
  </si>
  <si>
    <t>43:29:310101:102</t>
  </si>
  <si>
    <t>Краева Нина Валентиновна</t>
  </si>
  <si>
    <t>Cвидетельство от 1992-12-30 № 262803255</t>
  </si>
  <si>
    <t>43:29:310101:105</t>
  </si>
  <si>
    <t>Черемисинов Сергей Николаевич</t>
  </si>
  <si>
    <t>Cвидетельство от 1992-12-18 № 262803257</t>
  </si>
  <si>
    <t>43:29:310101:111</t>
  </si>
  <si>
    <t>Иванченков Виктор Николаевич</t>
  </si>
  <si>
    <t>Свидетельство на право собственности на землю, бессрочного (постоянного) пользования землей от 1992-12-15 № 262803351</t>
  </si>
  <si>
    <t>43:29:310101:120</t>
  </si>
  <si>
    <t>Кировская обл, р-н Свечинский, с Круглыжи, ул Советская, дом 13</t>
  </si>
  <si>
    <t xml:space="preserve"> КВО 262803231</t>
  </si>
  <si>
    <t>Корякина Галина Александровна</t>
  </si>
  <si>
    <t>Cвидетельство от 1992-12-15 № 262803231</t>
  </si>
  <si>
    <t>43:29:310101:121</t>
  </si>
  <si>
    <t>Кировская обл, р-н Свечинский, с Круглыжи, ул Советская, д 13</t>
  </si>
  <si>
    <t>Щенникова Валентина Капидоновна</t>
  </si>
  <si>
    <t>Cвидетельство от 1992-12-18 № 262803301</t>
  </si>
  <si>
    <t>43:29:310101:124</t>
  </si>
  <si>
    <t>Кировская обл, р-н Свечинский, с Круглыжи, ул Советская, дом 7</t>
  </si>
  <si>
    <t>Черемисинова Александра Петровна</t>
  </si>
  <si>
    <t xml:space="preserve"> от  № 2803-4340</t>
  </si>
  <si>
    <t>43:29:310101:129</t>
  </si>
  <si>
    <t>Кировская обл, р-н Свечинский, с Круглыжи, ул Молодежная, д 10</t>
  </si>
  <si>
    <t xml:space="preserve"> КВО 262803413</t>
  </si>
  <si>
    <t>Юферев Николай. Иванович</t>
  </si>
  <si>
    <t>43:29:310101:130</t>
  </si>
  <si>
    <t xml:space="preserve"> КВО 262803412</t>
  </si>
  <si>
    <t>Черемисинов Анатолий. Александрович</t>
  </si>
  <si>
    <t>43:29:310101:131</t>
  </si>
  <si>
    <t>Душин Владимир Иванович</t>
  </si>
  <si>
    <t>Cвидетельство от 1993-02-02 № 262803411</t>
  </si>
  <si>
    <t>43:29:310101:132</t>
  </si>
  <si>
    <t>Скурихина Наталья Сергеевна</t>
  </si>
  <si>
    <t>Cвидетельство от 1993-01-25 № 262803409</t>
  </si>
  <si>
    <t>43:29:310101:144</t>
  </si>
  <si>
    <t>Толстоброва Роза Матвеевна</t>
  </si>
  <si>
    <t>Свидетельство на право собственности на землю, бессрочного (постоянного) пользования землей от 1992-12-20 № 262803288</t>
  </si>
  <si>
    <t>43:29:310101:60</t>
  </si>
  <si>
    <t xml:space="preserve"> РФ I КВО 2803 № 152766</t>
  </si>
  <si>
    <t>Исакова Антонина. Петровна</t>
  </si>
  <si>
    <t>43:29:310101:76</t>
  </si>
  <si>
    <t>Неганов Василий. Андреевич</t>
  </si>
  <si>
    <t>43:29:310401</t>
  </si>
  <si>
    <t>43:29:310401:126</t>
  </si>
  <si>
    <t>Кировская обл, р-н Свечинский, д Рыбаковщина, ул Центральная, д 25</t>
  </si>
  <si>
    <t>Патик А. Е.</t>
  </si>
  <si>
    <t>43:29:310401:149</t>
  </si>
  <si>
    <t>Кировская обл, р-н Свечинский, д Рыбаковщина, ул Садовая, д 37</t>
  </si>
  <si>
    <t>Шумихин В. С.</t>
  </si>
  <si>
    <t>43:29:310401:167</t>
  </si>
  <si>
    <t>Кировская обл, р-н Свечинский, д Рыбаковщина, ул Садовая, д 19</t>
  </si>
  <si>
    <t>Касимов Г. Г.</t>
  </si>
  <si>
    <t>43:29:310504</t>
  </si>
  <si>
    <t>43:29:310504:55</t>
  </si>
  <si>
    <t>Кировская обл, р-н Свечинский, с Успенское, ул Октябрьская</t>
  </si>
  <si>
    <t>Пантелеева Галина Васильевна</t>
  </si>
  <si>
    <t>43:29:310506</t>
  </si>
  <si>
    <t>43:29:310506:27</t>
  </si>
  <si>
    <t>(адрес) Кировская область, р-н Свечинский, д Масленки, д 36</t>
  </si>
  <si>
    <t>Кобелева Мария Евдокимовна</t>
  </si>
  <si>
    <t>свидетельство на право постоянного (бессрочного) пользования землей от 1992-09-14 № 262801122</t>
  </si>
  <si>
    <t>43:29:310506:3</t>
  </si>
  <si>
    <t>обл. Кировская  р. Свечинский  д. Масленки д. 4</t>
  </si>
  <si>
    <t>Сенникова Лариса Андреевна</t>
  </si>
  <si>
    <t>Cвидетельство от 1992-10-30 № 262801158</t>
  </si>
  <si>
    <t>43:29:310506:36</t>
  </si>
  <si>
    <t>Кировская обл, р-н Свечинский, д Масленки, д 55</t>
  </si>
  <si>
    <t>Вылегжанина Елена. Викторовна</t>
  </si>
  <si>
    <t>43:29:310506:37</t>
  </si>
  <si>
    <t>(адрес) Кировская область, р-н Свечинский, д Масленки, д 57</t>
  </si>
  <si>
    <t>Дроздова Наталья Степановна</t>
  </si>
  <si>
    <t>Cвидетельство от 1992-10-15 № 262801125</t>
  </si>
  <si>
    <t>43:29:310506:51</t>
  </si>
  <si>
    <t>(адрес) Кировская область, р-н Свечинский, д Масленки, д 66</t>
  </si>
  <si>
    <t>Новоселов Анатолий Исакович</t>
  </si>
  <si>
    <t>Свидетельство на право собственности на землю, бессрочного (постоянного) пользования землей от 1992-10-30 № 262801153</t>
  </si>
  <si>
    <t>43:29:310506:59</t>
  </si>
  <si>
    <t>Кировская обл, р-н Свечинский, д Масленки, дом 10</t>
  </si>
  <si>
    <t>Кобелева Зинаида Андреевна</t>
  </si>
  <si>
    <t>Cвидетельство от 1992-10-30 № 262801157</t>
  </si>
  <si>
    <t>43:29:310506:64</t>
  </si>
  <si>
    <t>(адрес) Кировская область, р-н Свечинский, д Масленки, д 3</t>
  </si>
  <si>
    <t>Головнина Таисья Абрамовна</t>
  </si>
  <si>
    <t>Свидетельство на право собственности на землю от 1992-10-30 № 262801160</t>
  </si>
  <si>
    <t>43:29:310506:65</t>
  </si>
  <si>
    <t>(адрес) Кировская область, р-н Свечинский, д Масленки, д 1</t>
  </si>
  <si>
    <t>Головнин Владимир Рудольфович</t>
  </si>
  <si>
    <t>Свидетельство на право собственности на землю от 1992-10-30 № 262801161</t>
  </si>
  <si>
    <t>43:29:310506:73</t>
  </si>
  <si>
    <t>Кировская область, р-н Свечинский, д Масленки</t>
  </si>
  <si>
    <t>43:29:310507</t>
  </si>
  <si>
    <t>43:29:310507:3</t>
  </si>
  <si>
    <t>Кировская обл, р-н Свечинский, д Сеничи</t>
  </si>
  <si>
    <t>Федяева Ольга. Николаевна</t>
  </si>
  <si>
    <t>43:29:310507:4</t>
  </si>
  <si>
    <t>обл. Кировская  р. Свечинский  д. Сеничи</t>
  </si>
  <si>
    <t>Турунова Галина Дмитриевна</t>
  </si>
  <si>
    <t xml:space="preserve"> от 1993-12-30 № 262801176</t>
  </si>
  <si>
    <t>43:29:310509</t>
  </si>
  <si>
    <t>43:29:310509:7</t>
  </si>
  <si>
    <t>Кировская область, р-н Свечинский, д Большие Ковали</t>
  </si>
  <si>
    <t>43:29:310511</t>
  </si>
  <si>
    <t>43:29:310511:12</t>
  </si>
  <si>
    <t>(адрес) Кировская область, р-н Свечинский, д Сандаки, д 9</t>
  </si>
  <si>
    <t>Мусинов Леонид Александрович</t>
  </si>
  <si>
    <t>Cвидетельство от 1992-09-14 № 262801041</t>
  </si>
  <si>
    <t>43:29:310511:17</t>
  </si>
  <si>
    <t>(адрес) Кировская область, р-н Свечинский, д Сандаки, д 15</t>
  </si>
  <si>
    <t>Кубышева Александра Ивановна</t>
  </si>
  <si>
    <t>Cвидетельство от 1992-09-14 № 262801037</t>
  </si>
  <si>
    <t>43:29:310511:28</t>
  </si>
  <si>
    <t>Кировская область, р-н Свечинский, д Сандаки</t>
  </si>
  <si>
    <t>Кубышев Сергей Геннадьевич</t>
  </si>
  <si>
    <t>Свидетельство на  право  собственности на землю от 1992-09-23 № 262801107</t>
  </si>
  <si>
    <t>43:29:310512</t>
  </si>
  <si>
    <t>43:29:310512:18</t>
  </si>
  <si>
    <t>Кировская обл, р-н Свечинский, д Четвериковщина, д 9</t>
  </si>
  <si>
    <t xml:space="preserve"> №262801197</t>
  </si>
  <si>
    <t>Воронин Николай. Анатольевич</t>
  </si>
  <si>
    <t>43:29:310528</t>
  </si>
  <si>
    <t>43:29:310528:14</t>
  </si>
  <si>
    <t>Кировская обл, р-н Свечинский, д Казань</t>
  </si>
  <si>
    <t>Яровиков А. Е.</t>
  </si>
  <si>
    <t xml:space="preserve"> от  № 262811244</t>
  </si>
  <si>
    <t>43:29:310533</t>
  </si>
  <si>
    <t>43:29:310533:149</t>
  </si>
  <si>
    <t xml:space="preserve"> КВО280008</t>
  </si>
  <si>
    <t>Мальцев Леонид. Петрович</t>
  </si>
  <si>
    <t>43:29:310534</t>
  </si>
  <si>
    <t>43:29:310534:13</t>
  </si>
  <si>
    <t>Кировская обл, р-н Свечинский, д Плотники, д 4</t>
  </si>
  <si>
    <t xml:space="preserve"> КВО262804154</t>
  </si>
  <si>
    <t>Горностаева Клавдия. Даниловна</t>
  </si>
  <si>
    <t>43:29:310534:14</t>
  </si>
  <si>
    <t>(адрес) Кировская область, р-н Свечинский, д Плотники, д 3</t>
  </si>
  <si>
    <t>Скурихина Галина Анатольевна</t>
  </si>
  <si>
    <t>свидетельство на право постоянного (бессрочного) пользования землей от 1992-06-20 № 262804155</t>
  </si>
  <si>
    <t>43:29:310534:20</t>
  </si>
  <si>
    <t>Кировская обл., р-н Свечинский, д. Плотники, дом 16</t>
  </si>
  <si>
    <t>Ердяков Андрей Николаевич</t>
  </si>
  <si>
    <t>Cвидетельство от 1992-06-20 № 262804161</t>
  </si>
  <si>
    <t>43:29:310534:22</t>
  </si>
  <si>
    <t>(адрес) Кировская область, р-н Свечинский, д Плотники, д 14</t>
  </si>
  <si>
    <t>Крюкова Ирина Григорьевна</t>
  </si>
  <si>
    <t>свидетельство на право постоянного (бессрочного) пользования землей от 1992-06-26 № 262804164</t>
  </si>
  <si>
    <t>43:29:310535</t>
  </si>
  <si>
    <t>43:29:310535:3</t>
  </si>
  <si>
    <t>Российская Федерация, Кировская область, Свечинский муниципальный район, Свечинское с.п., д. Журавли, з/у 4</t>
  </si>
  <si>
    <t>Фомин Александр. Иванович</t>
  </si>
  <si>
    <t>Отделом внутренних дел Шабалинского района Кировской области</t>
  </si>
  <si>
    <t>43:29:310538</t>
  </si>
  <si>
    <t>43:29:310538:23</t>
  </si>
  <si>
    <t>Кировская обл, р-н Свечинский, д Савиненки</t>
  </si>
  <si>
    <t xml:space="preserve"> КВО262812185</t>
  </si>
  <si>
    <t>Гордеев Леонид. Петрович</t>
  </si>
  <si>
    <t>43:29:310538:27</t>
  </si>
  <si>
    <t xml:space="preserve"> КВОКВО 262812022</t>
  </si>
  <si>
    <t>Дмитриев Михаил. Павлович</t>
  </si>
  <si>
    <t>43:29:310540</t>
  </si>
  <si>
    <t>43:29:310540:17</t>
  </si>
  <si>
    <t>Кировская обл, р-н Свечинский, д Росляки</t>
  </si>
  <si>
    <t xml:space="preserve"> КВО262812045</t>
  </si>
  <si>
    <t>Краева Любовь. Петровна</t>
  </si>
  <si>
    <t>43:29:310543</t>
  </si>
  <si>
    <t>43:29:310543:18</t>
  </si>
  <si>
    <t>Кировская обл, р-н Свечинский, д Глушковы</t>
  </si>
  <si>
    <t>Краева А. А.</t>
  </si>
  <si>
    <t>43:29:310547</t>
  </si>
  <si>
    <t>43:29:310547:2</t>
  </si>
  <si>
    <t>Кировская обл, р-н Свечинский, д Куклята</t>
  </si>
  <si>
    <t xml:space="preserve"> КВО №262806108</t>
  </si>
  <si>
    <t>Вагин Николай. Алексеевич</t>
  </si>
  <si>
    <t>43:29:310549</t>
  </si>
  <si>
    <t>43:29:310549:77</t>
  </si>
  <si>
    <t>обл. Кировская р-н Свечинский сдт Химик</t>
  </si>
  <si>
    <t xml:space="preserve"> РФ XII КВО 2806-2027 № 759317</t>
  </si>
  <si>
    <t>Новоселова Римма. Степановна</t>
  </si>
  <si>
    <t>43:29:310549:91</t>
  </si>
  <si>
    <t>Кировская обл, р-н Свечинский</t>
  </si>
  <si>
    <t xml:space="preserve"> РФ-ХII КВО 2806-2052 №759342</t>
  </si>
  <si>
    <t>Кислицына Людмила. Ефимовна</t>
  </si>
  <si>
    <t>43:29:310550</t>
  </si>
  <si>
    <t>43:29:310550:12</t>
  </si>
  <si>
    <t>Кировская обл, р-н Свечинский, д Шумихины</t>
  </si>
  <si>
    <t xml:space="preserve"> КВО 262806235</t>
  </si>
  <si>
    <t>Гредина Лидия. Иосифовна</t>
  </si>
  <si>
    <t>Заявка от 2003-10-03 № ----</t>
  </si>
  <si>
    <t>43:29:310554</t>
  </si>
  <si>
    <t>43:29:310554:110</t>
  </si>
  <si>
    <t>Российская Федерация, Кировская обл., Свечинский муниципальный р-н, Свечинское г.п., д. Марьины, ул. Центральная, з/у 7/2</t>
  </si>
  <si>
    <t>Махнев С. А.</t>
  </si>
  <si>
    <t>43:29:310554:116</t>
  </si>
  <si>
    <t>Российская Федерация, Кировская обл., Свечинский муниципальный р-н, Свечинское г.п., д. Марьины, ул. Центральная, з/у 21/1</t>
  </si>
  <si>
    <t>Панфилова Т. П.</t>
  </si>
  <si>
    <t>43:29:310554:122</t>
  </si>
  <si>
    <t>Российская Федерация, Кировская обл., Свечинский муниципальный р-н, Свечинское г.п., д. Марьины, ул. Центральная, з/у 6/1</t>
  </si>
  <si>
    <t>Мохов А. Г.</t>
  </si>
  <si>
    <t>43:29:310554:123</t>
  </si>
  <si>
    <t>Российская Федерация, Кировская обл., Свечинский муниципальный р-н, Свечинское г.п., д. Марьины, ул. Центральная, з/у 6/2</t>
  </si>
  <si>
    <t>Пасынкова Н. П.</t>
  </si>
  <si>
    <t>43:29:310554:125</t>
  </si>
  <si>
    <t>Российская Федерация, Кировская обл., Свечинский муниципальный р-н, Свечинское г.п., д. Марьины, ул. Центральная, з/у 10/2</t>
  </si>
  <si>
    <t>Созинова А. К.</t>
  </si>
  <si>
    <t>43:29:310554:132</t>
  </si>
  <si>
    <t>Российская Федерация, Кировская обл., Свечинский муниципальный р-н, Свечинское г.п., д. Марьины, ул. Центральная, з/у 22/2</t>
  </si>
  <si>
    <t>Червяков С. Н.</t>
  </si>
  <si>
    <t>43:29:310554:133</t>
  </si>
  <si>
    <t>Российская Федерация, Кировская обл., Свечинский муниципальный р-н, Свечинское г.п., д. Марьины, ул. Центральная, з/у 24</t>
  </si>
  <si>
    <t>Червоткина Н. И.</t>
  </si>
  <si>
    <t>43:29:310554:144</t>
  </si>
  <si>
    <t>Российская Федерация, Кировская обл., Свечинский муниципальный р-н, Свечинское г.п., д. Марьины, ул. Центральная, з/у 31/2</t>
  </si>
  <si>
    <t>Тимкин Г. Н.</t>
  </si>
  <si>
    <t>Оценочная опись от 2005-10-24 № ----</t>
  </si>
  <si>
    <t>43:29:310554:145</t>
  </si>
  <si>
    <t>Кировская обл, р-н Свечинский, д Марьины, ул Северная, д 1</t>
  </si>
  <si>
    <t>Хаустова В. Н.</t>
  </si>
  <si>
    <t>43:29:310554:146</t>
  </si>
  <si>
    <t>43:29:310554:147</t>
  </si>
  <si>
    <t>Кировская обл, р-н Свечинский, д Марьины, ул Северная, д 3</t>
  </si>
  <si>
    <t>Баранов Александр. Никандрович</t>
  </si>
  <si>
    <t>43:29:310554:149</t>
  </si>
  <si>
    <t>Кировская обл, р-н Свечинский, д Марьины, ул Северная, д 5</t>
  </si>
  <si>
    <t>Минин С. Н.</t>
  </si>
  <si>
    <t>43:29:310554:152</t>
  </si>
  <si>
    <t>Кировская обл, р-н Свечинский, д Марьины, ул Северная, д 2</t>
  </si>
  <si>
    <t>Неганова Тамара. Аркадьевна</t>
  </si>
  <si>
    <t>43:29:310554:154</t>
  </si>
  <si>
    <t>Кировская обл, р-н Свечинский, д Марьины, ул Северная, д 4</t>
  </si>
  <si>
    <t>Белкин Н. Л.</t>
  </si>
  <si>
    <t>43:29:310554:155</t>
  </si>
  <si>
    <t>Шашин В. И.</t>
  </si>
  <si>
    <t>43:29:310554:158</t>
  </si>
  <si>
    <t>Кировская обл, р-н Свечинский, д Марьины, ул Северная, д 8</t>
  </si>
  <si>
    <t>Минин Н. Ф.</t>
  </si>
  <si>
    <t>43:29:310554:160</t>
  </si>
  <si>
    <t>Кировская обл, р-н Свечинский, д Марьины, ул Северная, д 10</t>
  </si>
  <si>
    <t>Баранов Н. Н.</t>
  </si>
  <si>
    <t>43:29:310554:161</t>
  </si>
  <si>
    <t>Куимов Н. Л.</t>
  </si>
  <si>
    <t>43:29:310554:171</t>
  </si>
  <si>
    <t>Кировская область, р-н Свечинский, д Марьины</t>
  </si>
  <si>
    <t>43:29:310554:178</t>
  </si>
  <si>
    <t>Кировская обл, р-н Свечинский, д Марьины</t>
  </si>
  <si>
    <t>43:29:310554:189</t>
  </si>
  <si>
    <t>Кировская обл, р-н Свечинский, д Марьины, пер Южный, д 3а</t>
  </si>
  <si>
    <t>Рожин В. А.</t>
  </si>
  <si>
    <t>43:29:310555</t>
  </si>
  <si>
    <t>43:29:310555:3</t>
  </si>
  <si>
    <t>Кировская обл, р-н Свечинский, д Немовщина</t>
  </si>
  <si>
    <t>Четверикова Лидия Виссарионовна</t>
  </si>
  <si>
    <t>Свидетельство на право собственности на землю, бессрочного (постоянного) пользования землей от 1992-05-11 № 262806256</t>
  </si>
  <si>
    <t>43:29:310555:44</t>
  </si>
  <si>
    <t xml:space="preserve"> КВО 262806239</t>
  </si>
  <si>
    <t>Окулова Наталья. Юрьевна</t>
  </si>
  <si>
    <t>43:29:310555:48</t>
  </si>
  <si>
    <t>Голохвастов Н. А.</t>
  </si>
  <si>
    <t>43:29:310556</t>
  </si>
  <si>
    <t>43:29:310556:13</t>
  </si>
  <si>
    <t>Кировская обл, р-н Свечинский, д Адовщина</t>
  </si>
  <si>
    <t>Протасов Николай. Николаевич</t>
  </si>
  <si>
    <t>43:29:310556:56</t>
  </si>
  <si>
    <t>Буркова Г. И.</t>
  </si>
  <si>
    <t>43:29:310556:60</t>
  </si>
  <si>
    <t xml:space="preserve"> КВО 262806133</t>
  </si>
  <si>
    <t>Синцов В. Е.</t>
  </si>
  <si>
    <t>43:29:310556:61</t>
  </si>
  <si>
    <t>Блинова В. С.</t>
  </si>
  <si>
    <t>43:29:310556:64</t>
  </si>
  <si>
    <t>обл. Кировская  р. Свечинский  д. Адовщина  ул. Мира д. 7</t>
  </si>
  <si>
    <t>Краснова Ф. И.</t>
  </si>
  <si>
    <t>43:29:310556:69</t>
  </si>
  <si>
    <t>Краев А. А.</t>
  </si>
  <si>
    <t>43:29:310556:84</t>
  </si>
  <si>
    <t>Синцова А. Н.</t>
  </si>
  <si>
    <t>43:29:310556:95</t>
  </si>
  <si>
    <t>Хлопова М. И.</t>
  </si>
  <si>
    <t>43:29:310556:97</t>
  </si>
  <si>
    <t>Мальцев И. В.</t>
  </si>
  <si>
    <t>43:29:320102</t>
  </si>
  <si>
    <t>43:29:320102:11</t>
  </si>
  <si>
    <t>Кировская область, р-н. Свечинский, д. Самоулки, ул. Юбилейная, д. 13</t>
  </si>
  <si>
    <t>Чимбарас Лаймутис Адольфович</t>
  </si>
  <si>
    <t>Свидетельство на право собственности на землю, бессрочного (постоянного) пользования землей от 1992-08-20 № 262807024</t>
  </si>
  <si>
    <t>43:29:320102:13</t>
  </si>
  <si>
    <t>(адрес) Кировская область, р-н Свечинский, д Самоулки, ул Юбилейная, д 15</t>
  </si>
  <si>
    <t>Огарков Андрей Александрович</t>
  </si>
  <si>
    <t>Cвидетельство от 1992-08-20 № 262807069</t>
  </si>
  <si>
    <t>43:29:320102:14</t>
  </si>
  <si>
    <t>Кировская область, р-н Свечинский, д Самоулки, ул Юбилейная, д 15</t>
  </si>
  <si>
    <t>Михеева Валентина Ивановна</t>
  </si>
  <si>
    <t>Свидетельство на право собственности на землю, бессрочного (постоянного) пользования землей от 1992-08-20 № 262807028</t>
  </si>
  <si>
    <t>43:29:320102:224</t>
  </si>
  <si>
    <t>Кировская область, р-н. Свечинский, д. Самоулки, ул. Юбилейная, д. 26</t>
  </si>
  <si>
    <t xml:space="preserve"> № 262807055</t>
  </si>
  <si>
    <t>Мальцев Николай Васильевич</t>
  </si>
  <si>
    <t>Огаркова Галина. Борисовна</t>
  </si>
  <si>
    <t>43:29:320102:225</t>
  </si>
  <si>
    <t>(адрес) Кировская область, р-н Свечинский, д Самоулки, ул Юбилейная, д 23</t>
  </si>
  <si>
    <t>Коротаев А. А.</t>
  </si>
  <si>
    <t>43:29:320102:227</t>
  </si>
  <si>
    <t>(адрес) Кировская область, р-н Свечинский, д Самоулки, ул Юбилейная, д 9</t>
  </si>
  <si>
    <t>Хлупин В. Ф.</t>
  </si>
  <si>
    <t>43:29:320102:230</t>
  </si>
  <si>
    <t>Кировская область, р-н. Свечинский, д. Самоулки, ул. Юбилейная, д. 22</t>
  </si>
  <si>
    <t>Шалаев В. Ф.</t>
  </si>
  <si>
    <t>43:29:320102:231</t>
  </si>
  <si>
    <t>Кировская обл, р-н Свечинский, д Самоулки, ул Юбилейная, д 25</t>
  </si>
  <si>
    <t xml:space="preserve"> №262807052(а)</t>
  </si>
  <si>
    <t>Матвеева Л. А.</t>
  </si>
  <si>
    <t>43:29:320102:232</t>
  </si>
  <si>
    <t>Кировская обл, р-н Свечинский, д Самоулки, ул Юбилейная, д 29</t>
  </si>
  <si>
    <t>Сандаков Владимир. Михайлович</t>
  </si>
  <si>
    <t>43:29:320102:251</t>
  </si>
  <si>
    <t>Кировская обл, р-н Свечинский, д Самоулки, ул Юбилейная, д 27</t>
  </si>
  <si>
    <t>Некрасова Н. В.</t>
  </si>
  <si>
    <t>43:29:320102:252</t>
  </si>
  <si>
    <t>обл. Кировская  р. Свечинский  д. Самоулки  ул. Юбилейная д. 31</t>
  </si>
  <si>
    <t>Жеребцов Василий. Иванович</t>
  </si>
  <si>
    <t>43:29:320102:266</t>
  </si>
  <si>
    <t>Кировская область, р-н. Свечинский, д. Самоулки, ул. Юбилейная, д. 24</t>
  </si>
  <si>
    <t>Панфилов В. В.</t>
  </si>
  <si>
    <t>43:29:320102:269</t>
  </si>
  <si>
    <t xml:space="preserve"> №262807066, решение №43</t>
  </si>
  <si>
    <t>Овчинников В. В.</t>
  </si>
  <si>
    <t>43:29:320102:270</t>
  </si>
  <si>
    <t xml:space="preserve"> №262807240, решение №43</t>
  </si>
  <si>
    <t>43:29:320102:273</t>
  </si>
  <si>
    <t>Коротаев Анатолий Аркадьевич</t>
  </si>
  <si>
    <t>Cвидетельство от 1992-08-20 № 262807049</t>
  </si>
  <si>
    <t>43:29:320102:274</t>
  </si>
  <si>
    <t>Кировская обл, р-н Свечинский, д Самоулки, ул Юбилейная, д 32</t>
  </si>
  <si>
    <t>Губина М. В.</t>
  </si>
  <si>
    <t>43:29:320102:282</t>
  </si>
  <si>
    <t>Коврижных П. П.</t>
  </si>
  <si>
    <t xml:space="preserve"> от 1992-08-20 № 262807003</t>
  </si>
  <si>
    <t>43:29:320102:292</t>
  </si>
  <si>
    <t>43:29:320102:325</t>
  </si>
  <si>
    <t>43:29:320102:50</t>
  </si>
  <si>
    <t>Кировская область, р-н. Свечинский, д. Самоулки, ул. Юбилейная, д. 16</t>
  </si>
  <si>
    <t>Огаркова В. Т.</t>
  </si>
  <si>
    <t>Заявка от 2005-05-03 № 2005-47-13556</t>
  </si>
  <si>
    <t>43:29:320201</t>
  </si>
  <si>
    <t>43:29:320201:73</t>
  </si>
  <si>
    <t>Кировская обл, р-н Свечинский, с Юма, ул Коммуны, дом 5</t>
  </si>
  <si>
    <t>Окс Людмила Валентиновна</t>
  </si>
  <si>
    <t>Cвидетельство от 1993-04-13 № 262812288</t>
  </si>
  <si>
    <t>43:29:320201:77</t>
  </si>
  <si>
    <t>Кировская обл, р-н Свечинский, с Юма, ул Коммуны, д 7</t>
  </si>
  <si>
    <t xml:space="preserve"> РФ-XX КВО 2812-4256 №0826748</t>
  </si>
  <si>
    <t>Юдинцев Геннадий. Кузьмич</t>
  </si>
  <si>
    <t>43:29:320201:82</t>
  </si>
  <si>
    <t>Кировская обл, р-н Свечинский, с Юма, ул Комсомольская, д 20</t>
  </si>
  <si>
    <t xml:space="preserve"> КВО 262812353</t>
  </si>
  <si>
    <t>Мочалова Галина. Михайловна</t>
  </si>
  <si>
    <t>43:29:320201:83</t>
  </si>
  <si>
    <t>Кировская обл, р-н Свечинский, с Юма, ул Комсомольская, д 22</t>
  </si>
  <si>
    <t xml:space="preserve"> КВО 262812187</t>
  </si>
  <si>
    <t>Пантелеев Борис. Борисович</t>
  </si>
  <si>
    <t>43:29:320201:86</t>
  </si>
  <si>
    <t>Кировская обл, р-н Свечинский, с Юма, ул Комсомольская, д 25</t>
  </si>
  <si>
    <t xml:space="preserve"> КВО № 262812212</t>
  </si>
  <si>
    <t>Девятериков Александр. Васильевич</t>
  </si>
  <si>
    <t>43:29:320201:87</t>
  </si>
  <si>
    <t>Кировская обл, р-н Свечинский, с Юма, ул Комсомольская, д 29</t>
  </si>
  <si>
    <t xml:space="preserve"> КВО 262812209</t>
  </si>
  <si>
    <t>Дудоладов Александр. Васильевич</t>
  </si>
  <si>
    <t>43:29:320202</t>
  </si>
  <si>
    <t>43:29:320202:189</t>
  </si>
  <si>
    <t>обл. Кировская  р. Свечинский  с. Юма  ул. Лесная д. 1</t>
  </si>
  <si>
    <t>Копейкина Валентина. Ивановна</t>
  </si>
  <si>
    <t>Заявка от 2003-12-11 № ----</t>
  </si>
  <si>
    <t>43:29:320202:225</t>
  </si>
  <si>
    <t>Кировская обл, р-н Свечинский, с Юма, ул Свободы, д 13</t>
  </si>
  <si>
    <t xml:space="preserve"> КВО262812270</t>
  </si>
  <si>
    <t>Кузнецова Надежда. Николаевна</t>
  </si>
  <si>
    <t>43:29:320202:233</t>
  </si>
  <si>
    <t>обл. Кировская  р. Свечинский  с. Юма  ул. Садовая д. 6</t>
  </si>
  <si>
    <t>Девятерикова Галина. Владимировна</t>
  </si>
  <si>
    <t>43:29:320202:238</t>
  </si>
  <si>
    <t>(адрес) Кировская обл, р-н Свечинский, с Юма, ул Садовая, д 10</t>
  </si>
  <si>
    <t>Жуков Петр Яковлевич</t>
  </si>
  <si>
    <t xml:space="preserve"> от  № 2628 12338</t>
  </si>
  <si>
    <t>43:29:320202:240</t>
  </si>
  <si>
    <t>(адрес) обл. Кировская  р. Свечинский  с. Юма  ул. Садовая д. 14</t>
  </si>
  <si>
    <t>Щербинина Любовь Семеновна</t>
  </si>
  <si>
    <t>инвентаризационная опись от 2003-12-01 № -</t>
  </si>
  <si>
    <t>43:29:320202:263</t>
  </si>
  <si>
    <t>Кировская обл, р-н Свечинский, с Юма, ул Садовая, д 13</t>
  </si>
  <si>
    <t>Хитрина Екатерина. Михайловна</t>
  </si>
  <si>
    <t>43:29:320202:265</t>
  </si>
  <si>
    <t>Кировская обл, р-н Свечинский, с Юма, ул Садовая, д 15</t>
  </si>
  <si>
    <t>Воробьев Михаил. Иванович</t>
  </si>
  <si>
    <t>43:29:320202:267</t>
  </si>
  <si>
    <t>Кировская обл, р-н Свечинский, с Юма, пер Солнечный, д 8</t>
  </si>
  <si>
    <t>Щербинин Юрий. Александрович</t>
  </si>
  <si>
    <t>43:29:320202:268</t>
  </si>
  <si>
    <t>Кировская обл, р-н Свечинский, с Юма, пер Солнечный, д 6</t>
  </si>
  <si>
    <t xml:space="preserve"> КВО 262812358</t>
  </si>
  <si>
    <t>Гребенева Татьяна. Михайловна</t>
  </si>
  <si>
    <t>43:29:320202:271</t>
  </si>
  <si>
    <t>Кировская обл, р-н Свечинский, с Юма, пер Солнечный, д 1</t>
  </si>
  <si>
    <t>Ступникова Елена. Николаевна</t>
  </si>
  <si>
    <t>43:29:320202:273</t>
  </si>
  <si>
    <t>Кировская обл, р-н Свечинский, с Юма, пер Солнечный, д 7</t>
  </si>
  <si>
    <t xml:space="preserve"> КВО 262812279</t>
  </si>
  <si>
    <t>Мусинов Владимир. Витальевич</t>
  </si>
  <si>
    <t>43:29:320202:274</t>
  </si>
  <si>
    <t>Кировская обл, р-н Свечинский, с Юма, ул Коммуны, дом 22</t>
  </si>
  <si>
    <t>Яровикова Полина Федоровна</t>
  </si>
  <si>
    <t>Cвидетельство от  № 262812322</t>
  </si>
  <si>
    <t>43:29:320202:286</t>
  </si>
  <si>
    <t>Кировская обл, р-н Свечинский, с Юма, ул Коммуны, дом 44</t>
  </si>
  <si>
    <t>Бурков Сергей Васильевич</t>
  </si>
  <si>
    <t>свидетельство от 1992-12-14 № 262812258</t>
  </si>
  <si>
    <t>43:29:320202:307</t>
  </si>
  <si>
    <t>обл. Кировская  р. Свечинский  с. Юма  ул. Коммуны д. 37</t>
  </si>
  <si>
    <t xml:space="preserve"> КВО 262812305</t>
  </si>
  <si>
    <t>Душина Тамара. Борисовна</t>
  </si>
  <si>
    <t>43:29:320202:308</t>
  </si>
  <si>
    <t xml:space="preserve"> КВО 262812278</t>
  </si>
  <si>
    <t>Некрасова Г. .</t>
  </si>
  <si>
    <t>43:29:320202:311</t>
  </si>
  <si>
    <t>(адрес) Кировская область, р-н Свечинский, с Юма, ул Коммуны, д 31</t>
  </si>
  <si>
    <t>Суворов Александр Александрович</t>
  </si>
  <si>
    <t>Cвидетельство от 1992-11-25 № 262812227</t>
  </si>
  <si>
    <t>43:29:320202:316</t>
  </si>
  <si>
    <t>(адрес) Кировская обл, р-н Свечинский, с Юма, ул Комсомольская, дом 2</t>
  </si>
  <si>
    <t>Трефилов А. А.</t>
  </si>
  <si>
    <t xml:space="preserve"> от 1992-03-06 № 2628121888</t>
  </si>
  <si>
    <t>43:29:320202:322</t>
  </si>
  <si>
    <t>Кировская обл, р-н Свечинский, с Юма, ул Комсомольская, д 6</t>
  </si>
  <si>
    <t xml:space="preserve"> КВО № 262812215</t>
  </si>
  <si>
    <t>Шашмурина Нина. Михайловна</t>
  </si>
  <si>
    <t>43:29:320202:325</t>
  </si>
  <si>
    <t>Кировская обл, р-н Свечинский, с Юма, ул Комсомольская, д 10</t>
  </si>
  <si>
    <t xml:space="preserve"> КВО 262812218</t>
  </si>
  <si>
    <t>Митяшина Зинаида. Алексеевна</t>
  </si>
  <si>
    <t>43:29:320202:326</t>
  </si>
  <si>
    <t>Кировская обл, р-н Свечинский, с Юма, ул Комсомольская</t>
  </si>
  <si>
    <t>43:29:320202:329</t>
  </si>
  <si>
    <t>обл. Кировская  р. Свечинский  с. Юма  ул. Комсомольская д. 14</t>
  </si>
  <si>
    <t xml:space="preserve"> КВО 262812221</t>
  </si>
  <si>
    <t>Гребенева Л. .</t>
  </si>
  <si>
    <t>43:29:320202:330</t>
  </si>
  <si>
    <t>Кировская обл, р-н Свечинский, с Юма, ул Комсомольская, дом 14</t>
  </si>
  <si>
    <t>Рожин Валерий Иванович</t>
  </si>
  <si>
    <t xml:space="preserve"> от 1992-12-06 № КВО №262812222</t>
  </si>
  <si>
    <t>43:29:320202:333</t>
  </si>
  <si>
    <t>Кировская обл, р-н Свечинский, с Юма, ул Комсомольская, д 18</t>
  </si>
  <si>
    <t xml:space="preserve"> КВО 262812224</t>
  </si>
  <si>
    <t>Рослякова Римма. Петровна</t>
  </si>
  <si>
    <t>43:29:320202:337</t>
  </si>
  <si>
    <t>Кировская обл, р-н Свечинский, с Юма, ул Комсомольская, д 21</t>
  </si>
  <si>
    <t xml:space="preserve"> КВО 262812190</t>
  </si>
  <si>
    <t>Ронжина Лидия. Ивановна</t>
  </si>
  <si>
    <t>43:29:320202:344</t>
  </si>
  <si>
    <t>Кировская обл, р-н Свечинский, с Юма, ул Комсомольская, д 13</t>
  </si>
  <si>
    <t xml:space="preserve"> КВО 262812196</t>
  </si>
  <si>
    <t>Созинов Леонид. Александрович</t>
  </si>
  <si>
    <t>43:29:320202:348</t>
  </si>
  <si>
    <t>Кировская обл, р-н Свечинский, с Юма, ул Комсомольская, д 9</t>
  </si>
  <si>
    <t xml:space="preserve"> КВО 262812200</t>
  </si>
  <si>
    <t>Присмотрова Александра. Матвеевна</t>
  </si>
  <si>
    <t>43:29:320202:349</t>
  </si>
  <si>
    <t xml:space="preserve"> КВО №262812204</t>
  </si>
  <si>
    <t>Кузнецов Леонид. Яковлевич</t>
  </si>
  <si>
    <t>43:29:320202:357</t>
  </si>
  <si>
    <t>обл. Кировская  р. Свечинский  с. Юма  ул. Комсомольская д. 3</t>
  </si>
  <si>
    <t xml:space="preserve"> КВО 262812206</t>
  </si>
  <si>
    <t>Плотников Геннадий. Матвеевич</t>
  </si>
  <si>
    <t>43:29:320202:358</t>
  </si>
  <si>
    <t>обл. Кировская  р. Свечинский  с. Юма  ул. Комсомольская д. 1</t>
  </si>
  <si>
    <t xml:space="preserve"> КВО 262812207</t>
  </si>
  <si>
    <t>Голохвастов Сергей. Александрович</t>
  </si>
  <si>
    <t>43:29:320202:359</t>
  </si>
  <si>
    <t>Кировская обл, р-н Свечинский, с Юма, ул Комсомольская, дом 1</t>
  </si>
  <si>
    <t>Бусыгина Галина Николаевна</t>
  </si>
  <si>
    <t xml:space="preserve"> от 1992-12-10 № КВО №262812266</t>
  </si>
  <si>
    <t>43:29:320202:376</t>
  </si>
  <si>
    <t>Кировская обл, р-н Свечинский, с Юма, ул Тотмянина, дом 10</t>
  </si>
  <si>
    <t>Девятерикова Татьяна Геннадьевна</t>
  </si>
  <si>
    <t xml:space="preserve"> от 1992-03-02 № 262812251</t>
  </si>
  <si>
    <t>43:29:320202:378</t>
  </si>
  <si>
    <t>Кировская обл, р-н Свечинский, с Юма, ул Тотмянина, дом 12</t>
  </si>
  <si>
    <t>Душин Николай Михайлович</t>
  </si>
  <si>
    <t xml:space="preserve"> от  № 262812253</t>
  </si>
  <si>
    <t>43:29:320202:380</t>
  </si>
  <si>
    <t>Кировская обл, р-н Свечинский, с Юма, ул Тотмянина, д 14</t>
  </si>
  <si>
    <t>Парфенова Валентина. Павловна</t>
  </si>
  <si>
    <t>43:29:320202:381</t>
  </si>
  <si>
    <t xml:space="preserve"> КВО 262812257</t>
  </si>
  <si>
    <t>Парфенова Людмила. Леонидовна</t>
  </si>
  <si>
    <t>43:29:320202:385</t>
  </si>
  <si>
    <t>Кировская обл, р-н Свечинский, с Юма, ул Тотмянина, д 7</t>
  </si>
  <si>
    <t>Трефилов Михаил. Алексеевич</t>
  </si>
  <si>
    <t>43:29:320202:407</t>
  </si>
  <si>
    <t>Кировская обл, р-н Свечинский, с Юма, ул Коммуны, д 41</t>
  </si>
  <si>
    <t xml:space="preserve"> КВО 262812308</t>
  </si>
  <si>
    <t>Корякина Татьяна. Анатольевна</t>
  </si>
  <si>
    <t>43:29:320301</t>
  </si>
  <si>
    <t>43:29:320301:108</t>
  </si>
  <si>
    <t>Кировская обл, р-н Свечинский, д Шмелево, ул Свободы, д 34</t>
  </si>
  <si>
    <t>Чукавин С. В.</t>
  </si>
  <si>
    <t>43:29:320301:125</t>
  </si>
  <si>
    <t>Плотникова С. А.</t>
  </si>
  <si>
    <t>43:29:320301:126</t>
  </si>
  <si>
    <t>Кировская обл, р-н Свечинский, д Шмелево, ул Свободы, дом 39</t>
  </si>
  <si>
    <t>Балыбердин С. П.</t>
  </si>
  <si>
    <t>43:29:320301:196</t>
  </si>
  <si>
    <t>Кировская область, р-н. Свечинский, д. Шмелево, ул. Советская, д. 29</t>
  </si>
  <si>
    <t>Яровиков Ефим Устинович</t>
  </si>
  <si>
    <t>Свидетельство на право собственности на землю, бессрочного (постоянного) пользования землей от 1992-04-08 № 262811159</t>
  </si>
  <si>
    <t>43:29:320301:235</t>
  </si>
  <si>
    <t>(адрес) Кировская область, р-н Свечинский, д Шмелево, ул Молодежная, д 3</t>
  </si>
  <si>
    <t>Лебедева Антонина Константиновна</t>
  </si>
  <si>
    <t>свидетельство на право постоянного (бессрочного) пользования землей от 1992-04-09 № 262811088</t>
  </si>
  <si>
    <t>43:29:320301:250</t>
  </si>
  <si>
    <t>43:29:320301:251</t>
  </si>
  <si>
    <t>Сенников Юрий Анатольевич</t>
  </si>
  <si>
    <t>Cвидетельство от 1992-11-15 № 262811006</t>
  </si>
  <si>
    <t>43:29:320301:252</t>
  </si>
  <si>
    <t>Старикова Валентина. Алексеевна</t>
  </si>
  <si>
    <t>43:29:320301:260</t>
  </si>
  <si>
    <t>(адрес) Кировская область, р-н Свечинский, д Шмелево, ул Пионерская, д 1</t>
  </si>
  <si>
    <t>Прозоров Василий Иванович</t>
  </si>
  <si>
    <t>свидетельство на право постоянного (бессрочного) пользования землей от 1992-04-09 № 262811066</t>
  </si>
  <si>
    <t>43:29:320301:283</t>
  </si>
  <si>
    <t>Кировская обл, р-н Свечинский, д Шмелево, ул Свободы, д 32</t>
  </si>
  <si>
    <t>Татаринова Надежда. Иосифовна</t>
  </si>
  <si>
    <t>43:29:320301:292</t>
  </si>
  <si>
    <t>Кировская обл, р-н Свечинский, д Шмелево, ул Свободы, д 59</t>
  </si>
  <si>
    <t>Некрасов Сергей. Леонидович</t>
  </si>
  <si>
    <t>43:29:320301:298</t>
  </si>
  <si>
    <t xml:space="preserve"> № 262811028</t>
  </si>
  <si>
    <t>43:29:320301:324</t>
  </si>
  <si>
    <t>(адрес) Кировская область, р-н Свечинский, д Шмелево, ул Зеленая, д 2</t>
  </si>
  <si>
    <t>Кислицин Владимир Иванович</t>
  </si>
  <si>
    <t>43:29:320301:326</t>
  </si>
  <si>
    <t>Хлупина Антонина Игнатьевна</t>
  </si>
  <si>
    <t>Свидетельство на право собственности на землю, бессрочного (постоянного) пользования землей от 1992-04-09 № 262811131</t>
  </si>
  <si>
    <t>43:29:320301:334</t>
  </si>
  <si>
    <t>(адрес) Кировская область, р-н Свечинский, д Шмелево, ул Свободы, д 29</t>
  </si>
  <si>
    <t>Огородова Евгения Николаевна</t>
  </si>
  <si>
    <t>Cвидетельство от 1992-06-24 № 262811257</t>
  </si>
  <si>
    <t>43:29:320301:338</t>
  </si>
  <si>
    <t>Козлов Валентин Федорович</t>
  </si>
  <si>
    <t>Свидетельство на право собственности на землю, бессрочного (постоянного) пользования землей от 1992-12-14 № 262811169</t>
  </si>
  <si>
    <t>43:29:320301:354</t>
  </si>
  <si>
    <t>Ветлужских Сергей Викторович</t>
  </si>
  <si>
    <t>свидетельство на право постоянного (бессрочного) пользования землей от 1992-04-09 № 262811176</t>
  </si>
  <si>
    <t>43:29:320402</t>
  </si>
  <si>
    <t>43:29:320402:12</t>
  </si>
  <si>
    <t>Кировская обл., р-н Свечинский, д. Филюшонки</t>
  </si>
  <si>
    <t>Cвидетельство от 1992-03-02 № 262812251</t>
  </si>
  <si>
    <t>43:29:320402:3</t>
  </si>
  <si>
    <t>обл. Кировская  р. Свечинский  д. Филюшонки д. 7</t>
  </si>
  <si>
    <t>Вычегжанин Виталий Васильевич</t>
  </si>
  <si>
    <t>Свидетельство на право собственности на землю от 1995-07-10 № 0826704</t>
  </si>
  <si>
    <t>43:29:320406</t>
  </si>
  <si>
    <t>43:29:320406:25</t>
  </si>
  <si>
    <t>Кировская обл, р-н Свечинский, д Ступники, д 3</t>
  </si>
  <si>
    <t xml:space="preserve"> КВО 262812539</t>
  </si>
  <si>
    <t>Лугинина А. В.</t>
  </si>
  <si>
    <t>43:29:320408</t>
  </si>
  <si>
    <t>43:29:320408:6</t>
  </si>
  <si>
    <t>Кировская область, р-н Свечинский, д Саменки</t>
  </si>
  <si>
    <t>Свидетельство на право собственности на землю от 1993-05-25 № 262811228</t>
  </si>
  <si>
    <t>43:29:320411</t>
  </si>
  <si>
    <t>43:29:320411:9</t>
  </si>
  <si>
    <t>Кировская обл, р-н Свечинский, д Шапки</t>
  </si>
  <si>
    <t>Каргапольцев Иван Павлович</t>
  </si>
  <si>
    <t>Свидетельство на право собственности на землю, бессрочного (постоянного) пользования землей от 1992-04-09 № 262811146</t>
  </si>
  <si>
    <t>43:29:320412</t>
  </si>
  <si>
    <t>43:29:320412:16</t>
  </si>
  <si>
    <t>Кировская обл, р-н Свечинский, д Воспиченки</t>
  </si>
  <si>
    <t>Лопатин Валерий. Антонович</t>
  </si>
  <si>
    <t>43:29:320419</t>
  </si>
  <si>
    <t>43:29:320419:18</t>
  </si>
  <si>
    <t>обл. Кировская р-н Свечинский сдт Энергетик</t>
  </si>
  <si>
    <t>Чеботарёв Василий. Дмитриевич</t>
  </si>
  <si>
    <t>43:29:320419:5</t>
  </si>
  <si>
    <t>Надеев Сергей. Васильевич</t>
  </si>
  <si>
    <t>43:29:320419:9</t>
  </si>
  <si>
    <t>Двинянидов Андрей. Николаевич</t>
  </si>
  <si>
    <t>43:29:320420</t>
  </si>
  <si>
    <t>43:29:320420:16</t>
  </si>
  <si>
    <t>обл. Кировская р-н Свечинский сдт Ивакинский-Лесная Поляна</t>
  </si>
  <si>
    <t xml:space="preserve"> РФ-ХII КВО2812-1868</t>
  </si>
  <si>
    <t>Тимшина Татьяна. Павловна</t>
  </si>
  <si>
    <t>43:29:320420:23</t>
  </si>
  <si>
    <t xml:space="preserve"> РФХII КВО2812-1866 №759194</t>
  </si>
  <si>
    <t>Кузнецов Иван. Васильевич</t>
  </si>
  <si>
    <t>43:29:320420:25</t>
  </si>
  <si>
    <t xml:space="preserve"> РФХII КВО2812-1891 №759220</t>
  </si>
  <si>
    <t>Безденежных Владимир. Алексеевич</t>
  </si>
  <si>
    <t>43:29:320420:26</t>
  </si>
  <si>
    <t xml:space="preserve"> РФХII КВО2812-1868 №759196</t>
  </si>
  <si>
    <t>43:29:320420:27</t>
  </si>
  <si>
    <t xml:space="preserve"> РФ ХII КВО2812-1866 №759194</t>
  </si>
  <si>
    <t>43:29:320420:28</t>
  </si>
  <si>
    <t xml:space="preserve"> РФ ХII КВО 2812-1874 №759202</t>
  </si>
  <si>
    <t>Шерстнева Галина. Ивановна</t>
  </si>
  <si>
    <t>43:29:320421</t>
  </si>
  <si>
    <t>43:29:320421:94</t>
  </si>
  <si>
    <t>Кировская обл, р-н Свечинский, тер сдт Ивакинский-Заречный, участок № 15</t>
  </si>
  <si>
    <t>Бисеров Юрий Романович</t>
  </si>
  <si>
    <t>Cвидетельство от 1994-11-11 № 759177</t>
  </si>
  <si>
    <t>43:29:320422</t>
  </si>
  <si>
    <t>43:29:320422:132</t>
  </si>
  <si>
    <t>обл. Кировская р-н Свечинский сдт Ивакинское</t>
  </si>
  <si>
    <t>Шильников В. П.</t>
  </si>
  <si>
    <t>43:29:320422:176</t>
  </si>
  <si>
    <t>43:29:320422:185</t>
  </si>
  <si>
    <t xml:space="preserve"> КВО 2812-1821  759153</t>
  </si>
  <si>
    <t>Бурков Владимир. Кириллович</t>
  </si>
  <si>
    <t>43:29:320422:209</t>
  </si>
  <si>
    <t>Фукалова Нина. Ивановна</t>
  </si>
  <si>
    <t>43:29:320422:213</t>
  </si>
  <si>
    <t>Шубин Георгий Васильевич</t>
  </si>
  <si>
    <t xml:space="preserve"> от 1994-11-11 № 759115</t>
  </si>
  <si>
    <t>43:29:320424</t>
  </si>
  <si>
    <t>43:29:320424:31</t>
  </si>
  <si>
    <t>Кировская обл, р-н Свечинский, д Ерши</t>
  </si>
  <si>
    <t xml:space="preserve"> КВО 262812592</t>
  </si>
  <si>
    <t>Мамонтов Александр. Павлович</t>
  </si>
  <si>
    <t>Заявка от 2005-03-22 № ----</t>
  </si>
  <si>
    <t xml:space="preserve"> КВО262812592</t>
  </si>
  <si>
    <t>43:29:320424:66</t>
  </si>
  <si>
    <t>(адрес) Кировская область, р-н Свечинский, д Ерши, д 24</t>
  </si>
  <si>
    <t>Бусыгин Виталий Григорьевич</t>
  </si>
  <si>
    <t>Cвидетельство от 1992-12-11 № 262812132</t>
  </si>
  <si>
    <t>43:29:320427</t>
  </si>
  <si>
    <t>43:29:320427:17</t>
  </si>
  <si>
    <t>Кировская обл, р-н Свечинский, д Горюшки</t>
  </si>
  <si>
    <t xml:space="preserve"> КВО262807139</t>
  </si>
  <si>
    <t>Власова Тамара. Петровна</t>
  </si>
  <si>
    <t>43:29:320427:38</t>
  </si>
  <si>
    <t>(адрес) Кировская область, р-н Свечинский, д Горюшки, д 1</t>
  </si>
  <si>
    <t>Шильников Геннадий Дмитриевич</t>
  </si>
  <si>
    <t>Свидетельство на право собственности на землю от 1992-08-20 № 262807510</t>
  </si>
  <si>
    <t>43:29:320427:41</t>
  </si>
  <si>
    <t>Кировская обл, р-н Свечинский, д Горюшки, д 7</t>
  </si>
  <si>
    <t xml:space="preserve"> КВО 262807527</t>
  </si>
  <si>
    <t>Паршаков В. С.</t>
  </si>
  <si>
    <t>43:29:320427:44</t>
  </si>
  <si>
    <t>Кировская обл, р-н Свечинский, д Горюшки, д 11</t>
  </si>
  <si>
    <t xml:space="preserve"> №262807516</t>
  </si>
  <si>
    <t>Матвеев Андрей. Васильевич</t>
  </si>
  <si>
    <t>43:29:320430</t>
  </si>
  <si>
    <t>43:29:320430:32</t>
  </si>
  <si>
    <t>Кировская обл, р-н Свечинский, д Черпаки</t>
  </si>
  <si>
    <t>Зорина Нина. Анатольевна</t>
  </si>
  <si>
    <t>43:29:320431</t>
  </si>
  <si>
    <t>43:29:320431:32</t>
  </si>
  <si>
    <t>Кировская обл, р-н Свечинский, д Малые Патраченки</t>
  </si>
  <si>
    <t>Крупина Валентина. Матвеевна</t>
  </si>
  <si>
    <t>43:30:000000</t>
  </si>
  <si>
    <t>43:30:000000:428</t>
  </si>
  <si>
    <t>обл. Кировская р-н Слободской</t>
  </si>
  <si>
    <t xml:space="preserve"> КВО 29.1213.03 544025 №1785</t>
  </si>
  <si>
    <t>Кытманова Галина Васильевна</t>
  </si>
  <si>
    <t>Кытманова Мария Ильинична</t>
  </si>
  <si>
    <t>Кытманов Аркадий Леонидович</t>
  </si>
  <si>
    <t>Кытманов Дмитрий Аркадьевич</t>
  </si>
  <si>
    <t>Кытманов Леонид Петрович</t>
  </si>
  <si>
    <t>43:30:010301</t>
  </si>
  <si>
    <t>43:30:010301:171</t>
  </si>
  <si>
    <t>Кировская обл, р-н Слободской, п Сухоборка</t>
  </si>
  <si>
    <t xml:space="preserve"> КВО 29.05.12.84. №84</t>
  </si>
  <si>
    <t>Шерстенников А. П.</t>
  </si>
  <si>
    <t>43:30:070105</t>
  </si>
  <si>
    <t>43:30:070105:35</t>
  </si>
  <si>
    <t>Кировская обл, р-н Слободской, д Овсянники</t>
  </si>
  <si>
    <t xml:space="preserve"> КВО 29.01.19.35</t>
  </si>
  <si>
    <t>Кулаков М. Н.</t>
  </si>
  <si>
    <t>43:30:070105:52</t>
  </si>
  <si>
    <t>Кировская область, р-н Слободской, д Овсянники</t>
  </si>
  <si>
    <t xml:space="preserve"> 1244/09</t>
  </si>
  <si>
    <t>Политова Галина Васильевна</t>
  </si>
  <si>
    <t>43:30:070105:57</t>
  </si>
  <si>
    <t>Российская Федерация, Кировская обл., Слободской м.р-н, Бобинское с.п., д. Овсянники, ул. Куражинская, з/у 17</t>
  </si>
  <si>
    <t xml:space="preserve"> КВО 29011914, №411</t>
  </si>
  <si>
    <t>Протасов А. И.</t>
  </si>
  <si>
    <t>43:30:070105:58</t>
  </si>
  <si>
    <t xml:space="preserve"> КВО 29.01.19.15  1188</t>
  </si>
  <si>
    <t>Полуэктова Татьяна Степановна</t>
  </si>
  <si>
    <t>43:30:070105:59</t>
  </si>
  <si>
    <t>Смольянинова Любовь Васильевна</t>
  </si>
  <si>
    <t>Cвидетельство от 1993-04-01 № 29.01.19.16</t>
  </si>
  <si>
    <t>43:30:070106</t>
  </si>
  <si>
    <t>43:30:070106:134</t>
  </si>
  <si>
    <t>Кировская область, р-н Слободской, д Сапожнята</t>
  </si>
  <si>
    <t>Сапожников Павел Сергеевич</t>
  </si>
  <si>
    <t>43:30:070107</t>
  </si>
  <si>
    <t>43:30:070107:102</t>
  </si>
  <si>
    <t>Кировская область, р-н Слободской, д Семеновы</t>
  </si>
  <si>
    <t>Свидетельство на право собственности на землю от 1997-08-29 № 722524</t>
  </si>
  <si>
    <t>43:30:070107:15</t>
  </si>
  <si>
    <t>Кировская обл, р-н Слободской, д Семеновы</t>
  </si>
  <si>
    <t xml:space="preserve"> КВО 29.01.23.15</t>
  </si>
  <si>
    <t>Койков Леонид Максимович</t>
  </si>
  <si>
    <t>43:30:070107:85</t>
  </si>
  <si>
    <t xml:space="preserve"> КВО 29.01.23.17</t>
  </si>
  <si>
    <t>Штурлакова И. М.</t>
  </si>
  <si>
    <t>43:30:070107:91</t>
  </si>
  <si>
    <t xml:space="preserve"> КВО 29.01.23.32</t>
  </si>
  <si>
    <t>Кулакова С. В.</t>
  </si>
  <si>
    <t>43:30:070107:99</t>
  </si>
  <si>
    <t xml:space="preserve"> 29.01.23.40</t>
  </si>
  <si>
    <t>Братухин Юрий Семенович</t>
  </si>
  <si>
    <t xml:space="preserve"> от  № 29.01.23.40</t>
  </si>
  <si>
    <t>43:30:070110</t>
  </si>
  <si>
    <t>43:30:070110:154</t>
  </si>
  <si>
    <t>Кировская обл, р-н Слободской, д Подгорена</t>
  </si>
  <si>
    <t xml:space="preserve"> КВО 29.01.20.58.</t>
  </si>
  <si>
    <t>Пяткин В. Г.</t>
  </si>
  <si>
    <t>43:30:070110:67</t>
  </si>
  <si>
    <t>Филимонов Виктор Петрович</t>
  </si>
  <si>
    <t>43:30:070111</t>
  </si>
  <si>
    <t>43:30:070111:97</t>
  </si>
  <si>
    <t>обл. Кировская  р. Слободской  д. Кассины</t>
  </si>
  <si>
    <t xml:space="preserve"> КВО29.01.11.30</t>
  </si>
  <si>
    <t>Ворожцов Петр Дмитриевич</t>
  </si>
  <si>
    <t>43:30:070201</t>
  </si>
  <si>
    <t>43:30:070201:304</t>
  </si>
  <si>
    <t>обл. Кировская р-н Слободской сдт Товарищ</t>
  </si>
  <si>
    <t xml:space="preserve"> КВО 29.1090 (35)</t>
  </si>
  <si>
    <t>Губин Валерий Рудольфович</t>
  </si>
  <si>
    <t>43:30:070201:319</t>
  </si>
  <si>
    <t>Кировская обл, р-н Слободской, тер сдт Товарищ</t>
  </si>
  <si>
    <t xml:space="preserve"> КВ  29-1090 (57)  2506</t>
  </si>
  <si>
    <t>Дьяченко Владимир Михайлович</t>
  </si>
  <si>
    <t>43:30:070201:320</t>
  </si>
  <si>
    <t>Елсукова Любовь Алексеевна</t>
  </si>
  <si>
    <t xml:space="preserve"> от  № 0024213</t>
  </si>
  <si>
    <t>43:30:070201:321</t>
  </si>
  <si>
    <t>Кировская обл, р-н Слободской, тер сдт Товарищ, участок №21</t>
  </si>
  <si>
    <t>Емельянов Александр Викторович</t>
  </si>
  <si>
    <t>Свидетельство на право собственности на землю от 1997-12-02 № 0543142</t>
  </si>
  <si>
    <t>43:30:070201:330</t>
  </si>
  <si>
    <t>Захарова Галина Алексеевна</t>
  </si>
  <si>
    <t>свидетельство на право собственности на землю, бессрочного (постоянного) пользования землей от 1995-10-01 № 29 1090(199)</t>
  </si>
  <si>
    <t>43:30:070201:341</t>
  </si>
  <si>
    <t xml:space="preserve"> КВО291090(119)</t>
  </si>
  <si>
    <t>Калинин Сергей Александрович</t>
  </si>
  <si>
    <t>43:30:070201:342</t>
  </si>
  <si>
    <t>43:30:070201:366</t>
  </si>
  <si>
    <t>Коробейникова Марина Александровна</t>
  </si>
  <si>
    <t>свидетельство на право собственности на землю, бессрочного (постоянного) пользования землей от 1995-07-09 № 29 1090(118)</t>
  </si>
  <si>
    <t>43:30:070201:367</t>
  </si>
  <si>
    <t>43:30:070201:375</t>
  </si>
  <si>
    <t xml:space="preserve"> КВО 29.1090 (180) №2574</t>
  </si>
  <si>
    <t>Крысова Г. Ю.</t>
  </si>
  <si>
    <t>43:30:070201:385</t>
  </si>
  <si>
    <t>Лаптев Владимир Геннадьевич</t>
  </si>
  <si>
    <t>свидетельство на право собственности на землю от 1995-07-09 № 29 1090 (108)</t>
  </si>
  <si>
    <t>43:30:070201:446</t>
  </si>
  <si>
    <t>Роженцов Николай Александрович</t>
  </si>
  <si>
    <t>Cвидетельство от  № КВО 29.1090</t>
  </si>
  <si>
    <t>43:30:070201:454</t>
  </si>
  <si>
    <t>Семёнова Юлия Семёновна</t>
  </si>
  <si>
    <t>свидетельство на право собственности на землю, бессрочного (постоянного) пользования землей от 1995-08-06 № 201</t>
  </si>
  <si>
    <t>43:30:070201:472</t>
  </si>
  <si>
    <t>обл. Кировская, р-н Слободской, МО (не определено) сдт Товарищ</t>
  </si>
  <si>
    <t>Татаринова Тамара Васильевна</t>
  </si>
  <si>
    <t xml:space="preserve"> от 1995-06-06 № 29.1090(87)</t>
  </si>
  <si>
    <t>43:30:070201:476</t>
  </si>
  <si>
    <t>Торонченко Е. П.</t>
  </si>
  <si>
    <t>43:30:070201:487</t>
  </si>
  <si>
    <t>Хорошавин Леонид Филиппович</t>
  </si>
  <si>
    <t>Cвидетельство от 1995-07-10 № 29.1090(142)</t>
  </si>
  <si>
    <t>43:30:070203</t>
  </si>
  <si>
    <t>43:30:070203:78</t>
  </si>
  <si>
    <t>Кировская обл, р-н Слободской, тер сдт Березка-3</t>
  </si>
  <si>
    <t>Сычева Н. И.</t>
  </si>
  <si>
    <t xml:space="preserve"> от  № 0982862</t>
  </si>
  <si>
    <t>43:30:070203:79</t>
  </si>
  <si>
    <t xml:space="preserve"> РФ-ХХ КВО 29.1093 №0982853 рег. запись 26</t>
  </si>
  <si>
    <t>Тихонова Л. Ф.</t>
  </si>
  <si>
    <t>43:30:070204</t>
  </si>
  <si>
    <t>43:30:070204:139</t>
  </si>
  <si>
    <t>обл. Кировская р-н Слободской сдт Природа-1</t>
  </si>
  <si>
    <t xml:space="preserve"> КВО 29.1151.04.47</t>
  </si>
  <si>
    <t>Кальсин С. А.</t>
  </si>
  <si>
    <t>43:30:070204:160</t>
  </si>
  <si>
    <t xml:space="preserve"> КВО 29.1151.04.47.</t>
  </si>
  <si>
    <t>Загарских В. А.</t>
  </si>
  <si>
    <t>43:30:070204:183</t>
  </si>
  <si>
    <t>Михеев Анатолий Алексеевич</t>
  </si>
  <si>
    <t>43:30:070204:199</t>
  </si>
  <si>
    <t>Журавлев В. И.</t>
  </si>
  <si>
    <t>43:30:070204:205</t>
  </si>
  <si>
    <t>Цаплев Н. В.</t>
  </si>
  <si>
    <t>43:30:070204:220</t>
  </si>
  <si>
    <t>Широков Сергей Михайлович</t>
  </si>
  <si>
    <t>43:30:070205</t>
  </si>
  <si>
    <t>43:30:070205:106</t>
  </si>
  <si>
    <t>обл. Кировская р-н Слободской сдт Приозерное</t>
  </si>
  <si>
    <t xml:space="preserve"> КВО 29.1089 №47</t>
  </si>
  <si>
    <t>Машкина В. А.</t>
  </si>
  <si>
    <t>43:30:070205:108</t>
  </si>
  <si>
    <t>Кировская область, р-н Слободской, тер сдт Приозерное (Гнусино)</t>
  </si>
  <si>
    <t xml:space="preserve"> КВО 29-1089 №50</t>
  </si>
  <si>
    <t>Прозорова Н. С.</t>
  </si>
  <si>
    <t>43:30:070205:110</t>
  </si>
  <si>
    <t>Лежнина М. В.</t>
  </si>
  <si>
    <t>43:30:070205:73</t>
  </si>
  <si>
    <t>Лютин Н. Н.</t>
  </si>
  <si>
    <t xml:space="preserve"> от 1995-03-01 № -</t>
  </si>
  <si>
    <t>43:30:070205:81</t>
  </si>
  <si>
    <t>Агафонцева Галина Борисовна</t>
  </si>
  <si>
    <t>свидетельство от 1995-03-01 № 29.1089</t>
  </si>
  <si>
    <t>43:30:070205:85</t>
  </si>
  <si>
    <t>Косолапов Валерий Валентинович</t>
  </si>
  <si>
    <t>43:30:070205:88</t>
  </si>
  <si>
    <t xml:space="preserve"> КВО 29.1089 №0982972 №23</t>
  </si>
  <si>
    <t>Слободина О. А.</t>
  </si>
  <si>
    <t>43:30:070205:89</t>
  </si>
  <si>
    <t>Пересторонин В. Г.</t>
  </si>
  <si>
    <t>43:30:070301</t>
  </si>
  <si>
    <t>43:30:070301:174</t>
  </si>
  <si>
    <t>Кировская обл, г Киров, д Гнусино</t>
  </si>
  <si>
    <t>Шабалин В. А.</t>
  </si>
  <si>
    <t>43:30:070301:183</t>
  </si>
  <si>
    <t>Дресвянникова Ольга Владимировна</t>
  </si>
  <si>
    <t>43:30:070301:445</t>
  </si>
  <si>
    <t>Кировская обл, г Киров, д Гнусино, ул Геолога Кассина, дом 36</t>
  </si>
  <si>
    <t xml:space="preserve"> КВО 29.01.07.80</t>
  </si>
  <si>
    <t>Олькова Ольга Николаевна</t>
  </si>
  <si>
    <t>43:30:070301:48</t>
  </si>
  <si>
    <t>Кировская обл, г Киров, д Гнусино, дом 20</t>
  </si>
  <si>
    <t xml:space="preserve"> КВО 29-01-07-48</t>
  </si>
  <si>
    <t>Курилов Валентин Николаевич</t>
  </si>
  <si>
    <t>43:30:070301:608</t>
  </si>
  <si>
    <t>Кировская область, г Киров, д Гнусино, д 39</t>
  </si>
  <si>
    <t>Брязгина Зоя Михайловна</t>
  </si>
  <si>
    <t>Свидетельство от 1992-08-27 № 29.01.07.02</t>
  </si>
  <si>
    <t>43:30:070302</t>
  </si>
  <si>
    <t>43:30:070302:13</t>
  </si>
  <si>
    <t>(адрес) Кировская обл, г Киров, д Гнусино, ул Согласия, д 25</t>
  </si>
  <si>
    <t xml:space="preserve"> 700/82</t>
  </si>
  <si>
    <t>Фарафонов В. П.</t>
  </si>
  <si>
    <t>43:30:070302:223</t>
  </si>
  <si>
    <t>Кировская область, г. Киров, д. Гнусино, ул. Согласия, д. 13</t>
  </si>
  <si>
    <t xml:space="preserve"> РФ V КВО 29.4001.07 №996264</t>
  </si>
  <si>
    <t>Шестаков Ю. В.</t>
  </si>
  <si>
    <t>43:30:070302:245</t>
  </si>
  <si>
    <t>Кировская обл, г Киров, д Гнусино, ул Цветочная, дом 8</t>
  </si>
  <si>
    <t>Косолапов Владимир Кузьмич</t>
  </si>
  <si>
    <t>43:30:070302:258</t>
  </si>
  <si>
    <t>Кировская обл, г Киров, д Гнусино, ул Сиреневая, дом 13</t>
  </si>
  <si>
    <t>Селезнев Г. А.</t>
  </si>
  <si>
    <t>43:30:070302:259</t>
  </si>
  <si>
    <t>Кировская обл, г Киров, д Гнусино, ул Сиреневая, дом 15</t>
  </si>
  <si>
    <t>Тиховский Юрий Вадимович</t>
  </si>
  <si>
    <t>Оценочная опись от 2005-11-18 № ----</t>
  </si>
  <si>
    <t>43:30:070302:268</t>
  </si>
  <si>
    <t>Кировская обл, г Киров, д Гнусино, ул Сиреневая, дом 12</t>
  </si>
  <si>
    <t>Крупинин В. И.</t>
  </si>
  <si>
    <t xml:space="preserve"> от 1994-12-30 № 996292</t>
  </si>
  <si>
    <t>43:30:070302:281</t>
  </si>
  <si>
    <t>Колдина Т. В.</t>
  </si>
  <si>
    <t xml:space="preserve"> от 1994-12-22 № 675</t>
  </si>
  <si>
    <t>43:30:070302:29</t>
  </si>
  <si>
    <t>Кировская обл, г Киров, д Гнусино, ул Светлая, дом 1</t>
  </si>
  <si>
    <t>Хоробрых Николай Геннадьевич</t>
  </si>
  <si>
    <t xml:space="preserve"> от 1994-12-16 № 657/123</t>
  </si>
  <si>
    <t>43:30:070302:41</t>
  </si>
  <si>
    <t>(адрес) Кировская обл, г Киров, д Гнусино, ул Светлая, д 23</t>
  </si>
  <si>
    <t xml:space="preserve"> №700/III</t>
  </si>
  <si>
    <t>Урванцев В. Г.</t>
  </si>
  <si>
    <t>43:30:070302:47</t>
  </si>
  <si>
    <t>Гаврина Тамара Леонидовна</t>
  </si>
  <si>
    <t xml:space="preserve"> от 1997-03-19 № 544156</t>
  </si>
  <si>
    <t>43:30:070303</t>
  </si>
  <si>
    <t>43:30:070303:156</t>
  </si>
  <si>
    <t>Кировская обл, г Киров, тер сдт Урожайный</t>
  </si>
  <si>
    <t xml:space="preserve"> 0104950, № 26</t>
  </si>
  <si>
    <t>Чиркова Е. В.</t>
  </si>
  <si>
    <t>43:30:070404</t>
  </si>
  <si>
    <t>43:30:070404:479</t>
  </si>
  <si>
    <t>Кировская область, р-н. Слободской, с. Бобино, ул. Молодежная, д. 12</t>
  </si>
  <si>
    <t xml:space="preserve"> РФ-IV КВО 29.4001.01 №996158</t>
  </si>
  <si>
    <t>Гудовских Геннадий Константинович</t>
  </si>
  <si>
    <t>43:30:070404:514</t>
  </si>
  <si>
    <t>Кировская обл, р-н Слободской, с Бобино</t>
  </si>
  <si>
    <t>Мельчугова Наталия Васильевна</t>
  </si>
  <si>
    <t>43:30:070404:517</t>
  </si>
  <si>
    <t xml:space="preserve"> РФ-IV КВО 29.4001.01. №996138</t>
  </si>
  <si>
    <t>Порубова Татьяна Леонидовна</t>
  </si>
  <si>
    <t>43:30:070404:519</t>
  </si>
  <si>
    <t>Гудовских Гурьян Константинович</t>
  </si>
  <si>
    <t>Вахрушевским отделением милиции Слободского РОВД Кировской области</t>
  </si>
  <si>
    <t>свидетельство от 1995-12-25 № 153448</t>
  </si>
  <si>
    <t>43:30:070404:73</t>
  </si>
  <si>
    <t>Кировская область, р-н. Слободской, с. Бобино, ул. Молодежная, д. 13</t>
  </si>
  <si>
    <t>43:30:070404:76</t>
  </si>
  <si>
    <t xml:space="preserve"> 657/12</t>
  </si>
  <si>
    <t>Ложкин Николай Михайлович</t>
  </si>
  <si>
    <t>свидетельство на право собственности на землю от 1994-12-16 № 996146</t>
  </si>
  <si>
    <t>43:30:080403</t>
  </si>
  <si>
    <t>43:30:080403:354</t>
  </si>
  <si>
    <t>обл. Кировская р-н Слободской сдт Ивушка-2</t>
  </si>
  <si>
    <t xml:space="preserve"> КВО 29.1087(354)</t>
  </si>
  <si>
    <t>Зыкина Н. Н.</t>
  </si>
  <si>
    <t>43:30:080403:433</t>
  </si>
  <si>
    <t xml:space="preserve"> КВО.29.1087 (223)</t>
  </si>
  <si>
    <t>Дружков П. Н.</t>
  </si>
  <si>
    <t>43:30:080403:496</t>
  </si>
  <si>
    <t>Кировская область, р-н Слободской, тер сдт Ивушка-2 (д. Богомазы)</t>
  </si>
  <si>
    <t>Ганзюк Людмила Михайловна</t>
  </si>
  <si>
    <t>Свидетельство на право собственности на землю от 1995-02-13 № 29.1087(314)</t>
  </si>
  <si>
    <t>43:30:080403:502</t>
  </si>
  <si>
    <t>Кировская область, р-н Слободской, тер сдт Ивушка-2 (д. Богомазы), участок № 326</t>
  </si>
  <si>
    <t>Батухтина Любовь Андреевна</t>
  </si>
  <si>
    <t>Свидетельство на право собственности на землю от 1995-11-16 № 0752152</t>
  </si>
  <si>
    <t>43:30:080403:526</t>
  </si>
  <si>
    <t xml:space="preserve"> КВО 29.1087(361)</t>
  </si>
  <si>
    <t>Белан П. З.</t>
  </si>
  <si>
    <t>43:30:080403:546</t>
  </si>
  <si>
    <t>Кировская область, р-н Слободской, д Богомазы, сад Ивушка-2</t>
  </si>
  <si>
    <t xml:space="preserve"> КВО.29.1087 (390)</t>
  </si>
  <si>
    <t>43:30:080404</t>
  </si>
  <si>
    <t>43:30:080404:233</t>
  </si>
  <si>
    <t>Кировская обл, р-н Слободской, сдт. Рябинка, участок № 32</t>
  </si>
  <si>
    <t>Малыгин Юрий Александрович</t>
  </si>
  <si>
    <t>Свидетельство на право собственности на землю от 1995-07-12 № 0411449</t>
  </si>
  <si>
    <t>43:30:080404:236</t>
  </si>
  <si>
    <t>обл. Кировская р-н Слободской сдт Рябинка</t>
  </si>
  <si>
    <t>Печенкина Мария Ивановна</t>
  </si>
  <si>
    <t>43:30:080404:242</t>
  </si>
  <si>
    <t>Суворова Г. В.</t>
  </si>
  <si>
    <t xml:space="preserve"> от 1995-10-20 № 201080</t>
  </si>
  <si>
    <t>43:30:080404:243</t>
  </si>
  <si>
    <t xml:space="preserve"> от 1997-11-27 № 29.1.00.080.0046</t>
  </si>
  <si>
    <t>43:30:080404:280</t>
  </si>
  <si>
    <t>Кировская обл, р-н Слободской, тер сдт Рябинка</t>
  </si>
  <si>
    <t>Булатов Вячеслав Викторович</t>
  </si>
  <si>
    <t xml:space="preserve"> от  № 291080</t>
  </si>
  <si>
    <t>43:30:080404:303</t>
  </si>
  <si>
    <t>Кировская обл, р-н Слободской, тер сдт Рябинка, уч 115</t>
  </si>
  <si>
    <t>Потапов Анатолий  Васильевич</t>
  </si>
  <si>
    <t>Свидетельство на право собственности на землю от 1995-07-10 № 0411436</t>
  </si>
  <si>
    <t>43:30:080404:306</t>
  </si>
  <si>
    <t xml:space="preserve"> КВО 291080 №0411246 №119</t>
  </si>
  <si>
    <t>Шихова М. А.</t>
  </si>
  <si>
    <t>43:30:080404:309</t>
  </si>
  <si>
    <t>Кировская область, р-н Слободской, тер сдт Рябинка</t>
  </si>
  <si>
    <t xml:space="preserve"> РФ-XXIII КВО 291080 №0411331 рег.запись №122</t>
  </si>
  <si>
    <t>Холстинин Александр Степанович</t>
  </si>
  <si>
    <t>Свидетельство на право собственности на землю  от 1995-08-15 № 0411331</t>
  </si>
  <si>
    <t>43:30:080404:324</t>
  </si>
  <si>
    <t>Кировская обл, р-н Слободской, тер сдт Рябинка, участок №140</t>
  </si>
  <si>
    <t>Попова Наталия Георгиевна</t>
  </si>
  <si>
    <t>Свидетельство на право собственности на землю от 1995-08-15 № 0411321</t>
  </si>
  <si>
    <t>43:30:080405</t>
  </si>
  <si>
    <t>43:30:080405:123</t>
  </si>
  <si>
    <t>обл. Кировская р-н Слободской сдт Газовик</t>
  </si>
  <si>
    <t xml:space="preserve"> пост.№48</t>
  </si>
  <si>
    <t>Погорелов В. Н.</t>
  </si>
  <si>
    <t>43:30:080405:95</t>
  </si>
  <si>
    <t>Доколин Юрий Никонович</t>
  </si>
  <si>
    <t>43:30:080406</t>
  </si>
  <si>
    <t>43:30:080406:8</t>
  </si>
  <si>
    <t>Кировская обл, р-н Слободской, д Богомазы</t>
  </si>
  <si>
    <t xml:space="preserve"> КВО.29.01.02.08</t>
  </si>
  <si>
    <t>Ситникова Лариса Александровна</t>
  </si>
  <si>
    <t>43:30:080407</t>
  </si>
  <si>
    <t>43:30:080407:11</t>
  </si>
  <si>
    <t>Кировская обл, р-н Слободской, д Самсины</t>
  </si>
  <si>
    <t xml:space="preserve"> КВО 29-01-21-11</t>
  </si>
  <si>
    <t>Едигарев Анатолий Ильич</t>
  </si>
  <si>
    <t>43:30:080407:23</t>
  </si>
  <si>
    <t xml:space="preserve"> КВО 29012102</t>
  </si>
  <si>
    <t>Амельченко Сергей Николаевич</t>
  </si>
  <si>
    <t>Вахрушевским ОМ Слободского РОВД</t>
  </si>
  <si>
    <t>43:30:080407:30</t>
  </si>
  <si>
    <t xml:space="preserve"> РФV КВО29.4001.21 №544157</t>
  </si>
  <si>
    <t>Агеева Нина Ростиславовна</t>
  </si>
  <si>
    <t>43:30:080408</t>
  </si>
  <si>
    <t>43:30:080408:306</t>
  </si>
  <si>
    <t>Кировская обл, р-н Слободской, д Ившины</t>
  </si>
  <si>
    <t xml:space="preserve"> КВО 29.01.10.01</t>
  </si>
  <si>
    <t>Изместьев Леонид Геннадьевич</t>
  </si>
  <si>
    <t>43:30:080409</t>
  </si>
  <si>
    <t>43:30:080409:187</t>
  </si>
  <si>
    <t>Кировская обл, р-н Слободской, тер СНТ Ягодка-2, участок №36</t>
  </si>
  <si>
    <t>Малкова Людмила Ивановна</t>
  </si>
  <si>
    <t>Свидетельство на право собственности на землю от 1997-09-17 № 0104589</t>
  </si>
  <si>
    <t>43:30:080409:209</t>
  </si>
  <si>
    <t>обл. Кировская р-н Слободской сдт Ягодка-2</t>
  </si>
  <si>
    <t xml:space="preserve"> № 99</t>
  </si>
  <si>
    <t>Борняков Алексей Николаевич</t>
  </si>
  <si>
    <t>43:30:080409:244</t>
  </si>
  <si>
    <t xml:space="preserve"> КВО 29.1088.04.35(98)</t>
  </si>
  <si>
    <t>Кононова Ф. Г.</t>
  </si>
  <si>
    <t>43:30:080409:256</t>
  </si>
  <si>
    <t>Кировская обл, р-н Слободской, тер СНТ Ягодка-2</t>
  </si>
  <si>
    <t>Воронина Галина Игоревна</t>
  </si>
  <si>
    <t>свидетельство на право собственности на землю от 1994-08-16 № 309027</t>
  </si>
  <si>
    <t>43:30:080409:273</t>
  </si>
  <si>
    <t>Кошкина Ольга Всеволодовна</t>
  </si>
  <si>
    <t>Cвидетельство от 1993-10-18 № 29.1088.04.35(70)</t>
  </si>
  <si>
    <t>43:30:080409:51</t>
  </si>
  <si>
    <t>Колеватов Станислав Владимирович</t>
  </si>
  <si>
    <t>Свидетельство на право собственности на землю от 1996-04-26 № 0024270</t>
  </si>
  <si>
    <t>43:30:080503</t>
  </si>
  <si>
    <t>43:30:080503:69</t>
  </si>
  <si>
    <t>Кировская обл, р-н Слободской, д Зониха</t>
  </si>
  <si>
    <t xml:space="preserve"> 1314 РФ VI КВО 29.4015.08 № 708545</t>
  </si>
  <si>
    <t>Дулов Сергей Владимирович</t>
  </si>
  <si>
    <t>43:30:080503:74</t>
  </si>
  <si>
    <t>Кировская область, р-н Слободской, д Зониха</t>
  </si>
  <si>
    <t>Каленчук Галина Витальевна</t>
  </si>
  <si>
    <t>Свидетельство на право собственности на землю от 1995-07-07 № 153302</t>
  </si>
  <si>
    <t>43:30:080601</t>
  </si>
  <si>
    <t>43:30:080601:108</t>
  </si>
  <si>
    <t>Кировская область, р-н Слободской, д Семаки</t>
  </si>
  <si>
    <t xml:space="preserve"> № 544033 1793</t>
  </si>
  <si>
    <t>Аглеев Харис Аглиевичу</t>
  </si>
  <si>
    <t>43:30:080601:12</t>
  </si>
  <si>
    <t xml:space="preserve"> КВО 29.15.21.006П</t>
  </si>
  <si>
    <t>Трефилова А. Н.</t>
  </si>
  <si>
    <t>43:30:080601:169</t>
  </si>
  <si>
    <t xml:space="preserve"> 1161 РФ I КВО 29.4015.21 № 153359</t>
  </si>
  <si>
    <t>Редникова Татьяна Павловна</t>
  </si>
  <si>
    <t>43:30:080601:172</t>
  </si>
  <si>
    <t xml:space="preserve"> КВО 544238    1964</t>
  </si>
  <si>
    <t>Федорова Г. Г.</t>
  </si>
  <si>
    <t>43:30:080601:197</t>
  </si>
  <si>
    <t xml:space="preserve"> КВО 29152134П</t>
  </si>
  <si>
    <t>Дулова Елена Сергеевна</t>
  </si>
  <si>
    <t>43:30:080601:265</t>
  </si>
  <si>
    <t>обл. Кировская  р. Слободской  д. Семаки  ул. Новая д. 15 а</t>
  </si>
  <si>
    <t xml:space="preserve"> РФ-V №309057</t>
  </si>
  <si>
    <t>Долгушева Л. С.</t>
  </si>
  <si>
    <t>43:30:080801</t>
  </si>
  <si>
    <t>43:30:080801:96</t>
  </si>
  <si>
    <t>обл. Кировская р-н Слободской сдт Красная звезда</t>
  </si>
  <si>
    <t xml:space="preserve"> РФ-XXIII №0543078</t>
  </si>
  <si>
    <t>Гребнев Николай Васильевич</t>
  </si>
  <si>
    <t>43:30:080802</t>
  </si>
  <si>
    <t>43:30:080802:201</t>
  </si>
  <si>
    <t>Кировская область, р-н Слободской, тер сдт Ленок</t>
  </si>
  <si>
    <t>Филипенкова Елена Евгеньевна</t>
  </si>
  <si>
    <t>Свидетельство на право собственности на землю, бессрочного (постоянного) пользования землей от 1993-08-20 № 29.1146.04.11(55)</t>
  </si>
  <si>
    <t>43:30:080802:241</t>
  </si>
  <si>
    <t>обл. Кировская р-н Слободской сдт Ленок</t>
  </si>
  <si>
    <t xml:space="preserve"> КВО 29.1146.04.11 №6455 №94</t>
  </si>
  <si>
    <t>Шешина Н. Г.</t>
  </si>
  <si>
    <t>43:30:080807</t>
  </si>
  <si>
    <t>43:30:080807:140</t>
  </si>
  <si>
    <t>Кировская обл, р-н Слободской, д Барамзы</t>
  </si>
  <si>
    <t xml:space="preserve"> 309413 № 600</t>
  </si>
  <si>
    <t>Олин А. В.</t>
  </si>
  <si>
    <t>43:30:080807:161</t>
  </si>
  <si>
    <t>Перминов К. Л.</t>
  </si>
  <si>
    <t>43:30:080807:162</t>
  </si>
  <si>
    <t>Мусихина Л. М.</t>
  </si>
  <si>
    <t>43:30:080808</t>
  </si>
  <si>
    <t>43:30:080808:61</t>
  </si>
  <si>
    <t>обл. Кировская р-н Слободской сдт Финансист</t>
  </si>
  <si>
    <t>Котельникова Л. М.</t>
  </si>
  <si>
    <t>43:30:080815</t>
  </si>
  <si>
    <t>43:30:080815:39</t>
  </si>
  <si>
    <t>Кировская обл, р-н Слободской, д Кисели</t>
  </si>
  <si>
    <t>Фатиев Анатолий Николаевич</t>
  </si>
  <si>
    <t>Cвидетельство от 1997-11-20 № 0543120</t>
  </si>
  <si>
    <t>43:30:080819</t>
  </si>
  <si>
    <t>43:30:080819:22</t>
  </si>
  <si>
    <t>Кировская обл, р-н Слободской, тер сдт Мичуринец</t>
  </si>
  <si>
    <t>Дягилева Ольга Васильевна</t>
  </si>
  <si>
    <t xml:space="preserve"> от 1996-01-15 № 0752104</t>
  </si>
  <si>
    <t>43:30:080819:26</t>
  </si>
  <si>
    <t>Любикова Т. В.</t>
  </si>
  <si>
    <t>Cвидетельство от  № 0752102</t>
  </si>
  <si>
    <t>43:30:080819:31</t>
  </si>
  <si>
    <t>Шустова Лидия Александровна</t>
  </si>
  <si>
    <t xml:space="preserve"> от 1996-01-15 № 0752094</t>
  </si>
  <si>
    <t>43:30:080824</t>
  </si>
  <si>
    <t>43:30:080824:125</t>
  </si>
  <si>
    <t>обл. Кировская р-н Слободской сдт Машиностроитель</t>
  </si>
  <si>
    <t xml:space="preserve"> КВО 290206125-10</t>
  </si>
  <si>
    <t>Меркушева Т. А.</t>
  </si>
  <si>
    <t>Акт установления нормативной цены земельного участка от  № ----</t>
  </si>
  <si>
    <t>43:30:080824:151</t>
  </si>
  <si>
    <t>Кировская обл, р-н Слободской, тер сдт Машиностроитель (д.Карповы)</t>
  </si>
  <si>
    <t xml:space="preserve"> КВО 29.0206151-10</t>
  </si>
  <si>
    <t>Кушков Г. Н.</t>
  </si>
  <si>
    <t>43:30:080824:185</t>
  </si>
  <si>
    <t xml:space="preserve"> КВО 290206185-10</t>
  </si>
  <si>
    <t>Докучаева Вера Валентиновна</t>
  </si>
  <si>
    <t>43:30:080824:186</t>
  </si>
  <si>
    <t>Кропачева Н. Г.</t>
  </si>
  <si>
    <t>43:30:080824:264</t>
  </si>
  <si>
    <t>Кировская область, р-н Слободской, тер сдт Машиностроитель (д. Карповы)</t>
  </si>
  <si>
    <t>Козлов Александр Тимофеевич</t>
  </si>
  <si>
    <t>Cвидетельство от 1994-04-27 № 29020663-10</t>
  </si>
  <si>
    <t>43:30:080824:265</t>
  </si>
  <si>
    <t>Лапин Ю. А.</t>
  </si>
  <si>
    <t>43:30:080824:271</t>
  </si>
  <si>
    <t>Пысин В. И.</t>
  </si>
  <si>
    <t>43:30:080824:272</t>
  </si>
  <si>
    <t xml:space="preserve"> № КВО 29020673-10</t>
  </si>
  <si>
    <t>Чистоусова Л. И.</t>
  </si>
  <si>
    <t>43:30:080824:273</t>
  </si>
  <si>
    <t>Малинен Р. Р.</t>
  </si>
  <si>
    <t>43:30:080824:276</t>
  </si>
  <si>
    <t>Семушин А. М.</t>
  </si>
  <si>
    <t>43:30:080824:277</t>
  </si>
  <si>
    <t>Воеводина Г. Ю.</t>
  </si>
  <si>
    <t>43:30:080824:287</t>
  </si>
  <si>
    <t>Елькина Е. М.</t>
  </si>
  <si>
    <t>43:30:080824:294</t>
  </si>
  <si>
    <t xml:space="preserve"> № КВО 290206101-10</t>
  </si>
  <si>
    <t>Валеева Т. Е.</t>
  </si>
  <si>
    <t>43:30:080824:297</t>
  </si>
  <si>
    <t>Ощепков С. Г.</t>
  </si>
  <si>
    <t>43:30:080824:298</t>
  </si>
  <si>
    <t>Лапина Л. В.</t>
  </si>
  <si>
    <t>43:30:080824:303</t>
  </si>
  <si>
    <t xml:space="preserve"> КВО 290206111-10</t>
  </si>
  <si>
    <t>Киселев Владимир Иванович</t>
  </si>
  <si>
    <t>43:30:080824:316</t>
  </si>
  <si>
    <t>Малышкин Н. В.</t>
  </si>
  <si>
    <t>43:30:080824:317</t>
  </si>
  <si>
    <t>Агапова В. К.</t>
  </si>
  <si>
    <t>43:30:080824:318</t>
  </si>
  <si>
    <t>Плетенева М. В.</t>
  </si>
  <si>
    <t>43:30:080824:32</t>
  </si>
  <si>
    <t xml:space="preserve"> 29020632-10</t>
  </si>
  <si>
    <t>Епифанов А. И.</t>
  </si>
  <si>
    <t>43:30:080824:321</t>
  </si>
  <si>
    <t>Шулакова С. Н.</t>
  </si>
  <si>
    <t>43:30:080824:339</t>
  </si>
  <si>
    <t>Коробейникова Е. А.</t>
  </si>
  <si>
    <t>43:30:080824:340</t>
  </si>
  <si>
    <t>Маренин В. Г.</t>
  </si>
  <si>
    <t>43:30:080824:346</t>
  </si>
  <si>
    <t>Кировская обл, р-н Слободской, тер сдт Машиностроитель (д. Карповы)</t>
  </si>
  <si>
    <t>Кашкин С. В.</t>
  </si>
  <si>
    <t>43:30:080824:351</t>
  </si>
  <si>
    <t xml:space="preserve"> КВО 290206175-10</t>
  </si>
  <si>
    <t>Трефилов А. М.</t>
  </si>
  <si>
    <t>43:30:080824:365</t>
  </si>
  <si>
    <t>Бердычева Р. П.</t>
  </si>
  <si>
    <t>43:30:080824:370</t>
  </si>
  <si>
    <t>Смирнов Ю. Г.</t>
  </si>
  <si>
    <t>43:30:080832</t>
  </si>
  <si>
    <t>43:30:080832:195</t>
  </si>
  <si>
    <t>обл. Кировская р-н Слободской сдт Заречное-1</t>
  </si>
  <si>
    <t xml:space="preserve"> КВО 29.1109.04.195 (65)</t>
  </si>
  <si>
    <t>Вихарев Геннадий Михайлович</t>
  </si>
  <si>
    <t>43:30:080832:259</t>
  </si>
  <si>
    <t xml:space="preserve"> КВО29.1109.04.195(139)</t>
  </si>
  <si>
    <t>Черных Юрий Федорович</t>
  </si>
  <si>
    <t>43:30:080832:260</t>
  </si>
  <si>
    <t xml:space="preserve"> КВО29.1109.04.195(140)</t>
  </si>
  <si>
    <t>Ведерникова Нина Александровна</t>
  </si>
  <si>
    <t>43:30:080832:261</t>
  </si>
  <si>
    <t xml:space="preserve"> КВО29.1109.04.195(141)</t>
  </si>
  <si>
    <t>Аккузина Надежда Кирилловна</t>
  </si>
  <si>
    <t>43:30:080832:263</t>
  </si>
  <si>
    <t xml:space="preserve"> КВО29.1109.04.195(145)</t>
  </si>
  <si>
    <t>Евдокимов Владимир Константинович</t>
  </si>
  <si>
    <t>43:30:080832:265</t>
  </si>
  <si>
    <t xml:space="preserve"> КВО29.1109.04.195(147)</t>
  </si>
  <si>
    <t>Матушкин Петр Васильевич</t>
  </si>
  <si>
    <t>43:30:080832:266</t>
  </si>
  <si>
    <t xml:space="preserve"> КВО29.1109.04.195(148)</t>
  </si>
  <si>
    <t>Скурихина Анна Федоровна</t>
  </si>
  <si>
    <t>43:30:080832:267</t>
  </si>
  <si>
    <t xml:space="preserve"> КВО29.1109.04.195(149)</t>
  </si>
  <si>
    <t>Вершинин Геннадий Михайлович</t>
  </si>
  <si>
    <t>43:30:080836</t>
  </si>
  <si>
    <t>43:30:080836:256</t>
  </si>
  <si>
    <t>Кировская обл, р-н Слободской, тер сдт Энергетик-2</t>
  </si>
  <si>
    <t>Кудрявцев Г. И.</t>
  </si>
  <si>
    <t>43:30:080836:545</t>
  </si>
  <si>
    <t>Соболев Анатолий Петрович</t>
  </si>
  <si>
    <t>Свидетельство от 1995-05-18 № 0145995</t>
  </si>
  <si>
    <t>43:30:080836:560</t>
  </si>
  <si>
    <t>Хорошавин Николай Иванович</t>
  </si>
  <si>
    <t>43:30:080836:583</t>
  </si>
  <si>
    <t>Суслова И. П.</t>
  </si>
  <si>
    <t>43:30:080836:600</t>
  </si>
  <si>
    <t>Карнацкая Марина Анатольевна</t>
  </si>
  <si>
    <t>43:30:080836:602</t>
  </si>
  <si>
    <t xml:space="preserve"> РФXXI КВО 291128 №0145923 р/з 74</t>
  </si>
  <si>
    <t>Гущина Нина Николаевна</t>
  </si>
  <si>
    <t>43:30:080836:606</t>
  </si>
  <si>
    <t>Грымилина Галина Кузьмовна</t>
  </si>
  <si>
    <t>43:30:080836:613</t>
  </si>
  <si>
    <t>Бельтюкова Лидия Алексеевна</t>
  </si>
  <si>
    <t>43:30:080836:615</t>
  </si>
  <si>
    <t xml:space="preserve"> РФ-XXI КВО 291128 № 0145904 р.з. № 90</t>
  </si>
  <si>
    <t>Арефин Юрий Игоревич</t>
  </si>
  <si>
    <t>43:30:080836:625</t>
  </si>
  <si>
    <t>Кузьмин О. К.</t>
  </si>
  <si>
    <t>43:30:080836:637</t>
  </si>
  <si>
    <t xml:space="preserve"> РФ-XXI КВО 291128 № 0104759</t>
  </si>
  <si>
    <t>Северюхина Алевтина Николаевна</t>
  </si>
  <si>
    <t>43:30:080836:640</t>
  </si>
  <si>
    <t>Климаева Инна Михайловна</t>
  </si>
  <si>
    <t>43:30:080836:670</t>
  </si>
  <si>
    <t>Матвеев Геннадий Григорьевич</t>
  </si>
  <si>
    <t>43:30:080836:676</t>
  </si>
  <si>
    <t>43:30:080836:699</t>
  </si>
  <si>
    <t>Мальцев Виталий Емельянович</t>
  </si>
  <si>
    <t xml:space="preserve"> от 1995-10-03 № 291128</t>
  </si>
  <si>
    <t>43:30:080836:701</t>
  </si>
  <si>
    <t>Тарбеев В. Е.</t>
  </si>
  <si>
    <t>Cвидетельство от 1996-03-22 № 29.1128.04</t>
  </si>
  <si>
    <t>43:30:080836:724</t>
  </si>
  <si>
    <t>Кировская обл, р-н Слободской, тер сдт Энергетик-2, участок №230</t>
  </si>
  <si>
    <t>Машкина Надежда Сергеевна</t>
  </si>
  <si>
    <t>Cвидетельство от 1995-07-11 № 0145772</t>
  </si>
  <si>
    <t>43:30:080836:747</t>
  </si>
  <si>
    <t>Кривошеина Лидия Ивановна</t>
  </si>
  <si>
    <t>43:30:080836:773</t>
  </si>
  <si>
    <t>Двоеглазова Тамара Ивановна</t>
  </si>
  <si>
    <t>свидетельство от 1995-08-10 № 290</t>
  </si>
  <si>
    <t>43:30:080836:779</t>
  </si>
  <si>
    <t>Альчикова Г. П.</t>
  </si>
  <si>
    <t>43:30:080836:782</t>
  </si>
  <si>
    <t>Кушов Юрий Иванович</t>
  </si>
  <si>
    <t xml:space="preserve"> от 1995-07-11 № 0145711</t>
  </si>
  <si>
    <t>43:30:080836:791</t>
  </si>
  <si>
    <t xml:space="preserve"> РФ XXI КВО 291128 № 0145704 № 310</t>
  </si>
  <si>
    <t>Шабардина Валентина Максимовна</t>
  </si>
  <si>
    <t>43:30:080836:794</t>
  </si>
  <si>
    <t>Морозова З. А.</t>
  </si>
  <si>
    <t>43:30:080836:802</t>
  </si>
  <si>
    <t>Кировская обл, р-н Слободской, тер сдт Энергетик-2, участок №325</t>
  </si>
  <si>
    <t>Макарова Наталья Афанасьевна</t>
  </si>
  <si>
    <t>свидетельство на право собственности на землю от 1995-09-12 № 0145691</t>
  </si>
  <si>
    <t>43:30:080836:806</t>
  </si>
  <si>
    <t>Кировская обл, р-н Слободской, тер сдт Энергетик-2, участок №330</t>
  </si>
  <si>
    <t>Шабардина Галина Степановна</t>
  </si>
  <si>
    <t xml:space="preserve"> от 1995-06-16 № 0145686</t>
  </si>
  <si>
    <t>43:30:080836:825</t>
  </si>
  <si>
    <t>Шишкина Галина Алексеевна</t>
  </si>
  <si>
    <t>43:30:080836:838</t>
  </si>
  <si>
    <t xml:space="preserve"> КВО 291128 №0145649</t>
  </si>
  <si>
    <t>Домнина Лидия Андреевна</t>
  </si>
  <si>
    <t>43:30:080836:846</t>
  </si>
  <si>
    <t>Волков Борис Иванович</t>
  </si>
  <si>
    <t xml:space="preserve"> от  № 291128</t>
  </si>
  <si>
    <t>43:30:080836:864</t>
  </si>
  <si>
    <t>Кировская обл, р-н Слободской, тер сдт Энергетик-2, участок №407</t>
  </si>
  <si>
    <t>Бревнов Леонид Павлович</t>
  </si>
  <si>
    <t>Cвидетельство от 1995-06-08 № 0145625</t>
  </si>
  <si>
    <t>43:30:080836:878</t>
  </si>
  <si>
    <t>Козлова Наталья Михайловна</t>
  </si>
  <si>
    <t xml:space="preserve"> от 1995-06-16 № 291128</t>
  </si>
  <si>
    <t>43:30:080836:881</t>
  </si>
  <si>
    <t>Рычкова Тамара Сергеевна</t>
  </si>
  <si>
    <t>43:30:080836:893</t>
  </si>
  <si>
    <t xml:space="preserve"> КВО 291128, №446</t>
  </si>
  <si>
    <t>Алаев А. И.</t>
  </si>
  <si>
    <t>43:30:080836:903</t>
  </si>
  <si>
    <t>Баев В. А.</t>
  </si>
  <si>
    <t>43:30:080836:949</t>
  </si>
  <si>
    <t>Кировская обл, р-н Слободской, тер сдт Энергетик-2, участок №512</t>
  </si>
  <si>
    <t>Соломина Людмила Германовна</t>
  </si>
  <si>
    <t>свидетельство на право собственности на землю от 1995-07-13 № 0145527</t>
  </si>
  <si>
    <t>43:30:080836:952</t>
  </si>
  <si>
    <t>Градовой Владимир Владимирович</t>
  </si>
  <si>
    <t>Свидетельство на право собственности на землю от 1995-07-14 № 0145525</t>
  </si>
  <si>
    <t>43:30:080836:955</t>
  </si>
  <si>
    <t>Кировская обл, р-н Слободской, тер сдт Энергетик-2, участок №520</t>
  </si>
  <si>
    <t>Дуркина Тамара Ивановна</t>
  </si>
  <si>
    <t>Cвидетельство от 1995-06-19 № 0411406</t>
  </si>
  <si>
    <t>43:30:080836:956</t>
  </si>
  <si>
    <t>Кировская обл, р-н Слободской, тер сдт Энергетик-2, участок №521</t>
  </si>
  <si>
    <t>Дудырева Нина Ивановна</t>
  </si>
  <si>
    <t>Свидетельство на право собственности на землю от 1995-06-01 № 0145522</t>
  </si>
  <si>
    <t>43:30:080836:959</t>
  </si>
  <si>
    <t>Сенников И. П.</t>
  </si>
  <si>
    <t>43:30:080836:960</t>
  </si>
  <si>
    <t>Машковцева Т. А.</t>
  </si>
  <si>
    <t xml:space="preserve"> от 1995-07-11 № 291128</t>
  </si>
  <si>
    <t>43:30:080836:962</t>
  </si>
  <si>
    <t>Кировская обл, р-н Слободской, тер сдт Энергетик-2, участок №527</t>
  </si>
  <si>
    <t>Колышницын Сергей Германович</t>
  </si>
  <si>
    <t>Cвидетельство от 1995-06-15 № 0145517</t>
  </si>
  <si>
    <t>43:30:080838</t>
  </si>
  <si>
    <t>43:30:080838:71</t>
  </si>
  <si>
    <t>Кировская обл, р-н Слободской,  тер сдт Зониха-1 (д.Зониха)</t>
  </si>
  <si>
    <t>Войлочникова Светлана Дмитриевна</t>
  </si>
  <si>
    <t xml:space="preserve"> от  № 20</t>
  </si>
  <si>
    <t>43:30:080903</t>
  </si>
  <si>
    <t>43:30:080903:65</t>
  </si>
  <si>
    <t>обл. Кировская р-н Слободской сдт Родничок-2</t>
  </si>
  <si>
    <t>Жилина М. М.</t>
  </si>
  <si>
    <t>43:30:080903:72</t>
  </si>
  <si>
    <t>Халтурин С. В.</t>
  </si>
  <si>
    <t>43:30:080903:75</t>
  </si>
  <si>
    <t>Кировская обл, р-н Слободской, д Беляевская, тер сдт Родничок-2 (д.Беляевская)</t>
  </si>
  <si>
    <t>Жуйков Геннадий Егорович</t>
  </si>
  <si>
    <t>Свидетельство на право собственности на землю от 1995-04-24 № 291209</t>
  </si>
  <si>
    <t>43:30:080903:83</t>
  </si>
  <si>
    <t>Кировская область, р-н Слободской, тер сдт Родничок-2, участок № 35</t>
  </si>
  <si>
    <t>Тихонов Виктор Аркадьевич</t>
  </si>
  <si>
    <t>Свидетельство на право собственности на землю от 1995-04-28 № 0088727</t>
  </si>
  <si>
    <t>43:30:080903:93</t>
  </si>
  <si>
    <t>Баранова С. Е.</t>
  </si>
  <si>
    <t>43:30:081001</t>
  </si>
  <si>
    <t>43:30:081001:125</t>
  </si>
  <si>
    <t>обл. Кировская р-н Слободской сдт Ягодка</t>
  </si>
  <si>
    <t xml:space="preserve"> КВО 29.1158.04.196 (125)</t>
  </si>
  <si>
    <t>Быкова В. В.</t>
  </si>
  <si>
    <t>43:30:081001:289</t>
  </si>
  <si>
    <t>Ситников Г. И.</t>
  </si>
  <si>
    <t>43:30:081001:57</t>
  </si>
  <si>
    <t>Белорыбкин Е. М.</t>
  </si>
  <si>
    <t>43:30:081002</t>
  </si>
  <si>
    <t>43:30:081002:125</t>
  </si>
  <si>
    <t>обл. Кировская р-н Слободской сдт Мелиоратор</t>
  </si>
  <si>
    <t xml:space="preserve"> КВО 291159  0752449</t>
  </si>
  <si>
    <t>Загарских Николай Васильевич</t>
  </si>
  <si>
    <t>43:30:081002:179</t>
  </si>
  <si>
    <t>Костин А. Б.</t>
  </si>
  <si>
    <t>43:30:081002:32</t>
  </si>
  <si>
    <t>Санталов Анатолий Ионович</t>
  </si>
  <si>
    <t>43:30:081002:38</t>
  </si>
  <si>
    <t>Архипов А. Н.</t>
  </si>
  <si>
    <t>43:30:081002:49</t>
  </si>
  <si>
    <t>Квакин А. А.</t>
  </si>
  <si>
    <t>43:30:081002:51</t>
  </si>
  <si>
    <t xml:space="preserve"> №51</t>
  </si>
  <si>
    <t>Гулящ И. Г.</t>
  </si>
  <si>
    <t>43:30:081002:9</t>
  </si>
  <si>
    <t>обл Кировская р-н Слободской сдт Мелиоратор</t>
  </si>
  <si>
    <t>Ашихмин Н. Я.</t>
  </si>
  <si>
    <t>43:30:090101</t>
  </si>
  <si>
    <t>43:30:090101:15</t>
  </si>
  <si>
    <t>обл. Кировская  р. Слободской  д. Шихово  ул. Полевая д. 20</t>
  </si>
  <si>
    <t xml:space="preserve"> РФ-V КВО 29.4015.23 № 544203</t>
  </si>
  <si>
    <t>Соколов Владимир Ильич</t>
  </si>
  <si>
    <t>43:30:090103</t>
  </si>
  <si>
    <t>43:30:090103:3</t>
  </si>
  <si>
    <t>(адрес) Кировская обл, р-н Слободской, д Шихово, ул Возрождения, д 3</t>
  </si>
  <si>
    <t xml:space="preserve"> РФ-1 № 1533251128</t>
  </si>
  <si>
    <t>Пенкина С. В.</t>
  </si>
  <si>
    <t>43:30:090103:4</t>
  </si>
  <si>
    <t>обл. Кировская  р. Слободской  д. Шихово  ул. Возрождения д. 3</t>
  </si>
  <si>
    <t xml:space="preserve"> КВО 29.15.29.130 П</t>
  </si>
  <si>
    <t>Виленская Р. П.</t>
  </si>
  <si>
    <t>43:30:090103:77</t>
  </si>
  <si>
    <t>Кировская обл, р-н Слободской, д Шихово</t>
  </si>
  <si>
    <t xml:space="preserve"> КВО 29 15 29 093П</t>
  </si>
  <si>
    <t>Кротов Н. В.</t>
  </si>
  <si>
    <t>43:30:090105</t>
  </si>
  <si>
    <t>43:30:090105:157</t>
  </si>
  <si>
    <t>Кировская область, р-н Слободской, д Шихово</t>
  </si>
  <si>
    <t xml:space="preserve"> КВО.29.15.29.020.П</t>
  </si>
  <si>
    <t>Куликов Виталий Васильевич</t>
  </si>
  <si>
    <t>43:30:090105:253</t>
  </si>
  <si>
    <t xml:space="preserve"> КВО 29-15-29-033П</t>
  </si>
  <si>
    <t>Кудрявцев А. Н.</t>
  </si>
  <si>
    <t>43:30:090105:302</t>
  </si>
  <si>
    <t>Фукалов Андрей Геннадьевич</t>
  </si>
  <si>
    <t xml:space="preserve"> от 1998-05-27 № 0024228</t>
  </si>
  <si>
    <t>43:30:090105:312</t>
  </si>
  <si>
    <t>Деветьярова Р. В.</t>
  </si>
  <si>
    <t>43:30:090105:324</t>
  </si>
  <si>
    <t xml:space="preserve"> КВО 29.15.29 166П</t>
  </si>
  <si>
    <t>Бяков Александр Павлович</t>
  </si>
  <si>
    <t>Свидетельство на право собственности на землю от 1992-12-20 № КВО 29.15.29 166П</t>
  </si>
  <si>
    <t>43:30:090105:385</t>
  </si>
  <si>
    <t>Коробова Лия Геннадьевна</t>
  </si>
  <si>
    <t>Cвидетельство от 1993-03-26 № 291529060П</t>
  </si>
  <si>
    <t>43:30:090105:418</t>
  </si>
  <si>
    <t xml:space="preserve"> 1161 от 18.08.1993, пост. №95</t>
  </si>
  <si>
    <t>Шлюммер А. С.</t>
  </si>
  <si>
    <t>43:30:090105:446</t>
  </si>
  <si>
    <t>обл. Кировская  р. Слободской  д. Шихово</t>
  </si>
  <si>
    <t>Никулина Раиса Михайловна</t>
  </si>
  <si>
    <t xml:space="preserve"> от 1992-12-20 № -</t>
  </si>
  <si>
    <t>43:30:090105:465</t>
  </si>
  <si>
    <t>Ефремов А. И.</t>
  </si>
  <si>
    <t>43:30:090106</t>
  </si>
  <si>
    <t>43:30:090106:151</t>
  </si>
  <si>
    <t>Куликов В. В.</t>
  </si>
  <si>
    <t>43:30:090106:156</t>
  </si>
  <si>
    <t>Журавлев В. В.</t>
  </si>
  <si>
    <t>43:30:090106:162</t>
  </si>
  <si>
    <t>Полдяблик А. П.</t>
  </si>
  <si>
    <t>43:30:090106:169</t>
  </si>
  <si>
    <t>Трушкова Г. М.</t>
  </si>
  <si>
    <t>43:30:090106:178</t>
  </si>
  <si>
    <t>Краев А. Н.</t>
  </si>
  <si>
    <t>43:30:090106:182</t>
  </si>
  <si>
    <t>Карпенко А. И.</t>
  </si>
  <si>
    <t>43:30:090106:187</t>
  </si>
  <si>
    <t>Семакин А. П.</t>
  </si>
  <si>
    <t>43:30:090106:190</t>
  </si>
  <si>
    <t>Дудин А. А.</t>
  </si>
  <si>
    <t>43:30:090107</t>
  </si>
  <si>
    <t>43:30:090107:50</t>
  </si>
  <si>
    <t>обл  Кировская, р-н  Слободской, д  Шихово</t>
  </si>
  <si>
    <t>Ефремов Анатолий Ильич</t>
  </si>
  <si>
    <t>43:30:090107:53</t>
  </si>
  <si>
    <t>Леонтьев Илья Ильич</t>
  </si>
  <si>
    <t>43:30:090107:55</t>
  </si>
  <si>
    <t>Просвирнин Иван Егорович</t>
  </si>
  <si>
    <t>43:30:090109</t>
  </si>
  <si>
    <t>43:30:090109:159</t>
  </si>
  <si>
    <t>обл. Кировская  р. Слободской  д. Трушковы</t>
  </si>
  <si>
    <t xml:space="preserve"> РФ-V КВО544259 р/з1996</t>
  </si>
  <si>
    <t>Фукалов Геннадий Дмитриевич</t>
  </si>
  <si>
    <t>43:30:090109:168</t>
  </si>
  <si>
    <t>Кировская обл, р-н Слободской, д Трушковы</t>
  </si>
  <si>
    <t xml:space="preserve"> РФ-XXIII КВО.29.4.15.28.001.0180 №0543134</t>
  </si>
  <si>
    <t>Машкина Татьяна Васильевна</t>
  </si>
  <si>
    <t>43:30:090109:176</t>
  </si>
  <si>
    <t xml:space="preserve"> КВО 29.15.28.046П</t>
  </si>
  <si>
    <t>Шихов Владимир Михайлович</t>
  </si>
  <si>
    <t>43:30:090109:183</t>
  </si>
  <si>
    <t>Прозоров Александр Владимирович</t>
  </si>
  <si>
    <t xml:space="preserve"> от 1995-07-05 № 153300</t>
  </si>
  <si>
    <t>43:30:090109:193</t>
  </si>
  <si>
    <t>Девятьярова Роза Васильевна</t>
  </si>
  <si>
    <t>43:30:090109:205</t>
  </si>
  <si>
    <t xml:space="preserve"> КВО 291528029П</t>
  </si>
  <si>
    <t>Семёнов Л. К.</t>
  </si>
  <si>
    <t>43:30:090109:377</t>
  </si>
  <si>
    <t>Москвин Анатолий Витальевич</t>
  </si>
  <si>
    <t>Cвидетельство от 1995-10-09 № 153227</t>
  </si>
  <si>
    <t>43:30:090110</t>
  </si>
  <si>
    <t>43:30:090110:126</t>
  </si>
  <si>
    <t>Кировская обл, р-н Слободской, д Столбово</t>
  </si>
  <si>
    <t>Столбова Августа Ивановна</t>
  </si>
  <si>
    <t>Свидетельство на право собственности на землю, бессрочного (постоянного) пользования землей от 1993-03-11 № 29-15-23-002П</t>
  </si>
  <si>
    <t>43:30:090110:160</t>
  </si>
  <si>
    <t>Кировская область, р-н Слободской, д Столбово</t>
  </si>
  <si>
    <t xml:space="preserve"> РФ VI КВО29.4015.24 № 708556</t>
  </si>
  <si>
    <t>Барамзин Анатолий Степанович</t>
  </si>
  <si>
    <t>43:30:090112</t>
  </si>
  <si>
    <t>43:30:090112:33</t>
  </si>
  <si>
    <t>Рыбакова Вера Дмитриевна</t>
  </si>
  <si>
    <t>43:30:090112:50</t>
  </si>
  <si>
    <t>43:30:090112:69</t>
  </si>
  <si>
    <t>Чернядьев В. И.</t>
  </si>
  <si>
    <t>43:30:090202</t>
  </si>
  <si>
    <t>43:30:090202:17</t>
  </si>
  <si>
    <t>Кировская область, р-н Слободской, д Пантелеевы</t>
  </si>
  <si>
    <t xml:space="preserve"> КВО.29.15.08.00</t>
  </si>
  <si>
    <t>Ефремова В Д</t>
  </si>
  <si>
    <t>43:30:090202:237</t>
  </si>
  <si>
    <t xml:space="preserve"> КВО 29.15.08.167</t>
  </si>
  <si>
    <t>Липунова Н. В.</t>
  </si>
  <si>
    <t>43:30:090202:296</t>
  </si>
  <si>
    <t xml:space="preserve"> КВО 291508151П</t>
  </si>
  <si>
    <t>Королей Андрей Михайлович</t>
  </si>
  <si>
    <t>43:30:090202:410</t>
  </si>
  <si>
    <t xml:space="preserve"> 29.15.08.115п</t>
  </si>
  <si>
    <t>Пешнина В. В.</t>
  </si>
  <si>
    <t>43:30:090202:67</t>
  </si>
  <si>
    <t xml:space="preserve"> КВО 29.15.08.016П</t>
  </si>
  <si>
    <t>Глушков В. А.</t>
  </si>
  <si>
    <t>43:30:090403</t>
  </si>
  <si>
    <t>43:30:090403:128</t>
  </si>
  <si>
    <t>Кировская обл, р-н Слободской, тер СНТ Биохимик, участок №14</t>
  </si>
  <si>
    <t>Кочурова Ольга Александровна</t>
  </si>
  <si>
    <t>свидетельство на право собственности на землю от 1996-06-24 № 0024173</t>
  </si>
  <si>
    <t>43:30:090403:130</t>
  </si>
  <si>
    <t>обл. Кировская р-н Слободской сдт Биохимик</t>
  </si>
  <si>
    <t>Саитов Валентин Петрович</t>
  </si>
  <si>
    <t>Свидетельство на право собственности на землю от 1996-06-24 № 0024171</t>
  </si>
  <si>
    <t>43:30:090403:136</t>
  </si>
  <si>
    <t>Косолапова И. П.</t>
  </si>
  <si>
    <t>43:30:090403:158</t>
  </si>
  <si>
    <t>Загузин С. М.</t>
  </si>
  <si>
    <t>43:30:090403:161</t>
  </si>
  <si>
    <t>Кировская обл, р-н Слободской, тер СНТ Биохимик, участок №52</t>
  </si>
  <si>
    <t>Редников Семен Васильевич</t>
  </si>
  <si>
    <t>свидетельство на право собственности на землю от 1996-06-24 № 0024135</t>
  </si>
  <si>
    <t>43:30:090403:180</t>
  </si>
  <si>
    <t>Кировская обл, р-н Слободской, тер СНТ Биохимик, участок №76</t>
  </si>
  <si>
    <t>Новокшонов Лазарь Сидорович</t>
  </si>
  <si>
    <t>Свидетельство на право собственности на землю от 1996-06-24 № 0024111</t>
  </si>
  <si>
    <t>43:30:090403:188</t>
  </si>
  <si>
    <t>Кировская область, р-н Слободской, тер СНТ Биохимик</t>
  </si>
  <si>
    <t>Елсукова И. П.</t>
  </si>
  <si>
    <t>43:30:090403:197</t>
  </si>
  <si>
    <t>Скопин В. С.</t>
  </si>
  <si>
    <t>43:30:090403:205</t>
  </si>
  <si>
    <t>Овсянникова В. С.</t>
  </si>
  <si>
    <t xml:space="preserve"> от  № 105</t>
  </si>
  <si>
    <t>43:30:090404</t>
  </si>
  <si>
    <t>43:30:090404:310</t>
  </si>
  <si>
    <t>обл. Кировская р-н Слободской сдт Родничок</t>
  </si>
  <si>
    <t>Кондратенко С. А.</t>
  </si>
  <si>
    <t>43:30:090404:493</t>
  </si>
  <si>
    <t>Кировская область, р-н Слободской, тер СНТ Родничок</t>
  </si>
  <si>
    <t>Загребина Галина Николаевна</t>
  </si>
  <si>
    <t>Свидетельство на право собственности на землю, бессрочного (постоянного) пользования землей от 1995-07-23 № 29.1117.04-98</t>
  </si>
  <si>
    <t>43:30:090404:498</t>
  </si>
  <si>
    <t>Раскопина Г. А.</t>
  </si>
  <si>
    <t>43:30:090404:501</t>
  </si>
  <si>
    <t>Кировская обл, р-н Слободской, тер СНТ Родничок</t>
  </si>
  <si>
    <t>Семенихин Сергей Александрович</t>
  </si>
  <si>
    <t>43:30:090404:502</t>
  </si>
  <si>
    <t>Кировская обл, р-н Слободской, сдт "Родничок"</t>
  </si>
  <si>
    <t>Кардашина Клавдия Николаевна</t>
  </si>
  <si>
    <t xml:space="preserve"> от  № 29.1117.04-058</t>
  </si>
  <si>
    <t>43:30:090404:503</t>
  </si>
  <si>
    <t>Гулин Борис Георгиевич</t>
  </si>
  <si>
    <t>43:30:090404:520</t>
  </si>
  <si>
    <t>Салтыков Валерий Васильевич</t>
  </si>
  <si>
    <t xml:space="preserve"> от  № 29.1117.04-76</t>
  </si>
  <si>
    <t>43:30:090404:522</t>
  </si>
  <si>
    <t>Торопова Нина Григорьевна</t>
  </si>
  <si>
    <t>Свидетельство на право собственности на землю, бессрочного (постоянного) пользования землей от 1995-06-25 № 29.1117.04-78</t>
  </si>
  <si>
    <t>43:30:090404:543</t>
  </si>
  <si>
    <t>Братухина Надежда Михайловна</t>
  </si>
  <si>
    <t>43:30:090404:544</t>
  </si>
  <si>
    <t>Созинов Сергей Борисович</t>
  </si>
  <si>
    <t>43:30:090404:550</t>
  </si>
  <si>
    <t>Слободина Н. А.</t>
  </si>
  <si>
    <t>43:30:090404:552</t>
  </si>
  <si>
    <t>Попова Нина Васильевна</t>
  </si>
  <si>
    <t>свидетельство на право собственности на землю, бессрочного (постоянного) пользования землей от 1995-06-25 № 29.1117.04-116</t>
  </si>
  <si>
    <t>43:30:090404:560</t>
  </si>
  <si>
    <t xml:space="preserve"> КВО 29.1117.04-124  4624</t>
  </si>
  <si>
    <t>Стражникова Галина Афанасьевна</t>
  </si>
  <si>
    <t>43:30:090404:561</t>
  </si>
  <si>
    <t>Кировская обл, р-н Слободской, тер СНТ Родничок, участок №125</t>
  </si>
  <si>
    <t>Шехирев Алексей Павлович</t>
  </si>
  <si>
    <t>Cвидетельство от 1997-06-03 № 0104751</t>
  </si>
  <si>
    <t>43:30:090404:563</t>
  </si>
  <si>
    <t>Крюков Вячеслав Викторович</t>
  </si>
  <si>
    <t xml:space="preserve"> от  № 29.1117.04-0127</t>
  </si>
  <si>
    <t>43:30:090404:588</t>
  </si>
  <si>
    <t xml:space="preserve"> РФ-XXI 0024203  4510</t>
  </si>
  <si>
    <t>Кощеев Игорь Владимирович</t>
  </si>
  <si>
    <t>43:30:090404:608</t>
  </si>
  <si>
    <t>Леушин Владимир Иванович</t>
  </si>
  <si>
    <t>Свидетельство на право собственности на землю, бессрочного (постоянного) пользования землей от 1995-01-18 № 291117.04-172</t>
  </si>
  <si>
    <t>43:30:090404:614</t>
  </si>
  <si>
    <t>Кобликова Любовь Викторовна</t>
  </si>
  <si>
    <t>43:30:090404:615</t>
  </si>
  <si>
    <t xml:space="preserve"> КВО.29.1117.04-185</t>
  </si>
  <si>
    <t>Саурова Галина Аркадьевна</t>
  </si>
  <si>
    <t>43:30:090404:633</t>
  </si>
  <si>
    <t>Артамонов Николай Альбертович</t>
  </si>
  <si>
    <t>свидетельство от 1995-06-18 № 205</t>
  </si>
  <si>
    <t>43:30:090404:635</t>
  </si>
  <si>
    <t>Кировская область, р-н Слободской, сдт Родничок</t>
  </si>
  <si>
    <t>Жиделев Александр Михайлович</t>
  </si>
  <si>
    <t>свидетельство на право собственности на землю от 1996-12-30 № 0104857</t>
  </si>
  <si>
    <t>43:30:090404:649</t>
  </si>
  <si>
    <t>Ершов Г. А.</t>
  </si>
  <si>
    <t xml:space="preserve"> от  № 29.1117.04-223</t>
  </si>
  <si>
    <t>43:30:090404:650</t>
  </si>
  <si>
    <t>Кировская обл, р-н Слободской, сдт Родничок</t>
  </si>
  <si>
    <t xml:space="preserve"> КВО.29.1117.04-225</t>
  </si>
  <si>
    <t>Мочалова Татьяна Павловна</t>
  </si>
  <si>
    <t>43:30:090404:692</t>
  </si>
  <si>
    <t>обл. Кировская, р-н Слободской, МО (не определено), сдт Родничок</t>
  </si>
  <si>
    <t>Толстобров Анатолий Александрович</t>
  </si>
  <si>
    <t>Свидетельство на право собственности на землю от 1995-07-25 № 272б</t>
  </si>
  <si>
    <t>43:30:090404:696</t>
  </si>
  <si>
    <t>Гоголев В. Д.</t>
  </si>
  <si>
    <t>43:30:090404:704</t>
  </si>
  <si>
    <t>Репин Геннадий Спиридонович</t>
  </si>
  <si>
    <t>43:30:090404:721</t>
  </si>
  <si>
    <t>Плюснина Светлана Павловна</t>
  </si>
  <si>
    <t xml:space="preserve"> от 1995-01-15 № 29.1117.04-307</t>
  </si>
  <si>
    <t>43:30:090404:744</t>
  </si>
  <si>
    <t>Тимофеев Сергей Викторович</t>
  </si>
  <si>
    <t xml:space="preserve"> от 1995-01-18 № 29.1117.04-0331</t>
  </si>
  <si>
    <t>43:30:090404:803</t>
  </si>
  <si>
    <t>Багаева Людмила Николаевна</t>
  </si>
  <si>
    <t>Cвидетельство от 1995-01-18 № 29.1117.04-87</t>
  </si>
  <si>
    <t>43:30:090404:804</t>
  </si>
  <si>
    <t>43:30:090404:809</t>
  </si>
  <si>
    <t>обл. Кировская. р-н Слободской, сдт Родничок</t>
  </si>
  <si>
    <t>Вепрева Людмила Ивановна</t>
  </si>
  <si>
    <t>Cвидетельство от 1995-01-18 № 29.1117.04-093</t>
  </si>
  <si>
    <t>43:30:090404:812</t>
  </si>
  <si>
    <t xml:space="preserve"> КВО 29.1117.04-96</t>
  </si>
  <si>
    <t>Половникова Лидия Петровна</t>
  </si>
  <si>
    <t>43:30:090404:813</t>
  </si>
  <si>
    <t>43:30:090404:865</t>
  </si>
  <si>
    <t xml:space="preserve"> РФ ХХ № 0752147 № 157а</t>
  </si>
  <si>
    <t>Безденежных Маргарита Ивановна</t>
  </si>
  <si>
    <t>43:30:090404:906</t>
  </si>
  <si>
    <t xml:space="preserve"> КВО-29-1117.04-266</t>
  </si>
  <si>
    <t>Колпакова Валентина Васильевна</t>
  </si>
  <si>
    <t>43:30:090404:907</t>
  </si>
  <si>
    <t xml:space="preserve"> КВО-29.1117.04-266</t>
  </si>
  <si>
    <t>43:30:090404:924</t>
  </si>
  <si>
    <t>Кировская обл, р-н Слободской, садоводческое товарищество "Родничок"</t>
  </si>
  <si>
    <t>Кутанин Владимир Авенирович</t>
  </si>
  <si>
    <t xml:space="preserve"> от  № 29.1117.04(298)</t>
  </si>
  <si>
    <t>43:30:090404:935</t>
  </si>
  <si>
    <t>43:30:090404:954</t>
  </si>
  <si>
    <t>Маркова Галина Сергеевна</t>
  </si>
  <si>
    <t>Cвидетельство от 1995-01-18 № 29.1117.04-322</t>
  </si>
  <si>
    <t>43:30:090404:990</t>
  </si>
  <si>
    <t>Кировская обл, р-н Слободской, тер СНТ Родничок, участок №211а</t>
  </si>
  <si>
    <t>Желтышев Владимир Севастьянович</t>
  </si>
  <si>
    <t>Свидетельство на право собственности на землю от 1900-01-01 № 29.1117.09-211</t>
  </si>
  <si>
    <t>43:30:090404:991</t>
  </si>
  <si>
    <t>Кировская область, р-н Слободской, МО (не определено), тер сдт Родничок</t>
  </si>
  <si>
    <t>УВД Ленинского района г. Кирова,432-040</t>
  </si>
  <si>
    <t>Свидетельство о праве на землю от 1996-06-23 № КВО-29.1117.04-288</t>
  </si>
  <si>
    <t>43:30:090404:994</t>
  </si>
  <si>
    <t>Кировская область, р-н Слободской, снт Родничок</t>
  </si>
  <si>
    <t>Свидетельство на право собственности на землю от 1995-06-25 № 29 1117 04-116</t>
  </si>
  <si>
    <t>43:30:090406</t>
  </si>
  <si>
    <t>43:30:090406:102</t>
  </si>
  <si>
    <t>Кировская обл, р-н Слободской, тер СНТ Зониха-3</t>
  </si>
  <si>
    <t>Загарских Д. Т.</t>
  </si>
  <si>
    <t>Cвидетельство от 1996-06-18 № 0928402</t>
  </si>
  <si>
    <t>43:30:090406:131</t>
  </si>
  <si>
    <t>обл. Кировская р-н Слободской сдт Зониха-3</t>
  </si>
  <si>
    <t>Прижимкин В. А.</t>
  </si>
  <si>
    <t>43:30:090406:7</t>
  </si>
  <si>
    <t>Дёмин И. Ф.</t>
  </si>
  <si>
    <t>43:30:090406:93</t>
  </si>
  <si>
    <t>Валейка А. Ю.</t>
  </si>
  <si>
    <t>43:30:090407</t>
  </si>
  <si>
    <t>43:30:090407:172</t>
  </si>
  <si>
    <t>обл. Кировская р-н Слободской сдт Зониха-2</t>
  </si>
  <si>
    <t>Бутырская Е. П.</t>
  </si>
  <si>
    <t>43:30:090407:211</t>
  </si>
  <si>
    <t xml:space="preserve"> КВО 29.1110.64.13</t>
  </si>
  <si>
    <t>Россохин Владимир Михайлович</t>
  </si>
  <si>
    <t>43:30:090407:225</t>
  </si>
  <si>
    <t>Кировская обл, р-н Слободской, д Рубежница, тер сдт Зониха-2 (д.Рубежница)</t>
  </si>
  <si>
    <t>Скрябина Т. А.</t>
  </si>
  <si>
    <t>Свидетельство на право собственности на землю от  № 29.11.10.04.13(99)</t>
  </si>
  <si>
    <t>43:30:090407:240</t>
  </si>
  <si>
    <t xml:space="preserve"> КВО 241110.04.13 (118)</t>
  </si>
  <si>
    <t>Кошкин Ю. Н.</t>
  </si>
  <si>
    <t>43:30:090407:244</t>
  </si>
  <si>
    <t>Кировская обл, р-н Слободской, тер сдт Зониха-2 (д. Рубежница)</t>
  </si>
  <si>
    <t>Агалакова Маргарита Васильевна</t>
  </si>
  <si>
    <t>Cвидетельство от 1994-03-28 № 24.1110.04.13. (130)</t>
  </si>
  <si>
    <t>43:30:090407:48</t>
  </si>
  <si>
    <t>Улитина Елена Николаевна</t>
  </si>
  <si>
    <t>Свидетельство на право собственности на землю от 1997-08-21 № 0104667</t>
  </si>
  <si>
    <t>43:30:090606</t>
  </si>
  <si>
    <t>43:30:090606:312</t>
  </si>
  <si>
    <t>обл. Кировская р-н Слободской сдт Вятка</t>
  </si>
  <si>
    <t xml:space="preserve"> КВО 29.11.12.04.107 (122)</t>
  </si>
  <si>
    <t>43:30:090606:348</t>
  </si>
  <si>
    <t>Кировская обл, р-н Слободской, г Слободской, тер сдт Вятка (г.Слободской)</t>
  </si>
  <si>
    <t xml:space="preserve"> КВО 29.11.12.04.107(50)</t>
  </si>
  <si>
    <t>Агалаков Алексей Николаевич</t>
  </si>
  <si>
    <t>43:30:090606:349</t>
  </si>
  <si>
    <t>43:30:090607</t>
  </si>
  <si>
    <t>43:30:090607:104</t>
  </si>
  <si>
    <t>обл. Кировская р-н Слободской сдт Сельский строитель</t>
  </si>
  <si>
    <t>Чарушина Светлана Глебовна</t>
  </si>
  <si>
    <t>Свидетельство на право собственности на землю, бессрочного (постоянного) пользования землей от 1993-10-07 № 29.1113.04.10(22)</t>
  </si>
  <si>
    <t>43:30:090607:123</t>
  </si>
  <si>
    <t>Лукашук Н. А.</t>
  </si>
  <si>
    <t>43:30:090607:67</t>
  </si>
  <si>
    <t>Кировская область, р-н Слободской, сдт Сельский строитель</t>
  </si>
  <si>
    <t>Глазова Нина Павловна</t>
  </si>
  <si>
    <t>свидетельство на право собственности на землю бессрочного (постоянного) пользования землей от 1993-10-07 № 29.1113.04.10 (67)</t>
  </si>
  <si>
    <t>43:30:090609</t>
  </si>
  <si>
    <t>43:30:090609:50</t>
  </si>
  <si>
    <t>Кировская обл, р-н Слободской, д Шмагины</t>
  </si>
  <si>
    <t xml:space="preserve"> КВО 29.15.30.006 П</t>
  </si>
  <si>
    <t>Баташева Александра Ивановна</t>
  </si>
  <si>
    <t>43:30:090611</t>
  </si>
  <si>
    <t>43:30:090611:196</t>
  </si>
  <si>
    <t>обл. Кировская р-н Слободской сдт Луза</t>
  </si>
  <si>
    <t xml:space="preserve"> КВО 29.1120.04 №26</t>
  </si>
  <si>
    <t>Сердюкова Л. С.</t>
  </si>
  <si>
    <t>43:30:090611:199</t>
  </si>
  <si>
    <t>Кировская обл, р-н Слободской, тер СНТ Луза</t>
  </si>
  <si>
    <t>Васнецова Елена Всеволодовна</t>
  </si>
  <si>
    <t>Cвидетельство от 1993-11-01 № б/н</t>
  </si>
  <si>
    <t>43:30:090611:200</t>
  </si>
  <si>
    <t>Макаров Валерий Иванович</t>
  </si>
  <si>
    <t>43:30:090611:208</t>
  </si>
  <si>
    <t>Кировская область, р-н Слободской, тер СНТ Луза, участок № 42</t>
  </si>
  <si>
    <t>Щелчкова Екатерина Андреевна</t>
  </si>
  <si>
    <t>Свидетельство на право собственности на землю от 1997-05-02 № 0104753</t>
  </si>
  <si>
    <t>43:30:090611:209</t>
  </si>
  <si>
    <t>Федоров Владимир Станиславович</t>
  </si>
  <si>
    <t>свидетельство на право собственности на землю от 1996-08-06 № 0104978</t>
  </si>
  <si>
    <t>43:30:090611:231</t>
  </si>
  <si>
    <t>Головина Л. А.</t>
  </si>
  <si>
    <t>43:30:090611:234</t>
  </si>
  <si>
    <t>Кировская область, р-н Слободской, тер СНТ Луза</t>
  </si>
  <si>
    <t>Михеева И. А.</t>
  </si>
  <si>
    <t>Cвидетельство от 1993-11-01 № -</t>
  </si>
  <si>
    <t>43:30:090611:241</t>
  </si>
  <si>
    <t>43:30:090611:249</t>
  </si>
  <si>
    <t>Васильева Э. Д.</t>
  </si>
  <si>
    <t>43:30:090611:251</t>
  </si>
  <si>
    <t>43:30:090611:266</t>
  </si>
  <si>
    <t>43:30:090611:291</t>
  </si>
  <si>
    <t>43:30:090701</t>
  </si>
  <si>
    <t>43:30:090701:133</t>
  </si>
  <si>
    <t>Российская Федерация, Кировская обл., Слободской м. р-н, Ленинское с.п., с. Волково, ул. Заречная, з/у 18/2</t>
  </si>
  <si>
    <t xml:space="preserve"> КВО 29080802</t>
  </si>
  <si>
    <t>Черменина Татьяна Ивановна</t>
  </si>
  <si>
    <t>43:30:090701:301</t>
  </si>
  <si>
    <t>Кировская область, р-н Слободской, с Волково</t>
  </si>
  <si>
    <t>Коротких Ольга Владимировна</t>
  </si>
  <si>
    <t>свидетельство от 1995-07-03 № 153283</t>
  </si>
  <si>
    <t>43:30:090701:86</t>
  </si>
  <si>
    <t>Российская Федерация, Кировская обл., Слободской м. р-н, Ленинское с.п., с. Волково, ул. Верхняя, з/у 16</t>
  </si>
  <si>
    <t xml:space="preserve"> РФ I КВО 29.4008.08 №153288 №1087</t>
  </si>
  <si>
    <t>Симанов Владимир Анатольевич</t>
  </si>
  <si>
    <t>43:30:090701:89</t>
  </si>
  <si>
    <t>Российская Федерация, Кировская обл., Слободской м. р-н, Ленинское с.п., с. Волково, ул. Заречная, з/у 13/1</t>
  </si>
  <si>
    <t>Ситников Виктор Арсеньтьевич</t>
  </si>
  <si>
    <t>свидетельство от 1994-06-09 № КВО 29.08 № 138373</t>
  </si>
  <si>
    <t>43:30:090701:92</t>
  </si>
  <si>
    <t>Российская Федерация, Кировская обл., Слободской м. р-н, Ленинское с.п., с. Волково, ул. Заречная, з/у 18/1</t>
  </si>
  <si>
    <t xml:space="preserve"> КВО 29080801</t>
  </si>
  <si>
    <t>Черменин Николай Валентинович</t>
  </si>
  <si>
    <t>43:30:090701:95</t>
  </si>
  <si>
    <t>Российская Федерация, Кировская обл., Слободской м. р-н, Ленинское с.п., с. Волково, ул. Заречная, з/у 19/1</t>
  </si>
  <si>
    <t>Вершинин Виктор Васильевич</t>
  </si>
  <si>
    <t>43:30:090801</t>
  </si>
  <si>
    <t>43:30:090801:165</t>
  </si>
  <si>
    <t>обл. Кировская р-н Слободской сдт Меховщик-2</t>
  </si>
  <si>
    <t xml:space="preserve"> КВО 29.1078 (165)</t>
  </si>
  <si>
    <t>Пестов Вячеслав Сергеевич</t>
  </si>
  <si>
    <t>43:30:090801:209</t>
  </si>
  <si>
    <t>Кировская область, р-н Слободской,тер сдт Меховщик-2 (д.Шихово)</t>
  </si>
  <si>
    <t xml:space="preserve"> КВО29-1078(54)</t>
  </si>
  <si>
    <t>Агалакова Л. Д.</t>
  </si>
  <si>
    <t>43:30:090801:235</t>
  </si>
  <si>
    <t>Кировская обл, р-н Слободской, тер сдт Меховщик-2 (д.Шихово)</t>
  </si>
  <si>
    <t>Вылегжанин Александр Александрович</t>
  </si>
  <si>
    <t xml:space="preserve"> от 1995-05-15 № 29.1078(163)</t>
  </si>
  <si>
    <t>43:30:090801:252</t>
  </si>
  <si>
    <t xml:space="preserve"> КВО 29.1078 (68)</t>
  </si>
  <si>
    <t>Жукова А. С.</t>
  </si>
  <si>
    <t>43:30:090801:254</t>
  </si>
  <si>
    <t xml:space="preserve"> КВО 29.1078 (182)</t>
  </si>
  <si>
    <t>Запольских А. Н.</t>
  </si>
  <si>
    <t>43:30:090801:265</t>
  </si>
  <si>
    <t>Катаев Анатолий Иванович</t>
  </si>
  <si>
    <t>Свидетельство на право собственности на землю от 1995-05-15 № КВО.29.1078(20)</t>
  </si>
  <si>
    <t>43:30:090801:267</t>
  </si>
  <si>
    <t>Клабуков Андрей Александрович</t>
  </si>
  <si>
    <t xml:space="preserve"> от  № 306</t>
  </si>
  <si>
    <t>43:30:090801:272</t>
  </si>
  <si>
    <t xml:space="preserve"> КВО 29.1078 (181)</t>
  </si>
  <si>
    <t>Корепанов Н. А.</t>
  </si>
  <si>
    <t>43:30:090801:281</t>
  </si>
  <si>
    <t xml:space="preserve"> КВО 29.1078 (116)</t>
  </si>
  <si>
    <t>Кузнецов Анатолий Васильевич</t>
  </si>
  <si>
    <t>43:30:090801:286</t>
  </si>
  <si>
    <t xml:space="preserve"> КВО 291078 (79)</t>
  </si>
  <si>
    <t>Левашова Ольга Викторовна</t>
  </si>
  <si>
    <t>43:30:090801:295</t>
  </si>
  <si>
    <t xml:space="preserve"> КВО.29.1078 (76)</t>
  </si>
  <si>
    <t>Мартуль И. П.</t>
  </si>
  <si>
    <t>43:30:090801:299</t>
  </si>
  <si>
    <t>Мякишева В. Т.</t>
  </si>
  <si>
    <t>43:30:090801:300</t>
  </si>
  <si>
    <t>Кировская область, р-н Слободской, тер сдт Меховщик-2 (д.Шихово)</t>
  </si>
  <si>
    <t>Навалихина Людмила Константиновна</t>
  </si>
  <si>
    <t>Свидетельство на право собственности на землю, бессрочного (постоянного) пользования землей от 1995-05-15 № 29.1078(157)</t>
  </si>
  <si>
    <t>43:30:090801:303</t>
  </si>
  <si>
    <t>Нефёдова Ираида Николаевна</t>
  </si>
  <si>
    <t xml:space="preserve"> от  № 29.1078(195)</t>
  </si>
  <si>
    <t>43:30:090801:318</t>
  </si>
  <si>
    <t>Пономарёв Анатолий Борисович</t>
  </si>
  <si>
    <t>Cвидетельство от 1995-05-15 № 29 1078(19)</t>
  </si>
  <si>
    <t>43:30:090801:330</t>
  </si>
  <si>
    <t>Решетникова Лариса Петровна</t>
  </si>
  <si>
    <t xml:space="preserve"> от  № 381</t>
  </si>
  <si>
    <t>43:30:090801:335</t>
  </si>
  <si>
    <t>Савиных Виктор Владимирович</t>
  </si>
  <si>
    <t>Свидетельство на право собственности на землю, бессрочного (постоянного) пользования землей от 1995-05-15 № 29.1078 (21)</t>
  </si>
  <si>
    <t>43:30:090801:352</t>
  </si>
  <si>
    <t>Тарасов Анатолий Федорович</t>
  </si>
  <si>
    <t>свидетельство на право собственности на землю, бессрочного (постоянного) пользования землей от 1995-05-15 № 29.1078 (179)</t>
  </si>
  <si>
    <t>43:30:090801:354</t>
  </si>
  <si>
    <t xml:space="preserve"> КВО 291078 (123)</t>
  </si>
  <si>
    <t>Тельманова Алевтина Геннадьевна</t>
  </si>
  <si>
    <t>43:30:090801:358</t>
  </si>
  <si>
    <t>Тимшина Евгения Кузьмовна</t>
  </si>
  <si>
    <t>43:30:090801:371</t>
  </si>
  <si>
    <t>Кировская обл, р-н Слободской, сдт Меховщик - 2</t>
  </si>
  <si>
    <t>Шихова Екатерина Васильевна</t>
  </si>
  <si>
    <t>43:30:090801:67</t>
  </si>
  <si>
    <t xml:space="preserve"> КВО 29.1078 (67)</t>
  </si>
  <si>
    <t>Ескина Р. А.</t>
  </si>
  <si>
    <t>43:30:090801:8</t>
  </si>
  <si>
    <t>Кировская область, р-н Слободской, тер сдт Меховщик-2</t>
  </si>
  <si>
    <t>Колчин Владимир Владимирович</t>
  </si>
  <si>
    <t xml:space="preserve"> от 1995-05-15 № 310</t>
  </si>
  <si>
    <t>43:30:090802</t>
  </si>
  <si>
    <t>43:30:090802:213</t>
  </si>
  <si>
    <t>обл. Кировская р-н Слободской сдт Витамин</t>
  </si>
  <si>
    <t>Овсянникова Г. И.</t>
  </si>
  <si>
    <t>43:30:090802:226</t>
  </si>
  <si>
    <t>Кировская обл, р-н Слободской, тер сдт Витамин (д.Нагорена)</t>
  </si>
  <si>
    <t>Овсянников Александр Иванович</t>
  </si>
  <si>
    <t xml:space="preserve"> от 1994-10-19 № 996019</t>
  </si>
  <si>
    <t>43:30:090802:233</t>
  </si>
  <si>
    <t>Ефимова Татьяна Алексеевна</t>
  </si>
  <si>
    <t>Cвидетельство от 1994-10-19 № 996026</t>
  </si>
  <si>
    <t>43:30:090802:234</t>
  </si>
  <si>
    <t>Агафонова Нина Георгиевна</t>
  </si>
  <si>
    <t>Свидетельство на право собственности на землю от 1994-10-27 № 996027</t>
  </si>
  <si>
    <t>43:30:090802:236</t>
  </si>
  <si>
    <t>Кировская область, р-н Слободской, тер сдт Витамин (д.Нагорена)</t>
  </si>
  <si>
    <t>Молокова Галина Васильевна</t>
  </si>
  <si>
    <t>Свидетельство на право собственности на землю от 1995-04-30 № 996029</t>
  </si>
  <si>
    <t>43:30:090802:256</t>
  </si>
  <si>
    <t>Дорошенко Владимир Николаевич</t>
  </si>
  <si>
    <t>свидетельство на право собственности на землю от 1995-02-13 № 996051</t>
  </si>
  <si>
    <t>43:30:090802:270</t>
  </si>
  <si>
    <t>Ундалов С. В.</t>
  </si>
  <si>
    <t>43:30:090802:293</t>
  </si>
  <si>
    <t>Флягина Любовь Егоровна</t>
  </si>
  <si>
    <t xml:space="preserve"> от 1994-10-19 № 996097</t>
  </si>
  <si>
    <t>43:30:090802:299</t>
  </si>
  <si>
    <t xml:space="preserve"> РФ - IV КВО -029 № 996103</t>
  </si>
  <si>
    <t>Рубцова Г. А.</t>
  </si>
  <si>
    <t>43:30:090802:303</t>
  </si>
  <si>
    <t>Петушкова Ф. П.</t>
  </si>
  <si>
    <t>43:30:090802:338</t>
  </si>
  <si>
    <t>Кировская область, р-н Слободской, д Нагорена, тер сдт Витамин (д.Нагорена)</t>
  </si>
  <si>
    <t>Лебедев Валерий Алексеевич</t>
  </si>
  <si>
    <t>Свидетельство на право собственности на землю от 1996-03-27 № 0733071</t>
  </si>
  <si>
    <t>43:30:090802:364</t>
  </si>
  <si>
    <t>Кировская область, р-н Слободской, тер сдт Витамин (д.Нагорена), участок № 191</t>
  </si>
  <si>
    <t>Манылова Аидия Кузьмовна</t>
  </si>
  <si>
    <t>Свидетельство на право собственности на землю от 1997-07-28 № 0104702</t>
  </si>
  <si>
    <t>43:30:090802:387</t>
  </si>
  <si>
    <t>Казанцев Владимир Анатольевич</t>
  </si>
  <si>
    <t>Отделом внутренних дел Первомайского района города Кирова,</t>
  </si>
  <si>
    <t>43:30:090901</t>
  </si>
  <si>
    <t>43:30:090901:3</t>
  </si>
  <si>
    <t>Кировская область, р-н Слободской, д Силяновы</t>
  </si>
  <si>
    <t xml:space="preserve"> КВО 29.15.23.013п</t>
  </si>
  <si>
    <t>Журавлёв Николай Владимирович</t>
  </si>
  <si>
    <t>43:30:090903</t>
  </si>
  <si>
    <t>43:30:090903:113</t>
  </si>
  <si>
    <t>Кировская обл, р-н Слободской, д Лубни</t>
  </si>
  <si>
    <t xml:space="preserve"> РФ-ХХIII КВО.29.4.15.11.001.0114 №0543194</t>
  </si>
  <si>
    <t>Долгоаршинных Любовь Петровна</t>
  </si>
  <si>
    <t>43:30:090903:118</t>
  </si>
  <si>
    <t xml:space="preserve"> КВО 29.15.11.018П</t>
  </si>
  <si>
    <t>Ложкин А. Д.</t>
  </si>
  <si>
    <t>43:30:090903:140</t>
  </si>
  <si>
    <t>Российская Федерация, Кировская обл., Слободской м.р-н, Шиховское с.п., д. Лубни, ул. Центральная, з/у 37</t>
  </si>
  <si>
    <t xml:space="preserve"> КВО 29.15.11.025П</t>
  </si>
  <si>
    <t>Широких Л. Н.</t>
  </si>
  <si>
    <t>43:30:090906</t>
  </si>
  <si>
    <t>43:30:090906:88</t>
  </si>
  <si>
    <t>Кировская обл, р-н Слободской, д Нагорена</t>
  </si>
  <si>
    <t xml:space="preserve"> КВО 29.4.15.15.001.0071</t>
  </si>
  <si>
    <t>Зверева Наталья Александровна</t>
  </si>
  <si>
    <t>43:30:090907</t>
  </si>
  <si>
    <t>43:30:090907:133</t>
  </si>
  <si>
    <t>Кировская обл, р-н Слободской, д Машкачи</t>
  </si>
  <si>
    <t>Попова Г. Ю.</t>
  </si>
  <si>
    <t>43:30:090907:134</t>
  </si>
  <si>
    <t>Хлебникова Людмила Михайловна</t>
  </si>
  <si>
    <t>43:30:090907:137</t>
  </si>
  <si>
    <t>Кировская область, р-н Слободской, д Машкачи</t>
  </si>
  <si>
    <t>Рублев В. М.</t>
  </si>
  <si>
    <t>43:30:090908</t>
  </si>
  <si>
    <t>43:30:090908:30</t>
  </si>
  <si>
    <t xml:space="preserve"> КВО 29112904101 (11), №111</t>
  </si>
  <si>
    <t>Мочалов С. В.</t>
  </si>
  <si>
    <t>43:30:090909</t>
  </si>
  <si>
    <t>43:30:090909:113</t>
  </si>
  <si>
    <t>обл. Кировская р-н Слободской МО (не определено) сдт Карьеры</t>
  </si>
  <si>
    <t>Домнин Виктор Петрович</t>
  </si>
  <si>
    <t xml:space="preserve"> от  № 291174</t>
  </si>
  <si>
    <t>43:30:090909:114</t>
  </si>
  <si>
    <t>Кировская область, р-н Слободской, тер сдт Карьеры (д. Никульчино)</t>
  </si>
  <si>
    <t>Вылегжанина Валентина Ивановна</t>
  </si>
  <si>
    <t>свидетельство на право собственности на землю от 1995-05-19 № 153191</t>
  </si>
  <si>
    <t>43:30:090909:134</t>
  </si>
  <si>
    <t>обл. Кировская р-н Слободской сдт Карьеры</t>
  </si>
  <si>
    <t>Сергеев А. А.</t>
  </si>
  <si>
    <t>43:30:090909:137</t>
  </si>
  <si>
    <t>Шадрин Николай Александрович</t>
  </si>
  <si>
    <t>43:30:090909:138</t>
  </si>
  <si>
    <t xml:space="preserve"> РФ-ХХI КВО 291174 № 0104983</t>
  </si>
  <si>
    <t>Семенов Валерий Аркадьевич</t>
  </si>
  <si>
    <t>43:30:090911</t>
  </si>
  <si>
    <t>43:30:090911:68</t>
  </si>
  <si>
    <t>Российская Федерация, Кировская обл., Слободской м. р-н, сельское поселение Шиховское, д. Суворовы, сдт Химик (д.Суворовы) территория, з/у 33</t>
  </si>
  <si>
    <t>Лапшина Г. Н.</t>
  </si>
  <si>
    <t>43:30:090912</t>
  </si>
  <si>
    <t>43:30:090912:56</t>
  </si>
  <si>
    <t>Кировская обл, р-н Слободской, д Суворовы</t>
  </si>
  <si>
    <t xml:space="preserve"> КВО 29.4015.015. № 544438</t>
  </si>
  <si>
    <t>Катаев Леонид Филиппович</t>
  </si>
  <si>
    <t>43:30:090917</t>
  </si>
  <si>
    <t>43:30:090917:117</t>
  </si>
  <si>
    <t>обл. Кировская р-н Слободской сдт Надежда-5</t>
  </si>
  <si>
    <t>Гаврилова М. П.</t>
  </si>
  <si>
    <t>43:30:090917:127</t>
  </si>
  <si>
    <t>Кировская область, р-н Слободской, тер сдт Надежда-5 (д.Верхние Булдаки)</t>
  </si>
  <si>
    <t xml:space="preserve"> РФ-XXIII КВО 291143 №0411064</t>
  </si>
  <si>
    <t>Карпенко Ольга Евгеньевна</t>
  </si>
  <si>
    <t>43:30:090917:137</t>
  </si>
  <si>
    <t>Кировская обл, р-н Слободской, тер сдт Надежда-5 (д.Верхние Булдаки), участок № 40</t>
  </si>
  <si>
    <t>Кузнецова Нина Васильевна</t>
  </si>
  <si>
    <t>Cвидетельство от 1996-01-22 № 0411112</t>
  </si>
  <si>
    <t>43:30:090917:147</t>
  </si>
  <si>
    <t>обл. Кировская, р-н Слободской, МО (не определено), сдт Надежда-5</t>
  </si>
  <si>
    <t>Окунева Л. Н.</t>
  </si>
  <si>
    <t>Cвидетельство от 1995-11-22 № 0752148</t>
  </si>
  <si>
    <t>43:30:090917:168</t>
  </si>
  <si>
    <t>Кировская область, р-н Слободской, д Верхние Булдаки, тер сдт Надежда-5 (д.Верхние Булдаки)</t>
  </si>
  <si>
    <t>Филиппова О. И.</t>
  </si>
  <si>
    <t xml:space="preserve"> от 1996-07-29 № 18</t>
  </si>
  <si>
    <t>43:30:090917:172</t>
  </si>
  <si>
    <t>Кировская обл, р-н Слободской, тер сдт Надежда-5 (д.Верхние Булдаки), участок № 2</t>
  </si>
  <si>
    <t>Шихалеева Валентина Анатольевна</t>
  </si>
  <si>
    <t>Cвидетельство от 1996-06-13 № 0928408</t>
  </si>
  <si>
    <t>43:30:090926</t>
  </si>
  <si>
    <t>43:30:090926:51</t>
  </si>
  <si>
    <t>Кировская обл, р-н Слободской, сдт "Каскад-2"</t>
  </si>
  <si>
    <t>Горбунова Галина Ивановна</t>
  </si>
  <si>
    <t>43:30:100154</t>
  </si>
  <si>
    <t>43:30:100154:46</t>
  </si>
  <si>
    <t>Кировская обл, р-н Слободской, пгт Вахруши, ул Первомайская, д 22</t>
  </si>
  <si>
    <t xml:space="preserve"> КВО 29180528</t>
  </si>
  <si>
    <t>Житлухина Нина Ивановна</t>
  </si>
  <si>
    <t>43:30:110101</t>
  </si>
  <si>
    <t>43:30:110101:111</t>
  </si>
  <si>
    <t>обл. Кировская  р. Слободской  д. Нижние Кропачи д. 39</t>
  </si>
  <si>
    <t xml:space="preserve"> № РФ-I 138384</t>
  </si>
  <si>
    <t>Лукин Сергей Иванович</t>
  </si>
  <si>
    <t>43:30:110101:112</t>
  </si>
  <si>
    <t>обл. Кировская  р. Слободской  д. Нижние Кропачи д. 35е</t>
  </si>
  <si>
    <t xml:space="preserve"> РФ-V 544328</t>
  </si>
  <si>
    <t>Вишневский Николай Николаевич</t>
  </si>
  <si>
    <t>43:30:110101:17</t>
  </si>
  <si>
    <t>(адрес) Кировская область, р-н Слободской, д Нижние Кропачи, д 35 к</t>
  </si>
  <si>
    <t xml:space="preserve"> КВО 29161461</t>
  </si>
  <si>
    <t>Ситников Владимир Геннадьевич</t>
  </si>
  <si>
    <t>43:30:110101:99</t>
  </si>
  <si>
    <t>(адрес) Кировская область, р-н Слободской, д Нижние Кропачи, д 35 и</t>
  </si>
  <si>
    <t xml:space="preserve"> КВО 29161465</t>
  </si>
  <si>
    <t>Ситников Виктор Геннадьевич</t>
  </si>
  <si>
    <t>43:30:110103</t>
  </si>
  <si>
    <t>43:30:110103:119</t>
  </si>
  <si>
    <t>Кировская обл, р-н Слободской, д Нижние Кропачи, дом 28</t>
  </si>
  <si>
    <t>Малых Е. Е.</t>
  </si>
  <si>
    <t xml:space="preserve"> от  № 2044</t>
  </si>
  <si>
    <t>43:30:110103:120</t>
  </si>
  <si>
    <t>Ушахина Н. Н.</t>
  </si>
  <si>
    <t xml:space="preserve"> от  № 29109711</t>
  </si>
  <si>
    <t>43:30:110103:121</t>
  </si>
  <si>
    <t>Кропачеа Т. Н.</t>
  </si>
  <si>
    <t xml:space="preserve"> от  № 29160955</t>
  </si>
  <si>
    <t>43:30:110103:130</t>
  </si>
  <si>
    <t>Кировская обл, р-н Слободской, д Нижние Кропачи</t>
  </si>
  <si>
    <t xml:space="preserve"> КВО 29160921</t>
  </si>
  <si>
    <t>Пономарев Николай Николаевич</t>
  </si>
  <si>
    <t>43:30:110103:38</t>
  </si>
  <si>
    <t xml:space="preserve"> КВО 29160970</t>
  </si>
  <si>
    <t>Кропачева Л. Н.</t>
  </si>
  <si>
    <t>43:30:110202</t>
  </si>
  <si>
    <t>43:30:110202:153</t>
  </si>
  <si>
    <t>обл. Кировская р-н Слободской сдт Энергетик</t>
  </si>
  <si>
    <t xml:space="preserve"> КВО.29.1156.0437(15)</t>
  </si>
  <si>
    <t>Пашкин Виктор Николаевич</t>
  </si>
  <si>
    <t>43:30:110202:178</t>
  </si>
  <si>
    <t>Кировская обл, р-н Слободской, тер сдт Энергетик (д.Зотовы), участок № 42</t>
  </si>
  <si>
    <t>Кормщиков Юрий Анатольевич</t>
  </si>
  <si>
    <t xml:space="preserve"> от  № 29.1156.04.37 (42)</t>
  </si>
  <si>
    <t>43:30:110202:23</t>
  </si>
  <si>
    <t>Изместьев Владимир Сергеевич</t>
  </si>
  <si>
    <t>Свидетельство от 1993-10-14 № 29.1156.04.37 (23)</t>
  </si>
  <si>
    <t>43:30:110202:237</t>
  </si>
  <si>
    <t>Шабалин Олег Валентинович</t>
  </si>
  <si>
    <t>Свидетельство на право собственности на землю от 1994-07-10 № КВО.29.1156.04.37(109)</t>
  </si>
  <si>
    <t>43:30:110202:251</t>
  </si>
  <si>
    <t>Юдинцев Виктор Борисович</t>
  </si>
  <si>
    <t>Свидетельство   на   право   собственности   на землю от 1995-04-25 № КВО 29.1156.04.37(123)</t>
  </si>
  <si>
    <t>43:30:110307</t>
  </si>
  <si>
    <t>43:30:110307:108</t>
  </si>
  <si>
    <t>Кировская обл, р-н Слободской, д Воробьи, д 15</t>
  </si>
  <si>
    <t xml:space="preserve"> КВО 29160448</t>
  </si>
  <si>
    <t>Плотникова Е. Ф.</t>
  </si>
  <si>
    <t>43:30:110307:134</t>
  </si>
  <si>
    <t>Кировская обл, р-н Слободской, д Воробьи</t>
  </si>
  <si>
    <t xml:space="preserve"> КВО 29160405</t>
  </si>
  <si>
    <t>Воробьев Геннадий Серафимович</t>
  </si>
  <si>
    <t>43:30:110307:169</t>
  </si>
  <si>
    <t>Кировская обл, р-н Слободской, д Воробьи, д 4</t>
  </si>
  <si>
    <t xml:space="preserve"> КВО 29.16.04.42</t>
  </si>
  <si>
    <t>Аккузина В. А.</t>
  </si>
  <si>
    <t>43:30:110401</t>
  </si>
  <si>
    <t>43:30:110401:107</t>
  </si>
  <si>
    <t>Кировская обл, р-н Слободской, д Щуково, ул Энтузиастов, д 9</t>
  </si>
  <si>
    <t xml:space="preserve"> КВО029161657</t>
  </si>
  <si>
    <t>Веденкин А. А.</t>
  </si>
  <si>
    <t>43:30:110401:90</t>
  </si>
  <si>
    <t>Кировская обл, р-н Слободской, д Щуково</t>
  </si>
  <si>
    <t>Салтыков Александр Анатольевич</t>
  </si>
  <si>
    <t>Свидетельство на право собственности на землю</t>
  </si>
  <si>
    <t xml:space="preserve">РФ-V 29.401.6.017 </t>
  </si>
  <si>
    <t>43:30:110402</t>
  </si>
  <si>
    <t>43:30:110402:20</t>
  </si>
  <si>
    <t>Кировская обл, р-н Слободской, д Щуково, дом 49</t>
  </si>
  <si>
    <t xml:space="preserve"> КВО 29161642</t>
  </si>
  <si>
    <t>Лапин Алексей Николаевич</t>
  </si>
  <si>
    <t>43:30:110501</t>
  </si>
  <si>
    <t>43:30:110501:122</t>
  </si>
  <si>
    <t>Кировская область, р-н. Слободской, г. Слободской, с. Успенское, ул. Успенская, д. 13</t>
  </si>
  <si>
    <t xml:space="preserve"> КВО 29161539</t>
  </si>
  <si>
    <t>Мешин Ю. А.</t>
  </si>
  <si>
    <t>43:30:110501:127</t>
  </si>
  <si>
    <t>Кировская обл, г Слободской, с Успенское</t>
  </si>
  <si>
    <t xml:space="preserve"> КВО 29161535</t>
  </si>
  <si>
    <t>Морозов Вячеслав Михайлович</t>
  </si>
  <si>
    <t>43:30:110501:136</t>
  </si>
  <si>
    <t>Кировская область, р-н. Слободской, г. Слободской, с. Успенское, ул. Береговая, д. 6</t>
  </si>
  <si>
    <t xml:space="preserve"> № РФ-I 153402</t>
  </si>
  <si>
    <t>Федякина Галина Владимировна</t>
  </si>
  <si>
    <t>43:30:110502</t>
  </si>
  <si>
    <t>43:30:110502:131</t>
  </si>
  <si>
    <t>Кировская область,г Слободской, с Успенское, ул Успенская</t>
  </si>
  <si>
    <t>Обухова Мария Николаевна</t>
  </si>
  <si>
    <t>свидетельство на право собственности от 1993-06-18 № 29161553</t>
  </si>
  <si>
    <t>43:30:110502:151</t>
  </si>
  <si>
    <t>Огородникова Людмила Геннадьевна</t>
  </si>
  <si>
    <t>свидетельство от 1994-11-06 № РФ-V 309240</t>
  </si>
  <si>
    <t>43:30:110502:157</t>
  </si>
  <si>
    <t>Костылева Мария Петровна</t>
  </si>
  <si>
    <t>Cвидетельство от 1993-06-30 № № КВО 29161584</t>
  </si>
  <si>
    <t>43:30:110502:164</t>
  </si>
  <si>
    <t>обл. Кировская  г. Слободской  с. Успенское</t>
  </si>
  <si>
    <t>Мошонкина Г. М.</t>
  </si>
  <si>
    <t xml:space="preserve"> от 1997-09-23 № 0104573</t>
  </si>
  <si>
    <t>43:30:110502:167</t>
  </si>
  <si>
    <t>Кировская обл., г. Слободской, с. Успенское</t>
  </si>
  <si>
    <t>Подузова Светлана Павловна</t>
  </si>
  <si>
    <t>Cвидетельство от 1993-10-12 № 29161599</t>
  </si>
  <si>
    <t>43:30:110502:168</t>
  </si>
  <si>
    <t xml:space="preserve"> КВО 29161598</t>
  </si>
  <si>
    <t>Горбунов Геннадий Александрович</t>
  </si>
  <si>
    <t>свидетельство от 1993-10-12 № 29161598</t>
  </si>
  <si>
    <t>43:30:110502:169</t>
  </si>
  <si>
    <t>Ларюшина И. А.</t>
  </si>
  <si>
    <t xml:space="preserve"> от 1993-07-17 № 29161554</t>
  </si>
  <si>
    <t>43:30:110502:179</t>
  </si>
  <si>
    <t>Скрябин Валерий Евгеньевич</t>
  </si>
  <si>
    <t>свидетельство от 1992-12-07 № 29161565</t>
  </si>
  <si>
    <t>43:30:110502:81</t>
  </si>
  <si>
    <t>Кировская область, р-н. Слободской, г. Слободской, с. Успенское, ул. Успенская, д. 18</t>
  </si>
  <si>
    <t>Сколов В. В.</t>
  </si>
  <si>
    <t>43:30:110604</t>
  </si>
  <si>
    <t>43:30:110604:34</t>
  </si>
  <si>
    <t>обл. Кировская  г. Слободской  д. Соковни</t>
  </si>
  <si>
    <t xml:space="preserve"> РФ V № 544264</t>
  </si>
  <si>
    <t>Лапин Владимир Иванович</t>
  </si>
  <si>
    <t>ОВД Слободского района Кировской области</t>
  </si>
  <si>
    <t>43:30:110604:36</t>
  </si>
  <si>
    <t xml:space="preserve"> КВО 29161301</t>
  </si>
  <si>
    <t>Шаромова А. А.</t>
  </si>
  <si>
    <t>43:30:110606</t>
  </si>
  <si>
    <t>43:30:110606:243</t>
  </si>
  <si>
    <t>обл. Кировская р-н Слободской сдт Радуга</t>
  </si>
  <si>
    <t xml:space="preserve"> КВО.29.1184.04.189</t>
  </si>
  <si>
    <t>Столбов Леонид Николаевич</t>
  </si>
  <si>
    <t>43:30:110606:279</t>
  </si>
  <si>
    <t>Кировская обл, р-н Слободской, МО (не определено), сдт Радуга, участок № 147</t>
  </si>
  <si>
    <t>Старков Илья Николаевич</t>
  </si>
  <si>
    <t xml:space="preserve"> от 1994-05-17 № 29118404147</t>
  </si>
  <si>
    <t>43:30:110609</t>
  </si>
  <si>
    <t>43:30:110609:131</t>
  </si>
  <si>
    <t>Кировская обл, р-н Слободской, д Стулово</t>
  </si>
  <si>
    <t xml:space="preserve"> РФ-ХХ кво 291176 №0733261 рег. запись 1</t>
  </si>
  <si>
    <t>Воробьев Александр Иванович</t>
  </si>
  <si>
    <t>43:30:110609:152</t>
  </si>
  <si>
    <t>обл. Кировская р-н Слободской сдт Полянка</t>
  </si>
  <si>
    <t xml:space="preserve"> КВО291176</t>
  </si>
  <si>
    <t>Дедерчук Михаил Иванович</t>
  </si>
  <si>
    <t>43:30:110609:189</t>
  </si>
  <si>
    <t>Тюпина Надежда Сергеевна</t>
  </si>
  <si>
    <t>43:30:110609:190</t>
  </si>
  <si>
    <t>Хлюпина В. А.</t>
  </si>
  <si>
    <t>Cвидетельство от 1996-02-01 № -</t>
  </si>
  <si>
    <t>43:30:110609:194</t>
  </si>
  <si>
    <t xml:space="preserve"> РФ-ХХ 0733199</t>
  </si>
  <si>
    <t>Черных Раиса Ивановна</t>
  </si>
  <si>
    <t>43:30:110609:2</t>
  </si>
  <si>
    <t>Копысова А. Ф.</t>
  </si>
  <si>
    <t>43:30:110609:92</t>
  </si>
  <si>
    <t>Коснырева Л. И.</t>
  </si>
  <si>
    <t>43:30:110612</t>
  </si>
  <si>
    <t>43:30:110612:159</t>
  </si>
  <si>
    <t>Кировская область, р-н Слободской, снт Нива</t>
  </si>
  <si>
    <t>Бакулева Любовь Александровна</t>
  </si>
  <si>
    <t>Свидетельство от  № 29.1155 (159/2)</t>
  </si>
  <si>
    <t>43:30:110612:21</t>
  </si>
  <si>
    <t>обл. Кировская р-н Слободской сдт Нива</t>
  </si>
  <si>
    <t xml:space="preserve"> №900</t>
  </si>
  <si>
    <t>Балак Л. С.</t>
  </si>
  <si>
    <t>43:30:110612:303</t>
  </si>
  <si>
    <t xml:space="preserve"> КВО 291155(132/2)</t>
  </si>
  <si>
    <t>Жилин Михаил Петрович</t>
  </si>
  <si>
    <t>43:30:110612:540</t>
  </si>
  <si>
    <t xml:space="preserve"> КВО 29.1155(70) р/з № 7272</t>
  </si>
  <si>
    <t>Князев Виктор Владимирович</t>
  </si>
  <si>
    <t>43:30:110612:556</t>
  </si>
  <si>
    <t xml:space="preserve"> КВО 29.1155 №7292</t>
  </si>
  <si>
    <t>Кононова Т. А.</t>
  </si>
  <si>
    <t>43:30:110612:713</t>
  </si>
  <si>
    <t>Кировская обл, р-н Слободской, д Стулово, снт Нива</t>
  </si>
  <si>
    <t>Толстиков Валентин Дмитриевич</t>
  </si>
  <si>
    <t>Свидетельство на право собственности на землю от 1994-11-22 № 29.1155(163)</t>
  </si>
  <si>
    <t>43:30:110612:719</t>
  </si>
  <si>
    <t xml:space="preserve"> КВО 29.1155 (124) № 7471</t>
  </si>
  <si>
    <t>Трапицын Н. И.</t>
  </si>
  <si>
    <t>43:30:110612:735</t>
  </si>
  <si>
    <t>Чеглаков Василий Семенович</t>
  </si>
  <si>
    <t>Cвидетельство от  № 29.1155(14)</t>
  </si>
  <si>
    <t>43:30:110612:756</t>
  </si>
  <si>
    <t>Кировская обл, р-н Слободской, д Стулово, снт Нива, участок №212/2</t>
  </si>
  <si>
    <t>Шихарев Арнольд Михайлович</t>
  </si>
  <si>
    <t>Свидетельство на право собственности на землю от 1995-01-13 № 996452</t>
  </si>
  <si>
    <t>43:30:110612:775</t>
  </si>
  <si>
    <t xml:space="preserve"> КВО 29.1155(22) №7133</t>
  </si>
  <si>
    <t>43:30:110614</t>
  </si>
  <si>
    <t>43:30:110614:51</t>
  </si>
  <si>
    <t>обл. Кировская  р. Слободской  д. Родионово д. 12</t>
  </si>
  <si>
    <t xml:space="preserve"> КВО 29161718</t>
  </si>
  <si>
    <t>Тарелкин В. Б.</t>
  </si>
  <si>
    <t>43:30:110615</t>
  </si>
  <si>
    <t>43:30:110615:174</t>
  </si>
  <si>
    <t>(адрес) Кировская обл, р-н Слободской, д Бакули, д 47</t>
  </si>
  <si>
    <t>Бакулев Александр Иванович</t>
  </si>
  <si>
    <t>свидетельство направо собственности на от 1992-08-07 № 29160227</t>
  </si>
  <si>
    <t>43:30:110615:192</t>
  </si>
  <si>
    <t>(адрес) Кировская обл, р-н Слободской, д Бакули, д 57</t>
  </si>
  <si>
    <t>Бакулева Н. М.</t>
  </si>
  <si>
    <t>43:30:110615:207</t>
  </si>
  <si>
    <t>Кировская область, р-н Слободской, д Бакули, д 70</t>
  </si>
  <si>
    <t>Бородина Жанна Юрьевна</t>
  </si>
  <si>
    <t xml:space="preserve"> от 1997-06-03 № 544446</t>
  </si>
  <si>
    <t>43:30:110615:226</t>
  </si>
  <si>
    <t>Кировская область, р-н. Слободской, д. Бакули, д. 55</t>
  </si>
  <si>
    <t xml:space="preserve"> № РФ-V 309011</t>
  </si>
  <si>
    <t>Таймасов Р. А.</t>
  </si>
  <si>
    <t>43:30:110615:228</t>
  </si>
  <si>
    <t>Кировская обл, р-н Слободской, д Бакули</t>
  </si>
  <si>
    <t xml:space="preserve"> № РФ-V 544454</t>
  </si>
  <si>
    <t>Шамова Т. М.</t>
  </si>
  <si>
    <t>43:30:110615:229</t>
  </si>
  <si>
    <t>Кировская обл, р-н Слободской, д Бакули, дом 59б</t>
  </si>
  <si>
    <t>Елькин А. А.</t>
  </si>
  <si>
    <t>Cвидетельство от  № 29.4016.01</t>
  </si>
  <si>
    <t>43:30:110615:237</t>
  </si>
  <si>
    <t>Рязанов В. В.</t>
  </si>
  <si>
    <t xml:space="preserve"> от  № 708618</t>
  </si>
  <si>
    <t>43:30:110618</t>
  </si>
  <si>
    <t>43:30:110618:166</t>
  </si>
  <si>
    <t>Кировская обл, р-н Слободской, д Бакули, снт Артемида, участок №166</t>
  </si>
  <si>
    <t>Клестова Тамара Ивановна</t>
  </si>
  <si>
    <t>Свидетельство на право собственности на землю от 1995-12-07 № 0733332</t>
  </si>
  <si>
    <t>43:30:110618:174</t>
  </si>
  <si>
    <t>обл. Кировская р-н Слободской сдт Артемида</t>
  </si>
  <si>
    <t>Рысева Антонина Владимировна</t>
  </si>
  <si>
    <t>43:30:110618:276</t>
  </si>
  <si>
    <t>Ляпунова Г. В.</t>
  </si>
  <si>
    <t>43:30:110619</t>
  </si>
  <si>
    <t>43:30:110619:4</t>
  </si>
  <si>
    <t>обл. Кировская р-н Слободской сдт Родник</t>
  </si>
  <si>
    <t xml:space="preserve"> №4</t>
  </si>
  <si>
    <t>Султанахмедов А. А.</t>
  </si>
  <si>
    <t>43:30:110624</t>
  </si>
  <si>
    <t>43:30:110624:143</t>
  </si>
  <si>
    <t>обл. Кировская р-н Слободской сдт Ивушка-4</t>
  </si>
  <si>
    <t xml:space="preserve"> РФ-XXI КВО 294016 № 0088838</t>
  </si>
  <si>
    <t>Зеленин Валерий Васильевич</t>
  </si>
  <si>
    <t>43:30:110624:161</t>
  </si>
  <si>
    <t>Кропачев Виктор Николаевич</t>
  </si>
  <si>
    <t>43:30:110624:175</t>
  </si>
  <si>
    <t xml:space="preserve"> 0088855      9</t>
  </si>
  <si>
    <t>Марданов В. В.</t>
  </si>
  <si>
    <t>43:30:110624:195</t>
  </si>
  <si>
    <t>Распопова Т. Е.</t>
  </si>
  <si>
    <t>43:30:110624:204</t>
  </si>
  <si>
    <t>Салтыкова Е. Н.</t>
  </si>
  <si>
    <t>инвентаризационная опись от 1995-04-20 № 0088846</t>
  </si>
  <si>
    <t>43:30:110624:91</t>
  </si>
  <si>
    <t xml:space="preserve"> РФ-XXI 0088778</t>
  </si>
  <si>
    <t>Вычугжанина . .</t>
  </si>
  <si>
    <t>43:30:110624:95</t>
  </si>
  <si>
    <t>Мустахимова Г. А.</t>
  </si>
  <si>
    <t>43:30:120105</t>
  </si>
  <si>
    <t>43:30:120105:107</t>
  </si>
  <si>
    <t>Кировская область, р-н Слободской, д Верхние Булдаки</t>
  </si>
  <si>
    <t xml:space="preserve"> РФ VI 708645</t>
  </si>
  <si>
    <t>Тарасов Владимир Аркадьевич</t>
  </si>
  <si>
    <t>43:30:120203</t>
  </si>
  <si>
    <t>43:30:120203:48</t>
  </si>
  <si>
    <t>обл. Кировская  р. Слободской  д. Семенихины д. 13</t>
  </si>
  <si>
    <t>Подлевских Любовь Алексеевна</t>
  </si>
  <si>
    <t>43:30:120203:61</t>
  </si>
  <si>
    <t>Кировская обл, р-н Слободской, д Семенихины</t>
  </si>
  <si>
    <t>Пьянков Владимир Николаевич</t>
  </si>
  <si>
    <t xml:space="preserve"> от  № 29.15.22.003П</t>
  </si>
  <si>
    <t>43:30:120209</t>
  </si>
  <si>
    <t>43:30:120209:109</t>
  </si>
  <si>
    <t>Кировская обл, р-н Слободской, с Никульчино</t>
  </si>
  <si>
    <t>Загоскин Павел Аркадьевич</t>
  </si>
  <si>
    <t>Cвидетельство от 1998-01-15 № 0543220</t>
  </si>
  <si>
    <t>43:30:120209:136</t>
  </si>
  <si>
    <t>Юмин В. В.</t>
  </si>
  <si>
    <t>43:30:120209:189</t>
  </si>
  <si>
    <t xml:space="preserve"> КВО 29.15.16.044П</t>
  </si>
  <si>
    <t>Широкова Светлана Леонидовна</t>
  </si>
  <si>
    <t>43:30:120212</t>
  </si>
  <si>
    <t>43:30:120212:203</t>
  </si>
  <si>
    <t>Кировская область, р-н Слободской, д Бабичи</t>
  </si>
  <si>
    <t>Косолапова Н. И.</t>
  </si>
  <si>
    <t>43:30:120212:205</t>
  </si>
  <si>
    <t>Софронов Г. А.</t>
  </si>
  <si>
    <t>43:30:120212:309</t>
  </si>
  <si>
    <t>43:30:120502</t>
  </si>
  <si>
    <t>43:30:120502:130</t>
  </si>
  <si>
    <t>Кировская обл, р-н Слободской, тер СНТ Боровинка-2</t>
  </si>
  <si>
    <t>Видякина Т. Н.</t>
  </si>
  <si>
    <t>43:30:120502:131</t>
  </si>
  <si>
    <t>Кировская обл, р-н Слободской, тер СНТ Боровинка-2, участок №3</t>
  </si>
  <si>
    <t>Владыкина Елена Федоровна</t>
  </si>
  <si>
    <t>Свидетельство на право собственности на землю от 1995-03-10 № 0982778</t>
  </si>
  <si>
    <t>43:30:120502:135</t>
  </si>
  <si>
    <t>Кировская обл, р-н Слободской, сдт Боровинка-2</t>
  </si>
  <si>
    <t>Глушкова Августа Игоревна</t>
  </si>
  <si>
    <t>43:30:120502:144</t>
  </si>
  <si>
    <t>Забабурова Валентина Михайловна</t>
  </si>
  <si>
    <t xml:space="preserve"> от 1995-03-13 № 71</t>
  </si>
  <si>
    <t>43:30:120502:147</t>
  </si>
  <si>
    <t>Российская Федерация, Кировская обл., Слободской м. р-н, Ленинское с.п., тер. СНТ Боровинка-2, з/у 61</t>
  </si>
  <si>
    <t xml:space="preserve"> 61 РФ ХХ №0982726</t>
  </si>
  <si>
    <t>Здоровенко Марина Юрьевна</t>
  </si>
  <si>
    <t>43:30:120502:168</t>
  </si>
  <si>
    <t>Кировская область, р-н Слободской, тер СНТ Боровинка-2</t>
  </si>
  <si>
    <t>Кузьмин Юрий Михайлович</t>
  </si>
  <si>
    <t>Cвидетельство от 1995-03-13 № 92</t>
  </si>
  <si>
    <t>43:30:120502:170</t>
  </si>
  <si>
    <t>обл. Кировская р-н Слободской сдт Боровинка-2</t>
  </si>
  <si>
    <t>Лепёшкин Ю. В.</t>
  </si>
  <si>
    <t>43:30:120502:181</t>
  </si>
  <si>
    <t>Орлов В. Ю.</t>
  </si>
  <si>
    <t>43:30:120502:204</t>
  </si>
  <si>
    <t>Скопина Татьяна Юрьевна</t>
  </si>
  <si>
    <t>43:30:120502:222</t>
  </si>
  <si>
    <t>Кировская область, р-н Слободской, сдт Боровинка-2, участок № 30</t>
  </si>
  <si>
    <t>Чернядьева Ольга Григорьевна</t>
  </si>
  <si>
    <t>Свидетельство на право собственности на землю от 1995-03-10 № 0982752</t>
  </si>
  <si>
    <t>43:30:120502:224</t>
  </si>
  <si>
    <t xml:space="preserve"> КВО 29.1102 № 0982711</t>
  </si>
  <si>
    <t>Шапкин Юрий Феликсович</t>
  </si>
  <si>
    <t>43:30:120502:229</t>
  </si>
  <si>
    <t>Якимова Н. И.</t>
  </si>
  <si>
    <t>43:30:120502:98</t>
  </si>
  <si>
    <t>Кировская обл, р-н Слободской, тер СНТ Боровинка-2, участок №98</t>
  </si>
  <si>
    <t>Клевчук Петр Васильевич</t>
  </si>
  <si>
    <t>Свидетельство на право собственности на землю от 1995-03-10 № б/н</t>
  </si>
  <si>
    <t>43:30:120503</t>
  </si>
  <si>
    <t>43:30:120503:144</t>
  </si>
  <si>
    <t>Кировская обл, р-н Слободской, тер СНТ Надежда-3, участок №117</t>
  </si>
  <si>
    <t>Демаков Александр Иванович</t>
  </si>
  <si>
    <t>Свидетельство на право собственности на землю от 1995-03-15 № 0982557</t>
  </si>
  <si>
    <t>43:30:120503:150</t>
  </si>
  <si>
    <t>Кировская обл, р-н Слободской, тер СНТ Надежда-3</t>
  </si>
  <si>
    <t>Жолобова Л. А.</t>
  </si>
  <si>
    <t>43:30:120503:163</t>
  </si>
  <si>
    <t>Кировская обл, р-н Слободской, сдт Надежда - 3</t>
  </si>
  <si>
    <t>Козлов П. Е.</t>
  </si>
  <si>
    <t xml:space="preserve"> от  № 0982586</t>
  </si>
  <si>
    <t>43:30:120503:175</t>
  </si>
  <si>
    <t>обл. Кировская р-н Слободской сдт Надежда-3</t>
  </si>
  <si>
    <t>Курагина Екатерина Вадимовна</t>
  </si>
  <si>
    <t>свидетельство на право собственности на землю от  № 0982573</t>
  </si>
  <si>
    <t>43:30:120503:176</t>
  </si>
  <si>
    <t>Кировская обл, р-н Слободской, сдт Надежда-3</t>
  </si>
  <si>
    <t>Куртеева Галина Евгеньевна</t>
  </si>
  <si>
    <t>43:30:120503:187</t>
  </si>
  <si>
    <t>Никонов В. А.</t>
  </si>
  <si>
    <t>43:30:120503:229</t>
  </si>
  <si>
    <t>Шубин Николай Иосифович</t>
  </si>
  <si>
    <t>43:30:120606</t>
  </si>
  <si>
    <t>43:30:120606:39</t>
  </si>
  <si>
    <t>Кировская обл, р-н Слободской, тер СНТ Динамо, участок №8</t>
  </si>
  <si>
    <t>Метелева Елена Геннадьевна</t>
  </si>
  <si>
    <t>Cвидетельство от 1995-04-25 № 153143</t>
  </si>
  <si>
    <t>43:30:120608</t>
  </si>
  <si>
    <t>43:30:120608:155</t>
  </si>
  <si>
    <t>Кировская обл, р-н Слободской, тер СНТ Боровинка, участок №24</t>
  </si>
  <si>
    <t>Эсаулова Татьяна Николаевна</t>
  </si>
  <si>
    <t>Cвидетельство от 1993-03-19 № 2911390498 (24)</t>
  </si>
  <si>
    <t>43:30:120608:217</t>
  </si>
  <si>
    <t>обл. Кировская р-н Слободской сдт Боровинка</t>
  </si>
  <si>
    <t>Слесарев Александр Михайлович</t>
  </si>
  <si>
    <t xml:space="preserve"> от 1996-05-08 № 0411016</t>
  </si>
  <si>
    <t>43:30:120608:231</t>
  </si>
  <si>
    <t>Муромцева Л. П.</t>
  </si>
  <si>
    <t>43:30:120608:238</t>
  </si>
  <si>
    <t xml:space="preserve"> КВО 291139 0928376 №40</t>
  </si>
  <si>
    <t>Лазарев А. В.</t>
  </si>
  <si>
    <t>43:30:120608:248</t>
  </si>
  <si>
    <t>Кировская обл, р-н Слободской, тер СНТ Боровинка, участок №18</t>
  </si>
  <si>
    <t>Суханов Александр Валентинович</t>
  </si>
  <si>
    <t>Cвидетельство от 1996-07-26 № 0411075</t>
  </si>
  <si>
    <t>43:30:120618</t>
  </si>
  <si>
    <t>43:30:120618:108</t>
  </si>
  <si>
    <t>Кировская обл, р-н Слободской, сдт Вятка-2</t>
  </si>
  <si>
    <t xml:space="preserve"> КВО29.11.48</t>
  </si>
  <si>
    <t>Кропанева Нина Ивановна</t>
  </si>
  <si>
    <t>43:30:120618:63</t>
  </si>
  <si>
    <t>обл. Кировская р-н Слободской сдт Вятка-2</t>
  </si>
  <si>
    <t>Шкляева Е. Л.</t>
  </si>
  <si>
    <t>Cвидетельство от 1996-04-04 № -</t>
  </si>
  <si>
    <t>43:30:120618:69</t>
  </si>
  <si>
    <t>Слотин Н. Л.</t>
  </si>
  <si>
    <t>Cвидетельство от 1996-04-04 № 291104049609</t>
  </si>
  <si>
    <t>43:30:120618:72</t>
  </si>
  <si>
    <t xml:space="preserve"> КВО29.11.11</t>
  </si>
  <si>
    <t>Гущина Надежда Алексеевна</t>
  </si>
  <si>
    <t>43:30:120618:73</t>
  </si>
  <si>
    <t xml:space="preserve"> КВО29.11.12</t>
  </si>
  <si>
    <t>Платунов Алексей Иванович</t>
  </si>
  <si>
    <t>43:30:120618:76</t>
  </si>
  <si>
    <t xml:space="preserve"> КВО29.11.15</t>
  </si>
  <si>
    <t>Овечкина Нина Макаровна</t>
  </si>
  <si>
    <t>43:30:120618:86</t>
  </si>
  <si>
    <t xml:space="preserve"> КВО29.11.25</t>
  </si>
  <si>
    <t>Болтачева Галина Федоровна</t>
  </si>
  <si>
    <t>43:30:130107</t>
  </si>
  <si>
    <t>43:30:130107:28</t>
  </si>
  <si>
    <t>обл. Кировская р-н Слободской сдт Березка-1</t>
  </si>
  <si>
    <t>Черных Василий Николаевич</t>
  </si>
  <si>
    <t>43:30:130107:50</t>
  </si>
  <si>
    <t>Карпов Илья Константинович</t>
  </si>
  <si>
    <t>43:30:130703</t>
  </si>
  <si>
    <t>43:30:130703:1</t>
  </si>
  <si>
    <t>Кировская область, р-н Слободской,  тер сдт Азлань (д.Ужоговица)</t>
  </si>
  <si>
    <t>Бушмелев Геннадий Семенович</t>
  </si>
  <si>
    <t xml:space="preserve"> от 1993-05-06 № КВО 29131634</t>
  </si>
  <si>
    <t>43:30:130703:10</t>
  </si>
  <si>
    <t>обл. Кировская р-н Слободской сдт Азлань</t>
  </si>
  <si>
    <t xml:space="preserve"> КВО 29131643</t>
  </si>
  <si>
    <t>Огнев Б. В.</t>
  </si>
  <si>
    <t>43:30:130703:15</t>
  </si>
  <si>
    <t xml:space="preserve"> КВО 29131648</t>
  </si>
  <si>
    <t>Швецова З. С.</t>
  </si>
  <si>
    <t>43:30:130703:3</t>
  </si>
  <si>
    <t>Вахрушев Александр Андреевич</t>
  </si>
  <si>
    <t xml:space="preserve"> от 1993-05-06 № КВО 29.131636</t>
  </si>
  <si>
    <t>43:30:130703:5</t>
  </si>
  <si>
    <t xml:space="preserve"> КВО 29131638</t>
  </si>
  <si>
    <t>Хохрин А. А.</t>
  </si>
  <si>
    <t>43:30:130703:6</t>
  </si>
  <si>
    <t xml:space="preserve"> КВО 29131639</t>
  </si>
  <si>
    <t>Попов С. В.</t>
  </si>
  <si>
    <t>43:30:310201</t>
  </si>
  <si>
    <t>43:30:310201:10</t>
  </si>
  <si>
    <t>Кировская обл, р-н Слободской, с Казань</t>
  </si>
  <si>
    <t>Самарина Александра Ксенофонтьевна</t>
  </si>
  <si>
    <t xml:space="preserve"> от 1992-12-22 № 28</t>
  </si>
  <si>
    <t>43:30:310201:11</t>
  </si>
  <si>
    <t>Кировская область, р-н Слободской, с Казань</t>
  </si>
  <si>
    <t>Карелин Николай Демидович</t>
  </si>
  <si>
    <t>свидетельство на право собственности на землю, бессрочного (постоянного) пользования землей от 1992-12-30 № 29.05.0543</t>
  </si>
  <si>
    <t>43:30:310201:5</t>
  </si>
  <si>
    <t xml:space="preserve"> № КВО 29.05.05.37</t>
  </si>
  <si>
    <t>Дмитриева Ольга Ксенофонтьевна</t>
  </si>
  <si>
    <t>43:30:310207</t>
  </si>
  <si>
    <t>43:30:310207:45</t>
  </si>
  <si>
    <t>Кировская область, р-н Слободской, д Перекоп</t>
  </si>
  <si>
    <t>Ракитин Михаил Анисимович</t>
  </si>
  <si>
    <t>свидетельство от 1993-11-09 № КВО 29051055</t>
  </si>
  <si>
    <t>43:30:310401</t>
  </si>
  <si>
    <t>43:30:310401:9</t>
  </si>
  <si>
    <t>Кировская область, р-н Слободской, д Вага</t>
  </si>
  <si>
    <t>Жданов Вячеслав Николаевич</t>
  </si>
  <si>
    <t>Свидетельство на право собственности на землю, бессрочного (постоянного) пользования землей от 1992-07-30 № 29090108</t>
  </si>
  <si>
    <t>43:30:310404</t>
  </si>
  <si>
    <t>43:30:310404:11</t>
  </si>
  <si>
    <t>обл. Кировская  р. Слободской  д. Прудовица</t>
  </si>
  <si>
    <t xml:space="preserve"> КВО 29090608</t>
  </si>
  <si>
    <t>Кузнецов Михаил Иванович</t>
  </si>
  <si>
    <t>43:30:330109</t>
  </si>
  <si>
    <t>43:30:330109:2</t>
  </si>
  <si>
    <t>обл. Кировская  р. Слободской  д. Большое Бузаново</t>
  </si>
  <si>
    <t>Исупов Александр Николаевич</t>
  </si>
  <si>
    <t>Свидетельство на право собственности на землю от 1995-01-16 № 996353</t>
  </si>
  <si>
    <t>43:30:330109:5</t>
  </si>
  <si>
    <t>Кировская обл, р-н Слободской, д Большое Бузаново</t>
  </si>
  <si>
    <t xml:space="preserve"> КВО29141105</t>
  </si>
  <si>
    <t>Шуклин Владимир Евграфович</t>
  </si>
  <si>
    <t>43:30:330109:6</t>
  </si>
  <si>
    <t xml:space="preserve"> КВО29141107</t>
  </si>
  <si>
    <t>Мельников Виктор Николаевич</t>
  </si>
  <si>
    <t>43:30:330109:7</t>
  </si>
  <si>
    <t xml:space="preserve"> КВО29141108</t>
  </si>
  <si>
    <t>Мельников Сергей Николаевич</t>
  </si>
  <si>
    <t>Слободским РОВД Кировской области</t>
  </si>
  <si>
    <t>43:30:330109:8</t>
  </si>
  <si>
    <t xml:space="preserve"> КВО29141106</t>
  </si>
  <si>
    <t>Мельникова Юлия Максимовна</t>
  </si>
  <si>
    <t>43:30:330201</t>
  </si>
  <si>
    <t>43:30:330201:1</t>
  </si>
  <si>
    <t>Кировская обл, р-н Слободской, д Белая Гора, д 15</t>
  </si>
  <si>
    <t>Кузницына Н. Н.</t>
  </si>
  <si>
    <t>43:30:330201:11</t>
  </si>
  <si>
    <t>обл. Кировская  р. Слободской  д. Белая Гора д. 21</t>
  </si>
  <si>
    <t xml:space="preserve"> № КВО 29.07.01.140</t>
  </si>
  <si>
    <t>Чирков Николай Васильевич</t>
  </si>
  <si>
    <t>43:30:330201:27</t>
  </si>
  <si>
    <t>Кировская обл, р-н Слободской, д Белая Гора</t>
  </si>
  <si>
    <t xml:space="preserve"> КВО 29.07.01.168</t>
  </si>
  <si>
    <t>Верстаков Сергей Николаевич</t>
  </si>
  <si>
    <t>43:30:330201:8</t>
  </si>
  <si>
    <t>Кировская обл, р-н Слободской, д Белая Гора, д 27</t>
  </si>
  <si>
    <t xml:space="preserve"> КВО29.07.01.158</t>
  </si>
  <si>
    <t>Урюпин Николай Алексеевич</t>
  </si>
  <si>
    <t>43:30:330202</t>
  </si>
  <si>
    <t>43:30:330202:107</t>
  </si>
  <si>
    <t>Кировская обл, р-н Слободской, с Лекма, пер Строителей, дом 1</t>
  </si>
  <si>
    <t>Кошкина Людмила Владимировна</t>
  </si>
  <si>
    <t xml:space="preserve"> от 1993-06-09 № 29.07.06.97</t>
  </si>
  <si>
    <t>43:30:330202:115</t>
  </si>
  <si>
    <t>Кировская обл, р-н Слободской, с Лекма, ул Профсоюзная, д 16</t>
  </si>
  <si>
    <t>Гущина Ж. Е.</t>
  </si>
  <si>
    <t>43:30:330202:124</t>
  </si>
  <si>
    <t>обл. Кировская  р. Слободской  с. Лекма  ул. Речная д. 27</t>
  </si>
  <si>
    <t xml:space="preserve"> КВО.29.07.06.165</t>
  </si>
  <si>
    <t>Распопов Николай Дмитриевич</t>
  </si>
  <si>
    <t>43:30:330301</t>
  </si>
  <si>
    <t>43:30:330301:16</t>
  </si>
  <si>
    <t>Кировская обл, р-н Слободской, д Черная Гора, дом 9</t>
  </si>
  <si>
    <t>Олюшин Сергей Алексеевич</t>
  </si>
  <si>
    <t>свидетельство от 1993-06-09 № 29.07.18.42</t>
  </si>
  <si>
    <t>43:30:330302</t>
  </si>
  <si>
    <t>43:30:330302:19</t>
  </si>
  <si>
    <t>Кировская обл, р-н Слободской, д Лопари</t>
  </si>
  <si>
    <t>Бердинских Владимир Павлович</t>
  </si>
  <si>
    <t>Cвидетельство от 1993-09-06 № 29.07.07.36</t>
  </si>
  <si>
    <t>43:30:330305</t>
  </si>
  <si>
    <t>43:30:330305:26</t>
  </si>
  <si>
    <t>обл. Кировская  р. Слободской  д. Чернопенье д. 1</t>
  </si>
  <si>
    <t>Воробьев Н. А.</t>
  </si>
  <si>
    <t xml:space="preserve"> от  № 29.07.19.03</t>
  </si>
  <si>
    <t>43:30:330305:28</t>
  </si>
  <si>
    <t>Кировская обл, р-н Слободской, д Чернопенье, д 12</t>
  </si>
  <si>
    <t xml:space="preserve"> № КВО 29.07.19.5</t>
  </si>
  <si>
    <t>Печенкин А. И.</t>
  </si>
  <si>
    <t>43:30:330309</t>
  </si>
  <si>
    <t>43:30:330309:1</t>
  </si>
  <si>
    <t>Кировская обл, р-н Слободской, д Клюкино</t>
  </si>
  <si>
    <t xml:space="preserve"> КВО 29.17.6.3</t>
  </si>
  <si>
    <t>Изместьев Алексей Петрович</t>
  </si>
  <si>
    <t>43:30:330309:16</t>
  </si>
  <si>
    <t>Пугачева Римма Михайловна</t>
  </si>
  <si>
    <t xml:space="preserve"> от 1994-06-18 № -</t>
  </si>
  <si>
    <t>43:30:330309:3</t>
  </si>
  <si>
    <t xml:space="preserve"> КВО 29.17.62</t>
  </si>
  <si>
    <t>Изместьева Е. С.</t>
  </si>
  <si>
    <t>43:30:330311</t>
  </si>
  <si>
    <t>43:30:330311:7</t>
  </si>
  <si>
    <t>Кировская обл, р-н Слободской, д Абросимовцы</t>
  </si>
  <si>
    <t xml:space="preserve"> КВО29.17.1.8</t>
  </si>
  <si>
    <t>Сухогузов Михаил Павлович</t>
  </si>
  <si>
    <t>43:30:330401</t>
  </si>
  <si>
    <t>43:30:330401:45</t>
  </si>
  <si>
    <t>обл. Кировская  р. Слободской  д. Залесье</t>
  </si>
  <si>
    <t xml:space="preserve"> КВО 29.174.5 №81</t>
  </si>
  <si>
    <t>Колодкина Т. Т.</t>
  </si>
  <si>
    <t>43:30:330401:58</t>
  </si>
  <si>
    <t>Кировская обл, р-н Слободской, д Залесье</t>
  </si>
  <si>
    <t>Колодкина Анастасия Васильевна</t>
  </si>
  <si>
    <t xml:space="preserve"> от 1992-12-28 № 116</t>
  </si>
  <si>
    <t>43:30:330401:59</t>
  </si>
  <si>
    <t>Чупракова Антонина Степановна</t>
  </si>
  <si>
    <t xml:space="preserve"> от 1992-12-18 № 29.17.4.13 № 104</t>
  </si>
  <si>
    <t>43:30:330401:60</t>
  </si>
  <si>
    <t>Кировская обл, р-н Слободской, д Залесье, дом 5</t>
  </si>
  <si>
    <t>Сколов И. М.</t>
  </si>
  <si>
    <t xml:space="preserve"> от  № 29.17.4.7</t>
  </si>
  <si>
    <t>43:30:330611</t>
  </si>
  <si>
    <t>43:30:330611:12</t>
  </si>
  <si>
    <t>Кировская обл, р-н Слободской, д Мишкины</t>
  </si>
  <si>
    <t>Симонов Юрий Семенович</t>
  </si>
  <si>
    <t>Cвидетельство от 1992-10-30 № 29.17.15.9</t>
  </si>
  <si>
    <t>43:30:330612</t>
  </si>
  <si>
    <t>43:30:330612:32</t>
  </si>
  <si>
    <t>Кировская обл, р-н Слободской, д Колодкины</t>
  </si>
  <si>
    <t>Харин Н. Е.</t>
  </si>
  <si>
    <t>43:30:330612:34</t>
  </si>
  <si>
    <t>Семаков А. В.</t>
  </si>
  <si>
    <t>43:30:330612:35</t>
  </si>
  <si>
    <t>Колодкин А. И.</t>
  </si>
  <si>
    <t>43:30:330612:40</t>
  </si>
  <si>
    <t>Козлов А. И.</t>
  </si>
  <si>
    <t>43:30:330612:45</t>
  </si>
  <si>
    <t>Перевалов В. Н.</t>
  </si>
  <si>
    <t>43:30:330612:49</t>
  </si>
  <si>
    <t>Харина А. А.</t>
  </si>
  <si>
    <t>43:30:330612:54</t>
  </si>
  <si>
    <t>Одегова Галина Викторовна</t>
  </si>
  <si>
    <t>43:30:330612:70</t>
  </si>
  <si>
    <t>Колодкин Владимир Владимирович</t>
  </si>
  <si>
    <t>Cвидетельство от 1993-09-14 № 29.17.9.60</t>
  </si>
  <si>
    <t>43:30:330614</t>
  </si>
  <si>
    <t>43:30:330614:13</t>
  </si>
  <si>
    <t>Кировская область, р-н Слободской, д Чижи</t>
  </si>
  <si>
    <t>Харин Геннадий Михайлович</t>
  </si>
  <si>
    <t>Свидетельство от 1994-09-27 № 309225</t>
  </si>
  <si>
    <t>43:30:330614:6</t>
  </si>
  <si>
    <t>Кировская обл, р-н Слободской, д Чижи</t>
  </si>
  <si>
    <t>Чижов Владимир Алексеевич</t>
  </si>
  <si>
    <t>Свидетельство на право собственности на землю от 1993-10-19 № 147</t>
  </si>
  <si>
    <t>43:30:330616</t>
  </si>
  <si>
    <t>43:30:330616:32</t>
  </si>
  <si>
    <t>Кировская область, р-н Слободской, д Сорвино</t>
  </si>
  <si>
    <t>Кропачева Алевтина Николаевна</t>
  </si>
  <si>
    <t>Свидетельство на право бессрочного (постоянного) пользования от 1994-12-30 № 29021207-05</t>
  </si>
  <si>
    <t>43:30:330617</t>
  </si>
  <si>
    <t>43:30:330617:29</t>
  </si>
  <si>
    <t>Кировская обл, р-н Слободской, д Степкины</t>
  </si>
  <si>
    <t xml:space="preserve"> КВО 29021411-05</t>
  </si>
  <si>
    <t>Пырегов Борис Александрович</t>
  </si>
  <si>
    <t>43:30:330617:33</t>
  </si>
  <si>
    <t xml:space="preserve"> РФ- XXIII №0543178 №2421</t>
  </si>
  <si>
    <t>Малых М. В.</t>
  </si>
  <si>
    <t>43:30:330617:36</t>
  </si>
  <si>
    <t xml:space="preserve"> КВО 29021407-06</t>
  </si>
  <si>
    <t>Фалеева Анна Семеновна</t>
  </si>
  <si>
    <t>43:30:330617:38</t>
  </si>
  <si>
    <t>Воробьев Н. Н.</t>
  </si>
  <si>
    <t>свидетельство на право постоянного (бессрочного) пользования землей от 1994-05-12 № 29021412-05</t>
  </si>
  <si>
    <t>43:30:330618</t>
  </si>
  <si>
    <t>43:30:330618:154</t>
  </si>
  <si>
    <t>Кировская обл, р-н Слободской, МО (не определено), КДСП "Труд"</t>
  </si>
  <si>
    <t>Лопаткин Николай Михайлович</t>
  </si>
  <si>
    <t>Cвидетельство от 1995-01-19 № 309494</t>
  </si>
  <si>
    <t>43:30:330701</t>
  </si>
  <si>
    <t>43:30:330701:51</t>
  </si>
  <si>
    <t>Кировская обл, р-н Слободской, д Фаришонки</t>
  </si>
  <si>
    <t>Елькин Василий Алексеевич</t>
  </si>
  <si>
    <t>Свидетельство на право собственности на землю от 1993-09-06 № 185</t>
  </si>
  <si>
    <t>43:30:340302</t>
  </si>
  <si>
    <t>43:30:340302:39</t>
  </si>
  <si>
    <t>Кировская обл, р-н Слободской, д Кулига</t>
  </si>
  <si>
    <t>Елькина Ольга Семеновна</t>
  </si>
  <si>
    <t xml:space="preserve"> от 1992-12-28 № 29.17.11.24</t>
  </si>
  <si>
    <t>43:30:340302:43</t>
  </si>
  <si>
    <t xml:space="preserve"> КВО 2917118</t>
  </si>
  <si>
    <t>Кашин Г. М.</t>
  </si>
  <si>
    <t>43:30:340303</t>
  </si>
  <si>
    <t>43:30:340303:109</t>
  </si>
  <si>
    <t>обл. Кировская  р. Слободской  п. Летский Рейд  ул. Советская д. 28</t>
  </si>
  <si>
    <t>Казак Виктор Иванович</t>
  </si>
  <si>
    <t>43:30:340401</t>
  </si>
  <si>
    <t>43:30:340401:103</t>
  </si>
  <si>
    <t>обл. Кировская  р. Слободской  с. Шестаково  ул. Колхозная д. 19</t>
  </si>
  <si>
    <t>Гущина Клавдия Григорьевна</t>
  </si>
  <si>
    <t>Cвидетельство от 1992-12-31 № 29.17.27.44</t>
  </si>
  <si>
    <t>43:30:340401:130</t>
  </si>
  <si>
    <t>Кировская обл, р-н Слободской, с Шестаково</t>
  </si>
  <si>
    <t>Бывалов Андрей Анатольевич</t>
  </si>
  <si>
    <t xml:space="preserve"> от 1995-11-03 № 708557</t>
  </si>
  <si>
    <t>43:30:340403</t>
  </si>
  <si>
    <t>43:30:340403:132</t>
  </si>
  <si>
    <t>Кировская обл, р-н Слободской, с Шестаково, ул Юбилейная, д 30</t>
  </si>
  <si>
    <t xml:space="preserve"> КВО 29.17.27.56</t>
  </si>
  <si>
    <t>Ельдецова Галина Ивановна</t>
  </si>
  <si>
    <t>43:30:340403:174</t>
  </si>
  <si>
    <t>Кировская обл, р-н Слободской, с Шестаково, ул Колхозная, д 50</t>
  </si>
  <si>
    <t xml:space="preserve"> КВО 29.17.27.49</t>
  </si>
  <si>
    <t>Курбатова Альбина Васильевна</t>
  </si>
  <si>
    <t>43:30:340404</t>
  </si>
  <si>
    <t>43:30:340404:132</t>
  </si>
  <si>
    <t>Катаев Н. М.</t>
  </si>
  <si>
    <t>43:30:340404:152</t>
  </si>
  <si>
    <t xml:space="preserve"> КВО 29.17.27.34</t>
  </si>
  <si>
    <t>43:30:340404:192</t>
  </si>
  <si>
    <t xml:space="preserve"> КВО 29.17.27.205</t>
  </si>
  <si>
    <t>Марихина Степанида Алексеевна</t>
  </si>
  <si>
    <t>43:30:340404:193</t>
  </si>
  <si>
    <t>Кировская область, р-н Слободской, с Шестаково, ул Первомайская</t>
  </si>
  <si>
    <t>Рзаев Теймур Рзакули-Оглы</t>
  </si>
  <si>
    <t>Cвидетельство на право собственности на землю от 1993-02-05 № 29.17.27.147</t>
  </si>
  <si>
    <t>43:30:340404:286</t>
  </si>
  <si>
    <t>(адрес) обл. Кировская  р. Слободской  с. Шестаково  ул. Новошестаковская д. 14</t>
  </si>
  <si>
    <t>Князева А. П.</t>
  </si>
  <si>
    <t xml:space="preserve"> от 1992-10-20 № 29.17.27.72</t>
  </si>
  <si>
    <t>43:30:340404:325</t>
  </si>
  <si>
    <t>Вычегжанина . .</t>
  </si>
  <si>
    <t>43:30:340404:328</t>
  </si>
  <si>
    <t>Кировская обл, р-н Слободской, с Шестаково, ул Поселковая, д 16</t>
  </si>
  <si>
    <t xml:space="preserve"> КВО № 29.17.27.47</t>
  </si>
  <si>
    <t>Конева Лидия Афанасьевна</t>
  </si>
  <si>
    <t>43:30:340405</t>
  </si>
  <si>
    <t>43:30:340405:106</t>
  </si>
  <si>
    <t>Кировская обл, р-н Слободской, с Шестаково, ул Колхозная, д 86</t>
  </si>
  <si>
    <t xml:space="preserve"> КВО 29.17.27.74</t>
  </si>
  <si>
    <t>Кочан Галина Анатольевна</t>
  </si>
  <si>
    <t>43:30:340405:110</t>
  </si>
  <si>
    <t>Кировская обл, р-н Слободской, с Шестаково, ул Колхозная, д 123</t>
  </si>
  <si>
    <t xml:space="preserve"> № КВО 29.17.27.60</t>
  </si>
  <si>
    <t>Косарев Павел Алексеевич</t>
  </si>
  <si>
    <t>43:30:340501</t>
  </si>
  <si>
    <t>43:30:340501:6</t>
  </si>
  <si>
    <t>обл. Кировская  р. Слободской  д. Пушкари</t>
  </si>
  <si>
    <t>Князев Николай Михайлович</t>
  </si>
  <si>
    <t>свидетельство от 1992-09-01 № -</t>
  </si>
  <si>
    <t>43:30:340601</t>
  </si>
  <si>
    <t>43:30:340601:35</t>
  </si>
  <si>
    <t>Кировская обл, р-н Слободской, д Бережане</t>
  </si>
  <si>
    <t xml:space="preserve"> КВО 29.17.2.21</t>
  </si>
  <si>
    <t>Копытов Владимир Ильич</t>
  </si>
  <si>
    <t>43:30:340602</t>
  </si>
  <si>
    <t>43:30:340602:14</t>
  </si>
  <si>
    <t>Кировская обл, р-н Слободской, д Калининская</t>
  </si>
  <si>
    <t>Каткова С. А.</t>
  </si>
  <si>
    <t>43:30:340602:16</t>
  </si>
  <si>
    <t>Истомин А. В.</t>
  </si>
  <si>
    <t>43:30:340602:18</t>
  </si>
  <si>
    <t>Елькина Г. В.</t>
  </si>
  <si>
    <t>43:30:340602:19</t>
  </si>
  <si>
    <t>Сырых Т. Н.</t>
  </si>
  <si>
    <t>43:30:340602:20</t>
  </si>
  <si>
    <t>Солодянкин С. Г.</t>
  </si>
  <si>
    <t>43:30:340602:21</t>
  </si>
  <si>
    <t>Пысина З. В.</t>
  </si>
  <si>
    <t>43:30:340602:22</t>
  </si>
  <si>
    <t>Скобелкин С. А.</t>
  </si>
  <si>
    <t>43:30:340602:23</t>
  </si>
  <si>
    <t>Лекомцев Е. А.</t>
  </si>
  <si>
    <t>43:30:340602:26</t>
  </si>
  <si>
    <t>Шохирев А. М.</t>
  </si>
  <si>
    <t>43:30:340602:31</t>
  </si>
  <si>
    <t>Дресвянников О. М.</t>
  </si>
  <si>
    <t>43:30:340602:32</t>
  </si>
  <si>
    <t>Кострикова О. А.</t>
  </si>
  <si>
    <t>43:30:340602:34</t>
  </si>
  <si>
    <t>43:30:340602:35</t>
  </si>
  <si>
    <t>Бушкова А. В.</t>
  </si>
  <si>
    <t>43:30:340602:38</t>
  </si>
  <si>
    <t>Лопаткин С. М.</t>
  </si>
  <si>
    <t>43:30:340602:39</t>
  </si>
  <si>
    <t>Зырянов Ф. С.</t>
  </si>
  <si>
    <t>43:30:340602:41</t>
  </si>
  <si>
    <t>Ренжина Любовь Евгеньевна</t>
  </si>
  <si>
    <t xml:space="preserve"> от  № 29.17.5.41</t>
  </si>
  <si>
    <t>43:30:340602:42</t>
  </si>
  <si>
    <t>Костина А. Н.</t>
  </si>
  <si>
    <t>43:30:340602:43</t>
  </si>
  <si>
    <t>Кашин А. Н.</t>
  </si>
  <si>
    <t>43:30:340602:44</t>
  </si>
  <si>
    <t xml:space="preserve"> КВО 29.17.5.37</t>
  </si>
  <si>
    <t>Слободским РОВД Кировской обл.</t>
  </si>
  <si>
    <t>43:30:340602:45</t>
  </si>
  <si>
    <t>Дресвянников В. М.</t>
  </si>
  <si>
    <t>43:30:340602:47</t>
  </si>
  <si>
    <t>Огорельцев Н. М.</t>
  </si>
  <si>
    <t>43:30:340602:6</t>
  </si>
  <si>
    <t xml:space="preserve"> КВО 29.17.5.46</t>
  </si>
  <si>
    <t>Истомин Василий Иванович</t>
  </si>
  <si>
    <t>43:30:340602:64</t>
  </si>
  <si>
    <t xml:space="preserve"> от  № 29.17.5.15</t>
  </si>
  <si>
    <t>43:30:340602:70</t>
  </si>
  <si>
    <t>43:30:340602:73</t>
  </si>
  <si>
    <t>Дресвянникова В. М.</t>
  </si>
  <si>
    <t>43:30:340602:74</t>
  </si>
  <si>
    <t>43:30:340603</t>
  </si>
  <si>
    <t>43:30:340603:50</t>
  </si>
  <si>
    <t>обл. Кировская  р. Слободской  д. Пыреги</t>
  </si>
  <si>
    <t>Степанова Надежда Петровна</t>
  </si>
  <si>
    <t>Cвидетельство от 1996-09-10 № 29.4017.020</t>
  </si>
  <si>
    <t>43:30:340604</t>
  </si>
  <si>
    <t>43:30:340604:10</t>
  </si>
  <si>
    <t>Кировская обл, р-н Слободской, д Лутошкино</t>
  </si>
  <si>
    <t xml:space="preserve"> КВО 29.17.13.11</t>
  </si>
  <si>
    <t>Чернова Галина Афанасьевна</t>
  </si>
  <si>
    <t>43:30:340604:13</t>
  </si>
  <si>
    <t xml:space="preserve"> КВО29.17.13.3</t>
  </si>
  <si>
    <t>Суворов Михаил Валентинович</t>
  </si>
  <si>
    <t>43:30:340604:9</t>
  </si>
  <si>
    <t xml:space="preserve"> КВО 29.17.13.12</t>
  </si>
  <si>
    <t>Ворожцова Таисья Дмитриевна</t>
  </si>
  <si>
    <t>43:30:340607</t>
  </si>
  <si>
    <t>43:30:340607:14</t>
  </si>
  <si>
    <t xml:space="preserve"> КВО 29.197</t>
  </si>
  <si>
    <t>Чернов Геннадий Михайлович</t>
  </si>
  <si>
    <t>43:30:340612</t>
  </si>
  <si>
    <t>43:30:340612:58</t>
  </si>
  <si>
    <t>Кировская обл, р-н Слободской, д Новые Минчаки</t>
  </si>
  <si>
    <t>Ганичева Ираида Дмитриевна</t>
  </si>
  <si>
    <t>Cвидетельство от 1994-12-30 № КВО 29020904-05</t>
  </si>
  <si>
    <t>43:30:340612:84</t>
  </si>
  <si>
    <t>Кировская область, р-н Слободской, д Новые Минчаки</t>
  </si>
  <si>
    <t>Захарова Галина Геннадьевна</t>
  </si>
  <si>
    <t>Cвидетельство от 1997-01-15 № 544284</t>
  </si>
  <si>
    <t>43:30:340701</t>
  </si>
  <si>
    <t>43:30:340701:184</t>
  </si>
  <si>
    <t>Кировская обл, р-н Слободской, д Стеклофилины</t>
  </si>
  <si>
    <t>Кошурникова Надежда Васильевна</t>
  </si>
  <si>
    <t>Cвидетельство от  № 138346</t>
  </si>
  <si>
    <t>43:30:340702</t>
  </si>
  <si>
    <t>43:30:340702:210</t>
  </si>
  <si>
    <t>обл. Кировская  р. Слободской  д. Стеклофилины  ул. Садовая д. 4</t>
  </si>
  <si>
    <t xml:space="preserve"> РФ-I №153037, №808</t>
  </si>
  <si>
    <t>Лобовикова Е. А.</t>
  </si>
  <si>
    <t>43:30:340801</t>
  </si>
  <si>
    <t>43:30:340801:121</t>
  </si>
  <si>
    <t>обл. Кировская  р. Слободской  д. Верхние Кропачи  ул. Александровский Проезд д. 15</t>
  </si>
  <si>
    <t>Пахомов Василий Николаевич</t>
  </si>
  <si>
    <t>Свидетельство на право собственности на землю от 1993-06-26 № 2902151105</t>
  </si>
  <si>
    <t>43:30:340801:263</t>
  </si>
  <si>
    <t>обл. Кировская  р. Слободской  д. Верхние Кропачи  ул. Александровский Проезд д. 3</t>
  </si>
  <si>
    <t xml:space="preserve"> № КВО 29.02.15.18-05</t>
  </si>
  <si>
    <t>Чукин С. В.</t>
  </si>
  <si>
    <t>43:30:340801:290</t>
  </si>
  <si>
    <t>Кировская обл, р-н Слободской, д Верхние Кропачи</t>
  </si>
  <si>
    <t xml:space="preserve"> КВО 29020278-03</t>
  </si>
  <si>
    <t>Менчиков Сергей Юрьевич</t>
  </si>
  <si>
    <t>43:30:340801:337</t>
  </si>
  <si>
    <t>Кировская обл, р-н Слободской, д Верхние Кропачи, ул Центральная, д 13</t>
  </si>
  <si>
    <t xml:space="preserve"> КВО 2902020405</t>
  </si>
  <si>
    <t>Кривошеин Борис Геннадьевич</t>
  </si>
  <si>
    <t>43:30:340801:346</t>
  </si>
  <si>
    <t>Менчиков Юрий Васильевич</t>
  </si>
  <si>
    <t xml:space="preserve"> от  № 29020280-05</t>
  </si>
  <si>
    <t>43:30:340801:370</t>
  </si>
  <si>
    <t>Кировская область, р-н. Слободской, д. Верхние Кропачи, ул. Центральная, д. 24</t>
  </si>
  <si>
    <t xml:space="preserve"> КВО 029020234-05</t>
  </si>
  <si>
    <t>Ващук Александр Клавдиевич</t>
  </si>
  <si>
    <t>43:30:340801:492</t>
  </si>
  <si>
    <t>(адрес) Кировская обл, р-н Слободской, д Верхние Кропачи, ул Александровский проезд, дом 17 г-1</t>
  </si>
  <si>
    <t>Печенкин Виктор Федосович</t>
  </si>
  <si>
    <t>Cвидетельство от 1993-07-20 № 29020202-05</t>
  </si>
  <si>
    <t>43:30:350101</t>
  </si>
  <si>
    <t>43:30:350101:106</t>
  </si>
  <si>
    <t>Кировская обл, р-н Слободской, п Октябрьский, ул Труда, дом 6</t>
  </si>
  <si>
    <t>Кузнецова М. М.</t>
  </si>
  <si>
    <t>Cвидетельство от 1992-05-05 № 2910140</t>
  </si>
  <si>
    <t>43:30:350101:123</t>
  </si>
  <si>
    <t>Кировская обл, р-н Слободской, п Октябрьский, ул Советская, д 5</t>
  </si>
  <si>
    <t xml:space="preserve"> КВО 2910113</t>
  </si>
  <si>
    <t>Плетнев Герман Семенович</t>
  </si>
  <si>
    <t>43:30:350101:47</t>
  </si>
  <si>
    <t>Кировская обл, р-н Слободской, п Октябрьский, ул Советская, д 17</t>
  </si>
  <si>
    <t xml:space="preserve"> КВО 2910143</t>
  </si>
  <si>
    <t>Супрунюк Раиса Николаевна</t>
  </si>
  <si>
    <t>43:30:350103</t>
  </si>
  <si>
    <t>43:30:350103:34</t>
  </si>
  <si>
    <t>(адрес) Кировская обл, р-н Слободской, п Октябрьский, ул Горького, д 50</t>
  </si>
  <si>
    <t xml:space="preserve"> № КВО 2910170</t>
  </si>
  <si>
    <t>Копытов Виталий Федотович</t>
  </si>
  <si>
    <t xml:space="preserve"> от 1992-05-05 № 2910170</t>
  </si>
  <si>
    <t>43:30:350206</t>
  </si>
  <si>
    <t>43:30:350206:33</t>
  </si>
  <si>
    <t>Российская Федерация, Кировская обл., Слободской м.р-н., Ильинское с.п, д.Понизовье, ул.Речная, з/у 11</t>
  </si>
  <si>
    <t>Казимиров А. А.</t>
  </si>
  <si>
    <t>43:30:350206:34</t>
  </si>
  <si>
    <t>Российская Федерация, Кировская обл., Слободской м.р-н., Ильинское с.п, д.Понизовье, ул.Речная, з/у 3</t>
  </si>
  <si>
    <t>Кудрявцев А. В.</t>
  </si>
  <si>
    <t>43:30:350206:43</t>
  </si>
  <si>
    <t>Российская Федерация, Кировская область, Слободской район, дер Понизовье, ул Речная, участок 13</t>
  </si>
  <si>
    <t xml:space="preserve"> КВО 29116904 171 (Б) 8486</t>
  </si>
  <si>
    <t>Шкаредный Дмитрий Дмитриевич</t>
  </si>
  <si>
    <t>43:30:350301</t>
  </si>
  <si>
    <t>43:30:350301:189</t>
  </si>
  <si>
    <t>Кировская обл, р-н Слободской, д Салтыки</t>
  </si>
  <si>
    <t>Медведев Николай Николаевич</t>
  </si>
  <si>
    <t>Cвидетельство от 1994-09-16 № 2912001129</t>
  </si>
  <si>
    <t>43:30:350301:236</t>
  </si>
  <si>
    <t>Кировская область, р-н Слободской, д Салтыки</t>
  </si>
  <si>
    <t>Бурков Владимир Николаевич</t>
  </si>
  <si>
    <t>Свидетельство от  № 29/200/158</t>
  </si>
  <si>
    <t>43:30:350301:27</t>
  </si>
  <si>
    <t>Кировская обл, р-н Слободской, д Салтыки, ул Совхозная, д 13</t>
  </si>
  <si>
    <t xml:space="preserve"> КВО 291201169</t>
  </si>
  <si>
    <t>Салтыков Геннадий Николаевич</t>
  </si>
  <si>
    <t>43:30:350301:67</t>
  </si>
  <si>
    <t>Кировская обл, р-н Слободской, д Салтыки, ул Совхозная, дом 15</t>
  </si>
  <si>
    <t>Тимшин Иван Сергеевич</t>
  </si>
  <si>
    <t>Cвидетельство от 1993-10-08 № КВО 291201120</t>
  </si>
  <si>
    <t>43:30:350301:84</t>
  </si>
  <si>
    <t>Кировская обл, р-н Слободской, д Салтыки, ул Совхозная</t>
  </si>
  <si>
    <t xml:space="preserve"> 0088675  914</t>
  </si>
  <si>
    <t>Салтыков Василий Михайлович</t>
  </si>
  <si>
    <t>43:30:350301:89</t>
  </si>
  <si>
    <t>Кузнецов Петр Афанасьевич</t>
  </si>
  <si>
    <t>Cвидетельство от 1993-12-23 № 2912001151</t>
  </si>
  <si>
    <t>43:30:350302</t>
  </si>
  <si>
    <t>43:30:350302:113</t>
  </si>
  <si>
    <t>Бучнева Валентина Тихоновна</t>
  </si>
  <si>
    <t>Cвидетельство от 1993-10-30 № 2912001262</t>
  </si>
  <si>
    <t>43:30:350302:22</t>
  </si>
  <si>
    <t>(адрес) Кировская область, р-н Слободской, д Салтыки, ул Полевая, д 16</t>
  </si>
  <si>
    <t xml:space="preserve"> КВО 2912001133</t>
  </si>
  <si>
    <t>Пупышев Леонид Дмитриевич</t>
  </si>
  <si>
    <t>Cвидетельство от 1994-05-20 № КВО 2912001133</t>
  </si>
  <si>
    <t>43:30:350302:228</t>
  </si>
  <si>
    <t>Лаптева Таисья Васильевна</t>
  </si>
  <si>
    <t>Cвидетельство от 1994-02-07 № 2912001267</t>
  </si>
  <si>
    <t>43:30:350302:230</t>
  </si>
  <si>
    <t>Альшевская Любовь Семеновна</t>
  </si>
  <si>
    <t>Cвидетельство от 1993-10-23 № 291201280</t>
  </si>
  <si>
    <t>43:30:350302:255</t>
  </si>
  <si>
    <t>Мамаева Галина Ивановна</t>
  </si>
  <si>
    <t>Свидетельстве на право собственности на землю, бессрочного (постоянного) пользования землей от 1995-01-17 № 2912001257</t>
  </si>
  <si>
    <t>43:30:350302:257</t>
  </si>
  <si>
    <t>Жуйков Сергей Николаевич</t>
  </si>
  <si>
    <t>Cвидетельство от 1995-01-19 № 2912001238</t>
  </si>
  <si>
    <t>43:30:350302:258</t>
  </si>
  <si>
    <t>Бердинских Елена Александровна</t>
  </si>
  <si>
    <t>свидетельство от 1993-10-28 № 2912001272</t>
  </si>
  <si>
    <t>43:30:350302:67</t>
  </si>
  <si>
    <t>Кировская обл, р-н Слободской, д Салтыки, ул Совхозная, д 6</t>
  </si>
  <si>
    <t>Вершинина Евдокия Мартовна</t>
  </si>
  <si>
    <t>Свидетельство на право собственности на землю от 1997-10-22 № -</t>
  </si>
  <si>
    <t>43:30:350302:85</t>
  </si>
  <si>
    <t>Кировская обл, р-н Слободской, д Салтыки, ул Совхозная, д 14</t>
  </si>
  <si>
    <t xml:space="preserve"> КВО 291201101</t>
  </si>
  <si>
    <t>Житлухин Владимир Михайлович</t>
  </si>
  <si>
    <t>43:30:350402</t>
  </si>
  <si>
    <t>43:30:350402:32</t>
  </si>
  <si>
    <t>обл. Кировская  р. Слободской  д. Понизовье</t>
  </si>
  <si>
    <t>Попов Николай Петрович</t>
  </si>
  <si>
    <t>Свидетельство на право собственности на землю от 1995-12-15 № 708663</t>
  </si>
  <si>
    <t>43:30:360105</t>
  </si>
  <si>
    <t>43:30:360105:211</t>
  </si>
  <si>
    <t>Кировская обл, р-н Слободской, с Совье, ул Советская</t>
  </si>
  <si>
    <t>Сунцова Руфина Алексеевна</t>
  </si>
  <si>
    <t xml:space="preserve"> от  № 29141008</t>
  </si>
  <si>
    <t>43:30:360105:266</t>
  </si>
  <si>
    <t>Кудрявцева Н. Г.</t>
  </si>
  <si>
    <t>43:30:360106</t>
  </si>
  <si>
    <t>43:30:360106:20</t>
  </si>
  <si>
    <t>Кировская обл, р-н Слободской, д Лопаткины</t>
  </si>
  <si>
    <t>Третьяков Михаил Иванович</t>
  </si>
  <si>
    <t>Свидетельство на право собственности на землю от  № 996385</t>
  </si>
  <si>
    <t>43:30:370103</t>
  </si>
  <si>
    <t>43:30:370103:38</t>
  </si>
  <si>
    <t>Кировская область, р-н Слободской, д Стрелковы</t>
  </si>
  <si>
    <t xml:space="preserve"> КВО 29.01.25.6</t>
  </si>
  <si>
    <t>Черных Владимир Алексеевич</t>
  </si>
  <si>
    <t>43:30:370103:8</t>
  </si>
  <si>
    <t>Кировская обл, р-н Слободской, д Стрелковы</t>
  </si>
  <si>
    <t>Жуков Юрий Евгеньевич</t>
  </si>
  <si>
    <t>Cвидетельство от 1994-01-19 № 29.01.25.13</t>
  </si>
  <si>
    <t>43:30:370104</t>
  </si>
  <si>
    <t>43:30:370104:30</t>
  </si>
  <si>
    <t>Кировская обл, р-н Слободской, д Бушуевы</t>
  </si>
  <si>
    <t xml:space="preserve"> КВО 29.01.05.10</t>
  </si>
  <si>
    <t>Прозорова А. К.</t>
  </si>
  <si>
    <t>43:30:370114</t>
  </si>
  <si>
    <t>43:30:370114:798</t>
  </si>
  <si>
    <t>Фукалов Александр Владимирович</t>
  </si>
  <si>
    <t>государственный акт на право собственности от 1992-11-30 № 29.205</t>
  </si>
  <si>
    <t>43:30:370202</t>
  </si>
  <si>
    <t>43:30:370202:73</t>
  </si>
  <si>
    <t>Кировская обл, р-н Слободской, тер сдт Заречье</t>
  </si>
  <si>
    <t xml:space="preserve"> КВО 291092 №0088668</t>
  </si>
  <si>
    <t>Киселев Владимир Леонидович</t>
  </si>
  <si>
    <t>43:30:370202:91</t>
  </si>
  <si>
    <t>обл. Кировская р-н Слободской сдт Заречье</t>
  </si>
  <si>
    <t>43:30:370401</t>
  </si>
  <si>
    <t>43:30:370401:100</t>
  </si>
  <si>
    <t xml:space="preserve"> КВО 29.01.01.176</t>
  </si>
  <si>
    <t>Макушева Надежда Алексеевна</t>
  </si>
  <si>
    <t>43:30:370502</t>
  </si>
  <si>
    <t>43:30:370502:211</t>
  </si>
  <si>
    <t>Кировская обл, р-н Слободской, д Заборье</t>
  </si>
  <si>
    <t xml:space="preserve"> 657/51</t>
  </si>
  <si>
    <t>Москвина Людмила Анатольевна</t>
  </si>
  <si>
    <t xml:space="preserve"> от 1994-12-16 № 996157</t>
  </si>
  <si>
    <t>43:30:370502:233</t>
  </si>
  <si>
    <t>Кировская обл, р-н Слободской,  д Заборье</t>
  </si>
  <si>
    <t>Бастригин Владимир Евгеньевич</t>
  </si>
  <si>
    <t xml:space="preserve"> от  № 29.01.09.77</t>
  </si>
  <si>
    <t>43:30:370502:241</t>
  </si>
  <si>
    <t>Кировская область, р-н Слободской, д Заборье</t>
  </si>
  <si>
    <t>Прозорова Светлана Валерьевна</t>
  </si>
  <si>
    <t>свидетельство на пправо собственности на землю от 1996-11-21 № 544150</t>
  </si>
  <si>
    <t>43:30:380101</t>
  </si>
  <si>
    <t>43:30:380101:1043</t>
  </si>
  <si>
    <t>Кировская обл, р-н Слободской, тер снт Шинник-6</t>
  </si>
  <si>
    <t>Зыков Б. А.</t>
  </si>
  <si>
    <t>Cвидетельство от 1994-03-18 № 424</t>
  </si>
  <si>
    <t>43:30:380101:1060</t>
  </si>
  <si>
    <t>обл. Кировская р-н Слободской сдт Шинник-6</t>
  </si>
  <si>
    <t xml:space="preserve"> № КВО 29.04.108(441)</t>
  </si>
  <si>
    <t>Суворова Светлана Павловна</t>
  </si>
  <si>
    <t>43:30:380101:1069</t>
  </si>
  <si>
    <t>Калиниченко Н. М.</t>
  </si>
  <si>
    <t>43:30:380101:1087</t>
  </si>
  <si>
    <t>Чентемеров Александр Валентинович</t>
  </si>
  <si>
    <t>Свидетельство о праве собственности от 1994-03-18 № 29.04.1081 (468)</t>
  </si>
  <si>
    <t>43:30:380101:1098</t>
  </si>
  <si>
    <t xml:space="preserve"> КВО 29.04.1081(479)</t>
  </si>
  <si>
    <t>Бакин Николай Васильевич</t>
  </si>
  <si>
    <t>43:30:380101:1115</t>
  </si>
  <si>
    <t xml:space="preserve"> КВО 29.04.108(496)</t>
  </si>
  <si>
    <t>Чеглаков Сергей Иванович</t>
  </si>
  <si>
    <t xml:space="preserve"> от 1994-03-18 № КВО 29.04.108(496)</t>
  </si>
  <si>
    <t>43:30:380101:1133</t>
  </si>
  <si>
    <t>Кировская обл, р-н Слободской, сдт Шинник-6</t>
  </si>
  <si>
    <t xml:space="preserve"> КВО 29.04.1081(516)</t>
  </si>
  <si>
    <t>Житлухина Ирина Евгеньевна</t>
  </si>
  <si>
    <t>43:30:380101:1152</t>
  </si>
  <si>
    <t xml:space="preserve"> № КВО 29.04.108(535)</t>
  </si>
  <si>
    <t>Богданова Елена Алексеевна</t>
  </si>
  <si>
    <t>Свидетельство на право собственности на землю от 1994-03-18 № 29.04.108 (535)</t>
  </si>
  <si>
    <t>43:30:380101:1165</t>
  </si>
  <si>
    <t>Ткаченко Григорий Иванович</t>
  </si>
  <si>
    <t>43:30:380101:1166</t>
  </si>
  <si>
    <t xml:space="preserve"> № КВО 29.04.108(549)</t>
  </si>
  <si>
    <t>Пунгин В. И.</t>
  </si>
  <si>
    <t>43:30:380101:1182</t>
  </si>
  <si>
    <t>Кировская область, р-н Слободской, тер снт Шинник-6</t>
  </si>
  <si>
    <t>Краснова Н. Н.</t>
  </si>
  <si>
    <t>43:30:380101:1189</t>
  </si>
  <si>
    <t xml:space="preserve"> № КВО 29.04.108(570)</t>
  </si>
  <si>
    <t>Тарасовская Фаина Леонидовна</t>
  </si>
  <si>
    <t>43:30:380101:1227</t>
  </si>
  <si>
    <t xml:space="preserve"> КВО 29.04.108(608)</t>
  </si>
  <si>
    <t>Жуков Владимир Ильич</t>
  </si>
  <si>
    <t>43:30:380101:425</t>
  </si>
  <si>
    <t>Семенищев В. Н.</t>
  </si>
  <si>
    <t>43:30:380101:621</t>
  </si>
  <si>
    <t>Мошонкин Владимир Алексеевич</t>
  </si>
  <si>
    <t xml:space="preserve"> от  № 29.04.1081(614)</t>
  </si>
  <si>
    <t>43:30:380101:625</t>
  </si>
  <si>
    <t xml:space="preserve"> № КВО 29.04.1081(5)</t>
  </si>
  <si>
    <t>Власова Н. В.</t>
  </si>
  <si>
    <t>43:30:380101:628</t>
  </si>
  <si>
    <t xml:space="preserve"> № КВО 29.04.1081(8)</t>
  </si>
  <si>
    <t>Чиненова Ирина Васильевна</t>
  </si>
  <si>
    <t>43:30:380101:634</t>
  </si>
  <si>
    <t xml:space="preserve"> № КВО 29.04.1081(14)</t>
  </si>
  <si>
    <t>Исупов Андрей Леонидович</t>
  </si>
  <si>
    <t>43:30:380101:644</t>
  </si>
  <si>
    <t xml:space="preserve"> КВО 29.04.1081(24)</t>
  </si>
  <si>
    <t>Возжаева А. А.</t>
  </si>
  <si>
    <t>43:30:380101:653</t>
  </si>
  <si>
    <t xml:space="preserve"> № КВО 29.04.1081(32)</t>
  </si>
  <si>
    <t>Подшивалов П. Н.</t>
  </si>
  <si>
    <t>43:30:380101:654</t>
  </si>
  <si>
    <t>Кировская обл, р-н Слободской, д Шунки, тер сдт Шинник-6 (д.Шунки)</t>
  </si>
  <si>
    <t>Гагаринов Леонид Александрович</t>
  </si>
  <si>
    <t>Свидетельство на право собственности на землю от  № 29.04.1081(33)</t>
  </si>
  <si>
    <t>43:30:380101:694</t>
  </si>
  <si>
    <t>Харюшин Алексей Федорович</t>
  </si>
  <si>
    <t>Свидетельство на право собственности на землю, бессрочного (постоянного) пользования землей от  № б/н</t>
  </si>
  <si>
    <t>43:30:380101:695</t>
  </si>
  <si>
    <t>Кировская обл, р-н Слободской,  сдт Шинник-6</t>
  </si>
  <si>
    <t>Приказчикова Инна Васильевна</t>
  </si>
  <si>
    <t>43:30:380101:741</t>
  </si>
  <si>
    <t xml:space="preserve"> № КВО 29.04.1081(122)</t>
  </si>
  <si>
    <t>Коряковцева Зинаида Ивановна</t>
  </si>
  <si>
    <t>43:30:380101:753</t>
  </si>
  <si>
    <t>Соловьева Нина Васильевна</t>
  </si>
  <si>
    <t>Свидетельство о праве собственности от 1994-03-18 № 29.04.1081 (134)</t>
  </si>
  <si>
    <t>43:30:380101:754</t>
  </si>
  <si>
    <t xml:space="preserve"> КВО 29.1081(135)</t>
  </si>
  <si>
    <t>Железова О. С.</t>
  </si>
  <si>
    <t>43:30:380101:758</t>
  </si>
  <si>
    <t>Кировская обл, р-н Слободской, сдт Шинник-6 (д.Шунки)</t>
  </si>
  <si>
    <t>Коновалов Сергей Федорович</t>
  </si>
  <si>
    <t>Cвидетельство от 1994-03-18 № 29.04.1081(139)</t>
  </si>
  <si>
    <t>43:30:380101:772</t>
  </si>
  <si>
    <t>Черепов А. С.</t>
  </si>
  <si>
    <t>43:30:380101:779</t>
  </si>
  <si>
    <t xml:space="preserve"> № КВО 29.04.1081(160)</t>
  </si>
  <si>
    <t>43:30:380101:780</t>
  </si>
  <si>
    <t xml:space="preserve"> № КВО 29.04.1081(161)</t>
  </si>
  <si>
    <t>Ложкин Д. А.</t>
  </si>
  <si>
    <t>43:30:380101:781</t>
  </si>
  <si>
    <t>Корзоватых Нина Ивановна</t>
  </si>
  <si>
    <t>свидетельство от 1994-03-18 № 29.04.1081</t>
  </si>
  <si>
    <t>43:30:380101:784</t>
  </si>
  <si>
    <t xml:space="preserve"> № КВО 29.04.1081(165)</t>
  </si>
  <si>
    <t>Горновой Геннадий Алексеевич</t>
  </si>
  <si>
    <t>43:30:380101:798</t>
  </si>
  <si>
    <t xml:space="preserve"> № КВО 29.04.1081(179)</t>
  </si>
  <si>
    <t>Пешнина Галина Николаевна</t>
  </si>
  <si>
    <t>43:30:380101:843</t>
  </si>
  <si>
    <t>Сергеев Александр Алексеевич</t>
  </si>
  <si>
    <t>Свидетельство на право собственности на землю, бессрочного (постоянного) пользования землей от 1994-03-18 № б/н</t>
  </si>
  <si>
    <t>43:30:380101:844</t>
  </si>
  <si>
    <t>Сергеева Галина Владимировна</t>
  </si>
  <si>
    <t>Свидетельство от 1994-03-18 № 29.04.1081</t>
  </si>
  <si>
    <t>43:30:380101:855</t>
  </si>
  <si>
    <t>Широбокова Надежда Константиновна</t>
  </si>
  <si>
    <t>Свидетельство на право собственности на землю, бессрочного (постоянного) пользования землей от 1994-06-15 № б/н</t>
  </si>
  <si>
    <t>43:30:380101:872</t>
  </si>
  <si>
    <t>Шашина Лариса Николаевна</t>
  </si>
  <si>
    <t xml:space="preserve"> от 2004-03-18 № 29.04.1081 (252)</t>
  </si>
  <si>
    <t>43:30:380101:901</t>
  </si>
  <si>
    <t>Данилова Людмила Николаевна</t>
  </si>
  <si>
    <t xml:space="preserve"> от  № 29.04.108(281)</t>
  </si>
  <si>
    <t>43:30:380101:911</t>
  </si>
  <si>
    <t xml:space="preserve"> № КВО 29.04.108(291)</t>
  </si>
  <si>
    <t>Пичугина Людмила Федоровна</t>
  </si>
  <si>
    <t>43:30:380101:917</t>
  </si>
  <si>
    <t>Черезова З. В.</t>
  </si>
  <si>
    <t xml:space="preserve"> от  № 29.04.108(297)</t>
  </si>
  <si>
    <t>43:30:380101:940</t>
  </si>
  <si>
    <t>Кировская обл, р-н Слободской, садоводческое товарищество "Шинник-6"</t>
  </si>
  <si>
    <t>Касаткина Елена Адольфовна</t>
  </si>
  <si>
    <t>43:30:380101:947</t>
  </si>
  <si>
    <t>Галецкая Оксана Владимировна</t>
  </si>
  <si>
    <t xml:space="preserve"> от 1994-03-18 № б/н</t>
  </si>
  <si>
    <t>43:30:380102</t>
  </si>
  <si>
    <t>43:30:380102:410</t>
  </si>
  <si>
    <t>обл. Кировская р-н Слободской сдт Энергетик-4</t>
  </si>
  <si>
    <t xml:space="preserve"> 13/1</t>
  </si>
  <si>
    <t>Альгина Г. Л.</t>
  </si>
  <si>
    <t>Cвидетельство от 1995-06-06 № 13/1</t>
  </si>
  <si>
    <t>43:30:380102:428</t>
  </si>
  <si>
    <t>Кировская обл, р-н Слободской, тер сдт Энергетик-4</t>
  </si>
  <si>
    <t xml:space="preserve"> 8/20</t>
  </si>
  <si>
    <t>Вяткин А. В.</t>
  </si>
  <si>
    <t>43:30:380102:434</t>
  </si>
  <si>
    <t xml:space="preserve"> 10/12</t>
  </si>
  <si>
    <t>Домнин Леонид Аванасьевич</t>
  </si>
  <si>
    <t xml:space="preserve"> от  № 0088643</t>
  </si>
  <si>
    <t>43:30:380102:439</t>
  </si>
  <si>
    <t xml:space="preserve"> 19/9</t>
  </si>
  <si>
    <t>Ишимова Раиса Алексеевна</t>
  </si>
  <si>
    <t xml:space="preserve"> от 1995-06-06 № 0088597</t>
  </si>
  <si>
    <t>43:30:380102:456</t>
  </si>
  <si>
    <t xml:space="preserve"> 8/7</t>
  </si>
  <si>
    <t>Кривошеина Тамара Афанасьевна</t>
  </si>
  <si>
    <t>43:30:380102:466</t>
  </si>
  <si>
    <t>Кировская обл, р-н Слободской, тер сдт Энергетик-4, участок № 21/10</t>
  </si>
  <si>
    <t xml:space="preserve"> 21/10</t>
  </si>
  <si>
    <t>Метелев Сергей Михайлович</t>
  </si>
  <si>
    <t>Свидетельство на право собственности на землю от 1995-06-06 № 0088593</t>
  </si>
  <si>
    <t>43:30:380102:472</t>
  </si>
  <si>
    <t>Кировская обл, р-н Слободской, сдт Энергетик-4</t>
  </si>
  <si>
    <t xml:space="preserve"> РФ-ХХI КВО 291123 № 0088585</t>
  </si>
  <si>
    <t>Пойлова Валентина Васильевна</t>
  </si>
  <si>
    <t>43:30:380102:477</t>
  </si>
  <si>
    <t>Романовская Людмила Макаровна</t>
  </si>
  <si>
    <t>43:30:380102:480</t>
  </si>
  <si>
    <t>Кировская обл, р-н Слободской, МО (не определено), сдт Энергетик-4</t>
  </si>
  <si>
    <t xml:space="preserve"> 24/11</t>
  </si>
  <si>
    <t xml:space="preserve"> от 1995-06-06 № 24/11</t>
  </si>
  <si>
    <t>43:30:380102:485</t>
  </si>
  <si>
    <t xml:space="preserve"> КВО 291123 №0088570 №4/17</t>
  </si>
  <si>
    <t>Смертина Нина Александровна</t>
  </si>
  <si>
    <t>43:30:380102:491</t>
  </si>
  <si>
    <t>Сун-Тун Александр Викторович</t>
  </si>
  <si>
    <t>43:30:380102:493</t>
  </si>
  <si>
    <t xml:space="preserve"> 5/4</t>
  </si>
  <si>
    <t>Сысуева Н. А.</t>
  </si>
  <si>
    <t xml:space="preserve"> от 1995-06-06 № 0088555</t>
  </si>
  <si>
    <t>43:30:380102:499</t>
  </si>
  <si>
    <t xml:space="preserve"> 12/17</t>
  </si>
  <si>
    <t>Фетищева Алевтина Николаевна</t>
  </si>
  <si>
    <t>43:30:380102:502</t>
  </si>
  <si>
    <t xml:space="preserve"> 10/16</t>
  </si>
  <si>
    <t>Хохрякова Ирина Васильевна</t>
  </si>
  <si>
    <t xml:space="preserve"> от  № 0088641</t>
  </si>
  <si>
    <t>43:30:380102:503</t>
  </si>
  <si>
    <t xml:space="preserve"> 10/14</t>
  </si>
  <si>
    <t>Хохрякова Раиса Николаевна</t>
  </si>
  <si>
    <t xml:space="preserve"> от  № 0088642</t>
  </si>
  <si>
    <t>43:30:380103</t>
  </si>
  <si>
    <t>43:30:380103:116</t>
  </si>
  <si>
    <t xml:space="preserve"> КВО29.04.1081(13)</t>
  </si>
  <si>
    <t>Мальцева Тамара Михайловна</t>
  </si>
  <si>
    <t>43:30:380103:117</t>
  </si>
  <si>
    <t xml:space="preserve"> 29.04.1081 (14)</t>
  </si>
  <si>
    <t>Баранов Юрий Павлович</t>
  </si>
  <si>
    <t>43:30:380103:145</t>
  </si>
  <si>
    <t xml:space="preserve"> КВО 29.04.1081(41)</t>
  </si>
  <si>
    <t>43:30:380103:174</t>
  </si>
  <si>
    <t>Зевахина А. А.</t>
  </si>
  <si>
    <t xml:space="preserve"> от  № 29.04.1081(71)</t>
  </si>
  <si>
    <t>43:30:380103:183</t>
  </si>
  <si>
    <t>Вотинцева В. П.</t>
  </si>
  <si>
    <t>Cвидетельство от 1994-03-18 № 28</t>
  </si>
  <si>
    <t>43:30:380103:194</t>
  </si>
  <si>
    <t>Пономарева К. В.</t>
  </si>
  <si>
    <t xml:space="preserve"> от 1994-03-18 № 29.04.1081 (92)</t>
  </si>
  <si>
    <t>43:30:380103:88</t>
  </si>
  <si>
    <t xml:space="preserve"> КВО 29.04.1081(88)</t>
  </si>
  <si>
    <t>Кушкова Т. С.</t>
  </si>
  <si>
    <t>43:30:380103:89</t>
  </si>
  <si>
    <t xml:space="preserve"> КВО 29.04.1081 (89)</t>
  </si>
  <si>
    <t>Кушков Николай Алексеевич</t>
  </si>
  <si>
    <t>43:30:380201</t>
  </si>
  <si>
    <t>43:30:380201:121</t>
  </si>
  <si>
    <t>обл. Кировская  р. Слободской  д. Карповы</t>
  </si>
  <si>
    <t>Куликова Нина Александровна</t>
  </si>
  <si>
    <t>43:30:380201:155</t>
  </si>
  <si>
    <t>Кировская обл, р-н Слободской, д Карповы, дом 20</t>
  </si>
  <si>
    <t xml:space="preserve"> КВО29.02.0623-05</t>
  </si>
  <si>
    <t>Пантелеева Галина Степановна</t>
  </si>
  <si>
    <t>Cвидетельство от 1993-11-09 № 29.02.0623-05</t>
  </si>
  <si>
    <t>43:30:380201:198</t>
  </si>
  <si>
    <t>Андрианова Людмила Леонидовна</t>
  </si>
  <si>
    <t>Свидетельство на право собственности на землю от 1997-06-19 № 544459</t>
  </si>
  <si>
    <t>43:30:380401</t>
  </si>
  <si>
    <t>43:30:380401:176</t>
  </si>
  <si>
    <t>Кировская обл, р-н Слободской, д Богомазы, сад Эра</t>
  </si>
  <si>
    <t>Кутявина Г. А.</t>
  </si>
  <si>
    <t>43:30:380401:221</t>
  </si>
  <si>
    <t>Баженова Марина Владимировна</t>
  </si>
  <si>
    <t>43:30:380401:25</t>
  </si>
  <si>
    <t>Кировская обл, р-н Слободской сдт Эра</t>
  </si>
  <si>
    <t>Рутковский О. М.</t>
  </si>
  <si>
    <t xml:space="preserve"> от 1996-03-14 № 0411086</t>
  </si>
  <si>
    <t>43:30:380401:285</t>
  </si>
  <si>
    <t>Павлова Л. Б.</t>
  </si>
  <si>
    <t>43:30:380401:336</t>
  </si>
  <si>
    <t>Жуков Юрий Вячеславович</t>
  </si>
  <si>
    <t xml:space="preserve"> от 1996-01-05 № 0411104</t>
  </si>
  <si>
    <t>43:30:380402</t>
  </si>
  <si>
    <t>43:30:380402:168</t>
  </si>
  <si>
    <t>Кировская область, р-н Слободской, д Богомазы, сад Деметра</t>
  </si>
  <si>
    <t>Счастливцев Олег Юрьевич</t>
  </si>
  <si>
    <t xml:space="preserve">Свидетельство на право собственности на землю  от 1996-01-15 № </t>
  </si>
  <si>
    <t>43:30:380402:170</t>
  </si>
  <si>
    <t>обл. Кировская р-н Слободской сдт Деметра</t>
  </si>
  <si>
    <t xml:space="preserve"> Св-во КВО 291150 Рег. запись №73</t>
  </si>
  <si>
    <t>Иконников Д. Г.</t>
  </si>
  <si>
    <t>43:30:380410</t>
  </si>
  <si>
    <t>43:30:380410:53</t>
  </si>
  <si>
    <t>Кировская обл, р-н Слободской, тер СНТ Зарянка</t>
  </si>
  <si>
    <t xml:space="preserve"> КВО 291122 №0411193</t>
  </si>
  <si>
    <t>Копытова Тамара Дмитриевна</t>
  </si>
  <si>
    <t>43:30:380501</t>
  </si>
  <si>
    <t>43:30:380501:90</t>
  </si>
  <si>
    <t>обл. Кировская  р. Слободской  д. Зониха  ул. Набережная д. 18</t>
  </si>
  <si>
    <t>Орлова Валентина Александровна</t>
  </si>
  <si>
    <t>43:30:380806</t>
  </si>
  <si>
    <t>43:30:380806:125</t>
  </si>
  <si>
    <t>обл. Кировская  р. Слободской  д. Подберезы д. 4</t>
  </si>
  <si>
    <t>Волков Андрей Трофимович</t>
  </si>
  <si>
    <t xml:space="preserve"> от 1996-08-19 № 544069</t>
  </si>
  <si>
    <t>43:30:380806:128</t>
  </si>
  <si>
    <t>Кировская обл, р-н Слободской, д Подберезы</t>
  </si>
  <si>
    <t>Шиляева Н. В.</t>
  </si>
  <si>
    <t>43:30:380811</t>
  </si>
  <si>
    <t>43:30:380811:24</t>
  </si>
  <si>
    <t>Кировская область, р-н Слободской, д Кусакины</t>
  </si>
  <si>
    <t xml:space="preserve"> КВО 29.4001.15 №996302</t>
  </si>
  <si>
    <t>Перешеин Александр Евгеньевич</t>
  </si>
  <si>
    <t>43:30:380811:31</t>
  </si>
  <si>
    <t>Кировская обл, р-н Слободской, д Кусакины</t>
  </si>
  <si>
    <t xml:space="preserve"> КВО29011517</t>
  </si>
  <si>
    <t>Шишкин Л. Д.</t>
  </si>
  <si>
    <t>43:30:380811:32</t>
  </si>
  <si>
    <t xml:space="preserve"> КВО29011516</t>
  </si>
  <si>
    <t>Татаринов А. Н.</t>
  </si>
  <si>
    <t>43:30:380817</t>
  </si>
  <si>
    <t>43:30:380817:103</t>
  </si>
  <si>
    <t>обл. Кировская р-н Слободской сдт. Митино</t>
  </si>
  <si>
    <t>Устинов Сергей Анатольевич</t>
  </si>
  <si>
    <t>43:30:380817:65</t>
  </si>
  <si>
    <t>Кировская обл, р-н Слободской, тер ст Митино</t>
  </si>
  <si>
    <t>Гагаринов Александр Петрович</t>
  </si>
  <si>
    <t>Cвидетельство от  № 29.1085.04.212.16</t>
  </si>
  <si>
    <t>43:30:380817:68</t>
  </si>
  <si>
    <t>Кировская область, р-н Слободской, тер ст Митино</t>
  </si>
  <si>
    <t>Зонов Николай Дмитриевич</t>
  </si>
  <si>
    <t>Свидетельство на право собственности на землю, бессрочного (постоянного) пользования землей от 1994-03-18 № КВО.29.1085.04.212.17</t>
  </si>
  <si>
    <t>43:30:380818</t>
  </si>
  <si>
    <t>43:30:380818:21</t>
  </si>
  <si>
    <t xml:space="preserve"> КВО 29.1152.04 № IV- 996346</t>
  </si>
  <si>
    <t>Тарасов А. И.</t>
  </si>
  <si>
    <t>43:30:380818:23</t>
  </si>
  <si>
    <t xml:space="preserve"> КВО 29.1152.04 №996350 №763/1</t>
  </si>
  <si>
    <t>Ширшикова Л. А.</t>
  </si>
  <si>
    <t>43:30:380818:24</t>
  </si>
  <si>
    <t xml:space="preserve"> КВО 29.1152.04 №996342 №763/14</t>
  </si>
  <si>
    <t>Загребин В. А.</t>
  </si>
  <si>
    <t>43:30:380818:25</t>
  </si>
  <si>
    <t xml:space="preserve"> КВО 29.1152.04 №996341 №763/15</t>
  </si>
  <si>
    <t>Грязев Н. Г.</t>
  </si>
  <si>
    <t>43:30:380818:26</t>
  </si>
  <si>
    <t xml:space="preserve"> РФ IV КВО 29.1152.04 № 996348</t>
  </si>
  <si>
    <t>Фетисов В. А.</t>
  </si>
  <si>
    <t>43:30:380818:27</t>
  </si>
  <si>
    <t xml:space="preserve"> 763/6</t>
  </si>
  <si>
    <t>43:30:380820</t>
  </si>
  <si>
    <t>43:30:380820:65</t>
  </si>
  <si>
    <t>обл. Кировская  р. Слободской  д. Корюгино</t>
  </si>
  <si>
    <t>Медведев Вениамин Николаевич</t>
  </si>
  <si>
    <t xml:space="preserve"> от  № 29.01.13.24</t>
  </si>
  <si>
    <t>43:30:380820:8</t>
  </si>
  <si>
    <t>Кировская область, р-н Слободской, д Корюгино</t>
  </si>
  <si>
    <t>Ломова Нина Шакировна</t>
  </si>
  <si>
    <t>Свидетельство на право собственности на землю от 1996-06-24 № 708982</t>
  </si>
  <si>
    <t>43:30:380822</t>
  </si>
  <si>
    <t>43:30:380822:168</t>
  </si>
  <si>
    <t>обл  Кировская, р-н  Слободской, д  Скоковы</t>
  </si>
  <si>
    <t>Скоков Владимир Николаевич</t>
  </si>
  <si>
    <t>Свидетельство на право собственности на землю от 1993-06-29 № 29.02.11.12-05</t>
  </si>
  <si>
    <t>43:30:380822:179</t>
  </si>
  <si>
    <t xml:space="preserve"> КВО29021150-05</t>
  </si>
  <si>
    <t>Тюпина Нина Сергеевна</t>
  </si>
  <si>
    <t>43:30:380822:196</t>
  </si>
  <si>
    <t xml:space="preserve"> КВО29.02.11.08-05</t>
  </si>
  <si>
    <t>Красовский Петр Сергеевич</t>
  </si>
  <si>
    <t>43:30:380823</t>
  </si>
  <si>
    <t>43:30:380823:14</t>
  </si>
  <si>
    <t>Кировская обл, р-н Слободской, д Беляевская</t>
  </si>
  <si>
    <t>Черных Иван Аркадьевич</t>
  </si>
  <si>
    <t>Свидетельство на право собственности на землю, бессрочного (постоянного) пользования землей от 1994-12-27 № 29020114-05</t>
  </si>
  <si>
    <t>43:30:380823:33</t>
  </si>
  <si>
    <t>Суходоева Н. В.</t>
  </si>
  <si>
    <t>Cвидетельство от 1993-10-25 № КВО29020112-05</t>
  </si>
  <si>
    <t>43:30:380823:35</t>
  </si>
  <si>
    <t xml:space="preserve"> № КВО 29020101-01</t>
  </si>
  <si>
    <t>Бердинских Олег Васильевич</t>
  </si>
  <si>
    <t>67 02</t>
  </si>
  <si>
    <t>1 городским отделом милиции УВД города Нижневартовска Ханты-Мансийского автономного округа Тюменской области</t>
  </si>
  <si>
    <t>43:30:380829</t>
  </si>
  <si>
    <t>43:30:380829:145</t>
  </si>
  <si>
    <t>обл. Кировская р-н Слободской сдт Ручеек</t>
  </si>
  <si>
    <t xml:space="preserve"> КВО.29.1105.04.193 (101)</t>
  </si>
  <si>
    <t>Баранов Леонид Федорович</t>
  </si>
  <si>
    <t>43:30:380829:178</t>
  </si>
  <si>
    <t>Зубарева Ксения Павловна</t>
  </si>
  <si>
    <t>43:30:380829:183</t>
  </si>
  <si>
    <t>Кировская обл, р-н Слободской</t>
  </si>
  <si>
    <t>Козлова Галина Васильевна</t>
  </si>
  <si>
    <t>43:30:380829:197</t>
  </si>
  <si>
    <t>Лежнина Ираида Викторовна</t>
  </si>
  <si>
    <t>Cвидетельство от 1993-11-23 № 29.1105.04.193 (75)</t>
  </si>
  <si>
    <t>43:30:380831</t>
  </si>
  <si>
    <t>43:30:380831:35</t>
  </si>
  <si>
    <t>обл. Кировская р-н Слободской сдт Удача</t>
  </si>
  <si>
    <t>Мотовилова Римма Николаевна</t>
  </si>
  <si>
    <t xml:space="preserve"> от  № 29.1107.04.170(19)</t>
  </si>
  <si>
    <t>43:30:380835</t>
  </si>
  <si>
    <t>43:30:380835:34</t>
  </si>
  <si>
    <t>Кировская обл, р-н Слободской, д Большие Раскопины</t>
  </si>
  <si>
    <t xml:space="preserve"> КВО 2901046</t>
  </si>
  <si>
    <t>Староверов В. А.</t>
  </si>
  <si>
    <t>43:30:380839</t>
  </si>
  <si>
    <t>43:30:380839:102</t>
  </si>
  <si>
    <t>обл. Кировская р-н Слободской сдт Икар</t>
  </si>
  <si>
    <t xml:space="preserve"> КВО29.1086.04.27 (45)   №2248</t>
  </si>
  <si>
    <t>Ичетовкин И. И.</t>
  </si>
  <si>
    <t>43:30:380839:105</t>
  </si>
  <si>
    <t>Кировская обл, р-н Слободской, тер ст Икар</t>
  </si>
  <si>
    <t>Зверев Александр Серафимович</t>
  </si>
  <si>
    <t>43:30:380839:87</t>
  </si>
  <si>
    <t>Сухих Леонид Борисович</t>
  </si>
  <si>
    <t xml:space="preserve"> от 1994-01-29 № 2910860427(29)</t>
  </si>
  <si>
    <t>43:30:380839:97</t>
  </si>
  <si>
    <t>Кировская обл, р-н Слободской, тер ст Икар, участок №39</t>
  </si>
  <si>
    <t>Фоминых Константин Николаевич</t>
  </si>
  <si>
    <t>Свидетельство на право собственности на землю от 1997-05-14 № 0104783</t>
  </si>
  <si>
    <t>43:30:380901</t>
  </si>
  <si>
    <t>43:30:380901:18</t>
  </si>
  <si>
    <t>обл. Кировская р-н Слободской сдт Мули</t>
  </si>
  <si>
    <t xml:space="preserve"> КВО29.4002.16№309484</t>
  </si>
  <si>
    <t>Елькин Виктор Иванович</t>
  </si>
  <si>
    <t>43:30:390108</t>
  </si>
  <si>
    <t>43:30:390108:91</t>
  </si>
  <si>
    <t xml:space="preserve"> РФ-XXI № 0104512</t>
  </si>
  <si>
    <t>Лекомцева Валентина Григорьевна</t>
  </si>
  <si>
    <t>43:30:390501</t>
  </si>
  <si>
    <t>43:30:390501:196</t>
  </si>
  <si>
    <t>Российская Федерация, Кировская обл., Слободской м. р-н, Ленинское с.п., д Осинцы, з/у 2</t>
  </si>
  <si>
    <t>Тарасов Виктор Иванович</t>
  </si>
  <si>
    <t>Cвидетельство от 1993-07-30 № 29081906</t>
  </si>
  <si>
    <t>43:30:390501:197</t>
  </si>
  <si>
    <t>Кировская область, р-н Слободской, д Осинцы</t>
  </si>
  <si>
    <t>Тарасова Зинаида Дмитриевна</t>
  </si>
  <si>
    <t>Cвидетельство от 1993-07-30 № 29081908</t>
  </si>
  <si>
    <t>43:30:390501:198</t>
  </si>
  <si>
    <t>Cвидетельство от 1993-07-30 № 29081907</t>
  </si>
  <si>
    <t>43:30:390502</t>
  </si>
  <si>
    <t>43:30:390502:47</t>
  </si>
  <si>
    <t>Российская Федерация, Кировская обл., Слободской м. р-н, Ленинское с.п., д. Осинцы, з/у 39</t>
  </si>
  <si>
    <t>Буланкова Юлия Петровна</t>
  </si>
  <si>
    <t>Cвидетельство от 1995-07-03 № 153286</t>
  </si>
  <si>
    <t>43:30:390601</t>
  </si>
  <si>
    <t>43:30:390601:75</t>
  </si>
  <si>
    <t>Российская Федерация, Кировская обл., Слободской м. р-н, Ленинское с.п., д. Большие Логуновы, з/у 5</t>
  </si>
  <si>
    <t>Вылегжанин Юрий Валентинович</t>
  </si>
  <si>
    <t>Свидетельство на право собственности на землю, бессрочного (постоянного) пользования землей от 1993-05-20 № 29080403</t>
  </si>
  <si>
    <t>43:30:390602</t>
  </si>
  <si>
    <t>43:30:390602:79</t>
  </si>
  <si>
    <t>Кировская область, р-н Слободской, д Рубежница</t>
  </si>
  <si>
    <t>Шишкин Николай Александрович</t>
  </si>
  <si>
    <t>Свидетельство на право собственности на землю, бессрочного (постоянного) пользования землей от 1993-02-05 № 29082710</t>
  </si>
  <si>
    <t>43:30:390602:80</t>
  </si>
  <si>
    <t>Нестерова Галина Николаевна</t>
  </si>
  <si>
    <t>Свидетельство на право собственности на землю, бессрочного (постоянного) пользования землей от 1993-02-05 № 29082709</t>
  </si>
  <si>
    <t>43:30:390604</t>
  </si>
  <si>
    <t>43:30:390604:148</t>
  </si>
  <si>
    <t>Российская Федерация, Кировская обл., Слободской м. р-н, Ленинское с.п., д. Луза, ул. Вятская, з/у 7</t>
  </si>
  <si>
    <t xml:space="preserve"> КВО 29081325</t>
  </si>
  <si>
    <t>Иванцов Евгений Михайлович</t>
  </si>
  <si>
    <t>43:30:390604:156</t>
  </si>
  <si>
    <t>Российская Федерация, Кировская обл., Слободской м. р-н, Ленинское с.п., д. Луза, пр-д Дачный, з/у 8</t>
  </si>
  <si>
    <t xml:space="preserve"> КВО 29081349</t>
  </si>
  <si>
    <t>Родыгина А. А.</t>
  </si>
  <si>
    <t>43:30:390604:159</t>
  </si>
  <si>
    <t>Российская Федерация, Кировская обл., Слободской м. р-н, Ленинское с.п., д. Луза, ул. Луговая, з/у 5</t>
  </si>
  <si>
    <t>Меснянкин С. А.</t>
  </si>
  <si>
    <t>43:30:390604:175</t>
  </si>
  <si>
    <t>Российская Федерация, Кировская обл., Слободской м. р-н, Ленинское с.п., д. Луза, ул. Лесная, з/у 13</t>
  </si>
  <si>
    <t xml:space="preserve"> КВО 29.4008.13 №708834</t>
  </si>
  <si>
    <t>Дурова Татьяна Аркадьевна</t>
  </si>
  <si>
    <t>43:30:390604:184</t>
  </si>
  <si>
    <t>Кировская область, р-н Слободской, д Луза, ул Вятская, д 40</t>
  </si>
  <si>
    <t>Корепанов Б. Н.</t>
  </si>
  <si>
    <t>43:30:390604:233</t>
  </si>
  <si>
    <t>Кировская обл, р-н Слободской, д Луза</t>
  </si>
  <si>
    <t>Попова Валентина Андреевна</t>
  </si>
  <si>
    <t>Cвидетельство от 1993-05-20 № 29081346</t>
  </si>
  <si>
    <t>43:30:390604:45</t>
  </si>
  <si>
    <t>Российская Федерация, Кировская обл., Слободской м. р-н, Ленинское с.п., д. Луза, ул. Вятская, з/у 5</t>
  </si>
  <si>
    <t>Бессолицына Галина Всеволодовна</t>
  </si>
  <si>
    <t xml:space="preserve"> от 1993-05-20 № 29081345</t>
  </si>
  <si>
    <t>43:30:390605</t>
  </si>
  <si>
    <t>43:30:390605:57</t>
  </si>
  <si>
    <t>Кировская обл, р-н Слободской, д Абдалы</t>
  </si>
  <si>
    <t>Копылова Нина Александровна</t>
  </si>
  <si>
    <t>Cвидетельство от 1993-10-19 № 29080120</t>
  </si>
  <si>
    <t>43:30:390612</t>
  </si>
  <si>
    <t>43:30:390612:27</t>
  </si>
  <si>
    <t>обл. Кировская р-н Слободской сдт Тонус</t>
  </si>
  <si>
    <t xml:space="preserve"> КВО 29.1119 (11)</t>
  </si>
  <si>
    <t>Верещагина Татьяна Анатольевна</t>
  </si>
  <si>
    <t>43:30:390702</t>
  </si>
  <si>
    <t>43:30:390702:114</t>
  </si>
  <si>
    <t>Российская Федерация, Кировская обл., Слободской м. р-н, Ленинское с.п., с. Волково, ул. Верхняя, з/у 31/3</t>
  </si>
  <si>
    <t>Волкова Нина Павловна</t>
  </si>
  <si>
    <t>43:30:390702:115</t>
  </si>
  <si>
    <t>Российская Федерация, Кировская обл., Слободской м. р-н, Ленинское с.п., с. Волково, ул. Верхняя, з/у 31/2</t>
  </si>
  <si>
    <t>Черезова Любовь Андреевна</t>
  </si>
  <si>
    <t>43:30:390702:191</t>
  </si>
  <si>
    <t>Российская Федерация, Кировская обл., Слободской м. р-н, Ленинское с.п., с. Волково, ул. Верхняя, з/у 34/2</t>
  </si>
  <si>
    <t>Матанцева Ирина Михайловна</t>
  </si>
  <si>
    <t>Cвидетельство от  № 544280</t>
  </si>
  <si>
    <t>43:30:390803</t>
  </si>
  <si>
    <t>43:30:390803:33</t>
  </si>
  <si>
    <t>обл. Кировская р-н Слободской сдт Виктория</t>
  </si>
  <si>
    <t>Соколова Татьяна Александровна</t>
  </si>
  <si>
    <t>свидетельство на право собственности на землю от 1994-11-03 № КВО.29.1124.04.115</t>
  </si>
  <si>
    <t>43:30:390803:34</t>
  </si>
  <si>
    <t>Шуравина Надежда Юрьевна</t>
  </si>
  <si>
    <t>Свидетельство на право собственности на от 1994-11-03 № 29.1124.04.115 (13)</t>
  </si>
  <si>
    <t>43:30:390803:48</t>
  </si>
  <si>
    <t>Кировская обл, р-н Слободской, тер сдт Виктория(д.Никульчино)</t>
  </si>
  <si>
    <t>Грязнов Александр Васильевич</t>
  </si>
  <si>
    <t>Cвидетельство от  № КВО 29 1124 04 115 (23)</t>
  </si>
  <si>
    <t>43:30:390803:49</t>
  </si>
  <si>
    <t>Кировская область, р-н Слободской, тер сдт Виктория (д.Ерусалимы)</t>
  </si>
  <si>
    <t>Виноградова Ольга Анатольевна</t>
  </si>
  <si>
    <t>Свидетельство на право собственности на землю, бессрочного (постоянного) пользования землей от 1994-11-03 № 29 1124.04.115 (24)</t>
  </si>
  <si>
    <t>43:30:390902</t>
  </si>
  <si>
    <t>43:30:390902:56</t>
  </si>
  <si>
    <t>Кировская обл, р-н Слободской, д Балабаны</t>
  </si>
  <si>
    <t xml:space="preserve"> РФ V 544359</t>
  </si>
  <si>
    <t>Тимин А. Б.</t>
  </si>
  <si>
    <t>43:30:390902:65</t>
  </si>
  <si>
    <t>Кировская область, р-н Слободской, д Балабаны</t>
  </si>
  <si>
    <t>Черепанов Виталий Павлович</t>
  </si>
  <si>
    <t>Свидетельство на право собственности на землю от 1995-09-22 № 153428</t>
  </si>
  <si>
    <t>43:30:390902:77</t>
  </si>
  <si>
    <t>Орлова Елена Михайловна</t>
  </si>
  <si>
    <t>Cвидетельство от 1993-08-26 № 29-15-02-007П</t>
  </si>
  <si>
    <t>43:30:390902:82</t>
  </si>
  <si>
    <t>Плюснина Любовь Матвеевна</t>
  </si>
  <si>
    <t xml:space="preserve"> от 1995-12-27 № 708726</t>
  </si>
  <si>
    <t>43:30:390915</t>
  </si>
  <si>
    <t>43:30:390915:2</t>
  </si>
  <si>
    <t>обл. Кировская  р. Слободской  д. Моргуновы д. 24</t>
  </si>
  <si>
    <t xml:space="preserve"> КВО 29.15.013.001.П</t>
  </si>
  <si>
    <t>Ситников Владимир Николаевич</t>
  </si>
  <si>
    <t>43:30:390915:34</t>
  </si>
  <si>
    <t>(адрес) Кировская обл, р-н Слободской, д Моргуновы, д 8</t>
  </si>
  <si>
    <t xml:space="preserve"> РФ VI КВО 29.4015.013 №708954</t>
  </si>
  <si>
    <t>Рублева В. Н.</t>
  </si>
  <si>
    <t>43:30:390915:42</t>
  </si>
  <si>
    <t>(адрес) Кировская обл, р-н Слободской, д Моргуновы, д 10</t>
  </si>
  <si>
    <t xml:space="preserve"> КВО 29.15.013.004.П.</t>
  </si>
  <si>
    <t>Бушуева А. М.</t>
  </si>
  <si>
    <t>43:30:390916</t>
  </si>
  <si>
    <t>43:30:390916:37</t>
  </si>
  <si>
    <t>Кировская обл, р-н Слободской, д Запиваловы</t>
  </si>
  <si>
    <t>Орлов М. В.</t>
  </si>
  <si>
    <t>Свидетельство на право собственности на земельный участок от 1995-04-07 № 153125</t>
  </si>
  <si>
    <t>43:30:390916:40</t>
  </si>
  <si>
    <t xml:space="preserve"> КВО 29.15.07.015П</t>
  </si>
  <si>
    <t>Орлова З. В.</t>
  </si>
  <si>
    <t>Свидетельство на право собственности на земельный участок от  № КВО 2915.07.015 П</t>
  </si>
  <si>
    <t>43:30:390918</t>
  </si>
  <si>
    <t>43:30:390918:68</t>
  </si>
  <si>
    <t>Кировская обл, р-н Слободской, тер сдт Лесная Поляна (д.Шихово)</t>
  </si>
  <si>
    <t>Даровских Фаина Ивановна</t>
  </si>
  <si>
    <t>Cвидетельство от 1994-07-28 № 29.1099.04.932</t>
  </si>
  <si>
    <t>43:30:390920</t>
  </si>
  <si>
    <t>43:30:390920:39</t>
  </si>
  <si>
    <t>Кировская обл, р-н Слободской, д Суднишниковы</t>
  </si>
  <si>
    <t>Суднишников А. В.</t>
  </si>
  <si>
    <t>43:30:390921</t>
  </si>
  <si>
    <t>43:30:390921:20</t>
  </si>
  <si>
    <t>Российская Федерация, Кировская обл., Слободской м.р-н, Ленинское с.п., д. Сунцовы, з/у 3</t>
  </si>
  <si>
    <t>Балезин В. А.</t>
  </si>
  <si>
    <t xml:space="preserve"> от 1994-06-09 № № 138370</t>
  </si>
  <si>
    <t>43:30:390921:21</t>
  </si>
  <si>
    <t>Российская Федерация, Кировская обл., Слободской м.р-н, Ленинское с.п., д. Сунцовы, з/у 11</t>
  </si>
  <si>
    <t>Юркус Андрей Иванович</t>
  </si>
  <si>
    <t xml:space="preserve"> от 1994-08-29 № 309046</t>
  </si>
  <si>
    <t>43:30:390921:22</t>
  </si>
  <si>
    <t>Российская Федерация, Кировская обл., Слободской м.р-н, Ленинское с.п., д. Сунцовы, з/у 9</t>
  </si>
  <si>
    <t>Земсков Андрей Юрьевич</t>
  </si>
  <si>
    <t>свидетельство на право собственности на землю от 1995-01-17 № 996351</t>
  </si>
  <si>
    <t>43:30:390922</t>
  </si>
  <si>
    <t>43:30:390922:9</t>
  </si>
  <si>
    <t>обл. Кировская  р. Слободской  д. Ляпуни</t>
  </si>
  <si>
    <t>Фуфачева Ольга Николаевна</t>
  </si>
  <si>
    <t xml:space="preserve"> от 1996-07-23 № 1788</t>
  </si>
  <si>
    <t>43:30:390924</t>
  </si>
  <si>
    <t>43:30:390924:75</t>
  </si>
  <si>
    <t xml:space="preserve"> РФ-1 №153132</t>
  </si>
  <si>
    <t>Долгополова Елена Сергеевна</t>
  </si>
  <si>
    <t>43:30:390924:78</t>
  </si>
  <si>
    <t xml:space="preserve"> РФ-1 №138301</t>
  </si>
  <si>
    <t>Долгополов Николай Иванович</t>
  </si>
  <si>
    <t>43:30:400112</t>
  </si>
  <si>
    <t>43:30:400112:29</t>
  </si>
  <si>
    <t>Кировская обл, р-н Слободской, пгт Вахруши, ул Блатовы, д 10</t>
  </si>
  <si>
    <t>Токарева Татьяна Ивановна</t>
  </si>
  <si>
    <t>43:30:400112:39</t>
  </si>
  <si>
    <t>(адрес) Кировская область, р-н Слободской, пгт Вахруши, ул Новая, д 5</t>
  </si>
  <si>
    <t>Шишкин Юрий Владимирович</t>
  </si>
  <si>
    <t xml:space="preserve"> от  № КВО 291805</t>
  </si>
  <si>
    <t>43:30:400121</t>
  </si>
  <si>
    <t>43:30:400121:29</t>
  </si>
  <si>
    <t>Кировская обл, р-н Слободской, пгт Вахруши, ул Труда, д 4</t>
  </si>
  <si>
    <t xml:space="preserve"> КВО 2918052304</t>
  </si>
  <si>
    <t>Городилова С. П.</t>
  </si>
  <si>
    <t>43:30:400148</t>
  </si>
  <si>
    <t>43:30:400148:32</t>
  </si>
  <si>
    <t>обл  Кировская, р-н  Слободской, пгт  Вахруши, ул  Ст.Халтурина, д  14</t>
  </si>
  <si>
    <t>Трегубов Сергей Кондратьевич</t>
  </si>
  <si>
    <t>Свидетельство на право собственности на землю от 1993-08-18 № 291805</t>
  </si>
  <si>
    <t>43:30:400148:35</t>
  </si>
  <si>
    <t>обл  Кировская, р-н  Слободской, пгт  Вахруши, пер  Ст.Халтурина, д  9</t>
  </si>
  <si>
    <t>Пупышев Н. П.</t>
  </si>
  <si>
    <t>Cвидетельство от 1993-06-17 № КВО 29180549 №12</t>
  </si>
  <si>
    <t>43:30:400155</t>
  </si>
  <si>
    <t>43:30:400155:33</t>
  </si>
  <si>
    <t>(адрес) Кировская обл, р-н Слободской, пгт Вахруши, ул Первомайская, дом 15</t>
  </si>
  <si>
    <t>Муралев Леонид Егорович</t>
  </si>
  <si>
    <t xml:space="preserve"> от  № 291805</t>
  </si>
  <si>
    <t>43:30:400162</t>
  </si>
  <si>
    <t>43:30:400162:20</t>
  </si>
  <si>
    <t>Кировская обл, р-н Слободской, пгт Вахруши, ул Заводская</t>
  </si>
  <si>
    <t>Беглов  .  .</t>
  </si>
  <si>
    <t>43:30:400165</t>
  </si>
  <si>
    <t>43:30:400165:19</t>
  </si>
  <si>
    <t>43:30:410301</t>
  </si>
  <si>
    <t>43:30:410301:179</t>
  </si>
  <si>
    <t>43:30:410303</t>
  </si>
  <si>
    <t>43:30:410303:232</t>
  </si>
  <si>
    <t>обл. Кировская  р. Слободской  д. Стулово  ул. Новая д. 18</t>
  </si>
  <si>
    <t xml:space="preserve"> КВО 29161418</t>
  </si>
  <si>
    <t>Сенова Н. Г.</t>
  </si>
  <si>
    <t>43:30:410303:310</t>
  </si>
  <si>
    <t>Кировская область, р-н. Слободской, д. Стулово, ул. Ключевая, д. 10</t>
  </si>
  <si>
    <t>Вахрушев Александр Николаевич</t>
  </si>
  <si>
    <t>Свидетельство на право собственности на землю от 1995-12-15 № 708679</t>
  </si>
  <si>
    <t>43:30:410303:311</t>
  </si>
  <si>
    <t>Кировская область, р-н Слободской, д Стулово, ул Ключевая, д 8</t>
  </si>
  <si>
    <t xml:space="preserve"> РФ-VI КВО 29.4016.015 №708681 №1448</t>
  </si>
  <si>
    <t>Зязев А. Ф.</t>
  </si>
  <si>
    <t>43:30:410303:312</t>
  </si>
  <si>
    <t>Кировская область, р-н. Слободской, д. Стулово, ул. Ключевая, д. 8</t>
  </si>
  <si>
    <t xml:space="preserve"> №РФ-VI 708682 1449</t>
  </si>
  <si>
    <t>Хомяков В. А.</t>
  </si>
  <si>
    <t>43:30:410303:321</t>
  </si>
  <si>
    <t>Кировская обл, р-н Слободской, д Стулово, ул Метелевская, д 26</t>
  </si>
  <si>
    <t xml:space="preserve"> КВО 29161441</t>
  </si>
  <si>
    <t>Чеглакова Тамара Матвеевна</t>
  </si>
  <si>
    <t>43:30:410303:331</t>
  </si>
  <si>
    <t>(адрес) Кировская обл, р-н Слободской, д Стулово, ул Новая, дом 2</t>
  </si>
  <si>
    <t xml:space="preserve"> КВО 29161402</t>
  </si>
  <si>
    <t>Боталов Валентин Анатольевич</t>
  </si>
  <si>
    <t>43:30:410303:344</t>
  </si>
  <si>
    <t>Кировская обл, р-н Слободской, д Стулово, ул Метелевская, д 20а</t>
  </si>
  <si>
    <t xml:space="preserve"> РФ-V №544233</t>
  </si>
  <si>
    <t>Жилин В. В.</t>
  </si>
  <si>
    <t>43:30:410304</t>
  </si>
  <si>
    <t>43:30:410304:116</t>
  </si>
  <si>
    <t>Российская Федерация, Кировская область, Слободской район, дер. Стулово, ул Молодежная, участок 38</t>
  </si>
  <si>
    <t>Чурин Андрей Рафаилович</t>
  </si>
  <si>
    <t xml:space="preserve"> от 1995-12-21 № РФ-VI 708694 1462</t>
  </si>
  <si>
    <t>43:30:410304:119</t>
  </si>
  <si>
    <t>обл. Кировская  р. Слободской  д. Стулово  ул. Молодежная</t>
  </si>
  <si>
    <t>Токарев Андрей Леонидович</t>
  </si>
  <si>
    <t xml:space="preserve"> от 1996-05-24 № 708931 1696</t>
  </si>
  <si>
    <t>43:30:410305</t>
  </si>
  <si>
    <t>43:30:410305:226</t>
  </si>
  <si>
    <t>Кировская обл, р-н Слободской, д Стулово, ул Крюковская, д 21</t>
  </si>
  <si>
    <t xml:space="preserve"> КВО 29.16.1498</t>
  </si>
  <si>
    <t>Куковякина Ираида Ивановна</t>
  </si>
  <si>
    <t>43:30:410305:227</t>
  </si>
  <si>
    <t>обл. Кировская  р. Слободской  д. Стулово  ул. Крюковская д. 21</t>
  </si>
  <si>
    <t xml:space="preserve"> РФ-ХХ111 №054310 №2283</t>
  </si>
  <si>
    <t>Ивонин А. К.</t>
  </si>
  <si>
    <t>43:30:410305:261</t>
  </si>
  <si>
    <t>Кировская область, р-н. Слободской, д. Стулово, ул. Пограничная, д. 24а</t>
  </si>
  <si>
    <t xml:space="preserve"> РФ-I КВО 29.4016.15 153341</t>
  </si>
  <si>
    <t>Кондрашин В. Б.</t>
  </si>
  <si>
    <t>43:30:410305:267</t>
  </si>
  <si>
    <t>обл. Кировская  р. Слободской  д. Стулово  ул. Крюковская д. 3</t>
  </si>
  <si>
    <t>Колодкин Анатолий Аркадьевич</t>
  </si>
  <si>
    <t>Свидетельство на право собственности на землю от 1996-10-17 № 544174</t>
  </si>
  <si>
    <t>43:30:410305:366</t>
  </si>
  <si>
    <t>(адрес) Кировская обл, р-н Слободской, д Стулово, ул Метелевская, д 15</t>
  </si>
  <si>
    <t>Микрюкова Нина Михайловна</t>
  </si>
  <si>
    <t xml:space="preserve"> от 1997-10-08 № 0104536</t>
  </si>
  <si>
    <t>43:30:410305:394</t>
  </si>
  <si>
    <t>обл. Кировская  р. Слободской  д. Стулово</t>
  </si>
  <si>
    <t>Ашихмина Тамара Николаевна</t>
  </si>
  <si>
    <t>43:30:410308</t>
  </si>
  <si>
    <t>43:30:410308:79</t>
  </si>
  <si>
    <t>Кировская обл, р-н Слободской, д Зотовы, дом 31</t>
  </si>
  <si>
    <t>Полудин О. В.</t>
  </si>
  <si>
    <t xml:space="preserve"> от  № 2251</t>
  </si>
  <si>
    <t>43:30:410601</t>
  </si>
  <si>
    <t>43:30:410601:109</t>
  </si>
  <si>
    <t>Российская Федерация, Кировская обл., Слободской м. р-н, Ленинское с.п., д. Горская Речка, з/у 33</t>
  </si>
  <si>
    <t xml:space="preserve"> КВО 29081015</t>
  </si>
  <si>
    <t>Зонова Ольга Сергеевна</t>
  </si>
  <si>
    <t>43:30:410601:156</t>
  </si>
  <si>
    <t>Российская Федерация, Кировская обл., Слободской м. р-н, Ленинское с.п., д. Горская Речка, з/у 3</t>
  </si>
  <si>
    <t>Лимонов Валерий Александрович</t>
  </si>
  <si>
    <t xml:space="preserve"> от 1993-11-24 № 29081034</t>
  </si>
  <si>
    <t>43:30:410601:85</t>
  </si>
  <si>
    <t>Кировская обл, р-н Слободской, д Горская Речка</t>
  </si>
  <si>
    <t xml:space="preserve"> КВО29081022</t>
  </si>
  <si>
    <t>Шишкин Виктор Александрович</t>
  </si>
  <si>
    <t>пречень РУЗУ от  № ----</t>
  </si>
  <si>
    <t>43:30:410601:87</t>
  </si>
  <si>
    <t xml:space="preserve"> КВО29081018</t>
  </si>
  <si>
    <t>Рысева Наталья Леонидовна</t>
  </si>
  <si>
    <t>43:30:410603</t>
  </si>
  <si>
    <t>43:30:410603:61</t>
  </si>
  <si>
    <t>Кировская обл, г Слободской, д Оглоблино</t>
  </si>
  <si>
    <t xml:space="preserve"> 1544 РФ-VI 708779</t>
  </si>
  <si>
    <t>Оглоблин Сергей Евгеньевич</t>
  </si>
  <si>
    <t>43:30:410603:65</t>
  </si>
  <si>
    <t>обл. Кировская  г. Слободской  д. Оглоблино</t>
  </si>
  <si>
    <t xml:space="preserve"> КВО 29161010</t>
  </si>
  <si>
    <t>Оглоблина Антонина Ивановна</t>
  </si>
  <si>
    <t>43:30:410605</t>
  </si>
  <si>
    <t>43:30:410605:85</t>
  </si>
  <si>
    <t>Кировская обл, р-н Слободской, д Подсобное Хозяйство, д 9</t>
  </si>
  <si>
    <t xml:space="preserve"> КВО 29082009</t>
  </si>
  <si>
    <t>Саитов Виктор Ефимович</t>
  </si>
  <si>
    <t>43:30:410605:95</t>
  </si>
  <si>
    <t>Кировская обл, р-н Слободской, д Подсобное хозяйство</t>
  </si>
  <si>
    <t xml:space="preserve"> КВО29082003</t>
  </si>
  <si>
    <t>Рысев Виктор Михайлович</t>
  </si>
  <si>
    <t>43:30:410607</t>
  </si>
  <si>
    <t>43:30:410607:20</t>
  </si>
  <si>
    <t>Кировская обл, р-н Слободской, д Деньгины</t>
  </si>
  <si>
    <t xml:space="preserve"> КВО 29.4016.004 №722511</t>
  </si>
  <si>
    <t>Вострецов Виталий Васильевич</t>
  </si>
  <si>
    <t>43:30:410607:27</t>
  </si>
  <si>
    <t xml:space="preserve"> КВО 29160511</t>
  </si>
  <si>
    <t>Широков Сергей Федорович</t>
  </si>
  <si>
    <t>43:30:410608</t>
  </si>
  <si>
    <t>43:30:410608:163</t>
  </si>
  <si>
    <t>Российская Федерация, Кировская обл., Слободской м.р-н, Стуловское с.п., д. Ситники, ул. Слободская, з/у 6</t>
  </si>
  <si>
    <t xml:space="preserve"> № РФ-VI 708641 №1410</t>
  </si>
  <si>
    <t>Воробьева Елена Юрьевна</t>
  </si>
  <si>
    <t>43:30:410608:164</t>
  </si>
  <si>
    <t>Кировская обл, р-н Слободской, д Ситники</t>
  </si>
  <si>
    <t xml:space="preserve"> РФ-VI КВО 29.4016.13 № 708625 рег. № 1394</t>
  </si>
  <si>
    <t>Полянин Сергей Александрович</t>
  </si>
  <si>
    <t>43:30:410608:166</t>
  </si>
  <si>
    <t>(адрес) Кировская обл, р-н Слободской, д Ситники, ул Даниловская, д 7</t>
  </si>
  <si>
    <t>Зорина Зинаида Викентьевна</t>
  </si>
  <si>
    <t>Свидетельство на право собственности на землю от 1997-05-26 № 544433</t>
  </si>
  <si>
    <t>43:30:410608:168</t>
  </si>
  <si>
    <t>Кудяшева Августа Ивановна</t>
  </si>
  <si>
    <t>43:30:410608:175</t>
  </si>
  <si>
    <t>обл. Кировская  р. Слободской  д. Ситники</t>
  </si>
  <si>
    <t xml:space="preserve"> № РФ-VI 708792 1349</t>
  </si>
  <si>
    <t>Голохвастов Владимир Степанович</t>
  </si>
  <si>
    <t>43:30:410608:202</t>
  </si>
  <si>
    <t>Кировская обл, р-н Слободской, д Ситники, д 13</t>
  </si>
  <si>
    <t xml:space="preserve"> КВО 29161206</t>
  </si>
  <si>
    <t>Казанцева Нина Дмитриевна</t>
  </si>
  <si>
    <t>43:30:410608:269</t>
  </si>
  <si>
    <t xml:space="preserve"> №КВО 29161215</t>
  </si>
  <si>
    <t>Щелчкова Антонина Федоровна</t>
  </si>
  <si>
    <t>43:30:410623</t>
  </si>
  <si>
    <t>43:30:410623:1</t>
  </si>
  <si>
    <t>обл. Кировская р-н Слободской сдт Кооператор</t>
  </si>
  <si>
    <t>Дудникова . .</t>
  </si>
  <si>
    <t>43:30:410625</t>
  </si>
  <si>
    <t>43:30:410625:11</t>
  </si>
  <si>
    <t>Кировская обл, р-н Слободской, д Нижние Кропачи, снт Колос</t>
  </si>
  <si>
    <t>Машковцева М. Г.</t>
  </si>
  <si>
    <t>43:30:410625:12</t>
  </si>
  <si>
    <t>обл Кировская р-н Слободской сдт Колос</t>
  </si>
  <si>
    <t xml:space="preserve"> КВО.29.16.14.118804(05)</t>
  </si>
  <si>
    <t>Распопов Юрий Александрович</t>
  </si>
  <si>
    <t>43:30:420101</t>
  </si>
  <si>
    <t>43:30:420101:154</t>
  </si>
  <si>
    <t>Кировская обл, р-н Слободской, д Сунцовы</t>
  </si>
  <si>
    <t xml:space="preserve"> КВО 29.15.27.019П</t>
  </si>
  <si>
    <t>Сунцова Парасковья Михайловна</t>
  </si>
  <si>
    <t>43:30:420101:201</t>
  </si>
  <si>
    <t xml:space="preserve"> 781-2</t>
  </si>
  <si>
    <t>Селезнева Нина Павловна</t>
  </si>
  <si>
    <t xml:space="preserve"> от 1995-02-10 № 996333</t>
  </si>
  <si>
    <t>43:30:420204</t>
  </si>
  <si>
    <t>43:30:420204:124</t>
  </si>
  <si>
    <t>Кировская обл, р-н Слободской, д Конец, ул Солнечная, д 17</t>
  </si>
  <si>
    <t>Чудиновских Юрий Сергеевич</t>
  </si>
  <si>
    <t>43:30:420204:126</t>
  </si>
  <si>
    <t>Кировская область, р-н. Слободской, д. Конец, ул. Дачная, д. 2</t>
  </si>
  <si>
    <t>Ложкин А. И.</t>
  </si>
  <si>
    <t>43:30:420204:136</t>
  </si>
  <si>
    <t>Кировская обл, р-н Слободской, д Конец</t>
  </si>
  <si>
    <t>Черепанов Юрий Иванович</t>
  </si>
  <si>
    <t xml:space="preserve"> от  № 153229</t>
  </si>
  <si>
    <t>43:30:420204:166</t>
  </si>
  <si>
    <t xml:space="preserve"> 544247  2021</t>
  </si>
  <si>
    <t>43:30:420205</t>
  </si>
  <si>
    <t>43:30:420205:102</t>
  </si>
  <si>
    <t>Кировская область, р-н Слободской, д Кузнецы</t>
  </si>
  <si>
    <t>Дворяшин Олег Витальевич</t>
  </si>
  <si>
    <t>Cвидетельство от  № КВО 291510011П</t>
  </si>
  <si>
    <t>43:30:420205:79</t>
  </si>
  <si>
    <t>(адрес) Кировская обл, р-н Слободской, д Кузнецы, д 20</t>
  </si>
  <si>
    <t>Дворяшин Александр Иванович</t>
  </si>
  <si>
    <t>Cвидетельство от 1997-12-10 № 0543167</t>
  </si>
  <si>
    <t>43:30:420205:80</t>
  </si>
  <si>
    <t>Дворяшин Леонид Иванович</t>
  </si>
  <si>
    <t>Cвидетельство от 1997-12-10 № 0543168</t>
  </si>
  <si>
    <t>43:30:420208</t>
  </si>
  <si>
    <t>43:30:420208:18</t>
  </si>
  <si>
    <t>Кировская обл, р-н Слободской, д Навалихины</t>
  </si>
  <si>
    <t xml:space="preserve"> КВО 29.15.14.009 П</t>
  </si>
  <si>
    <t>Силов Б. А.</t>
  </si>
  <si>
    <t>43:30:420208:19</t>
  </si>
  <si>
    <t xml:space="preserve"> кВО 25.15.14.010 П</t>
  </si>
  <si>
    <t>Усатов И. М.</t>
  </si>
  <si>
    <t>43:30:420208:47</t>
  </si>
  <si>
    <t>Кировская область, р-н Слободской, д Навалихины</t>
  </si>
  <si>
    <t xml:space="preserve"> КВО 29.4015.14 № 708508</t>
  </si>
  <si>
    <t>Погудина Валентина Ивановна</t>
  </si>
  <si>
    <t>43:30:420208:49</t>
  </si>
  <si>
    <t xml:space="preserve"> РФ - VI КВО 29.4015.14  №708536</t>
  </si>
  <si>
    <t>Кашеверов Василий Михайлович</t>
  </si>
  <si>
    <t>УВД Ленинского района города Кирова</t>
  </si>
  <si>
    <t>43:30:420208:54</t>
  </si>
  <si>
    <t>обл. Кировская  р. Слободской  д. Навалихины</t>
  </si>
  <si>
    <t>Ичеткина Ольга Станиславовна</t>
  </si>
  <si>
    <t>Cвидетельство от  № 29 15 15 012П</t>
  </si>
  <si>
    <t>43:30:420208:55</t>
  </si>
  <si>
    <t xml:space="preserve"> КВО 29.15.14.018П</t>
  </si>
  <si>
    <t>Лузянина Р. Ф.</t>
  </si>
  <si>
    <t>43:30:420301</t>
  </si>
  <si>
    <t>43:30:420301:116</t>
  </si>
  <si>
    <t>Кировская обл, р-н Слободской, д Большие Сколотни</t>
  </si>
  <si>
    <t xml:space="preserve"> КВО 29082813</t>
  </si>
  <si>
    <t>Брызгалова Тамара Ивановна</t>
  </si>
  <si>
    <t>43:30:420301:137</t>
  </si>
  <si>
    <t>Российская Федерация, Кировская обл., Слободской м. р-н, Ленинское с.п., д. Большие Сколотни, ул. Восточная, з/у 10</t>
  </si>
  <si>
    <t xml:space="preserve"> КВО 29082808</t>
  </si>
  <si>
    <t>Макаров Анатолий Александрович</t>
  </si>
  <si>
    <t>43:30:420301:95</t>
  </si>
  <si>
    <t>Российская Федерация, Кировская область, Слободской м.р-н, Ленинское с.п., д. Большие Сколотни, ул. Западная, з/у 6</t>
  </si>
  <si>
    <t>Стекольников А. Л.</t>
  </si>
  <si>
    <t>43:30:420302</t>
  </si>
  <si>
    <t>43:30:420302:158</t>
  </si>
  <si>
    <t>Кировская область, р-н Слободской, д Малые Сколотни, ул Центральная, д 23 б</t>
  </si>
  <si>
    <t xml:space="preserve"> КВО 29080503</t>
  </si>
  <si>
    <t>Семеновых Г. П.</t>
  </si>
  <si>
    <t>43:30:420302:197</t>
  </si>
  <si>
    <t>Кировская область, р-н Слободской, д Малые Сколотни, ул Центральная, д 16 а</t>
  </si>
  <si>
    <t>Морозова Л. Л.</t>
  </si>
  <si>
    <t>43:30:420302:216</t>
  </si>
  <si>
    <t>(адрес) Кировская область, р-н Слободской, д Малые Сколотни, ул Садовая, д 14</t>
  </si>
  <si>
    <t>Ефимова Любовь Михайловна</t>
  </si>
  <si>
    <t>Cвидетельство от 1994-09-23 № КВО 29081603</t>
  </si>
  <si>
    <t>43:30:420302:234</t>
  </si>
  <si>
    <t>Российская Федерация, Кировская обл., Слободской м. р-н, Ленинское с.п., д. Малые Сколотни, ул. Солнечная, з/у 22</t>
  </si>
  <si>
    <t>Баранова Любовь Александровна</t>
  </si>
  <si>
    <t xml:space="preserve"> от 1994-01-11 № 29081628</t>
  </si>
  <si>
    <t>43:30:420302:252</t>
  </si>
  <si>
    <t>Российская Федерация, Кировская обл., Слободской м. р-н, Ленинское с.п., д. Малые Сколотни, ул. Весенняя, з/у 5</t>
  </si>
  <si>
    <t>Вершинина Марина Александровна</t>
  </si>
  <si>
    <t>Свидетельство на право собственности на землю, бессрочного (постоянного) пользования землей от 1993-12-20 № 29081673</t>
  </si>
  <si>
    <t>43:30:420302:259</t>
  </si>
  <si>
    <t>Российская Федерация, Кировская обл., Слободской м. р-н, Ленинское с.п., д. Малые Сколотни, ул. Восточная, з/у 9</t>
  </si>
  <si>
    <t>Гырдымова Ольга Сергеевна</t>
  </si>
  <si>
    <t>43:30:420302:261</t>
  </si>
  <si>
    <t>Российская Федерация, Кировская обл., Слободской м. р-н, Ленинское с.п., д. Малые Сколотни, ул. Восточная, з/у 3</t>
  </si>
  <si>
    <t xml:space="preserve"> КВО 29.4008.016 №544402 рег.запись №2124</t>
  </si>
  <si>
    <t>Бизяев Николай Васильевич</t>
  </si>
  <si>
    <t>43:30:420302:266</t>
  </si>
  <si>
    <t>Российская Федерация, Кировская обл., Слободской м. р-н, Ленинское с.п., д. Малые Сколотни, ул. Восточная, з/у 2</t>
  </si>
  <si>
    <t xml:space="preserve"> 1483 КВО 29091658</t>
  </si>
  <si>
    <t>Коротаев Виктор Николаевич</t>
  </si>
  <si>
    <t>43:30:420302:284</t>
  </si>
  <si>
    <t>Российская Федерация, Кировская обл., Слободской м. р-н, Ленинское с.п., д. Малые Сколотни, ул. Весенняя, з/у 8</t>
  </si>
  <si>
    <t>Чудиновских Виктор Андреевич</t>
  </si>
  <si>
    <t xml:space="preserve"> от 1994-09-16 № 309074</t>
  </si>
  <si>
    <t>43:30:420401</t>
  </si>
  <si>
    <t>43:30:420401:160</t>
  </si>
  <si>
    <t>Российская Федерация, Кировская обл., Слободской м. р-н, Ленинское с.п., д. Баташи, з/у 50/1</t>
  </si>
  <si>
    <t xml:space="preserve"> КВО29080341</t>
  </si>
  <si>
    <t>Трушков Владислав Владимирович</t>
  </si>
  <si>
    <t>43:30:420401:173</t>
  </si>
  <si>
    <t>Российская Федерация, Кировская обл., Слободской м. р-н, Ленинское с.п., д. Баташи,  з/у 42</t>
  </si>
  <si>
    <t>Баташёва Е. Ф.</t>
  </si>
  <si>
    <t>43:30:420401:174</t>
  </si>
  <si>
    <t>Российская Федерация, Кировская обл., Слободской м. р-н, Ленинское с.п., д. Баташи, з/у 31</t>
  </si>
  <si>
    <t xml:space="preserve"> КВО 29080329</t>
  </si>
  <si>
    <t>Гондюхин Юрий Николаевич</t>
  </si>
  <si>
    <t>43:30:420401:218</t>
  </si>
  <si>
    <t>Кировская область, р-н Слободской, д Баташи</t>
  </si>
  <si>
    <t xml:space="preserve"> КВО 29082912</t>
  </si>
  <si>
    <t>Елькина Нина Ивановна</t>
  </si>
  <si>
    <t>43:30:420401:219</t>
  </si>
  <si>
    <t xml:space="preserve"> КВО 29082911</t>
  </si>
  <si>
    <t>Пантелеева Зинаида Ивановна</t>
  </si>
  <si>
    <t>43:30:420401:222</t>
  </si>
  <si>
    <t xml:space="preserve"> КВО 29082904</t>
  </si>
  <si>
    <t>Баташев Сергей Васильевич</t>
  </si>
  <si>
    <t>43:30:420401:223</t>
  </si>
  <si>
    <t>Российская Федерация, Кировская обл., Слободской м. р-н, Ленинское с.п., д. Баташи, з/у 67</t>
  </si>
  <si>
    <t xml:space="preserve"> КВО29082913</t>
  </si>
  <si>
    <t>Бушкова Елена Ивановна</t>
  </si>
  <si>
    <t>43:30:420401:225</t>
  </si>
  <si>
    <t>Российская Федерация, Кировская обл., Слободской м. р-н, Ленинское с.п., д. Баташи, з/у 65</t>
  </si>
  <si>
    <t xml:space="preserve"> КВО 29082907</t>
  </si>
  <si>
    <t>Хитрина Ираида Ильинична</t>
  </si>
  <si>
    <t>УВД Ленинского района г.Киров</t>
  </si>
  <si>
    <t>43:30:420401:38</t>
  </si>
  <si>
    <t>Российская Федерация, Кировская обл., Слободской м. р-н, Ленинское с.п., д. Баташи, з/у 35</t>
  </si>
  <si>
    <t>Козлова Ангелина Михайловна</t>
  </si>
  <si>
    <t>Свидетельство на право собственности на землю от 1992-11-11 № 29080309</t>
  </si>
  <si>
    <t>43:30:420401:5</t>
  </si>
  <si>
    <t xml:space="preserve"> КВО 29080333</t>
  </si>
  <si>
    <t>Исупов Б. А.</t>
  </si>
  <si>
    <t>43:30:420506</t>
  </si>
  <si>
    <t>43:30:420506:11</t>
  </si>
  <si>
    <t>обл. Кировская р-н Слободской сдт Курортник</t>
  </si>
  <si>
    <t xml:space="preserve"> 718/11</t>
  </si>
  <si>
    <t>Ким Майя Дмитриевна</t>
  </si>
  <si>
    <t>перечень ранее учтенных З.У. от  № ----</t>
  </si>
  <si>
    <t>43:30:420506:12</t>
  </si>
  <si>
    <t xml:space="preserve"> 718/12</t>
  </si>
  <si>
    <t>Страхова . .</t>
  </si>
  <si>
    <t>43:30:420506:20</t>
  </si>
  <si>
    <t>Кировская обл, р-н Слободской, тер СНТ Курортник</t>
  </si>
  <si>
    <t>Ельчанинов Олег Валерьевич</t>
  </si>
  <si>
    <t>43:30:420506:30</t>
  </si>
  <si>
    <t xml:space="preserve"> 718/15</t>
  </si>
  <si>
    <t>Козьминых Анастасия Андреевна</t>
  </si>
  <si>
    <t xml:space="preserve"> от 1995-01-11 № 29.1121</t>
  </si>
  <si>
    <t>43:30:420603</t>
  </si>
  <si>
    <t>43:30:420603:114</t>
  </si>
  <si>
    <t>обл. Кировская  р. Слободской  д. Харинцы</t>
  </si>
  <si>
    <t>Перевозчиков А. Н.</t>
  </si>
  <si>
    <t>свидетельство от 1995-11-09 № 708561 1330</t>
  </si>
  <si>
    <t>43:30:420603:124</t>
  </si>
  <si>
    <t>Кировская область, р-н Слободской, д Харинцы</t>
  </si>
  <si>
    <t>Козлов Виктор Филиппович</t>
  </si>
  <si>
    <t>Свидетельство на право собственности на землю от 1996-07-01 № 708916</t>
  </si>
  <si>
    <t>43:30:420607</t>
  </si>
  <si>
    <t>43:30:420607:39</t>
  </si>
  <si>
    <t>обл. Кировская р-н Слободской сдт Ивушка-1</t>
  </si>
  <si>
    <t xml:space="preserve"> КВО 29.1138.04.177(15)</t>
  </si>
  <si>
    <t>Головина И. Б.</t>
  </si>
  <si>
    <t>43:30:420609</t>
  </si>
  <si>
    <t>43:30:420609:149</t>
  </si>
  <si>
    <t>обл. Кировская  р. Слободской  п. Чирковский завод</t>
  </si>
  <si>
    <t>Первакова Светлана Витальевна</t>
  </si>
  <si>
    <t xml:space="preserve"> от  № 544281 2005</t>
  </si>
  <si>
    <t>43:30:420609:151</t>
  </si>
  <si>
    <t>Российская Федерация, Кировская обл., Слободской м. р-н, Ленинское с.п., п. Чирковский Завод,  з/у 19/1</t>
  </si>
  <si>
    <t>Эли Севастьян Васильевич</t>
  </si>
  <si>
    <t>Свидетельство на право собственности на землю от 1993-10-19 № 29082340</t>
  </si>
  <si>
    <t>43:30:420609:152</t>
  </si>
  <si>
    <t>Российская Федерация, Кировская обл., Слободской м. р-н, Ленинское с.п., п. Чирковский Завод,  з/у 1/1</t>
  </si>
  <si>
    <t xml:space="preserve"> КВО29082408</t>
  </si>
  <si>
    <t>Шихова И. В.</t>
  </si>
  <si>
    <t>43:30:420609:261</t>
  </si>
  <si>
    <t>Российская Федерация, Кировская обл., Слободской м. р-н, Ленинское с.п., п. Чирковский Завод,  з/у 24/1</t>
  </si>
  <si>
    <t>Титова Екатерина Федоровна</t>
  </si>
  <si>
    <t>Cвидетельство от 1994-07-25 № 138490</t>
  </si>
  <si>
    <t>43:30:420610</t>
  </si>
  <si>
    <t>43:30:420610:158</t>
  </si>
  <si>
    <t>Российская Федерация, Кировская обл., Слободской м. р-н, Ленинское с.п., д. Чирки, з/у 65</t>
  </si>
  <si>
    <t xml:space="preserve"> РФ-I №153264 №1064</t>
  </si>
  <si>
    <t>Дьяков Алексей Васильевич</t>
  </si>
  <si>
    <t>43:30:420610:173</t>
  </si>
  <si>
    <t>Кировская обл, р-н Слободской, д Чирки</t>
  </si>
  <si>
    <t>Некрасова Валентина Аркадьевна</t>
  </si>
  <si>
    <t>43:30:420610:192</t>
  </si>
  <si>
    <t>Российская Федерация, Кировская обл., Слободской м. р-н, Ленинское с.п., д. Чирки,  з/у 16/1</t>
  </si>
  <si>
    <t>Чирков Анатолий Аркадьевич</t>
  </si>
  <si>
    <t>43:30:420610:205</t>
  </si>
  <si>
    <t xml:space="preserve"> КВО 29082336</t>
  </si>
  <si>
    <t>Сышева Сания Ахмедовна</t>
  </si>
  <si>
    <t>43:30:420610:247</t>
  </si>
  <si>
    <t>Российская Федерация, Кировская обл., Слободской м. р-н, Ленинское с.п., д. Чирки, з/у 63</t>
  </si>
  <si>
    <t xml:space="preserve"> КВО 153163</t>
  </si>
  <si>
    <t>Исупов Вадим Евгеньевич</t>
  </si>
  <si>
    <t>43:30:420610:248</t>
  </si>
  <si>
    <t>Житлухина Любовь Ивановна</t>
  </si>
  <si>
    <t>Свидетельство от 1993-07-05 № 25082346</t>
  </si>
  <si>
    <t>43:30:420610:277</t>
  </si>
  <si>
    <t>Ткачев Владимир Яковлевич</t>
  </si>
  <si>
    <t>Cвидетельство от 1993-03-02 № 2334</t>
  </si>
  <si>
    <t>43:30:420610:292</t>
  </si>
  <si>
    <t>Российская Федерация, Кировская обл., Слободской м. р-н, Ленинское с.п., д. Чирки,  з/у 18/1</t>
  </si>
  <si>
    <t>Кондратьева Людмила Ивановна</t>
  </si>
  <si>
    <t>43:30:420610:294</t>
  </si>
  <si>
    <t>Кировская область, р-н Слободской, д Чирки</t>
  </si>
  <si>
    <t>Андриянов Николай Александрович</t>
  </si>
  <si>
    <t xml:space="preserve"> от 1993-10-04 № 29082337</t>
  </si>
  <si>
    <t>43:30:420610:297</t>
  </si>
  <si>
    <t>Цепелева Валентина Павловна</t>
  </si>
  <si>
    <t>Cвидетельство от  № 544430</t>
  </si>
  <si>
    <t>43:30:420610:401</t>
  </si>
  <si>
    <t>Свидетельство от 1993-07-05 № 29082346</t>
  </si>
  <si>
    <t>43:30:420610:57</t>
  </si>
  <si>
    <t>Российская Федерация, Кировская обл., Слободской м. р-н, Ленинское с.п., д. Чирки,  з/у 51/1</t>
  </si>
  <si>
    <t>Лялин Виктор Александрович</t>
  </si>
  <si>
    <t>Свидетельство на право собственности на землю от 1992-12-09 № 29082325</t>
  </si>
  <si>
    <t>43:30:420611</t>
  </si>
  <si>
    <t>43:30:420611:135</t>
  </si>
  <si>
    <t>Кировская обл, р-н Слободской, д Мокины</t>
  </si>
  <si>
    <t>Шмакова Екатерина Гаптулловна</t>
  </si>
  <si>
    <t>Cвидетельство от 1997-07-24 № 722517</t>
  </si>
  <si>
    <t>43:30:420611:86</t>
  </si>
  <si>
    <t>Российская Федерация, Кировская обл., Слободской м. р-н, Ленинское с.п., д. Мокины, з/у 4</t>
  </si>
  <si>
    <t xml:space="preserve"> КВО 29081820</t>
  </si>
  <si>
    <t>Вавилов Владимир Афанасьевич</t>
  </si>
  <si>
    <t>43:30:420612</t>
  </si>
  <si>
    <t>43:30:420612:19</t>
  </si>
  <si>
    <t>Кировская обл, р-н Слободской, д Маленики</t>
  </si>
  <si>
    <t>Патракова Лидия Викторовна</t>
  </si>
  <si>
    <t>Свидетельство на право собственности на землю от 1994-06-28 № 138406</t>
  </si>
  <si>
    <t>43:30:420612:6</t>
  </si>
  <si>
    <t>Кировская область, р-н Слободской, д Маленики</t>
  </si>
  <si>
    <t>Толмачев Дмитрий Евгеньевич</t>
  </si>
  <si>
    <t>Свидетельство на право собственности на землю, бессрочного (постоянного) пользования землей от 1993-07-28 № 29082611</t>
  </si>
  <si>
    <t>43:30:420612:7</t>
  </si>
  <si>
    <t>Аксенчук Николай Афанасьевич</t>
  </si>
  <si>
    <t>Cвидетельство от 1993-07-19 № 29082608</t>
  </si>
  <si>
    <t>43:30:420612:9</t>
  </si>
  <si>
    <t>Дурынин Сергей Иванович</t>
  </si>
  <si>
    <t>Cвидетельство от 1993-09-07 № 29082613</t>
  </si>
  <si>
    <t>43:30:420614</t>
  </si>
  <si>
    <t>43:30:420614:116</t>
  </si>
  <si>
    <t xml:space="preserve"> КВО 29081218</t>
  </si>
  <si>
    <t>Ряднов Федор Петрович</t>
  </si>
  <si>
    <t>43:30:420614:118</t>
  </si>
  <si>
    <t>Российская Федерация, Кировская обл., Слободской м. р-н, Ленинское с.п., д. Курешники,  з/у 6</t>
  </si>
  <si>
    <t xml:space="preserve"> КВО 29081217</t>
  </si>
  <si>
    <t>Карпов А. К.</t>
  </si>
  <si>
    <t>43:30:420614:151</t>
  </si>
  <si>
    <t>Кировская обл, р-н Слободской, д Курешники</t>
  </si>
  <si>
    <t>Серкина Раиса Ивановна</t>
  </si>
  <si>
    <t>43:30:420614:87</t>
  </si>
  <si>
    <t>обл. Кировская  р. Слободской  д. Курешники</t>
  </si>
  <si>
    <t>Сысуев Александр Дмитриевич</t>
  </si>
  <si>
    <t>свидетельство от 2009-10-03 № 544133</t>
  </si>
  <si>
    <t>43:30:420614:96</t>
  </si>
  <si>
    <t>Матушкина Надежда Михайловна</t>
  </si>
  <si>
    <t>43:30:420614:99</t>
  </si>
  <si>
    <t>Российская Федерация, Кировская обл., Слободской м. р-н, Ленинское с.п., д. Курешники,  з/у 10</t>
  </si>
  <si>
    <t>Денисов А. Н.</t>
  </si>
  <si>
    <t>Свидетельство на право собственности на землю от 1996-11-21 № 1948</t>
  </si>
  <si>
    <t>43:30:420616</t>
  </si>
  <si>
    <t>43:30:420616:17</t>
  </si>
  <si>
    <t>Кировская обл, р-н Слободской, д Вершининцы</t>
  </si>
  <si>
    <t xml:space="preserve"> КВО 29080711</t>
  </si>
  <si>
    <t>Семакова Н. Л.</t>
  </si>
  <si>
    <t>43:30:420616:18</t>
  </si>
  <si>
    <t xml:space="preserve"> КВО29080712</t>
  </si>
  <si>
    <t>Фофанов Л. А.</t>
  </si>
  <si>
    <t>43:30:420616:19</t>
  </si>
  <si>
    <t xml:space="preserve"> КВО 29080710</t>
  </si>
  <si>
    <t>Фофанов Олег Леонидович</t>
  </si>
  <si>
    <t>43:30:420616:20</t>
  </si>
  <si>
    <t xml:space="preserve"> КВО 29080713</t>
  </si>
  <si>
    <t>Фофанова В. А.</t>
  </si>
  <si>
    <t>43:30:420616:24</t>
  </si>
  <si>
    <t>Корякина Валентина Ивановна</t>
  </si>
  <si>
    <t>Cвидетельство от 1992-12-01 № 29080703</t>
  </si>
  <si>
    <t>43:30:420616:33</t>
  </si>
  <si>
    <t xml:space="preserve"> КВО 29080705</t>
  </si>
  <si>
    <t>Корякин Геннадий Федорович</t>
  </si>
  <si>
    <t>43:30:420616:34</t>
  </si>
  <si>
    <t>Корякина Татьяна Рафаиловна</t>
  </si>
  <si>
    <t>Вахрушевский ПОМ Слободского района</t>
  </si>
  <si>
    <t>Свидетельство на право собственности на землю от 1993-05-13 № 29080702</t>
  </si>
  <si>
    <t>43:30:420616:35</t>
  </si>
  <si>
    <t>Корякин Игорь Федорович</t>
  </si>
  <si>
    <t>Cвидетельство от 1992-12-01 № 29080701</t>
  </si>
  <si>
    <t>43:30:420616:36</t>
  </si>
  <si>
    <t>Кировская область, р-н Слободской, д Вершининцы</t>
  </si>
  <si>
    <t>Вершинин Алексей Николаевич</t>
  </si>
  <si>
    <t>Свидетельство на право собственности  на землю от 1992-12-25 № 29080709</t>
  </si>
  <si>
    <t>43:30:420619</t>
  </si>
  <si>
    <t>43:30:420619:302</t>
  </si>
  <si>
    <t xml:space="preserve"> КВО.29.1068.03.116</t>
  </si>
  <si>
    <t>43:30:420621</t>
  </si>
  <si>
    <t>43:30:420621:110</t>
  </si>
  <si>
    <t>Кировская обл, р-н Слободской, п Боровица</t>
  </si>
  <si>
    <t xml:space="preserve"> КВО 29080502</t>
  </si>
  <si>
    <t>Репин Юрий Павлович</t>
  </si>
  <si>
    <t>43:30:420621:143</t>
  </si>
  <si>
    <t>Российская Федерация, Кировская область, Слободской м.р-н, Ленинское с.п., п. Боровица, з/у 14/3</t>
  </si>
  <si>
    <t>Максимова Раиса Александровна</t>
  </si>
  <si>
    <t>43:30:420621:146</t>
  </si>
  <si>
    <t>Российская Федерация, Кировская обл., Слободской м. р-н, Ленинское с.п., п. Боровица, з/у 20</t>
  </si>
  <si>
    <t>Рязанцева Валентина Степановна</t>
  </si>
  <si>
    <t>Свидетельство на право собственности на землю от 1997-12-24 № 0543189</t>
  </si>
  <si>
    <t>43:30:420621:148</t>
  </si>
  <si>
    <t>Российская Федерация, Кировская область, Слободской м.р-н, Ленинское с.п., п. Боровица, з/у 22/2</t>
  </si>
  <si>
    <t xml:space="preserve"> № 1141</t>
  </si>
  <si>
    <t>Смертина Алевтина Петровна</t>
  </si>
  <si>
    <t>43:30:420621:30</t>
  </si>
  <si>
    <t>Российская Федерация, Кировская обл., Слободской м. р-н, Ленинское с.п., п. Боровица, з/у 42/2</t>
  </si>
  <si>
    <t>Костина Галина Даниловна</t>
  </si>
  <si>
    <t>43:30:420621:455</t>
  </si>
  <si>
    <t>Российская Федерация, Кировская обл., Слободской м. р-н, Ленинское с.п., п. Боровица, з/у 32/1</t>
  </si>
  <si>
    <t>Махнева Муза Михайловна</t>
  </si>
  <si>
    <t>Cвидетельство от 1994-11-29 № 309431</t>
  </si>
  <si>
    <t>43:30:430103</t>
  </si>
  <si>
    <t>43:30:430103:127</t>
  </si>
  <si>
    <t>Кировская обл, р-н Слободской, д Нижнее Мочагино</t>
  </si>
  <si>
    <t>Болтачев Иван Иванович</t>
  </si>
  <si>
    <t xml:space="preserve"> от 1994-01-05 № 29131139</t>
  </si>
  <si>
    <t>43:30:430103:80</t>
  </si>
  <si>
    <t xml:space="preserve"> КВО 29131129 № 79</t>
  </si>
  <si>
    <t>Болтачева Нина Ефимовна</t>
  </si>
  <si>
    <t>43:30:430103:94</t>
  </si>
  <si>
    <t>Болтачев Серафим Иванович</t>
  </si>
  <si>
    <t>Cвидетельство от 1992-12-22 № 2913117</t>
  </si>
  <si>
    <t>43:30:430104</t>
  </si>
  <si>
    <t>43:30:430104:136</t>
  </si>
  <si>
    <t>Кировская обл, р-н Слободской, д Бажгалы</t>
  </si>
  <si>
    <t xml:space="preserve"> № КВО 29160142</t>
  </si>
  <si>
    <t>Логвинова Галина Васильевна</t>
  </si>
  <si>
    <t>43:30:430104:147</t>
  </si>
  <si>
    <t>Шуклин Сергей Витальевич</t>
  </si>
  <si>
    <t>Cвидетельство от 1997-12-08 № 0543163</t>
  </si>
  <si>
    <t>43:30:430104:189</t>
  </si>
  <si>
    <t xml:space="preserve"> № КВО 29160174</t>
  </si>
  <si>
    <t>Малыгин Николай Павлович</t>
  </si>
  <si>
    <t>43:30:430104:192</t>
  </si>
  <si>
    <t>Чернядьев Андрей Олегович</t>
  </si>
  <si>
    <t xml:space="preserve"> от  № 708786</t>
  </si>
  <si>
    <t>43:30:430104:224</t>
  </si>
  <si>
    <t xml:space="preserve"> РФ-I КВО 29.4016.18 №153427</t>
  </si>
  <si>
    <t>Князева Татьяна Николаевна</t>
  </si>
  <si>
    <t>43:30:430104:242</t>
  </si>
  <si>
    <t>Кировская область, р-н Слободской, д Бажгалы</t>
  </si>
  <si>
    <t>Шуклин Александр Иванович</t>
  </si>
  <si>
    <t>свидетельство на право собственности на землю от 1995-06-09 № 153246</t>
  </si>
  <si>
    <t>43:30:430110</t>
  </si>
  <si>
    <t>43:30:430110:20</t>
  </si>
  <si>
    <t>обл. Кировская р-н Слободской сдт Дорожник</t>
  </si>
  <si>
    <t>Пряхина Галина Генадьевна</t>
  </si>
  <si>
    <t>43:30:430202</t>
  </si>
  <si>
    <t>43:30:430202:151</t>
  </si>
  <si>
    <t>Кировская обл, р-н Слободской, с Ильинское, ул Шутова, дом 22</t>
  </si>
  <si>
    <t>Мерзляков Валентин Павлович</t>
  </si>
  <si>
    <t>свидетельство от 1995-09-29 № 153441</t>
  </si>
  <si>
    <t>43:30:430204</t>
  </si>
  <si>
    <t>43:30:430204:184</t>
  </si>
  <si>
    <t>Кировская обл, р-н Слободской, с Ильинское</t>
  </si>
  <si>
    <t>Кунцов Геннадий Викторович</t>
  </si>
  <si>
    <t>Cвидетельство от 1992-08-18 № 29.04.09.252</t>
  </si>
  <si>
    <t>43:30:430204:196</t>
  </si>
  <si>
    <t>Чупракова Нина Васильевна</t>
  </si>
  <si>
    <t>Cвидетельство от 1992-08-18 № 29.04.03.245</t>
  </si>
  <si>
    <t>43:30:430204:207</t>
  </si>
  <si>
    <t>Кировская область, р-н Слободской, с Ильинское</t>
  </si>
  <si>
    <t>Погудин Михаил Николаевич</t>
  </si>
  <si>
    <t>Cвидетельство от 1992-08-15 № 29.04.03.211</t>
  </si>
  <si>
    <t>43:30:430204:214</t>
  </si>
  <si>
    <t>Юрочкин Александр Николаевич</t>
  </si>
  <si>
    <t>Cвидетельство от 1992-08-18 № 29.04.03.254</t>
  </si>
  <si>
    <t>43:30:430204:217</t>
  </si>
  <si>
    <t>Смердов Александр Аркадьевич</t>
  </si>
  <si>
    <t>Cвидетельство от 1992-08-18 № 28.04.03.227</t>
  </si>
  <si>
    <t>43:30:430204:221</t>
  </si>
  <si>
    <t>Шмакова Галина Дмитриевна</t>
  </si>
  <si>
    <t>Cвидетельство от 1992-08-15 № 29.04.03.191</t>
  </si>
  <si>
    <t>43:30:430204:223</t>
  </si>
  <si>
    <t>Титов Георгий Георгиевич</t>
  </si>
  <si>
    <t>Cвидетельство от 1992-08-21 № 29.04.03.298</t>
  </si>
  <si>
    <t>43:30:430204:224</t>
  </si>
  <si>
    <t>Калабин Юрий Юрьевич</t>
  </si>
  <si>
    <t>Cвидетельство от 1992-07-31 № 29.04.03.401</t>
  </si>
  <si>
    <t>43:30:430204:225</t>
  </si>
  <si>
    <t>Шутов Александр Михайлович</t>
  </si>
  <si>
    <t>Cвидетельство от 1992-08-12 № 29.04.03.460</t>
  </si>
  <si>
    <t>43:30:430204:226</t>
  </si>
  <si>
    <t>Гонцов Владимир Иванович</t>
  </si>
  <si>
    <t>Cвидетельство от 1992-08-18 № 29.04.03.236</t>
  </si>
  <si>
    <t>43:30:430204:227</t>
  </si>
  <si>
    <t>Городилова Тамара Михайловна</t>
  </si>
  <si>
    <t>Cвидетельство от 1992-07-29 № 29.04.03.345</t>
  </si>
  <si>
    <t>43:30:430204:228</t>
  </si>
  <si>
    <t>Елькин Владимир Семёнович</t>
  </si>
  <si>
    <t>Cвидетельство от 1992-08-10 № 29.04.03.444</t>
  </si>
  <si>
    <t>43:30:430204:229</t>
  </si>
  <si>
    <t>Елькин Сергей Владимирович</t>
  </si>
  <si>
    <t>Cвидетельство от 1992-08-10 № 29.04.03.445</t>
  </si>
  <si>
    <t>43:30:430204:232</t>
  </si>
  <si>
    <t>Тукмачева Нина Васильевна</t>
  </si>
  <si>
    <t>Cвидетельство от 1992-08-10 № 29.04.03.429</t>
  </si>
  <si>
    <t>43:30:430204:235</t>
  </si>
  <si>
    <t>Прозорова Ираида Васильевна</t>
  </si>
  <si>
    <t>Cвидетельство от 1992-08-15 № 29.04.03.182</t>
  </si>
  <si>
    <t>43:30:430204:236</t>
  </si>
  <si>
    <t>Пленкин Сергей Павлович</t>
  </si>
  <si>
    <t>Свидетельство на право собственности на землю, бессрочного (постоянного) пользования землей от 1992-08-18 № 290403216</t>
  </si>
  <si>
    <t>43:30:430204:237</t>
  </si>
  <si>
    <t>обл. Кировская, р-н Слободской, с. Ильинское</t>
  </si>
  <si>
    <t>Мерзляков Александр Николаевич</t>
  </si>
  <si>
    <t>Cвидетельство от 1992-08-15 № 29.04.03.179</t>
  </si>
  <si>
    <t>43:30:430204:239</t>
  </si>
  <si>
    <t>Симонова Татьяна Петровна</t>
  </si>
  <si>
    <t>Cвидетельство от 1992-07-31 № 290403381</t>
  </si>
  <si>
    <t>43:30:430204:240</t>
  </si>
  <si>
    <t>Свинин Игорь Рафаилович</t>
  </si>
  <si>
    <t>Свидетельство на право пожизненного наследуемого владения на землю от 1992-08-15 № КВО.29.04.03.169</t>
  </si>
  <si>
    <t>43:30:430204:242</t>
  </si>
  <si>
    <t>Шудегова Мария Корнеевна</t>
  </si>
  <si>
    <t>свидетельство от 1992-07-29 № 29.04.03.302</t>
  </si>
  <si>
    <t>43:30:430204:243</t>
  </si>
  <si>
    <t>Пешкичев Виталий Филиппович</t>
  </si>
  <si>
    <t>свидетельство от 1992-07-29 № 29.04.03.329</t>
  </si>
  <si>
    <t>43:30:430204:244</t>
  </si>
  <si>
    <t>Кунцов Василий Александрович</t>
  </si>
  <si>
    <t>свидетельство от 1992-08-15 № 29.04.03.180</t>
  </si>
  <si>
    <t>43:30:430204:269</t>
  </si>
  <si>
    <t>Филатова Наталья Леонидовна</t>
  </si>
  <si>
    <t>Свидетельство от 1992-08-12 № 29.04.03.470</t>
  </si>
  <si>
    <t>43:30:430301</t>
  </si>
  <si>
    <t>43:30:430301:141</t>
  </si>
  <si>
    <t>обл. Кировская  р. Слободской  д. Слободка  ул. Саврасовская д. 16</t>
  </si>
  <si>
    <t xml:space="preserve"> КВО 294747</t>
  </si>
  <si>
    <t>Белорыбкина Таисья Георгиевна</t>
  </si>
  <si>
    <t>43:30:430307</t>
  </si>
  <si>
    <t>43:30:430307:62</t>
  </si>
  <si>
    <t>Кировская обл, р-н Слободской, д Бурино</t>
  </si>
  <si>
    <t>Почащева Н. Ф.</t>
  </si>
  <si>
    <t>43:30:430307:64</t>
  </si>
  <si>
    <t xml:space="preserve"> КВО2913411</t>
  </si>
  <si>
    <t>Тимшин Матвей Семенович</t>
  </si>
  <si>
    <t>43:30:430308</t>
  </si>
  <si>
    <t>43:30:430308:1</t>
  </si>
  <si>
    <t>Кировская обл, р-н Слободской, д Зямино</t>
  </si>
  <si>
    <t>Рублева Н. И.</t>
  </si>
  <si>
    <t>43:30:430313</t>
  </si>
  <si>
    <t>43:30:430313:120</t>
  </si>
  <si>
    <t>Кировская обл, р-н Слободской, д Красногорье</t>
  </si>
  <si>
    <t xml:space="preserve"> 165 КВО 291398</t>
  </si>
  <si>
    <t>Кайсин И. Д.</t>
  </si>
  <si>
    <t>43:30:430313:121</t>
  </si>
  <si>
    <t>43:30:430313:151</t>
  </si>
  <si>
    <t>обл. Кировская  р. Слободской  д. Красногорье</t>
  </si>
  <si>
    <t>Кайсина Раиса Алексеевна</t>
  </si>
  <si>
    <t>Cвидетельство от  № 2913916</t>
  </si>
  <si>
    <t>43:30:430313:152</t>
  </si>
  <si>
    <t>Тимшина Валентина Митрофановна</t>
  </si>
  <si>
    <t xml:space="preserve"> от  № 2913917</t>
  </si>
  <si>
    <t>43:30:430313:154</t>
  </si>
  <si>
    <t>Кировская область, р-н Слободской, д Красногорье</t>
  </si>
  <si>
    <t>Кудяшева Галина Афанасьевна</t>
  </si>
  <si>
    <t>Свидетельство от  № 2913956</t>
  </si>
  <si>
    <t>43:30:430313:188</t>
  </si>
  <si>
    <t>(адрес): Кировская обл, р-н Слободской, д Красногорье, дом 51</t>
  </si>
  <si>
    <t>Морданова А. И.</t>
  </si>
  <si>
    <t xml:space="preserve"> от 1993-10-01 № 203</t>
  </si>
  <si>
    <t>43:30:430313:191</t>
  </si>
  <si>
    <t xml:space="preserve"> КВО2913932</t>
  </si>
  <si>
    <t>Морданов Геннадий Алексеевич</t>
  </si>
  <si>
    <t>43:30:430316</t>
  </si>
  <si>
    <t>43:30:430316:11</t>
  </si>
  <si>
    <t>Кировская обл, р-н Слободской, д Будино</t>
  </si>
  <si>
    <t>Морданов П. С.</t>
  </si>
  <si>
    <t>43:30:430401</t>
  </si>
  <si>
    <t>43:30:430401:82</t>
  </si>
  <si>
    <t>Кировская обл, р-н Слободской, д Светозарево, ул Глазовская, д 36</t>
  </si>
  <si>
    <t>Кайсин А. А.</t>
  </si>
  <si>
    <t>43:30:430404</t>
  </si>
  <si>
    <t>43:30:430404:7</t>
  </si>
  <si>
    <t>Кировская обл, р-н Слободской, с Круглово</t>
  </si>
  <si>
    <t xml:space="preserve"> № КВО 2913107</t>
  </si>
  <si>
    <t>Кайсин Н. П.</t>
  </si>
  <si>
    <t>43:30:430405</t>
  </si>
  <si>
    <t>43:30:430405:68</t>
  </si>
  <si>
    <t>Кировская область, р-н. Слободской, д. Пески, д. 18</t>
  </si>
  <si>
    <t xml:space="preserve"> КВО 29131223 137</t>
  </si>
  <si>
    <t>Кайсин Василий Васильевич</t>
  </si>
  <si>
    <t xml:space="preserve"> от  № 1223 137</t>
  </si>
  <si>
    <t>43:30:430501</t>
  </si>
  <si>
    <t>43:30:430501:104</t>
  </si>
  <si>
    <t>(адрес) Кировская обл, р-н Слободской, с Карино, ул К.Маркса, д 22</t>
  </si>
  <si>
    <t>Баранова Нарзия Мулламухамедовна</t>
  </si>
  <si>
    <t xml:space="preserve"> от 1993-09-13 № 00142</t>
  </si>
  <si>
    <t>43:30:430603</t>
  </si>
  <si>
    <t>43:30:430603:1</t>
  </si>
  <si>
    <t>Кировская обл, р-н Слободской, д Митюково</t>
  </si>
  <si>
    <t xml:space="preserve"> КВО 29060206</t>
  </si>
  <si>
    <t>Деветьяров Салихзян Ахмедыевич</t>
  </si>
  <si>
    <t>43:30:430608</t>
  </si>
  <si>
    <t>43:30:430608:1</t>
  </si>
  <si>
    <t>Кировская обл, р-н Слободской, д Алексеево</t>
  </si>
  <si>
    <t xml:space="preserve"> № КВО 291311</t>
  </si>
  <si>
    <t>Кайсина Н. М.</t>
  </si>
  <si>
    <t>43:30:430701</t>
  </si>
  <si>
    <t>43:30:430701:22</t>
  </si>
  <si>
    <t>Кировская обл, р-н Слободской, д Ужоговица</t>
  </si>
  <si>
    <t>Коньков В. К.</t>
  </si>
  <si>
    <t>43:30:430701:25</t>
  </si>
  <si>
    <t>обл. Кировская  р. Слободской  д. Ужоговица</t>
  </si>
  <si>
    <t xml:space="preserve"> КВО29131618</t>
  </si>
  <si>
    <t>Ларионов Василий Егорович</t>
  </si>
  <si>
    <t>43:30:430706</t>
  </si>
  <si>
    <t>43:30:430706:55</t>
  </si>
  <si>
    <t>Кировская обл, р-н Слободской, д Боронское</t>
  </si>
  <si>
    <t>Рязанова Людмила Ильинична</t>
  </si>
  <si>
    <t>Свидетельство на право собственности на землю, бессрочного (постоянного) пользования землей от 1993-05-28 № 29160314</t>
  </si>
  <si>
    <t>43:30:430706:57</t>
  </si>
  <si>
    <t xml:space="preserve"> КВО 29160315</t>
  </si>
  <si>
    <t>Деветьярова  .  .</t>
  </si>
  <si>
    <t>43:30:430706:58</t>
  </si>
  <si>
    <t xml:space="preserve"> КВО 29160304</t>
  </si>
  <si>
    <t>Огородова Зайтуна Гайнулловна</t>
  </si>
  <si>
    <t>43:30:440103</t>
  </si>
  <si>
    <t>43:30:440103:97</t>
  </si>
  <si>
    <t>Кировская обл, р-н Слободской, д Ярославль</t>
  </si>
  <si>
    <t xml:space="preserve"> КВО 29110853</t>
  </si>
  <si>
    <t>Мурина Е. Н.</t>
  </si>
  <si>
    <t>43:30:440104</t>
  </si>
  <si>
    <t>43:30:440104:13</t>
  </si>
  <si>
    <t>Кировская обл, р-н Слободской, д. Подгорное</t>
  </si>
  <si>
    <t>Кудяшева Матрена Кузьмовна</t>
  </si>
  <si>
    <t>Cвидетельство от 1995-03-30 № 26.06.11.06</t>
  </si>
  <si>
    <t>43:30:440104:3</t>
  </si>
  <si>
    <t>Аккузина Анна Александровна</t>
  </si>
  <si>
    <t>Cвидетельство от 1995-03-30 № 26.06.11.01</t>
  </si>
  <si>
    <t>43:30:440104:5</t>
  </si>
  <si>
    <t>Аккузина Мария Егоровна</t>
  </si>
  <si>
    <t>Cвидетельство от 1995-03-30 № 26.06.11.03</t>
  </si>
  <si>
    <t>43:30:440104:6</t>
  </si>
  <si>
    <t>Кудяшев Виктор Дмитриевич</t>
  </si>
  <si>
    <t>Cвидетельство от 1995-03-30 № 26.06.11.05</t>
  </si>
  <si>
    <t>43:30:440106</t>
  </si>
  <si>
    <t>43:30:440106:6</t>
  </si>
  <si>
    <t>Кировская область, р-н Слободской, д Касаткин Перевоз</t>
  </si>
  <si>
    <t>Одинцов Владимир Петрович</t>
  </si>
  <si>
    <t>свидетельство на право собственности на землю, бессрочного (постоянного) пользования землей от 1995-03-13 № 29.06.05.06</t>
  </si>
  <si>
    <t>43:30:440108</t>
  </si>
  <si>
    <t>43:30:440108:39</t>
  </si>
  <si>
    <t>Кировская обл, р-н Слободской, д Низовцы</t>
  </si>
  <si>
    <t xml:space="preserve"> КВО 29.06.07.07</t>
  </si>
  <si>
    <t>Бурков Лев Григорьевич</t>
  </si>
  <si>
    <t>43:30:440108:41</t>
  </si>
  <si>
    <t>Одинцов П. Е.</t>
  </si>
  <si>
    <t>43:30:440202</t>
  </si>
  <si>
    <t>43:30:440202:87</t>
  </si>
  <si>
    <t>Кировская обл, р-н Слободской, с Закаринье, ул Новая, д 5</t>
  </si>
  <si>
    <t xml:space="preserve"> КВО 29030345</t>
  </si>
  <si>
    <t>Елькин Юрий Анатольевич</t>
  </si>
  <si>
    <t>43:30:440303</t>
  </si>
  <si>
    <t>43:30:440303:23</t>
  </si>
  <si>
    <t>Кировская обл, р-н Слободской, д Бахиево</t>
  </si>
  <si>
    <t>Шарапов А. Н.</t>
  </si>
  <si>
    <t>43:30:440304</t>
  </si>
  <si>
    <t>43:30:440304:15</t>
  </si>
  <si>
    <t>обл. Кировская  р. Слободской  д. Лапихинцы</t>
  </si>
  <si>
    <t xml:space="preserve"> № КВО 29110522723.08.1993</t>
  </si>
  <si>
    <t>Караваев Валерий Владимирович</t>
  </si>
  <si>
    <t xml:space="preserve"> от 1993-08-23 № 291105227</t>
  </si>
  <si>
    <t>43:30:440305</t>
  </si>
  <si>
    <t>43:30:440305:19</t>
  </si>
  <si>
    <t>Кировская обл, р-н Слободской, д Шабалинское</t>
  </si>
  <si>
    <t xml:space="preserve"> КВО 29030361</t>
  </si>
  <si>
    <t>Комкина Ольга Алексеевна</t>
  </si>
  <si>
    <t>43:30:440306</t>
  </si>
  <si>
    <t>43:30:440306:15</t>
  </si>
  <si>
    <t>Кировская обл, р-н Слободской, д Спасское</t>
  </si>
  <si>
    <t>Плишкин Николай Прокопьевич</t>
  </si>
  <si>
    <t>Свидетельство на право собственности на землю от 1992-11-27 № 29030417</t>
  </si>
  <si>
    <t>43:30:440401</t>
  </si>
  <si>
    <t>43:30:440401:121</t>
  </si>
  <si>
    <t>Кировская обл, р-н Слободской, с Роговое, ул Советская, д 2</t>
  </si>
  <si>
    <t>Фофанова Н. Н.</t>
  </si>
  <si>
    <t>43:30:440403</t>
  </si>
  <si>
    <t>43:30:440403:119</t>
  </si>
  <si>
    <t>Кировская обл, р-н Слободской, с Роговое, ул Промышленная, д 1</t>
  </si>
  <si>
    <t xml:space="preserve"> КВО 291107190</t>
  </si>
  <si>
    <t>Просвирнин Валерий Иванович</t>
  </si>
  <si>
    <t>43:30:440403:164</t>
  </si>
  <si>
    <t>Кировская обл, р-н Слободской, с Роговое</t>
  </si>
  <si>
    <t xml:space="preserve"> КВО 291107179</t>
  </si>
  <si>
    <t>Лялин Александр Анатольевич</t>
  </si>
  <si>
    <t>43:30:440404</t>
  </si>
  <si>
    <t>43:30:440404:9</t>
  </si>
  <si>
    <t xml:space="preserve"> № КВО 291104105</t>
  </si>
  <si>
    <t>Клестова Анна Петровна</t>
  </si>
  <si>
    <t>43:31:010002</t>
  </si>
  <si>
    <t>43:31:010002:127</t>
  </si>
  <si>
    <t>обл. Кировская  р. Советский  г. Советск  ул. Лесохимиков д. 27а</t>
  </si>
  <si>
    <t>Сливницын Сергей Аркадьевич</t>
  </si>
  <si>
    <t>Cвидетельство от 1993-06-07 № 248</t>
  </si>
  <si>
    <t>43:31:010019</t>
  </si>
  <si>
    <t>43:31:010019:22</t>
  </si>
  <si>
    <t>обл. Кировская  р. Советский  г. Советск  ул. Водопроводная д. 5</t>
  </si>
  <si>
    <t>Головина Нина Александровна</t>
  </si>
  <si>
    <t>43:31:010025</t>
  </si>
  <si>
    <t>43:31:010025:36</t>
  </si>
  <si>
    <t>(адрес) Кировская обл, р-н Советский, г Советск, ул Республиканская, д 27</t>
  </si>
  <si>
    <t>Угляй Валентина Ивановна</t>
  </si>
  <si>
    <t xml:space="preserve"> от  № 085726</t>
  </si>
  <si>
    <t>43:31:010039</t>
  </si>
  <si>
    <t>43:31:010039:150</t>
  </si>
  <si>
    <t>Кировская область, р-н Советский, г Советск, тер сдт N1 г.Советск</t>
  </si>
  <si>
    <t xml:space="preserve"> №142</t>
  </si>
  <si>
    <t>Целищева А. А.</t>
  </si>
  <si>
    <t>43:31:010039:164</t>
  </si>
  <si>
    <t xml:space="preserve"> №156</t>
  </si>
  <si>
    <t>Долгушев Михаил Афанасьевич</t>
  </si>
  <si>
    <t>43:31:010039:178</t>
  </si>
  <si>
    <t>Бадьин Леонид Сергеевич</t>
  </si>
  <si>
    <t>43:31:010039:185</t>
  </si>
  <si>
    <t xml:space="preserve"> №175</t>
  </si>
  <si>
    <t>Багаева Г. С.</t>
  </si>
  <si>
    <t>43:31:010039:27</t>
  </si>
  <si>
    <t xml:space="preserve"> №27</t>
  </si>
  <si>
    <t>Чемоданов И. Г.</t>
  </si>
  <si>
    <t>43:31:010039:437</t>
  </si>
  <si>
    <t>Колеватова О. В.</t>
  </si>
  <si>
    <t>43:31:010039:59</t>
  </si>
  <si>
    <t>Злобина Галина Васильевна</t>
  </si>
  <si>
    <t>43:31:010040</t>
  </si>
  <si>
    <t>43:31:010040:143</t>
  </si>
  <si>
    <t>Кировская обл, р-н Советский, г Советск, тер сдт N5 г.Советск</t>
  </si>
  <si>
    <t>43:31:010040:145</t>
  </si>
  <si>
    <t>Елькин Владимир Вениаминович</t>
  </si>
  <si>
    <t>43:31:010040:165</t>
  </si>
  <si>
    <t>Самоделкин Юрий Александрович</t>
  </si>
  <si>
    <t>43:31:010040:218</t>
  </si>
  <si>
    <t>Кузьминых А. И.</t>
  </si>
  <si>
    <t>43:31:010040:27</t>
  </si>
  <si>
    <t>Вадяева О. А.</t>
  </si>
  <si>
    <t>43:31:010040:28</t>
  </si>
  <si>
    <t>Ковязина Н. Б.</t>
  </si>
  <si>
    <t>43:31:010040:289</t>
  </si>
  <si>
    <t xml:space="preserve"> №291</t>
  </si>
  <si>
    <t>Коноплев Н. И.</t>
  </si>
  <si>
    <t>43:31:010040:433</t>
  </si>
  <si>
    <t>Кропин И. Л.</t>
  </si>
  <si>
    <t>43:31:010040:434</t>
  </si>
  <si>
    <t>Ускова Нина Петровна</t>
  </si>
  <si>
    <t>43:31:010040:435</t>
  </si>
  <si>
    <t>Усатов В. Д.</t>
  </si>
  <si>
    <t>43:31:010040:437</t>
  </si>
  <si>
    <t>Мамаев В. М.</t>
  </si>
  <si>
    <t>43:31:010040:438</t>
  </si>
  <si>
    <t>Вахранев В. А.</t>
  </si>
  <si>
    <t>43:31:010040:439</t>
  </si>
  <si>
    <t>Цыпуков А. П.</t>
  </si>
  <si>
    <t>43:31:010040:440</t>
  </si>
  <si>
    <t>Мартьянов Н. П.</t>
  </si>
  <si>
    <t>43:31:010040:441</t>
  </si>
  <si>
    <t>Блинов Л. П.</t>
  </si>
  <si>
    <t>43:31:010040:442</t>
  </si>
  <si>
    <t>Юферева Л. И.</t>
  </si>
  <si>
    <t>43:31:010040:444</t>
  </si>
  <si>
    <t>Полозов Сергей Николаевич</t>
  </si>
  <si>
    <t>43:31:010040:445</t>
  </si>
  <si>
    <t>Кошкина Т. В.</t>
  </si>
  <si>
    <t>43:31:010040:446</t>
  </si>
  <si>
    <t>Афанасьева С. Ю.</t>
  </si>
  <si>
    <t>43:31:010040:447</t>
  </si>
  <si>
    <t>Калинина Л. И.</t>
  </si>
  <si>
    <t>43:31:010040:448</t>
  </si>
  <si>
    <t>Репина Татьяна Владимировна</t>
  </si>
  <si>
    <t>43:31:010040:450</t>
  </si>
  <si>
    <t>Метелев В. А.</t>
  </si>
  <si>
    <t>43:31:010040:451</t>
  </si>
  <si>
    <t>Вохминцев В. Т.</t>
  </si>
  <si>
    <t>43:31:010040:452</t>
  </si>
  <si>
    <t>Старухин В. И.</t>
  </si>
  <si>
    <t>43:31:010040:454</t>
  </si>
  <si>
    <t>Вагина С. А.</t>
  </si>
  <si>
    <t>43:31:010040:455</t>
  </si>
  <si>
    <t>Посаженников В. И.</t>
  </si>
  <si>
    <t>43:31:010040:456</t>
  </si>
  <si>
    <t>Торопова Т. Н.</t>
  </si>
  <si>
    <t>43:31:010040:457</t>
  </si>
  <si>
    <t>Клепцова М. М.</t>
  </si>
  <si>
    <t>43:31:010040:458</t>
  </si>
  <si>
    <t>Кочев В. Н.</t>
  </si>
  <si>
    <t>43:31:010040:459</t>
  </si>
  <si>
    <t>Позмогова Л. Н.</t>
  </si>
  <si>
    <t>43:31:010040:461</t>
  </si>
  <si>
    <t>Полянина И. А.</t>
  </si>
  <si>
    <t>43:31:010040:463</t>
  </si>
  <si>
    <t>Клюжев Н. Я.</t>
  </si>
  <si>
    <t>43:31:010040:464</t>
  </si>
  <si>
    <t>Кузьминых Д. И.</t>
  </si>
  <si>
    <t>43:31:010040:465</t>
  </si>
  <si>
    <t>Ермакова Л. И.</t>
  </si>
  <si>
    <t>43:31:010040:467</t>
  </si>
  <si>
    <t>Онучин Н. А.</t>
  </si>
  <si>
    <t>43:31:010040:469</t>
  </si>
  <si>
    <t>43:31:010040:470</t>
  </si>
  <si>
    <t>Белякова Н. Д.</t>
  </si>
  <si>
    <t>43:31:010040:471</t>
  </si>
  <si>
    <t>Адамова С. М.</t>
  </si>
  <si>
    <t>43:31:010040:472</t>
  </si>
  <si>
    <t>Новиков С. В.</t>
  </si>
  <si>
    <t>43:31:010040:473</t>
  </si>
  <si>
    <t>Лежнина Н. Л.</t>
  </si>
  <si>
    <t>43:31:010040:474</t>
  </si>
  <si>
    <t>Санин Н. И.</t>
  </si>
  <si>
    <t>43:31:010040:475</t>
  </si>
  <si>
    <t>Добрынин Н. И.</t>
  </si>
  <si>
    <t>43:31:010040:476</t>
  </si>
  <si>
    <t>Черепанов С. Л.</t>
  </si>
  <si>
    <t>43:31:010040:479</t>
  </si>
  <si>
    <t>Дутка В. М.</t>
  </si>
  <si>
    <t>43:31:010040:480</t>
  </si>
  <si>
    <t>Соломина И. Н.</t>
  </si>
  <si>
    <t>43:31:010040:483</t>
  </si>
  <si>
    <t>Сорокин Н. В.</t>
  </si>
  <si>
    <t>43:31:010040:484</t>
  </si>
  <si>
    <t>Кошкина Т. Б.</t>
  </si>
  <si>
    <t>43:31:010040:486</t>
  </si>
  <si>
    <t>Черных Л. Н.</t>
  </si>
  <si>
    <t>43:31:010040:487</t>
  </si>
  <si>
    <t>Пастухова Н. И.</t>
  </si>
  <si>
    <t>43:31:010040:489</t>
  </si>
  <si>
    <t>Полевщикова К. И.</t>
  </si>
  <si>
    <t>43:31:010040:490</t>
  </si>
  <si>
    <t>Михеева Л. Р.</t>
  </si>
  <si>
    <t>43:31:010040:491</t>
  </si>
  <si>
    <t>Чезганова Т. М.</t>
  </si>
  <si>
    <t>43:31:010040:492</t>
  </si>
  <si>
    <t>Кочева О. Н.</t>
  </si>
  <si>
    <t>43:31:010040:494</t>
  </si>
  <si>
    <t>Вахрушева О. Д.</t>
  </si>
  <si>
    <t>43:31:010040:497</t>
  </si>
  <si>
    <t>Вязникова В. А.</t>
  </si>
  <si>
    <t>43:31:010040:498</t>
  </si>
  <si>
    <t>Черепанов А. А.</t>
  </si>
  <si>
    <t>43:31:010040:501</t>
  </si>
  <si>
    <t>Шатунова В. М.</t>
  </si>
  <si>
    <t>43:31:010040:503</t>
  </si>
  <si>
    <t>Мосунова Г. В.</t>
  </si>
  <si>
    <t>43:31:010040:504</t>
  </si>
  <si>
    <t>Сушенцова В. Г.</t>
  </si>
  <si>
    <t>43:31:010040:505</t>
  </si>
  <si>
    <t>Егорушкина Л. С.</t>
  </si>
  <si>
    <t>43:31:010040:506</t>
  </si>
  <si>
    <t>Голышева О. А.</t>
  </si>
  <si>
    <t>43:31:010040:510</t>
  </si>
  <si>
    <t>Зыков М. И.</t>
  </si>
  <si>
    <t>43:31:010040:512</t>
  </si>
  <si>
    <t>Торовин А. В.</t>
  </si>
  <si>
    <t>43:31:010040:513</t>
  </si>
  <si>
    <t>Репина Т. А.</t>
  </si>
  <si>
    <t>43:31:010040:517</t>
  </si>
  <si>
    <t>Поперекова В. Б.</t>
  </si>
  <si>
    <t>43:31:010040:518</t>
  </si>
  <si>
    <t>Деньгина Н. А.</t>
  </si>
  <si>
    <t>43:31:010040:519</t>
  </si>
  <si>
    <t>Вагина Л. М.</t>
  </si>
  <si>
    <t>43:31:010040:520</t>
  </si>
  <si>
    <t>Юрьева Ю. М.</t>
  </si>
  <si>
    <t>43:31:010040:521</t>
  </si>
  <si>
    <t>Глазырина Л. А.</t>
  </si>
  <si>
    <t>43:31:010040:523</t>
  </si>
  <si>
    <t>Криницын В. А.</t>
  </si>
  <si>
    <t>43:31:010040:524</t>
  </si>
  <si>
    <t>Кузнецов В. С.</t>
  </si>
  <si>
    <t>43:31:010040:525</t>
  </si>
  <si>
    <t xml:space="preserve"> КВО 3000 №0083972</t>
  </si>
  <si>
    <t>Копанева Е. Н.</t>
  </si>
  <si>
    <t>43:31:010040:527</t>
  </si>
  <si>
    <t>Сенников Н. А.</t>
  </si>
  <si>
    <t>43:31:010040:529</t>
  </si>
  <si>
    <t>Жданова Л. М.</t>
  </si>
  <si>
    <t>43:31:010040:531</t>
  </si>
  <si>
    <t>Вохминцев С. К.</t>
  </si>
  <si>
    <t>43:31:010040:534</t>
  </si>
  <si>
    <t>Домнин Н. П.</t>
  </si>
  <si>
    <t>43:31:010040:535</t>
  </si>
  <si>
    <t>Зыков Ю. П.</t>
  </si>
  <si>
    <t>43:31:010040:536</t>
  </si>
  <si>
    <t>Дроздов Василий Михайлович</t>
  </si>
  <si>
    <t>ОВД Советского района</t>
  </si>
  <si>
    <t>43:31:010040:538</t>
  </si>
  <si>
    <t>Кошкин Г. А.</t>
  </si>
  <si>
    <t>43:31:010040:539</t>
  </si>
  <si>
    <t>Олюнина Г. М.</t>
  </si>
  <si>
    <t>43:31:010040:540</t>
  </si>
  <si>
    <t>Родионова Т. Ф.</t>
  </si>
  <si>
    <t>XIV-КБ</t>
  </si>
  <si>
    <t>43:31:010040:541</t>
  </si>
  <si>
    <t>Жолобова И. Н.</t>
  </si>
  <si>
    <t>43:31:010040:542</t>
  </si>
  <si>
    <t>Перминова Г. М.</t>
  </si>
  <si>
    <t>43:31:010040:543</t>
  </si>
  <si>
    <t>Поморцева М. А.</t>
  </si>
  <si>
    <t>43:31:010040:544</t>
  </si>
  <si>
    <t>Горинова В. В.</t>
  </si>
  <si>
    <t>43:31:010040:545</t>
  </si>
  <si>
    <t>Казанцева О. П.</t>
  </si>
  <si>
    <t>43:31:010040:548</t>
  </si>
  <si>
    <t>Чеснокова Е. Н.</t>
  </si>
  <si>
    <t>43:31:010040:551</t>
  </si>
  <si>
    <t>Деревянных Г. Б.</t>
  </si>
  <si>
    <t>43:31:010040:552</t>
  </si>
  <si>
    <t>Гончарова Е. В.</t>
  </si>
  <si>
    <t>43:31:010040:553</t>
  </si>
  <si>
    <t>Репин А. В.</t>
  </si>
  <si>
    <t>43:31:010040:556</t>
  </si>
  <si>
    <t>Бадьин А. В.</t>
  </si>
  <si>
    <t>43:31:010040:557</t>
  </si>
  <si>
    <t>Зайцева С. В.</t>
  </si>
  <si>
    <t>43:31:010040:558</t>
  </si>
  <si>
    <t>Ведерникова Н. М.</t>
  </si>
  <si>
    <t>43:31:010040:559</t>
  </si>
  <si>
    <t>Целищева В. С.</t>
  </si>
  <si>
    <t>43:31:010040:560</t>
  </si>
  <si>
    <t>Чагина С. Б.</t>
  </si>
  <si>
    <t>43:31:010040:562</t>
  </si>
  <si>
    <t>Ворожцова Светлана Юрьевна</t>
  </si>
  <si>
    <t>43:31:010040:563</t>
  </si>
  <si>
    <t>Киселева О. Н.</t>
  </si>
  <si>
    <t>43:31:010040:565</t>
  </si>
  <si>
    <t>Целищева С. И.</t>
  </si>
  <si>
    <t>43:31:010040:566</t>
  </si>
  <si>
    <t>Шипицина Н. Н.</t>
  </si>
  <si>
    <t>43:31:010040:567</t>
  </si>
  <si>
    <t>Скулкина Татьяна Николаевна</t>
  </si>
  <si>
    <t>43:31:010040:568</t>
  </si>
  <si>
    <t>Коромыслова Г. Л.</t>
  </si>
  <si>
    <t>43:31:010040:569</t>
  </si>
  <si>
    <t>Вахонина Г. Л.</t>
  </si>
  <si>
    <t>43:31:010040:570</t>
  </si>
  <si>
    <t>Чистоусова С. В.</t>
  </si>
  <si>
    <t>43:31:010040:572</t>
  </si>
  <si>
    <t>Попова Л. С.</t>
  </si>
  <si>
    <t>43:31:010040:573</t>
  </si>
  <si>
    <t>Козлова Л. А.</t>
  </si>
  <si>
    <t>43:31:010040:574</t>
  </si>
  <si>
    <t>Мулева А. Е.</t>
  </si>
  <si>
    <t>43:31:010040:575</t>
  </si>
  <si>
    <t>Пуртов С. Ф.</t>
  </si>
  <si>
    <t>43:31:010040:576</t>
  </si>
  <si>
    <t>Смертина З. И.</t>
  </si>
  <si>
    <t>43:31:010040:577</t>
  </si>
  <si>
    <t>Бастракова М. Б.</t>
  </si>
  <si>
    <t>43:31:010040:578</t>
  </si>
  <si>
    <t>Журавлева Н. И.</t>
  </si>
  <si>
    <t>43:31:010040:579</t>
  </si>
  <si>
    <t>Шевнина Л. А.</t>
  </si>
  <si>
    <t>43:31:010040:581</t>
  </si>
  <si>
    <t>Копылова Н. Г.</t>
  </si>
  <si>
    <t>43:31:010040:582</t>
  </si>
  <si>
    <t>Власова Е. Н.</t>
  </si>
  <si>
    <t>43:31:010040:583</t>
  </si>
  <si>
    <t>Яровикова Л. И.</t>
  </si>
  <si>
    <t>43:31:010040:584</t>
  </si>
  <si>
    <t>Мельницына Г. А.</t>
  </si>
  <si>
    <t>43:31:010040:585</t>
  </si>
  <si>
    <t>Ворошилова Н. М.</t>
  </si>
  <si>
    <t>43:31:010040:586</t>
  </si>
  <si>
    <t>Целищева Н. А.</t>
  </si>
  <si>
    <t>43:31:010040:587</t>
  </si>
  <si>
    <t>Головина Н. А.</t>
  </si>
  <si>
    <t>43:31:010040:588</t>
  </si>
  <si>
    <t>Шуплецова Н. Н.</t>
  </si>
  <si>
    <t>43:31:010040:589</t>
  </si>
  <si>
    <t>Кузнецова А. М.</t>
  </si>
  <si>
    <t>43:31:010040:590</t>
  </si>
  <si>
    <t>Коробейникова Л. В.</t>
  </si>
  <si>
    <t>43:31:010040:593</t>
  </si>
  <si>
    <t>Конева Е. А.</t>
  </si>
  <si>
    <t>43:31:010040:594</t>
  </si>
  <si>
    <t>Елсукова А. П.</t>
  </si>
  <si>
    <t>43:31:010040:597</t>
  </si>
  <si>
    <t xml:space="preserve"> КВО 3000 №0827366</t>
  </si>
  <si>
    <t>Сушенцова Е. А.</t>
  </si>
  <si>
    <t>43:31:010040:599</t>
  </si>
  <si>
    <t>Чугунова Н. А.</t>
  </si>
  <si>
    <t>43:31:010040:601</t>
  </si>
  <si>
    <t>Бадьина И. И.</t>
  </si>
  <si>
    <t>43:31:010040:603</t>
  </si>
  <si>
    <t>Ковырчева Т. П.</t>
  </si>
  <si>
    <t>43:31:010040:604</t>
  </si>
  <si>
    <t>Сысолятина В. А.</t>
  </si>
  <si>
    <t>43:31:010040:605</t>
  </si>
  <si>
    <t>Рожнева Л. И.</t>
  </si>
  <si>
    <t>43:31:010040:606</t>
  </si>
  <si>
    <t>Глазырина Л. Н.</t>
  </si>
  <si>
    <t>43:31:010040:607</t>
  </si>
  <si>
    <t>Михалева Г. Ю.</t>
  </si>
  <si>
    <t>43:31:010040:613</t>
  </si>
  <si>
    <t>Олипир Е. А.</t>
  </si>
  <si>
    <t>43:31:010040:614</t>
  </si>
  <si>
    <t>Бердинских С. Ю.</t>
  </si>
  <si>
    <t>43:31:010040:616</t>
  </si>
  <si>
    <t>Куклин Н. И.</t>
  </si>
  <si>
    <t>43:31:010040:618</t>
  </si>
  <si>
    <t>Шатунова Р. С.</t>
  </si>
  <si>
    <t>43:31:010040:619</t>
  </si>
  <si>
    <t>Бирюкова Алевтина Николаевна</t>
  </si>
  <si>
    <t>43:31:010040:620</t>
  </si>
  <si>
    <t>Целищев Н. П.</t>
  </si>
  <si>
    <t>43:31:010040:621</t>
  </si>
  <si>
    <t>Голов И. А.</t>
  </si>
  <si>
    <t>43:31:010040:622</t>
  </si>
  <si>
    <t>Бердников М. Д.</t>
  </si>
  <si>
    <t>43:31:010040:623</t>
  </si>
  <si>
    <t>Заузолкова Н. Г.</t>
  </si>
  <si>
    <t>43:31:010040:625</t>
  </si>
  <si>
    <t>Тимофеева Т. Д.</t>
  </si>
  <si>
    <t>43:31:010040:626</t>
  </si>
  <si>
    <t>Коробейникова Н. Ф.</t>
  </si>
  <si>
    <t>43:31:010040:627</t>
  </si>
  <si>
    <t>43:31:010040:628</t>
  </si>
  <si>
    <t xml:space="preserve"> КВО 3033 №0827073</t>
  </si>
  <si>
    <t>Елькин А. Н.</t>
  </si>
  <si>
    <t>43:31:010040:629</t>
  </si>
  <si>
    <t>Вахренев Ю. С.</t>
  </si>
  <si>
    <t>43:31:010040:630</t>
  </si>
  <si>
    <t>Протасов Дмитрий Васильевич</t>
  </si>
  <si>
    <t>43:31:010040:631</t>
  </si>
  <si>
    <t>Костина Г. Д.</t>
  </si>
  <si>
    <t>43:31:010040:633</t>
  </si>
  <si>
    <t>Бабинцева А. Н.</t>
  </si>
  <si>
    <t>43:31:010040:634</t>
  </si>
  <si>
    <t>Ожиганова Н. Н.</t>
  </si>
  <si>
    <t>43:31:010040:635</t>
  </si>
  <si>
    <t>Голомидова Т. В.</t>
  </si>
  <si>
    <t>43:31:010040:637</t>
  </si>
  <si>
    <t>Скулкин Александр Алексеевич</t>
  </si>
  <si>
    <t>43:31:010040:638</t>
  </si>
  <si>
    <t>Патрушева М. В.</t>
  </si>
  <si>
    <t>43:31:010040:639</t>
  </si>
  <si>
    <t>Вахонин А. В.</t>
  </si>
  <si>
    <t>43:31:010040:641</t>
  </si>
  <si>
    <t>Коршунова Г. С.</t>
  </si>
  <si>
    <t>43:31:010040:642</t>
  </si>
  <si>
    <t>Огаркова М. К.</t>
  </si>
  <si>
    <t>43:31:010040:643</t>
  </si>
  <si>
    <t>Тиунова И. Л.</t>
  </si>
  <si>
    <t>43:31:010040:645</t>
  </si>
  <si>
    <t>Новоселова Людмила Дмитриевна</t>
  </si>
  <si>
    <t>43:31:010040:646</t>
  </si>
  <si>
    <t>Долгополов А. С.</t>
  </si>
  <si>
    <t>43:31:010040:648</t>
  </si>
  <si>
    <t>Южанина П. Н.</t>
  </si>
  <si>
    <t>43:31:010040:649</t>
  </si>
  <si>
    <t>Ворожцова Т. В.</t>
  </si>
  <si>
    <t>43:31:010040:650</t>
  </si>
  <si>
    <t>Хохолкова Н. А.</t>
  </si>
  <si>
    <t>43:31:010040:651</t>
  </si>
  <si>
    <t>Багина Ф. А.</t>
  </si>
  <si>
    <t>43:31:010040:652</t>
  </si>
  <si>
    <t>Самоделкина И. Г.</t>
  </si>
  <si>
    <t>43:31:010040:653</t>
  </si>
  <si>
    <t>Мамаева Н. А.</t>
  </si>
  <si>
    <t>43:31:010040:654</t>
  </si>
  <si>
    <t>Барышникова Г. Д.</t>
  </si>
  <si>
    <t>43:31:010040:657</t>
  </si>
  <si>
    <t>Кунгурцев С. В.</t>
  </si>
  <si>
    <t>43:31:010040:659</t>
  </si>
  <si>
    <t>Шатунов В. Г.</t>
  </si>
  <si>
    <t>43:31:010040:660</t>
  </si>
  <si>
    <t>Бердинских Н. М.</t>
  </si>
  <si>
    <t>43:31:010040:661</t>
  </si>
  <si>
    <t>Домрачева В. С.</t>
  </si>
  <si>
    <t>43:31:010040:662</t>
  </si>
  <si>
    <t xml:space="preserve"> 277а</t>
  </si>
  <si>
    <t>Быков Л. И.</t>
  </si>
  <si>
    <t>43:31:010040:663</t>
  </si>
  <si>
    <t>Пересторонин Сергей Владимирович</t>
  </si>
  <si>
    <t>43:31:010040:664</t>
  </si>
  <si>
    <t>Тетерин И. Г.</t>
  </si>
  <si>
    <t>43:31:010040:666</t>
  </si>
  <si>
    <t>Чумакова Галина Николаевна</t>
  </si>
  <si>
    <t>43:31:010040:667</t>
  </si>
  <si>
    <t>Михалева В. В.</t>
  </si>
  <si>
    <t>43:31:010040:669</t>
  </si>
  <si>
    <t>Попов М. И.</t>
  </si>
  <si>
    <t>43:31:010040:670</t>
  </si>
  <si>
    <t>Кропотова Н. Н.</t>
  </si>
  <si>
    <t>43:31:010040:671</t>
  </si>
  <si>
    <t>Кислицына О. М.</t>
  </si>
  <si>
    <t>43:31:010040:672</t>
  </si>
  <si>
    <t>Носухина Т. В.</t>
  </si>
  <si>
    <t>43:31:010040:673</t>
  </si>
  <si>
    <t>Михалев А. И.</t>
  </si>
  <si>
    <t>43:31:010040:674</t>
  </si>
  <si>
    <t>Полушина Н. А.</t>
  </si>
  <si>
    <t>43:31:010040:675</t>
  </si>
  <si>
    <t>Кузнецова А. И.</t>
  </si>
  <si>
    <t>43:31:010040:679</t>
  </si>
  <si>
    <t>Лаптева Т. А.</t>
  </si>
  <si>
    <t>43:31:010040:680</t>
  </si>
  <si>
    <t>Мамаева И. Г.</t>
  </si>
  <si>
    <t>43:31:010040:681</t>
  </si>
  <si>
    <t>Горинова Н. В.</t>
  </si>
  <si>
    <t>43:31:010040:682</t>
  </si>
  <si>
    <t>Домрачева М. И.</t>
  </si>
  <si>
    <t>43:31:010040:683</t>
  </si>
  <si>
    <t xml:space="preserve"> КВО 3000 №085845</t>
  </si>
  <si>
    <t>Огородникова В. В.</t>
  </si>
  <si>
    <t>43:31:010040:684</t>
  </si>
  <si>
    <t>Тверякова А. Ю.</t>
  </si>
  <si>
    <t>43:31:010040:686</t>
  </si>
  <si>
    <t>Ворожцова А. С.</t>
  </si>
  <si>
    <t>43:31:010040:689</t>
  </si>
  <si>
    <t>Вшивцев Владимир Николаевич</t>
  </si>
  <si>
    <t>43:31:010040:690</t>
  </si>
  <si>
    <t>Дегтярева Г. Я.</t>
  </si>
  <si>
    <t>43:31:010040:691</t>
  </si>
  <si>
    <t>Изместьева Н. А.</t>
  </si>
  <si>
    <t>43:31:010040:693</t>
  </si>
  <si>
    <t>Протасова Е. Ю.</t>
  </si>
  <si>
    <t>43:31:010040:698</t>
  </si>
  <si>
    <t>Нашенкин В. М.</t>
  </si>
  <si>
    <t>43:31:010040:699</t>
  </si>
  <si>
    <t>Жаровцева А. А.</t>
  </si>
  <si>
    <t>43:31:010040:701</t>
  </si>
  <si>
    <t>Целищева В. Г.</t>
  </si>
  <si>
    <t>43:31:010040:702</t>
  </si>
  <si>
    <t>Ускова Н. Н.</t>
  </si>
  <si>
    <t>43:31:010040:703</t>
  </si>
  <si>
    <t>Куприн С. Н.</t>
  </si>
  <si>
    <t>43:31:010040:704</t>
  </si>
  <si>
    <t>43:31:010040:705</t>
  </si>
  <si>
    <t>Кузьминых А. В.</t>
  </si>
  <si>
    <t>43:31:010040:706</t>
  </si>
  <si>
    <t>Бастракова А. Д.</t>
  </si>
  <si>
    <t>43:31:010040:707</t>
  </si>
  <si>
    <t>Тимкина Н. А.</t>
  </si>
  <si>
    <t>43:31:010040:708</t>
  </si>
  <si>
    <t>Шестакова Н. И.</t>
  </si>
  <si>
    <t>43:31:010040:713</t>
  </si>
  <si>
    <t>Адыгезалова Людмила Васильевна</t>
  </si>
  <si>
    <t>43:31:010040:714</t>
  </si>
  <si>
    <t>Попова Валентина Борисовна</t>
  </si>
  <si>
    <t>43:31:010040:716</t>
  </si>
  <si>
    <t>Китаева З. В.</t>
  </si>
  <si>
    <t>43:31:010040:717</t>
  </si>
  <si>
    <t>Антакова Н. С.</t>
  </si>
  <si>
    <t>43:31:010040:718</t>
  </si>
  <si>
    <t>Романова Н. И.</t>
  </si>
  <si>
    <t>43:31:010040:719</t>
  </si>
  <si>
    <t>Белобородова Е. А.</t>
  </si>
  <si>
    <t>43:31:010040:720</t>
  </si>
  <si>
    <t>Софронова Л. А.</t>
  </si>
  <si>
    <t>43:31:010040:721</t>
  </si>
  <si>
    <t>Тиунова И. И.</t>
  </si>
  <si>
    <t>43:31:010040:724</t>
  </si>
  <si>
    <t>Неганов В. В.</t>
  </si>
  <si>
    <t>43:31:010040:725</t>
  </si>
  <si>
    <t>Зубарева Т. А.</t>
  </si>
  <si>
    <t>43:31:010040:726</t>
  </si>
  <si>
    <t>Черных В. П.</t>
  </si>
  <si>
    <t>43:31:010040:727</t>
  </si>
  <si>
    <t>Яблонская Т. Л.</t>
  </si>
  <si>
    <t>43:31:010040:728</t>
  </si>
  <si>
    <t>Фоминых Т. Б.</t>
  </si>
  <si>
    <t>43:31:010040:731</t>
  </si>
  <si>
    <t>Домрачев В. Н.</t>
  </si>
  <si>
    <t>43:31:010040:732</t>
  </si>
  <si>
    <t>Стародумов А. А.</t>
  </si>
  <si>
    <t>43:31:010040:736</t>
  </si>
  <si>
    <t>Мельников Н. В.</t>
  </si>
  <si>
    <t>43:31:010040:737</t>
  </si>
  <si>
    <t>Муравьева Г. Ф.</t>
  </si>
  <si>
    <t>43:31:010040:739</t>
  </si>
  <si>
    <t>Зубан М. С.</t>
  </si>
  <si>
    <t>43:31:010040:740</t>
  </si>
  <si>
    <t>Токарева Т. А.</t>
  </si>
  <si>
    <t>43:31:010040:744</t>
  </si>
  <si>
    <t>Добрынина О. Б.</t>
  </si>
  <si>
    <t>43:31:010040:748</t>
  </si>
  <si>
    <t>Колеватов Ю. В.</t>
  </si>
  <si>
    <t>43:31:010040:749</t>
  </si>
  <si>
    <t>Светлакова Л. Г.</t>
  </si>
  <si>
    <t>43:31:010040:751</t>
  </si>
  <si>
    <t>Романова Н. П.</t>
  </si>
  <si>
    <t>43:31:010040:752</t>
  </si>
  <si>
    <t>Коромыслов С. И.</t>
  </si>
  <si>
    <t>43:31:010040:753</t>
  </si>
  <si>
    <t>Царегородцева Н. П.</t>
  </si>
  <si>
    <t>43:31:010040:755</t>
  </si>
  <si>
    <t>Пушкарев Л. А.</t>
  </si>
  <si>
    <t>43:31:010040:756</t>
  </si>
  <si>
    <t>Бастракова Светлана Юрьевна</t>
  </si>
  <si>
    <t>43:31:010040:757</t>
  </si>
  <si>
    <t>Козлова Валентина Николаевна</t>
  </si>
  <si>
    <t>43:31:010040:758</t>
  </si>
  <si>
    <t>Тетерина Е. А.</t>
  </si>
  <si>
    <t>43:31:010040:759</t>
  </si>
  <si>
    <t>Посаженников В. С.</t>
  </si>
  <si>
    <t>43:31:010040:763</t>
  </si>
  <si>
    <t>Деньгина Валентина Григорьевна</t>
  </si>
  <si>
    <t>Советским РОВД Кировской области</t>
  </si>
  <si>
    <t>43:31:010040:766</t>
  </si>
  <si>
    <t>Окишева Л. Г.</t>
  </si>
  <si>
    <t>43:31:010040:767</t>
  </si>
  <si>
    <t>Шатунова А. А.</t>
  </si>
  <si>
    <t>43:31:010040:769</t>
  </si>
  <si>
    <t>Малькова Г. В.</t>
  </si>
  <si>
    <t>43:31:010040:782</t>
  </si>
  <si>
    <t xml:space="preserve"> КВО 3033 №0016754, №343</t>
  </si>
  <si>
    <t>Туева И. М.</t>
  </si>
  <si>
    <t>43:31:010040:783</t>
  </si>
  <si>
    <t xml:space="preserve"> РФXXI №0083871</t>
  </si>
  <si>
    <t>Багаева М. П.</t>
  </si>
  <si>
    <t>43:31:010040:787</t>
  </si>
  <si>
    <t xml:space="preserve"> КВО 3033 №0083927</t>
  </si>
  <si>
    <t>Коротаева Н. А.</t>
  </si>
  <si>
    <t>43:31:010040:791</t>
  </si>
  <si>
    <t>Шабалина Л. Н.</t>
  </si>
  <si>
    <t>43:31:010040:792</t>
  </si>
  <si>
    <t xml:space="preserve"> КВО3033 №0016534, №407</t>
  </si>
  <si>
    <t>Хайбрахманов М. Н.</t>
  </si>
  <si>
    <t>43:31:010040:793</t>
  </si>
  <si>
    <t xml:space="preserve"> КВО3033 №0016536</t>
  </si>
  <si>
    <t>43:31:010040:795</t>
  </si>
  <si>
    <t xml:space="preserve"> РФXXI №0083847</t>
  </si>
  <si>
    <t>Черных Николай Васильевич</t>
  </si>
  <si>
    <t>43:31:010040:796</t>
  </si>
  <si>
    <t xml:space="preserve"> КВО 3033№0016577</t>
  </si>
  <si>
    <t>Демаков Г. М.</t>
  </si>
  <si>
    <t>43:31:010040:797</t>
  </si>
  <si>
    <t xml:space="preserve"> КВО3033№0016763</t>
  </si>
  <si>
    <t>Милютин В. В.</t>
  </si>
  <si>
    <t>43:31:010040:800</t>
  </si>
  <si>
    <t>Садоводческое Товарищество №5</t>
  </si>
  <si>
    <t>43:31:010040:801</t>
  </si>
  <si>
    <t>43:31:010040:802</t>
  </si>
  <si>
    <t>43:31:010040:84</t>
  </si>
  <si>
    <t xml:space="preserve"> №085</t>
  </si>
  <si>
    <t>Жданов М. В.</t>
  </si>
  <si>
    <t>43:31:010040:96</t>
  </si>
  <si>
    <t xml:space="preserve"> №097</t>
  </si>
  <si>
    <t>Михеев Ю. А.</t>
  </si>
  <si>
    <t>43:31:010047</t>
  </si>
  <si>
    <t>43:31:010047:54</t>
  </si>
  <si>
    <t>обл. Кировская  р. Советский  г. Советск  ул. Конева д. 3</t>
  </si>
  <si>
    <t xml:space="preserve"> КВО 30332364</t>
  </si>
  <si>
    <t>Смирнова Раиса Павловна</t>
  </si>
  <si>
    <t>43:31:010053</t>
  </si>
  <si>
    <t>43:31:010053:13</t>
  </si>
  <si>
    <t>(адрес) Кировская обл, р-н Советский, г Советск, ул Чапаева, д 91</t>
  </si>
  <si>
    <t>Трапезникова Александра Павловна</t>
  </si>
  <si>
    <t>Свидетельство на право собственности на землю, бессрочного (постоянного) пользования землей от 1993-04-19 № 30332268</t>
  </si>
  <si>
    <t>43:31:010057</t>
  </si>
  <si>
    <t>43:31:010057:105</t>
  </si>
  <si>
    <t>(адрес) Кировская область, р-н Советский, г Советск, ул Пушкина, д 25</t>
  </si>
  <si>
    <t>Терехова Нина Петровна</t>
  </si>
  <si>
    <t>Свидетельство на право собственности на землю, бессрочного (постоянного) пользования землей от 1993-04-01 № 30332365</t>
  </si>
  <si>
    <t>43:31:010057:89</t>
  </si>
  <si>
    <t>обл. Кировская  р. Советский  г. Советск  ул. Пушкина д. 17</t>
  </si>
  <si>
    <t xml:space="preserve"> КВО 30330830</t>
  </si>
  <si>
    <t>Егорова Афанасья Гавриловна</t>
  </si>
  <si>
    <t>43:31:010059</t>
  </si>
  <si>
    <t>43:31:010059:40</t>
  </si>
  <si>
    <t>обл. Кировская  р. Советский  г. Советск  ул. Пушкина д. 35</t>
  </si>
  <si>
    <t>Шерстнева Александра Семеновна</t>
  </si>
  <si>
    <t>Свидетельство от 1995-05-31 № 30332387</t>
  </si>
  <si>
    <t>43:31:010062</t>
  </si>
  <si>
    <t>43:31:010062:44</t>
  </si>
  <si>
    <t>Кировская обл, р-н Советский, г Советск, ул Социальная, дом 55</t>
  </si>
  <si>
    <t>Бахтина Клавдия Андреевна</t>
  </si>
  <si>
    <t>Cвидетельство от 1993-02-01 № 30330732</t>
  </si>
  <si>
    <t>43:31:010064</t>
  </si>
  <si>
    <t>43:31:010064:2</t>
  </si>
  <si>
    <t>обл. Кировская  р. Советский  г. Советск  ул. Кооперативная д. 4</t>
  </si>
  <si>
    <t xml:space="preserve"> КВО 30330932</t>
  </si>
  <si>
    <t>Ульянов Михаил Иванович</t>
  </si>
  <si>
    <t>43:31:010067</t>
  </si>
  <si>
    <t>43:31:010067:46</t>
  </si>
  <si>
    <t>обл. Кировская  р. Советский  г. Советск  ул. Социальная д. 14</t>
  </si>
  <si>
    <t>Софронова Валентина Аркадьевна</t>
  </si>
  <si>
    <t>43:31:010071</t>
  </si>
  <si>
    <t>43:31:010071:24</t>
  </si>
  <si>
    <t>обл. Кировская  р. Советский  г. Советск  ул. Революционная д. 95</t>
  </si>
  <si>
    <t xml:space="preserve"> КВО 30330626</t>
  </si>
  <si>
    <t>Ожиганова Татьяна Александровна</t>
  </si>
  <si>
    <t>43:31:010071:66</t>
  </si>
  <si>
    <t>(адрес) Кировская обл, р-н Советский, г Советск, ул Революционная, д 89</t>
  </si>
  <si>
    <t>Пушкарева Евдокия Васильевна</t>
  </si>
  <si>
    <t xml:space="preserve"> от  № 30332402</t>
  </si>
  <si>
    <t>43:31:010083</t>
  </si>
  <si>
    <t>43:31:010083:34</t>
  </si>
  <si>
    <t>(адрес) Кировская область, р-н Советский, г Советск, ул Малькова, д 1</t>
  </si>
  <si>
    <t>Полетаев Алексей Иванович</t>
  </si>
  <si>
    <t>Свидетельство на право собственности на землю, бессрочного (постоянного) пользования землей от 1993-05-06 № 30332616</t>
  </si>
  <si>
    <t>43:31:010112</t>
  </si>
  <si>
    <t>43:31:010112:42</t>
  </si>
  <si>
    <t>обл. Кировская  р. Советский  г. Советск  ул. Энгельса д. 108</t>
  </si>
  <si>
    <t xml:space="preserve"> КВО №30330596</t>
  </si>
  <si>
    <t>Конаков Дмитрий Степанович</t>
  </si>
  <si>
    <t>43:31:010112:44</t>
  </si>
  <si>
    <t>обл. Кировская  р. Советский  г. Советск  ул. Свердлова д. 75</t>
  </si>
  <si>
    <t>Курдюмова Лидия Николаевна</t>
  </si>
  <si>
    <t>43:31:010120</t>
  </si>
  <si>
    <t>43:31:010120:279</t>
  </si>
  <si>
    <t>обл Кировская р-н Советский г Советск</t>
  </si>
  <si>
    <t>Сливницына Наталия Георгиевна</t>
  </si>
  <si>
    <t>43:31:010120:374</t>
  </si>
  <si>
    <t>Кировская обл, р-н Советский, г Советск, тер сдт N2 г.Советск, участок № 246</t>
  </si>
  <si>
    <t>Козмодемьянова Александра Александровна</t>
  </si>
  <si>
    <t>Cвидетельство от 1993-10-22 № 243</t>
  </si>
  <si>
    <t>43:31:010122</t>
  </si>
  <si>
    <t>43:31:010122:49</t>
  </si>
  <si>
    <t>обл. Кировская  р. Советский  г. Советск  ул. Луговая д. 6</t>
  </si>
  <si>
    <t xml:space="preserve"> РФ-XIIКВО3033 №755585 р/з №69</t>
  </si>
  <si>
    <t>Ефимова Л. И.</t>
  </si>
  <si>
    <t>43:31:010128</t>
  </si>
  <si>
    <t>43:31:010128:79</t>
  </si>
  <si>
    <t>Кировская обл, р-н Советский, г Советск, ул Свердлова, дом 56</t>
  </si>
  <si>
    <t>Вагин Виктор Викторович</t>
  </si>
  <si>
    <t xml:space="preserve"> от 1993-04-21 № 30332233</t>
  </si>
  <si>
    <t>43:31:010130</t>
  </si>
  <si>
    <t>43:31:010130:56</t>
  </si>
  <si>
    <t>обл. Кировская  р. Советский  г. Советск  ул. Свердлова д. 28</t>
  </si>
  <si>
    <t xml:space="preserve"> КВО 30332903</t>
  </si>
  <si>
    <t>Киселев Владимир Владимирович</t>
  </si>
  <si>
    <t>43:31:010136</t>
  </si>
  <si>
    <t>43:31:010136:37</t>
  </si>
  <si>
    <t>обл. Кировская  р. Советский  г. Советск  ул. Крупской д. 37</t>
  </si>
  <si>
    <t xml:space="preserve"> КВО 30332677</t>
  </si>
  <si>
    <t>Набатова Антонина Сергеевна</t>
  </si>
  <si>
    <t>43:31:010143</t>
  </si>
  <si>
    <t>43:31:010143:30</t>
  </si>
  <si>
    <t>обл. Кировская  р. Советский  г. Советск  ул. Кондакова д. 37</t>
  </si>
  <si>
    <t xml:space="preserve"> 83, 86</t>
  </si>
  <si>
    <t>Олюнин Андрей Александрович</t>
  </si>
  <si>
    <t>Свидетельство на право собственности на землю от 1994-10-03 № 755633, 755636</t>
  </si>
  <si>
    <t>43:31:010151</t>
  </si>
  <si>
    <t>43:31:010151:33</t>
  </si>
  <si>
    <t>обл. Кировская  р. Советский  г. Советск  ул. Садовая д. 60</t>
  </si>
  <si>
    <t xml:space="preserve"> КВО 30331022</t>
  </si>
  <si>
    <t>Коркин О. А.</t>
  </si>
  <si>
    <t>43:31:010152</t>
  </si>
  <si>
    <t>43:31:010152:44</t>
  </si>
  <si>
    <t>Кировская область,  р-н Советский,  г Советск,  ул Первомайская, д 75</t>
  </si>
  <si>
    <t>Яровикова Лидия Ивановна</t>
  </si>
  <si>
    <t>Свидетельство о праве собственности, владения на землю от 1996-11-23 № 0016804</t>
  </si>
  <si>
    <t>43:31:010155</t>
  </si>
  <si>
    <t>43:31:010155:11</t>
  </si>
  <si>
    <t>Кировская обл, р-н Советский, г Советск, ул Первомайская, дом 48</t>
  </si>
  <si>
    <t>Лукоянов С. А.</t>
  </si>
  <si>
    <t>Cвидетельство от 1994-10-04 № 755616</t>
  </si>
  <si>
    <t>43:31:010161</t>
  </si>
  <si>
    <t>43:31:010161:5</t>
  </si>
  <si>
    <t>обл. Кировская  р. Советский  г. Советск  ул. Тургенева д. 8</t>
  </si>
  <si>
    <t xml:space="preserve"> №247</t>
  </si>
  <si>
    <t>Коноплев А. А.</t>
  </si>
  <si>
    <t>43:31:010166</t>
  </si>
  <si>
    <t>43:31:010166:133</t>
  </si>
  <si>
    <t>Глазырин Владимир Иванович</t>
  </si>
  <si>
    <t>43:31:010166:27</t>
  </si>
  <si>
    <t>Пуртов Николай Николаевич</t>
  </si>
  <si>
    <t>43:31:010166:8</t>
  </si>
  <si>
    <t>Романов Иван Николаевич</t>
  </si>
  <si>
    <t>43:31:010166:87</t>
  </si>
  <si>
    <t>Минина А. П.</t>
  </si>
  <si>
    <t>43:31:019016</t>
  </si>
  <si>
    <t>43:31:019016:375</t>
  </si>
  <si>
    <t>Кировская обл, р-н Советский, г Советск, тер сдт N3 г.Советск, уч. 200</t>
  </si>
  <si>
    <t>Горинова Галина Алексеевна</t>
  </si>
  <si>
    <t>Cвидетельство от 1993-10-25 № 200</t>
  </si>
  <si>
    <t>43:31:019016:377</t>
  </si>
  <si>
    <t>Кировская обл, р-н Советский, г Советск, тер сдт N3 г.Советск, участок № 202</t>
  </si>
  <si>
    <t>Куклин Александр Сергеевич</t>
  </si>
  <si>
    <t>Cвидетельство от 1993-10-25 № 202</t>
  </si>
  <si>
    <t>43:31:060101</t>
  </si>
  <si>
    <t>43:31:060101:60</t>
  </si>
  <si>
    <t>Кировская область, р-н Советский, д Аксеново</t>
  </si>
  <si>
    <t>Россохин Валерий Алексеевич</t>
  </si>
  <si>
    <t>Свидетельство на право собственности на землю от 1994-08-15 № 948756</t>
  </si>
  <si>
    <t>43:31:070301</t>
  </si>
  <si>
    <t>43:31:070301:111</t>
  </si>
  <si>
    <t>Кировская обл, р-н Советский, д Гиблянка</t>
  </si>
  <si>
    <t xml:space="preserve"> 30-06 0976871</t>
  </si>
  <si>
    <t>Кузьмина Екатерина Петровна</t>
  </si>
  <si>
    <t>43:31:070401</t>
  </si>
  <si>
    <t>43:31:070401:125</t>
  </si>
  <si>
    <t>Кировская обл, р-н Советский, д Голомидово, д 5</t>
  </si>
  <si>
    <t xml:space="preserve"> КВО 30-06-0224</t>
  </si>
  <si>
    <t>Бадьин Борис Яковлевич</t>
  </si>
  <si>
    <t>43:31:070605</t>
  </si>
  <si>
    <t>43:31:070605:79</t>
  </si>
  <si>
    <t>Кировская обл, р-н Советский, с Ильинск, ул Комсомольская, д 1</t>
  </si>
  <si>
    <t xml:space="preserve"> КВО 30-06 №0976749</t>
  </si>
  <si>
    <t>Смирнова З. С.</t>
  </si>
  <si>
    <t>43:31:070605:91</t>
  </si>
  <si>
    <t>Кировская обл, р-н Советский, с Ильинск, ул Комсомольская, д 8</t>
  </si>
  <si>
    <t xml:space="preserve"> КВО 30-06 0976824</t>
  </si>
  <si>
    <t>Ченцов С. В.</t>
  </si>
  <si>
    <t>43:31:071301</t>
  </si>
  <si>
    <t>43:31:071301:93</t>
  </si>
  <si>
    <t>(адрес) Кировская обл, р-н Советский, д Яны, дом 11</t>
  </si>
  <si>
    <t>Шевнин Николай Васильевич</t>
  </si>
  <si>
    <t>Cвидетельство от 1992-09-22 № 0140</t>
  </si>
  <si>
    <t>43:31:071301:94</t>
  </si>
  <si>
    <t>(адрес) Кировская обл, р-н Советский, д Яны, дом 32</t>
  </si>
  <si>
    <t>43:31:110102</t>
  </si>
  <si>
    <t>43:31:110102:86</t>
  </si>
  <si>
    <t>Кировская обл, р-н Советский, д Борок, ул Набережная, д 70</t>
  </si>
  <si>
    <t xml:space="preserve"> КВО30020251</t>
  </si>
  <si>
    <t>Скрипин Юрий Анатольевич</t>
  </si>
  <si>
    <t>43:31:130701</t>
  </si>
  <si>
    <t>43:31:130701:276</t>
  </si>
  <si>
    <t>обл. Кировская р-н Советский</t>
  </si>
  <si>
    <t xml:space="preserve"> КВО 30170276</t>
  </si>
  <si>
    <t>Подшивалов А. А.</t>
  </si>
  <si>
    <t>43:31:150101</t>
  </si>
  <si>
    <t>43:31:150101:292</t>
  </si>
  <si>
    <t>Кировская обл, р-н Советский, с Прозорово, ул Труда, дом 4</t>
  </si>
  <si>
    <t>Кропачева Анна Куприяновна</t>
  </si>
  <si>
    <t>Cвидетельство от 1993-01-11 № 30160029</t>
  </si>
  <si>
    <t>43:31:160701</t>
  </si>
  <si>
    <t>43:31:160701:54</t>
  </si>
  <si>
    <t>Кировская обл, р-н Советский, п Октябрьский, ул Северная, д 2</t>
  </si>
  <si>
    <t>Черных Валентина Викторовна</t>
  </si>
  <si>
    <t>43:31:160701:61</t>
  </si>
  <si>
    <t>обл. Кировская  р. Советский  п. Октябрьский  ул. Южная д. 4</t>
  </si>
  <si>
    <t>Губина Галина Александровна</t>
  </si>
  <si>
    <t xml:space="preserve"> от 1994-08-25 № 705044</t>
  </si>
  <si>
    <t>43:31:161004</t>
  </si>
  <si>
    <t>43:31:161004:158</t>
  </si>
  <si>
    <t>Кировская обл, р-н Советский, д Родыгино</t>
  </si>
  <si>
    <t xml:space="preserve"> КВО 3020 №085947 №2</t>
  </si>
  <si>
    <t>Гусева О. Л.</t>
  </si>
  <si>
    <t>43:31:161301</t>
  </si>
  <si>
    <t>43:31:161301:354</t>
  </si>
  <si>
    <t>обл. Кировская р-н Советский сдт № 4 Поповцевский карьер</t>
  </si>
  <si>
    <t>Анцыгин Юрий Николаевич</t>
  </si>
  <si>
    <t>43:31:161301:377</t>
  </si>
  <si>
    <t xml:space="preserve"> КВО 3000 №948623</t>
  </si>
  <si>
    <t>Кузнецов В. И.</t>
  </si>
  <si>
    <t>43:31:161301:501</t>
  </si>
  <si>
    <t>Перминова Л. И.</t>
  </si>
  <si>
    <t>43:31:161301:508</t>
  </si>
  <si>
    <t>Ренева Н. Г.</t>
  </si>
  <si>
    <t>43:31:161301:556</t>
  </si>
  <si>
    <t>Глушкова Т. А.</t>
  </si>
  <si>
    <t>43:31:161301:557</t>
  </si>
  <si>
    <t>Окулова Л. А.</t>
  </si>
  <si>
    <t>43:31:161301:723</t>
  </si>
  <si>
    <t>Наджафов Вагиф Ягубович</t>
  </si>
  <si>
    <t>43:31:161301:733</t>
  </si>
  <si>
    <t>Горбунов С. А.</t>
  </si>
  <si>
    <t>43:31:161301:738</t>
  </si>
  <si>
    <t>Глушков Н. М.</t>
  </si>
  <si>
    <t>43:31:161301:77</t>
  </si>
  <si>
    <t>Вшивцев Н. Н.</t>
  </si>
  <si>
    <t>43:31:180301</t>
  </si>
  <si>
    <t>43:31:180301:144</t>
  </si>
  <si>
    <t>Кировская обл, р-н Советский, с Суводь, ул Лесная, д 3</t>
  </si>
  <si>
    <t xml:space="preserve"> КВО3015 948729</t>
  </si>
  <si>
    <t>Овчинникова Клавдия Федоровна</t>
  </si>
  <si>
    <t>43:31:180301:184</t>
  </si>
  <si>
    <t>(адрес) обл. Кировская  р. Советский  с. Суводь  ул. Молодежная д. 28</t>
  </si>
  <si>
    <t>Мальцева Л. П.</t>
  </si>
  <si>
    <t>Cвидетельство от 1995-02-25 № 0824846</t>
  </si>
  <si>
    <t>43:31:300008</t>
  </si>
  <si>
    <t>43:31:300008:108</t>
  </si>
  <si>
    <t>обл. Кировская р-н Советский сдт Медик</t>
  </si>
  <si>
    <t>Соломина Елена Леонидовна</t>
  </si>
  <si>
    <t xml:space="preserve"> от 1995-11-01 № 0976934</t>
  </si>
  <si>
    <t>43:31:300008:111</t>
  </si>
  <si>
    <t xml:space="preserve"> КВО 30-00 №0976929</t>
  </si>
  <si>
    <t>Тимкин А. В.</t>
  </si>
  <si>
    <t>43:31:320201</t>
  </si>
  <si>
    <t>43:31:320201:23</t>
  </si>
  <si>
    <t>Кировская обл, р-н Советский, с Васильково, ул Октябрьская, д 3</t>
  </si>
  <si>
    <t>Зубарева Раиса Александровна</t>
  </si>
  <si>
    <t>43:31:320401</t>
  </si>
  <si>
    <t>43:31:320401:110</t>
  </si>
  <si>
    <t>обл. Кировская  р. Советский  д. Коряково</t>
  </si>
  <si>
    <t>Смирнов Николай Ильич</t>
  </si>
  <si>
    <t>Свидетельство на право собственности на землю, бессрочного (постоянного) пользования землей от 1992-07-09 № 30040012</t>
  </si>
  <si>
    <t>43:31:320401:118</t>
  </si>
  <si>
    <t>Кировская обл, р-н Советский, д Коряково</t>
  </si>
  <si>
    <t xml:space="preserve"> КВО 30040004</t>
  </si>
  <si>
    <t>Лукоянов Николай Васильевич</t>
  </si>
  <si>
    <t>43:31:320501</t>
  </si>
  <si>
    <t>43:31:320501:1</t>
  </si>
  <si>
    <t>Кировская область, р-н Советский, д Лузенки</t>
  </si>
  <si>
    <t>Новиков Аркадий Гаврилович</t>
  </si>
  <si>
    <t>Свидетельство на право собственности на землю, бессрочного (постоянного) пользования землей от 1993-08-25 № 30040160</t>
  </si>
  <si>
    <t>43:31:320601</t>
  </si>
  <si>
    <t>43:31:320601:28</t>
  </si>
  <si>
    <t>Кировская обл, р-н Советский, д Метели</t>
  </si>
  <si>
    <t xml:space="preserve"> РФ-I КВО 3004 № 085657</t>
  </si>
  <si>
    <t>Ситников Виктор Афанасьевич</t>
  </si>
  <si>
    <t>43:31:320601:33</t>
  </si>
  <si>
    <t>обл. Кировская  р. Советский  д. Метели</t>
  </si>
  <si>
    <t>Гоголев Виктор Анатольевич</t>
  </si>
  <si>
    <t xml:space="preserve"> от 1992-07-21 № 30040319</t>
  </si>
  <si>
    <t>43:31:320701</t>
  </si>
  <si>
    <t>43:31:320701:68</t>
  </si>
  <si>
    <t>Кировская обл, р-н Советский, д Потрепухино</t>
  </si>
  <si>
    <t xml:space="preserve"> КВО 30-04 № 0824807 р.з. № 138</t>
  </si>
  <si>
    <t>Шатунов Вячеслав Александрович</t>
  </si>
  <si>
    <t>43:31:320701:69</t>
  </si>
  <si>
    <t>43:31:320701:70</t>
  </si>
  <si>
    <t xml:space="preserve"> КВО 30-04 № 08248005 р.з. № 136</t>
  </si>
  <si>
    <t>Гребнев Юрий Прокопьевич</t>
  </si>
  <si>
    <t>43:31:320801</t>
  </si>
  <si>
    <t>43:31:320801:89</t>
  </si>
  <si>
    <t>Кировская обл, р-н Советский, д Решетниково, д 49</t>
  </si>
  <si>
    <t xml:space="preserve"> КВО №30040181</t>
  </si>
  <si>
    <t>Баранова Серафима Ермиловна</t>
  </si>
  <si>
    <t>43:31:320801:93</t>
  </si>
  <si>
    <t>Кировская обл, р-н Советский, д Решетниково, д 37</t>
  </si>
  <si>
    <t xml:space="preserve"> КВО №30040176</t>
  </si>
  <si>
    <t>Смирнов Алексей Ильич</t>
  </si>
  <si>
    <t>43:31:320802</t>
  </si>
  <si>
    <t>43:31:320802:102</t>
  </si>
  <si>
    <t>(адрес) Кировская обл, р-н Советский, д Решетниково, дом 26</t>
  </si>
  <si>
    <t>Китаев Николай Арсентьевич</t>
  </si>
  <si>
    <t xml:space="preserve"> от  № 30040199</t>
  </si>
  <si>
    <t>43:31:320802:118</t>
  </si>
  <si>
    <t>Кировская обл, р-н Советский, д Решетниково</t>
  </si>
  <si>
    <t xml:space="preserve"> КВО №30040157</t>
  </si>
  <si>
    <t>Шерстнева Клавдия Дмитриевна</t>
  </si>
  <si>
    <t>43:31:320802:122</t>
  </si>
  <si>
    <t>Позмогова Александра Николаевна</t>
  </si>
  <si>
    <t>Cвидетельство от 1992-07-31 № 30040168</t>
  </si>
  <si>
    <t>43:31:321301</t>
  </si>
  <si>
    <t>43:31:321301:398</t>
  </si>
  <si>
    <t>обл. Кировская р-н Советский сдт № 8 Потрепухино</t>
  </si>
  <si>
    <t xml:space="preserve"> КВО 3000 № 187963 № 179</t>
  </si>
  <si>
    <t>Васенин Иван Васильевич</t>
  </si>
  <si>
    <t>43:31:321301:443</t>
  </si>
  <si>
    <t xml:space="preserve"> КВО 3000  755879  89</t>
  </si>
  <si>
    <t>Смехов Андрей Анатольевич</t>
  </si>
  <si>
    <t>43:31:321301:450</t>
  </si>
  <si>
    <t>Кировская обл, р-н Советский, тер сдт N8 Потрепухино, участок № 53</t>
  </si>
  <si>
    <t>Стрельников Владимир Геннадьевич</t>
  </si>
  <si>
    <t>Cвидетельство от  № 755653</t>
  </si>
  <si>
    <t>43:31:321301:484</t>
  </si>
  <si>
    <t>Минин Сергей Семенович</t>
  </si>
  <si>
    <t>43:31:321301:487</t>
  </si>
  <si>
    <t xml:space="preserve"> КВО 3000 №755671</t>
  </si>
  <si>
    <t>Репин Г. П.</t>
  </si>
  <si>
    <t>43:31:321301:652</t>
  </si>
  <si>
    <t xml:space="preserve"> КВО 3000 №187876</t>
  </si>
  <si>
    <t>Полушина Людмила Ивановна</t>
  </si>
  <si>
    <t>43:31:321301:653</t>
  </si>
  <si>
    <t>43:31:321301:655</t>
  </si>
  <si>
    <t>Кировская обл, р-н Советский, МО Родыгинское сельское поселение, сдт № 8 Потрепухино, участок № 263</t>
  </si>
  <si>
    <t>Бродский Анатолий Иванович</t>
  </si>
  <si>
    <t xml:space="preserve"> от  № 187877</t>
  </si>
  <si>
    <t>43:31:321301:656</t>
  </si>
  <si>
    <t>Кировская обл, р-н Советский, МО Родыгинское сельское поселение, сдт № 8 Потрепухино, участок № 264</t>
  </si>
  <si>
    <t>43:31:321301:695</t>
  </si>
  <si>
    <t xml:space="preserve"> КВО3000 №755892</t>
  </si>
  <si>
    <t>Багин Николай Александрович</t>
  </si>
  <si>
    <t>43:31:321301:698</t>
  </si>
  <si>
    <t xml:space="preserve"> КВО 3000 № 755895</t>
  </si>
  <si>
    <t>Козлов Борис Михайлович</t>
  </si>
  <si>
    <t>43:31:340301</t>
  </si>
  <si>
    <t>43:31:340301:423</t>
  </si>
  <si>
    <t xml:space="preserve"> КВО 30-18 0016843</t>
  </si>
  <si>
    <t>Ванчугова Л. Б.</t>
  </si>
  <si>
    <t>43:31:350301</t>
  </si>
  <si>
    <t>43:31:350301:73</t>
  </si>
  <si>
    <t>Кировская обл, р-н Советский, д Грехово, ул Строителей, дом 6</t>
  </si>
  <si>
    <t>Васенев Николай Аркадьевич</t>
  </si>
  <si>
    <t>Cвидетельство от 1993-01-21 № 30050008</t>
  </si>
  <si>
    <t>43:31:350310</t>
  </si>
  <si>
    <t>43:31:350310:23</t>
  </si>
  <si>
    <t>обл. Кировская  р. Советский  д. Грехово  ул. Ташовская д. 14</t>
  </si>
  <si>
    <t>Кузнецов Александр Борисович</t>
  </si>
  <si>
    <t xml:space="preserve"> от 1992-07-16 № 30050227</t>
  </si>
  <si>
    <t>43:31:350401</t>
  </si>
  <si>
    <t>43:31:350401:39</t>
  </si>
  <si>
    <t>Кировская обл, р-н Советский, д Жучково</t>
  </si>
  <si>
    <t xml:space="preserve"> КВО № 30050356</t>
  </si>
  <si>
    <t>Плясунов Александр Васильевич</t>
  </si>
  <si>
    <t>43:31:350601</t>
  </si>
  <si>
    <t>43:31:350601:105</t>
  </si>
  <si>
    <t>Кировская обл, р-н Советский, с Ишлык</t>
  </si>
  <si>
    <t>Жеганов Е. М.</t>
  </si>
  <si>
    <t>43:31:350601:140</t>
  </si>
  <si>
    <t>Егоров Сергей Павлович</t>
  </si>
  <si>
    <t xml:space="preserve"> от 1994-09-05 № 705231</t>
  </si>
  <si>
    <t>43:31:350603</t>
  </si>
  <si>
    <t>43:31:350603:27</t>
  </si>
  <si>
    <t xml:space="preserve"> КВО30-05 0016933</t>
  </si>
  <si>
    <t>Зубарева Валентина Николаевна</t>
  </si>
  <si>
    <t>43:31:350603:28</t>
  </si>
  <si>
    <t>Палтов Владимир Алексеевич</t>
  </si>
  <si>
    <t>Cвидетельство от 1992-07-22 № 30050350</t>
  </si>
  <si>
    <t>43:31:351001</t>
  </si>
  <si>
    <t>43:31:351001:48</t>
  </si>
  <si>
    <t>Кировская обл, р-н Советский, д Смутяки</t>
  </si>
  <si>
    <t>Богатырева Мария Алексеевна</t>
  </si>
  <si>
    <t>свидетельство от 1992-07-17 № 30050286</t>
  </si>
  <si>
    <t>43:31:351001:61</t>
  </si>
  <si>
    <t>43:31:351101</t>
  </si>
  <si>
    <t>43:31:351101:428</t>
  </si>
  <si>
    <t>Кировская обл, р-н Советский, с/п Родыгинское</t>
  </si>
  <si>
    <t>Перминов Василий Иванович</t>
  </si>
  <si>
    <t xml:space="preserve"> от 1993-06-07 № 30200441</t>
  </si>
  <si>
    <t>43:31:351103</t>
  </si>
  <si>
    <t>43:31:351103:86</t>
  </si>
  <si>
    <t xml:space="preserve"> КВО 30050405</t>
  </si>
  <si>
    <t>Мотовилов Николай Геннадьевич</t>
  </si>
  <si>
    <t>43:31:360606</t>
  </si>
  <si>
    <t>43:31:360606:4</t>
  </si>
  <si>
    <t>Кировская обл, р-н Советский, с Зашижемье, ул Советская, д 34</t>
  </si>
  <si>
    <t xml:space="preserve"> КВО №30-14-0018</t>
  </si>
  <si>
    <t>Захарова А. А.</t>
  </si>
  <si>
    <t>43:31:370203</t>
  </si>
  <si>
    <t>43:31:370203:52</t>
  </si>
  <si>
    <t>Кировская обл, р-н Советский, д Верхопижемье, ул Молодежная, д 5</t>
  </si>
  <si>
    <t xml:space="preserve"> КВО 30-06 №0976811</t>
  </si>
  <si>
    <t>Никулин Н. П.</t>
  </si>
  <si>
    <t>43:31:370501</t>
  </si>
  <si>
    <t>43:31:370501:122</t>
  </si>
  <si>
    <t>обл. Кировская  р. Советский  д. Журавли д. 2</t>
  </si>
  <si>
    <t>Анцупов С. А.</t>
  </si>
  <si>
    <t xml:space="preserve"> от 1997-06-06 № №0016661</t>
  </si>
  <si>
    <t>43:31:370801</t>
  </si>
  <si>
    <t>43:31:370801:51</t>
  </si>
  <si>
    <t>Кировская обл, р-н Советский, д Луговая, д 41</t>
  </si>
  <si>
    <t xml:space="preserve"> КВО №30060240</t>
  </si>
  <si>
    <t>Кулигин Геннадий Петрович</t>
  </si>
  <si>
    <t>43:31:370801:52</t>
  </si>
  <si>
    <t>Кировская обл, р-н Советский, д Луговая</t>
  </si>
  <si>
    <t>43:31:370803</t>
  </si>
  <si>
    <t>43:31:370803:105</t>
  </si>
  <si>
    <t>Смоленцев Александр Дмитриевич</t>
  </si>
  <si>
    <t xml:space="preserve"> от  № 30060160</t>
  </si>
  <si>
    <t>43:31:371101</t>
  </si>
  <si>
    <t>43:31:371101:113</t>
  </si>
  <si>
    <t>обл. Кировская  р. Советский  д. Пирогово д. 18</t>
  </si>
  <si>
    <t xml:space="preserve"> КВО 30060346</t>
  </si>
  <si>
    <t>Торопов Петр Иванович</t>
  </si>
  <si>
    <t>43:31:371101:184</t>
  </si>
  <si>
    <t>Кировская область, р-н Советский, д Пирогово</t>
  </si>
  <si>
    <t>Запольских Зинаида Вавиловна</t>
  </si>
  <si>
    <t>Cвидетельство от 1997-10-20 № 0016623</t>
  </si>
  <si>
    <t>43:31:371401</t>
  </si>
  <si>
    <t>43:31:371401:273</t>
  </si>
  <si>
    <t>обл. Кировская  р. Советский</t>
  </si>
  <si>
    <t xml:space="preserve"> КВО 30060013</t>
  </si>
  <si>
    <t>Пирогова Лидия Александровна</t>
  </si>
  <si>
    <t>43:31:371401:274</t>
  </si>
  <si>
    <t xml:space="preserve"> КВО 30060036</t>
  </si>
  <si>
    <t>Шатунова Татьяна Ивановна</t>
  </si>
  <si>
    <t>43:31:371401:331</t>
  </si>
  <si>
    <t>43:31:371401:357</t>
  </si>
  <si>
    <t xml:space="preserve"> КВО 30060087</t>
  </si>
  <si>
    <t>Ефремов Николай Васильевич</t>
  </si>
  <si>
    <t>43:31:371401:378</t>
  </si>
  <si>
    <t>Кировская обл, р-н Советский, с/п Ильинское</t>
  </si>
  <si>
    <t>Коробейников Александр Семенович</t>
  </si>
  <si>
    <t>Cвидетельство от 1992-09-22 № 30060062</t>
  </si>
  <si>
    <t>43:31:371401:387</t>
  </si>
  <si>
    <t xml:space="preserve"> КВО30060243</t>
  </si>
  <si>
    <t>Головин Л. В.</t>
  </si>
  <si>
    <t>43:31:371401:389</t>
  </si>
  <si>
    <t xml:space="preserve"> КВО30060244</t>
  </si>
  <si>
    <t>Казанцева Р. В.</t>
  </si>
  <si>
    <t>43:31:371501</t>
  </si>
  <si>
    <t>43:31:371501:366</t>
  </si>
  <si>
    <t>обл. Кировская р-н Советский сдт Автомобилист</t>
  </si>
  <si>
    <t xml:space="preserve"> КВО 3000 № 085930</t>
  </si>
  <si>
    <t>Яговкина Т. И.</t>
  </si>
  <si>
    <t>43:31:371501:419</t>
  </si>
  <si>
    <t xml:space="preserve"> КВО 3000 № 948710</t>
  </si>
  <si>
    <t>Пасаженникова В. П.</t>
  </si>
  <si>
    <t>43:31:371501:435</t>
  </si>
  <si>
    <t xml:space="preserve"> КВО 3000 № 948521</t>
  </si>
  <si>
    <t>Воробьев А. В.</t>
  </si>
  <si>
    <t>43:31:371501:457</t>
  </si>
  <si>
    <t xml:space="preserve"> КВО 3000 № 0827141</t>
  </si>
  <si>
    <t>Ермилова Р. Н.</t>
  </si>
  <si>
    <t>43:31:371501:483</t>
  </si>
  <si>
    <t xml:space="preserve"> КВО 300 № 948533</t>
  </si>
  <si>
    <t>Новиков М. М.</t>
  </si>
  <si>
    <t>43:31:371501:493</t>
  </si>
  <si>
    <t xml:space="preserve"> КВО 300 № 948696</t>
  </si>
  <si>
    <t>Хохряков А. Н.</t>
  </si>
  <si>
    <t>43:31:371501:504</t>
  </si>
  <si>
    <t>Кировская обл, р-н Советский, сдт Автомобилист</t>
  </si>
  <si>
    <t>Батухтин Ю. А.</t>
  </si>
  <si>
    <t>43:31:371501:590</t>
  </si>
  <si>
    <t xml:space="preserve"> КВО 3000 №948532</t>
  </si>
  <si>
    <t>Лузин Николай Васильевич</t>
  </si>
  <si>
    <t>43:31:371501:603</t>
  </si>
  <si>
    <t xml:space="preserve"> КВО 3000 № 085968</t>
  </si>
  <si>
    <t>Куклина Л. В.</t>
  </si>
  <si>
    <t>43:31:371501:610</t>
  </si>
  <si>
    <t xml:space="preserve"> КВО 3000 № 0827440</t>
  </si>
  <si>
    <t>Софронов Л. А.</t>
  </si>
  <si>
    <t>43:31:371501:611</t>
  </si>
  <si>
    <t xml:space="preserve"> КВО 3000 № 008395</t>
  </si>
  <si>
    <t>Бабинцев О. П.</t>
  </si>
  <si>
    <t>43:31:371501:623</t>
  </si>
  <si>
    <t xml:space="preserve"> КВО3000 №0827431 №1565</t>
  </si>
  <si>
    <t>Стекольникова Валентина Матвеевна</t>
  </si>
  <si>
    <t>43:31:371501:626</t>
  </si>
  <si>
    <t xml:space="preserve"> КВО3000 №948592 №147</t>
  </si>
  <si>
    <t>Батухтина Нина Николаевна</t>
  </si>
  <si>
    <t>43:31:381201</t>
  </si>
  <si>
    <t>43:31:381201:144</t>
  </si>
  <si>
    <t>(адрес) Кировская обл, р-н Советский, с Кичма, ул Колхозная, д 56</t>
  </si>
  <si>
    <t>Кузикова Наталья Андреевна</t>
  </si>
  <si>
    <t>Cвидетельство от 1992-06-01 № 30070291</t>
  </si>
  <si>
    <t>43:31:381201:145</t>
  </si>
  <si>
    <t>Кировская обл, р-н Советский, с Кичма, ул Колхозная</t>
  </si>
  <si>
    <t>43:31:382003</t>
  </si>
  <si>
    <t>43:31:382003:120</t>
  </si>
  <si>
    <t xml:space="preserve"> КВО 30-07 №0016522</t>
  </si>
  <si>
    <t>Ренжина Лариса Евгеньевна</t>
  </si>
  <si>
    <t>43:31:390301</t>
  </si>
  <si>
    <t>43:31:390301:2</t>
  </si>
  <si>
    <t>Олюнина Татьяна Ивановна</t>
  </si>
  <si>
    <t>Cвидетельство от 1993-10-20 № 30130020</t>
  </si>
  <si>
    <t>43:31:390801</t>
  </si>
  <si>
    <t>43:31:390801:6</t>
  </si>
  <si>
    <t>Кировская обл, р-н Советский, д Подновье</t>
  </si>
  <si>
    <t>Гущина Клавдия Максимовна</t>
  </si>
  <si>
    <t>Cвидетельство от 1993-10-20 № 30130056</t>
  </si>
  <si>
    <t>43:31:400201</t>
  </si>
  <si>
    <t>43:31:400201:94</t>
  </si>
  <si>
    <t>Кировская обл, р-н Советский, д Долбилово, ул Колхозная, д 13</t>
  </si>
  <si>
    <t xml:space="preserve"> КВО 30-10 № 0083898</t>
  </si>
  <si>
    <t>Стрельникова Галина Михайловна</t>
  </si>
  <si>
    <t>43:31:400401</t>
  </si>
  <si>
    <t>43:31:400401:163</t>
  </si>
  <si>
    <t>Кировская обл, р-н Советский, с Колянур, ул Заречная, дом 7</t>
  </si>
  <si>
    <t>Лаптев Владимир Аркадьевич</t>
  </si>
  <si>
    <t>Cвидетельство от 1992-05-20 № №3010133</t>
  </si>
  <si>
    <t>43:31:400406</t>
  </si>
  <si>
    <t>43:31:400406:106</t>
  </si>
  <si>
    <t>Кировская обл, р-н Советский, с Колянур, ул Садовая, д 56</t>
  </si>
  <si>
    <t xml:space="preserve"> КВО №30100161</t>
  </si>
  <si>
    <t>Агапитов Аркадий Иванович</t>
  </si>
  <si>
    <t>43:31:401001</t>
  </si>
  <si>
    <t>43:31:401001:12</t>
  </si>
  <si>
    <t>Кировская область, р-н Советский, д Хмелевка</t>
  </si>
  <si>
    <t>Фоминых Александр Васильевич</t>
  </si>
  <si>
    <t>свидетельство на право постоянного (бессрочного) пользования землей от 1992-05-04 № 30100005</t>
  </si>
  <si>
    <t>43:31:401105</t>
  </si>
  <si>
    <t>43:31:401105:221</t>
  </si>
  <si>
    <t>Овсянников Анатолий Степанович</t>
  </si>
  <si>
    <t>43:31:401105:228</t>
  </si>
  <si>
    <t>Кировская область, р-н Советский, д Бабино, ул Заречная, д 5</t>
  </si>
  <si>
    <t>Стрельникова Ливия Семеновна</t>
  </si>
  <si>
    <t>свидетельство от  № 3010 0092</t>
  </si>
  <si>
    <t>43:31:401105:229</t>
  </si>
  <si>
    <t>Кировская область, р-н Советский, д Бабино, ул Заречная, д 7</t>
  </si>
  <si>
    <t>43:31:410202</t>
  </si>
  <si>
    <t>43:31:410202:190</t>
  </si>
  <si>
    <t>Кировская обл, р-н Советский, с Завертная, ул Мира, д 26</t>
  </si>
  <si>
    <t xml:space="preserve"> КВО №30020297</t>
  </si>
  <si>
    <t>Жданов Николай Васильевич</t>
  </si>
  <si>
    <t>43:31:410301</t>
  </si>
  <si>
    <t>43:31:410301:81</t>
  </si>
  <si>
    <t>обл. Кировская  р. Советский  д. Лесниково  ул. Цветочная д. 15</t>
  </si>
  <si>
    <t>Царегородцев Владимир Игоревич</t>
  </si>
  <si>
    <t xml:space="preserve"> от 1993-03-15 № 30020293</t>
  </si>
  <si>
    <t>43:31:410303</t>
  </si>
  <si>
    <t>43:31:410303:148</t>
  </si>
  <si>
    <t>Кировская обл, р-н Советский, д Лесниково, ул Малкова, дом 33</t>
  </si>
  <si>
    <t>Тупоногова Лидия Ивановна</t>
  </si>
  <si>
    <t>Cвидетельство от  № 0083885</t>
  </si>
  <si>
    <t>43:31:410303:38</t>
  </si>
  <si>
    <t>обл. Кировская  р. Советский  д. Лесниково  ул. Малкова д. 43</t>
  </si>
  <si>
    <t>Верхорубова Г. С.</t>
  </si>
  <si>
    <t xml:space="preserve"> от  № КВО 30-02 №0016930 № 354</t>
  </si>
  <si>
    <t>43:31:410303:96</t>
  </si>
  <si>
    <t>Кировская обл, р-н Советский, д Лесниково, ул Малкова, д 33</t>
  </si>
  <si>
    <t>Долгушева Капитолина Ивановна</t>
  </si>
  <si>
    <t>43:31:410502</t>
  </si>
  <si>
    <t>43:31:410502:66</t>
  </si>
  <si>
    <t xml:space="preserve"> КВО 30-00 0827001</t>
  </si>
  <si>
    <t>Овчинников Олег Владимирович</t>
  </si>
  <si>
    <t>43:31:430102</t>
  </si>
  <si>
    <t>43:31:430102:54</t>
  </si>
  <si>
    <t>Кировская обл, р-н Советский, д Ваничи, дом 2</t>
  </si>
  <si>
    <t>Меланина Анна Ивановна</t>
  </si>
  <si>
    <t xml:space="preserve"> от 1993-05-30 № 30170302</t>
  </si>
  <si>
    <t>43:31:440603</t>
  </si>
  <si>
    <t>43:31:440603:123</t>
  </si>
  <si>
    <t>Кировская обл, р-н Советский, с Муша, ул Октябрьская</t>
  </si>
  <si>
    <t>Михеева Клавдия Михайловна</t>
  </si>
  <si>
    <t>Cвидетельство от 1992-07-01 № 30110005</t>
  </si>
  <si>
    <t>43:31:460301</t>
  </si>
  <si>
    <t>43:31:460301:57</t>
  </si>
  <si>
    <t>Кировская обл, р-н Советский, д Епимахово</t>
  </si>
  <si>
    <t xml:space="preserve"> КВО №30200145</t>
  </si>
  <si>
    <t>Чезганов Александр Иванович</t>
  </si>
  <si>
    <t>43:31:460401</t>
  </si>
  <si>
    <t>43:31:460401:5</t>
  </si>
  <si>
    <t>Кировская обл, р-н Советский, д Зараменье, д 12</t>
  </si>
  <si>
    <t xml:space="preserve"> КВО 30-20 № 0976847</t>
  </si>
  <si>
    <t>Домрачева Галина Ивановна</t>
  </si>
  <si>
    <t>43:31:460901</t>
  </si>
  <si>
    <t>43:31:460901:68</t>
  </si>
  <si>
    <t>Кировская обл, р-н Советский, д Позмогово</t>
  </si>
  <si>
    <t xml:space="preserve"> №248</t>
  </si>
  <si>
    <t>Душкин Михаил Иванович</t>
  </si>
  <si>
    <t>43:31:460901:77</t>
  </si>
  <si>
    <t xml:space="preserve"> КВО30200358</t>
  </si>
  <si>
    <t>Третьяков Александр Иванович</t>
  </si>
  <si>
    <t>43:31:460902</t>
  </si>
  <si>
    <t>43:31:460902:1374</t>
  </si>
  <si>
    <t>обл. Кировская р-н Советский сдт № 7 Гайдур</t>
  </si>
  <si>
    <t xml:space="preserve"> КВО 3000 №948907</t>
  </si>
  <si>
    <t>Ожиганов Михаил Илинархович</t>
  </si>
  <si>
    <t>43:31:460902:1439</t>
  </si>
  <si>
    <t>Набатов Борис Андрианович</t>
  </si>
  <si>
    <t>43:31:460902:1896</t>
  </si>
  <si>
    <t xml:space="preserve"> КВО 3000 № 785594</t>
  </si>
  <si>
    <t>Геворгян Г. М.</t>
  </si>
  <si>
    <t>43:31:460902:1897</t>
  </si>
  <si>
    <t xml:space="preserve"> КВО3000 № 785594</t>
  </si>
  <si>
    <t>43:31:460902:2067</t>
  </si>
  <si>
    <t>Кировская обл, р-н Советский, тер сдт N7 ур. Гайдур</t>
  </si>
  <si>
    <t>Репина Надежда Николаевна</t>
  </si>
  <si>
    <t>43:31:460902:2083</t>
  </si>
  <si>
    <t>Кировская область, р-н Советский, тер сдт N7 Гайдур, уч 841</t>
  </si>
  <si>
    <t>Михеева Галина Александровна</t>
  </si>
  <si>
    <t>свидетельство на право собственности на землю от 1994-10-31 № 193304</t>
  </si>
  <si>
    <t>43:31:460902:2332</t>
  </si>
  <si>
    <t>Кировская обл, р-н Советский, тер сдт N7 Гайдур</t>
  </si>
  <si>
    <t>Новокшонов Георгий Ефимович</t>
  </si>
  <si>
    <t>Cвидетельство от  № 193306</t>
  </si>
  <si>
    <t>43:31:460902:2341</t>
  </si>
  <si>
    <t>43:31:460902:2491</t>
  </si>
  <si>
    <t xml:space="preserve"> РФ-ХХI КВО 30-00 0083868</t>
  </si>
  <si>
    <t>Лоскутов Николай Иванович</t>
  </si>
  <si>
    <t>43:31:460903</t>
  </si>
  <si>
    <t>43:31:460903:374</t>
  </si>
  <si>
    <t>обл. Кировская р-н Советский сдт № 7 Позмогово(ур.Позмогово)</t>
  </si>
  <si>
    <t xml:space="preserve"> КВО 30-00 №705436</t>
  </si>
  <si>
    <t>Бусыгин Юрий Сергеевич</t>
  </si>
  <si>
    <t>43:31:461001</t>
  </si>
  <si>
    <t>43:31:461001:237</t>
  </si>
  <si>
    <t xml:space="preserve"> КВО 30-20 №0016525</t>
  </si>
  <si>
    <t>Головина Галина Захаровна</t>
  </si>
  <si>
    <t>43:31:461001:268</t>
  </si>
  <si>
    <t xml:space="preserve"> КВО 3020№085947</t>
  </si>
  <si>
    <t>43:31:461003</t>
  </si>
  <si>
    <t>43:31:461003:121</t>
  </si>
  <si>
    <t>Кировская обл, р-н Советский, д Родыгино, ул Молодежная, д 7</t>
  </si>
  <si>
    <t>Зубарев А. Б.</t>
  </si>
  <si>
    <t>43:31:461005</t>
  </si>
  <si>
    <t>43:31:461005:12</t>
  </si>
  <si>
    <t>Кировская обл, р-н Советский, д Родыгино, ул Юбилейная, д 19</t>
  </si>
  <si>
    <t xml:space="preserve"> КВО 3020 № 948734</t>
  </si>
  <si>
    <t>Шилов Сергей Аркадьевич</t>
  </si>
  <si>
    <t>43:31:461005:164</t>
  </si>
  <si>
    <t>(адрес) Кировская обл, р-н Советский, д Родыгино, ул Юбилейная, д 12</t>
  </si>
  <si>
    <t>Чемоданов Павел Яковлевич</t>
  </si>
  <si>
    <t>Свидетельство на право собственности на землю от 1996-01-28 № 0976806</t>
  </si>
  <si>
    <t>43:31:461005:167</t>
  </si>
  <si>
    <t>обл. Кировская  р. Советский  д. Родыгино</t>
  </si>
  <si>
    <t xml:space="preserve"> КВО 30200250</t>
  </si>
  <si>
    <t>Танасичук Анатолий Петрович</t>
  </si>
  <si>
    <t>43:31:461008</t>
  </si>
  <si>
    <t>43:31:461008:229</t>
  </si>
  <si>
    <t xml:space="preserve"> КВО 3020 № 705042 р.з. №31</t>
  </si>
  <si>
    <t>Криницына Людмила Николаевна</t>
  </si>
  <si>
    <t>43:31:461008:237</t>
  </si>
  <si>
    <t>Козлова Галина Геннадьевна</t>
  </si>
  <si>
    <t>Свидетельство на право собственности на землю от  № 30200163</t>
  </si>
  <si>
    <t>43:31:461101</t>
  </si>
  <si>
    <t>43:31:461101:96</t>
  </si>
  <si>
    <t>Кировская обл, р-н Советский, д Шарово</t>
  </si>
  <si>
    <t xml:space="preserve"> КВО 30-20 №0976779 №309</t>
  </si>
  <si>
    <t>Терехова Л. Ю.</t>
  </si>
  <si>
    <t>43:31:470201</t>
  </si>
  <si>
    <t>43:31:470201:143</t>
  </si>
  <si>
    <t>(адрес) Кировская область, р-н Советский, с Ситемка, ул Центральная, д 4</t>
  </si>
  <si>
    <t>Свидетельство на право собственности на землю, бессрочного (постоянного) пользования землей от 1992-12-10 № 3001.0120</t>
  </si>
  <si>
    <t>43:31:490302</t>
  </si>
  <si>
    <t>43:31:490302:334</t>
  </si>
  <si>
    <t>обл. Кировская  р. Советский  д. Фокино  ул. Ветеранов д. 5</t>
  </si>
  <si>
    <t>Софронов Николай Михайлович</t>
  </si>
  <si>
    <t>Cвидетельство от 1995-09-27 № КВО 30-19 № 0083789</t>
  </si>
  <si>
    <t>43:31:490402</t>
  </si>
  <si>
    <t>43:31:490402:573</t>
  </si>
  <si>
    <t>Кировская обл, р-н Советский</t>
  </si>
  <si>
    <t>Ведерников Юрий Ильич</t>
  </si>
  <si>
    <t xml:space="preserve"> от 1993-07-06 № КВО №30200459</t>
  </si>
  <si>
    <t>43:31:500502</t>
  </si>
  <si>
    <t>43:31:500502:154</t>
  </si>
  <si>
    <t>(адрес) Кировская обл, р-н Советский, д Челка, ул Колхозная, д 8</t>
  </si>
  <si>
    <t>Бердникова Лидия Сергеевна</t>
  </si>
  <si>
    <t>свидетельство о праве собственности от 1994-08-02 № 948730</t>
  </si>
  <si>
    <t>43:32:310101</t>
  </si>
  <si>
    <t>43:32:310101:172</t>
  </si>
  <si>
    <t>обл. Кировская  р. Сунский  пгт. Суна  ул. Профсоюзная д. 7</t>
  </si>
  <si>
    <t>Смоленцева Лидия Георгиевна</t>
  </si>
  <si>
    <t>43:32:310102</t>
  </si>
  <si>
    <t>43:32:310102:124</t>
  </si>
  <si>
    <t>обл. Кировская  р. Сунский  пгт. Суна  ул. Октябрьская д. 27</t>
  </si>
  <si>
    <t>Симахин В. П.</t>
  </si>
  <si>
    <t>43:32:310102:87</t>
  </si>
  <si>
    <t>Кировская обл, р-н Сунский, пгт Суна, пер Комсомольский, д 5</t>
  </si>
  <si>
    <t xml:space="preserve"> РФ ХХ КВО 3148№0747391</t>
  </si>
  <si>
    <t>Шутова Ю. С.</t>
  </si>
  <si>
    <t>43:32:310103</t>
  </si>
  <si>
    <t>43:32:310103:100</t>
  </si>
  <si>
    <t>обл. Кировская  р. Сунский  пгт. Суна  ул. Свободы д. 6</t>
  </si>
  <si>
    <t>Комарицина М. П.</t>
  </si>
  <si>
    <t>43:32:310103:122</t>
  </si>
  <si>
    <t>Кировская обл, р-н Сунский, пгт Суна, ул Пролетарская, дом 9</t>
  </si>
  <si>
    <t>Желобчук Ю. В.</t>
  </si>
  <si>
    <t>43:32:310103:123</t>
  </si>
  <si>
    <t>Кировская обл, р-н Сунский, пгт Суна, ул Пролетарская, д 7</t>
  </si>
  <si>
    <t>Мкртчян В. М.</t>
  </si>
  <si>
    <t>43:32:310103:129</t>
  </si>
  <si>
    <t>(адрес) Кировская область, р-н Сунский, пгт Суна, ул Заречная, д 26</t>
  </si>
  <si>
    <t>Симахина Мария Алексеевна</t>
  </si>
  <si>
    <t>43:32:310103:141</t>
  </si>
  <si>
    <t>обл. Кировская  р. Сунский  пгт. Суна  ул. Октябрьская д. 9</t>
  </si>
  <si>
    <t>Шешегова Надежда Аркадьевна</t>
  </si>
  <si>
    <t>43:32:310106</t>
  </si>
  <si>
    <t>43:32:310106:114</t>
  </si>
  <si>
    <t>Кировская обл, р-н Сунский, пгт Суна, ул Базарная, д 30</t>
  </si>
  <si>
    <t xml:space="preserve"> РФ-ХХ КВО 3148 №0747386</t>
  </si>
  <si>
    <t>Шабалин Александр Анатольевич</t>
  </si>
  <si>
    <t>43:32:310107</t>
  </si>
  <si>
    <t>43:32:310107:32</t>
  </si>
  <si>
    <t>Кировская обл, р-н Сунский, пгт Суна, ул Первомайская, д 10</t>
  </si>
  <si>
    <t>Болячкина В. Ф.</t>
  </si>
  <si>
    <t>43:32:310108</t>
  </si>
  <si>
    <t>43:32:310108:128</t>
  </si>
  <si>
    <t>Кировская обл, р-н Сунский, пгт Суна, ул 1 Нагорная, д 7</t>
  </si>
  <si>
    <t>Шихалеева К. И.</t>
  </si>
  <si>
    <t>43:32:310108:153</t>
  </si>
  <si>
    <t>Кировская обл, р-н Сунский, пгт Суна, ул 3 Нагорная, д 5</t>
  </si>
  <si>
    <t>Булатов Николай Васильевич</t>
  </si>
  <si>
    <t>43:32:310108:170</t>
  </si>
  <si>
    <t>(адрес) Кировская обл, р-н Сунский, пгт Суна, ул Колхозная, д 11</t>
  </si>
  <si>
    <t>Киселев Александр Сергеевич</t>
  </si>
  <si>
    <t>43:32:310108:28</t>
  </si>
  <si>
    <t>Кировская обл, р-н Сунский, пгт Суна, ул 3 Нагорная, д 6</t>
  </si>
  <si>
    <t>Киселёва Александра Андриановна</t>
  </si>
  <si>
    <t>43:32:310108:41</t>
  </si>
  <si>
    <t>Кировская обл, р-н Сунский, пгт Суна, ул Колхозная, д 5</t>
  </si>
  <si>
    <t>Степанов Л. С.</t>
  </si>
  <si>
    <t>43:32:310109</t>
  </si>
  <si>
    <t>43:32:310109:301</t>
  </si>
  <si>
    <t>(адрес) Кировская обл, р-н Сунский, пгт Суна, ул Сосновая, дом 2</t>
  </si>
  <si>
    <t>Семиколенных Светлана Тихоновна</t>
  </si>
  <si>
    <t>43:32:310109:314</t>
  </si>
  <si>
    <t>обл. Кировская  р. Сунский  пгт. Суна  ул. Медицинская д. 16</t>
  </si>
  <si>
    <t xml:space="preserve"> РФ-ХХ №0747388</t>
  </si>
  <si>
    <t>Жолобчук Николай Васильевич</t>
  </si>
  <si>
    <t>43:32:310201</t>
  </si>
  <si>
    <t>43:32:310201:71</t>
  </si>
  <si>
    <t>Кировская обл, р-н Сунский, д Тоскуй, ул Цветочная, д 17</t>
  </si>
  <si>
    <t xml:space="preserve"> РФ-I КВО 3148 №142619</t>
  </si>
  <si>
    <t>Изместьева М. С.</t>
  </si>
  <si>
    <t>43:32:310202</t>
  </si>
  <si>
    <t>43:32:310202:173</t>
  </si>
  <si>
    <t>обл. Кировская  р. Сунский  д. Тоскуй  ул. 70 лет Октября д. 3</t>
  </si>
  <si>
    <t>Крекнин Василий Николаевич</t>
  </si>
  <si>
    <t>43:32:310202:83</t>
  </si>
  <si>
    <t>Кировская обл, р-н Сунский, д Тоскуй, ул Тоскуйская</t>
  </si>
  <si>
    <t>Кашин Иван Николаевич</t>
  </si>
  <si>
    <t>обл. Кировская р. Сунский</t>
  </si>
  <si>
    <t>Глушкова Е. И.</t>
  </si>
  <si>
    <t>Кировская обл, р-н Сунский</t>
  </si>
  <si>
    <t xml:space="preserve"> №5</t>
  </si>
  <si>
    <t>43:32:430205</t>
  </si>
  <si>
    <t>43:32:430205:54</t>
  </si>
  <si>
    <t xml:space="preserve"> РФ-XX №0747237</t>
  </si>
  <si>
    <t>Кондакова Н. Д.</t>
  </si>
  <si>
    <t>43:32:430205:55</t>
  </si>
  <si>
    <t xml:space="preserve"> РФ-XX №0747236, №4482</t>
  </si>
  <si>
    <t>43:32:430205:56</t>
  </si>
  <si>
    <t xml:space="preserve"> РФ-XX №0747235</t>
  </si>
  <si>
    <t>Комышев А. А.</t>
  </si>
  <si>
    <t>43:32:430205:58</t>
  </si>
  <si>
    <t xml:space="preserve"> РФ-XX №0747234</t>
  </si>
  <si>
    <t>Перов С. В.</t>
  </si>
  <si>
    <t>43:33:010103</t>
  </si>
  <si>
    <t>43:33:010103:203</t>
  </si>
  <si>
    <t>Кировская обл, р-н Тужинский, пгт Тужа, ул Комарова, д 23</t>
  </si>
  <si>
    <t xml:space="preserve"> КВО 0354</t>
  </si>
  <si>
    <t>Кислицына В. А.</t>
  </si>
  <si>
    <t>43:33:010111</t>
  </si>
  <si>
    <t>43:33:010111:63</t>
  </si>
  <si>
    <t>Кировская обл, р-н Тужинский, пгт Тужа, ул Орджоникидзе, д 22</t>
  </si>
  <si>
    <t xml:space="preserve"> КВО 32-50 №0829907</t>
  </si>
  <si>
    <t>Торощин Р. В.</t>
  </si>
  <si>
    <t>43:33:010114</t>
  </si>
  <si>
    <t>43:33:010114:24</t>
  </si>
  <si>
    <t>Кировская область, р-н. Тужинский, пгт. Тужа, ул. Суворова, д. 19</t>
  </si>
  <si>
    <t>Ашеев Сергей Аркадьевич</t>
  </si>
  <si>
    <t>свидетельство от  № 32-50-0925</t>
  </si>
  <si>
    <t>Ивашкин Николай Евгеньевич</t>
  </si>
  <si>
    <t>43:33:010114:41</t>
  </si>
  <si>
    <t>Кировская обл, р-н Тужинский, пгт Тужа, пер Суворова, дом 13</t>
  </si>
  <si>
    <t xml:space="preserve"> КВО-32-50-0126</t>
  </si>
  <si>
    <t>Дербенев Николай Семенович</t>
  </si>
  <si>
    <t>Заявка от 2004-12-27 № 2004-47-16679</t>
  </si>
  <si>
    <t>43:33:010114:72</t>
  </si>
  <si>
    <t>Кировская обл, р-н Тужинский, пгт Тужа, ул Калинина, д 18</t>
  </si>
  <si>
    <t xml:space="preserve"> КВО-32-50-0695</t>
  </si>
  <si>
    <t>Семенов И. С.</t>
  </si>
  <si>
    <t>43:33:010116</t>
  </si>
  <si>
    <t>43:33:010116:106</t>
  </si>
  <si>
    <t>Кировская обл, р-н Тужинский, пгт Тужа, пер Горького, д 26</t>
  </si>
  <si>
    <t xml:space="preserve"> КВО-32-50 №142781 №159</t>
  </si>
  <si>
    <t>Полубоярцев Юрий Иванович</t>
  </si>
  <si>
    <t>43:33:010117</t>
  </si>
  <si>
    <t>43:33:010117:142</t>
  </si>
  <si>
    <t>обл. Кировская  р. Тужинский  пгт. Тужа  ул. Лермонтова д. 21а</t>
  </si>
  <si>
    <t>Скорняков Анатолий Григорьевич</t>
  </si>
  <si>
    <t>Cвидетельство от 1994-06-30 № 706591</t>
  </si>
  <si>
    <t>43:33:010118</t>
  </si>
  <si>
    <t>43:33:010118:114</t>
  </si>
  <si>
    <t>Кировская область, р-н. Тужинский, пгт. Тужа, ул. Октябрьская, д. 6</t>
  </si>
  <si>
    <t>Блокированная жилая застройка</t>
  </si>
  <si>
    <t>Овчинников Иван Сергеевич</t>
  </si>
  <si>
    <t>Свидетельство на право собственности на землю, бессрочного (постоянного) пользования землей от 1993-08-16 № 32-50-0736</t>
  </si>
  <si>
    <t>43:33:010118:457</t>
  </si>
  <si>
    <t>Кировская область, р-н Тужинский, пгт Тужа, ул Октябрьская, д 6</t>
  </si>
  <si>
    <t>Овчинников Сергей Иванович</t>
  </si>
  <si>
    <t>Свидетельство от 1993-08-16 № 0366</t>
  </si>
  <si>
    <t>43:33:310101</t>
  </si>
  <si>
    <t>43:33:310101:145</t>
  </si>
  <si>
    <t>Кировская обл, р-н Тужинский, пгт Тужа, ул Соколовская, д 16</t>
  </si>
  <si>
    <t xml:space="preserve"> КВО 32 50 0378</t>
  </si>
  <si>
    <t>Заев В. И.</t>
  </si>
  <si>
    <t>43:33:310101:147</t>
  </si>
  <si>
    <t>Кировская обл, р-н Тужинский, пгт Тужа, ул Соколовская, д 18</t>
  </si>
  <si>
    <t xml:space="preserve"> КВО-32-50-0249</t>
  </si>
  <si>
    <t>Маслова Н. В.</t>
  </si>
  <si>
    <t>43:33:310101:21</t>
  </si>
  <si>
    <t>обл. Кировская  р. Тужинский  пгт. Тужа  ул. Лесная д. 8</t>
  </si>
  <si>
    <t xml:space="preserve"> КВО 0663</t>
  </si>
  <si>
    <t>Пестов И. В.</t>
  </si>
  <si>
    <t>43:33:310101:61</t>
  </si>
  <si>
    <t>Кировская обл, р-н Тужинский, пгт Тужа, ул Соколовская, д 10</t>
  </si>
  <si>
    <t>Тетерин Георгий Викторович</t>
  </si>
  <si>
    <t>43:33:310104</t>
  </si>
  <si>
    <t>43:33:310104:120</t>
  </si>
  <si>
    <t>Кировская обл, р-н Тужинский, пгт Тужа, ул Северная, дом 1</t>
  </si>
  <si>
    <t>Ямаева Лидия Владимировна</t>
  </si>
  <si>
    <t>Cвидетельство от  № КВО-32-50-0307</t>
  </si>
  <si>
    <t>43:33:310105</t>
  </si>
  <si>
    <t>43:33:310105:3</t>
  </si>
  <si>
    <t>Кировская обл, р-н Тужинский, пгт Тужа, ул Акшубинская, д 3</t>
  </si>
  <si>
    <t>Штин Павел Степанович</t>
  </si>
  <si>
    <t>Заявка от 2003-10-31 № ----</t>
  </si>
  <si>
    <t>43:33:310106</t>
  </si>
  <si>
    <t>43:33:310106:75</t>
  </si>
  <si>
    <t>обл. Кировская  р. Тужинский  пгт. Тужа  ул. Береговая д. 11</t>
  </si>
  <si>
    <t>Демин Павел Васильевтич</t>
  </si>
  <si>
    <t>Cвидетельство от 1994-07-25 № 706620</t>
  </si>
  <si>
    <t>43:33:310107</t>
  </si>
  <si>
    <t>43:33:310107:1</t>
  </si>
  <si>
    <t>Кировская обл, р-н Тужинский, пгт Тужа, ул Садовая, дом 5</t>
  </si>
  <si>
    <t xml:space="preserve"> КВО №1304</t>
  </si>
  <si>
    <t>Кичигин С. Ю.</t>
  </si>
  <si>
    <t>43:33:310107:96</t>
  </si>
  <si>
    <t>Кировская обл, р-н Тужинский, пгт Тужа, ул Некрасова, дом 4</t>
  </si>
  <si>
    <t>Заводовских Борис Васильевич</t>
  </si>
  <si>
    <t>Cвидетельство от 1995-09-13 № 0829910</t>
  </si>
  <si>
    <t>43:33:310108</t>
  </si>
  <si>
    <t>43:33:310108:103</t>
  </si>
  <si>
    <t>обл  Кировская, р-н  Тужинский, пгт  Тужа, ул  Победы, д  22</t>
  </si>
  <si>
    <t xml:space="preserve"> КВО № 0829790</t>
  </si>
  <si>
    <t>Шишкина Е. В.</t>
  </si>
  <si>
    <t>43:33:310108:147</t>
  </si>
  <si>
    <t>Кировская обл, р-н Тужинский, пгт Тужа, ул Победы, дом 15</t>
  </si>
  <si>
    <t>Крашенинников Александр Валентинович</t>
  </si>
  <si>
    <t>Cвидетельство от 1993-10-15 № 0811</t>
  </si>
  <si>
    <t>43:33:310108:161</t>
  </si>
  <si>
    <t>обл. Кировская  р. Тужинский  пгт. Тужа  ул. Калинина д. 35</t>
  </si>
  <si>
    <t xml:space="preserve"> КВО 32-50-0091</t>
  </si>
  <si>
    <t>Шихова Александра Петровна</t>
  </si>
  <si>
    <t>43:33:310109</t>
  </si>
  <si>
    <t>43:33:310109:165</t>
  </si>
  <si>
    <t>Кировская обл, р-н Тужинский, пгт Тужа, ул Дружбы</t>
  </si>
  <si>
    <t>Шулев Александр Валерьевич</t>
  </si>
  <si>
    <t>Cвидетельство от 1996-08-29 № 0829809</t>
  </si>
  <si>
    <t>43:33:310109:51</t>
  </si>
  <si>
    <t>Кировская обл, р-н Тужинский, пгт Тужа, ул Победы, д 16</t>
  </si>
  <si>
    <t xml:space="preserve"> КВО 0063</t>
  </si>
  <si>
    <t>43:33:310109:52</t>
  </si>
  <si>
    <t xml:space="preserve"> КВО 32-50-0064</t>
  </si>
  <si>
    <t>Федоровых М. М.</t>
  </si>
  <si>
    <t>43:33:310110</t>
  </si>
  <si>
    <t>43:33:310110:112</t>
  </si>
  <si>
    <t>Кировская обл, р-н Тужинский, пгт Тужа, ул Дружбы, дом 13</t>
  </si>
  <si>
    <t>43:33:310110:152</t>
  </si>
  <si>
    <t>Кировская обл, р-н Тужинский, пгт Тужа, ул Колхозная, д 5</t>
  </si>
  <si>
    <t>Лохтина А. С.</t>
  </si>
  <si>
    <t>43:33:310113</t>
  </si>
  <si>
    <t>43:33:310113:133</t>
  </si>
  <si>
    <t>Кировская обл, р-н Тужинский, пгт Тужа, ул Механизаторов, д 7</t>
  </si>
  <si>
    <t>Вершинина Галина Николаевна</t>
  </si>
  <si>
    <t>43:33:310113:84</t>
  </si>
  <si>
    <t>Кировская обл, р-н Тужинский, пгт Тужа, ул Октябрьская, д 1</t>
  </si>
  <si>
    <t xml:space="preserve"> КВО-32-50 0829919</t>
  </si>
  <si>
    <t>Созинова Антонина Алексеевна</t>
  </si>
  <si>
    <t>43:33:310115</t>
  </si>
  <si>
    <t>43:33:310115:11</t>
  </si>
  <si>
    <t>Кировская обл, р-н Тужинский, пгт Тужа, ул Советская, д 29</t>
  </si>
  <si>
    <t xml:space="preserve"> КВО-32-50-0046 № 86</t>
  </si>
  <si>
    <t>Коротаева Т. Е.</t>
  </si>
  <si>
    <t>Заявка от 2004-03-02 № ----</t>
  </si>
  <si>
    <t>43:33:310115:25</t>
  </si>
  <si>
    <t>Кировская обл, р-н Тужинский, пгт Тужа, ул Свободы, д 48</t>
  </si>
  <si>
    <t xml:space="preserve"> КВО-32-50-3130</t>
  </si>
  <si>
    <t>Солоницын Николай Николаевич</t>
  </si>
  <si>
    <t>Заявка от 2003-12-29 № ----</t>
  </si>
  <si>
    <t>43:33:310115:39</t>
  </si>
  <si>
    <t>Кировская обл, р-н Тужинский, пгт Тужа, ул Дружбы, д 25</t>
  </si>
  <si>
    <t xml:space="preserve"> КВО  РФ-XX № 0829775</t>
  </si>
  <si>
    <t>Таймарова Лидия Ивановна</t>
  </si>
  <si>
    <t>43:33:310119</t>
  </si>
  <si>
    <t>43:33:310119:111</t>
  </si>
  <si>
    <t>обл Кировская р-н Тужинский пгт Тужа</t>
  </si>
  <si>
    <t xml:space="preserve"> КВО -32-50-0159</t>
  </si>
  <si>
    <t>Пахтаев А. И.</t>
  </si>
  <si>
    <t>Заявка от 2004-03-31 № ----</t>
  </si>
  <si>
    <t>43:33:310119:16</t>
  </si>
  <si>
    <t>Кировская обл, р-н Тужинский, пгт Тужа, ул Молодежная, д 6</t>
  </si>
  <si>
    <t xml:space="preserve"> КВО №1114,№301</t>
  </si>
  <si>
    <t>Тивинова А. П.</t>
  </si>
  <si>
    <t>Заявка от 2004-09-30 № 2004-47-10578</t>
  </si>
  <si>
    <t>43:33:310119:208</t>
  </si>
  <si>
    <t>(адрес) Кировская обл, р-н Тужинский, пгт Тужа, ул Абрамова, дом 15</t>
  </si>
  <si>
    <t>Норкин Александр Иванович</t>
  </si>
  <si>
    <t xml:space="preserve"> от  № 32-50-0423</t>
  </si>
  <si>
    <t>43:33:310119:249</t>
  </si>
  <si>
    <t>Кировская обл, р-н Тужинский, пгт Тужа</t>
  </si>
  <si>
    <t>Полубоярцев Евгений Алексеевич</t>
  </si>
  <si>
    <t>Cвидетельство от 1993-02-10 № 0422</t>
  </si>
  <si>
    <t>43:33:310121</t>
  </si>
  <si>
    <t>43:33:310121:188</t>
  </si>
  <si>
    <t>Кировская обл, р-н Тужинский, пгт Тужа, ул Энтузиастов, д 26</t>
  </si>
  <si>
    <t xml:space="preserve"> КВО-32-50 №142822 №180</t>
  </si>
  <si>
    <t>Бобыкин Андрей Архипович</t>
  </si>
  <si>
    <t>43:33:310121:191</t>
  </si>
  <si>
    <t>Русинов Николай Иванович</t>
  </si>
  <si>
    <t>43:33:310501</t>
  </si>
  <si>
    <t>43:33:310501:25</t>
  </si>
  <si>
    <t>Кировская обл, р-н Тужинский, д Иваты</t>
  </si>
  <si>
    <t xml:space="preserve"> КВО 32-15-0829807</t>
  </si>
  <si>
    <t>Попырин Василий Васильевич</t>
  </si>
  <si>
    <t>43:33:310601</t>
  </si>
  <si>
    <t>43:33:310601:66</t>
  </si>
  <si>
    <t>(адрес) Кировская обл, р-н Тужинский, д Кошканур, ул Дружбы, д 6</t>
  </si>
  <si>
    <t xml:space="preserve"> КВО № 0041</t>
  </si>
  <si>
    <t>Дербенева М. К.</t>
  </si>
  <si>
    <t>43:33:310601:98</t>
  </si>
  <si>
    <t>(адрес) Кировская обл, р-н Тужинский, д Кошканур, ул Дружбы, д 1</t>
  </si>
  <si>
    <t>Рязанова Анна Прохоровна</t>
  </si>
  <si>
    <t xml:space="preserve"> от 1992-06-04 № 0066</t>
  </si>
  <si>
    <t>43:33:310801</t>
  </si>
  <si>
    <t>43:33:310801:21</t>
  </si>
  <si>
    <t>обл. Кировская  р. Тужинский  д. Ситки</t>
  </si>
  <si>
    <t>Мардежев Анатолий Иванович</t>
  </si>
  <si>
    <t>Cвидетельство от 1992-06-04 № 0079</t>
  </si>
  <si>
    <t>43:33:310901</t>
  </si>
  <si>
    <t>43:33:310901:82</t>
  </si>
  <si>
    <t>Кировская обл, р-н Тужинский, д Соболи</t>
  </si>
  <si>
    <t>Дербенев Михаил Иванович</t>
  </si>
  <si>
    <t xml:space="preserve"> от 1996-10-22 № -</t>
  </si>
  <si>
    <t>43:33:311301</t>
  </si>
  <si>
    <t>43:33:311301:122</t>
  </si>
  <si>
    <t>(адрес) Кировская обл, р-н Тужинский, пгт Тужа, ул Трактовая, д 14</t>
  </si>
  <si>
    <t>Смирнова Ираида Андреевна</t>
  </si>
  <si>
    <t xml:space="preserve"> от  № 32-50-0188</t>
  </si>
  <si>
    <t>43:33:311301:133</t>
  </si>
  <si>
    <t>обл. Кировская  р. Тужинский  пгт. Тужа  ул. Трактовая д. 4</t>
  </si>
  <si>
    <t xml:space="preserve"> КВО-32-50 №843799</t>
  </si>
  <si>
    <t>Мамаев Александр Георгиевич</t>
  </si>
  <si>
    <t>43:33:311301:26</t>
  </si>
  <si>
    <t>(адрес) Кировская обл, р-н Тужинский, пгт Тужа, ул Трактовая, дом 51</t>
  </si>
  <si>
    <t xml:space="preserve"> КВО 32-50-0217</t>
  </si>
  <si>
    <t>Файзулин Валерий Васильевич</t>
  </si>
  <si>
    <t>Свидетельство на право собственности на земельный участок от 1992-11-23 № ----</t>
  </si>
  <si>
    <t>43:33:311301:47</t>
  </si>
  <si>
    <t>Кировская обл, р-н Тужинский, пгт Тужа, д 10</t>
  </si>
  <si>
    <t xml:space="preserve"> КВО-32-50-1084</t>
  </si>
  <si>
    <t>Ямаева В. С.</t>
  </si>
  <si>
    <t>43:33:311301:55</t>
  </si>
  <si>
    <t>Кировская область, р-н Тужинский, пгт Тужа, ул Трактовая, д 16 а</t>
  </si>
  <si>
    <t xml:space="preserve"> КВО 0797№409</t>
  </si>
  <si>
    <t>Причинин А. .</t>
  </si>
  <si>
    <t>43:33:311301:57</t>
  </si>
  <si>
    <t>Козлова А. В.</t>
  </si>
  <si>
    <t>43:33:311401</t>
  </si>
  <si>
    <t>43:33:311401:111</t>
  </si>
  <si>
    <t>Кировская обл, р-н Тужинский, пгт Тужа, ул Кузнецовская, д 18 а</t>
  </si>
  <si>
    <t>Махнева В. Д.</t>
  </si>
  <si>
    <t>43:33:311401:158</t>
  </si>
  <si>
    <t>обл. Кировская  р. Тужинский  пгт. Тужа  ул. Торсолинская</t>
  </si>
  <si>
    <t>Жданова Любовь Александровна</t>
  </si>
  <si>
    <t>Cвидетельство от 1996-06-24 № КВО 0829815</t>
  </si>
  <si>
    <t>43:33:311401:284</t>
  </si>
  <si>
    <t>Кировская обл, р-н Тужинский, пгт Тужа, ул Кузнецовская</t>
  </si>
  <si>
    <t xml:space="preserve"> КВО 32-50-0605</t>
  </si>
  <si>
    <t>Жданов Николай Леонидович</t>
  </si>
  <si>
    <t>43:33:311401:286</t>
  </si>
  <si>
    <t>Кировская обл, р-н Тужинский, пгт Тужа, ул Кузнецовская, д 13</t>
  </si>
  <si>
    <t xml:space="preserve"> КВО 32-50-0008 №39</t>
  </si>
  <si>
    <t>Чешуина А. Ф.</t>
  </si>
  <si>
    <t>43:33:311401:61</t>
  </si>
  <si>
    <t>Кировская обл, р-н Тужинский, пгт Тужа, ул Кузнецовская, д 24</t>
  </si>
  <si>
    <t xml:space="preserve"> КВО-32-50-0007</t>
  </si>
  <si>
    <t>Чешуина З. В.</t>
  </si>
  <si>
    <t>43:33:311401:85</t>
  </si>
  <si>
    <t>Вершинин С. И.</t>
  </si>
  <si>
    <t>43:33:311501</t>
  </si>
  <si>
    <t>43:33:311501:93</t>
  </si>
  <si>
    <t>Кировская обл, р-н Тужинский, пгт Тужа, ул Заводская</t>
  </si>
  <si>
    <t xml:space="preserve"> КВО-32-50-0599, №215</t>
  </si>
  <si>
    <t>Захарова Н. Г.</t>
  </si>
  <si>
    <t>43:33:311604</t>
  </si>
  <si>
    <t>43:33:311604:2</t>
  </si>
  <si>
    <t>обл. Кировская р-н Тужинский, МО Тужинское городское поселение, сдт Полубоярцево</t>
  </si>
  <si>
    <t xml:space="preserve"> КВО-32-0061-2</t>
  </si>
  <si>
    <t>Саплин Г. А.</t>
  </si>
  <si>
    <t>43:33:311605</t>
  </si>
  <si>
    <t>43:33:311605:1</t>
  </si>
  <si>
    <t>обл. Кировская р-н Тужинский, МО Тужинское городское поселение, сдт Искринка</t>
  </si>
  <si>
    <t xml:space="preserve"> 3739 КВО-32-13 № 843663</t>
  </si>
  <si>
    <t>Шурыгин А. В.</t>
  </si>
  <si>
    <t>43:33:311605:10</t>
  </si>
  <si>
    <t xml:space="preserve"> 3739 КВО-32-13 № 843668</t>
  </si>
  <si>
    <t>Дербенев В. В.</t>
  </si>
  <si>
    <t>43:33:311605:13</t>
  </si>
  <si>
    <t xml:space="preserve"> 3739 КВО-32-13 № 843672</t>
  </si>
  <si>
    <t>Высотин Н. А.</t>
  </si>
  <si>
    <t>43:33:311605:14</t>
  </si>
  <si>
    <t xml:space="preserve"> 3739 КВО-32-13 № 843671</t>
  </si>
  <si>
    <t>Пигиданов С. П.</t>
  </si>
  <si>
    <t>43:33:311605:17</t>
  </si>
  <si>
    <t xml:space="preserve"> 3739КВО-32-13 № 843665</t>
  </si>
  <si>
    <t>Галаев В. П.</t>
  </si>
  <si>
    <t>43:33:311605:18</t>
  </si>
  <si>
    <t xml:space="preserve"> 3739 КВО-32-13 № 843664</t>
  </si>
  <si>
    <t>Чесноков П. В.</t>
  </si>
  <si>
    <t>43:33:311605:19</t>
  </si>
  <si>
    <t xml:space="preserve"> 3739 КВО-32-13 № 843667</t>
  </si>
  <si>
    <t>Федоровых Л. С.</t>
  </si>
  <si>
    <t>43:33:311605:2</t>
  </si>
  <si>
    <t xml:space="preserve"> 3739 КВО-32-13 № 843666</t>
  </si>
  <si>
    <t>Шаров И. Е.</t>
  </si>
  <si>
    <t>43:33:311605:3</t>
  </si>
  <si>
    <t xml:space="preserve"> 3739 КВО-32-13 № 843680</t>
  </si>
  <si>
    <t>Токтеев А. Д.</t>
  </si>
  <si>
    <t>43:33:311605:4</t>
  </si>
  <si>
    <t xml:space="preserve"> 3739 КВО-32-13 № 843679</t>
  </si>
  <si>
    <t>Дербенева Г. А.</t>
  </si>
  <si>
    <t>43:33:311605:6</t>
  </si>
  <si>
    <t xml:space="preserve"> 3739 КВО-32-13 № 843677</t>
  </si>
  <si>
    <t>Чарушин Н. Г.</t>
  </si>
  <si>
    <t>43:33:311605:7</t>
  </si>
  <si>
    <t xml:space="preserve"> 4142 КВО-32-13 № 082977</t>
  </si>
  <si>
    <t>Смотрина Г. В.</t>
  </si>
  <si>
    <t>43:33:311605:8</t>
  </si>
  <si>
    <t xml:space="preserve"> 3739 КВО-32-13 № 843676</t>
  </si>
  <si>
    <t>Торбеев М. В.</t>
  </si>
  <si>
    <t>43:33:311605:9</t>
  </si>
  <si>
    <t xml:space="preserve"> 3739 КВО-32-13 № 843675</t>
  </si>
  <si>
    <t>Бронников А. М.</t>
  </si>
  <si>
    <t>43:33:311606</t>
  </si>
  <si>
    <t>43:33:311606:1</t>
  </si>
  <si>
    <t>обл. Кировская р-н Тужинский, МО Тужинское городское поселение, сдт Медик-2</t>
  </si>
  <si>
    <t xml:space="preserve"> КВО-32-0066-1</t>
  </si>
  <si>
    <t>Елпаев М. В.</t>
  </si>
  <si>
    <t>43:33:311606:10</t>
  </si>
  <si>
    <t xml:space="preserve"> КВО-32-0066-10</t>
  </si>
  <si>
    <t>Коновалова Г. А.</t>
  </si>
  <si>
    <t>43:33:311606:11</t>
  </si>
  <si>
    <t xml:space="preserve"> КВО-32-0066-11</t>
  </si>
  <si>
    <t>Зыкин И. К.</t>
  </si>
  <si>
    <t>43:33:311606:12</t>
  </si>
  <si>
    <t xml:space="preserve"> КВО-32-0066-12</t>
  </si>
  <si>
    <t>Цепаев В. Д.</t>
  </si>
  <si>
    <t>43:33:311606:13</t>
  </si>
  <si>
    <t xml:space="preserve"> КВО-32-0066-13</t>
  </si>
  <si>
    <t>Тулкин В. Н.</t>
  </si>
  <si>
    <t>43:33:311606:14</t>
  </si>
  <si>
    <t xml:space="preserve"> КВО-32-0066-14</t>
  </si>
  <si>
    <t>Грибовский Э. В.</t>
  </si>
  <si>
    <t>43:33:311606:15</t>
  </si>
  <si>
    <t xml:space="preserve"> КВО-32-0066-15</t>
  </si>
  <si>
    <t>Шихов М. Н.</t>
  </si>
  <si>
    <t>43:33:311606:16</t>
  </si>
  <si>
    <t xml:space="preserve"> КВО-32-0066-16</t>
  </si>
  <si>
    <t>Дербенева З. М.</t>
  </si>
  <si>
    <t>43:33:311606:17</t>
  </si>
  <si>
    <t xml:space="preserve"> КВО-32-0066-17</t>
  </si>
  <si>
    <t>Полубоярцев В. А.</t>
  </si>
  <si>
    <t>43:33:311606:18</t>
  </si>
  <si>
    <t xml:space="preserve"> КВО-32-0066-18</t>
  </si>
  <si>
    <t>Покташев А. П.</t>
  </si>
  <si>
    <t>43:33:311606:19</t>
  </si>
  <si>
    <t xml:space="preserve"> КВО-32-0066-19</t>
  </si>
  <si>
    <t>43:33:311606:2</t>
  </si>
  <si>
    <t xml:space="preserve"> КВО-32-0066-2</t>
  </si>
  <si>
    <t>Елпаева Р. В.</t>
  </si>
  <si>
    <t>43:33:311606:20</t>
  </si>
  <si>
    <t xml:space="preserve"> КВО-32-0066-20</t>
  </si>
  <si>
    <t>Трегубов С. И.</t>
  </si>
  <si>
    <t>43:33:311606:22</t>
  </si>
  <si>
    <t xml:space="preserve"> КВО-32-0066-22</t>
  </si>
  <si>
    <t>Цепелев А. П.</t>
  </si>
  <si>
    <t>43:33:311606:23</t>
  </si>
  <si>
    <t xml:space="preserve"> КВО-32-0066-23</t>
  </si>
  <si>
    <t>Колчина В. С.</t>
  </si>
  <si>
    <t>43:33:311606:24</t>
  </si>
  <si>
    <t xml:space="preserve"> КВО-32-0066-24</t>
  </si>
  <si>
    <t>Репина Л. А.</t>
  </si>
  <si>
    <t>43:33:311606:25</t>
  </si>
  <si>
    <t xml:space="preserve"> КВО-32-0066-25</t>
  </si>
  <si>
    <t>Журавлева Л. А.</t>
  </si>
  <si>
    <t>43:33:311606:26</t>
  </si>
  <si>
    <t xml:space="preserve"> КВО-32-13 № 017755 р/з № 3826</t>
  </si>
  <si>
    <t>Володин С. В.</t>
  </si>
  <si>
    <t>43:33:311606:27</t>
  </si>
  <si>
    <t>обл. Кировская р-н Тужинский, МО Тужинское городское поселение,  сдт Медик-2</t>
  </si>
  <si>
    <t xml:space="preserve"> КВО-32-0066-27</t>
  </si>
  <si>
    <t>Торбеев С. В.</t>
  </si>
  <si>
    <t>43:33:311606:28</t>
  </si>
  <si>
    <t xml:space="preserve"> КВО-32-0066-28</t>
  </si>
  <si>
    <t>Чиркова В. П.</t>
  </si>
  <si>
    <t>43:33:311606:3</t>
  </si>
  <si>
    <t xml:space="preserve"> КВО-32-0066-3</t>
  </si>
  <si>
    <t>Лебедев Ю. Е.</t>
  </si>
  <si>
    <t>43:33:311606:31</t>
  </si>
  <si>
    <t xml:space="preserve"> КВО-32-0066-31</t>
  </si>
  <si>
    <t>Дербенева Л. П.</t>
  </si>
  <si>
    <t>43:33:311606:32</t>
  </si>
  <si>
    <t>обл. Кировская р-н Тужинский, МО тужинское городское поселение, сдт Медик-2</t>
  </si>
  <si>
    <t xml:space="preserve"> КВО-32-0066-32</t>
  </si>
  <si>
    <t>Лобанова Т. Н.</t>
  </si>
  <si>
    <t>43:33:311606:33</t>
  </si>
  <si>
    <t xml:space="preserve"> КВО-32-0066-33</t>
  </si>
  <si>
    <t>Дербенева Н. Н.</t>
  </si>
  <si>
    <t>43:33:311606:35</t>
  </si>
  <si>
    <t xml:space="preserve"> КВО-32-0066-35</t>
  </si>
  <si>
    <t>Колосова Н. И.</t>
  </si>
  <si>
    <t>43:33:311606:36</t>
  </si>
  <si>
    <t xml:space="preserve"> КВО-32-0066-36</t>
  </si>
  <si>
    <t>43:33:311606:37</t>
  </si>
  <si>
    <t xml:space="preserve"> КВО-32-0066-37</t>
  </si>
  <si>
    <t>Новоселова Н. И.</t>
  </si>
  <si>
    <t>43:33:311606:38</t>
  </si>
  <si>
    <t xml:space="preserve"> КВО-32-0066-38</t>
  </si>
  <si>
    <t>Трушин В. В.</t>
  </si>
  <si>
    <t>43:33:311606:4</t>
  </si>
  <si>
    <t xml:space="preserve"> КВО-32-0066-4</t>
  </si>
  <si>
    <t>Клепцов А. А.</t>
  </si>
  <si>
    <t>43:33:311606:41</t>
  </si>
  <si>
    <t xml:space="preserve"> КВО-32-0066-41</t>
  </si>
  <si>
    <t>Жиганов Ю. В.</t>
  </si>
  <si>
    <t>43:33:311606:42</t>
  </si>
  <si>
    <t xml:space="preserve"> КВО-32-0066-42</t>
  </si>
  <si>
    <t>Кузнецов А. Л.</t>
  </si>
  <si>
    <t>43:33:311606:43</t>
  </si>
  <si>
    <t xml:space="preserve"> КВО-32-0066-43</t>
  </si>
  <si>
    <t>Лысанов С. А.</t>
  </si>
  <si>
    <t>43:33:311606:45</t>
  </si>
  <si>
    <t xml:space="preserve"> КВО-32-0066-45</t>
  </si>
  <si>
    <t>Надеева В. М.</t>
  </si>
  <si>
    <t>43:33:311606:46</t>
  </si>
  <si>
    <t xml:space="preserve"> КВО-32-0066-46</t>
  </si>
  <si>
    <t>Цепелев В. П.</t>
  </si>
  <si>
    <t>43:33:311606:48</t>
  </si>
  <si>
    <t xml:space="preserve"> КВО-32-0066-48</t>
  </si>
  <si>
    <t>Жилинских М. И.</t>
  </si>
  <si>
    <t>43:33:311606:49</t>
  </si>
  <si>
    <t xml:space="preserve"> КВО-32-0066-93</t>
  </si>
  <si>
    <t>Южакова Ф. М.</t>
  </si>
  <si>
    <t>43:33:311606:50</t>
  </si>
  <si>
    <t>43:33:311606:6</t>
  </si>
  <si>
    <t xml:space="preserve"> КВО-32-0066-6</t>
  </si>
  <si>
    <t>Носков Е. Н.</t>
  </si>
  <si>
    <t>43:33:311606:7</t>
  </si>
  <si>
    <t xml:space="preserve"> КВО-32-0066-7</t>
  </si>
  <si>
    <t>Пленкин Н. И.</t>
  </si>
  <si>
    <t>43:33:311607</t>
  </si>
  <si>
    <t>43:33:311607:10</t>
  </si>
  <si>
    <t>обл. Кировская р-н Тужинский, МО Тужинское городское поселение, сдт Химик</t>
  </si>
  <si>
    <t xml:space="preserve"> КВО-32-1 № 843773 р/з № 249</t>
  </si>
  <si>
    <t>Елпаев А. Д.</t>
  </si>
  <si>
    <t>43:33:311607:11</t>
  </si>
  <si>
    <t xml:space="preserve"> КВО-32-1 № 706675 р/з № 249</t>
  </si>
  <si>
    <t>Винокуров А. С.</t>
  </si>
  <si>
    <t>43:33:311607:12</t>
  </si>
  <si>
    <t xml:space="preserve"> КВО-32-1 № 706676 р/з № 249</t>
  </si>
  <si>
    <t>Бурдин В. П.</t>
  </si>
  <si>
    <t>43:33:311607:14</t>
  </si>
  <si>
    <t xml:space="preserve"> КВО-32-1 № 706678 р/з № 249</t>
  </si>
  <si>
    <t>Шабалина Т. Е.</t>
  </si>
  <si>
    <t>43:33:311607:15</t>
  </si>
  <si>
    <t xml:space="preserve"> КВО-32-1 № 706679 р/з № 249</t>
  </si>
  <si>
    <t>Машкина Ф. А.</t>
  </si>
  <si>
    <t>43:33:311607:16</t>
  </si>
  <si>
    <t xml:space="preserve"> КВО-32-1 № 706680 р/з № 249</t>
  </si>
  <si>
    <t>Шабалин Н. А.</t>
  </si>
  <si>
    <t>43:33:311607:18</t>
  </si>
  <si>
    <t xml:space="preserve"> КВО-32-1 3 706682 р/з № 249</t>
  </si>
  <si>
    <t>Никулин Н. В.</t>
  </si>
  <si>
    <t>43:33:311607:19</t>
  </si>
  <si>
    <t>Лютин Александр Леонидович</t>
  </si>
  <si>
    <t xml:space="preserve"> от 1994-09-01 № 706683</t>
  </si>
  <si>
    <t>43:33:311607:20</t>
  </si>
  <si>
    <t xml:space="preserve"> КВО-32-1 № 706690 р/з № 249</t>
  </si>
  <si>
    <t>Лобанов В. Л.</t>
  </si>
  <si>
    <t>43:33:311607:21</t>
  </si>
  <si>
    <t xml:space="preserve"> КВО-32-1 № 706691 р/з № 249</t>
  </si>
  <si>
    <t>Кислицына Н. И.</t>
  </si>
  <si>
    <t>43:33:311607:22</t>
  </si>
  <si>
    <t xml:space="preserve"> КВО-32-1 № 706692 р/з № 249</t>
  </si>
  <si>
    <t>Ахтулов А. П.</t>
  </si>
  <si>
    <t>43:33:311607:23</t>
  </si>
  <si>
    <t xml:space="preserve"> КВО-32-1 № 706693 р/з № 249</t>
  </si>
  <si>
    <t>Коковина А. В.</t>
  </si>
  <si>
    <t>43:33:311607:24</t>
  </si>
  <si>
    <t xml:space="preserve"> КВО-32-1 № 706694 р/з № 249</t>
  </si>
  <si>
    <t>Смотрин В. Ф.</t>
  </si>
  <si>
    <t>43:33:311607:27</t>
  </si>
  <si>
    <t xml:space="preserve"> КВО-32-1 № 706695 р/з № 249</t>
  </si>
  <si>
    <t>Темешев В. М.</t>
  </si>
  <si>
    <t>43:33:311607:28</t>
  </si>
  <si>
    <t xml:space="preserve"> КВО-32-1 № 706698 р/з № 249</t>
  </si>
  <si>
    <t>Попов Василий Алексеевич</t>
  </si>
  <si>
    <t>43:33:311607:29</t>
  </si>
  <si>
    <t xml:space="preserve"> КВО-32-1 № 706732 р/з № 249</t>
  </si>
  <si>
    <t>Полубоярцев В. Ю.</t>
  </si>
  <si>
    <t>43:33:311607:3</t>
  </si>
  <si>
    <t xml:space="preserve"> КВО-32-1 № 706668 р/з № 249</t>
  </si>
  <si>
    <t>Безруков В. А.</t>
  </si>
  <si>
    <t>43:33:311607:30</t>
  </si>
  <si>
    <t xml:space="preserve"> КВО-32-1 № 706699 р/з № 249</t>
  </si>
  <si>
    <t>Шалаев В. С.</t>
  </si>
  <si>
    <t>43:33:311607:32</t>
  </si>
  <si>
    <t xml:space="preserve"> КВО-32-1 № 706701 р/з № 249</t>
  </si>
  <si>
    <t>Дербенева Л. В.</t>
  </si>
  <si>
    <t>43:33:311607:33</t>
  </si>
  <si>
    <t xml:space="preserve"> КВО-32-1 № 706702 р/з № 249</t>
  </si>
  <si>
    <t>Чесноков Г. В.</t>
  </si>
  <si>
    <t>43:33:311607:34</t>
  </si>
  <si>
    <t xml:space="preserve"> КВО-32-1 № 706703 р/з № 249</t>
  </si>
  <si>
    <t>Шуплецов А. О.</t>
  </si>
  <si>
    <t>43:33:311607:36</t>
  </si>
  <si>
    <t xml:space="preserve"> КВО-32-1 № 706704 р/з № 249</t>
  </si>
  <si>
    <t>Фокин С. С.</t>
  </si>
  <si>
    <t>43:33:311607:37</t>
  </si>
  <si>
    <t xml:space="preserve"> КВО-32-1 № 082999</t>
  </si>
  <si>
    <t>Русинов А. Н.</t>
  </si>
  <si>
    <t>43:33:311607:38</t>
  </si>
  <si>
    <t xml:space="preserve"> КВО-32-1 № 706706 р/з № 249</t>
  </si>
  <si>
    <t>Рылов Э. В.</t>
  </si>
  <si>
    <t>43:33:311607:39</t>
  </si>
  <si>
    <t xml:space="preserve"> КВО-32-1 № 843771 р/з № 249</t>
  </si>
  <si>
    <t>Пандина Л. С.</t>
  </si>
  <si>
    <t>43:33:311607:40</t>
  </si>
  <si>
    <t xml:space="preserve"> КВО-32-1 № 843770 р/з № 249</t>
  </si>
  <si>
    <t>Пахнева Л. Н.</t>
  </si>
  <si>
    <t>43:33:311607:41</t>
  </si>
  <si>
    <t xml:space="preserve"> КВО-32-1 № 706707 р/з № 249</t>
  </si>
  <si>
    <t>43:33:311607:42</t>
  </si>
  <si>
    <t xml:space="preserve"> КВО-32-1 № 706708 р/з № 249</t>
  </si>
  <si>
    <t>Тетерин Г. А.</t>
  </si>
  <si>
    <t>43:33:311607:44</t>
  </si>
  <si>
    <t xml:space="preserve"> КВО-32- № 706710 р/з № 249</t>
  </si>
  <si>
    <t>Оносов Б. А.</t>
  </si>
  <si>
    <t>43:33:311607:46</t>
  </si>
  <si>
    <t xml:space="preserve"> КВО-32-1 № 706712 р/з № 249</t>
  </si>
  <si>
    <t>Кислицына Т. Б.</t>
  </si>
  <si>
    <t>43:33:311607:47</t>
  </si>
  <si>
    <t xml:space="preserve"> КВО-32-1 № 706715 р/з № 249</t>
  </si>
  <si>
    <t>Елсуков А. А.</t>
  </si>
  <si>
    <t>43:33:311607:48</t>
  </si>
  <si>
    <t xml:space="preserve"> КВО-32-1 № 706714 р/з № 249</t>
  </si>
  <si>
    <t>Черепанов Алексей Павлович</t>
  </si>
  <si>
    <t>43:33:311607:49</t>
  </si>
  <si>
    <t xml:space="preserve"> КВО 32-1 № 706713 р/з № 249</t>
  </si>
  <si>
    <t>Штрейс В. М.</t>
  </si>
  <si>
    <t>43:33:311607:50</t>
  </si>
  <si>
    <t xml:space="preserve"> КВО-32-1 № 706734 р/з № 249</t>
  </si>
  <si>
    <t>Чешуин В. А.</t>
  </si>
  <si>
    <t>43:33:311607:51</t>
  </si>
  <si>
    <t xml:space="preserve"> КВО-32-1 № 706718 р/з № 249</t>
  </si>
  <si>
    <t>Чешуин И. А.</t>
  </si>
  <si>
    <t>43:33:311607:52</t>
  </si>
  <si>
    <t xml:space="preserve"> КВО-32-1 № 706717 р/з № 249</t>
  </si>
  <si>
    <t>Кислицын А. Г.</t>
  </si>
  <si>
    <t>43:33:311607:53</t>
  </si>
  <si>
    <t xml:space="preserve"> КВО-32-1 № 706719 р/з № 249</t>
  </si>
  <si>
    <t>Кузьминых С. А.</t>
  </si>
  <si>
    <t>43:33:311607:54</t>
  </si>
  <si>
    <t xml:space="preserve"> КВО-32-1 № 706733 р/з № 249</t>
  </si>
  <si>
    <t>Зыкова Л. И.</t>
  </si>
  <si>
    <t>43:33:311607:55</t>
  </si>
  <si>
    <t xml:space="preserve"> КВО-32-1 № 706720 р/з № 249</t>
  </si>
  <si>
    <t>Дербенев Л. А.</t>
  </si>
  <si>
    <t>43:33:311607:57</t>
  </si>
  <si>
    <t xml:space="preserve"> КВО-32-1 № 706722 р/з № 249</t>
  </si>
  <si>
    <t>Редькин А. С.</t>
  </si>
  <si>
    <t>43:33:311607:58</t>
  </si>
  <si>
    <t xml:space="preserve"> КВО-32-1 № 706723 р/з № 249</t>
  </si>
  <si>
    <t>Шабалина Ф. П.</t>
  </si>
  <si>
    <t>43:33:311607:61</t>
  </si>
  <si>
    <t xml:space="preserve"> КВО-32-1 № 706724 р/з № 249</t>
  </si>
  <si>
    <t>Куклин В. К.</t>
  </si>
  <si>
    <t>43:33:311607:62</t>
  </si>
  <si>
    <t xml:space="preserve"> КВО-32-1 № 706725 р/з № 249</t>
  </si>
  <si>
    <t>Никифоров А. Ю.</t>
  </si>
  <si>
    <t>43:33:311607:63</t>
  </si>
  <si>
    <t xml:space="preserve"> КВО-32-1 № 706726 р/з № 249</t>
  </si>
  <si>
    <t>Русинова Г. Н.</t>
  </si>
  <si>
    <t>43:33:311607:69</t>
  </si>
  <si>
    <t xml:space="preserve"> КВО-32-1 № 706731 р/з № 249</t>
  </si>
  <si>
    <t>Коротаева Н. Г.</t>
  </si>
  <si>
    <t>43:33:311607:7</t>
  </si>
  <si>
    <t xml:space="preserve"> КВО-32-1 № 706672 р/з № 249</t>
  </si>
  <si>
    <t>43:33:311607:70</t>
  </si>
  <si>
    <t xml:space="preserve"> КВО-32-1 № 706730 р/з № 249</t>
  </si>
  <si>
    <t>Дербенев Г. В.</t>
  </si>
  <si>
    <t>43:33:311607:8</t>
  </si>
  <si>
    <t xml:space="preserve"> КВО-32-1 № 706673 р/з № 249</t>
  </si>
  <si>
    <t>Втюрин В. С.</t>
  </si>
  <si>
    <t>43:33:311608</t>
  </si>
  <si>
    <t>43:33:311608:1</t>
  </si>
  <si>
    <t>обл. Кировская р-н Тужинский, МО Тужинское городское поселение, сдт Шушканы</t>
  </si>
  <si>
    <t xml:space="preserve"> КВО-32-50 № 765875 р/з № 1715</t>
  </si>
  <si>
    <t>Абрамова А. Ю.</t>
  </si>
  <si>
    <t>43:33:311608:13</t>
  </si>
  <si>
    <t xml:space="preserve"> КВО-32-50 № 765874 р/з № 1715</t>
  </si>
  <si>
    <t>43:33:311608:14</t>
  </si>
  <si>
    <t xml:space="preserve"> КВО-32-50 № 765868 р/з № 1715</t>
  </si>
  <si>
    <t>Тохтеев Н. Н.</t>
  </si>
  <si>
    <t>43:33:311608:15</t>
  </si>
  <si>
    <t xml:space="preserve"> КВО-32-50 № 765881 р/з № 1715</t>
  </si>
  <si>
    <t>Усатинова Л. Ф.</t>
  </si>
  <si>
    <t>43:33:311608:16</t>
  </si>
  <si>
    <t xml:space="preserve"> КВО-32-50 № 765870 р/з № 1715</t>
  </si>
  <si>
    <t>Трегубов П. Г.</t>
  </si>
  <si>
    <t>43:33:311608:18</t>
  </si>
  <si>
    <t xml:space="preserve"> КВО-32-50 № 765869 р/з № 1715</t>
  </si>
  <si>
    <t>Зубарев Л. С.</t>
  </si>
  <si>
    <t>43:33:311608:19</t>
  </si>
  <si>
    <t xml:space="preserve"> КВО-32-50 № 765861 р/з № 1715</t>
  </si>
  <si>
    <t>Макнева А. М.</t>
  </si>
  <si>
    <t>43:33:311608:2</t>
  </si>
  <si>
    <t xml:space="preserve"> КВО-32-50 № 765873 р/з № 1715</t>
  </si>
  <si>
    <t>Пандина Ю. Н.</t>
  </si>
  <si>
    <t>43:33:311608:21</t>
  </si>
  <si>
    <t xml:space="preserve"> КВО-32-50 № 765879 р/з № 1715</t>
  </si>
  <si>
    <t>Шишкин В. В.</t>
  </si>
  <si>
    <t>43:33:311608:23</t>
  </si>
  <si>
    <t xml:space="preserve"> КВО-32-50 № 765878 р/з № 1715</t>
  </si>
  <si>
    <t>Клепцова Т. И.</t>
  </si>
  <si>
    <t>43:33:311608:24</t>
  </si>
  <si>
    <t xml:space="preserve"> КВО-32-5 № 765863 р/з № 1715</t>
  </si>
  <si>
    <t>Турова Л. В.</t>
  </si>
  <si>
    <t>43:33:311608:25</t>
  </si>
  <si>
    <t xml:space="preserve"> КВО-32-50 № 765860 р/з № 1715</t>
  </si>
  <si>
    <t>Новокшонов С. И.</t>
  </si>
  <si>
    <t>43:33:311608:26</t>
  </si>
  <si>
    <t xml:space="preserve"> КВО-32-50 № 765859 р/з № 1715</t>
  </si>
  <si>
    <t>Почрма Ф. А.</t>
  </si>
  <si>
    <t>43:33:311608:27</t>
  </si>
  <si>
    <t xml:space="preserve"> КВО-32-50 № 765858 р/з № 1715</t>
  </si>
  <si>
    <t>Бизяева А. П.</t>
  </si>
  <si>
    <t>43:33:311608:28</t>
  </si>
  <si>
    <t xml:space="preserve"> КВО-32-50 № 765857 р/з № 1715</t>
  </si>
  <si>
    <t>Русинов А. И.</t>
  </si>
  <si>
    <t>43:33:311608:29</t>
  </si>
  <si>
    <t xml:space="preserve"> КВО-32-50 № 765855 р/з № 1715</t>
  </si>
  <si>
    <t>Хорошавина В. В.</t>
  </si>
  <si>
    <t>43:33:311608:30</t>
  </si>
  <si>
    <t xml:space="preserve"> КВО-32-50 № 765854 р/з № 1715</t>
  </si>
  <si>
    <t>Тетерина Е. Н.</t>
  </si>
  <si>
    <t>43:33:311608:31</t>
  </si>
  <si>
    <t xml:space="preserve"> КВО-32-50 № 765853 р/з № 1715</t>
  </si>
  <si>
    <t>Пигиданова Г. С.</t>
  </si>
  <si>
    <t>43:33:311608:32</t>
  </si>
  <si>
    <t xml:space="preserve"> КВО-32-50 № 765856 р/з № 1715</t>
  </si>
  <si>
    <t>Лохтина Л. П.</t>
  </si>
  <si>
    <t>43:33:311608:33</t>
  </si>
  <si>
    <t xml:space="preserve"> КВО-32-50 № 0829681 р/з № 4152</t>
  </si>
  <si>
    <t>Зыкова Р. Н.</t>
  </si>
  <si>
    <t>43:33:311608:34</t>
  </si>
  <si>
    <t xml:space="preserve"> КВО-32-50 № 0829682 р/з № 4153</t>
  </si>
  <si>
    <t>Комарова Г. А.</t>
  </si>
  <si>
    <t>43:33:311608:36</t>
  </si>
  <si>
    <t xml:space="preserve"> КВО-32-50 № 765877 р/з № 1715</t>
  </si>
  <si>
    <t>Оботнина Н. А.</t>
  </si>
  <si>
    <t>43:33:311608:38</t>
  </si>
  <si>
    <t xml:space="preserve"> КВО-32-50 № 765866 р/з № 1715</t>
  </si>
  <si>
    <t>Жданова М. М.</t>
  </si>
  <si>
    <t>43:33:311608:39</t>
  </si>
  <si>
    <t xml:space="preserve"> КВО-32-50 № 765865 р/з № 1715</t>
  </si>
  <si>
    <t>Новокшонов Н. П.</t>
  </si>
  <si>
    <t>43:33:311608:40</t>
  </si>
  <si>
    <t xml:space="preserve"> КВО-32-50 № 765852 р/з № 1715</t>
  </si>
  <si>
    <t>Колосов Г. П.</t>
  </si>
  <si>
    <t>43:33:311608:41</t>
  </si>
  <si>
    <t xml:space="preserve"> КВО-32-50 № 765851 р/з № 1715</t>
  </si>
  <si>
    <t>Новокшонов И. А.</t>
  </si>
  <si>
    <t>43:33:311608:42</t>
  </si>
  <si>
    <t xml:space="preserve"> КВО-32-50 № 765850 р/з № 1715</t>
  </si>
  <si>
    <t>Рязанова Г. А.</t>
  </si>
  <si>
    <t>43:33:311608:43</t>
  </si>
  <si>
    <t xml:space="preserve"> КВО-32-50 № 765847 р/з № 1715</t>
  </si>
  <si>
    <t>Киреева В. А.</t>
  </si>
  <si>
    <t>43:33:311608:44</t>
  </si>
  <si>
    <t xml:space="preserve"> КВО-32-50 № 765848 р/з № 1715</t>
  </si>
  <si>
    <t>Коржавин А. М.</t>
  </si>
  <si>
    <t>43:33:311608:45</t>
  </si>
  <si>
    <t xml:space="preserve"> КВО-32-50 № 765849 р/з № 1715</t>
  </si>
  <si>
    <t>Пивоварова М. А.</t>
  </si>
  <si>
    <t>43:33:311608:46</t>
  </si>
  <si>
    <t xml:space="preserve"> КВО-32-50 № 765859</t>
  </si>
  <si>
    <t>43:33:311608:47</t>
  </si>
  <si>
    <t>43:33:311608:48</t>
  </si>
  <si>
    <t xml:space="preserve"> КВО-32-50 № 765856</t>
  </si>
  <si>
    <t>43:33:311608:49</t>
  </si>
  <si>
    <t>43:33:311608:50</t>
  </si>
  <si>
    <t>43:33:311608:51</t>
  </si>
  <si>
    <t>43:33:311608:52</t>
  </si>
  <si>
    <t xml:space="preserve"> КВО-32-50 № 765876 р/з № 1715</t>
  </si>
  <si>
    <t>Пайгозин Н. Н.</t>
  </si>
  <si>
    <t>43:33:311608:53</t>
  </si>
  <si>
    <t>43:33:311608:54</t>
  </si>
  <si>
    <t>43:33:311608:55</t>
  </si>
  <si>
    <t>43:33:311608:7</t>
  </si>
  <si>
    <t xml:space="preserve"> КВО-32-50 № 765882 р/з № 1715</t>
  </si>
  <si>
    <t>Пукемов А. Д.</t>
  </si>
  <si>
    <t>43:33:311609</t>
  </si>
  <si>
    <t>43:33:311609:1</t>
  </si>
  <si>
    <t>обл. Кировская р-н Тужинский, МО Тужинское городское поселение, сдт Строитель</t>
  </si>
  <si>
    <t xml:space="preserve"> КВО-32-13 № 0830000 р/з № 3800</t>
  </si>
  <si>
    <t>Пестерин В. В.</t>
  </si>
  <si>
    <t>43:33:311609:10</t>
  </si>
  <si>
    <t xml:space="preserve"> КВО-32-13 № 0829979 р/з № 3800</t>
  </si>
  <si>
    <t>Баженов С. Г.</t>
  </si>
  <si>
    <t>43:33:311609:11</t>
  </si>
  <si>
    <t xml:space="preserve"> КВО-32-13 № 0829884 р/з № 3800</t>
  </si>
  <si>
    <t>Куликов И. Т.</t>
  </si>
  <si>
    <t>43:33:311609:12</t>
  </si>
  <si>
    <t xml:space="preserve"> КВО-32-13 № 0829978 р/з № 3800</t>
  </si>
  <si>
    <t>Гагаринов Н. И.</t>
  </si>
  <si>
    <t>43:33:311609:13</t>
  </si>
  <si>
    <t xml:space="preserve"> КВО-32-13 № 0829977 р/з № 3800</t>
  </si>
  <si>
    <t>Овчинников В. А.</t>
  </si>
  <si>
    <t>43:33:311609:14</t>
  </si>
  <si>
    <t xml:space="preserve"> КВО-32-13 № 0829976 р/з № 3800</t>
  </si>
  <si>
    <t>Чеснокова И. Л.</t>
  </si>
  <si>
    <t>43:33:311609:16</t>
  </si>
  <si>
    <t xml:space="preserve"> КВО-32-13 № 0829974 р/з № 3800</t>
  </si>
  <si>
    <t>Торбеев И. И.</t>
  </si>
  <si>
    <t>43:33:311609:17</t>
  </si>
  <si>
    <t xml:space="preserve"> КВО-32-13 № 0829973р/з № 3800</t>
  </si>
  <si>
    <t>Панова Т. В.</t>
  </si>
  <si>
    <t>43:33:311609:18</t>
  </si>
  <si>
    <t xml:space="preserve"> КВО-32-13 № 0829972 р/з № 3800</t>
  </si>
  <si>
    <t>Токарев С. А.</t>
  </si>
  <si>
    <t>43:33:311609:2</t>
  </si>
  <si>
    <t xml:space="preserve"> КВО-32-13 № 0829999 р/з № 3800</t>
  </si>
  <si>
    <t>Коврижных Г. В.</t>
  </si>
  <si>
    <t>43:33:311609:20</t>
  </si>
  <si>
    <t xml:space="preserve"> КВО-32-13 № 0829965 р/з № 3800</t>
  </si>
  <si>
    <t>Колчина В. И.</t>
  </si>
  <si>
    <t>43:33:311609:21</t>
  </si>
  <si>
    <t xml:space="preserve"> КВО-32-13 № 0829969 р/з № 3800</t>
  </si>
  <si>
    <t>Шевелев А. Н.</t>
  </si>
  <si>
    <t>43:33:311609:22</t>
  </si>
  <si>
    <t xml:space="preserve"> КВО-32-13 № 0829966 р/з № 3800</t>
  </si>
  <si>
    <t>Шалагинова Л. М.</t>
  </si>
  <si>
    <t>43:33:311609:23</t>
  </si>
  <si>
    <t xml:space="preserve"> КВО-32-13 № 0829968 р/з № 3800</t>
  </si>
  <si>
    <t>Шевнин П. П.</t>
  </si>
  <si>
    <t>43:33:311609:24</t>
  </si>
  <si>
    <t xml:space="preserve"> КВО-32-13 № 0829967 р/з № 3800</t>
  </si>
  <si>
    <t>Лежнин А. А.</t>
  </si>
  <si>
    <t>43:33:311609:31</t>
  </si>
  <si>
    <t xml:space="preserve"> КВО-32-13 № 082963 р/з № 3800</t>
  </si>
  <si>
    <t>Березина Г. А.</t>
  </si>
  <si>
    <t>43:33:311609:33</t>
  </si>
  <si>
    <t xml:space="preserve"> КВО-32-13 № 0829961 р/з № 3800</t>
  </si>
  <si>
    <t>Шерстнев А. А.</t>
  </si>
  <si>
    <t>43:33:311609:34</t>
  </si>
  <si>
    <t xml:space="preserve"> Кво-32-13 № 0829960 р/з № 3800</t>
  </si>
  <si>
    <t>Лобанов А. А.</t>
  </si>
  <si>
    <t>43:33:311609:35</t>
  </si>
  <si>
    <t xml:space="preserve"> КВО-32-13 № 0829959 р/з № 3800</t>
  </si>
  <si>
    <t>Вершинин С. А.</t>
  </si>
  <si>
    <t>43:33:311609:36</t>
  </si>
  <si>
    <t xml:space="preserve"> КВО-32-13 № 0829958 р/з № 3800</t>
  </si>
  <si>
    <t>Мосеев В. И.</t>
  </si>
  <si>
    <t>43:33:311609:37</t>
  </si>
  <si>
    <t xml:space="preserve"> КВО-32-13 № 0829957 р/з № 3800</t>
  </si>
  <si>
    <t>Малышева Г. М.</t>
  </si>
  <si>
    <t>43:33:311609:38</t>
  </si>
  <si>
    <t xml:space="preserve"> КВО-32-13 № 0829956 р/з № 3800</t>
  </si>
  <si>
    <t>Торбеев А. В.</t>
  </si>
  <si>
    <t>43:33:311609:39</t>
  </si>
  <si>
    <t xml:space="preserve"> КВО-32-13 № 0829955 р/з № 3800</t>
  </si>
  <si>
    <t>Колпаков Л. С.</t>
  </si>
  <si>
    <t>43:33:311609:40</t>
  </si>
  <si>
    <t xml:space="preserve"> КВО-32-13 № 0829954 р/з № 3800</t>
  </si>
  <si>
    <t>Богочанов Ю. Д.</t>
  </si>
  <si>
    <t>43:33:311609:45</t>
  </si>
  <si>
    <t xml:space="preserve"> КВО-32-13 № 0829950 р/з № 3800</t>
  </si>
  <si>
    <t>Багаев А. Н.</t>
  </si>
  <si>
    <t>43:33:311609:46</t>
  </si>
  <si>
    <t xml:space="preserve"> КВО-32-13 3 0829991 р/з № 3800</t>
  </si>
  <si>
    <t>Шангин Ю. Н.</t>
  </si>
  <si>
    <t>43:33:311609:48</t>
  </si>
  <si>
    <t xml:space="preserve"> КВО-32-13 № 0829949 р/з № 3800</t>
  </si>
  <si>
    <t>Лобанов В. А.</t>
  </si>
  <si>
    <t>43:33:311609:49</t>
  </si>
  <si>
    <t xml:space="preserve"> КВО-32-13 № 0829994 р/з № 3800</t>
  </si>
  <si>
    <t>Чикишев А. В.</t>
  </si>
  <si>
    <t>43:33:311609:5</t>
  </si>
  <si>
    <t xml:space="preserve"> КВО-32-13 № 0829997 р/з № 3800</t>
  </si>
  <si>
    <t>Шангин К. Н.</t>
  </si>
  <si>
    <t>43:33:311609:50</t>
  </si>
  <si>
    <t xml:space="preserve"> КВО-32-13 № 0829983 р/з № 3800</t>
  </si>
  <si>
    <t>Папов Н. И.</t>
  </si>
  <si>
    <t>43:33:311609:51</t>
  </si>
  <si>
    <t xml:space="preserve"> КВО-32-13 № 0829981 р/з № 3800</t>
  </si>
  <si>
    <t>Пушкарева Л. И.</t>
  </si>
  <si>
    <t>43:33:311609:52</t>
  </si>
  <si>
    <t xml:space="preserve"> КВО-32-13 № 0829982 р/з № 3800</t>
  </si>
  <si>
    <t>Смирнов П. Н.</t>
  </si>
  <si>
    <t>43:33:311609:53</t>
  </si>
  <si>
    <t xml:space="preserve"> КВО-32-13 № 0829984 р/з № 3800</t>
  </si>
  <si>
    <t>Шалагинова В. И.</t>
  </si>
  <si>
    <t>43:33:311609:54</t>
  </si>
  <si>
    <t>обл. Кировская р-н Тужинский, МО Тужинское городское поселение сдт Строитель</t>
  </si>
  <si>
    <t xml:space="preserve"> КВО-32-13 № 0829985 р/з № 3800</t>
  </si>
  <si>
    <t>Дудина Е. Н.</t>
  </si>
  <si>
    <t>43:33:311609:55</t>
  </si>
  <si>
    <t xml:space="preserve"> КВО-32-13 № 0829986 р/з № 3800</t>
  </si>
  <si>
    <t>Касьянов В. С.</t>
  </si>
  <si>
    <t>43:33:311609:56</t>
  </si>
  <si>
    <t xml:space="preserve"> КВО-32-13 № 0829989 р/з № 3800</t>
  </si>
  <si>
    <t>Пенкин А. А.</t>
  </si>
  <si>
    <t>43:33:311609:57</t>
  </si>
  <si>
    <t xml:space="preserve"> КВО-32-13 № 0829987 р/з № 3800</t>
  </si>
  <si>
    <t>Бизяев А. П.</t>
  </si>
  <si>
    <t>43:33:311609:58</t>
  </si>
  <si>
    <t xml:space="preserve"> КВО-32-13 № 0829988 р/з № 3800</t>
  </si>
  <si>
    <t>Рычков А. О.</t>
  </si>
  <si>
    <t>43:33:311609:6</t>
  </si>
  <si>
    <t xml:space="preserve"> КВО-32-13 № 0829996 р/з № 3800</t>
  </si>
  <si>
    <t>Мышкин В. С.</t>
  </si>
  <si>
    <t>43:33:311609:61</t>
  </si>
  <si>
    <t>Нагаев С. И.</t>
  </si>
  <si>
    <t>43:33:311609:62</t>
  </si>
  <si>
    <t xml:space="preserve"> КВО-32-13 № 0829992 р/з № 3800</t>
  </si>
  <si>
    <t>Ожиганов С. А.</t>
  </si>
  <si>
    <t>43:33:311609:63</t>
  </si>
  <si>
    <t xml:space="preserve"> КВО-32-13 № 0829980 р/з № 3800</t>
  </si>
  <si>
    <t>Дербенев С. Л.</t>
  </si>
  <si>
    <t>43:33:311609:9</t>
  </si>
  <si>
    <t>43:33:311610</t>
  </si>
  <si>
    <t>43:33:311610:1</t>
  </si>
  <si>
    <t xml:space="preserve"> КВО-32-0061-8</t>
  </si>
  <si>
    <t>Кискичев А. В.</t>
  </si>
  <si>
    <t>43:33:311610:10</t>
  </si>
  <si>
    <t xml:space="preserve"> КВО-32-0061-17</t>
  </si>
  <si>
    <t>Синцов В. Л.</t>
  </si>
  <si>
    <t>43:33:311610:11</t>
  </si>
  <si>
    <t xml:space="preserve"> КВО-32-0061-18</t>
  </si>
  <si>
    <t>Бобыкин В. Ю.</t>
  </si>
  <si>
    <t>43:33:311610:12</t>
  </si>
  <si>
    <t xml:space="preserve"> КВО-32-0061-19</t>
  </si>
  <si>
    <t>Щучинов П. К.</t>
  </si>
  <si>
    <t>43:33:311610:13</t>
  </si>
  <si>
    <t xml:space="preserve"> КВО-32-0061-21</t>
  </si>
  <si>
    <t>Краев А. С.</t>
  </si>
  <si>
    <t>43:33:311610:14</t>
  </si>
  <si>
    <t xml:space="preserve"> КВО-32-0061-23</t>
  </si>
  <si>
    <t>Березин П. А.</t>
  </si>
  <si>
    <t>43:33:311610:17</t>
  </si>
  <si>
    <t xml:space="preserve"> КВО-32-0061-25</t>
  </si>
  <si>
    <t>Устюгов А. И.</t>
  </si>
  <si>
    <t>43:33:311610:2</t>
  </si>
  <si>
    <t xml:space="preserve"> КВО-32-0061-9</t>
  </si>
  <si>
    <t>Сарафанников Н. М.</t>
  </si>
  <si>
    <t>43:33:311610:4</t>
  </si>
  <si>
    <t xml:space="preserve"> КВО-32-0061-11</t>
  </si>
  <si>
    <t>Бобыкин А. А.</t>
  </si>
  <si>
    <t>43:33:311610:5</t>
  </si>
  <si>
    <t xml:space="preserve"> КВО-32-0061-12</t>
  </si>
  <si>
    <t>Ямаев Е. Д.</t>
  </si>
  <si>
    <t>43:33:311610:6</t>
  </si>
  <si>
    <t xml:space="preserve"> КВО-32-0061-13</t>
  </si>
  <si>
    <t>Толстиков А. А.</t>
  </si>
  <si>
    <t>43:33:311610:7</t>
  </si>
  <si>
    <t xml:space="preserve"> КВО-32-0061-14</t>
  </si>
  <si>
    <t>43:33:311610:8</t>
  </si>
  <si>
    <t xml:space="preserve"> КВО-32-0061-15</t>
  </si>
  <si>
    <t>Пахтаев Н. Н.</t>
  </si>
  <si>
    <t>43:33:311610:9</t>
  </si>
  <si>
    <t xml:space="preserve"> КВО-32-0061-16</t>
  </si>
  <si>
    <t>43:33:320101</t>
  </si>
  <si>
    <t>43:33:320101:34</t>
  </si>
  <si>
    <t>Кировская обл, р-н Тужинский, д Безденежье</t>
  </si>
  <si>
    <t>Рассохин И. Д.</t>
  </si>
  <si>
    <t>Cвидетельство от 1992-10-29 № -</t>
  </si>
  <si>
    <t>43:33:320102</t>
  </si>
  <si>
    <t>43:33:320102:114</t>
  </si>
  <si>
    <t xml:space="preserve"> КВО 32-02-0042</t>
  </si>
  <si>
    <t>Дербенева А. Г.</t>
  </si>
  <si>
    <t>43:33:320102:88</t>
  </si>
  <si>
    <t>43:33:330303</t>
  </si>
  <si>
    <t>43:33:330303:70</t>
  </si>
  <si>
    <t>Кировская обл, р-н Тужинский, д Васькино</t>
  </si>
  <si>
    <t xml:space="preserve"> РФ-ХХ №0829829</t>
  </si>
  <si>
    <t>Попов Геннадий Алексеевич</t>
  </si>
  <si>
    <t>43:33:340101</t>
  </si>
  <si>
    <t>43:33:340101:107</t>
  </si>
  <si>
    <t>Кировская обл, р-н Тужинский, д Вынур</t>
  </si>
  <si>
    <t xml:space="preserve"> КВО 32-04-0050</t>
  </si>
  <si>
    <t>Новосёлова А. М.</t>
  </si>
  <si>
    <t>43:33:340101:24</t>
  </si>
  <si>
    <t xml:space="preserve"> КВО 32040060</t>
  </si>
  <si>
    <t>Вахрушева Т. А.</t>
  </si>
  <si>
    <t>43:33:340102</t>
  </si>
  <si>
    <t>43:33:340102:132</t>
  </si>
  <si>
    <t>РФ, Кировская область, р-н Тужинский, д Вынур, д 78</t>
  </si>
  <si>
    <t>Шатова Клавдия Михайловна</t>
  </si>
  <si>
    <t xml:space="preserve"> от 1992-12-01 № 32-04-0025</t>
  </si>
  <si>
    <t>43:33:340102:159</t>
  </si>
  <si>
    <t>обл. Кировская  р. Тужинский  д. Вынур</t>
  </si>
  <si>
    <t>Машкина Антонина Дмитриевна</t>
  </si>
  <si>
    <t xml:space="preserve"> от 1994-12-01 № 32-04-0155</t>
  </si>
  <si>
    <t>43:33:340102:170</t>
  </si>
  <si>
    <t>РФ,Кировская область, р-н Тужинский, д Вынур, д 61</t>
  </si>
  <si>
    <t xml:space="preserve"> КВО-32-04-0025</t>
  </si>
  <si>
    <t xml:space="preserve"> от  № КВО-32-04-0025</t>
  </si>
  <si>
    <t>43:33:340102:185</t>
  </si>
  <si>
    <t>Кировская область, р-н Тужинский, д Вынур</t>
  </si>
  <si>
    <t>Щербакова Светлана Сергеевна</t>
  </si>
  <si>
    <t>Свидетельство от 1992-12-01 № 32-04-002</t>
  </si>
  <si>
    <t>43:33:340102:41</t>
  </si>
  <si>
    <t xml:space="preserve"> КВО-32-04-0026</t>
  </si>
  <si>
    <t>Шатова М. И.</t>
  </si>
  <si>
    <t>43:33:340201</t>
  </si>
  <si>
    <t>43:33:340201:107</t>
  </si>
  <si>
    <t>Российская Федерация, Кировская область, Тужинский муниципальный район, сельское поселение Пачинское, деревня Устье, д. 35</t>
  </si>
  <si>
    <t>Игитов А. А.</t>
  </si>
  <si>
    <t xml:space="preserve"> от 1992-12-04 № 0119</t>
  </si>
  <si>
    <t>43:33:350102</t>
  </si>
  <si>
    <t>43:33:350102:127</t>
  </si>
  <si>
    <t>обл. Кировская  р. Тужинский  д. Греково</t>
  </si>
  <si>
    <t>Ивашкин Анатолий Александрович</t>
  </si>
  <si>
    <t>Cвидетельство от 1992-07-17 № 0151</t>
  </si>
  <si>
    <t>43:33:350201</t>
  </si>
  <si>
    <t>43:33:350201:2</t>
  </si>
  <si>
    <t>Кировская обл, р-н Тужинский, д Евсино</t>
  </si>
  <si>
    <t xml:space="preserve"> КВО-32-050026</t>
  </si>
  <si>
    <t>Чесноков И. П.</t>
  </si>
  <si>
    <t>43:33:350201:68</t>
  </si>
  <si>
    <t>Чесноков Николай Петрович</t>
  </si>
  <si>
    <t>Cвидетельство от 1992-07-15 № 3205 0053</t>
  </si>
  <si>
    <t>43:33:350201:83</t>
  </si>
  <si>
    <t>Чесноков А. В.</t>
  </si>
  <si>
    <t>Cвидетельство от 1992-07-15 № 0028</t>
  </si>
  <si>
    <t>43:33:350201:84</t>
  </si>
  <si>
    <t>Зубарев Виталий Степанович</t>
  </si>
  <si>
    <t>Cвидетельство от 1992-07-15 № 0040</t>
  </si>
  <si>
    <t>43:33:350601</t>
  </si>
  <si>
    <t>43:33:350601:1</t>
  </si>
  <si>
    <t>Кировская область, р-н Тужинский, д Пунгино</t>
  </si>
  <si>
    <t>Чернядьев Николай Георгиевич</t>
  </si>
  <si>
    <t>Свидетельство от 1995-03-29 № 843763</t>
  </si>
  <si>
    <t>43:33:350701</t>
  </si>
  <si>
    <t>43:33:350701:33</t>
  </si>
  <si>
    <t>Кировская область, р-н Тужинский, д Солонухино</t>
  </si>
  <si>
    <t>Толстоухова Анна Дмитриевна</t>
  </si>
  <si>
    <t>Cвидетельство от 1992-07-13 № 0017</t>
  </si>
  <si>
    <t>43:33:360102</t>
  </si>
  <si>
    <t>43:33:360102:81</t>
  </si>
  <si>
    <t>Кировская обл, р-н Тужинский, с Караванное</t>
  </si>
  <si>
    <t xml:space="preserve"> КВО 32.07.0013</t>
  </si>
  <si>
    <t>Ворнцов Игнатий Артемьевич</t>
  </si>
  <si>
    <t>43:33:370301</t>
  </si>
  <si>
    <t>43:33:370301:16</t>
  </si>
  <si>
    <t>Кировская обл, р-н Тужинский, д Идомор</t>
  </si>
  <si>
    <t xml:space="preserve"> КВО-32-06-0060</t>
  </si>
  <si>
    <t>Санников Н. А.</t>
  </si>
  <si>
    <t>43:33:380201</t>
  </si>
  <si>
    <t>43:33:380201:5</t>
  </si>
  <si>
    <t>Кировская обл, р-н Тужинский, д Малиничи</t>
  </si>
  <si>
    <t xml:space="preserve"> КВО-32-08-180</t>
  </si>
  <si>
    <t>Махнева Ефросинья Семеновна</t>
  </si>
  <si>
    <t>43:33:380301</t>
  </si>
  <si>
    <t>43:33:380301:63</t>
  </si>
  <si>
    <t>Кировская обл, р-н Тужинский, д Масленская</t>
  </si>
  <si>
    <t>Мурсатов Александр Сергеевич</t>
  </si>
  <si>
    <t>Cвидетельство от 1992-05-17 № 32-08-0242</t>
  </si>
  <si>
    <t>43:33:380301:91</t>
  </si>
  <si>
    <t>Cвидетельство от  № 0242</t>
  </si>
  <si>
    <t>43:33:380402</t>
  </si>
  <si>
    <t>43:33:380402:54</t>
  </si>
  <si>
    <t>Кировская обл, р-н Тужинский, с Михайловское</t>
  </si>
  <si>
    <t xml:space="preserve"> КВО-32-08-0076</t>
  </si>
  <si>
    <t>Гарифьянов Ракип Накипович</t>
  </si>
  <si>
    <t>Тужинским РОВД Кировской области</t>
  </si>
  <si>
    <t>43:33:380402:75</t>
  </si>
  <si>
    <t xml:space="preserve"> КВО-32-08-0060</t>
  </si>
  <si>
    <t>Головин Василий Федорович</t>
  </si>
  <si>
    <t>43:33:400201</t>
  </si>
  <si>
    <t>43:33:400201:155</t>
  </si>
  <si>
    <t>обл. Кировская  р. Тужинский  д. Кидалсоло</t>
  </si>
  <si>
    <t>Игитова Наталья Александровна</t>
  </si>
  <si>
    <t>Cвидетельство от 1992-05-27 № 02-10</t>
  </si>
  <si>
    <t>43:33:400201:55</t>
  </si>
  <si>
    <t>Кировская обл, р-н Тужинский, д Кидалсоло</t>
  </si>
  <si>
    <t xml:space="preserve"> 01-91</t>
  </si>
  <si>
    <t>Дьяконов Юрий Анатольевич</t>
  </si>
  <si>
    <t>43:33:400201:56</t>
  </si>
  <si>
    <t xml:space="preserve"> 01-93</t>
  </si>
  <si>
    <t>Дьяконов Алексей Анатольевич</t>
  </si>
  <si>
    <t>43:33:400301</t>
  </si>
  <si>
    <t>43:33:400301:25</t>
  </si>
  <si>
    <t>обл. Кировская  р. Тужинский  д. Малые Пачи</t>
  </si>
  <si>
    <t>Кошкина Екатерина Тимофеевна</t>
  </si>
  <si>
    <t>Cвидетельство от 1992-06-01 № 0233</t>
  </si>
  <si>
    <t>43:33:400401</t>
  </si>
  <si>
    <t>43:33:400401:198</t>
  </si>
  <si>
    <t>Кировская обл, р-н Тужинский, с Пачи</t>
  </si>
  <si>
    <t xml:space="preserve"> КВО-32-11-0077</t>
  </si>
  <si>
    <t>Кошкина М. А.</t>
  </si>
  <si>
    <t>43:33:400401:210</t>
  </si>
  <si>
    <t>обл. Кировская  р. Тужинский  с. Пачи</t>
  </si>
  <si>
    <t>Попов И. П.</t>
  </si>
  <si>
    <t xml:space="preserve"> от  № 32-11-0092</t>
  </si>
  <si>
    <t>43:33:410102</t>
  </si>
  <si>
    <t>43:33:410102:116</t>
  </si>
  <si>
    <t>обл. Кировская  р. Тужинский  д. Пиштенур</t>
  </si>
  <si>
    <t>Ценеков Филипп Петрович</t>
  </si>
  <si>
    <t xml:space="preserve"> от  № 32-12-0087</t>
  </si>
  <si>
    <t>43:33:410102:23</t>
  </si>
  <si>
    <t>Кировская обл, р-н Тужинский, д Пиштенур</t>
  </si>
  <si>
    <t xml:space="preserve"> КВО 32-12-0110</t>
  </si>
  <si>
    <t>Бакшаев Л.  .</t>
  </si>
  <si>
    <t>43:33:420702</t>
  </si>
  <si>
    <t>43:33:420702:229</t>
  </si>
  <si>
    <t>обл. Кировская р-н Тужинский сдт Янтарь</t>
  </si>
  <si>
    <t>Танчеев Александр Михайлович</t>
  </si>
  <si>
    <t xml:space="preserve"> от 1994-06-13 № 142847</t>
  </si>
  <si>
    <t>43:33:420702:247</t>
  </si>
  <si>
    <t>Игитов Сергей Арсентьевич</t>
  </si>
  <si>
    <t xml:space="preserve"> от  № 0829792</t>
  </si>
  <si>
    <t>43:33:420702:277</t>
  </si>
  <si>
    <t>Крашенинников Евгений Николаевич</t>
  </si>
  <si>
    <t>Cвидетельство от 1994-06-14 № 142891</t>
  </si>
  <si>
    <t>43:33:420703</t>
  </si>
  <si>
    <t>43:33:420703:32</t>
  </si>
  <si>
    <t>обл. Кировская р-н Тужинский сдт Паново</t>
  </si>
  <si>
    <t>Ворожцов П. Ф.</t>
  </si>
  <si>
    <t>43:33:420703:48</t>
  </si>
  <si>
    <t>Бушманова Любовь Леонидовна</t>
  </si>
  <si>
    <t>Cвидетельство от 1994-05-20 № 32-13 №142775</t>
  </si>
  <si>
    <t>43:33:420704</t>
  </si>
  <si>
    <t>43:33:420704:10</t>
  </si>
  <si>
    <t>обл. Кировская р-н Тужинский, МО Тужинское городское поселение, сдт Дорожник</t>
  </si>
  <si>
    <t xml:space="preserve"> КВО-32-13 № 0829663</t>
  </si>
  <si>
    <t>Кислицын В. М.</t>
  </si>
  <si>
    <t>43:33:420704:11</t>
  </si>
  <si>
    <t xml:space="preserve"> КВО-32-13 № 764467</t>
  </si>
  <si>
    <t>Пивоваров П. А.</t>
  </si>
  <si>
    <t>43:33:420704:12</t>
  </si>
  <si>
    <t xml:space="preserve"> КВО-32-13 № 764464</t>
  </si>
  <si>
    <t>43:33:420704:13</t>
  </si>
  <si>
    <t xml:space="preserve"> КВО-32-13 № 843687</t>
  </si>
  <si>
    <t>43:33:420704:14</t>
  </si>
  <si>
    <t xml:space="preserve"> КВО-32-13 № 843760</t>
  </si>
  <si>
    <t>Лоскутов А. М.</t>
  </si>
  <si>
    <t>43:33:420704:15</t>
  </si>
  <si>
    <t xml:space="preserve"> КВО-32-13 № 764452</t>
  </si>
  <si>
    <t>Юдинцев В. С.</t>
  </si>
  <si>
    <t>43:33:420704:16</t>
  </si>
  <si>
    <t xml:space="preserve"> КВО-32-13 № 764453</t>
  </si>
  <si>
    <t>43:33:420704:18</t>
  </si>
  <si>
    <t xml:space="preserve"> КВО-32-13 № 764454</t>
  </si>
  <si>
    <t>Гвоздеева Л. П.</t>
  </si>
  <si>
    <t>43:33:420704:2</t>
  </si>
  <si>
    <t xml:space="preserve"> КВО-32-13 № 764451</t>
  </si>
  <si>
    <t>Семянников И. В.</t>
  </si>
  <si>
    <t>43:33:420704:20</t>
  </si>
  <si>
    <t xml:space="preserve"> КВО-31-13 № 764474</t>
  </si>
  <si>
    <t>Трегубов В. Д.</t>
  </si>
  <si>
    <t>43:33:420704:22</t>
  </si>
  <si>
    <t xml:space="preserve"> КВО-32-13 № 764477</t>
  </si>
  <si>
    <t>Усков С. В.</t>
  </si>
  <si>
    <t>43:33:420704:23</t>
  </si>
  <si>
    <t xml:space="preserve"> КВО-32-13 № 764471</t>
  </si>
  <si>
    <t>43:33:420704:24</t>
  </si>
  <si>
    <t xml:space="preserve"> КВО-32-13 № 764455</t>
  </si>
  <si>
    <t>Шалаев В. М.</t>
  </si>
  <si>
    <t>43:33:420704:25</t>
  </si>
  <si>
    <t xml:space="preserve"> КВО-32-13 № 843686</t>
  </si>
  <si>
    <t>Тетерин А. В.</t>
  </si>
  <si>
    <t>43:33:420704:27</t>
  </si>
  <si>
    <t xml:space="preserve"> КВО-32-13 № 0829641</t>
  </si>
  <si>
    <t>Докудина Н. Б.</t>
  </si>
  <si>
    <t>43:33:420704:28</t>
  </si>
  <si>
    <t xml:space="preserve"> КВО-32-13 № 843774</t>
  </si>
  <si>
    <t>Скрябин А. А.</t>
  </si>
  <si>
    <t>43:33:420704:29</t>
  </si>
  <si>
    <t xml:space="preserve"> КВО-32-13 № 765883</t>
  </si>
  <si>
    <t>Хохлова К. А.</t>
  </si>
  <si>
    <t>43:33:420704:3</t>
  </si>
  <si>
    <t xml:space="preserve"> КВО-32-13 № 764478</t>
  </si>
  <si>
    <t>Смотрин С. Г.</t>
  </si>
  <si>
    <t>43:33:420704:30</t>
  </si>
  <si>
    <t xml:space="preserve"> КВО-32-13 № 764458</t>
  </si>
  <si>
    <t>Воронцов В. В.</t>
  </si>
  <si>
    <t>43:33:420704:38</t>
  </si>
  <si>
    <t xml:space="preserve"> КВО-32-13 № 843758</t>
  </si>
  <si>
    <t>Смирнов Вячеслав Михайлович</t>
  </si>
  <si>
    <t>43:33:420704:4</t>
  </si>
  <si>
    <t xml:space="preserve"> КВО-32-13 № 706736</t>
  </si>
  <si>
    <t>Ивутин В. М.</t>
  </si>
  <si>
    <t>43:33:420704:46</t>
  </si>
  <si>
    <t xml:space="preserve"> КВО-32-13 № 843682</t>
  </si>
  <si>
    <t>Тетерин В. М.</t>
  </si>
  <si>
    <t>43:33:420704:48</t>
  </si>
  <si>
    <t xml:space="preserve"> КВО-32-13 № 764462</t>
  </si>
  <si>
    <t>Федоровых В. В.</t>
  </si>
  <si>
    <t>43:33:420704:49</t>
  </si>
  <si>
    <t xml:space="preserve"> КВО-32-13 № 764461</t>
  </si>
  <si>
    <t>Коротаев В. Е.</t>
  </si>
  <si>
    <t>43:33:420704:5</t>
  </si>
  <si>
    <t xml:space="preserve"> КВО-32-13 № 764463</t>
  </si>
  <si>
    <t>Мышкин Е. Т.</t>
  </si>
  <si>
    <t>43:33:420704:50</t>
  </si>
  <si>
    <t xml:space="preserve"> КВО-32-13 № 764476</t>
  </si>
  <si>
    <t>Трегубова Н. В.</t>
  </si>
  <si>
    <t>43:33:420704:52</t>
  </si>
  <si>
    <t xml:space="preserve"> КВО-32-13 № 764273</t>
  </si>
  <si>
    <t>Владимиров Б. М.</t>
  </si>
  <si>
    <t>43:33:420704:53</t>
  </si>
  <si>
    <t xml:space="preserve"> КВО-32-13 № 843685</t>
  </si>
  <si>
    <t>Шерстнева Г. А.</t>
  </si>
  <si>
    <t>43:33:420704:54</t>
  </si>
  <si>
    <t xml:space="preserve"> КВО-32-13 № 765999</t>
  </si>
  <si>
    <t>Вершинин Л. Г.</t>
  </si>
  <si>
    <t>43:33:420704:55</t>
  </si>
  <si>
    <t xml:space="preserve"> КВО-32-13 № 764460</t>
  </si>
  <si>
    <t>Полушин Ф. Г.</t>
  </si>
  <si>
    <t>43:33:420704:57</t>
  </si>
  <si>
    <t xml:space="preserve"> КВО-32-13 № 764459</t>
  </si>
  <si>
    <t>Краев Н. В.</t>
  </si>
  <si>
    <t>43:33:420704:59</t>
  </si>
  <si>
    <t xml:space="preserve"> КВО-32-13 № 843761</t>
  </si>
  <si>
    <t>Мирошин А. А.</t>
  </si>
  <si>
    <t>43:33:420704:6</t>
  </si>
  <si>
    <t xml:space="preserve"> КВО-32-13 № 764354</t>
  </si>
  <si>
    <t>Балина Л. И.</t>
  </si>
  <si>
    <t>43:33:420704:60</t>
  </si>
  <si>
    <t xml:space="preserve"> КВО-32-13 № 766000</t>
  </si>
  <si>
    <t>Береснев А. Н.</t>
  </si>
  <si>
    <t>43:33:420704:61</t>
  </si>
  <si>
    <t xml:space="preserve"> КВО-32-13 № 764475</t>
  </si>
  <si>
    <t>Малышев В. В.</t>
  </si>
  <si>
    <t>43:33:420704:62</t>
  </si>
  <si>
    <t>Кировская обл, р-н Тужинский, МО Тужинское городское поселение, сдт Дорожник</t>
  </si>
  <si>
    <t xml:space="preserve"> КВО-32-13 № 706737</t>
  </si>
  <si>
    <t>Сысоева Н. А.</t>
  </si>
  <si>
    <t>43:33:420704:63</t>
  </si>
  <si>
    <t xml:space="preserve"> КВО-32-13 № 764480</t>
  </si>
  <si>
    <t>Попова Р. Е.</t>
  </si>
  <si>
    <t>43:33:420704:7</t>
  </si>
  <si>
    <t xml:space="preserve"> КВО-32-13 № 843765</t>
  </si>
  <si>
    <t>43:33:420704:8</t>
  </si>
  <si>
    <t xml:space="preserve"> КВО-32-13  № 764449</t>
  </si>
  <si>
    <t>Сенников А. Н.</t>
  </si>
  <si>
    <t>43:33:420704:9</t>
  </si>
  <si>
    <t xml:space="preserve"> КВО-32-13 № 764468</t>
  </si>
  <si>
    <t>Пивоваров С. П.</t>
  </si>
  <si>
    <t>43:33:420705</t>
  </si>
  <si>
    <t>43:33:420705:1</t>
  </si>
  <si>
    <t>обл. Кировская р-н Тужинский, МО Тужинское городское поселение, сдт Связист</t>
  </si>
  <si>
    <t xml:space="preserve"> КВО-32-0059</t>
  </si>
  <si>
    <t>Кузнецова В. М.</t>
  </si>
  <si>
    <t>43:33:420705:10</t>
  </si>
  <si>
    <t>Вохмянин А. И.</t>
  </si>
  <si>
    <t>43:33:420705:12</t>
  </si>
  <si>
    <t>Шевнин И. М.</t>
  </si>
  <si>
    <t>43:33:420705:13</t>
  </si>
  <si>
    <t>Чесноков В. В.</t>
  </si>
  <si>
    <t>43:33:420705:14</t>
  </si>
  <si>
    <t>Файзулина Т. Н.</t>
  </si>
  <si>
    <t>43:33:420705:15</t>
  </si>
  <si>
    <t>Чарушин А. А.</t>
  </si>
  <si>
    <t>43:33:420705:16</t>
  </si>
  <si>
    <t>Редькина Т. А.</t>
  </si>
  <si>
    <t>43:33:420705:17</t>
  </si>
  <si>
    <t>Царегородцев П. В.</t>
  </si>
  <si>
    <t>43:33:420705:18</t>
  </si>
  <si>
    <t>Трушкова Л. А.</t>
  </si>
  <si>
    <t>43:33:420705:19</t>
  </si>
  <si>
    <t>Шелеметев М. Е.</t>
  </si>
  <si>
    <t>43:33:420705:2</t>
  </si>
  <si>
    <t>Кузнецов А. Н.</t>
  </si>
  <si>
    <t>43:33:420705:21</t>
  </si>
  <si>
    <t>Тетерина Т. С.</t>
  </si>
  <si>
    <t>43:33:420705:22</t>
  </si>
  <si>
    <t>Русинов А. А.</t>
  </si>
  <si>
    <t>43:33:420705:23</t>
  </si>
  <si>
    <t>Ломакина Г. И.</t>
  </si>
  <si>
    <t>43:33:420705:25</t>
  </si>
  <si>
    <t>Бахтин А. М.</t>
  </si>
  <si>
    <t>43:33:420705:3</t>
  </si>
  <si>
    <t>Локтин Н. Ф.</t>
  </si>
  <si>
    <t>43:33:420705:4</t>
  </si>
  <si>
    <t>Червякова Валентина Николаевна</t>
  </si>
  <si>
    <t>43:33:420705:5</t>
  </si>
  <si>
    <t>Шевнина Т. М.</t>
  </si>
  <si>
    <t>43:33:420705:6</t>
  </si>
  <si>
    <t>Войцехович А. С.</t>
  </si>
  <si>
    <t>43:33:420705:7</t>
  </si>
  <si>
    <t>Русинова Ф. Н.</t>
  </si>
  <si>
    <t>43:33:420705:8</t>
  </si>
  <si>
    <t xml:space="preserve"> 4108 КВО-32-13 № 0829698</t>
  </si>
  <si>
    <t>Кочкин Ю. Н.</t>
  </si>
  <si>
    <t>43:33:420706</t>
  </si>
  <si>
    <t>43:33:420706:1</t>
  </si>
  <si>
    <t xml:space="preserve"> КВО-32-0065-1</t>
  </si>
  <si>
    <t>Русинов С. Д.</t>
  </si>
  <si>
    <t>43:33:420706:11</t>
  </si>
  <si>
    <t>Новоселов Н. А.</t>
  </si>
  <si>
    <t>43:33:420706:12</t>
  </si>
  <si>
    <t>43:33:420706:13</t>
  </si>
  <si>
    <t>Цепелев Е. П.</t>
  </si>
  <si>
    <t>43:33:420706:14</t>
  </si>
  <si>
    <t>Силкин А. В.</t>
  </si>
  <si>
    <t>43:33:420706:15</t>
  </si>
  <si>
    <t>Исупов Г. Г.</t>
  </si>
  <si>
    <t>43:33:420706:16</t>
  </si>
  <si>
    <t xml:space="preserve"> КВО-32-0065-16</t>
  </si>
  <si>
    <t>Рогачева Т. А.</t>
  </si>
  <si>
    <t>43:33:420706:17</t>
  </si>
  <si>
    <t>Чистова Н. Л.</t>
  </si>
  <si>
    <t>43:33:420706:18</t>
  </si>
  <si>
    <t xml:space="preserve"> КВО-32-0065-18</t>
  </si>
  <si>
    <t>Панова Т. И.</t>
  </si>
  <si>
    <t>43:33:420706:19</t>
  </si>
  <si>
    <t xml:space="preserve"> КВО-32-0065-19</t>
  </si>
  <si>
    <t>43:33:420706:2</t>
  </si>
  <si>
    <t>Куликов Н. П.</t>
  </si>
  <si>
    <t>43:33:420706:21</t>
  </si>
  <si>
    <t xml:space="preserve"> КВО-32-0065-21</t>
  </si>
  <si>
    <t>Кислицын О. В.</t>
  </si>
  <si>
    <t>43:33:420706:23</t>
  </si>
  <si>
    <t xml:space="preserve"> 3826 КВО-32-13- № 0217755</t>
  </si>
  <si>
    <t>43:33:420706:3</t>
  </si>
  <si>
    <t>Ахмулова М. Т.</t>
  </si>
  <si>
    <t>43:33:430401</t>
  </si>
  <si>
    <t>43:33:430401:29</t>
  </si>
  <si>
    <t>Кировская обл, р-н Тужинский, д Полушнур</t>
  </si>
  <si>
    <t xml:space="preserve"> КВО-32-14-0053</t>
  </si>
  <si>
    <t>Шадрин Николай Алексеевич</t>
  </si>
  <si>
    <t>43:33:430402</t>
  </si>
  <si>
    <t>43:33:430402:17</t>
  </si>
  <si>
    <t xml:space="preserve"> КВО 32-14-00017</t>
  </si>
  <si>
    <t>Дербенева М. Н.</t>
  </si>
  <si>
    <t>43:33:430402:172</t>
  </si>
  <si>
    <t>Кировская область, р-н. Тужинский, д. Полушнур</t>
  </si>
  <si>
    <t>Краева Фаина Михайловна</t>
  </si>
  <si>
    <t xml:space="preserve"> от 1992-06-15 № -</t>
  </si>
  <si>
    <t>43:33:430402:20</t>
  </si>
  <si>
    <t>43:33:430402:62</t>
  </si>
  <si>
    <t xml:space="preserve"> КВО-32-14-00053</t>
  </si>
  <si>
    <t>43:33:430701</t>
  </si>
  <si>
    <t>43:33:430701:109</t>
  </si>
  <si>
    <t>обл. Кировская р-н Тужинский, МО (не определено)</t>
  </si>
  <si>
    <t>Игитова Р. М.</t>
  </si>
  <si>
    <t>Заявка от 2005-07-21 № 2005-47-16921</t>
  </si>
  <si>
    <t>43:34:310104</t>
  </si>
  <si>
    <t>43:34:310104:12</t>
  </si>
  <si>
    <t>Кировская обл, р-н Унинский, д Парон</t>
  </si>
  <si>
    <t xml:space="preserve"> КВО50823310142</t>
  </si>
  <si>
    <t>Иванова Р. Д.</t>
  </si>
  <si>
    <t>43:34:310105</t>
  </si>
  <si>
    <t>43:34:310105:90</t>
  </si>
  <si>
    <t>Кировская обл, р-н Унинский, д Никулята, д 40</t>
  </si>
  <si>
    <t xml:space="preserve"> КВО 3313088</t>
  </si>
  <si>
    <t>Никулин Г. И.</t>
  </si>
  <si>
    <t>43:34:310111</t>
  </si>
  <si>
    <t>43:34:310111:297</t>
  </si>
  <si>
    <t>обл. Кировская  р. Унинский  д. Удмуртский Сурвай  ул. Советская</t>
  </si>
  <si>
    <t>Алыпов Фрол Николаевич</t>
  </si>
  <si>
    <t xml:space="preserve"> от 1992-09-09 № 3310077</t>
  </si>
  <si>
    <t>43:34:310201</t>
  </si>
  <si>
    <t>43:34:310201:392</t>
  </si>
  <si>
    <t>(адрес) Кировская обл, р-н Унинский, с Елгань, ул Центральная, д 44</t>
  </si>
  <si>
    <t>Бабинцев Андриан Яковлевич</t>
  </si>
  <si>
    <t>Cвидетельство от 1992-08-24 № 33-04-154</t>
  </si>
  <si>
    <t>43:34:310202</t>
  </si>
  <si>
    <t>43:34:310202:168</t>
  </si>
  <si>
    <t>Кировская обл, р-н Унинский, д Астрахань, ул Свободы, д 2а</t>
  </si>
  <si>
    <t xml:space="preserve"> КВО3301031</t>
  </si>
  <si>
    <t>Почашев Георгий. Семенович</t>
  </si>
  <si>
    <t>43:34:310202:188</t>
  </si>
  <si>
    <t>Кировская область, р-н Унинский, д Астрахань, ул Свободы, д 35</t>
  </si>
  <si>
    <t>Юшкетова Мария Александровна</t>
  </si>
  <si>
    <t>Свидетельство на право собственности на землю бессрочного (постоянного) пользования землей от 1992-11-04 № 3301049</t>
  </si>
  <si>
    <t>43:34:310202:191</t>
  </si>
  <si>
    <t>Кировская обл, р-н Унинский, д Астрахань, ул Пионерская, д 2</t>
  </si>
  <si>
    <t xml:space="preserve"> КВО3301053</t>
  </si>
  <si>
    <t>Будина Анна. Никоновна</t>
  </si>
  <si>
    <t>43:34:310210</t>
  </si>
  <si>
    <t>43:34:310210:13</t>
  </si>
  <si>
    <t>Кировская обл, р-н Унинский, д Малые Уни</t>
  </si>
  <si>
    <t xml:space="preserve"> КВО 33313139</t>
  </si>
  <si>
    <t>Прозоров Д. Н.</t>
  </si>
  <si>
    <t>43:34:320114</t>
  </si>
  <si>
    <t>43:34:320114:208</t>
  </si>
  <si>
    <t>Кировская обл, р-н Унинский, пгт Уни, ул 40 лет Победы</t>
  </si>
  <si>
    <t xml:space="preserve"> КВО 3351473</t>
  </si>
  <si>
    <t>Китаева Ирина. Геннадьевна</t>
  </si>
  <si>
    <t>43:34:320122</t>
  </si>
  <si>
    <t>43:34:320122:142</t>
  </si>
  <si>
    <t>Кировская обл, р-н Унинский, пгт Уни, ул Партизанская, д 22</t>
  </si>
  <si>
    <t xml:space="preserve"> КВО3351274</t>
  </si>
  <si>
    <t>Орлов Николай Осипович</t>
  </si>
  <si>
    <t>43:34:320122:148</t>
  </si>
  <si>
    <t>Кировская область, р-н. Унинский, пгт. Уни, ул. Партизанская, д. 34</t>
  </si>
  <si>
    <t>Мурин Леонид Андреевич</t>
  </si>
  <si>
    <t>Свидетельство на право собственности на землю, бессрочного (постоянного) пользования землей от 1992-12-08 № 3351281</t>
  </si>
  <si>
    <t>43:34:320122:149</t>
  </si>
  <si>
    <t>(адрес) Кировская обл, р-н Унинский, пгт Уни, ул Партизанская, дом 24</t>
  </si>
  <si>
    <t>Брызгалова В. Д.</t>
  </si>
  <si>
    <t>Cвидетельство от  № 3351246</t>
  </si>
  <si>
    <t>43:34:320122:68</t>
  </si>
  <si>
    <t>Кировская обл, р-н Унинский, пгт Уни, ул Партизанская, д 20</t>
  </si>
  <si>
    <t xml:space="preserve"> КВО3351538</t>
  </si>
  <si>
    <t>Шулятьев А. И.</t>
  </si>
  <si>
    <t>43:34:320125</t>
  </si>
  <si>
    <t>43:34:320125:47</t>
  </si>
  <si>
    <t>обл. Кировская  р. Унинский  пгт. Уни  ул. Кирова д. 47</t>
  </si>
  <si>
    <t xml:space="preserve"> КВО 33511131</t>
  </si>
  <si>
    <t>Клековкина Степанида. Максимовна</t>
  </si>
  <si>
    <t>43:34:320126</t>
  </si>
  <si>
    <t>43:34:320126:12</t>
  </si>
  <si>
    <t>обл. Кировская  р. Унинский  пгт. Уни  ул. Школьная д. 37</t>
  </si>
  <si>
    <t xml:space="preserve"> КВО 3351421</t>
  </si>
  <si>
    <t>Корнев Григорий. Елизарович</t>
  </si>
  <si>
    <t>43:34:320126:131</t>
  </si>
  <si>
    <t>Кировская область, р-н. Унинский, пгт. Уни, ул. Школьная, д. 33</t>
  </si>
  <si>
    <t xml:space="preserve"> КВО 3351381</t>
  </si>
  <si>
    <t>Фоминых Ксения. Федоровна</t>
  </si>
  <si>
    <t>43:34:320126:138</t>
  </si>
  <si>
    <t>Кировская область, р-н. Унинский, пгт. Уни, ул. Милицейская, д. 26</t>
  </si>
  <si>
    <t xml:space="preserve"> КВО 3351245</t>
  </si>
  <si>
    <t>Сморкалова Анастасия. Ивановна</t>
  </si>
  <si>
    <t>43:34:320126:148</t>
  </si>
  <si>
    <t>Кировская обл, р-н Унинский, пгт Уни, ул Милицейская, д 22</t>
  </si>
  <si>
    <t xml:space="preserve"> КВО 3351242</t>
  </si>
  <si>
    <t>Владимирова Мария. Григорьевна</t>
  </si>
  <si>
    <t>43:34:320126:219</t>
  </si>
  <si>
    <t>Кировская обл, р-н Унинский, пгт Уни, пер Речной</t>
  </si>
  <si>
    <t xml:space="preserve"> КВО3351302</t>
  </si>
  <si>
    <t>Девятьярова Мария. Николаевна</t>
  </si>
  <si>
    <t>43:34:320126:220</t>
  </si>
  <si>
    <t>43:34:320126:246</t>
  </si>
  <si>
    <t>Кировская обл, р-н Унинский, пгт Уни, ул Ключевая, д 12</t>
  </si>
  <si>
    <t xml:space="preserve"> КВО 3351127</t>
  </si>
  <si>
    <t>Бельтюгова Р. П.</t>
  </si>
  <si>
    <t>43:34:320126:67</t>
  </si>
  <si>
    <t>Кировская обл, р-н Унинский, пгт Уни, ул Милицейская, д 17</t>
  </si>
  <si>
    <t xml:space="preserve"> КВО 3351239</t>
  </si>
  <si>
    <t>Кощеев Леонид. Федорович</t>
  </si>
  <si>
    <t>43:34:320127</t>
  </si>
  <si>
    <t>43:34:320127:105</t>
  </si>
  <si>
    <t>(адрес) Кировская обл, р-н Унинский, пгт Уни, ул Комсомольская, дом 9</t>
  </si>
  <si>
    <t>Мельникова Н. Ф.</t>
  </si>
  <si>
    <t xml:space="preserve"> от  № 3351153</t>
  </si>
  <si>
    <t>43:34:320127:106</t>
  </si>
  <si>
    <t>(адрес) Кировская обл, р-н Унинский, пгт Уни, ул Комсомольская, дом 11</t>
  </si>
  <si>
    <t>Быданова П. А.</t>
  </si>
  <si>
    <t xml:space="preserve"> от  № 3351155</t>
  </si>
  <si>
    <t>43:34:320127:144</t>
  </si>
  <si>
    <t>обл. Кировская  р. Унинский  пгт. Уни  ул. Базарная д. 26</t>
  </si>
  <si>
    <t>Квакина Клавдия Алексеевна</t>
  </si>
  <si>
    <t>Свидетельство на право пожизненного наследуемого владения на землю от 1994-05-19 № 3351529</t>
  </si>
  <si>
    <t>43:34:320127:99</t>
  </si>
  <si>
    <t>(адрес) Кировская обл, р-н Унинский, пгт Уни, ул Комсомольская, дом 5</t>
  </si>
  <si>
    <t>Алыпов А. П.</t>
  </si>
  <si>
    <t xml:space="preserve"> от  № 3351522</t>
  </si>
  <si>
    <t>43:34:320128</t>
  </si>
  <si>
    <t>43:34:320128:101</t>
  </si>
  <si>
    <t>Кировская обл, р-н Унинский, пгт Уни, ул Свободы, д 8</t>
  </si>
  <si>
    <t xml:space="preserve"> КВО3351306</t>
  </si>
  <si>
    <t>Носкова И. М.</t>
  </si>
  <si>
    <t>43:34:320128:106</t>
  </si>
  <si>
    <t>Кировская обл, р-н Унинский, пгт Уни, ул Свободы, д 24</t>
  </si>
  <si>
    <t>Деветьярова Евгения Михайловна</t>
  </si>
  <si>
    <t>Свидетельство на право собственности на землю, бессрочного (постоянного) пользования землей от 1993-07-23 № 3351315</t>
  </si>
  <si>
    <t>43:34:320128:15</t>
  </si>
  <si>
    <t>(адрес) Кировская обл, р-н Унинский, пгт Уни, ул Школьная, д 18</t>
  </si>
  <si>
    <t xml:space="preserve"> КВО 3351373</t>
  </si>
  <si>
    <t>Кудрявцев Леонид Иванович</t>
  </si>
  <si>
    <t>43:34:320128:88</t>
  </si>
  <si>
    <t>Кировская область, р-н Унинский, пгт Уни, ул Базарная, д 9</t>
  </si>
  <si>
    <t>Завалина Антонида Ивановна</t>
  </si>
  <si>
    <t>Свидетельство на право собственности на землю, бессрочного (постоянного) пользования землей от 1992-11-13 № 3351007</t>
  </si>
  <si>
    <t>43:34:320129</t>
  </si>
  <si>
    <t>43:34:320129:162</t>
  </si>
  <si>
    <t>обл. Кировская  р. Унинский  пгт. Уни  ул. Северная д. 30</t>
  </si>
  <si>
    <t>Урванцева Клавдия Максимовна</t>
  </si>
  <si>
    <t>Cвидетельство от 1992-12-21 № 3351340</t>
  </si>
  <si>
    <t>43:34:320129:51</t>
  </si>
  <si>
    <t>Кировская обл, р-н Унинский, пгт Уни, пер Лесной, д 8</t>
  </si>
  <si>
    <t xml:space="preserve"> КВО 3351224</t>
  </si>
  <si>
    <t>Воробьев А. Н.</t>
  </si>
  <si>
    <t>Заявка от 2005-03-17 № ----</t>
  </si>
  <si>
    <t>43:34:320130</t>
  </si>
  <si>
    <t>43:34:320130:28</t>
  </si>
  <si>
    <t>Кировская обл, р-н Унинский, пгт Уни, ул Северная, д 25</t>
  </si>
  <si>
    <t xml:space="preserve"> КВО3351335</t>
  </si>
  <si>
    <t>Плетнев В. В.</t>
  </si>
  <si>
    <t>43:34:320130:87</t>
  </si>
  <si>
    <t>(адрес) Кировская область, р-н Унинский, пгт Уни, ул Северная, д 31</t>
  </si>
  <si>
    <t>Рылова Степанида Михайловна</t>
  </si>
  <si>
    <t>Свидетельство на право собственности на землю, бессрочного (постоянного) пользования землей от 1992-12-03 № 3351341</t>
  </si>
  <si>
    <t>43:34:320137</t>
  </si>
  <si>
    <t>43:34:320137:18</t>
  </si>
  <si>
    <t>обл Кировская р-н Унинский пгт Уни</t>
  </si>
  <si>
    <t xml:space="preserve"> КВО 3351384</t>
  </si>
  <si>
    <t>Вологжанин Алексей. Федорович</t>
  </si>
  <si>
    <t>43:34:320138</t>
  </si>
  <si>
    <t>43:34:320138:72</t>
  </si>
  <si>
    <t>(адрес) Кировская обл, р-н Унинский, пгт Уни, ул Комсомольская, дом 10</t>
  </si>
  <si>
    <t>Братухина Анна Васильевна</t>
  </si>
  <si>
    <t>Cвидетельство от 1992-12-07 № 3351154</t>
  </si>
  <si>
    <t>43:34:320139</t>
  </si>
  <si>
    <t>43:34:320139:107</t>
  </si>
  <si>
    <t>Кировская обл, р-н Унинский, пгт Уни, ул Ленина, д 48</t>
  </si>
  <si>
    <t xml:space="preserve"> КВО3351209</t>
  </si>
  <si>
    <t>Пантелеев Николай. Петрович</t>
  </si>
  <si>
    <t>43:34:320140</t>
  </si>
  <si>
    <t>43:34:320140:50</t>
  </si>
  <si>
    <t>обл. Кировская  р. Унинский  пгт. Уни  ул. Заречная д. 56</t>
  </si>
  <si>
    <t>Старкова Анастасия Дмитриевна</t>
  </si>
  <si>
    <t xml:space="preserve"> от 1995-02-03 № 3351400</t>
  </si>
  <si>
    <t>43:34:320140:65</t>
  </si>
  <si>
    <t>Кировская обл, р-н Унинский, пгт Уни, ул Заречная, дом 82</t>
  </si>
  <si>
    <t>Булатов Виктор Федорович</t>
  </si>
  <si>
    <t xml:space="preserve"> от 1997-04-10 № 3351410</t>
  </si>
  <si>
    <t>43:34:320143</t>
  </si>
  <si>
    <t>43:34:320143:107</t>
  </si>
  <si>
    <t>(адрес) Кировская обл, р-н Унинский, пгт Уни, ул Карачевская, дом 28</t>
  </si>
  <si>
    <t>Боровикова Татьяна Григорьевна</t>
  </si>
  <si>
    <t xml:space="preserve"> от 1992-12-15 № 33510100</t>
  </si>
  <si>
    <t>43:34:320144</t>
  </si>
  <si>
    <t>43:34:320144:170</t>
  </si>
  <si>
    <t>Кировская обл, р-н Унинский, пгт Уни, ул Заречная</t>
  </si>
  <si>
    <t xml:space="preserve"> КВО3351068</t>
  </si>
  <si>
    <t>Крутихин Алексей. Андреевич</t>
  </si>
  <si>
    <t>43:34:320144:171</t>
  </si>
  <si>
    <t>Кировская обл, р-н Унинский, пгт Уни, ул Заречная, д 32</t>
  </si>
  <si>
    <t>43:34:320144:186</t>
  </si>
  <si>
    <t>(адрес) Кировская область, р-н Унинский, пгт Уни, ул Заречная, д 21</t>
  </si>
  <si>
    <t>Варзегова Римма Романовна</t>
  </si>
  <si>
    <t>Свидетельство на право собственности на землю, бессрочного (постоянного) пользования землей от 1992-12-18 № 3351061</t>
  </si>
  <si>
    <t>43:34:320146</t>
  </si>
  <si>
    <t>43:34:320146:74</t>
  </si>
  <si>
    <t>Кировская обл, р-н Унинский, пгт Уни, ул Совхозная, д 33</t>
  </si>
  <si>
    <t xml:space="preserve"> КВО3351419</t>
  </si>
  <si>
    <t>Пыхтеева Капиталина. Федоровна.</t>
  </si>
  <si>
    <t>43:34:340101</t>
  </si>
  <si>
    <t>43:34:340101:65</t>
  </si>
  <si>
    <t>Кировская обл, р-н Унинский, д Выселки</t>
  </si>
  <si>
    <t xml:space="preserve"> КВО 3302026</t>
  </si>
  <si>
    <t>Пигалев Алексей. Михайлович</t>
  </si>
  <si>
    <t>43:34:340102</t>
  </si>
  <si>
    <t>43:34:340102:293</t>
  </si>
  <si>
    <t>(адрес) Кировская обл, р-н Унинский, д Барашки, ул Полевая, дом 4</t>
  </si>
  <si>
    <t>Зиновьев Михаил Васильевич</t>
  </si>
  <si>
    <t xml:space="preserve"> от  № 3302100</t>
  </si>
  <si>
    <t>43:34:340206</t>
  </si>
  <si>
    <t>43:34:340206:445</t>
  </si>
  <si>
    <t>Кировская область, р-н Унинский, д Комарово, ул Малиновка, д 22</t>
  </si>
  <si>
    <t>Колупаева Татьяна Сергеевна</t>
  </si>
  <si>
    <t>Свидетельство на право собственности на землю, бессрочного (постоянного) пользования землей от 1992-06-05 № 3307118</t>
  </si>
  <si>
    <t>43:34:340206:497</t>
  </si>
  <si>
    <t>Кировская область, р-н Унинский, д Комарово, ул Октябрьская, д 24</t>
  </si>
  <si>
    <t>Русских Николай Афанасьевич</t>
  </si>
  <si>
    <t>свидетельство на право собственности на землю от 1992-09-10 № 3307015</t>
  </si>
  <si>
    <t>43:34:340303</t>
  </si>
  <si>
    <t>43:34:340303:1005</t>
  </si>
  <si>
    <t>(адрес) Кировская обл, р-н Унинский, с Порез, ул Ключевая, дом 16</t>
  </si>
  <si>
    <t>Семеновых Л. Г.</t>
  </si>
  <si>
    <t>Cвидетельство от 1992-12-30 № 3309337</t>
  </si>
  <si>
    <t>43:34:340303:997</t>
  </si>
  <si>
    <t>(адрес) Кировская обл, р-н Унинский, с Порез, ул Ключевая, д 11</t>
  </si>
  <si>
    <t>Чувашова Анастасия Алексеевна</t>
  </si>
  <si>
    <t>Cвидетельство от 1992-10-15 № 3309355</t>
  </si>
  <si>
    <t>43:34:340304</t>
  </si>
  <si>
    <t>43:34:340304:920</t>
  </si>
  <si>
    <t>(адрес) Кировская обл, р-н Унинский, с Порез, ул Меньшикова, д 35</t>
  </si>
  <si>
    <t>Мальцева Анна Васильевна</t>
  </si>
  <si>
    <t>Cвидетельство от 1992-12-24 № 3309297</t>
  </si>
  <si>
    <t>43:34:340304:944</t>
  </si>
  <si>
    <t>Кировская обл, р-н Унинский, с Порез, ул Ленина, дом 39</t>
  </si>
  <si>
    <t>Шумихин Дмитрий Евдокимович</t>
  </si>
  <si>
    <t xml:space="preserve"> от 1993-10-15 № 381</t>
  </si>
  <si>
    <t>43:34:340401</t>
  </si>
  <si>
    <t>43:34:340401:141</t>
  </si>
  <si>
    <t>Кировская обл, р-н Унинский, д Князево, ул Садовая, дом 20</t>
  </si>
  <si>
    <t>Наймушин А. Н.</t>
  </si>
  <si>
    <t xml:space="preserve"> от 1992-09-17 № 330607517</t>
  </si>
  <si>
    <t>43:34:340401:162</t>
  </si>
  <si>
    <t>Кировская обл, р-н Унинский, д Князево, ул Садовая</t>
  </si>
  <si>
    <t>Наймушина Екатерина Ивановна</t>
  </si>
  <si>
    <t xml:space="preserve"> от 1992-10-20 № 3306094</t>
  </si>
  <si>
    <t>43:34:340401:166</t>
  </si>
  <si>
    <t>Кировская обл, р-н Унинский, д Князево</t>
  </si>
  <si>
    <t xml:space="preserve"> КВО 3306093</t>
  </si>
  <si>
    <t>Семеновых Геннадий. Николаевич</t>
  </si>
  <si>
    <t>43:34:340402</t>
  </si>
  <si>
    <t>43:34:340402:17</t>
  </si>
  <si>
    <t>Кировская область, р-н Унинский, д Выползово</t>
  </si>
  <si>
    <t>Мельников Аркадий Петрович</t>
  </si>
  <si>
    <t xml:space="preserve"> от 1992-01-01 № КВО 3306035</t>
  </si>
  <si>
    <t>43:34:340402:187</t>
  </si>
  <si>
    <t>Кировская обл, р-н Унинский, д Выползово</t>
  </si>
  <si>
    <t xml:space="preserve"> КВО 3306034</t>
  </si>
  <si>
    <t>Мельников Петр. Иванович</t>
  </si>
  <si>
    <t>43:34:340403</t>
  </si>
  <si>
    <t>43:34:340403:22</t>
  </si>
  <si>
    <t>Кировская обл, р-н Унинский, д Гольцы</t>
  </si>
  <si>
    <t xml:space="preserve"> КВО 3306015</t>
  </si>
  <si>
    <t>Русских Геннадий. Федорович</t>
  </si>
  <si>
    <t>43:34:340405</t>
  </si>
  <si>
    <t>43:34:340405:140</t>
  </si>
  <si>
    <t>Кировская обл, р-н Унинский, д Чуваши, ул Профсоюзная, д 24</t>
  </si>
  <si>
    <t xml:space="preserve"> КВО3307177</t>
  </si>
  <si>
    <t>Едрекова Евдокия. Дмитриевна</t>
  </si>
  <si>
    <t>43:34:340405:75</t>
  </si>
  <si>
    <t>(адрес) Кировская область, р-н Унинский, д Чуваши, ул Профсоюзная, д 4</t>
  </si>
  <si>
    <t>Пономарев Аркадий Данилович</t>
  </si>
  <si>
    <t>Свидетельство на право собственности на землю, бессрочного (постоянного) пользования землей от 1992-06-05 № 3307174</t>
  </si>
  <si>
    <t>43:34:340405:81</t>
  </si>
  <si>
    <t>(адрес) Кировская обл, р-н Унинский, д Чуваши, ул Профсоюзная, д 14</t>
  </si>
  <si>
    <t>Кузьминых Акулина Яковлевна</t>
  </si>
  <si>
    <t>Cвидетельство от 1992-09-10 № 3307170</t>
  </si>
  <si>
    <t>43:34:350101</t>
  </si>
  <si>
    <t>43:34:350101:14</t>
  </si>
  <si>
    <t>обл. Кировская,  р. Унинский,  д. Севастьяновцы,  ул. Луговая, д.18</t>
  </si>
  <si>
    <t>Зыкина Е. И.</t>
  </si>
  <si>
    <t>свидетельство от 1992-06-04 № 3313229</t>
  </si>
  <si>
    <t>43:34:350202</t>
  </si>
  <si>
    <t>43:34:350202:372</t>
  </si>
  <si>
    <t>(адрес) Кировская обл, р-н Унинский, с Сардык, ул Кооперативная, д 1 а</t>
  </si>
  <si>
    <t>Кочуров Петр Васильевич</t>
  </si>
  <si>
    <t>Cвидетельство от 1992-10-13 № 33 11 001</t>
  </si>
  <si>
    <t>43:34:350204</t>
  </si>
  <si>
    <t>43:34:350204:32</t>
  </si>
  <si>
    <t>обл. Кировская  р. Унинский  д. Ермаки  ул. Труда</t>
  </si>
  <si>
    <t>Ашихмина А. З.</t>
  </si>
  <si>
    <t xml:space="preserve"> от  № 3303030</t>
  </si>
  <si>
    <t>43:34:350206</t>
  </si>
  <si>
    <t>43:34:350206:326</t>
  </si>
  <si>
    <t>Кировская обл, р-н Унинский, д Булатовцы, ул Советская, дом 22</t>
  </si>
  <si>
    <t>Жданова М. К.</t>
  </si>
  <si>
    <t xml:space="preserve"> от 1992-08-10 № 3303132</t>
  </si>
  <si>
    <t>43:35:010104</t>
  </si>
  <si>
    <t>43:35:010104:99</t>
  </si>
  <si>
    <t>обл. Кировская  р. Уржумский  г. Уржум  ул. Лесная д. 9</t>
  </si>
  <si>
    <t xml:space="preserve"> КВО34110126</t>
  </si>
  <si>
    <t>Градобоев Николай.  .</t>
  </si>
  <si>
    <t>43:35:310101</t>
  </si>
  <si>
    <t>43:35:310101:175</t>
  </si>
  <si>
    <t>обл Кировская р-н Уржумский г Уржум</t>
  </si>
  <si>
    <t>Николаев Алексей Иванович</t>
  </si>
  <si>
    <t>43:35:310101:214</t>
  </si>
  <si>
    <t>Кировская обл, р-н Уржумский, г Уржум</t>
  </si>
  <si>
    <t>Коптяев Александр Григорьевич</t>
  </si>
  <si>
    <t>Cвидетельство от  № 190239</t>
  </si>
  <si>
    <t>43:35:310101:216</t>
  </si>
  <si>
    <t>Мармалев Владимир Матвеевич</t>
  </si>
  <si>
    <t>Cвидетельство от  № 190237</t>
  </si>
  <si>
    <t>43:35:310109</t>
  </si>
  <si>
    <t>43:35:310109:85</t>
  </si>
  <si>
    <t>обл. Кировская  р. Уржумский  г. Уржум  ул. Елкина д. 13</t>
  </si>
  <si>
    <t xml:space="preserve"> КВО34110888</t>
  </si>
  <si>
    <t>Тимшин Дмитрий Борисович</t>
  </si>
  <si>
    <t>43:35:310112</t>
  </si>
  <si>
    <t>43:35:310112:811</t>
  </si>
  <si>
    <t>Кировская область, р-н Уржумский, г Уржум, ул Молодежная</t>
  </si>
  <si>
    <t>Носков Михаил Васильевич</t>
  </si>
  <si>
    <t>Свидетельство на право собственности на землю от 1997-04-04 № 545568</t>
  </si>
  <si>
    <t>43:35:310121</t>
  </si>
  <si>
    <t>43:35:310121:73</t>
  </si>
  <si>
    <t>Кировская обл, р-н Уржумский, г Уржум, ул Елкина, дом 65</t>
  </si>
  <si>
    <t>Саломатов Владимир Николаевич</t>
  </si>
  <si>
    <t>Cвидетельство от 1993-03-10 № 34110513</t>
  </si>
  <si>
    <t>43:35:310121:74</t>
  </si>
  <si>
    <t>Чернышов Сергей Абрамович</t>
  </si>
  <si>
    <t>Cвидетельство от 1993-03-10 № 34110512</t>
  </si>
  <si>
    <t>43:35:310122</t>
  </si>
  <si>
    <t>43:35:310122:50</t>
  </si>
  <si>
    <t>обл. Кировская  р. Уржумский  г. Уржум  ул. Рокина д. 31</t>
  </si>
  <si>
    <t>Грудцына В. М.</t>
  </si>
  <si>
    <t>43:35:310130</t>
  </si>
  <si>
    <t>43:35:310130:146</t>
  </si>
  <si>
    <t>обл. Кировская  р. Уржумский  г. Уржум  ул. Белинского д. 12</t>
  </si>
  <si>
    <t xml:space="preserve"> КВО 34110473</t>
  </si>
  <si>
    <t>Горбунов В. И.</t>
  </si>
  <si>
    <t>43:35:310135</t>
  </si>
  <si>
    <t>43:35:310135:29</t>
  </si>
  <si>
    <t>обл. Кировская  р. Уржумский  г. Уржум  ул. Подгорная д. 30</t>
  </si>
  <si>
    <t xml:space="preserve"> КВО 34110171</t>
  </si>
  <si>
    <t>Хасматуллина З. А.</t>
  </si>
  <si>
    <t>43:35:310135:72</t>
  </si>
  <si>
    <t>обл. Кировская  р. Уржумский  г. Уржум  ул. Елкина д. 117</t>
  </si>
  <si>
    <t xml:space="preserve"> КВО34110526</t>
  </si>
  <si>
    <t>Ардашева Валентина Сергеевна</t>
  </si>
  <si>
    <t>Свидетельство на право собственности на земельный участок от 1993-04-01 № КВО34110526</t>
  </si>
  <si>
    <t>43:35:310135:90</t>
  </si>
  <si>
    <t>обл. Кировская  р. Уржумский  г. Уржум  ул. Елкина д. 111</t>
  </si>
  <si>
    <t xml:space="preserve"> КВО 34110151</t>
  </si>
  <si>
    <t>Сморкалов Павел Васильевич</t>
  </si>
  <si>
    <t>43:35:310135:91</t>
  </si>
  <si>
    <t>43:35:310141</t>
  </si>
  <si>
    <t>43:35:310141:79</t>
  </si>
  <si>
    <t xml:space="preserve"> КВО 34111100</t>
  </si>
  <si>
    <t>Топорова Татьяна Константиновна</t>
  </si>
  <si>
    <t>43:35:310141:80</t>
  </si>
  <si>
    <t xml:space="preserve"> КВО34111100</t>
  </si>
  <si>
    <t>43:35:310143</t>
  </si>
  <si>
    <t>43:35:310143:12</t>
  </si>
  <si>
    <t>Кировская область, р-н. Уржумский, г. Уржум, ул. Кирова, д. 104</t>
  </si>
  <si>
    <t>Куклина Клавдия Петровна</t>
  </si>
  <si>
    <t>43:35:310144</t>
  </si>
  <si>
    <t>43:35:310144:237</t>
  </si>
  <si>
    <t>Кировская область, р-н Уржумский, г Уржум, ул Красная, д 128</t>
  </si>
  <si>
    <t>Казанцева Мария Ивановна</t>
  </si>
  <si>
    <t>Свидетельство на право собственности на землю от 1993-02-15 № 34110695</t>
  </si>
  <si>
    <t>43:35:310144:72</t>
  </si>
  <si>
    <t>(адрес) Кировская обл, р-н Уржумский, г Уржум, ул Красная, д 134</t>
  </si>
  <si>
    <t>Бахтин Василий Григорьевич</t>
  </si>
  <si>
    <t>Cвидетельство от 1994-04-05 № 34110966</t>
  </si>
  <si>
    <t>43:35:310145</t>
  </si>
  <si>
    <t>43:35:310145:10</t>
  </si>
  <si>
    <t>обл. Кировская  р. Уржумский  г. Уржум  ул. Красная д. 152</t>
  </si>
  <si>
    <t xml:space="preserve"> КВО 34110248</t>
  </si>
  <si>
    <t>Шиляев А. Ф.</t>
  </si>
  <si>
    <t>43:35:310145/2 от  № ----</t>
  </si>
  <si>
    <t>43:35:310145:116</t>
  </si>
  <si>
    <t>(адрес) Кировская обл, р-н Уржумский, г Уржум, ул Красная, д 180</t>
  </si>
  <si>
    <t>Страбыкин Николай Петрович</t>
  </si>
  <si>
    <t>Cвидетельство от 1993-03-05 № 34110183</t>
  </si>
  <si>
    <t>43:35:310145:13</t>
  </si>
  <si>
    <t>обл. Кировская  р. Уржумский  г. Уржум  ул. Красная д. 156</t>
  </si>
  <si>
    <t xml:space="preserve"> КВО 34110707</t>
  </si>
  <si>
    <t>Пинаева Антонина Алексеевна</t>
  </si>
  <si>
    <t>43:35:310146</t>
  </si>
  <si>
    <t>43:35:310146:76</t>
  </si>
  <si>
    <t>обл. Кировская  р. Уржумский  г. Уржум  ул. Красная д. 127</t>
  </si>
  <si>
    <t xml:space="preserve"> КВО 34110693</t>
  </si>
  <si>
    <t>Вараксина Нина Алексеевна.</t>
  </si>
  <si>
    <t>43:35:310146:82</t>
  </si>
  <si>
    <t>обл. Кировская  р. Уржумский  г. Уржум  ул. Кирова д. 118</t>
  </si>
  <si>
    <t>Соболев Александр Яковлевич</t>
  </si>
  <si>
    <t>Cвидетельство от  № 26.03.1991</t>
  </si>
  <si>
    <t>43:35:310146:83</t>
  </si>
  <si>
    <t>Соболев Александр Михайлович</t>
  </si>
  <si>
    <t xml:space="preserve"> от 1993-03-26 № 34110957</t>
  </si>
  <si>
    <t>43:35:310150</t>
  </si>
  <si>
    <t>43:35:310150:34</t>
  </si>
  <si>
    <t>Архипов Алексей Михайлович</t>
  </si>
  <si>
    <t>I-МЛ</t>
  </si>
  <si>
    <t>43:35:310152</t>
  </si>
  <si>
    <t>43:35:310152:17</t>
  </si>
  <si>
    <t>обл. Кировская  р. Уржумский  г. Уржум  ул. Красная д. 153</t>
  </si>
  <si>
    <t xml:space="preserve"> КВО 34110178</t>
  </si>
  <si>
    <t>Джабаров Х.  .</t>
  </si>
  <si>
    <t>Заявка от 2004-08-11 № ----</t>
  </si>
  <si>
    <t>43:35:310153</t>
  </si>
  <si>
    <t>43:35:310153:100</t>
  </si>
  <si>
    <t>обл. Кировская р-н Уржумский сдт Мичуринец</t>
  </si>
  <si>
    <t xml:space="preserve"> КВО3411130</t>
  </si>
  <si>
    <t>Щинов Виктор Иванович</t>
  </si>
  <si>
    <t>43:35:310153:127</t>
  </si>
  <si>
    <t>Кировская обл, р-н Уржумский, г Уржум, сдт "Мичуринец"</t>
  </si>
  <si>
    <t>Марусейцев Владимир Борисович</t>
  </si>
  <si>
    <t xml:space="preserve"> от 1993-03-15 № 3411103</t>
  </si>
  <si>
    <t>43:35:310153:97</t>
  </si>
  <si>
    <t>Кировская область, р-н Уржумский, г Уржум, тер сдт Мичуринец (Уржум)</t>
  </si>
  <si>
    <t>Швалева Нина Ивановна</t>
  </si>
  <si>
    <t>свидетельство на право собственности на землю, бессрочного (постоянного) пользования землей от 1993-03-15 № 3411100</t>
  </si>
  <si>
    <t>43:35:310155</t>
  </si>
  <si>
    <t>43:35:310155:518</t>
  </si>
  <si>
    <t>Кировская область, р-н Уржумский, г Уржум, ул Новокузнечная</t>
  </si>
  <si>
    <t>Лямин Андрей Владимирович</t>
  </si>
  <si>
    <t>Cвидетельство от 1994-05-13 № 020940</t>
  </si>
  <si>
    <t>43:35:310157</t>
  </si>
  <si>
    <t>43:35:310157:206</t>
  </si>
  <si>
    <t>Кировская обл, р-н Уржумский, г Уржум, садоводческое товарищество "Любитель"</t>
  </si>
  <si>
    <t>Картавых Аркадий Константинович</t>
  </si>
  <si>
    <t xml:space="preserve"> от 1993-05-12 № 34111202</t>
  </si>
  <si>
    <t>43:35:310159</t>
  </si>
  <si>
    <t>43:35:310159:5</t>
  </si>
  <si>
    <t xml:space="preserve"> КВО-34-001</t>
  </si>
  <si>
    <t>Учебно-производственное хозяйство Уржумского</t>
  </si>
  <si>
    <t>43:35:320101</t>
  </si>
  <si>
    <t>43:35:320101:25</t>
  </si>
  <si>
    <t>Кировская обл, р-н Уржумский, п Андреевский</t>
  </si>
  <si>
    <t xml:space="preserve"> 3/14</t>
  </si>
  <si>
    <t>Буторина Т М</t>
  </si>
  <si>
    <t>Заявка от 2004-08-09 № ----</t>
  </si>
  <si>
    <t>43:35:320101:9</t>
  </si>
  <si>
    <t>Кировская область, р-н Уржумский, п Андреевский, ул Заречная, д 27</t>
  </si>
  <si>
    <t>43:35:320102</t>
  </si>
  <si>
    <t>43:35:320102:32</t>
  </si>
  <si>
    <t>обл. Кировская  р. Уржумский  п. Андреевский  ул. Северная д. 7</t>
  </si>
  <si>
    <t>Дудин А. В.</t>
  </si>
  <si>
    <t>Заявка от 2005-08-29 № ----</t>
  </si>
  <si>
    <t>43:35:320102:98</t>
  </si>
  <si>
    <t>Кировская обл, р-н Уржумский, п Андреевский, ул Заречная</t>
  </si>
  <si>
    <t>Кулаков Александр Харитонович</t>
  </si>
  <si>
    <t>Cвидетельство от 1992-07-25 № 34010149</t>
  </si>
  <si>
    <t>43:35:320104</t>
  </si>
  <si>
    <t>43:35:320104:6</t>
  </si>
  <si>
    <t>обл. Кировская  р. Уржумский  п. Андреевский  ул. Первомайская д. 9</t>
  </si>
  <si>
    <t>Заболотская Ю. .</t>
  </si>
  <si>
    <t>43:35:320110</t>
  </si>
  <si>
    <t>43:35:320110:7</t>
  </si>
  <si>
    <t>Кировская обл, р-н Уржумский, п Андреевский, ул Мира, дом 1</t>
  </si>
  <si>
    <t>Перескоков Алексей Тихонович</t>
  </si>
  <si>
    <t xml:space="preserve"> от 1994-10-18 № -</t>
  </si>
  <si>
    <t>43:35:320201</t>
  </si>
  <si>
    <t>43:35:320201:30</t>
  </si>
  <si>
    <t>Кировская обл, р-н Уржумский, с Архангельское</t>
  </si>
  <si>
    <t>Рычкова А. В.</t>
  </si>
  <si>
    <t>43:35:320201:72</t>
  </si>
  <si>
    <t>обл. Кировская  р. Уржумский  с. Архангельское д. 16</t>
  </si>
  <si>
    <t xml:space="preserve"> КВО 34010141</t>
  </si>
  <si>
    <t>Резвых Виктор Владимирович</t>
  </si>
  <si>
    <t>43:35:320301</t>
  </si>
  <si>
    <t>43:35:320301:111</t>
  </si>
  <si>
    <t>Кировская обл, р-н Уржумский, д Большая Пеньба</t>
  </si>
  <si>
    <t>Резвых Евдокия Петровна</t>
  </si>
  <si>
    <t>Свидетельство о праве собственности от 1992-09-18 № 34010006</t>
  </si>
  <si>
    <t>43:35:320601</t>
  </si>
  <si>
    <t>43:35:320601:119</t>
  </si>
  <si>
    <t>Кировская область, р-н Уржумский, д Мари-Шуэть</t>
  </si>
  <si>
    <t>Воронов Петр Алексеевич</t>
  </si>
  <si>
    <t>Свидетельство от 1992-10-24 № 34010092</t>
  </si>
  <si>
    <t>43:35:320602</t>
  </si>
  <si>
    <t>43:35:320602:103</t>
  </si>
  <si>
    <t>Кировская обл, р-н Уржумский, д Мари-Шуэть</t>
  </si>
  <si>
    <t>Пегашева Ирина Хрысановна</t>
  </si>
  <si>
    <t>43:35:321101</t>
  </si>
  <si>
    <t>43:35:321101:111</t>
  </si>
  <si>
    <t>обл. Кировская р-н Уржумский</t>
  </si>
  <si>
    <t xml:space="preserve"> КВО-3420 724611</t>
  </si>
  <si>
    <t>Страбыкин В. Н.</t>
  </si>
  <si>
    <t>43:35:321101:113</t>
  </si>
  <si>
    <t>Дрянкова Т. А.</t>
  </si>
  <si>
    <t>43:35:321101:114</t>
  </si>
  <si>
    <t>Новоселов О. А.</t>
  </si>
  <si>
    <t>43:35:321101:119</t>
  </si>
  <si>
    <t>Кировская область, р-н Уржумский, д Кабановщина</t>
  </si>
  <si>
    <t>Сиков Евгений Николаевич</t>
  </si>
  <si>
    <t>свидетельство на право собственности на землю от 1995-03-15 № 724656</t>
  </si>
  <si>
    <t>43:35:321101:90</t>
  </si>
  <si>
    <t>Градобоев Ю. П.</t>
  </si>
  <si>
    <t>43:35:330101</t>
  </si>
  <si>
    <t>43:35:330101:141</t>
  </si>
  <si>
    <t>Кировская обл, р-н Уржумский, с Байса</t>
  </si>
  <si>
    <t xml:space="preserve"> КВО 34060106</t>
  </si>
  <si>
    <t>Степанова У. И.</t>
  </si>
  <si>
    <t>43:35:330102</t>
  </si>
  <si>
    <t>43:35:330102:119</t>
  </si>
  <si>
    <t xml:space="preserve"> кво 34020324</t>
  </si>
  <si>
    <t>Девяткин Н.  .</t>
  </si>
  <si>
    <t>43:35:330102:122</t>
  </si>
  <si>
    <t xml:space="preserve"> КВО 34020061</t>
  </si>
  <si>
    <t>Маршлутова П. И.</t>
  </si>
  <si>
    <t>43:35:330102:243</t>
  </si>
  <si>
    <t>Кировская обл, р-н Уржумский, с Байса, ул Груздовского</t>
  </si>
  <si>
    <t>Квардакова Зоя Алексеевна</t>
  </si>
  <si>
    <t>Cвидетельство от 1992-07-30 № 34020234</t>
  </si>
  <si>
    <t>43:35:330102:313</t>
  </si>
  <si>
    <t>Кировская область, р-н Уржумский, с Байса</t>
  </si>
  <si>
    <t>Ямблат Сергей Иванович</t>
  </si>
  <si>
    <t>Cвидетельство от 1992-06-07 № б/н</t>
  </si>
  <si>
    <t>43:35:330103</t>
  </si>
  <si>
    <t>43:35:330103:114</t>
  </si>
  <si>
    <t xml:space="preserve"> КВО 34020136</t>
  </si>
  <si>
    <t>Чемеков Иван Васильевич</t>
  </si>
  <si>
    <t>43:35:330103:169</t>
  </si>
  <si>
    <t xml:space="preserve"> КВО 34020204</t>
  </si>
  <si>
    <t>Семенов Василий Никифорович</t>
  </si>
  <si>
    <t>43:35:330106</t>
  </si>
  <si>
    <t>43:35:330106:101</t>
  </si>
  <si>
    <t xml:space="preserve"> КВО34020208</t>
  </si>
  <si>
    <t>Смирнов Юрий Павлович</t>
  </si>
  <si>
    <t>43:35:330106:99</t>
  </si>
  <si>
    <t xml:space="preserve"> КВО 34020045</t>
  </si>
  <si>
    <t>Соловьев Александр Викторович</t>
  </si>
  <si>
    <t>43:35:330107</t>
  </si>
  <si>
    <t>43:35:330107:100</t>
  </si>
  <si>
    <t xml:space="preserve"> КВО 34020012</t>
  </si>
  <si>
    <t>Цветков А. И.</t>
  </si>
  <si>
    <t>43:35:330107:102</t>
  </si>
  <si>
    <t xml:space="preserve"> КВО 34020049</t>
  </si>
  <si>
    <t>Игнатьев Виктор Владимирович</t>
  </si>
  <si>
    <t>43:35:330107:77</t>
  </si>
  <si>
    <t>43:35:330107:89</t>
  </si>
  <si>
    <t xml:space="preserve"> КВО 34020019</t>
  </si>
  <si>
    <t>Макаров Иван Екимович</t>
  </si>
  <si>
    <t>43:35:330108</t>
  </si>
  <si>
    <t>43:35:330108:62</t>
  </si>
  <si>
    <t>Кировская область, р-н Уржумский, с Байса, ул Набережная</t>
  </si>
  <si>
    <t>Зонов Валентин Михайлович</t>
  </si>
  <si>
    <t>Cвидетельство от 1992-07-30 № 34020082</t>
  </si>
  <si>
    <t>43:35:330108:90</t>
  </si>
  <si>
    <t>Кировская обл, р-н Уржумский, с Байса, ул Набережная, д 15</t>
  </si>
  <si>
    <t xml:space="preserve"> КВО 34020075</t>
  </si>
  <si>
    <t>Пасеев Владимир Ильич</t>
  </si>
  <si>
    <t>43:35:330108:95</t>
  </si>
  <si>
    <t>Кировская обл., р-н Уржумский, с. Байса, ул. Набережная, дом 19</t>
  </si>
  <si>
    <t>Аниканова Валентина Михайловна</t>
  </si>
  <si>
    <t>Cвидетельство от 1992-07-23 № 34020077</t>
  </si>
  <si>
    <t>43:35:340101</t>
  </si>
  <si>
    <t>43:35:340101:214</t>
  </si>
  <si>
    <t>Кировская обл, р-н Уржумский, д Берсениха, ул Садовая</t>
  </si>
  <si>
    <t>Сенаторов Николай Андреевич</t>
  </si>
  <si>
    <t>43:35:340203</t>
  </si>
  <si>
    <t>43:35:340203:100</t>
  </si>
  <si>
    <t>Кировская обл, р-н Уржумский, д Богданово, пер Речной, дом 1</t>
  </si>
  <si>
    <t>Пищепина Р. Е.</t>
  </si>
  <si>
    <t>43:35:340302</t>
  </si>
  <si>
    <t>43:35:340302:126</t>
  </si>
  <si>
    <t>обл. Кировская, р-н Уржумский, д.Калинино, сдт Мелиоратор</t>
  </si>
  <si>
    <t>Буторина Елена Петровна</t>
  </si>
  <si>
    <t>свидетельство от  № 34:04:006/045</t>
  </si>
  <si>
    <t>43:35:340302:129</t>
  </si>
  <si>
    <t>обл. Кировская р-н Уржумский сдт Мелиоратор</t>
  </si>
  <si>
    <t>Корнева Людмила Леонидовна</t>
  </si>
  <si>
    <t>43:35:340302:76</t>
  </si>
  <si>
    <t>Кировская обл, р-н Уржумский, с Лазарево, ул Советская, д 9, сдт Мелиоратор</t>
  </si>
  <si>
    <t>Моршенников Г. И.</t>
  </si>
  <si>
    <t>Заявка от 2004-10-07 № ----</t>
  </si>
  <si>
    <t>43:35:340303</t>
  </si>
  <si>
    <t>43:35:340303:35</t>
  </si>
  <si>
    <t>Кировская обл, р-н Уржумский, д Калинино, тер сдт Химик (Калинино)</t>
  </si>
  <si>
    <t>Чиняева Надежда Ивановна</t>
  </si>
  <si>
    <t xml:space="preserve"> от 1994-10-11 № 080979</t>
  </si>
  <si>
    <t>43:35:340303:56</t>
  </si>
  <si>
    <t>обл Кировская р-н Уржумский сдт Химик</t>
  </si>
  <si>
    <t xml:space="preserve"> РФ-XII 307 КВО-34 № 774004</t>
  </si>
  <si>
    <t>Никулина Р. В.</t>
  </si>
  <si>
    <t>Заявка от 2004-12-15 № ----</t>
  </si>
  <si>
    <t>43:35:340304</t>
  </si>
  <si>
    <t>43:35:340304:111</t>
  </si>
  <si>
    <t>Кировская обл, р-н Уржумский, д Калинино, тер сдт Техник (Калинино), участок № 21</t>
  </si>
  <si>
    <t>Мухамедьяров Фаек Салихьянович</t>
  </si>
  <si>
    <t>Свидетельство на право собственности на землю от 1995-04-05 № 0383538</t>
  </si>
  <si>
    <t>43:35:340304:69</t>
  </si>
  <si>
    <t>Кировская обл, р-н Уржумский, д Калинино, тер сдт Техник (Калинино)</t>
  </si>
  <si>
    <t>Заболотских А. П.</t>
  </si>
  <si>
    <t>Заявка от 2004-04-23 № ----</t>
  </si>
  <si>
    <t>43:35:340305</t>
  </si>
  <si>
    <t>43:35:340305:21</t>
  </si>
  <si>
    <t>обл Кировская р-н Уржумский сдт Птицевод</t>
  </si>
  <si>
    <t>Перевалов Г Н</t>
  </si>
  <si>
    <t>Заявка от 2003-03-25 № ----</t>
  </si>
  <si>
    <t>43:35:340601</t>
  </si>
  <si>
    <t>43:35:340601:125</t>
  </si>
  <si>
    <t>Кировская обл, р-н Уржумский, д Русская Биляморь, ул Трудовая, дом 34</t>
  </si>
  <si>
    <t>Солович Николай Григорьевич</t>
  </si>
  <si>
    <t>Cвидетельство от 1992-11-24 № 73</t>
  </si>
  <si>
    <t>43:35:340602</t>
  </si>
  <si>
    <t>43:35:340602:63</t>
  </si>
  <si>
    <t>Кировская обл, р-н Уржумский, д Русская Биляморь, д 11</t>
  </si>
  <si>
    <t>Пермяков А. Г.</t>
  </si>
  <si>
    <t>43:35:340603</t>
  </si>
  <si>
    <t>43:35:340603:22</t>
  </si>
  <si>
    <t>Кировская обл, р-н Уржумский, д Русская Биляморь</t>
  </si>
  <si>
    <t>Распопин Александр Васильевич</t>
  </si>
  <si>
    <t>свидетельство от 1992-11-24 № 5а</t>
  </si>
  <si>
    <t>43:35:340902</t>
  </si>
  <si>
    <t>43:35:340902:251</t>
  </si>
  <si>
    <t>Кировская обл, р-н Уржумский, сдт "Вишенка"</t>
  </si>
  <si>
    <t>Курочкин Сергей Александрович</t>
  </si>
  <si>
    <t>43:35:340902:326</t>
  </si>
  <si>
    <t>Кировская обл, р-н Уржумский, снт Вишенка, участок № 151</t>
  </si>
  <si>
    <t>Тураев Юрий Борисович</t>
  </si>
  <si>
    <t>Свидетельство на право собственности на землю от 1995-06-21 № 080669</t>
  </si>
  <si>
    <t>43:35:340902:5</t>
  </si>
  <si>
    <t>обл. Кировская р-н Уржумский сдт Вишенка</t>
  </si>
  <si>
    <t>Кузнецова Зоя Ильинична</t>
  </si>
  <si>
    <t>43:35:340902:68</t>
  </si>
  <si>
    <t>Милюзин Андрей Орестович</t>
  </si>
  <si>
    <t>43:35:340905</t>
  </si>
  <si>
    <t>43:35:340905:124</t>
  </si>
  <si>
    <t>Кировская обл, р-н Уржумский, тер сдт Подарок (г.Уржум)</t>
  </si>
  <si>
    <t>Богатырев Александр Викторович</t>
  </si>
  <si>
    <t>Cвидетельство от 1994-08-23 № 020971</t>
  </si>
  <si>
    <t>43:35:340905:37</t>
  </si>
  <si>
    <t>обл. Кировская р-н Уржумский сдт Подарок</t>
  </si>
  <si>
    <t>Масленникова Т.  .</t>
  </si>
  <si>
    <t>43:35:340905:95</t>
  </si>
  <si>
    <t>Заболотских М. Н.</t>
  </si>
  <si>
    <t>43:35:350107</t>
  </si>
  <si>
    <t>43:35:350107:25</t>
  </si>
  <si>
    <t>Кировская обл, р-н Уржумский, с Большой Рой, ул Молодежная, д 18</t>
  </si>
  <si>
    <t>43:35:350109</t>
  </si>
  <si>
    <t>43:35:350109:47</t>
  </si>
  <si>
    <t>(адрес) Кировская обл, р-н Уржумский, с Большой Рой, ул Центральная, д 78</t>
  </si>
  <si>
    <t xml:space="preserve"> КВО-3404190</t>
  </si>
  <si>
    <t>Симонова Н. .</t>
  </si>
  <si>
    <t>43:35:350110</t>
  </si>
  <si>
    <t>43:35:350110:57</t>
  </si>
  <si>
    <t>обл. Кировская  р. Уржумский  с. Большой Рой  ул. Центральная д. 56</t>
  </si>
  <si>
    <t xml:space="preserve"> КВО-3404228</t>
  </si>
  <si>
    <t>Пахмутьева К. И.</t>
  </si>
  <si>
    <t>43:35:350201</t>
  </si>
  <si>
    <t>43:35:350201:33</t>
  </si>
  <si>
    <t>обл. Кировская  р. Уржумский  д. Воробьи</t>
  </si>
  <si>
    <t>Романов Иван Михайлович</t>
  </si>
  <si>
    <t>43:35:350301</t>
  </si>
  <si>
    <t>43:35:350301:3</t>
  </si>
  <si>
    <t>Кировская обл, р-н Уржумский, д Манкинерь, ул Центральная, д 3</t>
  </si>
  <si>
    <t xml:space="preserve"> КВО 3404310</t>
  </si>
  <si>
    <t>Сиков П. Г.</t>
  </si>
  <si>
    <t>43:35:350301:4</t>
  </si>
  <si>
    <t>Кировская обл, р-н Уржумский, д Манкинерь, ул Центральная, дом 5</t>
  </si>
  <si>
    <t>Манылов Виктор Михайлович</t>
  </si>
  <si>
    <t xml:space="preserve"> от 1993-03-26 № 3404308</t>
  </si>
  <si>
    <t>43:35:350304</t>
  </si>
  <si>
    <t>43:35:350304:13</t>
  </si>
  <si>
    <t>Кировская обл, р-н Уржумский, д Манкинерь, ул Заречная</t>
  </si>
  <si>
    <t>Трапезникова Д. М.</t>
  </si>
  <si>
    <t xml:space="preserve"> от 1992-10-21 № -</t>
  </si>
  <si>
    <t>43:35:350304:15</t>
  </si>
  <si>
    <t>обл. Кировская  р. Уржумский  д. Манкинерь  ул. Заречная</t>
  </si>
  <si>
    <t>Андреева Анна Гавриловна</t>
  </si>
  <si>
    <t xml:space="preserve"> от 1992-10-21 № 3404001</t>
  </si>
  <si>
    <t>43:35:360101</t>
  </si>
  <si>
    <t>43:35:360101:112</t>
  </si>
  <si>
    <t>Кировская обл, р-н Уржумский, с Буйское, ул Чапаева, дом 8</t>
  </si>
  <si>
    <t>Усков Иван Мартемьянович</t>
  </si>
  <si>
    <t>Свидетельство на право собственности на землю от 1992-07-12 № 257</t>
  </si>
  <si>
    <t>43:35:360101:39</t>
  </si>
  <si>
    <t>обл. Кировская  р. Уржумский  с. Буйское  ул. Чапаева д. 9</t>
  </si>
  <si>
    <t>Богданов Н. И.</t>
  </si>
  <si>
    <t>43:35:360101:46</t>
  </si>
  <si>
    <t>Кировская обл, р-н Уржумский, с Буйское, ул Чапаева, д 2</t>
  </si>
  <si>
    <t>Юдинцева М. А.</t>
  </si>
  <si>
    <t>Заявка от 2003-08-26 № ----</t>
  </si>
  <si>
    <t>43:35:360101:59</t>
  </si>
  <si>
    <t>Кировская обл, р-н Уржумский, с Буйское, ул Набережная, д 5</t>
  </si>
  <si>
    <t>Морозов Александр Иванович</t>
  </si>
  <si>
    <t>43:35:360104</t>
  </si>
  <si>
    <t>43:35:360104:45</t>
  </si>
  <si>
    <t>обл. Кировская  р. Уржумский  с. Буйское  ул. Кирова д. 23</t>
  </si>
  <si>
    <t>Опалева Людмила Николаевна</t>
  </si>
  <si>
    <t>43:35:360104:47</t>
  </si>
  <si>
    <t>Кировская обл, р-н Уржумский, с Буйское, ул Кирова, д 25</t>
  </si>
  <si>
    <t>Ремизов П. Н.</t>
  </si>
  <si>
    <t>43:35:360107</t>
  </si>
  <si>
    <t>43:35:360107:62</t>
  </si>
  <si>
    <t>Кировская обл, р-н Уржумский, с Буйское, ул Первомайская, д 29</t>
  </si>
  <si>
    <t>Ветлужских Л И</t>
  </si>
  <si>
    <t>43:35:360107/2 от  № ----</t>
  </si>
  <si>
    <t>43:35:360107:95</t>
  </si>
  <si>
    <t>Кировская обл, р-н Уржумский, с Буйское, ул Революционная, д 7</t>
  </si>
  <si>
    <t>Ветлужских Виктор Петрович</t>
  </si>
  <si>
    <t>43:35:360110</t>
  </si>
  <si>
    <t>43:35:360110:112</t>
  </si>
  <si>
    <t>Кировская обл, р-н Уржумский, с Буйское</t>
  </si>
  <si>
    <t>Климов Владимир Викторович</t>
  </si>
  <si>
    <t>43:35:360110:42</t>
  </si>
  <si>
    <t>Кировская обл, р-н Уржумский, с Буйское, ул Луговая, д 9</t>
  </si>
  <si>
    <t>Коростелева А. М.</t>
  </si>
  <si>
    <t>Заявка от 2005-07-11 № 2005-47-16427</t>
  </si>
  <si>
    <t>43:35:360110:79</t>
  </si>
  <si>
    <t>Кировская обл, р-н Уржумский, с Буйское, ул Красная, дом 45</t>
  </si>
  <si>
    <t>Бешкирев Василий Константинович</t>
  </si>
  <si>
    <t xml:space="preserve"> от 1992-07-10 № 163</t>
  </si>
  <si>
    <t>43:35:360601</t>
  </si>
  <si>
    <t>43:35:360601:81</t>
  </si>
  <si>
    <t>Кировская обл, р-н Уржумский, д Сюба</t>
  </si>
  <si>
    <t>Ральников Н. В.</t>
  </si>
  <si>
    <t>43:35:370101</t>
  </si>
  <si>
    <t>43:35:370101:50</t>
  </si>
  <si>
    <t>Кировская обл, р-н Уржумский, д Васькино</t>
  </si>
  <si>
    <t>Николашин Алексей Дмитриевич</t>
  </si>
  <si>
    <t xml:space="preserve"> от 1992-12-16 № 34060006</t>
  </si>
  <si>
    <t>43:35:370101:51</t>
  </si>
  <si>
    <t>Кировская обл, р-н Уржумский, д Васькино, дом 11</t>
  </si>
  <si>
    <t>43:35:370701</t>
  </si>
  <si>
    <t>43:35:370701:116</t>
  </si>
  <si>
    <t>Кировская обл, р-н Уржумский, д Нижняя Вичмарь, ул Солнечная, дом 4</t>
  </si>
  <si>
    <t>Депресова Лукерья Николаевна</t>
  </si>
  <si>
    <t xml:space="preserve"> от 1993-04-06 № 340900012</t>
  </si>
  <si>
    <t>43:35:370801</t>
  </si>
  <si>
    <t>43:35:370801:8</t>
  </si>
  <si>
    <t>Кировская обл, р-н Уржумский, д Толгозино, д 33</t>
  </si>
  <si>
    <t xml:space="preserve"> КВО 34180203</t>
  </si>
  <si>
    <t>Корчемкина Е. В.</t>
  </si>
  <si>
    <t>43:35:380101</t>
  </si>
  <si>
    <t>43:35:380101:79</t>
  </si>
  <si>
    <t>(адрес) Кировская обл, р-н Уржумский, д Гонино, ул Ключевая, дом 9</t>
  </si>
  <si>
    <t>Манакова Вера Ивановна</t>
  </si>
  <si>
    <t>Cвидетельство от 1992-08-03 № 0037</t>
  </si>
  <si>
    <t>43:35:380101:86</t>
  </si>
  <si>
    <t>(адрес) Кировская обл, р-н Уржумский, д Гонино, ул Ключевая, дом 6</t>
  </si>
  <si>
    <t>Садыкова Г. С.</t>
  </si>
  <si>
    <t>Cвидетельство от 1992-08-03 № 0335</t>
  </si>
  <si>
    <t>43:35:380201</t>
  </si>
  <si>
    <t>43:35:380201:117</t>
  </si>
  <si>
    <t>Кировская обл, р-н Уржумский, с Лазарево, ул Рабочая, д 42</t>
  </si>
  <si>
    <t xml:space="preserve"> 545686 Рег. № 1062</t>
  </si>
  <si>
    <t>Шафигулина Р. Б.</t>
  </si>
  <si>
    <t>43:35:380202</t>
  </si>
  <si>
    <t>43:35:380202:73</t>
  </si>
  <si>
    <t>Кировская обл, р-н Уржумский, с Лазарево</t>
  </si>
  <si>
    <t xml:space="preserve"> КВО 34070225</t>
  </si>
  <si>
    <t>Ложкин Сергей Борисович</t>
  </si>
  <si>
    <t>43:35:380208</t>
  </si>
  <si>
    <t>43:35:380208:65</t>
  </si>
  <si>
    <t>(адрес) Кировская обл, р-н Уржумский, с Лазарево, ул Гагарина, д 18</t>
  </si>
  <si>
    <t>Трокова Нина Лаврентьевна</t>
  </si>
  <si>
    <t xml:space="preserve"> от 1995-12-07 № 190481</t>
  </si>
  <si>
    <t>43:35:380208:81</t>
  </si>
  <si>
    <t>Кировская обл, р-н Уржумский, с Лазарево, ул Гагарина, д 26</t>
  </si>
  <si>
    <t xml:space="preserve"> КВО-34070110</t>
  </si>
  <si>
    <t>Гафиуллина Ясира.  .</t>
  </si>
  <si>
    <t>43:35:380210</t>
  </si>
  <si>
    <t>43:35:380210:19</t>
  </si>
  <si>
    <t>Кировская обл, р-н Уржумский, с Лазарево, д 19</t>
  </si>
  <si>
    <t xml:space="preserve"> кво 34070292</t>
  </si>
  <si>
    <t>Хакимова А.  .</t>
  </si>
  <si>
    <t>43:35:380210:42</t>
  </si>
  <si>
    <t xml:space="preserve"> КВО 34070288</t>
  </si>
  <si>
    <t>Аскаров Рауль.  .</t>
  </si>
  <si>
    <t>Заявка от 2003-06-06 № ----</t>
  </si>
  <si>
    <t>43:35:380210:56</t>
  </si>
  <si>
    <t>обл. Кировская  р. Уржумский  с. Лазарево  ул. Гагарина д. 13</t>
  </si>
  <si>
    <t xml:space="preserve"> КВО-34 070089</t>
  </si>
  <si>
    <t>Суворов В. .</t>
  </si>
  <si>
    <t>43:35:380210:94</t>
  </si>
  <si>
    <t>Кировская обл, р-н Уржумский, с Лазарево, ул Коммуны, дом 8</t>
  </si>
  <si>
    <t>Халиуллин Нуртдин .</t>
  </si>
  <si>
    <t>свидетельство от 1992-06-24 № КВО 34070149</t>
  </si>
  <si>
    <t>43:35:380210:97</t>
  </si>
  <si>
    <t>Кировская обл, р-н Уржумский, с Лазарево, ул Коммуны, д 14</t>
  </si>
  <si>
    <t>Галимова Наиля Галимовна</t>
  </si>
  <si>
    <t xml:space="preserve"> от 1992-06-24 № 34070156</t>
  </si>
  <si>
    <t>43:35:380211</t>
  </si>
  <si>
    <t>43:35:380211:124</t>
  </si>
  <si>
    <t>Кировская обл, р-н Уржумский, с Лазарево, ул Коммуны, д 21</t>
  </si>
  <si>
    <t xml:space="preserve"> КВО 34070128</t>
  </si>
  <si>
    <t>Низамутдинова Гульбустан.  .</t>
  </si>
  <si>
    <t>43:35:380211:130</t>
  </si>
  <si>
    <t>(адрес) Кировская обл, р-н Уржумский, с Лазарево, ул Коммуны, дом 16</t>
  </si>
  <si>
    <t>Шайхутдинова Ф. А.</t>
  </si>
  <si>
    <t>Cвидетельство от 1992-06-24 № КВО 3407</t>
  </si>
  <si>
    <t>43:35:380211:50</t>
  </si>
  <si>
    <t>(адрес) Кировская обл, р-н Уржумский, с Лазарево, ул Коммуны, дом 2</t>
  </si>
  <si>
    <t xml:space="preserve"> КВО-34070146</t>
  </si>
  <si>
    <t>Гилазутдинова Б Х</t>
  </si>
  <si>
    <t>Заявка от 2003-10-07 № ----</t>
  </si>
  <si>
    <t>43:35:380215</t>
  </si>
  <si>
    <t>43:35:380215:14</t>
  </si>
  <si>
    <t>Кировская обл, р-н Уржумский, с Лазарево, ул Молодежная</t>
  </si>
  <si>
    <t>Коноплев Леонид Владимирович</t>
  </si>
  <si>
    <t xml:space="preserve"> от 1992-06-23 № 34070267</t>
  </si>
  <si>
    <t>43:35:380301</t>
  </si>
  <si>
    <t>43:35:380301:45</t>
  </si>
  <si>
    <t>(адрес) Кировская обл, р-н Уржумский, починок Ново-Савиново, ул Полевая, дом 4</t>
  </si>
  <si>
    <t>Лазарев Михаил Васильевич</t>
  </si>
  <si>
    <t>Cвидетельство от 1992-07-16 № 0349</t>
  </si>
  <si>
    <t>43:35:380301:48</t>
  </si>
  <si>
    <t>(адрес) Кировская обл, р-н Уржумский, починок Ново-Савиново, ул Полевая, дом 12</t>
  </si>
  <si>
    <t>Болотских Анна Ивановна</t>
  </si>
  <si>
    <t>Cвидетельство от 1992-07-16 № 0347</t>
  </si>
  <si>
    <t>43:35:380301:51</t>
  </si>
  <si>
    <t>(адрес) Кировская обл, р-н Уржумский, починок Ново-Савиново, ул Полевая, дом 21</t>
  </si>
  <si>
    <t>Мухаматгалиева Н. М.</t>
  </si>
  <si>
    <t>Cвидетельство от 1992-07-16 № 0352</t>
  </si>
  <si>
    <t>43:35:380301:53</t>
  </si>
  <si>
    <t>(адрес) Кировская обл, р-н Уржумский, починок Ново-Савиново, ул Полевая, дом 17</t>
  </si>
  <si>
    <t>Гуляева Анна Андреевна</t>
  </si>
  <si>
    <t>Cвидетельство от 1992-07-16 № КВО 3407</t>
  </si>
  <si>
    <t>43:35:380301:54</t>
  </si>
  <si>
    <t>(адрес) Кировская обл, р-н Уржумский, починок Ново-Савиново, ул Полевая, дом 11</t>
  </si>
  <si>
    <t>Тареев С. Н.</t>
  </si>
  <si>
    <t>Cвидетельство от 1992-07-16 № 0340</t>
  </si>
  <si>
    <t>43:35:380301:55</t>
  </si>
  <si>
    <t>(адрес) Кировская обл, р-н Уржумский, починок Ново-Савиново, ул Полевая, дом 15</t>
  </si>
  <si>
    <t>Карпова Александра Парфенова</t>
  </si>
  <si>
    <t>Cвидетельство от 1992-07-16 № 0351</t>
  </si>
  <si>
    <t>43:35:380301:56</t>
  </si>
  <si>
    <t>(адрес) Кировская обл, р-н Уржумский, починок Ново-Савиново, ул Полевая, дом 13</t>
  </si>
  <si>
    <t>Лубягина Анна Поликарповна</t>
  </si>
  <si>
    <t>Cвидетельство от 1992-07-16 № 0339</t>
  </si>
  <si>
    <t>43:35:380301:57</t>
  </si>
  <si>
    <t>(адрес) Кировская обл, р-н Уржумский, починок Ново-Савиново, ул Полевая, дом 9</t>
  </si>
  <si>
    <t>Заналутдинова С. А.</t>
  </si>
  <si>
    <t>Cвидетельство от 1992-07-16 № 0341</t>
  </si>
  <si>
    <t>43:35:380301:58</t>
  </si>
  <si>
    <t>(адрес) Кировская обл, р-н Уржумский, починок Ново-Савиново, ул Полевая, дом 7</t>
  </si>
  <si>
    <t>Маслии Ф. Е.</t>
  </si>
  <si>
    <t>Cвидетельство от 1992-07-16 № 0313</t>
  </si>
  <si>
    <t>43:35:390101</t>
  </si>
  <si>
    <t>43:35:390101:67</t>
  </si>
  <si>
    <t>Кировская область, р-н Уржумский, починок Александровский</t>
  </si>
  <si>
    <t>Урлапов Александр Михайлович</t>
  </si>
  <si>
    <t>Свидетельство от 1992-08-01 № 3408061</t>
  </si>
  <si>
    <t>43:35:390201</t>
  </si>
  <si>
    <t>43:35:390201:10</t>
  </si>
  <si>
    <t>обл Кировская  р Уржумский  поч Ивановский д 1</t>
  </si>
  <si>
    <t xml:space="preserve"> КВО 34080013</t>
  </si>
  <si>
    <t>Малкова К. Ф.</t>
  </si>
  <si>
    <t>43:35:390201:12</t>
  </si>
  <si>
    <t>(адрес) Кировская обл, р-н Уржумский, починок Ивановский, ул Луговая, дом 7</t>
  </si>
  <si>
    <t xml:space="preserve"> КВО 34080008</t>
  </si>
  <si>
    <t>Якимова Татьяна Александровна</t>
  </si>
  <si>
    <t>43:35:390201:2</t>
  </si>
  <si>
    <t>(адрес) Кировская обл, р-н Уржумский, починок Ивановский, ул Луговая, дом 10</t>
  </si>
  <si>
    <t>Попов Михаил Тимофеевич</t>
  </si>
  <si>
    <t>Cвидетельство от 1992-08-01 № КВО 3408011</t>
  </si>
  <si>
    <t>43:35:390201:3</t>
  </si>
  <si>
    <t>43:35:390201:38</t>
  </si>
  <si>
    <t>обл Кировская  р Уржумский  поч Ивановский</t>
  </si>
  <si>
    <t xml:space="preserve"> КВО 34080012</t>
  </si>
  <si>
    <t>Семячкина Вера Николаевна</t>
  </si>
  <si>
    <t>43:35:390201:6</t>
  </si>
  <si>
    <t>(адрес) Кировская обл, р-н Уржумский, починок Ивановский, ул Луговая, дом 8</t>
  </si>
  <si>
    <t>Конюхов Александр Михайлович</t>
  </si>
  <si>
    <t>Cвидетельство от 1992-08-01 № 34080003</t>
  </si>
  <si>
    <t>43:35:390201:7</t>
  </si>
  <si>
    <t>43:35:390401</t>
  </si>
  <si>
    <t>43:35:390401:101</t>
  </si>
  <si>
    <t>Кировская обл, р-н Уржумский, починок Лебедевский, ул Набережная, дом 34</t>
  </si>
  <si>
    <t>Набиев Рифат Хурматуллович</t>
  </si>
  <si>
    <t xml:space="preserve"> от 1992-06-09 № 34080162</t>
  </si>
  <si>
    <t>43:35:401601</t>
  </si>
  <si>
    <t>43:35:401601:409</t>
  </si>
  <si>
    <t>Поляков Владимир Петрович</t>
  </si>
  <si>
    <t>43:35:401601:410</t>
  </si>
  <si>
    <t>Вятских Елена Михайловна</t>
  </si>
  <si>
    <t>43:35:410103</t>
  </si>
  <si>
    <t>43:35:410103:72</t>
  </si>
  <si>
    <t>(адрес) Кировская обл, р-н Уржумский, д Овсянниково, ул Школьная, д 4</t>
  </si>
  <si>
    <t>Копысова Галина Николаевна</t>
  </si>
  <si>
    <t>Свидетельство от 1993-08-09 № 34100047</t>
  </si>
  <si>
    <t>43:35:410104</t>
  </si>
  <si>
    <t>43:35:410104:32</t>
  </si>
  <si>
    <t>Кировская обл, р-н Уржумский, д Овсянниково, ул Школьная, д 34</t>
  </si>
  <si>
    <t xml:space="preserve"> КВО-34 100038</t>
  </si>
  <si>
    <t>Половникова Ираида Сергеевна</t>
  </si>
  <si>
    <t>43:35:410104:89</t>
  </si>
  <si>
    <t>Кировская обл, р-н Уржумский, д Овсянниково, ул Мира</t>
  </si>
  <si>
    <t xml:space="preserve"> РФ-IV КВО-34-10 №724624</t>
  </si>
  <si>
    <t>Верещагин Юрий Вячеславович</t>
  </si>
  <si>
    <t>43:35:420101</t>
  </si>
  <si>
    <t>43:35:420101:39</t>
  </si>
  <si>
    <t>Кировская обл, р-н Уржумский, д Буйский Перевоз</t>
  </si>
  <si>
    <t>Микрюков С. М.</t>
  </si>
  <si>
    <t xml:space="preserve"> от 1992-07-27 № 34110009</t>
  </si>
  <si>
    <t>43:35:420101:53</t>
  </si>
  <si>
    <t>Резвых И. Ф.</t>
  </si>
  <si>
    <t xml:space="preserve"> от 1993-06-23 № 34110377</t>
  </si>
  <si>
    <t xml:space="preserve"> от  № 34110377</t>
  </si>
  <si>
    <t>43:35:420101:54</t>
  </si>
  <si>
    <t>43:35:420201</t>
  </si>
  <si>
    <t>43:35:420201:226</t>
  </si>
  <si>
    <t>(адрес) Кировская область, р-н Уржумский, д Вершинята, ул Большие Вершинята, д 2</t>
  </si>
  <si>
    <t xml:space="preserve"> КВО 34110308</t>
  </si>
  <si>
    <t>Питиримов Владимир Ильич</t>
  </si>
  <si>
    <t>43:35:420301</t>
  </si>
  <si>
    <t>43:35:420301:90</t>
  </si>
  <si>
    <t>Кировская обл, р-н Уржумский, д Круглые Полянки, дом 17</t>
  </si>
  <si>
    <t>Комлева Нина Васильевна</t>
  </si>
  <si>
    <t>Cвидетельство от 1992-07-30 № 34110078</t>
  </si>
  <si>
    <t>43:35:420501</t>
  </si>
  <si>
    <t>43:35:420501:197</t>
  </si>
  <si>
    <t>(адрес) Кировская обл, р-н Уржумский, д Орешник, ул Трудовая, д 1</t>
  </si>
  <si>
    <t>Попова Анна Ивановна</t>
  </si>
  <si>
    <t xml:space="preserve"> от 1992-07-30 № 34110048</t>
  </si>
  <si>
    <t>43:35:420501:200</t>
  </si>
  <si>
    <t>Кировская обл, р-н Уржумский, д Орешник, ул Колхозная, дом 5</t>
  </si>
  <si>
    <t>Попов Петр Веденеевич</t>
  </si>
  <si>
    <t xml:space="preserve"> от 1992-07-30 № 34110043</t>
  </si>
  <si>
    <t>43:35:420601</t>
  </si>
  <si>
    <t>43:35:420601:133</t>
  </si>
  <si>
    <t>обл. Кировская  р. Уржумский  с. Петровское  ул. Кирова</t>
  </si>
  <si>
    <t>Созонов Александр Васильевич</t>
  </si>
  <si>
    <t xml:space="preserve"> от  № 34110128</t>
  </si>
  <si>
    <t>43:35:420601:134</t>
  </si>
  <si>
    <t>Кировская обл, р-н Уржумский, с Петровское, ул Кирова, дом 48</t>
  </si>
  <si>
    <t xml:space="preserve"> от 1992-07-30 № 34110128</t>
  </si>
  <si>
    <t>43:35:420602</t>
  </si>
  <si>
    <t>43:35:420602:167</t>
  </si>
  <si>
    <t>Кировская обл, р-н Уржумский, с Петровское, ул Набережная, д 20</t>
  </si>
  <si>
    <t>Кожевников Н. И.</t>
  </si>
  <si>
    <t>43:35:420602:168</t>
  </si>
  <si>
    <t>43:35:420602:170</t>
  </si>
  <si>
    <t>Кировская обл, р-н Уржумский, с Петровское, ул Набережная</t>
  </si>
  <si>
    <t>Пантюхина Анна Ивановна</t>
  </si>
  <si>
    <t>Cвидетельство от 1992-07-30 № КВО-34110136</t>
  </si>
  <si>
    <t>43:35:420602:84</t>
  </si>
  <si>
    <t>обл. Кировская  р. Уржумский  с. Русский Турек  ул. Набережная д. 34</t>
  </si>
  <si>
    <t xml:space="preserve"> КВО 34110140</t>
  </si>
  <si>
    <t>Болдырев А. Д.</t>
  </si>
  <si>
    <t>43:35:420602:96</t>
  </si>
  <si>
    <t>43:35:420604</t>
  </si>
  <si>
    <t>43:35:420604:133</t>
  </si>
  <si>
    <t>Кировская обл, р-н Уржумский, с Петровское, ул Кирова, д 106</t>
  </si>
  <si>
    <t xml:space="preserve"> КВО 34110166</t>
  </si>
  <si>
    <t>Перевозчиков Н. А.</t>
  </si>
  <si>
    <t>43:35:420604:136</t>
  </si>
  <si>
    <t>обл. Кировская  р. Уржумский  с. Петровское  ул. Кирова д. 100</t>
  </si>
  <si>
    <t>Зяблицева Е. П.</t>
  </si>
  <si>
    <t xml:space="preserve"> от  № 34110168</t>
  </si>
  <si>
    <t>43:35:420701</t>
  </si>
  <si>
    <t>43:35:420701:62</t>
  </si>
  <si>
    <t>Кировская обл, р-н Уржумский, д Скрябино, ул Мира, дом 15</t>
  </si>
  <si>
    <t>Григорьев И. Е.</t>
  </si>
  <si>
    <t xml:space="preserve"> от  № 34110119</t>
  </si>
  <si>
    <t>43:35:420701:64</t>
  </si>
  <si>
    <t>обл. Кировская  р. Уржумский  д. Скрябино д. 19</t>
  </si>
  <si>
    <t>Кожевников М. А.</t>
  </si>
  <si>
    <t xml:space="preserve"> от  № 34110221</t>
  </si>
  <si>
    <t>43:35:430101</t>
  </si>
  <si>
    <t>43:35:430101:12</t>
  </si>
  <si>
    <t>обл. Кировская  р. Уржумский  д. Зоново</t>
  </si>
  <si>
    <t>Мальцева Валентина Федоровна</t>
  </si>
  <si>
    <t>Cвидетельство от 1992-08-03 № 34120099</t>
  </si>
  <si>
    <t>43:35:430101:14</t>
  </si>
  <si>
    <t>Карташова Зинаида Алексадровна</t>
  </si>
  <si>
    <t>Cвидетельство от 1992-09-14 № 34120097</t>
  </si>
  <si>
    <t>43:35:430101:15</t>
  </si>
  <si>
    <t>Вараксин Виктор Арсентьевич</t>
  </si>
  <si>
    <t>Cвидетельство от 1992-10-17 № 34120095</t>
  </si>
  <si>
    <t>43:35:430101:16</t>
  </si>
  <si>
    <t>Девятисильный Евгений Геннадьевич</t>
  </si>
  <si>
    <t>Cвидетельство от 1992-11-13 № 34120096</t>
  </si>
  <si>
    <t>43:35:430101:17</t>
  </si>
  <si>
    <t>Шульмин Фома Егорович</t>
  </si>
  <si>
    <t>Cвидетельство от  № 34120094</t>
  </si>
  <si>
    <t>43:35:430101:18</t>
  </si>
  <si>
    <t>Сметанина Антонида Михайловна</t>
  </si>
  <si>
    <t>Cвидетельство от 1992-09-19 № 34120100</t>
  </si>
  <si>
    <t>43:35:430402</t>
  </si>
  <si>
    <t>43:35:430402:200</t>
  </si>
  <si>
    <t>(адрес) Кировская область, р-н Уржумский, д Поповка, ул Набережная, д 30</t>
  </si>
  <si>
    <t xml:space="preserve"> КВО 34120104</t>
  </si>
  <si>
    <t>Решетников Федор Николаевич</t>
  </si>
  <si>
    <t>43:35:430402:51</t>
  </si>
  <si>
    <t>Кировская область, р-н. Уржумский, д. Поповка, ул. Набережная, д. 26</t>
  </si>
  <si>
    <t xml:space="preserve"> КВО 34120092</t>
  </si>
  <si>
    <t>Решетов Г. А.</t>
  </si>
  <si>
    <t>43:35:430601</t>
  </si>
  <si>
    <t>43:35:430601:195</t>
  </si>
  <si>
    <t>Кировская обл, р-н Уржумский, д Фролята, ул Зеленая, дом 25</t>
  </si>
  <si>
    <t>Елсуков Геннадий Алексеевич</t>
  </si>
  <si>
    <t>Cвидетельство от 1994-09-26 № 34120103</t>
  </si>
  <si>
    <t>43:35:430601:37</t>
  </si>
  <si>
    <t>Кировская обл, р-н Уржумский, д Фролята</t>
  </si>
  <si>
    <t xml:space="preserve"> КВО 34120070</t>
  </si>
  <si>
    <t>Мальцев В. М.</t>
  </si>
  <si>
    <t>Заявка от 2003-05-22 № 2003-35-269</t>
  </si>
  <si>
    <t>43:35:430701</t>
  </si>
  <si>
    <t>43:35:430701:35</t>
  </si>
  <si>
    <t>обл. Кировская  р. Уржумский  д. Шубино</t>
  </si>
  <si>
    <t>Гребнев Александр Павлович</t>
  </si>
  <si>
    <t>Cвидетельство от  № КВО-3400034</t>
  </si>
  <si>
    <t>43:35:430801</t>
  </si>
  <si>
    <t>43:35:430801:151</t>
  </si>
  <si>
    <t>обл. Кировская  р. Уржумский  поч. Чугуевский д. 33</t>
  </si>
  <si>
    <t>Картавых Михаил Васильевич</t>
  </si>
  <si>
    <t>Свидетельство на право собственности на землю от  № 248</t>
  </si>
  <si>
    <t>43:35:431001</t>
  </si>
  <si>
    <t>43:35:431001:1222</t>
  </si>
  <si>
    <t>Заболотских А. А.</t>
  </si>
  <si>
    <t>Машковцева Г. С.</t>
  </si>
  <si>
    <t>Машковцева Е. Н.</t>
  </si>
  <si>
    <t>Машковцев В. Н.</t>
  </si>
  <si>
    <t>43:35:431001:1225</t>
  </si>
  <si>
    <t>43:35:431001:1226</t>
  </si>
  <si>
    <t>Минина В. С.</t>
  </si>
  <si>
    <t>43:35:450501</t>
  </si>
  <si>
    <t>43:35:450501:27</t>
  </si>
  <si>
    <t>Кировская обл, р-н Уржумский, д Табеково, ул Заболотского, д 27</t>
  </si>
  <si>
    <t>Рудаков И. Д.</t>
  </si>
  <si>
    <t>43:35:450501:62</t>
  </si>
  <si>
    <t>Кировская обл, р-н Уржумский, д Табеково</t>
  </si>
  <si>
    <t>Сметанин Ю. Н.</t>
  </si>
  <si>
    <t>43:35:460401</t>
  </si>
  <si>
    <t>43:35:460401:127</t>
  </si>
  <si>
    <t>(адрес) Кировская обл, р-н Уржумский, д Меркуши, ул Садовая, дом 6</t>
  </si>
  <si>
    <t>Алексеева Анна Степановна</t>
  </si>
  <si>
    <t>Свидетельство на право собственности на землю , бессрочного (постоянного) пользования землей от 1992-06-26 № б/н</t>
  </si>
  <si>
    <t>43:35:460401:131</t>
  </si>
  <si>
    <t>Кировская обл, р-н Уржумский, д Меркуши, ул Садовая, дом 16</t>
  </si>
  <si>
    <t>Сунцова Лидия Гурьяновна</t>
  </si>
  <si>
    <t>Свидетельство на право собственности на землю от 1992-08-27 № 34150015</t>
  </si>
  <si>
    <t>43:35:470301</t>
  </si>
  <si>
    <t>43:35:470301:8</t>
  </si>
  <si>
    <t>(адрес) Кировская обл, р-н Уржумский, с Козьмодемьянское, ул Козьмодемьянская, дом 7</t>
  </si>
  <si>
    <t>Солоницына Е. М.</t>
  </si>
  <si>
    <t>Cвидетельство от 1995-07-25 № 558</t>
  </si>
  <si>
    <t>43:35:470401</t>
  </si>
  <si>
    <t>43:35:470401:210</t>
  </si>
  <si>
    <t>обл. Кировская  р. Уржумский  д. Русское Тимкино  ул. Трудовая д. 37</t>
  </si>
  <si>
    <t>Соболев Петр Иванович</t>
  </si>
  <si>
    <t>свидетельство от 1992-05-19 № 34-16-0002</t>
  </si>
  <si>
    <t>43:35:480101</t>
  </si>
  <si>
    <t>43:35:480101:97</t>
  </si>
  <si>
    <t>(адрес) Кировская обл, р-н Уржумский, д Дергачи, ул Большая, дом 35</t>
  </si>
  <si>
    <t>Чернов Иван Данилович</t>
  </si>
  <si>
    <t>Cвидетельство от 1993-01-28 № 49170529</t>
  </si>
  <si>
    <t>43:35:480101:98</t>
  </si>
  <si>
    <t>Морозова Любовь Степановна</t>
  </si>
  <si>
    <t>Cвидетельство от 1992-09-25 № 43170209</t>
  </si>
  <si>
    <t>43:35:480102</t>
  </si>
  <si>
    <t>43:35:480102:118</t>
  </si>
  <si>
    <t>Кировская обл, р-н Уржумский, д Дергачи</t>
  </si>
  <si>
    <t xml:space="preserve"> КВО 49170485</t>
  </si>
  <si>
    <t>Горохов С. Н.</t>
  </si>
  <si>
    <t>43:35:480102:149</t>
  </si>
  <si>
    <t>Кировская обл, р-н Уржумский, д Дергачи, ул Кузнечная, д 2</t>
  </si>
  <si>
    <t xml:space="preserve"> КВО 43170053</t>
  </si>
  <si>
    <t>Аброськина И. А.</t>
  </si>
  <si>
    <t>43:35:480102:161</t>
  </si>
  <si>
    <t xml:space="preserve"> КВО 43170216</t>
  </si>
  <si>
    <t>Сидорова А. Е.</t>
  </si>
  <si>
    <t>43:35:480102:167</t>
  </si>
  <si>
    <t>Кировская обл, р-н Уржумский, д Дергачи, ул Школьная</t>
  </si>
  <si>
    <t>Осипова А. М.</t>
  </si>
  <si>
    <t>Cвидетельство от 1992-08-26 № 43170031</t>
  </si>
  <si>
    <t>43:35:480102:192</t>
  </si>
  <si>
    <t>Кировская область, р-н Уржумский, д Дергачи, ул. Новая, д 3</t>
  </si>
  <si>
    <t xml:space="preserve"> КВО 49170510</t>
  </si>
  <si>
    <t>Лебедева Нина Ивановна</t>
  </si>
  <si>
    <t>43:35:480102:249</t>
  </si>
  <si>
    <t>Кировская обл, р-н Уржумский, д Дергачи, ул Школьная, д 20</t>
  </si>
  <si>
    <t xml:space="preserve"> КВО 49170484</t>
  </si>
  <si>
    <t>Волосухина Г. А.</t>
  </si>
  <si>
    <t>43:35:480102:53</t>
  </si>
  <si>
    <t>Кировская обл, р-н Уржумский, д Дергачи, д 32</t>
  </si>
  <si>
    <t xml:space="preserve"> КВО 43170163</t>
  </si>
  <si>
    <t>Зайцев Александр Иванович</t>
  </si>
  <si>
    <t>Заявка от 2003-11-27 № ----</t>
  </si>
  <si>
    <t>43:35:480201</t>
  </si>
  <si>
    <t>43:35:480201:126</t>
  </si>
  <si>
    <t>Кировская обл, р-н Уржумский, д Кизерь, ул Трудовая, дом 5</t>
  </si>
  <si>
    <t>Кудряшова Антонина Александровна</t>
  </si>
  <si>
    <t>Свидетельство на право собственности на землю от 1992-11-23 № 49170473</t>
  </si>
  <si>
    <t>43:35:480201:133</t>
  </si>
  <si>
    <t>Кировская обл, р-н Уржумский, д Кизерь, ул Трудовая, дом 6</t>
  </si>
  <si>
    <t>Сметани В. М.</t>
  </si>
  <si>
    <t xml:space="preserve"> от 1992-09-29 № 43170255</t>
  </si>
  <si>
    <t>43:35:480202</t>
  </si>
  <si>
    <t>43:35:480202:236</t>
  </si>
  <si>
    <t>Кировская обл, р-н Уржумский, д Кизерь</t>
  </si>
  <si>
    <t xml:space="preserve"> КВО 43170077</t>
  </si>
  <si>
    <t>Скворцов Петр Андреевич</t>
  </si>
  <si>
    <t>43:35:480205</t>
  </si>
  <si>
    <t>43:35:480205:115</t>
  </si>
  <si>
    <t>Кировская обл, р-н Уржумский, МО Русско-Турекское сельское поселение, д Кизерь, ул Трактовая</t>
  </si>
  <si>
    <t>Крупин П. А.</t>
  </si>
  <si>
    <t>Cвидетельство от 1992-09-23 № 0171</t>
  </si>
  <si>
    <t>43:35:480206</t>
  </si>
  <si>
    <t>43:35:480206:18</t>
  </si>
  <si>
    <t>Кировская обл, р-н Уржумский, д Кизерь, д 10</t>
  </si>
  <si>
    <t xml:space="preserve"> КВО49170478</t>
  </si>
  <si>
    <t>Крупин Г. М.</t>
  </si>
  <si>
    <t>43:35:480303</t>
  </si>
  <si>
    <t>43:35:480303:21</t>
  </si>
  <si>
    <t>Кировская обл, р-н Уржумский, с Русский Турек, ул Советская, д 68</t>
  </si>
  <si>
    <t xml:space="preserve"> КВО49170417</t>
  </si>
  <si>
    <t>Соловьев В. Д.</t>
  </si>
  <si>
    <t>43:35:480304</t>
  </si>
  <si>
    <t>43:35:480304:158</t>
  </si>
  <si>
    <t>Кировская обл, р-н Уржумский, с Русский Турек, ул Советская, дом 64</t>
  </si>
  <si>
    <t>Бушмакин Александр Николаевич</t>
  </si>
  <si>
    <t>II-ОМ</t>
  </si>
  <si>
    <t xml:space="preserve"> от 1996-09-20 № 552354</t>
  </si>
  <si>
    <t>43:35:480305</t>
  </si>
  <si>
    <t>43:35:480305:109</t>
  </si>
  <si>
    <t>(адрес) Кировская обл, р-н Уржумский, с Русский Турек, ул Садовая, дом 26</t>
  </si>
  <si>
    <t>Овечкин Федор Савельевич</t>
  </si>
  <si>
    <t>Cвидетельство от 1992-09-30 № 49170299</t>
  </si>
  <si>
    <t>43:35:480305:118</t>
  </si>
  <si>
    <t>Кировская обл, р-н Уржумский, с Русский Турек</t>
  </si>
  <si>
    <t xml:space="preserve"> КВО 43170169</t>
  </si>
  <si>
    <t>Меринов Владислав Павлович</t>
  </si>
  <si>
    <t>43:35:480307</t>
  </si>
  <si>
    <t>43:35:480307:197</t>
  </si>
  <si>
    <t>Кировская обл, р-н Уржумский, с Русский Турек, ул Гвоздева, д 33</t>
  </si>
  <si>
    <t xml:space="preserve"> КВО 49170524</t>
  </si>
  <si>
    <t>Крупин Алексей Петрович</t>
  </si>
  <si>
    <t>43:35:480308</t>
  </si>
  <si>
    <t>43:35:480308:89</t>
  </si>
  <si>
    <t>Кировская обл, р-н Уржумский, с Русский Турек, ул Мира, дом 17</t>
  </si>
  <si>
    <t>Комиссаров Василий Михайлович</t>
  </si>
  <si>
    <t xml:space="preserve"> от 1992-09-18 № 43170144</t>
  </si>
  <si>
    <t>43:35:480310</t>
  </si>
  <si>
    <t>43:35:480310:129</t>
  </si>
  <si>
    <t xml:space="preserve"> КВО4917047</t>
  </si>
  <si>
    <t>Бушкова Клавдия Алексеевна</t>
  </si>
  <si>
    <t>43:35:480310:95</t>
  </si>
  <si>
    <t xml:space="preserve"> КВО 43170193</t>
  </si>
  <si>
    <t>Богатырев Владимир Геннадьевич</t>
  </si>
  <si>
    <t>43:35:490501</t>
  </si>
  <si>
    <t>43:35:490501:140</t>
  </si>
  <si>
    <t>Кировская обл, р-н Уржумский, д Нолишки, ул Мира, д 23</t>
  </si>
  <si>
    <t xml:space="preserve"> КВО 34180070</t>
  </si>
  <si>
    <t>Трапезников Николай Петрович</t>
  </si>
  <si>
    <t>43:35:490501:141</t>
  </si>
  <si>
    <t>(адрес) Кировская область, р-н Уржумский, д Нолишки, ул Мира, д 60</t>
  </si>
  <si>
    <t>Трапезников Семен Петрович</t>
  </si>
  <si>
    <t>Свидетельство на право собственности на землю, бессрочного (постоянного) пользования землей от 1992-06-17 № 34170067</t>
  </si>
  <si>
    <t>43:35:490801</t>
  </si>
  <si>
    <t>43:35:490801:26</t>
  </si>
  <si>
    <t>(адрес) Кировская обл, р-н Уржумский, д Уланово, ул Садовая, дом 18</t>
  </si>
  <si>
    <t>Ершова Евлампия Ивановна</t>
  </si>
  <si>
    <t>Cвидетельство от 1992-06-16 № 34180010</t>
  </si>
  <si>
    <t>43:35:490801:27</t>
  </si>
  <si>
    <t xml:space="preserve"> от  № 34180010</t>
  </si>
  <si>
    <t>43:35:490801:28</t>
  </si>
  <si>
    <t>(адрес) Кировская обл, р-н Уржумский, д Уланово, ул Садовая, дом 21</t>
  </si>
  <si>
    <t>Шульмина Ксения Ивановна</t>
  </si>
  <si>
    <t xml:space="preserve"> от  № 34180012</t>
  </si>
  <si>
    <t>43:35:490801:29</t>
  </si>
  <si>
    <t>43:35:490901</t>
  </si>
  <si>
    <t>43:35:490901:1086</t>
  </si>
  <si>
    <t>Кировская обл, р-н Уржумский, д Деяново</t>
  </si>
  <si>
    <t xml:space="preserve">Ахмадуллина Назира </t>
  </si>
  <si>
    <t>Cвидетельство от 1992-06-16 № 34180011</t>
  </si>
  <si>
    <t>43:35:500102</t>
  </si>
  <si>
    <t>43:35:500102:110</t>
  </si>
  <si>
    <t>(адрес) Кировская обл, р-н Уржумский, п Донаурово, ул Набережная, дом 16</t>
  </si>
  <si>
    <t>Макарова Августа Тимофеевна</t>
  </si>
  <si>
    <t>иной от 1992-05-26 № 3</t>
  </si>
  <si>
    <t>43:35:500102:111</t>
  </si>
  <si>
    <t>(адрес) Кировская обл, р-н Уржумский, п Донаурово, ул Набережная, дом 15</t>
  </si>
  <si>
    <t>Пустошкин Иван Михайлович</t>
  </si>
  <si>
    <t>43:35:500106</t>
  </si>
  <si>
    <t>43:35:500106:99</t>
  </si>
  <si>
    <t>(адрес) Кировская обл, р-н Уржумский, п Донаурово, ул Новая, дом 12</t>
  </si>
  <si>
    <t xml:space="preserve"> КВО-34-19-00042</t>
  </si>
  <si>
    <t>Чекалкин Гаврил Павлович</t>
  </si>
  <si>
    <t>43:35:500111</t>
  </si>
  <si>
    <t>43:35:500111:115</t>
  </si>
  <si>
    <t>Кировская обл, р-н Уржумский, п Донаурово, ул Пролетарская, дом 26</t>
  </si>
  <si>
    <t>Назипов Накип Назипович</t>
  </si>
  <si>
    <t>Cвидетельство от 1992-06-08 № 34-19-00082</t>
  </si>
  <si>
    <t>43:35:500111:74</t>
  </si>
  <si>
    <t>Кировская обл, р-н Уржумский, п Донаурово, ул Победы, д 1</t>
  </si>
  <si>
    <t xml:space="preserve"> 34-19-00084</t>
  </si>
  <si>
    <t>Зарипова З.  .</t>
  </si>
  <si>
    <t>Заявка от 2003-09-09 № ----</t>
  </si>
  <si>
    <t>43:35:510101</t>
  </si>
  <si>
    <t>43:35:510101:171</t>
  </si>
  <si>
    <t>Кировская обл, р-н Уржумский, д Антонково, ул Центральная, д 21</t>
  </si>
  <si>
    <t>Сметанин А. А.</t>
  </si>
  <si>
    <t>43:35:510101:186</t>
  </si>
  <si>
    <t>Кировская обл, р-н Уржумский, д Антонково, ул Молодежная, д 24</t>
  </si>
  <si>
    <t xml:space="preserve"> КВО 34-20-0228</t>
  </si>
  <si>
    <t>Истомина Н. А.</t>
  </si>
  <si>
    <t>43:35:510201</t>
  </si>
  <si>
    <t>43:35:510201:96</t>
  </si>
  <si>
    <t>Кировская область, р-н Уржумский, д Дюково, ул Трактовая</t>
  </si>
  <si>
    <t>Челышев Валентин Павлович</t>
  </si>
  <si>
    <t>Свидетельство на право собственности на землю от 1995-03-15 № 724658</t>
  </si>
  <si>
    <t>43:35:510201:99</t>
  </si>
  <si>
    <t>Кировская обл, р-н Уржумский, д Дюково</t>
  </si>
  <si>
    <t xml:space="preserve"> КВО-34-20-0448</t>
  </si>
  <si>
    <t>Пахомов Сергей Михайлович</t>
  </si>
  <si>
    <t>43:35:510401</t>
  </si>
  <si>
    <t>43:35:510401:12</t>
  </si>
  <si>
    <t>Кировская обл, р-н Уржумский, д Кабановщина</t>
  </si>
  <si>
    <t xml:space="preserve"> КВО-34-20-0262</t>
  </si>
  <si>
    <t>Семиглазова Вера Ивановна</t>
  </si>
  <si>
    <t>43:35:510401:19</t>
  </si>
  <si>
    <t>Кировская обл, р-н Уржумский, д. Кабановщина</t>
  </si>
  <si>
    <t>Солоницына Евдокия Митрофановна</t>
  </si>
  <si>
    <t>Cвидетельство от 1994-11-10 № 34-20-0514</t>
  </si>
  <si>
    <t>43:35:510401:21</t>
  </si>
  <si>
    <t xml:space="preserve"> РФ IV№ 724600</t>
  </si>
  <si>
    <t>Сметанин Владимир Иванович</t>
  </si>
  <si>
    <t>43:35:510401:86</t>
  </si>
  <si>
    <t>обл. Кировская  р. Уржумский  д. Кабановщина</t>
  </si>
  <si>
    <t>Перескоков С. И.</t>
  </si>
  <si>
    <t>Cвидетельство от 1995-02-28 № 724607</t>
  </si>
  <si>
    <t>43:35:510702</t>
  </si>
  <si>
    <t>43:35:510702:122</t>
  </si>
  <si>
    <t>обл. Кировская  р. Уржумский  с. Цепочкино  ул. Коммуны д. 26</t>
  </si>
  <si>
    <t xml:space="preserve"> КВО 34-20-0106</t>
  </si>
  <si>
    <t>Заболотская Лидия Даниловна</t>
  </si>
  <si>
    <t>43:35:510702:134</t>
  </si>
  <si>
    <t>обл. Кировская  р. Уржумский  с. Цепочкино  пер. Первомайский д. 13</t>
  </si>
  <si>
    <t xml:space="preserve"> КВО 34-20-0548</t>
  </si>
  <si>
    <t>Верещагин Михаил Сергеевич</t>
  </si>
  <si>
    <t>43:35:510702:95</t>
  </si>
  <si>
    <t>(адрес) Кировская область, р-н Уржумский, с Цепочкино, ул Первомайская, д 18</t>
  </si>
  <si>
    <t>Сметанин Иван Андреевич</t>
  </si>
  <si>
    <t>Свидетельство на право собственности на землю, бессрочного (постоянного) пользования землей от 1992-10-12 № 34-20-0030</t>
  </si>
  <si>
    <t>43:35:510704</t>
  </si>
  <si>
    <t>43:35:510704:101</t>
  </si>
  <si>
    <t>обл. Кировская  р. Уржумский  с. Цепочкино  ул. Октябрьская д. 44</t>
  </si>
  <si>
    <t>Заболотский С. Д.</t>
  </si>
  <si>
    <t xml:space="preserve"> от 1992-12-30 № 34-20-0102</t>
  </si>
  <si>
    <t>43:35:510704:18</t>
  </si>
  <si>
    <t>Кировская обл, р-н Уржумский, с Цепочкино, ул Октябрьская, д 42</t>
  </si>
  <si>
    <t xml:space="preserve"> кво -34-20-0201</t>
  </si>
  <si>
    <t>Сметанин Николай Викторович</t>
  </si>
  <si>
    <t>Перечень от 2005-08-24 № ----</t>
  </si>
  <si>
    <t>43:35:510904</t>
  </si>
  <si>
    <t>43:35:510904:50</t>
  </si>
  <si>
    <t>обл. Кировская р-н Уржумский сдт Строитель</t>
  </si>
  <si>
    <t>Мильчаков С. П.</t>
  </si>
  <si>
    <t>43:35:510904:52</t>
  </si>
  <si>
    <t>Половникова Р. М.</t>
  </si>
  <si>
    <t>43:35:510904:65</t>
  </si>
  <si>
    <t xml:space="preserve"> КВО-34 № 774172</t>
  </si>
  <si>
    <t>43:35:510904:70</t>
  </si>
  <si>
    <t>Кировская область, р-н Уржумский, тер сдт Строитель (д.Кабановщина)</t>
  </si>
  <si>
    <t>Матанцев Евгений Николаевич</t>
  </si>
  <si>
    <t>Свидетельство на право собственности на землю от 1994-12-29 № 774160</t>
  </si>
  <si>
    <t>43:35:510904:71</t>
  </si>
  <si>
    <t>43:35:520201</t>
  </si>
  <si>
    <t>43:35:520201:22</t>
  </si>
  <si>
    <t>Кировская обл, р-н Уржумский, д Собакино, д 16 а</t>
  </si>
  <si>
    <t>Лебедев Владимир Петрович</t>
  </si>
  <si>
    <t>Свидетельство от 1992-08-30 № 34210095</t>
  </si>
  <si>
    <t>43:35:520201:62</t>
  </si>
  <si>
    <t>Кировская обл, р-н Уржумский, д Собакино, ул Родниковая, дом 9</t>
  </si>
  <si>
    <t>Токмакова Е. А.</t>
  </si>
  <si>
    <t xml:space="preserve"> от  № 34210041</t>
  </si>
  <si>
    <t>43:35:520301</t>
  </si>
  <si>
    <t>43:35:520301:104</t>
  </si>
  <si>
    <t>Кировская обл, р-н Уржумский, с Шевнино, ул Советская, д 40</t>
  </si>
  <si>
    <t xml:space="preserve"> КВО 34-21 545755</t>
  </si>
  <si>
    <t>Рылов Владимир Александрович</t>
  </si>
  <si>
    <t>43:35:520301:106</t>
  </si>
  <si>
    <t>Кировская обл, р-н Уржумский, с Шевнино</t>
  </si>
  <si>
    <t xml:space="preserve"> КВО 34-21 № 545755</t>
  </si>
  <si>
    <t>43:35:520301:107</t>
  </si>
  <si>
    <t>43:35:520301:111</t>
  </si>
  <si>
    <t>Кировская обл, р-н Уржумский, с Шевнино, ул Кирова, д 46</t>
  </si>
  <si>
    <t xml:space="preserve"> КВО 34-21-545648</t>
  </si>
  <si>
    <t>Попова Людмила Геннадьевна</t>
  </si>
  <si>
    <t>43:35:520301:113</t>
  </si>
  <si>
    <t xml:space="preserve"> КВО 34-21-545616</t>
  </si>
  <si>
    <t>Бушуева Валентина Геннадьевна</t>
  </si>
  <si>
    <t>43:35:520301:114</t>
  </si>
  <si>
    <t>43:35:520302</t>
  </si>
  <si>
    <t>43:35:520302:122</t>
  </si>
  <si>
    <t>Кировская обл, р-н Уржумский, с Шевнино, ул Набережная, д 3</t>
  </si>
  <si>
    <t xml:space="preserve"> КВО 34210084</t>
  </si>
  <si>
    <t>Парамонова С. М.</t>
  </si>
  <si>
    <t>43:35:520302:123</t>
  </si>
  <si>
    <t xml:space="preserve"> КВО 34210088</t>
  </si>
  <si>
    <t>Филипповых Е. Р.</t>
  </si>
  <si>
    <t>43:35:520302:129</t>
  </si>
  <si>
    <t>(адрес) Кировская обл, р-н Уржумский, с Шевнино, ул Набережная, дом 2</t>
  </si>
  <si>
    <t>Решетникова В. Г.</t>
  </si>
  <si>
    <t>Cвидетельство от 1992-08-01 № 34210079</t>
  </si>
  <si>
    <t>43:35:520302:136</t>
  </si>
  <si>
    <t>Кировская обл, р-н Уржумский, с Шевнино, ул Кирова, д 32</t>
  </si>
  <si>
    <t xml:space="preserve"> КВО 34210090</t>
  </si>
  <si>
    <t>Игнатьева Лидия Павловна</t>
  </si>
  <si>
    <t>43:35:520302:139</t>
  </si>
  <si>
    <t>Кировская обл, р-н Уржумский, с Шевнино, ул Кирова, д 38</t>
  </si>
  <si>
    <t xml:space="preserve"> КВО 34210031</t>
  </si>
  <si>
    <t>Носков Василий Петрович</t>
  </si>
  <si>
    <t>43:35:520302:190</t>
  </si>
  <si>
    <t>Кировская обл, р-н Уржумский, с Шевнино, ул Зеленая, д 13</t>
  </si>
  <si>
    <t xml:space="preserve"> КВО 3421552467</t>
  </si>
  <si>
    <t>Меринов Николай Владимирович</t>
  </si>
  <si>
    <t>43:35:520302:195</t>
  </si>
  <si>
    <t>Кировская обл, р-н Уржумский, с Шевнино, ул Зеленая, д 4</t>
  </si>
  <si>
    <t xml:space="preserve"> КВО 34210093</t>
  </si>
  <si>
    <t>Орлова Светлана Васильевна</t>
  </si>
  <si>
    <t>43:35:520302:232</t>
  </si>
  <si>
    <t>Кировская обл, р-н Уржумский, с Шевнино, ул Зеленая, д 11</t>
  </si>
  <si>
    <t xml:space="preserve"> КВО 34210003</t>
  </si>
  <si>
    <t>Бяков Николай Анисимович</t>
  </si>
  <si>
    <t>43:35:520305</t>
  </si>
  <si>
    <t>43:35:520305:100</t>
  </si>
  <si>
    <t>(адрес) Кировская обл, р-н Уржумский, с Шевнино, ул Советская, д 17</t>
  </si>
  <si>
    <t>Меринова Александра Ивановна</t>
  </si>
  <si>
    <t>Cвидетельство от 1992-08-01 № 34210062</t>
  </si>
  <si>
    <t>43:35:520305:85</t>
  </si>
  <si>
    <t>Кировская обл, р-н Уржумский, с Шевнино, ул Советская, д 23</t>
  </si>
  <si>
    <t xml:space="preserve"> РФ-V КВО-34-21 №545771 рег.зап.№1125</t>
  </si>
  <si>
    <t>Пермякова З. А.</t>
  </si>
  <si>
    <t>43:35:520305:94</t>
  </si>
  <si>
    <t>обл. Кировская  р. Уржумский  с. Шевнино  ул. Советская д. 20</t>
  </si>
  <si>
    <t>Комаров В. П.</t>
  </si>
  <si>
    <t>Свидетельство на право собственности на землю от 1997-12-04 № 545748</t>
  </si>
  <si>
    <t>43:35:520502</t>
  </si>
  <si>
    <t>43:35:520502:6</t>
  </si>
  <si>
    <t>обл. Кировская р-н Уржумский сдт Надежда</t>
  </si>
  <si>
    <t>Мальцев Иван Сергеевич</t>
  </si>
  <si>
    <t>43:35:520503</t>
  </si>
  <si>
    <t>43:35:520503:30</t>
  </si>
  <si>
    <t>обл. Кировская р-н Уржумский сдт Огородник</t>
  </si>
  <si>
    <t>Сидорова Людмила Михайловна</t>
  </si>
  <si>
    <t>43:35:520503:40</t>
  </si>
  <si>
    <t xml:space="preserve"> РФ ХII КВО 774320 №314</t>
  </si>
  <si>
    <t>Романов Сергей Михайлович</t>
  </si>
  <si>
    <t>43:35:520503:42</t>
  </si>
  <si>
    <t>Кировская обл, р-н Уржумский, снт Огородник</t>
  </si>
  <si>
    <t xml:space="preserve"> РФI КВО -34 080926 №283</t>
  </si>
  <si>
    <t>Романова Надежда Ефимовна</t>
  </si>
  <si>
    <t>43:35:531011</t>
  </si>
  <si>
    <t>43:35:531011:59</t>
  </si>
  <si>
    <t>Кировская обл, р-н Уржумский, с Шурма, ул Заводская, д 36</t>
  </si>
  <si>
    <t>Бушков Г. Ф.</t>
  </si>
  <si>
    <t>43:36:010101</t>
  </si>
  <si>
    <t>43:36:010101:1</t>
  </si>
  <si>
    <t>Кировская обл, р-н Фаленский, пгт Фаленки, ул Мелиораторов, дом 26</t>
  </si>
  <si>
    <t>Ерлашова Любовь Алексеевна</t>
  </si>
  <si>
    <t>Фаленским РОВД Кировской области</t>
  </si>
  <si>
    <t xml:space="preserve"> от 1995-10-09 № 0495441</t>
  </si>
  <si>
    <t>43:36:010101:100</t>
  </si>
  <si>
    <t>(адрес) Кировская область, р-н Фаленский, пгт Фаленки, ул Юности, д 13</t>
  </si>
  <si>
    <t>Хаймин Анатолий Анатольевич</t>
  </si>
  <si>
    <t>свидетельство от 1994-12-07 № 35161541</t>
  </si>
  <si>
    <t>43:36:010101:104</t>
  </si>
  <si>
    <t>обл. Кировская  р. Фаленский  пгт. Фаленки  ул. Юности д. 5</t>
  </si>
  <si>
    <t>Гребенем . .</t>
  </si>
  <si>
    <t>43:36:010101:119</t>
  </si>
  <si>
    <t>обл. Кировская  р. Фаленский  пгт. Фаленки  ул. Мелиораторов д. 21</t>
  </si>
  <si>
    <t>Полушина Анна Федотовна</t>
  </si>
  <si>
    <t>Cвидетельство от 1993-02-02 № 35160337</t>
  </si>
  <si>
    <t>43:36:010101:127</t>
  </si>
  <si>
    <t>Кировская обл, р-н Фаленский, пгт Фаленки, ул Мелиораторов, д 16</t>
  </si>
  <si>
    <t>Городилов Анатолий Васильевич</t>
  </si>
  <si>
    <t>43:36:010101:156</t>
  </si>
  <si>
    <t>Кировская обл, р-н Фаленский, пгт Фаленки, ул Советская, д 100</t>
  </si>
  <si>
    <t xml:space="preserve"> КВО 35161483</t>
  </si>
  <si>
    <t>Микрюкова Галина Анатольевна</t>
  </si>
  <si>
    <t>43:36:010101:163</t>
  </si>
  <si>
    <t>Кировская обл, р-н Фаленский, пгт Фаленки, ул Советская, д 84</t>
  </si>
  <si>
    <t xml:space="preserve"> РФ I КВО 3516 №142130</t>
  </si>
  <si>
    <t>Проценко Николай Андреевич</t>
  </si>
  <si>
    <t>43:36:010101:27</t>
  </si>
  <si>
    <t>Кировская обл, р-н Фаленский, пгт Фаленки, ул Западная, д 8</t>
  </si>
  <si>
    <t xml:space="preserve"> КВО 35161748</t>
  </si>
  <si>
    <t>ПМК .  .</t>
  </si>
  <si>
    <t>43:36:010101:316</t>
  </si>
  <si>
    <t>Кировская обл, р-н Фаленский, пгт Фаленки, ул Советская, д 78</t>
  </si>
  <si>
    <t>Луценко Капитолина Александровна</t>
  </si>
  <si>
    <t>43:36:010206</t>
  </si>
  <si>
    <t>43:36:010206:111</t>
  </si>
  <si>
    <t>Кировская обл, р-н Фаленский, пгт Фаленки, ул Набережная, д 16</t>
  </si>
  <si>
    <t xml:space="preserve"> КВО 35162048</t>
  </si>
  <si>
    <t>Бяков Владимир Геннадьевич</t>
  </si>
  <si>
    <t>43:36:010206:120</t>
  </si>
  <si>
    <t>Кировская обл, р-н Фаленский, пгт Фаленки, ул Восточная, дом 7 А</t>
  </si>
  <si>
    <t>Ашихмин Сергей Федорович</t>
  </si>
  <si>
    <t>свидетельство от 1994-06-30 № КВО 35162039</t>
  </si>
  <si>
    <t>43:36:010206:174</t>
  </si>
  <si>
    <t>(адрес) Кировская обл, р-н Фаленский, пгт Фаленки, ул Набережная, д 16</t>
  </si>
  <si>
    <t xml:space="preserve"> КВО 35162049</t>
  </si>
  <si>
    <t>Меньшиков Николай Иванович</t>
  </si>
  <si>
    <t>43:36:090301</t>
  </si>
  <si>
    <t>43:36:090301:100</t>
  </si>
  <si>
    <t>Кировская обл, р-н Фаленский, с Николаево, ул Гагарина, д 6а</t>
  </si>
  <si>
    <t xml:space="preserve"> № 142212</t>
  </si>
  <si>
    <t>Лопатина Раиса Алексеевна</t>
  </si>
  <si>
    <t>43:36:090301:136</t>
  </si>
  <si>
    <t>Кировская обл, р-н Фаленский, с Николаево, ул Нагорная, д 4</t>
  </si>
  <si>
    <t>Добрынин Борис Александрович</t>
  </si>
  <si>
    <t>Добрынин .  .</t>
  </si>
  <si>
    <t>43:36:090301:168</t>
  </si>
  <si>
    <t>обл. Кировская  р. Фаленский  с. Николаево  ул. Юбилейная д. 32</t>
  </si>
  <si>
    <t>Тебенькова В. В.</t>
  </si>
  <si>
    <t xml:space="preserve"> от  № 0199</t>
  </si>
  <si>
    <t>43:36:090301:187</t>
  </si>
  <si>
    <t>(адрес) Кировская обл, р-н Фаленский, с Николаево, ул Юбилейная, д 7</t>
  </si>
  <si>
    <t>Жвакин Геннадий Михайлович</t>
  </si>
  <si>
    <t>Cвидетельство от  № 35080057</t>
  </si>
  <si>
    <t>43:36:090301:210</t>
  </si>
  <si>
    <t>Кировская обл, р-н Фаленский, с Николаево, ул Юбилейная, дом 49</t>
  </si>
  <si>
    <t>Яговкина Нина Васильевна</t>
  </si>
  <si>
    <t>Cвидетельство от 1994-01-29 № 142169</t>
  </si>
  <si>
    <t>43:36:090301:248</t>
  </si>
  <si>
    <t>обл. Кировская  р. Фаленский  с. Николаево  ул. Южная д. 18</t>
  </si>
  <si>
    <t>Злобин Лев Александрович</t>
  </si>
  <si>
    <t>Свидетельство от 1992-08-10 № 35080172</t>
  </si>
  <si>
    <t>43:36:090301:249</t>
  </si>
  <si>
    <t>обл. Кировская  р. Фаленский  с. Николаево  ул. Южная д. 21</t>
  </si>
  <si>
    <t>Сараев Иван Павлович</t>
  </si>
  <si>
    <t>Cвидетельство от  № 35080173</t>
  </si>
  <si>
    <t>43:36:090301:258</t>
  </si>
  <si>
    <t>Кировская обл, р-н Фаленский, с Николаево, ул Южная, дом 3</t>
  </si>
  <si>
    <t>Мокрецова Тамара Васильевна</t>
  </si>
  <si>
    <t>Cвидетельство от 1994-07-29 № 142183</t>
  </si>
  <si>
    <t>43:36:090301:283</t>
  </si>
  <si>
    <t>Кировская обл, р-н Фаленский, с Николаево, ул Гагарина, дом 3</t>
  </si>
  <si>
    <t>Четвертных Б. С.</t>
  </si>
  <si>
    <t>Свидетельство на право собственности на землю от 1994-07-29 № 142205</t>
  </si>
  <si>
    <t>43:36:090301:294</t>
  </si>
  <si>
    <t>обл. Кировская  р. Фаленский  с. Николаево  ул. Нагорная д. 16</t>
  </si>
  <si>
    <t>Корепанова Раиса Семеновна</t>
  </si>
  <si>
    <t xml:space="preserve"> от 1994-07-29 № -</t>
  </si>
  <si>
    <t>43:36:090301:71</t>
  </si>
  <si>
    <t>Кировская обл, р-н Фаленский, с Николаево, ул Юбилейная, д 54</t>
  </si>
  <si>
    <t xml:space="preserve"> КВО 35080024</t>
  </si>
  <si>
    <t>Горбушина В. Я.</t>
  </si>
  <si>
    <t>43:36:310102</t>
  </si>
  <si>
    <t>43:36:310102:12</t>
  </si>
  <si>
    <t>Кировская обл, р-н Фаленский, пгт Фаленки, ул Мичурина, д 2</t>
  </si>
  <si>
    <t>Никулин  .  .</t>
  </si>
  <si>
    <t>43:36:310102:13</t>
  </si>
  <si>
    <t>Кировская обл, р-н Фаленский, пгт Фаленки, ул Мичурина, д 1</t>
  </si>
  <si>
    <t>Соболев Андрей Аркадьевич</t>
  </si>
  <si>
    <t>Заявка от 2004-04-30 № ----</t>
  </si>
  <si>
    <t>43:36:310102:16</t>
  </si>
  <si>
    <t>Кировская обл, р-н Фаленский, пгт Фаленки, ул Мичурина, д 19</t>
  </si>
  <si>
    <t>Коротаева Н. Д.</t>
  </si>
  <si>
    <t>43:36:310102:2</t>
  </si>
  <si>
    <t>Кировская обл, р-н Фаленский, пгт Фаленки, ул Мичурина, д 22</t>
  </si>
  <si>
    <t xml:space="preserve"> КВО 35161241</t>
  </si>
  <si>
    <t>Ковальногова Ф. П.</t>
  </si>
  <si>
    <t>Заявка от 2005-05-20 № 2005-47-14106</t>
  </si>
  <si>
    <t>43:36:310102:20</t>
  </si>
  <si>
    <t>Кировская обл, р-н Фаленский, пгт Фаленки, ул Мичурина, д 11</t>
  </si>
  <si>
    <t xml:space="preserve"> КВО35161250</t>
  </si>
  <si>
    <t>Кислицына М. М.</t>
  </si>
  <si>
    <t>43:36:310102:47</t>
  </si>
  <si>
    <t>обл. Кировская  р. Фаленский  пгт. Фаленки  ул. Пушкина д. 3</t>
  </si>
  <si>
    <t>Степин А.Д. А.</t>
  </si>
  <si>
    <t>43:36:310102:49</t>
  </si>
  <si>
    <t>Кировская обл, р-н Фаленский, пгт Фаленки, ул Пушкина, д 17</t>
  </si>
  <si>
    <t>Бурков Н. Ф.</t>
  </si>
  <si>
    <t>Заявка от 2004-01-15 № ----</t>
  </si>
  <si>
    <t>43:36:310102:6</t>
  </si>
  <si>
    <t>Кировская обл, р-н Фаленский, пгт Фаленки, ул Мичурина, д 14</t>
  </si>
  <si>
    <t>Чурин Иван Назарович</t>
  </si>
  <si>
    <t>Заявка от 2005-06-07 № ----</t>
  </si>
  <si>
    <t>43:36:310102:60</t>
  </si>
  <si>
    <t>Кировская обл, р-н Фаленский, пгт Фаленки, ул Тимирязева, д 10</t>
  </si>
  <si>
    <t xml:space="preserve"> КВО 35160728</t>
  </si>
  <si>
    <t>Платонов  .  .</t>
  </si>
  <si>
    <t>43:36:310102:85</t>
  </si>
  <si>
    <t>Кировская обл, р-н Фаленский, пгт Фаленки, ул Мичурина, д 21</t>
  </si>
  <si>
    <t>Пинегин Е. К.</t>
  </si>
  <si>
    <t>43:36:310103</t>
  </si>
  <si>
    <t>43:36:310103:10</t>
  </si>
  <si>
    <t>Кировская обл, р-н Фаленский, пгт Фаленки, ул Тимирязева, д 5б</t>
  </si>
  <si>
    <t>Лысков В. Ф.</t>
  </si>
  <si>
    <t>43:36:310103:11</t>
  </si>
  <si>
    <t>Кировская обл, р-н Фаленский, пгт Фаленки, ул Тимирязева, д 5в</t>
  </si>
  <si>
    <t>Дементьева Л. Д.</t>
  </si>
  <si>
    <t>Заявка от 2004-12-09 № ----</t>
  </si>
  <si>
    <t>43:36:310103:158</t>
  </si>
  <si>
    <t>обл. Кировская  р. Фаленский  пгт. Фаленки  ул. Труда д. 59а</t>
  </si>
  <si>
    <t>Бушуева Ольга Ивановна</t>
  </si>
  <si>
    <t>Свидетельство от 1993-10-20 № 35161296</t>
  </si>
  <si>
    <t>43:36:310103:194</t>
  </si>
  <si>
    <t>обл. Кировская р-н Фаленский пгт. Фаленки</t>
  </si>
  <si>
    <t xml:space="preserve"> КВО 35160408</t>
  </si>
  <si>
    <t>Мартьянова Ольга Петровна</t>
  </si>
  <si>
    <t>43:36:310103:22</t>
  </si>
  <si>
    <t>обл. Кировская  р. Фаленский  пгт. Фаленки  ул. Заречная д. 15</t>
  </si>
  <si>
    <t xml:space="preserve"> 35161699, 35161668</t>
  </si>
  <si>
    <t>Зырянов А. С.</t>
  </si>
  <si>
    <t>43:36:310103:240</t>
  </si>
  <si>
    <t>Кировская обл, р-н Фаленский, пгт Фаленки, ул Монтажников, д 6</t>
  </si>
  <si>
    <t>Ступникова А. Н.</t>
  </si>
  <si>
    <t>43:36:310103:249</t>
  </si>
  <si>
    <t>Кировская обл, р-н Фаленский, пгт Фаленки, ул Пролетарская, д 25</t>
  </si>
  <si>
    <t>Смольников Л. Н.</t>
  </si>
  <si>
    <t>43:36:310103:252</t>
  </si>
  <si>
    <t>Кировская обл, р-н Фаленский, пгт Фаленки, ул Пролетарская, д 17</t>
  </si>
  <si>
    <t>Широков Николай Сергеевич</t>
  </si>
  <si>
    <t>43:36:310103:255</t>
  </si>
  <si>
    <t>Кировская обл, р-н Фаленский, пгт Фаленки, ул Пролетарская, д 18</t>
  </si>
  <si>
    <t>Кропачев Юрий Петрович</t>
  </si>
  <si>
    <t>43:36:310103:29</t>
  </si>
  <si>
    <t>Кировская обл, р-н Фаленский, пгт Фаленки, ул Заречная, д 2</t>
  </si>
  <si>
    <t>Перевозчиков А. А.</t>
  </si>
  <si>
    <t xml:space="preserve"> №35161678</t>
  </si>
  <si>
    <t>Жуйков Н. И.</t>
  </si>
  <si>
    <t>43:36:310103:300</t>
  </si>
  <si>
    <t>Кировская обл, р-н Фаленский, пгт Фаленки, ул Труда, д 48</t>
  </si>
  <si>
    <t>Смольникова Раиса Андреевна</t>
  </si>
  <si>
    <t>43:36:310103:50</t>
  </si>
  <si>
    <t>Кировская обл, р-н Фаленский, пгт Фаленки, ул Первомайская, д 2а</t>
  </si>
  <si>
    <t>Баталов Василий Степанович</t>
  </si>
  <si>
    <t>Свидетельство на право собственности на землю, бессрочного   (постоянного)   пользования   землей от 1993-11-03 № 35160990</t>
  </si>
  <si>
    <t>Миклина Ия Николаевна</t>
  </si>
  <si>
    <t>Свидетельство на право собственности на землю, от 1993-11-03 № 35160989</t>
  </si>
  <si>
    <t>43:36:310103:51</t>
  </si>
  <si>
    <t>Кировская обл, р-н Фаленский, пгт Фаленки, ул Труда, д 44в</t>
  </si>
  <si>
    <t>Байдалина Татьяна Ивановна</t>
  </si>
  <si>
    <t>Свидетельство на право собственности на землю, бессрочного (постоянного) пользования землей от 1993-11-03 № 35160987</t>
  </si>
  <si>
    <t>Яговкина Алевтина Николаевна</t>
  </si>
  <si>
    <t>Свидетельство на право собственности на землю, бессрочного (постоянного) пользования землей от 1993-11-03 № 35160988</t>
  </si>
  <si>
    <t>43:36:310103:8</t>
  </si>
  <si>
    <t>Кировская обл, р-н Фаленский, пгт Фаленки, ул Тимирязева, д 5</t>
  </si>
  <si>
    <t>Нопина А. Д.</t>
  </si>
  <si>
    <t>Заявка от 2005-05-18 № 2005-47-14065</t>
  </si>
  <si>
    <t>43:36:310104</t>
  </si>
  <si>
    <t>43:36:310104:101</t>
  </si>
  <si>
    <t>Кировская обл, р-н Фаленский, пгт Фаленки, пер Дорожный, д 6</t>
  </si>
  <si>
    <t>Костицына  .  .</t>
  </si>
  <si>
    <t>43:36:310104:118</t>
  </si>
  <si>
    <t>Кировская обл, р-н Фаленский, пгт Фаленки, ул Крестьянская, д 2</t>
  </si>
  <si>
    <t>Ситников Э. Э.</t>
  </si>
  <si>
    <t>Заявка от 2002-11-06 № 2002-36-206</t>
  </si>
  <si>
    <t>43:36:310104:122</t>
  </si>
  <si>
    <t>Кировская обл, р-н Фаленский, пгт Фаленки, ул Крестьянская, д 7</t>
  </si>
  <si>
    <t xml:space="preserve"> КВО 35161385</t>
  </si>
  <si>
    <t>Бакулин Федор Никифорович</t>
  </si>
  <si>
    <t>43:36:310104:145</t>
  </si>
  <si>
    <t>Кировская обл, р-н Фаленский, пгт Фаленки, пер Кольцевой, д 4</t>
  </si>
  <si>
    <t xml:space="preserve"> КВО 35161570</t>
  </si>
  <si>
    <t>Смольникова Г. К.</t>
  </si>
  <si>
    <t>43:36:310104:19</t>
  </si>
  <si>
    <t>Кировская обл, р-н Фаленский, пгт Фаленки, ул Труда, д 5а</t>
  </si>
  <si>
    <t xml:space="preserve"> КВО 35160252</t>
  </si>
  <si>
    <t>Баталова М. Я.</t>
  </si>
  <si>
    <t>Заявка от 2005-02-02 № ----</t>
  </si>
  <si>
    <t>43:36:310104:198</t>
  </si>
  <si>
    <t>Кировская обл, р-н Фаленский, пгт Фаленки, ул Железнодорожная, д 8</t>
  </si>
  <si>
    <t>Архипов М. В.</t>
  </si>
  <si>
    <t>Заявка от 2002-11-25 № 2002-36-218</t>
  </si>
  <si>
    <t>43:36:310104:26</t>
  </si>
  <si>
    <t>Кировская обл, р-н Фаленский, пгт Фаленки, ул Труда, д 15</t>
  </si>
  <si>
    <t xml:space="preserve"> КВО 35160453</t>
  </si>
  <si>
    <t>Московкин В. И.</t>
  </si>
  <si>
    <t>Заявка от 2002-12-05 № 2002-36-225</t>
  </si>
  <si>
    <t>43:36:310104:303</t>
  </si>
  <si>
    <t>обл. Кировская  р. Фаленский  пгт. Фаленки  ул. Труда д. 11</t>
  </si>
  <si>
    <t>Дерябин А. А.</t>
  </si>
  <si>
    <t xml:space="preserve"> от 1993-12-21 № 35161196</t>
  </si>
  <si>
    <t>43:36:310104:341</t>
  </si>
  <si>
    <t>Кировская обл, р-н Фаленский, пгт Фаленки, ул Мира, д 9</t>
  </si>
  <si>
    <t xml:space="preserve"> № КВО 35161516</t>
  </si>
  <si>
    <t>Посохин Н. И.</t>
  </si>
  <si>
    <t>43:36:310104:369</t>
  </si>
  <si>
    <t>обл. Кировская  р. Фаленский  пгт. Фаленки  ул. Крестьянская д. 16</t>
  </si>
  <si>
    <t>Ходырев И. М.</t>
  </si>
  <si>
    <t xml:space="preserve"> от 1994-06-02 № 142073</t>
  </si>
  <si>
    <t>43:36:310104:381</t>
  </si>
  <si>
    <t>Кировская обл, р-н Фаленский, пгт Фаленки, ул Крестьянская, д 11</t>
  </si>
  <si>
    <t xml:space="preserve"> № КВО 35161204</t>
  </si>
  <si>
    <t>Ходырева М. А.</t>
  </si>
  <si>
    <t>43:36:310104:476</t>
  </si>
  <si>
    <t>Кировская обл, р-н Фаленский, пгт Фаленки, пер Сенной, дом 6</t>
  </si>
  <si>
    <t>Пинегина Варвара Ивановна</t>
  </si>
  <si>
    <t xml:space="preserve"> от 1994-08-16 № 142275</t>
  </si>
  <si>
    <t>43:36:310104:49</t>
  </si>
  <si>
    <t>Кировская обл, р-н Фаленский, пгт Фаленки, ул Труда, д 36</t>
  </si>
  <si>
    <t>Новокрещенова А. И.</t>
  </si>
  <si>
    <t>Заявка от 2004-01-23 № ----</t>
  </si>
  <si>
    <t>43:36:310104:97</t>
  </si>
  <si>
    <t>Кировская обл, р-н Фаленский, пгт Фаленки, ул Мира, д 28</t>
  </si>
  <si>
    <t>Никулин Иван Иванович</t>
  </si>
  <si>
    <t>Заявка от 2003-11-14 № ----</t>
  </si>
  <si>
    <t>43:36:310201</t>
  </si>
  <si>
    <t>43:36:310201:107</t>
  </si>
  <si>
    <t>Кировская обл, р-н Фаленский, пгт Фаленки, пер Лесной, д 15</t>
  </si>
  <si>
    <t>Ивонин Виктор Павлович</t>
  </si>
  <si>
    <t>43:36:310201:140</t>
  </si>
  <si>
    <t>Кировская обл, р-н Фаленский, пгт Фаленки, ул Дачная, дом 4</t>
  </si>
  <si>
    <t xml:space="preserve"> КВО 35161485</t>
  </si>
  <si>
    <t>Мартьянов А. А.</t>
  </si>
  <si>
    <t>Заявка от 2004-07-23 № 6395</t>
  </si>
  <si>
    <t>43:36:310201:145</t>
  </si>
  <si>
    <t>Буторина Раиса Александровна</t>
  </si>
  <si>
    <t>43:36:310201:225</t>
  </si>
  <si>
    <t>Кировская обл, р-н Фаленский, пгт Фаленки, пер Лесной, дом 3</t>
  </si>
  <si>
    <t>Находкина Надежда Николаевна</t>
  </si>
  <si>
    <t>Cвидетельство от 1993-02-16 № 35160371</t>
  </si>
  <si>
    <t>43:36:310201:32</t>
  </si>
  <si>
    <t>Кировская обл, р-н Фаленский, пгт Фаленки, ул Советская, д 104</t>
  </si>
  <si>
    <t xml:space="preserve"> КВО 351602 71</t>
  </si>
  <si>
    <t>Ощепкова А. Е.</t>
  </si>
  <si>
    <t>Заявка от 2003-06-10 № 2003-36-76</t>
  </si>
  <si>
    <t>43:36:310201:45</t>
  </si>
  <si>
    <t>Кировская обл, р-н Фаленский, пгт Фаленки, пер Кировский, д 5</t>
  </si>
  <si>
    <t>Лекомцева Галина Алексеевна</t>
  </si>
  <si>
    <t>43:36:310201:46</t>
  </si>
  <si>
    <t>Кировская обл, р-н Фаленский, пгт Фаленки, пер Кировский, дом 8</t>
  </si>
  <si>
    <t xml:space="preserve"> КВО3516 310002</t>
  </si>
  <si>
    <t>Ердяков Г. Ф.</t>
  </si>
  <si>
    <t>Заявка от 2005-07-27 № ----</t>
  </si>
  <si>
    <t>43:36:310201:66</t>
  </si>
  <si>
    <t>обл. Кировская  р. Фаленский  пгт. Фаленки  ул. Краснофлотская д. 41</t>
  </si>
  <si>
    <t xml:space="preserve"> КВО 35161122</t>
  </si>
  <si>
    <t>Михеев Сергей Михайлович</t>
  </si>
  <si>
    <t>43:36:310202</t>
  </si>
  <si>
    <t>43:36:310202:113</t>
  </si>
  <si>
    <t>Кировская обл, р-н Фаленский, пгт Фаленки, ул Спортивная, д 8</t>
  </si>
  <si>
    <t xml:space="preserve"> КВН 35160206</t>
  </si>
  <si>
    <t>Комарова А. Ф.</t>
  </si>
  <si>
    <t>43:36:310202:12</t>
  </si>
  <si>
    <t>обл. Кировская  р. Фаленский  пгт. Фаленки  ул. Профсоюзная д. 2</t>
  </si>
  <si>
    <t xml:space="preserve"> РФ V КВО3516 №310131</t>
  </si>
  <si>
    <t>Аршакян Самвел Гарникович</t>
  </si>
  <si>
    <t>43:36:310202:141</t>
  </si>
  <si>
    <t>Кировская обл, р-н Фаленский, пгт Фаленки, пер Пионерский, д 3</t>
  </si>
  <si>
    <t>Соломенникова ё Е.</t>
  </si>
  <si>
    <t>43:36:310202:162</t>
  </si>
  <si>
    <t>Кировская обл, р-н Фаленский, пгт Фаленки, ул Дружбы, д 7</t>
  </si>
  <si>
    <t>Петрович И. А.</t>
  </si>
  <si>
    <t>43:36:310202:174</t>
  </si>
  <si>
    <t>Кировская обл, р-н Фаленский, пгт Фаленки, ул Свободы, д 171</t>
  </si>
  <si>
    <t xml:space="preserve"> КВО 35161476</t>
  </si>
  <si>
    <t>Костицын Леонид Николаевич</t>
  </si>
  <si>
    <t>43:36:310202:196</t>
  </si>
  <si>
    <t>Кировская обл, р-н Фаленский, пгт Фаленки, ул Свободы, д 123</t>
  </si>
  <si>
    <t>Микрюкова Дина Егоровна</t>
  </si>
  <si>
    <t>43:36:310202:205</t>
  </si>
  <si>
    <t>Кировская обл, р-н Фаленский, пгт Фаленки, проезд Комсомольский, д 2</t>
  </si>
  <si>
    <t xml:space="preserve"> КВО 35161190</t>
  </si>
  <si>
    <t>Микрюков . .</t>
  </si>
  <si>
    <t>43:36:310202:216</t>
  </si>
  <si>
    <t>Кировская обл, р-н Фаленский, пгт Фаленки, ул МОПРА, д 22</t>
  </si>
  <si>
    <t>Яговкин Николай Васильевич</t>
  </si>
  <si>
    <t>43:36:310202:220</t>
  </si>
  <si>
    <t>Кировская обл, р-н Фаленский, пгт Фаленки, ул МОПРА, д 30</t>
  </si>
  <si>
    <t xml:space="preserve"> КВО 35162108</t>
  </si>
  <si>
    <t>Мошонкин Сергей Игоревич</t>
  </si>
  <si>
    <t>43:36:310202:224</t>
  </si>
  <si>
    <t>Кировская обл, р-н Фаленский, пгт Фаленки, ул МОПРА, д 38</t>
  </si>
  <si>
    <t>Буркова Валентина Дмитриевна</t>
  </si>
  <si>
    <t>43:36:310202:233</t>
  </si>
  <si>
    <t>Кировская обл, р-н Фаленский, пгт Фаленки, ул МОПРА, д 25</t>
  </si>
  <si>
    <t xml:space="preserve"> КВО 35160284</t>
  </si>
  <si>
    <t>Чиркова Т. Б.</t>
  </si>
  <si>
    <t>43:36:310202:253</t>
  </si>
  <si>
    <t>Кировская область, р-н Фаленский, пгт Фаленки, ул Профсоюзная, д 18</t>
  </si>
  <si>
    <t xml:space="preserve"> КВО35160365</t>
  </si>
  <si>
    <t>Пономарев М. С.</t>
  </si>
  <si>
    <t>43:36:310202:255</t>
  </si>
  <si>
    <t>обл Кировская, р-н Фаленский, пгт Фаленки, ул Профсоюзная, д 22</t>
  </si>
  <si>
    <t xml:space="preserve"> КВО 3516 1129</t>
  </si>
  <si>
    <t>Кропотина Мария Никоновна</t>
  </si>
  <si>
    <t>43:36:310202:260</t>
  </si>
  <si>
    <t>обл Кировская, р-н Фаленский, пгт Фаленки, ул Профсоюзная, д 32</t>
  </si>
  <si>
    <t xml:space="preserve"> КВО 35161384</t>
  </si>
  <si>
    <t>Ходырева Тамара Александровна</t>
  </si>
  <si>
    <t>30 00</t>
  </si>
  <si>
    <t>43:36:310202:297</t>
  </si>
  <si>
    <t>Кировская обл, пгт Фаленки, ул Красноармейская, дом 31</t>
  </si>
  <si>
    <t>Буров Виктор Николаевич</t>
  </si>
  <si>
    <t xml:space="preserve"> от 1993-05-06 № 35160430</t>
  </si>
  <si>
    <t>43:36:310202:331</t>
  </si>
  <si>
    <t>обл. Кировская  р. Фаленский  пгт. Фаленки  ул. Полевая д. 6</t>
  </si>
  <si>
    <t xml:space="preserve"> РФ I КВО 3516 №142196</t>
  </si>
  <si>
    <t>Миклин Владимир Геннадьевич</t>
  </si>
  <si>
    <t>43:36:310202:37</t>
  </si>
  <si>
    <t>Кировская обл, р-н Фаленский, пгт Фаленки, ул Воробьева, д 24</t>
  </si>
  <si>
    <t xml:space="preserve"> Постановление 141</t>
  </si>
  <si>
    <t>Нелюбин И. Е.</t>
  </si>
  <si>
    <t>43:36:310202:375</t>
  </si>
  <si>
    <t>Кировская обл, р-н Фаленский, пгт Фаленки, ул Коммунистическая, дом 1 Г</t>
  </si>
  <si>
    <t>Рякин Александр Филиппович</t>
  </si>
  <si>
    <t>Cвидетельство от 1993-10-20 № 35161302</t>
  </si>
  <si>
    <t>43:36:310202:387</t>
  </si>
  <si>
    <t>Кировская обл, р-н Фаленский, пгт Фаленки, ул Коммунистическая, д 27</t>
  </si>
  <si>
    <t xml:space="preserve"> № КВО 3516 №310008</t>
  </si>
  <si>
    <t>Воробьев Л. Г.</t>
  </si>
  <si>
    <t>43:36:310202:392</t>
  </si>
  <si>
    <t>Кировская обл, р-н Фаленский, пгт Фаленки, ул Коммунистическая, дом 4</t>
  </si>
  <si>
    <t>Торопов Виктор Григорьевич</t>
  </si>
  <si>
    <t xml:space="preserve"> от 1994-03-22 № 142013</t>
  </si>
  <si>
    <t>43:36:310202:4</t>
  </si>
  <si>
    <t>обл. Кировская  р. Фаленский  пгт. Фаленки  пер. Речной д. 19</t>
  </si>
  <si>
    <t xml:space="preserve"> КВО № 35160952</t>
  </si>
  <si>
    <t>Чураков Г. К.</t>
  </si>
  <si>
    <t>43:36:310202:434</t>
  </si>
  <si>
    <t>Кировская обл, р-н Фаленский, пгт Фаленки, пер Пионерский, дом 9</t>
  </si>
  <si>
    <t>Архипова Марина Владимировна</t>
  </si>
  <si>
    <t xml:space="preserve"> от 1997-05-05 № 924626</t>
  </si>
  <si>
    <t>43:36:310202:437</t>
  </si>
  <si>
    <t>Кировская обл, р-н Фаленский, пгт Фаленки, пер Пионерский, д 12</t>
  </si>
  <si>
    <t xml:space="preserve"> КВО 35161840 а</t>
  </si>
  <si>
    <t>Будин Евгений Павлович</t>
  </si>
  <si>
    <t>43:36:310202:463</t>
  </si>
  <si>
    <t>Кировская обл, р-н Фаленский, пгт Фаленки, ул Свободы, д 139</t>
  </si>
  <si>
    <t>Овечкина Е. И.</t>
  </si>
  <si>
    <t>43:36:310202:478</t>
  </si>
  <si>
    <t>Кировская обл, р-н Фаленский, пгт Фаленки, проезд Комсомольский, д 11</t>
  </si>
  <si>
    <t xml:space="preserve"> КВО 35160464</t>
  </si>
  <si>
    <t>Вахрушева Ксения Архиповна</t>
  </si>
  <si>
    <t>43:36:310202:499</t>
  </si>
  <si>
    <t>Кировская обл, р-н Фаленский, пгт Фаленки, ул МОПРА, д 19</t>
  </si>
  <si>
    <t>Чирков Н. А.</t>
  </si>
  <si>
    <t>43:36:310202:502</t>
  </si>
  <si>
    <t>Кировская обл, р-н Фаленский, пгт Фаленки, ул МОПРА, д 13</t>
  </si>
  <si>
    <t>Козвонина Тамара Дмитриевна</t>
  </si>
  <si>
    <t>43:36:310202:695</t>
  </si>
  <si>
    <t>Кировская обл, р-н Фаленский, пгт Фаленки, ул Коммунистическая, д 1Г</t>
  </si>
  <si>
    <t xml:space="preserve"> КВО 35161301</t>
  </si>
  <si>
    <t>Ренёва Людмила Яковлевна</t>
  </si>
  <si>
    <t>43:36:310202:696</t>
  </si>
  <si>
    <t xml:space="preserve"> КВО 35161840</t>
  </si>
  <si>
    <t>Целоусова Нина Дмитриевна</t>
  </si>
  <si>
    <t>43:36:310202:697</t>
  </si>
  <si>
    <t xml:space="preserve"> КВО 35162109</t>
  </si>
  <si>
    <t>Вшивцева Галина Викторовна</t>
  </si>
  <si>
    <t>43:36:310202:699</t>
  </si>
  <si>
    <t>обл. Кировская  р. Фаленский  пгт. Фаленки  ул. Свободы д. 171</t>
  </si>
  <si>
    <t>Рылова Ираида Васильевна</t>
  </si>
  <si>
    <t>43:36:310202:709</t>
  </si>
  <si>
    <t>Кировская обл, р-н Фаленский, пгт Фаленки, пер Садовый, д 7</t>
  </si>
  <si>
    <t>Черепанов Александр Александрович</t>
  </si>
  <si>
    <t xml:space="preserve"> от 1994-04-20 № 1055</t>
  </si>
  <si>
    <t>43:36:310202:710</t>
  </si>
  <si>
    <t>Ашихмин Геннадий Иванович</t>
  </si>
  <si>
    <t xml:space="preserve"> от 1994-04-20 № 1054</t>
  </si>
  <si>
    <t>43:36:310203</t>
  </si>
  <si>
    <t>43:36:310203:137</t>
  </si>
  <si>
    <t>Кировская обл, р-н Фаленский, пгт Фаленки, ул Советская, д 56</t>
  </si>
  <si>
    <t xml:space="preserve"> КВО№35100979</t>
  </si>
  <si>
    <t>Петушин С Т</t>
  </si>
  <si>
    <t>Свидетельство от 1993-06-22 № КВО №35160980</t>
  </si>
  <si>
    <t>43:36:310203:21</t>
  </si>
  <si>
    <t>Кировская обл, р-н Фаленский, пгт Фаленки, ул Советская, д 22</t>
  </si>
  <si>
    <t xml:space="preserve"> КВО № 35160381</t>
  </si>
  <si>
    <t>Кыров Алексей Михайлович</t>
  </si>
  <si>
    <t>Заявка от 2004-01-28 № ----</t>
  </si>
  <si>
    <t>43:36:310203:266</t>
  </si>
  <si>
    <t>Кировская обл, р-н Фаленский, пгт Фаленки, ул Советская, дом 46</t>
  </si>
  <si>
    <t>Миклин Сергей Александрович</t>
  </si>
  <si>
    <t>Cвидетельство от 1997-09-21 № 924669</t>
  </si>
  <si>
    <t>43:36:310203:813</t>
  </si>
  <si>
    <t>Кировская область, р-н Фаленский, пгт Фаленки, ул Краснофлотская, д 3</t>
  </si>
  <si>
    <t>Устинова Фаина Петровна</t>
  </si>
  <si>
    <t>Свидетельство от 1994-01-20 № 35161361</t>
  </si>
  <si>
    <t>43:36:310204</t>
  </si>
  <si>
    <t>43:36:310204:118</t>
  </si>
  <si>
    <t>Кировская обл, р-н Фаленский, пгт Фаленки, ул Коминтерна, д 16а</t>
  </si>
  <si>
    <t>Капируля П. А.</t>
  </si>
  <si>
    <t>Заявка от 2004-12-14 № ----</t>
  </si>
  <si>
    <t>43:36:310204:128</t>
  </si>
  <si>
    <t>Кировская обл, р-н Фаленский, пгт Фаленки, ул Коминтерна, д 16</t>
  </si>
  <si>
    <t xml:space="preserve"> КВО 35162135</t>
  </si>
  <si>
    <t>Мильчаков И. Ю.</t>
  </si>
  <si>
    <t>43:36:310204:131</t>
  </si>
  <si>
    <t>Кировская обл, р-н Фаленский, пгт Фаленки, ул Коминтерна, д 20</t>
  </si>
  <si>
    <t xml:space="preserve"> № КВО 35160640</t>
  </si>
  <si>
    <t>Зубарева В. А.</t>
  </si>
  <si>
    <t>43:36:310204:137</t>
  </si>
  <si>
    <t>Кировская обл, р-н Фаленский, пгт Фаленки, ул Коминтерна, д 28</t>
  </si>
  <si>
    <t xml:space="preserve"> КВО 35160564</t>
  </si>
  <si>
    <t>Грудцын А. М.</t>
  </si>
  <si>
    <t>43:36:310204:138</t>
  </si>
  <si>
    <t xml:space="preserve"> КВО 35160565</t>
  </si>
  <si>
    <t>Коротаева Е. И.</t>
  </si>
  <si>
    <t>43:36:310204:139</t>
  </si>
  <si>
    <t>Кировская обл, р-н Фаленский, пгт Фаленки, ул Коминтерна, д 34</t>
  </si>
  <si>
    <t>Ившин Анатолий Васильевич</t>
  </si>
  <si>
    <t>Cвидетельство от 1994-06-30 № 35162009</t>
  </si>
  <si>
    <t>43:36:310204:140</t>
  </si>
  <si>
    <t xml:space="preserve"> КВО 35162008</t>
  </si>
  <si>
    <t>Рубель А. Я.</t>
  </si>
  <si>
    <t>43:36:310204:145</t>
  </si>
  <si>
    <t>Кировская обл, р-н Фаленский, пгт Фаленки, ул Коминтерна, д 33</t>
  </si>
  <si>
    <t xml:space="preserve"> № КВО 35161167</t>
  </si>
  <si>
    <t>Прокопович А. В.</t>
  </si>
  <si>
    <t>43:36:310204:153</t>
  </si>
  <si>
    <t>обл. Кировская  р. Фаленский  пгт. Фаленки  ул. Коминтерна д. 21</t>
  </si>
  <si>
    <t>Никулин Валерий Михайлович</t>
  </si>
  <si>
    <t>Cвидетельство от 1993-06-25 № 35161441</t>
  </si>
  <si>
    <t>43:36:310204:200</t>
  </si>
  <si>
    <t>Кировская обл, р-н Фаленский, пгт Фаленки, пер Привокзальный, д 1</t>
  </si>
  <si>
    <t xml:space="preserve"> № КВО 35161644</t>
  </si>
  <si>
    <t>Чиркова Н. С.</t>
  </si>
  <si>
    <t>43:36:310204:207</t>
  </si>
  <si>
    <t>Кировская обл, р-н Фаленский, пгт Фаленки, пер Привокзальный, д 16</t>
  </si>
  <si>
    <t xml:space="preserve"> КВО 35160382</t>
  </si>
  <si>
    <t>Суставов В. К.</t>
  </si>
  <si>
    <t>43:36:310204:30</t>
  </si>
  <si>
    <t>Кировская обл, р-н Фаленский, пгт Фаленки, ул Коминтерна, д 31а</t>
  </si>
  <si>
    <t>Ситников Валерий Аркадьевич</t>
  </si>
  <si>
    <t>43:36:310204:66</t>
  </si>
  <si>
    <t>Кировская обл, р-н Фаленский, пгт Фаленки, ул Советская, д 1</t>
  </si>
  <si>
    <t>Вельков И. Я.</t>
  </si>
  <si>
    <t>43:36:310204:76</t>
  </si>
  <si>
    <t>Кировская обл, р-н Фаленский, пгт Фаленки, ул Чапаева, д 4</t>
  </si>
  <si>
    <t xml:space="preserve"> КВО 35161314</t>
  </si>
  <si>
    <t>Золотарев В. Ф.</t>
  </si>
  <si>
    <t>Заявка от 2004-08-11 № 7528</t>
  </si>
  <si>
    <t>43:36:310204:91</t>
  </si>
  <si>
    <t>Кировская обл, р-н Фаленский, пгт Фаленки, пер Привокзальный, д 13</t>
  </si>
  <si>
    <t xml:space="preserve"> КВО 35162006</t>
  </si>
  <si>
    <t>Ушаков Н. Г.</t>
  </si>
  <si>
    <t xml:space="preserve"> КВО 35162133</t>
  </si>
  <si>
    <t>Подчезерцев В. А.</t>
  </si>
  <si>
    <t>Заявка от 2005-03-21 № 2005-47-8260</t>
  </si>
  <si>
    <t>43:36:310205</t>
  </si>
  <si>
    <t>43:36:310205:124</t>
  </si>
  <si>
    <t>Кировская обл, р-н Фаленский, пгт Фаленки, ул Октябрьская, д 21</t>
  </si>
  <si>
    <t>Наймушин .  .</t>
  </si>
  <si>
    <t>43:36:310205:126</t>
  </si>
  <si>
    <t>Кировская обл, р-н Фаленский, пгт Фаленки, ул Октябрьская, д 18</t>
  </si>
  <si>
    <t xml:space="preserve"> КВО 65161884</t>
  </si>
  <si>
    <t>Шумихин А. И.</t>
  </si>
  <si>
    <t>43:36:310205:180</t>
  </si>
  <si>
    <t>Кировская обл, р-н Фаленский, пгт Фаленки, ул Свободы, д 8</t>
  </si>
  <si>
    <t xml:space="preserve"> КВО 35160480</t>
  </si>
  <si>
    <t>Кропачева З. Н.</t>
  </si>
  <si>
    <t>43:36:310205:181</t>
  </si>
  <si>
    <t xml:space="preserve"> КВО 35160481</t>
  </si>
  <si>
    <t>Головина Екатерина Тихоновна</t>
  </si>
  <si>
    <t>43:36:310205:182</t>
  </si>
  <si>
    <t xml:space="preserve"> КВО 35160482</t>
  </si>
  <si>
    <t>Астраханцева Г. Л.</t>
  </si>
  <si>
    <t>43:36:310205:224</t>
  </si>
  <si>
    <t>Кировская обл, р-н Фаленский, пгт Фаленки, ул Советская, д 20а</t>
  </si>
  <si>
    <t xml:space="preserve"> КВО 35160478</t>
  </si>
  <si>
    <t>43:36:310205:226</t>
  </si>
  <si>
    <t>Кировская обл, р-н Фаленский, пгт Фаленки, ул Советская, д 14</t>
  </si>
  <si>
    <t xml:space="preserve"> № КВО 35161172</t>
  </si>
  <si>
    <t>Митягина Елена Ивановна</t>
  </si>
  <si>
    <t>43:36:310205:228</t>
  </si>
  <si>
    <t>Кировская обл, р-н Фаленский, пгт Фаленки, ул Советская, д 12</t>
  </si>
  <si>
    <t xml:space="preserve"> КВО 35164900</t>
  </si>
  <si>
    <t>Мошонкин А. С.</t>
  </si>
  <si>
    <t>43:36:310205:236</t>
  </si>
  <si>
    <t>Кировская обл, р-н Фаленский, пгт Фаленки, ул Дальняя, дом 2</t>
  </si>
  <si>
    <t>Градобоев Виктор Федорович</t>
  </si>
  <si>
    <t xml:space="preserve"> от 1993-10-29 № 35161394</t>
  </si>
  <si>
    <t>43:36:310205:246</t>
  </si>
  <si>
    <t>обл. Кировская  р. Фаленский  пгт. Фаленки  ул. Октябрьская д. 1</t>
  </si>
  <si>
    <t>Коротаева Мария Ивановна</t>
  </si>
  <si>
    <t>Свидетельство на право собственности на землю от 1993-01-20 № 35160307</t>
  </si>
  <si>
    <t>43:36:310205:271</t>
  </si>
  <si>
    <t>Кировская обл, р-н Фаленский, пгт Фаленки, ул Шоссейная, д 3</t>
  </si>
  <si>
    <t xml:space="preserve"> КВО 3516 142016</t>
  </si>
  <si>
    <t>Борисова Л. И.</t>
  </si>
  <si>
    <t>43:36:310205:273</t>
  </si>
  <si>
    <t>Кировская обл, р-н Фаленский, пгт Фаленки, ул Шоссейная, дом 1</t>
  </si>
  <si>
    <t>Ефимова Валентина Степановна</t>
  </si>
  <si>
    <t xml:space="preserve"> от 1994-06-30 № КВО 35161509</t>
  </si>
  <si>
    <t>43:36:310205:364</t>
  </si>
  <si>
    <t>Кировская обл, р-н Фаленский, пгт Фаленки, ул Коммуны, дом 7а</t>
  </si>
  <si>
    <t>Устинова Марина Михайловна</t>
  </si>
  <si>
    <t>Cвидетельство от 1994-07-10 № КВО 35161043</t>
  </si>
  <si>
    <t>43:36:310205:39</t>
  </si>
  <si>
    <t>Кировская обл, р-н Фаленский, пгт Фаленки, ул Свободы, д 39</t>
  </si>
  <si>
    <t xml:space="preserve"> КВО 35161508</t>
  </si>
  <si>
    <t>Возженников .  .</t>
  </si>
  <si>
    <t>43:36:310301</t>
  </si>
  <si>
    <t>43:36:310301:170</t>
  </si>
  <si>
    <t>обл Кировская р-н Фаленский сдт Труженик</t>
  </si>
  <si>
    <t>Шиляев .  .</t>
  </si>
  <si>
    <t>43:36:310301:200</t>
  </si>
  <si>
    <t>обл. Кировская р. Фаленский сдт. Труженик</t>
  </si>
  <si>
    <t>Буркалова Лидия Николаевна</t>
  </si>
  <si>
    <t>43:36:310301:232</t>
  </si>
  <si>
    <t>Малков Николай Михайлович</t>
  </si>
  <si>
    <t>Cвидетельство от 1996-10-11 № 0223998</t>
  </si>
  <si>
    <t>43:36:310301:244</t>
  </si>
  <si>
    <t>Ульянова Нина Васильевна</t>
  </si>
  <si>
    <t>43:36:310301:246</t>
  </si>
  <si>
    <t>Овечкин В. А.</t>
  </si>
  <si>
    <t>43:36:310301:26</t>
  </si>
  <si>
    <t>Веселков Александр Васильевич</t>
  </si>
  <si>
    <t>Заявка от 2005-06-15 № ----</t>
  </si>
  <si>
    <t>43:36:310301:328</t>
  </si>
  <si>
    <t>Айдышев Олег Михайлович</t>
  </si>
  <si>
    <t xml:space="preserve"> от 1995-11-03 № 316891</t>
  </si>
  <si>
    <t>43:36:310301:364</t>
  </si>
  <si>
    <t>43:36:310501</t>
  </si>
  <si>
    <t>43:36:310501:142</t>
  </si>
  <si>
    <t>Кировская обл, р-н Фаленский, сдт. Родник</t>
  </si>
  <si>
    <t>Пинегина А. В.</t>
  </si>
  <si>
    <t>43:36:310501:5</t>
  </si>
  <si>
    <t>обл Кировская р-н Фаленский сдт Родник</t>
  </si>
  <si>
    <t>Грунин .  .</t>
  </si>
  <si>
    <t>Заявка от 2003-12-18 № ----</t>
  </si>
  <si>
    <t>43:36:310601</t>
  </si>
  <si>
    <t>43:36:310601:197</t>
  </si>
  <si>
    <t>обл. Кировская р. Фаленский сдт. Истоки</t>
  </si>
  <si>
    <t>Жиров В. И.</t>
  </si>
  <si>
    <t>43:36:310601:207</t>
  </si>
  <si>
    <t>Буркалов Леонид Иванович</t>
  </si>
  <si>
    <t>43:36:310601:242</t>
  </si>
  <si>
    <t>Кировская обл, р-н Фаленский, садоводческое товарищество "Истоки"</t>
  </si>
  <si>
    <t>Дерягин В. П.</t>
  </si>
  <si>
    <t xml:space="preserve"> от 1994-12-16 № 0495055</t>
  </si>
  <si>
    <t>43:36:320101</t>
  </si>
  <si>
    <t>43:36:320101:148</t>
  </si>
  <si>
    <t>обл. Кировская  р. Фаленский  с. Белая  ул. Спортивная д. 14</t>
  </si>
  <si>
    <t>Гагарин Сергей Владимирович</t>
  </si>
  <si>
    <t xml:space="preserve"> от 1992-08-05 № 35020341</t>
  </si>
  <si>
    <t>43:36:320101:149</t>
  </si>
  <si>
    <t>Шуклин Петр Филипович</t>
  </si>
  <si>
    <t xml:space="preserve"> от 1992-08-05 № 35020343</t>
  </si>
  <si>
    <t>43:36:320101:158</t>
  </si>
  <si>
    <t>Кировская обл, р-н Фаленский, с Белая, ул Спортивная, дом 7</t>
  </si>
  <si>
    <t>Шуклина Алевтина Афанасьевна</t>
  </si>
  <si>
    <t>Cвидетельство от 1992-08-05 № 35020389</t>
  </si>
  <si>
    <t>43:36:320101:79</t>
  </si>
  <si>
    <t>Кировская область, р-н. Фаленский, с. Белая, ул. Советская, д. 21</t>
  </si>
  <si>
    <t>Веселкова Анна Алексеевна</t>
  </si>
  <si>
    <t>Свидетельство на право собственности на землю, бессрочного (постоянного) пользования землей от 1992-08-05 № 35020212</t>
  </si>
  <si>
    <t>43:36:320102</t>
  </si>
  <si>
    <t>43:36:320102:127</t>
  </si>
  <si>
    <t>Кировская обл, р-н Фаленский, с Белая, ул Лобовикова, дом 32</t>
  </si>
  <si>
    <t>Шуклина Валентина Игнатьевна</t>
  </si>
  <si>
    <t xml:space="preserve"> от 1992-08-05 № 35020119</t>
  </si>
  <si>
    <t>43:36:320102:132</t>
  </si>
  <si>
    <t>(адрес) Кировская обл, р-н Фаленский, с Белая, ул Советская, дом 14</t>
  </si>
  <si>
    <t>Злобин А. В.</t>
  </si>
  <si>
    <t>Cвидетельство от 1992-08-05 № 35020143</t>
  </si>
  <si>
    <t>43:36:320102:133</t>
  </si>
  <si>
    <t>обл. Кировская  р. Фаленский  с. Белая  ул. Советская д. 15</t>
  </si>
  <si>
    <t>Карпичев Г. Г.</t>
  </si>
  <si>
    <t xml:space="preserve"> от  № 35020144</t>
  </si>
  <si>
    <t>43:36:320102:25</t>
  </si>
  <si>
    <t>обл. Кировская  р. Фаленский  с. Белая  ул. Лобовикова д. 37</t>
  </si>
  <si>
    <t>Сметанина Наталья Николаевна</t>
  </si>
  <si>
    <t>свидетельство от 1992-08-05 № 35050123</t>
  </si>
  <si>
    <t>43:36:320301</t>
  </si>
  <si>
    <t>43:36:320301:4</t>
  </si>
  <si>
    <t>Кировская обл, р-н Фаленский, с Нагорское, ул Набережная, д 1</t>
  </si>
  <si>
    <t xml:space="preserve"> КВО35020006</t>
  </si>
  <si>
    <t>Микрюкова .  .</t>
  </si>
  <si>
    <t>43:36:320301:48</t>
  </si>
  <si>
    <t>Кировская обл, р-н Фаленский, с Нагорское, ул Набережная, д 13</t>
  </si>
  <si>
    <t xml:space="preserve"> КВО 35020042</t>
  </si>
  <si>
    <t>Бельтюков В. А.</t>
  </si>
  <si>
    <t>43:36:330101</t>
  </si>
  <si>
    <t>43:36:330101:46</t>
  </si>
  <si>
    <t>Кировская обл, р-н Фаленский, д Баи</t>
  </si>
  <si>
    <t>Котлячков А. В.</t>
  </si>
  <si>
    <t>43:36:330101:60</t>
  </si>
  <si>
    <t>Котлячков Н. П.</t>
  </si>
  <si>
    <t>43:36:330201</t>
  </si>
  <si>
    <t>43:36:330201:211</t>
  </si>
  <si>
    <t>Кировская обл, р-н Фаленский, с Верхосунье</t>
  </si>
  <si>
    <t xml:space="preserve"> КВО35030194</t>
  </si>
  <si>
    <t>Нелюбин В. М.</t>
  </si>
  <si>
    <t>43:36:330201:216</t>
  </si>
  <si>
    <t>Фофонова Наталья Викторовна</t>
  </si>
  <si>
    <t>43:36:330201:219</t>
  </si>
  <si>
    <t>Кировская обл, р-н Фаленский, с Верхосунье, ул Ленина, д 4</t>
  </si>
  <si>
    <t>Городилова Н. М.</t>
  </si>
  <si>
    <t>43:36:330201:226</t>
  </si>
  <si>
    <t>Кировская обл, р-н Фаленский, с Верхосунье, ул Ленина, д 10</t>
  </si>
  <si>
    <t xml:space="preserve"> КВО 3503 0010</t>
  </si>
  <si>
    <t>Овсянников Юрий Сергеевич</t>
  </si>
  <si>
    <t>Cвидетельство от 1992-06-15 № КВО 3503 0010</t>
  </si>
  <si>
    <t>43:36:330201:249</t>
  </si>
  <si>
    <t>обл. Кировская  р. Фаленский  с. Верхосунье  ул. Ленина д. 26</t>
  </si>
  <si>
    <t>Корепанова Г. М.</t>
  </si>
  <si>
    <t xml:space="preserve"> от  № 35030031</t>
  </si>
  <si>
    <t>43:36:330201:257</t>
  </si>
  <si>
    <t>обл. Кировская  р. Фаленский  с. Верхосунье  ул. Ленина д. 32</t>
  </si>
  <si>
    <t xml:space="preserve"> КВО №35030040</t>
  </si>
  <si>
    <t>Широкова Лия Филипповна</t>
  </si>
  <si>
    <t>43:36:330201:265</t>
  </si>
  <si>
    <t>обл. Кировская  р. Фаленский  с. Верхосунье  ул. Ленина д. 38</t>
  </si>
  <si>
    <t>Лекомцева Т. В.</t>
  </si>
  <si>
    <t>43:36:330201:270</t>
  </si>
  <si>
    <t>Кировская обл, р-н Фаленский, с Верхосунье, ул Победы, д 1</t>
  </si>
  <si>
    <t>Овсянников Л. Ф.</t>
  </si>
  <si>
    <t>43:36:330201:271</t>
  </si>
  <si>
    <t>обл. Кировская  р. Фаленский  с. Верхосунье  ул. Победы д. 2</t>
  </si>
  <si>
    <t>Лимонов А. А.</t>
  </si>
  <si>
    <t>43:36:330201:277</t>
  </si>
  <si>
    <t>Кировская область, р-н. Фаленский, с. Верхосунье, ул. Победы, д. 7</t>
  </si>
  <si>
    <t>Шулятьева Т. П.</t>
  </si>
  <si>
    <t>43:36:330201:283</t>
  </si>
  <si>
    <t>обл. Кировская  р. Фаленский  с. Верхосунье  ул. Молодежная д. 6</t>
  </si>
  <si>
    <t>Вотинцев Л. А.</t>
  </si>
  <si>
    <t>43:36:330201:291</t>
  </si>
  <si>
    <t>обл. Кировская  р. Фаленский  с. Верхосунье  ул. Полевая д. 7</t>
  </si>
  <si>
    <t>Шихалев Аркадий Гаврилович</t>
  </si>
  <si>
    <t xml:space="preserve"> от  № 35030080</t>
  </si>
  <si>
    <t>43:36:330201:296</t>
  </si>
  <si>
    <t>Кировская обл, р-н Фаленский, с Верхосунье, пер Солнечный, дом 1</t>
  </si>
  <si>
    <t>Агафонов Павел Викторович</t>
  </si>
  <si>
    <t xml:space="preserve"> от  № 35030067</t>
  </si>
  <si>
    <t>43:36:330201:298</t>
  </si>
  <si>
    <t>обл. Кировская  р. Фаленский  с. Верхосунье  ул. Нагорная д. 1</t>
  </si>
  <si>
    <t>Зорина Галина Михайловна</t>
  </si>
  <si>
    <t>43:36:330201:299</t>
  </si>
  <si>
    <t>обл. Кировская  р. Фаленский  с. Верхосунье  ул. Нагорная д. 2</t>
  </si>
  <si>
    <t>Лупков В. А.</t>
  </si>
  <si>
    <t>43:36:330201:300</t>
  </si>
  <si>
    <t>обл. Кировская  р. Фаленский  с. Верхосунье  ул. Нагорная д. 3</t>
  </si>
  <si>
    <t>43:36:330201:303</t>
  </si>
  <si>
    <t>Кировская обл, р-н Фаленский, с Верхосунье, ул Нагорная, д 6</t>
  </si>
  <si>
    <t>Блинова Г. П.</t>
  </si>
  <si>
    <t>43:36:330201:307</t>
  </si>
  <si>
    <t>Кировская обл, р-н Фаленский, с Верхосунье, ул Нагорная, дом 10</t>
  </si>
  <si>
    <t>Зорин В. П.</t>
  </si>
  <si>
    <t>43:36:330201:317</t>
  </si>
  <si>
    <t>обл. Кировская  р. Фаленский  с. Верхосунье  ул. Пушкина д. 8</t>
  </si>
  <si>
    <t>Шулятьева Г. А.</t>
  </si>
  <si>
    <t>43:36:330201:318</t>
  </si>
  <si>
    <t>обл. Кировская  р. Фаленский  с. Верхосунье  ул. Пушкина д. 9</t>
  </si>
  <si>
    <t>Вотинцева П. Т.</t>
  </si>
  <si>
    <t>43:36:330201:323</t>
  </si>
  <si>
    <t>Кировская обл, р-н Фаленский, с Верхосунье, ул Пушкина, д 14</t>
  </si>
  <si>
    <t>Лимонова Н. С.</t>
  </si>
  <si>
    <t>43:36:330201:324</t>
  </si>
  <si>
    <t>Кировская обл, р-н Фаленский, с Верхосунье, ул Пионерская, д 1</t>
  </si>
  <si>
    <t>Югрин Владимир Григорьевич</t>
  </si>
  <si>
    <t>43:36:330201:332</t>
  </si>
  <si>
    <t>Кировская обл, р-н Фаленский, с Верхосунье, ул Пионерская, д 7</t>
  </si>
  <si>
    <t>Лимонов Г. И.</t>
  </si>
  <si>
    <t>43:36:330201:334</t>
  </si>
  <si>
    <t>Кировская обл, р-н Фаленский, с Верхосунье, ул Пионерская, д 8</t>
  </si>
  <si>
    <t>Катаев С. Н.</t>
  </si>
  <si>
    <t>43:36:330201:341</t>
  </si>
  <si>
    <t>Кировская обл, р-н Фаленский, с Верхосунье, ул Пионерская, д 12</t>
  </si>
  <si>
    <t>Фофонов А. Н.</t>
  </si>
  <si>
    <t>43:36:330201:342</t>
  </si>
  <si>
    <t>Кировская обл, р-н Фаленский, с Верхосунье, ул Пионерская, д 13</t>
  </si>
  <si>
    <t>Бармин А. А.</t>
  </si>
  <si>
    <t>43:36:330201:343</t>
  </si>
  <si>
    <t>Бармина Е. А.</t>
  </si>
  <si>
    <t>43:36:330201:344</t>
  </si>
  <si>
    <t>Кировская обл, р-н Фаленский, с Верхосунье, ул Пионерская, д 14</t>
  </si>
  <si>
    <t>Шулятьев Н. И.</t>
  </si>
  <si>
    <t>43:36:330201:345</t>
  </si>
  <si>
    <t>Шулятьев С. Н.</t>
  </si>
  <si>
    <t>43:36:330201:353</t>
  </si>
  <si>
    <t>Кировская обл, р-н Фаленский, с Верхосунье, ул Пионерская, д 19</t>
  </si>
  <si>
    <t>Кутявин Г. А.</t>
  </si>
  <si>
    <t>43:36:330201:360</t>
  </si>
  <si>
    <t>Кировская обл, р-н Фаленский, с Верхосунье, ул Дачная, дом 4</t>
  </si>
  <si>
    <t>Зорин Иван Петрович</t>
  </si>
  <si>
    <t>Cвидетельство от 1995-09-06 № 0495483</t>
  </si>
  <si>
    <t>43:36:330201:365</t>
  </si>
  <si>
    <t>Кировская обл, р-н Фаленский, с Верхосунье, ул Юбилейная, д 4</t>
  </si>
  <si>
    <t>Одинцов А. Д.</t>
  </si>
  <si>
    <t>43:36:330201:367</t>
  </si>
  <si>
    <t>Кировская обл, р-н Фаленский, с Верхосунье, ул Юбилейная, д 6</t>
  </si>
  <si>
    <t>Клабукова В. М.</t>
  </si>
  <si>
    <t>43:36:330201:368</t>
  </si>
  <si>
    <t>Кировская обл, р-н Фаленский, с Верхосунье, ул Юбилейная, д 7</t>
  </si>
  <si>
    <t>Бармин А. В.</t>
  </si>
  <si>
    <t>43:36:330201:415</t>
  </si>
  <si>
    <t>Кировская обл, р-н Фаленский, с Верхосунье, ул Юбилейная, дом 27</t>
  </si>
  <si>
    <t>Соболев Владимир Сергеевич</t>
  </si>
  <si>
    <t>Cвидетельство от 1996-06-28 № 924576</t>
  </si>
  <si>
    <t>43:36:330201:417</t>
  </si>
  <si>
    <t>Кировская обл, р-н Фаленский, с Верхосунье, ул Заречная, д 1</t>
  </si>
  <si>
    <t>Зорин Л. В.</t>
  </si>
  <si>
    <t>43:36:330201:424</t>
  </si>
  <si>
    <t>(адрес) Кировская обл, р-н Фаленский, с Верхосунье, ул Заречная, д 6</t>
  </si>
  <si>
    <t>Овсянников Сергей Иосифович</t>
  </si>
  <si>
    <t xml:space="preserve"> от  № 3503 0183</t>
  </si>
  <si>
    <t>43:36:330201:427</t>
  </si>
  <si>
    <t>Кировская обл, р-н Фаленский, с Верхосунье, ул Заречная, д 9</t>
  </si>
  <si>
    <t>Шулаева Н. С.</t>
  </si>
  <si>
    <t>43:36:330201:430</t>
  </si>
  <si>
    <t>Кировская обл, р-н Фаленский, с Верхосунье, ул Заречная, д 12</t>
  </si>
  <si>
    <t>Шиляев А. С.</t>
  </si>
  <si>
    <t>43:36:330201:483</t>
  </si>
  <si>
    <t>Кировская обл, р-н Фаленский, с Верхосунье, ул Набережная, д 16</t>
  </si>
  <si>
    <t>Одинцов В. Д.</t>
  </si>
  <si>
    <t>43:36:340101</t>
  </si>
  <si>
    <t>43:36:340101:24</t>
  </si>
  <si>
    <t>обл. Кировская  р. Фаленский  д. Вогульцы  ул. Комсомольская д. 10</t>
  </si>
  <si>
    <t>Тестоедов Петр Петрович</t>
  </si>
  <si>
    <t>Cвидетельство от 1992-07-28 № 35010048</t>
  </si>
  <si>
    <t>43:36:340101:33</t>
  </si>
  <si>
    <t>Кировская обл, р-н Фаленский, д Вогульцы, ул Советская, д 2</t>
  </si>
  <si>
    <t>Караваев С. А.</t>
  </si>
  <si>
    <t>43:36:350101</t>
  </si>
  <si>
    <t>43:36:350101:141</t>
  </si>
  <si>
    <t>обл. Кировская  р. Фаленский  с. Ильинское  ул. Полевая д. 5</t>
  </si>
  <si>
    <t>Мерина В. Н.</t>
  </si>
  <si>
    <t>Cвидетельство от 1992-07-29 № 35050010</t>
  </si>
  <si>
    <t>43:36:350101:88</t>
  </si>
  <si>
    <t>Кировская обл, р-н Фаленский, с Ильинское, ул Почтовая, д 12</t>
  </si>
  <si>
    <t xml:space="preserve"> № КВО 35050064</t>
  </si>
  <si>
    <t>43:36:360101</t>
  </si>
  <si>
    <t>43:36:360101:27</t>
  </si>
  <si>
    <t>Кировская обл, р-н Фаленский, д Елинцы</t>
  </si>
  <si>
    <t>Хлыбова Н. Д.</t>
  </si>
  <si>
    <t>43:36:360301</t>
  </si>
  <si>
    <t>43:36:360301:182</t>
  </si>
  <si>
    <t>Кировская обл, р-н Фаленский, д Леваны, ул Свободы, дом 3</t>
  </si>
  <si>
    <t>Скрябин Анатолий Яковлевич</t>
  </si>
  <si>
    <t>свидетельство от 1992-08-03 № 35050182</t>
  </si>
  <si>
    <t>43:36:360301:414</t>
  </si>
  <si>
    <t>Кировская обл, р-н Фаленский, д Леваны</t>
  </si>
  <si>
    <t>Пономарева Нина Степановна</t>
  </si>
  <si>
    <t>Cвидетельство от 1994-10-25 № 3550292</t>
  </si>
  <si>
    <t>43:36:370101</t>
  </si>
  <si>
    <t>43:36:370101:134</t>
  </si>
  <si>
    <t>Кировская обл, р-н Фаленский, д Малахи, ул Малаховская, дом 7</t>
  </si>
  <si>
    <t>Козлов Леонид Тихонович</t>
  </si>
  <si>
    <t>свидетельство от 1992-11-30 № 250</t>
  </si>
  <si>
    <t>43:36:370101:139</t>
  </si>
  <si>
    <t>Кировская обл, р-н Фаленский, д Малахи, ул Малаховская, дом 15</t>
  </si>
  <si>
    <t>Чураков Юрий Павлович</t>
  </si>
  <si>
    <t xml:space="preserve"> от 1992-11-30 № 282</t>
  </si>
  <si>
    <t>43:36:370101:144</t>
  </si>
  <si>
    <t>Кировская обл, р-н Фаленский, д Малахи, ул Малаховская, д 23</t>
  </si>
  <si>
    <t>Брагин Михаил Александрович</t>
  </si>
  <si>
    <t>00 00</t>
  </si>
  <si>
    <t>Cвидетельство от 1992-11-30 № КВО 35060280</t>
  </si>
  <si>
    <t>43:36:370101:152</t>
  </si>
  <si>
    <t>Кировская обл, р-н Фаленский, д Малахи, ул Малаховская, д 36</t>
  </si>
  <si>
    <t>Королева К. М.</t>
  </si>
  <si>
    <t>43:36:370101:156</t>
  </si>
  <si>
    <t>Кировская обл, р-н Фаленский, д Малахи, ул Малаховская, д 40</t>
  </si>
  <si>
    <t>Дементьев А. А.</t>
  </si>
  <si>
    <t>43:36:370101:158</t>
  </si>
  <si>
    <t>Кировская обл, р-н Фаленский, д Малахи, ул Малаховская, д 41</t>
  </si>
  <si>
    <t xml:space="preserve"> № 270</t>
  </si>
  <si>
    <t>Чураков А. Д.</t>
  </si>
  <si>
    <t>43:36:370101:164</t>
  </si>
  <si>
    <t>Кировская обл, р-н Фаленский, д Малахи, ул Малаховская, д 30</t>
  </si>
  <si>
    <t>Четвертных М. М.</t>
  </si>
  <si>
    <t>43:36:370101:167</t>
  </si>
  <si>
    <t>Кировская обл, р-н Фаленский, д Малахи, ул Малаховская, д 22</t>
  </si>
  <si>
    <t>Бродникова К. И.</t>
  </si>
  <si>
    <t>43:36:370101:175</t>
  </si>
  <si>
    <t>Кировская обл, р-н Фаленский, д Малахи, ул Малаховская, д 10</t>
  </si>
  <si>
    <t>Семаков Иван Константинович</t>
  </si>
  <si>
    <t xml:space="preserve"> от 1992-11-30 № КВО 35060278</t>
  </si>
  <si>
    <t>43:36:370101:176</t>
  </si>
  <si>
    <t>Кировская обл, р-н Фаленский, д Малахи, ул Малаховская, д 8</t>
  </si>
  <si>
    <t>Четвертных К. К.</t>
  </si>
  <si>
    <t>43:36:370101:211</t>
  </si>
  <si>
    <t>Кировская обл, р-н Фаленский, д Малахи, ул Баранниковская, д 29</t>
  </si>
  <si>
    <t>Московкина М. С.</t>
  </si>
  <si>
    <t>43:36:370101:219</t>
  </si>
  <si>
    <t>Кировская обл, р-н Фаленский, д Малахи, ул Баранниковская, дом 22</t>
  </si>
  <si>
    <t>Катаева Тина Семеновна</t>
  </si>
  <si>
    <t>свидетельство от 1992-11-30 № 316</t>
  </si>
  <si>
    <t>43:36:370101:221</t>
  </si>
  <si>
    <t>обл. Кировская  р. Фаленский  д. Малахи  ул. Баранниковская д. 18а</t>
  </si>
  <si>
    <t>Четвертных Ю. А.</t>
  </si>
  <si>
    <t>43:36:370101:225</t>
  </si>
  <si>
    <t>Кировская обл, р-н Фаленский, д Малахи, ул Баранниковская, д 12</t>
  </si>
  <si>
    <t xml:space="preserve"> КВО 35060332</t>
  </si>
  <si>
    <t>Ноговицын Алексей Александрович</t>
  </si>
  <si>
    <t>43:36:370101:226</t>
  </si>
  <si>
    <t>Кировская обл, р-н Фаленский, д Малахи, ул Баранниковская, дом 12</t>
  </si>
  <si>
    <t>Перевозчиков Владимир Викторович</t>
  </si>
  <si>
    <t>свидетельство от 1992-11-30 № 35060333</t>
  </si>
  <si>
    <t>43:36:370101:229</t>
  </si>
  <si>
    <t>Кировская обл, р-н Фаленский, д Малахи, ул Баранниковская, д 8</t>
  </si>
  <si>
    <t>Кропачев В. В.</t>
  </si>
  <si>
    <t>43:36:370101:231</t>
  </si>
  <si>
    <t>Кировская обл, р-н Фаленский, д Малахи, ул Баранниковская, д 4</t>
  </si>
  <si>
    <t>Костицына Алевтина Васильевна</t>
  </si>
  <si>
    <t>Cвидетельство от 1992-11-30 № 311</t>
  </si>
  <si>
    <t>43:36:370101:239</t>
  </si>
  <si>
    <t>Кировская обл, р-н Фаленский, д Малахи, ул Заречная, д 1</t>
  </si>
  <si>
    <t>Семаков Николай Иванович</t>
  </si>
  <si>
    <t>Cвидетельство от 1992-11-30 № 35060354</t>
  </si>
  <si>
    <t>43:36:370101:255</t>
  </si>
  <si>
    <t>Кировская обл, р-н Фаленский, д Малахи, ул Заречная, д 18</t>
  </si>
  <si>
    <t xml:space="preserve"> КВО 35060256</t>
  </si>
  <si>
    <t>Рылов Г. Н.</t>
  </si>
  <si>
    <t>43:36:370101:258</t>
  </si>
  <si>
    <t>Кировская обл, р-н Фаленский, д Малахи, ул Заречная, дом 20</t>
  </si>
  <si>
    <t>Овечкина Любовь Ивановна</t>
  </si>
  <si>
    <t>свидетельство от 1992-11-30 № 517</t>
  </si>
  <si>
    <t>43:36:370101:262</t>
  </si>
  <si>
    <t>Кировская область, р-н Фаленский, д Малахи, ул Заречная, д 24</t>
  </si>
  <si>
    <t>Наговицын Сергей Сергеевич</t>
  </si>
  <si>
    <t xml:space="preserve"> от 1992-11-30 № 35060355</t>
  </si>
  <si>
    <t>43:36:370101:263</t>
  </si>
  <si>
    <t>Кировская обл, р-н Фаленский, д Малахи, ул Заречная, д 25</t>
  </si>
  <si>
    <t>Коровкин С. Г.</t>
  </si>
  <si>
    <t>43:36:370101:273</t>
  </si>
  <si>
    <t>Кировская обл, р-н Фаленский, д Малахи, ул Заречная, д 32</t>
  </si>
  <si>
    <t>Плюснина Алевтина Сергеевна</t>
  </si>
  <si>
    <t>43:36:370101:278</t>
  </si>
  <si>
    <t>Кировская обл, р-н Фаленский, д Малахи, ул Молодежная, д 8</t>
  </si>
  <si>
    <t xml:space="preserve"> КВО 35060336</t>
  </si>
  <si>
    <t>Ипатов Виталий Игоревич</t>
  </si>
  <si>
    <t>Cвидетельство от 1992-11-30 № КВО 35060336</t>
  </si>
  <si>
    <t>43:36:370201</t>
  </si>
  <si>
    <t>43:36:370201:122</t>
  </si>
  <si>
    <t>обл. Кировская  р. Фаленский  д. Медвежена  ул. Ходыревская д. 11</t>
  </si>
  <si>
    <t>Никулин Алексей Федорович</t>
  </si>
  <si>
    <t>Cвидетельство от 1992-11-30 № 415</t>
  </si>
  <si>
    <t>43:36:370201:172</t>
  </si>
  <si>
    <t>обл. Кировская  р. Фаленский  д. Медвежена  ул. Медвеженская д. 5</t>
  </si>
  <si>
    <t>Злобин Леонид Иванович</t>
  </si>
  <si>
    <t>свидетельство от 1992-11-30 № 462</t>
  </si>
  <si>
    <t>43:36:370201:209</t>
  </si>
  <si>
    <t>Кировская область, р-н. Фаленский, д. Медвежена, ул. Васкинская, д. 12</t>
  </si>
  <si>
    <t>Козырев Михаил Федорович</t>
  </si>
  <si>
    <t>Свидетельство на право собственности на землю, бессрочного (постоянного) пользования землей от 1993-04-08 № 3506396</t>
  </si>
  <si>
    <t>43:36:370201:224</t>
  </si>
  <si>
    <t>обл. Кировская  р. Фаленский  д. Медвежена  ул. Васкинская д. 13</t>
  </si>
  <si>
    <t>Шулятьев Н. С.</t>
  </si>
  <si>
    <t xml:space="preserve"> от 1992-11-30 № 402</t>
  </si>
  <si>
    <t>43:36:370201:236</t>
  </si>
  <si>
    <t>Кировская обл, р-н Фаленский, д Медвежена, ул Заречная, д 2</t>
  </si>
  <si>
    <t>Вотинцев В. Д.</t>
  </si>
  <si>
    <t>43:36:370201:31</t>
  </si>
  <si>
    <t>Кировская обл, р-н Фаленский, д Медвежена, ул Медвеженская, д 30</t>
  </si>
  <si>
    <t xml:space="preserve"> КВО 35060595</t>
  </si>
  <si>
    <t>Зорин А. М.</t>
  </si>
  <si>
    <t>Свидетельство о праве постоянного (бессрочного)пользования на земельный участок от  № ----</t>
  </si>
  <si>
    <t>43:36:370201:66</t>
  </si>
  <si>
    <t>Кировская обл, р-н Фаленский, д Медвежена, ул Медвеженская, д 43</t>
  </si>
  <si>
    <t xml:space="preserve"> №500</t>
  </si>
  <si>
    <t>Нелюбина Т. Е.</t>
  </si>
  <si>
    <t>43:36:370201:88</t>
  </si>
  <si>
    <t>Кировская обл, р-н Фаленский, д Медвежена, ул Медвеженская, д 3</t>
  </si>
  <si>
    <t>Клычев С. Р.</t>
  </si>
  <si>
    <t>43:36:370201:94</t>
  </si>
  <si>
    <t>Кировская обл, р-н Фаленский, д Медвежена, ул Медвеженская, д 15</t>
  </si>
  <si>
    <t>Мусихина Р. И.</t>
  </si>
  <si>
    <t>43:36:370301</t>
  </si>
  <si>
    <t>43:36:370301:109</t>
  </si>
  <si>
    <t>Кировская обл, р-н Фаленский, п Октябрьский, ул Садовая, д 30</t>
  </si>
  <si>
    <t>Баталов С. В.</t>
  </si>
  <si>
    <t>43:36:370301:110</t>
  </si>
  <si>
    <t>Шиляев А. В.</t>
  </si>
  <si>
    <t>43:36:370301:112</t>
  </si>
  <si>
    <t>Кировская обл, р-н Фаленский, п Октябрьский, ул Садовая, д 29</t>
  </si>
  <si>
    <t>Возжаев Валентин Михайлович</t>
  </si>
  <si>
    <t>Cвидетельство от 1992-11-30 № 35060148</t>
  </si>
  <si>
    <t>43:36:370301:134</t>
  </si>
  <si>
    <t>(адрес) Кировская обл, р-н Фаленский, п Октябрьский, ул Школьная, дом 20</t>
  </si>
  <si>
    <t>Целоусова Г. Е.</t>
  </si>
  <si>
    <t xml:space="preserve"> от 1992-11-30 № 35060088</t>
  </si>
  <si>
    <t>43:36:370301:135</t>
  </si>
  <si>
    <t>обл. Кировская  р. Фаленский  п. Октябрьский  ул. Школьная д. 19</t>
  </si>
  <si>
    <t>Кович Иван Георгиевич</t>
  </si>
  <si>
    <t>Cвидетельство от 1992-11-30 № 099</t>
  </si>
  <si>
    <t>43:36:370301:152</t>
  </si>
  <si>
    <t>Кировская обл, р-н Фаленский, п Октябрьский, ул Школьная, дом 26</t>
  </si>
  <si>
    <t>Бабин А. С.</t>
  </si>
  <si>
    <t>Свидетельство на право собственности на землю от  № 35060097</t>
  </si>
  <si>
    <t>43:36:370301:153</t>
  </si>
  <si>
    <t>Кировская обл, р-н Фаленский, п Октябрьский, ул Школьная, д 10</t>
  </si>
  <si>
    <t>Широкова Н. С.</t>
  </si>
  <si>
    <t>43:36:370301:210</t>
  </si>
  <si>
    <t>Кировская обл, р-н Фаленский, п Октябрьский, ул Новая, дом 3</t>
  </si>
  <si>
    <t>Мальшаков Виктор Алексеевич</t>
  </si>
  <si>
    <t xml:space="preserve"> от 1992-11-30 № 093</t>
  </si>
  <si>
    <t>43:36:370301:219</t>
  </si>
  <si>
    <t>Кировская обл, р-н Фаленский, п Октябрьский, ул Новая, д 10</t>
  </si>
  <si>
    <t xml:space="preserve"> КВ035060090</t>
  </si>
  <si>
    <t>Баталова Алевтина Аркадьевна</t>
  </si>
  <si>
    <t>Cвидетельство от 1992-11-30 № КВ035060090</t>
  </si>
  <si>
    <t>43:36:370301:24</t>
  </si>
  <si>
    <t>Кировская обл, р-н Фаленский, п Октябрьский, ул Садовая, д 32</t>
  </si>
  <si>
    <t xml:space="preserve"> КВО35060129</t>
  </si>
  <si>
    <t>Вершинина К. С.</t>
  </si>
  <si>
    <t>43:36:370301:63</t>
  </si>
  <si>
    <t>Кировская обл, р-н Фаленский, п Октябрьский, ул Новая, дом 5</t>
  </si>
  <si>
    <t>Нелюбин Николай Михайлович</t>
  </si>
  <si>
    <t xml:space="preserve"> от 1992-11-30 № 35060114</t>
  </si>
  <si>
    <t>43:36:370301:77</t>
  </si>
  <si>
    <t>Кировская область, р-н. Фаленский, п. Октябрьский, ул. Новая, д. 2</t>
  </si>
  <si>
    <t>Пыхтеев Г. Н.</t>
  </si>
  <si>
    <t>43:36:370301:97</t>
  </si>
  <si>
    <t>Кировская область, р-н. Фаленский, п. Октябрьский, ул. Садовая, д. 4</t>
  </si>
  <si>
    <t>Мартьянова З. П.</t>
  </si>
  <si>
    <t xml:space="preserve"> от 1992-11-30 № 35060136</t>
  </si>
  <si>
    <t>43:36:370302</t>
  </si>
  <si>
    <t>43:36:370302:128</t>
  </si>
  <si>
    <t>Кировская обл, р-н Фаленский, п Октябрьский, ул Садовая, д 24</t>
  </si>
  <si>
    <t>Широкова Нина Степановна</t>
  </si>
  <si>
    <t>43:36:370302:132</t>
  </si>
  <si>
    <t>(адрес) Кировская область, р-н Фаленский, п Октябрьский, ул Набережная, д 19</t>
  </si>
  <si>
    <t>Широков Виталий Аркадьевич</t>
  </si>
  <si>
    <t>Свидетельство на право собственности на землю,бессрочного(постоянного) пользования землей от 1992-11-25 № 35060013</t>
  </si>
  <si>
    <t>43:36:370302:156</t>
  </si>
  <si>
    <t>Кировская область, р-н. Фаленский, п. Октябрьский, ул. Первомайская, д. 2</t>
  </si>
  <si>
    <t>Семакова Валентина Николаевна</t>
  </si>
  <si>
    <t>Свидетельство на право собственности на землю, бессрочного (постоянного) пользования землей от 1992-11-30 № 35060226</t>
  </si>
  <si>
    <t>43:36:370302:223</t>
  </si>
  <si>
    <t>(адрес) Кировская область, р-н Фаленский, п Октябрьский, ул Жуковская, д 23</t>
  </si>
  <si>
    <t>Головкова Нина Петровна</t>
  </si>
  <si>
    <t>Свидетельство на право собственности на землю, бессрочного (постоянного) пользования землей от 1992-11-30 № 35060207</t>
  </si>
  <si>
    <t>43:36:370302:4</t>
  </si>
  <si>
    <t>Кировская обл, р-н Фаленский, п Октябрьский, ул Садовая, д 16</t>
  </si>
  <si>
    <t>Ульяновой А. К.</t>
  </si>
  <si>
    <t>43:36:370302:82</t>
  </si>
  <si>
    <t>(адрес) Кировская обл, р-н Фаленский, п Октябрьский, ул Молодежная, д 2</t>
  </si>
  <si>
    <t>Данилова Светлана Петровна</t>
  </si>
  <si>
    <t>Cвидетельство от 1992-11-30 № 35060204</t>
  </si>
  <si>
    <t>43:36:380101</t>
  </si>
  <si>
    <t>43:36:380101:23</t>
  </si>
  <si>
    <t>Кировская обл, р-н Фаленский, д Демаки</t>
  </si>
  <si>
    <t>Махнев В. А.</t>
  </si>
  <si>
    <t>43:36:380101:29</t>
  </si>
  <si>
    <t>Синцов Н. А.</t>
  </si>
  <si>
    <t>43:36:380101:30</t>
  </si>
  <si>
    <t>Фофанова Галина Николаевна</t>
  </si>
  <si>
    <t>43:36:380101:31</t>
  </si>
  <si>
    <t xml:space="preserve"> КВО 35070224</t>
  </si>
  <si>
    <t>Князева Анна Ивановна</t>
  </si>
  <si>
    <t>43:36:380101:32</t>
  </si>
  <si>
    <t xml:space="preserve"> КВО №35070223</t>
  </si>
  <si>
    <t>Рылов Александр Фёдорович</t>
  </si>
  <si>
    <t>43:36:380101:5</t>
  </si>
  <si>
    <t>43:36:380201</t>
  </si>
  <si>
    <t>43:36:380201:187</t>
  </si>
  <si>
    <t>Кировская обл, р-н Фаленский, с Низево, ул Труда</t>
  </si>
  <si>
    <t>Рякина В. А.</t>
  </si>
  <si>
    <t>Cвидетельство от 1992-08-07 № 35070032</t>
  </si>
  <si>
    <t>43:36:380201:189</t>
  </si>
  <si>
    <t>обл. Кировская  р. Фаленский  с. Низево  ул. Труда</t>
  </si>
  <si>
    <t>Толстоброва Фаина Михайловна</t>
  </si>
  <si>
    <t xml:space="preserve"> от 1992-09-10 № 35070033</t>
  </si>
  <si>
    <t>43:36:380201:197</t>
  </si>
  <si>
    <t>Кировская обл, р-н Фаленский, с Низево, ул Труда, дом 32</t>
  </si>
  <si>
    <t>Жвакина Таисья Павловна</t>
  </si>
  <si>
    <t>Свидетельство на право собственности на землю от 1992-07-30 № КВО36070013</t>
  </si>
  <si>
    <t>43:36:380201:233</t>
  </si>
  <si>
    <t>Лысков А. И.</t>
  </si>
  <si>
    <t>43:36:380201:237</t>
  </si>
  <si>
    <t>Кировская обл, р-н Фаленский, с Низево</t>
  </si>
  <si>
    <t>Чирков Анатолий Александрович</t>
  </si>
  <si>
    <t>43:36:380201:250</t>
  </si>
  <si>
    <t>Корепанова Т. Н.</t>
  </si>
  <si>
    <t>43:36:380201:278</t>
  </si>
  <si>
    <t>обл. Кировская  р. Фаленский  с. Низево  ул. Полевая</t>
  </si>
  <si>
    <t>Тебеньков Г. Е.</t>
  </si>
  <si>
    <t xml:space="preserve"> от  № 35070109</t>
  </si>
  <si>
    <t>43:36:380201:282</t>
  </si>
  <si>
    <t>Кировская обл, р-н Фаленский, с Низево, ул Полевая</t>
  </si>
  <si>
    <t>Корольков В. И.</t>
  </si>
  <si>
    <t>43:36:380201:294</t>
  </si>
  <si>
    <t>Кировская обл, р-н Фаленский, с Низево, ул Новая</t>
  </si>
  <si>
    <t>Рякин А. И.</t>
  </si>
  <si>
    <t>43:36:380201:312</t>
  </si>
  <si>
    <t>Новокшонова Наталья Васильевна</t>
  </si>
  <si>
    <t xml:space="preserve"> от 1992-08-21 № 35070177</t>
  </si>
  <si>
    <t>43:36:380201:339</t>
  </si>
  <si>
    <t>Кировская обл, р-н Фаленский, с Низево, ул Механизаторов</t>
  </si>
  <si>
    <t>Рякин В. В.</t>
  </si>
  <si>
    <t>43:36:380201:349</t>
  </si>
  <si>
    <t>Кировская обл, р-н Фаленский, с Низево, ул Труда, д 32</t>
  </si>
  <si>
    <t>Корепанов Александр Сергеевич</t>
  </si>
  <si>
    <t>Cвидетельство от 2006-08-01 № 12</t>
  </si>
  <si>
    <t>43:36:380201:350</t>
  </si>
  <si>
    <t>Касаткин Михаил Дмитриевич</t>
  </si>
  <si>
    <t>Cвидетельство от 1992-08-06 № 35070075</t>
  </si>
  <si>
    <t>43:36:390501</t>
  </si>
  <si>
    <t>43:36:390501:17</t>
  </si>
  <si>
    <t>обл. Кировская  р. Фаленский  д. Яровые</t>
  </si>
  <si>
    <t>Смольников Владимир Константинович</t>
  </si>
  <si>
    <t>Cвидетельство от  № 142162</t>
  </si>
  <si>
    <t>43:36:400201</t>
  </si>
  <si>
    <t>43:36:400201:24</t>
  </si>
  <si>
    <t>Кировская обл, р-н Фаленский, д Муляны, ул Школьная, д 6</t>
  </si>
  <si>
    <t>Пойлов .  .</t>
  </si>
  <si>
    <t>43:36:400301</t>
  </si>
  <si>
    <t>43:36:400301:128</t>
  </si>
  <si>
    <t>обл. Кировская  р. Фаленский  д. Паньшонки  ул. Новая д. 23</t>
  </si>
  <si>
    <t>Казаков М. М.</t>
  </si>
  <si>
    <t>Cвидетельство от 1992-08-20 № 35090095</t>
  </si>
  <si>
    <t>43:36:400301:129</t>
  </si>
  <si>
    <t>Кировская обл, р-н Фаленский, д Паньшонки, ул Новая, дом 21</t>
  </si>
  <si>
    <t>Меньшиков Анатолий Викторович</t>
  </si>
  <si>
    <t>Cвидетельство от 1992-08-20 № 35090094</t>
  </si>
  <si>
    <t>43:36:400301:130</t>
  </si>
  <si>
    <t>обл. Кировская  р. Фаленский  д. Паньшонки  ул. Новая д. 19</t>
  </si>
  <si>
    <t>Корзунин Н. В.</t>
  </si>
  <si>
    <t>Cвидетельство от 1992-08-20 № 35090106</t>
  </si>
  <si>
    <t>43:36:400301:161</t>
  </si>
  <si>
    <t>Кировская обл, р-н Фаленский, д Паньшонки, ул Комсомольская, д 7</t>
  </si>
  <si>
    <t>Кутявина Н. И.</t>
  </si>
  <si>
    <t>43:36:400301:179</t>
  </si>
  <si>
    <t>Кировская обл, р-н Фаленский, д Паньшонки</t>
  </si>
  <si>
    <t>Казаков А. М.</t>
  </si>
  <si>
    <t>43:36:400301:214</t>
  </si>
  <si>
    <t>обл. Кировская  р. Фаленский  д. Паньшонки  ул. Труда д. 40</t>
  </si>
  <si>
    <t>Юрьев Василий Данилович</t>
  </si>
  <si>
    <t xml:space="preserve"> от 1992-09-20 № 35090035</t>
  </si>
  <si>
    <t>43:36:400301:235</t>
  </si>
  <si>
    <t>Кировская обл, р-н Фаленский, д Паньшонки, ул Труда, д 2</t>
  </si>
  <si>
    <t>Казакова Л. П.</t>
  </si>
  <si>
    <t>43:36:400301:254</t>
  </si>
  <si>
    <t>Кировская обл, р-н Фаленский, д Паньшонки, ул Заречная</t>
  </si>
  <si>
    <t xml:space="preserve"> КВО 35090058</t>
  </si>
  <si>
    <t>Саламатова Нина Яковлевна</t>
  </si>
  <si>
    <t>Cвидетельство от 1992-10-20 № КВО 35090058</t>
  </si>
  <si>
    <t>43:36:400301:256</t>
  </si>
  <si>
    <t>Кировская обл, р-н Фаленский, д Паньшонки, ул Заречная, д 6</t>
  </si>
  <si>
    <t>Овсюков А. А.</t>
  </si>
  <si>
    <t>43:36:400301:267</t>
  </si>
  <si>
    <t>Носкова Зинаида Аверьяновна</t>
  </si>
  <si>
    <t>Cвидетельство от 1995-08-20 № КВО 35090056</t>
  </si>
  <si>
    <t>43:36:400301:294</t>
  </si>
  <si>
    <t>Агафонова Татьяна Николаевна</t>
  </si>
  <si>
    <t>Cвидетельство от 1992-08-20 № 35090088</t>
  </si>
  <si>
    <t>43:36:400301:64</t>
  </si>
  <si>
    <t>Кировская обл, р-н Фаленский, д Паньшонки, ул Труда, д 31</t>
  </si>
  <si>
    <t>Шаклеин .  .</t>
  </si>
  <si>
    <t>43:36:400401</t>
  </si>
  <si>
    <t>43:36:400401:14</t>
  </si>
  <si>
    <t>Кировская обл, р-н Фаленский, д Чаруши, ул Свободы, д 3</t>
  </si>
  <si>
    <t>Анисимов Н. С.</t>
  </si>
  <si>
    <t>43:36:410101</t>
  </si>
  <si>
    <t>43:36:410101:131</t>
  </si>
  <si>
    <t>Кировская обл, р-н Фаленский, д Петруненки, ул Советская, д 7</t>
  </si>
  <si>
    <t>Наговицын В. В.</t>
  </si>
  <si>
    <t>43:36:410101:167</t>
  </si>
  <si>
    <t>Кировская обл, р-н Фаленский, д Петруненки, ул Труда, дом 8</t>
  </si>
  <si>
    <t>Зверева Таисья Павловна</t>
  </si>
  <si>
    <t xml:space="preserve"> от 1992-07-02 № 35100100</t>
  </si>
  <si>
    <t>43:36:410101:188</t>
  </si>
  <si>
    <t>Кировская обл, р-н Фаленский, д Петруненки, ул Труда, дом 23</t>
  </si>
  <si>
    <t>Cвидетельство от 1992-06-02 № 35100126</t>
  </si>
  <si>
    <t>43:36:410101:222</t>
  </si>
  <si>
    <t>(адрес) Кировская область, р-н Фаленский, д Петруненки, ул Нагорная, д 24</t>
  </si>
  <si>
    <t>Сатюков Виктор Васильевич</t>
  </si>
  <si>
    <t>свидетельство на право собственности на землю, бессрочного (постоянного) пользования землей от 1992-05-25 № 35100018</t>
  </si>
  <si>
    <t>43:36:410101:231</t>
  </si>
  <si>
    <t>обл. Кировская  р. Фаленский  д. Петруненки  ул. Нагорная д. 17</t>
  </si>
  <si>
    <t>Лекомцева Нина Дмитриевна</t>
  </si>
  <si>
    <t>Cвидетельство от 1992-05-25 № 35100023</t>
  </si>
  <si>
    <t>43:36:410101:256</t>
  </si>
  <si>
    <t>(адрес) Кировская обл, р-н Фаленский, д Петруненки, ул Лесная, д 13</t>
  </si>
  <si>
    <t>Пинегина Графира Ивановна</t>
  </si>
  <si>
    <t>Свидетельство на право собственности на землю от 1992-06-15 № 35100058</t>
  </si>
  <si>
    <t>43:36:410101:63</t>
  </si>
  <si>
    <t>Кировская обл, р-н Фаленский, д Петруненки, ул Нагорная, д 6</t>
  </si>
  <si>
    <t>Лекомцева Татьяна Семеновна</t>
  </si>
  <si>
    <t>43:36:410201</t>
  </si>
  <si>
    <t>43:36:410201:146</t>
  </si>
  <si>
    <t>Кировская обл, р-н Фаленский, п Подоплеки, ул Зоренская, д 17</t>
  </si>
  <si>
    <t>Кулябин В. А.</t>
  </si>
  <si>
    <t>43:36:410201:155</t>
  </si>
  <si>
    <t>(адрес) Кировская обл, р-н Фаленский, п Подоплеки, ул Зоренская, д 1</t>
  </si>
  <si>
    <t>Никулин Михаил Кондратьевич</t>
  </si>
  <si>
    <t>Cвидетельство от 1992-07-02 № 35100267</t>
  </si>
  <si>
    <t>43:36:410201:187</t>
  </si>
  <si>
    <t>Кировская обл, р-н Фаленский, п Подоплеки, пер Лесной, д 3</t>
  </si>
  <si>
    <t>Бабурин В. И.</t>
  </si>
  <si>
    <t>43:36:410201:208</t>
  </si>
  <si>
    <t>Кировская обл, р-н Фаленский, п Подоплеки, ул Труда, д 5</t>
  </si>
  <si>
    <t xml:space="preserve"> № КВО 35100167</t>
  </si>
  <si>
    <t>Богомолов В. В.</t>
  </si>
  <si>
    <t>43:36:410201:255</t>
  </si>
  <si>
    <t>Кировская обл, р-н Фаленский, п Подоплеки, ул Садовая, дом 19</t>
  </si>
  <si>
    <t>Ивонин Александр Павлович</t>
  </si>
  <si>
    <t>Cвидетельство от 1992-07-15 № КВО 35100178</t>
  </si>
  <si>
    <t>43:36:410201:305</t>
  </si>
  <si>
    <t>Кировская область, р-н Фаленский, п Подоплеки</t>
  </si>
  <si>
    <t>Чухлов Андрей Юрьевич</t>
  </si>
  <si>
    <t>Cвидетельство от 1992-07-02 № 35100163</t>
  </si>
  <si>
    <t>43:36:410201:306</t>
  </si>
  <si>
    <t>Чурин Николай Иванович</t>
  </si>
  <si>
    <t>Cвидетельство от 1992-07-02 № 35100214</t>
  </si>
  <si>
    <t>43:36:420101</t>
  </si>
  <si>
    <t>43:36:420101:89</t>
  </si>
  <si>
    <t>Российская Федерация, Кировская область, Фаленский муниципальный район, Поломское сельское поселение, д. Баженово, ул. Советская, з/у 40</t>
  </si>
  <si>
    <t>Андреев Алексей Серафимович</t>
  </si>
  <si>
    <t>свидетельство на право собственности на землю, бессрочного (постоянного) пользования землей от 1992-09-17 № 0035</t>
  </si>
  <si>
    <t>43:36:420201</t>
  </si>
  <si>
    <t>43:36:420201:12</t>
  </si>
  <si>
    <t>обл. Кировская  р. Фаленский  д. Дунай</t>
  </si>
  <si>
    <t>Порина А. Т.</t>
  </si>
  <si>
    <t xml:space="preserve"> от  № 35110054</t>
  </si>
  <si>
    <t>43:36:420201:15</t>
  </si>
  <si>
    <t>Кайсин И. Ф.</t>
  </si>
  <si>
    <t xml:space="preserve"> от  № 35110059</t>
  </si>
  <si>
    <t>43:36:420301</t>
  </si>
  <si>
    <t>43:36:420301:154</t>
  </si>
  <si>
    <t>Российская Федерация, Кировская область, Фаленский муниципальный район, Поломское сельское поселение, с. Полом, ул. Молодежная, з/у 6</t>
  </si>
  <si>
    <t>Бабурин Геннадий Дмитриевич</t>
  </si>
  <si>
    <t>свидетельство от 1992-10-14 № КВО 35110158</t>
  </si>
  <si>
    <t>43:36:420301:155</t>
  </si>
  <si>
    <t>Российская Федерация, Кировская область, Фаленский муниципальный район, Поломское сельское поселение, с. Полом, ул. Молодежная, з/у 5</t>
  </si>
  <si>
    <t>Юшкетов Николай Константинович</t>
  </si>
  <si>
    <t>Cвидетельство от 1992-08-20 № КВО35110166</t>
  </si>
  <si>
    <t>43:36:420301:159</t>
  </si>
  <si>
    <t>Российская Федерация, Кировская область, Фаленский муниципальный район, Поломское сельское поселение, с. Полом, ул. Молодежная, з/у 1</t>
  </si>
  <si>
    <t>Авдулова А. Л.</t>
  </si>
  <si>
    <t xml:space="preserve"> от  № 35110160</t>
  </si>
  <si>
    <t>43:36:420301:164</t>
  </si>
  <si>
    <t>Кировская обл, р-н Фаленский, с Полом, ул Садовая</t>
  </si>
  <si>
    <t>Будина Екатерина Владимировна</t>
  </si>
  <si>
    <t>свидетельство от 1996-06-30 № 35110208</t>
  </si>
  <si>
    <t>43:36:420301:175</t>
  </si>
  <si>
    <t xml:space="preserve"> КВО №35110088</t>
  </si>
  <si>
    <t>Порин Геннадий Петрович</t>
  </si>
  <si>
    <t>Cвидетельство от 1992-10-05 № 35110088</t>
  </si>
  <si>
    <t>43:36:420301:178</t>
  </si>
  <si>
    <t>Авдулова Зоя Васильевна</t>
  </si>
  <si>
    <t>свидетельство от 1992-10-12 № КВО35110067</t>
  </si>
  <si>
    <t>43:36:420301:198</t>
  </si>
  <si>
    <t>Кировская обл, р-н Фаленский, с Полом, ул Лесная</t>
  </si>
  <si>
    <t>Афонин В. И.</t>
  </si>
  <si>
    <t>43:36:420301:207</t>
  </si>
  <si>
    <t>Кировская обл, р-н Фаленский, с Полом</t>
  </si>
  <si>
    <t>Саитов Александр Николаевич</t>
  </si>
  <si>
    <t>Оценочная  опись от  № ----</t>
  </si>
  <si>
    <t>43:36:420301:208</t>
  </si>
  <si>
    <t>Российская Федерация, Кировская обл., Фаленский муниципальный район, Поломское сельское поселение, с. Полом, ул. Профсоюзная, з/у 10</t>
  </si>
  <si>
    <t>Батальцев Виктор Петрович</t>
  </si>
  <si>
    <t>свидетельство от 1992-10-14 № КВО 35110163</t>
  </si>
  <si>
    <t>43:36:420301:209</t>
  </si>
  <si>
    <t>обл. Кировская  р. Фаленский  с. Полом  ул. Профсоюзная</t>
  </si>
  <si>
    <t>Мерзляков В. Н.</t>
  </si>
  <si>
    <t xml:space="preserve"> от  № 35110109</t>
  </si>
  <si>
    <t>43:36:420301:213</t>
  </si>
  <si>
    <t>Кировская обл, р-н Фаленский, с Полом, ул Профсоюзная</t>
  </si>
  <si>
    <t>Саитова Г. Н.</t>
  </si>
  <si>
    <t>43:36:420301:231</t>
  </si>
  <si>
    <t>Лыткин Леонид Владимирович</t>
  </si>
  <si>
    <t xml:space="preserve"> от 1992-09-20 № 35110110</t>
  </si>
  <si>
    <t>43:36:420301:240</t>
  </si>
  <si>
    <t>Кировская обл, р-н Фаленский, с Полом, ул Победы</t>
  </si>
  <si>
    <t>Андреев Сергей Аркадьевич</t>
  </si>
  <si>
    <t>Cвидетельство от 1992-10-12 № КВО 35110104</t>
  </si>
  <si>
    <t>43:36:420301:264</t>
  </si>
  <si>
    <t>Кировская обл, р-н Фаленский, с Полом, ул Заречная</t>
  </si>
  <si>
    <t>Андреев Аркадий Кузьмич</t>
  </si>
  <si>
    <t>Cвидетельство от 1992-10-14 № КВО 35110070</t>
  </si>
  <si>
    <t>43:36:430101</t>
  </si>
  <si>
    <t>43:36:430101:137</t>
  </si>
  <si>
    <t>(адрес) Кировская обл, р-н Фаленский, с Святица, ул Луговая, дом 29</t>
  </si>
  <si>
    <t>Мартьянов Виктор Федорович</t>
  </si>
  <si>
    <t>Cвидетельство от 1992-11-27 № 35120127</t>
  </si>
  <si>
    <t>43:36:430101:163</t>
  </si>
  <si>
    <t>обл. Кировская  р. Фаленский  с. Святица  ул. Мира д. 11</t>
  </si>
  <si>
    <t>Ермаков Владимир Васильевич</t>
  </si>
  <si>
    <t>инвентаризационная опись от 1992-11-11 № 35120161</t>
  </si>
  <si>
    <t>43:36:430101:199</t>
  </si>
  <si>
    <t>обл. Кировская  р. Фаленский  с. Святица  ул. Труда д. 20</t>
  </si>
  <si>
    <t>Ситникова Валентина Андреевна</t>
  </si>
  <si>
    <t>Cвидетельство от 1992-11-10 № 35120029</t>
  </si>
  <si>
    <t>43:36:430101:216</t>
  </si>
  <si>
    <t>обл. Кировская  р. Фаленский  с. Святица  ул. Труда д. 29</t>
  </si>
  <si>
    <t>Наговицын Николай Васильевич</t>
  </si>
  <si>
    <t xml:space="preserve"> от 1992-11-04 № КВО 35120024</t>
  </si>
  <si>
    <t>43:36:430101:228</t>
  </si>
  <si>
    <t>обл. Кировская  р. Фаленский  с. Святица  ул. Труда д. 11</t>
  </si>
  <si>
    <t>Мартьянов Александр Владимирович</t>
  </si>
  <si>
    <t xml:space="preserve"> от  № 35 12 0068</t>
  </si>
  <si>
    <t>43:36:430101:261</t>
  </si>
  <si>
    <t>Кировская обл, р-н Фаленский, с Святица, ул Свердлова, дом 35</t>
  </si>
  <si>
    <t>Смольников Аркадий Игнатьевич</t>
  </si>
  <si>
    <t xml:space="preserve"> от 1992-11-10 № 35120055</t>
  </si>
  <si>
    <t>43:36:430101:288</t>
  </si>
  <si>
    <t>Кировская обл, р-н Фаленский, с Святица, ул Набережная, дом 5</t>
  </si>
  <si>
    <t>Сычева Таисия Тихоновна</t>
  </si>
  <si>
    <t xml:space="preserve"> от 1992-10-14 № 35120082</t>
  </si>
  <si>
    <t>43:36:430101:308</t>
  </si>
  <si>
    <t>(адрес) Кировская область, р-н Фаленский, с Святица, ул Школьная, д 3</t>
  </si>
  <si>
    <t>Торопова Нина Васильевна</t>
  </si>
  <si>
    <t>свидетельство на право постоянного (бессрочного) пользования землей от 1992-11-10 № 35120145</t>
  </si>
  <si>
    <t>43:36:430101:310</t>
  </si>
  <si>
    <t>Кировская обл, р-н Фаленский, с Святица, ул Школьная, дом 5</t>
  </si>
  <si>
    <t>Торопов Анатолий Яковлевич</t>
  </si>
  <si>
    <t>Cвидетельство от 1992-11-04 № 35120129</t>
  </si>
  <si>
    <t>43:36:430101:311</t>
  </si>
  <si>
    <t>(адрес) Кировская область, р-н Фаленский, с Святица, ул Школьная, д 7</t>
  </si>
  <si>
    <t>Шкляев Петр Никифорович</t>
  </si>
  <si>
    <t>Cвидетельство от 1992-11-10 № 35120146</t>
  </si>
  <si>
    <t>43:36:430101:372</t>
  </si>
  <si>
    <t>(адрес) Кировская область, р-н Фаленский, с Святица, ул Труда, д 44</t>
  </si>
  <si>
    <t>Козырева Нина Степановна</t>
  </si>
  <si>
    <t>Cвидетельство от 1992-11-10 № 35120028</t>
  </si>
  <si>
    <t>43:36:430101:7</t>
  </si>
  <si>
    <t>Кировская обл, р-н Фаленский, с Святица, ул Луговая, д 27</t>
  </si>
  <si>
    <t xml:space="preserve"> КВО35120121</t>
  </si>
  <si>
    <t>Новиков А. К.</t>
  </si>
  <si>
    <t>43:36:440201</t>
  </si>
  <si>
    <t>43:36:440201:184</t>
  </si>
  <si>
    <t>Кировская обл, р-н Фаленский, с Талица, ул Ленина, д 54</t>
  </si>
  <si>
    <t xml:space="preserve"> КВО №35130507</t>
  </si>
  <si>
    <t>Кирпиков А. И.</t>
  </si>
  <si>
    <t>43:36:440201:301</t>
  </si>
  <si>
    <t>Кировская обл, р-н Фаленский, с Талица, д 1а</t>
  </si>
  <si>
    <t xml:space="preserve"> Свидетельство № 3510204</t>
  </si>
  <si>
    <t>Кутявин Валентин Степанович</t>
  </si>
  <si>
    <t>43:36:440201:378</t>
  </si>
  <si>
    <t>Кировская область, р-н. Фаленский, с. Талица, ул. Советская, д. 3</t>
  </si>
  <si>
    <t>Микрюков Сергей Геннадьевич</t>
  </si>
  <si>
    <t>Свидетельство на право собственности на землю, бессрочного (постоянного) пользования землей от 1992-12-02 № 35130401</t>
  </si>
  <si>
    <t>43:36:440201:497</t>
  </si>
  <si>
    <t>обл. Кировская  р. Фаленский  с. Талица  ул. Калинина д. 25</t>
  </si>
  <si>
    <t>Опарина Лидия Федоровна</t>
  </si>
  <si>
    <t>43:36:440201:543</t>
  </si>
  <si>
    <t>Российская Федерация, Кировская область, Фаленский муниципальный район, Талицкое сельское поселение, село Талица, ул. Ленина, з/у 32/2</t>
  </si>
  <si>
    <t>Опарина Нина Николаевна</t>
  </si>
  <si>
    <t>свидетельство на право постоянного (бессрочного) пользования землей от 1993-03-29 № 35130505</t>
  </si>
  <si>
    <t>43:36:440201:560</t>
  </si>
  <si>
    <t>(адрес) Кировская область, р-н Фаленский, с Талица, ул Кирова, д 24</t>
  </si>
  <si>
    <t>Татарских Людмила Викторовна</t>
  </si>
  <si>
    <t>Cвидетельство от 1992-12-01 № 35130379</t>
  </si>
  <si>
    <t>43:36:440201:604</t>
  </si>
  <si>
    <t>обл. Кировская  р. Фаленский  с. Талица  ул. Полевая д. 29</t>
  </si>
  <si>
    <t>Ошаева Людмила Петровна</t>
  </si>
  <si>
    <t>43:36:440201:640</t>
  </si>
  <si>
    <t>Кировская обл, р-н Фаленский, с Талица, ул Труда, д 12</t>
  </si>
  <si>
    <t xml:space="preserve"> КВО №3513 №924510</t>
  </si>
  <si>
    <t>Будин А. Е.</t>
  </si>
  <si>
    <t>43:36:440201:648</t>
  </si>
  <si>
    <t>(адрес) Кировская обл, р-н Фаленский, с Талица, ул Труда, д 31</t>
  </si>
  <si>
    <t>Опарин Василий Спиридонович</t>
  </si>
  <si>
    <t>Свидетельство на право собственности на землю, бессрочного (постоянного) пользования землей от 1992-11-24 № 35130339</t>
  </si>
  <si>
    <t>43:36:440201:653</t>
  </si>
  <si>
    <t>Кировская обл, р-н Фаленский, с Талица, ул Труда, дом 37</t>
  </si>
  <si>
    <t>Кутявин Виктор Геннадьевич</t>
  </si>
  <si>
    <t>Cвидетельство от 1992-12-12 № 461</t>
  </si>
  <si>
    <t>43:36:440201:661</t>
  </si>
  <si>
    <t>обл. Кировская  р. Фаленский  с. Талица  ул. Труда д. 32</t>
  </si>
  <si>
    <t>Чирков В. С.</t>
  </si>
  <si>
    <t>43:36:440201:677</t>
  </si>
  <si>
    <t>Кировская обл, р-н Фаленский, с Талица, ул Кирова, д 18</t>
  </si>
  <si>
    <t>Стародумова Антонина Ивановна</t>
  </si>
  <si>
    <t>Cвидетельство от 1992-12-21 № КВО 35130466</t>
  </si>
  <si>
    <t>43:36:440202</t>
  </si>
  <si>
    <t>43:36:440202:141</t>
  </si>
  <si>
    <t>Кировская обл, р-н Фаленский, с Талица, ул Октябрьская, дом 32</t>
  </si>
  <si>
    <t>Злобина З. В.</t>
  </si>
  <si>
    <t>Cвидетельство от 1992-12-07 № 413</t>
  </si>
  <si>
    <t>43:36:440202:147</t>
  </si>
  <si>
    <t>(адрес) Кировская обл, р-н Фаленский, с Талица, ул Октябрьская, д 42</t>
  </si>
  <si>
    <t>Злобина Тина Алексеевна</t>
  </si>
  <si>
    <t>Cвидетельство от 1992-12-15 № 35130453</t>
  </si>
  <si>
    <t>43:36:440202:169</t>
  </si>
  <si>
    <t>(адрес) Кировская область, р-н Фаленский, с Талица, ул Молодежная, д 22</t>
  </si>
  <si>
    <t>Дудырев Владимир Алексеевич</t>
  </si>
  <si>
    <t>Свидетельство на право собственности на землю, бессрочного (постоянного) пользования землей от 1992-11-17 № 3510233</t>
  </si>
  <si>
    <t>43:36:440202:175</t>
  </si>
  <si>
    <t>(адрес) Кировская область, р-н Фаленский, с Талица, ул Молодежная, д 26</t>
  </si>
  <si>
    <t>Скрябин Александр Сергеевич</t>
  </si>
  <si>
    <t>Свидетельство на право собственности на землю, бессрочного (постоянного) пользования землей от 1992-11-19 № 35130279</t>
  </si>
  <si>
    <t>43:36:450101</t>
  </si>
  <si>
    <t>43:36:450101:51</t>
  </si>
  <si>
    <t>обл. Кировская  р. Фаленский  д. Мошни</t>
  </si>
  <si>
    <t>Мошонкина А. Н.</t>
  </si>
  <si>
    <t>свидетельство от 1992-11-16 № 35140123</t>
  </si>
  <si>
    <t>43:36:450101:59</t>
  </si>
  <si>
    <t>Кировская обл, р-н Фаленский, д Мошни</t>
  </si>
  <si>
    <t>Сатюков Виктор Геннадьевич</t>
  </si>
  <si>
    <t>свидетельство от 1994-07-24 № 142217</t>
  </si>
  <si>
    <t>43:36:450101:61</t>
  </si>
  <si>
    <t xml:space="preserve"> КВО 3514</t>
  </si>
  <si>
    <t>Демин Аркадий Васильевич</t>
  </si>
  <si>
    <t>43:36:450101:64</t>
  </si>
  <si>
    <t>Ушаков Николай Матвеевич</t>
  </si>
  <si>
    <t xml:space="preserve"> от  № 35140124</t>
  </si>
  <si>
    <t>43:36:450201</t>
  </si>
  <si>
    <t>43:36:450201:109</t>
  </si>
  <si>
    <t>Кировская область, р-н. Фаленский, д. Русская Сада</t>
  </si>
  <si>
    <t>Зорин Сергей Степанович</t>
  </si>
  <si>
    <t xml:space="preserve"> от 1992-12-24 № 35140293</t>
  </si>
  <si>
    <t>43:36:450201:61</t>
  </si>
  <si>
    <t>Кировская обл, р-н Фаленский, д Русская Сада</t>
  </si>
  <si>
    <t>Малкова Раиса Анатольевна</t>
  </si>
  <si>
    <t>43:36:450201:81</t>
  </si>
  <si>
    <t>Лубнин Владимир Анатольевич</t>
  </si>
  <si>
    <t>свидетельство от 1992-11-27 № 35140214</t>
  </si>
  <si>
    <t>43:36:450301</t>
  </si>
  <si>
    <t>43:36:450301:123</t>
  </si>
  <si>
    <t>Кировская обл, р-н Фаленский, д Солдари, ул Кирова, д 26</t>
  </si>
  <si>
    <t>Фоминых Анатолий Михайлович</t>
  </si>
  <si>
    <t>43:36:450401</t>
  </si>
  <si>
    <t>43:36:450401:109</t>
  </si>
  <si>
    <t>обл. Кировская р-н Фаленский</t>
  </si>
  <si>
    <t>Катаев Николай Гаврилович</t>
  </si>
  <si>
    <t>43:36:450401:61</t>
  </si>
  <si>
    <t>Шипов Сергей Александрович</t>
  </si>
  <si>
    <t>43:36:450401:91</t>
  </si>
  <si>
    <t>Кировская обл, р-н Фаленский, нп Участок Чепецкий</t>
  </si>
  <si>
    <t>Кодрячу Александр Иванович</t>
  </si>
  <si>
    <t xml:space="preserve"> от 1992-07-27 № 35140274</t>
  </si>
  <si>
    <t>43:36:450401:96</t>
  </si>
  <si>
    <t>Кировская область, р-н Фаленский, нп Участок Чепецкий</t>
  </si>
  <si>
    <t xml:space="preserve"> № КВО 35140281</t>
  </si>
  <si>
    <t>Мальшаков С. Я.</t>
  </si>
  <si>
    <t>43:36:450401:98</t>
  </si>
  <si>
    <t>Фоминых Алевтина Михайловна</t>
  </si>
  <si>
    <t>43:36:450501</t>
  </si>
  <si>
    <t>43:36:450501:111</t>
  </si>
  <si>
    <t>Кировская обл, р-н Фаленский, д Юсово, ул Мира, дом 27</t>
  </si>
  <si>
    <t>Наймушина Евгения Павловна</t>
  </si>
  <si>
    <t xml:space="preserve"> от 1992-11-16 № 35140154</t>
  </si>
  <si>
    <t>43:36:450501:114</t>
  </si>
  <si>
    <t>Кировская область, р-н. Фаленский, д. Юсово, ул. Мира, д. 33</t>
  </si>
  <si>
    <t>Кощеев Анатолий Дмитриевич</t>
  </si>
  <si>
    <t>Свидетельство от 1992-11-16 № 35140101</t>
  </si>
  <si>
    <t>43:36:450501:115</t>
  </si>
  <si>
    <t>Кировская обл, р-н Фаленский, д Юсово, пер Речной, дом 1</t>
  </si>
  <si>
    <t>Наговицын С. М.</t>
  </si>
  <si>
    <t xml:space="preserve"> от  № 35140191</t>
  </si>
  <si>
    <t>43:36:450501:116</t>
  </si>
  <si>
    <t>обл. Кировская  р. Фаленский  д. Юсово  пер. Речной д. 1</t>
  </si>
  <si>
    <t>Мошонкин В. Ф.</t>
  </si>
  <si>
    <t>43:36:450501:131</t>
  </si>
  <si>
    <t>обл. Кировская  р. Фаленский  д. Юсово  ул. Мира д. 35</t>
  </si>
  <si>
    <t>Обухов С. И.</t>
  </si>
  <si>
    <t>43:36:450501:133</t>
  </si>
  <si>
    <t>обл. Кировская  р. Фаленский  д. Юсово  ул. Мира д. 37</t>
  </si>
  <si>
    <t>Смовзюк Тарас Лаврентьевич</t>
  </si>
  <si>
    <t>Свидетельство от 1992-11-16 № 35140160</t>
  </si>
  <si>
    <t>43:36:450501:141</t>
  </si>
  <si>
    <t>обл. Кировская  р. Фаленский  д. Юсово  ул. Мира д. 40</t>
  </si>
  <si>
    <t>Мильчаков А. А.</t>
  </si>
  <si>
    <t>43:36:450501:146</t>
  </si>
  <si>
    <t>Кировская обл, р-н Фаленский, д Юсово, ул Солнечная, дом 1</t>
  </si>
  <si>
    <t>Наговицын В. М.</t>
  </si>
  <si>
    <t>свидетельство от 1992-11-16 № 35140167</t>
  </si>
  <si>
    <t>43:36:450501:147</t>
  </si>
  <si>
    <t>обл. Кировская  р. Фаленский  д. Юсово  ул. Солнечная д. 1</t>
  </si>
  <si>
    <t>Ракитина И. Г.</t>
  </si>
  <si>
    <t>43:36:450501:149</t>
  </si>
  <si>
    <t>обл. Кировская  р. Фаленский  д. Юсово  ул. Солнечная д. 3</t>
  </si>
  <si>
    <t>Ситников Б. И.</t>
  </si>
  <si>
    <t>43:36:450501:151</t>
  </si>
  <si>
    <t>обл. Кировская  р. Фаленский  д. Юсово  ул. Солнечная д. 5</t>
  </si>
  <si>
    <t>Столбов А. Г.</t>
  </si>
  <si>
    <t>43:36:450501:153</t>
  </si>
  <si>
    <t>обл. Кировская  р. Фаленский  д. Юсово  ул. Солнечная д. 6</t>
  </si>
  <si>
    <t>Саламатов А. И.</t>
  </si>
  <si>
    <t>43:36:450501:155</t>
  </si>
  <si>
    <t>Саламатов Е. А.</t>
  </si>
  <si>
    <t>43:36:450501:157</t>
  </si>
  <si>
    <t>обл. Кировская  р. Фаленский  д. Юсово  ул. Солнечная д. 4</t>
  </si>
  <si>
    <t>Князев М. И.</t>
  </si>
  <si>
    <t>43:36:450501:159</t>
  </si>
  <si>
    <t>обл. Кировская  р. Фаленский  д. Юсово  ул. Солнечная д. 2</t>
  </si>
  <si>
    <t>Рылов А. А.</t>
  </si>
  <si>
    <t>43:36:450501:176</t>
  </si>
  <si>
    <t>обл. Кировская  р. Фаленский  д. Юсово  ул. Молодежная д. 6</t>
  </si>
  <si>
    <t>Мильчаков Н. Ф.</t>
  </si>
  <si>
    <t>43:36:450501:178</t>
  </si>
  <si>
    <t>обл. Кировская  р. Фаленский  д. Юсово  ул. Молодежная д. 4</t>
  </si>
  <si>
    <t>Лубнина В. И.</t>
  </si>
  <si>
    <t>43:36:450501:193</t>
  </si>
  <si>
    <t>(адрес) Кировская обл, р-н Фаленский, д Юсово, пер Садовый, д 8</t>
  </si>
  <si>
    <t>Рылов Яков Иванович</t>
  </si>
  <si>
    <t>Cвидетельство от 1992-11-16 № 35140211</t>
  </si>
  <si>
    <t>43:36:450501:205</t>
  </si>
  <si>
    <t>обл. Кировская  р. Фаленский  д. Юсово  ул. Мира д. 8</t>
  </si>
  <si>
    <t>Васильева В. М.</t>
  </si>
  <si>
    <t>43:36:450501:206</t>
  </si>
  <si>
    <t xml:space="preserve"> КВО 35140140</t>
  </si>
  <si>
    <t>Мильчаков Леонид Александрович</t>
  </si>
  <si>
    <t>43:36:450501:207</t>
  </si>
  <si>
    <t>Кировская обл, р-н Фаленский, д. Юсово, ул Мира, дом 6</t>
  </si>
  <si>
    <t>Ушакова Зоя Андреевна</t>
  </si>
  <si>
    <t xml:space="preserve"> от 1995-07-20 № 0495261</t>
  </si>
  <si>
    <t>43:36:450501:67</t>
  </si>
  <si>
    <t>обл. Кировская  р. Фаленский  д. Юсово  ул. Мира д. 26</t>
  </si>
  <si>
    <t>Ковязина Н. А.</t>
  </si>
  <si>
    <t>43:36:450701</t>
  </si>
  <si>
    <t>43:36:450701:143</t>
  </si>
  <si>
    <t>обл. Кировская р. Фаленский сдт. Надежда</t>
  </si>
  <si>
    <t>Баталов Валерий Ммихайлович</t>
  </si>
  <si>
    <t>Cвидетельство от 1995-06-09 № 0495370</t>
  </si>
  <si>
    <t>43:36:450701:15</t>
  </si>
  <si>
    <t>Кировская обл, р-н Фаленский, пгт Фаленки, тер сдт Надежда</t>
  </si>
  <si>
    <t>Свидетельство на право собственности на землю от 1993-12-06 № 350057015</t>
  </si>
  <si>
    <t>43:36:450701:151</t>
  </si>
  <si>
    <t>Кравченко Нина Ивановна</t>
  </si>
  <si>
    <t>43:36:460201</t>
  </si>
  <si>
    <t>43:36:460201:108</t>
  </si>
  <si>
    <t>обл. Кировская  р. Фаленский  д. Филейка  ул. Коммуны д. 1</t>
  </si>
  <si>
    <t xml:space="preserve"> №1145 КВО 3515 №924644</t>
  </si>
  <si>
    <t>Едигарев Г. В.</t>
  </si>
  <si>
    <t>43:36:460201:172</t>
  </si>
  <si>
    <t>Кировская обл, р-н Фаленский, д Филейка, ул Заречная, д 41</t>
  </si>
  <si>
    <t>Созонтов Александр Васильевич</t>
  </si>
  <si>
    <t>43:36:460201:79</t>
  </si>
  <si>
    <t>Кировская обл, р-н Фаленский, д Филейка, ул Заречная, д 8</t>
  </si>
  <si>
    <t xml:space="preserve"> КВО 35150100</t>
  </si>
  <si>
    <t>Агафонова Т. П.</t>
  </si>
  <si>
    <t>43:36:460202</t>
  </si>
  <si>
    <t>43:36:460202:156</t>
  </si>
  <si>
    <t>обл. Кировская  р. Фаленский  д. Филейка  ул. Коммуны д. 42</t>
  </si>
  <si>
    <t>Боровиков Геннадий Степанович</t>
  </si>
  <si>
    <t xml:space="preserve"> от 1992-07-14 № 35150028</t>
  </si>
  <si>
    <t>43:37:030208</t>
  </si>
  <si>
    <t>43:37:030208:82</t>
  </si>
  <si>
    <t>обл. Кировская  р. Шабалинский  с. Высокогорье  ул. Октябрьская д. 2</t>
  </si>
  <si>
    <t>Мальцев Николай Афонасьевич</t>
  </si>
  <si>
    <t>Cвидетельство от 1992-05-19 № 2637020157</t>
  </si>
  <si>
    <t>43:37:310106</t>
  </si>
  <si>
    <t>43:37:310106:291</t>
  </si>
  <si>
    <t>Кировская обл, р-н Шабалинский, пгт Ленинское, ул Кирова, д 15</t>
  </si>
  <si>
    <t>Татаринов И. В.</t>
  </si>
  <si>
    <t>Cвидетельство от 1992-12-22 № 2637210046</t>
  </si>
  <si>
    <t>43:37:310106:72</t>
  </si>
  <si>
    <t>обл. Кировская  р. Шабалинский  пгт Ленинское  ул. Профессиональная д. 29</t>
  </si>
  <si>
    <t>Щепин И. .</t>
  </si>
  <si>
    <t>43:37:310107</t>
  </si>
  <si>
    <t>43:37:310107:160</t>
  </si>
  <si>
    <t>обл. Кировская  р. Шабалинский  пгт Ленинское  ул. Октябрьская д. 10</t>
  </si>
  <si>
    <t>Огаркова Галина Васильевна</t>
  </si>
  <si>
    <t xml:space="preserve"> от  № 2637210309</t>
  </si>
  <si>
    <t>43:37:310108</t>
  </si>
  <si>
    <t>43:37:310108:167</t>
  </si>
  <si>
    <t>Кировская область, р-н. Шабалинский, пгт. Ленинское, ул. Суворова, д. 38</t>
  </si>
  <si>
    <t>Игошин Василий Иванович</t>
  </si>
  <si>
    <t>43:37:310108:208</t>
  </si>
  <si>
    <t>Кировская обл, р-н Шабалинский, пгт Ленинское, ул Первомайская, д 4</t>
  </si>
  <si>
    <t>Мосеева А. Т.</t>
  </si>
  <si>
    <t>43:37:310108:222</t>
  </si>
  <si>
    <t>Кировская обл, р-н Шабалинский, пгт Ленинское, ул Первомайская, д 28</t>
  </si>
  <si>
    <t>Ткачева Г. С.</t>
  </si>
  <si>
    <t>43:37:310108:75</t>
  </si>
  <si>
    <t>Кировская обл, р-н Шабалинский, пгт Ленинское, ул Первомайская, д 26</t>
  </si>
  <si>
    <t>Веснина А. В.</t>
  </si>
  <si>
    <t>43:37:310108/2 от  № ----</t>
  </si>
  <si>
    <t>43:37:310110</t>
  </si>
  <si>
    <t>43:37:310110:451</t>
  </si>
  <si>
    <t>Кировская обл, р-н Шабалинский, пгт Ленинское, ул Советская, д 19</t>
  </si>
  <si>
    <t xml:space="preserve"> №0812127</t>
  </si>
  <si>
    <t>Каргапольцев И. В.</t>
  </si>
  <si>
    <t>43:37:310110:509</t>
  </si>
  <si>
    <t>Кировская обл, р-н Шабалинский, пгт Ленинское, ул Пушкина, д 35</t>
  </si>
  <si>
    <t xml:space="preserve"> №2637210097</t>
  </si>
  <si>
    <t>43:37:310110:521</t>
  </si>
  <si>
    <t>Кировская обл, р-н Шабалинский, пгт Ленинское, ул Пушкина, д 51</t>
  </si>
  <si>
    <t>Шабалин Н. И.</t>
  </si>
  <si>
    <t>43:37:310110:523</t>
  </si>
  <si>
    <t>обл. Кировская  р. Шабалинский  пгт Ленинское  ул. Пушкина д. 53</t>
  </si>
  <si>
    <t>Солодовникова И. Ф.</t>
  </si>
  <si>
    <t>43:37:310110:542</t>
  </si>
  <si>
    <t>Кировская обл, р-н Шабалинский, пгт Ленинское, ул Школьная, д 36</t>
  </si>
  <si>
    <t>Буракова Тамара Вячеславовна</t>
  </si>
  <si>
    <t>43:37:310110:60</t>
  </si>
  <si>
    <t>Кировская обл, р-н Шабалинский, пгт Ленинское, ул Пушкина, д 50</t>
  </si>
  <si>
    <t xml:space="preserve"> №2637210358</t>
  </si>
  <si>
    <t>Романова Ф. В.</t>
  </si>
  <si>
    <t>43:37:310110:631</t>
  </si>
  <si>
    <t>Кировская обл, р-н Шабалинский, пгт Ленинское, пер Красноармейский, д 5</t>
  </si>
  <si>
    <t>Пятницкая Татьяна Ивановна</t>
  </si>
  <si>
    <t>43:37:310110:670</t>
  </si>
  <si>
    <t>Кировская обл, р-н Шабалинский, пгт Ленинское, ул Красноармейская, д 48</t>
  </si>
  <si>
    <t>Парфенова Валентина Николаевна</t>
  </si>
  <si>
    <t>43:37:310111</t>
  </si>
  <si>
    <t>43:37:310111:127</t>
  </si>
  <si>
    <t>Кировская область, р-н. Шабалинский, пгт. Ленинское, ул. Космонавтов, д. 16</t>
  </si>
  <si>
    <t>Селезнев Н. .</t>
  </si>
  <si>
    <t>43:37:310111:190</t>
  </si>
  <si>
    <t>Кировская обл, р-н Шабалинский, пгт Ленинское, ул Дорожная, д 30</t>
  </si>
  <si>
    <t>Некрасова Г. Ф.</t>
  </si>
  <si>
    <t>43:37:310111:455</t>
  </si>
  <si>
    <t>Кировская обл, р-н Шабалинский, пгт Ленинское, ул Гагарина, д 18</t>
  </si>
  <si>
    <t xml:space="preserve"> РФ1 26-37-21 №138223 рег.№133</t>
  </si>
  <si>
    <t>Овечкин Геннадий Петрович</t>
  </si>
  <si>
    <t>43:37:310112</t>
  </si>
  <si>
    <t>43:37:310112:148</t>
  </si>
  <si>
    <t>Кировская обл, р-н Шабалинский, пгт Ленинское, ул Комарова, д 2</t>
  </si>
  <si>
    <t>Бурков А. И.</t>
  </si>
  <si>
    <t>43:37:310112:66</t>
  </si>
  <si>
    <t>обл. Кировская  р. Шабалинский  пгт Ленинское  ул. Пушкина д. 4б</t>
  </si>
  <si>
    <t>Белик Н. .</t>
  </si>
  <si>
    <t>43:37:310113</t>
  </si>
  <si>
    <t>43:37:310113:151</t>
  </si>
  <si>
    <t>обл. Кировская  р. Шабалинский  пгт Ленинское  ул. Садовая д. 3</t>
  </si>
  <si>
    <t>Киселева А. А.</t>
  </si>
  <si>
    <t>Cвидетельство от 1994-09-30 № 138237</t>
  </si>
  <si>
    <t>43:37:310113:470</t>
  </si>
  <si>
    <t>обл. Кировская  р. Шабалинский  пгт Ленинское  пер. Садовый д. 4</t>
  </si>
  <si>
    <t>43:37:310113:496</t>
  </si>
  <si>
    <t>Кировская обл, р-н Шабалинский, пгт Ленинское, ул С.Халтурина, д 29</t>
  </si>
  <si>
    <t>Козлова Вера Николаевна</t>
  </si>
  <si>
    <t>43:37:320107</t>
  </si>
  <si>
    <t>43:37:320107:122</t>
  </si>
  <si>
    <t>Кировская обл, р-н Шабалинский, с Ключи, ул Советская, дом 16</t>
  </si>
  <si>
    <t>Емельянов Анатолий Иванович</t>
  </si>
  <si>
    <t>Cвидетельство от 2011-02-10 № 26370917</t>
  </si>
  <si>
    <t>43:37:320107:124</t>
  </si>
  <si>
    <t>Кировская обл, р-н Шабалинский, с Ключи, ул Советская, дом 20</t>
  </si>
  <si>
    <t>Комарова Зоя Михайловна</t>
  </si>
  <si>
    <t>Cвидетельство от 1993-07-15 № 26370941</t>
  </si>
  <si>
    <t>43:37:320121</t>
  </si>
  <si>
    <t>43:37:320121:142</t>
  </si>
  <si>
    <t>обл. Кировская  р. Шабалинский  с. Черновское  ул. Больничная д. 2</t>
  </si>
  <si>
    <t>Кудреватых Александр Васильевич</t>
  </si>
  <si>
    <t>Cвидетельство от 1993-02-16 № 2637200322</t>
  </si>
  <si>
    <t>43:37:320121:157</t>
  </si>
  <si>
    <t>Кировская обл, р-н Шабалинский, с Черновское, ул Набережная, д 27</t>
  </si>
  <si>
    <t>Елсукова Вера Иосифовна</t>
  </si>
  <si>
    <t>Свидетельство  от 1992-12-01 № 2637200157</t>
  </si>
  <si>
    <t>43:37:320121:176</t>
  </si>
  <si>
    <t>обл. Кировская  р. Шабалинский  с. Черновское  ул. Школьная д. 7</t>
  </si>
  <si>
    <t>Ефимова А. М.</t>
  </si>
  <si>
    <t xml:space="preserve"> от 1993-08-25 № 2637200499</t>
  </si>
  <si>
    <t>43:37:320121:24</t>
  </si>
  <si>
    <t>Кировская обл, р-н Шабалинский, с Черновское, ул Больничная, д 12</t>
  </si>
  <si>
    <t>Попова А.  .</t>
  </si>
  <si>
    <t>43:37:320121:240</t>
  </si>
  <si>
    <t>Кировская обл, р-н Шабалинский, с Черновское, ул Больничная, д 16</t>
  </si>
  <si>
    <t>Мусинов И. В.</t>
  </si>
  <si>
    <t>43:37:320121:8</t>
  </si>
  <si>
    <t>Кировская обл, р-н Шабалинский, с Черновское, д 5</t>
  </si>
  <si>
    <t>Комаров Н. В.</t>
  </si>
  <si>
    <t>43:37:320122</t>
  </si>
  <si>
    <t>43:37:320122:185</t>
  </si>
  <si>
    <t>(адрес) Кировская обл, р-н Шабалинский, с Черновское, ул Большевиков, д 7</t>
  </si>
  <si>
    <t>Шмакова А. А.</t>
  </si>
  <si>
    <t>Cвидетельство от 1993-04-07 № 2637200446</t>
  </si>
  <si>
    <t>43:37:320122:207</t>
  </si>
  <si>
    <t>обл. Кировская  р. Шабалинский  с. Черновское  ул. Октябрьская д. 5</t>
  </si>
  <si>
    <t>Худобин Владимир Максимович</t>
  </si>
  <si>
    <t>43:37:320122:220</t>
  </si>
  <si>
    <t>Кировская обл, р-н Шабалинский, с Черновское, ул М.Горького, д 18</t>
  </si>
  <si>
    <t>Краев Анатолий Яковлевич</t>
  </si>
  <si>
    <t>43:37:320122:279</t>
  </si>
  <si>
    <t>(адрес) Кировская обл, р-н Шабалинский, с Черновское, ул Профсоюзная, дом 3</t>
  </si>
  <si>
    <t>Скоробогатых Александр Павлович</t>
  </si>
  <si>
    <t xml:space="preserve"> от  № 2637200510</t>
  </si>
  <si>
    <t>43:37:320122:317</t>
  </si>
  <si>
    <t>(адрес) Кировская обл, р-н Шабалинский, с Черновское, ул Кооперативная, дом 1</t>
  </si>
  <si>
    <t>Комлев В. Г.</t>
  </si>
  <si>
    <t>Cвидетельство от 1993-05-26 № 2637200382</t>
  </si>
  <si>
    <t>43:37:320122:363</t>
  </si>
  <si>
    <t>Кировская обл, р-н Шабалинский, с Черновское, ул Свободы, д 5</t>
  </si>
  <si>
    <t>Герасимова Раиса Петровна</t>
  </si>
  <si>
    <t>43:37:320122:366</t>
  </si>
  <si>
    <t>Кировская обл, р-н Шабалинский, с Черновское, ул Свободы, дом 2</t>
  </si>
  <si>
    <t>Плюснин Роман Михайлович</t>
  </si>
  <si>
    <t xml:space="preserve"> от 1992-12-23 № 2637200185</t>
  </si>
  <si>
    <t>43:37:320122:393</t>
  </si>
  <si>
    <t>обл. Кировская  р. Шабалинский  с. Черновское  ул. Заводская д. 4</t>
  </si>
  <si>
    <t>Сенникова Н. М.</t>
  </si>
  <si>
    <t>43:37:320205</t>
  </si>
  <si>
    <t>43:37:320205:240</t>
  </si>
  <si>
    <t>обл. Кировская  р. Шабалинский  п. Шохорда  ул. Новая д. 6</t>
  </si>
  <si>
    <t>Надеева А. А.</t>
  </si>
  <si>
    <t xml:space="preserve"> от  № 2637120210</t>
  </si>
  <si>
    <t>43:37:320205:392</t>
  </si>
  <si>
    <t>обл. Кировская  р. Шабалинский  п. Шохорда  ул. Профсоюзная д. 4</t>
  </si>
  <si>
    <t>Большаков Александр Сергеевич</t>
  </si>
  <si>
    <t>Свидетельство на право собственности на землю от 1992-06-06 № №2637120106</t>
  </si>
  <si>
    <t>43:37:320208</t>
  </si>
  <si>
    <t>43:37:320208:39</t>
  </si>
  <si>
    <t>обл. Кировская  р. Шабалинский  с. Архангельское  ул. Советская д. 43</t>
  </si>
  <si>
    <t xml:space="preserve"> КВО 2637010155</t>
  </si>
  <si>
    <t>Криницын В. М.</t>
  </si>
  <si>
    <t>43:37:320209</t>
  </si>
  <si>
    <t>43:37:320209:237</t>
  </si>
  <si>
    <t>обл. Кировская  р. Шабалинский  с. Архангельское  ул. Профсоюзная д. 13</t>
  </si>
  <si>
    <t>Шадрина В. П.</t>
  </si>
  <si>
    <t>Свидетельство на право собственности на земельный участок от  № 2637010263</t>
  </si>
  <si>
    <t>43:37:320209:257</t>
  </si>
  <si>
    <t>Кировская обл, р-н Шабалинский, с Архангельское, ул Советская, д 35</t>
  </si>
  <si>
    <t>Герасимов Анатолий Алексеевич</t>
  </si>
  <si>
    <t>43:37:320209:275</t>
  </si>
  <si>
    <t>обл. Кировская  р. Шабалинский  с. Архангельское  ул. Набережная д. 7</t>
  </si>
  <si>
    <t>Кузнецов Тимофей Васильевич</t>
  </si>
  <si>
    <t>43:37:320210</t>
  </si>
  <si>
    <t>43:37:320210:19</t>
  </si>
  <si>
    <t>Кировская обл, р-н Шабалинский, пгт Ленинское, ул Космонавтов, д 1</t>
  </si>
  <si>
    <t xml:space="preserve"> КВО 2637010170</t>
  </si>
  <si>
    <t>Бушуева А. Ф.</t>
  </si>
  <si>
    <t>Заявка от 2005-02-09 № ----</t>
  </si>
  <si>
    <t>43:37:320212</t>
  </si>
  <si>
    <t>43:37:320212:37</t>
  </si>
  <si>
    <t>Кировская обл, р-н Шабалинский, д Крутая</t>
  </si>
  <si>
    <t xml:space="preserve"> КВО 2637010129</t>
  </si>
  <si>
    <t>Ивакина Лидия Анфиногеновна</t>
  </si>
  <si>
    <t>43:37:320212:61</t>
  </si>
  <si>
    <t>обл. Кировская  р. Шабалинский  д. Крутая</t>
  </si>
  <si>
    <t>Онучин Д. Ф.</t>
  </si>
  <si>
    <t xml:space="preserve"> от  № 2637010133</t>
  </si>
  <si>
    <t>43:37:320212:71</t>
  </si>
  <si>
    <t>Татаринова Татьяна Григорьевна</t>
  </si>
  <si>
    <t>Cвидетельство от 1993-03-23 № 2637010004</t>
  </si>
  <si>
    <t>43:37:320213</t>
  </si>
  <si>
    <t>43:37:320213:39</t>
  </si>
  <si>
    <t>обл. Кировская  р. Шабалинский  д. Большое Липово</t>
  </si>
  <si>
    <t xml:space="preserve"> КВО 2637010058</t>
  </si>
  <si>
    <t>Зыкова Клавдия Ефимовна</t>
  </si>
  <si>
    <t xml:space="preserve"> от  № 010058</t>
  </si>
  <si>
    <t>43:37:320213:43</t>
  </si>
  <si>
    <t>Кировская обл, р-н Шабалинский, д Большое Липово</t>
  </si>
  <si>
    <t>Кубышев Иван Виссарионович</t>
  </si>
  <si>
    <t>43:37:320213:49</t>
  </si>
  <si>
    <t>Зыкова Евдокия Петровна</t>
  </si>
  <si>
    <t>Свидетельство на право собственности на землю от 1993-06-30 № 2637010056</t>
  </si>
  <si>
    <t>43:37:320214</t>
  </si>
  <si>
    <t>43:37:320214:37</t>
  </si>
  <si>
    <t>Кировская обл, р-н Шабалинский, д Пруды</t>
  </si>
  <si>
    <t xml:space="preserve"> КВО 2637010110</t>
  </si>
  <si>
    <t>Мосеева А. С.</t>
  </si>
  <si>
    <t>43:37:320216</t>
  </si>
  <si>
    <t>43:37:320216:22</t>
  </si>
  <si>
    <t>Кировская обл, р-н Шабалинский, д Мироновцы, дом 1</t>
  </si>
  <si>
    <t>Лажинцева Р. С.</t>
  </si>
  <si>
    <t>Свидетельство на право собственности на землю от 1992-06-10 № 2637170028</t>
  </si>
  <si>
    <t>43:37:320219</t>
  </si>
  <si>
    <t>43:37:320219:238</t>
  </si>
  <si>
    <t>обл. Кировская  р. Шабалинский  с. Новотроицкое  ул. Чапаева д. 5</t>
  </si>
  <si>
    <t xml:space="preserve"> РФ-ХХ-26-37-12 № 0812053</t>
  </si>
  <si>
    <t>Комарова Н. А.</t>
  </si>
  <si>
    <t>43:37:320219:250</t>
  </si>
  <si>
    <t>обл. Кировская  р. Шабалинский  с. Новотроицкое  ул. Мира д. 1</t>
  </si>
  <si>
    <t>Гунбин Иван Михайлович</t>
  </si>
  <si>
    <t xml:space="preserve"> от 1992-06-01 № 2637130139</t>
  </si>
  <si>
    <t>43:37:320219:281</t>
  </si>
  <si>
    <t>Кировская обл, р-н Шабалинский, с Новотроицкое, ул Советская 2-я, д 1</t>
  </si>
  <si>
    <t>Солодянкина Алевтина Александровна</t>
  </si>
  <si>
    <t>43:37:320219:295</t>
  </si>
  <si>
    <t>(адрес) Кировская обл, р-н Шабалинский, с Новотроицкое, ул Кооперативная, дом 19</t>
  </si>
  <si>
    <t>Крупин Геннадий Иванович</t>
  </si>
  <si>
    <t>Cвидетельство от  № 0377098</t>
  </si>
  <si>
    <t>43:37:320219:304</t>
  </si>
  <si>
    <t>Кировская обл, р-н Шабалинский, с Новотроицкое, ул Кооперативная, д 24</t>
  </si>
  <si>
    <t>Шадрин Виталий Дмитриевич</t>
  </si>
  <si>
    <t>43:37:320219:345</t>
  </si>
  <si>
    <t>обл. Кировская  р. Шабалинский  с. Новотроицкое  ул. Чапаева д. 1</t>
  </si>
  <si>
    <t>Созинова В. А.</t>
  </si>
  <si>
    <t>43:37:320220</t>
  </si>
  <si>
    <t>43:37:320220:109</t>
  </si>
  <si>
    <t>Кировская обл, р-н Шабалинский, с Новотроицкое, ул Дружбы, д 18</t>
  </si>
  <si>
    <t xml:space="preserve"> ВФ-ХХ26-37-12</t>
  </si>
  <si>
    <t>Мильчакова Ангелина Геннадьевна</t>
  </si>
  <si>
    <t>43:37:320220:142</t>
  </si>
  <si>
    <t>обл. Кировская  р. Шабалинский  с. Новотроицкое  ул. Кооперативная д. 13</t>
  </si>
  <si>
    <t>Сивков А. А.</t>
  </si>
  <si>
    <t>43:37:320220:225</t>
  </si>
  <si>
    <t>Кировская обл, р-н Шабалинский, с Новотроицкое, ул Свободы, д 5</t>
  </si>
  <si>
    <t>43:37:320220:26</t>
  </si>
  <si>
    <t>Кировская обл, р-н Шабалинский, с Новотроицкое, ул Победы, д 26</t>
  </si>
  <si>
    <t>Смагина Л. С.</t>
  </si>
  <si>
    <t>43:37:320220:28</t>
  </si>
  <si>
    <t>Кировская обл, р-н Шабалинский, с Новотроицкое, ул Победы, д 21</t>
  </si>
  <si>
    <t>Перминова А. В.</t>
  </si>
  <si>
    <t>Заявка от 2005-01-12 № ----</t>
  </si>
  <si>
    <t>43:37:320226</t>
  </si>
  <si>
    <t>43:37:320226:147</t>
  </si>
  <si>
    <t>обл. Кировская  р. Шабалинский  с. Колосово д. 66</t>
  </si>
  <si>
    <t>Некрасова Рида Ивановна</t>
  </si>
  <si>
    <t>У11-ИР</t>
  </si>
  <si>
    <t xml:space="preserve"> от 1996-07-29 № 0812183</t>
  </si>
  <si>
    <t>43:37:320226:162</t>
  </si>
  <si>
    <t>(адрес) обл. Кировская  р. Шабалинский  с. Колосово д. 63</t>
  </si>
  <si>
    <t>Глушков Василий Григорьевич</t>
  </si>
  <si>
    <t>Cвидетельство от  № 0812095</t>
  </si>
  <si>
    <t>43:37:320226:93</t>
  </si>
  <si>
    <t>Кировская обл, р-н Шабалинский, с Колосово, д 96</t>
  </si>
  <si>
    <t>Косолапов Александр Борисович</t>
  </si>
  <si>
    <t>43:37:320228</t>
  </si>
  <si>
    <t>43:37:320228:41</t>
  </si>
  <si>
    <t>Кировская обл, р-н Шабалинский, д Зотовцы</t>
  </si>
  <si>
    <t>Вылегжанин Геннадий Иванович</t>
  </si>
  <si>
    <t>дополнение к оценочной описи от 1995-10-13 № 0133495</t>
  </si>
  <si>
    <t>43:37:320230</t>
  </si>
  <si>
    <t>43:37:320230:18</t>
  </si>
  <si>
    <t>обл. Кировская  р. Шабалинский  д. Панихины д. 2</t>
  </si>
  <si>
    <t>Юдинцев Василий Никифорович</t>
  </si>
  <si>
    <t>43:37:320231</t>
  </si>
  <si>
    <t>43:37:320231:73</t>
  </si>
  <si>
    <t>Кировская обл, р-н Шабалинский, с Прокопьевское</t>
  </si>
  <si>
    <t>Сандакова Лидия Марковна</t>
  </si>
  <si>
    <t>Cвидетельство от 1992-05-18 № 26371400022</t>
  </si>
  <si>
    <t>43:37:320236</t>
  </si>
  <si>
    <t>43:37:320236:17</t>
  </si>
  <si>
    <t>Кировская обл, р-н Шабалинский, д Малые Первуши, д 10</t>
  </si>
  <si>
    <t>Гребенев Алексей Федорович</t>
  </si>
  <si>
    <t>43:37:320236:2</t>
  </si>
  <si>
    <t>Кировская обл, р-н Шабалинский, д Малые Первуши, д 3</t>
  </si>
  <si>
    <t>Камшу А. А.</t>
  </si>
  <si>
    <t>43:37:320237</t>
  </si>
  <si>
    <t>43:37:320237:128</t>
  </si>
  <si>
    <t>обл. Кировская  р. Шабалинский  п. Гостовский  ул. Березовская д. 24</t>
  </si>
  <si>
    <t>Рычихин Аркадий Анфиногенович</t>
  </si>
  <si>
    <t>43:37:320237:159</t>
  </si>
  <si>
    <t>Кировская обл, р-н Шабалинский, п Гостовский, ул Привокзальная, д 7</t>
  </si>
  <si>
    <t>43:37:320237:319</t>
  </si>
  <si>
    <t>Кировская область, р-н Шабалинский, п Гостовский</t>
  </si>
  <si>
    <t>Садырин Сергей Анатольевич</t>
  </si>
  <si>
    <t>Свидетельство на право собственности на землю от 1997-07-01 № 0812076</t>
  </si>
  <si>
    <t>43:37:320237:92</t>
  </si>
  <si>
    <t>(адрес) Кировская обл, р-н Шабалинский, п Гостовский, ул Привокзальная, д 2</t>
  </si>
  <si>
    <t>Жданова Н. Ф.</t>
  </si>
  <si>
    <t>43:37:320240</t>
  </si>
  <si>
    <t>43:37:320240:7</t>
  </si>
  <si>
    <t>Кировская обл, р-н Шабалинский, д Сенниковы</t>
  </si>
  <si>
    <t>Надеев А. А.</t>
  </si>
  <si>
    <t>Заявка от 2005-04-11 № ----</t>
  </si>
  <si>
    <t>43:37:320242</t>
  </si>
  <si>
    <t>43:37:320242:80</t>
  </si>
  <si>
    <t>Кировская обл, р-н Шабалинский, д Созиновы, д 31</t>
  </si>
  <si>
    <t xml:space="preserve"> 263710-000141</t>
  </si>
  <si>
    <t>Шадрин Виталий Иванович</t>
  </si>
  <si>
    <t>43:37:320242:99</t>
  </si>
  <si>
    <t>обл. Кировская  р. Шабалинский  д. Созиновы д. 19</t>
  </si>
  <si>
    <t>Перфилова А. А.</t>
  </si>
  <si>
    <t xml:space="preserve"> от  № 263710-000583</t>
  </si>
  <si>
    <t>43:37:320244</t>
  </si>
  <si>
    <t>43:37:320244:132</t>
  </si>
  <si>
    <t>Кировская обл, р-н Шабалинский, д Жарники, ул Центральная, д 26</t>
  </si>
  <si>
    <t xml:space="preserve"> 263710-000161</t>
  </si>
  <si>
    <t>Козлов Федор Иванович</t>
  </si>
  <si>
    <t>43:37:320244:138</t>
  </si>
  <si>
    <t>Кировская обл, р-н Шабалинский, д Жарники, ул Центральная, д 44</t>
  </si>
  <si>
    <t>Шабалин Б. М.</t>
  </si>
  <si>
    <t>43:37:320244:150</t>
  </si>
  <si>
    <t>Кировская обл, р-н Шабалинский, д Жарники, ул Центральная, дом 21 а</t>
  </si>
  <si>
    <t>Игошина Зоя Алексеевна</t>
  </si>
  <si>
    <t>Cвидетельство от  № 0008018</t>
  </si>
  <si>
    <t>43:37:320244:154</t>
  </si>
  <si>
    <t>Кировская обл, р-н Шабалинский, д Жарники, ул Центральная, д 31</t>
  </si>
  <si>
    <t xml:space="preserve"> 263710-000153</t>
  </si>
  <si>
    <t>Плотников Н. И.</t>
  </si>
  <si>
    <t>43:37:320244:198</t>
  </si>
  <si>
    <t>обл. Кировская  р. Шабалинский  д. Жарники  пер. Южный д. 2</t>
  </si>
  <si>
    <t>Глушков Н. А.</t>
  </si>
  <si>
    <t>43:37:320244:200</t>
  </si>
  <si>
    <t>(адрес) Кировская обл, р-н Шабалинский, д Жарники, ул Маяковская, д 4</t>
  </si>
  <si>
    <t>Крупина Валентина Петровна</t>
  </si>
  <si>
    <t>Cвидетельство от 1995-03-15 № 0377387</t>
  </si>
  <si>
    <t>43:37:320247</t>
  </si>
  <si>
    <t>43:37:320247:542</t>
  </si>
  <si>
    <t>Кировская обл, р-н Шабалинский</t>
  </si>
  <si>
    <t>Слободин Алексей Иванович</t>
  </si>
  <si>
    <t>43:37:320247:568</t>
  </si>
  <si>
    <t>обл. Кировская р-н Шабалинский</t>
  </si>
  <si>
    <t>43:37:320301</t>
  </si>
  <si>
    <t>43:37:320301:44</t>
  </si>
  <si>
    <t>(адрес) Кировская обл, р-н Шабалинский, д Кунеево, д 6</t>
  </si>
  <si>
    <t>Булычев Николай Васильевич</t>
  </si>
  <si>
    <t>Cвидетельство от 1993-01-20 № 2637200282</t>
  </si>
  <si>
    <t>43:37:320302</t>
  </si>
  <si>
    <t>43:37:320302:268</t>
  </si>
  <si>
    <t>(адрес) Кировская обл, р-н Шабалинский, с Чахловка, ул Советская, д 29</t>
  </si>
  <si>
    <t>Коробов Василий Ефимович</t>
  </si>
  <si>
    <t>Cвидетельство от  № 37190006</t>
  </si>
  <si>
    <t>43:37:320302:8</t>
  </si>
  <si>
    <t>Кировская обл, р-н Шабалинский, с Чахловка, ул Заречная, д 10</t>
  </si>
  <si>
    <t>Юферев Иван Трофимович</t>
  </si>
  <si>
    <t>43:37:320303</t>
  </si>
  <si>
    <t>43:37:320303:35</t>
  </si>
  <si>
    <t>Кировская обл, р-н Шабалинский, д Червяки, д 6</t>
  </si>
  <si>
    <t>Червяков Анатолий Васильевич</t>
  </si>
  <si>
    <t>43:37:320307</t>
  </si>
  <si>
    <t>43:37:320307:196</t>
  </si>
  <si>
    <t>(адрес) Кировская обл, р-н Шабалинский, с Соловецкое, ул Лесная, д 8</t>
  </si>
  <si>
    <t>Дудина Светлана Николаевна</t>
  </si>
  <si>
    <t>Cвидетельство от 1995-10-19 № 0133493</t>
  </si>
  <si>
    <t>43:37:320307:198</t>
  </si>
  <si>
    <t>Кировская обл, р-н Шабалинский, с Соловецкое, ул Лесная, д 12, 12а</t>
  </si>
  <si>
    <t>Гунбин Александр Герасимович</t>
  </si>
  <si>
    <t>43:37:320307:272</t>
  </si>
  <si>
    <t>Кировская обл, р-н Шабалинский, с Соловецкое, ул Советская, д 32</t>
  </si>
  <si>
    <t>Окулов А. С.</t>
  </si>
  <si>
    <t>43:37:320315</t>
  </si>
  <si>
    <t>43:37:320315:14</t>
  </si>
  <si>
    <t>обл. Кировская  р. Шабалинский  с. Новотроицкое  ул. Заречная д. 8</t>
  </si>
  <si>
    <t>Хитрин А. .</t>
  </si>
  <si>
    <t>43:37:320315:159</t>
  </si>
  <si>
    <t>Кировская обл, р-н Шабалинский, с Новотроицкое, ул Хаустова, д 23</t>
  </si>
  <si>
    <t>Несветаева Анастасия Степановна</t>
  </si>
  <si>
    <t>43:37:320315:191</t>
  </si>
  <si>
    <t>Кировская обл, р-н Шабалинский, с Новотроицкое, ул Хаустова, д 33</t>
  </si>
  <si>
    <t>Скурихина А. И.</t>
  </si>
  <si>
    <t>43:37:320315:192</t>
  </si>
  <si>
    <t>Кировская обл, р-н Шабалинский, с Новотроицкое, ул Садовая, д 1</t>
  </si>
  <si>
    <t>Макиев Т. Т.</t>
  </si>
  <si>
    <t>43:37:320315:8</t>
  </si>
  <si>
    <t>Кировская обл, р-н Шабалинский, с Новотроицкое, ул Гагарина, д 5</t>
  </si>
  <si>
    <t>Скутина А. Д.</t>
  </si>
  <si>
    <t>43:37:320316</t>
  </si>
  <si>
    <t>43:37:320316:338</t>
  </si>
  <si>
    <t>Кировская обл, р-н Шабалинский, с Новотроицкое, ул Лесная, дом 14</t>
  </si>
  <si>
    <t>Новоселова Нина Васильевна</t>
  </si>
  <si>
    <t>Cвидетельство от 1992-06-01 № 263713039</t>
  </si>
  <si>
    <t>43:37:320316:373</t>
  </si>
  <si>
    <t>обл. Кировская  р. Шабалинский  с. Новотроицкое  ул. Калинина д. 2</t>
  </si>
  <si>
    <t>Душин Павел Павлович</t>
  </si>
  <si>
    <t>43:37:320318</t>
  </si>
  <si>
    <t>43:37:320318:2</t>
  </si>
  <si>
    <t>обл. Кировская  р. Шабалинский  д. Медведевская</t>
  </si>
  <si>
    <t>Вылегжанина Зоя Никитична</t>
  </si>
  <si>
    <t xml:space="preserve"> от 1992-06-01 № 2637130656</t>
  </si>
  <si>
    <t>43:37:320320</t>
  </si>
  <si>
    <t>43:37:320320:55</t>
  </si>
  <si>
    <t>Кировская область, р-н Шабалинский, д Протасы, д 7</t>
  </si>
  <si>
    <t>Червякова Галина Николаевна</t>
  </si>
  <si>
    <t>свидетельство на право собственности на землю от 1995-06-05 № 0377085</t>
  </si>
  <si>
    <t>43:37:320320:58</t>
  </si>
  <si>
    <t>Кировская обл, р-н Шабалинский, д Протасы, д 13а</t>
  </si>
  <si>
    <t xml:space="preserve"> РФ-ХХ-26-07-70 №0812208</t>
  </si>
  <si>
    <t>Насенков Александр Геннадьевич</t>
  </si>
  <si>
    <t>43:37:320321</t>
  </si>
  <si>
    <t>43:37:320321:54</t>
  </si>
  <si>
    <t>Кировская обл, р-н Шабалинский, д Безводная, д 2</t>
  </si>
  <si>
    <t>Сапогов Михаил Александрович</t>
  </si>
  <si>
    <t>43:37:320323</t>
  </si>
  <si>
    <t>43:37:320323:119</t>
  </si>
  <si>
    <t>обл. Кировская  р. Шабалинский  д. Михненки  ул. Победы д. 4</t>
  </si>
  <si>
    <t>Гордеева Галина Ивановна</t>
  </si>
  <si>
    <t xml:space="preserve"> от 1993-02-05 № 263710000171</t>
  </si>
  <si>
    <t>43:37:320323:122</t>
  </si>
  <si>
    <t>обл. Кировская  р. Шабалинский  д. Михненки  ул. Победы д. 8а</t>
  </si>
  <si>
    <t xml:space="preserve"> 263/10000727</t>
  </si>
  <si>
    <t>Вохмянин А. В.</t>
  </si>
  <si>
    <t>43:37:320324</t>
  </si>
  <si>
    <t>43:37:320324:34</t>
  </si>
  <si>
    <t>обл. Кировская  р. Шабалинский  д. Колбины д. 34</t>
  </si>
  <si>
    <t>Голохвастов В. В.</t>
  </si>
  <si>
    <t xml:space="preserve"> от 1993-01-14 № 26371000031</t>
  </si>
  <si>
    <t>43:37:320325</t>
  </si>
  <si>
    <t>43:37:320325:117</t>
  </si>
  <si>
    <t>Кировская обл, р-н Шабалинский, д Колбины</t>
  </si>
  <si>
    <t>Глушков Борис Викторович</t>
  </si>
  <si>
    <t>Cвидетельство от 1997-02-03 № 0812102</t>
  </si>
  <si>
    <t>43:37:320325:72</t>
  </si>
  <si>
    <t>Кировская обл, р-н Шабалинский, д Колбины, дом 19</t>
  </si>
  <si>
    <t>Колбин Валерий Михайлович</t>
  </si>
  <si>
    <t xml:space="preserve"> от 1993-01-21 № 26371000091</t>
  </si>
  <si>
    <t>43:37:320325:86</t>
  </si>
  <si>
    <t>обл. Кировская  р. Шабалинский  д. Колбины д. 21</t>
  </si>
  <si>
    <t>Котряхова Валентина Николаевна</t>
  </si>
  <si>
    <t xml:space="preserve"> от 1996-10-17 № 0812126</t>
  </si>
  <si>
    <t>43:37:320326</t>
  </si>
  <si>
    <t>43:37:320326:71</t>
  </si>
  <si>
    <t>Кировская область, р-н Шабалинский, д Левинская, д 8</t>
  </si>
  <si>
    <t>Селиванова А. Г.</t>
  </si>
  <si>
    <t xml:space="preserve"> от 1995-07-13 № 0377151</t>
  </si>
  <si>
    <t>43:37:320327</t>
  </si>
  <si>
    <t>43:37:320327:79</t>
  </si>
  <si>
    <t>обл. Кировская  р. Шабалинский  д. Шабалинцы д. 3</t>
  </si>
  <si>
    <t>Липатников А. А.</t>
  </si>
  <si>
    <t>43:37:320327:83</t>
  </si>
  <si>
    <t>Кировская обл, р-н Шабалинский, д Шабалинцы, д 12</t>
  </si>
  <si>
    <t>Пономарев Г. А.</t>
  </si>
  <si>
    <t>43:37:320328</t>
  </si>
  <si>
    <t>43:37:320328:102</t>
  </si>
  <si>
    <t>Кировская обл, р-н Шабалинский, д Красава, ул Молодежная, д 15а</t>
  </si>
  <si>
    <t>Глушкова Татьяна Владимировна</t>
  </si>
  <si>
    <t>43:37:320328:109</t>
  </si>
  <si>
    <t>Кировская обл, р-н Шабалинский, д Красава, ул Молодежная, д 2</t>
  </si>
  <si>
    <t xml:space="preserve"> Св-во 263710000310</t>
  </si>
  <si>
    <t>Червоткина О. В.</t>
  </si>
  <si>
    <t>43:37:320328:111</t>
  </si>
  <si>
    <t>Кировская обл, р-н Шабалинский, д Красава, ул Молодежная, д 4</t>
  </si>
  <si>
    <t>Синцов Леонид Степанович</t>
  </si>
  <si>
    <t>43:37:320328:69</t>
  </si>
  <si>
    <t>Кировская обл, р-н Шабалинский, д Красава, ул Мира, д 1</t>
  </si>
  <si>
    <t>Баранов Н. И.</t>
  </si>
  <si>
    <t>43:37:320329</t>
  </si>
  <si>
    <t>43:37:320329:1</t>
  </si>
  <si>
    <t>обл. Кировская  р. Шабалинский  д. Крутики д. 3</t>
  </si>
  <si>
    <t>Черемисинов Павел Григорьевич</t>
  </si>
  <si>
    <t>43:37:320330</t>
  </si>
  <si>
    <t>43:37:320330:11</t>
  </si>
  <si>
    <t>Кировская обл, р-н Шабалинский, д Робяши, д 5</t>
  </si>
  <si>
    <t>Перминов Григорий Афанасьевич</t>
  </si>
  <si>
    <t>43:37:320330:28</t>
  </si>
  <si>
    <t>Кировская обл, р-н Шабалинский, д Робяши, д 4</t>
  </si>
  <si>
    <t>Пупышев Борис Михайлович</t>
  </si>
  <si>
    <t>43:37:320330:36</t>
  </si>
  <si>
    <t xml:space="preserve"> св.263711068</t>
  </si>
  <si>
    <t>43:37:320340</t>
  </si>
  <si>
    <t>43:37:320340:129</t>
  </si>
  <si>
    <t>Кировская обл, р-н Шабалинский, с Семеновское, ул Школьная, д 1</t>
  </si>
  <si>
    <t>Садырин Валентин Степанович</t>
  </si>
  <si>
    <t>Шабалинским РОВД Кировской области</t>
  </si>
  <si>
    <t>43:37:320340:96</t>
  </si>
  <si>
    <t>Кировская обл, р-н Шабалинский, с Семеновское, ул Победы, д 5</t>
  </si>
  <si>
    <t>Новоселова Анастасия Аммосовна</t>
  </si>
  <si>
    <t>43:37:320341</t>
  </si>
  <si>
    <t>43:37:320341:4</t>
  </si>
  <si>
    <t>Кировская обл, р-н Шабалинский, д Журавли</t>
  </si>
  <si>
    <t>Дранишникова В. М.</t>
  </si>
  <si>
    <t>43:37:320346</t>
  </si>
  <si>
    <t>43:37:320346:424</t>
  </si>
  <si>
    <t>Кировская обл, р-н Шабалинский, МО (не определено)</t>
  </si>
  <si>
    <t>Дёмин Сергей Павлович</t>
  </si>
  <si>
    <t xml:space="preserve"> от 1991-07-10 № 079218</t>
  </si>
  <si>
    <t>43:37:320346:425</t>
  </si>
  <si>
    <t>Кировская обл, р-н Шабалинский, МО (не опеределено)</t>
  </si>
  <si>
    <t>Дёмин Анатолий Павлович</t>
  </si>
  <si>
    <t xml:space="preserve"> от 1991-07-10 № 079217</t>
  </si>
  <si>
    <t>43:37:330101</t>
  </si>
  <si>
    <t>43:37:330101:79</t>
  </si>
  <si>
    <t>Кировская обл, р-н Шабалинский, п Супротивный</t>
  </si>
  <si>
    <t xml:space="preserve"> КВО 263704674</t>
  </si>
  <si>
    <t>Гребенева М. М.</t>
  </si>
  <si>
    <t>43:37:330102</t>
  </si>
  <si>
    <t>43:37:330102:11</t>
  </si>
  <si>
    <t>Кировская обл, р-н Шабалинский, д Красная Поляна</t>
  </si>
  <si>
    <t>Фомин Валерий Викторович</t>
  </si>
  <si>
    <t>Заявка от 2005-08-30 № ----</t>
  </si>
  <si>
    <t>43:37:330103</t>
  </si>
  <si>
    <t>43:37:330103:116</t>
  </si>
  <si>
    <t>Кировская обл, р-н Шабалинский, п Гостовский, ул Зеленая, д 14</t>
  </si>
  <si>
    <t>Багаев С. В.</t>
  </si>
  <si>
    <t>43:37:330103:126</t>
  </si>
  <si>
    <t>обл. Кировская  р. Шабалинский  п. Гостовский  ул. Зеленая д. 15</t>
  </si>
  <si>
    <t>Червоткин Илья Павлович</t>
  </si>
  <si>
    <t>Cвидетельство от 1993-04-29 № 263704216</t>
  </si>
  <si>
    <t>43:37:330104</t>
  </si>
  <si>
    <t>43:37:330104:129</t>
  </si>
  <si>
    <t>обл. Кировская  р. Шабалинский  п. Гостовский  ул. Садовая д. 16</t>
  </si>
  <si>
    <t>Трошев И. .</t>
  </si>
  <si>
    <t>Заявка от 2003-03-15 № ----</t>
  </si>
  <si>
    <t>43:37:330104:320</t>
  </si>
  <si>
    <t>Кировская обл, р-н Шабалинский, п Гостовский, ул Садовая, дом 5</t>
  </si>
  <si>
    <t>Кротова Ольга Григорьевна</t>
  </si>
  <si>
    <t>Cвидетельство от 1993-01-18 № 263704312</t>
  </si>
  <si>
    <t>43:37:330104:324</t>
  </si>
  <si>
    <t>Кировская обл, р-н Шабалинский, п Гостовский, ул Садовая, д 13</t>
  </si>
  <si>
    <t>Васенин Алексей Иванович</t>
  </si>
  <si>
    <t>Cвидетельство от 1993-04-26 № 263704039</t>
  </si>
  <si>
    <t>43:37:330104:345</t>
  </si>
  <si>
    <t>Кировская обл, р-н Шабалинский, п Гостовский, ул Советская, дом 10</t>
  </si>
  <si>
    <t>Хомяков Виталий Леонидович</t>
  </si>
  <si>
    <t xml:space="preserve"> от 1993-04-16 № 263704005</t>
  </si>
  <si>
    <t>43:37:330104:364</t>
  </si>
  <si>
    <t>Кировская обл, р-н Шабалинский, п Гостовский, ул Набережная, д 7</t>
  </si>
  <si>
    <t>Южанин Л. М.</t>
  </si>
  <si>
    <t>43:37:330104:394</t>
  </si>
  <si>
    <t>обл. Кировская  р. Шабалинский  п. Гостовский  ул. Новая д. 21</t>
  </si>
  <si>
    <t>Юдинцев Алексей Николаевич</t>
  </si>
  <si>
    <t>43:37:330105</t>
  </si>
  <si>
    <t>43:37:330105:37</t>
  </si>
  <si>
    <t>Кировская обл, р-н Шабалинский, д Гостовская, д 7</t>
  </si>
  <si>
    <t>Окулов В. А.</t>
  </si>
  <si>
    <t>43:37:330105:41</t>
  </si>
  <si>
    <t>Кировская обл, р-н Шабалинский, д Гостовская, д 15</t>
  </si>
  <si>
    <t>Сенникова Любовь Ивановна</t>
  </si>
  <si>
    <t>43:37:330105:65</t>
  </si>
  <si>
    <t>Кировская обл, р-н Шабалинский, д Гостовская, д 31</t>
  </si>
  <si>
    <t>Шильников А. М.</t>
  </si>
  <si>
    <t>43:37:330105:66</t>
  </si>
  <si>
    <t>Кировская обл, р-н Шабалинский, д Гостовская, д 33</t>
  </si>
  <si>
    <t>Бусыгина Ф. П.</t>
  </si>
  <si>
    <t>43:37:330106</t>
  </si>
  <si>
    <t>43:37:330106:30</t>
  </si>
  <si>
    <t>Кировская обл, р-н Шабалинский, п Крутенский</t>
  </si>
  <si>
    <t>Соколова Валентина Евменовна</t>
  </si>
  <si>
    <t>43:37:330107</t>
  </si>
  <si>
    <t>43:37:330107:25</t>
  </si>
  <si>
    <t>Кировская обл, р-н Шабалинский, д Блины, дом 3а</t>
  </si>
  <si>
    <t>Пленкин В. А.</t>
  </si>
  <si>
    <t>Cвидетельство от 1993-02-23 № 263710-000256</t>
  </si>
  <si>
    <t>43:37:330108</t>
  </si>
  <si>
    <t>43:37:330108:12</t>
  </si>
  <si>
    <t>Кировская обл, р-н Шабалинский, д Созиновы, д 40а</t>
  </si>
  <si>
    <t xml:space="preserve"> 0008013 №210</t>
  </si>
  <si>
    <t>Журавлев Дмитрий Николаевич</t>
  </si>
  <si>
    <t>43:37:330108:6</t>
  </si>
  <si>
    <t>Кировская обл, р-н Шабалинский, д Созиновы</t>
  </si>
  <si>
    <t xml:space="preserve"> 263710-000238</t>
  </si>
  <si>
    <t>Созинова Т. П.</t>
  </si>
  <si>
    <t>43:37:330110</t>
  </si>
  <si>
    <t>43:37:330110:1</t>
  </si>
  <si>
    <t>Кировская обл, р-н Шабалинский, д Новая Указна, д 1</t>
  </si>
  <si>
    <t>Шишмаков В. А.</t>
  </si>
  <si>
    <t>43:37:330110:163</t>
  </si>
  <si>
    <t>обл. Кировская  р. Шабалинский  д. Новая Указна д. 65</t>
  </si>
  <si>
    <t>Пинегин П. Я.</t>
  </si>
  <si>
    <t xml:space="preserve"> от  № 2637180027</t>
  </si>
  <si>
    <t>43:37:330110:171</t>
  </si>
  <si>
    <t>обл. Кировская  р. Шабалинский  д. Новая Указна д. 72</t>
  </si>
  <si>
    <t>Хмелина Нина Геннадьевна</t>
  </si>
  <si>
    <t>Cвидетельство от  № 2637180018</t>
  </si>
  <si>
    <t>43:37:330110:2</t>
  </si>
  <si>
    <t>обл. Кировская  р. Шабалинский  д. Новая Указна д. 2</t>
  </si>
  <si>
    <t>Мотова Л. В.</t>
  </si>
  <si>
    <t>43:37:330110:96</t>
  </si>
  <si>
    <t>Кировская обл, р-н Шабалинский, д Новая Указна, д 7</t>
  </si>
  <si>
    <t>Марьина Анна Дмитриевна</t>
  </si>
  <si>
    <t>43:37:330113</t>
  </si>
  <si>
    <t>43:37:330113:245</t>
  </si>
  <si>
    <t>обл. Кировская  р. Шабалинский  д. Жирново</t>
  </si>
  <si>
    <t>Лузин Александр Алексеевич</t>
  </si>
  <si>
    <t>Cвидетельство от 1992-08-10 № 2637050133</t>
  </si>
  <si>
    <t>43:37:330203</t>
  </si>
  <si>
    <t>43:37:330203:30</t>
  </si>
  <si>
    <t>Кировская обл, р-н Шабалинский, д Немченята</t>
  </si>
  <si>
    <t>Червякова С. В.</t>
  </si>
  <si>
    <t>43:37:330204</t>
  </si>
  <si>
    <t>43:37:330204:120</t>
  </si>
  <si>
    <t>Кировская обл, р-н Шабалинский, д Гаряевы</t>
  </si>
  <si>
    <t>Старостин А. Н.</t>
  </si>
  <si>
    <t>43:37:330205</t>
  </si>
  <si>
    <t>43:37:330205:24</t>
  </si>
  <si>
    <t>Кировская обл, р-н Шабалинский, с Семеновское, ул Коммуны</t>
  </si>
  <si>
    <t>Юферев Дмитрий Павлович</t>
  </si>
  <si>
    <t>43:37:330207</t>
  </si>
  <si>
    <t>43:37:330207:35</t>
  </si>
  <si>
    <t>обл. Кировская  р. Шабалинский  д. Татары</t>
  </si>
  <si>
    <t>Хлупин Андрей Григорьевич</t>
  </si>
  <si>
    <t xml:space="preserve"> от 1992-05-25 № 2637150052</t>
  </si>
  <si>
    <t>43:37:330211</t>
  </si>
  <si>
    <t>43:37:330211:24</t>
  </si>
  <si>
    <t>Кировская обл, р-н Шабалинский, д Колеваты, д 12</t>
  </si>
  <si>
    <t xml:space="preserve"> КВО 37020020</t>
  </si>
  <si>
    <t>Москвина Валентина Владимировна</t>
  </si>
  <si>
    <t>43:37:330220</t>
  </si>
  <si>
    <t>43:37:330220:172</t>
  </si>
  <si>
    <t>обл. Кировская  р. Шабалинский  д. Содом  ул. Труда д. 9</t>
  </si>
  <si>
    <t>Батаев Михаил Дмитриевич</t>
  </si>
  <si>
    <t>Cвидетельство от  № 0812157</t>
  </si>
  <si>
    <t>43:37:330220:182</t>
  </si>
  <si>
    <t>обл. Кировская  р. Шабалинский  д. Содом  ул. Центральная д. 16</t>
  </si>
  <si>
    <t>Крупин Н. П.</t>
  </si>
  <si>
    <t xml:space="preserve"> от  № 392</t>
  </si>
  <si>
    <t>43:37:330220:192</t>
  </si>
  <si>
    <t>Кировская область, р-н. Шабалинский, д. Содом, ул. Центральная, д. 12</t>
  </si>
  <si>
    <t>Мальцева Нина Васильевна</t>
  </si>
  <si>
    <t>Свидетельство на право собственности на землю от 1997-02-04 № 0812196</t>
  </si>
  <si>
    <t>43:37:330220:86</t>
  </si>
  <si>
    <t>Кировская обл, р-н Шабалинский, д Содом, ул Садовая, д 3</t>
  </si>
  <si>
    <t>Рогожников Геннадий Никитич</t>
  </si>
  <si>
    <t>43:37:330222</t>
  </si>
  <si>
    <t>43:37:330222:10</t>
  </si>
  <si>
    <t>обл. Кировская  р. Шабалинский  д. Пыжи д. 7</t>
  </si>
  <si>
    <t>Пленкина Анна Дмитриевна</t>
  </si>
  <si>
    <t>43:37:330222:11</t>
  </si>
  <si>
    <t>обл. Кировская  р. Шабалинский  д. Пыжи д. 5</t>
  </si>
  <si>
    <t>Глушков Михаил Константинович</t>
  </si>
  <si>
    <t>43:37:330222:13</t>
  </si>
  <si>
    <t>обл. Кировская  р. Шабалинский  д. Пыжи д. 3</t>
  </si>
  <si>
    <t>Крупин Сергей Дмитриевич</t>
  </si>
  <si>
    <t>43:37:330222:2</t>
  </si>
  <si>
    <t>обл. Кировская  р. Шабалинский  д. Пыжи д. 4</t>
  </si>
  <si>
    <t>Конышева Лидия Григорьевна</t>
  </si>
  <si>
    <t>43:37:330222:3</t>
  </si>
  <si>
    <t>обл. Кировская  р. Шабалинский  д. Пыжи д. 6</t>
  </si>
  <si>
    <t>Крупина Анна Тимофеевна</t>
  </si>
  <si>
    <t>43:37:330222:5</t>
  </si>
  <si>
    <t>обл. Кировская  р. Шабалинский  д. Пыжи д. 10</t>
  </si>
  <si>
    <t>Крупина Валентина Павловна</t>
  </si>
  <si>
    <t>43:37:330222:6</t>
  </si>
  <si>
    <t>обл. Кировская  р. Шабалинский  д. Пыжи д. 12</t>
  </si>
  <si>
    <t>Крупин Павел Васильевич</t>
  </si>
  <si>
    <t>43:37:330222:7</t>
  </si>
  <si>
    <t>обл. Кировская  р. Шабалинский  д. Пыжи д. 14</t>
  </si>
  <si>
    <t>Кодолова Валентина Васильевна</t>
  </si>
  <si>
    <t>43:37:330222:8</t>
  </si>
  <si>
    <t>обл. Кировская  р. Шабалинский  д. Пыжи д. 9</t>
  </si>
  <si>
    <t>Кудрина Людмила Васильевна</t>
  </si>
  <si>
    <t>43:37:330222:9</t>
  </si>
  <si>
    <t>Журавлева Нина Васильевна</t>
  </si>
  <si>
    <t>43:37:330227</t>
  </si>
  <si>
    <t>43:37:330227:4</t>
  </si>
  <si>
    <t>обл. Кировская  р. Шабалинский  д. Кокуши</t>
  </si>
  <si>
    <t>Авдонин А. И.</t>
  </si>
  <si>
    <t>свидетельство от 1993-10-04 № 2637060251</t>
  </si>
  <si>
    <t>43:37:330228</t>
  </si>
  <si>
    <t>43:37:330228:148</t>
  </si>
  <si>
    <t>(адрес) Кировская обл, р-н Шабалинский, с Высокораменское, ул Свободы, дом 32</t>
  </si>
  <si>
    <t>Одегова Фаина Петровна</t>
  </si>
  <si>
    <t>Свидетельство на право собственности на землю от  № 2637060097</t>
  </si>
  <si>
    <t>43:37:330228:152</t>
  </si>
  <si>
    <t>Кировская область, р-н Шабалинский, с Высокораменское, ул Свободы, д 24</t>
  </si>
  <si>
    <t>Русских Геннадий Фокеевич</t>
  </si>
  <si>
    <t>свидетельство на право собственности, владения, бессрочного (постоянного) пользования землей от 1993-10-23 № 2637060157</t>
  </si>
  <si>
    <t>43:37:330228:231</t>
  </si>
  <si>
    <t>обл. Кировская  р. Шабалинский  с. Высокораменское  ул. Школьная д. 20</t>
  </si>
  <si>
    <t>Протасов Д. В.</t>
  </si>
  <si>
    <t>43:37:330228:253</t>
  </si>
  <si>
    <t>Кировская обл, р-н Шабалинский, с Высокораменское</t>
  </si>
  <si>
    <t>Одегов Степан Семенович</t>
  </si>
  <si>
    <t>Cвидетельство от 1993-10-23 № 2637060143</t>
  </si>
  <si>
    <t>43:37:330229</t>
  </si>
  <si>
    <t>43:37:330229:144</t>
  </si>
  <si>
    <t>Кировская обл, р-н Шабалинский, с Высокораменское, ул Шалагинская, д 16</t>
  </si>
  <si>
    <t>Игошина Людмила Яковлевна</t>
  </si>
  <si>
    <t>43:37:330229:194</t>
  </si>
  <si>
    <t>Кировская обл, р-н Шабалинский, с Высокораменское, ул Калинина, д 24</t>
  </si>
  <si>
    <t>Перминова Н. В.</t>
  </si>
  <si>
    <t>43:37:330229:81</t>
  </si>
  <si>
    <t>Кировская обл, р-н Шабалинский, с Высокораменское, д 22</t>
  </si>
  <si>
    <t>Носков Николай Иванович</t>
  </si>
  <si>
    <t>43:37:330230</t>
  </si>
  <si>
    <t>43:37:330230:6</t>
  </si>
  <si>
    <t>Кировская обл, р-н Шабалинский, д Никонята</t>
  </si>
  <si>
    <t xml:space="preserve"> №2637060196</t>
  </si>
  <si>
    <t>Чернобай Г. Ф.</t>
  </si>
  <si>
    <t>43:37:330232</t>
  </si>
  <si>
    <t>43:37:330232:62</t>
  </si>
  <si>
    <t>Кировская обл, р-н Шабалинский, д Высокая</t>
  </si>
  <si>
    <t xml:space="preserve"> № 2637060176</t>
  </si>
  <si>
    <t>Зыкова Анна Васильевна</t>
  </si>
  <si>
    <t>43:37:330235</t>
  </si>
  <si>
    <t>43:37:330235:1976</t>
  </si>
  <si>
    <t>43:37:330235:1982</t>
  </si>
  <si>
    <t>Пономарева З. Ф.</t>
  </si>
  <si>
    <t>43:37:330235:1997</t>
  </si>
  <si>
    <t>Багаев Николай Васильевич</t>
  </si>
  <si>
    <t>43:37:330235:2001</t>
  </si>
  <si>
    <t>Кротова Людмила Васильевна</t>
  </si>
  <si>
    <t xml:space="preserve"> от  № 263707006</t>
  </si>
  <si>
    <t>43:37:330235:2011</t>
  </si>
  <si>
    <t>Татаринов Василий Васильевич</t>
  </si>
  <si>
    <t>Cвидетельство от 1993-10-19 № 2637060046</t>
  </si>
  <si>
    <t>43:37:330235:2012</t>
  </si>
  <si>
    <t>Вылегжанин Николай Васильевич</t>
  </si>
  <si>
    <t>Cвидетельство от 1993-10-21 № 2637060076</t>
  </si>
  <si>
    <t>43:37:330235:2148</t>
  </si>
  <si>
    <t>Кировская область, р-н Шабалинский, МО (не определено)</t>
  </si>
  <si>
    <t>Перминов Михаил Васильевич</t>
  </si>
  <si>
    <t>Свидетельство от 1993-10-23 № 2637060210</t>
  </si>
  <si>
    <t>43:38:250101</t>
  </si>
  <si>
    <t>43:38:250101:436</t>
  </si>
  <si>
    <t>Кировская обл, р-н Юрьянский, ж/д_ст Великая, ул Набережная, д 33</t>
  </si>
  <si>
    <t xml:space="preserve"> КВО 38030190</t>
  </si>
  <si>
    <t>Слаутин Анатолий Иванович</t>
  </si>
  <si>
    <t>43:38:250101:437</t>
  </si>
  <si>
    <t>Кировская обл, р-н Юрьянский, ж/д_ст Великая, ул Набережная, д 16</t>
  </si>
  <si>
    <t>Крюкова Зинаида Петровна</t>
  </si>
  <si>
    <t>Cвидетельство от 1992-06-18 № 38030166</t>
  </si>
  <si>
    <t>43:38:250101:440</t>
  </si>
  <si>
    <t>Кировская обл, р-н Юрьянский, ж/д_ст Великая, ул Набережная, д 24</t>
  </si>
  <si>
    <t xml:space="preserve"> КВО 38030157</t>
  </si>
  <si>
    <t>Чупраков Владимир Федорович</t>
  </si>
  <si>
    <t>43:38:250101:525</t>
  </si>
  <si>
    <t>обл. Кировская  р. Юрьянский  ж.д. ст. Великая  ул. Свободы д. 12</t>
  </si>
  <si>
    <t>Журавлев Петр Васильевич</t>
  </si>
  <si>
    <t xml:space="preserve"> от 1992-06-17 № 38030088</t>
  </si>
  <si>
    <t>43:38:250101:588</t>
  </si>
  <si>
    <t>(адрес) Кировская область, р-н Юрьянский, ж/д_ст Великая, ул Свободы, д 22</t>
  </si>
  <si>
    <t>Мокрушина Фаина Петровна</t>
  </si>
  <si>
    <t>Свидетельство на право собственности на землю, бессрочного (постоянного) пользования от 1992-06-17 № 38030098</t>
  </si>
  <si>
    <t>43:38:250101:651</t>
  </si>
  <si>
    <t>Кировская область, р-н. Юрьянский, ж/д_ст. Великая, ул. Набережная, д. 78</t>
  </si>
  <si>
    <t xml:space="preserve"> КВО 38030243</t>
  </si>
  <si>
    <t>Титова А. В.</t>
  </si>
  <si>
    <t>43:38:250101:678</t>
  </si>
  <si>
    <t>(адрес) обл. Кировская  р. Юрьянский  ж.д. ст. Великая  ул. Большевиков д. 85</t>
  </si>
  <si>
    <t xml:space="preserve"> № КВО 38030110</t>
  </si>
  <si>
    <t>Стуков П. Ф.</t>
  </si>
  <si>
    <t>инвентаризационная опись от 2002-11-10 № -</t>
  </si>
  <si>
    <t>43:38:250109</t>
  </si>
  <si>
    <t>43:38:250109:37</t>
  </si>
  <si>
    <t>Кировская обл, р-н Юрьянский, д Лызгач</t>
  </si>
  <si>
    <t>Зонова Н. В.</t>
  </si>
  <si>
    <t>43:38:250109:47</t>
  </si>
  <si>
    <t>Кировская область, р-н Юрьянский, д Лызгач</t>
  </si>
  <si>
    <t>Вострухова Раиса Емельяновна</t>
  </si>
  <si>
    <t>Свидетельство на право собственности на землю, постоянного (бессрочного) пользования землей от 1992-05-18 № 38060077</t>
  </si>
  <si>
    <t>43:38:250111</t>
  </si>
  <si>
    <t>43:38:250111:139</t>
  </si>
  <si>
    <t>Кировская обл, р-н Юрьянский, с Верходворье, ул Мира, д 22</t>
  </si>
  <si>
    <t>Стукова М. Д.</t>
  </si>
  <si>
    <t>43:38:250111:148</t>
  </si>
  <si>
    <t>Кировская обл, р-н Юрьянский, с Верходворье, ул Мира, д 44</t>
  </si>
  <si>
    <t xml:space="preserve"> КВО №38060039</t>
  </si>
  <si>
    <t>Стукова А. Г.</t>
  </si>
  <si>
    <t>43:38:250111:208</t>
  </si>
  <si>
    <t>обл. Кировская  р. Юрьянский  с. Верходворье  ул. Советская д. 17</t>
  </si>
  <si>
    <t>Салжаника А. Н.</t>
  </si>
  <si>
    <t>43:38:250113</t>
  </si>
  <si>
    <t>43:38:250113:14</t>
  </si>
  <si>
    <t>Кировская обл, р-н Юрьянский, д Таланники</t>
  </si>
  <si>
    <t>Агалаков Виктор Васильевич</t>
  </si>
  <si>
    <t>Cвидетельство от 1995-01-25 № 314296</t>
  </si>
  <si>
    <t>43:38:250118</t>
  </si>
  <si>
    <t>43:38:260214:269</t>
  </si>
  <si>
    <t>Кировская область, р-н Юрьянский</t>
  </si>
  <si>
    <t xml:space="preserve"> КВО 38190030</t>
  </si>
  <si>
    <t>Бочаров Анатолий Петрович</t>
  </si>
  <si>
    <t>43:38:250119</t>
  </si>
  <si>
    <t>43:38:250119:32</t>
  </si>
  <si>
    <t>Кировская обл, р-н Юрьянский, д Кострово</t>
  </si>
  <si>
    <t xml:space="preserve"> № КВО 38190010</t>
  </si>
  <si>
    <t>Скобелкин Г. И.</t>
  </si>
  <si>
    <t>43:38:250119:35</t>
  </si>
  <si>
    <t xml:space="preserve"> № КВО 38190011</t>
  </si>
  <si>
    <t>Маренина М. П.</t>
  </si>
  <si>
    <t>43:38:250119:44</t>
  </si>
  <si>
    <t xml:space="preserve"> № КВО 38190019</t>
  </si>
  <si>
    <t>Шинкарук Ю. А.</t>
  </si>
  <si>
    <t>43:38:250119:46</t>
  </si>
  <si>
    <t xml:space="preserve"> № КВО 38190013</t>
  </si>
  <si>
    <t>Перминова А. М.</t>
  </si>
  <si>
    <t>43:38:250119:49</t>
  </si>
  <si>
    <t xml:space="preserve"> № КВО 38190015</t>
  </si>
  <si>
    <t>Лютина А. А.</t>
  </si>
  <si>
    <t>43:38:250120</t>
  </si>
  <si>
    <t>43:38:250120:46</t>
  </si>
  <si>
    <t>обл. Кировская р-н Юрьянский сдт Строитель</t>
  </si>
  <si>
    <t>Малютин Виктор Иванович</t>
  </si>
  <si>
    <t>43:38:250120:47</t>
  </si>
  <si>
    <t xml:space="preserve"> КВО 38580001-303303</t>
  </si>
  <si>
    <t>Афонасиев В. Ф.</t>
  </si>
  <si>
    <t>43:38:250121</t>
  </si>
  <si>
    <t>43:38:250121:70</t>
  </si>
  <si>
    <t>обл. Кировская р-н Юрьянский сдт Дружба</t>
  </si>
  <si>
    <t>Катюхин Александр Михайлович</t>
  </si>
  <si>
    <t>43:38:250122</t>
  </si>
  <si>
    <t>43:38:250122:115</t>
  </si>
  <si>
    <t>Кировская обл, р-н Юрьянский, сдт Нива</t>
  </si>
  <si>
    <t xml:space="preserve"> КВО 38580001-295</t>
  </si>
  <si>
    <t>Ахметова Надежда Евгеньевна</t>
  </si>
  <si>
    <t>43:38:250122:72</t>
  </si>
  <si>
    <t>Даньков Владимир Васильевич</t>
  </si>
  <si>
    <t>43:38:250122:82</t>
  </si>
  <si>
    <t xml:space="preserve"> № 103</t>
  </si>
  <si>
    <t>Гребеньков Виталий Иванович</t>
  </si>
  <si>
    <t>43:38:250126</t>
  </si>
  <si>
    <t>43:38:250126:31</t>
  </si>
  <si>
    <t>обл. Кировская, р-н Юрьянский, сдт Родничок</t>
  </si>
  <si>
    <t>Огородников Виталий Арсентьевич</t>
  </si>
  <si>
    <t>Cвидетельство от 1994-11-21 № 041688</t>
  </si>
  <si>
    <t>43:38:250128</t>
  </si>
  <si>
    <t>43:38:250128:122</t>
  </si>
  <si>
    <t>обл. Кировская р-н Юрьянский сдт Росинка</t>
  </si>
  <si>
    <t>Лукина Ольга Николаевна</t>
  </si>
  <si>
    <t>Cвидетельство от 1993-05-28 № 38570504/6</t>
  </si>
  <si>
    <t>43:38:250128:142</t>
  </si>
  <si>
    <t xml:space="preserve"> № КВО 38570504/24</t>
  </si>
  <si>
    <t>Радбанов Игорь Аюшевич</t>
  </si>
  <si>
    <t>43:38:250128:202</t>
  </si>
  <si>
    <t>Перминова Любовь Ивановна</t>
  </si>
  <si>
    <t xml:space="preserve"> от 1993-05-28 № 38570504/83</t>
  </si>
  <si>
    <t>43:38:250128:218</t>
  </si>
  <si>
    <t>обл. Кировская р-н Юрьянский сдт "Росинка"</t>
  </si>
  <si>
    <t>Малышев Виктор Петрович</t>
  </si>
  <si>
    <t>43:38:250130</t>
  </si>
  <si>
    <t>43:38:250130:3</t>
  </si>
  <si>
    <t>Кировская обл, р-н Юрьянский, сдт Земледелец</t>
  </si>
  <si>
    <t>Койков И. В.</t>
  </si>
  <si>
    <t>43:38:250131</t>
  </si>
  <si>
    <t>43:38:250131:136</t>
  </si>
  <si>
    <t>Кировская область, р-н Юрьянский, д Безводное</t>
  </si>
  <si>
    <t>Любых Светлана Михайловна</t>
  </si>
  <si>
    <t>Cвидетельство от 1997-11-27 № 728091</t>
  </si>
  <si>
    <t>43:38:250131:94</t>
  </si>
  <si>
    <t>Кировская обл, р-н Юрьянский, д Безводное</t>
  </si>
  <si>
    <t xml:space="preserve"> КВО 306664</t>
  </si>
  <si>
    <t>Воробьева Ирина Викторовна</t>
  </si>
  <si>
    <t>43:38:250133</t>
  </si>
  <si>
    <t>43:38:250133:1</t>
  </si>
  <si>
    <t>обл. Кировская р-н Юрьянский сдт Земледелец</t>
  </si>
  <si>
    <t>Койков Владимир Кондратьевич</t>
  </si>
  <si>
    <t xml:space="preserve"> от  № 38570503/1</t>
  </si>
  <si>
    <t>43:38:250133:2</t>
  </si>
  <si>
    <t>Кировская обл, р-н Юрьянский, сдт. "Земледелец"</t>
  </si>
  <si>
    <t>Жукова Антонида Михайловна</t>
  </si>
  <si>
    <t xml:space="preserve"> от  № 385705031а</t>
  </si>
  <si>
    <t>43:38:250133:3</t>
  </si>
  <si>
    <t>Кировская обл, р-н Юрьянский, ст. "Земледелец"</t>
  </si>
  <si>
    <t>Койков Иван Владимирович</t>
  </si>
  <si>
    <t xml:space="preserve"> от 1993-06-16 № 385705031б</t>
  </si>
  <si>
    <t>43:38:250133:6</t>
  </si>
  <si>
    <t>Любых С. М.</t>
  </si>
  <si>
    <t>43:38:250137</t>
  </si>
  <si>
    <t>43:38:250137:17</t>
  </si>
  <si>
    <t>Кировская обл, р-н Юрьянский, д Сержантовы</t>
  </si>
  <si>
    <t>Земцов А. И.</t>
  </si>
  <si>
    <t>43:38:250138</t>
  </si>
  <si>
    <t>43:38:250138:8</t>
  </si>
  <si>
    <t>Кировская обл, р-н Юрьянский, д Марочканы</t>
  </si>
  <si>
    <t xml:space="preserve"> КВО 38050009</t>
  </si>
  <si>
    <t>Битаева А. Ф.</t>
  </si>
  <si>
    <t>43:38:250139</t>
  </si>
  <si>
    <t>43:38:250139:26</t>
  </si>
  <si>
    <t>Кировская обл, р-н Юрьянский, д Логинцы, д 4</t>
  </si>
  <si>
    <t>Лянгасов А. Б.</t>
  </si>
  <si>
    <t>43:38:250139:31</t>
  </si>
  <si>
    <t>Кировская обл, р-н Юрьянский, д Логинцы</t>
  </si>
  <si>
    <t xml:space="preserve"> № КВО 38050109</t>
  </si>
  <si>
    <t>Маракулин А. Н.</t>
  </si>
  <si>
    <t>43:38:250139:32</t>
  </si>
  <si>
    <t>Кировская обл, р-н Юрьянский, д Логинцы, д 5</t>
  </si>
  <si>
    <t xml:space="preserve"> № КВО 38050103</t>
  </si>
  <si>
    <t>Маракулина М. Я.</t>
  </si>
  <si>
    <t>43:38:250139:33</t>
  </si>
  <si>
    <t>Кировская обл, р-н Юрьянский, д Логинцы, д 6</t>
  </si>
  <si>
    <t xml:space="preserve"> № КВО 38050108</t>
  </si>
  <si>
    <t>Лучинин С. А.</t>
  </si>
  <si>
    <t>43:38:250139:35</t>
  </si>
  <si>
    <t>Кировская обл, р-н Юрьянский, д Логинцы, д 8</t>
  </si>
  <si>
    <t xml:space="preserve"> № КВО 38050107</t>
  </si>
  <si>
    <t>Утробин А. С.</t>
  </si>
  <si>
    <t>43:38:250139:36</t>
  </si>
  <si>
    <t>Булдакова В. Л.</t>
  </si>
  <si>
    <t>43:38:250141</t>
  </si>
  <si>
    <t>43:38:250141:48</t>
  </si>
  <si>
    <t>Кировская обл, р-н Юрьянский, д Салковица</t>
  </si>
  <si>
    <t xml:space="preserve"> № КВО 38050130</t>
  </si>
  <si>
    <t>Маракулин В. И.</t>
  </si>
  <si>
    <t>43:38:250141:68</t>
  </si>
  <si>
    <t xml:space="preserve"> № КВО 38050078</t>
  </si>
  <si>
    <t>Потапов В. Д.</t>
  </si>
  <si>
    <t>43:38:250141:69</t>
  </si>
  <si>
    <t xml:space="preserve"> № КВО 38050102</t>
  </si>
  <si>
    <t>Потапов Н. Д.</t>
  </si>
  <si>
    <t>43:38:250141:70</t>
  </si>
  <si>
    <t xml:space="preserve"> № КВО 38050084</t>
  </si>
  <si>
    <t>Потапов А. Д.</t>
  </si>
  <si>
    <t>43:38:250142</t>
  </si>
  <si>
    <t>43:38:250142:21</t>
  </si>
  <si>
    <t>Кировская обл, р-н Юрьянский, д Пожарское</t>
  </si>
  <si>
    <t>Селезнев Н. В.</t>
  </si>
  <si>
    <t>43:38:250142:22</t>
  </si>
  <si>
    <t xml:space="preserve"> № КВО 38050143</t>
  </si>
  <si>
    <t>Неганова С. Н.</t>
  </si>
  <si>
    <t>43:38:250143</t>
  </si>
  <si>
    <t>43:38:250143:370</t>
  </si>
  <si>
    <t>Кировская обл, р-н Юрьянский, с Верховино, ул Сычугова, д 7</t>
  </si>
  <si>
    <t xml:space="preserve"> КВО 38050167 №295996</t>
  </si>
  <si>
    <t>Владимирова Алевтина Юрьевна</t>
  </si>
  <si>
    <t>43:38:250143:422</t>
  </si>
  <si>
    <t>обл. Кировская  р. Юрьянский  с. Верховино</t>
  </si>
  <si>
    <t>Багина Галина Александровна</t>
  </si>
  <si>
    <t>Cвидетельство от 1992-06-10 № 38050069</t>
  </si>
  <si>
    <t>43:38:250143:480</t>
  </si>
  <si>
    <t>Кировская обл, р-н Юрьянский, с Верховино, ул Центральная, д 20</t>
  </si>
  <si>
    <t xml:space="preserve"> № КВО 38050038</t>
  </si>
  <si>
    <t>Ивонина Валентина Семеновна</t>
  </si>
  <si>
    <t>43:38:250143:534</t>
  </si>
  <si>
    <t>обл. Кировская р-н Юрьянский</t>
  </si>
  <si>
    <t xml:space="preserve"> КВО 38050588 №746994 рег.запись №9792</t>
  </si>
  <si>
    <t>Доматырко Юрий Иванович</t>
  </si>
  <si>
    <t>43:38:250143:552</t>
  </si>
  <si>
    <t>Кировская обл, р-н Юрьянский, с Верховино, ул Советская, дом 13</t>
  </si>
  <si>
    <t>Туницына Анастасия Андреевна</t>
  </si>
  <si>
    <t xml:space="preserve"> от 1992-05-10 № 380500028</t>
  </si>
  <si>
    <t>43:38:250143:560</t>
  </si>
  <si>
    <t>Кировская обл, р-н Юрьянский, с Верховино, ул Советская, дом 6</t>
  </si>
  <si>
    <t xml:space="preserve"> от 1992-05-20 № 380500025</t>
  </si>
  <si>
    <t>43:38:250144</t>
  </si>
  <si>
    <t>43:38:250144:48</t>
  </si>
  <si>
    <t>Кировская обл, р-н Юрьянский, д Михоничи, д 13</t>
  </si>
  <si>
    <t xml:space="preserve"> № КВО 38050077</t>
  </si>
  <si>
    <t>Перминова М. А.</t>
  </si>
  <si>
    <t>43:38:250145</t>
  </si>
  <si>
    <t>43:38:250145:36</t>
  </si>
  <si>
    <t>Кировская обл, р-н Юрьянский, д Темерево, д 5</t>
  </si>
  <si>
    <t xml:space="preserve"> № КВО 35050071</t>
  </si>
  <si>
    <t>Лютина М. И.</t>
  </si>
  <si>
    <t>43:38:250145:44</t>
  </si>
  <si>
    <t>Кировская обл, р-н Юрьянский, д Темерево, д 9</t>
  </si>
  <si>
    <t>Лучинина С. М.</t>
  </si>
  <si>
    <t>43:38:250145:49</t>
  </si>
  <si>
    <t>обл. Кировская  р. Юрьянский  д. Темерево</t>
  </si>
  <si>
    <t>Аликина Татьяна Васильевна</t>
  </si>
  <si>
    <t>Cвидетельство от 1994-09-27 № 182248</t>
  </si>
  <si>
    <t>43:38:250147</t>
  </si>
  <si>
    <t>43:38:250147:34</t>
  </si>
  <si>
    <t>Кировская обл, р-н Юрьянский, д Ежи</t>
  </si>
  <si>
    <t xml:space="preserve"> № КВО 381600/11</t>
  </si>
  <si>
    <t>Чернядьев А. И.</t>
  </si>
  <si>
    <t>43:38:250147:35</t>
  </si>
  <si>
    <t xml:space="preserve"> № КВО 381600/14</t>
  </si>
  <si>
    <t>Койкова Т. Е.</t>
  </si>
  <si>
    <t>43:38:250147:46</t>
  </si>
  <si>
    <t xml:space="preserve"> № КВО 381600/3</t>
  </si>
  <si>
    <t>Перминов П. Ф.</t>
  </si>
  <si>
    <t>43:38:250147:47</t>
  </si>
  <si>
    <t xml:space="preserve"> № КВО 381600/18</t>
  </si>
  <si>
    <t>Самылева О. И.</t>
  </si>
  <si>
    <t>43:38:250147:50</t>
  </si>
  <si>
    <t xml:space="preserve"> № КВО 381600/10</t>
  </si>
  <si>
    <t>Суслов Г. П.</t>
  </si>
  <si>
    <t>43:38:250148</t>
  </si>
  <si>
    <t>43:38:250148:21</t>
  </si>
  <si>
    <t>Кировская обл, р-н Юрьянский, д Шараповы</t>
  </si>
  <si>
    <t>43:38:250148:23</t>
  </si>
  <si>
    <t xml:space="preserve"> № КВО 381600/25</t>
  </si>
  <si>
    <t>Перминов И. Я.</t>
  </si>
  <si>
    <t>43:38:250148:25</t>
  </si>
  <si>
    <t>Урюпина В. В.</t>
  </si>
  <si>
    <t>43:38:250148:26</t>
  </si>
  <si>
    <t>Урюпин В. Д.</t>
  </si>
  <si>
    <t>43:38:250149</t>
  </si>
  <si>
    <t>43:38:250149:255</t>
  </si>
  <si>
    <t>Кировская обл, р-н Юрьянский, с Пышак, ул Советская, д 4</t>
  </si>
  <si>
    <t xml:space="preserve"> № КВО 381600/1</t>
  </si>
  <si>
    <t>Маракулин В. А.</t>
  </si>
  <si>
    <t>43:38:250149:260</t>
  </si>
  <si>
    <t>Кировская обл, р-н Юрьянский, с Пышак, ул Советская, д 5</t>
  </si>
  <si>
    <t xml:space="preserve"> № КВО 381600/4</t>
  </si>
  <si>
    <t>Пыхтеева Ю. Е.</t>
  </si>
  <si>
    <t>43:38:250149:277</t>
  </si>
  <si>
    <t>Кировская обл, р-н Юрьянский, с Пышак, ул Труда, д 13</t>
  </si>
  <si>
    <t xml:space="preserve"> № КВО 381600/15</t>
  </si>
  <si>
    <t>Кривокорытов В. А.</t>
  </si>
  <si>
    <t>43:38:250149:311</t>
  </si>
  <si>
    <t>Кировская обл, р-н Юрьянский, с Пышак, ул Труда, д 16</t>
  </si>
  <si>
    <t xml:space="preserve"> № КВО 381600/30</t>
  </si>
  <si>
    <t>Фоминых А. Г.</t>
  </si>
  <si>
    <t>43:38:250150</t>
  </si>
  <si>
    <t>43:38:250150:7</t>
  </si>
  <si>
    <t xml:space="preserve"> № КВО 381600/57</t>
  </si>
  <si>
    <t>Воронин В. Г.</t>
  </si>
  <si>
    <t>43:38:250151</t>
  </si>
  <si>
    <t>43:38:250151:26</t>
  </si>
  <si>
    <t>Кировская обл, р-н Юрьянский, д Головни</t>
  </si>
  <si>
    <t>Караваева Ф. Н.</t>
  </si>
  <si>
    <t>43:38:250151:31</t>
  </si>
  <si>
    <t xml:space="preserve"> № КВО 381600/40</t>
  </si>
  <si>
    <t>Чепурных З. П.</t>
  </si>
  <si>
    <t>43:38:250151:32</t>
  </si>
  <si>
    <t>Зорин С. А.</t>
  </si>
  <si>
    <t>43:38:250151:33</t>
  </si>
  <si>
    <t xml:space="preserve"> № КВО 381600/41</t>
  </si>
  <si>
    <t>Шешилова Н. П.</t>
  </si>
  <si>
    <t>43:38:250153</t>
  </si>
  <si>
    <t>43:38:250153:16</t>
  </si>
  <si>
    <t>Кировская обл, р-н Юрьянский, д Дрягуны</t>
  </si>
  <si>
    <t xml:space="preserve"> № КВО 381600/48</t>
  </si>
  <si>
    <t>Семенников Г. М.</t>
  </si>
  <si>
    <t>43:38:250153:18</t>
  </si>
  <si>
    <t xml:space="preserve"> № КВО 381600/44</t>
  </si>
  <si>
    <t>Панишева З. И.</t>
  </si>
  <si>
    <t>43:38:250154</t>
  </si>
  <si>
    <t>43:38:250154:13</t>
  </si>
  <si>
    <t>Кировская обл, р-н Юрьянский, д Кибра</t>
  </si>
  <si>
    <t xml:space="preserve"> № КВО 38160051</t>
  </si>
  <si>
    <t>Сироштан З. И.</t>
  </si>
  <si>
    <t>43:38:250154:14</t>
  </si>
  <si>
    <t xml:space="preserve"> № КВО 38160050</t>
  </si>
  <si>
    <t>Лучинина Л. Ф.</t>
  </si>
  <si>
    <t>43:38:250154:15</t>
  </si>
  <si>
    <t xml:space="preserve"> № КВО 38160063</t>
  </si>
  <si>
    <t>Мищихин В. П.</t>
  </si>
  <si>
    <t>43:38:250154:16</t>
  </si>
  <si>
    <t>Гаврин Сергей Юрьевич</t>
  </si>
  <si>
    <t xml:space="preserve"> от 1992-07-17 № 38160053</t>
  </si>
  <si>
    <t>43:38:250156</t>
  </si>
  <si>
    <t>43:38:250156:25</t>
  </si>
  <si>
    <t>обл. Кировская  р. Юрьянский  д. Высокораменье</t>
  </si>
  <si>
    <t>Мищихина Татьяна Ивановна</t>
  </si>
  <si>
    <t>Cвидетельство от 1992-06-25 № 38020011</t>
  </si>
  <si>
    <t>43:38:250156:26</t>
  </si>
  <si>
    <t>Кировская обл, р-н Юрьянский, д Высокораменье</t>
  </si>
  <si>
    <t xml:space="preserve"> № КВО 38020021</t>
  </si>
  <si>
    <t>Кокорина В. П.</t>
  </si>
  <si>
    <t>43:38:250156:33</t>
  </si>
  <si>
    <t xml:space="preserve"> № КВО 38020107</t>
  </si>
  <si>
    <t>Семаков Г. И.</t>
  </si>
  <si>
    <t>43:38:250156:37</t>
  </si>
  <si>
    <t>Котов Е. Г.</t>
  </si>
  <si>
    <t>43:38:250156:39</t>
  </si>
  <si>
    <t xml:space="preserve"> № КВО 38020005</t>
  </si>
  <si>
    <t>Плехов И. П.</t>
  </si>
  <si>
    <t>43:38:250156:40</t>
  </si>
  <si>
    <t xml:space="preserve"> № КВО 38020006</t>
  </si>
  <si>
    <t>Лобанов А. Н.</t>
  </si>
  <si>
    <t>43:38:250156:44</t>
  </si>
  <si>
    <t xml:space="preserve"> № КВО 38020004</t>
  </si>
  <si>
    <t>Бачин В. А.</t>
  </si>
  <si>
    <t>43:38:250161</t>
  </si>
  <si>
    <t>43:38:250161:43</t>
  </si>
  <si>
    <t>Кировская обл, р-н Юрьянский, д Середина</t>
  </si>
  <si>
    <t xml:space="preserve"> № КВО 38020001</t>
  </si>
  <si>
    <t>Карелин Н. В.</t>
  </si>
  <si>
    <t>43:38:250161:61</t>
  </si>
  <si>
    <t xml:space="preserve"> № КВО 38020012</t>
  </si>
  <si>
    <t>Колпащикова М. Г.</t>
  </si>
  <si>
    <t>43:38:250161:67</t>
  </si>
  <si>
    <t xml:space="preserve"> № КВО 38020025</t>
  </si>
  <si>
    <t>Панишев И. А.</t>
  </si>
  <si>
    <t>43:38:250164</t>
  </si>
  <si>
    <t>43:38:250164:118</t>
  </si>
  <si>
    <t>Кировская обл, р-н Юрьянский, д Сусловы, ул Советская, д 7</t>
  </si>
  <si>
    <t xml:space="preserve"> № КВО 38180015</t>
  </si>
  <si>
    <t>Янечкина Л. В.</t>
  </si>
  <si>
    <t>43:38:250164:161</t>
  </si>
  <si>
    <t>Кировская обл, р-н Юрьянский, д Сусловы, ул Сусловская, д 4</t>
  </si>
  <si>
    <t xml:space="preserve"> № КВО 180019</t>
  </si>
  <si>
    <t>Перминов А. И.</t>
  </si>
  <si>
    <t>43:38:250164:164</t>
  </si>
  <si>
    <t>Кировская обл, р-н Юрьянский, д Сусловы, ул Сусловская, д 10</t>
  </si>
  <si>
    <t xml:space="preserve"> № КВО 38180021</t>
  </si>
  <si>
    <t>Комаровских И. А.</t>
  </si>
  <si>
    <t>43:38:250165</t>
  </si>
  <si>
    <t>43:38:250165:18</t>
  </si>
  <si>
    <t>Кировская обл, р-н Юрьянский, д Скутины</t>
  </si>
  <si>
    <t xml:space="preserve"> № КВО 38180052</t>
  </si>
  <si>
    <t>Лучинина А. С.</t>
  </si>
  <si>
    <t>43:38:250165:24</t>
  </si>
  <si>
    <t xml:space="preserve"> № КВО 38180007</t>
  </si>
  <si>
    <t>Скутин О. Н.</t>
  </si>
  <si>
    <t>43:38:250166</t>
  </si>
  <si>
    <t>43:38:250166:12</t>
  </si>
  <si>
    <t>Кировская обл, р-н Юрьянский, д Цепели</t>
  </si>
  <si>
    <t xml:space="preserve"> № КВО 38180043</t>
  </si>
  <si>
    <t>Баранов С. М.</t>
  </si>
  <si>
    <t>43:38:250166:16</t>
  </si>
  <si>
    <t xml:space="preserve"> № КВО 38180042</t>
  </si>
  <si>
    <t>Богданова Ф. В.</t>
  </si>
  <si>
    <t>43:38:260103</t>
  </si>
  <si>
    <t>43:38:260103:38</t>
  </si>
  <si>
    <t>Кировская обл, р-н Юрьянский, д Зимняя</t>
  </si>
  <si>
    <t xml:space="preserve"> КВО 38580016</t>
  </si>
  <si>
    <t>Чарушников Василий Федорович</t>
  </si>
  <si>
    <t>43:38:260106</t>
  </si>
  <si>
    <t>43:38:260106:20</t>
  </si>
  <si>
    <t>обл. Кировская р-н Юрьянский сдт Военторг</t>
  </si>
  <si>
    <t>Мещерякова С. А.</t>
  </si>
  <si>
    <t>43:38:260108</t>
  </si>
  <si>
    <t>43:38:260108:103</t>
  </si>
  <si>
    <t>Кировская обл, р-н Юрьянский, сдт Ягодка</t>
  </si>
  <si>
    <t>Богомолов В. Е.</t>
  </si>
  <si>
    <t>43:38:260108:104</t>
  </si>
  <si>
    <t>Осипов И. К.</t>
  </si>
  <si>
    <t>43:38:260108:72</t>
  </si>
  <si>
    <t>Бовин В. Г.</t>
  </si>
  <si>
    <t>43:38:260108:74</t>
  </si>
  <si>
    <t>Разоренкова Т. П.</t>
  </si>
  <si>
    <t>43:38:260108:75</t>
  </si>
  <si>
    <t>Крачек А. Н.</t>
  </si>
  <si>
    <t>43:38:260108:78</t>
  </si>
  <si>
    <t>обл. Кировская р-н Юрьянский сдт Ягодка</t>
  </si>
  <si>
    <t>Алехина Л. В.</t>
  </si>
  <si>
    <t>Cвидетельство от 1995-01-06 № 255</t>
  </si>
  <si>
    <t>43:38:260108:79</t>
  </si>
  <si>
    <t>Владимирова И. А.</t>
  </si>
  <si>
    <t>43:38:260108:81</t>
  </si>
  <si>
    <t>Косяков А. И.</t>
  </si>
  <si>
    <t>43:38:260108:82</t>
  </si>
  <si>
    <t>Неклюдов И. С.</t>
  </si>
  <si>
    <t>43:38:260108:84</t>
  </si>
  <si>
    <t>Мышов Анатолий Федорович</t>
  </si>
  <si>
    <t>43:38:260108:85</t>
  </si>
  <si>
    <t>Шелудченко А. В.</t>
  </si>
  <si>
    <t>43:38:260108:86</t>
  </si>
  <si>
    <t>43:38:260108:87</t>
  </si>
  <si>
    <t>Домрачев С. А.</t>
  </si>
  <si>
    <t>43:38:260108:89</t>
  </si>
  <si>
    <t>Тарасов П. Г.</t>
  </si>
  <si>
    <t>43:38:260108:90</t>
  </si>
  <si>
    <t>Ширяев А. И.</t>
  </si>
  <si>
    <t>43:38:260108:96</t>
  </si>
  <si>
    <t>Сабо С. Л.</t>
  </si>
  <si>
    <t>43:38:260108:97</t>
  </si>
  <si>
    <t>Колошницын Ф. Ф.</t>
  </si>
  <si>
    <t>43:38:260108:98</t>
  </si>
  <si>
    <t>Жарков В. Е.</t>
  </si>
  <si>
    <t>43:38:260112</t>
  </si>
  <si>
    <t>43:38:260112:191</t>
  </si>
  <si>
    <t>Кировская обл, р-н Юрьянский, с Березово, ул Новая, д 3</t>
  </si>
  <si>
    <t xml:space="preserve"> № КВО 38010022</t>
  </si>
  <si>
    <t>Осипов М. В.</t>
  </si>
  <si>
    <t>43:38:260112:208</t>
  </si>
  <si>
    <t>обл. Кировская  р. Юрьянский  с. Березово  ул. 50 лет Октября д. 1</t>
  </si>
  <si>
    <t xml:space="preserve"> КВО 38010019</t>
  </si>
  <si>
    <t>Мышкин Виктор Александрович</t>
  </si>
  <si>
    <t>43:38:260112:246</t>
  </si>
  <si>
    <t>обл. Кировская  р. Юрьянский  с. Березово  ул. 50 лет Октября д. 10</t>
  </si>
  <si>
    <t xml:space="preserve"> № КВО 38010006</t>
  </si>
  <si>
    <t>Скопина Анастасия Ильинична</t>
  </si>
  <si>
    <t>43:38:260112:249</t>
  </si>
  <si>
    <t>Кировская обл, р-н Юрьянский, с Березово, ул 50 лет Октября, д 14</t>
  </si>
  <si>
    <t>43:38:260112:251</t>
  </si>
  <si>
    <t>Кировская обл, р-н Юрьянский, с Березово, ул 50 лет Октября, д 16</t>
  </si>
  <si>
    <t xml:space="preserve"> № КВО 38010011</t>
  </si>
  <si>
    <t>Парфенов В. М.</t>
  </si>
  <si>
    <t>43:38:260112:265</t>
  </si>
  <si>
    <t>(адрес) Кировская обл, р-н Юрьянский, с Березово, ул 50 лет Октября, д 30</t>
  </si>
  <si>
    <t>Окишева Анастасия Михайловна</t>
  </si>
  <si>
    <t>свидетельство о праве собственности от 1992-06-01 № 38010007</t>
  </si>
  <si>
    <t>43:38:260112:271</t>
  </si>
  <si>
    <t>Кировская обл, р-н Юрьянский, с Березово, ул 50 лет Октября, д 34</t>
  </si>
  <si>
    <t xml:space="preserve"> № КВО 38010008</t>
  </si>
  <si>
    <t>Балмачных А. В.</t>
  </si>
  <si>
    <t>43:38:260112:305</t>
  </si>
  <si>
    <t>Кировская обл, р-н Юрьянский, с Березово, ул Шишкаревская, д 8</t>
  </si>
  <si>
    <t xml:space="preserve"> № КВО 38010021</t>
  </si>
  <si>
    <t>Шишкин В. Н.</t>
  </si>
  <si>
    <t>43:38:260113</t>
  </si>
  <si>
    <t>43:38:260113:116</t>
  </si>
  <si>
    <t>43:38:260113:346</t>
  </si>
  <si>
    <t>Кировская обл, р-н Юрьянский</t>
  </si>
  <si>
    <t xml:space="preserve"> КВО 381100277</t>
  </si>
  <si>
    <t>Караваев Виктор Васильевич</t>
  </si>
  <si>
    <t>43:38:260115</t>
  </si>
  <si>
    <t>43:38:260115:57</t>
  </si>
  <si>
    <t>Кировская обл, р-н Юрьянский, д Пыхтеевы</t>
  </si>
  <si>
    <t xml:space="preserve"> КВО 38110229</t>
  </si>
  <si>
    <t>Ильина Елена Владимировна</t>
  </si>
  <si>
    <t>43:38:260116</t>
  </si>
  <si>
    <t>43:38:260116:49</t>
  </si>
  <si>
    <t>Кировская обл, р-н Юрьянский, д Большой Вострец</t>
  </si>
  <si>
    <t xml:space="preserve"> КВО № 3810004</t>
  </si>
  <si>
    <t>Гмызин Владимир Афанасьевич</t>
  </si>
  <si>
    <t>43:38:260117</t>
  </si>
  <si>
    <t>43:38:260117:11</t>
  </si>
  <si>
    <t>Кировская обл, р-н Юрьянский, тер сдт Перспектива (Ивановщина), участок №91</t>
  </si>
  <si>
    <t>Фоминых Александр Николаевич</t>
  </si>
  <si>
    <t>Cвидетельство от 1994-06-09 № 160521</t>
  </si>
  <si>
    <t>43:38:260118</t>
  </si>
  <si>
    <t>43:38:260118:29</t>
  </si>
  <si>
    <t>Кировская обл, р-н Юрьянский, сдт Птицевод</t>
  </si>
  <si>
    <t>Конюшева Нина Борисовна</t>
  </si>
  <si>
    <t xml:space="preserve"> от 1995-04-07 № 306723</t>
  </si>
  <si>
    <t>43:38:260118:30</t>
  </si>
  <si>
    <t>обл. Кировская р-н Юрьянский сдт Птицевод</t>
  </si>
  <si>
    <t>Тупицын Валерий Анатольевич</t>
  </si>
  <si>
    <t>Свидетельство на право собственности на землю от 1995-04-08 № 306759</t>
  </si>
  <si>
    <t>43:38:260118:37</t>
  </si>
  <si>
    <t>Перминова Валентина Алексеевна</t>
  </si>
  <si>
    <t>свидетельство от 1995-04-07 № 306782</t>
  </si>
  <si>
    <t>43:38:260119</t>
  </si>
  <si>
    <t>43:38:260119:103</t>
  </si>
  <si>
    <t>обл. Кировская  р. Юрьянский  д. Ивановщина  ул. Мира д. 14</t>
  </si>
  <si>
    <t xml:space="preserve"> КВО 38110204</t>
  </si>
  <si>
    <t>Окишева Валентина Сергеевна</t>
  </si>
  <si>
    <t>43:38:260119:108</t>
  </si>
  <si>
    <t>обл. Кировская  р. Юрьянский  д. Ивановщина  ул. Мира д. 18</t>
  </si>
  <si>
    <t xml:space="preserve"> КВО №38110206</t>
  </si>
  <si>
    <t>Скутина Анна Николаевна</t>
  </si>
  <si>
    <t>43:38:260119:126</t>
  </si>
  <si>
    <t>обл Кировская, р-н Юрьянский, д Ивановщина, ул Труда, д 1</t>
  </si>
  <si>
    <t>Устюжанинова Ольга Р.</t>
  </si>
  <si>
    <t>Свидетельство от 1993-06-20 № 38110191</t>
  </si>
  <si>
    <t>43:38:260119:182</t>
  </si>
  <si>
    <t>(адрес) Кировская обл, р-н Юрьянский, д Ивановщина, ул Ивановская, дом 18</t>
  </si>
  <si>
    <t>Казачук Галина Николаевна</t>
  </si>
  <si>
    <t xml:space="preserve"> от 1993-06-21 № 38110190</t>
  </si>
  <si>
    <t>43:38:260119:242</t>
  </si>
  <si>
    <t>Кировская обл, р-н Юрьянский, д Ивановщина, ул Колхозная, д 8</t>
  </si>
  <si>
    <t xml:space="preserve"> КВО 38110141</t>
  </si>
  <si>
    <t>Земцов Борис Николаевич</t>
  </si>
  <si>
    <t>43:38:260119:256</t>
  </si>
  <si>
    <t>обл. Кировская  р. Юрьянский  д. Ивановщина  ул. Мира д. 4</t>
  </si>
  <si>
    <t xml:space="preserve"> № КВО 38110244</t>
  </si>
  <si>
    <t>Кривокорытов Александр Алексеевич</t>
  </si>
  <si>
    <t>43:38:260119:260</t>
  </si>
  <si>
    <t>обл. Кировская  р. Юрьянский  д. Ивановщина  ул. Мира д. 10</t>
  </si>
  <si>
    <t xml:space="preserve"> № КВО 38110167</t>
  </si>
  <si>
    <t>Огородова Валентина Дмитриевна</t>
  </si>
  <si>
    <t>43:38:260119:261</t>
  </si>
  <si>
    <t>Кировская обл, р-н Юрьянский, д Ивановщина, ул Мира, д 10</t>
  </si>
  <si>
    <t xml:space="preserve"> № КВО 38110185</t>
  </si>
  <si>
    <t>Стариков Валерий Петрович</t>
  </si>
  <si>
    <t>43:38:260119:262</t>
  </si>
  <si>
    <t>обл. Кировская  р. Юрьянский  д. Ивановщина  ул. Мира д. 12</t>
  </si>
  <si>
    <t xml:space="preserve"> № КВО 38110207</t>
  </si>
  <si>
    <t>Земцова Елена Анатольевна</t>
  </si>
  <si>
    <t>43:38:260119:273</t>
  </si>
  <si>
    <t>обл. Кировская  р. Юрьянский  д. Ивановщина  ул. Мира д. 11</t>
  </si>
  <si>
    <t xml:space="preserve"> КВО 38110197</t>
  </si>
  <si>
    <t>Елсукова Галина Игоревна</t>
  </si>
  <si>
    <t>43:38:260119:278</t>
  </si>
  <si>
    <t>Кировская обл, р-н Юрьянский, д Ивановщина, ул Мира, д 5</t>
  </si>
  <si>
    <t xml:space="preserve"> № КВО 38110187</t>
  </si>
  <si>
    <t>Старикова Тамара Васильевна</t>
  </si>
  <si>
    <t>43:38:260119:287</t>
  </si>
  <si>
    <t>Кировская обл, р-н Юрьянский, д Ивановщина, ул Труда, дом 3</t>
  </si>
  <si>
    <t xml:space="preserve"> № КВО 38110216</t>
  </si>
  <si>
    <t>Пахоруков Виталий Васильевич</t>
  </si>
  <si>
    <t xml:space="preserve"> от 1993-06-29 № 38110216</t>
  </si>
  <si>
    <t>43:38:260119:289</t>
  </si>
  <si>
    <t>обл. Кировская  р. Юрьянский  д. Ивановщина  ул. Труда д. 4</t>
  </si>
  <si>
    <t>Пыхтеева Мария Михайловна</t>
  </si>
  <si>
    <t>43:38:260119:313</t>
  </si>
  <si>
    <t>обл. Кировская  р. Юрьянский  д. Ивановщина  ул. Луговая д. 6</t>
  </si>
  <si>
    <t>Ковязина Антонина Ивановна</t>
  </si>
  <si>
    <t>43:38:260119:314</t>
  </si>
  <si>
    <t>Пыхтеева Наталья Николаевна</t>
  </si>
  <si>
    <t>43:38:260121</t>
  </si>
  <si>
    <t>43:38:260121:104</t>
  </si>
  <si>
    <t>Кировская обл, р-н Юрьянский, д Брязга</t>
  </si>
  <si>
    <t xml:space="preserve"> № КВО 3810084</t>
  </si>
  <si>
    <t>Шмаков Николай Николаевич</t>
  </si>
  <si>
    <t>43:38:260121:125</t>
  </si>
  <si>
    <t xml:space="preserve"> КВО 38110136</t>
  </si>
  <si>
    <t>Скоморохова Тамара Николаевна</t>
  </si>
  <si>
    <t>43:38:260122</t>
  </si>
  <si>
    <t>43:38:260122:12</t>
  </si>
  <si>
    <t>Кировская обл, р-н Юрьянский, д.Пузыри</t>
  </si>
  <si>
    <t xml:space="preserve"> № РФ-I КВО-38100249 №160635 №685</t>
  </si>
  <si>
    <t>Симонов Юрий Леонидович</t>
  </si>
  <si>
    <t>43:38:260123</t>
  </si>
  <si>
    <t>43:38:260123:24</t>
  </si>
  <si>
    <t>обл. Кировская  р. Юрьянский  д. Тутыги</t>
  </si>
  <si>
    <t>Кривошеин Сергей Геннадьевич</t>
  </si>
  <si>
    <t xml:space="preserve"> от 1994-05-24 № 38110047</t>
  </si>
  <si>
    <t>43:38:260123:28</t>
  </si>
  <si>
    <t xml:space="preserve"> № КВО 38110011</t>
  </si>
  <si>
    <t>Зонова В. М.</t>
  </si>
  <si>
    <t>43:38:260123:31</t>
  </si>
  <si>
    <t>Кировская обл, р-н Юрьянский, д Тутыги</t>
  </si>
  <si>
    <t xml:space="preserve"> № КВО 38110064</t>
  </si>
  <si>
    <t>Леушин Василий Иванович</t>
  </si>
  <si>
    <t>Cвидетельство от 1993-06-18 № КВО 38110064</t>
  </si>
  <si>
    <t>43:38:260123:34</t>
  </si>
  <si>
    <t>Бажин Владимир Андрианович</t>
  </si>
  <si>
    <t>Cвидетельство от 1993-05-18 № 38110027</t>
  </si>
  <si>
    <t>43:38:260123:38</t>
  </si>
  <si>
    <t xml:space="preserve"> № КВО 38110018</t>
  </si>
  <si>
    <t>Зонов А. В.</t>
  </si>
  <si>
    <t>43:38:260123:39</t>
  </si>
  <si>
    <t xml:space="preserve"> № КВО 38110017</t>
  </si>
  <si>
    <t>Донцова Ф. Ф.</t>
  </si>
  <si>
    <t>43:38:260124</t>
  </si>
  <si>
    <t>43:38:260124:12</t>
  </si>
  <si>
    <t>Кировская обл, р-н Юрьянский, д Варзеги</t>
  </si>
  <si>
    <t>Глухих Д. М.</t>
  </si>
  <si>
    <t>43:38:260124:18</t>
  </si>
  <si>
    <t xml:space="preserve"> КВО 38110031</t>
  </si>
  <si>
    <t>Глухих Н. М.</t>
  </si>
  <si>
    <t>43:38:260124:26</t>
  </si>
  <si>
    <t xml:space="preserve"> № КВО 38110050</t>
  </si>
  <si>
    <t>Киселева Е. В.</t>
  </si>
  <si>
    <t>43:38:260124:27</t>
  </si>
  <si>
    <t xml:space="preserve"> № КВО 38110014</t>
  </si>
  <si>
    <t>Эсаулова О. А.</t>
  </si>
  <si>
    <t>43:38:260124:29</t>
  </si>
  <si>
    <t xml:space="preserve"> № КВО 38110035</t>
  </si>
  <si>
    <t>Бледных Леонид Витальевич</t>
  </si>
  <si>
    <t>43:38:260124:32</t>
  </si>
  <si>
    <t xml:space="preserve"> № КВО 38110037</t>
  </si>
  <si>
    <t>Глухих М. М.</t>
  </si>
  <si>
    <t>43:38:260124:36</t>
  </si>
  <si>
    <t xml:space="preserve"> № КВО 38110033</t>
  </si>
  <si>
    <t>Глухих М. И.</t>
  </si>
  <si>
    <t>43:38:260124:37</t>
  </si>
  <si>
    <t xml:space="preserve"> № КВО 38110032</t>
  </si>
  <si>
    <t>Глухих И. И.</t>
  </si>
  <si>
    <t>43:38:260125</t>
  </si>
  <si>
    <t>43:38:260125:147</t>
  </si>
  <si>
    <t>Кировская обл, р-н Юрьянский, д Кокино, ул Центральная, д 14</t>
  </si>
  <si>
    <t>Вандышев Л. М.</t>
  </si>
  <si>
    <t>43:38:260125:148</t>
  </si>
  <si>
    <t>обл. Кировская  р. Юрьянский  д. Кокино  ул. Центральная д. 12</t>
  </si>
  <si>
    <t xml:space="preserve"> КВО №38110001</t>
  </si>
  <si>
    <t>Бакина Таисья Яковлевна</t>
  </si>
  <si>
    <t>43:38:260125:151</t>
  </si>
  <si>
    <t>Кировская обл, р-н Юрьянский, д Кокино, ул Центральная, д 2</t>
  </si>
  <si>
    <t>Киселева Г. Г.</t>
  </si>
  <si>
    <t>43:38:260125:154</t>
  </si>
  <si>
    <t>Кировская обл, р-н Юрьянский, д Кокино, ул Школьная, д 5</t>
  </si>
  <si>
    <t>Мухортова В. М.</t>
  </si>
  <si>
    <t>43:38:260125:168</t>
  </si>
  <si>
    <t>(адрес) Кировская обл, р-н Юрьянский, д Кокино, ул Школьная, д 38</t>
  </si>
  <si>
    <t>Метелев В. В.</t>
  </si>
  <si>
    <t>43:38:260125:169</t>
  </si>
  <si>
    <t>Кировская обл, р-н Юрьянский, д Кокино, ул Школьная</t>
  </si>
  <si>
    <t>Метелев Н. В.</t>
  </si>
  <si>
    <t>43:38:260125:187</t>
  </si>
  <si>
    <t>Кировская обл, р-н Юрьянский, д Кокино, ул Центральная, д 9</t>
  </si>
  <si>
    <t>Новоселов М. А.</t>
  </si>
  <si>
    <t>43:38:260125:191</t>
  </si>
  <si>
    <t>Кировская обл, р-н Юрьянский, д Кокино, ул Центральная, д 15а</t>
  </si>
  <si>
    <t>43:38:260125:203</t>
  </si>
  <si>
    <t>Кировская область, р-н Юрьянский, д Кокино, ул Свободы, д 13</t>
  </si>
  <si>
    <t>Никонов Виктор Николаевич</t>
  </si>
  <si>
    <t>Свидетельство на право собственности на землю  от 1994-05-31 № 156891</t>
  </si>
  <si>
    <t>43:38:260125:364</t>
  </si>
  <si>
    <t>Кировская область, р-н Юрьянский, д Кокино, ул Новая, д 21</t>
  </si>
  <si>
    <t>Метелев Леонид Иванович</t>
  </si>
  <si>
    <t>Свидетельство на право собственности на землю от 1994-07-05 № 160801</t>
  </si>
  <si>
    <t>43:38:260126</t>
  </si>
  <si>
    <t>43:38:260126:13</t>
  </si>
  <si>
    <t>Кировская область, р-н Юрьянский, д Нестеровичи</t>
  </si>
  <si>
    <t>Бурыкин Андрей Васильевич</t>
  </si>
  <si>
    <t>Cвидетельство от 1992-08-28 № 38120196</t>
  </si>
  <si>
    <t>43:38:260128</t>
  </si>
  <si>
    <t>43:38:260128:10</t>
  </si>
  <si>
    <t>обл. Кировская р-н Юрьянский сдт Чащинское</t>
  </si>
  <si>
    <t xml:space="preserve"> от 1995-12-22 № 0120359</t>
  </si>
  <si>
    <t>43:38:260128:12</t>
  </si>
  <si>
    <t>Кировская область,  р-н Юрьянский, тер сдт Чащинское (Монастырское), участок №210</t>
  </si>
  <si>
    <t>Кузнецов Валерий Михайлович</t>
  </si>
  <si>
    <t>Свидетельство на право собственности на землю  от 1996-01-29 № 0120370</t>
  </si>
  <si>
    <t>43:38:260128:13</t>
  </si>
  <si>
    <t xml:space="preserve"> 0120232 №173</t>
  </si>
  <si>
    <t>Лучинина Тамара Егоровна</t>
  </si>
  <si>
    <t>43:38:260128:23</t>
  </si>
  <si>
    <t>Алгебраистов В. А.</t>
  </si>
  <si>
    <t>Cвидетельство от  № 0120369</t>
  </si>
  <si>
    <t>43:38:260128:27</t>
  </si>
  <si>
    <t>Батенина Т. С.</t>
  </si>
  <si>
    <t>43:38:260128:28</t>
  </si>
  <si>
    <t>Шестаков Л. И.</t>
  </si>
  <si>
    <t>43:38:260128:40</t>
  </si>
  <si>
    <t>Кировская обл, р-н Юрьянский, тер сдт Чащинское (Монастырское)</t>
  </si>
  <si>
    <t>Порохин А. А.</t>
  </si>
  <si>
    <t xml:space="preserve"> от 1995-12-22 № 0120354</t>
  </si>
  <si>
    <t>43:38:260128:45</t>
  </si>
  <si>
    <t>Золотухин В. В.</t>
  </si>
  <si>
    <t>43:38:260128:48</t>
  </si>
  <si>
    <t xml:space="preserve"> 0120372 №45</t>
  </si>
  <si>
    <t>Золотухина Н. П.</t>
  </si>
  <si>
    <t>43:38:260128:51</t>
  </si>
  <si>
    <t>Гаврин В. И.</t>
  </si>
  <si>
    <t xml:space="preserve"> от  № 0120272</t>
  </si>
  <si>
    <t>43:38:260128:58</t>
  </si>
  <si>
    <t xml:space="preserve"> КВО 39 40 №0120454</t>
  </si>
  <si>
    <t>Кострикин Г. И.</t>
  </si>
  <si>
    <t>43:38:260128:64</t>
  </si>
  <si>
    <t>Быкова В. А.</t>
  </si>
  <si>
    <t>Свидетельство на право собственности на землю от 1996-04-19 № 0120446</t>
  </si>
  <si>
    <t>43:38:260128:71</t>
  </si>
  <si>
    <t xml:space="preserve"> КВО 39 40 №0120456</t>
  </si>
  <si>
    <t>Мирошниченко Надежда Ефимовна</t>
  </si>
  <si>
    <t>43:38:260128:76</t>
  </si>
  <si>
    <t>Семериков В. В.</t>
  </si>
  <si>
    <t>Cвидетельство от 1996-07-23 № 0120238</t>
  </si>
  <si>
    <t>43:38:260128:77</t>
  </si>
  <si>
    <t>Семерикова О. В.</t>
  </si>
  <si>
    <t>Cвидетельство от 1996-08-28 № 0120241</t>
  </si>
  <si>
    <t>43:38:260128:90</t>
  </si>
  <si>
    <t>Кировская обл, р-н Юрьянский,  сдт Чащинское, участок №535</t>
  </si>
  <si>
    <t>Пегушина Людмила Петровна</t>
  </si>
  <si>
    <t>Cвидетельство от 1996-03-26 № 0120304</t>
  </si>
  <si>
    <t>43:38:260132</t>
  </si>
  <si>
    <t>43:38:260132:1</t>
  </si>
  <si>
    <t>Кировская обл, р-н Юрьянский, тер ст Рябинушка</t>
  </si>
  <si>
    <t>Повышев А. Н.</t>
  </si>
  <si>
    <t>43:38:260132:10</t>
  </si>
  <si>
    <t>Грехова Н. Н.</t>
  </si>
  <si>
    <t>43:38:260132:100</t>
  </si>
  <si>
    <t>Заболотских Т. Ф.</t>
  </si>
  <si>
    <t>43:38:260132:101</t>
  </si>
  <si>
    <t>Вотинцев Ю. М.</t>
  </si>
  <si>
    <t>43:38:260132:103</t>
  </si>
  <si>
    <t>Грязева А. Т.</t>
  </si>
  <si>
    <t>43:38:260132:106</t>
  </si>
  <si>
    <t>Королева В. Н.</t>
  </si>
  <si>
    <t>43:38:260132:107</t>
  </si>
  <si>
    <t>Клабукова В. И.</t>
  </si>
  <si>
    <t>43:38:260132:108</t>
  </si>
  <si>
    <t>Мошанов А. Б.</t>
  </si>
  <si>
    <t>43:38:260132:11</t>
  </si>
  <si>
    <t>Тишина С. Н.</t>
  </si>
  <si>
    <t>43:38:260132:110</t>
  </si>
  <si>
    <t>Чесноков В. И.</t>
  </si>
  <si>
    <t>43:38:260132:111</t>
  </si>
  <si>
    <t>Марков В. В.</t>
  </si>
  <si>
    <t>43:38:260132:112</t>
  </si>
  <si>
    <t>Решетников Б. А.</t>
  </si>
  <si>
    <t>43:38:260132:113</t>
  </si>
  <si>
    <t>Жаворонкова А. П.</t>
  </si>
  <si>
    <t>43:38:260132:114</t>
  </si>
  <si>
    <t>Зорин Владимир Иванович</t>
  </si>
  <si>
    <t>43:38:260132:115</t>
  </si>
  <si>
    <t>Ковригина Л. Г.</t>
  </si>
  <si>
    <t>43:38:260132:116</t>
  </si>
  <si>
    <t>Волик П. А.</t>
  </si>
  <si>
    <t>43:38:260132:117</t>
  </si>
  <si>
    <t>Фукалова Н. А.</t>
  </si>
  <si>
    <t>43:38:260132:119</t>
  </si>
  <si>
    <t>Чеснокова О. В.</t>
  </si>
  <si>
    <t>43:38:260132:12</t>
  </si>
  <si>
    <t>Останин А. Е.</t>
  </si>
  <si>
    <t>43:38:260132:120</t>
  </si>
  <si>
    <t>Киселев О. А.</t>
  </si>
  <si>
    <t>43:38:260132:121</t>
  </si>
  <si>
    <t>Щербин М. В.</t>
  </si>
  <si>
    <t>43:38:260132:122</t>
  </si>
  <si>
    <t>Зонова С. Д.</t>
  </si>
  <si>
    <t>43:38:260132:123</t>
  </si>
  <si>
    <t>Дружинина Н. Н.</t>
  </si>
  <si>
    <t>43:38:260132:125</t>
  </si>
  <si>
    <t>Елисеева Г. И.</t>
  </si>
  <si>
    <t>43:38:260132:126</t>
  </si>
  <si>
    <t>Елисеев А. В.</t>
  </si>
  <si>
    <t>43:38:260132:127</t>
  </si>
  <si>
    <t>Крюков С. Б.</t>
  </si>
  <si>
    <t>43:38:260132:128</t>
  </si>
  <si>
    <t>Новоселов А. Н.</t>
  </si>
  <si>
    <t>43:38:260132:129</t>
  </si>
  <si>
    <t>Мельник С. М.</t>
  </si>
  <si>
    <t>43:38:260132:131</t>
  </si>
  <si>
    <t>Гущин Е. В.</t>
  </si>
  <si>
    <t>43:38:260132:132</t>
  </si>
  <si>
    <t>Юферова Н. Н.</t>
  </si>
  <si>
    <t>43:38:260132:134</t>
  </si>
  <si>
    <t>Дайникова Г. С.</t>
  </si>
  <si>
    <t>43:38:260132:135</t>
  </si>
  <si>
    <t>Голубева Л. Г.</t>
  </si>
  <si>
    <t>43:38:260132:136</t>
  </si>
  <si>
    <t>Макарова Г. М.</t>
  </si>
  <si>
    <t>43:38:260132:14</t>
  </si>
  <si>
    <t>Рыжакова Е. А.</t>
  </si>
  <si>
    <t>43:38:260132:142</t>
  </si>
  <si>
    <t>Епифанов В. Л.</t>
  </si>
  <si>
    <t>43:38:260132:143</t>
  </si>
  <si>
    <t>Попугаев М. А.</t>
  </si>
  <si>
    <t>43:38:260132:148</t>
  </si>
  <si>
    <t>Карпухина Т. Ю.</t>
  </si>
  <si>
    <t>43:38:260132:149</t>
  </si>
  <si>
    <t>Шураков А. В.</t>
  </si>
  <si>
    <t>43:38:260132:151</t>
  </si>
  <si>
    <t>Литвиненко О. В.</t>
  </si>
  <si>
    <t>43:38:260132:152</t>
  </si>
  <si>
    <t>Кулакова Н. В.</t>
  </si>
  <si>
    <t>43:38:260132:153</t>
  </si>
  <si>
    <t>Бакина Т. И.</t>
  </si>
  <si>
    <t>43:38:260132:155</t>
  </si>
  <si>
    <t>Дектерев В. Н.</t>
  </si>
  <si>
    <t>43:38:260132:156</t>
  </si>
  <si>
    <t>Булатов В. Н.</t>
  </si>
  <si>
    <t>43:38:260132:16</t>
  </si>
  <si>
    <t>Токарева С. А.</t>
  </si>
  <si>
    <t>43:38:260132:163</t>
  </si>
  <si>
    <t>Глущенко Ю. Г.</t>
  </si>
  <si>
    <t>43:38:260132:164</t>
  </si>
  <si>
    <t>Посредникова С. А.</t>
  </si>
  <si>
    <t>43:38:260132:165</t>
  </si>
  <si>
    <t>Колесников Н. Г.</t>
  </si>
  <si>
    <t>43:38:260132:166</t>
  </si>
  <si>
    <t>Семакова С. Ю.</t>
  </si>
  <si>
    <t>43:38:260132:169</t>
  </si>
  <si>
    <t>Никитина С. А.</t>
  </si>
  <si>
    <t>43:38:260132:17</t>
  </si>
  <si>
    <t>Куковякина Г. В.</t>
  </si>
  <si>
    <t>43:38:260132:170</t>
  </si>
  <si>
    <t>Апатова О. А.</t>
  </si>
  <si>
    <t>43:38:260132:171</t>
  </si>
  <si>
    <t>Казаковцева Н. В.</t>
  </si>
  <si>
    <t>43:38:260132:172</t>
  </si>
  <si>
    <t>Милехина Н. В.</t>
  </si>
  <si>
    <t>43:38:260132:173</t>
  </si>
  <si>
    <t>Рубцова Н. Б.</t>
  </si>
  <si>
    <t>43:38:260132:175</t>
  </si>
  <si>
    <t>Ермилов В. Г.</t>
  </si>
  <si>
    <t>43:38:260132:176</t>
  </si>
  <si>
    <t>Попов В. Ю.</t>
  </si>
  <si>
    <t>43:38:260132:177</t>
  </si>
  <si>
    <t>Ходунов В. В.</t>
  </si>
  <si>
    <t>43:38:260132:178</t>
  </si>
  <si>
    <t>Петров В. Г.</t>
  </si>
  <si>
    <t>43:38:260132:18</t>
  </si>
  <si>
    <t>Полушина Т. В.</t>
  </si>
  <si>
    <t>43:38:260132:180</t>
  </si>
  <si>
    <t>Ефремова З. С.</t>
  </si>
  <si>
    <t>43:38:260132:182</t>
  </si>
  <si>
    <t>Головин В. В.</t>
  </si>
  <si>
    <t>43:38:260132:183</t>
  </si>
  <si>
    <t>Караваева Л. К.</t>
  </si>
  <si>
    <t>43:38:260132:184</t>
  </si>
  <si>
    <t>Казаковцев А. И.</t>
  </si>
  <si>
    <t>43:38:260132:185</t>
  </si>
  <si>
    <t>Искров А. А.</t>
  </si>
  <si>
    <t>43:38:260132:186</t>
  </si>
  <si>
    <t>43:38:260132:187</t>
  </si>
  <si>
    <t>Ярков А. Г.</t>
  </si>
  <si>
    <t>43:38:260132:188</t>
  </si>
  <si>
    <t>Кошкина Т. М.</t>
  </si>
  <si>
    <t>43:38:260132:19</t>
  </si>
  <si>
    <t>Торбеев В. В.</t>
  </si>
  <si>
    <t>43:38:260132:191</t>
  </si>
  <si>
    <t>Тимин Р. А.</t>
  </si>
  <si>
    <t>43:38:260132:192</t>
  </si>
  <si>
    <t>Шкляев С. А.</t>
  </si>
  <si>
    <t>43:38:260132:193</t>
  </si>
  <si>
    <t>Огородников В. М.</t>
  </si>
  <si>
    <t>43:38:260132:194</t>
  </si>
  <si>
    <t>Сорокин И. В.</t>
  </si>
  <si>
    <t>43:38:260132:195</t>
  </si>
  <si>
    <t>Тимина Е. А.</t>
  </si>
  <si>
    <t>43:38:260132:196</t>
  </si>
  <si>
    <t>Долгоаршинных М. Ш.</t>
  </si>
  <si>
    <t>43:38:260132:199</t>
  </si>
  <si>
    <t>Мельник А. С.</t>
  </si>
  <si>
    <t>43:38:260132:2</t>
  </si>
  <si>
    <t>Решетников Н. Н.</t>
  </si>
  <si>
    <t>43:38:260132:20</t>
  </si>
  <si>
    <t>Шерстобитов А. С.</t>
  </si>
  <si>
    <t>43:38:260132:200</t>
  </si>
  <si>
    <t>Цепелев Виктор Игнатьевич</t>
  </si>
  <si>
    <t>43:38:260132:201</t>
  </si>
  <si>
    <t>43:38:260132:202</t>
  </si>
  <si>
    <t>Пичугин Г. К.</t>
  </si>
  <si>
    <t>43:38:260132:203</t>
  </si>
  <si>
    <t>Лысов Н. И.</t>
  </si>
  <si>
    <t>43:38:260132:206</t>
  </si>
  <si>
    <t>Смышляева А. Ф.</t>
  </si>
  <si>
    <t>43:38:260132:207</t>
  </si>
  <si>
    <t>Смышляев В. И.</t>
  </si>
  <si>
    <t>43:38:260132:208</t>
  </si>
  <si>
    <t>Демидов К. Л.</t>
  </si>
  <si>
    <t>43:38:260132:209</t>
  </si>
  <si>
    <t>Вязнина Г. М.</t>
  </si>
  <si>
    <t>43:38:260132:21</t>
  </si>
  <si>
    <t>Вепрева Н. В.</t>
  </si>
  <si>
    <t>43:38:260132:210</t>
  </si>
  <si>
    <t>Рыжаков С. П.</t>
  </si>
  <si>
    <t>43:38:260132:211</t>
  </si>
  <si>
    <t>Стародубцев Ю. П.</t>
  </si>
  <si>
    <t>43:38:260132:212</t>
  </si>
  <si>
    <t>Стародубцев П. Д.</t>
  </si>
  <si>
    <t>43:38:260132:214</t>
  </si>
  <si>
    <t>Плюснина И. С.</t>
  </si>
  <si>
    <t>43:38:260132:215</t>
  </si>
  <si>
    <t>Мельникова Т. П.</t>
  </si>
  <si>
    <t>43:38:260132:218</t>
  </si>
  <si>
    <t>Королев В. С.</t>
  </si>
  <si>
    <t>43:38:260132:219</t>
  </si>
  <si>
    <t>Шулятьев В. Е.</t>
  </si>
  <si>
    <t>43:38:260132:22</t>
  </si>
  <si>
    <t>Чупракова Ю. Л.</t>
  </si>
  <si>
    <t>43:38:260132:220</t>
  </si>
  <si>
    <t>Токарев А. Я.</t>
  </si>
  <si>
    <t>43:38:260132:222</t>
  </si>
  <si>
    <t>Коль В. Ф.</t>
  </si>
  <si>
    <t>43:38:260132:223</t>
  </si>
  <si>
    <t>Огородова А. Д.</t>
  </si>
  <si>
    <t>43:38:260132:226</t>
  </si>
  <si>
    <t>Князева А. А.</t>
  </si>
  <si>
    <t>43:38:260132:228</t>
  </si>
  <si>
    <t>Дьячкова Т. М.</t>
  </si>
  <si>
    <t>43:38:260132:23</t>
  </si>
  <si>
    <t>Шалаева Г. Л.</t>
  </si>
  <si>
    <t>43:38:260132:231</t>
  </si>
  <si>
    <t>Кодзловских О. Ю.</t>
  </si>
  <si>
    <t>43:38:260132:233</t>
  </si>
  <si>
    <t>Вепрев В. В.</t>
  </si>
  <si>
    <t>43:38:260132:234</t>
  </si>
  <si>
    <t>43:38:260132:235</t>
  </si>
  <si>
    <t>Кочкин В. В.</t>
  </si>
  <si>
    <t>43:38:260132:236</t>
  </si>
  <si>
    <t>Созонтова Н. А.</t>
  </si>
  <si>
    <t>43:38:260132:238</t>
  </si>
  <si>
    <t>Счастливцева Г. П.</t>
  </si>
  <si>
    <t>43:38:260132:239</t>
  </si>
  <si>
    <t>Рохина Л. В.</t>
  </si>
  <si>
    <t>43:38:260132:24</t>
  </si>
  <si>
    <t>Бякова И. Л.</t>
  </si>
  <si>
    <t>43:38:260132:241</t>
  </si>
  <si>
    <t>Хорохонов Г. П.</t>
  </si>
  <si>
    <t>43:38:260132:243</t>
  </si>
  <si>
    <t>Опарин Н. А.</t>
  </si>
  <si>
    <t>43:38:260132:244</t>
  </si>
  <si>
    <t>Василевских Р. И.</t>
  </si>
  <si>
    <t>43:38:260132:245</t>
  </si>
  <si>
    <t>Хохрякова Т. В.</t>
  </si>
  <si>
    <t>43:38:260132:247</t>
  </si>
  <si>
    <t>Клабукова Л. А.</t>
  </si>
  <si>
    <t>43:38:260132:248</t>
  </si>
  <si>
    <t>Метелева Л. Е.</t>
  </si>
  <si>
    <t>43:38:260132:249</t>
  </si>
  <si>
    <t>Криницин А. В.</t>
  </si>
  <si>
    <t>43:38:260132:25</t>
  </si>
  <si>
    <t>Маслова В. В.</t>
  </si>
  <si>
    <t>43:38:260132:250</t>
  </si>
  <si>
    <t>Букетова В. Н.</t>
  </si>
  <si>
    <t>43:38:260132:251</t>
  </si>
  <si>
    <t>Штин П. Н.</t>
  </si>
  <si>
    <t>43:38:260132:252</t>
  </si>
  <si>
    <t>Бердюгов П. А.</t>
  </si>
  <si>
    <t>43:38:260132:253</t>
  </si>
  <si>
    <t>Демышева А. А.</t>
  </si>
  <si>
    <t>43:38:260132:255</t>
  </si>
  <si>
    <t>Дрягин Н. И.</t>
  </si>
  <si>
    <t>43:38:260132:256</t>
  </si>
  <si>
    <t>Зыкина В. М.</t>
  </si>
  <si>
    <t>43:38:260132:259</t>
  </si>
  <si>
    <t>Гаврина Л. Г.</t>
  </si>
  <si>
    <t>43:38:260132:26</t>
  </si>
  <si>
    <t>Нагорная К. А.</t>
  </si>
  <si>
    <t>43:38:260132:261</t>
  </si>
  <si>
    <t>Опаров В. Ф.</t>
  </si>
  <si>
    <t>43:38:260132:262</t>
  </si>
  <si>
    <t>Эсаулов О. Н.</t>
  </si>
  <si>
    <t>43:38:260132:263</t>
  </si>
  <si>
    <t>Тутубалина М. А.</t>
  </si>
  <si>
    <t>43:38:260132:267</t>
  </si>
  <si>
    <t>Пупова Е. С.</t>
  </si>
  <si>
    <t>43:38:260132:268</t>
  </si>
  <si>
    <t>Втюрина Е. В.</t>
  </si>
  <si>
    <t>43:38:260132:269</t>
  </si>
  <si>
    <t>Дрягин А. Б.</t>
  </si>
  <si>
    <t>43:38:260132:27</t>
  </si>
  <si>
    <t>Клеников А. С.</t>
  </si>
  <si>
    <t>43:38:260132:270</t>
  </si>
  <si>
    <t>Смоленцов А. И.</t>
  </si>
  <si>
    <t>43:38:260132:271</t>
  </si>
  <si>
    <t>Кропотов А. Б.</t>
  </si>
  <si>
    <t>43:38:260132:272</t>
  </si>
  <si>
    <t>Артамонов В. В.</t>
  </si>
  <si>
    <t>43:38:260132:273</t>
  </si>
  <si>
    <t>Обухов Владимир Павлович</t>
  </si>
  <si>
    <t>43:38:260132:274</t>
  </si>
  <si>
    <t>Шутова Н. А.</t>
  </si>
  <si>
    <t>43:38:260132:275</t>
  </si>
  <si>
    <t>Зюзина Л. И.</t>
  </si>
  <si>
    <t>43:38:260132:276</t>
  </si>
  <si>
    <t>Топоров Игорь Николаевич</t>
  </si>
  <si>
    <t>43:38:260132:277</t>
  </si>
  <si>
    <t>Симаков Н. С.</t>
  </si>
  <si>
    <t>43:38:260132:278</t>
  </si>
  <si>
    <t>Торохов Ю. В.</t>
  </si>
  <si>
    <t>43:38:260132:279</t>
  </si>
  <si>
    <t>43:38:260132:28</t>
  </si>
  <si>
    <t>Верещагин В. И.</t>
  </si>
  <si>
    <t>43:38:260132:280</t>
  </si>
  <si>
    <t>Чеснокова Е. И.</t>
  </si>
  <si>
    <t>43:38:260132:281</t>
  </si>
  <si>
    <t>Чепурнов Д. М.</t>
  </si>
  <si>
    <t>43:38:260132:282</t>
  </si>
  <si>
    <t>Зонов С. П.</t>
  </si>
  <si>
    <t>43:38:260132:283</t>
  </si>
  <si>
    <t>Чувашов А. М.</t>
  </si>
  <si>
    <t>43:38:260132:285</t>
  </si>
  <si>
    <t>Страдухина Н. В.</t>
  </si>
  <si>
    <t>43:38:260132:287</t>
  </si>
  <si>
    <t>Мамаев О. В.</t>
  </si>
  <si>
    <t>43:38:260132:288</t>
  </si>
  <si>
    <t>Вахромеева Н. Л.</t>
  </si>
  <si>
    <t>43:38:260132:29</t>
  </si>
  <si>
    <t>Шихова М. Л.</t>
  </si>
  <si>
    <t>43:38:260132:292</t>
  </si>
  <si>
    <t>Копылова И. Д.</t>
  </si>
  <si>
    <t>43:38:260132:293</t>
  </si>
  <si>
    <t>Курочкин А. Ф.</t>
  </si>
  <si>
    <t>43:38:260132:294</t>
  </si>
  <si>
    <t>Родионов С. В.</t>
  </si>
  <si>
    <t>43:38:260132:295</t>
  </si>
  <si>
    <t>Колесникова Г. А.</t>
  </si>
  <si>
    <t>43:38:260132:296</t>
  </si>
  <si>
    <t>Костицин Л. А.</t>
  </si>
  <si>
    <t>43:38:260132:297</t>
  </si>
  <si>
    <t>Фоминых Г. И.</t>
  </si>
  <si>
    <t>43:38:260132:298</t>
  </si>
  <si>
    <t>Суслова Т. А.</t>
  </si>
  <si>
    <t>43:38:260132:299</t>
  </si>
  <si>
    <t>Караваева Л. Л.</t>
  </si>
  <si>
    <t>43:38:260132:3</t>
  </si>
  <si>
    <t>Чекалдин А. Н.</t>
  </si>
  <si>
    <t>43:38:260132:30</t>
  </si>
  <si>
    <t>Носкова В. М.</t>
  </si>
  <si>
    <t>43:38:260132:300</t>
  </si>
  <si>
    <t>43:38:260132:301</t>
  </si>
  <si>
    <t>Кормщиков В. А.</t>
  </si>
  <si>
    <t>43:38:260132:302</t>
  </si>
  <si>
    <t>Кормшикова А. С.</t>
  </si>
  <si>
    <t>43:38:260132:303</t>
  </si>
  <si>
    <t>Васьков С. С.</t>
  </si>
  <si>
    <t>43:38:260132:304</t>
  </si>
  <si>
    <t>Якимова В. Я.</t>
  </si>
  <si>
    <t>43:38:260132:309</t>
  </si>
  <si>
    <t>Абрамова А. С.</t>
  </si>
  <si>
    <t>43:38:260132:31</t>
  </si>
  <si>
    <t>Ивонина З. М.</t>
  </si>
  <si>
    <t>43:38:260132:310</t>
  </si>
  <si>
    <t>Колупаев С. Ю.</t>
  </si>
  <si>
    <t>43:38:260132:311</t>
  </si>
  <si>
    <t>Солодянникова А. А.</t>
  </si>
  <si>
    <t>43:38:260132:312</t>
  </si>
  <si>
    <t>43:38:260132:313</t>
  </si>
  <si>
    <t>Старостина И. А.</t>
  </si>
  <si>
    <t>43:38:260132:314</t>
  </si>
  <si>
    <t>Чемоданов А. И.</t>
  </si>
  <si>
    <t>43:38:260132:316</t>
  </si>
  <si>
    <t>Курочкин В. А.</t>
  </si>
  <si>
    <t>43:38:260132:317</t>
  </si>
  <si>
    <t>Курагин В. А.</t>
  </si>
  <si>
    <t>43:38:260132:318</t>
  </si>
  <si>
    <t>Вахрушева А. М.</t>
  </si>
  <si>
    <t>43:38:260132:319</t>
  </si>
  <si>
    <t>Багаев В. М.</t>
  </si>
  <si>
    <t>43:38:260132:32</t>
  </si>
  <si>
    <t>43:38:260132:320</t>
  </si>
  <si>
    <t>Кощеева Н. Л.</t>
  </si>
  <si>
    <t>43:38:260132:321</t>
  </si>
  <si>
    <t>Корякин Г. А.</t>
  </si>
  <si>
    <t>43:38:260132:322</t>
  </si>
  <si>
    <t>Титов Б. А.</t>
  </si>
  <si>
    <t>43:38:260132:323</t>
  </si>
  <si>
    <t>Рябов А. И.</t>
  </si>
  <si>
    <t>43:38:260132:324</t>
  </si>
  <si>
    <t>Левашов А. Д.</t>
  </si>
  <si>
    <t>43:38:260132:325</t>
  </si>
  <si>
    <t>Смертин Н. В.</t>
  </si>
  <si>
    <t>43:38:260132:327</t>
  </si>
  <si>
    <t>Комаровских И. В.</t>
  </si>
  <si>
    <t>43:38:260132:329</t>
  </si>
  <si>
    <t>Новопашин А. М.</t>
  </si>
  <si>
    <t>43:38:260132:33</t>
  </si>
  <si>
    <t>Пыжов А. А.</t>
  </si>
  <si>
    <t>43:38:260132:330</t>
  </si>
  <si>
    <t>Тронов В. В.</t>
  </si>
  <si>
    <t>43:38:260132:331</t>
  </si>
  <si>
    <t>Вернигора С. В.</t>
  </si>
  <si>
    <t>43:38:260132:332</t>
  </si>
  <si>
    <t>43:38:260132:333</t>
  </si>
  <si>
    <t>Белявина Г. А.</t>
  </si>
  <si>
    <t>43:38:260132:334</t>
  </si>
  <si>
    <t>Журавлев А. Ф.</t>
  </si>
  <si>
    <t>43:38:260132:335</t>
  </si>
  <si>
    <t>Закалин О. С.</t>
  </si>
  <si>
    <t>43:38:260132:336</t>
  </si>
  <si>
    <t>Шабалина Е. П.</t>
  </si>
  <si>
    <t>43:38:260132:337</t>
  </si>
  <si>
    <t>Токарева Т. Ю.</t>
  </si>
  <si>
    <t>43:38:260132:338</t>
  </si>
  <si>
    <t>Киселев С. В.</t>
  </si>
  <si>
    <t>43:38:260132:339</t>
  </si>
  <si>
    <t>Дьяченко Л. В.</t>
  </si>
  <si>
    <t>43:38:260132:34</t>
  </si>
  <si>
    <t>Кочурова Т. Н.</t>
  </si>
  <si>
    <t>43:38:260132:340</t>
  </si>
  <si>
    <t>Зыкина Г. А.</t>
  </si>
  <si>
    <t>43:38:260132:344</t>
  </si>
  <si>
    <t>Осколков Н. П.</t>
  </si>
  <si>
    <t>43:38:260132:345</t>
  </si>
  <si>
    <t>Шешина Г. А.</t>
  </si>
  <si>
    <t>43:38:260132:348</t>
  </si>
  <si>
    <t>Трегубова Е. А.</t>
  </si>
  <si>
    <t>43:38:260132:349</t>
  </si>
  <si>
    <t>Шмакова В. А.</t>
  </si>
  <si>
    <t>43:38:260132:350</t>
  </si>
  <si>
    <t>Перминов Василий Анатольевич</t>
  </si>
  <si>
    <t>43:38:260132:352</t>
  </si>
  <si>
    <t>Селукова Н. В.</t>
  </si>
  <si>
    <t>43:38:260132:353</t>
  </si>
  <si>
    <t>Дудина Г. С.</t>
  </si>
  <si>
    <t>43:38:260132:354</t>
  </si>
  <si>
    <t>Токмокова М. И.</t>
  </si>
  <si>
    <t>43:38:260132:355</t>
  </si>
  <si>
    <t>Ситникова Т. Ю.</t>
  </si>
  <si>
    <t>43:38:260132:356</t>
  </si>
  <si>
    <t>Машинин В. А.</t>
  </si>
  <si>
    <t>43:38:260132:357</t>
  </si>
  <si>
    <t>Плехова Л. Ф.</t>
  </si>
  <si>
    <t>43:38:260132:358</t>
  </si>
  <si>
    <t>Счастливцев В. А.</t>
  </si>
  <si>
    <t>43:38:260132:359</t>
  </si>
  <si>
    <t>Комаровских В. В.</t>
  </si>
  <si>
    <t>43:38:260132:36</t>
  </si>
  <si>
    <t>Цой В. Н.</t>
  </si>
  <si>
    <t>43:38:260132:360</t>
  </si>
  <si>
    <t>Комаровских А. В.</t>
  </si>
  <si>
    <t>43:38:260132:361</t>
  </si>
  <si>
    <t>Груздева Т. В.</t>
  </si>
  <si>
    <t>43:38:260132:362</t>
  </si>
  <si>
    <t>Касаткина М. А.</t>
  </si>
  <si>
    <t>43:38:260132:363</t>
  </si>
  <si>
    <t>Рогозина Ф. Т.</t>
  </si>
  <si>
    <t>43:38:260132:364</t>
  </si>
  <si>
    <t>Татауров Ю. М.</t>
  </si>
  <si>
    <t>43:38:260132:366</t>
  </si>
  <si>
    <t>Зверев Ю. А.</t>
  </si>
  <si>
    <t>43:38:260132:367</t>
  </si>
  <si>
    <t>Храмцова В. П.</t>
  </si>
  <si>
    <t>43:38:260132:368</t>
  </si>
  <si>
    <t>Шаурко Н. А.</t>
  </si>
  <si>
    <t>43:38:260132:369</t>
  </si>
  <si>
    <t>Яшманов В. В.</t>
  </si>
  <si>
    <t>43:38:260132:37</t>
  </si>
  <si>
    <t>Кашина Т. А.</t>
  </si>
  <si>
    <t>43:38:260132:370</t>
  </si>
  <si>
    <t>Базыр Т. И.</t>
  </si>
  <si>
    <t>43:38:260132:371</t>
  </si>
  <si>
    <t>Шишкин Л. И.</t>
  </si>
  <si>
    <t>43:38:260132:372</t>
  </si>
  <si>
    <t>Пинаев Н. В.</t>
  </si>
  <si>
    <t>43:38:260132:373</t>
  </si>
  <si>
    <t>Кучеренко Е. П.</t>
  </si>
  <si>
    <t>43:38:260132:374</t>
  </si>
  <si>
    <t>Попов Ю. В.</t>
  </si>
  <si>
    <t>43:38:260132:375</t>
  </si>
  <si>
    <t>Литовченко А. Т.</t>
  </si>
  <si>
    <t>43:38:260132:376</t>
  </si>
  <si>
    <t>Хаитова И. Я.</t>
  </si>
  <si>
    <t>43:38:260132:38</t>
  </si>
  <si>
    <t>Санталова И. М.</t>
  </si>
  <si>
    <t>43:38:260132:387</t>
  </si>
  <si>
    <t>Багин Н. И.</t>
  </si>
  <si>
    <t>43:38:260132:39</t>
  </si>
  <si>
    <t>Певзнер М. З.</t>
  </si>
  <si>
    <t>43:38:260132:4</t>
  </si>
  <si>
    <t>Марьин Владимир Кузьмич</t>
  </si>
  <si>
    <t>43:38:260132:40</t>
  </si>
  <si>
    <t>Метелев Г. П.</t>
  </si>
  <si>
    <t>43:38:260132:41</t>
  </si>
  <si>
    <t>Пушкарева З. Н.</t>
  </si>
  <si>
    <t>43:38:260132:42</t>
  </si>
  <si>
    <t>Смирнова В. И.</t>
  </si>
  <si>
    <t>43:38:260132:43</t>
  </si>
  <si>
    <t>Бабинцева Н. Г.</t>
  </si>
  <si>
    <t>43:38:260132:44</t>
  </si>
  <si>
    <t>Маслеников А. С.</t>
  </si>
  <si>
    <t>43:38:260132:48</t>
  </si>
  <si>
    <t>Багин В. И.</t>
  </si>
  <si>
    <t>43:38:260132:49</t>
  </si>
  <si>
    <t>Багина Л. И.</t>
  </si>
  <si>
    <t>43:38:260132:5</t>
  </si>
  <si>
    <t>Шибанова В. К.</t>
  </si>
  <si>
    <t>43:38:260132:50</t>
  </si>
  <si>
    <t>Вожегов В. В.</t>
  </si>
  <si>
    <t>43:38:260132:51</t>
  </si>
  <si>
    <t>Куракина Н. С.</t>
  </si>
  <si>
    <t>43:38:260132:53</t>
  </si>
  <si>
    <t>Кулакова А. А.</t>
  </si>
  <si>
    <t>43:38:260132:54</t>
  </si>
  <si>
    <t>Зырянова Г. И.</t>
  </si>
  <si>
    <t>43:38:260132:55</t>
  </si>
  <si>
    <t>Макаров А. М.</t>
  </si>
  <si>
    <t>43:38:260132:56</t>
  </si>
  <si>
    <t>Новоселова С. Н.</t>
  </si>
  <si>
    <t>43:38:260132:57</t>
  </si>
  <si>
    <t>Смотрина Т. В.</t>
  </si>
  <si>
    <t>43:38:260132:58</t>
  </si>
  <si>
    <t>Гостомыслов А. Г.</t>
  </si>
  <si>
    <t>43:38:260132:59</t>
  </si>
  <si>
    <t>Кузнецова А. Я.</t>
  </si>
  <si>
    <t>43:38:260132:6</t>
  </si>
  <si>
    <t>Кукава Н. И.</t>
  </si>
  <si>
    <t>43:38:260132:60</t>
  </si>
  <si>
    <t>Березина Н. С.</t>
  </si>
  <si>
    <t>43:38:260132:64</t>
  </si>
  <si>
    <t>Скрябина З. И.</t>
  </si>
  <si>
    <t>43:38:260132:65</t>
  </si>
  <si>
    <t>Косенкова Л. И.</t>
  </si>
  <si>
    <t>43:38:260132:66</t>
  </si>
  <si>
    <t>Юшина Ю. И.</t>
  </si>
  <si>
    <t>43:38:260132:67</t>
  </si>
  <si>
    <t>Леушин В. И.</t>
  </si>
  <si>
    <t>43:38:260132:68</t>
  </si>
  <si>
    <t>Бурцева В. И.</t>
  </si>
  <si>
    <t>43:38:260132:69</t>
  </si>
  <si>
    <t>Галочкина О. Н.</t>
  </si>
  <si>
    <t>43:38:260132:7</t>
  </si>
  <si>
    <t>Ивкина Г. А.</t>
  </si>
  <si>
    <t>43:38:260132:71</t>
  </si>
  <si>
    <t>Малышева В. П.</t>
  </si>
  <si>
    <t>43:38:260132:73</t>
  </si>
  <si>
    <t>Прокаева Н. А.</t>
  </si>
  <si>
    <t>43:38:260132:74</t>
  </si>
  <si>
    <t>Шулятьева А. С.</t>
  </si>
  <si>
    <t>43:38:260132:75</t>
  </si>
  <si>
    <t>Дуняшева И. М.</t>
  </si>
  <si>
    <t>43:38:260132:76</t>
  </si>
  <si>
    <t>Вожегова Т. А.</t>
  </si>
  <si>
    <t>43:38:260132:77</t>
  </si>
  <si>
    <t>Ходырева Г. Н.</t>
  </si>
  <si>
    <t>43:38:260132:78</t>
  </si>
  <si>
    <t>Драгия П. А.</t>
  </si>
  <si>
    <t>43:38:260132:79</t>
  </si>
  <si>
    <t>Малинина Н. А.</t>
  </si>
  <si>
    <t>43:38:260132:8</t>
  </si>
  <si>
    <t>Косолапов В. А.</t>
  </si>
  <si>
    <t>43:38:260132:80</t>
  </si>
  <si>
    <t>Русаков В. Д.</t>
  </si>
  <si>
    <t>43:38:260132:81</t>
  </si>
  <si>
    <t>Макарчук Е. Б.</t>
  </si>
  <si>
    <t>43:38:260132:83</t>
  </si>
  <si>
    <t>Шалагинова Т. Д.</t>
  </si>
  <si>
    <t>43:38:260132:84</t>
  </si>
  <si>
    <t>Гильмуллин М. З.</t>
  </si>
  <si>
    <t>43:38:260132:87</t>
  </si>
  <si>
    <t>Лубнина Т. А.</t>
  </si>
  <si>
    <t>43:38:260132:88</t>
  </si>
  <si>
    <t>Филлипов А. А.</t>
  </si>
  <si>
    <t>43:38:260132:89</t>
  </si>
  <si>
    <t>Надежкин М. П.</t>
  </si>
  <si>
    <t>43:38:260132:9</t>
  </si>
  <si>
    <t>Саитова А. К.</t>
  </si>
  <si>
    <t>43:38:260132:90</t>
  </si>
  <si>
    <t>Коренев В. С.</t>
  </si>
  <si>
    <t>43:38:260132:91</t>
  </si>
  <si>
    <t>Татаринов В. С.</t>
  </si>
  <si>
    <t>43:38:260132:92</t>
  </si>
  <si>
    <t>Токарев Н. Н.</t>
  </si>
  <si>
    <t>43:38:260132:93</t>
  </si>
  <si>
    <t>Мошонкина М. П.</t>
  </si>
  <si>
    <t>43:38:260132:94</t>
  </si>
  <si>
    <t>Хохлова О. М.</t>
  </si>
  <si>
    <t>43:38:260132:95</t>
  </si>
  <si>
    <t>Солоницина Л. Д.</t>
  </si>
  <si>
    <t>43:38:260132:96</t>
  </si>
  <si>
    <t>Иванов Д. В.</t>
  </si>
  <si>
    <t>43:38:260132:97</t>
  </si>
  <si>
    <t>Михалева Г. В.</t>
  </si>
  <si>
    <t>43:38:260132:98</t>
  </si>
  <si>
    <t>43:38:260133</t>
  </si>
  <si>
    <t>43:38:260133:641</t>
  </si>
  <si>
    <t>Кировская обл, р-н Юрьянский, тер ст Силичи-5</t>
  </si>
  <si>
    <t>Микрюкова Алевтина Николаевна</t>
  </si>
  <si>
    <t>43:38:260133:654</t>
  </si>
  <si>
    <t>Кировская обл, р-н Юрьянский, тер ст Силичи-5, участок №96</t>
  </si>
  <si>
    <t>Мухарицын Юрий Борисович</t>
  </si>
  <si>
    <t>Свидетельство на право собственности на землю от 1995-01-18 № 705746</t>
  </si>
  <si>
    <t>43:38:260133:655</t>
  </si>
  <si>
    <t>Кировская обл, р-н Юрьянский, тер ст Силичи-5, участок №96/1</t>
  </si>
  <si>
    <t>Белиц Елена Юрьевна</t>
  </si>
  <si>
    <t>Cвидетельство от 1995-01-04 № 196988</t>
  </si>
  <si>
    <t>43:38:260133:656</t>
  </si>
  <si>
    <t>Кировская обл, р-н Юрьянский, тер ст Силичи-5, участок №100</t>
  </si>
  <si>
    <t>Хлыбов Анатолий Александрович</t>
  </si>
  <si>
    <t>Свидетельство на право собственности на землю от 1995-01-27 № 306519</t>
  </si>
  <si>
    <t>43:38:260133:663</t>
  </si>
  <si>
    <t>Кировская обл, р-н Юрьянский, тер ст Силичи-5, участок №104</t>
  </si>
  <si>
    <t>Журавлев Владимир Федорович</t>
  </si>
  <si>
    <t xml:space="preserve"> от 1995-01-10 № 705659</t>
  </si>
  <si>
    <t>43:38:260133:697</t>
  </si>
  <si>
    <t>Кировская обл, р-н Юрьянский, тер ст Силичи-5, участок №138</t>
  </si>
  <si>
    <t>Урванцева Таисия Николаевна</t>
  </si>
  <si>
    <t>Свидетельство на право собственности на землю от 1995-01-27 № 306514</t>
  </si>
  <si>
    <t>43:38:260133:731</t>
  </si>
  <si>
    <t>Кировская обл, р-н Юрьянский, тер ст Силичи-5, участок №170</t>
  </si>
  <si>
    <t>Самоделкин Александр Викторович</t>
  </si>
  <si>
    <t xml:space="preserve"> от 1995-01-25 № 705828</t>
  </si>
  <si>
    <t>43:38:260133:848</t>
  </si>
  <si>
    <t>Кировская обл, р-н Юрьянский, тер ст Силичи-5, участок №284</t>
  </si>
  <si>
    <t>Ситникова Анастасия Александровна</t>
  </si>
  <si>
    <t>Cвидетельство от  № 728382</t>
  </si>
  <si>
    <t>43:38:260133:915</t>
  </si>
  <si>
    <t>Кировская обл, р-н Юрьянский, тер ст Силичи-5, участок №349</t>
  </si>
  <si>
    <t>Коробов Сергей Анатольевич</t>
  </si>
  <si>
    <t>Свидетельство на право собственности на землю от 1995-01-17 № 705730</t>
  </si>
  <si>
    <t>43:38:260133:927</t>
  </si>
  <si>
    <t>Кировская обл, р-н Юрьянский, тер ст Силичи-5, участок №361</t>
  </si>
  <si>
    <t>Соловьев Дмитрий Анатольевич</t>
  </si>
  <si>
    <t>Cвидетельство от 1995-01-31 № 306540</t>
  </si>
  <si>
    <t>43:38:260133:947</t>
  </si>
  <si>
    <t>Кировская обл, р-н Юрьянский, тер ст Силичи-5, участок №381</t>
  </si>
  <si>
    <t>Вылегжанин Юрий Алексеевич</t>
  </si>
  <si>
    <t>свидетельство на право собственности на землю от 1995-01-05 № 705625</t>
  </si>
  <si>
    <t>43:38:260136</t>
  </si>
  <si>
    <t>43:38:260136:44</t>
  </si>
  <si>
    <t>обл. Кировская  р. Юрьянский  д. Кленовое</t>
  </si>
  <si>
    <t>Грязева Антонида Григорьевна</t>
  </si>
  <si>
    <t xml:space="preserve"> от 1997-05-12 № 38120136</t>
  </si>
  <si>
    <t>43:38:260136:75</t>
  </si>
  <si>
    <t>Кировская обл, р-н Юрьянский, д Кленовое</t>
  </si>
  <si>
    <t xml:space="preserve"> КВО 38120140</t>
  </si>
  <si>
    <t>Чупракова Александра Тимофеевна</t>
  </si>
  <si>
    <t>43:38:260137</t>
  </si>
  <si>
    <t>43:38:260137:47</t>
  </si>
  <si>
    <t xml:space="preserve"> № КВО 38120047</t>
  </si>
  <si>
    <t>Харюшин Александ Анатольевич</t>
  </si>
  <si>
    <t>43:38:260137:60</t>
  </si>
  <si>
    <t>Кировская обл, р-н Юрьянский, д Пестерово</t>
  </si>
  <si>
    <t xml:space="preserve"> № КВО 38120044</t>
  </si>
  <si>
    <t>Макаров Яков Афанасьевич</t>
  </si>
  <si>
    <t>43:38:260137:68</t>
  </si>
  <si>
    <t xml:space="preserve"> № КВО 38120250</t>
  </si>
  <si>
    <t>Зонова Нина Петровна</t>
  </si>
  <si>
    <t>43:38:260137:81</t>
  </si>
  <si>
    <t xml:space="preserve"> № КВО 38120051</t>
  </si>
  <si>
    <t>Харюшина Клавдия Федоровна</t>
  </si>
  <si>
    <t>Мурыгинским отделением Юрьянского РОВД</t>
  </si>
  <si>
    <t>43:38:260137:83</t>
  </si>
  <si>
    <t xml:space="preserve"> № КВО 38120048</t>
  </si>
  <si>
    <t>Посаженников Владимир Анатольевич</t>
  </si>
  <si>
    <t>43:38:260137:86</t>
  </si>
  <si>
    <t xml:space="preserve"> № КВО 38120067</t>
  </si>
  <si>
    <t>Подлевских Галина Анатольевна</t>
  </si>
  <si>
    <t>43:38:260138</t>
  </si>
  <si>
    <t>43:38:260138:23</t>
  </si>
  <si>
    <t>Кировская область, р-н Юрьянский, д Лифановы</t>
  </si>
  <si>
    <t>Раскопин Леонид Алексеевич</t>
  </si>
  <si>
    <t>Свидетельство на право собственнсоти на землю, бессрочного (постоянного) пользования землей от 1992-05-12 № 38120170</t>
  </si>
  <si>
    <t>43:38:260138:34</t>
  </si>
  <si>
    <t>Кировская обл, р-н Юрьянский, д Лифановы</t>
  </si>
  <si>
    <t xml:space="preserve"> № КВО 38120266</t>
  </si>
  <si>
    <t>Суднишников Андрей Аркадьевич</t>
  </si>
  <si>
    <t>43:38:260138:35</t>
  </si>
  <si>
    <t xml:space="preserve"> № КВО 38120276</t>
  </si>
  <si>
    <t>Зыкова Любовь Прокопьевна</t>
  </si>
  <si>
    <t>43:38:260223:13</t>
  </si>
  <si>
    <t>Мыльников Василий Алексеевич</t>
  </si>
  <si>
    <t>Свидетельство на право собственности на землю, бессроочного (постоянного) пользования землей от 1992-09-04 № 038120175</t>
  </si>
  <si>
    <t>43:38:260139</t>
  </si>
  <si>
    <t>43:38:260139:264</t>
  </si>
  <si>
    <t>Кировская область, р-н Юрьянский, д Ложкари</t>
  </si>
  <si>
    <t xml:space="preserve"> № КВО 38120116</t>
  </si>
  <si>
    <t>Кудрявцев Иван Игоревич</t>
  </si>
  <si>
    <t>43:38:260139:409</t>
  </si>
  <si>
    <t xml:space="preserve"> кво38121243</t>
  </si>
  <si>
    <t>Загарских Леонид Федорович</t>
  </si>
  <si>
    <t>43:38:260140</t>
  </si>
  <si>
    <t>43:38:260140:49</t>
  </si>
  <si>
    <t>Кировская обл, р-н Юрьянский, д Тиминцы</t>
  </si>
  <si>
    <t>Погудина Нина Сергеевна</t>
  </si>
  <si>
    <t>43:38:260140:58</t>
  </si>
  <si>
    <t xml:space="preserve"> № КВО 38120083</t>
  </si>
  <si>
    <t>Копонева Н. О.</t>
  </si>
  <si>
    <t>43:38:260140:61</t>
  </si>
  <si>
    <t xml:space="preserve"> № КВО 38120081</t>
  </si>
  <si>
    <t>Вожегов Н. А.</t>
  </si>
  <si>
    <t>43:38:260140:62</t>
  </si>
  <si>
    <t xml:space="preserve"> № КВО 38120082</t>
  </si>
  <si>
    <t>Вожегов А. Н.</t>
  </si>
  <si>
    <t>43:38:260140:63</t>
  </si>
  <si>
    <t>Перевощиков Д. П.</t>
  </si>
  <si>
    <t>43:38:260140:68</t>
  </si>
  <si>
    <t xml:space="preserve"> КВО 38120091</t>
  </si>
  <si>
    <t>Жемчугова Елена Сергеевна</t>
  </si>
  <si>
    <t>43:38:260140:90</t>
  </si>
  <si>
    <t xml:space="preserve"> № КВО 38120004</t>
  </si>
  <si>
    <t>Сыкчин В. А.</t>
  </si>
  <si>
    <t>43:38:260140:92</t>
  </si>
  <si>
    <t>Кировская область, р-н Юрьянский, д Тиминцы</t>
  </si>
  <si>
    <t>Севрюхин Владимир Васильевич</t>
  </si>
  <si>
    <t>Cвидетельство от 1992-12-02 № 38120073</t>
  </si>
  <si>
    <t>43:38:260141</t>
  </si>
  <si>
    <t>43:38:260141:104</t>
  </si>
  <si>
    <t>Кировская обл, р-н Юрьянский, д Пашичи</t>
  </si>
  <si>
    <t xml:space="preserve"> № КВО 38120025</t>
  </si>
  <si>
    <t>Суслова Любовь Борисовна</t>
  </si>
  <si>
    <t>43:38:260141:106</t>
  </si>
  <si>
    <t>Жеребцова Любовь Дмитриевна</t>
  </si>
  <si>
    <t xml:space="preserve"> от  № 728220</t>
  </si>
  <si>
    <t>43:38:260141:79</t>
  </si>
  <si>
    <t>обл. Кировская  р. Юрьянский  д. Пашичи</t>
  </si>
  <si>
    <t>Коряков В. Н.</t>
  </si>
  <si>
    <t xml:space="preserve"> от 1992-05-12 № 38120004</t>
  </si>
  <si>
    <t>43:38:260141:80</t>
  </si>
  <si>
    <t>Черных А. Н.</t>
  </si>
  <si>
    <t xml:space="preserve"> от  № 38120042</t>
  </si>
  <si>
    <t>43:38:260141:92</t>
  </si>
  <si>
    <t xml:space="preserve"> № КВО 38120256</t>
  </si>
  <si>
    <t>Зверев С. Ф.</t>
  </si>
  <si>
    <t>43:38:260142</t>
  </si>
  <si>
    <t>43:38:260142:40</t>
  </si>
  <si>
    <t>Кировская обл, р-н Юрьянский, д Зверевы</t>
  </si>
  <si>
    <t xml:space="preserve"> № КВО 38120159</t>
  </si>
  <si>
    <t>Юрпалов М.  .</t>
  </si>
  <si>
    <t>43:38:260143</t>
  </si>
  <si>
    <t>43:38:260143:230</t>
  </si>
  <si>
    <t>Кировская обл, р-н Юрьянский, тер ст Восход</t>
  </si>
  <si>
    <t>Потанина Т. Г.</t>
  </si>
  <si>
    <t>43:38:260143:242</t>
  </si>
  <si>
    <t>Кировская обл, р-н Юрьянский, тер ст Восход, участок №69</t>
  </si>
  <si>
    <t>Коковин Василий Иванович</t>
  </si>
  <si>
    <t>Свидетельство на право собственности на землю от 1995-02-22 № 746686</t>
  </si>
  <si>
    <t>43:38:260143:277</t>
  </si>
  <si>
    <t xml:space="preserve"> КВО 746687</t>
  </si>
  <si>
    <t>Сатюков В. С.</t>
  </si>
  <si>
    <t>43:38:260143:280</t>
  </si>
  <si>
    <t>Кировская обл, р-н Юрьянский, тер ст Восход, участок №114</t>
  </si>
  <si>
    <t>Косолапов Вячеслав Геннадьевич</t>
  </si>
  <si>
    <t>Свидетельство на право собственности на землю от 1995-09-23 № 733134</t>
  </si>
  <si>
    <t>43:38:260144</t>
  </si>
  <si>
    <t>43:38:260144:29</t>
  </si>
  <si>
    <t>Кировская обл, р-н Юрьянский, д Дидино</t>
  </si>
  <si>
    <t>Зонов Николай Михайлович</t>
  </si>
  <si>
    <t>43:38:260144:40</t>
  </si>
  <si>
    <t xml:space="preserve"> № КВО 38120122</t>
  </si>
  <si>
    <t>43:38:260144:54</t>
  </si>
  <si>
    <t>Зонов Евгений Никифорович</t>
  </si>
  <si>
    <t xml:space="preserve"> от 1993-05-28 № 38120234</t>
  </si>
  <si>
    <t>43:38:260144:57</t>
  </si>
  <si>
    <t>Зонов Василий Тимофеевич</t>
  </si>
  <si>
    <t>43:38:260144:65</t>
  </si>
  <si>
    <t xml:space="preserve"> РФI №156579</t>
  </si>
  <si>
    <t>Зонов Семен Михайлович</t>
  </si>
  <si>
    <t>43:38:260144:68</t>
  </si>
  <si>
    <t>Кировская область, р-н Юрьянский, д Дидино</t>
  </si>
  <si>
    <t>Титов Анатолий Николаевич</t>
  </si>
  <si>
    <t>свидетельство на право собственности на землю бессрочного (постоянного) пользования землей от 1993-05-28 № 38120240</t>
  </si>
  <si>
    <t>43:38:260144:69</t>
  </si>
  <si>
    <t xml:space="preserve"> КВО 38120236</t>
  </si>
  <si>
    <t>Стрельников С. Н.</t>
  </si>
  <si>
    <t>43:38:260144:70</t>
  </si>
  <si>
    <t xml:space="preserve"> КВО 38120237</t>
  </si>
  <si>
    <t>Губницын А. В.</t>
  </si>
  <si>
    <t>43:38:260145</t>
  </si>
  <si>
    <t>43:38:260145:113</t>
  </si>
  <si>
    <t>Кировская обл, р-н Юрьянский, сдт Кленовое, садовый участок №757</t>
  </si>
  <si>
    <t>Баранов Валерий Иванович</t>
  </si>
  <si>
    <t>Cвидетельство от 1994-11-11 № 199400</t>
  </si>
  <si>
    <t>43:38:260145:129</t>
  </si>
  <si>
    <t>Швецова Г. П.</t>
  </si>
  <si>
    <t xml:space="preserve"> от  № 4958</t>
  </si>
  <si>
    <t>43:38:260145:139</t>
  </si>
  <si>
    <t>Кировская область, р-н Юрьянский, снт Кленовое</t>
  </si>
  <si>
    <t>Комаров Е. П.</t>
  </si>
  <si>
    <t>43:38:260145:173</t>
  </si>
  <si>
    <t>Русских Р. В.</t>
  </si>
  <si>
    <t>43:38:260145:237</t>
  </si>
  <si>
    <t>Кировская обл, р-н Юрьянский, тер ст Кленовое, участок №314</t>
  </si>
  <si>
    <t>Ласточкина Надежда Павловна</t>
  </si>
  <si>
    <t xml:space="preserve"> от 1994-11-11 № 766087</t>
  </si>
  <si>
    <t>43:38:260145:242</t>
  </si>
  <si>
    <t>Кировская обл, р-н Юрьянский, тер ст Кленовое, участок №344</t>
  </si>
  <si>
    <t>Денисов Александр Рафаилович</t>
  </si>
  <si>
    <t>Свидетельство на право собственности на землю от 1994-11-11 № 766092</t>
  </si>
  <si>
    <t>43:38:260145:276</t>
  </si>
  <si>
    <t>обл. Кировская р-н Юрьянский с/т Кленовое</t>
  </si>
  <si>
    <t>Кассина Маргарита Николаевна</t>
  </si>
  <si>
    <t xml:space="preserve"> от 1994-11-13 № 766327</t>
  </si>
  <si>
    <t>43:38:260145:289</t>
  </si>
  <si>
    <t>Кировская обл, р-н Юрьянский, тер ст Кленовое</t>
  </si>
  <si>
    <t>Гурьева Л. И.</t>
  </si>
  <si>
    <t xml:space="preserve"> от  № 5015</t>
  </si>
  <si>
    <t>43:38:260201</t>
  </si>
  <si>
    <t>43:38:260201:252</t>
  </si>
  <si>
    <t>(адрес) Кировская обл, р-н Юрьянский, с Монастырское, ул Тополиная, д 34</t>
  </si>
  <si>
    <t>Казаков Валерий Иванович</t>
  </si>
  <si>
    <t>Cвидетельство от 1994-01-18 № 38140008</t>
  </si>
  <si>
    <t>43:38:260201:271</t>
  </si>
  <si>
    <t>Кировская обл, р-н Юрьянский, с Монастырское, ул Тополиная, д 16 а</t>
  </si>
  <si>
    <t>Шамов Александр Александрович</t>
  </si>
  <si>
    <t>Cвидетельство от 1993-07-15 № 38140237</t>
  </si>
  <si>
    <t>43:38:260201:31</t>
  </si>
  <si>
    <t>обл. Кировская  р. Юрьянский  с. Монастырское  ул. Южная д. 1</t>
  </si>
  <si>
    <t>Калинин Валерий Николаевич</t>
  </si>
  <si>
    <t>43:38:260201:331</t>
  </si>
  <si>
    <t>(адрес) Кировская обл, р-н Юрьянский, с Монастырское, ул Солнечная, д 25</t>
  </si>
  <si>
    <t>Руснак Галина Викторовна</t>
  </si>
  <si>
    <t>43:38:260201:337</t>
  </si>
  <si>
    <t>Кировская обл, р-н Юрьянский, с Монастырское, ул Солнечная, д 31</t>
  </si>
  <si>
    <t xml:space="preserve"> №380336</t>
  </si>
  <si>
    <t>Смердова Наталья Хербертовна</t>
  </si>
  <si>
    <t>43:38:260201:356</t>
  </si>
  <si>
    <t>Кировская обл, р-н Юрьянский, с Монастырское, ул Солнечная, д 16</t>
  </si>
  <si>
    <t xml:space="preserve"> КВО 38140234</t>
  </si>
  <si>
    <t>Половников А. М.</t>
  </si>
  <si>
    <t>43:38:260201:379</t>
  </si>
  <si>
    <t>(адрес) Кировская обл, р-н Юрьянский, с Монастырское, пер Почтовый, д 2</t>
  </si>
  <si>
    <t>Сметанина Людмила Александровна</t>
  </si>
  <si>
    <t>Cвидетельство от 1992-09-15 № 38140012</t>
  </si>
  <si>
    <t>43:38:260201:394</t>
  </si>
  <si>
    <t>Кировская обл, р-н Юрьянский, с Монастырское</t>
  </si>
  <si>
    <t>Григорьевский Евгений Иванович</t>
  </si>
  <si>
    <t>43:38:260201:750</t>
  </si>
  <si>
    <t>Кировская область, р-н Юрьянский, с Монастырское</t>
  </si>
  <si>
    <t>Колышницына Тамара Ивановна</t>
  </si>
  <si>
    <t>Свидетельство от 1994-12-22 № 314095</t>
  </si>
  <si>
    <t>43:38:260202</t>
  </si>
  <si>
    <t>43:38:260202:36</t>
  </si>
  <si>
    <t>Кировская обл, р-н Юрьянский, д Шура, д 15</t>
  </si>
  <si>
    <t xml:space="preserve"> № КВО 38070027</t>
  </si>
  <si>
    <t>Ивонина Т. С.</t>
  </si>
  <si>
    <t>43:38:260204</t>
  </si>
  <si>
    <t>43:38:260204:10</t>
  </si>
  <si>
    <t>обл. Кировская р-н Юрьянский сдт Садовод</t>
  </si>
  <si>
    <t>Баранцева М. А.</t>
  </si>
  <si>
    <t>43:38:260204:11</t>
  </si>
  <si>
    <t xml:space="preserve"> КВО385700490(9)</t>
  </si>
  <si>
    <t>Косолапов В. Ф.</t>
  </si>
  <si>
    <t>43:38:260204:12</t>
  </si>
  <si>
    <t xml:space="preserve"> № КВО385700490 (10)</t>
  </si>
  <si>
    <t>Агалаков Ю. С.</t>
  </si>
  <si>
    <t>43:38:260204:127</t>
  </si>
  <si>
    <t>Лаптева Лидия Николаевна</t>
  </si>
  <si>
    <t xml:space="preserve"> от 1993-10-20 № 385700490 (88)</t>
  </si>
  <si>
    <t>43:38:260204:144</t>
  </si>
  <si>
    <t xml:space="preserve"> КВО 3857000</t>
  </si>
  <si>
    <t>Фоминых Александр Михайлович</t>
  </si>
  <si>
    <t>43:38:260204:15</t>
  </si>
  <si>
    <t xml:space="preserve"> № КВО385700490 (12)</t>
  </si>
  <si>
    <t>Харюшин Н. П.</t>
  </si>
  <si>
    <t>43:38:260204:2</t>
  </si>
  <si>
    <t xml:space="preserve"> № КВО385700490 (2)</t>
  </si>
  <si>
    <t>Комаровских Леонид Игнатьевич</t>
  </si>
  <si>
    <t>43:38:260204:4</t>
  </si>
  <si>
    <t xml:space="preserve"> № КВО385700490 (3)</t>
  </si>
  <si>
    <t>Яворская Н. И.</t>
  </si>
  <si>
    <t>43:38:260204:8</t>
  </si>
  <si>
    <t xml:space="preserve"> № КВО385700490 (6)</t>
  </si>
  <si>
    <t>Бушуев М. С.</t>
  </si>
  <si>
    <t>43:38:260204:9</t>
  </si>
  <si>
    <t xml:space="preserve"> № КВО385700490 (7)</t>
  </si>
  <si>
    <t>Россохина Нина Михайловна</t>
  </si>
  <si>
    <t>43:38:260206</t>
  </si>
  <si>
    <t>43:38:260206:3</t>
  </si>
  <si>
    <t>обл. Кировская р-н Юрьянский с/т Лесник</t>
  </si>
  <si>
    <t xml:space="preserve"> № КВО 3857049322</t>
  </si>
  <si>
    <t>Киреева Галина Викторовна</t>
  </si>
  <si>
    <t xml:space="preserve"> от  № 3857049322</t>
  </si>
  <si>
    <t>43:38:260207</t>
  </si>
  <si>
    <t>43:38:260207:20</t>
  </si>
  <si>
    <t>обл. Кировская р-н Юрьянский сдт Березка</t>
  </si>
  <si>
    <t>Горбунов Валерий Иванович</t>
  </si>
  <si>
    <t>Cвидетельство от 1993-10-18 № № КВО 38570492/1</t>
  </si>
  <si>
    <t>43:38:260208</t>
  </si>
  <si>
    <t>43:38:260208:12</t>
  </si>
  <si>
    <t>обл. Кировская р-н Юрьянский сдт Медик</t>
  </si>
  <si>
    <t>Гордина Татьяна Ивановна</t>
  </si>
  <si>
    <t>Cвидетельство от 1994-04-04 № 156990</t>
  </si>
  <si>
    <t>43:38:260208:19</t>
  </si>
  <si>
    <t>Койкова Галина Николаевна</t>
  </si>
  <si>
    <t>Cвидетельство от 1994-04-06 № 156983</t>
  </si>
  <si>
    <t>43:38:260208:23</t>
  </si>
  <si>
    <t>Лучинина Елизавета Васильевна</t>
  </si>
  <si>
    <t>Cвидетельство от 1994-04-06 № 156979</t>
  </si>
  <si>
    <t>43:38:260208:28</t>
  </si>
  <si>
    <t>Комаровских Григорий Аркадьевич</t>
  </si>
  <si>
    <t>43:38:260208:46</t>
  </si>
  <si>
    <t>Комаровских Алексей Аркадьевич</t>
  </si>
  <si>
    <t>У-ИР</t>
  </si>
  <si>
    <t xml:space="preserve"> от 1994-04-04 № 156948</t>
  </si>
  <si>
    <t>43:38:260208:52</t>
  </si>
  <si>
    <t>Кузнецова Т. Г.</t>
  </si>
  <si>
    <t>43:38:260209</t>
  </si>
  <si>
    <t>43:38:260209:6</t>
  </si>
  <si>
    <t>обл. Кировская р-н Юрьянский сдт Надежда</t>
  </si>
  <si>
    <t xml:space="preserve"> КВО385704986</t>
  </si>
  <si>
    <t>Шангин Игорь Иванович</t>
  </si>
  <si>
    <t>43:38:260210</t>
  </si>
  <si>
    <t>43:38:260210:63</t>
  </si>
  <si>
    <t>Шишкина Алевтина Георгиевна</t>
  </si>
  <si>
    <t>Свидетельство на право собственности на землю от 1993-01-05 № 3857049122</t>
  </si>
  <si>
    <t>43:38:260210:74</t>
  </si>
  <si>
    <t xml:space="preserve"> КВ 03857049133</t>
  </si>
  <si>
    <t>Суслов Сергей Анатольевич</t>
  </si>
  <si>
    <t xml:space="preserve"> от 1993-01-15 № 03857049133</t>
  </si>
  <si>
    <t>43:38:260211</t>
  </si>
  <si>
    <t>43:38:260211:64</t>
  </si>
  <si>
    <t>обл. Кировская р-н Юрьянский сдт Дорожник</t>
  </si>
  <si>
    <t xml:space="preserve"> КВО 3857050285</t>
  </si>
  <si>
    <t>Смирнова Алевтина Николоевна</t>
  </si>
  <si>
    <t>43:38:260211:90</t>
  </si>
  <si>
    <t>Козин А. А.</t>
  </si>
  <si>
    <t>43:38:260211:91</t>
  </si>
  <si>
    <t>Олина Р. И.</t>
  </si>
  <si>
    <t>43:38:260211:93</t>
  </si>
  <si>
    <t>Зубарев Ю. А.</t>
  </si>
  <si>
    <t>43:38:260211:94</t>
  </si>
  <si>
    <t>Потапова Н. Л.</t>
  </si>
  <si>
    <t>43:38:260211:95</t>
  </si>
  <si>
    <t>Недоступ А. Т.</t>
  </si>
  <si>
    <t>43:38:260211:96</t>
  </si>
  <si>
    <t>Вожегов К. С.</t>
  </si>
  <si>
    <t>43:38:260211:97</t>
  </si>
  <si>
    <t xml:space="preserve"> КВО 3857050278</t>
  </si>
  <si>
    <t>Пиюхина Н. В.</t>
  </si>
  <si>
    <t>43:38:260211:98</t>
  </si>
  <si>
    <t xml:space="preserve"> КВО 3857050287</t>
  </si>
  <si>
    <t>Зубарев С. Л.</t>
  </si>
  <si>
    <t>43:38:260212</t>
  </si>
  <si>
    <t>43:38:260212:17</t>
  </si>
  <si>
    <t>обл. Кировская р-н Юрьянский сдт Ромашка за Шурой</t>
  </si>
  <si>
    <t>Шишкин Сергей Николаевич</t>
  </si>
  <si>
    <t>Cвидетельство от 1993-01-28 № 38570495/17/</t>
  </si>
  <si>
    <t>43:38:260214</t>
  </si>
  <si>
    <t>43:38:260214:211</t>
  </si>
  <si>
    <t>Кировская обл., р-н Юрьянский, д. Высоково, ул. Советская, дом 29</t>
  </si>
  <si>
    <t>Ивонина Светлана Петровна</t>
  </si>
  <si>
    <t>Cвидетельство от 1993-01-20 № 0050</t>
  </si>
  <si>
    <t>43:38:260214:230</t>
  </si>
  <si>
    <t>Кировская обл, р-н Юрьянский, д Высоково, ул Советская, дом 38</t>
  </si>
  <si>
    <t>Солодянникова Ираида Ильинична</t>
  </si>
  <si>
    <t xml:space="preserve"> от 1992-06-15 № КВО 38070074</t>
  </si>
  <si>
    <t>43:38:260214:244</t>
  </si>
  <si>
    <t>обл. Кировская  р. Юрьянский  д. Высоково  ул. Советская д. 8</t>
  </si>
  <si>
    <t xml:space="preserve"> № РФ-I 156825  514</t>
  </si>
  <si>
    <t>Мисиюк А. А.</t>
  </si>
  <si>
    <t>43:38:260215</t>
  </si>
  <si>
    <t>43:38:260215:24</t>
  </si>
  <si>
    <t>обл. Кировская  р. Юрьянский  д. Силины д. 3</t>
  </si>
  <si>
    <t xml:space="preserve"> КВО 38070001</t>
  </si>
  <si>
    <t>Брязгина Мария Ивановна</t>
  </si>
  <si>
    <t>43:38:260215:29</t>
  </si>
  <si>
    <t>обл. Кировская  р. Юрьянский  д. Силины д. 4</t>
  </si>
  <si>
    <t>Мищихин М. Н.</t>
  </si>
  <si>
    <t>43:38:260216</t>
  </si>
  <si>
    <t>43:38:260216:6</t>
  </si>
  <si>
    <t>(адрес) Кировская обл, р-н Юрьянский, д Фролы, д 4</t>
  </si>
  <si>
    <t>Мищихин Леонид Николаевич</t>
  </si>
  <si>
    <t>Свидетельство на право собственности на землю от 1992-06-12 № 38070016</t>
  </si>
  <si>
    <t>43:38:260217</t>
  </si>
  <si>
    <t>43:38:260217:143</t>
  </si>
  <si>
    <t>Кировская обл, р-н Юрьянский, тер сдт Березка (п.Высоково)</t>
  </si>
  <si>
    <t>Блинова Тамара Васильевна</t>
  </si>
  <si>
    <t>43:38:260217:155</t>
  </si>
  <si>
    <t>Пантюхина Э. В.</t>
  </si>
  <si>
    <t>43:38:260217:167</t>
  </si>
  <si>
    <t>Смердов В. Г.</t>
  </si>
  <si>
    <t>43:38:260217:168</t>
  </si>
  <si>
    <t>Гобунова Л. П.</t>
  </si>
  <si>
    <t>43:38:260217:169</t>
  </si>
  <si>
    <t>Хохлова А. Д.</t>
  </si>
  <si>
    <t>43:38:260217:170</t>
  </si>
  <si>
    <t>Драчков А. Н.</t>
  </si>
  <si>
    <t>43:38:260217:171</t>
  </si>
  <si>
    <t>Апатова З. Г.</t>
  </si>
  <si>
    <t>43:38:260217:172</t>
  </si>
  <si>
    <t>Перминова А. Н.</t>
  </si>
  <si>
    <t>43:38:260217:173</t>
  </si>
  <si>
    <t>Баженова Л. Н.</t>
  </si>
  <si>
    <t>43:38:260217:174</t>
  </si>
  <si>
    <t>Чебыкин В. А.</t>
  </si>
  <si>
    <t>43:38:260217:175</t>
  </si>
  <si>
    <t>Звягин Н. И.</t>
  </si>
  <si>
    <t>43:38:260217:176</t>
  </si>
  <si>
    <t>Мыльникова Н. С.</t>
  </si>
  <si>
    <t>43:38:260217:177</t>
  </si>
  <si>
    <t>Елкина Г. С.</t>
  </si>
  <si>
    <t>43:38:260217:178</t>
  </si>
  <si>
    <t>Карпенко Е. И.</t>
  </si>
  <si>
    <t>43:38:260217:179</t>
  </si>
  <si>
    <t>Безбородов Г. В.</t>
  </si>
  <si>
    <t>43:38:260217:180</t>
  </si>
  <si>
    <t>Новоселова Г. А.</t>
  </si>
  <si>
    <t>43:38:260217:181</t>
  </si>
  <si>
    <t>Барамзина Г. К.</t>
  </si>
  <si>
    <t>43:38:260217:182</t>
  </si>
  <si>
    <t>Канин Н. И.</t>
  </si>
  <si>
    <t>43:38:260217:183</t>
  </si>
  <si>
    <t>Мусонова Г. М.</t>
  </si>
  <si>
    <t>43:38:260217:184</t>
  </si>
  <si>
    <t>Пиунова А. К.</t>
  </si>
  <si>
    <t>43:38:260217:185</t>
  </si>
  <si>
    <t>Кутузова Р. М.</t>
  </si>
  <si>
    <t>43:38:260217:186</t>
  </si>
  <si>
    <t>Кибардина Н. В.</t>
  </si>
  <si>
    <t>43:38:260217:187</t>
  </si>
  <si>
    <t>Гагаринова Н. И.</t>
  </si>
  <si>
    <t>43:38:260217:188</t>
  </si>
  <si>
    <t>Сырцев Е. П.</t>
  </si>
  <si>
    <t>43:38:260217:189</t>
  </si>
  <si>
    <t>Михайлевская М. В.</t>
  </si>
  <si>
    <t>43:38:260217:190</t>
  </si>
  <si>
    <t>Жукова Л. А.</t>
  </si>
  <si>
    <t>43:38:260217:191</t>
  </si>
  <si>
    <t>Кривошеина Н. М.</t>
  </si>
  <si>
    <t>43:38:260217:192</t>
  </si>
  <si>
    <t>Шмырина Т. П.</t>
  </si>
  <si>
    <t>43:38:260217:193</t>
  </si>
  <si>
    <t>Шехонин В. Ф.</t>
  </si>
  <si>
    <t>43:38:260217:194</t>
  </si>
  <si>
    <t>Шипелова Л. И.</t>
  </si>
  <si>
    <t>43:38:260217:195</t>
  </si>
  <si>
    <t>Буякова Л. М.</t>
  </si>
  <si>
    <t>43:38:260217:294</t>
  </si>
  <si>
    <t xml:space="preserve"> КВО 380025/218</t>
  </si>
  <si>
    <t>Кочурова В. Ф.</t>
  </si>
  <si>
    <t>43:38:260217:296</t>
  </si>
  <si>
    <t xml:space="preserve"> КВО 380025/241</t>
  </si>
  <si>
    <t>Жданов И. А.</t>
  </si>
  <si>
    <t>43:38:260217:297</t>
  </si>
  <si>
    <t xml:space="preserve"> КВО 380025/274</t>
  </si>
  <si>
    <t>Агалаков Г. И.</t>
  </si>
  <si>
    <t>43:38:260217:298</t>
  </si>
  <si>
    <t xml:space="preserve"> КВО 380025/247</t>
  </si>
  <si>
    <t>Сунцов Н. И.</t>
  </si>
  <si>
    <t>43:38:260217:43</t>
  </si>
  <si>
    <t xml:space="preserve"> КВО 380025/258</t>
  </si>
  <si>
    <t>Бондарчук А. Г.</t>
  </si>
  <si>
    <t>43:38:260217:54</t>
  </si>
  <si>
    <t xml:space="preserve"> № КВО 380025/240</t>
  </si>
  <si>
    <t>Сологубова Светлана.  .</t>
  </si>
  <si>
    <t>43:38:260217:59</t>
  </si>
  <si>
    <t xml:space="preserve"> КВО 380025/246</t>
  </si>
  <si>
    <t>Жолобова Галина Александровна</t>
  </si>
  <si>
    <t>43:38:260217:60</t>
  </si>
  <si>
    <t xml:space="preserve"> КВО 380025/291</t>
  </si>
  <si>
    <t>Загоскин Н. Г.</t>
  </si>
  <si>
    <t>43:38:260218</t>
  </si>
  <si>
    <t>43:38:260218:48</t>
  </si>
  <si>
    <t>Кировская обл, р-н Юрьянский, д Замежница, д 30</t>
  </si>
  <si>
    <t xml:space="preserve"> РФ-XII КВО38070480 №758258</t>
  </si>
  <si>
    <t>Лаптев Павел Павлович</t>
  </si>
  <si>
    <t>43:38:260218:54</t>
  </si>
  <si>
    <t>Кировская обл, р-н Юрьянский, д Замежница, д 16</t>
  </si>
  <si>
    <t xml:space="preserve"> № КВО 38070049</t>
  </si>
  <si>
    <t>Россохина Т. А.</t>
  </si>
  <si>
    <t>43:38:260218:59</t>
  </si>
  <si>
    <t>(адрес) Кировская обл, р-н Юрьянский, д Замежница, д 33</t>
  </si>
  <si>
    <t xml:space="preserve"> № КВО 38070045</t>
  </si>
  <si>
    <t>Россохина Г. С.</t>
  </si>
  <si>
    <t>43:38:260218:71</t>
  </si>
  <si>
    <t>Кировская обл, р-н Юрьянский, д Замежница, д 3</t>
  </si>
  <si>
    <t xml:space="preserve"> № КВО 38070031</t>
  </si>
  <si>
    <t>Градобоева Т. Г.</t>
  </si>
  <si>
    <t>43:38:260218:74</t>
  </si>
  <si>
    <t>Кировская обл, р-н Юрьянский, д Замежница, д 7</t>
  </si>
  <si>
    <t xml:space="preserve"> КВО 38070033</t>
  </si>
  <si>
    <t>Яровиков Виталий Николаевич</t>
  </si>
  <si>
    <t>43:38:260218:80</t>
  </si>
  <si>
    <t>Кировская обл, р-н Юрьянский, д Замежница, д 19</t>
  </si>
  <si>
    <t>Тупицына Евдокия Николаевна</t>
  </si>
  <si>
    <t>43:38:260218:86</t>
  </si>
  <si>
    <t>Кировская обл, р-н Юрьянский, д Замежница, д 27</t>
  </si>
  <si>
    <t xml:space="preserve"> № КВО 38070054</t>
  </si>
  <si>
    <t>Зверева А. Н.</t>
  </si>
  <si>
    <t>43:38:260219</t>
  </si>
  <si>
    <t>43:38:260219:28</t>
  </si>
  <si>
    <t>Кировская обл, р-н Юрьянский, д Стариченки</t>
  </si>
  <si>
    <t xml:space="preserve"> 38.04.212</t>
  </si>
  <si>
    <t>43:38:260219:31</t>
  </si>
  <si>
    <t xml:space="preserve"> 38.04.0219</t>
  </si>
  <si>
    <t>Захлестина Мария Павловна</t>
  </si>
  <si>
    <t>43:38:260220</t>
  </si>
  <si>
    <t>43:38:260220:27</t>
  </si>
  <si>
    <t>Кировская обл, р-н Юрьянский, д Чигари</t>
  </si>
  <si>
    <t>Беляев Николай Иванович</t>
  </si>
  <si>
    <t>43:38:260220:42</t>
  </si>
  <si>
    <t xml:space="preserve"> КВО 3804208</t>
  </si>
  <si>
    <t>Денисова Галина Николаевна</t>
  </si>
  <si>
    <t>43:38:260220:45</t>
  </si>
  <si>
    <t>Агалакова Надежда Константиновна</t>
  </si>
  <si>
    <t>43:38:260220:48</t>
  </si>
  <si>
    <t xml:space="preserve"> 38.04.0113</t>
  </si>
  <si>
    <t>Котич Александр Афанасьевич</t>
  </si>
  <si>
    <t>43:38:260221</t>
  </si>
  <si>
    <t>43:38:260221:31</t>
  </si>
  <si>
    <t>Кировская обл, р-н Юрьянский, д Агалаченки</t>
  </si>
  <si>
    <t>Чигарских Лидия Алексеевна</t>
  </si>
  <si>
    <t>43:38:260222</t>
  </si>
  <si>
    <t>43:38:260222:19</t>
  </si>
  <si>
    <t>Кировская обл, р-н Юрьянский, д Тришичи</t>
  </si>
  <si>
    <t xml:space="preserve"> 38.04.0062</t>
  </si>
  <si>
    <t>Агалаков В. Е.</t>
  </si>
  <si>
    <t>43:38:260223</t>
  </si>
  <si>
    <t>43:38:260223:18</t>
  </si>
  <si>
    <t>Кировская обл, р-н Юрьянский, д Заложена</t>
  </si>
  <si>
    <t xml:space="preserve"> КВО-38.04.0049</t>
  </si>
  <si>
    <t>Ситникова Галина Федоровна</t>
  </si>
  <si>
    <t>Юрьянским РОВД Кировской области</t>
  </si>
  <si>
    <t>43:38:260223:25</t>
  </si>
  <si>
    <t xml:space="preserve"> 38.04.0104</t>
  </si>
  <si>
    <t>43:38:260224</t>
  </si>
  <si>
    <t>43:38:260224:214</t>
  </si>
  <si>
    <t>Кировская обл, р-н Юрьянский, с Великорецкое, ул Крутичевская, д 6</t>
  </si>
  <si>
    <t xml:space="preserve"> КВО 38040033</t>
  </si>
  <si>
    <t>Петров М. Ф.</t>
  </si>
  <si>
    <t>43:38:260224:362</t>
  </si>
  <si>
    <t>обл. Кировская  р. Юрьянский  с. Великорецкое  ул. Малобарановская д. 6</t>
  </si>
  <si>
    <t>Чулков Павел Алексеевич</t>
  </si>
  <si>
    <t xml:space="preserve"> от  № 38040018</t>
  </si>
  <si>
    <t>43:38:260226</t>
  </si>
  <si>
    <t>43:38:260226:32</t>
  </si>
  <si>
    <t>Кировская обл, р-н Юрьянский, д Большие Барановы</t>
  </si>
  <si>
    <t>Митягин Станислав Алексеевич</t>
  </si>
  <si>
    <t>43:38:260227</t>
  </si>
  <si>
    <t>43:38:260227:73</t>
  </si>
  <si>
    <t xml:space="preserve"> КВО №38040033</t>
  </si>
  <si>
    <t>43:38:260227:74</t>
  </si>
  <si>
    <t xml:space="preserve"> КВО №38040268</t>
  </si>
  <si>
    <t>Чернышев Г. В.</t>
  </si>
  <si>
    <t>43:38:260227:75</t>
  </si>
  <si>
    <t xml:space="preserve"> КВО №38040035</t>
  </si>
  <si>
    <t>Агалакова К. Г.</t>
  </si>
  <si>
    <t>43:38:260227:76</t>
  </si>
  <si>
    <t xml:space="preserve"> КВО-38:04:0256</t>
  </si>
  <si>
    <t>Зверев Ю.  .</t>
  </si>
  <si>
    <t>43:38:260227:80</t>
  </si>
  <si>
    <t>Кировская обл, р-н Юрьянский, с Великорецкое</t>
  </si>
  <si>
    <t xml:space="preserve"> КВО-38:04:0029</t>
  </si>
  <si>
    <t>Никонов Виктор Андреевич</t>
  </si>
  <si>
    <t>43:38:260227:85</t>
  </si>
  <si>
    <t xml:space="preserve"> КВО-38:04:0222</t>
  </si>
  <si>
    <t>Токмаков Василий Федорович</t>
  </si>
  <si>
    <t>43:38:260227:86</t>
  </si>
  <si>
    <t xml:space="preserve"> КВО-38:04:0279</t>
  </si>
  <si>
    <t>Васильева Е.  .</t>
  </si>
  <si>
    <t>43:38:260227:87</t>
  </si>
  <si>
    <t xml:space="preserve"> КВО-38:04:0276</t>
  </si>
  <si>
    <t>Новоселов Л.  .</t>
  </si>
  <si>
    <t>43:38:260227:88</t>
  </si>
  <si>
    <t xml:space="preserve"> КВО-38:04:0253</t>
  </si>
  <si>
    <t>Маракулина Ю.  .</t>
  </si>
  <si>
    <t>43:38:260227:89</t>
  </si>
  <si>
    <t xml:space="preserve"> КВО-38:04:0228</t>
  </si>
  <si>
    <t>Семаков В.  .</t>
  </si>
  <si>
    <t>43:38:260227:91</t>
  </si>
  <si>
    <t xml:space="preserve"> КВО-38:04:0074</t>
  </si>
  <si>
    <t>Вылегжанина А.  .</t>
  </si>
  <si>
    <t>43:38:260227:92</t>
  </si>
  <si>
    <t>Чудиновских Николай Ильич</t>
  </si>
  <si>
    <t>Свидетельство на право собственности на землю, бессрочного (постоянного) пользования землей от 1993-03-27 № 38.04.0227</t>
  </si>
  <si>
    <t>43:38:260227:93</t>
  </si>
  <si>
    <t xml:space="preserve"> КВО-38:04:0281</t>
  </si>
  <si>
    <t>Хвостанцев Сергей Кузьмич</t>
  </si>
  <si>
    <t>43:38:260229</t>
  </si>
  <si>
    <t>43:38:260229:30</t>
  </si>
  <si>
    <t>Кировская обл, р-н Юрьянский, д Малое Долгое</t>
  </si>
  <si>
    <t xml:space="preserve"> № КВО 38140135</t>
  </si>
  <si>
    <t>Полушин Н. И.</t>
  </si>
  <si>
    <t>43:38:260229:33</t>
  </si>
  <si>
    <t xml:space="preserve"> № КВО 38140140</t>
  </si>
  <si>
    <t>Земцов С. В.</t>
  </si>
  <si>
    <t>43:38:260229:35</t>
  </si>
  <si>
    <t xml:space="preserve"> КВО 38140132</t>
  </si>
  <si>
    <t>Руснак Нина Сергеевна</t>
  </si>
  <si>
    <t>43:38:260229:41</t>
  </si>
  <si>
    <t xml:space="preserve"> № КВО 38140519</t>
  </si>
  <si>
    <t>Сыргин Н. М.</t>
  </si>
  <si>
    <t>43:38:260229:43</t>
  </si>
  <si>
    <t xml:space="preserve"> № КВО 38140194</t>
  </si>
  <si>
    <t>Бондырев Г. Л.</t>
  </si>
  <si>
    <t>43:38:260229:44</t>
  </si>
  <si>
    <t xml:space="preserve"> № КВО 38140193</t>
  </si>
  <si>
    <t>Фоминых О. Н.</t>
  </si>
  <si>
    <t>43:38:260229:48</t>
  </si>
  <si>
    <t xml:space="preserve"> № КВО 38140190</t>
  </si>
  <si>
    <t>Долгушев С. В.</t>
  </si>
  <si>
    <t>43:38:260229:49</t>
  </si>
  <si>
    <t xml:space="preserve"> № КВО 38140189</t>
  </si>
  <si>
    <t>Лалетина В. Н.</t>
  </si>
  <si>
    <t>43:38:260229:50</t>
  </si>
  <si>
    <t xml:space="preserve"> № КВО 38140188</t>
  </si>
  <si>
    <t>Лалетин Ю. Н.</t>
  </si>
  <si>
    <t>43:38:260229:52</t>
  </si>
  <si>
    <t>Кировская обл, р-н Юрьянский, д Малое Долгое, д 7</t>
  </si>
  <si>
    <t xml:space="preserve"> № КВО 38140133</t>
  </si>
  <si>
    <t>Мышкина В. В.</t>
  </si>
  <si>
    <t>43:38:260229:54</t>
  </si>
  <si>
    <t>Кировская обл, р-н Юрьянский, д Малое Долгое, д 8</t>
  </si>
  <si>
    <t xml:space="preserve"> № КВО 38140241</t>
  </si>
  <si>
    <t>Малов Н. П.</t>
  </si>
  <si>
    <t>43:38:260229:55</t>
  </si>
  <si>
    <t xml:space="preserve"> № КВО 38140136</t>
  </si>
  <si>
    <t>Шнайдер И. В.</t>
  </si>
  <si>
    <t>43:38:260229:57</t>
  </si>
  <si>
    <t xml:space="preserve"> № КВО 38140130</t>
  </si>
  <si>
    <t>Головизнин Б. Б.</t>
  </si>
  <si>
    <t>43:38:260230</t>
  </si>
  <si>
    <t>43:38:260230:33</t>
  </si>
  <si>
    <t>Кировская обл, р-н Юрьянский, д Большое Долгое, д 18</t>
  </si>
  <si>
    <t xml:space="preserve"> КВО 38140114</t>
  </si>
  <si>
    <t>Шубникова Т.  .</t>
  </si>
  <si>
    <t>43:38:260230:34</t>
  </si>
  <si>
    <t>Кировская обл, р-н Юрьянский, д Большое Долгое, д 19</t>
  </si>
  <si>
    <t xml:space="preserve"> КВО 38140115</t>
  </si>
  <si>
    <t>Баева Светлана Сергеевна</t>
  </si>
  <si>
    <t>43:38:260230:38</t>
  </si>
  <si>
    <t>Кировская обл, р-н Юрьянский, д Большое Долгое</t>
  </si>
  <si>
    <t xml:space="preserve"> № КВО 38140112</t>
  </si>
  <si>
    <t>Караваев В. П.</t>
  </si>
  <si>
    <t>43:38:260230:40</t>
  </si>
  <si>
    <t>Кировская обл, р-н Юрьянский, д Большое Долгое, д 2</t>
  </si>
  <si>
    <t xml:space="preserve"> № КВО 38140105</t>
  </si>
  <si>
    <t>43:38:260230:47</t>
  </si>
  <si>
    <t xml:space="preserve"> № КВО 38140119</t>
  </si>
  <si>
    <t>43:38:260230:48</t>
  </si>
  <si>
    <t xml:space="preserve"> № КВО 38140171</t>
  </si>
  <si>
    <t>Чирков О. К.</t>
  </si>
  <si>
    <t>43:38:260230:56</t>
  </si>
  <si>
    <t xml:space="preserve"> № КВО 38140187</t>
  </si>
  <si>
    <t>Агалакова Д. М.</t>
  </si>
  <si>
    <t>43:38:260230:59</t>
  </si>
  <si>
    <t>Кировская обл, р-н Юрьянский, д Большое Долгое, д 16</t>
  </si>
  <si>
    <t xml:space="preserve"> КВО 38140120</t>
  </si>
  <si>
    <t>Бобылев Виктор Николаевич</t>
  </si>
  <si>
    <t>43:38:260230:63</t>
  </si>
  <si>
    <t xml:space="preserve"> № КВО 38140117</t>
  </si>
  <si>
    <t>Тутубалин В. Г.</t>
  </si>
  <si>
    <t>43:38:260230:64</t>
  </si>
  <si>
    <t>Кировская обл, р-н Юрьянский, д Большое Долгое, д 20</t>
  </si>
  <si>
    <t xml:space="preserve"> № КВО 38140109</t>
  </si>
  <si>
    <t>Земцов В. И.</t>
  </si>
  <si>
    <t>43:38:260230:65</t>
  </si>
  <si>
    <t xml:space="preserve"> № КВО 38140113</t>
  </si>
  <si>
    <t>Земцов Б. В.</t>
  </si>
  <si>
    <t>43:38:260231</t>
  </si>
  <si>
    <t>43:38:260231:26</t>
  </si>
  <si>
    <t>Кировская обл, р-н Юрьянский, д Савватеевщина</t>
  </si>
  <si>
    <t xml:space="preserve"> КВО 38140570 № 758059</t>
  </si>
  <si>
    <t>Россохина А. С.</t>
  </si>
  <si>
    <t>43:38:260231:27</t>
  </si>
  <si>
    <t xml:space="preserve"> КВО 38140569 № 758058</t>
  </si>
  <si>
    <t>Миронова М. С.</t>
  </si>
  <si>
    <t>43:38:260231:28</t>
  </si>
  <si>
    <t xml:space="preserve"> № КВО 38140568</t>
  </si>
  <si>
    <t>Пермякова А. С.</t>
  </si>
  <si>
    <t>43:38:260231:29</t>
  </si>
  <si>
    <t xml:space="preserve"> № КВО 38140567</t>
  </si>
  <si>
    <t>Ивановна В. В.</t>
  </si>
  <si>
    <t>43:38:260231:30</t>
  </si>
  <si>
    <t xml:space="preserve"> № КВО 38140566</t>
  </si>
  <si>
    <t>Чагаева Г. В.</t>
  </si>
  <si>
    <t>43:38:260231:33</t>
  </si>
  <si>
    <t xml:space="preserve"> № КВО 38140249</t>
  </si>
  <si>
    <t>Марьин А. В.</t>
  </si>
  <si>
    <t>43:38:260231:34</t>
  </si>
  <si>
    <t xml:space="preserve"> № КВО 38140212</t>
  </si>
  <si>
    <t>43:38:260231:39</t>
  </si>
  <si>
    <t>Кировская обл, р-н Юрьянский, д Савватеевщина, д 10</t>
  </si>
  <si>
    <t xml:space="preserve"> № КВО 38140098</t>
  </si>
  <si>
    <t>Шишкина Е. С.</t>
  </si>
  <si>
    <t>43:38:260232</t>
  </si>
  <si>
    <t>43:38:260232:41</t>
  </si>
  <si>
    <t>Кировская обл, р-н Юрьянский, д Вязовое</t>
  </si>
  <si>
    <t xml:space="preserve"> № КВО 38140147</t>
  </si>
  <si>
    <t>Остапов В. А.</t>
  </si>
  <si>
    <t>43:38:260232:42</t>
  </si>
  <si>
    <t>Кировская обл, р-н Юрьянский, д Вязовое, д 3</t>
  </si>
  <si>
    <t xml:space="preserve"> № КВО 38140145</t>
  </si>
  <si>
    <t>Колышницын Б. Л.</t>
  </si>
  <si>
    <t>43:38:260232:44</t>
  </si>
  <si>
    <t>Кировская обл, р-н Юрьянский, д Вязовое, д 4</t>
  </si>
  <si>
    <t xml:space="preserve"> № КВО 38140146</t>
  </si>
  <si>
    <t>Чикишева В. Л.</t>
  </si>
  <si>
    <t>43:38:260232:45</t>
  </si>
  <si>
    <t xml:space="preserve"> № КВО 38140162</t>
  </si>
  <si>
    <t>Мальцев А. И.</t>
  </si>
  <si>
    <t>43:38:260232:46</t>
  </si>
  <si>
    <t>Кировская обл, р-н Юрьянский, д Вязовое, д 5</t>
  </si>
  <si>
    <t xml:space="preserve"> № КВО 38140161</t>
  </si>
  <si>
    <t>Шубин В. Д.</t>
  </si>
  <si>
    <t>43:38:260232:47</t>
  </si>
  <si>
    <t xml:space="preserve"> № КВО 38140070</t>
  </si>
  <si>
    <t>Шубин Д. В.</t>
  </si>
  <si>
    <t>43:38:260232:49</t>
  </si>
  <si>
    <t xml:space="preserve"> № КВО 38140158</t>
  </si>
  <si>
    <t>43:38:260232:50</t>
  </si>
  <si>
    <t xml:space="preserve"> № КВО 38140156</t>
  </si>
  <si>
    <t>Никитин А. Б.</t>
  </si>
  <si>
    <t>43:38:260232:51</t>
  </si>
  <si>
    <t xml:space="preserve"> № КВО 38140155</t>
  </si>
  <si>
    <t>Макаров С. И.</t>
  </si>
  <si>
    <t>43:38:260232:52</t>
  </si>
  <si>
    <t xml:space="preserve"> № КВО 38140154</t>
  </si>
  <si>
    <t>Козлов А. А.</t>
  </si>
  <si>
    <t>43:38:260232:53</t>
  </si>
  <si>
    <t>Кировская обл, р-н Юрьянский, д Вязовое, д 7</t>
  </si>
  <si>
    <t xml:space="preserve"> № КВО 38140153</t>
  </si>
  <si>
    <t>Малых А. В.</t>
  </si>
  <si>
    <t>43:38:260232:56</t>
  </si>
  <si>
    <t xml:space="preserve"> № КВО 38140150</t>
  </si>
  <si>
    <t>Лучинин В. А.</t>
  </si>
  <si>
    <t>43:38:260232:59</t>
  </si>
  <si>
    <t>Кировская обл, р-н Юрьянский, д Вязовое, д 10</t>
  </si>
  <si>
    <t xml:space="preserve"> № КВО 38140207</t>
  </si>
  <si>
    <t>43:38:260232:64</t>
  </si>
  <si>
    <t xml:space="preserve"> № РФ-IV 733210</t>
  </si>
  <si>
    <t>Маракулина А. А.</t>
  </si>
  <si>
    <t>43:38:260232:65</t>
  </si>
  <si>
    <t xml:space="preserve"> № РФ-IV 733212</t>
  </si>
  <si>
    <t>Киселева Л. А.</t>
  </si>
  <si>
    <t>43:38:260232:66</t>
  </si>
  <si>
    <t xml:space="preserve"> № РФ-IV 733209</t>
  </si>
  <si>
    <t>43:38:260232:67</t>
  </si>
  <si>
    <t xml:space="preserve"> № КВО 38140561</t>
  </si>
  <si>
    <t>Кисилев М. А.</t>
  </si>
  <si>
    <t>43:38:260232:68</t>
  </si>
  <si>
    <t xml:space="preserve"> № КВО 38140069</t>
  </si>
  <si>
    <t>Кисилев Н. А.</t>
  </si>
  <si>
    <t>43:38:260232:69</t>
  </si>
  <si>
    <t>Кировская обл, р-н Юрьянский, д Вязовое, д 14</t>
  </si>
  <si>
    <t xml:space="preserve"> № КВО 38140062</t>
  </si>
  <si>
    <t>Михайлов Л. И.</t>
  </si>
  <si>
    <t>43:38:260233</t>
  </si>
  <si>
    <t>43:38:260233:10</t>
  </si>
  <si>
    <t>(адрес) Кировская область, р-н Юрьянский, д Коврижки, д 3</t>
  </si>
  <si>
    <t>Пономарев Василий Петрович</t>
  </si>
  <si>
    <t>Cвидетельство от 1992-08-07 № 38140075</t>
  </si>
  <si>
    <t>43:38:260233:18</t>
  </si>
  <si>
    <t>Кировская обл, р-н Юрьянский, д Коврижки</t>
  </si>
  <si>
    <t xml:space="preserve"> № КВО 38140073</t>
  </si>
  <si>
    <t>Чикишева В. В.</t>
  </si>
  <si>
    <t>43:38:260233:27</t>
  </si>
  <si>
    <t xml:space="preserve"> № КВО 38140081</t>
  </si>
  <si>
    <t>Криницын А. К.</t>
  </si>
  <si>
    <t>43:38:260233:29</t>
  </si>
  <si>
    <t>Кировская обл, р-н Юрьянский, д Коврижки, д 7</t>
  </si>
  <si>
    <t xml:space="preserve"> № КВО 38140082</t>
  </si>
  <si>
    <t>Криницына Л. М.</t>
  </si>
  <si>
    <t>43:38:260233:30</t>
  </si>
  <si>
    <t xml:space="preserve"> № КВО 38140086</t>
  </si>
  <si>
    <t>Русских А. П.</t>
  </si>
  <si>
    <t>43:38:260233:32</t>
  </si>
  <si>
    <t xml:space="preserve"> № КВО 38140088</t>
  </si>
  <si>
    <t>Павлова Т. А.</t>
  </si>
  <si>
    <t>43:38:260234</t>
  </si>
  <si>
    <t>43:38:260234:102</t>
  </si>
  <si>
    <t>Кировская обл, р-н Юрьянский, д Комарово</t>
  </si>
  <si>
    <t xml:space="preserve"> № КВО 38140052</t>
  </si>
  <si>
    <t>Васильевских С. А.</t>
  </si>
  <si>
    <t>43:38:260234:103</t>
  </si>
  <si>
    <t xml:space="preserve"> № КВО 38140053</t>
  </si>
  <si>
    <t>Морл А. В.</t>
  </si>
  <si>
    <t>43:38:260234:61</t>
  </si>
  <si>
    <t>Кировская обл, р-н Юрьянский, д Комарово, д 3</t>
  </si>
  <si>
    <t xml:space="preserve"> КВО 38140035</t>
  </si>
  <si>
    <t>Ельцов Алексей Алексеевич</t>
  </si>
  <si>
    <t>43:38:260234:62</t>
  </si>
  <si>
    <t xml:space="preserve"> № КВО 38140143</t>
  </si>
  <si>
    <t>Ширяева Л. И.</t>
  </si>
  <si>
    <t>43:38:260234:66</t>
  </si>
  <si>
    <t xml:space="preserve"> № КВО 38140048</t>
  </si>
  <si>
    <t>Колышницын С. Л.</t>
  </si>
  <si>
    <t>43:38:260234:67</t>
  </si>
  <si>
    <t xml:space="preserve"> № КВО 38140027</t>
  </si>
  <si>
    <t>Вихорева В. Ф.</t>
  </si>
  <si>
    <t>43:38:260234:68</t>
  </si>
  <si>
    <t xml:space="preserve"> № КВО 38140007</t>
  </si>
  <si>
    <t>Шамов А. А.</t>
  </si>
  <si>
    <t>43:38:260234:71</t>
  </si>
  <si>
    <t xml:space="preserve"> № КВО 38140038</t>
  </si>
  <si>
    <t>Мерзляков В. Д.</t>
  </si>
  <si>
    <t>43:38:260234:76</t>
  </si>
  <si>
    <t>Кировская область, р-н. Юрьянский, д. Комарово, д. 12</t>
  </si>
  <si>
    <t xml:space="preserve"> № КВО 38140042</t>
  </si>
  <si>
    <t>Кривошеин Владимир Зиновьевич</t>
  </si>
  <si>
    <t>43:38:260234:82</t>
  </si>
  <si>
    <t xml:space="preserve"> № КВО 38140022</t>
  </si>
  <si>
    <t>Метелев А. Ф.</t>
  </si>
  <si>
    <t>43:38:260234:83</t>
  </si>
  <si>
    <t xml:space="preserve"> № КВО 38140023</t>
  </si>
  <si>
    <t>Харюшин А. Г.</t>
  </si>
  <si>
    <t>43:38:260234:84</t>
  </si>
  <si>
    <t xml:space="preserve"> № КВО 38140024</t>
  </si>
  <si>
    <t>Эсаулова И. И.</t>
  </si>
  <si>
    <t>43:38:260234:85</t>
  </si>
  <si>
    <t>Кировская обл, р-н Юрьянский, д Комарово, д 18</t>
  </si>
  <si>
    <t xml:space="preserve"> № КВО 38140025</t>
  </si>
  <si>
    <t>Метелев А. П.</t>
  </si>
  <si>
    <t>43:38:260234:86</t>
  </si>
  <si>
    <t xml:space="preserve"> № КВО 38140032</t>
  </si>
  <si>
    <t>Козловских С. А.</t>
  </si>
  <si>
    <t>43:38:260234:90</t>
  </si>
  <si>
    <t>Кировская обл, р-н Юрьянский, д Комарово, д 22</t>
  </si>
  <si>
    <t xml:space="preserve"> № КВО 38140018</t>
  </si>
  <si>
    <t>Колобова Г. П.</t>
  </si>
  <si>
    <t>43:38:260234:95</t>
  </si>
  <si>
    <t xml:space="preserve"> КВО 38140056</t>
  </si>
  <si>
    <t>Видякина Вера Валентиновна</t>
  </si>
  <si>
    <t>43:38:260234:96</t>
  </si>
  <si>
    <t xml:space="preserve"> № КВО 38140054</t>
  </si>
  <si>
    <t>Метелев А. М.</t>
  </si>
  <si>
    <t>43:38:260234:98</t>
  </si>
  <si>
    <t xml:space="preserve"> № КВО 38140050</t>
  </si>
  <si>
    <t>Сууслов А. А.</t>
  </si>
  <si>
    <t>43:38:260302</t>
  </si>
  <si>
    <t>43:38:260302:25</t>
  </si>
  <si>
    <t>Кировская область, р-н Юрьянский, д Колышманы</t>
  </si>
  <si>
    <t>Колышницын Леонид Васильевич</t>
  </si>
  <si>
    <t>Свидетельство на право собственности на землю от 1993-09-06 № 38150140</t>
  </si>
  <si>
    <t>43:38:260304</t>
  </si>
  <si>
    <t>43:38:260304:30</t>
  </si>
  <si>
    <t>Кировская область, р-н Юрьянский, д Заречевщина</t>
  </si>
  <si>
    <t>Казаков Петр Иванович</t>
  </si>
  <si>
    <t>43:38:260304:32</t>
  </si>
  <si>
    <t xml:space="preserve"> 38150054 54</t>
  </si>
  <si>
    <t>Усачева Алевтина Ивановна</t>
  </si>
  <si>
    <t>43:38:260304:33</t>
  </si>
  <si>
    <t>Кировская обл, р-н Юрьянский, д Заречевщина</t>
  </si>
  <si>
    <t>Бояринцева Тамара Ивановна</t>
  </si>
  <si>
    <t>43:38:260304:44</t>
  </si>
  <si>
    <t xml:space="preserve"> РФ III №194005 рег.зап.№817</t>
  </si>
  <si>
    <t>Голомидов Дмитрий Юрьевич</t>
  </si>
  <si>
    <t>43:38:260304:49</t>
  </si>
  <si>
    <t>Кайгородцева Нина Ивановна</t>
  </si>
  <si>
    <t>Свидетельство на право собственности на право собственности на землю, бессрочного (постоянного) пользования землей от 1992-05-25 № 38150001</t>
  </si>
  <si>
    <t>43:38:260305</t>
  </si>
  <si>
    <t>43:38:260305:584</t>
  </si>
  <si>
    <t>Кировская обл, р-н Юрьянский, тер сдт Янтарь</t>
  </si>
  <si>
    <t xml:space="preserve"> № КВО 38151191 №746556</t>
  </si>
  <si>
    <t>Калужских Мария Георгиевна</t>
  </si>
  <si>
    <t>43:38:260305:596</t>
  </si>
  <si>
    <t xml:space="preserve"> № КВО 38151199 рег.№7466</t>
  </si>
  <si>
    <t>Ушакова О. И.</t>
  </si>
  <si>
    <t>43:38:260305:632</t>
  </si>
  <si>
    <t xml:space="preserve"> РФ V КВО38151443 №306811</t>
  </si>
  <si>
    <t>Суворов Николай Максимович</t>
  </si>
  <si>
    <t>43:38:260305:667</t>
  </si>
  <si>
    <t xml:space="preserve"> № КВО 38151467</t>
  </si>
  <si>
    <t>Попкова Г. А.</t>
  </si>
  <si>
    <t>43:38:260305:690</t>
  </si>
  <si>
    <t>Кировская обл, р-н Юрьянский, тер сдт Янтарь, участок № 478</t>
  </si>
  <si>
    <t>Рассохина Анна Игнатьевна</t>
  </si>
  <si>
    <t>Свидетельство на право собственности на землю от 1997-06-11 № 728244</t>
  </si>
  <si>
    <t>43:38:260306</t>
  </si>
  <si>
    <t>43:38:260306:1012</t>
  </si>
  <si>
    <t>обл. Кировская р-н Юрьянский сдт Мавридичи-5</t>
  </si>
  <si>
    <t>Мищихина Ольга Юрьевна</t>
  </si>
  <si>
    <t>43:38:260306:1024</t>
  </si>
  <si>
    <t>Кировская обл, р-н Юрьянский, тер сдт Мавридичи-5 (Подгорцы), участок № 168</t>
  </si>
  <si>
    <t>Заушицына Людмила Александровна</t>
  </si>
  <si>
    <t xml:space="preserve"> от  № 746613</t>
  </si>
  <si>
    <t>43:38:260306:1043</t>
  </si>
  <si>
    <t>Кировская область, р-н Юрьянский, тер сдт Мавридичи-5 (Подгорцы), участок № 187</t>
  </si>
  <si>
    <t>Созонов Виктор Сергеевич</t>
  </si>
  <si>
    <t>Свидетельство на право собственности на землю от 1994-12-25 № 196909</t>
  </si>
  <si>
    <t>43:38:260306:1046</t>
  </si>
  <si>
    <t>Пластинин А. А.</t>
  </si>
  <si>
    <t>43:38:260306:1094</t>
  </si>
  <si>
    <t xml:space="preserve"> № КВО 38151064 №6431</t>
  </si>
  <si>
    <t>Кислицина Калерия Анатольевна</t>
  </si>
  <si>
    <t>43:38:260306:1113</t>
  </si>
  <si>
    <t>Кировская обл, р-н Юрьянский, тер сдт Мавридичи-5 (Подгорцы)</t>
  </si>
  <si>
    <t>Новокрещенов Дмитрий Никонорович</t>
  </si>
  <si>
    <t>свидетельство на право собственности на землю от 1994-12-26 № 196851</t>
  </si>
  <si>
    <t>43:38:260306:1116</t>
  </si>
  <si>
    <t>Кировская область, р-н Юрьянский, тер сдт Мавридичи-5 (Подгорцы), участок №260</t>
  </si>
  <si>
    <t>свидетельство на право собственности на землю от 1994-12-23 № 196769</t>
  </si>
  <si>
    <t>43:38:260306:1143</t>
  </si>
  <si>
    <t xml:space="preserve"> № КВО 38151114№196623</t>
  </si>
  <si>
    <t>43:38:260306:1149</t>
  </si>
  <si>
    <t>Кировская обл, р-н Юрьянский, тер сдт Мавридичи-5 (Подгорцы), участок 293</t>
  </si>
  <si>
    <t>Лопатина Августа Васильевна</t>
  </si>
  <si>
    <t>Cвидетельство от 1994-12-23 № 196816</t>
  </si>
  <si>
    <t>43:38:260306:1160</t>
  </si>
  <si>
    <t>Кировская обл, р-н Юрьянский, тер сдт Мавридичи-5 (Подгорцы), участок № 304</t>
  </si>
  <si>
    <t>Урванцев Евгений Дмитриевич</t>
  </si>
  <si>
    <t>Cвидетельство от 1995-02-18 № 314490</t>
  </si>
  <si>
    <t>43:38:260306:1161</t>
  </si>
  <si>
    <t>Кировская обл, р-н Юрьянский, тер сдт Мавридичи-5 (Подгорцы), участок № 305</t>
  </si>
  <si>
    <t>Перевозчикова Любовь Ивановна</t>
  </si>
  <si>
    <t>Cвидетельство от  № 196879</t>
  </si>
  <si>
    <t>43:38:260306:1176</t>
  </si>
  <si>
    <t>Кировская обл, р-н Юрьянский, тер сдт Мавридичи-5 (Подгорцы), участок № 319</t>
  </si>
  <si>
    <t>Соловьев Анатолий Павлович</t>
  </si>
  <si>
    <t>Cвидетельство от 1995-02-19 № 746632</t>
  </si>
  <si>
    <t>43:38:260306:1178</t>
  </si>
  <si>
    <t>Кировская обл, р-н Юрьянский, тер сдт Мавридичи-5 (Подгорцы), участок №321</t>
  </si>
  <si>
    <t>Брюхова Надежда Николаевна</t>
  </si>
  <si>
    <t>Свидетельство на право собственности на землю от 1994-12-23 № 196752</t>
  </si>
  <si>
    <t>43:38:260306:1249</t>
  </si>
  <si>
    <t>Кировская область, р-н Юрьянский, тер сдт Мавридичи-5 (Подгорцы), участок №393</t>
  </si>
  <si>
    <t>Зыкин Александр Иванович</t>
  </si>
  <si>
    <t>свидетельство на право собственности на землю от 1994-12-25 № 314148</t>
  </si>
  <si>
    <t>43:38:260306:1266</t>
  </si>
  <si>
    <t>Кировская обл, р-н Юрьянский, тер сдт Мавридичи-5 (Подгорцы), участок № 410</t>
  </si>
  <si>
    <t>Шиляева Людмила Михайловна</t>
  </si>
  <si>
    <t>Свидетельство на право собственности на землю от 1995-02-19 № 746641</t>
  </si>
  <si>
    <t>43:38:260306:1290</t>
  </si>
  <si>
    <t>Кировская обл, р-н Юрьянский, тер сдт Мавридичи-5 (Подгорцы), участок № 435</t>
  </si>
  <si>
    <t>Ворошилов Владимир Сергеевич</t>
  </si>
  <si>
    <t>Cвидетельство от 1995-02-18 № 746656</t>
  </si>
  <si>
    <t>43:38:260306:1310</t>
  </si>
  <si>
    <t>Толстоброва Н. М.</t>
  </si>
  <si>
    <t>43:38:260306:139</t>
  </si>
  <si>
    <t>Лапин А. Г.</t>
  </si>
  <si>
    <t>43:38:260306:1422</t>
  </si>
  <si>
    <t>Пестов Анатолий Васильевич</t>
  </si>
  <si>
    <t>43:38:260306:1426</t>
  </si>
  <si>
    <t>Кировская обл, р-н Юрьянский, тер сдт Мавридичи-5 (Подгорцы), участок № 571</t>
  </si>
  <si>
    <t>Лутошкина Валентина Анатольевна</t>
  </si>
  <si>
    <t xml:space="preserve"> от 1995-02-18 № 314455</t>
  </si>
  <si>
    <t>43:38:260306:1457</t>
  </si>
  <si>
    <t xml:space="preserve"> КВО 38151249  №746602</t>
  </si>
  <si>
    <t>Васенина Нина Игнатьевна</t>
  </si>
  <si>
    <t>43:38:260306:1460</t>
  </si>
  <si>
    <t>Кировская обл, р-н Юрьянский, тер сдт Мавридичи-5 (Подгорцы), участок № 604.</t>
  </si>
  <si>
    <t>Тетенькин Виталий Александрович</t>
  </si>
  <si>
    <t>Cвидетельство от 1994-12-25 № 196579</t>
  </si>
  <si>
    <t>43:38:260306:1472</t>
  </si>
  <si>
    <t>Смердова Людмила Михайловна</t>
  </si>
  <si>
    <t>Свидетельство на право собственности на землю от 1995-02-19 № 746635</t>
  </si>
  <si>
    <t>43:38:260306:1509</t>
  </si>
  <si>
    <t>Кировская обл, р-н Юрьянский, тер сдт Мавридичи-5 (Подгорцы), участок №650</t>
  </si>
  <si>
    <t>Култышева Анфиса Васильевна</t>
  </si>
  <si>
    <t xml:space="preserve"> от 1994-12-25 № 314195</t>
  </si>
  <si>
    <t>43:38:260306:1518</t>
  </si>
  <si>
    <t>Шалагинова Лидия Николаевна</t>
  </si>
  <si>
    <t>Cвидетельство от 1994-12-23 № 196800</t>
  </si>
  <si>
    <t>43:38:260306:1519</t>
  </si>
  <si>
    <t>Кировская обл, р-н Юрьянский, тер сдт Мавридичи-5 (Подгорцы), участок №659</t>
  </si>
  <si>
    <t>Денисова Лидия Алексеевна</t>
  </si>
  <si>
    <t>Свидетельство на право собственности на землю от 1994-12-23 № 314133</t>
  </si>
  <si>
    <t>43:38:260306:1534</t>
  </si>
  <si>
    <t xml:space="preserve"> №306</t>
  </si>
  <si>
    <t>Шагина Т. .</t>
  </si>
  <si>
    <t>43:38:260306:1544</t>
  </si>
  <si>
    <t xml:space="preserve"> 7737 РФ V КВО 38151330 № 314488</t>
  </si>
  <si>
    <t>Тимерханов Ильдус Вакилевич</t>
  </si>
  <si>
    <t>43:38:260306:1590</t>
  </si>
  <si>
    <t>Кировская обл, р-н Юрьянский, тер сдт Мавридичи-5 (Подгорцы), участок № 732</t>
  </si>
  <si>
    <t>Котенко Галина Васильевна</t>
  </si>
  <si>
    <t>Cвидетельство от 1994-12-25 № 314161</t>
  </si>
  <si>
    <t>43:38:260306:1671</t>
  </si>
  <si>
    <t>Плетенев Анатолий Петрович</t>
  </si>
  <si>
    <t>свидетельство от 1995-02-18 № 314469</t>
  </si>
  <si>
    <t>43:38:260306:1699</t>
  </si>
  <si>
    <t>Фадеева Галина Геннадьевна</t>
  </si>
  <si>
    <t>43:38:260306:1720</t>
  </si>
  <si>
    <t>Кировская обл, р-н Юрьянский, тер сдт Мавридичи-5, участок № 425</t>
  </si>
  <si>
    <t>Зубарева Зинаида Степановна</t>
  </si>
  <si>
    <t>Cвидетельство от 1994-12-25 № 314150</t>
  </si>
  <si>
    <t>43:38:260306:1793</t>
  </si>
  <si>
    <t>Кировская обл, р-н Юрьянский, тер сдт Мавридичи-5 (Подгорцы), участок № 147</t>
  </si>
  <si>
    <t>Селюков Владимир Николаевич</t>
  </si>
  <si>
    <t>Cвидетельство от 1994-12-25 № 196907</t>
  </si>
  <si>
    <t>43:38:260306:864</t>
  </si>
  <si>
    <t>Кировская обл, р-н Юрьянский, тер сдт Мавридичи-5 (Подгорцы), участок №2</t>
  </si>
  <si>
    <t>Лямин Александр Яковлевич</t>
  </si>
  <si>
    <t>Свидетельство на право собственности на землю от 1995-02-18 № 314452</t>
  </si>
  <si>
    <t>43:38:260306:872</t>
  </si>
  <si>
    <t>Эсаулов Сергей Викторович</t>
  </si>
  <si>
    <t xml:space="preserve"> от  № 196645</t>
  </si>
  <si>
    <t>43:38:260306:887</t>
  </si>
  <si>
    <t xml:space="preserve"> КВО 38150902</t>
  </si>
  <si>
    <t>Лысова Людмила Афанасьевна</t>
  </si>
  <si>
    <t>43:38:260306:926</t>
  </si>
  <si>
    <t>Кировская обл, р-н Юрьянский, тер сдт Мавридичи-5 (Подгорцы), участок № 63</t>
  </si>
  <si>
    <t>Карелина Нина Ивановна</t>
  </si>
  <si>
    <t>Свидетельство на право собственности на землю от 1994-12-25 № 314165</t>
  </si>
  <si>
    <t>43:38:260306:938</t>
  </si>
  <si>
    <t>Кировская область, р-н Юрьянский, тер сдт Мавридичи-5 (Подгорцы), участок № 76</t>
  </si>
  <si>
    <t>Пестов Борис Александрович</t>
  </si>
  <si>
    <t>Свидетельство на право собственности на землю от 1995-02-18 № 314465</t>
  </si>
  <si>
    <t>43:38:260306:992</t>
  </si>
  <si>
    <t>Кировская область, р-н Юрьянский, тер сдт Мавридичи-5 (Подгорцы), участок № 134</t>
  </si>
  <si>
    <t>Гребенщикова Анастасия Яковлевна</t>
  </si>
  <si>
    <t>Свидетельство на право собственности на землю от 1994-12-23 № 196780</t>
  </si>
  <si>
    <t>43:38:260308</t>
  </si>
  <si>
    <t>43:38:260308:19</t>
  </si>
  <si>
    <t>Кировская область, р-н Юрьянский, тер сдт Лышное (Подгорцы), участок № 36</t>
  </si>
  <si>
    <t>Лаптева Мария Ивановна</t>
  </si>
  <si>
    <t>Свидетельство на право собственности на землю от 1996-09-10 № 0120410</t>
  </si>
  <si>
    <t>43:38:260308:35</t>
  </si>
  <si>
    <t>обл. Кировская р-н Юрьянский сдт Лышное</t>
  </si>
  <si>
    <t xml:space="preserve"> РФ-XXII КВО 39-23 № 0120381</t>
  </si>
  <si>
    <t>Деркачева Л. В.</t>
  </si>
  <si>
    <t>43:38:260309</t>
  </si>
  <si>
    <t>43:38:260309:410</t>
  </si>
  <si>
    <t>Кировская обл, р-н Юрьянский, тер сдт Медянка-1 (Подгорцы)</t>
  </si>
  <si>
    <t>Никитина М. П.</t>
  </si>
  <si>
    <t xml:space="preserve"> от 1994-06-28 № 917</t>
  </si>
  <si>
    <t>43:38:260309:411</t>
  </si>
  <si>
    <t>Кировская область, р-н Юрьянский, тер сдт Медянка-1 (Подгорцы)</t>
  </si>
  <si>
    <t>Банах Надежда Александровна</t>
  </si>
  <si>
    <t>Cвидетельство от 1994-06-28 № 194070</t>
  </si>
  <si>
    <t>43:38:260309:412</t>
  </si>
  <si>
    <t>Репина Валентина Алексеевна</t>
  </si>
  <si>
    <t>Свидетельство от 1994-06-28 № 920</t>
  </si>
  <si>
    <t>43:38:260309:420</t>
  </si>
  <si>
    <t>обл. Кировская р-н Юрьянский сдт Медянка-1</t>
  </si>
  <si>
    <t>Огородов А. Г.</t>
  </si>
  <si>
    <t>43:38:260309:436</t>
  </si>
  <si>
    <t>Огорельцева Вера Ивановна</t>
  </si>
  <si>
    <t>43:38:260309:452</t>
  </si>
  <si>
    <t>Кировская область, р-н Юрьянский, тер сдт Медянка-1 (Подгорцы), участок №132</t>
  </si>
  <si>
    <t>Бакулева Валентина Константиновна</t>
  </si>
  <si>
    <t>свидетельство на право собственности на землю от 1994-06-29 № 194171</t>
  </si>
  <si>
    <t>43:38:260309:462</t>
  </si>
  <si>
    <t xml:space="preserve"> РФ III КВО 38150483 №194176 №948</t>
  </si>
  <si>
    <t>Кочуров Юрий Александрович</t>
  </si>
  <si>
    <t>43:38:260309:477</t>
  </si>
  <si>
    <t>Кислякова Л. А.</t>
  </si>
  <si>
    <t>43:38:260309:485</t>
  </si>
  <si>
    <t>Селиванова Галина Михайловна</t>
  </si>
  <si>
    <t>43:38:260309:490</t>
  </si>
  <si>
    <t>Ущенко Н. И.</t>
  </si>
  <si>
    <t>43:38:260309:494</t>
  </si>
  <si>
    <t xml:space="preserve"> РФ-I КВО-38150426 №160776 №1191</t>
  </si>
  <si>
    <t>Андрианова Елена Валерьевна</t>
  </si>
  <si>
    <t>43:38:260309:503</t>
  </si>
  <si>
    <t>Кировская обл, р-н Юрьянский, сдт Медянка-1</t>
  </si>
  <si>
    <t>Сычев Г. П.</t>
  </si>
  <si>
    <t xml:space="preserve"> от  № 938</t>
  </si>
  <si>
    <t>43:38:260309:527</t>
  </si>
  <si>
    <t>Кировская область, р-н Юрьянский, тер сдт Медянка-1 (Подгорцы), участок №199</t>
  </si>
  <si>
    <t>Жукова Наталья Васильевна</t>
  </si>
  <si>
    <t>Свидетельство на право собственности на землю от 1994-09-09 № 182161</t>
  </si>
  <si>
    <t>43:38:260309:537</t>
  </si>
  <si>
    <t>Кировская область, р-н Юрьянский, тер сдт Медянка-1 (Подгорцы), участок № 208</t>
  </si>
  <si>
    <t>Крымова Маргарита Васильевна</t>
  </si>
  <si>
    <t>Свидетельство на право собственности на землю от 1994-06-30 № 194205</t>
  </si>
  <si>
    <t>43:38:260309:547</t>
  </si>
  <si>
    <t xml:space="preserve"> РФ III КВО38150549 №1821986291</t>
  </si>
  <si>
    <t>Сбоев Василий Николаевич</t>
  </si>
  <si>
    <t>43:38:260309:549</t>
  </si>
  <si>
    <t xml:space="preserve"> РФ-III КВО 38150553 №182217 №6295</t>
  </si>
  <si>
    <t>Дмитриева Светлана Николаевна</t>
  </si>
  <si>
    <t>43:38:260309:550</t>
  </si>
  <si>
    <t>Кировская область, р-н Юрьянский, тер сдт Медянка-1 (Подгорцы), участок №237</t>
  </si>
  <si>
    <t>Летягина Галина Васильевна</t>
  </si>
  <si>
    <t>Свидетельство на право собственности на землю от 1994-09-13 № 182227</t>
  </si>
  <si>
    <t>43:38:260309:554</t>
  </si>
  <si>
    <t>Рябухина Г. А.</t>
  </si>
  <si>
    <t>43:38:260309:561</t>
  </si>
  <si>
    <t>Кировская обл, р-н Юрьянский, тер сдт Медянка-1 (Подгорцы), участок № 226</t>
  </si>
  <si>
    <t>Повышева Галина Григорьевна</t>
  </si>
  <si>
    <t>Cвидетельство от 1995-01-30 № 746503</t>
  </si>
  <si>
    <t>43:38:260309:572</t>
  </si>
  <si>
    <t xml:space="preserve"> РФ III  КВО 38150533 № 182193</t>
  </si>
  <si>
    <t>Решетникова Любовь Ильинична</t>
  </si>
  <si>
    <t>43:38:260309:592</t>
  </si>
  <si>
    <t>Перминова Н. Н.</t>
  </si>
  <si>
    <t>43:38:260309:600</t>
  </si>
  <si>
    <t xml:space="preserve"> РФ-XII КВО 38151168 № 746514</t>
  </si>
  <si>
    <t>Душкина Анна Андреевна</t>
  </si>
  <si>
    <t>43:38:260310</t>
  </si>
  <si>
    <t>43:38:260310:376</t>
  </si>
  <si>
    <t>Кировская область, р-н Юрьянский, тер сдт Медянка-2 (Подгорцы)</t>
  </si>
  <si>
    <t>Ситников Владимир Георгиевич</t>
  </si>
  <si>
    <t>43:38:260310:505</t>
  </si>
  <si>
    <t xml:space="preserve"> КВО 38150373 №160581, р/з832</t>
  </si>
  <si>
    <t>Захлестин Валерий Вениаминович</t>
  </si>
  <si>
    <t>43:38:260310:521</t>
  </si>
  <si>
    <t>обл. Кировская р-н Юрьянский сдт Медянка-2</t>
  </si>
  <si>
    <t xml:space="preserve"> РФ-I КВО 38150363 № 160553</t>
  </si>
  <si>
    <t>Якунин Эдуард Леонидович</t>
  </si>
  <si>
    <t>43:38:260310:719</t>
  </si>
  <si>
    <t xml:space="preserve"> КВО 38150366</t>
  </si>
  <si>
    <t>Загребина Ирина Владимировна</t>
  </si>
  <si>
    <t>43:38:260310:734</t>
  </si>
  <si>
    <t xml:space="preserve"> № КВО 38150238</t>
  </si>
  <si>
    <t>Евсеева Е. А.</t>
  </si>
  <si>
    <t>43:38:260310:749</t>
  </si>
  <si>
    <t>Стеблева Людмила Геннадьевна</t>
  </si>
  <si>
    <t xml:space="preserve"> от 1994-06-14 № 38150223</t>
  </si>
  <si>
    <t>43:38:260310:764</t>
  </si>
  <si>
    <t xml:space="preserve"> №334</t>
  </si>
  <si>
    <t>Ральникова Тамара Анатольевна</t>
  </si>
  <si>
    <t>43:38:260310:765</t>
  </si>
  <si>
    <t>Кировская обл, р-н Юрьянский, тер сдт Медянка-2 (Подгорцы), участок №324</t>
  </si>
  <si>
    <t>Вахрушева Людмила Тимофеевна</t>
  </si>
  <si>
    <t>Cвидетельство от 1994-06-16 № 160623</t>
  </si>
  <si>
    <t>43:38:260310:800</t>
  </si>
  <si>
    <t xml:space="preserve"> № КВО 38150287 160656</t>
  </si>
  <si>
    <t>Багина Анна Игоревна</t>
  </si>
  <si>
    <t>43:38:260310:801</t>
  </si>
  <si>
    <t>Кировская обл, р-н Юрьянский, тер сдт Медянка-2 (Подгорцы), участок №359</t>
  </si>
  <si>
    <t>Жаравина Татьяна Владимировна</t>
  </si>
  <si>
    <t>Свидетельство на право собственности на землю от 1994-06-16 № 160657</t>
  </si>
  <si>
    <t>43:38:260310:831</t>
  </si>
  <si>
    <t>Кировская обл, р-н Юрьянский,  сдт "Медянка-2"</t>
  </si>
  <si>
    <t>Копылов Иван Витальевич</t>
  </si>
  <si>
    <t>Cвидетельство от 1994-06-17 № 160685</t>
  </si>
  <si>
    <t>43:38:260310:844</t>
  </si>
  <si>
    <t>Мальцева Людмила Владимировна</t>
  </si>
  <si>
    <t>43:38:260310:845</t>
  </si>
  <si>
    <t>Поткина Татьяна Алексеевна</t>
  </si>
  <si>
    <t>43:38:260310:892</t>
  </si>
  <si>
    <t xml:space="preserve"> КВО 38150333 № 160731</t>
  </si>
  <si>
    <t>Бухаркин Александр Сергеевич</t>
  </si>
  <si>
    <t>43:38:260310:907</t>
  </si>
  <si>
    <t>Кировская область, р-н Юрьянский, тер сдт Медянка-2 (Подгорцы), участок № 309</t>
  </si>
  <si>
    <t>Данченко Василий Николаевич</t>
  </si>
  <si>
    <t>свидетельство от 1994-06-14 № 156927</t>
  </si>
  <si>
    <t>43:38:260311</t>
  </si>
  <si>
    <t>43:38:260311:46</t>
  </si>
  <si>
    <t>Кировская обл, р-н Юрьянский, д Крохотки</t>
  </si>
  <si>
    <t xml:space="preserve"> КВО 38150001</t>
  </si>
  <si>
    <t>Жалубина Надежда Петровна</t>
  </si>
  <si>
    <t>43:38:260311:67</t>
  </si>
  <si>
    <t>Колышницын П. Н.</t>
  </si>
  <si>
    <t xml:space="preserve"> от 1992-09-25 № 38150115</t>
  </si>
  <si>
    <t>43:38:260311:78</t>
  </si>
  <si>
    <t>Кировская область, р-н Юрьянский, д Крохотки</t>
  </si>
  <si>
    <t>Завойская Л. В.</t>
  </si>
  <si>
    <t>43:38:260311:79</t>
  </si>
  <si>
    <t>Макарова Лилия Васильевна</t>
  </si>
  <si>
    <t>Свидетельство на право собственности на землю от 1997-10-02 № 728374</t>
  </si>
  <si>
    <t>43:38:260311:80</t>
  </si>
  <si>
    <t>Макаров Владимир Александрович</t>
  </si>
  <si>
    <t>Свидетельство на право собственности на землю, бессрочного (постоянного) пользования землей от 1992-05-25 № 38150103</t>
  </si>
  <si>
    <t>43:38:260312</t>
  </si>
  <si>
    <t>43:38:260312:244</t>
  </si>
  <si>
    <t>Кировская обл, р-н Юрьянский, д Подгорцы, ул Подгорная, д 25</t>
  </si>
  <si>
    <t xml:space="preserve"> № КВО 38150081 81</t>
  </si>
  <si>
    <t>Кушкова Г. Н.</t>
  </si>
  <si>
    <t>43:38:260315</t>
  </si>
  <si>
    <t>43:38:260315:5</t>
  </si>
  <si>
    <t>Кировская обл, р-н Юрьянский, д Зуды</t>
  </si>
  <si>
    <t>Чекулаев А. И.</t>
  </si>
  <si>
    <t>43:38:260315:8</t>
  </si>
  <si>
    <t>Обухов В. Г.</t>
  </si>
  <si>
    <t>43:38:260316</t>
  </si>
  <si>
    <t>43:38:260316:12</t>
  </si>
  <si>
    <t>Кировская обл, р-н Юрьянский, д Осиновица</t>
  </si>
  <si>
    <t>Макарова Н. В.</t>
  </si>
  <si>
    <t xml:space="preserve"> от  № 38150151 3</t>
  </si>
  <si>
    <t>43:38:260317</t>
  </si>
  <si>
    <t>43:38:260317:234</t>
  </si>
  <si>
    <t>Кировская обл, р-н Юрьянский, д Подгорцы, ул Новая, д 2а</t>
  </si>
  <si>
    <t>Злобин Сергей Алексеевич</t>
  </si>
  <si>
    <t>43:38:260317:263</t>
  </si>
  <si>
    <t>(адрес) Кировская обл, р-н Юрьянский, д Подгорцы, ул Советская, д 7</t>
  </si>
  <si>
    <t xml:space="preserve"> КВО 38150025</t>
  </si>
  <si>
    <t>43:38:260317:265</t>
  </si>
  <si>
    <t>Кировская область, р-н. Юрьянский, д. Подгорцы, ул. Советская, д. 10</t>
  </si>
  <si>
    <t>Загоскин Виктор Гаврилович</t>
  </si>
  <si>
    <t>свидетельство на право собственности на землю, бессрочного (постоянного) пользования землей от 1993-06-10 № 38150074</t>
  </si>
  <si>
    <t>43:38:260317:281</t>
  </si>
  <si>
    <t>(адрес) Кировская обл, р-н Юрьянский, д Подгорцы, ул Зеленая, д 13</t>
  </si>
  <si>
    <t>Загоскин Евгений Евгеньевич</t>
  </si>
  <si>
    <t>Cвидетельство от 1995-02-07 № 306560</t>
  </si>
  <si>
    <t>43:38:260317:282</t>
  </si>
  <si>
    <t>Загоскин Николай Евгеньевич</t>
  </si>
  <si>
    <t xml:space="preserve"> от 1995-02-07 № 306559</t>
  </si>
  <si>
    <t>43:38:260317:297</t>
  </si>
  <si>
    <t>(адрес) Кировская обл, р-н Юрьянский, д Подгорцы, ул Подгорная, д 18</t>
  </si>
  <si>
    <t>Пионтковская Нина Васильевна</t>
  </si>
  <si>
    <t>Cвидетельство от 1997-04-03 № 746970</t>
  </si>
  <si>
    <t>43:38:260317:299</t>
  </si>
  <si>
    <t>обл. Кировская  р. Юрьянский  д. Подгорцы  ул. Подгорная д. 20</t>
  </si>
  <si>
    <t xml:space="preserve"> №70</t>
  </si>
  <si>
    <t>Суслова А. Д.</t>
  </si>
  <si>
    <t>Свидетельство на право собственности на землю от  № 38150070</t>
  </si>
  <si>
    <t>43:38:260317:35</t>
  </si>
  <si>
    <t>Кировская область, р-н. Юрьянский, д. Подгорцы, ул. Советская, д. 9</t>
  </si>
  <si>
    <t>Метелёв Г. .</t>
  </si>
  <si>
    <t>43:38:260319</t>
  </si>
  <si>
    <t>43:38:260319:53</t>
  </si>
  <si>
    <t>Кировская обл, р-н Юрьянский, д Полом</t>
  </si>
  <si>
    <t>Кропанев Виктор Васильевич</t>
  </si>
  <si>
    <t>43:38:260320</t>
  </si>
  <si>
    <t>43:38:260320:163</t>
  </si>
  <si>
    <t>Кировская обл, р-н Юрьянский, тер сдт Урожай-2 (Подгорцы)</t>
  </si>
  <si>
    <t>Багина Людмила Яковлевна</t>
  </si>
  <si>
    <t xml:space="preserve"> от  № 320012/2,163/101</t>
  </si>
  <si>
    <t>43:38:260320:223</t>
  </si>
  <si>
    <t xml:space="preserve"> КВО 320012/2, 20</t>
  </si>
  <si>
    <t>Комарова Татьяна Васильевна</t>
  </si>
  <si>
    <t>43:38:260320:352</t>
  </si>
  <si>
    <t xml:space="preserve"> КВО №320012\2160\82а</t>
  </si>
  <si>
    <t>Попов В. Е.</t>
  </si>
  <si>
    <t>43:38:260320:364</t>
  </si>
  <si>
    <t xml:space="preserve"> КВО №320012\228\92</t>
  </si>
  <si>
    <t>Кушкова Нина Тихоновна</t>
  </si>
  <si>
    <t>43:38:260320:372</t>
  </si>
  <si>
    <t xml:space="preserve"> КВО №320012\2,83\100</t>
  </si>
  <si>
    <t>Обухова Т. Г.</t>
  </si>
  <si>
    <t>43:38:260320:373</t>
  </si>
  <si>
    <t>Багина Л. Я.</t>
  </si>
  <si>
    <t>Свидетельство на право собственности на землю от 1994-11-24 № 320012/2,163/101</t>
  </si>
  <si>
    <t>43:38:260320:374</t>
  </si>
  <si>
    <t>Койкова Любовь Григорьевна</t>
  </si>
  <si>
    <t>свидетельство на право собственности на землю, бессрочного (постоянного) пользования землей от  № 320012/2, 126/102</t>
  </si>
  <si>
    <t>43:38:260320:376</t>
  </si>
  <si>
    <t xml:space="preserve"> КВО №320012\2,63\104</t>
  </si>
  <si>
    <t>Колесникова Т. П.</t>
  </si>
  <si>
    <t>43:38:260320:387</t>
  </si>
  <si>
    <t xml:space="preserve"> КВО №320012\2106\106а</t>
  </si>
  <si>
    <t>Нелюбин К. В.</t>
  </si>
  <si>
    <t>43:38:260320:390</t>
  </si>
  <si>
    <t xml:space="preserve"> КВО №320012\2,157\157А</t>
  </si>
  <si>
    <t>Петелин Леонид Николаевич</t>
  </si>
  <si>
    <t>43:38:260320:394</t>
  </si>
  <si>
    <t xml:space="preserve"> КВО №320012\2\178\178а</t>
  </si>
  <si>
    <t>Половникова Нина Михайловна</t>
  </si>
  <si>
    <t>43:38:260320:395</t>
  </si>
  <si>
    <t xml:space="preserve"> КВО №320012\2\177\177а</t>
  </si>
  <si>
    <t>Лебедев В. А.</t>
  </si>
  <si>
    <t>43:38:260320:410</t>
  </si>
  <si>
    <t xml:space="preserve"> КВО 320012/2,178/178а</t>
  </si>
  <si>
    <t>43:38:260320:416</t>
  </si>
  <si>
    <t xml:space="preserve"> КВО 320012/2, 157/157а</t>
  </si>
  <si>
    <t>43:38:260320:472</t>
  </si>
  <si>
    <t>Кировская область, р-н Юрьянский, снт Урожай-2, участок № 126</t>
  </si>
  <si>
    <t>Свидетельство на право собственности на землю бессрочного (постоянного)пользования землей от 1993-02-01 № КВО320012/2, 126/102</t>
  </si>
  <si>
    <t>43:38:260320:475</t>
  </si>
  <si>
    <t>Симонов Леонид Петрович</t>
  </si>
  <si>
    <t>Свидетельство от  № 741854</t>
  </si>
  <si>
    <t>43:38:260320:476</t>
  </si>
  <si>
    <t>Метелев Алексей Евдокимович</t>
  </si>
  <si>
    <t>Свидетельство о праве на землю от 1993-02-01 № КВО 320012/2, 37/83</t>
  </si>
  <si>
    <t>43:38:260320:478</t>
  </si>
  <si>
    <t>Половникова Любовь Васильевна</t>
  </si>
  <si>
    <t>Мурыгинским отделением милиции Юрьянского РОВД Кировской области,433-012</t>
  </si>
  <si>
    <t>Свидетельство о праве на землю от 1993-02-01 № КВО320012/2,2</t>
  </si>
  <si>
    <t>43:38:260320:483</t>
  </si>
  <si>
    <t>Кировская обл, р-н Юрьянский, тер сдт Урожай-2 (Подгорцы), участок №115</t>
  </si>
  <si>
    <t>Чарикова Наталья Борисовна</t>
  </si>
  <si>
    <t>Свидетельство на право собственности на землю, бессрочного (постоянного) пользования землей от 1994-01-14 № 320012/2.115/84а</t>
  </si>
  <si>
    <t>43:38:260321</t>
  </si>
  <si>
    <t>43:38:260321:26</t>
  </si>
  <si>
    <t>Кировская обл, р-н Юрьянский, тер сдт Урожай-4 (Медяны), участок № 26</t>
  </si>
  <si>
    <t>Урванцев Александр Борисович</t>
  </si>
  <si>
    <t>Cвидетельство от 1993-10-27 № 3829074926</t>
  </si>
  <si>
    <t>43:38:260321:35</t>
  </si>
  <si>
    <t>Кировская обл, р-н Юрьянский, тер сдт Урожай-4 (Медяны)</t>
  </si>
  <si>
    <t>Домрачев Сергей Павлович</t>
  </si>
  <si>
    <t xml:space="preserve"> от  № 3829074935</t>
  </si>
  <si>
    <t>43:38:260321:40</t>
  </si>
  <si>
    <t>обл. Кировская р-н Юрьянский сдт Урожай-4</t>
  </si>
  <si>
    <t>Метелева Раида Егоровна</t>
  </si>
  <si>
    <t xml:space="preserve"> от 1993-10-27 № 3829074940</t>
  </si>
  <si>
    <t>43:38:260321:47</t>
  </si>
  <si>
    <t xml:space="preserve"> КВО 3829074947</t>
  </si>
  <si>
    <t>Койкова Надежда Ивановна</t>
  </si>
  <si>
    <t>43:38:260322</t>
  </si>
  <si>
    <t>43:38:260322:133</t>
  </si>
  <si>
    <t>обл. Кировская р-н Юрьянский сдт Урожай-1</t>
  </si>
  <si>
    <t xml:space="preserve"> КВО 38291879</t>
  </si>
  <si>
    <t>Тихомиров Л. Н.</t>
  </si>
  <si>
    <t>43:38:260322:150</t>
  </si>
  <si>
    <t xml:space="preserve"> КВО 38290747150/0</t>
  </si>
  <si>
    <t>Кузнецова Нина.  .</t>
  </si>
  <si>
    <t>43:38:260322:210</t>
  </si>
  <si>
    <t>Кировская область, р-н Юрьянский, тер сдт Урожай-1 (Медяны)</t>
  </si>
  <si>
    <t>Бояринцев Леонид Анатольевич</t>
  </si>
  <si>
    <t>Свидетельство на право собственности на землю от 1993-10-27 № 3829074237</t>
  </si>
  <si>
    <t>43:38:260322:239</t>
  </si>
  <si>
    <t>Кировская обл, р-н Юрьянский, сдт Урожай-1</t>
  </si>
  <si>
    <t>Плюснина Л. А.</t>
  </si>
  <si>
    <t>43:38:260322:251</t>
  </si>
  <si>
    <t xml:space="preserve"> КВО 3829074281</t>
  </si>
  <si>
    <t>Семаков В. П.</t>
  </si>
  <si>
    <t>43:38:260322:264</t>
  </si>
  <si>
    <t>Казакова Любовь Александровна</t>
  </si>
  <si>
    <t xml:space="preserve"> от 1993-10-27 № 3829074295</t>
  </si>
  <si>
    <t>43:38:260322:285</t>
  </si>
  <si>
    <t>Кировская обл, р-н Юрьянский, пгт Мурыгино, тер сдт Урожай-1 (Мурыгино)</t>
  </si>
  <si>
    <t>Урванцев А. Б.</t>
  </si>
  <si>
    <t>Cвидетельство от 1994-12-02 № 382901129</t>
  </si>
  <si>
    <t>43:38:260322:286</t>
  </si>
  <si>
    <t>Микрюков С. П.</t>
  </si>
  <si>
    <t>Cвидетельство от 1994-12-02 № 382901130</t>
  </si>
  <si>
    <t>43:38:260322:289</t>
  </si>
  <si>
    <t>Кировская обл, р-н Юрьянский, тер сдт Урожай-1 (Мурыгино)</t>
  </si>
  <si>
    <t>Козловских Сергей Леонидович</t>
  </si>
  <si>
    <t>Свидетельство на право собственности на землю от 1993-10-27 № 38290742121</t>
  </si>
  <si>
    <t>43:38:260322:31</t>
  </si>
  <si>
    <t xml:space="preserve"> КВО 3829074231</t>
  </si>
  <si>
    <t>Бояринцева Ираида Алексеевна</t>
  </si>
  <si>
    <t>43:38:260322:317</t>
  </si>
  <si>
    <t>Кировская обл, р-н Юрьянский, тер сдт Урожай-1 (Медяны)</t>
  </si>
  <si>
    <t>Койкова Антонина Ивановна</t>
  </si>
  <si>
    <t>43:38:260322:336</t>
  </si>
  <si>
    <t>Кировская область, р-н Юрьянский, тер сдт Урожай-1 (Медяны), участок № 82</t>
  </si>
  <si>
    <t>Поскрёбышев Алексей Степанович</t>
  </si>
  <si>
    <t>Свидетельство на право собственности на землю от 1997-08-11 № 728338</t>
  </si>
  <si>
    <t>43:38:260322:337</t>
  </si>
  <si>
    <t>Кировская область, р-н Юрьянский, тер сдт Урожай-1, участок № 152</t>
  </si>
  <si>
    <t>Шишкина Валентина Борисовна</t>
  </si>
  <si>
    <t>Свидетельство на право собственности на землю от 1997-10-03 № 741986</t>
  </si>
  <si>
    <t>43:38:260323</t>
  </si>
  <si>
    <t>43:38:260323:140</t>
  </si>
  <si>
    <t xml:space="preserve"> КВО 3829074222</t>
  </si>
  <si>
    <t>Кирьянова Валентина Федоровна</t>
  </si>
  <si>
    <t>43:38:260323:150</t>
  </si>
  <si>
    <t xml:space="preserve"> КВО 3829074247</t>
  </si>
  <si>
    <t>Ольков В. Ф.</t>
  </si>
  <si>
    <t>43:38:260323:221</t>
  </si>
  <si>
    <t>Свидетельство на право собственности на землю от 1993-12-06 № 38290742154</t>
  </si>
  <si>
    <t>43:38:260324</t>
  </si>
  <si>
    <t>43:38:260324:220</t>
  </si>
  <si>
    <t>обл. Кировская р-н Юрьянский сдт Урожай-3</t>
  </si>
  <si>
    <t xml:space="preserve"> КВО № 3829074814</t>
  </si>
  <si>
    <t>Блязикова Апполинария Ивановна</t>
  </si>
  <si>
    <t>43:38:260324:353</t>
  </si>
  <si>
    <t>Шулятьев Семен Михайлович</t>
  </si>
  <si>
    <t>Cвидетельство от 1993-10-27 № КВО 38290748103</t>
  </si>
  <si>
    <t>43:38:260324:358</t>
  </si>
  <si>
    <t>Кировская область, р-н Юрьянский, тер сдт Урожай-3 (Медяны)</t>
  </si>
  <si>
    <t>Караулова Наталия Александровна</t>
  </si>
  <si>
    <t>Cвидетельство от 1993-10-27 № 38290748008</t>
  </si>
  <si>
    <t>43:38:260324:418</t>
  </si>
  <si>
    <t xml:space="preserve"> № КВО 3829074870/54</t>
  </si>
  <si>
    <t>Загоскин С. Н.</t>
  </si>
  <si>
    <t>43:38:260324:453</t>
  </si>
  <si>
    <t xml:space="preserve"> КВО 38290748107/05</t>
  </si>
  <si>
    <t>Синявский Анатолий Леонидович</t>
  </si>
  <si>
    <t>43:38:260324:478</t>
  </si>
  <si>
    <t xml:space="preserve"> КВО 382907480135</t>
  </si>
  <si>
    <t>Шеромов Николай Михайлович</t>
  </si>
  <si>
    <t>43:38:260324:490</t>
  </si>
  <si>
    <t>Астраханцев Валерий Васильевич</t>
  </si>
  <si>
    <t>Свидетельство на право собственности на землю, бессрочного (постоянного) пользования землей от 1993-10-27 № 38290748149/00</t>
  </si>
  <si>
    <t>43:38:260324:504</t>
  </si>
  <si>
    <t>Глухих Зоя Васильевна</t>
  </si>
  <si>
    <t>Свидетельство на право собственности на землю, бессрочного (постоянного) пользования землей от 1993-10-27 № 38290748129/26</t>
  </si>
  <si>
    <t>43:38:260324:560</t>
  </si>
  <si>
    <t xml:space="preserve"> № КВО 3829074816/13-119</t>
  </si>
  <si>
    <t>Бушков Василий Георгиевич</t>
  </si>
  <si>
    <t>43:38:260324:569</t>
  </si>
  <si>
    <t>43:38:260324:573</t>
  </si>
  <si>
    <t>43:38:260324:575</t>
  </si>
  <si>
    <t xml:space="preserve"> № КВО 38290748152/28</t>
  </si>
  <si>
    <t>Санникова Нина Петровна</t>
  </si>
  <si>
    <t>43:38:260324:583</t>
  </si>
  <si>
    <t xml:space="preserve"> КВО 382908748138/36</t>
  </si>
  <si>
    <t>Суворова Вера Михайловна</t>
  </si>
  <si>
    <t>43:38:260324:600</t>
  </si>
  <si>
    <t>Загоскин Сергей Николаевич</t>
  </si>
  <si>
    <t>свидетельство на право собственности на землю, бессрочного (постоянного) пользования землей от 1993-10-27 № 38290748070/54</t>
  </si>
  <si>
    <t>43:38:260324:610</t>
  </si>
  <si>
    <t xml:space="preserve"> КВО №38290748185/64</t>
  </si>
  <si>
    <t>Эштрекова Раиса Арсентьевна</t>
  </si>
  <si>
    <t>43:38:260324:661</t>
  </si>
  <si>
    <t xml:space="preserve"> КВО3829074816/13-119</t>
  </si>
  <si>
    <t>43:38:260324:679</t>
  </si>
  <si>
    <t xml:space="preserve"> КВО3829074810/135А</t>
  </si>
  <si>
    <t>Казаков Петр Евгеньевич</t>
  </si>
  <si>
    <t>43:38:260324:682</t>
  </si>
  <si>
    <t xml:space="preserve"> КВО № 38290748165/00</t>
  </si>
  <si>
    <t>Герасимов Александр Петрович</t>
  </si>
  <si>
    <t>43:38:260326</t>
  </si>
  <si>
    <t>43:38:260326:22</t>
  </si>
  <si>
    <t>обл. Кировская р-н Юрьянский сдт Полянка</t>
  </si>
  <si>
    <t>Мубаракшин Маулит Кадимович</t>
  </si>
  <si>
    <t>Заявка от 2003-09-12 № ----</t>
  </si>
  <si>
    <t>43:38:260326:38</t>
  </si>
  <si>
    <t>Устюжанинов Петр Леонидович</t>
  </si>
  <si>
    <t>Cвидетельство от 1994-12-15 № 38131147</t>
  </si>
  <si>
    <t>43:38:260326:54</t>
  </si>
  <si>
    <t xml:space="preserve"> РФ-V КВО 38131164 № 314051 р.з. № 6390</t>
  </si>
  <si>
    <t>Чуркин Дмитрий Дмитриевич</t>
  </si>
  <si>
    <t>43:38:260327</t>
  </si>
  <si>
    <t>43:38:260327:115</t>
  </si>
  <si>
    <t>Кировская обл, р-н Юрьянский, тер сдт Урожай-8 (Медяны)</t>
  </si>
  <si>
    <t>Марьина Валентина Семеновна</t>
  </si>
  <si>
    <t>Cвидетельство от 1997-11-27 № 728089</t>
  </si>
  <si>
    <t>43:38:260327:84</t>
  </si>
  <si>
    <t>обл. Кировская р-н Юрьянский сдт Урожай-8</t>
  </si>
  <si>
    <t xml:space="preserve"> КВО 38290552-26</t>
  </si>
  <si>
    <t>Кассин Виктор Николаевич</t>
  </si>
  <si>
    <t>43:38:260330</t>
  </si>
  <si>
    <t>43:38:260330:47</t>
  </si>
  <si>
    <t>Кировская обл, р-н Юрьянский, д Лени</t>
  </si>
  <si>
    <t>Казаков С. Н.</t>
  </si>
  <si>
    <t>XIX-АК</t>
  </si>
  <si>
    <t>43:38:260330:60</t>
  </si>
  <si>
    <t>Кировская область, р-н Юрьянский, д Лени</t>
  </si>
  <si>
    <t>Усынин Василий Иванович</t>
  </si>
  <si>
    <t>свидетельство на право собственности на землю, бессрочного (постоянного) пользования землей от 1992-07-30 № 38130195</t>
  </si>
  <si>
    <t>43:38:260331</t>
  </si>
  <si>
    <t>43:38:260331:202</t>
  </si>
  <si>
    <t>обл. Кировская р-н Юрьянский сдт Урожай-5</t>
  </si>
  <si>
    <t xml:space="preserve"> КВО 3829055133</t>
  </si>
  <si>
    <t>Казаков Сергей Аркадьевич</t>
  </si>
  <si>
    <t>43:38:260331:209</t>
  </si>
  <si>
    <t xml:space="preserve"> КВО 3829055140</t>
  </si>
  <si>
    <t>Пестов Сергей Иванович</t>
  </si>
  <si>
    <t>43:38:260331:212</t>
  </si>
  <si>
    <t xml:space="preserve"> № КВО 3829055143</t>
  </si>
  <si>
    <t>Сыкчина Галина Николаевна</t>
  </si>
  <si>
    <t>43:38:260331:243</t>
  </si>
  <si>
    <t xml:space="preserve"> РФ-IV КВО 38290751 №728172</t>
  </si>
  <si>
    <t>Васенина Зухра Геннадьевна</t>
  </si>
  <si>
    <t>43:38:260331:254</t>
  </si>
  <si>
    <t xml:space="preserve"> КВО 3829055185</t>
  </si>
  <si>
    <t>Михляков М. В.</t>
  </si>
  <si>
    <t>43:38:260331:288</t>
  </si>
  <si>
    <t xml:space="preserve"> № КВО 38290551119</t>
  </si>
  <si>
    <t>Койкова Римма Яковлевна</t>
  </si>
  <si>
    <t>43:38:260331:306</t>
  </si>
  <si>
    <t>Демышева Ольга Леонидовна</t>
  </si>
  <si>
    <t xml:space="preserve"> от 1993-10-21 № 38290551136</t>
  </si>
  <si>
    <t>43:38:260331:323</t>
  </si>
  <si>
    <t xml:space="preserve"> № КВО 38290551153</t>
  </si>
  <si>
    <t>Морозов Николай Егорович</t>
  </si>
  <si>
    <t>43:38:260331:346</t>
  </si>
  <si>
    <t>Кировская область, р-н Юрьянский, тер сдт Урожай-5 (Медяны), участок № 104</t>
  </si>
  <si>
    <t>Шалагинова Галина Алексеевна</t>
  </si>
  <si>
    <t>свидетельство от 1996-06-11 № 758081</t>
  </si>
  <si>
    <t>43:38:260332</t>
  </si>
  <si>
    <t>43:38:260332:6</t>
  </si>
  <si>
    <t>Кировская обл, р-н Юрьянский, тер сдт Лесник (Медяны), участок № 6</t>
  </si>
  <si>
    <t>Бавенко Сергей Анатольевич</t>
  </si>
  <si>
    <t>Cвидетельство от 1994-09-15 № 182234</t>
  </si>
  <si>
    <t>43:38:260333</t>
  </si>
  <si>
    <t>43:38:260333:94</t>
  </si>
  <si>
    <t>обл. Кировская р-н Юрьянский сдт Заря</t>
  </si>
  <si>
    <t>Русалеев Александр Иванович</t>
  </si>
  <si>
    <t xml:space="preserve"> от 1994-12-06 № 3891100196695</t>
  </si>
  <si>
    <t>43:38:260335</t>
  </si>
  <si>
    <t>43:38:260335:16</t>
  </si>
  <si>
    <t>обл. Кировская р-н Юрьянский сдт Автомобилист</t>
  </si>
  <si>
    <t xml:space="preserve"> РФ-III КВО 38291148 № 196938</t>
  </si>
  <si>
    <t>Зонов Юрий Германович</t>
  </si>
  <si>
    <t>43:38:260335:8</t>
  </si>
  <si>
    <t>Шишкин Владимир Николаевич</t>
  </si>
  <si>
    <t>43:38:260336</t>
  </si>
  <si>
    <t>43:38:260336:42</t>
  </si>
  <si>
    <t>обл. Кировская р-н Юрьянский сдт Рубин</t>
  </si>
  <si>
    <t xml:space="preserve"> КВО №3829080308</t>
  </si>
  <si>
    <t>Балыбердин Владимир Михайлович</t>
  </si>
  <si>
    <t>43:38:260336:46</t>
  </si>
  <si>
    <t>Загоскина Любовь Михайловна</t>
  </si>
  <si>
    <t>Cвидетельство от 1993-09-28 № 3829080312</t>
  </si>
  <si>
    <t>43:38:260336:54</t>
  </si>
  <si>
    <t xml:space="preserve"> КВО №3829080320</t>
  </si>
  <si>
    <t>Поскребышев Алексей Михайлович</t>
  </si>
  <si>
    <t>43:38:260336:62</t>
  </si>
  <si>
    <t xml:space="preserve"> КВО №3829080328</t>
  </si>
  <si>
    <t>Комаровских Николай Егорович</t>
  </si>
  <si>
    <t>43:38:260336:67</t>
  </si>
  <si>
    <t xml:space="preserve"> КВО №3829080333</t>
  </si>
  <si>
    <t>Перминов Дмитрий Александрович</t>
  </si>
  <si>
    <t>43:38:260338</t>
  </si>
  <si>
    <t>43:38:260338:138</t>
  </si>
  <si>
    <t>Кировская область, р-н Юрьянский, тер сдт Боярки (Медяны)</t>
  </si>
  <si>
    <t>Тюфтин Денис Владимирович</t>
  </si>
  <si>
    <t>свидетельство на право собственности на землю от 1997-06-11 № 728249</t>
  </si>
  <si>
    <t>43:38:260338:147</t>
  </si>
  <si>
    <t>обл. Кировская р-н Юрьянский сдт Боярки</t>
  </si>
  <si>
    <t>Привезенцева Алевтина Петровна</t>
  </si>
  <si>
    <t>Cвидетельство от 1992-11-02 № 3829072758</t>
  </si>
  <si>
    <t>43:38:260338:179</t>
  </si>
  <si>
    <t xml:space="preserve"> КВО 3829072790</t>
  </si>
  <si>
    <t>Волкова Наталья Павловна</t>
  </si>
  <si>
    <t>43:38:260338:181</t>
  </si>
  <si>
    <t>Кировская область, р-н Юрьянский, тер сдт Боярки (Медяны), участок №92</t>
  </si>
  <si>
    <t>Бакин Юрий Викторович</t>
  </si>
  <si>
    <t>Свидетельство на право собственности на землю от 1994-06-24 № 194014</t>
  </si>
  <si>
    <t>43:38:260339</t>
  </si>
  <si>
    <t>43:38:260339:401</t>
  </si>
  <si>
    <t>обл. Кировская р-н Юрьянский сдт Урожай-6</t>
  </si>
  <si>
    <t xml:space="preserve"> КВО 38290550241</t>
  </si>
  <si>
    <t>Зонова Елена Яковлевна</t>
  </si>
  <si>
    <t>43:38:260339:418</t>
  </si>
  <si>
    <t>Крысов Евгений Владимирович</t>
  </si>
  <si>
    <t>Свидетельство на право собственности на землю от  № 38290550259</t>
  </si>
  <si>
    <t>43:38:260339:420</t>
  </si>
  <si>
    <t xml:space="preserve"> КВО 38290550261</t>
  </si>
  <si>
    <t>Новокшонова Любовь Ивановна</t>
  </si>
  <si>
    <t>43:38:260339:441</t>
  </si>
  <si>
    <t>Койков Сергей Семенович</t>
  </si>
  <si>
    <t>свидетельство от 1993-10-20 № 38290550282</t>
  </si>
  <si>
    <t>43:38:260339:459</t>
  </si>
  <si>
    <t xml:space="preserve"> №КВО 38290550300</t>
  </si>
  <si>
    <t>Мамаев Александр Иванович</t>
  </si>
  <si>
    <t>43:38:260340</t>
  </si>
  <si>
    <t>43:38:260340:7</t>
  </si>
  <si>
    <t>обл. Кировская р-н Юрьянский сдт Лесная Поляна</t>
  </si>
  <si>
    <t xml:space="preserve"> КВО№3829052413</t>
  </si>
  <si>
    <t>Земцов Михаил Сергеевич</t>
  </si>
  <si>
    <t>43:38:260341</t>
  </si>
  <si>
    <t>43:38:260341:10</t>
  </si>
  <si>
    <t>Кировская обл, р-н Юрьянский, д Брюханы</t>
  </si>
  <si>
    <t>Новопольцев И. М.</t>
  </si>
  <si>
    <t>IV-РФ</t>
  </si>
  <si>
    <t>43:38:260341:6</t>
  </si>
  <si>
    <t>Кропанева И. Г.</t>
  </si>
  <si>
    <t>43:38:260342</t>
  </si>
  <si>
    <t>43:38:260342:16</t>
  </si>
  <si>
    <t>Кировская обл, р-н Юрьянский, д Сорокины</t>
  </si>
  <si>
    <t>Кривоногов Николай Семенович</t>
  </si>
  <si>
    <t>Cвидетельство от 1995-08-29 № 306913</t>
  </si>
  <si>
    <t>43:38:260342:29</t>
  </si>
  <si>
    <t>Вожегова Иллария Григорьевна</t>
  </si>
  <si>
    <t xml:space="preserve"> от 1995-06-14 № 291276</t>
  </si>
  <si>
    <t>43:38:260345</t>
  </si>
  <si>
    <t>43:38:260345:84</t>
  </si>
  <si>
    <t>Кировская обл, р-н Юрьянский, д Кузнецовщина</t>
  </si>
  <si>
    <t>Юрченко Л. И.</t>
  </si>
  <si>
    <t xml:space="preserve"> от 1992-07-13 № 38130062</t>
  </si>
  <si>
    <t>43:38:260346</t>
  </si>
  <si>
    <t>43:38:260346:25</t>
  </si>
  <si>
    <t>Казаков Алексей Григорьевич</t>
  </si>
  <si>
    <t>Cвидетельство от 1997-08-27 № 741941</t>
  </si>
  <si>
    <t>43:38:260346:26</t>
  </si>
  <si>
    <t>Наговицин Владимир Николаевич</t>
  </si>
  <si>
    <t>Cвидетельство от 1997-08-14 № 746952</t>
  </si>
  <si>
    <t>43:38:260346:6</t>
  </si>
  <si>
    <t>Кировская обл, р-н Юрьянский, д Сидоровщина</t>
  </si>
  <si>
    <t>Огаркова Капитолина Павловна</t>
  </si>
  <si>
    <t>43:38:260352</t>
  </si>
  <si>
    <t>43:38:260352:1190</t>
  </si>
  <si>
    <t>Кировская область, р-н Юрьянский, МО (не определено)</t>
  </si>
  <si>
    <t>Загоскина Людмила Федоровна</t>
  </si>
  <si>
    <t>свидетельство от 2016-05-06 № 733339</t>
  </si>
  <si>
    <t>43:38:260352:182</t>
  </si>
  <si>
    <t xml:space="preserve"> КВО 3813016</t>
  </si>
  <si>
    <t>Мокрецов С.  .</t>
  </si>
  <si>
    <t>43:38:260352:271</t>
  </si>
  <si>
    <t>Бакина Валентина Евгеньевна</t>
  </si>
  <si>
    <t xml:space="preserve"> от 1996-07-06 № 758279</t>
  </si>
  <si>
    <t>43:38:260352:272</t>
  </si>
  <si>
    <t xml:space="preserve"> № 758085 КВО № 38131436</t>
  </si>
  <si>
    <t>Саджая Дмитрий Михайлович</t>
  </si>
  <si>
    <t>Мурыгинским ОМ Юрьянского РОВД Кировской области</t>
  </si>
  <si>
    <t>43:38:260352:275</t>
  </si>
  <si>
    <t xml:space="preserve"> № 758088 КВО № 38131439</t>
  </si>
  <si>
    <t>Мерлинкина Ирина Митрофановна</t>
  </si>
  <si>
    <t>43:38:260352:277</t>
  </si>
  <si>
    <t xml:space="preserve"> № 758087 КВО № 38131438</t>
  </si>
  <si>
    <t>Мартьянов Павел Анатольевич</t>
  </si>
  <si>
    <t>43:38:260352:278</t>
  </si>
  <si>
    <t xml:space="preserve"> КВО38131437 №758086</t>
  </si>
  <si>
    <t>Саджая Людмила Федоровна</t>
  </si>
  <si>
    <t>43:38:260352:43</t>
  </si>
  <si>
    <t>Кировская обл, р-н Юрьянский, МО (не определено)</t>
  </si>
  <si>
    <t xml:space="preserve"> КВО 758082</t>
  </si>
  <si>
    <t>Казакова М. И.</t>
  </si>
  <si>
    <t>43:38:260352:728</t>
  </si>
  <si>
    <t xml:space="preserve"> РФ 1156613</t>
  </si>
  <si>
    <t>Руснак И. С.</t>
  </si>
  <si>
    <t>43:38:260352:730</t>
  </si>
  <si>
    <t xml:space="preserve"> РФ V 306675</t>
  </si>
  <si>
    <t>Метелева Н. П.</t>
  </si>
  <si>
    <t>43:38:260352:755</t>
  </si>
  <si>
    <t xml:space="preserve"> РФ-XII КВО 38151646 9751</t>
  </si>
  <si>
    <t>Сакерин Николай Федорович</t>
  </si>
  <si>
    <t>43:38:260352:756</t>
  </si>
  <si>
    <t xml:space="preserve"> РФ-XII КВО 38151646 746908</t>
  </si>
  <si>
    <t>43:38:260352:778</t>
  </si>
  <si>
    <t>обл Кировская, р-н Юрьянский, д Полом</t>
  </si>
  <si>
    <t>Ситников Геннадий Петрович</t>
  </si>
  <si>
    <t xml:space="preserve"> от 1997-07-23 № 741989</t>
  </si>
  <si>
    <t>43:38:260352:867</t>
  </si>
  <si>
    <t>Кировская обл, р-н Юрьянский, д Сомовщина</t>
  </si>
  <si>
    <t>Виноградов Виктор Леонидович</t>
  </si>
  <si>
    <t>Cвидетельство от 1993-05-15 № 38130555</t>
  </si>
  <si>
    <t>43:38:260352:868</t>
  </si>
  <si>
    <t>Токарев Юрий Иванович</t>
  </si>
  <si>
    <t>Cвидетельство от 1995-10-29 № 758012</t>
  </si>
  <si>
    <t>43:38:260352:869</t>
  </si>
  <si>
    <t>Русских Людмила Викторовна</t>
  </si>
  <si>
    <t>Cвидетельство от 1995-12-08 № 758115</t>
  </si>
  <si>
    <t>43:38:260353</t>
  </si>
  <si>
    <t>43:38:260353:43</t>
  </si>
  <si>
    <t>обл. Кировская  р. Юрьянский  д. Шибаны</t>
  </si>
  <si>
    <t xml:space="preserve"> КВО №58130534</t>
  </si>
  <si>
    <t>Дурченков В. А.</t>
  </si>
  <si>
    <t>43:38:260354</t>
  </si>
  <si>
    <t>43:38:260354:34</t>
  </si>
  <si>
    <t>Кировская обл, р-н Юрьянский, д Васенины</t>
  </si>
  <si>
    <t xml:space="preserve"> КВО  38130350</t>
  </si>
  <si>
    <t>Новиков А. М.</t>
  </si>
  <si>
    <t>43:38:260357</t>
  </si>
  <si>
    <t>43:38:260357:4</t>
  </si>
  <si>
    <t>обл. Кировская  р. Юрьянский</t>
  </si>
  <si>
    <t xml:space="preserve"> РФ II № КВО 38131041 №196506 р/з №5131</t>
  </si>
  <si>
    <t>Севера Роман Владимирович</t>
  </si>
  <si>
    <t>43:38:260359</t>
  </si>
  <si>
    <t>43:38:260359:38</t>
  </si>
  <si>
    <t>Кировская область, р-н Юрьянский, тер сдт Звезда (Медяны)</t>
  </si>
  <si>
    <t>Новиков В. П.</t>
  </si>
  <si>
    <t>43:38:260364</t>
  </si>
  <si>
    <t>43:38:260352:218</t>
  </si>
  <si>
    <t>Кировская область, р-н Юрьянский, д Сомовщина</t>
  </si>
  <si>
    <t>Мишина Татьяна Анатольевна</t>
  </si>
  <si>
    <t>Свидетельство на право собственности на землю от 1996-06-20 № 758270</t>
  </si>
  <si>
    <t>43:38:260364:35</t>
  </si>
  <si>
    <t>Тесаловский Сергей Анатольевич</t>
  </si>
  <si>
    <t>Cвидетельство от 1994-05-05 № 156806</t>
  </si>
  <si>
    <t>43:38:260365</t>
  </si>
  <si>
    <t>43:38:260365:38</t>
  </si>
  <si>
    <t>Кировская обл, р-н Юрьянский, д Устиновичи</t>
  </si>
  <si>
    <t>Турунцев Николай Александрович</t>
  </si>
  <si>
    <t>43:38:260365:44</t>
  </si>
  <si>
    <t>обл. Кировская  р. Юрьянский  д. Устиновичи</t>
  </si>
  <si>
    <t>Устюжанинов Л. П.</t>
  </si>
  <si>
    <t xml:space="preserve"> от  № 38130551</t>
  </si>
  <si>
    <t>43:38:260366</t>
  </si>
  <si>
    <t>43:38:260366:100</t>
  </si>
  <si>
    <t>Кировская область, р-н Юрьянский, тер сдт Великая (Медяны), участок № 92</t>
  </si>
  <si>
    <t>Михальчук Апполинария Валентиновна</t>
  </si>
  <si>
    <t>Cвидетельство от 1995-11-14 № 758099</t>
  </si>
  <si>
    <t>43:38:260366:22</t>
  </si>
  <si>
    <t>обл. Кировская р-н Юрьянский сдт Великая</t>
  </si>
  <si>
    <t>Лебедев А. Б.</t>
  </si>
  <si>
    <t>43:38:260366:65</t>
  </si>
  <si>
    <t>Махнева З. А.</t>
  </si>
  <si>
    <t>43:38:260366:76</t>
  </si>
  <si>
    <t xml:space="preserve"> РФ-IV КВО38131354 733219 (8876)</t>
  </si>
  <si>
    <t>Кодолов Геннадий Федорович</t>
  </si>
  <si>
    <t>43:38:260366:77</t>
  </si>
  <si>
    <t xml:space="preserve"> КВО 38131374</t>
  </si>
  <si>
    <t>Крутихин И. П.</t>
  </si>
  <si>
    <t>43:38:260366:92</t>
  </si>
  <si>
    <t>Кировская область, р-н Юрьянский, тер сдт Великая (Медяны), участок № 143</t>
  </si>
  <si>
    <t>Запольских Сергей Александрович</t>
  </si>
  <si>
    <t>Cвидетельство от 1996-08-08 № 746882</t>
  </si>
  <si>
    <t>43:38:260366:94</t>
  </si>
  <si>
    <t>Кировская область, р-н Юрьянский, тер сдт Великая (Медяны), участок № 15</t>
  </si>
  <si>
    <t>Ардашев Владимир Николаевич</t>
  </si>
  <si>
    <t>Cвидетельство от 1995-11-14 № 758097</t>
  </si>
  <si>
    <t>43:38:260366:99</t>
  </si>
  <si>
    <t>Кировская область, р-н Юрьянский, тер сдт Великая (Медяны), участок № 62</t>
  </si>
  <si>
    <t>Михальчук Валерий Михайлович</t>
  </si>
  <si>
    <t>Cвидетельство от 1995-08-26 № 733052</t>
  </si>
  <si>
    <t>43:38:260371</t>
  </si>
  <si>
    <t>43:38:260371:74</t>
  </si>
  <si>
    <t>Кировская обл, р-н Юрьянский, д Лаптевы</t>
  </si>
  <si>
    <t>Русаков В. И.</t>
  </si>
  <si>
    <t xml:space="preserve"> от 1992-07-14 № 38130264</t>
  </si>
  <si>
    <t>43:38:260371:75</t>
  </si>
  <si>
    <t>Бабинцев Е. А.</t>
  </si>
  <si>
    <t xml:space="preserve"> от 1992-08-14 № 38130263</t>
  </si>
  <si>
    <t>43:38:260373</t>
  </si>
  <si>
    <t>43:38:260373:64</t>
  </si>
  <si>
    <t>Кировская обл, р-н Юрьянский, д Большое Чураково</t>
  </si>
  <si>
    <t>Третьяков В. В.</t>
  </si>
  <si>
    <t xml:space="preserve"> от  № 38130230</t>
  </si>
  <si>
    <t>43:38:260374</t>
  </si>
  <si>
    <t>43:38:260374:118</t>
  </si>
  <si>
    <t>Кировская область, р-н Юрьянский, д Устье</t>
  </si>
  <si>
    <t>Романов Борис Николаевич</t>
  </si>
  <si>
    <t>свидетельство на право собственности на землю, бессрочного (постоянного) пользования землей от 1992-08-26 № 38130452</t>
  </si>
  <si>
    <t>43:38:260374:140</t>
  </si>
  <si>
    <t>Кировская обл, р-н Юрьянский, д Устье</t>
  </si>
  <si>
    <t>Жилина С. В.</t>
  </si>
  <si>
    <t xml:space="preserve"> от 1996-06-07 № РФ-II 758259 КВО 38131927</t>
  </si>
  <si>
    <t>43:38:260374:143</t>
  </si>
  <si>
    <t xml:space="preserve"> КВО38130438</t>
  </si>
  <si>
    <t>Машковцев А. Н.</t>
  </si>
  <si>
    <t>43:38:260374:200</t>
  </si>
  <si>
    <t>обл. Кировская  р. Юрьянский  д. Устье</t>
  </si>
  <si>
    <t xml:space="preserve"> 9667 РФ XII КВО 38131474 № 758324</t>
  </si>
  <si>
    <t>Рябова Вера Сергеевна</t>
  </si>
  <si>
    <t>43:38:260374:53</t>
  </si>
  <si>
    <t xml:space="preserve"> КВО 38130545</t>
  </si>
  <si>
    <t>Магина Ю. С.</t>
  </si>
  <si>
    <t>43:38:260375</t>
  </si>
  <si>
    <t>43:38:260375:153</t>
  </si>
  <si>
    <t>Кировская обл, р-н Юрьянский, с Медяны, ул Медянская</t>
  </si>
  <si>
    <t>Томилов Л. Д.</t>
  </si>
  <si>
    <t>43:38:260375:158</t>
  </si>
  <si>
    <t>Казаков Л. Д.</t>
  </si>
  <si>
    <t>43:38:260375:159</t>
  </si>
  <si>
    <t>(адрес) Кировская обл, р-н Юрьянский, с Медяны, ул Медянская, дом 15</t>
  </si>
  <si>
    <t>Казаков Евгений Дмитриевич</t>
  </si>
  <si>
    <t>Cвидетельство от 1998-01-19 № 728153</t>
  </si>
  <si>
    <t>43:38:260375:165</t>
  </si>
  <si>
    <t>Саджая Сусанна Георгиевна</t>
  </si>
  <si>
    <t>43:38:260375:166</t>
  </si>
  <si>
    <t>Преснецова А. А.</t>
  </si>
  <si>
    <t>43:38:260375:179</t>
  </si>
  <si>
    <t>Кировская обл, р-н Юрьянский, с Медяны, ул Советская</t>
  </si>
  <si>
    <t>Земцова Т. М.</t>
  </si>
  <si>
    <t>43:38:260377</t>
  </si>
  <si>
    <t>43:38:260377:323</t>
  </si>
  <si>
    <t>Кировская обл, р-н Юрьянский, с Медяны, пер Новый, д 7</t>
  </si>
  <si>
    <t xml:space="preserve"> № КВО 38130013</t>
  </si>
  <si>
    <t>Макарова А. К.</t>
  </si>
  <si>
    <t>43:38:260378</t>
  </si>
  <si>
    <t>43:38:260378:278</t>
  </si>
  <si>
    <t>обл. Кировская  р. Юрьянский  с. Медяны  ул. Первомайская д. 5</t>
  </si>
  <si>
    <t>Россохина И. Н.</t>
  </si>
  <si>
    <t>Cвидетельство от 1992-08-06 № 38130019</t>
  </si>
  <si>
    <t>43:38:260378:280</t>
  </si>
  <si>
    <t>Кировская обл, р-н Юрьянский, с Медяны, ул Первомайская</t>
  </si>
  <si>
    <t>Койков Виктор Александрович</t>
  </si>
  <si>
    <t xml:space="preserve"> от 1995-10-25 № 733195</t>
  </si>
  <si>
    <t>43:38:260378:281</t>
  </si>
  <si>
    <t>Ковязина Т. А.</t>
  </si>
  <si>
    <t>43:38:260378:282</t>
  </si>
  <si>
    <t>Койков Сергей Александрович</t>
  </si>
  <si>
    <t xml:space="preserve"> от 1995-10-25 № 733196</t>
  </si>
  <si>
    <t>43:38:260378:283</t>
  </si>
  <si>
    <t>Койков Николай Александрович</t>
  </si>
  <si>
    <t xml:space="preserve"> от 1995-10-25 № 733194</t>
  </si>
  <si>
    <t>43:38:260378:284</t>
  </si>
  <si>
    <t>Макарова Наталья Александровна</t>
  </si>
  <si>
    <t>Cвидетельство от 1994-03-31 № 156646</t>
  </si>
  <si>
    <t>43:38:260378:285</t>
  </si>
  <si>
    <t>Хлюпина Галина Александровна</t>
  </si>
  <si>
    <t xml:space="preserve"> от  № 156716</t>
  </si>
  <si>
    <t>43:38:260378:291</t>
  </si>
  <si>
    <t>обл. Кировская  р. Юрьянский  с. Медяны  ул. Первомайская</t>
  </si>
  <si>
    <t>Минина Л. А.</t>
  </si>
  <si>
    <t>Cвидетельство от 1993-10-20 № 38130600</t>
  </si>
  <si>
    <t>43:38:260379</t>
  </si>
  <si>
    <t>43:38:260379:197</t>
  </si>
  <si>
    <t xml:space="preserve"> КВО №320012/2,153/76</t>
  </si>
  <si>
    <t>Вепрев В. Н.</t>
  </si>
  <si>
    <t>43:38:260379:198</t>
  </si>
  <si>
    <t xml:space="preserve"> КВО №38291926 №728342, 10137</t>
  </si>
  <si>
    <t>Казаков В. Л.</t>
  </si>
  <si>
    <t>43:38:260401</t>
  </si>
  <si>
    <t>43:38:260401:18</t>
  </si>
  <si>
    <t>Кировская обл, р-н Юрьянский, д Подпоговская, д 12</t>
  </si>
  <si>
    <t>Синицын Владимир Данилович</t>
  </si>
  <si>
    <t>Свидетельство на право собственности на земельный участок от 1995-04-07 № ----</t>
  </si>
  <si>
    <t>43:38:260401:63</t>
  </si>
  <si>
    <t>Кировская обл, р-н Юрьянский, д Подпоговская</t>
  </si>
  <si>
    <t xml:space="preserve"> № РФ-V 306778 7973</t>
  </si>
  <si>
    <t>Тетенькина Е. В.</t>
  </si>
  <si>
    <t>43:38:260401:85</t>
  </si>
  <si>
    <t>Зорин Павел Афанасьевич</t>
  </si>
  <si>
    <t xml:space="preserve"> от  № 380900270</t>
  </si>
  <si>
    <t>43:38:260402</t>
  </si>
  <si>
    <t>43:38:260402:27</t>
  </si>
  <si>
    <t>Кировская обл, р-н Юрьянский, д Мыльниковы</t>
  </si>
  <si>
    <t>Редькин Иван Иванович</t>
  </si>
  <si>
    <t>Cвидетельство от 1992-06-03 № 380900110</t>
  </si>
  <si>
    <t>43:38:260402:41</t>
  </si>
  <si>
    <t xml:space="preserve"> № РФ-IV 733232</t>
  </si>
  <si>
    <t>Плотников Н. П.</t>
  </si>
  <si>
    <t>43:38:260402:51</t>
  </si>
  <si>
    <t xml:space="preserve"> № КВО 380900251</t>
  </si>
  <si>
    <t>Кривошеина Ираида Серафимовна</t>
  </si>
  <si>
    <t>43:38:260403</t>
  </si>
  <si>
    <t>43:38:260403:106</t>
  </si>
  <si>
    <t xml:space="preserve"> № КВО 380900369</t>
  </si>
  <si>
    <t>Кривошеин Б. С.</t>
  </si>
  <si>
    <t>43:38:260404</t>
  </si>
  <si>
    <t>43:38:260404:49</t>
  </si>
  <si>
    <t>Кировская область, р-н Юрьянский, с Загарье</t>
  </si>
  <si>
    <t>Руснак Людмила Николаевна</t>
  </si>
  <si>
    <t>43:38:260406</t>
  </si>
  <si>
    <t>43:38:260406:42</t>
  </si>
  <si>
    <t>обл. Кировская  р. Юрьянский  д. Сырченки</t>
  </si>
  <si>
    <t>Шалагинова Фаина Леонидовна</t>
  </si>
  <si>
    <t>Свидетельство на право собственности на землю от 1992-06-03 № 380900236</t>
  </si>
  <si>
    <t>43:38:260406:46</t>
  </si>
  <si>
    <t>Кировская область, р-н Юрьянский, д Сырченки</t>
  </si>
  <si>
    <t>Меркин Владимир Юрьевич</t>
  </si>
  <si>
    <t xml:space="preserve"> от 1992-06-03 № 380900133</t>
  </si>
  <si>
    <t>43:38:260407</t>
  </si>
  <si>
    <t>43:38:260407:51</t>
  </si>
  <si>
    <t>Кировская обл, р-н Юрьянский, д Ожеговщина</t>
  </si>
  <si>
    <t xml:space="preserve"> 994393  КВО 38090427</t>
  </si>
  <si>
    <t>Кривошеин Николай Евгеньевич</t>
  </si>
  <si>
    <t>43:38:260407:52</t>
  </si>
  <si>
    <t xml:space="preserve"> КВО 38090428</t>
  </si>
  <si>
    <t>Кривошеина Юлия Петровна</t>
  </si>
  <si>
    <t>Мурыгинским отделением милиции Юрьянского РОВД Кировской области</t>
  </si>
  <si>
    <t>43:38:260407:77</t>
  </si>
  <si>
    <t>Голомидова Валентина Семеновна</t>
  </si>
  <si>
    <t>Cвидетельство от 1993-05-11 № 380900412</t>
  </si>
  <si>
    <t>43:38:260408</t>
  </si>
  <si>
    <t>43:38:260408:42</t>
  </si>
  <si>
    <t>Кировская обл, р-н Юрьянский, д Зяблец</t>
  </si>
  <si>
    <t>Мальцева Ольга Борисовна</t>
  </si>
  <si>
    <t>43:38:260408:60</t>
  </si>
  <si>
    <t>обл. Кировская  р. Юрьянский  д. Зяблец</t>
  </si>
  <si>
    <t>Фалалеев Сергей Семенович</t>
  </si>
  <si>
    <t xml:space="preserve"> от 1996-07-23 № 733454</t>
  </si>
  <si>
    <t>43:38:260409</t>
  </si>
  <si>
    <t>43:38:260409:38</t>
  </si>
  <si>
    <t>Кировская обл, р-н Юрьянский, д Куниченки</t>
  </si>
  <si>
    <t xml:space="preserve"> КВО 38090357</t>
  </si>
  <si>
    <t>Глухих Зоя Михайловна</t>
  </si>
  <si>
    <t>свидетельство от 1992-06-03 № 38090357</t>
  </si>
  <si>
    <t>43:38:260412</t>
  </si>
  <si>
    <t>43:38:260412:294</t>
  </si>
  <si>
    <t>Кировская обл, р-н Юрьянский, тер снт Верхняя Горца, участок №14</t>
  </si>
  <si>
    <t>Колобов Владимир Николаевич</t>
  </si>
  <si>
    <t>Свидетельство на право собственности на землю от 1997-10-24 № 0147930</t>
  </si>
  <si>
    <t>43:38:260412:372</t>
  </si>
  <si>
    <t>Кировская обл, р-н Юрьянский, тер снт Верхняя Горца</t>
  </si>
  <si>
    <t>Шалагинова Нина Алексеевна</t>
  </si>
  <si>
    <t xml:space="preserve"> от 1997-09-12 № 254</t>
  </si>
  <si>
    <t>43:38:260412:374</t>
  </si>
  <si>
    <t>Кировская обл, р-н Юрьянский, тер снт Верхняя Горца, участок №101</t>
  </si>
  <si>
    <t>Мыльникова Ульяна Ефимовна</t>
  </si>
  <si>
    <t>Cвидетельство от 1997-12-02 № 0147732</t>
  </si>
  <si>
    <t>43:38:260412:410</t>
  </si>
  <si>
    <t>обл. Кировская р-н Юрьянский сдт Верхняя Горца</t>
  </si>
  <si>
    <t>Чирков Ю. П.</t>
  </si>
  <si>
    <t>43:38:260412:432</t>
  </si>
  <si>
    <t>Степанова Татьяна Геннадьевна</t>
  </si>
  <si>
    <t xml:space="preserve"> от  № 230</t>
  </si>
  <si>
    <t>43:38:260413</t>
  </si>
  <si>
    <t>43:38:260413:112</t>
  </si>
  <si>
    <t>Кировская обл, р-н Юрьянский, д Верхняя Горца</t>
  </si>
  <si>
    <t>Семенов Михаил Яковлевич</t>
  </si>
  <si>
    <t>Cвидетельство от  № 758387</t>
  </si>
  <si>
    <t>43:38:260413:114</t>
  </si>
  <si>
    <t>Кировская область, р-н Юрьянский, д Верхняя Горца</t>
  </si>
  <si>
    <t>Винокурова Светлана Григорьевна</t>
  </si>
  <si>
    <t>Свидетельство на право собственности на землю от 1994-11-22 № 724292</t>
  </si>
  <si>
    <t>43:38:260414</t>
  </si>
  <si>
    <t>43:38:260414:114</t>
  </si>
  <si>
    <t>Кировская обл, р-н Юрьянский, тер ст Медяны</t>
  </si>
  <si>
    <t>Кабанов Альберт Андреевич</t>
  </si>
  <si>
    <t>Свидетельство на право собственности на земельный участок от 1997-11-11 № 0147961</t>
  </si>
  <si>
    <t>43:38:260414:138</t>
  </si>
  <si>
    <t>обл. Кировская р-н Юрьянский сдт Медяны</t>
  </si>
  <si>
    <t>Парышева Г. В.</t>
  </si>
  <si>
    <t>43:38:260414:139</t>
  </si>
  <si>
    <t>Сушенцова И. В.</t>
  </si>
  <si>
    <t>43:38:260414:148</t>
  </si>
  <si>
    <t>обл. Кировская р-н Юрьянский  (МО не определено) сдт Медяны</t>
  </si>
  <si>
    <t>Безденежных А. А.</t>
  </si>
  <si>
    <t>Cвидетельство от 1997-11-18 № -</t>
  </si>
  <si>
    <t>43:38:260414:149</t>
  </si>
  <si>
    <t>Матанцева Г. Г.</t>
  </si>
  <si>
    <t xml:space="preserve"> от 1997-11-10 № 0147950</t>
  </si>
  <si>
    <t>43:38:260414:161</t>
  </si>
  <si>
    <t>Кировская обл, р-н Юрьянский, сдт Медяны</t>
  </si>
  <si>
    <t>Баранов В. Г.</t>
  </si>
  <si>
    <t>43:38:260414:170</t>
  </si>
  <si>
    <t>Кировская обл, р-н Юрьянский, тер ст Медяны, участок №41</t>
  </si>
  <si>
    <t>Потатуев Николай Васильевич</t>
  </si>
  <si>
    <t>свидетельство на право собственности на землю от 1997-11-11 № 0147957</t>
  </si>
  <si>
    <t>43:38:260414:196</t>
  </si>
  <si>
    <t xml:space="preserve"> №289</t>
  </si>
  <si>
    <t>Лучинин Григорий Юрьевич</t>
  </si>
  <si>
    <t>43:38:260414:223</t>
  </si>
  <si>
    <t>Понамарев Г. П.</t>
  </si>
  <si>
    <t>Cвидетельство от 1997-11-13 № 302</t>
  </si>
  <si>
    <t>43:38:260414:256</t>
  </si>
  <si>
    <t>Комарова Т. А.</t>
  </si>
  <si>
    <t>Cвидетельство от 1997-07-07 № 104</t>
  </si>
  <si>
    <t>43:38:260414:257</t>
  </si>
  <si>
    <t>обл. Кировская,  р-н Юрьянский,  сдт "Медяны", участок №21</t>
  </si>
  <si>
    <t>Матанцев А. В.</t>
  </si>
  <si>
    <t>Cвидетельство от  № 0147956</t>
  </si>
  <si>
    <t>43:38:260414:93</t>
  </si>
  <si>
    <t>Кировская обл, р-н Юрьянский, снт Медяны</t>
  </si>
  <si>
    <t>Половников А.  .</t>
  </si>
  <si>
    <t>Заявка от 2005-02-04 № ----</t>
  </si>
  <si>
    <t>43:38:260414:94</t>
  </si>
  <si>
    <t>Киселев Г. И.</t>
  </si>
  <si>
    <t>43:38:260416</t>
  </si>
  <si>
    <t>43:38:260416:32</t>
  </si>
  <si>
    <t>Кировская обл, р-н Юрьянский, д Нижняя Горца</t>
  </si>
  <si>
    <t xml:space="preserve"> № КВО 38090300</t>
  </si>
  <si>
    <t>Пономарев Г. Д.</t>
  </si>
  <si>
    <t>43:38:260417</t>
  </si>
  <si>
    <t>43:38:260417:12</t>
  </si>
  <si>
    <t>Кировская обл, р-н Юрьянский, тер ст Геолог</t>
  </si>
  <si>
    <t>Перминова Ольга Ивановна</t>
  </si>
  <si>
    <t>Cвидетельство на право собственности на землю, бессрочного (постоянного) пользования землей от 1993-09-16 № 380074/12</t>
  </si>
  <si>
    <t>43:38:260418</t>
  </si>
  <si>
    <t>43:38:260418:160</t>
  </si>
  <si>
    <t>Кировская обл, р-н Юрьянский, тер ст Рассвет-1, участок №160</t>
  </si>
  <si>
    <t>Мясникова Н.  .</t>
  </si>
  <si>
    <t>43:38:260418:197</t>
  </si>
  <si>
    <t>Кировская обл, р-н Юрьянский, тер ст Рассвет-1</t>
  </si>
  <si>
    <t>Егорихин Александр Михайлович</t>
  </si>
  <si>
    <t>Cвидетельство от 1994-09-29 № 198689</t>
  </si>
  <si>
    <t>43:38:260418:241</t>
  </si>
  <si>
    <t>Зонова Антонина Федоровна</t>
  </si>
  <si>
    <t>43:38:260418:276</t>
  </si>
  <si>
    <t>Кировская обл, р-н Юрьянский, тер ст Рассвет-1, участок №104</t>
  </si>
  <si>
    <t>Вепрев Алексей Борисович</t>
  </si>
  <si>
    <t>Свидетельство на право собственности на землю от 1994-09-29 № 198701</t>
  </si>
  <si>
    <t>43:38:260418:292</t>
  </si>
  <si>
    <t>Черемискина Ирина Юрьевна</t>
  </si>
  <si>
    <t>43:38:260418:324</t>
  </si>
  <si>
    <t xml:space="preserve"> КВО38290903 №295508</t>
  </si>
  <si>
    <t>Болховских Валентина Георгиевна</t>
  </si>
  <si>
    <t>43:38:260418:338</t>
  </si>
  <si>
    <t>Комарова Ираида Павловна</t>
  </si>
  <si>
    <t>43:38:260420</t>
  </si>
  <si>
    <t>43:38:260420:102</t>
  </si>
  <si>
    <t>обл. Кировская  р. Юрьянский  д. Слободино</t>
  </si>
  <si>
    <t xml:space="preserve"> № КВО 38080059</t>
  </si>
  <si>
    <t>Гордей Е. Я.</t>
  </si>
  <si>
    <t>43:38:260420:103</t>
  </si>
  <si>
    <t>Кировская обл, р-н Юрьянский, д Слободино</t>
  </si>
  <si>
    <t xml:space="preserve"> № КВО 38080091</t>
  </si>
  <si>
    <t>Тутынин С. В.</t>
  </si>
  <si>
    <t>43:38:260420:111</t>
  </si>
  <si>
    <t>Охапкина Валентина Ивановна</t>
  </si>
  <si>
    <t>Свидетельство на право собственности на землю от 1993-03-20 № 3808244</t>
  </si>
  <si>
    <t>43:38:260420:117</t>
  </si>
  <si>
    <t xml:space="preserve"> № КВО 38080869</t>
  </si>
  <si>
    <t>Шимуратова Л. И.</t>
  </si>
  <si>
    <t>43:38:260420:120</t>
  </si>
  <si>
    <t xml:space="preserve"> № КВО 38080243</t>
  </si>
  <si>
    <t>Шураков Ю. Н.</t>
  </si>
  <si>
    <t>43:38:260420:124</t>
  </si>
  <si>
    <t xml:space="preserve"> № КВО 38080638</t>
  </si>
  <si>
    <t>Хитрина Г. В.</t>
  </si>
  <si>
    <t>43:38:260420:126</t>
  </si>
  <si>
    <t>Кировская область, р-н Юрьянский, д Слободино</t>
  </si>
  <si>
    <t xml:space="preserve"> № КВО 38080081</t>
  </si>
  <si>
    <t>Казаков А. Л.</t>
  </si>
  <si>
    <t>43:38:260420:129</t>
  </si>
  <si>
    <t>Пермяков Михаил Иванович</t>
  </si>
  <si>
    <t>Cвидетельство от 1995-01-16 № 705721</t>
  </si>
  <si>
    <t>43:38:260420:130</t>
  </si>
  <si>
    <t xml:space="preserve"> № КВО 38080629</t>
  </si>
  <si>
    <t>43:38:260420:131</t>
  </si>
  <si>
    <t xml:space="preserve"> № КВО 38080625</t>
  </si>
  <si>
    <t>Колобова А. А.</t>
  </si>
  <si>
    <t>43:38:260420:132</t>
  </si>
  <si>
    <t xml:space="preserve"> № КВО 38080626</t>
  </si>
  <si>
    <t>Сандакова Л. А.</t>
  </si>
  <si>
    <t>43:38:260420:136</t>
  </si>
  <si>
    <t xml:space="preserve"> № КВО 38080078</t>
  </si>
  <si>
    <t>Томозов С. И.</t>
  </si>
  <si>
    <t>43:38:260420:152</t>
  </si>
  <si>
    <t xml:space="preserve"> № КВО 38080610</t>
  </si>
  <si>
    <t>Бойкова Т. И.</t>
  </si>
  <si>
    <t>43:38:260420:160</t>
  </si>
  <si>
    <t xml:space="preserve"> № КВО 38080079</t>
  </si>
  <si>
    <t>Архипов М. М.</t>
  </si>
  <si>
    <t>43:38:260420:166</t>
  </si>
  <si>
    <t xml:space="preserve"> № КВО 38080858</t>
  </si>
  <si>
    <t>Алалыкина Нина Георгиевна</t>
  </si>
  <si>
    <t>43:38:260420:167</t>
  </si>
  <si>
    <t xml:space="preserve"> № КВО 38080040</t>
  </si>
  <si>
    <t>Елсукова Надежда Павловна</t>
  </si>
  <si>
    <t>43:38:260420:173</t>
  </si>
  <si>
    <t>Кирилловых Л. В.</t>
  </si>
  <si>
    <t>43:38:260421</t>
  </si>
  <si>
    <t>43:38:260421:189</t>
  </si>
  <si>
    <t>Русакова Зинаида Николаевна</t>
  </si>
  <si>
    <t>43:38:260421:200</t>
  </si>
  <si>
    <t>Конева Елена Алексеевна</t>
  </si>
  <si>
    <t>43:38:260421:205</t>
  </si>
  <si>
    <t>Кировская обл, р-н Юрьянский, сдт Заря</t>
  </si>
  <si>
    <t>Трофименко Сергей Александрович</t>
  </si>
  <si>
    <t>43:38:260421:207</t>
  </si>
  <si>
    <t>Кировская обл, р-н Юрьянский, тер ст Заря</t>
  </si>
  <si>
    <t>Попов Александр Иванович</t>
  </si>
  <si>
    <t xml:space="preserve"> от 1992-11-18 № 7383800316</t>
  </si>
  <si>
    <t>43:38:260421:226</t>
  </si>
  <si>
    <t xml:space="preserve"> КВО 38291912</t>
  </si>
  <si>
    <t>Макарова Зоя Михайловна</t>
  </si>
  <si>
    <t>43:38:260421:252</t>
  </si>
  <si>
    <t>Койкова Апполинария Александровна</t>
  </si>
  <si>
    <t xml:space="preserve"> от  № 783800364</t>
  </si>
  <si>
    <t>43:38:260421:255</t>
  </si>
  <si>
    <t>Кировская обл, р-н Юрьянский, сдт "Заря"</t>
  </si>
  <si>
    <t>Урванцев Владимир Викторович</t>
  </si>
  <si>
    <t>43:38:260421:274</t>
  </si>
  <si>
    <t>Кокорина Екатерина Акиндиновна</t>
  </si>
  <si>
    <t>Cвидетельство от 1993-12-23 № КВО783800389</t>
  </si>
  <si>
    <t>43:38:260421:278</t>
  </si>
  <si>
    <t xml:space="preserve"> КВО7383800393</t>
  </si>
  <si>
    <t>Прозоров Анатолий Николаевич</t>
  </si>
  <si>
    <t>43:38:260421:288</t>
  </si>
  <si>
    <t xml:space="preserve"> КВО783800407</t>
  </si>
  <si>
    <t>Лаврентьев Петр Леонидович</t>
  </si>
  <si>
    <t>43:38:260421:293</t>
  </si>
  <si>
    <t>Козлова Светлана Анатольевна</t>
  </si>
  <si>
    <t>43:38:260422</t>
  </si>
  <si>
    <t>43:38:260422:1000</t>
  </si>
  <si>
    <t>Кировская обл, р-н Юрьянский, тер ст Сосновый бор</t>
  </si>
  <si>
    <t xml:space="preserve"> № КВО 380119.328</t>
  </si>
  <si>
    <t>Коновалова Зоя Александровна</t>
  </si>
  <si>
    <t>43:38:260422:1001</t>
  </si>
  <si>
    <t xml:space="preserve"> КВО 380119.330</t>
  </si>
  <si>
    <t>Лучинин Алексей Николаевич</t>
  </si>
  <si>
    <t>43:38:260422:1005</t>
  </si>
  <si>
    <t xml:space="preserve"> № КВО 380119.335</t>
  </si>
  <si>
    <t>Шибанов Игорь Евгеньевич</t>
  </si>
  <si>
    <t>43:38:260422:1006</t>
  </si>
  <si>
    <t xml:space="preserve"> 380119.336</t>
  </si>
  <si>
    <t>Колосова Евгения Васильевна</t>
  </si>
  <si>
    <t>43:38:260422:1008</t>
  </si>
  <si>
    <t xml:space="preserve"> № КВО 380119</t>
  </si>
  <si>
    <t>Бурков Станислав Тимофеевич</t>
  </si>
  <si>
    <t>43:38:260422:1009</t>
  </si>
  <si>
    <t xml:space="preserve"> КВО 38.0119.339</t>
  </si>
  <si>
    <t>Морданова Лариса Осиповна</t>
  </si>
  <si>
    <t>43:38:260422:1014</t>
  </si>
  <si>
    <t>Медведева Екатерина Самуиловна</t>
  </si>
  <si>
    <t>Свидетельство о праве собственности, владения на землю от 1993-07-30 № 380119.344</t>
  </si>
  <si>
    <t>43:38:260422:1017</t>
  </si>
  <si>
    <t xml:space="preserve"> № КВО 380119.348</t>
  </si>
  <si>
    <t>Чукавина Валентина Владимировна</t>
  </si>
  <si>
    <t>43:38:260422:1023</t>
  </si>
  <si>
    <t xml:space="preserve"> КВО 380119.358</t>
  </si>
  <si>
    <t>Суднишникова Галина Трифоновна</t>
  </si>
  <si>
    <t>43:38:260422:1025</t>
  </si>
  <si>
    <t>Костицын Сергей Семёнович</t>
  </si>
  <si>
    <t>свидетельство о праве собственности, владения на землю от 1993-07-30 № 380119360</t>
  </si>
  <si>
    <t>43:38:260422:1029</t>
  </si>
  <si>
    <t xml:space="preserve"> № КВО 380119.365</t>
  </si>
  <si>
    <t>Деветьярова Нина Павловна</t>
  </si>
  <si>
    <t>43:38:260422:1031</t>
  </si>
  <si>
    <t xml:space="preserve"> КВО 380119.367</t>
  </si>
  <si>
    <t>Бакина Нина Петровна</t>
  </si>
  <si>
    <t>43:38:260422:1032</t>
  </si>
  <si>
    <t xml:space="preserve"> № КВО 380119.368</t>
  </si>
  <si>
    <t>Бабичев Филипп Анатольевич</t>
  </si>
  <si>
    <t>43:38:260422:1033</t>
  </si>
  <si>
    <t xml:space="preserve"> № КВО 380119.369</t>
  </si>
  <si>
    <t>Борнякова Светлана Арсентьевна</t>
  </si>
  <si>
    <t>43:38:260422:1036</t>
  </si>
  <si>
    <t xml:space="preserve"> № КВО 380119.373</t>
  </si>
  <si>
    <t>Сиденко Татьяна Прокопьевна</t>
  </si>
  <si>
    <t>43:38:260422:1040</t>
  </si>
  <si>
    <t xml:space="preserve"> № КВО 380119.378</t>
  </si>
  <si>
    <t>Козловских Наталья Ничипуровна</t>
  </si>
  <si>
    <t>43:38:260422:1043</t>
  </si>
  <si>
    <t xml:space="preserve"> № КВО 380119.383</t>
  </si>
  <si>
    <t>43:38:260422:1044</t>
  </si>
  <si>
    <t>Захаров Роман Юрьевич</t>
  </si>
  <si>
    <t>43:38:260422:1046</t>
  </si>
  <si>
    <t xml:space="preserve"> № КВО 380119.388</t>
  </si>
  <si>
    <t>Метелев Андрей Евгеньевич</t>
  </si>
  <si>
    <t>43:38:260422:1052</t>
  </si>
  <si>
    <t xml:space="preserve"> КВО 380119.396</t>
  </si>
  <si>
    <t>Иванов Игорь Борисович</t>
  </si>
  <si>
    <t>43:38:260422:1053</t>
  </si>
  <si>
    <t xml:space="preserve"> № КВО 380119.397</t>
  </si>
  <si>
    <t>Ситников Александр Михайлович</t>
  </si>
  <si>
    <t>43:38:260422:1054</t>
  </si>
  <si>
    <t xml:space="preserve"> № КВО 380119.400</t>
  </si>
  <si>
    <t>Ермаков Вячеслав Евгеньевич</t>
  </si>
  <si>
    <t>43:38:260422:1060</t>
  </si>
  <si>
    <t xml:space="preserve"> № КВО 380119.407</t>
  </si>
  <si>
    <t>Шахтарин Александр Петрович</t>
  </si>
  <si>
    <t>43:38:260422:1061</t>
  </si>
  <si>
    <t xml:space="preserve"> № КВО 380119.408</t>
  </si>
  <si>
    <t>Миронов Владимир Александрович</t>
  </si>
  <si>
    <t>43:38:260422:1064</t>
  </si>
  <si>
    <t>Мамонов Виталий Григорьевич</t>
  </si>
  <si>
    <t>Свидетельство на право собственности на землю от 1993-07-30 № 380119.413</t>
  </si>
  <si>
    <t>43:38:260422:1066</t>
  </si>
  <si>
    <t xml:space="preserve"> № КВО 380119.416</t>
  </si>
  <si>
    <t>Бастракова Галина Александровна</t>
  </si>
  <si>
    <t>43:38:260422:1069</t>
  </si>
  <si>
    <t>Томилов Андрей Леонидович</t>
  </si>
  <si>
    <t>свидетельство от 1993-07-30 № 380119.422</t>
  </si>
  <si>
    <t>Томилов Сергей Леонидович</t>
  </si>
  <si>
    <t>43:38:260422:1071</t>
  </si>
  <si>
    <t xml:space="preserve"> КВО 380119.424</t>
  </si>
  <si>
    <t>Полякова Нина Григорьевна</t>
  </si>
  <si>
    <t>43:38:260422:1072</t>
  </si>
  <si>
    <t xml:space="preserve"> № КВО 380119.425</t>
  </si>
  <si>
    <t>Мальцев Леонид Александрович</t>
  </si>
  <si>
    <t>43:38:260422:1073</t>
  </si>
  <si>
    <t xml:space="preserve"> № КВО 380119.427</t>
  </si>
  <si>
    <t>Кочурова И. И.</t>
  </si>
  <si>
    <t>43:38:260422:1074</t>
  </si>
  <si>
    <t>Кировская обл, р-н Юрьянский, снт Сосновый бор</t>
  </si>
  <si>
    <t>Сбоева Нина Валерьевна</t>
  </si>
  <si>
    <t xml:space="preserve"> от 1993-07-30 № 380119.431</t>
  </si>
  <si>
    <t>43:38:260422:1077</t>
  </si>
  <si>
    <t xml:space="preserve"> № КВО 380119.435</t>
  </si>
  <si>
    <t>Мартынова Антонина Филипповна</t>
  </si>
  <si>
    <t>43:38:260422:1081</t>
  </si>
  <si>
    <t xml:space="preserve"> КВО 380119.443</t>
  </si>
  <si>
    <t>Веснин Анатолий Дмитриевич</t>
  </si>
  <si>
    <t>43:38:260422:1082</t>
  </si>
  <si>
    <t xml:space="preserve"> КВО 380119.444</t>
  </si>
  <si>
    <t>Доронин Александр Васильевич</t>
  </si>
  <si>
    <t>43:38:260422:1085</t>
  </si>
  <si>
    <t xml:space="preserve"> № КВО 380119.447</t>
  </si>
  <si>
    <t>Трухин В. Е.</t>
  </si>
  <si>
    <t>43:38:260422:1086</t>
  </si>
  <si>
    <t xml:space="preserve"> № КВО 380119.448</t>
  </si>
  <si>
    <t>Бердинских Галина Михайловна</t>
  </si>
  <si>
    <t>43:38:260422:1087</t>
  </si>
  <si>
    <t xml:space="preserve"> № КВО 380119.450</t>
  </si>
  <si>
    <t>Рябов Владимир Павлович</t>
  </si>
  <si>
    <t>43:38:260422:1088</t>
  </si>
  <si>
    <t xml:space="preserve"> № КВО 380 119.451</t>
  </si>
  <si>
    <t>Нестеров Владимир Васильевич</t>
  </si>
  <si>
    <t>43:38:260422:1090</t>
  </si>
  <si>
    <t xml:space="preserve"> № КВО 380119.453</t>
  </si>
  <si>
    <t>Скопин Вальдемар Алексеевич</t>
  </si>
  <si>
    <t>43:38:260422:1097</t>
  </si>
  <si>
    <t xml:space="preserve"> КВО 380119.461</t>
  </si>
  <si>
    <t>Вычегжанин Виктор Иванович</t>
  </si>
  <si>
    <t>43:38:260422:1099</t>
  </si>
  <si>
    <t xml:space="preserve"> КВО 380119.464</t>
  </si>
  <si>
    <t>Новоселова Ирина Яковлевна</t>
  </si>
  <si>
    <t>43:38:260422:1109</t>
  </si>
  <si>
    <t>Кудрявцева Вера Ивановна</t>
  </si>
  <si>
    <t>43:38:260422:1120</t>
  </si>
  <si>
    <t xml:space="preserve"> № КВО 380119.490</t>
  </si>
  <si>
    <t>Мякишева Алевтина Васильевна</t>
  </si>
  <si>
    <t>43:38:260422:1132</t>
  </si>
  <si>
    <t xml:space="preserve"> КВО 380119.504</t>
  </si>
  <si>
    <t>Смыкодуб Галина Алексеевна</t>
  </si>
  <si>
    <t>43:38:260422:1134</t>
  </si>
  <si>
    <t xml:space="preserve"> 380119.506</t>
  </si>
  <si>
    <t>Бугреева Людмила Александровна</t>
  </si>
  <si>
    <t>43:38:260422:1135</t>
  </si>
  <si>
    <t xml:space="preserve"> № КВО 380119.507</t>
  </si>
  <si>
    <t>Румянцева Нина Александровна</t>
  </si>
  <si>
    <t>43:38:260422:1138</t>
  </si>
  <si>
    <t>Логунов Владимир Иванович</t>
  </si>
  <si>
    <t>43:38:260422:1143</t>
  </si>
  <si>
    <t xml:space="preserve"> № КВО 380119.517</t>
  </si>
  <si>
    <t>Бакин Николай Павлович</t>
  </si>
  <si>
    <t>43:38:260422:1148</t>
  </si>
  <si>
    <t>Российская Федерация, Кировская область, Юрьянский муниципальный район, Загарское сельское поселение, ст Сосновый бор территория, улица Третья, з/у 50</t>
  </si>
  <si>
    <t xml:space="preserve"> № КВО 380119.523</t>
  </si>
  <si>
    <t>Калашникова Юлия Николаевна</t>
  </si>
  <si>
    <t>43:38:260422:1159</t>
  </si>
  <si>
    <t>Шубина Галина Георгиевна</t>
  </si>
  <si>
    <t>Cвидетельство от 1993-07-30 № 380119.537</t>
  </si>
  <si>
    <t>43:38:260422:1162</t>
  </si>
  <si>
    <t xml:space="preserve"> № КВО 380119.540</t>
  </si>
  <si>
    <t>43:38:260422:1169</t>
  </si>
  <si>
    <t xml:space="preserve"> от 1993-07-30 № 380119.552</t>
  </si>
  <si>
    <t>43:38:260422:1171</t>
  </si>
  <si>
    <t>Харюшина Галина Ивановна</t>
  </si>
  <si>
    <t>свидетельство от 1993-07-30 № 380119.555</t>
  </si>
  <si>
    <t>43:38:260422:1177</t>
  </si>
  <si>
    <t xml:space="preserve"> КВО 380119.563</t>
  </si>
  <si>
    <t>Русинова Лидия Васильевна</t>
  </si>
  <si>
    <t>43:38:260422:1181</t>
  </si>
  <si>
    <t xml:space="preserve"> № КВО 380119.568</t>
  </si>
  <si>
    <t>Жилин Станислав Васильевич</t>
  </si>
  <si>
    <t>43:38:260422:1182</t>
  </si>
  <si>
    <t xml:space="preserve"> КВО 380119.569</t>
  </si>
  <si>
    <t>Жилина Марина Станиславовна</t>
  </si>
  <si>
    <t>43:38:260422:1186</t>
  </si>
  <si>
    <t xml:space="preserve"> № КВО 380119.575</t>
  </si>
  <si>
    <t>43:38:260422:1194</t>
  </si>
  <si>
    <t>Степанов Николай Флегонтьевич</t>
  </si>
  <si>
    <t>43:38:260422:1195</t>
  </si>
  <si>
    <t>Овчинникова С. В.</t>
  </si>
  <si>
    <t>Cвидетельство от 1993-07-30 № 380119.587</t>
  </si>
  <si>
    <t>43:38:260422:1196</t>
  </si>
  <si>
    <t xml:space="preserve"> № КВО 380119.589</t>
  </si>
  <si>
    <t>Норкина Зинаида Михайловна</t>
  </si>
  <si>
    <t>43:38:260422:1200</t>
  </si>
  <si>
    <t xml:space="preserve"> КВО 380119.594</t>
  </si>
  <si>
    <t>Пестов Леонид Филиппович</t>
  </si>
  <si>
    <t>43:38:260422:1203</t>
  </si>
  <si>
    <t>Кировская область, р-н Юрьянский, тер ст Сосновый бор</t>
  </si>
  <si>
    <t xml:space="preserve"> № КВО 380119.600</t>
  </si>
  <si>
    <t>Елсуков Валерий Михайлович</t>
  </si>
  <si>
    <t>43:38:260422:1204</t>
  </si>
  <si>
    <t xml:space="preserve"> № КВО 380119.601</t>
  </si>
  <si>
    <t>Береснева Татьяна Александровна</t>
  </si>
  <si>
    <t>43:38:260422:1205</t>
  </si>
  <si>
    <t xml:space="preserve"> № КВО 380119.602</t>
  </si>
  <si>
    <t>Милютинская Маргарита Евсеевна</t>
  </si>
  <si>
    <t>43:38:260422:1210</t>
  </si>
  <si>
    <t>Каргапольцев А. И.</t>
  </si>
  <si>
    <t xml:space="preserve"> от 1993-07-30 № 380119.607</t>
  </si>
  <si>
    <t>43:38:260422:1218</t>
  </si>
  <si>
    <t xml:space="preserve"> № КВО 380119.619</t>
  </si>
  <si>
    <t>Стародубцев Игорь Алексеевич</t>
  </si>
  <si>
    <t>43:38:260422:1221</t>
  </si>
  <si>
    <t xml:space="preserve"> № КВО 380119.622</t>
  </si>
  <si>
    <t>Васенина Валентина Васильевна</t>
  </si>
  <si>
    <t>43:38:260422:1252</t>
  </si>
  <si>
    <t>Краева В. М.</t>
  </si>
  <si>
    <t>43:38:260422:1259</t>
  </si>
  <si>
    <t>Тананин В. Н.</t>
  </si>
  <si>
    <t>43:38:260422:1260</t>
  </si>
  <si>
    <t>43:38:260422:1263</t>
  </si>
  <si>
    <t>43:38:260422:1264</t>
  </si>
  <si>
    <t>43:38:260422:1265</t>
  </si>
  <si>
    <t>Блохин Александр Владимирович</t>
  </si>
  <si>
    <t>43:38:260422:1266</t>
  </si>
  <si>
    <t>43:38:260422:1267</t>
  </si>
  <si>
    <t xml:space="preserve"> КВО 380119637</t>
  </si>
  <si>
    <t>Коршунов А. В.</t>
  </si>
  <si>
    <t>43:38:260422:1268</t>
  </si>
  <si>
    <t>43:38:260422:1271</t>
  </si>
  <si>
    <t>Ильинская Л. Ф.</t>
  </si>
  <si>
    <t>43:38:260422:1272</t>
  </si>
  <si>
    <t>43:38:260422:222</t>
  </si>
  <si>
    <t xml:space="preserve"> КВО 38 0119.222</t>
  </si>
  <si>
    <t>Лаптев Анатолий Алексеевич</t>
  </si>
  <si>
    <t>43:38:260422:25</t>
  </si>
  <si>
    <t xml:space="preserve"> КВО 380119.25</t>
  </si>
  <si>
    <t>Кытманов Сергей Владимирович</t>
  </si>
  <si>
    <t>43:38:260422:31</t>
  </si>
  <si>
    <t xml:space="preserve"> КВО 380119.31</t>
  </si>
  <si>
    <t>Крюков Николай Иванович</t>
  </si>
  <si>
    <t>Свидетельство на право собственности на земельный участок от 1995-08-12 № 291368</t>
  </si>
  <si>
    <t>43:38:260422:503</t>
  </si>
  <si>
    <t xml:space="preserve"> КВО 380119503</t>
  </si>
  <si>
    <t>Хохрина К. И.</t>
  </si>
  <si>
    <t>43:38:260422:675</t>
  </si>
  <si>
    <t>Плюснин Анатолий Михайлович</t>
  </si>
  <si>
    <t>43:38:260422:681</t>
  </si>
  <si>
    <t>Мыльников Олег Леонидович</t>
  </si>
  <si>
    <t>43:38:260422:682</t>
  </si>
  <si>
    <t>Назимов Николай Васильевич</t>
  </si>
  <si>
    <t>43:38:260422:700</t>
  </si>
  <si>
    <t xml:space="preserve"> РФ-Х КВО 380902238 № 291003 р/з №8658</t>
  </si>
  <si>
    <t>Носкова Людмила Семеновна</t>
  </si>
  <si>
    <t>43:38:260422:714</t>
  </si>
  <si>
    <t xml:space="preserve"> РФ-XII КВО 38092323 №758046</t>
  </si>
  <si>
    <t>Бякова Надежда Яковлевна</t>
  </si>
  <si>
    <t>43:38:260422:720</t>
  </si>
  <si>
    <t>Орлов Олег Витальевич</t>
  </si>
  <si>
    <t>43:38:260422:724</t>
  </si>
  <si>
    <t xml:space="preserve"> РФ-ХII КВО 38092321 №758044 р/з №10015</t>
  </si>
  <si>
    <t>43:38:260422:752</t>
  </si>
  <si>
    <t xml:space="preserve"> № КВО 380119.56</t>
  </si>
  <si>
    <t>Полонский Дмитрий Александрович</t>
  </si>
  <si>
    <t>43:38:260422:756</t>
  </si>
  <si>
    <t>Ходырев Андрей Васильевич</t>
  </si>
  <si>
    <t>Cвидетельство от 1993-07-30 № 380119.62</t>
  </si>
  <si>
    <t>43:38:260422:759</t>
  </si>
  <si>
    <t xml:space="preserve"> КВО 380119.66</t>
  </si>
  <si>
    <t>Агалакова З. А.</t>
  </si>
  <si>
    <t>43:38:260422:765</t>
  </si>
  <si>
    <t xml:space="preserve"> № КВО 380119.74</t>
  </si>
  <si>
    <t>Шамова Любовь Николаевна</t>
  </si>
  <si>
    <t>43:38:260422:766</t>
  </si>
  <si>
    <t xml:space="preserve"> КВО 380119.76</t>
  </si>
  <si>
    <t>Христолюбов Александр Александрович</t>
  </si>
  <si>
    <t>43:38:260422:769</t>
  </si>
  <si>
    <t xml:space="preserve"> КВО 380119.79</t>
  </si>
  <si>
    <t>43:38:260422:774</t>
  </si>
  <si>
    <t>Коптева Татьяна Сергеевна</t>
  </si>
  <si>
    <t xml:space="preserve"> от 1993-07-30 № 380119.85</t>
  </si>
  <si>
    <t>43:38:260422:782</t>
  </si>
  <si>
    <t xml:space="preserve"> КВО 380119.26</t>
  </si>
  <si>
    <t>Иванов Валерий Валентинович</t>
  </si>
  <si>
    <t xml:space="preserve"> от 1993-07-30 № 380119.26</t>
  </si>
  <si>
    <t>43:38:260422:784</t>
  </si>
  <si>
    <t xml:space="preserve"> № КВО 380119.29</t>
  </si>
  <si>
    <t>Снигирев Вениамин Павлович</t>
  </si>
  <si>
    <t>43:38:260422:785</t>
  </si>
  <si>
    <t xml:space="preserve"> № КВО 380119.30</t>
  </si>
  <si>
    <t>Тарасов Николай Степанович</t>
  </si>
  <si>
    <t>43:38:260422:789</t>
  </si>
  <si>
    <t xml:space="preserve"> КВО 380119.39</t>
  </si>
  <si>
    <t>Ходырев Тимофей Яковлевич</t>
  </si>
  <si>
    <t>43:38:260422:796</t>
  </si>
  <si>
    <t>Хозяйкина Нина Сергеевна</t>
  </si>
  <si>
    <t xml:space="preserve"> от  № 380119.19</t>
  </si>
  <si>
    <t>43:38:260422:798</t>
  </si>
  <si>
    <t>Гурдюмова Л. А.</t>
  </si>
  <si>
    <t>Cвидетельство от  № № КВО 380119.21</t>
  </si>
  <si>
    <t>43:38:260422:800</t>
  </si>
  <si>
    <t>Кодочигова Людмила Александровна</t>
  </si>
  <si>
    <t>43:38:260422:801</t>
  </si>
  <si>
    <t xml:space="preserve"> КВО 380119.24</t>
  </si>
  <si>
    <t>Корякин Сергей Иванович</t>
  </si>
  <si>
    <t>43:38:260422:812</t>
  </si>
  <si>
    <t xml:space="preserve"> КВО 380119.1</t>
  </si>
  <si>
    <t>Коляденкова Галина Михайловна</t>
  </si>
  <si>
    <t>43:38:260422:822</t>
  </si>
  <si>
    <t xml:space="preserve"> № КВО 380119.104</t>
  </si>
  <si>
    <t>Соловьев Вячеслав Павлович</t>
  </si>
  <si>
    <t>43:38:260422:826</t>
  </si>
  <si>
    <t xml:space="preserve"> № КВО 380119.110</t>
  </si>
  <si>
    <t>Айзверт Александр Алуизович</t>
  </si>
  <si>
    <t>43:38:260422:847</t>
  </si>
  <si>
    <t xml:space="preserve"> № КВО 380119.131</t>
  </si>
  <si>
    <t>Ситникова Любовь Васильевна</t>
  </si>
  <si>
    <t>43:38:260422:851</t>
  </si>
  <si>
    <t xml:space="preserve"> № КВО 380119.136</t>
  </si>
  <si>
    <t>Новиков Ю. А.</t>
  </si>
  <si>
    <t>43:38:260422:852</t>
  </si>
  <si>
    <t xml:space="preserve"> № КВО 380119.137</t>
  </si>
  <si>
    <t>Симонова Антонина Федоровна</t>
  </si>
  <si>
    <t>43:38:260422:853</t>
  </si>
  <si>
    <t xml:space="preserve"> КВО 380119.141</t>
  </si>
  <si>
    <t>Замотина Нина Васильевна</t>
  </si>
  <si>
    <t>43:38:260422:854</t>
  </si>
  <si>
    <t>Черняев В. Н.</t>
  </si>
  <si>
    <t xml:space="preserve"> от  № 380119.143</t>
  </si>
  <si>
    <t>43:38:260422:855</t>
  </si>
  <si>
    <t xml:space="preserve"> № КВО 380119.144</t>
  </si>
  <si>
    <t>Ермолина Нина Николаевна</t>
  </si>
  <si>
    <t>43:38:260422:860</t>
  </si>
  <si>
    <t xml:space="preserve"> № КВО 380119.149</t>
  </si>
  <si>
    <t>Свицов Альберт Федорович</t>
  </si>
  <si>
    <t>43:38:260422:863</t>
  </si>
  <si>
    <t xml:space="preserve"> № КВО 380119.152</t>
  </si>
  <si>
    <t>Шикалов Владимир Ананьевич</t>
  </si>
  <si>
    <t>43:38:260422:867</t>
  </si>
  <si>
    <t xml:space="preserve"> КВО 380119.156</t>
  </si>
  <si>
    <t>Огородникова Галина Геннадьевна</t>
  </si>
  <si>
    <t>43:38:260422:868</t>
  </si>
  <si>
    <t>Ситякова Галина Михайловна</t>
  </si>
  <si>
    <t>свидетельство о праве собственности, владения на землю от 1993-07-30 № 380119.157</t>
  </si>
  <si>
    <t>43:38:260422:872</t>
  </si>
  <si>
    <t xml:space="preserve"> № КВО 380119.161</t>
  </si>
  <si>
    <t>Кривошеина Любовь Васильевна</t>
  </si>
  <si>
    <t>43:38:260422:875</t>
  </si>
  <si>
    <t xml:space="preserve"> № КВО 380119.165</t>
  </si>
  <si>
    <t>Пенкин Игорь Николаевич</t>
  </si>
  <si>
    <t>43:38:260422:877</t>
  </si>
  <si>
    <t>Устинова Валентина Михайловна</t>
  </si>
  <si>
    <t>43:38:260422:882</t>
  </si>
  <si>
    <t xml:space="preserve"> № КВО 380119.172</t>
  </si>
  <si>
    <t>Лебедева Анна Сергеевна</t>
  </si>
  <si>
    <t>43:38:260422:885</t>
  </si>
  <si>
    <t xml:space="preserve"> № КВО 380119.175</t>
  </si>
  <si>
    <t>Мыльникова Евдокия Федоровна</t>
  </si>
  <si>
    <t>43:38:260422:887</t>
  </si>
  <si>
    <t>Казаков Георгий Васильвич</t>
  </si>
  <si>
    <t>43:38:260422:898</t>
  </si>
  <si>
    <t xml:space="preserve"> КВО 380119.193</t>
  </si>
  <si>
    <t>Косатая Тамара Александровна</t>
  </si>
  <si>
    <t>43:38:260422:910</t>
  </si>
  <si>
    <t>Российская Федерация, Кировская область, Юрьянский муниципальный район, Загарское сельское поселение, территория ст Сосновый бор, улица 8-ая, з/у 27</t>
  </si>
  <si>
    <t xml:space="preserve"> № КВО 380119.208</t>
  </si>
  <si>
    <t>Мыльников Леонид Филиппович</t>
  </si>
  <si>
    <t>43:38:260422:912</t>
  </si>
  <si>
    <t>Стрелков Валерий Иванович</t>
  </si>
  <si>
    <t>43:38:260422:914</t>
  </si>
  <si>
    <t xml:space="preserve"> № КВО 380119.214</t>
  </si>
  <si>
    <t>Комаровских Вера Анатольевна</t>
  </si>
  <si>
    <t>43:38:260422:917</t>
  </si>
  <si>
    <t xml:space="preserve"> КВО 380119.217</t>
  </si>
  <si>
    <t>Бушуев Владимир Викторович</t>
  </si>
  <si>
    <t>43:38:260422:922</t>
  </si>
  <si>
    <t>Галушко П. П.</t>
  </si>
  <si>
    <t>Cвидетельство от 1993-07-30 № 380119.224</t>
  </si>
  <si>
    <t>43:38:260422:928</t>
  </si>
  <si>
    <t xml:space="preserve"> № КВО 380119.233</t>
  </si>
  <si>
    <t>Огородников Геннадий Ильич</t>
  </si>
  <si>
    <t>43:38:260422:930</t>
  </si>
  <si>
    <t xml:space="preserve"> № КВО 380119.235</t>
  </si>
  <si>
    <t>Лучинин П. А.</t>
  </si>
  <si>
    <t>43:38:260422:942</t>
  </si>
  <si>
    <t>Селин А. П.</t>
  </si>
  <si>
    <t xml:space="preserve"> от 1993-07-30 № 380119.250</t>
  </si>
  <si>
    <t>43:38:260422:945</t>
  </si>
  <si>
    <t xml:space="preserve"> № КВО 380119.254</t>
  </si>
  <si>
    <t>Русанова Нина Михайловна</t>
  </si>
  <si>
    <t>43:38:260422:949</t>
  </si>
  <si>
    <t xml:space="preserve"> № КВО 380119.259</t>
  </si>
  <si>
    <t>Земцов Геннадий Алексеевич</t>
  </si>
  <si>
    <t>43:38:260422:956</t>
  </si>
  <si>
    <t xml:space="preserve"> КВО 380119.268</t>
  </si>
  <si>
    <t>Медведев Геннадий Николаевич</t>
  </si>
  <si>
    <t>43:38:260422:958</t>
  </si>
  <si>
    <t xml:space="preserve"> № КВО 380119.270</t>
  </si>
  <si>
    <t>Пасынкова Ираида Сергеевна</t>
  </si>
  <si>
    <t>43:38:260422:959</t>
  </si>
  <si>
    <t xml:space="preserve"> № КВО 380119.271</t>
  </si>
  <si>
    <t>Койкова Ангелина Михайловна</t>
  </si>
  <si>
    <t>43:38:260422:965</t>
  </si>
  <si>
    <t xml:space="preserve"> № КВО 380119.278</t>
  </si>
  <si>
    <t>Кожинов Владимир Алексеевич</t>
  </si>
  <si>
    <t>43:38:260422:969</t>
  </si>
  <si>
    <t xml:space="preserve"> № КВО 380119.284</t>
  </si>
  <si>
    <t>Перевозчиков Алексей Иванович</t>
  </si>
  <si>
    <t>43:38:260422:971</t>
  </si>
  <si>
    <t xml:space="preserve"> № КВО 380119.287</t>
  </si>
  <si>
    <t>Иванова Надежда Степановна</t>
  </si>
  <si>
    <t>43:38:260422:972</t>
  </si>
  <si>
    <t xml:space="preserve"> № КВО 380119.288</t>
  </si>
  <si>
    <t>Толмачева Любовь Федоровна</t>
  </si>
  <si>
    <t>43:38:260422:976</t>
  </si>
  <si>
    <t xml:space="preserve"> № КВО 380119.297</t>
  </si>
  <si>
    <t>Симонова Татьяна Николаевна</t>
  </si>
  <si>
    <t>43:38:260422:982</t>
  </si>
  <si>
    <t xml:space="preserve"> КВО 380119.304</t>
  </si>
  <si>
    <t>Балыбердин Н. Я.</t>
  </si>
  <si>
    <t>43:38:260422:983</t>
  </si>
  <si>
    <t xml:space="preserve"> № КВО 380119.305</t>
  </si>
  <si>
    <t>Адекова Галина Васильевна</t>
  </si>
  <si>
    <t>43:38:260422:988</t>
  </si>
  <si>
    <t xml:space="preserve"> № КВО 380119.315</t>
  </si>
  <si>
    <t>Казакова Валентина Павловна</t>
  </si>
  <si>
    <t>43:38:260422:990</t>
  </si>
  <si>
    <t xml:space="preserve"> № КВО 380119.317</t>
  </si>
  <si>
    <t>Елезова Ольга Геннадьевна</t>
  </si>
  <si>
    <t>43:38:260422:992</t>
  </si>
  <si>
    <t xml:space="preserve"> № КВО 380119.319</t>
  </si>
  <si>
    <t>Градобоева Галина Петровна</t>
  </si>
  <si>
    <t>43:38:260422:997</t>
  </si>
  <si>
    <t xml:space="preserve"> № КВО 380119.325</t>
  </si>
  <si>
    <t>Белоус Антонина Ивановна</t>
  </si>
  <si>
    <t>43:38:260423</t>
  </si>
  <si>
    <t>43:38:260423:146</t>
  </si>
  <si>
    <t>обл. Кировская р-н Юрьянский сдт Колос</t>
  </si>
  <si>
    <t xml:space="preserve"> № КВО 38091575</t>
  </si>
  <si>
    <t>Зыков И. А.</t>
  </si>
  <si>
    <t>43:38:260423:169</t>
  </si>
  <si>
    <t xml:space="preserve"> РФ X КВО 38091606 № 291407</t>
  </si>
  <si>
    <t>Сандакова Вера Михайловна</t>
  </si>
  <si>
    <t>43:38:260423:190</t>
  </si>
  <si>
    <t xml:space="preserve"> РФ V КВО 38091607 № 314237</t>
  </si>
  <si>
    <t>Бучнева Елена Ивановна</t>
  </si>
  <si>
    <t>43:38:260424</t>
  </si>
  <si>
    <t>43:38:260424:100</t>
  </si>
  <si>
    <t>Кировская обл, р-н Юрьянский, тер ст Лесоруб, участок №16</t>
  </si>
  <si>
    <t>Мерзляков Виктор Дмитриевич</t>
  </si>
  <si>
    <t>Свидетельство на право собственности на землю от 1994-08-29 № 182096</t>
  </si>
  <si>
    <t>43:38:260424:116</t>
  </si>
  <si>
    <t>Кировская обл, р-н Юрьянский, тер ст Лесоруб</t>
  </si>
  <si>
    <t>Обжерина В. К.</t>
  </si>
  <si>
    <t>43:38:260424:122</t>
  </si>
  <si>
    <t>Дмитриев Александр Борисович</t>
  </si>
  <si>
    <t>43:38:260424:123</t>
  </si>
  <si>
    <t>Дмитриев Борис Николаевич</t>
  </si>
  <si>
    <t>43:38:260424:150</t>
  </si>
  <si>
    <t>Говоров Станислав Константинович</t>
  </si>
  <si>
    <t>43:38:260424:159</t>
  </si>
  <si>
    <t>Щепин Л. П.</t>
  </si>
  <si>
    <t>43:38:260424:168</t>
  </si>
  <si>
    <t>Буторина Г. Г.</t>
  </si>
  <si>
    <t>43:38:260424:99</t>
  </si>
  <si>
    <t>Кировская обл, р-н Юрьянский, тер ст Лесоруб, участок №15</t>
  </si>
  <si>
    <t>Дубовских Геннадий Петрович</t>
  </si>
  <si>
    <t>свидетельство на право собственности на землю от 1994-08-29 № 182095</t>
  </si>
  <si>
    <t>43:38:260425</t>
  </si>
  <si>
    <t>43:38:260425:20</t>
  </si>
  <si>
    <t>Кировская обл, р-н Юрьянский, тер ст Березовая роща</t>
  </si>
  <si>
    <t>43:38:260425:24</t>
  </si>
  <si>
    <t>Иванов Валентин Васильевич</t>
  </si>
  <si>
    <t>43:38:260425:27</t>
  </si>
  <si>
    <t>Снигирева Лада Вениаминовна</t>
  </si>
  <si>
    <t>43:38:260425:28</t>
  </si>
  <si>
    <t xml:space="preserve"> РФ I № 456598</t>
  </si>
  <si>
    <t>43:38:260427</t>
  </si>
  <si>
    <t>43:38:260427:316</t>
  </si>
  <si>
    <t>Кировская область, р-н Юрьянский, тер сдт Политехник-2 (Гирсово)</t>
  </si>
  <si>
    <t xml:space="preserve"> КВО380065-13</t>
  </si>
  <si>
    <t>Кропанев Леонид Васильевич</t>
  </si>
  <si>
    <t>43:38:260427:367</t>
  </si>
  <si>
    <t>Кировская обл, р-н Юрьянский, сдт Политехник-2</t>
  </si>
  <si>
    <t>Суслопаров А. М.</t>
  </si>
  <si>
    <t xml:space="preserve"> от 1993-01-26 № 380065-68</t>
  </si>
  <si>
    <t>43:38:260427:375</t>
  </si>
  <si>
    <t>обл. Кировская р-н Юрьянский сдт Политехник-2</t>
  </si>
  <si>
    <t xml:space="preserve"> КВО 38092503  №741973</t>
  </si>
  <si>
    <t>Шулепов Геннадий Георгиевич</t>
  </si>
  <si>
    <t>43:38:260427:376</t>
  </si>
  <si>
    <t>Кировская область, р-н Юрьянский, тер сдт Политехник-2 (Гирсово), участок № 79</t>
  </si>
  <si>
    <t>Медведев Владимир Ильич</t>
  </si>
  <si>
    <t>Свидетельство на право собственности на землю от 1995-12-13 № 733207</t>
  </si>
  <si>
    <t>43:38:260427:418</t>
  </si>
  <si>
    <t xml:space="preserve"> КВО 380065-129</t>
  </si>
  <si>
    <t>Козин В. Р.</t>
  </si>
  <si>
    <t>43:38:260427:462</t>
  </si>
  <si>
    <t xml:space="preserve"> КВО 380065-172</t>
  </si>
  <si>
    <t>Бегунов Александр Леонидович</t>
  </si>
  <si>
    <t>43:38:260427:524</t>
  </si>
  <si>
    <t xml:space="preserve"> КВО-380065-238</t>
  </si>
  <si>
    <t>Бердинских Анатолий Семёнович</t>
  </si>
  <si>
    <t>43:38:260427:542</t>
  </si>
  <si>
    <t>Кировская область, р-н Юрьянский, тер сдт Политехник-2 (Гирсово),участок № 259</t>
  </si>
  <si>
    <t>43:38:260427:552</t>
  </si>
  <si>
    <t>Перминов Андрей Алексеевич</t>
  </si>
  <si>
    <t>свидетельство от 1996-04-23 № 758239</t>
  </si>
  <si>
    <t>43:38:260428</t>
  </si>
  <si>
    <t>43:38:260428:130</t>
  </si>
  <si>
    <t>Кировская обл, р-н Юрьянский, тер сдт Водник (Гирсово)</t>
  </si>
  <si>
    <t>Портных Н. В.</t>
  </si>
  <si>
    <t xml:space="preserve"> от 1994-11-14 № 766401</t>
  </si>
  <si>
    <t>43:38:260428:131</t>
  </si>
  <si>
    <t>Луппов Виталий Андреевич</t>
  </si>
  <si>
    <t xml:space="preserve"> от 1994-11-15 № 766402</t>
  </si>
  <si>
    <t>43:38:260428:138</t>
  </si>
  <si>
    <t>Киприянов Валентин Иванович</t>
  </si>
  <si>
    <t xml:space="preserve"> от 1994-11-15 № 766409</t>
  </si>
  <si>
    <t>43:38:260428:148</t>
  </si>
  <si>
    <t>Счастливцева Татьяна Сергеевна</t>
  </si>
  <si>
    <t xml:space="preserve"> от 1994-11-15 № 766418</t>
  </si>
  <si>
    <t>43:38:260428:155</t>
  </si>
  <si>
    <t>Мухачев Анатолий Максимовна</t>
  </si>
  <si>
    <t xml:space="preserve"> от 1994-11-21 № 766423</t>
  </si>
  <si>
    <t>43:38:260428:156</t>
  </si>
  <si>
    <t>Сунцова Надежда Анатольевна</t>
  </si>
  <si>
    <t xml:space="preserve"> от 1994-11-21 № 766424</t>
  </si>
  <si>
    <t>43:38:260428:157</t>
  </si>
  <si>
    <t>43:38:260428:165</t>
  </si>
  <si>
    <t>Лутошкин Юрий Викторович</t>
  </si>
  <si>
    <t xml:space="preserve"> от 1994-11-21 № 766429</t>
  </si>
  <si>
    <t>43:38:260428:166</t>
  </si>
  <si>
    <t>43:38:260428:167</t>
  </si>
  <si>
    <t>Попова Галина Владимировна</t>
  </si>
  <si>
    <t xml:space="preserve"> от 1994-11-21 № 766430</t>
  </si>
  <si>
    <t>43:38:260428:168</t>
  </si>
  <si>
    <t>43:38:260428:169</t>
  </si>
  <si>
    <t>Кировская область, р-н Юрьянский, тер сдт Водник (Гирсово), участок №30</t>
  </si>
  <si>
    <t>Шиляева Надежда Тимофеевна</t>
  </si>
  <si>
    <t>свидетельство на право собственности на землю от 1994-12-14 № 766435</t>
  </si>
  <si>
    <t>43:38:260428:171</t>
  </si>
  <si>
    <t>Шевелева Ольга Сергеевна</t>
  </si>
  <si>
    <t xml:space="preserve"> от 1996-11-29 № 758442</t>
  </si>
  <si>
    <t>43:38:260428:174</t>
  </si>
  <si>
    <t>Пунгин Иван Аркадьевич</t>
  </si>
  <si>
    <t xml:space="preserve"> от 1994-12-15 № 766437</t>
  </si>
  <si>
    <t>43:38:260428:182</t>
  </si>
  <si>
    <t>Счастливцев С. Н.</t>
  </si>
  <si>
    <t>Cвидетельство от 1994-12-16 № 766443</t>
  </si>
  <si>
    <t>43:38:260428:186</t>
  </si>
  <si>
    <t>Фетисова О. Ю.</t>
  </si>
  <si>
    <t>Cвидетельство от 1994-12-16 № 766446</t>
  </si>
  <si>
    <t>43:38:260428:198</t>
  </si>
  <si>
    <t>Садырина И. С.</t>
  </si>
  <si>
    <t>Cвидетельство от 1994-12-16 № 766456</t>
  </si>
  <si>
    <t>43:38:260428:202</t>
  </si>
  <si>
    <t>Красовский Вячеслав Павлович</t>
  </si>
  <si>
    <t>Cвидетельство от 1994-12-16 № 766460</t>
  </si>
  <si>
    <t>43:38:260428:215</t>
  </si>
  <si>
    <t>Метелев В. Г.</t>
  </si>
  <si>
    <t>Cвидетельство от 1994-12-19 № 766469</t>
  </si>
  <si>
    <t>43:38:260430</t>
  </si>
  <si>
    <t>43:38:260430:102</t>
  </si>
  <si>
    <t>Кировская обл, р-н Юрьянский, тер сдт Дорожник-1 (Гирсово)</t>
  </si>
  <si>
    <t>Казакова Валентина Алексеевна</t>
  </si>
  <si>
    <t>43:38:260430:108</t>
  </si>
  <si>
    <t>обл. Кировская р-н Юрьянский сдт Дорожник-1</t>
  </si>
  <si>
    <t>Казакова Нина Васильевна</t>
  </si>
  <si>
    <t>43:38:260430:117</t>
  </si>
  <si>
    <t>Кировская обл, р-н Юрьянский, тер сдт Дорожник-1 (Гирсово), участок № 30</t>
  </si>
  <si>
    <t>Cвидетельство от 1996-10-03 № 758373</t>
  </si>
  <si>
    <t>43:38:260430:91</t>
  </si>
  <si>
    <t>Шишкина Л. В.</t>
  </si>
  <si>
    <t xml:space="preserve"> от  № 7807</t>
  </si>
  <si>
    <t>43:38:260430:97</t>
  </si>
  <si>
    <t xml:space="preserve"> РФ-X КВО 38080491 №291428,6773</t>
  </si>
  <si>
    <t>Усольцев Петр Иванович</t>
  </si>
  <si>
    <t>43:38:260431</t>
  </si>
  <si>
    <t>43:38:260431:353</t>
  </si>
  <si>
    <t>Кировская обл, р-н Юрьянский, п Гирсово, ул Строителей, д 25</t>
  </si>
  <si>
    <t xml:space="preserve"> № РФ-IV 728097</t>
  </si>
  <si>
    <t>Кривошеин С. А.</t>
  </si>
  <si>
    <t>43:38:260434</t>
  </si>
  <si>
    <t>43:38:260434:303</t>
  </si>
  <si>
    <t>Кировская обл, р-н Юрьянский, тер ст Радуга-2, участок №2/2</t>
  </si>
  <si>
    <t>Кузяков Владимир Васильевич</t>
  </si>
  <si>
    <t>Cвидетельство от 1995-01-22 № 705844</t>
  </si>
  <si>
    <t>43:38:260434:323</t>
  </si>
  <si>
    <t>Кировская обл, р-н Юрьянский, тер ст Радуга-2, участок №Ц/25</t>
  </si>
  <si>
    <t>Филимонов Виктор Иванович</t>
  </si>
  <si>
    <t>Свидетельство на право собственности на землю от 1995-02-08 № 705891</t>
  </si>
  <si>
    <t>43:38:260434:353</t>
  </si>
  <si>
    <t>Кировская обл, р-н Юрьянский, тер ст Радуга-2</t>
  </si>
  <si>
    <t>Селезенев Николай Федорович</t>
  </si>
  <si>
    <t>Свидетельство на право собственности на землю от 1995-01-23 № 705922</t>
  </si>
  <si>
    <t>43:38:260434:356</t>
  </si>
  <si>
    <t>Важенина О. М.</t>
  </si>
  <si>
    <t>Cвидетельство от 1995-01-23 № 38091821</t>
  </si>
  <si>
    <t>43:38:260434:360</t>
  </si>
  <si>
    <t>Буркова Т. Г.</t>
  </si>
  <si>
    <t>43:38:260434:372</t>
  </si>
  <si>
    <t>Кировская обл, р-н Юрьянский, тер ст Радуга-2, участок №5/11</t>
  </si>
  <si>
    <t>Борисова Елена Викторовна</t>
  </si>
  <si>
    <t>Свидетельство на право собственности на землю от 1998-01-21 № 742393</t>
  </si>
  <si>
    <t>43:38:260434:377</t>
  </si>
  <si>
    <t>Чудакова Елена Александровна</t>
  </si>
  <si>
    <t>Свидетельство  о  праве  собственности  на землю от 1995-01-21 № 705569</t>
  </si>
  <si>
    <t>43:38:260434:388</t>
  </si>
  <si>
    <t>Сенникова Татьяна Тимофеевна</t>
  </si>
  <si>
    <t>43:38:260434:393</t>
  </si>
  <si>
    <t>Кировская обл, р-н Юрьянский, тер ст Радуга-2, участок №6/18, 6/16</t>
  </si>
  <si>
    <t>Федяева Надежда Салихзяновна</t>
  </si>
  <si>
    <t>Свидетельство на право собственности на землю от 1996-07-26 № 733461</t>
  </si>
  <si>
    <t>43:38:260434:415</t>
  </si>
  <si>
    <t xml:space="preserve"> РФ-VI КВО 38091794 рег.зап.№7043</t>
  </si>
  <si>
    <t>Шишкин Л. А.</t>
  </si>
  <si>
    <t>43:38:260434:424</t>
  </si>
  <si>
    <t>Кировская обл, р-н Юрьянский, тер ст Радуга-2, участок №8/9</t>
  </si>
  <si>
    <t>Земцова Лидия Тарасовна</t>
  </si>
  <si>
    <t>Свидетельство от 1995-01-23 № 705939</t>
  </si>
  <si>
    <t>43:38:260434:446</t>
  </si>
  <si>
    <t>Кировская обл, р-н Юрьянский, тер ст Радуга-2, участок № 9/12</t>
  </si>
  <si>
    <t>Машкин Павел Иванович</t>
  </si>
  <si>
    <t>свидетельство на право собственности на землю от 1995-01-20 № 314261</t>
  </si>
  <si>
    <t>43:38:260434:447</t>
  </si>
  <si>
    <t xml:space="preserve"> КВО 38091866 №314262</t>
  </si>
  <si>
    <t>Кондратьев Сергей Георгиевич</t>
  </si>
  <si>
    <t>43:38:260434:455</t>
  </si>
  <si>
    <t>Меркурьев С. Н.</t>
  </si>
  <si>
    <t>43:38:260434:456</t>
  </si>
  <si>
    <t>Кировская обл, р-н Юрьянский, тер ст Радуга-2, участок №10/2</t>
  </si>
  <si>
    <t>Буторина Надежда Владимировна</t>
  </si>
  <si>
    <t>Свидетельство на право собственности на землю от 1995-01-21 № 291477</t>
  </si>
  <si>
    <t>43:38:260434:458</t>
  </si>
  <si>
    <t>Кировская обл, р-н Юрьянский, тер ст Радуга-2, участок №10/4</t>
  </si>
  <si>
    <t>Батагов Анатолий Андреевич</t>
  </si>
  <si>
    <t>Свидетельство на право собственности на землю от 1995-01-21 № 291479</t>
  </si>
  <si>
    <t>43:38:260434:504</t>
  </si>
  <si>
    <t>Шешуков Михаил Петрович</t>
  </si>
  <si>
    <t>Свидетельство  на  право  собственности  на землю от 1995-01-20 № 705561</t>
  </si>
  <si>
    <t>43:38:260434:510</t>
  </si>
  <si>
    <t>Кировская обл, р-н Юрьянский, тер ст Радуга-2, участок №12/16</t>
  </si>
  <si>
    <t>Колесников Михаил Фёдорович</t>
  </si>
  <si>
    <t>Свидетельство на право собственности на землю от 1995-01-21 № 705567</t>
  </si>
  <si>
    <t>43:38:260434:519</t>
  </si>
  <si>
    <t>Свалова Зоя Александровна</t>
  </si>
  <si>
    <t>Свидетельство на право собственности на землю от 1998-01-22 № 742074</t>
  </si>
  <si>
    <t>43:38:260434:535</t>
  </si>
  <si>
    <t>Свидетельства  на  право собственности на землю от 1996-04-23 № 733393</t>
  </si>
  <si>
    <t>43:38:260434:540</t>
  </si>
  <si>
    <t xml:space="preserve"> РФ-Х КВО 38091701 №291459 №6869</t>
  </si>
  <si>
    <t>Казаков Александр Николаевич</t>
  </si>
  <si>
    <t>43:38:260434:550</t>
  </si>
  <si>
    <t>Докучаева Тамара Николаевна</t>
  </si>
  <si>
    <t>43:38:260434:552</t>
  </si>
  <si>
    <t>43:38:260434:604</t>
  </si>
  <si>
    <t>Кировская обл, р-н Юрьянский, тер ст Радуга-2, участок Ц/II</t>
  </si>
  <si>
    <t>Койков Сергей Иванович</t>
  </si>
  <si>
    <t>Свидетельство от 1995-01-22 № 705874</t>
  </si>
  <si>
    <t>43:38:260434:610</t>
  </si>
  <si>
    <t>Кировская обл, р-н Юрьянский, тер ст Радуга-2, участок Ц/8</t>
  </si>
  <si>
    <t>Мальцев Геннадий Леонидович</t>
  </si>
  <si>
    <t>Свидетельство на право собственности на землю от 1995-01-22 № 705872</t>
  </si>
  <si>
    <t>43:38:260434:611</t>
  </si>
  <si>
    <t>Кировская обл, р-н Юрьянский, тер ст Радуга-2, участок №Ц/4</t>
  </si>
  <si>
    <t>Долгих Юрий Григорьевич</t>
  </si>
  <si>
    <t>Свидетельство о праве собственности от 1995-01-22 № 705869</t>
  </si>
  <si>
    <t>43:38:260434:612</t>
  </si>
  <si>
    <t>Кировская обл, р-н Юрьянский, тер ст Радуга-2, участок №7</t>
  </si>
  <si>
    <t>Мелкишев Андрей Владимирович</t>
  </si>
  <si>
    <t>Свидетельство на право собственности на землю от 1997-04-18 № 746953</t>
  </si>
  <si>
    <t>43:38:260435</t>
  </si>
  <si>
    <t>43:38:260435:280</t>
  </si>
  <si>
    <t>обл. Кировская р-н Юрьянский сдт Пагинка-9</t>
  </si>
  <si>
    <t>Калинина И. А.</t>
  </si>
  <si>
    <t>43:38:260435:346</t>
  </si>
  <si>
    <t xml:space="preserve"> РФ-ХII КВО 38080716 № 746728 р/з №10609</t>
  </si>
  <si>
    <t>Колеватов Александр Николаевич</t>
  </si>
  <si>
    <t>43:38:260435:350</t>
  </si>
  <si>
    <t>Кировская область, р-н Юрьянский, тер сдт Пагинка-9 (Гирсово)</t>
  </si>
  <si>
    <t>Машковцева Нина Михайловна</t>
  </si>
  <si>
    <t>43:38:260435:356</t>
  </si>
  <si>
    <t>Гребнева Л. И.</t>
  </si>
  <si>
    <t>43:38:260435:357</t>
  </si>
  <si>
    <t>Вагин Г. Т.</t>
  </si>
  <si>
    <t>43:38:260435:358</t>
  </si>
  <si>
    <t>Деревянных Валерий Михайлович</t>
  </si>
  <si>
    <t>43:38:260435:359</t>
  </si>
  <si>
    <t>Крылатых Виталий Дмитриевич</t>
  </si>
  <si>
    <t>43:38:260435:366</t>
  </si>
  <si>
    <t>Кировская область, р-н Юрьянский, тер сдт Пагинка-9 (Гирсово), участок №28</t>
  </si>
  <si>
    <t>Макаров Игорь Николаевич</t>
  </si>
  <si>
    <t>Свидетельство на право собственности на землю от 1997-05-09 № 728362</t>
  </si>
  <si>
    <t>43:38:260435:367</t>
  </si>
  <si>
    <t>Дубынина Т. Б.</t>
  </si>
  <si>
    <t>43:38:260435:368</t>
  </si>
  <si>
    <t>Клоков Михаил Валерьевич</t>
  </si>
  <si>
    <t>43:38:260435:369</t>
  </si>
  <si>
    <t>Колотова Светлана Александровна</t>
  </si>
  <si>
    <t>43:38:260435:374</t>
  </si>
  <si>
    <t>Маракулина С. В.</t>
  </si>
  <si>
    <t>43:38:260435:376</t>
  </si>
  <si>
    <t>Шишкина Елена Николаевна</t>
  </si>
  <si>
    <t>43:38:260435:387</t>
  </si>
  <si>
    <t xml:space="preserve"> РФ-XII № 741609 №10602</t>
  </si>
  <si>
    <t>Казаков Дмитрий Александрович</t>
  </si>
  <si>
    <t>43:38:260435:388</t>
  </si>
  <si>
    <t xml:space="preserve"> РФ-XII КВО 38080760 № 741979 №10651</t>
  </si>
  <si>
    <t>Злобин Михаил Авенирович</t>
  </si>
  <si>
    <t>43:38:260435:392</t>
  </si>
  <si>
    <t>Кировская обл, р-н Юрьянский, тер сдт Пагинка-9 (Гирсово), участок №62</t>
  </si>
  <si>
    <t>Казаков Александр Матвеевич</t>
  </si>
  <si>
    <t>Свидетельство на право собственности на землю от 1997-05-08 № 733300</t>
  </si>
  <si>
    <t>43:38:260435:393</t>
  </si>
  <si>
    <t>Кировская обл, р-н Юрьянский, тер сдт Пагинка-9 (Гирсово), участок №63</t>
  </si>
  <si>
    <t>Соколова Нина Ивановна</t>
  </si>
  <si>
    <t>Свидетельство на право собственности на землю от 1997-05-08 № 733301</t>
  </si>
  <si>
    <t>43:38:260435:397</t>
  </si>
  <si>
    <t xml:space="preserve"> РФ-IV КВО 38080770 № 733305 №10661</t>
  </si>
  <si>
    <t>Скобелкина Капитолина Павловна</t>
  </si>
  <si>
    <t>43:38:260435:401</t>
  </si>
  <si>
    <t>Шабалина Галина Павловна</t>
  </si>
  <si>
    <t>43:38:260435:402</t>
  </si>
  <si>
    <t>Шабалин Виктор Анатольевич</t>
  </si>
  <si>
    <t>43:38:260435:403</t>
  </si>
  <si>
    <t>Черных Владимир Александрович</t>
  </si>
  <si>
    <t>43:38:260435:404</t>
  </si>
  <si>
    <t>Рылов Вячеслав Михайлович</t>
  </si>
  <si>
    <t>43:38:260435:405</t>
  </si>
  <si>
    <t>Кировская область, р-н Юрьянский, тер сдт Пагинка-9</t>
  </si>
  <si>
    <t>Куковякин Б. Н.</t>
  </si>
  <si>
    <t>Cвидетельство от 1997-03-01 № -</t>
  </si>
  <si>
    <t>43:38:260435:407</t>
  </si>
  <si>
    <t>Кировская обл, р-н Юрьянский, сдт Пагинка-9</t>
  </si>
  <si>
    <t>Гаркунова Л. М.</t>
  </si>
  <si>
    <t>43:38:260435:413</t>
  </si>
  <si>
    <t>Кировская обл, р-н Юрьянский, тер сдт Пагинка-9 (Гирсово)</t>
  </si>
  <si>
    <t>Ширяева Г. М.</t>
  </si>
  <si>
    <t>43:38:260435:414</t>
  </si>
  <si>
    <t>Артамонова Нина Павловна</t>
  </si>
  <si>
    <t>43:38:260435:415</t>
  </si>
  <si>
    <t>Сорокина Валентина Васильевна</t>
  </si>
  <si>
    <t>43:38:260435:420</t>
  </si>
  <si>
    <t>Ефремов Владимир Дмитриевич</t>
  </si>
  <si>
    <t>43:38:260435:422</t>
  </si>
  <si>
    <t>Казаков Александр Александрович</t>
  </si>
  <si>
    <t>43:38:260435:425</t>
  </si>
  <si>
    <t>Устюжанинова Н. Е.</t>
  </si>
  <si>
    <t>43:38:260435:431</t>
  </si>
  <si>
    <t>Брязгина Т. П.</t>
  </si>
  <si>
    <t>43:38:260435:432</t>
  </si>
  <si>
    <t>Сунцова Татьяна Александровна</t>
  </si>
  <si>
    <t>Свидетельство на право собственности на землю от 1997-05-05 № 728278</t>
  </si>
  <si>
    <t>43:38:260435:451</t>
  </si>
  <si>
    <t xml:space="preserve"> РФ-XII № 746274 №10705</t>
  </si>
  <si>
    <t>Дубовская Светлана Валентиновна</t>
  </si>
  <si>
    <t>43:38:260435:456</t>
  </si>
  <si>
    <t xml:space="preserve"> РФ-IV КВО 38080835  № 728301 №9879</t>
  </si>
  <si>
    <t>Туркова Ольга Николаевна</t>
  </si>
  <si>
    <t>43:38:260435:460</t>
  </si>
  <si>
    <t>Елсуков Сергей Петрович</t>
  </si>
  <si>
    <t>43:38:260435:461</t>
  </si>
  <si>
    <t>Шутович Раиса Григорьевна</t>
  </si>
  <si>
    <t>43:38:260435:465</t>
  </si>
  <si>
    <t>Пестов Владимир Афанасьевич</t>
  </si>
  <si>
    <t>43:38:260435:466</t>
  </si>
  <si>
    <t>Плешков Н. А.</t>
  </si>
  <si>
    <t>43:38:260435:468</t>
  </si>
  <si>
    <t>Хорошавина Валентина Матвеевна</t>
  </si>
  <si>
    <t>43:38:260435:480</t>
  </si>
  <si>
    <t>Загоскин Анатолий Федорович</t>
  </si>
  <si>
    <t>43:38:260435:481</t>
  </si>
  <si>
    <t>Кировская обл, р-н Юрьянский, тер сдт Пагинка-9 (Гирсово), участок №158</t>
  </si>
  <si>
    <t>Корепанова Ирина Геннадьевна</t>
  </si>
  <si>
    <t>Свидетельство на право собственности на землю от 1997-03-01 № 746930</t>
  </si>
  <si>
    <t>43:38:260435:488</t>
  </si>
  <si>
    <t>Денисова Ольга Николаевна</t>
  </si>
  <si>
    <t>43:38:260435:489</t>
  </si>
  <si>
    <t xml:space="preserve"> РФ-XII  КВО 38080652 № 746938 №9926</t>
  </si>
  <si>
    <t>Николайчук Андрей Николаевич</t>
  </si>
  <si>
    <t>43:38:260435:490</t>
  </si>
  <si>
    <t xml:space="preserve"> РФ-XII  КВО 38080653 № 746939 №9927</t>
  </si>
  <si>
    <t>Шенников Дмитрий Юрьевич</t>
  </si>
  <si>
    <t>43:38:260435:492</t>
  </si>
  <si>
    <t>Борисова Светлана Юрьевна</t>
  </si>
  <si>
    <t>Свидетельство на право собственности на землю от 1997-03-01 № 746940</t>
  </si>
  <si>
    <t>43:38:260435:498</t>
  </si>
  <si>
    <t xml:space="preserve"> РФ-XII №741518 10685</t>
  </si>
  <si>
    <t>Зайков Дмитрий Иванович</t>
  </si>
  <si>
    <t>43:38:260435:501</t>
  </si>
  <si>
    <t xml:space="preserve"> РФ-IV КВО 38080661 № 728431 №9935</t>
  </si>
  <si>
    <t>Сластихин Николай Афанасьевич</t>
  </si>
  <si>
    <t>43:38:260435:505</t>
  </si>
  <si>
    <t xml:space="preserve"> РФ-IV КВО 38080665 № 728435 №9939</t>
  </si>
  <si>
    <t>Мелющенко Людмила Георгиевна</t>
  </si>
  <si>
    <t>43:38:260435:509</t>
  </si>
  <si>
    <t>Воробьева Лидия Борисовна</t>
  </si>
  <si>
    <t>43:38:260435:510</t>
  </si>
  <si>
    <t>Фофанова Людмила Григорьевна</t>
  </si>
  <si>
    <t>43:38:260435:516</t>
  </si>
  <si>
    <t>Рычкова Т. А.</t>
  </si>
  <si>
    <t>43:38:260435:520</t>
  </si>
  <si>
    <t>Наговицын Сергей Платонович</t>
  </si>
  <si>
    <t>43:38:260435:522</t>
  </si>
  <si>
    <t xml:space="preserve"> РФ-IV КВО 38080709 №728449 р/з №9953</t>
  </si>
  <si>
    <t>Черезова Любовь Николаевна</t>
  </si>
  <si>
    <t>Оценочная опись от 2005-10-14 № ----</t>
  </si>
  <si>
    <t>43:38:260435:523</t>
  </si>
  <si>
    <t xml:space="preserve"> 9954РФ IV КВО 38080710 № 728450</t>
  </si>
  <si>
    <t>Чернышова Нина Алексеевна</t>
  </si>
  <si>
    <t>43:38:260435:524</t>
  </si>
  <si>
    <t xml:space="preserve"> 9961РФ IV КВО 38080861 № 72451</t>
  </si>
  <si>
    <t>Васенина Алевтина Афанасьевна</t>
  </si>
  <si>
    <t>43:38:260435:530</t>
  </si>
  <si>
    <t xml:space="preserve"> РФ-IV КВО 38080697 № 728456 №9956</t>
  </si>
  <si>
    <t>Мыльников Анатолий Александрович</t>
  </si>
  <si>
    <t>43:38:260435:531</t>
  </si>
  <si>
    <t xml:space="preserve"> РФ-IV КВО 38080696  № 728457 №9955</t>
  </si>
  <si>
    <t>Хрусталева Светлана Анатольевна</t>
  </si>
  <si>
    <t>43:38:260435:536</t>
  </si>
  <si>
    <t>Широкова Елена Владимировна</t>
  </si>
  <si>
    <t>Свидетельство на право собственности на землю от 1997-05-21 № -</t>
  </si>
  <si>
    <t>43:38:260435:538</t>
  </si>
  <si>
    <t>Батухтина Валентина Матвеевна</t>
  </si>
  <si>
    <t>43:38:260435:545</t>
  </si>
  <si>
    <t xml:space="preserve"> РФ XII КВО 38080690 № 741946</t>
  </si>
  <si>
    <t>Решетникова Людмила Ильинична</t>
  </si>
  <si>
    <t>43:38:260435:557</t>
  </si>
  <si>
    <t xml:space="preserve"> РФ-XII КВО 38080689 № 741974 №9981</t>
  </si>
  <si>
    <t>Андреев Юрий Егорович</t>
  </si>
  <si>
    <t>43:38:260435:561</t>
  </si>
  <si>
    <t xml:space="preserve"> РФ-IV КВО 38080862 № 728191 №10009</t>
  </si>
  <si>
    <t>Одегова Лариса Ивановна</t>
  </si>
  <si>
    <t>43:38:260435:570</t>
  </si>
  <si>
    <t xml:space="preserve"> РФ-IV КВО 38080872  № 728201 №10019</t>
  </si>
  <si>
    <t>Конышева Лариса Леонидовна</t>
  </si>
  <si>
    <t>43:38:260435:571</t>
  </si>
  <si>
    <t xml:space="preserve"> РФ-IV КВО 38080873  № 728202 №10020</t>
  </si>
  <si>
    <t>Мильчакова Ольга Вениаминовна</t>
  </si>
  <si>
    <t>43:38:260435:578</t>
  </si>
  <si>
    <t xml:space="preserve"> РФ-IV КВО 38080878  № 728207 №10025</t>
  </si>
  <si>
    <t>Кутергин Владимир Анатольевич</t>
  </si>
  <si>
    <t>43:38:260435:579</t>
  </si>
  <si>
    <t xml:space="preserve"> РФ-IV КВО 38080879 № 728208 №10026</t>
  </si>
  <si>
    <t>Чистохина Ольга Валентиновна</t>
  </si>
  <si>
    <t>43:38:260435:584</t>
  </si>
  <si>
    <t xml:space="preserve"> РФ-IV КВО 38080884  № 728213 №10031</t>
  </si>
  <si>
    <t>Зонов Виктор Васильевич</t>
  </si>
  <si>
    <t>43:38:260435:588</t>
  </si>
  <si>
    <t>Логунова О. В.</t>
  </si>
  <si>
    <t>43:38:260435:589</t>
  </si>
  <si>
    <t xml:space="preserve"> РФ-IV КВО 38080891 № 728225 №10041</t>
  </si>
  <si>
    <t>Мансурова Светлана Константиновна</t>
  </si>
  <si>
    <t>43:38:260435:590</t>
  </si>
  <si>
    <t xml:space="preserve"> РФ-IV КВО 38080892 № 728226 №10048</t>
  </si>
  <si>
    <t>Кормщиков Вячеслав Витальевич</t>
  </si>
  <si>
    <t>43:38:260435:600</t>
  </si>
  <si>
    <t xml:space="preserve"> РФ-IV КВО 38080902  № 728129 №10051</t>
  </si>
  <si>
    <t>Ковалев Сергей Алексеевич</t>
  </si>
  <si>
    <t>43:38:260435:603</t>
  </si>
  <si>
    <t xml:space="preserve"> РФ-IV КВО 38080906 № 728133 №10054</t>
  </si>
  <si>
    <t>Егоровых Юлия Леонидовна</t>
  </si>
  <si>
    <t>43:38:260435:604</t>
  </si>
  <si>
    <t xml:space="preserve"> РФ-IV КВО 38080906 № 728134 №10055</t>
  </si>
  <si>
    <t>Парахина Людмила Павловна</t>
  </si>
  <si>
    <t>43:38:260435:612</t>
  </si>
  <si>
    <t xml:space="preserve"> РФ-XII№741630  10063</t>
  </si>
  <si>
    <t>Лукьянова Татьяна Трифоновна</t>
  </si>
  <si>
    <t>43:38:260435:613</t>
  </si>
  <si>
    <t xml:space="preserve"> РФ-XII № 741629 10064</t>
  </si>
  <si>
    <t>Лукьянов Эдуард Владимирович</t>
  </si>
  <si>
    <t>43:38:260435:614</t>
  </si>
  <si>
    <t xml:space="preserve"> РФ-XII  № 741627 №10066</t>
  </si>
  <si>
    <t>Кочурова Галина Алексеевна</t>
  </si>
  <si>
    <t>43:38:260435:631</t>
  </si>
  <si>
    <t xml:space="preserve"> РФ-XII  № 741619 №10072</t>
  </si>
  <si>
    <t>Вилисова Маргарита Михайловна</t>
  </si>
  <si>
    <t>43:38:260435:663</t>
  </si>
  <si>
    <t>Кировская область, р-н Юрьянский, тер сдт Пагинка-9 (Гирсово), участок № 150</t>
  </si>
  <si>
    <t>Махнев Сергей Васильевич</t>
  </si>
  <si>
    <t>Свидетельство на право собственности на землю от 1997-03-01 № 741519</t>
  </si>
  <si>
    <t>43:38:260436</t>
  </si>
  <si>
    <t>43:38:260436:101</t>
  </si>
  <si>
    <t>Кировская обл, р-н Юрьянский, д Искра</t>
  </si>
  <si>
    <t xml:space="preserve"> № РФ-ХII 291012</t>
  </si>
  <si>
    <t>Титов С. А.</t>
  </si>
  <si>
    <t>43:38:260436:103</t>
  </si>
  <si>
    <t xml:space="preserve"> № РФ-ХII 291013</t>
  </si>
  <si>
    <t>Титов К. А.</t>
  </si>
  <si>
    <t>43:38:260436:104</t>
  </si>
  <si>
    <t>Кировская область, р-н Юрьянский, д Искра</t>
  </si>
  <si>
    <t>Душкин Анатолий Александрович</t>
  </si>
  <si>
    <t>Свидетельство на право собственности на землю от 1995-08-21 № 291011</t>
  </si>
  <si>
    <t>43:38:260436:73</t>
  </si>
  <si>
    <t>Стуков Анатолий Николаевич</t>
  </si>
  <si>
    <t>43:38:260436:77</t>
  </si>
  <si>
    <t xml:space="preserve"> КВО 38080025</t>
  </si>
  <si>
    <t>Чащина Марина Борисовна</t>
  </si>
  <si>
    <t>43:38:260436:97</t>
  </si>
  <si>
    <t>обл. Кировская  р. Юрьянский  д. Искра</t>
  </si>
  <si>
    <t xml:space="preserve"> № КВО 38080031</t>
  </si>
  <si>
    <t>Рублева Т. А.</t>
  </si>
  <si>
    <t>43:38:260437</t>
  </si>
  <si>
    <t>43:38:260437:138</t>
  </si>
  <si>
    <t>обл. Кировская р-н Юрьянский сдт Искра</t>
  </si>
  <si>
    <t>Бобровничий Георгий Герасимович</t>
  </si>
  <si>
    <t xml:space="preserve"> от  № 20 КВО 380064</t>
  </si>
  <si>
    <t>43:38:260437:147</t>
  </si>
  <si>
    <t xml:space="preserve"> КВО 380064</t>
  </si>
  <si>
    <t>Семакова Светлана Васильевна</t>
  </si>
  <si>
    <t>43:38:260437:149</t>
  </si>
  <si>
    <t>Цепелева Эмилия Михайловна</t>
  </si>
  <si>
    <t xml:space="preserve"> от 1993-02-27 № 380064</t>
  </si>
  <si>
    <t>43:38:260437:151</t>
  </si>
  <si>
    <t xml:space="preserve"> № 34 КВО 380064</t>
  </si>
  <si>
    <t>Печенкин В. А.</t>
  </si>
  <si>
    <t>43:38:260437:172</t>
  </si>
  <si>
    <t xml:space="preserve"> № 66 КВО 380064</t>
  </si>
  <si>
    <t>Медведева Е. П.</t>
  </si>
  <si>
    <t>43:38:260437:233</t>
  </si>
  <si>
    <t>Кировская обл, р-н Юрьянский,  МО (не определено), сдт Искра</t>
  </si>
  <si>
    <t>Дерендяева Клавдия Ивановна</t>
  </si>
  <si>
    <t>Cвидетельство от  № 746743</t>
  </si>
  <si>
    <t>43:38:260437:237</t>
  </si>
  <si>
    <t xml:space="preserve"> № 59 КВО 380064</t>
  </si>
  <si>
    <t>Ронжин В. А.</t>
  </si>
  <si>
    <t>43:38:260437:246</t>
  </si>
  <si>
    <t>Кировская обл, р-н Юрьянский, МО (не определено), сдт Искра</t>
  </si>
  <si>
    <t>Козьминых Е. П.</t>
  </si>
  <si>
    <t>Cвидетельство от  № 733492</t>
  </si>
  <si>
    <t>43:38:260437:9</t>
  </si>
  <si>
    <t xml:space="preserve"> №9 КВО 380064</t>
  </si>
  <si>
    <t>Норкин В. В.</t>
  </si>
  <si>
    <t>43:38:260440</t>
  </si>
  <si>
    <t>43:38:260440:106</t>
  </si>
  <si>
    <t>Кировская обл, р-н Юрьянский, тер сдт Искра-2</t>
  </si>
  <si>
    <t>Безденежных Галина Александровна</t>
  </si>
  <si>
    <t>Cвидетельство от 1994-10-27 № 3437</t>
  </si>
  <si>
    <t>43:38:260440:77</t>
  </si>
  <si>
    <t>обл. Кировская р-н Юрьянский сдт Искра-2</t>
  </si>
  <si>
    <t>Шитова Ольга Никитична</t>
  </si>
  <si>
    <t>43:38:260440:82</t>
  </si>
  <si>
    <t>Бледных В. И.</t>
  </si>
  <si>
    <t>43:38:260440:98</t>
  </si>
  <si>
    <t>Кировская обл, р-н Юрьянский, тер ст Искра-2, участок №37</t>
  </si>
  <si>
    <t>Кунцов Николай Ильич</t>
  </si>
  <si>
    <t>свидетельство на право собственности на землю от 1994-10-26 № 199296</t>
  </si>
  <si>
    <t>43:38:260442</t>
  </si>
  <si>
    <t>43:38:260442:132</t>
  </si>
  <si>
    <t>Кировская обл, р-н Юрьянский, тер ст Силикатчик, участок №10</t>
  </si>
  <si>
    <t>Ковязин Леонид Михайлович</t>
  </si>
  <si>
    <t xml:space="preserve"> от  № 766369</t>
  </si>
  <si>
    <t>43:38:260442:137</t>
  </si>
  <si>
    <t>Кировская обл, р-н Юрьянский, тер ст Силикатчик</t>
  </si>
  <si>
    <t>Сыкчин А. Л.</t>
  </si>
  <si>
    <t>43:38:260442:145</t>
  </si>
  <si>
    <t>Родыгин С. П.</t>
  </si>
  <si>
    <t>Свидетельство на право собственности на землю от 1997-09-19 № 746981</t>
  </si>
  <si>
    <t>43:38:260442:147</t>
  </si>
  <si>
    <t>Метелева Людмила Михайловна</t>
  </si>
  <si>
    <t>свидетельство на право собственности на землю от  № 724337</t>
  </si>
  <si>
    <t>43:38:260442:180</t>
  </si>
  <si>
    <t>Медведицына Н. В.</t>
  </si>
  <si>
    <t>43:38:260442:197</t>
  </si>
  <si>
    <t>Кировская обл, р-н Юрьянский, тер ст Силикатчик, участок №79</t>
  </si>
  <si>
    <t>Медведев Андрей Александрович</t>
  </si>
  <si>
    <t>свидетельство на право собственности на землю от 1994-12-25 № 196553</t>
  </si>
  <si>
    <t>43:38:260442:203</t>
  </si>
  <si>
    <t>Кормщиков Валентин Вениаминович</t>
  </si>
  <si>
    <t xml:space="preserve"> от 1997-10-30 № 728105</t>
  </si>
  <si>
    <t>43:38:260443</t>
  </si>
  <si>
    <t>43:38:260433:181</t>
  </si>
  <si>
    <t>обл. Кировская р-н Юрьянский сдт Шинник-5</t>
  </si>
  <si>
    <t xml:space="preserve"> №  1060</t>
  </si>
  <si>
    <t>Докучева В. К.</t>
  </si>
  <si>
    <t>Заявка от 2002-08-27 № 356</t>
  </si>
  <si>
    <t>43:38:260443:365</t>
  </si>
  <si>
    <t>Фофанова Тамара Григорьевна</t>
  </si>
  <si>
    <t>видетельство на право собственности на землю от 1994-06-29 № 194137</t>
  </si>
  <si>
    <t>43:38:260443:393</t>
  </si>
  <si>
    <t>Кировская обл, р-н Юрьянский, тер ст Шинник-5</t>
  </si>
  <si>
    <t>Чувашев Алексей Яковлевич</t>
  </si>
  <si>
    <t>43:38:260443:395</t>
  </si>
  <si>
    <t>Иванов Станислав Егорович</t>
  </si>
  <si>
    <t>43:38:260443:423</t>
  </si>
  <si>
    <t>Кировская область,  р-н Юрьянский, тер ст Шинник-5, участок № 87</t>
  </si>
  <si>
    <t>Перевалов Петр Анатольевич</t>
  </si>
  <si>
    <t>Свидетельство на право собственности на землю от 1994-07-01 № 194229</t>
  </si>
  <si>
    <t>43:38:260443:431</t>
  </si>
  <si>
    <t>Леонтьев Е. А.</t>
  </si>
  <si>
    <t>43:38:260443:436</t>
  </si>
  <si>
    <t>Копанева Светлана Геннадьевна</t>
  </si>
  <si>
    <t>43:38:260443:437</t>
  </si>
  <si>
    <t xml:space="preserve"> 38090524 №194317</t>
  </si>
  <si>
    <t>Басова Людмила Ивановна</t>
  </si>
  <si>
    <t>43:38:260443:440</t>
  </si>
  <si>
    <t>Солопова Галина Александровна</t>
  </si>
  <si>
    <t>43:38:260443:484</t>
  </si>
  <si>
    <t>Галкина Тамара Дмитриевна</t>
  </si>
  <si>
    <t>43:38:260443:510</t>
  </si>
  <si>
    <t>Лалетина Людмила Александровна</t>
  </si>
  <si>
    <t xml:space="preserve"> от 1994-07-03 № РФ-III №194373</t>
  </si>
  <si>
    <t>43:38:260443:520</t>
  </si>
  <si>
    <t>Кировская обл, р-н Юрьянский, тер ст Шинник-5, участок №191</t>
  </si>
  <si>
    <t>Бушуева Галина Валентиновна</t>
  </si>
  <si>
    <t>свидетельство от 1994-07-04 № 194387</t>
  </si>
  <si>
    <t>43:38:260443:545</t>
  </si>
  <si>
    <t>Кировская обл, р-н Юрьянский, тер ст Шинник-5, участок №218</t>
  </si>
  <si>
    <t>Зонов Вячеслав Владимирович</t>
  </si>
  <si>
    <t>свидетельство на право собственности на землю от 1994-07-05 № 160814</t>
  </si>
  <si>
    <t>43:38:260443:569</t>
  </si>
  <si>
    <t xml:space="preserve"> РФ1  КВО-38080759 №160841, рег.№1401</t>
  </si>
  <si>
    <t>Никонова Раиса Павловна</t>
  </si>
  <si>
    <t>43:38:260443:579</t>
  </si>
  <si>
    <t>Вологжанина Л. С.</t>
  </si>
  <si>
    <t>Свидетельство на право собственности на землю от 1994-07-20 № 38090785</t>
  </si>
  <si>
    <t>43:38:260443:580</t>
  </si>
  <si>
    <t>Копанева Галина Константиновна</t>
  </si>
  <si>
    <t xml:space="preserve"> от 1994-07-20 № 182024</t>
  </si>
  <si>
    <t>43:38:260443:603</t>
  </si>
  <si>
    <t>Кировская обл, р-н Юрьянский, тер ст Шинник-5, участок №282</t>
  </si>
  <si>
    <t>Маркова Татьяна Александровна</t>
  </si>
  <si>
    <t>свидетельство на право собственности на землю от 1994-07-04 № 194457</t>
  </si>
  <si>
    <t>43:38:260443:605</t>
  </si>
  <si>
    <t>Житлухин Валерий Алексеевич</t>
  </si>
  <si>
    <t>43:38:260443:616</t>
  </si>
  <si>
    <t>Шулаков В. Н.</t>
  </si>
  <si>
    <t>43:38:260443:648</t>
  </si>
  <si>
    <t>Кировская обл, р-н Юрьянский, тер ст Шинник-5, участок №329</t>
  </si>
  <si>
    <t>Ильченко Виктор Анатольевич</t>
  </si>
  <si>
    <t>Cвидетельство от 1994-07-05 № 38090715</t>
  </si>
  <si>
    <t>43:38:260444</t>
  </si>
  <si>
    <t>43:38:260444:220</t>
  </si>
  <si>
    <t>Кировская обл, р-н Юрьянский, тер ст Пагинка-КТУ-1</t>
  </si>
  <si>
    <t>Пасынкова Галина Григорьевна</t>
  </si>
  <si>
    <t>43:38:260444:226</t>
  </si>
  <si>
    <t xml:space="preserve"> КВО 38092056№291240</t>
  </si>
  <si>
    <t>Гагаринова Ирина Анатольевна</t>
  </si>
  <si>
    <t>43:38:260444:227</t>
  </si>
  <si>
    <t xml:space="preserve"> 831512.06.1995</t>
  </si>
  <si>
    <t>Полутова Людмила Ивановна</t>
  </si>
  <si>
    <t>43:38:260444:232</t>
  </si>
  <si>
    <t>Логинова А. С.</t>
  </si>
  <si>
    <t>43:38:260444:240</t>
  </si>
  <si>
    <t>Кировская обл, р-н Юрьянский, тер ст Пагинка-КТУ-1, участок №23</t>
  </si>
  <si>
    <t>Суханова Елена Александровна</t>
  </si>
  <si>
    <t>Свидетельство на право собственности на землю от 1995-06-12 № 291255</t>
  </si>
  <si>
    <t>43:38:260444:245</t>
  </si>
  <si>
    <t>Первакова Нина Антоновна</t>
  </si>
  <si>
    <t>свидетельство на право собственности на землю от 1995-06-12 № 291260</t>
  </si>
  <si>
    <t>43:38:260444:255</t>
  </si>
  <si>
    <t>Пенкин Сергей Алексеевич</t>
  </si>
  <si>
    <t>Свидетельство на право собственности на землю от 1995-06-12 № 291296</t>
  </si>
  <si>
    <t>43:38:260444:261</t>
  </si>
  <si>
    <t>Кировская обл, р-н Юрьянский, тер ст Пагинка-КТУ-1, участок №49</t>
  </si>
  <si>
    <t>Кривошеина Светлана Ивановна</t>
  </si>
  <si>
    <t>Cвидетельство от 1995-06-12 № 291304</t>
  </si>
  <si>
    <t>43:38:260444:268</t>
  </si>
  <si>
    <t>Кировская обл, р-н Юрьянский, тер ст Пагинка-КТУ-1, участок №58</t>
  </si>
  <si>
    <t>Логинов Александр Иванович</t>
  </si>
  <si>
    <t>Свидетельство на право собственности на землю от 1995-06-10 № 291324</t>
  </si>
  <si>
    <t>43:38:260444:272</t>
  </si>
  <si>
    <t>Гагаринова Л. С.</t>
  </si>
  <si>
    <t>43:38:260444:275</t>
  </si>
  <si>
    <t>Киселева У. А.</t>
  </si>
  <si>
    <t>43:38:260444:279</t>
  </si>
  <si>
    <t>Кировская обл, р-н Юрьянский, тер ст Пагинка-КТУ-1, участок №69</t>
  </si>
  <si>
    <t>Лифанова Надежда Евгеньевна</t>
  </si>
  <si>
    <t>свидетельство на право собственности на землю от 1995-09-04 № 733071</t>
  </si>
  <si>
    <t>43:38:260444:280</t>
  </si>
  <si>
    <t>Федосимова Любовь Ивановна</t>
  </si>
  <si>
    <t>43:38:260444:292</t>
  </si>
  <si>
    <t>Кировская обл, р-н Юрьянский, тер ст Пагинка-КТУ-1, участок №88</t>
  </si>
  <si>
    <t>Зянчурин Шамиль Шагидуллович</t>
  </si>
  <si>
    <t>Свидетельство на право собственности на землю от 1997-05-21 № 746286</t>
  </si>
  <si>
    <t>43:38:260444:311</t>
  </si>
  <si>
    <t>43:38:260444:325</t>
  </si>
  <si>
    <t>Кировская обл, р-н Юрьянский, тер ст Пагинка-КТУ-1, участок №135</t>
  </si>
  <si>
    <t>Свинина Апполинария Григорьевна</t>
  </si>
  <si>
    <t>Свидетельство на право собственности на землю от 1995-11-27 № 758119</t>
  </si>
  <si>
    <t>43:38:260444:330</t>
  </si>
  <si>
    <t>Шихалеева Татьяна Ильинична</t>
  </si>
  <si>
    <t>Свидетельство  на  право  собственности  на землю от 1995-08-12 № 291045</t>
  </si>
  <si>
    <t>43:38:260444:340</t>
  </si>
  <si>
    <t>43:38:260444:341</t>
  </si>
  <si>
    <t>Брызгалова Г. В.</t>
  </si>
  <si>
    <t>43:38:260444:353</t>
  </si>
  <si>
    <t>Кировская обл, р-н Юрьянский, тер ст Пагинка-КТУ-1, участок №174</t>
  </si>
  <si>
    <t>Свининых Анна Николаевна</t>
  </si>
  <si>
    <t>свидетельство на право собственности на землю от 1995-08-12 № 291040</t>
  </si>
  <si>
    <t>43:38:260444:355</t>
  </si>
  <si>
    <t>Кировская обл, р-н Юрьянский, тер ст Пагинка-КТУ-1, участок №176</t>
  </si>
  <si>
    <t>Смирнова Раиса Семеновна</t>
  </si>
  <si>
    <t>Свидетельство на право собственности на землю от 1995-08-12 № 291029</t>
  </si>
  <si>
    <t>43:38:260444:364</t>
  </si>
  <si>
    <t>Кировская обл, р-н Юрьянский, тер ст Пагинка-КТУ-1, участок №186</t>
  </si>
  <si>
    <t>Чермных Валентин Владимирович</t>
  </si>
  <si>
    <t>Свидетельство на право собственности на эемлю от 1995-08-12 № 291037</t>
  </si>
  <si>
    <t>43:38:260444:376</t>
  </si>
  <si>
    <t>Лалетина Т. И.</t>
  </si>
  <si>
    <t>43:38:260444:380</t>
  </si>
  <si>
    <t>Панишева Н. И.</t>
  </si>
  <si>
    <t>43:38:260444:389</t>
  </si>
  <si>
    <t>Устюжанинов Владислав Петрович</t>
  </si>
  <si>
    <t>свидетельство на право собственности на землю от 1995-06-13 № 306975</t>
  </si>
  <si>
    <t>43:38:260444:415</t>
  </si>
  <si>
    <t>Кировская обл, р-н Юрьянский, тер ст Пагинка-КТУ-1, участок №47</t>
  </si>
  <si>
    <t>Фукалова Валентина Дмитриевна</t>
  </si>
  <si>
    <t>Cвидетельство от 1995-06-12 № 291302</t>
  </si>
  <si>
    <t>43:38:260444:425</t>
  </si>
  <si>
    <t>Мясникова Галина Николаевна</t>
  </si>
  <si>
    <t>33 17</t>
  </si>
  <si>
    <t>Отделением УФМС России по Кировской  области в Первомайском районе города Кирова,430-042</t>
  </si>
  <si>
    <t>Свидетельство на право собственности на землю от 1995-06-10 № 291329</t>
  </si>
  <si>
    <t>43:38:260444:426</t>
  </si>
  <si>
    <t>Кировская обл, р-н Юрьянский, тер ст Пагинка-КТУ-1, участок №22</t>
  </si>
  <si>
    <t>Золотов Дмитрий Борисович</t>
  </si>
  <si>
    <t>Свидетельство о праве собственности на землю от 1995-06-12 № 291254</t>
  </si>
  <si>
    <t>43:38:260444:427</t>
  </si>
  <si>
    <t>Кировская обл, р-н Юрьянский, тер ст Пагинка-КТУ-1, участок №59</t>
  </si>
  <si>
    <t>Копосов Игорь Павлович</t>
  </si>
  <si>
    <t>Свидетельство от 1995-06-10 № 291325</t>
  </si>
  <si>
    <t>43:38:260445</t>
  </si>
  <si>
    <t>43:38:260445:49</t>
  </si>
  <si>
    <t>обл. Кировская р-н Юрьянский сдт Радуга-3</t>
  </si>
  <si>
    <t>Береснев Олег Васильевич</t>
  </si>
  <si>
    <t>43:38:260446</t>
  </si>
  <si>
    <t>43:38:260446:305</t>
  </si>
  <si>
    <t>Кировская обл, р-н Юрьянский, тер ст Физприборовец-2</t>
  </si>
  <si>
    <t>Шубин М. А.</t>
  </si>
  <si>
    <t>43:38:260446:316</t>
  </si>
  <si>
    <t xml:space="preserve"> КВО38092359 №733260</t>
  </si>
  <si>
    <t>Сысуев Владимир Николаевич</t>
  </si>
  <si>
    <t>43:38:260446:319</t>
  </si>
  <si>
    <t>Старикова Наталия Александровна</t>
  </si>
  <si>
    <t>свидетельство на право собственности на землю от 1997-01-16 № 733486</t>
  </si>
  <si>
    <t>43:38:260446:331</t>
  </si>
  <si>
    <t xml:space="preserve"> №7852</t>
  </si>
  <si>
    <t>Овсянникова Светлана Ильинична</t>
  </si>
  <si>
    <t>43:38:260446:351</t>
  </si>
  <si>
    <t>Миллер Я. А.</t>
  </si>
  <si>
    <t>43:38:260446:358</t>
  </si>
  <si>
    <t xml:space="preserve"> КВО 38091945 №724330</t>
  </si>
  <si>
    <t>Попов Сергей Александрович</t>
  </si>
  <si>
    <t>43:38:260446:361</t>
  </si>
  <si>
    <t>Разов В. Д.</t>
  </si>
  <si>
    <t>43:38:260446:364</t>
  </si>
  <si>
    <t>Лапшина Т. В.</t>
  </si>
  <si>
    <t>Cвидетельство от 1995-02-03 № КВО 38091937 № 746535</t>
  </si>
  <si>
    <t>43:38:260446:378</t>
  </si>
  <si>
    <t>Пестов Игорь Витальевич</t>
  </si>
  <si>
    <t>43:38:260446:383</t>
  </si>
  <si>
    <t>Кировская обл, р-н Юрьянский, тер ст Физприборовец-2, участок №244</t>
  </si>
  <si>
    <t>Кирилюк Татьяна Владимировна</t>
  </si>
  <si>
    <t>Свидетельство на право собственности на землю от 1997-08-19 № 728339</t>
  </si>
  <si>
    <t>43:38:260446:461</t>
  </si>
  <si>
    <t>Кировская обл, р-н Юрьянский, тер ст Физприборовец-2, участок №255</t>
  </si>
  <si>
    <t>Перминова Ираида Александровна</t>
  </si>
  <si>
    <t>Cвидетельство от 1995-07-20 № 291171</t>
  </si>
  <si>
    <t>43:38:260448</t>
  </si>
  <si>
    <t>43:38:260448:112</t>
  </si>
  <si>
    <t>обл Кировская, р-н Юрьянский, д Слободино (поле)</t>
  </si>
  <si>
    <t>Заболотская Надежда Владимировна</t>
  </si>
  <si>
    <t>Cвидетельство от 1995-02-27 № 306595</t>
  </si>
  <si>
    <t>43:38:260448:118</t>
  </si>
  <si>
    <t>Шестаков Анатолий Афонасьевич</t>
  </si>
  <si>
    <t>Свидетельство на право собственности на землю от 1996-05-20 № 733411</t>
  </si>
  <si>
    <t>43:38:260448:120</t>
  </si>
  <si>
    <t>Урванцев О. Г.</t>
  </si>
  <si>
    <t xml:space="preserve"> от  № 38080808</t>
  </si>
  <si>
    <t>43:38:260448:123</t>
  </si>
  <si>
    <t>Ушаков Ю. А.</t>
  </si>
  <si>
    <t>Cвидетельство от 1994-12-22 № 38080331</t>
  </si>
  <si>
    <t>43:38:260448:129</t>
  </si>
  <si>
    <t>Елсуков Т. М.</t>
  </si>
  <si>
    <t>43:38:260448:132</t>
  </si>
  <si>
    <t>Веснина Марина Владимировна</t>
  </si>
  <si>
    <t>IV-ДП</t>
  </si>
  <si>
    <t>Свидетельство на право собственности на землю от 1995-04-26 № 306832</t>
  </si>
  <si>
    <t>43:38:260448:133</t>
  </si>
  <si>
    <t>Макаров Александр Борисович</t>
  </si>
  <si>
    <t>Cвидетельство от 1995-12-01 № 758067</t>
  </si>
  <si>
    <t>43:38:260448:138</t>
  </si>
  <si>
    <t xml:space="preserve"> КВО 38092430 №758266</t>
  </si>
  <si>
    <t>Антошина Татьяна Михайловна</t>
  </si>
  <si>
    <t>43:38:260448:150</t>
  </si>
  <si>
    <t>Ситникова Людмила Васильевна</t>
  </si>
  <si>
    <t xml:space="preserve"> от 1996-05-24 № 733433</t>
  </si>
  <si>
    <t>43:38:260448:160</t>
  </si>
  <si>
    <t>Ольшанецкий Николай Васильевич</t>
  </si>
  <si>
    <t>Свидетельство на право собственности на землю от 1994-12-15 № 196735</t>
  </si>
  <si>
    <t>43:38:260448:163</t>
  </si>
  <si>
    <t>Гагаринская Галина Николаевна</t>
  </si>
  <si>
    <t>Cвидетельство от 1994-12-15 № 196736</t>
  </si>
  <si>
    <t>43:38:260448:185</t>
  </si>
  <si>
    <t>Лукиянова Марина Николаевна</t>
  </si>
  <si>
    <t>Свидетельство на право собственности на землю от 1994-12-22 № 196740</t>
  </si>
  <si>
    <t>43:38:260448:193</t>
  </si>
  <si>
    <t>Перминов Виктор Петрович</t>
  </si>
  <si>
    <t>Свидетельство на право собственности на землю от 1995-02-15 № 746517</t>
  </si>
  <si>
    <t>43:38:260448:194</t>
  </si>
  <si>
    <t>Шестаков Н. В.</t>
  </si>
  <si>
    <t>Свидетельство на право собственности на землю от 1993-09-20 № 38080290</t>
  </si>
  <si>
    <t>43:38:260448:196</t>
  </si>
  <si>
    <t>Подлевских Е. И.</t>
  </si>
  <si>
    <t>43:38:260448:197</t>
  </si>
  <si>
    <t>Крысов Сергей Борисович</t>
  </si>
  <si>
    <t>Cвидетельство от 1994-12-22 № 5704</t>
  </si>
  <si>
    <t>43:38:260448:199</t>
  </si>
  <si>
    <t>Логинова Галина Ивановна</t>
  </si>
  <si>
    <t>свидетельство на право собственности от 1993-09-20 № 38080166</t>
  </si>
  <si>
    <t>43:38:260448:231</t>
  </si>
  <si>
    <t xml:space="preserve"> КВО №38080155</t>
  </si>
  <si>
    <t>Кайнов Василий Филиппович</t>
  </si>
  <si>
    <t>43:38:260448:232</t>
  </si>
  <si>
    <t xml:space="preserve"> КВО №38080154</t>
  </si>
  <si>
    <t>Печеницын Николай Сергеевич</t>
  </si>
  <si>
    <t>43:38:260448:233</t>
  </si>
  <si>
    <t xml:space="preserve"> КВО №38080153</t>
  </si>
  <si>
    <t>Потемин Александр Николаевич</t>
  </si>
  <si>
    <t>43:38:260448:250</t>
  </si>
  <si>
    <t>Шестаков Николай Егорович</t>
  </si>
  <si>
    <t>свидетельство на право постоянного (бессрочного) пользования землей от 1993-09-20 № 38080135</t>
  </si>
  <si>
    <t>43:38:260448:253</t>
  </si>
  <si>
    <t>Кривокорытова Л. А.</t>
  </si>
  <si>
    <t>Свидетельство на право собственности на землю от 1993-09-20 № 38080138</t>
  </si>
  <si>
    <t>43:38:260448:254</t>
  </si>
  <si>
    <t>Кривокорытов В. Е.</t>
  </si>
  <si>
    <t>Свидетельство на право собственности на землю от 1993-09-20 № 38080139</t>
  </si>
  <si>
    <t>43:38:260448:283</t>
  </si>
  <si>
    <t>Ашихмина Татьяна Яковлевна</t>
  </si>
  <si>
    <t>43:38:260448:46</t>
  </si>
  <si>
    <t xml:space="preserve"> КВО №38080199</t>
  </si>
  <si>
    <t>Макарова В. Г.</t>
  </si>
  <si>
    <t>43:38:260448:59</t>
  </si>
  <si>
    <t>Киселев Н. Ф.</t>
  </si>
  <si>
    <t>43:38:260448:78</t>
  </si>
  <si>
    <t xml:space="preserve"> КВО 38080286 №199233</t>
  </si>
  <si>
    <t>Дубижанский Владимир Борисович</t>
  </si>
  <si>
    <t>43:38:260448:83</t>
  </si>
  <si>
    <t>Свидетельство на право собственности на землю от 1994-09-05 № 182157</t>
  </si>
  <si>
    <t>43:38:260448:84</t>
  </si>
  <si>
    <t>Корсакова Н. М.</t>
  </si>
  <si>
    <t>43:38:260448:85</t>
  </si>
  <si>
    <t>Трухина Зоя Николаевна</t>
  </si>
  <si>
    <t>Свидетельство на право собственности на землю от 1994-11-15 № 724290</t>
  </si>
  <si>
    <t>43:38:260448:869</t>
  </si>
  <si>
    <t>Толчаницын Анатолий Алексеевич</t>
  </si>
  <si>
    <t>Cвидетельство от 1993-09-20 № 38080123</t>
  </si>
  <si>
    <t>43:38:260448:87</t>
  </si>
  <si>
    <t>43:38:260448:88</t>
  </si>
  <si>
    <t>Стародумов Г. М.</t>
  </si>
  <si>
    <t>43:38:260448:89</t>
  </si>
  <si>
    <t>Кировская область, р-н Юрьянский, с/п Гирсовское</t>
  </si>
  <si>
    <t xml:space="preserve"> 9446 РФ XII КВО 38080614 № 758349</t>
  </si>
  <si>
    <t>Плотников Николай Георгиевич</t>
  </si>
  <si>
    <t>43:38:260448:94</t>
  </si>
  <si>
    <t>Половников А. Л.</t>
  </si>
  <si>
    <t>43:38:260449</t>
  </si>
  <si>
    <t>43:38:260449:158</t>
  </si>
  <si>
    <t>обл. Кировская р-н Юрьянский сдт Дорожник-2</t>
  </si>
  <si>
    <t xml:space="preserve"> КВО38080439№314218</t>
  </si>
  <si>
    <t>Земцова Валентина Петровна</t>
  </si>
  <si>
    <t>43:38:260449:161</t>
  </si>
  <si>
    <t>Кировская обл, р-н Юрьянский, тер сдт Дорожник-2 (Гирсово)</t>
  </si>
  <si>
    <t>43:38:260449:196</t>
  </si>
  <si>
    <t>Кировская обл, р-н Юрьянский, тер сдт Дорожник-2 (Гирсово), участок №54</t>
  </si>
  <si>
    <t>Шестаков Николай Васильевич</t>
  </si>
  <si>
    <t>Свидетельство на право собственности на землю от 1995-01-04 № 705578</t>
  </si>
  <si>
    <t>43:38:260449:215</t>
  </si>
  <si>
    <t>Огурцов Г. А.</t>
  </si>
  <si>
    <t>Cвидетельство от 1995-01-03 № -</t>
  </si>
  <si>
    <t>43:38:260449:228</t>
  </si>
  <si>
    <t>Жданова Г. И.</t>
  </si>
  <si>
    <t>43:38:260449:232</t>
  </si>
  <si>
    <t>Титов Иван Иванович</t>
  </si>
  <si>
    <t>Свидетельство на право собственности на землю от 1995-01-04 № 705573</t>
  </si>
  <si>
    <t>43:38:260449:247</t>
  </si>
  <si>
    <t>Кировская область, р-н Юрьянский, тер сдт Дорожник-2 (Гирсово)</t>
  </si>
  <si>
    <t>Половникова В. П.</t>
  </si>
  <si>
    <t>43:38:260449:250</t>
  </si>
  <si>
    <t>Томилов П. П.</t>
  </si>
  <si>
    <t>43:38:260449:273</t>
  </si>
  <si>
    <t>Кировская обл, р-н Юрьянский, тер сдт Дорожник-2 (Гирсово), участок №13</t>
  </si>
  <si>
    <t>Шестакова Валентина Александровна</t>
  </si>
  <si>
    <t>Свидетельство на право собственности на землю от 1995-01-05 № 314215</t>
  </si>
  <si>
    <t>43:38:260450</t>
  </si>
  <si>
    <t>43:38:260450:56</t>
  </si>
  <si>
    <t>обл. Кировская  р. Юрьянский  д. Никольский Затон  ул. Выселок Яр д. 10</t>
  </si>
  <si>
    <t>Охапкин М. Н.</t>
  </si>
  <si>
    <t>43:38:270103</t>
  </si>
  <si>
    <t>43:38:270103:142</t>
  </si>
  <si>
    <t>(адрес) Кировская обл, р-н Юрьянский, пгт Мурыгино, ул Медянская, дом 15</t>
  </si>
  <si>
    <t>Перминова Зоя Ивановна</t>
  </si>
  <si>
    <t xml:space="preserve"> от 1992-07-30 № 38290053</t>
  </si>
  <si>
    <t>43:38:270103:37</t>
  </si>
  <si>
    <t>Кировская обл, р-н Юрьянский, пгт Мурыгино, ул Станционная, д 8</t>
  </si>
  <si>
    <t xml:space="preserve"> КВО 38290091</t>
  </si>
  <si>
    <t>Новикова А. Н.</t>
  </si>
  <si>
    <t>43:38:270103:62</t>
  </si>
  <si>
    <t>Кировская обл, р-н Юрьянский, пгт Мурыгино, ул Медянская, д 19</t>
  </si>
  <si>
    <t xml:space="preserve"> КВО № 38290054</t>
  </si>
  <si>
    <t>Никулин Анатолий.  .</t>
  </si>
  <si>
    <t>43:38:270104</t>
  </si>
  <si>
    <t>43:38:270104:151</t>
  </si>
  <si>
    <t>Кировская область, р-н. Юрьянский, пгт. Мурыгино, ул. Первомайская, д. 11</t>
  </si>
  <si>
    <t>Попадейкин Владислав Михайлович</t>
  </si>
  <si>
    <t>Заявка от 2005-04-06 № ----</t>
  </si>
  <si>
    <t>43:38:270105</t>
  </si>
  <si>
    <t>43:38:270105:1069</t>
  </si>
  <si>
    <t>Кировская область, р-н Юрьянский, пгт Мурыгино, ул Новая</t>
  </si>
  <si>
    <t>Чикишева Ольга Деевна</t>
  </si>
  <si>
    <t>Свидетельство от 1900-01-01 № 38290207</t>
  </si>
  <si>
    <t>43:38:270105:242</t>
  </si>
  <si>
    <t>Кировская обл, р-н Юрьянский, пгт Мурыгино, ул Октябрьская, д 19</t>
  </si>
  <si>
    <t>Казакова Надежда Николаевна</t>
  </si>
  <si>
    <t>43:38:270105:448</t>
  </si>
  <si>
    <t>Кировская обл, р-н Юрьянский, пгт Мурыгино, ул Новая, д 13</t>
  </si>
  <si>
    <t>Чепурных Н. Д.</t>
  </si>
  <si>
    <t>43:38:270105:512</t>
  </si>
  <si>
    <t>Кировская область, р-н Юрьянский, пгт Мурыгино</t>
  </si>
  <si>
    <t>Бакин Николай Николаевич</t>
  </si>
  <si>
    <t>свидетельство на право собственности на землю от 1994-08-02 № 182050</t>
  </si>
  <si>
    <t>43:38:270105:64</t>
  </si>
  <si>
    <t>обл. Кировская  р. Юрьянский  п. Гирсово  ул. Строителей д. 11</t>
  </si>
  <si>
    <t xml:space="preserve"> КВО № 38290408</t>
  </si>
  <si>
    <t>Тупицына В. А.</t>
  </si>
  <si>
    <t>43:38:270107</t>
  </si>
  <si>
    <t>43:38:270107:397</t>
  </si>
  <si>
    <t>(адрес) Кировская обл, р-н Юрьянский, пгт Мурыгино, ул Школьная, д 8</t>
  </si>
  <si>
    <t>Лопатин Владислав Васильевич</t>
  </si>
  <si>
    <t>Cвидетельство от 1994-08-29 № 182150</t>
  </si>
  <si>
    <t>43:38:270108</t>
  </si>
  <si>
    <t>43:38:270108:2612</t>
  </si>
  <si>
    <t>Кировская область, р-н Юрьянский, пгт Мурыгино, ул Набережная, д 9</t>
  </si>
  <si>
    <t>Скурат Станислав Александрович</t>
  </si>
  <si>
    <t>Свидетельство на право собственности на землю от 1994-03-24 № 156620</t>
  </si>
  <si>
    <t>43:38:270108:278</t>
  </si>
  <si>
    <t xml:space="preserve"> КВО 38290926 198761 1829</t>
  </si>
  <si>
    <t>Казаков П. С.</t>
  </si>
  <si>
    <t>43:38:270109</t>
  </si>
  <si>
    <t>43:38:270109:349</t>
  </si>
  <si>
    <t xml:space="preserve"> КВО 38290184</t>
  </si>
  <si>
    <t>43:38:270109:357</t>
  </si>
  <si>
    <t>(адрес) Кировская обл, р-н Юрьянский, пгт Мурыгино, ул Дачная, д 11</t>
  </si>
  <si>
    <t xml:space="preserve"> КВО 38290195</t>
  </si>
  <si>
    <t>Шишкина Зоя Николаевна</t>
  </si>
  <si>
    <t>43:38:280103</t>
  </si>
  <si>
    <t>43:38:280103:145</t>
  </si>
  <si>
    <t>Кировская обл, р-н Юрьянский, пгт Юрья, ул Привокзальная, д 5</t>
  </si>
  <si>
    <t>Малышко Л. И.</t>
  </si>
  <si>
    <t>43:38:280105</t>
  </si>
  <si>
    <t>43:38:280105:40</t>
  </si>
  <si>
    <t>(адрес) Кировская обл, р-н Юрьянский, пгт Юрья, ул Гагарина, д 17</t>
  </si>
  <si>
    <t xml:space="preserve"> КВО 38570300</t>
  </si>
  <si>
    <t>Коногорова М. И.</t>
  </si>
  <si>
    <t>43:38:280105:62</t>
  </si>
  <si>
    <t>обл. Кировская  р. Юрьянский  пгт. Юрья  ул. Гагарина д. 12</t>
  </si>
  <si>
    <t xml:space="preserve"> КВО 38570292</t>
  </si>
  <si>
    <t>Важенин Алексей Васильевич</t>
  </si>
  <si>
    <t>43:38:280105:65</t>
  </si>
  <si>
    <t>Кировская обл, р-н Юрьянский, пгт Юрья, ул Гагарина, д 15</t>
  </si>
  <si>
    <t xml:space="preserve"> КВО 38570278</t>
  </si>
  <si>
    <t>Макарова Л. Л.</t>
  </si>
  <si>
    <t>43:38:280106</t>
  </si>
  <si>
    <t>43:38:280106:21</t>
  </si>
  <si>
    <t>обл Кировская р-н Юрьянский пгт Юрья</t>
  </si>
  <si>
    <t>43:38:280108</t>
  </si>
  <si>
    <t>43:38:280108:80</t>
  </si>
  <si>
    <t>Кировская обл, р-н Юрьянский, пгт Юрья, ул Щорса, дом 12</t>
  </si>
  <si>
    <t>Шипицын А. М.</t>
  </si>
  <si>
    <t xml:space="preserve"> от 1994-07-26 № 38570820</t>
  </si>
  <si>
    <t>43:38:280109</t>
  </si>
  <si>
    <t>43:38:280109:102</t>
  </si>
  <si>
    <t>Кировская обл, р-н Юрьянский, пгт Юрья, ул Профсоюзная, д 15</t>
  </si>
  <si>
    <t xml:space="preserve"> РФ VI  КВО 38570963 №705697</t>
  </si>
  <si>
    <t>Волохина Татьяна Геннадьевна</t>
  </si>
  <si>
    <t>43:38:280109:341</t>
  </si>
  <si>
    <t>Кировская область, р-н Юрьянский, пгт Юрья, ул Калинина, д 6</t>
  </si>
  <si>
    <t>Чудиновских Геннадий Алексеевич</t>
  </si>
  <si>
    <t>Свидетельство от 1994-08-03 № 182052</t>
  </si>
  <si>
    <t>43:38:280114</t>
  </si>
  <si>
    <t>43:38:280114:19</t>
  </si>
  <si>
    <t>обл. Кировская  р. Юрьянский  пгт. Юрья  ул. Гоголя д. 28</t>
  </si>
  <si>
    <t xml:space="preserve"> КВО 38570431</t>
  </si>
  <si>
    <t>Фоминых Н. С.</t>
  </si>
  <si>
    <t>Заявка от 2005-03-09 № 2005-47-6404</t>
  </si>
  <si>
    <t>43:38:280115</t>
  </si>
  <si>
    <t>43:38:280115:119</t>
  </si>
  <si>
    <t>Кировская обл, р-н Юрьянский, пгт Юрья, ул Железнодорожная, дом 11</t>
  </si>
  <si>
    <t>Машковцев Ю. В.</t>
  </si>
  <si>
    <t xml:space="preserve"> от 1997-11-13 № 8526</t>
  </si>
  <si>
    <t>43:38:280115:48</t>
  </si>
  <si>
    <t>Кировская обл, р-н Юрьянский, пгт Юрья, ул Гагарина, д 14</t>
  </si>
  <si>
    <t>Шеромов Г. В.</t>
  </si>
  <si>
    <t>43:38:280115:51</t>
  </si>
  <si>
    <t>Кировская обл, р-н Юрьянский, пгт Юрья, ул Гагарина, д 12</t>
  </si>
  <si>
    <t>Важенин А. П.</t>
  </si>
  <si>
    <t>43:38:280115:55</t>
  </si>
  <si>
    <t>Россохина О. А.</t>
  </si>
  <si>
    <t>43:38:280115:57</t>
  </si>
  <si>
    <t>Кировская обл, р-н Юрьянский, пгт Юрья, ул Гагарина, д 19</t>
  </si>
  <si>
    <t>Суслова Ф. С.</t>
  </si>
  <si>
    <t>43:38:280117</t>
  </si>
  <si>
    <t>43:38:280117:123</t>
  </si>
  <si>
    <t>Кировская обл, р-н Юрьянский, пгт Юрья, ул Железнодорожная, дом 35</t>
  </si>
  <si>
    <t>Сидорова Татьяна Григорьевна</t>
  </si>
  <si>
    <t xml:space="preserve"> от 1996-05-17 № 733423</t>
  </si>
  <si>
    <t>43:38:280119</t>
  </si>
  <si>
    <t>43:38:280119:80</t>
  </si>
  <si>
    <t>Кировская область, р-н Юрьянский, пгт Юрья, ул Лесная, д 49</t>
  </si>
  <si>
    <t xml:space="preserve"> КВО 38570966 № 314292</t>
  </si>
  <si>
    <t>43:38:280122</t>
  </si>
  <si>
    <t>43:38:280121:75</t>
  </si>
  <si>
    <t>обл. Кировская  р. Юрьянский  пгт. Юрья  ул. Юбилейная д. 4</t>
  </si>
  <si>
    <t>Анисимов Е. И.</t>
  </si>
  <si>
    <t>43:38:280122:89</t>
  </si>
  <si>
    <t>(адрес) Кировская обл, р-н Юрьянский, пгт Юрья, ул Свободы, д 80</t>
  </si>
  <si>
    <t>Мамонтова Елена Николаевна</t>
  </si>
  <si>
    <t>Cвидетельство от 1996-11-19 № 758438</t>
  </si>
  <si>
    <t>43:38:280123</t>
  </si>
  <si>
    <t>43:38:280123:77</t>
  </si>
  <si>
    <t>Кировская обл, р-н Юрьянский, пгт Юрья, ул Герцена, д 15</t>
  </si>
  <si>
    <t>Королев Л. А.</t>
  </si>
  <si>
    <t>43:38:280123:78</t>
  </si>
  <si>
    <t>Попов Н. Ф.</t>
  </si>
  <si>
    <t>43:38:280124</t>
  </si>
  <si>
    <t>43:38:280124:52</t>
  </si>
  <si>
    <t>Кировская обл, р-н Юрьянский, пгт Юрья, ул 8 Марта, д 26</t>
  </si>
  <si>
    <t>Лютин Василий Яковлевич</t>
  </si>
  <si>
    <t>43:38:280126</t>
  </si>
  <si>
    <t>43:38:280126:238</t>
  </si>
  <si>
    <t>обл  Кировская, р-н  Юрьянский, пгт  Юрья</t>
  </si>
  <si>
    <t>Слаутина Анна Петровна</t>
  </si>
  <si>
    <t>Cвидетельство от 1992-07-24 № 38570157</t>
  </si>
  <si>
    <t>43:38:280129</t>
  </si>
  <si>
    <t>43:38:280129:6</t>
  </si>
  <si>
    <t>обл. Кировская  р. Юрьянский  пгт. Юрья  ул. Набережная д. 19</t>
  </si>
  <si>
    <t>Агалакова А. А.</t>
  </si>
  <si>
    <t>Заявка от 2003-05-27 № ----</t>
  </si>
  <si>
    <t>43:38:280136</t>
  </si>
  <si>
    <t>43:38:280136:27</t>
  </si>
  <si>
    <t>обл. Кировская  р. Юрьянский  пгт. Юрья  ул. Большевиков д. 65</t>
  </si>
  <si>
    <t>Харюшина А. В.</t>
  </si>
  <si>
    <t>43:38:280136:37</t>
  </si>
  <si>
    <t>Кировская обл, р-н Юрьянский, пгт Юрья, ул Пушкина, д 68</t>
  </si>
  <si>
    <t>Устюжанин С. В.</t>
  </si>
  <si>
    <t>43:38:280136/2 от  № ----</t>
  </si>
  <si>
    <t>43:38:280136:62</t>
  </si>
  <si>
    <t>Кировская область, р-н. Юрьянский, пгт. Юрья, ул. Кооперативная, д. 46</t>
  </si>
  <si>
    <t>Голышев Дмитрий Михайлович</t>
  </si>
  <si>
    <t>Свидетельство на право собственности на землю, бессрочного (постоянного) пользования землей от 1992-07-22 № 38570061</t>
  </si>
  <si>
    <t>43:38:280137</t>
  </si>
  <si>
    <t>43:38:280137:75</t>
  </si>
  <si>
    <t>Кировская область, р-н Юрьянский, пгт Юрья, ул Пушкина, д 47</t>
  </si>
  <si>
    <t>Беляева Анастасия Федоровна</t>
  </si>
  <si>
    <t>43:38:280138</t>
  </si>
  <si>
    <t>43:38:280138:109</t>
  </si>
  <si>
    <t>(адрес) Кировская обл, р-н Юрьянский, пгт Юрья, ул Советская, дом 30</t>
  </si>
  <si>
    <t>Баташов Михаил Николаевич</t>
  </si>
  <si>
    <t xml:space="preserve"> от 1994-01-19 № 380310</t>
  </si>
  <si>
    <t>43:38:280139</t>
  </si>
  <si>
    <t>43:38:280139:10</t>
  </si>
  <si>
    <t>обл. Кировская  р. Юрьянский  пгт. Юрья  ул. Пушкина д. 12</t>
  </si>
  <si>
    <t xml:space="preserve"> КВО 38570709</t>
  </si>
  <si>
    <t>Дмитриев В. П.</t>
  </si>
  <si>
    <t>Заявка от 2004-11-29 № ----</t>
  </si>
  <si>
    <t>43:38:280139:6</t>
  </si>
  <si>
    <t>Кировская обл, р-н Юрьянский, пгт Юрья, ул Пушкина, д 4</t>
  </si>
  <si>
    <t>Кривошеина Т. Ф.</t>
  </si>
  <si>
    <t>43:38:280143</t>
  </si>
  <si>
    <t>43:38:280143:41</t>
  </si>
  <si>
    <t>Кировская обл, р-н Юрьянский, пгт Юрья, ул Большевиков, д 71</t>
  </si>
  <si>
    <t xml:space="preserve"> КВО 38570528</t>
  </si>
  <si>
    <t>Агалакова Г. Д.</t>
  </si>
  <si>
    <t>Заявка от 2004-03-10 № ----</t>
  </si>
  <si>
    <t>43:38:280143:74</t>
  </si>
  <si>
    <t>(адрес) Кировская область, р-н Юрьянский, пгт Юрья, ул Сусловская, д 20</t>
  </si>
  <si>
    <t>Булыгина Лидия Григорьевна</t>
  </si>
  <si>
    <t>Свидетельство на право собственности на землю, бессрочного (постоянного) пользования землей от 1993-03-09 № 38570609</t>
  </si>
  <si>
    <t>43:38:280146</t>
  </si>
  <si>
    <t>43:38:280146:29</t>
  </si>
  <si>
    <t>Кировская обл, р-н Юрьянский, пгт Юрья, ул Ленина, д 62 а</t>
  </si>
  <si>
    <t xml:space="preserve"> КВО 38570581</t>
  </si>
  <si>
    <t>43:38:280147</t>
  </si>
  <si>
    <t>43:38:280147:45</t>
  </si>
  <si>
    <t xml:space="preserve"> КВО 38580279</t>
  </si>
  <si>
    <t>Косолапова Г. .</t>
  </si>
  <si>
    <t>Заявка от 2004-02-25 № ----</t>
  </si>
  <si>
    <t>43:38:280148</t>
  </si>
  <si>
    <t>43:38:280148:82</t>
  </si>
  <si>
    <t>Кировская обл, р-н Юрьянский, пгт Юрья, ул Комсомольская, д 29</t>
  </si>
  <si>
    <t xml:space="preserve"> 1587 КВО-38570849-182195</t>
  </si>
  <si>
    <t>Макаров Л. И.</t>
  </si>
  <si>
    <t>43:38:280149</t>
  </si>
  <si>
    <t>43:38:280149:33</t>
  </si>
  <si>
    <t>Кировская обл, р-н Юрьянский, пгт Юрья, ул Максима Горького, дом 1</t>
  </si>
  <si>
    <t>Перминов К. И.</t>
  </si>
  <si>
    <t>Заявка от 2005-01-21 № ----</t>
  </si>
  <si>
    <t>43:38:280150</t>
  </si>
  <si>
    <t>43:38:280150:30</t>
  </si>
  <si>
    <t xml:space="preserve"> КВО 38570579</t>
  </si>
  <si>
    <t>Чиркова С. Н.</t>
  </si>
  <si>
    <t>43:38:280150:31</t>
  </si>
  <si>
    <t>Кировская обл, р-н Юрьянский, пгт Юрья, ул Максима Горького, д 12</t>
  </si>
  <si>
    <t xml:space="preserve"> КВО 38570530</t>
  </si>
  <si>
    <t>Чиркова Валентина Александровна</t>
  </si>
  <si>
    <t>43:38:280152</t>
  </si>
  <si>
    <t>43:38:280152:22</t>
  </si>
  <si>
    <t>обл. Кировская  р. Юрьянский  пгт. Юрья  ул. Максима Горького д. 39</t>
  </si>
  <si>
    <t xml:space="preserve"> КВО 38570332</t>
  </si>
  <si>
    <t>Шабалинским РОВД</t>
  </si>
  <si>
    <t>Заявка от 2003-10-21 № ----</t>
  </si>
  <si>
    <t>43:38:280152:44</t>
  </si>
  <si>
    <t>Кировская обл, р-н Юрьянский, пгт Юрья, ул Карла Маркса, д 29</t>
  </si>
  <si>
    <t xml:space="preserve"> КВО 38570305</t>
  </si>
  <si>
    <t>Плехова Р. Г.</t>
  </si>
  <si>
    <t>43:38:280153</t>
  </si>
  <si>
    <t>43:38:280153:80</t>
  </si>
  <si>
    <t>обл. Кировская  р. Юрьянский  пгт. Юрья  ул. Максима Горького д. 48</t>
  </si>
  <si>
    <t xml:space="preserve"> КВО 38570613</t>
  </si>
  <si>
    <t>Стрекалова Т. К.</t>
  </si>
  <si>
    <t xml:space="preserve"> КВО 38570614</t>
  </si>
  <si>
    <t>Стрекалов Н. П.</t>
  </si>
  <si>
    <t>43:38:280155</t>
  </si>
  <si>
    <t>43:38:280155:25</t>
  </si>
  <si>
    <t>Кировская обл, р-н Юрьянский, пгт Юрья, ул Карла Маркса, д 7</t>
  </si>
  <si>
    <t>Казакова Н. М.</t>
  </si>
  <si>
    <t>43:38:290101</t>
  </si>
  <si>
    <t>43:38:290101:52</t>
  </si>
  <si>
    <t>Кировская обл, р-н Юрьянский, п Северный, ул Магистральная, д 3</t>
  </si>
  <si>
    <t>Гейнер Л. Л.</t>
  </si>
  <si>
    <t>43:38:290101:56</t>
  </si>
  <si>
    <t>Горичева Г. П.</t>
  </si>
  <si>
    <t>43:38:290101:72</t>
  </si>
  <si>
    <t>обл. Кировская  р. Юрьянский  п. Северный  ул. Центральная д. 10</t>
  </si>
  <si>
    <t>Колпащикова А. Е.</t>
  </si>
  <si>
    <t xml:space="preserve"> от 1995-07-12 № КВО 291187</t>
  </si>
  <si>
    <t>43:38:290102</t>
  </si>
  <si>
    <t>43:38:290102:13</t>
  </si>
  <si>
    <t>Кировская обл, р-н Юрьянский, п Северный, ул Строительная, дом 15</t>
  </si>
  <si>
    <t>Солодовников Иван Алексеевич</t>
  </si>
  <si>
    <t>Свидетельство на право собственности на земельный участок от 1994-11-10 № 199356</t>
  </si>
  <si>
    <t>43:38:290102:75</t>
  </si>
  <si>
    <t>Кировская обл, р-н Юрьянский, п Северный, ул Строительная, д 13</t>
  </si>
  <si>
    <t>Мухарицын А. В.</t>
  </si>
  <si>
    <t>43:38:290103</t>
  </si>
  <si>
    <t>43:38:290103:45</t>
  </si>
  <si>
    <t>Кировская обл, р-н Юрьянский, п Северный, ул Инженерная, д 6</t>
  </si>
  <si>
    <t>Чулков Н. В.</t>
  </si>
  <si>
    <t>43:38:290103:56</t>
  </si>
  <si>
    <t>обл. Кировская  р. Юрьянский  п. Северный  ул. Строительная д. 5</t>
  </si>
  <si>
    <t>Лежнина Е. В.</t>
  </si>
  <si>
    <t xml:space="preserve"> от  № 994382</t>
  </si>
  <si>
    <t>43:38:290104</t>
  </si>
  <si>
    <t>43:38:290104:59</t>
  </si>
  <si>
    <t>(адрес) Кировская область, р-н Юрьянский, п Северный, ул Центральная, д 23</t>
  </si>
  <si>
    <t>Шабалин Евгений Петрович</t>
  </si>
  <si>
    <t>Свидетельство на право собственности на землю от 1994-12-27 № 196934</t>
  </si>
  <si>
    <t>43:38:290104:73</t>
  </si>
  <si>
    <t>Кировская обл, р-н Юрьянский, п Северный, ул Юбилейная, д 5</t>
  </si>
  <si>
    <t xml:space="preserve"> РФ-X 291227</t>
  </si>
  <si>
    <t>Елкина Г. В.</t>
  </si>
  <si>
    <t>XI-БА</t>
  </si>
  <si>
    <t>43:39:010501</t>
  </si>
  <si>
    <t>43:39:010501:8</t>
  </si>
  <si>
    <t>Кировская обл, р-н Яранский, МО Опытнопольское сельское поселение, д Зубари</t>
  </si>
  <si>
    <t>Колчин А. П.</t>
  </si>
  <si>
    <t>Заявление от  № ----</t>
  </si>
  <si>
    <t>43:39:010706</t>
  </si>
  <si>
    <t>43:39:010706:88</t>
  </si>
  <si>
    <t>обл. Кировская  р. Яранский  д. Горушки</t>
  </si>
  <si>
    <t>Софронов Геннадий Владимирович</t>
  </si>
  <si>
    <t xml:space="preserve"> от 1992-11-16 № 103</t>
  </si>
  <si>
    <t>43:39:011103</t>
  </si>
  <si>
    <t>43:39:011103:64</t>
  </si>
  <si>
    <t>Кировская обл, р-н Яранский, с Уртма</t>
  </si>
  <si>
    <t>Ашуева И. М.</t>
  </si>
  <si>
    <t>43:39:011103:66</t>
  </si>
  <si>
    <t>Свинов М. С.</t>
  </si>
  <si>
    <t>43:39:011103:67</t>
  </si>
  <si>
    <t>Дрягина Л. Д.</t>
  </si>
  <si>
    <t>43:39:011103:74</t>
  </si>
  <si>
    <t>Бакшаев В. М.</t>
  </si>
  <si>
    <t>43:39:011103:76</t>
  </si>
  <si>
    <t>Кировская обл, р-н Яранский, с Уртма, пер Школьный</t>
  </si>
  <si>
    <t>Скоробогатов Николай Петрович</t>
  </si>
  <si>
    <t xml:space="preserve"> от 1992-06-18 № 174</t>
  </si>
  <si>
    <t>43:39:011103:79</t>
  </si>
  <si>
    <t>Ложкин Н. В.</t>
  </si>
  <si>
    <t>43:39:011103:80</t>
  </si>
  <si>
    <t>Кировская обл, р-н Яранский, с Уртма, ул Набережная</t>
  </si>
  <si>
    <t>Крашенинников Юрий Александрович</t>
  </si>
  <si>
    <t>Cвидетельство от 1992-08-27 № 3919-0120</t>
  </si>
  <si>
    <t>43:39:011103:82</t>
  </si>
  <si>
    <t>Толмачева Капитолина Викторовна</t>
  </si>
  <si>
    <t>43:39:011103:85</t>
  </si>
  <si>
    <t>Зайцев А. П.</t>
  </si>
  <si>
    <t>43:39:011103:89</t>
  </si>
  <si>
    <t>Кировская обл, р-н Яранский, с Уртма, ул Космонавтов</t>
  </si>
  <si>
    <t>Курзяков Геннадий Алексеевич</t>
  </si>
  <si>
    <t xml:space="preserve"> от 1992-06-18 № 44</t>
  </si>
  <si>
    <t>43:39:011203</t>
  </si>
  <si>
    <t>43:39:011203:138</t>
  </si>
  <si>
    <t>Кировская обл, р-н Яранский, с Кугалки, ул Южная</t>
  </si>
  <si>
    <t>Докудина Валентина Михайловна</t>
  </si>
  <si>
    <t xml:space="preserve"> от 1992-12-01 № 39-05-0124</t>
  </si>
  <si>
    <t>43:39:011203:139</t>
  </si>
  <si>
    <t>43:39:011203:143</t>
  </si>
  <si>
    <t>обл. Кировская  р. Яранский  с. Кугалки  ул. Южная</t>
  </si>
  <si>
    <t>Сунгурова Анфиса Филиповна</t>
  </si>
  <si>
    <t>Cвидетельство от 1992-12-01 № КВО 39060121</t>
  </si>
  <si>
    <t>43:39:011203:144</t>
  </si>
  <si>
    <t>Кировская обл, р-н Яранский, с Кугалки, ул Южная, д 9</t>
  </si>
  <si>
    <t>Одинцов А. Л.</t>
  </si>
  <si>
    <t>43:39:011203:146</t>
  </si>
  <si>
    <t>обл. Кировская р-н Яранский</t>
  </si>
  <si>
    <t>43:39:011203:163</t>
  </si>
  <si>
    <t>Кировская область, р-н Яранский, с Кугалки</t>
  </si>
  <si>
    <t>Бакшаев Сергей Витальевич</t>
  </si>
  <si>
    <t>43:39:011203:165</t>
  </si>
  <si>
    <t>Кожинов Алексей Васильевич</t>
  </si>
  <si>
    <t>43:39:011203:167</t>
  </si>
  <si>
    <t>Зубарева В. В.</t>
  </si>
  <si>
    <t>Свидетельство на право собственности на землю от 1992-06-29 № -</t>
  </si>
  <si>
    <t>43:39:011203:168</t>
  </si>
  <si>
    <t>43:39:011203:169</t>
  </si>
  <si>
    <t>Надеев В. В.</t>
  </si>
  <si>
    <t>43:39:011203:187</t>
  </si>
  <si>
    <t>Ямбасов Н. М.</t>
  </si>
  <si>
    <t>43:39:011203:188</t>
  </si>
  <si>
    <t>Пекшеев П. А.</t>
  </si>
  <si>
    <t>43:39:011203:192</t>
  </si>
  <si>
    <t>Киселева Т. В.</t>
  </si>
  <si>
    <t>43:39:011203:194</t>
  </si>
  <si>
    <t>Докудина Ф. А.</t>
  </si>
  <si>
    <t>43:39:011203:195</t>
  </si>
  <si>
    <t>Симонов А. В.</t>
  </si>
  <si>
    <t>43:39:011203:197</t>
  </si>
  <si>
    <t>Кожинова Н. Н.</t>
  </si>
  <si>
    <t>43:39:011203:201</t>
  </si>
  <si>
    <t>Ямщиков С. М.</t>
  </si>
  <si>
    <t>43:39:011203:202</t>
  </si>
  <si>
    <t>Филиных В. А.</t>
  </si>
  <si>
    <t>43:39:011203:205</t>
  </si>
  <si>
    <t>Пибаев Н. М.</t>
  </si>
  <si>
    <t>43:39:011203:60</t>
  </si>
  <si>
    <t>Ячменев В. Н.</t>
  </si>
  <si>
    <t>43:39:011203:61</t>
  </si>
  <si>
    <t>Епифанова Е. М.</t>
  </si>
  <si>
    <t>43:39:011308</t>
  </si>
  <si>
    <t>43:39:011308:106</t>
  </si>
  <si>
    <t>Кировская обл, р-н Яранский, д Тарасово, д 32</t>
  </si>
  <si>
    <t xml:space="preserve"> КВО 39040121</t>
  </si>
  <si>
    <t>Кожинов Н. Н.</t>
  </si>
  <si>
    <t>43:39:011308:138</t>
  </si>
  <si>
    <t>Кировская обл, р-н Яранский, д Тарасово, д 14</t>
  </si>
  <si>
    <t xml:space="preserve"> КВО 39040112</t>
  </si>
  <si>
    <t>Халтурина Алевтина Дмитриевна</t>
  </si>
  <si>
    <t>43:39:011308:139</t>
  </si>
  <si>
    <t>Кировская обл, р-н Яранский, д Тарасово</t>
  </si>
  <si>
    <t>Свидетельство от 1992-11-16 № 39040112</t>
  </si>
  <si>
    <t>43:39:011308:22</t>
  </si>
  <si>
    <t>Фролова Галина Алексеевна</t>
  </si>
  <si>
    <t>Cвидетельство от 1992-11-16 № 3904-0145</t>
  </si>
  <si>
    <t>43:39:011308:46</t>
  </si>
  <si>
    <t>Кировская обл, р-н Яранский, МО Яранское городское поселение, д Тарасово</t>
  </si>
  <si>
    <t>Жданов Анатолий Васильевич</t>
  </si>
  <si>
    <t xml:space="preserve"> от 1992-11-16 № 39040114</t>
  </si>
  <si>
    <t>43:39:011308:84</t>
  </si>
  <si>
    <t>обл. Кировская  р. Яранский  д. Тарасово д. 23</t>
  </si>
  <si>
    <t xml:space="preserve"> КВО 39040134</t>
  </si>
  <si>
    <t>Комлева А. Б.</t>
  </si>
  <si>
    <t>43:39:011308:89</t>
  </si>
  <si>
    <t xml:space="preserve"> КВО 39040142</t>
  </si>
  <si>
    <t>Ваганов В. Н.</t>
  </si>
  <si>
    <t>43:39:020101</t>
  </si>
  <si>
    <t>43:39:020101:129</t>
  </si>
  <si>
    <t>обл. Кировская  р. Яранский  д. Огнетово</t>
  </si>
  <si>
    <t>Жирнов Михаил Васильевич</t>
  </si>
  <si>
    <t xml:space="preserve"> от 1992-10-13 № 39110039</t>
  </si>
  <si>
    <t>43:39:020501</t>
  </si>
  <si>
    <t>43:39:020501:201</t>
  </si>
  <si>
    <t>Кировская обл, р-н Яранский, д Пиштань</t>
  </si>
  <si>
    <t>Бебенин Александр Яковлевич</t>
  </si>
  <si>
    <t>43:39:020501:286</t>
  </si>
  <si>
    <t>Кировская обл, р-н Яранский, д Пиштань, ул Кирова, д 8</t>
  </si>
  <si>
    <t>Танатаров Василий Максимович</t>
  </si>
  <si>
    <t>43:39:020601</t>
  </si>
  <si>
    <t>43:39:020601:116</t>
  </si>
  <si>
    <t>обл. Кировская  р. Яранский  с. Никола  ул. Школьная д. 46</t>
  </si>
  <si>
    <t>Крашенинникова Н. К.</t>
  </si>
  <si>
    <t xml:space="preserve"> от 1992-05-19 № 182</t>
  </si>
  <si>
    <t>43:39:020601:161</t>
  </si>
  <si>
    <t>обл. Кировская  р. Яранский  с. Никола</t>
  </si>
  <si>
    <t>Танатаров Андрей Фёдорович</t>
  </si>
  <si>
    <t xml:space="preserve"> от 1992-11-10 № 39110203</t>
  </si>
  <si>
    <t>43:39:021101</t>
  </si>
  <si>
    <t>43:39:021101:2</t>
  </si>
  <si>
    <t>Кировская обл, р-н Яранский, с Сердеж</t>
  </si>
  <si>
    <t>Дербенев Геннадий. .</t>
  </si>
  <si>
    <t>43:39:021101:27</t>
  </si>
  <si>
    <t>Кировская обл, р-н Яранский, с Сердеж, ул Советская, д 29</t>
  </si>
  <si>
    <t>Чесноков Виталий Александрович</t>
  </si>
  <si>
    <t>43:39:021101:28</t>
  </si>
  <si>
    <t>Шалагин Александр Иванович</t>
  </si>
  <si>
    <t>43:39:021101:39</t>
  </si>
  <si>
    <t>Кировская обл, р-н Яранский, с Сердеж, ул Советская, д 45</t>
  </si>
  <si>
    <t xml:space="preserve"> 2005-47-12986</t>
  </si>
  <si>
    <t>Васенева Тамара Ивановна</t>
  </si>
  <si>
    <t>43:39:021101:69</t>
  </si>
  <si>
    <t>Кировская обл, р-н Яранский, с Сердеж, ул Советская, д 3 а</t>
  </si>
  <si>
    <t>Царев Владимир Алексеевич</t>
  </si>
  <si>
    <t>Cвидетельство от 1992-06-09 № 36</t>
  </si>
  <si>
    <t>43:39:021101:83</t>
  </si>
  <si>
    <t>Кировская обл, р-н Яранский, с Сердеж, ул Свободы</t>
  </si>
  <si>
    <t>Кочев Г. М.</t>
  </si>
  <si>
    <t xml:space="preserve"> от  № 12</t>
  </si>
  <si>
    <t>43:39:021101:92</t>
  </si>
  <si>
    <t>Кировская обл, р-н Яранский, с Сердеж, ул Советская, дом 61</t>
  </si>
  <si>
    <t>Стариков А. М.</t>
  </si>
  <si>
    <t>43:39:021102</t>
  </si>
  <si>
    <t>43:39:021102:140</t>
  </si>
  <si>
    <t>Кировская обл, р-н Яранский, с Сердеж, ул Молодежная, д 6</t>
  </si>
  <si>
    <t>Белоусов Вячеслав Германович</t>
  </si>
  <si>
    <t>43:39:021102:200</t>
  </si>
  <si>
    <t>Кировская область, р-н. Яранский, с. Сердеж, ул. Советская, д. 28</t>
  </si>
  <si>
    <t>Мертвищев Вячеслав Борисович</t>
  </si>
  <si>
    <t>Cвидетельство от 1992-06-09 № -</t>
  </si>
  <si>
    <t>Рокина Галина Федоровна</t>
  </si>
  <si>
    <t>43:39:021102:221</t>
  </si>
  <si>
    <t>Кировская обл, р-н Яранский, с Сердеж, ул Советская, дом 22</t>
  </si>
  <si>
    <t>Дербенева Зоя Георгиевна</t>
  </si>
  <si>
    <t>Cвидетельство от 1992-06-09 № 59</t>
  </si>
  <si>
    <t>43:39:021102:226</t>
  </si>
  <si>
    <t>Кировская обл, р-н Яранский, с Сердеж, ул Свободы, дом 10</t>
  </si>
  <si>
    <t>Жиров Леонид Егорович</t>
  </si>
  <si>
    <t xml:space="preserve"> от  № 67</t>
  </si>
  <si>
    <t>43:39:021102:233</t>
  </si>
  <si>
    <t>Кировская обл., р-н Яранский, с. Сердеж, ул. Школьная, дом 5</t>
  </si>
  <si>
    <t>Рокина Лидия Александровна</t>
  </si>
  <si>
    <t>Cвидетельство от 1992-06-09 № 75</t>
  </si>
  <si>
    <t>43:39:021102:29</t>
  </si>
  <si>
    <t>Кировская обл, р-н Яранский, с Сердеж, ул Советская, д 30</t>
  </si>
  <si>
    <t>Мертвищева Фаина Федоровна</t>
  </si>
  <si>
    <t>Заявка от 2001-12-10 № У-2001-39-836</t>
  </si>
  <si>
    <t>43:39:021102:292</t>
  </si>
  <si>
    <t>Кировская обл, р-н Яранский, с Сердеж, ул Молодежная, дом 10</t>
  </si>
  <si>
    <t>Белоусов Герман Иванович</t>
  </si>
  <si>
    <t xml:space="preserve"> от 1992-06-09 № 95</t>
  </si>
  <si>
    <t>43:39:021102:312</t>
  </si>
  <si>
    <t>(адрес) Кировская обл, р-н Яранский, с Сердеж, ул Советская, д 62</t>
  </si>
  <si>
    <t>Ладина Лидия Александровна</t>
  </si>
  <si>
    <t>Cвидетельство от 1996-09-24 № 0052280</t>
  </si>
  <si>
    <t>Афанасьев Юрий Александрович</t>
  </si>
  <si>
    <t>Cвидетельство от 1996-09-24 № 0052279</t>
  </si>
  <si>
    <t>43:39:021102:325</t>
  </si>
  <si>
    <t>Кировская обл, р-н Яранский, с Сердеж, ул Южная, дом 13</t>
  </si>
  <si>
    <t>Рокин Петр Валентинович</t>
  </si>
  <si>
    <t xml:space="preserve"> от 1992-06-09 № -</t>
  </si>
  <si>
    <t>43:39:021102:46</t>
  </si>
  <si>
    <t>Кировская обл, р-н Яранский, с Сердеж, ул Школьная, д 4</t>
  </si>
  <si>
    <t>43:39:021102:9</t>
  </si>
  <si>
    <t>Кировская обл, р-н Яранский, с Сердеж, ул Советская, д 8</t>
  </si>
  <si>
    <t>Морозов Ю. Е.</t>
  </si>
  <si>
    <t>43:39:030104</t>
  </si>
  <si>
    <t>43:39:030104:134</t>
  </si>
  <si>
    <t>обл. Кировская  р. Яранский  г. Яранск  ул. Заводская д. 23</t>
  </si>
  <si>
    <t xml:space="preserve"> КВО 39130358</t>
  </si>
  <si>
    <t>Стариков Борис Васильевич</t>
  </si>
  <si>
    <t>43:39:030106</t>
  </si>
  <si>
    <t>43:39:030106:293</t>
  </si>
  <si>
    <t>обл. Кировская  р. Яранский  г. Яранск  ул. Заречная д. 6</t>
  </si>
  <si>
    <t>Алябышев Василий Алексеевич</t>
  </si>
  <si>
    <t xml:space="preserve"> от  № 157025</t>
  </si>
  <si>
    <t>43:39:030108</t>
  </si>
  <si>
    <t>43:39:030108:13</t>
  </si>
  <si>
    <t>обл. Кировская  р. Яранский  г. Яранск  ул. Калинина д. 37</t>
  </si>
  <si>
    <t xml:space="preserve"> №0076</t>
  </si>
  <si>
    <t>Лутошкин Юрий Михайлович</t>
  </si>
  <si>
    <t>43:39:030108:409</t>
  </si>
  <si>
    <t>(адрес) Кировская обл, р-н Яранский, г Яранск, ул Заречная, д 15</t>
  </si>
  <si>
    <t>Швецов Г. А.</t>
  </si>
  <si>
    <t>43:39:030108:411</t>
  </si>
  <si>
    <t>(адрес) Кировская обл, р-н Яранский, г Яранск, ул Заречная, д 17</t>
  </si>
  <si>
    <t>Козлов Анатолий Григорьевич</t>
  </si>
  <si>
    <t>43:39:030108:522</t>
  </si>
  <si>
    <t>обл. Кировская  р. Яранский  г. Яранск  ул. Садовая д. 27а</t>
  </si>
  <si>
    <t>Кострулин Владимир Васильевич</t>
  </si>
  <si>
    <t>43:39:030108:60</t>
  </si>
  <si>
    <t>обл. Кировская  р. Яранский  г. Яранск  ул. Мичурина д. 21</t>
  </si>
  <si>
    <t>Коновалов В. А.</t>
  </si>
  <si>
    <t>43:39:030113</t>
  </si>
  <si>
    <t>43:39:030113:157</t>
  </si>
  <si>
    <t>(адрес) Кировская обл, р-н Яранский, г Яранск, ул Механизаторов, д 7</t>
  </si>
  <si>
    <t>Милков Н. В.</t>
  </si>
  <si>
    <t>43:39:030113:159</t>
  </si>
  <si>
    <t>Ворожцова Зоя Михайловна</t>
  </si>
  <si>
    <t>43:39:030115</t>
  </si>
  <si>
    <t>43:39:030115:159</t>
  </si>
  <si>
    <t>(адрес) Кировская обл, р-н Яранский, г Яранск, ул Чапаева, д 7</t>
  </si>
  <si>
    <t>Бородин А. И.</t>
  </si>
  <si>
    <t>Cвидетельство от  № 240</t>
  </si>
  <si>
    <t>43:39:030116</t>
  </si>
  <si>
    <t>43:39:030116:108</t>
  </si>
  <si>
    <t>обл. Кировская  р. Яранский  г. Яранск  ул. Революции д. 6</t>
  </si>
  <si>
    <t>Петухова К. И.</t>
  </si>
  <si>
    <t>Яранским РОВД Кировской области</t>
  </si>
  <si>
    <t>Cвидетельство от 1993-01-06 № -</t>
  </si>
  <si>
    <t>43:39:030118</t>
  </si>
  <si>
    <t>43:39:030118:94</t>
  </si>
  <si>
    <t>обл Кировская р-н Яранский г Яранск</t>
  </si>
  <si>
    <t>Шастин Николай Геннадьевич</t>
  </si>
  <si>
    <t>Свидетельство от 1994-01-20 № 39130050-50</t>
  </si>
  <si>
    <t>43:39:030204</t>
  </si>
  <si>
    <t>43:39:030204:68</t>
  </si>
  <si>
    <t>(адрес) Кировская обл, р-н Яранский, г Яранск, ул Гоголя, д 47</t>
  </si>
  <si>
    <t xml:space="preserve"> КВО 39130424</t>
  </si>
  <si>
    <t>Швецова Любовь Ивановна</t>
  </si>
  <si>
    <t>Свидетельство на право собственности на землю от 1993-10-14 № КВО 39130424</t>
  </si>
  <si>
    <t>43:39:030205</t>
  </si>
  <si>
    <t>43:39:030205:1126</t>
  </si>
  <si>
    <t>Кировская область, р-н Яранский, г Яранск, гаражный кооператив "Автомотолюбитель №1", участок № 65</t>
  </si>
  <si>
    <t>Семенков Владимир Семенович</t>
  </si>
  <si>
    <t>Свидетельство от 1997-07-23 № 0086211</t>
  </si>
  <si>
    <t>43:39:030205:1147</t>
  </si>
  <si>
    <t>Кировская область, р-н Яранский, г Яранск, гаражный кооператив "Автомотолюбитель №1"</t>
  </si>
  <si>
    <t>Бобыкин Юрий Михайлович</t>
  </si>
  <si>
    <t>Свидетельство от  № 39130455-101</t>
  </si>
  <si>
    <t>43:39:030205:1156</t>
  </si>
  <si>
    <t>Кировская область, р-н Яранский, г Яранск, гаражный кооператив "Автомотолюбитель № 1"</t>
  </si>
  <si>
    <t>Цапаев Петр Михайлович</t>
  </si>
  <si>
    <t>Свидетельство от  № 39130455-83</t>
  </si>
  <si>
    <t>43:39:030205:1159</t>
  </si>
  <si>
    <t>Кировская область, р-н Яранский, г Яранск, гаражный кооператив "Автомотолюбитель" № 1</t>
  </si>
  <si>
    <t>Власкин Александр Иванович</t>
  </si>
  <si>
    <t>Свидетельство от 1993-12-10 № 39130455-39</t>
  </si>
  <si>
    <t>43:39:030205:1160</t>
  </si>
  <si>
    <t>Терехов Виктор Николаевич</t>
  </si>
  <si>
    <t>Свидетельство от  № 39130455-314</t>
  </si>
  <si>
    <t>43:39:030205:1194</t>
  </si>
  <si>
    <t>Кировская область, р-н Яранский, г Яранск, тер ГК Автомотолюбитель 1, гараж № 17</t>
  </si>
  <si>
    <t>Лапин Виктор Александрович</t>
  </si>
  <si>
    <t>Свидетельство о праве собственности, владения на землю от  № 39130455-10</t>
  </si>
  <si>
    <t>43:39:030205:1198</t>
  </si>
  <si>
    <t>Кировская область, р-н Яранский, г Яранск, гаражное общество "Солнечный", участок №41</t>
  </si>
  <si>
    <t>Коновалов Николай Анатольевич</t>
  </si>
  <si>
    <t>Свидетельство на право собственности на землю от 1998-01-22 № 0086395</t>
  </si>
  <si>
    <t>43:39:030230</t>
  </si>
  <si>
    <t>43:39:030230:41</t>
  </si>
  <si>
    <t>(адрес) Кировская обл, р-н Яранский, г Яранск, ул Молодой Гвардии, д 34</t>
  </si>
  <si>
    <t>Васенева Агния Зиновьевна</t>
  </si>
  <si>
    <t>43:39:030239</t>
  </si>
  <si>
    <t>43:39:030239:199</t>
  </si>
  <si>
    <t>обл. Кировская, р-н Яранский, г. Яранск, гаражный кооператив "Металлист"</t>
  </si>
  <si>
    <t>Сысоев Николай Александрович</t>
  </si>
  <si>
    <t>Свидетельство от 1997-01-20 № 391300270</t>
  </si>
  <si>
    <t>43:39:030239:210</t>
  </si>
  <si>
    <t>Кировская область, р-н Яранский, г Яранск, гаражный кооператив "Металлист"</t>
  </si>
  <si>
    <t>Наумов Алексей Васильевич</t>
  </si>
  <si>
    <t>Свидетельство о праве собственности, владения на землю от 1997-01-20 № 391300232</t>
  </si>
  <si>
    <t>43:39:030239:211</t>
  </si>
  <si>
    <t>Балдин Валентин Витальевич</t>
  </si>
  <si>
    <t>Свидетельство о праве собственноси , владения на землю от 1997-01-20 № 391300221</t>
  </si>
  <si>
    <t>43:39:030239:212</t>
  </si>
  <si>
    <t>Ямщиков Николай Анатольевич</t>
  </si>
  <si>
    <t>Свидетельство о праве собственности, владения на землю от 1997-01-20 № 391300228</t>
  </si>
  <si>
    <t>43:39:030239:213</t>
  </si>
  <si>
    <t>Кузнецов Алексей Васильевич</t>
  </si>
  <si>
    <t>Свидетельство о праве собственности, владения на землю от 1997-01-20 № 391300093</t>
  </si>
  <si>
    <t>43:39:030239:214</t>
  </si>
  <si>
    <t>Ваганов Александр Сергеевич</t>
  </si>
  <si>
    <t>Свидетельство о праве собственноси , владения на землю от 1997-01-20 № 391300243</t>
  </si>
  <si>
    <t>43:39:030239:215</t>
  </si>
  <si>
    <t>Кировская область, р-н Яранский, г Яранск, гаражный кооперати "Металлист"</t>
  </si>
  <si>
    <t>Толстогузов Николай Анатольевич</t>
  </si>
  <si>
    <t>Свидетельство о праве собственности, владения на землю от 1997-01-20 № 391300242</t>
  </si>
  <si>
    <t>43:39:030239:216</t>
  </si>
  <si>
    <t>Махов Сергей Витальевич</t>
  </si>
  <si>
    <t>Свидетельство о праве собственноси , владения на землю от 1997-01-20 № 391300205</t>
  </si>
  <si>
    <t>43:39:030239:217</t>
  </si>
  <si>
    <t>Зыков Иван Максимович</t>
  </si>
  <si>
    <t>Свидетельство о праве собственности, владения землей от 1997-01-20 № 391300050</t>
  </si>
  <si>
    <t>43:39:030239:218</t>
  </si>
  <si>
    <t>Никулин Григорий Петрович</t>
  </si>
  <si>
    <t>Свидетельство о праве собственности, владения на землю от 1997-01-20 № 391300226</t>
  </si>
  <si>
    <t>43:39:030239:220</t>
  </si>
  <si>
    <t>Силин Николай Петрович</t>
  </si>
  <si>
    <t>Свидетельство о праве собственности, владения на землю от 1997-01-20 № 391300213</t>
  </si>
  <si>
    <t>43:39:030239:227</t>
  </si>
  <si>
    <t>Смирнов Сергей Михайлович</t>
  </si>
  <si>
    <t>Свидетельство от 1997-01-20 № 391300211</t>
  </si>
  <si>
    <t>43:39:030239:228</t>
  </si>
  <si>
    <t>Коновалов Владимир Юрьевич</t>
  </si>
  <si>
    <t>Свидетельство от 1997-01-20 № 391300205а</t>
  </si>
  <si>
    <t>43:39:030239:230</t>
  </si>
  <si>
    <t>Ростовцев Алексей Леонидович</t>
  </si>
  <si>
    <t>Свидетельство о праве собственности, владения на землю от 1997-01-20 № 391300239</t>
  </si>
  <si>
    <t>43:39:030239:231</t>
  </si>
  <si>
    <t>Кожинова Таисия Ивановна</t>
  </si>
  <si>
    <t>Свидетельство о праве собственности, владения на землю от 1997-01-20 № 391300169</t>
  </si>
  <si>
    <t>43:39:030239:232</t>
  </si>
  <si>
    <t>Черепанов Юрий Степанович</t>
  </si>
  <si>
    <t>Свидетельство от 1997-01-20 № 391300098</t>
  </si>
  <si>
    <t>43:39:030239:233</t>
  </si>
  <si>
    <t>Смирнов Владимир Михайлович</t>
  </si>
  <si>
    <t>Свидетельство от 1997-01-20 № 391300238</t>
  </si>
  <si>
    <t>43:39:030239:234</t>
  </si>
  <si>
    <t>Волков Виктор Александрович</t>
  </si>
  <si>
    <t>Свидетельство от 1997-01-20 № 391300233</t>
  </si>
  <si>
    <t>43:39:030239:235</t>
  </si>
  <si>
    <t>Чекмолаев Леонид Юрьевич</t>
  </si>
  <si>
    <t>Свидетельство от 1997-01-20 № 391300022</t>
  </si>
  <si>
    <t>43:39:030239:237</t>
  </si>
  <si>
    <t>Христолюбов Михаил Степанович</t>
  </si>
  <si>
    <t>Свидетельство от 1997-01-20 № 391300241</t>
  </si>
  <si>
    <t>43:39:030239:238</t>
  </si>
  <si>
    <t>Алексеев Виктор Александрович</t>
  </si>
  <si>
    <t>Свидетельство от 1997-01-20 № 391300235</t>
  </si>
  <si>
    <t>43:39:030239:239</t>
  </si>
  <si>
    <t>Царегородцева Галина Васильевна</t>
  </si>
  <si>
    <t>Свидетельство от 1997-01-20 № 391300218</t>
  </si>
  <si>
    <t>43:39:030239:258</t>
  </si>
  <si>
    <t>Гаврилов Николай Александрович</t>
  </si>
  <si>
    <t>Свидетельство от 1997-01-20 № 391300210</t>
  </si>
  <si>
    <t>43:39:030239:259</t>
  </si>
  <si>
    <t>Кожевников Александр Сергеевич</t>
  </si>
  <si>
    <t>Свидетельство от 1997-01-20 № 391300147</t>
  </si>
  <si>
    <t>43:39:030239:260</t>
  </si>
  <si>
    <t>Марьин Владимир Борисович</t>
  </si>
  <si>
    <t>Свидетельство о праве собственности, владения на землю от 1997-01-20 № 391300209</t>
  </si>
  <si>
    <t>43:39:030239:263</t>
  </si>
  <si>
    <t>Истратов Евгений Александрович</t>
  </si>
  <si>
    <t>Свидетельство от 1997-01-20 № 391300212</t>
  </si>
  <si>
    <t>43:39:030239:264</t>
  </si>
  <si>
    <t>Лебедева Надежда Серафимовна</t>
  </si>
  <si>
    <t>Свидетельство от 1997-01-20 № 391300216</t>
  </si>
  <si>
    <t>43:39:030239:265</t>
  </si>
  <si>
    <t>Романов Игорь Борисович</t>
  </si>
  <si>
    <t>Свидетельство от 1997-01-20 № 391300019</t>
  </si>
  <si>
    <t>43:39:030239:267</t>
  </si>
  <si>
    <t>Овчинников Михаил Михайлович</t>
  </si>
  <si>
    <t>Свидетельство от 1997-01-20 № 391300206</t>
  </si>
  <si>
    <t>43:39:030239:268</t>
  </si>
  <si>
    <t>Вяткин Валерий Иванович</t>
  </si>
  <si>
    <t>Свидетельство от 1997-01-20 № 391300223</t>
  </si>
  <si>
    <t>43:39:030239:269</t>
  </si>
  <si>
    <t>Варсегов Василий Пвлович</t>
  </si>
  <si>
    <t>Свидетельство от 1997-01-20 № 391300237</t>
  </si>
  <si>
    <t>43:39:030239:271</t>
  </si>
  <si>
    <t>Шурыгин Анатолий Николаевич</t>
  </si>
  <si>
    <t>Свидетельство от 1997-01-20 № 391300240</t>
  </si>
  <si>
    <t>43:39:030239:273</t>
  </si>
  <si>
    <t>Винокуров Николай Павлович</t>
  </si>
  <si>
    <t>Свидетельство от 1997-01-20 № 391300025</t>
  </si>
  <si>
    <t>43:39:030239:274</t>
  </si>
  <si>
    <t>Тарасенко Вячеслав Григорьевич</t>
  </si>
  <si>
    <t>Свидетельство от 1997-01-20 № 391300011</t>
  </si>
  <si>
    <t>43:39:030239:280</t>
  </si>
  <si>
    <t>Прыгунов Леонид Павлович</t>
  </si>
  <si>
    <t>Свидетельство о праве собственности, владения на землю от 1997-01-20 № 391300029</t>
  </si>
  <si>
    <t>43:39:030239:281</t>
  </si>
  <si>
    <t>Кориков Юрий Николаевич</t>
  </si>
  <si>
    <t>Свидетельство о праве собственности, владения на землю от 1997-01-20 № 391300136</t>
  </si>
  <si>
    <t>43:39:030239:285</t>
  </si>
  <si>
    <t>Горбунов Владимир Анатольевич</t>
  </si>
  <si>
    <t>Свидетельство о праве на землю от 1997-01-20 № 391300156</t>
  </si>
  <si>
    <t>43:39:030239:289</t>
  </si>
  <si>
    <t>Ведерников Сергей Леонидович</t>
  </si>
  <si>
    <t>Свидетельство от 1997-01-20 № 391300234</t>
  </si>
  <si>
    <t>43:39:030239:292</t>
  </si>
  <si>
    <t>Ожигин Александр Николаевич</t>
  </si>
  <si>
    <t>Свидетельство от 1997-01-20 № 391300067</t>
  </si>
  <si>
    <t>43:39:030239:296</t>
  </si>
  <si>
    <t>Тушенцов Леонид Александрович</t>
  </si>
  <si>
    <t>Свидетельство о праве на землю от 1997-01-20 № 391300044</t>
  </si>
  <si>
    <t>43:39:030239:297</t>
  </si>
  <si>
    <t>Амельченя Арсентий Степанович</t>
  </si>
  <si>
    <t>Свидетельство от 1997-01-20 № 391300095</t>
  </si>
  <si>
    <t>43:39:030239:298</t>
  </si>
  <si>
    <t>Держунин Анатолий Алексеевич</t>
  </si>
  <si>
    <t>Свидетельство от 1997-01-20 № 391300097</t>
  </si>
  <si>
    <t>43:39:030239:301</t>
  </si>
  <si>
    <t>Кузнецов Вячеслав Алексеевич</t>
  </si>
  <si>
    <t>Свидетельство от 1997-01-20 № 391300007</t>
  </si>
  <si>
    <t>43:39:030239:302</t>
  </si>
  <si>
    <t>Рудометов Виталий Максимович</t>
  </si>
  <si>
    <t>Свидетельство от 1997-01-20 № 391300064</t>
  </si>
  <si>
    <t>43:39:030239:303</t>
  </si>
  <si>
    <t>Кузнецов Александр Николаевич</t>
  </si>
  <si>
    <t>Свидетельство от 1997-01-20 № 391300104</t>
  </si>
  <si>
    <t>43:39:030239:305</t>
  </si>
  <si>
    <t>Метелёв Владимир Михайлович</t>
  </si>
  <si>
    <t>Свидетельство от 1997-01-20 № 391300177</t>
  </si>
  <si>
    <t>43:39:030239:306</t>
  </si>
  <si>
    <t>Токарев Александр Павлович</t>
  </si>
  <si>
    <t>Свидетельство от 1997-01-20 № 391300078</t>
  </si>
  <si>
    <t>43:39:030239:307</t>
  </si>
  <si>
    <t>Кислицын Анатолий Михайлович</t>
  </si>
  <si>
    <t>Свидетельство от 1997-01-20 № 391300035</t>
  </si>
  <si>
    <t>43:39:030239:309</t>
  </si>
  <si>
    <t>Гулин Алексей Васильевич</t>
  </si>
  <si>
    <t>Свидетельство от 1997-01-21 № 391300092</t>
  </si>
  <si>
    <t>43:39:030239:311</t>
  </si>
  <si>
    <t>Мизгирев Александр Аркадьевич</t>
  </si>
  <si>
    <t>Свидетельство от 1997-01-20 № 391300278</t>
  </si>
  <si>
    <t>43:39:030239:313</t>
  </si>
  <si>
    <t>Барышников Александр Анатольевич</t>
  </si>
  <si>
    <t>Свидетельство о праве собстенности, владения на землю от 1997-01-20 № 391300003</t>
  </si>
  <si>
    <t>43:39:030239:314</t>
  </si>
  <si>
    <t>Кощеев Сергей Иванович</t>
  </si>
  <si>
    <t>Свидетельство о праве собстенности, владения на землю от 1997-01-20 № 391300164</t>
  </si>
  <si>
    <t>43:39:030239:315</t>
  </si>
  <si>
    <t>Шушканов Владимир Матвеевич</t>
  </si>
  <si>
    <t>Свидетельство о праве собственности, владения на землю от 1997-01-20 № 391300120</t>
  </si>
  <si>
    <t>43:39:030239:316</t>
  </si>
  <si>
    <t>Елифанов Владимир Васильевич</t>
  </si>
  <si>
    <t>Свидетельство о праве на землю от 1997-01-20 № 39130087</t>
  </si>
  <si>
    <t>43:39:030239:318</t>
  </si>
  <si>
    <t>Шурыгин Сергей Валерьевич</t>
  </si>
  <si>
    <t>Свидетельство о праве собственности, владения на землю от 1997-01-20 № 391300125</t>
  </si>
  <si>
    <t>43:39:030239:319</t>
  </si>
  <si>
    <t>Кочев Анатолий Михайлович</t>
  </si>
  <si>
    <t>Свидетельство о праве собственности, владения на землю от 1997-01-20 № 391300285</t>
  </si>
  <si>
    <t>43:39:030239:322</t>
  </si>
  <si>
    <t>Чесноков Геннадий Николаевич</t>
  </si>
  <si>
    <t>Свидетельство о праве на землю от 1997-01-20 № 391300075</t>
  </si>
  <si>
    <t>43:39:030239:323</t>
  </si>
  <si>
    <t>Тавлуй Леонид Николаевич</t>
  </si>
  <si>
    <t>Свидетельство о праве на землю от 1997-01-20 № 391300077</t>
  </si>
  <si>
    <t>43:39:030239:325</t>
  </si>
  <si>
    <t>Бурков Александр Леонидович</t>
  </si>
  <si>
    <t>Свидетельство о праве собственности, владения на землю от 2017-01-20 № 391300287</t>
  </si>
  <si>
    <t>43:39:030239:326</t>
  </si>
  <si>
    <t>Цапаев Герман Александрович</t>
  </si>
  <si>
    <t>Свидетельство о праве собственности, владения на землю от 2017-01-20 № 391300057</t>
  </si>
  <si>
    <t>43:39:030239:327</t>
  </si>
  <si>
    <t>Яранцев Александр Борисович</t>
  </si>
  <si>
    <t>Свидетельство о праве на землю от 1997-01-20 № 391300204</t>
  </si>
  <si>
    <t>43:39:030239:328</t>
  </si>
  <si>
    <t>Кузнецова Эльвира Дмитриевна</t>
  </si>
  <si>
    <t>Свидетельство о праве собственности, владения на землю от 1997-01-20 № 391300279</t>
  </si>
  <si>
    <t>43:39:030239:329</t>
  </si>
  <si>
    <t>Бакшаев Николай Михайлович</t>
  </si>
  <si>
    <t>Свидетельство о праве собственности, владения на землю от 1997-01-20 № 391300061</t>
  </si>
  <si>
    <t>43:39:030239:330</t>
  </si>
  <si>
    <t>Абрамов Виктор Иванович</t>
  </si>
  <si>
    <t>Свидетельство о праве на землю от 1997-01-20 № 391300187</t>
  </si>
  <si>
    <t>43:39:030239:331</t>
  </si>
  <si>
    <t>Щеглов Александр Иванович</t>
  </si>
  <si>
    <t>Свидетельство о праве на землю от 1997-01-20 № 391300056</t>
  </si>
  <si>
    <t>43:39:030239:332</t>
  </si>
  <si>
    <t>Ельчанинов Алексей Николаевич</t>
  </si>
  <si>
    <t>Свидетельство от 2017-01-20 № 391300138</t>
  </si>
  <si>
    <t>43:39:030239:334</t>
  </si>
  <si>
    <t>Челядников Владимир Аркадьевич</t>
  </si>
  <si>
    <t>Свидетельство от 1997-01-20 № 391300248</t>
  </si>
  <si>
    <t>43:39:030239:335</t>
  </si>
  <si>
    <t>Кутанин Игорь Львович</t>
  </si>
  <si>
    <t>Свидетельство от 1997-01-20 № 391300249</t>
  </si>
  <si>
    <t>43:39:030239:337</t>
  </si>
  <si>
    <t>Тарасов Леонид Николаевич</t>
  </si>
  <si>
    <t>Свидетельство на право собственности на землю от 1997-01-20 № 391300006</t>
  </si>
  <si>
    <t>43:39:030239:339</t>
  </si>
  <si>
    <t>Горбов Николай Вадимович</t>
  </si>
  <si>
    <t>Свидетельство о праве на землю от 1997-01-20 № 391300274</t>
  </si>
  <si>
    <t>43:39:030239:340</t>
  </si>
  <si>
    <t>Ваганов Виталий Васильевич</t>
  </si>
  <si>
    <t>Свидетельство о праве на землю от 1997-01-20 № 391300131</t>
  </si>
  <si>
    <t>43:39:030239:342</t>
  </si>
  <si>
    <t>Черных Виталий Павлович</t>
  </si>
  <si>
    <t>Свидетельство о праве на землю от 1997-01-20 № 391300204а</t>
  </si>
  <si>
    <t>43:39:030239:343</t>
  </si>
  <si>
    <t>Токарев Евгений Александрович</t>
  </si>
  <si>
    <t>Свидетельство о праве на землю от 1997-01-20 № 391300107</t>
  </si>
  <si>
    <t>43:39:030239:344</t>
  </si>
  <si>
    <t>Жирнов Геннадий Иванович</t>
  </si>
  <si>
    <t>Свидетельство о праве собственности, владения на землю от 2017-01-20 № 391300009</t>
  </si>
  <si>
    <t>43:39:030239:345</t>
  </si>
  <si>
    <t>Тарасов Владимир Леонидович</t>
  </si>
  <si>
    <t>Свидетельство о праве собственности, владения на землю от 2017-01-20 № 391300179</t>
  </si>
  <si>
    <t>43:39:030239:346</t>
  </si>
  <si>
    <t>Чесноков Сергей Юрьевич</t>
  </si>
  <si>
    <t>Свидетельство о праве собственности, владения на землю от 1997-01-20 № 391300255</t>
  </si>
  <si>
    <t>43:39:030239:347</t>
  </si>
  <si>
    <t>Шишмаков Николай Александрович</t>
  </si>
  <si>
    <t>Свидетельство о праве собственности, владения на землю от 2017-01-20 № 391300280</t>
  </si>
  <si>
    <t>43:39:030239:348</t>
  </si>
  <si>
    <t>Софронов Анатолий Алексеевич</t>
  </si>
  <si>
    <t>Свидетельство о праве собственности, владения на землю от 1997-01-20 № 391300033</t>
  </si>
  <si>
    <t>43:39:030239:349</t>
  </si>
  <si>
    <t>Сысоева Анна Павловна</t>
  </si>
  <si>
    <t>Свидетельство о праве собственности, владения на землю от 1997-01-20 № 391300054</t>
  </si>
  <si>
    <t>43:39:030239:350</t>
  </si>
  <si>
    <t>Кострулин Александр Леонидович</t>
  </si>
  <si>
    <t>Свидетельство о праве собственности владения на землю от 1997-01-20 № 391300129</t>
  </si>
  <si>
    <t>43:39:030239:351</t>
  </si>
  <si>
    <t>Царегородцев Василий Сергеевич</t>
  </si>
  <si>
    <t>Свидетельство о праве собственности, владения на землю от 1997-01-20 № 391300072</t>
  </si>
  <si>
    <t>43:39:030239:352</t>
  </si>
  <si>
    <t>Чашечников Александр Валентинович</t>
  </si>
  <si>
    <t>Свидетельство о праве собственности, владения на землю от 1997-01-20 № 391300073</t>
  </si>
  <si>
    <t>43:39:030239:355</t>
  </si>
  <si>
    <t>Кропачев Сергей Валерьевич</t>
  </si>
  <si>
    <t>Свидетельство о праве собственности, владения на землю от 1997-01-20 № 391300128</t>
  </si>
  <si>
    <t>43:39:030239:356</t>
  </si>
  <si>
    <t>Скочилов Николай Гаврилович</t>
  </si>
  <si>
    <t>Свидетельство о праве собственности, владения на землю от 1997-01-20 № 391300015</t>
  </si>
  <si>
    <t>43:39:030239:357</t>
  </si>
  <si>
    <t>Кочев Павел Николаевич</t>
  </si>
  <si>
    <t>Свидетельство о праве собственности, владения на землю от 1997-01-20 № 391300259</t>
  </si>
  <si>
    <t>43:39:030239:358</t>
  </si>
  <si>
    <t>Чичинков Анатолий Иванович</t>
  </si>
  <si>
    <t>Свидетельство о праве собственности, владения на землю от 1997-01-20 № 391300108</t>
  </si>
  <si>
    <t>43:39:030239:359</t>
  </si>
  <si>
    <t>Шустов Александр Александрович</t>
  </si>
  <si>
    <t>Свидетельство о праве собственности, владения на землю от 1997-01-20 № 391300143</t>
  </si>
  <si>
    <t>43:39:030239:361</t>
  </si>
  <si>
    <t>Захаров Анатолий Иванович</t>
  </si>
  <si>
    <t>Свидетельство о праве собственности, владения на землю от 1997-01-20 № 391300146</t>
  </si>
  <si>
    <t>43:39:030239:362</t>
  </si>
  <si>
    <t>Цапаева Римма Леонидовна</t>
  </si>
  <si>
    <t>Свидетельство о праве собственности, владения на землю от 2017-01-20 № 391300273</t>
  </si>
  <si>
    <t>43:39:030239:363</t>
  </si>
  <si>
    <t>Винокуров Виктор Александрович</t>
  </si>
  <si>
    <t>43:39:030239:364</t>
  </si>
  <si>
    <t>Болванов Валерий Владимирович</t>
  </si>
  <si>
    <t>Свидетельство о праве собственности владения на землю от 1997-01-20 № 391300048</t>
  </si>
  <si>
    <t>43:39:030239:367</t>
  </si>
  <si>
    <t>Шурыгин Виталий Иванович</t>
  </si>
  <si>
    <t>Свидетельство о праве собственности, владения на землю от 1997-01-20 № 391300195</t>
  </si>
  <si>
    <t>43:39:030239:368</t>
  </si>
  <si>
    <t>Кисилев Николай Иванович</t>
  </si>
  <si>
    <t>Свидетельство о праве собственности, владения на землю от 2017-01-20 № 391300059</t>
  </si>
  <si>
    <t>43:39:030239:369</t>
  </si>
  <si>
    <t>Полухин Николай Васильевич</t>
  </si>
  <si>
    <t>Свидетельство о праве собственности на землю от 1997-01-20 № 391300163</t>
  </si>
  <si>
    <t>43:39:030239:370</t>
  </si>
  <si>
    <t>Санников Василий Федорович</t>
  </si>
  <si>
    <t>Свидетельство о праве собственности на землю от 1997-01-20 № 391300167</t>
  </si>
  <si>
    <t>43:39:030239:371</t>
  </si>
  <si>
    <t>Ямщиков Владимир Геннадьевич</t>
  </si>
  <si>
    <t>Свидетельство о праве на землю от 1997-01-20 № 391300043</t>
  </si>
  <si>
    <t>43:39:030239:372</t>
  </si>
  <si>
    <t>Ходыкин Леонид Юрьевич</t>
  </si>
  <si>
    <t>Свидетельство о праве на землю от 1997-01-20 № 391300124б</t>
  </si>
  <si>
    <t>43:39:030239:374</t>
  </si>
  <si>
    <t>Мутовкин Сергей Николаевич</t>
  </si>
  <si>
    <t>Свидетельство о праве собственности, владения на землю от 1997-01-20 № 391300016</t>
  </si>
  <si>
    <t>43:39:030239:375</t>
  </si>
  <si>
    <t>Щеглова Людмила Петровна</t>
  </si>
  <si>
    <t>Свидетельство о праве собственности владения на землю от 1997-01-20 № 391300189</t>
  </si>
  <si>
    <t>43:39:030239:376</t>
  </si>
  <si>
    <t>Тараев Валерий Аркадьевич</t>
  </si>
  <si>
    <t>Свидетельство о праве собственности владения на землю от 1997-01-20 № 391300137</t>
  </si>
  <si>
    <t>43:39:030239:378</t>
  </si>
  <si>
    <t>Галактионов Александр Михайлович</t>
  </si>
  <si>
    <t>Свидетельство о праве собственности, владения на землю от 1997-01-20 № 391300117</t>
  </si>
  <si>
    <t>43:39:030239:379</t>
  </si>
  <si>
    <t>Токарев Николай Алексеевич</t>
  </si>
  <si>
    <t>Свидетельство о праве собственности от 1997-01-20 № 391300133</t>
  </si>
  <si>
    <t>43:39:030239:380</t>
  </si>
  <si>
    <t>Токарев Николай Александрович</t>
  </si>
  <si>
    <t>Свидетельство о праве собственности владения на землю от 1997-01-20 № 391300114</t>
  </si>
  <si>
    <t>43:39:030239:381</t>
  </si>
  <si>
    <t>Черепанов Николай Петрович</t>
  </si>
  <si>
    <t>Свидетельство о праве собственности, владения на землю от 1997-01-20 № 391300139</t>
  </si>
  <si>
    <t>43:39:030239:382</t>
  </si>
  <si>
    <t>Печинин Александр Сергеевич</t>
  </si>
  <si>
    <t>Свидетельство о праве собственности, владения на землю от 1997-01-20 № 391300088</t>
  </si>
  <si>
    <t>43:39:030239:384</t>
  </si>
  <si>
    <t>Кострулин Сергей Анатольевич</t>
  </si>
  <si>
    <t>Свидетельство о праве собственности, владения на землю от 1997-01-20 № 391300272</t>
  </si>
  <si>
    <t>43:39:030239:385</t>
  </si>
  <si>
    <t>Конев Николай Николаевич</t>
  </si>
  <si>
    <t>Свидетельство о праве собственности владения на землю от 1997-01-20 № 391300152</t>
  </si>
  <si>
    <t>43:39:030239:386</t>
  </si>
  <si>
    <t>Толмачев Николай Александрович</t>
  </si>
  <si>
    <t>Свидетельство о праве собственности, владения на землю от 1997-01-20 № 391300275</t>
  </si>
  <si>
    <t>43:39:030239:387</t>
  </si>
  <si>
    <t>Толмачев Сергей Николаевич</t>
  </si>
  <si>
    <t>Свидетельство о праве собственности, владения на землю от 1997-01-20 № 391300101</t>
  </si>
  <si>
    <t>43:39:030239:430</t>
  </si>
  <si>
    <t>Свидетельство от 1997-01-20 № 391300091</t>
  </si>
  <si>
    <t>43:39:030239:432</t>
  </si>
  <si>
    <t>Кудрявцев Валерий Анатольевич</t>
  </si>
  <si>
    <t>Свидетельство от 1997-01-20 № 391300150</t>
  </si>
  <si>
    <t>43:39:030239:433</t>
  </si>
  <si>
    <t>Щеглов Александр Геннадьевич</t>
  </si>
  <si>
    <t>Свидетельство от 1997-01-20 № 391300124</t>
  </si>
  <si>
    <t>43:39:030239:435</t>
  </si>
  <si>
    <t>Стариков Василий Константинович</t>
  </si>
  <si>
    <t>Свидетельство о праве собственности, владения на землю от 1997-01-20 № 391300084</t>
  </si>
  <si>
    <t>43:39:030239:443</t>
  </si>
  <si>
    <t>Чеснокова Фаина Ивановна</t>
  </si>
  <si>
    <t>Отделом внутренних дел Яранского района Кировской области,432-039</t>
  </si>
  <si>
    <t>Свидетельство о праве собственности, владения на землю от 1997-01-20 № 391300058</t>
  </si>
  <si>
    <t>43:39:030241</t>
  </si>
  <si>
    <t>43:39:030241:5</t>
  </si>
  <si>
    <t>Кировская обл, р-н Яранский, г Яранск, ул Ленина, д 69</t>
  </si>
  <si>
    <t>Кожинова Любовь Николаевна</t>
  </si>
  <si>
    <t xml:space="preserve"> от 1993-09-07 № 409</t>
  </si>
  <si>
    <t>Коновалова Антонина Васильевна</t>
  </si>
  <si>
    <t xml:space="preserve"> от 1993-09-17 № 415</t>
  </si>
  <si>
    <t>43:39:030242</t>
  </si>
  <si>
    <t>43:39:030242:41</t>
  </si>
  <si>
    <t>обл. Кировская  р. Яранский  г. Яранск  ул. Некрасова д. 64</t>
  </si>
  <si>
    <t xml:space="preserve"> КВО39130058</t>
  </si>
  <si>
    <t>Чагина Татьяна Юрьевна</t>
  </si>
  <si>
    <t>43:39:030243</t>
  </si>
  <si>
    <t>43:39:030243:22</t>
  </si>
  <si>
    <t>(адрес) Кировская область, р-н Яранский, г Яранск, ул Лермонтова, д 60</t>
  </si>
  <si>
    <t>Бастракова Агния Павловна</t>
  </si>
  <si>
    <t>свидетельство на право постоянного (бессрочного) пользования землей от  № 39130422</t>
  </si>
  <si>
    <t>43:39:030246</t>
  </si>
  <si>
    <t>43:39:030246:220</t>
  </si>
  <si>
    <t>обл. Кировская  р. Яранский  г. Яранск  ул. Матросова д. 15</t>
  </si>
  <si>
    <t xml:space="preserve"> КВО 3913010</t>
  </si>
  <si>
    <t>Черепанова К. В.</t>
  </si>
  <si>
    <t>43:39:030247</t>
  </si>
  <si>
    <t>43:39:030247:418</t>
  </si>
  <si>
    <t>Новиков Сергей Васильевич</t>
  </si>
  <si>
    <t>Свидетельство о праве собственности, владения на землю от 1997-01-20 № 391300288</t>
  </si>
  <si>
    <t>43:39:030247:419</t>
  </si>
  <si>
    <t>Горбунов Владимир Аркадьевич</t>
  </si>
  <si>
    <t>Свидетельство о праве собственности, владения на землю от 1997-01-20 № 391300295</t>
  </si>
  <si>
    <t>43:39:030247:423</t>
  </si>
  <si>
    <t>Ростовцев Евгений Леонидович</t>
  </si>
  <si>
    <t>Свидетельство от 1997-01-20 № 391300294</t>
  </si>
  <si>
    <t>43:39:030247:426</t>
  </si>
  <si>
    <t>Дудин Юрий Витальевич</t>
  </si>
  <si>
    <t>Свидетельство о праве собственности, владения на землю от 2017-01-20 № 391300305</t>
  </si>
  <si>
    <t>43:39:030247:428</t>
  </si>
  <si>
    <t>Дождиков Леонид Степанович</t>
  </si>
  <si>
    <t>Свидетельство от 1997-01-20 № 391300296</t>
  </si>
  <si>
    <t>43:39:030251</t>
  </si>
  <si>
    <t>43:39:030251:106</t>
  </si>
  <si>
    <t>Кировская область, р-н Яранский, г Яранск, Соколовский гаражный кооператив №7</t>
  </si>
  <si>
    <t>Свидетельство о праве собственности, владения землей от 1993-05-25 № КВО 39130343/25</t>
  </si>
  <si>
    <t>43:39:030251:108</t>
  </si>
  <si>
    <t>Кировская область, р-н Яранский, г Яранск</t>
  </si>
  <si>
    <t>Муравьев Александр Андреевич</t>
  </si>
  <si>
    <t>Свидетельство о праве собственности, владения на землю от 1993-05-25 № 39130343/22</t>
  </si>
  <si>
    <t>43:39:039001</t>
  </si>
  <si>
    <t>43:39:039001:105</t>
  </si>
  <si>
    <t>обл  Кировская, р-н  Яранский, г  Яранск, тер  сдт Солнечный</t>
  </si>
  <si>
    <t>Яранцев В. С.</t>
  </si>
  <si>
    <t>43:39:039001:112</t>
  </si>
  <si>
    <t>обл Кировская р-н Яранский сдт Солнечный</t>
  </si>
  <si>
    <t xml:space="preserve"> №298</t>
  </si>
  <si>
    <t>Голдырев П. М.</t>
  </si>
  <si>
    <t>43:39:039001:299</t>
  </si>
  <si>
    <t>Куклина Фаина Константиновна</t>
  </si>
  <si>
    <t>43:39:039001:392</t>
  </si>
  <si>
    <t>Кировская обл, р-н Яранский, г Яранск, тер сдт Солнечный</t>
  </si>
  <si>
    <t>Бобыкина И. Н.</t>
  </si>
  <si>
    <t>Cвидетельство от 1994-12-23 № 335</t>
  </si>
  <si>
    <t>43:39:039001:401</t>
  </si>
  <si>
    <t>Баннов С. А.</t>
  </si>
  <si>
    <t xml:space="preserve"> от  № 327</t>
  </si>
  <si>
    <t>43:39:039001:456</t>
  </si>
  <si>
    <t>Доспехова Валентина Тимофеевна</t>
  </si>
  <si>
    <t>иной от  № 282</t>
  </si>
  <si>
    <t>43:39:039001:457</t>
  </si>
  <si>
    <t>иной от  № 4</t>
  </si>
  <si>
    <t>43:39:039001:480</t>
  </si>
  <si>
    <t>Задворных Валентина Петровна</t>
  </si>
  <si>
    <t>43:39:039001:496</t>
  </si>
  <si>
    <t>Ишкильдина Валентина Григорьевна</t>
  </si>
  <si>
    <t xml:space="preserve"> от 1994-12-23 № 254</t>
  </si>
  <si>
    <t>43:39:039001:497</t>
  </si>
  <si>
    <t>43:39:039001:547</t>
  </si>
  <si>
    <t>Конева В. А.</t>
  </si>
  <si>
    <t>43:39:039001:555</t>
  </si>
  <si>
    <t>Котлячкова Светлана Васильевна</t>
  </si>
  <si>
    <t>43:39:039001:57</t>
  </si>
  <si>
    <t>Тарасов Василий Матвеевич</t>
  </si>
  <si>
    <t>43:39:039001:649</t>
  </si>
  <si>
    <t>Кировская обл, р-н Яранский, г Яранск, тер сдт Солнечный, участок № 36</t>
  </si>
  <si>
    <t>Симонов Олег Анатольевич</t>
  </si>
  <si>
    <t>Cвидетельство от 1994-12-23 № 0393120</t>
  </si>
  <si>
    <t>43:39:039001:760</t>
  </si>
  <si>
    <t>43:39:039001:761</t>
  </si>
  <si>
    <t>43:39:039001:784</t>
  </si>
  <si>
    <t>Лобанова Н. Н.</t>
  </si>
  <si>
    <t>43:39:039001:785</t>
  </si>
  <si>
    <t>Колчин А. А.</t>
  </si>
  <si>
    <t>43:39:039002</t>
  </si>
  <si>
    <t>43:39:039002:107</t>
  </si>
  <si>
    <t>обл  Кировская, р-н  Яранский, снт  Бакуловское 3</t>
  </si>
  <si>
    <t xml:space="preserve"> №67</t>
  </si>
  <si>
    <t>Рыжаков П. Н.</t>
  </si>
  <si>
    <t>43:39:039002:134</t>
  </si>
  <si>
    <t>Смирнова Г. И.</t>
  </si>
  <si>
    <t>43:39:039002:146</t>
  </si>
  <si>
    <t>Мотовилов В. В.</t>
  </si>
  <si>
    <t>43:39:039002:154</t>
  </si>
  <si>
    <t>Калинушкин М. С.</t>
  </si>
  <si>
    <t>43:39:039002:171</t>
  </si>
  <si>
    <t>Смирнов Аркадий Анатольевич</t>
  </si>
  <si>
    <t>43:39:039002:255</t>
  </si>
  <si>
    <t>Кострулина Г. С.</t>
  </si>
  <si>
    <t>43:39:039002:268</t>
  </si>
  <si>
    <t>Шамшуров Н. М.</t>
  </si>
  <si>
    <t>43:39:039002:269</t>
  </si>
  <si>
    <t>Пайгозина Н. Р.</t>
  </si>
  <si>
    <t>43:39:039002:270</t>
  </si>
  <si>
    <t>Макарова И. В.</t>
  </si>
  <si>
    <t>43:39:039002:271</t>
  </si>
  <si>
    <t>Бушмакина Г. В.</t>
  </si>
  <si>
    <t>43:39:039002:272</t>
  </si>
  <si>
    <t>Красилова М. П.</t>
  </si>
  <si>
    <t>43:39:039002:273</t>
  </si>
  <si>
    <t>Баннова А. Л.</t>
  </si>
  <si>
    <t>43:39:039002:274</t>
  </si>
  <si>
    <t>Колеватых Н. Н.</t>
  </si>
  <si>
    <t>43:39:039002:275</t>
  </si>
  <si>
    <t>Попов Н. Н.</t>
  </si>
  <si>
    <t>43:39:039002:285</t>
  </si>
  <si>
    <t>Тупицын В. М.</t>
  </si>
  <si>
    <t>43:39:039002:293</t>
  </si>
  <si>
    <t>Смолин А. А.</t>
  </si>
  <si>
    <t>43:39:039002:294</t>
  </si>
  <si>
    <t>Миненков А. Г.</t>
  </si>
  <si>
    <t>43:39:039003</t>
  </si>
  <si>
    <t>43:39:039003:213</t>
  </si>
  <si>
    <t>обл  Кировская, р-н  Яранский, г  Яранск, тер  сдт Соколовское 4</t>
  </si>
  <si>
    <t>Вальтер А. Я.</t>
  </si>
  <si>
    <t>43:39:039003:313</t>
  </si>
  <si>
    <t xml:space="preserve"> 390088-49</t>
  </si>
  <si>
    <t>Охотникова Л. В.</t>
  </si>
  <si>
    <t>43:39:039003:362</t>
  </si>
  <si>
    <t xml:space="preserve"> №390088/98</t>
  </si>
  <si>
    <t>Наумов А. М.</t>
  </si>
  <si>
    <t>43:39:039003:516</t>
  </si>
  <si>
    <t xml:space="preserve"> 390088/263</t>
  </si>
  <si>
    <t>Большакова Л. М.</t>
  </si>
  <si>
    <t>43:39:039003:526</t>
  </si>
  <si>
    <t>Ростовцев А. Л.</t>
  </si>
  <si>
    <t>43:39:039004</t>
  </si>
  <si>
    <t>43:39:039004:110</t>
  </si>
  <si>
    <t>обл  Кировская, р-н  Яранский, г  Яранск, тер  сдт Соколовское 6</t>
  </si>
  <si>
    <t xml:space="preserve"> №66</t>
  </si>
  <si>
    <t>Ерусланова К. И.</t>
  </si>
  <si>
    <t>43:39:039004:156</t>
  </si>
  <si>
    <t>Смердов А. Б.</t>
  </si>
  <si>
    <t>43:39:039004:181</t>
  </si>
  <si>
    <t xml:space="preserve"> №390076/21</t>
  </si>
  <si>
    <t>Воронцов Павел Николаевич</t>
  </si>
  <si>
    <t>43:39:039004:196</t>
  </si>
  <si>
    <t>Стекольщикова Г. И.</t>
  </si>
  <si>
    <t>43:39:039004:60</t>
  </si>
  <si>
    <t>Шурыгин В. И.</t>
  </si>
  <si>
    <t>43:39:039004:62</t>
  </si>
  <si>
    <t xml:space="preserve"> 390079-62</t>
  </si>
  <si>
    <t>Мальков Владимир Николаевич</t>
  </si>
  <si>
    <t>43:39:039005</t>
  </si>
  <si>
    <t>43:39:039005:176</t>
  </si>
  <si>
    <t>обл  Кировская, р-н  Яранский, г  Яранск, тер  сдт Соколовское 7</t>
  </si>
  <si>
    <t xml:space="preserve"> № 390077/176</t>
  </si>
  <si>
    <t>Танаков В. И.</t>
  </si>
  <si>
    <t>43:39:039005:207</t>
  </si>
  <si>
    <t>Кировская обл, р-н Яранский, г Яранск, тер сдт Соколовское 7</t>
  </si>
  <si>
    <t>Епифанов Павел Дмитриевич</t>
  </si>
  <si>
    <t xml:space="preserve"> от 1992-12-30 № 71</t>
  </si>
  <si>
    <t>43:39:039005:276</t>
  </si>
  <si>
    <t>Косякова Т. Д.</t>
  </si>
  <si>
    <t>43:39:039005:44</t>
  </si>
  <si>
    <t xml:space="preserve"> 390077/44</t>
  </si>
  <si>
    <t>Жданов П. Е.</t>
  </si>
  <si>
    <t>43:39:039005:85</t>
  </si>
  <si>
    <t>Королев Н. В.</t>
  </si>
  <si>
    <t>43:39:039006</t>
  </si>
  <si>
    <t>43:39:039006:226</t>
  </si>
  <si>
    <t>обл  Кировская, р-н  Яранский, г  Яранск, тер  сдт Соколовское 5</t>
  </si>
  <si>
    <t>Королев В. А.</t>
  </si>
  <si>
    <t>43:39:039006:250</t>
  </si>
  <si>
    <t>Кировская обл, р-н Яранский, г Яранск, сдт Соколовское 5</t>
  </si>
  <si>
    <t>Копытов Валентин Михайлович</t>
  </si>
  <si>
    <t>43:39:039006:335</t>
  </si>
  <si>
    <t>Казакова А. А.</t>
  </si>
  <si>
    <t>43:39:039006:337</t>
  </si>
  <si>
    <t>Кировская обл, р-н Яранский, г Яранск, тер сдт Соколовское 5</t>
  </si>
  <si>
    <t>Шубин Виктор Егорович</t>
  </si>
  <si>
    <t>иной от  № 70</t>
  </si>
  <si>
    <t>43:39:039006:345</t>
  </si>
  <si>
    <t>Ашуев И. Е.</t>
  </si>
  <si>
    <t>43:39:039006:349</t>
  </si>
  <si>
    <t>Голубева А. И.</t>
  </si>
  <si>
    <t>43:39:039006:364</t>
  </si>
  <si>
    <t>Макарова З. Г.</t>
  </si>
  <si>
    <t>43:39:039006:374</t>
  </si>
  <si>
    <t>Жирнов Г. И.</t>
  </si>
  <si>
    <t>43:39:039006:408</t>
  </si>
  <si>
    <t>Краева Антонина Игнатьевна</t>
  </si>
  <si>
    <t>Cвидетельство от 1992-12-30 № 70</t>
  </si>
  <si>
    <t>43:39:039006:437</t>
  </si>
  <si>
    <t>Арефьев А. В.</t>
  </si>
  <si>
    <t>43:39:039006:448</t>
  </si>
  <si>
    <t>Епифанова Л. Н.</t>
  </si>
  <si>
    <t>43:39:039006:449</t>
  </si>
  <si>
    <t>Кузнецов Валерий Алексеевич</t>
  </si>
  <si>
    <t>43:39:039006:451</t>
  </si>
  <si>
    <t>Русинова Ф. А.</t>
  </si>
  <si>
    <t>43:39:039006:517</t>
  </si>
  <si>
    <t>Пахтаев Василий Аркадьевич</t>
  </si>
  <si>
    <t>43:39:039006:519</t>
  </si>
  <si>
    <t>Софронова А. И.</t>
  </si>
  <si>
    <t>43:39:039006:525</t>
  </si>
  <si>
    <t>Першина Альбина Анатольевна</t>
  </si>
  <si>
    <t>Cвидетельство от 1992-12-30 № 390089-273</t>
  </si>
  <si>
    <t>43:39:039006:8</t>
  </si>
  <si>
    <t>Толстогузов Леонид Анатольевич</t>
  </si>
  <si>
    <t>43:39:039006:97</t>
  </si>
  <si>
    <t>Соловьев Виниамин Александрович</t>
  </si>
  <si>
    <t>43:39:039008</t>
  </si>
  <si>
    <t>43:39:039008:129</t>
  </si>
  <si>
    <t>обл  Кировская, р-н  Яранский, г  Яранск, тер  сдт Бакуловское 1</t>
  </si>
  <si>
    <t>Попенова Н. И.</t>
  </si>
  <si>
    <t>43:39:039008:132</t>
  </si>
  <si>
    <t>Кировская обл, р-н Яранский, г Яранск, тер сдт Бакуловское 1</t>
  </si>
  <si>
    <t>Голубев Н. П.</t>
  </si>
  <si>
    <t>43:39:039008:196</t>
  </si>
  <si>
    <t>43:39:039008:204</t>
  </si>
  <si>
    <t>Зыкова Таисия Романовна</t>
  </si>
  <si>
    <t>43:39:039008:214</t>
  </si>
  <si>
    <t>Шарыгина Т. Е.</t>
  </si>
  <si>
    <t>43:39:039010</t>
  </si>
  <si>
    <t>43:39:039010:424</t>
  </si>
  <si>
    <t>обл  Кировская, р-н  Яранский, г  Яранск, тер  сдт Сосновское 11</t>
  </si>
  <si>
    <t>Ваганова Л. В.</t>
  </si>
  <si>
    <t>43:39:040126</t>
  </si>
  <si>
    <t>43:39:040126:137</t>
  </si>
  <si>
    <t>Кировская обл, р-н Яранский, д Большие Шалаи</t>
  </si>
  <si>
    <t>Нефедова Галина Александровна</t>
  </si>
  <si>
    <t>43:39:040202</t>
  </si>
  <si>
    <t>43:39:040202:120</t>
  </si>
  <si>
    <t>Кировская обл, р-н Яранский, д Симаничи</t>
  </si>
  <si>
    <t>Романов Виктор Александрович</t>
  </si>
  <si>
    <t xml:space="preserve"> от 1992-04-29 № 39030465</t>
  </si>
  <si>
    <t>43:39:040301</t>
  </si>
  <si>
    <t>43:39:040301:228</t>
  </si>
  <si>
    <t>обл. Кировская  р. Яранский  с. Кугушерга  ул. Зеленая д. 4</t>
  </si>
  <si>
    <t xml:space="preserve"> КВО39070171,КВО39070170</t>
  </si>
  <si>
    <t>Панина Ф. И.</t>
  </si>
  <si>
    <t>Севрюгина Е. В.</t>
  </si>
  <si>
    <t>43:39:040301:230</t>
  </si>
  <si>
    <t>Кировская обл, р-н Яранский, с Кугушерга, ул Набережная, д д. 5</t>
  </si>
  <si>
    <t xml:space="preserve"> КВО39070130, КВО39070129</t>
  </si>
  <si>
    <t>Кренев Л. А.</t>
  </si>
  <si>
    <t>Некрасова В. И.</t>
  </si>
  <si>
    <t>43:39:040301:231</t>
  </si>
  <si>
    <t>обл. Кировская  р. Яранский  с. Кугушерга  ул. Пролетарская д. 4</t>
  </si>
  <si>
    <t xml:space="preserve"> КВО39070110,КВО39070109</t>
  </si>
  <si>
    <t>Коновалова В. А.</t>
  </si>
  <si>
    <t>Мансурова А. В.</t>
  </si>
  <si>
    <t>43:39:040301:232</t>
  </si>
  <si>
    <t>обл. Кировская  р. Яранский  с. Кугушерга  ул. Зеленая д. 6</t>
  </si>
  <si>
    <t xml:space="preserve"> КВО39070173, КВО39070172</t>
  </si>
  <si>
    <t>Погадаев Н. А.</t>
  </si>
  <si>
    <t>Сазанов А. И.</t>
  </si>
  <si>
    <t>43:39:040301:233</t>
  </si>
  <si>
    <t>Кировская обл, р-н Яранский, с Кугушерга, ул Пролетарская, д 13</t>
  </si>
  <si>
    <t xml:space="preserve"> КВО39070124</t>
  </si>
  <si>
    <t>Винокуров В. А.</t>
  </si>
  <si>
    <t>Кожевникова Е. В.</t>
  </si>
  <si>
    <t>43:39:040301:234</t>
  </si>
  <si>
    <t>(адрес) Кировская обл, р-н Яранский, с Кугушерга, ул Набережная, д 4</t>
  </si>
  <si>
    <t xml:space="preserve"> КВО39070135, КВО39070134</t>
  </si>
  <si>
    <t>Севрюгина З. Ф.</t>
  </si>
  <si>
    <t>Яранцева Л. Н.</t>
  </si>
  <si>
    <t>43:39:040301:235</t>
  </si>
  <si>
    <t>Кировская область, р-н. Яранский, с. Кугушерга, ул. Труда, д. 1</t>
  </si>
  <si>
    <t xml:space="preserve"> КВО39070156</t>
  </si>
  <si>
    <t>Сосунова Т. С.</t>
  </si>
  <si>
    <t>43:39:040301:237</t>
  </si>
  <si>
    <t>(адрес) Кировская обл, р-н Яранский, с Кугушерга, ул Набережная, д 6</t>
  </si>
  <si>
    <t xml:space="preserve"> КВО39070137, КВО39070136</t>
  </si>
  <si>
    <t>Бахтин В. М.</t>
  </si>
  <si>
    <t>43:39:040301:238</t>
  </si>
  <si>
    <t>Кировская обл, р-н Яранский, с Кугушерга, ул Производственная, д 3</t>
  </si>
  <si>
    <t xml:space="preserve"> КВО39070143,КВО39070142</t>
  </si>
  <si>
    <t>Голчина З. И.</t>
  </si>
  <si>
    <t>Халтурин М. П.</t>
  </si>
  <si>
    <t>43:39:040301:239</t>
  </si>
  <si>
    <t>Кировская обл, р-н Яранский, с Кугушерга, ул Набережная, д №8</t>
  </si>
  <si>
    <t xml:space="preserve"> КВО39070139</t>
  </si>
  <si>
    <t>Зузенков В. Н.</t>
  </si>
  <si>
    <t>43:39:040301:24</t>
  </si>
  <si>
    <t>Кировская обл, р-н Яранский, с Кугушерга, ул Свободы, д 23</t>
  </si>
  <si>
    <t xml:space="preserve"> КВО39070088</t>
  </si>
  <si>
    <t>43:39:040301:240</t>
  </si>
  <si>
    <t>Кировская обл, р-н Яранский, с Кугушерга, ул Пролетарская, д 14</t>
  </si>
  <si>
    <t>Акшиев Вячеслав Александрович</t>
  </si>
  <si>
    <t xml:space="preserve"> от 1992-07-15 № 39070126</t>
  </si>
  <si>
    <t>Токтаев Юрий Константинович</t>
  </si>
  <si>
    <t xml:space="preserve"> от 1992-07-15 № 39070125</t>
  </si>
  <si>
    <t>43:39:040301:241</t>
  </si>
  <si>
    <t>Кировская обл, р-н Яранский, с Кугушерга, ул Зеленая, д 3</t>
  </si>
  <si>
    <t xml:space="preserve"> КВО39070164, КВО39070163</t>
  </si>
  <si>
    <t>Апакина Р. Ф.</t>
  </si>
  <si>
    <t>Ожиганова Г. Н.</t>
  </si>
  <si>
    <t>43:39:040301:253</t>
  </si>
  <si>
    <t>Кировская обл, р-н Яранский, с Кугушерга</t>
  </si>
  <si>
    <t xml:space="preserve"> КВО39070100</t>
  </si>
  <si>
    <t>Колесников А. Ф.</t>
  </si>
  <si>
    <t>43:39:040301:283</t>
  </si>
  <si>
    <t>обл. Кировская  р. Яранский  с. Кугушерга  ул. Молодежная д. 6</t>
  </si>
  <si>
    <t>Акишева Татьяна Николаевна</t>
  </si>
  <si>
    <t>Cвидетельство от 1992-07-15 № 070182</t>
  </si>
  <si>
    <t>43:39:040301:284</t>
  </si>
  <si>
    <t>Кировская обл, р-н Яранский, с Кугушерга, ул Свободы, д 19</t>
  </si>
  <si>
    <t>Гаврилов Михаил Сергеевич</t>
  </si>
  <si>
    <t>43:39:040301:285</t>
  </si>
  <si>
    <t>Погадаева Зоя Ивановна</t>
  </si>
  <si>
    <t>ТП УФМС России по Кировской области в Яранском районе</t>
  </si>
  <si>
    <t>43:39:040301:286</t>
  </si>
  <si>
    <t>Кировская обл, р-н Яранский, с Кугушерга, ул Свободы, д 17</t>
  </si>
  <si>
    <t>Голосова Тамара Васильевна</t>
  </si>
  <si>
    <t>43:39:040301:307</t>
  </si>
  <si>
    <t xml:space="preserve"> КВО №39070365</t>
  </si>
  <si>
    <t>Ерсулов В. Т.</t>
  </si>
  <si>
    <t>43:39:040301:387</t>
  </si>
  <si>
    <t>Кировская обл, р-н Яранский, с Кугушерга, ул Производственная, д 4</t>
  </si>
  <si>
    <t xml:space="preserve"> КВО 39070141</t>
  </si>
  <si>
    <t>Цымбусова Христина Афанасьевна</t>
  </si>
  <si>
    <t>43:39:040301:402</t>
  </si>
  <si>
    <t>Кировская обл, р-н Яранский, с Кугушерга, ул Свободы</t>
  </si>
  <si>
    <t>Кожевникова Елена Анатольевна</t>
  </si>
  <si>
    <t>Cвидетельство от 1992-10-28 № 39070065</t>
  </si>
  <si>
    <t>43:39:040301:426</t>
  </si>
  <si>
    <t>Севрюгин Александр Николаевич</t>
  </si>
  <si>
    <t>Cвидетельство от 1992-10-27 № 0071</t>
  </si>
  <si>
    <t>43:39:040301:60</t>
  </si>
  <si>
    <t>Кировская обл, р-н Яранский, с Кугушерга, ул Молодежная, д 1а</t>
  </si>
  <si>
    <t xml:space="preserve"> КВО39070382</t>
  </si>
  <si>
    <t>Зузенкова И. А.</t>
  </si>
  <si>
    <t>43:39:040301:61</t>
  </si>
  <si>
    <t xml:space="preserve"> КВО39070357</t>
  </si>
  <si>
    <t>Прилукова Е. Н.</t>
  </si>
  <si>
    <t>43:39:040301:65</t>
  </si>
  <si>
    <t>Кировская обл, р-н Яранский, с Кугушерга, ул Молодежная, д 2</t>
  </si>
  <si>
    <t xml:space="preserve"> КВО39070351</t>
  </si>
  <si>
    <t>Эйвазов А. Ш.</t>
  </si>
  <si>
    <t>43:39:040301:72</t>
  </si>
  <si>
    <t>Кировская обл, р-н Яранский, с Кугушерга, ул Молодежная, д 8</t>
  </si>
  <si>
    <t xml:space="preserve"> КВО39070101</t>
  </si>
  <si>
    <t>Сорока И. Г.</t>
  </si>
  <si>
    <t>43:39:040301:8</t>
  </si>
  <si>
    <t>обл. Кировская  р. Яранский  с. Кугушерга  ул. Свободы д. 1</t>
  </si>
  <si>
    <t>43:39:040302</t>
  </si>
  <si>
    <t>43:39:040302:148</t>
  </si>
  <si>
    <t>обл. Кировская  р. Яранский  с. Кугушерга  ул. Юбилейная д. 13</t>
  </si>
  <si>
    <t xml:space="preserve"> КВО39070218</t>
  </si>
  <si>
    <t>Татарова Л. Е.</t>
  </si>
  <si>
    <t>43:39:040302:151</t>
  </si>
  <si>
    <t>Кировская обл, р-н Яранский, с Кугушерга, ул Юбилейная, д 15</t>
  </si>
  <si>
    <t>Старыгина Маргарита Николаевна</t>
  </si>
  <si>
    <t>Cвидетельство от 1992-07-15 № 39070219</t>
  </si>
  <si>
    <t>43:39:040302:153</t>
  </si>
  <si>
    <t>Кировская обл, р-н Яранский, с Кугушерга, ул Юбилейная, д 5</t>
  </si>
  <si>
    <t xml:space="preserve"> КВО39070216</t>
  </si>
  <si>
    <t>Пигалина П. С.</t>
  </si>
  <si>
    <t>43:39:040302:154</t>
  </si>
  <si>
    <t xml:space="preserve"> КВО39070353</t>
  </si>
  <si>
    <t>Косякова А. К.</t>
  </si>
  <si>
    <t>43:39:040302:155</t>
  </si>
  <si>
    <t xml:space="preserve"> КВО39070215</t>
  </si>
  <si>
    <t>Кузнецова Е. К.</t>
  </si>
  <si>
    <t>43:39:040302:166</t>
  </si>
  <si>
    <t>Кировская обл, р-н Яранский, с Кугушерга, ул Юбилейная, д 9</t>
  </si>
  <si>
    <t xml:space="preserve"> КВО39070224</t>
  </si>
  <si>
    <t>Музин П. Т.</t>
  </si>
  <si>
    <t>43:39:040302:196</t>
  </si>
  <si>
    <t>обл. Кировская  р. Яранский  с. Кугушерга  ул. Свободы д. 14</t>
  </si>
  <si>
    <t xml:space="preserve"> КВО39070010,КВО39070009</t>
  </si>
  <si>
    <t>Ваганов Ю. И.</t>
  </si>
  <si>
    <t>Токарева Т. В.</t>
  </si>
  <si>
    <t>43:39:040302:197</t>
  </si>
  <si>
    <t>обл. Кировская  р. Яранский  с. Кугушерга  ул. Свободы д. 4</t>
  </si>
  <si>
    <t xml:space="preserve"> КВО39070002,КВО39070001</t>
  </si>
  <si>
    <t>Голчина Т. И.</t>
  </si>
  <si>
    <t>Шевелева Л. А.</t>
  </si>
  <si>
    <t>43:39:040302:199</t>
  </si>
  <si>
    <t>Кировская обл, р-н Яранский, с Кугушерга, ул Юбилейная, д 1</t>
  </si>
  <si>
    <t xml:space="preserve"> КВО39070210,КВО39070211</t>
  </si>
  <si>
    <t>Максимова П. П.</t>
  </si>
  <si>
    <t>Смирнов И. К.</t>
  </si>
  <si>
    <t>43:39:040302:200</t>
  </si>
  <si>
    <t>обл. Кировская  р. Яранский  с. Кугушерга  ул. Юбилейная д. 2</t>
  </si>
  <si>
    <t xml:space="preserve"> КВО39070220</t>
  </si>
  <si>
    <t>Балдина А. А.</t>
  </si>
  <si>
    <t>43:39:040302:201</t>
  </si>
  <si>
    <t>обл. Кировская  р. Яранский  с. Кугушерга  ул. Свободы д. 8</t>
  </si>
  <si>
    <t xml:space="preserve"> КВО39070005</t>
  </si>
  <si>
    <t>Винокурова М. И.</t>
  </si>
  <si>
    <t>43:39:040302:202</t>
  </si>
  <si>
    <t>Кировская обл, р-н Яранский, с Кугушерга, ул Голчинская, д 18</t>
  </si>
  <si>
    <t xml:space="preserve"> КВО39070380,КВО39070196</t>
  </si>
  <si>
    <t>Ворожцов П. В.</t>
  </si>
  <si>
    <t>Халтурин А. П.</t>
  </si>
  <si>
    <t>43:39:040302:221</t>
  </si>
  <si>
    <t>(адрес) Кировская обл, р-н Яранский, с Кугушерга, ул Новая, д 16</t>
  </si>
  <si>
    <t>Смоленцев Аркадий Михайлович</t>
  </si>
  <si>
    <t>Свидетельство на право собственности на землю от 1992-07-15 № 39070031</t>
  </si>
  <si>
    <t>43:39:040302:227</t>
  </si>
  <si>
    <t>Кировская обл, р-н Яранский, с Кугушерга, ул Свободы, д 72</t>
  </si>
  <si>
    <t xml:space="preserve"> КВО 39070055</t>
  </si>
  <si>
    <t>Мотовилова Таисья Васильевна</t>
  </si>
  <si>
    <t>43:39:040302:235</t>
  </si>
  <si>
    <t>обл. Кировская  р. Яранский  с. Кугушерга  ул. Свободы д. 52</t>
  </si>
  <si>
    <t>Сторожева Г. С.</t>
  </si>
  <si>
    <t xml:space="preserve"> от  № 0044</t>
  </si>
  <si>
    <t>43:39:040302:252</t>
  </si>
  <si>
    <t>Кировская обл, р-н Яранский, с Кугушерга, ул Свободы, д 16</t>
  </si>
  <si>
    <t xml:space="preserve"> КВО39070011</t>
  </si>
  <si>
    <t>Яранцева А. Е.</t>
  </si>
  <si>
    <t>43:39:040302:264</t>
  </si>
  <si>
    <t>Кировская обл, р-н Яранский, с Кугушерга, ул Новая, д 3</t>
  </si>
  <si>
    <t xml:space="preserve"> КВО39070024</t>
  </si>
  <si>
    <t>Колинина Ольга Николаевна</t>
  </si>
  <si>
    <t>43:39:040302:320</t>
  </si>
  <si>
    <t>обл. Кировская  р. Яранский  с. Кугушерга  ул. Голчинская</t>
  </si>
  <si>
    <t>Русинов Яков Федорович</t>
  </si>
  <si>
    <t xml:space="preserve"> от  № 39070198</t>
  </si>
  <si>
    <t>43:39:040302:325</t>
  </si>
  <si>
    <t>Кировская обл, р-н Яранский, с Кугушерга, ул Голчинская, д 7</t>
  </si>
  <si>
    <t xml:space="preserve"> КВО39070187</t>
  </si>
  <si>
    <t>Голчина А. А.</t>
  </si>
  <si>
    <t>43:39:040302:339</t>
  </si>
  <si>
    <t>Кировская обл, р-н Яранский, с Кугушерга, ул Юбилейная, д 16</t>
  </si>
  <si>
    <t xml:space="preserve"> КВО 39070222</t>
  </si>
  <si>
    <t>Елисеев Н. Г.</t>
  </si>
  <si>
    <t>43:39:040302:43</t>
  </si>
  <si>
    <t xml:space="preserve"> КВО39070363</t>
  </si>
  <si>
    <t>Кренев Николай Львович</t>
  </si>
  <si>
    <t>43:39:040302:44</t>
  </si>
  <si>
    <t>Кировская обл, р-н Яранский, с Кугушерга, ул Свободы, д 24</t>
  </si>
  <si>
    <t xml:space="preserve"> КВО39070021</t>
  </si>
  <si>
    <t>Бакулова Е. И.</t>
  </si>
  <si>
    <t>43:39:040302:45</t>
  </si>
  <si>
    <t xml:space="preserve"> КВО39070020</t>
  </si>
  <si>
    <t>Кренева Т. М.</t>
  </si>
  <si>
    <t>43:39:040302:48</t>
  </si>
  <si>
    <t xml:space="preserve"> КВО39070019</t>
  </si>
  <si>
    <t>Ошуев Н. Т.</t>
  </si>
  <si>
    <t>43:39:040302:55</t>
  </si>
  <si>
    <t>Кировская обл, р-н Яранский, с Кугушерга, ул Свободы, д 18</t>
  </si>
  <si>
    <t xml:space="preserve"> КВО39070013</t>
  </si>
  <si>
    <t>Русинова Л. Н.</t>
  </si>
  <si>
    <t>43:39:040302:65</t>
  </si>
  <si>
    <t>Кировская обл, р-н Яранский, с Кугушерга, ул Свободы, д 10</t>
  </si>
  <si>
    <t xml:space="preserve"> КВО39070006</t>
  </si>
  <si>
    <t>Шевелев Е. В.</t>
  </si>
  <si>
    <t>43:39:040302:79</t>
  </si>
  <si>
    <t xml:space="preserve"> КВО39070022</t>
  </si>
  <si>
    <t>Кузнецова Г. С.</t>
  </si>
  <si>
    <t>43:39:050102</t>
  </si>
  <si>
    <t>43:39:050102:68</t>
  </si>
  <si>
    <t>обл. Кировская  р. Яранский  д. Вещево</t>
  </si>
  <si>
    <t>Мальцева Таисия Андреевна</t>
  </si>
  <si>
    <t>перечень РУЗУ от 1992-12-16 № 195</t>
  </si>
  <si>
    <t>43:39:050103</t>
  </si>
  <si>
    <t>43:39:050103:43</t>
  </si>
  <si>
    <t>обл. Кировская  р. Яранский  д. Кляпино</t>
  </si>
  <si>
    <t>Горев Г. П.</t>
  </si>
  <si>
    <t xml:space="preserve"> от 1992-12-16 № 45</t>
  </si>
  <si>
    <t>43:39:050103:62</t>
  </si>
  <si>
    <t>Кировская обл, р-н Яранский, д Кляпино</t>
  </si>
  <si>
    <t>Кобылкин Леонид Васильевич</t>
  </si>
  <si>
    <t>Cвидетельство от 1992-12-22 № 39030021</t>
  </si>
  <si>
    <t>43:39:050103:66</t>
  </si>
  <si>
    <t>Королева Зоя Николаевна</t>
  </si>
  <si>
    <t>Cвидетельство от 1992-12-16 № 39030045</t>
  </si>
  <si>
    <t>43:39:050104</t>
  </si>
  <si>
    <t>43:39:050104:42</t>
  </si>
  <si>
    <t>обл. Кировская  р. Яранский  д. Сосновка</t>
  </si>
  <si>
    <t>Зыков Николай Павлович</t>
  </si>
  <si>
    <t>43:39:050202</t>
  </si>
  <si>
    <t>43:39:050202:194</t>
  </si>
  <si>
    <t>Кировская область, р-н. Яранский, м. Знаменка, ул. Заводская, д. 2</t>
  </si>
  <si>
    <t>Калинин Василий Сергеевич</t>
  </si>
  <si>
    <t>Свидетельство от 1992-12-16 № 648</t>
  </si>
  <si>
    <t>43:39:050202:200</t>
  </si>
  <si>
    <t>Кузнецова Т. А.</t>
  </si>
  <si>
    <t>43:39:050202:241</t>
  </si>
  <si>
    <t>Кировская обл, р-н Яранский, м Знаменка, ул Кирова, д 14</t>
  </si>
  <si>
    <t>Костерин Александр Александрович</t>
  </si>
  <si>
    <t>Cвидетельство от 1992-12-16 № 243</t>
  </si>
  <si>
    <t>43:39:050203</t>
  </si>
  <si>
    <t>43:39:050203:204</t>
  </si>
  <si>
    <t>(адрес) Кировская обл, р-н Яранский, м Знаменка, ул Костерина, дом 2</t>
  </si>
  <si>
    <t>Халтурин Е. М.</t>
  </si>
  <si>
    <t xml:space="preserve"> от 1997-09-03 № 3</t>
  </si>
  <si>
    <t>43:39:050204</t>
  </si>
  <si>
    <t>43:39:050204:102</t>
  </si>
  <si>
    <t>Кировская обл, р-н Яранский, м Знаменка, ул Южная, д 18</t>
  </si>
  <si>
    <t>Зыков Н. В.</t>
  </si>
  <si>
    <t>43:39:050204:103</t>
  </si>
  <si>
    <t>Сырчина В. М.</t>
  </si>
  <si>
    <t>43:39:050902</t>
  </si>
  <si>
    <t>43:39:050902:101</t>
  </si>
  <si>
    <t>обл. Кировская  р. Яранский  с. Энгенер  ул. Юбилейная</t>
  </si>
  <si>
    <t>Кореева Нина Дмитриевна</t>
  </si>
  <si>
    <t>инвентаризационная опись от 2001-08-03 № -</t>
  </si>
  <si>
    <t>43:39:050902:76</t>
  </si>
  <si>
    <t>обл. Кировская  р. Яранский  с. Энгенер  ул. Юбилейная д. 12</t>
  </si>
  <si>
    <t xml:space="preserve"> №88</t>
  </si>
  <si>
    <t>Головнина Галина Михайловна</t>
  </si>
  <si>
    <t>43:39:050903</t>
  </si>
  <si>
    <t>43:39:050903:100</t>
  </si>
  <si>
    <t>Кировская обл, р-н Яранский, с Энгенер, ул Труда</t>
  </si>
  <si>
    <t>Бахтина Алевтина Геннадьевна</t>
  </si>
  <si>
    <t>Отделом внутренних дел Яранского района Кировской области</t>
  </si>
  <si>
    <t>43:39:050903:102</t>
  </si>
  <si>
    <t>Кировская обл, р-н Яранский, с Энгенер, ул Труда, д 14</t>
  </si>
  <si>
    <t xml:space="preserve"> КВО №39210038</t>
  </si>
  <si>
    <t>Гальянт Мара Анатольевна</t>
  </si>
  <si>
    <t>43:39:050903:121</t>
  </si>
  <si>
    <t>Кузнецова Фаина Васильевна</t>
  </si>
  <si>
    <t xml:space="preserve"> от 1992-11-27 № 45</t>
  </si>
  <si>
    <t>43:39:050903:86</t>
  </si>
  <si>
    <t>43:39:050903:99</t>
  </si>
  <si>
    <t>Бадьин Вениамин Савватеевич</t>
  </si>
  <si>
    <t>43:39:060101</t>
  </si>
  <si>
    <t>43:39:060101:117</t>
  </si>
  <si>
    <t>Кировская область, р-н Яранский, д Демино</t>
  </si>
  <si>
    <t xml:space="preserve"> №285</t>
  </si>
  <si>
    <t>Надымова Л. К.</t>
  </si>
  <si>
    <t>43:39:060101:180</t>
  </si>
  <si>
    <t xml:space="preserve"> №211</t>
  </si>
  <si>
    <t>Ширяев А. Е.</t>
  </si>
  <si>
    <t>43:39:060101:205</t>
  </si>
  <si>
    <t>Цапаева В. Д.</t>
  </si>
  <si>
    <t>43:39:060101:210</t>
  </si>
  <si>
    <t>Кировская обл, р-н Яранский, д Демино</t>
  </si>
  <si>
    <t>Леушина Тамара Владимировна</t>
  </si>
  <si>
    <t>43:39:060101:213</t>
  </si>
  <si>
    <t>Кураев Анатолий Владимирович</t>
  </si>
  <si>
    <t>43:39:060101:214</t>
  </si>
  <si>
    <t xml:space="preserve"> КВО №3904-0362</t>
  </si>
  <si>
    <t>Захаров Александр Викторович</t>
  </si>
  <si>
    <t>43:39:060101:219</t>
  </si>
  <si>
    <t>Дербенева Алевтина Владимировна</t>
  </si>
  <si>
    <t>43:39:060101:220</t>
  </si>
  <si>
    <t>Шерстнева Л. Н.</t>
  </si>
  <si>
    <t>43:39:060101:221</t>
  </si>
  <si>
    <t>Царегородцева Л. Б.</t>
  </si>
  <si>
    <t>43:39:060101:222</t>
  </si>
  <si>
    <t>Царегородцева А. Д.</t>
  </si>
  <si>
    <t>43:39:060101:224</t>
  </si>
  <si>
    <t>Кузьминых Татьяна Анатольевна</t>
  </si>
  <si>
    <t>43:39:060101:226</t>
  </si>
  <si>
    <t>Онучина К. А.</t>
  </si>
  <si>
    <t>43:39:060101:228</t>
  </si>
  <si>
    <t>Колесников Е. Л.</t>
  </si>
  <si>
    <t>43:39:060101:230</t>
  </si>
  <si>
    <t>Колесникова В. А.</t>
  </si>
  <si>
    <t>43:39:060101:231</t>
  </si>
  <si>
    <t>Подсухина Л. Н.</t>
  </si>
  <si>
    <t>43:39:060101:232</t>
  </si>
  <si>
    <t>Токташев Н. Н.</t>
  </si>
  <si>
    <t>43:39:060101:234</t>
  </si>
  <si>
    <t>Молодцова Зинаида Ивановна</t>
  </si>
  <si>
    <t>43:39:060101:236</t>
  </si>
  <si>
    <t>Старыгин А. А.</t>
  </si>
  <si>
    <t>43:39:060101:237</t>
  </si>
  <si>
    <t>Ашуева Е. Н.</t>
  </si>
  <si>
    <t>43:39:060101:243</t>
  </si>
  <si>
    <t>Головкина Валентина Александровна</t>
  </si>
  <si>
    <t>43:39:060101:244</t>
  </si>
  <si>
    <t>Головкина Валентина Васильевна</t>
  </si>
  <si>
    <t>43:39:060101:252</t>
  </si>
  <si>
    <t>Чуркина Г. Б.</t>
  </si>
  <si>
    <t>43:39:060101:256</t>
  </si>
  <si>
    <t>Решетова Л. Н.</t>
  </si>
  <si>
    <t>43:39:060101:257</t>
  </si>
  <si>
    <t>43:39:060101:258</t>
  </si>
  <si>
    <t>Матяш Г. А.</t>
  </si>
  <si>
    <t>43:39:060101:260</t>
  </si>
  <si>
    <t>Свистунов Н. И.</t>
  </si>
  <si>
    <t>43:39:060101:261</t>
  </si>
  <si>
    <t>Яшкин Г. И.</t>
  </si>
  <si>
    <t>43:39:060101:263</t>
  </si>
  <si>
    <t>Свистунов Геннадий Иванович</t>
  </si>
  <si>
    <t>43:39:060101:264</t>
  </si>
  <si>
    <t>Актанаев Виталий Леонидович</t>
  </si>
  <si>
    <t>43:39:060101:280</t>
  </si>
  <si>
    <t>Бабушкин Александр Андреевич</t>
  </si>
  <si>
    <t>43:39:060101:286</t>
  </si>
  <si>
    <t>Кировская обл, р-н Яранский, д Демино, ул Центральная, д 26</t>
  </si>
  <si>
    <t>Созонова О. Г.</t>
  </si>
  <si>
    <t>43:39:060101:287</t>
  </si>
  <si>
    <t>43:39:060101:295</t>
  </si>
  <si>
    <t>Емельянов Владимир Михайлович</t>
  </si>
  <si>
    <t>Cвидетельство от 1996-10-11 № 0052219</t>
  </si>
  <si>
    <t>43:39:060101:305</t>
  </si>
  <si>
    <t>Богданова Е. Ф.</t>
  </si>
  <si>
    <t xml:space="preserve"> от  № 249</t>
  </si>
  <si>
    <t>43:39:060203</t>
  </si>
  <si>
    <t>43:39:060203:45</t>
  </si>
  <si>
    <t>Кировская обл, р-н Яранский, д Акмазики</t>
  </si>
  <si>
    <t>Ложкина Т. К.</t>
  </si>
  <si>
    <t>Тюлькина А. К.</t>
  </si>
  <si>
    <t>43:39:060204</t>
  </si>
  <si>
    <t>43:39:060204:104</t>
  </si>
  <si>
    <t>Кировская обл, р-н Яранский, д Толгельдино</t>
  </si>
  <si>
    <t>Шурыгина Зоя Андреевна</t>
  </si>
  <si>
    <t>43:39:060301</t>
  </si>
  <si>
    <t>43:39:060301:299</t>
  </si>
  <si>
    <t>Кировская обл, р-н Яранский, с Лум, ул Мира, д 8</t>
  </si>
  <si>
    <t>Кравченко Михаил Анатольевич</t>
  </si>
  <si>
    <t>43:39:060301:303</t>
  </si>
  <si>
    <t>Кировская обл, р-н Яранский, с Лум, ул Космонавтов</t>
  </si>
  <si>
    <t>Чистополов Александр Ильич</t>
  </si>
  <si>
    <t>43:39:060301:304</t>
  </si>
  <si>
    <t>обл. Кировская  р. Яранский  с. Лум  ул. Космонавтов</t>
  </si>
  <si>
    <t>Поропова В. В.</t>
  </si>
  <si>
    <t xml:space="preserve"> от 1992-07-01 № 102</t>
  </si>
  <si>
    <t>43:39:060301:315</t>
  </si>
  <si>
    <t xml:space="preserve"> КВО 39090209</t>
  </si>
  <si>
    <t>Царегородцев Евгений Анатольевич</t>
  </si>
  <si>
    <t>43:39:060301:316</t>
  </si>
  <si>
    <t>Поярков Николай Анатольевич</t>
  </si>
  <si>
    <t>43:39:060301:362</t>
  </si>
  <si>
    <t>Кировская обл, р-н Яранский, с Лум, ул Юбилейная, д 3</t>
  </si>
  <si>
    <t>Блинов Алексей Васильевич</t>
  </si>
  <si>
    <t>43:39:060301:382</t>
  </si>
  <si>
    <t>Кировская обл, р-н Яранский, с Лум, ул Советская, д 37</t>
  </si>
  <si>
    <t xml:space="preserve"> КВО 39090229</t>
  </si>
  <si>
    <t>Царегородцев Александр Валерьянович</t>
  </si>
  <si>
    <t>43:39:060301:385</t>
  </si>
  <si>
    <t>Кировская обл, р-н Яранский, с Лум, ул Советская</t>
  </si>
  <si>
    <t>Крашенинников Андрей Михайлович</t>
  </si>
  <si>
    <t>Cвидетельство от 1992-07-01 № 199</t>
  </si>
  <si>
    <t>43:39:060301:386</t>
  </si>
  <si>
    <t>Попов Виталий Григорьевич</t>
  </si>
  <si>
    <t>43:39:060301:389</t>
  </si>
  <si>
    <t>Ростовцев Геннадий Валентинович</t>
  </si>
  <si>
    <t>43:39:060301:421</t>
  </si>
  <si>
    <t>Кировская обл, р-н Яранский, с Лум, ул Космонавтов, д 15</t>
  </si>
  <si>
    <t>Сергеев Анатолий Алексеевич</t>
  </si>
  <si>
    <t>43:39:060301:432</t>
  </si>
  <si>
    <t>Кировская обл, р-н Яранский, с Лум, ул Космонавтов, д 23</t>
  </si>
  <si>
    <t>Ведерников Виталий Николаевич</t>
  </si>
  <si>
    <t>43:39:060301:436</t>
  </si>
  <si>
    <t>Кировская обл, р-н Яранский, с Лум, ул Юбилейная, д 8</t>
  </si>
  <si>
    <t>Ростовцева Руфина Степановна</t>
  </si>
  <si>
    <t>Cвидетельство от 1992-07-01 № 163</t>
  </si>
  <si>
    <t>43:39:060301:446</t>
  </si>
  <si>
    <t>Кировская обл, р-н Яранский, с Лум, ул Юбилейная, д 11</t>
  </si>
  <si>
    <t>Шалаев Геннадий Николаевич</t>
  </si>
  <si>
    <t>43:39:060301:448</t>
  </si>
  <si>
    <t xml:space="preserve"> №169</t>
  </si>
  <si>
    <t>Щеглов Александр Валентинович</t>
  </si>
  <si>
    <t>43:39:060301:450</t>
  </si>
  <si>
    <t>обл. Кировская  р. Яранский  с. Лум  ул. Юбилейная д. 12</t>
  </si>
  <si>
    <t>Черепанов Николай Михайлович</t>
  </si>
  <si>
    <t>43:39:060301:454</t>
  </si>
  <si>
    <t>Кировская обл, р-н Яранский, с Лум, ул Юбилейная, д 13</t>
  </si>
  <si>
    <t>Поярков Герман Анатольевич</t>
  </si>
  <si>
    <t>43:39:060301:456</t>
  </si>
  <si>
    <t>Мальцев Евгений Николаевич</t>
  </si>
  <si>
    <t>43:39:060301:458</t>
  </si>
  <si>
    <t>Кировская обл, р-н Яранский, с Лум, ул Юбилейная, дом 14</t>
  </si>
  <si>
    <t>Кудрявцев Анатолий Евгеньевич</t>
  </si>
  <si>
    <t>Cвидетельство от  № 174</t>
  </si>
  <si>
    <t>43:39:060301:460</t>
  </si>
  <si>
    <t>Кировская обл, р-н Яранский, с Лум, ул Юбилейная, д 14</t>
  </si>
  <si>
    <t>Ростовцев Владимир Витальевич</t>
  </si>
  <si>
    <t xml:space="preserve"> от 1992-07-01 № 175</t>
  </si>
  <si>
    <t>43:39:060301:462</t>
  </si>
  <si>
    <t>Осокин Сергей Анатольевич</t>
  </si>
  <si>
    <t>43:39:060301:465</t>
  </si>
  <si>
    <t>Воронцов Анатолий Александрович</t>
  </si>
  <si>
    <t>43:39:060301:469</t>
  </si>
  <si>
    <t>Крашенников Николай Федорович</t>
  </si>
  <si>
    <t xml:space="preserve"> от 1992-07-01 № 190</t>
  </si>
  <si>
    <t>43:39:060301:470</t>
  </si>
  <si>
    <t>Мальцев Николай Александрович</t>
  </si>
  <si>
    <t>43:39:060301:471</t>
  </si>
  <si>
    <t>43:39:060301:472</t>
  </si>
  <si>
    <t>Большаков Геннадий Александрович</t>
  </si>
  <si>
    <t>43:39:060301:473</t>
  </si>
  <si>
    <t>Беспятых Геннадий Степанович</t>
  </si>
  <si>
    <t>43:39:060301:475</t>
  </si>
  <si>
    <t>Винокуров Павел Васильевич</t>
  </si>
  <si>
    <t>43:39:060301:476</t>
  </si>
  <si>
    <t>Кировская обл, р-н Яранский, с Лум, ул Советская, д 9</t>
  </si>
  <si>
    <t xml:space="preserve"> КВО 39090182</t>
  </si>
  <si>
    <t>Кудрявцев Василий Михайлович</t>
  </si>
  <si>
    <t>43:39:060301:477</t>
  </si>
  <si>
    <t>обл. Кировская  р. Яранский  с. Лум  ул. Советская</t>
  </si>
  <si>
    <t>Исаев Валерий Иванович</t>
  </si>
  <si>
    <t>43:39:060301:481</t>
  </si>
  <si>
    <t>Поярков Александр Витальевич</t>
  </si>
  <si>
    <t>43:39:060301:482</t>
  </si>
  <si>
    <t xml:space="preserve"> от  № 39090177</t>
  </si>
  <si>
    <t>43:39:060301:486</t>
  </si>
  <si>
    <t>Кировская обл, р-н Яранский, с Лум, ул Советская, д 10</t>
  </si>
  <si>
    <t xml:space="preserve"> КВО 39090162</t>
  </si>
  <si>
    <t>Царегородцев Виталий Валерьянович</t>
  </si>
  <si>
    <t>43:39:060301:487</t>
  </si>
  <si>
    <t>Кировская обл, р-н Яранский, с Лум, ул Советская, д 8</t>
  </si>
  <si>
    <t>Матвеев Александр Васильевич</t>
  </si>
  <si>
    <t>43:39:060301:489</t>
  </si>
  <si>
    <t>Кировская обл, р-н Яранский, с Лум, ул Советская, д 4</t>
  </si>
  <si>
    <t xml:space="preserve"> КВО 39090150</t>
  </si>
  <si>
    <t>Корюкин Евгений Иванович</t>
  </si>
  <si>
    <t>43:39:060602</t>
  </si>
  <si>
    <t>43:39:060602:133</t>
  </si>
  <si>
    <t>(адрес) Кировская обл, р-н Яранский, с Высоково, ул Школьная, дом 60</t>
  </si>
  <si>
    <t>Ежова А. М.</t>
  </si>
  <si>
    <t xml:space="preserve"> от  № 11</t>
  </si>
  <si>
    <t>43:39:060602:134</t>
  </si>
  <si>
    <t>(адрес) Кировская обл, р-н Яранский, с Высоково, ул Школьная, д 56</t>
  </si>
  <si>
    <t>Недопекин Анатолий Пантелеевич</t>
  </si>
  <si>
    <t>43:39:061101</t>
  </si>
  <si>
    <t>43:39:061101:109</t>
  </si>
  <si>
    <t>Кировская обл, р-н Яранский, с Никулята, ул Советская, д 35</t>
  </si>
  <si>
    <t xml:space="preserve"> № 55</t>
  </si>
  <si>
    <t>Тараканов Г. Ф.</t>
  </si>
  <si>
    <t>43:39:061101:127</t>
  </si>
  <si>
    <t>Кировская обл, р-н Яранский, с Никулята, ул Южная, д 1</t>
  </si>
  <si>
    <t xml:space="preserve"> № 133</t>
  </si>
  <si>
    <t>Вохминцев Ю. М.</t>
  </si>
  <si>
    <t>43:39:061101:128</t>
  </si>
  <si>
    <t xml:space="preserve"> № 134</t>
  </si>
  <si>
    <t>Подыганова К. А.</t>
  </si>
  <si>
    <t>43:39:061101:139</t>
  </si>
  <si>
    <t>Кировская обл, р-н Яранский, с Никулята, ул Южная, д 2</t>
  </si>
  <si>
    <t xml:space="preserve"> № 132</t>
  </si>
  <si>
    <t>Чепайкин С. С.</t>
  </si>
  <si>
    <t>43:39:061101:140</t>
  </si>
  <si>
    <t xml:space="preserve"> № 131</t>
  </si>
  <si>
    <t>Акилбаев Г. И.</t>
  </si>
  <si>
    <t>43:39:061101:141</t>
  </si>
  <si>
    <t>Кировская обл, р-н Яранский, с Никулята, ул Южная, д 4</t>
  </si>
  <si>
    <t xml:space="preserve"> № 130</t>
  </si>
  <si>
    <t>Царегородцев Ю. В.</t>
  </si>
  <si>
    <t>43:39:061101:142</t>
  </si>
  <si>
    <t xml:space="preserve"> № 129</t>
  </si>
  <si>
    <t>Гусева Р. М.</t>
  </si>
  <si>
    <t>43:39:061101:144</t>
  </si>
  <si>
    <t>Кировская обл, р-н Яранский, с Никулята, д 6</t>
  </si>
  <si>
    <t xml:space="preserve"> № 128</t>
  </si>
  <si>
    <t>Царегородцев Л. И.</t>
  </si>
  <si>
    <t>43:39:061101:148</t>
  </si>
  <si>
    <t>Кировская обл, р-н Яранский, с Никулята, ул Труда, д 9</t>
  </si>
  <si>
    <t>Ладанова Т. А.</t>
  </si>
  <si>
    <t>43:39:061101:149</t>
  </si>
  <si>
    <t>Кировская обл, р-н Яранский, с Никулята, ул Труда, д 7</t>
  </si>
  <si>
    <t xml:space="preserve"> № 102</t>
  </si>
  <si>
    <t>Иконникова А. М.</t>
  </si>
  <si>
    <t>43:39:061101:15</t>
  </si>
  <si>
    <t>Кировская обл, р-н Яранский, с Никулята, ул Молодежная, д 12</t>
  </si>
  <si>
    <t xml:space="preserve"> № 121</t>
  </si>
  <si>
    <t>Царегородцев В. Х.</t>
  </si>
  <si>
    <t>43:39:061101:16</t>
  </si>
  <si>
    <t>Кировская обл, р-н Яранский, с Никулята, ул Молодежная, д 14</t>
  </si>
  <si>
    <t>Вахминцев В. Г.</t>
  </si>
  <si>
    <t>43:39:061101:17</t>
  </si>
  <si>
    <t>Бахтин В. Г.</t>
  </si>
  <si>
    <t>43:39:061101:173</t>
  </si>
  <si>
    <t>Кировская обл, р-н Яранский, с Никулята, ул Набережная, д 30</t>
  </si>
  <si>
    <t xml:space="preserve"> № 38</t>
  </si>
  <si>
    <t>Русинов П. С.</t>
  </si>
  <si>
    <t>43:39:061101:174</t>
  </si>
  <si>
    <t xml:space="preserve"> № 37</t>
  </si>
  <si>
    <t>Гребнева Л. А.</t>
  </si>
  <si>
    <t>43:39:061101:18</t>
  </si>
  <si>
    <t>Кировская обл, р-н Яранский, с Никулята</t>
  </si>
  <si>
    <t>Тараканова Н.  .</t>
  </si>
  <si>
    <t>43:39:061101:230</t>
  </si>
  <si>
    <t>Кировская обл, р-н Яранский, с Никулята, д 9</t>
  </si>
  <si>
    <t xml:space="preserve"> №№ 141, 142</t>
  </si>
  <si>
    <t>Пайметова Л. А.</t>
  </si>
  <si>
    <t>43:39:061101:231</t>
  </si>
  <si>
    <t>Кировская обл, р-н Яранский, с Никулята, ул Молодежная, д 9</t>
  </si>
  <si>
    <t xml:space="preserve"> № 107</t>
  </si>
  <si>
    <t>Царегородцев Е. В.</t>
  </si>
  <si>
    <t xml:space="preserve"> от 1992-06-08 № 107</t>
  </si>
  <si>
    <t>43:39:061101:232</t>
  </si>
  <si>
    <t>Кировская обл, р-н Яранский, с Никулята, ул Труда, д 14</t>
  </si>
  <si>
    <t xml:space="preserve"> № 96</t>
  </si>
  <si>
    <t>Царегородцева Л. А.</t>
  </si>
  <si>
    <t>43:39:061101:237</t>
  </si>
  <si>
    <t>Шестаков Г. А.</t>
  </si>
  <si>
    <t>43:39:061101:258</t>
  </si>
  <si>
    <t>обл. Кировская  р. Яранский  с. Никулята  ул. Юбилейная</t>
  </si>
  <si>
    <t>Чепайкина Ольга Кирилловна</t>
  </si>
  <si>
    <t xml:space="preserve"> от 1992-06-08 № 146</t>
  </si>
  <si>
    <t>43:39:061101:263</t>
  </si>
  <si>
    <t>Кировская обл, р-н Яранский, с Никулята, ул Молодежная</t>
  </si>
  <si>
    <t>Шестакова Г. И.</t>
  </si>
  <si>
    <t>Cвидетельство от 1992-06-08 № 112</t>
  </si>
  <si>
    <t>43:39:061101:264</t>
  </si>
  <si>
    <t>Рожков С. А.</t>
  </si>
  <si>
    <t>43:39:061101:265</t>
  </si>
  <si>
    <t>Рожков Б. А.</t>
  </si>
  <si>
    <t>43:39:061101:273</t>
  </si>
  <si>
    <t>Кировская обл, р-н Яранский, с Никулята, ул Советская, д 27</t>
  </si>
  <si>
    <t xml:space="preserve"> №61</t>
  </si>
  <si>
    <t>Иванов Александр Егорович</t>
  </si>
  <si>
    <t>43:39:061101:289</t>
  </si>
  <si>
    <t>(адрес) Кировская обл, р-н Яранский, с Никулята, ул Советская, д 17</t>
  </si>
  <si>
    <t>Загайнова В. С.</t>
  </si>
  <si>
    <t>43:39:061101:296</t>
  </si>
  <si>
    <t>(адрес) Кировская обл, р-н Яранский, с Никулята, ул Советская, д 4</t>
  </si>
  <si>
    <t>Рожкова Августа Ивановна</t>
  </si>
  <si>
    <t>Cвидетельство от 1992-08-08 № 0163</t>
  </si>
  <si>
    <t>43:39:061101:308</t>
  </si>
  <si>
    <t>Царегородцева Ю. И.</t>
  </si>
  <si>
    <t>43:39:061101:347</t>
  </si>
  <si>
    <t>(адрес) Кировская обл, р-н Яранский, с Никулята, ул Набережная, д 36</t>
  </si>
  <si>
    <t>Вохминцев Анатолии Ионович</t>
  </si>
  <si>
    <t>Свидетельство на право собственности на землю от 1992-08-08 № 39120034</t>
  </si>
  <si>
    <t>43:39:061101:348</t>
  </si>
  <si>
    <t>Кировская обл, р-н Яранский, с Никулята, ул Набережная</t>
  </si>
  <si>
    <t>43:39:061101:361</t>
  </si>
  <si>
    <t>обл. Кировская  р. Яранский  с. Никулята  ул. Набережная д. 22</t>
  </si>
  <si>
    <t>Косарев Виталий Дмитриевич</t>
  </si>
  <si>
    <t xml:space="preserve"> от 1992-06-08 № 42</t>
  </si>
  <si>
    <t>43:39:061101:362</t>
  </si>
  <si>
    <t>обл. Кировская  р. Яранский  с. Никулята  ул. Набережная</t>
  </si>
  <si>
    <t>43:39:061101:4</t>
  </si>
  <si>
    <t>Гребнев В. В.</t>
  </si>
  <si>
    <t>43:39:061101:42</t>
  </si>
  <si>
    <t>Кировская обл, р-н Яранский, с Никулята, ул Юбилейная, д 10</t>
  </si>
  <si>
    <t xml:space="preserve"> № 154</t>
  </si>
  <si>
    <t>Тараканова А. А.</t>
  </si>
  <si>
    <t>43:39:061101:44</t>
  </si>
  <si>
    <t xml:space="preserve"> № 153</t>
  </si>
  <si>
    <t>Царегородцев И. Ф.</t>
  </si>
  <si>
    <t>43:39:061101:45</t>
  </si>
  <si>
    <t>Кировская обл, р-н Яранский, с Никулята, ул Юбилейная, д 8</t>
  </si>
  <si>
    <t xml:space="preserve"> № 152</t>
  </si>
  <si>
    <t>Аганин В. Г.</t>
  </si>
  <si>
    <t>43:39:061101:46</t>
  </si>
  <si>
    <t xml:space="preserve"> № 77</t>
  </si>
  <si>
    <t>Вохминцева М. В.</t>
  </si>
  <si>
    <t>43:39:061101:47</t>
  </si>
  <si>
    <t>Кировская обл, р-н Яранский, с Никулята, ул Юбилейная, д 6</t>
  </si>
  <si>
    <t xml:space="preserve"> № 150</t>
  </si>
  <si>
    <t>Белоусов Н. Ю.</t>
  </si>
  <si>
    <t>43:39:061101:48</t>
  </si>
  <si>
    <t xml:space="preserve"> № 149</t>
  </si>
  <si>
    <t>Вохминцев Ю. А.</t>
  </si>
  <si>
    <t>43:39:061101:49</t>
  </si>
  <si>
    <t>Кировская обл, р-н Яранский, с Никулята, ул Юбилейная, д 4</t>
  </si>
  <si>
    <t xml:space="preserve"> № 148</t>
  </si>
  <si>
    <t>Артемьев В. И.</t>
  </si>
  <si>
    <t>43:39:061101:50</t>
  </si>
  <si>
    <t xml:space="preserve"> № 147</t>
  </si>
  <si>
    <t>Куклин Н. В.</t>
  </si>
  <si>
    <t>43:39:061101:89</t>
  </si>
  <si>
    <t>Кировская обл, р-н Яранский, с Никулята, ул Советская, д 19</t>
  </si>
  <si>
    <t xml:space="preserve"> № 71</t>
  </si>
  <si>
    <t>Курзенева Г. М.</t>
  </si>
  <si>
    <t>43:39:061101:91</t>
  </si>
  <si>
    <t xml:space="preserve"> № 70</t>
  </si>
  <si>
    <t>Акилбаев Ф. И.</t>
  </si>
  <si>
    <t>43:39:310201</t>
  </si>
  <si>
    <t>43:39:310201:53</t>
  </si>
  <si>
    <t>Кировская обл, р-н Яранский, д Забенские</t>
  </si>
  <si>
    <t>Курбатов Николай Александрович</t>
  </si>
  <si>
    <t xml:space="preserve"> от 1992-04-10 № 179</t>
  </si>
  <si>
    <t>43:39:310203</t>
  </si>
  <si>
    <t>43:39:310203:17</t>
  </si>
  <si>
    <t>Кировская обл, р-н Яранский, д Герасимово</t>
  </si>
  <si>
    <t>43:39:310204</t>
  </si>
  <si>
    <t>43:39:310204:84</t>
  </si>
  <si>
    <t>обл. Кировская  р. Яранский  д. Клочки</t>
  </si>
  <si>
    <t>Кожанов А. В.</t>
  </si>
  <si>
    <t xml:space="preserve"> от 1992-06-18 № 51</t>
  </si>
  <si>
    <t>43:39:310204:96</t>
  </si>
  <si>
    <t>Кировская обл, р-н Яранский, д Клочки</t>
  </si>
  <si>
    <t>Клочков Александр Петрович</t>
  </si>
  <si>
    <t>Cвидетельство от  № №164</t>
  </si>
  <si>
    <t>43:39:310204:97</t>
  </si>
  <si>
    <t>иной от 1992-06-18 № 164</t>
  </si>
  <si>
    <t>43:39:310205</t>
  </si>
  <si>
    <t>43:39:310205:1</t>
  </si>
  <si>
    <t>Кировская обл, р-н Яранский, д Каленки</t>
  </si>
  <si>
    <t>Кожинов Геннадий Павлович</t>
  </si>
  <si>
    <t>43:39:310205:11</t>
  </si>
  <si>
    <t>Кожинов Геннадий Иванович</t>
  </si>
  <si>
    <t>43:39:310205:12</t>
  </si>
  <si>
    <t>43:39:310205:16</t>
  </si>
  <si>
    <t>Журавлева Таисья Яковлевна</t>
  </si>
  <si>
    <t>43:39:310205:18</t>
  </si>
  <si>
    <t>Кожинова Апполинария Михайловна</t>
  </si>
  <si>
    <t>43:39:310205:2</t>
  </si>
  <si>
    <t>43:39:310205:20</t>
  </si>
  <si>
    <t>Ергин Илья Михайлович</t>
  </si>
  <si>
    <t>43:39:310205:21</t>
  </si>
  <si>
    <t>Бырканов Вениамин Алексеевич</t>
  </si>
  <si>
    <t>43:39:310205:23</t>
  </si>
  <si>
    <t>Баранов Николай Васильевич</t>
  </si>
  <si>
    <t>43:39:310205:28</t>
  </si>
  <si>
    <t>43:39:310301</t>
  </si>
  <si>
    <t>43:39:310301:180</t>
  </si>
  <si>
    <t>обл. Кировская  р. Яранский  д. Рыжаково</t>
  </si>
  <si>
    <t>Курбатов А. А.</t>
  </si>
  <si>
    <t xml:space="preserve"> от 1992-04-10 № 140</t>
  </si>
  <si>
    <t>43:39:310303</t>
  </si>
  <si>
    <t>43:39:310303:2</t>
  </si>
  <si>
    <t>Кировская обл, р-н Яранский, д Халтурино</t>
  </si>
  <si>
    <t xml:space="preserve"> КВО39130389</t>
  </si>
  <si>
    <t>Вяткин В. С.</t>
  </si>
  <si>
    <t>43:39:310304</t>
  </si>
  <si>
    <t>43:39:310304:237</t>
  </si>
  <si>
    <t>Кировская обл, р-н Яранский, с Рождественское</t>
  </si>
  <si>
    <t>Бакшаев В. А.</t>
  </si>
  <si>
    <t xml:space="preserve"> от  № 502</t>
  </si>
  <si>
    <t>43:39:310304:238</t>
  </si>
  <si>
    <t>Кировская обл, р-н Яранский, с Рождественское, ул Молодежная</t>
  </si>
  <si>
    <t>Коновалов А. Д.</t>
  </si>
  <si>
    <t xml:space="preserve"> от  № 501</t>
  </si>
  <si>
    <t>43:39:310304:298</t>
  </si>
  <si>
    <t>Клюева Зоя Васильевна</t>
  </si>
  <si>
    <t>свидетельство на право постоянного (бессрочного) пользования землей от 1992-04-06 № 481</t>
  </si>
  <si>
    <t>43:39:310304:303</t>
  </si>
  <si>
    <t>обл. Кировская  р. Яранский  с. Рождественское</t>
  </si>
  <si>
    <t>Коновалов Дмитрий Александрович</t>
  </si>
  <si>
    <t xml:space="preserve"> от 1992-04-06 № 465</t>
  </si>
  <si>
    <t>43:39:310304:305</t>
  </si>
  <si>
    <t>Коноплев Алексей Иванович</t>
  </si>
  <si>
    <t>свидетельство на право постоянного (бессрочного) пользования землей от 1992-04-06 № 467</t>
  </si>
  <si>
    <t>43:39:310304:307</t>
  </si>
  <si>
    <t>Махов Михаил Данилович</t>
  </si>
  <si>
    <t xml:space="preserve"> от 1992-04-06 № 468</t>
  </si>
  <si>
    <t>43:39:310304:310</t>
  </si>
  <si>
    <t>Ястребков Л. А.</t>
  </si>
  <si>
    <t>свидетельство на право постоянного (бессрочного) пользования землей от 1992-04-06 № 474</t>
  </si>
  <si>
    <t>43:39:310304:330</t>
  </si>
  <si>
    <t>Вяткин С. П.</t>
  </si>
  <si>
    <t>Cвидетельство от 1992-04-06 № 416</t>
  </si>
  <si>
    <t>43:39:310304:345</t>
  </si>
  <si>
    <t>Подковырин Геннадий Иванович</t>
  </si>
  <si>
    <t xml:space="preserve"> от 1992-04-06 № 473</t>
  </si>
  <si>
    <t>43:39:310401</t>
  </si>
  <si>
    <t>43:39:310401:64</t>
  </si>
  <si>
    <t>Кировская обл, р-н Яранский, с Лом</t>
  </si>
  <si>
    <t xml:space="preserve"> КВО39-08-0070</t>
  </si>
  <si>
    <t>Емелина Л. С.</t>
  </si>
  <si>
    <t>43:39:310401:93</t>
  </si>
  <si>
    <t>43:39:310402</t>
  </si>
  <si>
    <t>43:39:310402:72</t>
  </si>
  <si>
    <t>(адрес) обл. Кировская  р. Яранский  с. Лом  ул. Советская д. 7</t>
  </si>
  <si>
    <t>Коряков В. А.</t>
  </si>
  <si>
    <t>43:39:310402:75</t>
  </si>
  <si>
    <t>(адрес) обл. Кировская  р. Яранский  с. Лом  ул. Советская д. 13</t>
  </si>
  <si>
    <t>Кропачев П. И.</t>
  </si>
  <si>
    <t>43:39:310403</t>
  </si>
  <si>
    <t>43:39:310403:132</t>
  </si>
  <si>
    <t>Кировская обл, р-н Яранский, с Лом, ул Советская, д 28</t>
  </si>
  <si>
    <t xml:space="preserve"> КВО 39 08 0077</t>
  </si>
  <si>
    <t>Овчинников Юрий Иванович</t>
  </si>
  <si>
    <t>43:39:310403:133</t>
  </si>
  <si>
    <t>43:39:310403:146</t>
  </si>
  <si>
    <t xml:space="preserve"> №84</t>
  </si>
  <si>
    <t>Вещев В. Ф.</t>
  </si>
  <si>
    <t>43:39:310403:150</t>
  </si>
  <si>
    <t>Кировская обл, р-н Яранский, с Лом, ул Советская</t>
  </si>
  <si>
    <t>Толстогузов А. Н.</t>
  </si>
  <si>
    <t>43:39:310403:153</t>
  </si>
  <si>
    <t>Золотов А. А.</t>
  </si>
  <si>
    <t xml:space="preserve"> от 1992-10-09 № 91</t>
  </si>
  <si>
    <t>43:39:310502</t>
  </si>
  <si>
    <t>43:39:310502:27</t>
  </si>
  <si>
    <t>Кировская обл, р-н Яранский, д Пресново</t>
  </si>
  <si>
    <t>Бебенин Николай Павлович</t>
  </si>
  <si>
    <t>свидетельство от 1992-04-06 № 371</t>
  </si>
  <si>
    <t>43:39:310504</t>
  </si>
  <si>
    <t>43:39:310504:31</t>
  </si>
  <si>
    <t>Кировская обл, р-н Яранский, д Малое Панчино</t>
  </si>
  <si>
    <t xml:space="preserve"> КВО 39 № 130394</t>
  </si>
  <si>
    <t>Бабаев А. А.</t>
  </si>
  <si>
    <t>43:39:310504:44</t>
  </si>
  <si>
    <t xml:space="preserve"> КВО 39 №130399</t>
  </si>
  <si>
    <t>Лютова З. А.</t>
  </si>
  <si>
    <t>43:39:310504:69</t>
  </si>
  <si>
    <t>Дудина Раиса Ефимовна</t>
  </si>
  <si>
    <t>43:39:310601</t>
  </si>
  <si>
    <t>43:39:310601:55</t>
  </si>
  <si>
    <t>Кировская обл, р-н Яранский, д Марково</t>
  </si>
  <si>
    <t>Бакшаев Г. В.</t>
  </si>
  <si>
    <t xml:space="preserve"> от  № 315</t>
  </si>
  <si>
    <t>43:39:310602</t>
  </si>
  <si>
    <t>43:39:310602:46</t>
  </si>
  <si>
    <t>Кировская обл, р-н Яранский, д Пиринда</t>
  </si>
  <si>
    <t>Козлов В. А.</t>
  </si>
  <si>
    <t>43:39:310607</t>
  </si>
  <si>
    <t>43:39:310607:125</t>
  </si>
  <si>
    <t>Толмачева Н.  .</t>
  </si>
  <si>
    <t>43:39:310607:241</t>
  </si>
  <si>
    <t>Барышникова Н. В.</t>
  </si>
  <si>
    <t>43:39:310607:558</t>
  </si>
  <si>
    <t>Кировская обл, р-н Яранский</t>
  </si>
  <si>
    <t xml:space="preserve"> № 390078194</t>
  </si>
  <si>
    <t>Лянгасов Александр Юрьевич</t>
  </si>
  <si>
    <t>43:39:310607:568</t>
  </si>
  <si>
    <t>Кандаурова Елена Евгеньевна</t>
  </si>
  <si>
    <t>43:39:310608</t>
  </si>
  <si>
    <t>43:39:310608:334</t>
  </si>
  <si>
    <t>Смирнова Х. Г.</t>
  </si>
  <si>
    <t>43:39:310608:360</t>
  </si>
  <si>
    <t>Халтурин Ю. И.</t>
  </si>
  <si>
    <t>43:39:310608:444</t>
  </si>
  <si>
    <t>Козлов А. П.</t>
  </si>
  <si>
    <t>43:39:310608:595</t>
  </si>
  <si>
    <t>Кировская обл, р-н Яранский, сдт Забенское 14</t>
  </si>
  <si>
    <t>Балдина О. В.</t>
  </si>
  <si>
    <t xml:space="preserve"> от  № 390138-184</t>
  </si>
  <si>
    <t>43:39:310702</t>
  </si>
  <si>
    <t>43:39:310702:31</t>
  </si>
  <si>
    <t>Кировская обл, р-н Яранский, д Наумово</t>
  </si>
  <si>
    <t>Карзаев Сергей Александрович</t>
  </si>
  <si>
    <t>43:39:310702:32</t>
  </si>
  <si>
    <t>43:39:310702:43</t>
  </si>
  <si>
    <t>Карзаев Авенир Петрович</t>
  </si>
  <si>
    <t>43:39:310702:7</t>
  </si>
  <si>
    <t>Колчина Любовь Васильевна</t>
  </si>
  <si>
    <t xml:space="preserve"> от  № 130346</t>
  </si>
  <si>
    <t>43:39:310702:8</t>
  </si>
  <si>
    <t>43:39:310705</t>
  </si>
  <si>
    <t>43:39:310705:39</t>
  </si>
  <si>
    <t>Кировская обл, р-н Яранский, д Шошма</t>
  </si>
  <si>
    <t xml:space="preserve"> от  № 39 130324</t>
  </si>
  <si>
    <t>43:39:310801</t>
  </si>
  <si>
    <t>43:39:310801:81</t>
  </si>
  <si>
    <t>Кировская обл, р-н Яранский, м Опытное Поле, ул Набережная, дом 2</t>
  </si>
  <si>
    <t>Тулаев Анатолий Васильевич</t>
  </si>
  <si>
    <t xml:space="preserve"> от 1992-04-06 № 65</t>
  </si>
  <si>
    <t>43:39:310802</t>
  </si>
  <si>
    <t>43:39:310802:163</t>
  </si>
  <si>
    <t>Кировская обл, р-н Яранский, м Опытное поле</t>
  </si>
  <si>
    <t xml:space="preserve"> КВО 39 130027</t>
  </si>
  <si>
    <t>Берляков Юрий Васильевич</t>
  </si>
  <si>
    <t>43:39:310802:170</t>
  </si>
  <si>
    <t>Кировская обл, р-н Яранский, м Опытное поле, ул Юбилейная, дом 15</t>
  </si>
  <si>
    <t>Коновалов Виталий Владимирович</t>
  </si>
  <si>
    <t xml:space="preserve"> от 1992-04-06 № 118</t>
  </si>
  <si>
    <t>43:39:310802:179</t>
  </si>
  <si>
    <t>Кировская обл, р-н Яранский, м Опытное поле, ул Октябрьская, д 2</t>
  </si>
  <si>
    <t>Винокурова В. В.</t>
  </si>
  <si>
    <t>43:39:310802:182</t>
  </si>
  <si>
    <t>Кировская обл, р-н Яранский, м Опытное Поле, ул Юбилейная, дом 8</t>
  </si>
  <si>
    <t>Безденежных Виталий Иванович</t>
  </si>
  <si>
    <t xml:space="preserve"> от 1992-04-06 № 120</t>
  </si>
  <si>
    <t>43:39:310802:220</t>
  </si>
  <si>
    <t>обл. Кировская  р. Яранский  м. Опытное Поле  ул. Молодежная д. 7</t>
  </si>
  <si>
    <t>Лобанов Василий Иванович</t>
  </si>
  <si>
    <t>Cвидетельство от 1992-04-06 № 58</t>
  </si>
  <si>
    <t>43:39:310802:222</t>
  </si>
  <si>
    <t>обл. Кировская  р. Яранский  м. Опытное Поле  ул. Молодежная д. 13</t>
  </si>
  <si>
    <t>Сорокин А. А.</t>
  </si>
  <si>
    <t>Свидетельство на право собственности на землю от 1992-04-06 № -</t>
  </si>
  <si>
    <t>43:39:310802:227</t>
  </si>
  <si>
    <t>Кировская обл, р-н Яранский, м Опытное Поле, ул Молодежная, дом 20</t>
  </si>
  <si>
    <t>Бусыгина Нина Ивановна</t>
  </si>
  <si>
    <t>свидетельство от 1992-04-06 № 48</t>
  </si>
  <si>
    <t>43:39:310802:247</t>
  </si>
  <si>
    <t>(адрес) Кировская обл, р-н Яранский, м Опытное Поле, ул Набережная, д 7</t>
  </si>
  <si>
    <t>Кузнецов Сергей Витальевич</t>
  </si>
  <si>
    <t>Cвидетельство от 1992-12-24 № 130071</t>
  </si>
  <si>
    <t>43:39:310802:253</t>
  </si>
  <si>
    <t>обл. Кировская  р. Яранский  м. Опытное Поле  пер. Набережный д. 1</t>
  </si>
  <si>
    <t>Стан Екатерина Анатольевна</t>
  </si>
  <si>
    <t>43:39:310802:262</t>
  </si>
  <si>
    <t>обл. Кировская  р. Яранский  м. Опытное Поле  ул. Октябрьская д. 12</t>
  </si>
  <si>
    <t>Редозубов А. В.</t>
  </si>
  <si>
    <t>43:39:310802:278</t>
  </si>
  <si>
    <t>обл. Кировская  р. Яранский  м. Опытное Поле  ул. Октябрьская</t>
  </si>
  <si>
    <t>Остапчук Н. А.</t>
  </si>
  <si>
    <t>43:39:310802:279</t>
  </si>
  <si>
    <t>Соколов В. В.</t>
  </si>
  <si>
    <t>43:39:310802:430</t>
  </si>
  <si>
    <t>Российская Федерация, Кировская область, Яранский муниципальный район, Опытнопольское сельское поселение, местечко Опытное Поле, пер.Октябрьский, земельный участок 2</t>
  </si>
  <si>
    <t>Кожевникова Валентина Васильевна</t>
  </si>
  <si>
    <t>Cвидетельство от 1992-12-25 № 130198</t>
  </si>
  <si>
    <t>43:39:310803</t>
  </si>
  <si>
    <t>43:39:310803:167</t>
  </si>
  <si>
    <t>Кировская обл, р-н Яранский, м Опытное поле, ул Северная, д 14</t>
  </si>
  <si>
    <t>Махов Александр Иванович</t>
  </si>
  <si>
    <t>Cвидетельство от 1992-04-06 № 214</t>
  </si>
  <si>
    <t>43:39:310803:168</t>
  </si>
  <si>
    <t>обл. Кировская  р. Яранский  м. Опытное Поле  ул. Северная д. 14</t>
  </si>
  <si>
    <t>Кузнецов Виталий Степанович</t>
  </si>
  <si>
    <t>Cвидетельство от 1992-04-06 № 213</t>
  </si>
  <si>
    <t>43:39:310803:175</t>
  </si>
  <si>
    <t>Кировская обл, р-н Яранский, м Опытное Поле, ул Северная, дом 6</t>
  </si>
  <si>
    <t>Саутин Евгений Иванович</t>
  </si>
  <si>
    <t xml:space="preserve"> от  № 206</t>
  </si>
  <si>
    <t>43:39:310803:179</t>
  </si>
  <si>
    <t>Кировская обл, р-н Яранский, м Опытное поле, ул Лесная, дом 4</t>
  </si>
  <si>
    <t>Швецов Кондратий Алексеевич</t>
  </si>
  <si>
    <t xml:space="preserve"> от  № 130</t>
  </si>
  <si>
    <t>43:39:310803:186</t>
  </si>
  <si>
    <t>Кировская обл, р-н Яранский, м Опытное поле, ул Лесная, д 29</t>
  </si>
  <si>
    <t>Мансуров Сергей Петрович</t>
  </si>
  <si>
    <t xml:space="preserve"> от 1992-04-06 № 160</t>
  </si>
  <si>
    <t>43:39:310803:200</t>
  </si>
  <si>
    <t>обл. Кировская  р. Яранский  м. Опытное Поле  ул. Лесная д. 21</t>
  </si>
  <si>
    <t>Колчин В. А.</t>
  </si>
  <si>
    <t xml:space="preserve"> от 1992-04-06 № 152</t>
  </si>
  <si>
    <t>43:39:310803:202</t>
  </si>
  <si>
    <t>(адрес) Кировская обл, р-н Яранский, м Опытное Поле, ул Лесная, дом 15</t>
  </si>
  <si>
    <t>перечень РУЗУ от 1992-04-06 № 145</t>
  </si>
  <si>
    <t>43:39:310803:209</t>
  </si>
  <si>
    <t>Кировская область, р-н Яранский, м Опытное поле, ул Лесная, д 11</t>
  </si>
  <si>
    <t>Петухов Александр Алексеевич</t>
  </si>
  <si>
    <t xml:space="preserve"> от 1992-04-06 № 142</t>
  </si>
  <si>
    <t>43:39:310803:211</t>
  </si>
  <si>
    <t>обл. Кировская  р. Яранский  м. Опытное Поле  ул. Лесная д. 5</t>
  </si>
  <si>
    <t>Стародубцева Л. А.</t>
  </si>
  <si>
    <t>43:39:310803:213</t>
  </si>
  <si>
    <t>Кировская обл, р-н Яранский, м Опытное поле, ул Лесная, дом 3</t>
  </si>
  <si>
    <t>Кутявин Виталий Витальевич</t>
  </si>
  <si>
    <t xml:space="preserve"> от 1992-04-06 № 136</t>
  </si>
  <si>
    <t>43:39:310803:220</t>
  </si>
  <si>
    <t>Кировская обл, р-н Яранский, м Опытное Поле, ул Юбилейная, дом 7</t>
  </si>
  <si>
    <t>Лапенков Альберт Витальевич</t>
  </si>
  <si>
    <t xml:space="preserve"> от 1992-12-24 № 130103</t>
  </si>
  <si>
    <t>43:39:310803:222</t>
  </si>
  <si>
    <t>обл. Кировская  р. Яранский  м. Опытное Поле  ул. Юбилейная д. 10</t>
  </si>
  <si>
    <t>Коновалов В. И.</t>
  </si>
  <si>
    <t xml:space="preserve"> от  № 108</t>
  </si>
  <si>
    <t>43:39:310803:227</t>
  </si>
  <si>
    <t>обл. Кировская  р. Яранский  м. Опытное Поле  ул. Юбилейная д. 14</t>
  </si>
  <si>
    <t>Тукмачева Л. Н.</t>
  </si>
  <si>
    <t>Cвидетельство от 1992-04-06 № 116</t>
  </si>
  <si>
    <t>43:39:310803:230</t>
  </si>
  <si>
    <t>Новиков В. В.</t>
  </si>
  <si>
    <t xml:space="preserve"> от 1992-04-06 № 115</t>
  </si>
  <si>
    <t>43:39:310803:248</t>
  </si>
  <si>
    <t>Махова Алевтина Анатольевна</t>
  </si>
  <si>
    <t xml:space="preserve"> от 1992-04-06 № 159</t>
  </si>
  <si>
    <t>43:39:310901</t>
  </si>
  <si>
    <t>43:39:310901:132</t>
  </si>
  <si>
    <t>Кировская обл, р-н Яранский, д Иваново, д 12</t>
  </si>
  <si>
    <t>Воронцова А. К.</t>
  </si>
  <si>
    <t>43:39:310901:169</t>
  </si>
  <si>
    <t>Кировская обл, р-н Яранский, д Иваново</t>
  </si>
  <si>
    <t>Климова Л.  .</t>
  </si>
  <si>
    <t>43:39:310901:178</t>
  </si>
  <si>
    <t>Лямина Нина Александровна</t>
  </si>
  <si>
    <t xml:space="preserve"> от 1992-07-01 № 26</t>
  </si>
  <si>
    <t>43:39:310901:183</t>
  </si>
  <si>
    <t>Кировская обл, р-н Яранский, д Иваново, д 35</t>
  </si>
  <si>
    <t>Лобанов Г. Н.</t>
  </si>
  <si>
    <t>43:39:310901:193</t>
  </si>
  <si>
    <t>обл. Кировская  р. Яранский  д. Иваново</t>
  </si>
  <si>
    <t>Лебедев Г. Н.</t>
  </si>
  <si>
    <t xml:space="preserve"> от  № 56</t>
  </si>
  <si>
    <t>43:39:310901:24</t>
  </si>
  <si>
    <t>Кировская обл, р-н Яранский, д Иваново, д 61</t>
  </si>
  <si>
    <t>Лебедев А. И.</t>
  </si>
  <si>
    <t>43:39:310901:25</t>
  </si>
  <si>
    <t>Дроботун В. П.</t>
  </si>
  <si>
    <t>43:39:310901:275</t>
  </si>
  <si>
    <t>Горохов Л. Н.</t>
  </si>
  <si>
    <t>43:39:310901:56</t>
  </si>
  <si>
    <t>Магакян Г.  .</t>
  </si>
  <si>
    <t>43:39:310901:61</t>
  </si>
  <si>
    <t>Санникова Н. И.</t>
  </si>
  <si>
    <t>43:39:310901:65</t>
  </si>
  <si>
    <t>Кировская обл, р-н Яранский, д Иваново, д 10</t>
  </si>
  <si>
    <t>Дербенев А. И.</t>
  </si>
  <si>
    <t>43:39:310901:73</t>
  </si>
  <si>
    <t>Кировская обл, р-н Яранский, д Иваново, д 5</t>
  </si>
  <si>
    <t>Лебедев Николай Иванович</t>
  </si>
  <si>
    <t>Свидетельство о праве постоянного (бессрочного)пользования на земельный участок от 1992-11-16 № КВО№3904-0002</t>
  </si>
  <si>
    <t>43:39:310901:92</t>
  </si>
  <si>
    <t>Селивановских Г. С.</t>
  </si>
  <si>
    <t>43:39:311101</t>
  </si>
  <si>
    <t>43:39:311101:134</t>
  </si>
  <si>
    <t>Лютов Виталий Иванович</t>
  </si>
  <si>
    <t>Cвидетельство от 1992-08-27 № 0154</t>
  </si>
  <si>
    <t>43:39:311101:74</t>
  </si>
  <si>
    <t>Бакшаева Зоя Николаевна</t>
  </si>
  <si>
    <t>43:39:311101:75</t>
  </si>
  <si>
    <t>Кировская обл, р-н Яранский, с Уртма, ул Механизаторов</t>
  </si>
  <si>
    <t>Курзякова Г. Н.</t>
  </si>
  <si>
    <t>43:39:311101:78</t>
  </si>
  <si>
    <t>Савина Лидия Андрияновна</t>
  </si>
  <si>
    <t>43:39:311101:79</t>
  </si>
  <si>
    <t>Елистратова Галина Николаевна</t>
  </si>
  <si>
    <t>43:39:311101:81</t>
  </si>
  <si>
    <t>Кировская обл, р-н Яранский, с Уртма, ул Профсоюзная</t>
  </si>
  <si>
    <t>Дрягин Павел Григорьевич</t>
  </si>
  <si>
    <t>43:39:311102</t>
  </si>
  <si>
    <t>43:39:311102:100</t>
  </si>
  <si>
    <t>Ложкин Павел Васильевич</t>
  </si>
  <si>
    <t>43:39:311102:101</t>
  </si>
  <si>
    <t>Кировская обл, р-н Яранский, с Уртма, ул Юбилейная</t>
  </si>
  <si>
    <t>Пекшеева Раисия Николаевна</t>
  </si>
  <si>
    <t>43:39:311102:102</t>
  </si>
  <si>
    <t>Шаякова Любовь Николаевна</t>
  </si>
  <si>
    <t>43:39:311102:103</t>
  </si>
  <si>
    <t>Кировская обл, р-н Яранский, с Уртма, ул Молодежная, д 3</t>
  </si>
  <si>
    <t>Чесноков Андрей Леонидович</t>
  </si>
  <si>
    <t>43:39:311102:105</t>
  </si>
  <si>
    <t>43:39:311102:109</t>
  </si>
  <si>
    <t>Лютов М. Л.</t>
  </si>
  <si>
    <t>43:39:311102:111</t>
  </si>
  <si>
    <t>Жукова Галина Васильевна</t>
  </si>
  <si>
    <t>43:39:311102:112</t>
  </si>
  <si>
    <t>Бакшаев А. В.</t>
  </si>
  <si>
    <t>43:39:311102:113</t>
  </si>
  <si>
    <t>Кожинов А. Г.</t>
  </si>
  <si>
    <t>43:39:311102:114</t>
  </si>
  <si>
    <t>Худяков В. А.</t>
  </si>
  <si>
    <t>43:39:311102:115</t>
  </si>
  <si>
    <t>Ашуев П. П.</t>
  </si>
  <si>
    <t>43:39:311102:116</t>
  </si>
  <si>
    <t>Ашуева Е. Ю.</t>
  </si>
  <si>
    <t>43:39:311102:120</t>
  </si>
  <si>
    <t>Курзяков А. И.</t>
  </si>
  <si>
    <t>43:39:311102:127</t>
  </si>
  <si>
    <t>Кренева А. Я.</t>
  </si>
  <si>
    <t>43:39:311102:128</t>
  </si>
  <si>
    <t>Ашуев Н. А.</t>
  </si>
  <si>
    <t>43:39:311102:130</t>
  </si>
  <si>
    <t>Кировская обл, р-н Яранский, с Уртма, ул Молодежная</t>
  </si>
  <si>
    <t>Чесноков Леонид Алексеевич</t>
  </si>
  <si>
    <t>43:39:311102:131</t>
  </si>
  <si>
    <t>Красилова Е. Н.</t>
  </si>
  <si>
    <t>43:39:311102:132</t>
  </si>
  <si>
    <t>Сафронов А. С.</t>
  </si>
  <si>
    <t>43:39:311102:133</t>
  </si>
  <si>
    <t>43:39:311102:136</t>
  </si>
  <si>
    <t>Кировская обл, р-н Яранский, с Уртма, ул Молодежная, д 6</t>
  </si>
  <si>
    <t>Бакшаев Н. Н.</t>
  </si>
  <si>
    <t>43:39:311102:141</t>
  </si>
  <si>
    <t>Мотова Надежда Павловна</t>
  </si>
  <si>
    <t>43:39:311102:83</t>
  </si>
  <si>
    <t>Швецова Е. И.</t>
  </si>
  <si>
    <t>43:39:311102:84</t>
  </si>
  <si>
    <t>Волков А. Е.</t>
  </si>
  <si>
    <t>43:39:311102:88</t>
  </si>
  <si>
    <t xml:space="preserve"> №10</t>
  </si>
  <si>
    <t>Клочков Валерий Николаевич</t>
  </si>
  <si>
    <t>43:39:311102:90</t>
  </si>
  <si>
    <t>Ямбасов Николай Леонидович</t>
  </si>
  <si>
    <t>43:39:311102:91</t>
  </si>
  <si>
    <t>обл. Кировская  р. Яранский  с. Уртма  ул. Юбилейная</t>
  </si>
  <si>
    <t>Солодкова Таисия Ивановна</t>
  </si>
  <si>
    <t>43:39:311102:94</t>
  </si>
  <si>
    <t>Стариков В. Н.</t>
  </si>
  <si>
    <t>43:39:311102:95</t>
  </si>
  <si>
    <t>Зиедтинов Ильяс Насырович</t>
  </si>
  <si>
    <t>43:39:311102:96</t>
  </si>
  <si>
    <t>Кожинов Николай Геннадьевич</t>
  </si>
  <si>
    <t>43:39:311102:97</t>
  </si>
  <si>
    <t>Баранова В. Д.</t>
  </si>
  <si>
    <t>43:39:311201</t>
  </si>
  <si>
    <t>43:39:311201:210</t>
  </si>
  <si>
    <t>Кировская обл, р-н Яранский, с Кугалки, ул Заречная</t>
  </si>
  <si>
    <t>Ямщикова З. В.</t>
  </si>
  <si>
    <t>иной от 1992-06-29 № 14</t>
  </si>
  <si>
    <t>43:39:311201:234</t>
  </si>
  <si>
    <t>Кировская обл, р-н Яранский, с Кугалки, ул Кугальская</t>
  </si>
  <si>
    <t>Балдина А. С.</t>
  </si>
  <si>
    <t>43:39:311201:264</t>
  </si>
  <si>
    <t>Кировская обл, р-н Яранский, с Кугалки</t>
  </si>
  <si>
    <t>Дейко Семен Данилович</t>
  </si>
  <si>
    <t>43:39:311201:268</t>
  </si>
  <si>
    <t>Кострулин Леонид Михайлович</t>
  </si>
  <si>
    <t>43:39:311201:272</t>
  </si>
  <si>
    <t>Епифанов В. В.</t>
  </si>
  <si>
    <t>43:39:311202</t>
  </si>
  <si>
    <t>43:39:311202:175</t>
  </si>
  <si>
    <t>Иванкина З. В.</t>
  </si>
  <si>
    <t>43:39:311202:177</t>
  </si>
  <si>
    <t>Ерпулева Алевтина Николаевна</t>
  </si>
  <si>
    <t>43:39:311202:179</t>
  </si>
  <si>
    <t>Кузнецова Вера Константиновна</t>
  </si>
  <si>
    <t>43:39:311202:185</t>
  </si>
  <si>
    <t>Балдина Н. Б.</t>
  </si>
  <si>
    <t>43:39:311202:196</t>
  </si>
  <si>
    <t>Кузнецов Б. И.</t>
  </si>
  <si>
    <t>43:39:311202:207</t>
  </si>
  <si>
    <t>Безеденежных И. В.</t>
  </si>
  <si>
    <t>43:39:311202:214</t>
  </si>
  <si>
    <t xml:space="preserve"> КВО-39-06-0064</t>
  </si>
  <si>
    <t>Коновалов В. Я.</t>
  </si>
  <si>
    <t>43:39:311202:215</t>
  </si>
  <si>
    <t>обл. Кировская  р. Яранский  с. Кугалки  ул. Зеленая</t>
  </si>
  <si>
    <t>Киселева Ираида Григорьевна</t>
  </si>
  <si>
    <t>Cвидетельство от  № 58</t>
  </si>
  <si>
    <t>43:39:311202:221</t>
  </si>
  <si>
    <t>обл. Кировская  р. Яранский  с. Кугалки  ул. Юбилейная</t>
  </si>
  <si>
    <t>Кожинов Виктор Сергеевич</t>
  </si>
  <si>
    <t>43:39:311202:223</t>
  </si>
  <si>
    <t>Бакшаев Виталий Николаевич</t>
  </si>
  <si>
    <t>43:39:311202:230</t>
  </si>
  <si>
    <t>Кировская обл, р-н Яранский, с Кугалки, ул Юбилейная</t>
  </si>
  <si>
    <t>Епифанов Александр Николаевич</t>
  </si>
  <si>
    <t>свидетельство от 1992-06-29 № 19</t>
  </si>
  <si>
    <t>43:39:311202:237</t>
  </si>
  <si>
    <t>Тубаев А. С.</t>
  </si>
  <si>
    <t>43:39:311202:238</t>
  </si>
  <si>
    <t>Киселев Л. А.</t>
  </si>
  <si>
    <t>43:39:311202:239</t>
  </si>
  <si>
    <t>Пекшеев И. В.</t>
  </si>
  <si>
    <t>43:39:311202:248</t>
  </si>
  <si>
    <t>Кожинов Василий Егорович</t>
  </si>
  <si>
    <t>43:39:311202:252</t>
  </si>
  <si>
    <t>Кировская обл, р-н Яранский, с Кугалки, ул Зеленая, д 26</t>
  </si>
  <si>
    <t xml:space="preserve"> КВО № 39060302</t>
  </si>
  <si>
    <t>Горбачев В. В.</t>
  </si>
  <si>
    <t>43:39:311202:253</t>
  </si>
  <si>
    <t>43:39:311202:261</t>
  </si>
  <si>
    <t>Климина Е. И.</t>
  </si>
  <si>
    <t>43:39:311202:264</t>
  </si>
  <si>
    <t>Сорих П. А.</t>
  </si>
  <si>
    <t>43:39:311202:265</t>
  </si>
  <si>
    <t>Киверина Р. А.</t>
  </si>
  <si>
    <t>43:39:311202:266</t>
  </si>
  <si>
    <t>Хорюшина Фаина Васильевна</t>
  </si>
  <si>
    <t>43:39:311202:267</t>
  </si>
  <si>
    <t>Кировская обл, р-н Яранский, с Кугалки, ул Механизаторов</t>
  </si>
  <si>
    <t>Кузнецова Фаина Алексеевна</t>
  </si>
  <si>
    <t>43:39:311202:268</t>
  </si>
  <si>
    <t>обл. Кировская  р. Яранский  с. Кугалки  ул. Механизаторов</t>
  </si>
  <si>
    <t>Хорюшина Н. П.</t>
  </si>
  <si>
    <t>Cвидетельство от 1992-06-29 № -</t>
  </si>
  <si>
    <t>43:39:311202:274</t>
  </si>
  <si>
    <t>Ронжина О. С.</t>
  </si>
  <si>
    <t>43:39:311301</t>
  </si>
  <si>
    <t>43:39:311301:47</t>
  </si>
  <si>
    <t>Кировская обл, р-н Яранский, д Шарики</t>
  </si>
  <si>
    <t>Чагин С. И.</t>
  </si>
  <si>
    <t>43:39:311301:56</t>
  </si>
  <si>
    <t>Епифанова Александра Ивановна</t>
  </si>
  <si>
    <t>43:39:311301:59</t>
  </si>
  <si>
    <t>Филиных Александр Федорович</t>
  </si>
  <si>
    <t>43:39:311303</t>
  </si>
  <si>
    <t>43:39:311303:47</t>
  </si>
  <si>
    <t>Кировская обл, р-н Яранский, д Балдино</t>
  </si>
  <si>
    <t>Шишкин Юрий Викторович</t>
  </si>
  <si>
    <t xml:space="preserve"> от  № 3904-0186</t>
  </si>
  <si>
    <t>43:39:311306</t>
  </si>
  <si>
    <t>43:39:311306:110</t>
  </si>
  <si>
    <t>Ямбершев О. .</t>
  </si>
  <si>
    <t>43:39:311306:364</t>
  </si>
  <si>
    <t>Кропачева В. К.</t>
  </si>
  <si>
    <t>43:39:311306:434</t>
  </si>
  <si>
    <t>Усатов  .  .</t>
  </si>
  <si>
    <t>43:39:311306:625</t>
  </si>
  <si>
    <t>Кировская обл, р-н Яранский, сдт "Бибиковское 8"</t>
  </si>
  <si>
    <t>Коржавин В. В.</t>
  </si>
  <si>
    <t xml:space="preserve"> от  № 390091-83</t>
  </si>
  <si>
    <t>43:39:311306:646</t>
  </si>
  <si>
    <t>обл. Кировская  р. Яранский</t>
  </si>
  <si>
    <t>Кротов Александр Филиппович</t>
  </si>
  <si>
    <t>43:39:311306:649</t>
  </si>
  <si>
    <t>Кротова Нина Исаевна</t>
  </si>
  <si>
    <t>43:39:311306:667</t>
  </si>
  <si>
    <t>Кировская обл, р-н Яранский, сдт Бибиковское № 8</t>
  </si>
  <si>
    <t>Лескова Г. М.</t>
  </si>
  <si>
    <t>Cвидетельство от 1993-04-23 № 390091-416</t>
  </si>
  <si>
    <t>43:39:311306:701</t>
  </si>
  <si>
    <t>Кировская обл, р-н Яранский, г Яранск, сдт Бибиковское 8</t>
  </si>
  <si>
    <t>Мугоян Енезели Жораевич</t>
  </si>
  <si>
    <t>Cвидетельство от 1993-04-23 № 390091-437</t>
  </si>
  <si>
    <t>43:39:311306:711</t>
  </si>
  <si>
    <t>Носкова Лидия Петровна</t>
  </si>
  <si>
    <t xml:space="preserve"> от  № 390091-403</t>
  </si>
  <si>
    <t>43:39:311306:74</t>
  </si>
  <si>
    <t>Стрельникова Т. А.</t>
  </si>
  <si>
    <t xml:space="preserve"> №7</t>
  </si>
  <si>
    <t>Стрельникова О. Г.</t>
  </si>
  <si>
    <t>43:39:311306:816</t>
  </si>
  <si>
    <t xml:space="preserve"> 390091-304</t>
  </si>
  <si>
    <t>Ткаченко А. Н.</t>
  </si>
  <si>
    <t>43:39:311306:851</t>
  </si>
  <si>
    <t xml:space="preserve"> 390091-276</t>
  </si>
  <si>
    <t>Чермянинов Александр Васильевич</t>
  </si>
  <si>
    <t>43:39:320102</t>
  </si>
  <si>
    <t>43:39:320102:12</t>
  </si>
  <si>
    <t>Кировская обл, р-н Яранский, д Токтаи</t>
  </si>
  <si>
    <t>Черезова А. А.</t>
  </si>
  <si>
    <t>43:39:320301</t>
  </si>
  <si>
    <t>43:39:320301:161</t>
  </si>
  <si>
    <t>Кировская обл, р-н Яранский, д Савичи, ул Черепановская</t>
  </si>
  <si>
    <t>Яранцев Василий Васильевич</t>
  </si>
  <si>
    <t>иной от 1992-07-03 № 42</t>
  </si>
  <si>
    <t>43:39:320301:197</t>
  </si>
  <si>
    <t>Черепанов Леонид Иванович</t>
  </si>
  <si>
    <t xml:space="preserve"> от 1992-07-03 № 53</t>
  </si>
  <si>
    <t>43:39:320301:216</t>
  </si>
  <si>
    <t>Кировская обл, р-н Яранский, д Савичи, ул Глаши Токаревой, д 5</t>
  </si>
  <si>
    <t>Щекотова И. А.</t>
  </si>
  <si>
    <t>43:39:320301:217</t>
  </si>
  <si>
    <t>Кировская обл, р-н Яранский, д Савичи</t>
  </si>
  <si>
    <t>43:39:320301:240</t>
  </si>
  <si>
    <t>Кировская обл, р-н Яранский, д Савичи, ул Глаши Токаревой</t>
  </si>
  <si>
    <t>Батухтин Е. В.</t>
  </si>
  <si>
    <t>43:39:320301:241</t>
  </si>
  <si>
    <t>43:39:320302</t>
  </si>
  <si>
    <t>43:39:320302:250</t>
  </si>
  <si>
    <t>Кировская обл, р-н Яранский, д Савичи, ул Советская</t>
  </si>
  <si>
    <t>Емашов Т. К.</t>
  </si>
  <si>
    <t xml:space="preserve"> от  № 28</t>
  </si>
  <si>
    <t>43:39:320302:261</t>
  </si>
  <si>
    <t>Зыков Юрий Николаевич</t>
  </si>
  <si>
    <t>43:39:320302:35</t>
  </si>
  <si>
    <t>Кировская обл, р-н Яранский, д Савичи, ул Советская, д 22</t>
  </si>
  <si>
    <t>Емашов Михаил Иранович</t>
  </si>
  <si>
    <t>Заявка от 2005-04-25 № ----</t>
  </si>
  <si>
    <t>43:39:320402</t>
  </si>
  <si>
    <t>43:39:320402:8</t>
  </si>
  <si>
    <t>Кировская обл, р-н Яранский, д Алешкино</t>
  </si>
  <si>
    <t>Муржин А. Ф.</t>
  </si>
  <si>
    <t>43:39:320602</t>
  </si>
  <si>
    <t>43:39:320602:115</t>
  </si>
  <si>
    <t>Кировская обл, р-н Яранский, с Никола, ул Никольская</t>
  </si>
  <si>
    <t>Тупкин А. И.</t>
  </si>
  <si>
    <t xml:space="preserve"> от  № 138</t>
  </si>
  <si>
    <t>43:39:320707</t>
  </si>
  <si>
    <t>43:39:320707:111</t>
  </si>
  <si>
    <t>Ушаков Александр Александрович</t>
  </si>
  <si>
    <t>43:39:320707:72</t>
  </si>
  <si>
    <t>Баннов Александр Степанович</t>
  </si>
  <si>
    <t>43:39:320707:87</t>
  </si>
  <si>
    <t>Кировская обл, р-н Яранский, д Банново</t>
  </si>
  <si>
    <t>Клочков Александр Алексеевич</t>
  </si>
  <si>
    <t>иной от 1992-11-16 № 361</t>
  </si>
  <si>
    <t>43:39:320707:92</t>
  </si>
  <si>
    <t>Жиров Михаил Серафимович</t>
  </si>
  <si>
    <t xml:space="preserve"> от  № 3904-0348</t>
  </si>
  <si>
    <t>43:39:320707:93</t>
  </si>
  <si>
    <t>Баннов С. В.</t>
  </si>
  <si>
    <t>43:39:320708</t>
  </si>
  <si>
    <t>43:39:320708:22</t>
  </si>
  <si>
    <t>Кировская обл, р-н Яранский, д Носки</t>
  </si>
  <si>
    <t>Соловьева В. С.</t>
  </si>
  <si>
    <t xml:space="preserve"> от 1992-05-19 № 78</t>
  </si>
  <si>
    <t>43:39:320709</t>
  </si>
  <si>
    <t>43:39:320709:110</t>
  </si>
  <si>
    <t>Кировская обл, р-н Яранский, д Большая Лайка</t>
  </si>
  <si>
    <t>Ендукина З. С.</t>
  </si>
  <si>
    <t>Cвидетельство от 1992-06-30 № -</t>
  </si>
  <si>
    <t>43:39:320710</t>
  </si>
  <si>
    <t>43:39:320710:7</t>
  </si>
  <si>
    <t>Кировская обл, р-н Яранский, д Кукодор</t>
  </si>
  <si>
    <t>Царегородцев Александр Михайлович</t>
  </si>
  <si>
    <t>43:39:320711</t>
  </si>
  <si>
    <t>43:39:320711:42</t>
  </si>
  <si>
    <t>Кировская обл, р-н Яранский, д Берляки</t>
  </si>
  <si>
    <t>Берлякова Елизавета Матвеевна</t>
  </si>
  <si>
    <t>43:39:320711:87</t>
  </si>
  <si>
    <t>Степанов Александр Иванович</t>
  </si>
  <si>
    <t>43:39:320711:91</t>
  </si>
  <si>
    <t>Берляков Федор Иванович</t>
  </si>
  <si>
    <t>Cвидетельство от 1992-04-04 № 39150136</t>
  </si>
  <si>
    <t>43:39:320712</t>
  </si>
  <si>
    <t>43:39:320712:15</t>
  </si>
  <si>
    <t>обл. Кировская  р. Яранский  д. Ширкино</t>
  </si>
  <si>
    <t>Стафеев Юрий Николаевич</t>
  </si>
  <si>
    <t>Свидетельство на право собственности на землю от 1992-04-04 № №103</t>
  </si>
  <si>
    <t>43:39:320801</t>
  </si>
  <si>
    <t>43:39:320801:135</t>
  </si>
  <si>
    <t>Кировская обл, р-н Яранский, д Бараново</t>
  </si>
  <si>
    <t>Беляев Валентин Федотович</t>
  </si>
  <si>
    <t xml:space="preserve"> от 1992-04-04 № 39150018</t>
  </si>
  <si>
    <t>43:39:320801:136</t>
  </si>
  <si>
    <t>43:39:320801:137</t>
  </si>
  <si>
    <t>Беляев Геннадий Валентинович</t>
  </si>
  <si>
    <t xml:space="preserve"> от 1992-04-04 № 39150017</t>
  </si>
  <si>
    <t>43:39:320801:138</t>
  </si>
  <si>
    <t>43:39:320802</t>
  </si>
  <si>
    <t>43:39:320802:16</t>
  </si>
  <si>
    <t>Кировская обл, р-н Яранский, д Шагадаки</t>
  </si>
  <si>
    <t>Семенов Л.  .</t>
  </si>
  <si>
    <t>Заявка от 2004-10-01 № 2004-47-10791</t>
  </si>
  <si>
    <t>43:39:320802:58</t>
  </si>
  <si>
    <t>Семенов Василий Осипович</t>
  </si>
  <si>
    <t>43:39:320804</t>
  </si>
  <si>
    <t>43:39:320804:11</t>
  </si>
  <si>
    <t>Кировская обл, р-н Яранский, д Ерошкино</t>
  </si>
  <si>
    <t>Чистобаева Зоя Васильевна</t>
  </si>
  <si>
    <t>43:39:320804:2</t>
  </si>
  <si>
    <t>Ерошкина Анисья Семеновна</t>
  </si>
  <si>
    <t>43:39:320804:5</t>
  </si>
  <si>
    <t>43:39:320804:6</t>
  </si>
  <si>
    <t>Ерошкина Мария Семеновна</t>
  </si>
  <si>
    <t>43:39:320804:7</t>
  </si>
  <si>
    <t>Ерошкина Зинаида Георгиевна</t>
  </si>
  <si>
    <t>43:39:320804:8</t>
  </si>
  <si>
    <t>Никифорова Нина Александровна</t>
  </si>
  <si>
    <t>43:39:320804:9</t>
  </si>
  <si>
    <t>Ерошкина Таисья Яковлевна</t>
  </si>
  <si>
    <t>43:39:320901</t>
  </si>
  <si>
    <t>43:39:320901:103</t>
  </si>
  <si>
    <t>(адрес) обл. Кировская  р. Яранский  д. Пушкино  ул. Пушкина д. 34</t>
  </si>
  <si>
    <t>Пайгишева Л. А.</t>
  </si>
  <si>
    <t xml:space="preserve"> от 1992-04-04 № -</t>
  </si>
  <si>
    <t>43:39:320901:107</t>
  </si>
  <si>
    <t>Кировская обл, р-н Яранский, д Пушкино, ул Пушкина, д 40</t>
  </si>
  <si>
    <t>Степанов Г. Д.</t>
  </si>
  <si>
    <t>43:39:320901:129</t>
  </si>
  <si>
    <t>Кировская обл, р-н Яранский, д Пушкино, ул Лесная, д 2</t>
  </si>
  <si>
    <t>Степанов А. М.</t>
  </si>
  <si>
    <t>43:39:320901:97</t>
  </si>
  <si>
    <t>(адрес) Кировская обл, р-н Яранский, д Пушкино, ул Молодежная, д 2</t>
  </si>
  <si>
    <t>Винокуров Алексей Александрович</t>
  </si>
  <si>
    <t>Cвидетельство от 1992-04-04 № 39150194</t>
  </si>
  <si>
    <t>43:39:320902</t>
  </si>
  <si>
    <t>43:39:320902:92</t>
  </si>
  <si>
    <t>Кировская обл, р-н Яранский, д Пушкино, ул Пушкина, д 7</t>
  </si>
  <si>
    <t>Смирнова Г. А.</t>
  </si>
  <si>
    <t>43:39:321001</t>
  </si>
  <si>
    <t>43:39:321001:13</t>
  </si>
  <si>
    <t>Кировская обл, р-н Яранский, д Гусево</t>
  </si>
  <si>
    <t>Головин А. Е.</t>
  </si>
  <si>
    <t>43:39:321003</t>
  </si>
  <si>
    <t>43:39:321003:51</t>
  </si>
  <si>
    <t>обл. Кировская  р. Яранский  д. Мироново</t>
  </si>
  <si>
    <t>Танакова Анастасия Арсентьевна</t>
  </si>
  <si>
    <t>Свидетельство на право собственности на землю от 1992-06-08 № 209</t>
  </si>
  <si>
    <t>43:39:321003:68</t>
  </si>
  <si>
    <t>Кировская обл, р-н Яранский, д Мироново</t>
  </si>
  <si>
    <t>Миронов А. Н.</t>
  </si>
  <si>
    <t>43:39:321003:73</t>
  </si>
  <si>
    <t>Миронова Анастасия Григорьевна</t>
  </si>
  <si>
    <t>43:39:321004</t>
  </si>
  <si>
    <t>43:39:321004:50</t>
  </si>
  <si>
    <t>Кировская обл, р-н Яранский, д Пурты</t>
  </si>
  <si>
    <t>Танаков В. С.</t>
  </si>
  <si>
    <t xml:space="preserve"> от 1992-06-08 № 219</t>
  </si>
  <si>
    <t>43:39:321201</t>
  </si>
  <si>
    <t>43:39:321201:146</t>
  </si>
  <si>
    <t>Кировская обл, р-н Яранский, д Шалагино</t>
  </si>
  <si>
    <t>Шалагин Иван Леонтьевич</t>
  </si>
  <si>
    <t>Свидетельство на право собственности на землю от 1992-06-08 № 235</t>
  </si>
  <si>
    <t>43:39:321201:187</t>
  </si>
  <si>
    <t>Попенов Геннадий Викторович</t>
  </si>
  <si>
    <t>43:39:321201:72</t>
  </si>
  <si>
    <t>Кузнецов Иван Данилович</t>
  </si>
  <si>
    <t>43:39:321201/2 от  № ----</t>
  </si>
  <si>
    <t>43:39:339007</t>
  </si>
  <si>
    <t>43:39:339007:110</t>
  </si>
  <si>
    <t>обл  Кировская, р-н  Яранский, г  Яранск, тер  сдт Бакуловское 2</t>
  </si>
  <si>
    <t>Сумачев Е. И.</t>
  </si>
  <si>
    <t>43:39:339007:152</t>
  </si>
  <si>
    <t>Бушуев Сергелен Сергеевич</t>
  </si>
  <si>
    <t>43:39:339007:210</t>
  </si>
  <si>
    <t>Кировская обл, р-н Яранский, г Яранск, тер сдт Бакуловское 2</t>
  </si>
  <si>
    <t>Прытова Александра Георгиевна</t>
  </si>
  <si>
    <t>43:39:339007:22</t>
  </si>
  <si>
    <t>Зыков Геннадий Алексеевич</t>
  </si>
  <si>
    <t>43:39:339007:235</t>
  </si>
  <si>
    <t>Стрельников Александр Петрович</t>
  </si>
  <si>
    <t>43:39:339007:236</t>
  </si>
  <si>
    <t>Димаксян Гагик Вруйрович</t>
  </si>
  <si>
    <t xml:space="preserve"> от 1996-08-09 № 390086-3</t>
  </si>
  <si>
    <t>43:39:339009</t>
  </si>
  <si>
    <t>43:39:339009:72</t>
  </si>
  <si>
    <t>обл. Кировская р-н Яранский сдт № 7 Копыринское</t>
  </si>
  <si>
    <t>Архипова Н. И.</t>
  </si>
  <si>
    <t>43:39:339009:82</t>
  </si>
  <si>
    <t>Русинов А. Б.</t>
  </si>
  <si>
    <t>43:39:339011</t>
  </si>
  <si>
    <t>43:39:339011:28</t>
  </si>
  <si>
    <t>обл  Кировская, р-н  Яранский, г  Яранск</t>
  </si>
  <si>
    <t xml:space="preserve"> № 47</t>
  </si>
  <si>
    <t>Миклин В. А.</t>
  </si>
  <si>
    <t>43:39:339011:77</t>
  </si>
  <si>
    <t>Сырчин Владимир Григорьевич</t>
  </si>
  <si>
    <t xml:space="preserve"> от 1993-10-05 № 390173-36</t>
  </si>
  <si>
    <t>43:39:340104</t>
  </si>
  <si>
    <t>43:39:340104:42</t>
  </si>
  <si>
    <t>Кировская обл, р-н Яранский, д Старокрещено</t>
  </si>
  <si>
    <t>Бырканов А. Е.</t>
  </si>
  <si>
    <t>43:39:340104:43</t>
  </si>
  <si>
    <t>43:39:340108</t>
  </si>
  <si>
    <t>43:39:340108:20</t>
  </si>
  <si>
    <t>Кировская область, р-н Яранский, д Шургулец</t>
  </si>
  <si>
    <t>Бырканова Лидия Михайловна</t>
  </si>
  <si>
    <t>Cвидетельство от  № 0249</t>
  </si>
  <si>
    <t>43:39:340109</t>
  </si>
  <si>
    <t>43:39:340109:2</t>
  </si>
  <si>
    <t>обл. Кировская  р. Яранский  д. Дубнички</t>
  </si>
  <si>
    <t>Богачев Геннадий Аркадьевич</t>
  </si>
  <si>
    <t>43:39:340109:21</t>
  </si>
  <si>
    <t>Кировская обл, р-н Яранский, д Дубнички</t>
  </si>
  <si>
    <t>Муралева Галина Ероновна</t>
  </si>
  <si>
    <t>43:39:340109:6</t>
  </si>
  <si>
    <t>Богачев Аркадий Александрович</t>
  </si>
  <si>
    <t>43:39:340116</t>
  </si>
  <si>
    <t>43:39:340116:60</t>
  </si>
  <si>
    <t>Кировская обл, р-н Яранский, д Большое Матвуево</t>
  </si>
  <si>
    <t>Секретарев Николай Андреевич</t>
  </si>
  <si>
    <t xml:space="preserve"> от 1992-07-15 № 251</t>
  </si>
  <si>
    <t>43:39:340120</t>
  </si>
  <si>
    <t>43:39:340120:105</t>
  </si>
  <si>
    <t>обл. Кировская  р. Яранский  д. Мари-Дубники д. 32</t>
  </si>
  <si>
    <t>Ячменева Татьяна Павловна</t>
  </si>
  <si>
    <t xml:space="preserve"> от  № 295</t>
  </si>
  <si>
    <t>43:39:340120:132</t>
  </si>
  <si>
    <t>обл. Кировская  р. Яранский  д. Мари-Дубники д. 9</t>
  </si>
  <si>
    <t>Ячменева Анастасия Александровна</t>
  </si>
  <si>
    <t>Cвидетельство от  № 282</t>
  </si>
  <si>
    <t>43:39:340120:135</t>
  </si>
  <si>
    <t>(адрес) Кировская обл, р-н Яранский, д Мари-Дубники, д 17</t>
  </si>
  <si>
    <t>Пибаева Галина Николаевна</t>
  </si>
  <si>
    <t>43:39:340120:42</t>
  </si>
  <si>
    <t>Кировская обл, р-н Яранский, д Мари-Дубники, д 3</t>
  </si>
  <si>
    <t>Ячменев А. Г.</t>
  </si>
  <si>
    <t>43:39:340121</t>
  </si>
  <si>
    <t>43:39:340121:102</t>
  </si>
  <si>
    <t>обл. Кировская  р. Яранский  д. Митюши д. 8</t>
  </si>
  <si>
    <t>Ячменева З. М.</t>
  </si>
  <si>
    <t>43:39:340121:87</t>
  </si>
  <si>
    <t>обл. Кировская  р. Яранский  д. Митюши</t>
  </si>
  <si>
    <t>Пекшеев Иван Аркадьевич</t>
  </si>
  <si>
    <t>Cвидетельство от  № 213</t>
  </si>
  <si>
    <t>43:39:340121:90</t>
  </si>
  <si>
    <t>Ячменев Сергей Викторович</t>
  </si>
  <si>
    <t>Cвидетельство от  № 214</t>
  </si>
  <si>
    <t>43:39:340122</t>
  </si>
  <si>
    <t>43:39:340122:104</t>
  </si>
  <si>
    <t>Кировская обл, р-н Яранский, д Мари-Васькино</t>
  </si>
  <si>
    <t>Пекшеев Сергей Иванович</t>
  </si>
  <si>
    <t xml:space="preserve"> от  № 39-06-0177</t>
  </si>
  <si>
    <t>43:39:340122:105</t>
  </si>
  <si>
    <t>43:39:340122:12</t>
  </si>
  <si>
    <t xml:space="preserve"> № 198</t>
  </si>
  <si>
    <t>Костеров Михаил Иванивич</t>
  </si>
  <si>
    <t>43:39:340122:15</t>
  </si>
  <si>
    <t>Костеров М. И.</t>
  </si>
  <si>
    <t>43:39:340122:69</t>
  </si>
  <si>
    <t xml:space="preserve"> КВО-39-060202</t>
  </si>
  <si>
    <t>Киселев Вадим Александрович</t>
  </si>
  <si>
    <t>43:39:340124</t>
  </si>
  <si>
    <t>43:39:340124:24</t>
  </si>
  <si>
    <t>Кировская обл, р-н Яранский, д Митреичи</t>
  </si>
  <si>
    <t>Зверев Валерий Васильевич</t>
  </si>
  <si>
    <t>43:39:340124:25</t>
  </si>
  <si>
    <t>43:39:340125</t>
  </si>
  <si>
    <t>43:39:340125:7</t>
  </si>
  <si>
    <t>Кировская обл, р-н Яранский, д Малые Шалаи</t>
  </si>
  <si>
    <t>Уржумцев Анатолий Константинович</t>
  </si>
  <si>
    <t>43:39:340125:8</t>
  </si>
  <si>
    <t>43:39:340203</t>
  </si>
  <si>
    <t>43:39:340203:19</t>
  </si>
  <si>
    <t>Кировская обл, р-н Яранский, д Большие Шувары</t>
  </si>
  <si>
    <t>Тайгозин Николай Александрович</t>
  </si>
  <si>
    <t>43:39:340401</t>
  </si>
  <si>
    <t>43:39:340401:108</t>
  </si>
  <si>
    <t>Кировская обл, р-н Яранский, с Первомайское, ул Приозерная</t>
  </si>
  <si>
    <t>Смоленцев Василий Арсентьевич</t>
  </si>
  <si>
    <t>свидетельство от 1992-05-25 № 51</t>
  </si>
  <si>
    <t>43:39:340401:111</t>
  </si>
  <si>
    <t>Кузнецова Мария Ивановна</t>
  </si>
  <si>
    <t>свидетельство от 1992-05-25 № 55</t>
  </si>
  <si>
    <t>43:39:340401:131</t>
  </si>
  <si>
    <t>Кировская обл, р-н Яранский, с Первомайское, ул Центральная</t>
  </si>
  <si>
    <t>Лаптев Анатолий Александрович</t>
  </si>
  <si>
    <t>свидетельство от 2009-05-25 № 42</t>
  </si>
  <si>
    <t>43:39:340401:138</t>
  </si>
  <si>
    <t>обл. Кировская  р. Яранский  с. Первомайское</t>
  </si>
  <si>
    <t>Сурнина Александра Сергеевна</t>
  </si>
  <si>
    <t>свидетельство от 1992-05-25 № 66</t>
  </si>
  <si>
    <t>43:39:340401:141</t>
  </si>
  <si>
    <t>Кировская обл, р-н Яранский, с Первомайское, ул Юбилейная</t>
  </si>
  <si>
    <t>Бырканов Николай Васильевич</t>
  </si>
  <si>
    <t>свидетельство от 1992-05-25 № 62</t>
  </si>
  <si>
    <t>43:39:340402</t>
  </si>
  <si>
    <t>43:39:340402:15</t>
  </si>
  <si>
    <t>обл. Кировская  р. Яранский  с. Первомайское  ул. Центральная д. 30</t>
  </si>
  <si>
    <t>Попов Н. Я.</t>
  </si>
  <si>
    <t>43:39:340402:16</t>
  </si>
  <si>
    <t>Кировская обл, р-н Яранский, с Первомайское, ул Центральная, д 30</t>
  </si>
  <si>
    <t>Кренева Г. А.</t>
  </si>
  <si>
    <t>43:39:340402:169</t>
  </si>
  <si>
    <t>Кировская обл, р-н Яранский, с Первомайское, ул Южная</t>
  </si>
  <si>
    <t>Зубарев Михаил Егорович</t>
  </si>
  <si>
    <t>Cвидетельство от 1992-05-25 № 148</t>
  </si>
  <si>
    <t>43:39:340402:170</t>
  </si>
  <si>
    <t>Лаптев Николай Александрович</t>
  </si>
  <si>
    <t>Cвидетельство от 1992-05-25 № 149</t>
  </si>
  <si>
    <t>43:39:340402:176</t>
  </si>
  <si>
    <t>Сокольников Виктор Николаевич</t>
  </si>
  <si>
    <t>Отд. УФМС России по Кировской области в Яранском районе</t>
  </si>
  <si>
    <t>43:39:340402:177</t>
  </si>
  <si>
    <t>Сокольников Николай Сергеевич</t>
  </si>
  <si>
    <t>43:39:340402:185</t>
  </si>
  <si>
    <t>Чурубаев Геннадий Михайлович</t>
  </si>
  <si>
    <t>43:39:340402:197</t>
  </si>
  <si>
    <t>Кировская обл, р-н Яранский, с Первомайское</t>
  </si>
  <si>
    <t>Лебедев Василий Александрович</t>
  </si>
  <si>
    <t>43:39:340402:199</t>
  </si>
  <si>
    <t>Кировская обл, р-н Яранский, с Первомайское, ул Советская</t>
  </si>
  <si>
    <t>Павлов Анатолий Петрович</t>
  </si>
  <si>
    <t>Cвидетельство от 1992-05-25 № 132</t>
  </si>
  <si>
    <t>43:39:340402:202</t>
  </si>
  <si>
    <t>Кировская обл, р-н Яранский, с Первомайское, ул Советская, д 3</t>
  </si>
  <si>
    <t xml:space="preserve"> КВО 3914 0129</t>
  </si>
  <si>
    <t>Лаптев Василий Александрович</t>
  </si>
  <si>
    <t>43:39:340402:207</t>
  </si>
  <si>
    <t>Мансурова Валентина Геннадьевна</t>
  </si>
  <si>
    <t xml:space="preserve"> от 1992-05-25 № 119</t>
  </si>
  <si>
    <t>43:39:340402:215</t>
  </si>
  <si>
    <t>Кировская обл, р-н Яранский, с Первомайское, ул Пролетарская</t>
  </si>
  <si>
    <t>Мотовилова Татьяна Ивановна</t>
  </si>
  <si>
    <t>43:39:340402:221</t>
  </si>
  <si>
    <t xml:space="preserve"> от 1992-05-25 № 97</t>
  </si>
  <si>
    <t>43:39:340402:225</t>
  </si>
  <si>
    <t>Клешнин Владимир Геннадьевич</t>
  </si>
  <si>
    <t>Cвидетельство от 1992-05-25 № 127</t>
  </si>
  <si>
    <t>43:39:340402:232</t>
  </si>
  <si>
    <t>Истушкина Фаина Ивановна</t>
  </si>
  <si>
    <t>Cвидетельство от 1992-05-25 № 83</t>
  </si>
  <si>
    <t>43:39:340402:235</t>
  </si>
  <si>
    <t>Лебедева Т. А.</t>
  </si>
  <si>
    <t>43:39:340402:239</t>
  </si>
  <si>
    <t>Лаптев Николай Анатольевич</t>
  </si>
  <si>
    <t>Cвидетельство от 1992-05-25 № 95</t>
  </si>
  <si>
    <t>43:39:340502</t>
  </si>
  <si>
    <t>43:39:340502:41</t>
  </si>
  <si>
    <t>Кировская обл, р-н Яранский, д Косогор</t>
  </si>
  <si>
    <t>Хохолков Николай Иванович</t>
  </si>
  <si>
    <t>43:39:340503</t>
  </si>
  <si>
    <t>43:39:340503:142</t>
  </si>
  <si>
    <t>Сорокина Любовь Алексеевна</t>
  </si>
  <si>
    <t>43:39:340503:144</t>
  </si>
  <si>
    <t>Кузнецова Валентина Ивановна</t>
  </si>
  <si>
    <t>43:39:340503:145</t>
  </si>
  <si>
    <t>43:39:340503:148</t>
  </si>
  <si>
    <t>Волкова Александра Ивановна</t>
  </si>
  <si>
    <t>43:39:340503:149</t>
  </si>
  <si>
    <t>Жданов Александр Георгиевич</t>
  </si>
  <si>
    <t>43:39:340503:150</t>
  </si>
  <si>
    <t>43:39:340503:151</t>
  </si>
  <si>
    <t>Бобыкина Галина Александровна</t>
  </si>
  <si>
    <t>43:39:340503:153</t>
  </si>
  <si>
    <t>Сорокин В. Н.</t>
  </si>
  <si>
    <t>43:39:340503:156</t>
  </si>
  <si>
    <t>Шишмакова Лидия Константиновна</t>
  </si>
  <si>
    <t>43:39:340503:164</t>
  </si>
  <si>
    <t>Стародворская Любовь Петровна</t>
  </si>
  <si>
    <t>43:39:340503:168</t>
  </si>
  <si>
    <t>Сурлина Валентина Петровна</t>
  </si>
  <si>
    <t>43:39:340503:170</t>
  </si>
  <si>
    <t>Бобыкина А. Ф.</t>
  </si>
  <si>
    <t>43:39:340504</t>
  </si>
  <si>
    <t>43:39:340504:119</t>
  </si>
  <si>
    <t>Кировская обл, р-н Яранский, д Большая Кугушерга</t>
  </si>
  <si>
    <t>Смирнов Нил Константинович</t>
  </si>
  <si>
    <t>Свидетельство на право собственности на землю, бессрочного (посотоянного) пользования землей от 1992-07-15 № 3918 0501</t>
  </si>
  <si>
    <t>43:39:340504:138</t>
  </si>
  <si>
    <t>Cвидетельство от 1992-07-15 № 39180501</t>
  </si>
  <si>
    <t>43:39:340504:139</t>
  </si>
  <si>
    <t>43:39:340505</t>
  </si>
  <si>
    <t>43:39:340505:18</t>
  </si>
  <si>
    <t>обл. Кировская  р. Яранский  д. Малая Кугушерга</t>
  </si>
  <si>
    <t>Токтаева М. А.</t>
  </si>
  <si>
    <t xml:space="preserve"> от  № 308</t>
  </si>
  <si>
    <t>43:39:340505:19</t>
  </si>
  <si>
    <t>43:39:340505:20</t>
  </si>
  <si>
    <t>Кировская обл, р-н Яранский, д Малая Кугушерга</t>
  </si>
  <si>
    <t xml:space="preserve"> КВО39070307</t>
  </si>
  <si>
    <t>Родионова Василиса Яковлевна</t>
  </si>
  <si>
    <t>43:39:350107</t>
  </si>
  <si>
    <t>43:39:350107:17</t>
  </si>
  <si>
    <t>Щеглов Михаил Яковлевич</t>
  </si>
  <si>
    <t>43:39:350107:56</t>
  </si>
  <si>
    <t>Кировская обл, р-н Яранский, д Щеглы</t>
  </si>
  <si>
    <t>Щеглова Евдокия Даниловна</t>
  </si>
  <si>
    <t>Свидетельство на право собственности на землю от 1992-12-16 № 46</t>
  </si>
  <si>
    <t>43:39:350301</t>
  </si>
  <si>
    <t>43:39:350301:154</t>
  </si>
  <si>
    <t>обл. Кировская р-н Яранский сдт Летуновские № 2 и № 9</t>
  </si>
  <si>
    <t>Коновалов Н.  .</t>
  </si>
  <si>
    <t>43:39:350301:258</t>
  </si>
  <si>
    <t xml:space="preserve"> 132-17</t>
  </si>
  <si>
    <t>Толстогузов Юрий Николаевич</t>
  </si>
  <si>
    <t>43:39:350303</t>
  </si>
  <si>
    <t>43:39:350303:43</t>
  </si>
  <si>
    <t>Кировская обл, р-н Яранский, д Юльял</t>
  </si>
  <si>
    <t>Черепанов Петр Павлович</t>
  </si>
  <si>
    <t xml:space="preserve"> от 1992-07-01 № 47</t>
  </si>
  <si>
    <t>43:39:350304</t>
  </si>
  <si>
    <t>43:39:350304:122</t>
  </si>
  <si>
    <t>Кировская обл, р-н Яранский, д Побекнур</t>
  </si>
  <si>
    <t>Ерусланов Павел Павлович</t>
  </si>
  <si>
    <t xml:space="preserve"> от 1994-01-24 № 151</t>
  </si>
  <si>
    <t>43:39:350304:123</t>
  </si>
  <si>
    <t>43:39:350304:126</t>
  </si>
  <si>
    <t>Ерусланова Клавдия Егоровна</t>
  </si>
  <si>
    <t>Свидетельство на право собственности на землю от  № 166</t>
  </si>
  <si>
    <t>43:39:350304:152</t>
  </si>
  <si>
    <t>Кировская обл, р-н Яранский, д Побекнур, д 30</t>
  </si>
  <si>
    <t>Рыбаков А. В.</t>
  </si>
  <si>
    <t>43:39:350304:18</t>
  </si>
  <si>
    <t xml:space="preserve"> 39-20-0179</t>
  </si>
  <si>
    <t>Окулова Мария Григорьевна</t>
  </si>
  <si>
    <t>43:39:350304:19</t>
  </si>
  <si>
    <t>43:39:350401</t>
  </si>
  <si>
    <t>43:39:350401:54</t>
  </si>
  <si>
    <t>Кировская обл, р-н Яранский, д Воротилиха</t>
  </si>
  <si>
    <t>Полозов В. И.</t>
  </si>
  <si>
    <t>43:39:350401:71</t>
  </si>
  <si>
    <t>Поломкина Зоя Георгиевна</t>
  </si>
  <si>
    <t xml:space="preserve"> от  № 39090063</t>
  </si>
  <si>
    <t>43:39:350401:72</t>
  </si>
  <si>
    <t>43:39:350401:75</t>
  </si>
  <si>
    <t>Большакова Фаина Николаевна</t>
  </si>
  <si>
    <t>43:39:350401:85</t>
  </si>
  <si>
    <t>Большаков Анатолий Николаевич</t>
  </si>
  <si>
    <t>иной от  № 68</t>
  </si>
  <si>
    <t>43:39:350402</t>
  </si>
  <si>
    <t>43:39:350402:78</t>
  </si>
  <si>
    <t>Кировская обл, р-н Яранский, д Бакалда</t>
  </si>
  <si>
    <t>Царегородцев Сергей Васильевич</t>
  </si>
  <si>
    <t>43:39:350402:91</t>
  </si>
  <si>
    <t>Остапенко Владимир Демьянович</t>
  </si>
  <si>
    <t>43:39:350402:99</t>
  </si>
  <si>
    <t>Вохминцева Галина Григорьевна</t>
  </si>
  <si>
    <t>Cвидетельство от 1997-12-25 № -</t>
  </si>
  <si>
    <t>43:39:350403</t>
  </si>
  <si>
    <t>43:39:350403:46</t>
  </si>
  <si>
    <t>Кировская обл, р-н Яранский, д Поповка</t>
  </si>
  <si>
    <t>Мальцев Василий Григорьевич</t>
  </si>
  <si>
    <t xml:space="preserve"> от 1997-07-01 № 40</t>
  </si>
  <si>
    <t>43:39:350403:77</t>
  </si>
  <si>
    <t>Трушкова Александра Васильевна</t>
  </si>
  <si>
    <t>43:39:350404</t>
  </si>
  <si>
    <t>43:39:350404:112</t>
  </si>
  <si>
    <t>Кировская обл, р-н Яранский, д Олинские</t>
  </si>
  <si>
    <t>Шатунов Иван Васильевич</t>
  </si>
  <si>
    <t xml:space="preserve"> от  № 39-16-0129</t>
  </si>
  <si>
    <t>43:39:350404:79</t>
  </si>
  <si>
    <t>Владимиров Анатолий Филиппович</t>
  </si>
  <si>
    <t xml:space="preserve"> от 1994-01-24 № 191</t>
  </si>
  <si>
    <t>43:39:350404:94</t>
  </si>
  <si>
    <t>обл. Кировская  р. Яранский  д. Олинские</t>
  </si>
  <si>
    <t>Смирнов Николай Алексеевич</t>
  </si>
  <si>
    <t xml:space="preserve"> от 1994-01-24 № 132</t>
  </si>
  <si>
    <t>43:39:350405</t>
  </si>
  <si>
    <t>43:39:350405:46</t>
  </si>
  <si>
    <t>Кировская обл, р-н Яранский, д Шуймар-Заречная</t>
  </si>
  <si>
    <t>Андреев Николай Васильевич</t>
  </si>
  <si>
    <t xml:space="preserve"> от 1994-01-24 № 274</t>
  </si>
  <si>
    <t>43:39:350405:59</t>
  </si>
  <si>
    <t>обл. Кировская  р. Яранский  д. Шуймар-Заречная</t>
  </si>
  <si>
    <t>Ендуков Н. Н.</t>
  </si>
  <si>
    <t>43:39:350405:60</t>
  </si>
  <si>
    <t>43:39:350405:64</t>
  </si>
  <si>
    <t>Иванов Виталий Николаевич</t>
  </si>
  <si>
    <t xml:space="preserve"> от  № 6</t>
  </si>
  <si>
    <t>43:39:350405:65</t>
  </si>
  <si>
    <t>43:39:350409</t>
  </si>
  <si>
    <t>43:39:350409:39</t>
  </si>
  <si>
    <t>обл. Кировская  р. Яранский  д. Щеглы</t>
  </si>
  <si>
    <t>Бурманов В. П.</t>
  </si>
  <si>
    <t xml:space="preserve"> от  № 219</t>
  </si>
  <si>
    <t>43:39:350409:44</t>
  </si>
  <si>
    <t>Мезенцева Г. А.</t>
  </si>
  <si>
    <t xml:space="preserve"> от  № 222</t>
  </si>
  <si>
    <t>43:39:350409:50</t>
  </si>
  <si>
    <t>Казакова Августа Архиповна</t>
  </si>
  <si>
    <t>Свидетельство на право собственности на землю, бессрочного (постоянного) пользования землей от 1993-09-08 № б/н</t>
  </si>
  <si>
    <t>43:39:350411</t>
  </si>
  <si>
    <t>43:39:350411:53</t>
  </si>
  <si>
    <t>Кировская обл, р-н Яранский, д Высоково</t>
  </si>
  <si>
    <t>Черепанова Анна Федоровна</t>
  </si>
  <si>
    <t>43:39:350411:54</t>
  </si>
  <si>
    <t>43:39:350412</t>
  </si>
  <si>
    <t>43:39:350412:177</t>
  </si>
  <si>
    <t>Кировская обл, р-н Яранский, д Журавли</t>
  </si>
  <si>
    <t>Медведев Василий Павлович</t>
  </si>
  <si>
    <t>43:39:350412:191</t>
  </si>
  <si>
    <t>Ушаков Владимир Кузьмич</t>
  </si>
  <si>
    <t>43:39:350412:192</t>
  </si>
  <si>
    <t>43:39:350412:193</t>
  </si>
  <si>
    <t xml:space="preserve"> КВО 39050219</t>
  </si>
  <si>
    <t>Медведев Иван Матвеевич</t>
  </si>
  <si>
    <t>43:39:350412:194</t>
  </si>
  <si>
    <t>43:39:350501</t>
  </si>
  <si>
    <t>43:39:350501:16</t>
  </si>
  <si>
    <t>Кировская обл, р-н Яранский, д Шкаланка</t>
  </si>
  <si>
    <t>Сарафанников Геннадий.  .</t>
  </si>
  <si>
    <t>Заявка от 2005-03-28 № ----</t>
  </si>
  <si>
    <t>43:39:350501:72</t>
  </si>
  <si>
    <t>Кировская обл, р-н Яранский, д Шкаланка, ул Нефтяников, д 5</t>
  </si>
  <si>
    <t>Шабалков Николай Николаевич</t>
  </si>
  <si>
    <t>43:39:350501:73</t>
  </si>
  <si>
    <t>Кировская обл, р-н Яранский, д Шкаланка, ул Нефтяников, д 7</t>
  </si>
  <si>
    <t>Шурыгин Сергей Михайлович</t>
  </si>
  <si>
    <t>43:39:350501:76</t>
  </si>
  <si>
    <t>обл. Кировская  р. Яранский  д. Шкаланка  ул. Нефтяников д. 2</t>
  </si>
  <si>
    <t>Гневашев Николай Николаевич</t>
  </si>
  <si>
    <t>43:39:350501:77</t>
  </si>
  <si>
    <t>(адрес) обл. Кировская  р. Яранский  д. Шкаланка  ул. Нефтяников д. 4</t>
  </si>
  <si>
    <t>Коптелков Николай Васильевич</t>
  </si>
  <si>
    <t>43:39:350501:84</t>
  </si>
  <si>
    <t>Кировская обл, р-н Яранский, д Шкаланка, ул Советская</t>
  </si>
  <si>
    <t>Кудрявцева Анна Яковлевна</t>
  </si>
  <si>
    <t>Cвидетельство от 1994-01-24 № 0085</t>
  </si>
  <si>
    <t>43:39:350502</t>
  </si>
  <si>
    <t>43:39:350502:123</t>
  </si>
  <si>
    <t>Кировская обл, р-н Яранский, д Шкаланка, ул Мира</t>
  </si>
  <si>
    <t>Ведерникова Римма Яковлевна</t>
  </si>
  <si>
    <t>Cвидетельство от 1994-01-24 № 29</t>
  </si>
  <si>
    <t>Танаваева Зоя Павловна</t>
  </si>
  <si>
    <t>Cвидетельство от 1994-01-24 № 30</t>
  </si>
  <si>
    <t>43:39:350502:124</t>
  </si>
  <si>
    <t>Кузнецов Леонид Григорьевич</t>
  </si>
  <si>
    <t>Cвидетельство от 1994-01-24 № 26</t>
  </si>
  <si>
    <t>Моричева Клавдия Петровна</t>
  </si>
  <si>
    <t>Cвидетельство от 1994-01-24 № 27</t>
  </si>
  <si>
    <t>43:39:350502:126</t>
  </si>
  <si>
    <t>обл. Кировская  р. Яранский  д. Шкаланка  ул. Мира</t>
  </si>
  <si>
    <t>Иванова Г. С.</t>
  </si>
  <si>
    <t>свидетельство от 1994-01-24 № 24</t>
  </si>
  <si>
    <t>43:39:350502:127</t>
  </si>
  <si>
    <t>Решетов Н. Т.</t>
  </si>
  <si>
    <t>свидетельство от 1994-01-24 № 60</t>
  </si>
  <si>
    <t>43:39:350502:129</t>
  </si>
  <si>
    <t>Терентьев Николай Семенович</t>
  </si>
  <si>
    <t>свидетельство от 1994-01-24 № 20</t>
  </si>
  <si>
    <t>43:39:350502:131</t>
  </si>
  <si>
    <t>обл. Кировская  р. Яранский  д. Шкаланка  ул. Герасимовская</t>
  </si>
  <si>
    <t>Моричева Е. Г.</t>
  </si>
  <si>
    <t xml:space="preserve"> от  № 33</t>
  </si>
  <si>
    <t>43:39:350502:135</t>
  </si>
  <si>
    <t>Кировская обл, р-н Яранский, д Шкаланка, ул Луговая</t>
  </si>
  <si>
    <t>Берляков Николай Павлович</t>
  </si>
  <si>
    <t xml:space="preserve"> от 1992-04-27 № 39-20-0041</t>
  </si>
  <si>
    <t>43:39:350502:143</t>
  </si>
  <si>
    <t>Ерусланов В. Д.</t>
  </si>
  <si>
    <t>Cвидетельство от 1994-01-24 № 46</t>
  </si>
  <si>
    <t>Муралева Н. А.</t>
  </si>
  <si>
    <t>Cвидетельство от 1994-01-24 № 45</t>
  </si>
  <si>
    <t>43:39:350502:146</t>
  </si>
  <si>
    <t>Рыбаков Василий Леонидович</t>
  </si>
  <si>
    <t>Cвидетельство от 1994-01-24 № 87</t>
  </si>
  <si>
    <t>Рыбаков Владимир Леонидович</t>
  </si>
  <si>
    <t>Cвидетельство от 1994-01-24 № 88</t>
  </si>
  <si>
    <t>43:39:350502:48</t>
  </si>
  <si>
    <t>Кировская обл, р-н Яранский, д Шкаланка, д 2</t>
  </si>
  <si>
    <t xml:space="preserve"> КВО 39-26-0044</t>
  </si>
  <si>
    <t>Моричева Мария Михайловна</t>
  </si>
  <si>
    <t>43:39:350602</t>
  </si>
  <si>
    <t>43:39:350602:26</t>
  </si>
  <si>
    <t>Кировская обл, р-н Яранский, д Гулинские</t>
  </si>
  <si>
    <t>Гаврилова Ф. А.</t>
  </si>
  <si>
    <t>43:39:350602:61</t>
  </si>
  <si>
    <t>Винокурова Ангелина Павловна</t>
  </si>
  <si>
    <t>43:39:350602:7</t>
  </si>
  <si>
    <t>43:39:350603</t>
  </si>
  <si>
    <t>43:39:350603:35</t>
  </si>
  <si>
    <t>обл. Кировская  р. Яранский  д. Петухово</t>
  </si>
  <si>
    <t>Тунгусова Александра Пантелеевна</t>
  </si>
  <si>
    <t xml:space="preserve"> от  № 021</t>
  </si>
  <si>
    <t>43:39:350603:36</t>
  </si>
  <si>
    <t>Тунгусова А. П.</t>
  </si>
  <si>
    <t xml:space="preserve"> от 1992-11-20 № 021</t>
  </si>
  <si>
    <t>43:39:350604</t>
  </si>
  <si>
    <t>43:39:350604:108</t>
  </si>
  <si>
    <t>Кировская обл, р-н Яранский, д Пахтаево</t>
  </si>
  <si>
    <t xml:space="preserve"> КВО 39170065</t>
  </si>
  <si>
    <t>Шавдаров А.  .</t>
  </si>
  <si>
    <t>43:39:350604:285</t>
  </si>
  <si>
    <t>Очков Евгений Аркадьевич</t>
  </si>
  <si>
    <t>Cвидетельство от 1993-04-05 № 39170068</t>
  </si>
  <si>
    <t>43:39:350604:364</t>
  </si>
  <si>
    <t>Щеголева Мария Платоновна</t>
  </si>
  <si>
    <t>43:39:350608</t>
  </si>
  <si>
    <t>43:39:350608:95</t>
  </si>
  <si>
    <t>обл. Кировская  р. Яранский  д. Большая Каракша</t>
  </si>
  <si>
    <t>Романова Н. А.</t>
  </si>
  <si>
    <t>Cвидетельство от 1992-12-22 № 242</t>
  </si>
  <si>
    <t>43:39:350701</t>
  </si>
  <si>
    <t>43:39:350701:150</t>
  </si>
  <si>
    <t>Кировская обл, р-н Яранский, с Каракша, д 60</t>
  </si>
  <si>
    <t>Жирова Л. Н.</t>
  </si>
  <si>
    <t>43:39:350701:151</t>
  </si>
  <si>
    <t>Пономарев А. М.</t>
  </si>
  <si>
    <t>43:39:350701:208</t>
  </si>
  <si>
    <t>Кировская обл, р-н Яранский, с Каракша</t>
  </si>
  <si>
    <t>Маточкин Н. А.</t>
  </si>
  <si>
    <t>43:39:350701:24</t>
  </si>
  <si>
    <t>Кировская обл, р-н Яранский, с Каракша, ул Первомайская, д 16</t>
  </si>
  <si>
    <t>Стрельцов Сергей Александрович</t>
  </si>
  <si>
    <t>43:39:350701:42</t>
  </si>
  <si>
    <t>Кировская обл, р-н Яранский, с Каракша, ул Лесная, д 3</t>
  </si>
  <si>
    <t>Винокурова И. В.</t>
  </si>
  <si>
    <t>43:39:350701:43</t>
  </si>
  <si>
    <t>Кировская обл, р-н Яранский, с Каракша, д 3</t>
  </si>
  <si>
    <t>Вершинина Т. Л.</t>
  </si>
  <si>
    <t>43:39:350701:73</t>
  </si>
  <si>
    <t>Кировская обл, р-н Яранский, с Каракша, д 5</t>
  </si>
  <si>
    <t>Ерофеев Е. Л.</t>
  </si>
  <si>
    <t>43:39:350701:74</t>
  </si>
  <si>
    <t>Романов В. Д.</t>
  </si>
  <si>
    <t>43:39:350701:75</t>
  </si>
  <si>
    <t>Кузьминых Г. Ф.</t>
  </si>
  <si>
    <t>43:39:350701:76</t>
  </si>
  <si>
    <t>Лепехин В. А.</t>
  </si>
  <si>
    <t>43:39:350701:77</t>
  </si>
  <si>
    <t>Кировская обл, р-н Яранский, с Каракша, д 1</t>
  </si>
  <si>
    <t>Рыбакова З. П.</t>
  </si>
  <si>
    <t>43:39:350701:78</t>
  </si>
  <si>
    <t>Поярков Л. И.</t>
  </si>
  <si>
    <t>43:39:350701:99</t>
  </si>
  <si>
    <t>Лежнин П. Д.</t>
  </si>
  <si>
    <t>43:39:350702</t>
  </si>
  <si>
    <t>43:39:350702:114</t>
  </si>
  <si>
    <t>Кировская обл, р-н Яранский, с Каракша, д 13</t>
  </si>
  <si>
    <t>Винокурова С. Г.</t>
  </si>
  <si>
    <t>43:39:350702:115</t>
  </si>
  <si>
    <t>43:39:350702:124</t>
  </si>
  <si>
    <t>Огородникова Татьяна Аркадьевна</t>
  </si>
  <si>
    <t>43:39:350702:125</t>
  </si>
  <si>
    <t>Кировская обл, р-н Яранский, с Каракша, ул Первомайская, д 3</t>
  </si>
  <si>
    <t>Кудрявцева Галина Ивановна</t>
  </si>
  <si>
    <t>43:39:350702:151</t>
  </si>
  <si>
    <t>Кировская обл, р-н Яранский, с Каракша, пер Кооперативный</t>
  </si>
  <si>
    <t>Журавлев Аркадий Максимович</t>
  </si>
  <si>
    <t>Cвидетельство от 1992-12-22 № 110</t>
  </si>
  <si>
    <t>43:39:350702:160</t>
  </si>
  <si>
    <t>обл. Кировская  р. Яранский  с. Каракша  ул. Молодежная</t>
  </si>
  <si>
    <t>Медведева Галина Анатольевна</t>
  </si>
  <si>
    <t xml:space="preserve"> от  № 144</t>
  </si>
  <si>
    <t>43:39:350702:237</t>
  </si>
  <si>
    <t>обл. Кировская  р. Яранский  с. Каракша</t>
  </si>
  <si>
    <t>Демаков Михаил Анатольевич</t>
  </si>
  <si>
    <t>Свидетельство на право собственности на землю от 1993-04-15 № 39050270</t>
  </si>
  <si>
    <t>43:39:350702:24</t>
  </si>
  <si>
    <t>(адрес) Кировская обл, р-н Яранский, с Каракша, ул Кирова, д 2</t>
  </si>
  <si>
    <t>Скулкин Л. Е.</t>
  </si>
  <si>
    <t>43:39:350702:250</t>
  </si>
  <si>
    <t>Саратов Олег Иванович</t>
  </si>
  <si>
    <t>Cвидетельство от 1993-04-15 № КВО 39050271</t>
  </si>
  <si>
    <t>43:39:350702:30</t>
  </si>
  <si>
    <t>Кировская обл, р-н Яранский, с Каракша, ул Молодежная, д 1</t>
  </si>
  <si>
    <t>Стрельцова Г. В.</t>
  </si>
  <si>
    <t>43:39:350702:32</t>
  </si>
  <si>
    <t>43:39:350702:35</t>
  </si>
  <si>
    <t>Кировская обл, р-н Яранский, с Каракша, ул Молодежная, д 3</t>
  </si>
  <si>
    <t>Романов А. Г.</t>
  </si>
  <si>
    <t>43:39:350702:36</t>
  </si>
  <si>
    <t>Хасбулатов Р. Д.</t>
  </si>
  <si>
    <t>43:39:350702:37</t>
  </si>
  <si>
    <t>Филимонова А.  .</t>
  </si>
  <si>
    <t>43:39:350702:38</t>
  </si>
  <si>
    <t>Романова Т. А.</t>
  </si>
  <si>
    <t>43:39:350702:40</t>
  </si>
  <si>
    <t>Кировская обл, р-н Яранский, с Каракша, ул Молодежная, д 5</t>
  </si>
  <si>
    <t>Лежнина Любовь Евгеньевна</t>
  </si>
  <si>
    <t>43:39:350702:45</t>
  </si>
  <si>
    <t>Гроздоев Ф. Т.</t>
  </si>
  <si>
    <t>43:39:350702:46</t>
  </si>
  <si>
    <t>Елькин М. Д.</t>
  </si>
  <si>
    <t>43:39:350702:53</t>
  </si>
  <si>
    <t>Ештубаев Вячеслав Алексеевич</t>
  </si>
  <si>
    <t>43:39:350702:93</t>
  </si>
  <si>
    <t>Кировская обл, р-н Яранский, с Каракша, ул Космодемьянская, д 39</t>
  </si>
  <si>
    <t>Шабалин Евгений Евгеньевич</t>
  </si>
  <si>
    <t>43:39:350702:95</t>
  </si>
  <si>
    <t>Шатунова Анфисия Григорьевна</t>
  </si>
  <si>
    <t>43:39:350703</t>
  </si>
  <si>
    <t>43:39:350703:21</t>
  </si>
  <si>
    <t>Орехова Н. В.</t>
  </si>
  <si>
    <t>Заявка от 2005-03-28 № 2005-47-9094</t>
  </si>
  <si>
    <t>43:39:350703:22</t>
  </si>
  <si>
    <t>Кировская обл, р-н Яранский, с Каракша, ул Космодемьянская</t>
  </si>
  <si>
    <t>Журавлев Г. Я.</t>
  </si>
  <si>
    <t>Заявка от 2005-03-28 № 2005-47-9093</t>
  </si>
  <si>
    <t>43:39:350703:28</t>
  </si>
  <si>
    <t>Ракушина В. В.</t>
  </si>
  <si>
    <t>Заявка от 2005-03-28 № 2005-47-9097</t>
  </si>
  <si>
    <t>43:39:350703:46</t>
  </si>
  <si>
    <t>Журавлева Р. Я.</t>
  </si>
  <si>
    <t>Заявка от 2005-03-28 № 2005-47-9095</t>
  </si>
  <si>
    <t>43:39:350703:47</t>
  </si>
  <si>
    <t>Смольников Г. Ф.</t>
  </si>
  <si>
    <t>Заявка от 2005-03-28 № 2005-47-9096</t>
  </si>
  <si>
    <t>43:39:350703:55</t>
  </si>
  <si>
    <t>Кировская обл, р-н Яранский, с Каракша, ул Космодемьянская, д 24</t>
  </si>
  <si>
    <t>Огородникова О. З.</t>
  </si>
  <si>
    <t>43:39:350703:85</t>
  </si>
  <si>
    <t>обл. Кировская  р. Яранский  с. Каракша  ул. Космодемьянская</t>
  </si>
  <si>
    <t>Журавлев М. А.</t>
  </si>
  <si>
    <t xml:space="preserve"> от 1992-12-22 № 277</t>
  </si>
  <si>
    <t>43:39:350802</t>
  </si>
  <si>
    <t>43:39:350802:121</t>
  </si>
  <si>
    <t>обл. Кировская  р. Яранский  д. Бахтинские</t>
  </si>
  <si>
    <t>Смышляев Анатолий Андреевич</t>
  </si>
  <si>
    <t>43:39:350802:122</t>
  </si>
  <si>
    <t>43:39:350802:124</t>
  </si>
  <si>
    <t>Кировская обл, р-н Яранский, д Бахтинские</t>
  </si>
  <si>
    <t>Смышляев Геннадий Андреевич</t>
  </si>
  <si>
    <t xml:space="preserve"> от 1992-06-15 № 148</t>
  </si>
  <si>
    <t>43:39:360201</t>
  </si>
  <si>
    <t>43:39:360201:128</t>
  </si>
  <si>
    <t>Кировская обл, р-н Яранский, д Корчаги</t>
  </si>
  <si>
    <t>Лямин Анатолий Павлович</t>
  </si>
  <si>
    <t>43:39:360201:133</t>
  </si>
  <si>
    <t>Савиных А.  .</t>
  </si>
  <si>
    <t>43:39:360201:49</t>
  </si>
  <si>
    <t>Винокурова Зоя Николаевна</t>
  </si>
  <si>
    <t>Cвидетельство от 1992-11-16 № 3904-0320</t>
  </si>
  <si>
    <t>43:39:360202</t>
  </si>
  <si>
    <t>43:39:360202:22</t>
  </si>
  <si>
    <t>Шабалин М.  .</t>
  </si>
  <si>
    <t>43:39:360404</t>
  </si>
  <si>
    <t>43:39:360404:74</t>
  </si>
  <si>
    <t>Кировская обл, р-н Яранский, д Сергеевские</t>
  </si>
  <si>
    <t>Ожиганов А. И.</t>
  </si>
  <si>
    <t>43:39:360404:83</t>
  </si>
  <si>
    <t>Сальникова Апполинария Серафимовна</t>
  </si>
  <si>
    <t>43:39:360501</t>
  </si>
  <si>
    <t>43:39:360501:281</t>
  </si>
  <si>
    <t>Кировская обл, р-н Яранский, с Салобеляк, ул Набережная</t>
  </si>
  <si>
    <t>Кулакова Т. Г.</t>
  </si>
  <si>
    <t xml:space="preserve"> от 1992-11-20 № 133</t>
  </si>
  <si>
    <t>43:39:360501:286</t>
  </si>
  <si>
    <t>Кировская обл, р-н Яранский, с Салобеляк</t>
  </si>
  <si>
    <t>Шабалина Анна Семеновна</t>
  </si>
  <si>
    <t>43:39:360501:308</t>
  </si>
  <si>
    <t>Игошин Н. А.</t>
  </si>
  <si>
    <t>43:39:360501:97</t>
  </si>
  <si>
    <t>(адрес) Кировская обл, р-н Яранский, с Салобеляк, ул Свердлова, д 15</t>
  </si>
  <si>
    <t>Боровков В П</t>
  </si>
  <si>
    <t>43:39:360501/2 от  № ----</t>
  </si>
  <si>
    <t>43:39:360502</t>
  </si>
  <si>
    <t>43:39:360502:246</t>
  </si>
  <si>
    <t>Кировская обл, р-н Яранский, с Салобеляк, ул Советская</t>
  </si>
  <si>
    <t>Комарова А. В.</t>
  </si>
  <si>
    <t>43:39:360502:323</t>
  </si>
  <si>
    <t>Лобанова Фаина Аркадьевна</t>
  </si>
  <si>
    <t>Cвидетельство от 1993-03-22 № 39170177</t>
  </si>
  <si>
    <t>43:39:360503</t>
  </si>
  <si>
    <t>43:39:360503:273</t>
  </si>
  <si>
    <t>Головина Н. Ф.</t>
  </si>
  <si>
    <t>43:39:360503:290</t>
  </si>
  <si>
    <t>Парахина М. С.</t>
  </si>
  <si>
    <t>43:39:360503:292</t>
  </si>
  <si>
    <t>Подковырина В. Н.</t>
  </si>
  <si>
    <t>43:39:360503:300</t>
  </si>
  <si>
    <t>Терентьева О. А.</t>
  </si>
  <si>
    <t>43:39:360503:303</t>
  </si>
  <si>
    <t>Тетерина А. Н.</t>
  </si>
  <si>
    <t>43:39:360503:339</t>
  </si>
  <si>
    <t>Рыбаков Л. В.</t>
  </si>
  <si>
    <t>43:39:360504</t>
  </si>
  <si>
    <t>43:39:360504:222</t>
  </si>
  <si>
    <t>Кировская обл, р-н Яранский, с Салобеляк, ул Заречная</t>
  </si>
  <si>
    <t>Головина Алевтина Павловна</t>
  </si>
  <si>
    <t>Свидетельство на право собственности на землю от 1995-08-25 № 2</t>
  </si>
  <si>
    <t>43:39:360505</t>
  </si>
  <si>
    <t>43:39:360505:110</t>
  </si>
  <si>
    <t>Кузнецов Ю. В.</t>
  </si>
  <si>
    <t>43:39:360505:99</t>
  </si>
  <si>
    <t>Иванова Анна Сергеевна</t>
  </si>
  <si>
    <t>Cвидетельство от 1992-11-20 № 372</t>
  </si>
  <si>
    <t>43:39:360601</t>
  </si>
  <si>
    <t>43:39:360601:147</t>
  </si>
  <si>
    <t>обл. Кировская  р. Яранский  с. Высоково  ул. Заречная д. 41</t>
  </si>
  <si>
    <t>Царегородцева Нина Алексеевна</t>
  </si>
  <si>
    <t>Свидетельство на право собственности на землю от 1992-06-30 № 30</t>
  </si>
  <si>
    <t>43:39:360802</t>
  </si>
  <si>
    <t>43:39:360802:223</t>
  </si>
  <si>
    <t>Кировская обл, р-н Яранский, МО Сердежское сельское поселение, д Мари-Ушем, ул Северная</t>
  </si>
  <si>
    <t>Волкова Л. Г.</t>
  </si>
  <si>
    <t xml:space="preserve"> от 1992-06-08 № 50</t>
  </si>
  <si>
    <t>43:39:360902</t>
  </si>
  <si>
    <t>43:39:360902:18</t>
  </si>
  <si>
    <t>Кировская обл, р-н Яранский, д Тихоново</t>
  </si>
  <si>
    <t>Танакова Валентина Михайловна</t>
  </si>
  <si>
    <t>Свидетельство от 1992-06-08 № 147</t>
  </si>
  <si>
    <t>43:39:360904</t>
  </si>
  <si>
    <t>43:39:360904:22</t>
  </si>
  <si>
    <t>Кировская обл, р-н Яранский, д Ключи</t>
  </si>
  <si>
    <t>Старыгина Таисия Ивановна</t>
  </si>
  <si>
    <t>43:39:360912</t>
  </si>
  <si>
    <t>43:39:360912:168</t>
  </si>
  <si>
    <t>Кировская обл, р-н Яранский, д Люметь-Поле</t>
  </si>
  <si>
    <t xml:space="preserve"> КВО 39120235</t>
  </si>
  <si>
    <t>Шатеркин Рудольф Николаевич</t>
  </si>
  <si>
    <t>43:39:360912:30</t>
  </si>
  <si>
    <t>Свистунов Иван Васильевич</t>
  </si>
  <si>
    <t>иной от  № 221</t>
  </si>
  <si>
    <t>43:39:360912:45</t>
  </si>
  <si>
    <t xml:space="preserve"> КВО 39120215</t>
  </si>
  <si>
    <t>Акилбаева Нина Васильевна</t>
  </si>
  <si>
    <t>Заявка от 2003-09-22 № ----</t>
  </si>
  <si>
    <t>43:39:360912:96</t>
  </si>
  <si>
    <t>Свистунова Акулина Васильевна</t>
  </si>
  <si>
    <t xml:space="preserve"> от 1992-06-08 № 225</t>
  </si>
  <si>
    <t>43:39:360913</t>
  </si>
  <si>
    <t>43:39:360913:111</t>
  </si>
  <si>
    <t>Кировская обл, р-н Яранский, д Маловитлино 3</t>
  </si>
  <si>
    <t>Подыганова Наталья Романовна</t>
  </si>
  <si>
    <t>Cвидетельство от 1992-08-06 № 3912 0246</t>
  </si>
  <si>
    <t>43:39:360913:153</t>
  </si>
  <si>
    <t>Подыганов Леонид Васильевич</t>
  </si>
  <si>
    <t>Cвидетельство от 1992-08-06 № 0286</t>
  </si>
  <si>
    <t>43:39:360914</t>
  </si>
  <si>
    <t>43:39:360914:81</t>
  </si>
  <si>
    <t>Кировская обл, р-н Яранский, д Маловитлино 2</t>
  </si>
  <si>
    <t>Кошкин Владимир Константинович</t>
  </si>
  <si>
    <t>Cвидетельство от 1992-08-06 № 39120269</t>
  </si>
  <si>
    <t>43:39:360915</t>
  </si>
  <si>
    <t>43:39:360915:38</t>
  </si>
  <si>
    <t>Кировская обл, р-н Яранский, д Маловитлино 1</t>
  </si>
  <si>
    <t>Шатеркина З. Ф.</t>
  </si>
  <si>
    <t>43:39:360915:39</t>
  </si>
  <si>
    <t>43:39:360916</t>
  </si>
  <si>
    <t>43:39:360916:31</t>
  </si>
  <si>
    <t>Кировская обл, р-н Яранский, д Юлей</t>
  </si>
  <si>
    <t>Заявка от 2004-09-16 № ----</t>
  </si>
  <si>
    <t>43:39:360916:32</t>
  </si>
  <si>
    <t>43:39:361001</t>
  </si>
  <si>
    <t>43:39:361001:295</t>
  </si>
  <si>
    <t>Кировская обл, р-н Яранский, д Верхоуслино, ул Зеленая</t>
  </si>
  <si>
    <t>Мезенцев Владимир Александрович</t>
  </si>
  <si>
    <t xml:space="preserve"> от  № 39010068</t>
  </si>
  <si>
    <t>43:39:361001:336</t>
  </si>
  <si>
    <t>обл. Кировская  р. Яранский  д. Верхоуслино  ул. Зеленая</t>
  </si>
  <si>
    <t>Мезенцева Екатерина Андреевна</t>
  </si>
  <si>
    <t xml:space="preserve"> от  № 59</t>
  </si>
  <si>
    <t>43:39:361102</t>
  </si>
  <si>
    <t>43:39:361102:69</t>
  </si>
  <si>
    <t>обл. Кировская  р. Яранский  с. Никулята  ул. Заречная</t>
  </si>
  <si>
    <t>Пуртова Зоя Александровна</t>
  </si>
  <si>
    <t>Cвидетельство от 1992-08-08 № 39120084</t>
  </si>
  <si>
    <t>43:39:361102:91</t>
  </si>
  <si>
    <t>Кировская обл, р-н Яранский, с Никулята, ул Заречная</t>
  </si>
  <si>
    <t xml:space="preserve"> №26</t>
  </si>
  <si>
    <t>43:39:361102:92</t>
  </si>
  <si>
    <t>43:40:000000</t>
  </si>
  <si>
    <t>43:40:004051:62</t>
  </si>
  <si>
    <t>Кировская обл, г Киров, тер сдт Рябинушка-Радужный, участок № 6</t>
  </si>
  <si>
    <t>Булдакова Надежда Ивановна</t>
  </si>
  <si>
    <t xml:space="preserve"> от 1995-08-01 № 0374224</t>
  </si>
  <si>
    <t>43:40:004051:64</t>
  </si>
  <si>
    <t>Кировская обл, г Киров, тер сдт Рябинушка-Радужный</t>
  </si>
  <si>
    <t>Кунцов А. В.</t>
  </si>
  <si>
    <t>43:40:004052:237</t>
  </si>
  <si>
    <t>Кировская область, г Киров, тер сдт Автомобилист-Радужный</t>
  </si>
  <si>
    <t>Петухова Елена Сергеевна</t>
  </si>
  <si>
    <t>Отделом УФМС России по Кировской области в Ленинском районе города Кирова,430-040</t>
  </si>
  <si>
    <t>Свидетельство на право собственности на землю от 1994-08-19 № 126228</t>
  </si>
  <si>
    <t>43:40:004053:332</t>
  </si>
  <si>
    <t>Кировская область, г Киров, тер сдт Луч-Радужный</t>
  </si>
  <si>
    <t>Шихов В. А.</t>
  </si>
  <si>
    <t>43:40:020843:543</t>
  </si>
  <si>
    <t>Кировская область, г Киров, тер сдт Мариевское</t>
  </si>
  <si>
    <t xml:space="preserve"> 1/3779</t>
  </si>
  <si>
    <t>Скрябина С. В.</t>
  </si>
  <si>
    <t>43:40:030725:243</t>
  </si>
  <si>
    <t>Кировская обл, г Киров, тер сдт Мичуринец-1 (Нововятск)</t>
  </si>
  <si>
    <t xml:space="preserve"> 1/5527</t>
  </si>
  <si>
    <t>Кострова Марина Леонидовна</t>
  </si>
  <si>
    <t>Cвидетельство от 1995-03-21 № 716283</t>
  </si>
  <si>
    <t>43:40:043306:319</t>
  </si>
  <si>
    <t>Кировская область, г Киров, тер сдт Прогресс-Русское</t>
  </si>
  <si>
    <t xml:space="preserve"> 1/7502</t>
  </si>
  <si>
    <t>Пересторонин Н. И.</t>
  </si>
  <si>
    <t>43:40:072916:503</t>
  </si>
  <si>
    <t>Кировская обл, г Киров, тер сдт Лесная Поляна-Вахренки</t>
  </si>
  <si>
    <t xml:space="preserve"> 1/18041</t>
  </si>
  <si>
    <t>Перевалова Любовь Рюриковна</t>
  </si>
  <si>
    <t>Свидетельство на право собственности на зу от 1997-10-23 № 0412422</t>
  </si>
  <si>
    <t xml:space="preserve"> 1/18042</t>
  </si>
  <si>
    <t>Перевалов Кирилл Евгеньевич</t>
  </si>
  <si>
    <t>Свидетельство на право собственности на зу от 1997-10-23 № 0412421</t>
  </si>
  <si>
    <t>43:40:000006</t>
  </si>
  <si>
    <t>43:40:000006:120</t>
  </si>
  <si>
    <t>Кировская область, г Киров, ул Дальняя, д 17</t>
  </si>
  <si>
    <t>Котегов Николай Алексеевич</t>
  </si>
  <si>
    <t>Договор о предоставлении в бессрочное пользование земельного участка от 1957-09-20 № б/н</t>
  </si>
  <si>
    <t>43:40:000009</t>
  </si>
  <si>
    <t>43:40:000009:2</t>
  </si>
  <si>
    <t>обл. Кировская  г. Киров ул. Александра Верещагина д. 27 а</t>
  </si>
  <si>
    <t xml:space="preserve"> 1/70</t>
  </si>
  <si>
    <t>Маренин Анаолий Николаевич</t>
  </si>
  <si>
    <t>43:40:000010</t>
  </si>
  <si>
    <t>43:40:000010:26</t>
  </si>
  <si>
    <t>обл. Кировская  г. Киров ул. Александра Верещагина д. 36</t>
  </si>
  <si>
    <t xml:space="preserve"> 1/7060</t>
  </si>
  <si>
    <t>Панцелей Валентина Ивановна</t>
  </si>
  <si>
    <t>43:40:000012</t>
  </si>
  <si>
    <t>43:40:000012:32</t>
  </si>
  <si>
    <t>обл. Кировская  г. Киров пер. 1-й Санниковский д. 3</t>
  </si>
  <si>
    <t xml:space="preserve"> 1/59</t>
  </si>
  <si>
    <t>Фещенко Павел Николаевич</t>
  </si>
  <si>
    <t>свидетельство от 1994-04-12 № 1/59</t>
  </si>
  <si>
    <t>43:40:000031</t>
  </si>
  <si>
    <t>43:40:000031:15</t>
  </si>
  <si>
    <t>Кировская обл, г Киров, ул Ленинградская</t>
  </si>
  <si>
    <t>Муниципальное образование "Город Киров"</t>
  </si>
  <si>
    <t>43:40:000038</t>
  </si>
  <si>
    <t>43:40:000038:11</t>
  </si>
  <si>
    <t>обл. Кировская  г. Киров  ул. Дзержинского д. 56</t>
  </si>
  <si>
    <t>43:40:000047</t>
  </si>
  <si>
    <t>43:40:000047:48</t>
  </si>
  <si>
    <t>обл. Кировская  г. Киров  ул. Березниковская д. 53</t>
  </si>
  <si>
    <t xml:space="preserve"> 1/138</t>
  </si>
  <si>
    <t>Селина Н. В.</t>
  </si>
  <si>
    <t>43:40:000076</t>
  </si>
  <si>
    <t>43:40:000076:372</t>
  </si>
  <si>
    <t>Кировская область, г Киров, пер 4-й Дачный, д 111</t>
  </si>
  <si>
    <t>Лузянина Алевтина Васильевна</t>
  </si>
  <si>
    <t>Свидетельство от 1992-12-15 № 0461</t>
  </si>
  <si>
    <t>43:40:000081</t>
  </si>
  <si>
    <t>43:40:000081:15</t>
  </si>
  <si>
    <t>обл. Кировская  г. Киров  ул. Федосеева д. 24</t>
  </si>
  <si>
    <t xml:space="preserve"> 1/8992</t>
  </si>
  <si>
    <t>Возженников А. К.</t>
  </si>
  <si>
    <t>43:40:000083</t>
  </si>
  <si>
    <t>43:40:000083:41</t>
  </si>
  <si>
    <t>обл. Кировская  г. Киров  пер. Полевой д. 8</t>
  </si>
  <si>
    <t>Российская Федерация</t>
  </si>
  <si>
    <t>43:40:000086</t>
  </si>
  <si>
    <t>43:40:000086:426</t>
  </si>
  <si>
    <t>Кировская область, г Киров, ул Урожайная, д 17</t>
  </si>
  <si>
    <t>Чучалов Аркадий Викторович</t>
  </si>
  <si>
    <t>Договор (дубликат) от 1956-12-14 № б/н</t>
  </si>
  <si>
    <t>43:40:000126</t>
  </si>
  <si>
    <t>43:40:000126:35</t>
  </si>
  <si>
    <t>обл. Кировская  г. Киров  п. Студенческий д. 16</t>
  </si>
  <si>
    <t>43:40:000130</t>
  </si>
  <si>
    <t>43:40:000130:9</t>
  </si>
  <si>
    <t>Кировская обл, г Киров, пр-кт Строителей, д 26</t>
  </si>
  <si>
    <t>43:40:000155</t>
  </si>
  <si>
    <t>43:40:000155:1</t>
  </si>
  <si>
    <t>Кировская обл, г Киров, ул Егоровская</t>
  </si>
  <si>
    <t>МО "Город Киров"</t>
  </si>
  <si>
    <t>43:40:000220</t>
  </si>
  <si>
    <t>43:40:000220:331</t>
  </si>
  <si>
    <t>обл. Кировская  г. Киров  д. Большая Гора д. 27</t>
  </si>
  <si>
    <t xml:space="preserve"> 2/1963</t>
  </si>
  <si>
    <t>Паюсова Раиса Ильинична</t>
  </si>
  <si>
    <t>43:40:000284</t>
  </si>
  <si>
    <t>43:40:000284:49</t>
  </si>
  <si>
    <t>(адрес) Кировская обл, г Киров, ул Преображенская, д 28</t>
  </si>
  <si>
    <t>Администрация города Кирова</t>
  </si>
  <si>
    <t>43:40:000406</t>
  </si>
  <si>
    <t>43:40:000406:30</t>
  </si>
  <si>
    <t>Российская Федерация, Кировская обл., г.о. город Киров, г. Киров, ул. Володарского, з/у 223</t>
  </si>
  <si>
    <t>43:40:000461</t>
  </si>
  <si>
    <t>43:40:000461:94</t>
  </si>
  <si>
    <t>(адрес) Кировская обл, г Киров, ул Рудницкого, д 37</t>
  </si>
  <si>
    <t>Маркова Н. М.</t>
  </si>
  <si>
    <t>Cвидетельство от 1993-04-03 № 1805</t>
  </si>
  <si>
    <t>43:40:000481</t>
  </si>
  <si>
    <t>43:40:000481:145</t>
  </si>
  <si>
    <t>обл. Кировская  г. Киров  ул. Маршала Говорова д. 10</t>
  </si>
  <si>
    <t xml:space="preserve"> 1/3369</t>
  </si>
  <si>
    <t>Поляков В. Т.</t>
  </si>
  <si>
    <t>43:40:000481:178</t>
  </si>
  <si>
    <t>обл. Кировская  г. Киров  ул. Славянская д. 23</t>
  </si>
  <si>
    <t xml:space="preserve"> 1/8359</t>
  </si>
  <si>
    <t>Чернышев А. С.</t>
  </si>
  <si>
    <t>43:40:000481:187</t>
  </si>
  <si>
    <t>(адрес) Кировская обл, г Киров, ул Гоголя, дом 7</t>
  </si>
  <si>
    <t xml:space="preserve"> 1/8430</t>
  </si>
  <si>
    <t>Абрамов С. Б.</t>
  </si>
  <si>
    <t xml:space="preserve"> от 1995-09-06 № 1/8430</t>
  </si>
  <si>
    <t>43:40:000481:193</t>
  </si>
  <si>
    <t>Кировская обл, г Киров, ул Славянская, дом 4</t>
  </si>
  <si>
    <t xml:space="preserve"> 1/8712</t>
  </si>
  <si>
    <t>Торкунов Валентин Петрович</t>
  </si>
  <si>
    <t>Cвидетельство от 1995-09-27 № 0362752</t>
  </si>
  <si>
    <t>43:40:000481:212</t>
  </si>
  <si>
    <t>Кировская обл, г Киров, ул Славянская, дом 8</t>
  </si>
  <si>
    <t>Подлевских Сергей Владиславович</t>
  </si>
  <si>
    <t>Cвидетельство от 1997-07-10 № 0476880</t>
  </si>
  <si>
    <t>43:40:000481:348</t>
  </si>
  <si>
    <t>(адрес) Кировская область, г Киров, ул Гоголя, д 5</t>
  </si>
  <si>
    <t xml:space="preserve"> 2/2410</t>
  </si>
  <si>
    <t>Котельников Сергей Алексеевич</t>
  </si>
  <si>
    <t>Cвидетельство от 1998-01-15 № 0412024</t>
  </si>
  <si>
    <t>43:40:000526</t>
  </si>
  <si>
    <t>43:40:000526:41</t>
  </si>
  <si>
    <t>обл. Кировская  г. Киров  ул. Тюленина д. 31</t>
  </si>
  <si>
    <t xml:space="preserve"> 1/9836</t>
  </si>
  <si>
    <t>Махмина Екатерина Алексеевна</t>
  </si>
  <si>
    <t>43:40:000549</t>
  </si>
  <si>
    <t>43:40:000549:188</t>
  </si>
  <si>
    <t>Кировская область, г Киров, ул Панфиловская, д 81</t>
  </si>
  <si>
    <t>Кунгурцев Владимир Алексеевич</t>
  </si>
  <si>
    <t>Договор о предоставлении в бессрочное пользование земельного участка от 1958-12-12 № б/н</t>
  </si>
  <si>
    <t>43:40:000551</t>
  </si>
  <si>
    <t>43:40:000551:25</t>
  </si>
  <si>
    <t>обл. Кировская  г. Киров  ул. Морозова д. 1</t>
  </si>
  <si>
    <t xml:space="preserve"> 1/885</t>
  </si>
  <si>
    <t>Зеленцова Елена Максимовна</t>
  </si>
  <si>
    <t>43:40:000554</t>
  </si>
  <si>
    <t>43:40:000554:175</t>
  </si>
  <si>
    <t>Кировская область, г Киров, ул Фестивальная, д 51</t>
  </si>
  <si>
    <t>Корчемкин Виктор Иванович</t>
  </si>
  <si>
    <t>Договор о предоставлении в бессрочное пользование земельного участка под строительство индивидуального жилого дома на право личной собственности от 1958-06-11 № 72</t>
  </si>
  <si>
    <t>43:40:000557</t>
  </si>
  <si>
    <t>43:40:000557:53</t>
  </si>
  <si>
    <t>Кировская обл, г Киров, ул Сенная, дом 14</t>
  </si>
  <si>
    <t>Виноградова Е. В.</t>
  </si>
  <si>
    <t>Государственный акт на право пользования землей от 1997-01-06 № 690990</t>
  </si>
  <si>
    <t>43:40:000559</t>
  </si>
  <si>
    <t>43:40:000559:20</t>
  </si>
  <si>
    <t>(адрес) Кировская область, г Киров, ул Малая Полянка, д 8</t>
  </si>
  <si>
    <t>Торопов Н. Н.</t>
  </si>
  <si>
    <t>Заявка от 2004-09-02 № ----</t>
  </si>
  <si>
    <t>43:40:000559:30</t>
  </si>
  <si>
    <t>обл. Кировская  г. Киров  ул. Малая Полянка д. 3</t>
  </si>
  <si>
    <t xml:space="preserve"> 1/2132</t>
  </si>
  <si>
    <t>Пасынков М. Л.</t>
  </si>
  <si>
    <t>43:40:000560</t>
  </si>
  <si>
    <t>43:40:000560:38</t>
  </si>
  <si>
    <t>обл. Кировская  г. Киров  ул. Союзная д. 103</t>
  </si>
  <si>
    <t xml:space="preserve"> 1/4159</t>
  </si>
  <si>
    <t>Ярыгин Николай Иванович</t>
  </si>
  <si>
    <t>43:40:000569</t>
  </si>
  <si>
    <t>43:40:000569:73</t>
  </si>
  <si>
    <t>(адрес): Кировская обл, г Киров, пер Фабричный, дом 14</t>
  </si>
  <si>
    <t xml:space="preserve"> 1/978</t>
  </si>
  <si>
    <t>Решетников Виктор Александрович</t>
  </si>
  <si>
    <t>Cвидетельство от 1994-08-11 № 989077</t>
  </si>
  <si>
    <t>43:40:000590</t>
  </si>
  <si>
    <t>43:40:000590:63</t>
  </si>
  <si>
    <t>обл. Кировская  г. Киров  ул. Радужная д. 15</t>
  </si>
  <si>
    <t xml:space="preserve"> 1/458</t>
  </si>
  <si>
    <t>Ротарь Сергей Назарович</t>
  </si>
  <si>
    <t>43:40:000590:68</t>
  </si>
  <si>
    <t>обл. Кировская  г. Киров  пер. Радужный д. 5</t>
  </si>
  <si>
    <t xml:space="preserve"> 1/94</t>
  </si>
  <si>
    <t>Морозов Д. .</t>
  </si>
  <si>
    <t>43:40:000590:75</t>
  </si>
  <si>
    <t>(адрес) РФ, Кировская область, г Киров, Первомайский район, ул Радужная, д 13</t>
  </si>
  <si>
    <t xml:space="preserve"> 1/438</t>
  </si>
  <si>
    <t>Миняев Владимир Евгеньевич</t>
  </si>
  <si>
    <t>свидетельства на праве собственности на землю от 1994-06-30 № 1/438</t>
  </si>
  <si>
    <t>43:40:000595</t>
  </si>
  <si>
    <t>43:40:000595:65</t>
  </si>
  <si>
    <t>Кировская обл, г Киров, пер Садовый, дом 4</t>
  </si>
  <si>
    <t>Пермякова Тамара Кузьминична</t>
  </si>
  <si>
    <t>Договор о предоставлении в бессрочное пользование земельного участка от 1950-02-14 № 43/01-695284</t>
  </si>
  <si>
    <t>43:40:000601</t>
  </si>
  <si>
    <t>43:40:000601:40</t>
  </si>
  <si>
    <t>обл. Кировская  г. Киров  ул. Павла Корчагина д. 47а</t>
  </si>
  <si>
    <t xml:space="preserve"> 1/13446</t>
  </si>
  <si>
    <t>Комаровских Владимир Дмитриевич</t>
  </si>
  <si>
    <t>св-во от 1996-07-16 № 1/13446</t>
  </si>
  <si>
    <t>43:40:000606</t>
  </si>
  <si>
    <t>43:40:000606:30</t>
  </si>
  <si>
    <t>(адрес) Кировская область, г Киров, ул Кооперативная, д 66</t>
  </si>
  <si>
    <t xml:space="preserve"> 1/2639</t>
  </si>
  <si>
    <t xml:space="preserve"> от 1994-11-11 № -</t>
  </si>
  <si>
    <t>43:40:000606:33</t>
  </si>
  <si>
    <t>Кировская область, г. Киров, ул. Вишневая, д. 39</t>
  </si>
  <si>
    <t xml:space="preserve"> 1/55</t>
  </si>
  <si>
    <t>Зайцев Александр Анатольевич</t>
  </si>
  <si>
    <t>Свидетельство на право собственности на землю от 1994-04-01 № 007569</t>
  </si>
  <si>
    <t>43:40:000606:34</t>
  </si>
  <si>
    <t>(адрес) Кировская обл, г Киров, ул Кооперативная, д 64</t>
  </si>
  <si>
    <t xml:space="preserve"> 1/3041</t>
  </si>
  <si>
    <t>Лаунин Дмитрий Викторович</t>
  </si>
  <si>
    <t>I-ЛК</t>
  </si>
  <si>
    <t>Cвидетельство от 1994-12-05 № 995075</t>
  </si>
  <si>
    <t>43:40:000620</t>
  </si>
  <si>
    <t>43:40:000620:5</t>
  </si>
  <si>
    <t>Российская Федерация, Кировская обл., г.о. город Киров, г. Киров, ул. Покровская, з/у 12</t>
  </si>
  <si>
    <t xml:space="preserve"> 1/113</t>
  </si>
  <si>
    <t>Шатов Валерий Иванович</t>
  </si>
  <si>
    <t>43:40:000621</t>
  </si>
  <si>
    <t>43:40:000621:26</t>
  </si>
  <si>
    <t>Российская Федерация, Кировская обл., г.о. город Киров, г. Киров, ул. Рождественская, з/у 5</t>
  </si>
  <si>
    <t xml:space="preserve"> 1/655</t>
  </si>
  <si>
    <t>Грязев Г. И.</t>
  </si>
  <si>
    <t>43:40:000621:28</t>
  </si>
  <si>
    <t>Российская Федерация, Кировская обл., г.о. город Киров, г. Киров, ул. Российская, з/у 16</t>
  </si>
  <si>
    <t xml:space="preserve"> 1/100</t>
  </si>
  <si>
    <t>Лучинина Нина Владимировна</t>
  </si>
  <si>
    <t>43:40:000621:47</t>
  </si>
  <si>
    <t>Российская Федерация, Кировская обл., г.о. город Киров, г. Киров, ул. Звездная, з/у 19</t>
  </si>
  <si>
    <t xml:space="preserve"> 2/2413</t>
  </si>
  <si>
    <t>Тутынин Н. А.</t>
  </si>
  <si>
    <t>43:40:000621:9</t>
  </si>
  <si>
    <t>Российская Федерация, Кировская обл., г.о. город Киров, г. Киров, ул. Российская, з/у 13</t>
  </si>
  <si>
    <t xml:space="preserve"> 1/3589</t>
  </si>
  <si>
    <t>Лопаткин Василий Владимирович</t>
  </si>
  <si>
    <t>Свидетельство на право собственности на землю от 1994-12-16 № 990974</t>
  </si>
  <si>
    <t>43:40:000622</t>
  </si>
  <si>
    <t>43:40:000622:14</t>
  </si>
  <si>
    <t>Российская Федерация, Кировская обл., г.о. город Киров, г. Киров, ул. Российская, з/у 26</t>
  </si>
  <si>
    <t xml:space="preserve"> 1/321</t>
  </si>
  <si>
    <t>Устюгов В. И.</t>
  </si>
  <si>
    <t>43:40:000622:38</t>
  </si>
  <si>
    <t>Российская Федерация, Кировская обл., г.о. город Киров, г. Киров, ул. Звездная, з/у 23</t>
  </si>
  <si>
    <t xml:space="preserve"> 1/18</t>
  </si>
  <si>
    <t>Шумихина С. А.</t>
  </si>
  <si>
    <t>43:40:000625</t>
  </si>
  <si>
    <t>43:40:000625:102</t>
  </si>
  <si>
    <t>(адрес) Кировская обл, г Киров, ул Петровская, д 19</t>
  </si>
  <si>
    <t xml:space="preserve"> 1/103</t>
  </si>
  <si>
    <t>Дюпин Леонид Иосифович</t>
  </si>
  <si>
    <t>Свидетельство на право собственности на землю от 1994-04-29 № 007646</t>
  </si>
  <si>
    <t>43:40:000625:120</t>
  </si>
  <si>
    <t>Российская Федерация, Кировская обл., г.о. город Киров, г. Киров, ул. Серовская, з/у 19</t>
  </si>
  <si>
    <t xml:space="preserve"> 1/41</t>
  </si>
  <si>
    <t>Вепрев Александр Николаевич</t>
  </si>
  <si>
    <t>Cвидетельство от 1994-03-29 № 007548</t>
  </si>
  <si>
    <t>43:40:000625:144</t>
  </si>
  <si>
    <t>обл. Кировская г. Киров</t>
  </si>
  <si>
    <t xml:space="preserve"> КВО 40 01 0233</t>
  </si>
  <si>
    <t>Бакин В. В.</t>
  </si>
  <si>
    <t>43:40:000625:92</t>
  </si>
  <si>
    <t>обл. Кировская  г. Киров  ул. Петровская д. 9</t>
  </si>
  <si>
    <t xml:space="preserve"> 1/9141</t>
  </si>
  <si>
    <t>Грязева Наталья Анатольевна</t>
  </si>
  <si>
    <t>43:40:000625:98</t>
  </si>
  <si>
    <t>обл. Кировская  г. Киров  ул. Петровская д. 13</t>
  </si>
  <si>
    <t xml:space="preserve"> 1/75</t>
  </si>
  <si>
    <t>Чеглаков Владимир Геннадьевич</t>
  </si>
  <si>
    <t>43:40:000631</t>
  </si>
  <si>
    <t>43:40:000631:146</t>
  </si>
  <si>
    <t>Кировская область, г Киров, ул Жданова, д 40</t>
  </si>
  <si>
    <t>Бадьина Александра Васильевна</t>
  </si>
  <si>
    <t>Договор о предоставлении в бессрочное пользование земельного участка под строительствор индивидуального жилого дома от 1950-05-17 № б/н</t>
  </si>
  <si>
    <t>43:40:000632</t>
  </si>
  <si>
    <t>43:40:000632:8</t>
  </si>
  <si>
    <t>обл. Кировская  г. Киров  ул. Павла Корчагина д. 10а</t>
  </si>
  <si>
    <t>Мищихина Галина Николаевна</t>
  </si>
  <si>
    <t>43:40:000638</t>
  </si>
  <si>
    <t>43:40:000638:49</t>
  </si>
  <si>
    <t>Российская Федерация, Кировская обл., г.о. город Киров, г. Киров, ул. Парковая, з/у 8</t>
  </si>
  <si>
    <t>Конышев Леонид Александрович</t>
  </si>
  <si>
    <t>Cвидетельство от 1994-02-23 № 007508</t>
  </si>
  <si>
    <t>43:40:000640</t>
  </si>
  <si>
    <t>43:40:000640:38</t>
  </si>
  <si>
    <t>Кировская обл, г Киров, ул Васильковая, дом 4</t>
  </si>
  <si>
    <t xml:space="preserve"> КВО 40 01 0452</t>
  </si>
  <si>
    <t>Никулин Олег Владимирович</t>
  </si>
  <si>
    <t>43:40:000640:39</t>
  </si>
  <si>
    <t>обл. Кировская  г. Киров  ул. Васильковая д. 4</t>
  </si>
  <si>
    <t xml:space="preserve"> КВО 40 01 0451</t>
  </si>
  <si>
    <t>43:40:000644</t>
  </si>
  <si>
    <t>43:40:000644:10</t>
  </si>
  <si>
    <t>(адрес) Кировская область, г Киров, пер Мусоргского, д 7</t>
  </si>
  <si>
    <t xml:space="preserve"> 2/1231</t>
  </si>
  <si>
    <t>Швецов Павел Александрович</t>
  </si>
  <si>
    <t>Свидетельство на право собственности на землю от 1996-04-12 № 0381985</t>
  </si>
  <si>
    <t>43:40:000645</t>
  </si>
  <si>
    <t>43:40:000645:1</t>
  </si>
  <si>
    <t>Кировская область, г Киров, ул Глинки, д 1</t>
  </si>
  <si>
    <t xml:space="preserve"> 1/4442</t>
  </si>
  <si>
    <t>Данилов А. С.</t>
  </si>
  <si>
    <t>43:40:000646</t>
  </si>
  <si>
    <t>43:40:000646:18</t>
  </si>
  <si>
    <t>обл. Кировская  г. Киров  ул. Бородина д. 15</t>
  </si>
  <si>
    <t>43:40:000647</t>
  </si>
  <si>
    <t>43:40:000647:1</t>
  </si>
  <si>
    <t>обл. Кировская  г. Киров  ул. Качалова д. 9</t>
  </si>
  <si>
    <t>Селезнева Наталья Владимировна</t>
  </si>
  <si>
    <t>43:40:000653</t>
  </si>
  <si>
    <t>43:40:000653:10</t>
  </si>
  <si>
    <t>Российская Федерация, Кировская обл., г.о. город Киров, г. Киров, ул. Проезжая, з/у 50б</t>
  </si>
  <si>
    <t xml:space="preserve"> КВО № 007626 р/з № 1/92</t>
  </si>
  <si>
    <t>Золотухин Владимир Алексеевич</t>
  </si>
  <si>
    <t>св-во от 1994-04-28 № 1/92</t>
  </si>
  <si>
    <t>43:40:000657</t>
  </si>
  <si>
    <t>43:40:000657:40</t>
  </si>
  <si>
    <t>Кировская обл, г Киров, тер Слобода Талица</t>
  </si>
  <si>
    <t>Смердов Игорь Леонидович</t>
  </si>
  <si>
    <t>Государственный акт на право пользования землей от 1990-08-21 № 517497</t>
  </si>
  <si>
    <t>43:40:000657:42</t>
  </si>
  <si>
    <t>Кировская обл, г Киров, ул Талица (Слобода Талица тер.), д 22</t>
  </si>
  <si>
    <t>Чарушин Василий Васильевич</t>
  </si>
  <si>
    <t>Cвидетельство от 1994-04-12 № 007602</t>
  </si>
  <si>
    <t>43:40:000667</t>
  </si>
  <si>
    <t>43:40:000667:191</t>
  </si>
  <si>
    <t>(адрес) Кировская область, г Киров, ул Павла Корчагина, д 162</t>
  </si>
  <si>
    <t xml:space="preserve"> 1/98</t>
  </si>
  <si>
    <t>Бояринцев Сергей Васильевич</t>
  </si>
  <si>
    <t>Свидетельство от 1994-04-29 № 007652</t>
  </si>
  <si>
    <t>43:40:000667:82</t>
  </si>
  <si>
    <t>(адрес) Кировская обл, г Киров, ул Павла Корчагина, дом 152</t>
  </si>
  <si>
    <t xml:space="preserve"> 1/2576</t>
  </si>
  <si>
    <t>Беляева Светлана Валентиновна</t>
  </si>
  <si>
    <t>Cвидетельство от 1994-11-04 № 417864</t>
  </si>
  <si>
    <t>43:40:000723</t>
  </si>
  <si>
    <t>43:40:000723:144</t>
  </si>
  <si>
    <t>Российская Федерация, Кировская обл., г.о. город Киров, г. Киров, тер. Слобода Кокуй, ул. Полярная, з/у 10</t>
  </si>
  <si>
    <t xml:space="preserve"> 2/1219</t>
  </si>
  <si>
    <t>Лаврик Феликс Николаевич</t>
  </si>
  <si>
    <t>43:40:000744</t>
  </si>
  <si>
    <t>43:40:000744:25</t>
  </si>
  <si>
    <t>Кировская область, г Киров</t>
  </si>
  <si>
    <t>Широких Михаил Васильевич</t>
  </si>
  <si>
    <t>Cвидетельство от 1993-10-12 № 000168/14</t>
  </si>
  <si>
    <t>43:40:000775</t>
  </si>
  <si>
    <t>43:40:000775:169</t>
  </si>
  <si>
    <t>Кировская область, г Киров, ул Красноармейская (Нововятский), овощная кладовка №17</t>
  </si>
  <si>
    <t>Павлов Николай Георгиевич</t>
  </si>
  <si>
    <t>Свидетельство о праве собственности от 1993-03-22 № 40040143/17</t>
  </si>
  <si>
    <t>43:40:000809</t>
  </si>
  <si>
    <t>43:40:000809:117</t>
  </si>
  <si>
    <t>Кировская область, г Киров, ул Жигаловская, д 17</t>
  </si>
  <si>
    <t>Плетнева Мария Ивановна</t>
  </si>
  <si>
    <t>Договор о предоставлении в бессрочное пользование земельного участка под строительство индивидуального жилого дома на право личной собственности от 1974-10-30 № б/н</t>
  </si>
  <si>
    <t>43:40:000810</t>
  </si>
  <si>
    <t>43:40:000810:21</t>
  </si>
  <si>
    <t>Кировская обл, г Киров, пер Островского, д 3</t>
  </si>
  <si>
    <t>Фетюхина Т. М.</t>
  </si>
  <si>
    <t>43:40:000875</t>
  </si>
  <si>
    <t>43:40:000875:192</t>
  </si>
  <si>
    <t>Кировская область, г Киров, ул Володарского (Нововятский), д 50</t>
  </si>
  <si>
    <t xml:space="preserve"> 1/804</t>
  </si>
  <si>
    <t>Бабинцева Галина Ивановна</t>
  </si>
  <si>
    <t>Свидетельство на право собственности на землю от 1994-08-01 № 714316</t>
  </si>
  <si>
    <t>43:40:000875:43</t>
  </si>
  <si>
    <t>Кировская область, г Киров, ул Володарского (Нововятский), д 11</t>
  </si>
  <si>
    <t xml:space="preserve"> 1/1821</t>
  </si>
  <si>
    <t>Поздняков Геннадий Васильевич</t>
  </si>
  <si>
    <t>свидетельство на право собственности на землю от 1994-10-10 № 714390</t>
  </si>
  <si>
    <t>43:40:000884</t>
  </si>
  <si>
    <t>43:40:000884:47</t>
  </si>
  <si>
    <t xml:space="preserve"> КВО 40 04 0126/17</t>
  </si>
  <si>
    <t>Журавлев Борис Васильевич</t>
  </si>
  <si>
    <t>43:40:000884:82</t>
  </si>
  <si>
    <t>Кировская обл, г Киров</t>
  </si>
  <si>
    <t>Соснина Надежда Ивановна</t>
  </si>
  <si>
    <t>Нововятским РОВД г. Кирова</t>
  </si>
  <si>
    <t>Cвидетельство от 1993-01-04 № 0126/1</t>
  </si>
  <si>
    <t>43:40:001204</t>
  </si>
  <si>
    <t>43:40:001204:42</t>
  </si>
  <si>
    <t>обл. Кировская  г. Киров  ул. Новгородская д. 12</t>
  </si>
  <si>
    <t xml:space="preserve"> 1/4967</t>
  </si>
  <si>
    <t>Плотников А. А.</t>
  </si>
  <si>
    <t>43:40:001204:52</t>
  </si>
  <si>
    <t>обл. Кировская  г. Киров  ул. Новгородская д. 14</t>
  </si>
  <si>
    <t xml:space="preserve"> 1/1569</t>
  </si>
  <si>
    <t>Игошина Н. С.</t>
  </si>
  <si>
    <t>43:40:001204:55</t>
  </si>
  <si>
    <t>(адрес) Кировская обл, г Киров, ул Камская, д 36</t>
  </si>
  <si>
    <t>Матюнин Николай Васильевич</t>
  </si>
  <si>
    <t>43:40:002011</t>
  </si>
  <si>
    <t>43:40:002011:15</t>
  </si>
  <si>
    <t>Российская Федерация, Кировская обл., г.о. город Киров, г. Киров, мкр.Лянгасово, ул.Октябрьская, з/у 10</t>
  </si>
  <si>
    <t>Клестов Николай Михайлович</t>
  </si>
  <si>
    <t>договор от  № ----</t>
  </si>
  <si>
    <t>43:40:002013</t>
  </si>
  <si>
    <t>43:40:002013:25</t>
  </si>
  <si>
    <t>Кировская обл, г Киров, ул Кошевого (Лянгасово мкр.), д 2</t>
  </si>
  <si>
    <t>Астраханцев Анатолий Петрович</t>
  </si>
  <si>
    <t>договор о предоставлении земельного участка от 1962-12-01 № б/н</t>
  </si>
  <si>
    <t>43:40:002013:5</t>
  </si>
  <si>
    <t>Российская Федерация, Кировская обл., г.о. город Киров, г. Киров, мкр.Лянгасово, ул. Кошевого, з/у 1б</t>
  </si>
  <si>
    <t xml:space="preserve"> РФ IV КВО 400125 № 727540</t>
  </si>
  <si>
    <t>Симонов Николай Иванович</t>
  </si>
  <si>
    <t>43:40:002013:90</t>
  </si>
  <si>
    <t>Российская Федерация, Кировская обл., г.о. город Киров, г. Киров, мкр.Лянгасово, ул. Советская, з/у 11</t>
  </si>
  <si>
    <t xml:space="preserve"> 2/21</t>
  </si>
  <si>
    <t>Хлебников Сергей Николаевич</t>
  </si>
  <si>
    <t>Свидетельство от 1994-11-22 № 714090</t>
  </si>
  <si>
    <t>43:40:002013:95</t>
  </si>
  <si>
    <t>Российская Федерация, Кировская обл., г.о. город Киров, г. Киров, мкр.Лянгасово, ул. Кошевого, з/у 2</t>
  </si>
  <si>
    <t>Токарев Анатолий Михайлович</t>
  </si>
  <si>
    <t>Договор о предоставлении в бессрочное пользование земельного участка под строительство индивидуального жилого дома на право личной собственности от 1962-12-01 № б/н</t>
  </si>
  <si>
    <t>43:40:002021</t>
  </si>
  <si>
    <t>43:40:002021:2</t>
  </si>
  <si>
    <t>Российская Федерация, Кировская обл., г.о. город Киров, г. Киров, мкр.Лянгасово, ул. Целинная,  з/у 7</t>
  </si>
  <si>
    <t xml:space="preserve"> 2/13</t>
  </si>
  <si>
    <t>Никулина Мария Михайловна</t>
  </si>
  <si>
    <t>43:40:002200</t>
  </si>
  <si>
    <t>43:40:002200:149</t>
  </si>
  <si>
    <t>Российская Федерация, Кировская обл., г.о. город Киров, п. Ганино, ул. Западная, з/у 7</t>
  </si>
  <si>
    <t xml:space="preserve"> 3/165</t>
  </si>
  <si>
    <t>Вахрушев В. Д.</t>
  </si>
  <si>
    <t>Заявка от 2005-01-11 № ----</t>
  </si>
  <si>
    <t>43:40:002200:175</t>
  </si>
  <si>
    <t>Кировская область, г Киров, п Ганино, ул Мира, д 17</t>
  </si>
  <si>
    <t>Малоэтажная многоквартирная жилая застройка</t>
  </si>
  <si>
    <t xml:space="preserve"> 3/253</t>
  </si>
  <si>
    <t>Огородникова Галина Яковлевна</t>
  </si>
  <si>
    <t xml:space="preserve"> от 1995-02-09 № ---</t>
  </si>
  <si>
    <t>43:40:002200:44</t>
  </si>
  <si>
    <t>Кировская область, г. Киров, п. Ганино, ул. Строителей, д. 3</t>
  </si>
  <si>
    <t xml:space="preserve"> 3/210</t>
  </si>
  <si>
    <t>Кочкина Юлия Степановна</t>
  </si>
  <si>
    <t>43:40:002200:458</t>
  </si>
  <si>
    <t>Российская Федерация, Кировская обл, г.о. город Киров, п. Ганино, ул. Луговая, з/у 14а</t>
  </si>
  <si>
    <t xml:space="preserve"> 3/185</t>
  </si>
  <si>
    <t>Пестов Николай Михайлович</t>
  </si>
  <si>
    <t>Свидетельство от 1995-01-18 № 984019</t>
  </si>
  <si>
    <t>43:40:002200:463</t>
  </si>
  <si>
    <t>Российская Федерация, Кировская обл., г.о. город Киров, п. Ганино, ул. Строителей, з/у 7</t>
  </si>
  <si>
    <t xml:space="preserve"> 2/2409</t>
  </si>
  <si>
    <t>Малых В. И.</t>
  </si>
  <si>
    <t>43:40:002200:464</t>
  </si>
  <si>
    <t>Российская Федерация, Кировская обл., г.о. город Киров, п. Ганино, ул. Строителей, з/у 11</t>
  </si>
  <si>
    <t xml:space="preserve"> 3/218</t>
  </si>
  <si>
    <t>Пересторонина Любовь Ивановна</t>
  </si>
  <si>
    <t>43:40:002200:475</t>
  </si>
  <si>
    <t>Российская Федерация, Кировская обл., г.о. город Киров, п. Ганино, ул. Северная, з/у 15</t>
  </si>
  <si>
    <t xml:space="preserve"> 3/250</t>
  </si>
  <si>
    <t>Халявина Нина Михайловна</t>
  </si>
  <si>
    <t>43:40:002200:480</t>
  </si>
  <si>
    <t>обл. Кировская  г. Киров  п. Ганино  ул. Фабричная д. 44</t>
  </si>
  <si>
    <t xml:space="preserve"> 2/1304</t>
  </si>
  <si>
    <t>Коренева А. Н.</t>
  </si>
  <si>
    <t>43:40:002200:484</t>
  </si>
  <si>
    <t>Российская Федерация, Кировская обл., г.о. город Киров, п. Ганино, ул. Строителей, з/у 22а</t>
  </si>
  <si>
    <t xml:space="preserve"> 3/140</t>
  </si>
  <si>
    <t>Коковихин В. Ю.</t>
  </si>
  <si>
    <t>43:40:002200:495</t>
  </si>
  <si>
    <t>обл. Кировская  г. Киров  п. Ганино  ул. Тружеников д. 12</t>
  </si>
  <si>
    <t xml:space="preserve"> 3/190</t>
  </si>
  <si>
    <t>Печенкина Л. В.</t>
  </si>
  <si>
    <t>43:40:002200:500</t>
  </si>
  <si>
    <t>Российская Федерация, Кировская обл., г.о. город Киров, п. Ганино, ул. Мира, з/у 38</t>
  </si>
  <si>
    <t xml:space="preserve"> РФ IV КВО 400202 № 984123</t>
  </si>
  <si>
    <t>Трухина Александра Ивановна</t>
  </si>
  <si>
    <t>43:40:002200:502</t>
  </si>
  <si>
    <t>Российская Федерация, Кировская обл., г.о. город Киров, п. Ганино, ул. Мира, з/у 36а</t>
  </si>
  <si>
    <t xml:space="preserve"> 3/141</t>
  </si>
  <si>
    <t>Лютова Ираида Ивановна</t>
  </si>
  <si>
    <t>Cвидетельство от 1994-12-30 № 984125</t>
  </si>
  <si>
    <t>43:40:002200:507</t>
  </si>
  <si>
    <t>обл. Кировская  г. Киров  п. Ганино  ул. Фабричная д. 11</t>
  </si>
  <si>
    <t xml:space="preserve"> 2/1161</t>
  </si>
  <si>
    <t>43:40:002200:510</t>
  </si>
  <si>
    <t>обл. Кировская  г. Киров  п. Ганино  ул. Центральная д. 3-а</t>
  </si>
  <si>
    <t xml:space="preserve"> 3/280</t>
  </si>
  <si>
    <t>Шубина В. А.</t>
  </si>
  <si>
    <t>43:40:002200:514</t>
  </si>
  <si>
    <t>Российская Федерация, Кировская обл., г.о. город Киров, п. Ганино, ул. Мира, з/у 8</t>
  </si>
  <si>
    <t xml:space="preserve"> 3/167</t>
  </si>
  <si>
    <t>Новоселов Роман Семенович</t>
  </si>
  <si>
    <t>Свидетельство на право собственности на землю от 1995-01-13 № 984162</t>
  </si>
  <si>
    <t>43:40:002200:516</t>
  </si>
  <si>
    <t>Российская Федерация, Кировская обл., г.о. город Киров, п. Ганино, ул. Мира, з/у 16</t>
  </si>
  <si>
    <t xml:space="preserve"> 3/262</t>
  </si>
  <si>
    <t>Коковихин И. В.</t>
  </si>
  <si>
    <t>43:40:002200:520</t>
  </si>
  <si>
    <t>Российская Федерация, Кировская обл., г.о. город Киров, п. Ганино, ул. Мира, з/у 5а</t>
  </si>
  <si>
    <t xml:space="preserve"> 3/240</t>
  </si>
  <si>
    <t>Кальсина Антонина Дмитриевна</t>
  </si>
  <si>
    <t>43:40:002201</t>
  </si>
  <si>
    <t>43:40:002201:170</t>
  </si>
  <si>
    <t>обл. Кировская  г. Киров  п. Ганино  ул. Луговая д. 19</t>
  </si>
  <si>
    <t xml:space="preserve"> 2/2406</t>
  </si>
  <si>
    <t>Степанов Г. Ю.</t>
  </si>
  <si>
    <t>II-ДА</t>
  </si>
  <si>
    <t>43:40:002205</t>
  </si>
  <si>
    <t>43:40:002205:91</t>
  </si>
  <si>
    <t>обл. Кировская  г. Киров  п. Ганино  пер. Майский д. 1-а</t>
  </si>
  <si>
    <t xml:space="preserve"> 3/362</t>
  </si>
  <si>
    <t>Журавлева Л. В.</t>
  </si>
  <si>
    <t>43:40:002211</t>
  </si>
  <si>
    <t>43:40:002211:53</t>
  </si>
  <si>
    <t>Российская Федерация, Кировская обл., г.о. город Киров, д. Хабаровы, з/у 13</t>
  </si>
  <si>
    <t xml:space="preserve"> 3/18</t>
  </si>
  <si>
    <t>Лыскова Валентина Фоминична</t>
  </si>
  <si>
    <t>43:40:002212</t>
  </si>
  <si>
    <t>43:40:002212:174</t>
  </si>
  <si>
    <t>Кировская область, г Киров, д Шубино, д 5</t>
  </si>
  <si>
    <t xml:space="preserve"> 3/369</t>
  </si>
  <si>
    <t>Овчинникова Светлана Алесандровна</t>
  </si>
  <si>
    <t>Свидетельство о праве на землю от 1995-07-06 № 715192</t>
  </si>
  <si>
    <t>43:40:002212:26</t>
  </si>
  <si>
    <t>(адрес) Кировская область, г Киров, д Шубино, ул Тихая, д 32</t>
  </si>
  <si>
    <t xml:space="preserve"> 3/84</t>
  </si>
  <si>
    <t>Кырчанов В. Г.</t>
  </si>
  <si>
    <t>43:40:002215</t>
  </si>
  <si>
    <t>43:40:002215:111</t>
  </si>
  <si>
    <t>Российская Федерация, Кировская обл., г.о. город Киров, д. Сергеево, з/у 11/1</t>
  </si>
  <si>
    <t xml:space="preserve"> 3/26</t>
  </si>
  <si>
    <t>Клабукова В. А.</t>
  </si>
  <si>
    <t>43:40:002215:13</t>
  </si>
  <si>
    <t>Российская Федерация, Кировская обл., г.о. город Киров, д. Сергеево, з/у 19в</t>
  </si>
  <si>
    <t xml:space="preserve"> 1/17948</t>
  </si>
  <si>
    <t>Бусыгина Г. А</t>
  </si>
  <si>
    <t>43:40:002215:48</t>
  </si>
  <si>
    <t>Российская Федерация, Кировская обл., г.о. город Киров, д. Сергеево, з/у 14</t>
  </si>
  <si>
    <t xml:space="preserve"> 2/2402</t>
  </si>
  <si>
    <t>Буркова Лидия Ивановна</t>
  </si>
  <si>
    <t>свидетельтво на право собственности на землю от 1998-01-12 № 0412166</t>
  </si>
  <si>
    <t>43:40:002215:89</t>
  </si>
  <si>
    <t>Российская Федерация, Кировская обл., г.о. город Киров, д. Сергеево, з/у 19а</t>
  </si>
  <si>
    <t xml:space="preserve"> 3/239</t>
  </si>
  <si>
    <t>Кузнецова Наталья Борисовна</t>
  </si>
  <si>
    <t>43:40:002215:91</t>
  </si>
  <si>
    <t>Российская Федерация, Кировская обл., г.Киров, Октябрьский р-н, д.Сергеево, ул.Филаевская, з/у 13</t>
  </si>
  <si>
    <t xml:space="preserve"> 3/90</t>
  </si>
  <si>
    <t>Басалаева Нина Алексеевна</t>
  </si>
  <si>
    <t>свидетельство на право собственности на землю от 1994-09-28 № 714738</t>
  </si>
  <si>
    <t>43:40:002215:93</t>
  </si>
  <si>
    <t>Российская Федерация, Кировская обл., г.о. город Киров, д. Сергеево, з/у 31</t>
  </si>
  <si>
    <t xml:space="preserve"> 3/265</t>
  </si>
  <si>
    <t>Крутихин Леонид Николаевич</t>
  </si>
  <si>
    <t xml:space="preserve"> от 1995-02-17 № 921622</t>
  </si>
  <si>
    <t>43:40:002215:99</t>
  </si>
  <si>
    <t>обл. Кировская  г. Киров  д. Сергеево д. 57/3</t>
  </si>
  <si>
    <t xml:space="preserve"> РФ-II КВО400202 № 007879 №2/1041</t>
  </si>
  <si>
    <t>Вишнякова Валентина Александровна</t>
  </si>
  <si>
    <t>43:40:002218</t>
  </si>
  <si>
    <t>43:40:002218:25</t>
  </si>
  <si>
    <t>Российская Федерация,  Кировская обл., г.о. город Киров, д. Севастьяновы, з/у 3</t>
  </si>
  <si>
    <t xml:space="preserve"> 3/397</t>
  </si>
  <si>
    <t>Верещагин Виктор Николаевич</t>
  </si>
  <si>
    <t xml:space="preserve"> от 1995-10-23 № 715227</t>
  </si>
  <si>
    <t>43:40:002219</t>
  </si>
  <si>
    <t>43:40:002219:45</t>
  </si>
  <si>
    <t>Российская Федерация, Кировская обл., г.о. город Киров, д. Верещагино, з/у 8</t>
  </si>
  <si>
    <t xml:space="preserve"> 2/1636</t>
  </si>
  <si>
    <t>Андрианова Людмила Сергеевна</t>
  </si>
  <si>
    <t>43:40:002219:53</t>
  </si>
  <si>
    <t>Российская Федерация, Кировская обл., г.о. город Киров, д. Верещагино, з/у 1а</t>
  </si>
  <si>
    <t xml:space="preserve"> 3/352</t>
  </si>
  <si>
    <t>Фоминых Олег Анатольевич</t>
  </si>
  <si>
    <t>Cвидетельство от  № 715234</t>
  </si>
  <si>
    <t>43:40:002220</t>
  </si>
  <si>
    <t>43:40:002220:1068</t>
  </si>
  <si>
    <t>Кировская обл., г. Киров, д. Большая Гора, д. 19</t>
  </si>
  <si>
    <t>Скопина  Валентина Степановна</t>
  </si>
  <si>
    <t xml:space="preserve">Свидетельство от 1997-10-17 № 0412414 </t>
  </si>
  <si>
    <t>43:40:002220:1069</t>
  </si>
  <si>
    <t>Кировская обл., г. Киров, д. Большая Гора, д. 7</t>
  </si>
  <si>
    <t>Широкова Анна Степановна</t>
  </si>
  <si>
    <t>Свидетельство на право собственности на землю  от 1994-12-23 № 714059</t>
  </si>
  <si>
    <t>43:40:002220:18</t>
  </si>
  <si>
    <t>(адрес): Кировская обл, г Киров, д Большая Гора, дом 36</t>
  </si>
  <si>
    <t>Елькина Татьяна Александровна</t>
  </si>
  <si>
    <t>43:40:002220:318</t>
  </si>
  <si>
    <t>Кировская область, г. Киров, д. Большая Гора, д. 31</t>
  </si>
  <si>
    <t xml:space="preserve"> 2/2346</t>
  </si>
  <si>
    <t>Мусихина И. А.</t>
  </si>
  <si>
    <t>43:40:002220:322</t>
  </si>
  <si>
    <t>обл. Кировская  г. Киров  д. Большая Гора д. 23</t>
  </si>
  <si>
    <t>Абашева Г. А.</t>
  </si>
  <si>
    <t>Козаков В. В.</t>
  </si>
  <si>
    <t>Тимофеева С. В.</t>
  </si>
  <si>
    <t>43:40:002220:331</t>
  </si>
  <si>
    <t>43:40:002220:81</t>
  </si>
  <si>
    <t>обл. Кировская  г. Киров  д. Большая Гора д. 12</t>
  </si>
  <si>
    <t xml:space="preserve"> 3/100</t>
  </si>
  <si>
    <t>Коротаева Тамара Николаевна</t>
  </si>
  <si>
    <t>43:40:002220:83</t>
  </si>
  <si>
    <t>обл. Кировская  г. Киров  д. Большая Гора д. 10</t>
  </si>
  <si>
    <t xml:space="preserve"> 3/118</t>
  </si>
  <si>
    <t>Шипелов Н. А.</t>
  </si>
  <si>
    <t>43:40:002220:85</t>
  </si>
  <si>
    <t>обл. Кировская  г. Киров  д. Большая Гора д. 41</t>
  </si>
  <si>
    <t xml:space="preserve"> 3/126</t>
  </si>
  <si>
    <t>Бакшаев И. В.</t>
  </si>
  <si>
    <t>43:40:002220:93</t>
  </si>
  <si>
    <t>обл. Кировская  г. Киров  д. Большая Гора д. 34</t>
  </si>
  <si>
    <t xml:space="preserve"> 2/1180</t>
  </si>
  <si>
    <t>Устюжанина Г. В.</t>
  </si>
  <si>
    <t>43:40:002225</t>
  </si>
  <si>
    <t>43:40:002225:71</t>
  </si>
  <si>
    <t>Российская Федерация, Кировская обл., г.о. город Киров, д. Малая Гора, з/у 26</t>
  </si>
  <si>
    <t xml:space="preserve"> 3/281</t>
  </si>
  <si>
    <t>Суслова Елизавета Афанасьевна</t>
  </si>
  <si>
    <t xml:space="preserve"> 3/282</t>
  </si>
  <si>
    <t>Пинегина Муза Афанасьевна</t>
  </si>
  <si>
    <t>43:40:002225:85</t>
  </si>
  <si>
    <t>Российская Федерация, Кировская обл., г.о. город Киров, д. Малая Гора, з/у 36</t>
  </si>
  <si>
    <t xml:space="preserve"> 2/1619</t>
  </si>
  <si>
    <t>Чермных Марина Александровна</t>
  </si>
  <si>
    <t>43:40:002225:87</t>
  </si>
  <si>
    <t>Российская Федерация, Кировская обл., г.о. город Киров, д. Малая Гора, з/у 40</t>
  </si>
  <si>
    <t xml:space="preserve"> 3/308</t>
  </si>
  <si>
    <t>Серебрякова Тамара Ивановна</t>
  </si>
  <si>
    <t>43:40:002231</t>
  </si>
  <si>
    <t>43:40:002231:15</t>
  </si>
  <si>
    <t>обл. Кировская  г. Киров  д. Сумароки д. 13</t>
  </si>
  <si>
    <t xml:space="preserve"> 2/1734</t>
  </si>
  <si>
    <t>Саморокова Мария Ивановна</t>
  </si>
  <si>
    <t>43:40:002234</t>
  </si>
  <si>
    <t>43:40:002234:13</t>
  </si>
  <si>
    <t>обл. Кировская  г. Киров  д. Подозерье д. 11</t>
  </si>
  <si>
    <t xml:space="preserve"> 3/287</t>
  </si>
  <si>
    <t>Алцыбеев Николай Федорович</t>
  </si>
  <si>
    <t>43:40:002234:53</t>
  </si>
  <si>
    <t>обл. Кировская  г. Киров  д. Подозерье д. 5/1</t>
  </si>
  <si>
    <t xml:space="preserve"> 3/301</t>
  </si>
  <si>
    <t>Софронова Ольга Леонидовна</t>
  </si>
  <si>
    <t>43:40:002234:69</t>
  </si>
  <si>
    <t xml:space="preserve"> 3/302</t>
  </si>
  <si>
    <t>Шубин А. Л.</t>
  </si>
  <si>
    <t>III-ВГ</t>
  </si>
  <si>
    <t>43:40:002234:77</t>
  </si>
  <si>
    <t>Российская Федерация, Кировская обл., г.о. город Киров, д.Подозерье,  з/у  4</t>
  </si>
  <si>
    <t xml:space="preserve"> 3/191</t>
  </si>
  <si>
    <t>Алцыбеев Сергей Николаевич</t>
  </si>
  <si>
    <t>Cвидетельство от 1995-01-18 № 714043</t>
  </si>
  <si>
    <t>43:40:002236</t>
  </si>
  <si>
    <t>43:40:002236:34</t>
  </si>
  <si>
    <t>Российская Федерация, Кировская обл., г.о. город Киров, д. Родинцы,  з/у 11</t>
  </si>
  <si>
    <t xml:space="preserve"> 3/97</t>
  </si>
  <si>
    <t>Головенкина А. С.</t>
  </si>
  <si>
    <t>43:40:002236:36</t>
  </si>
  <si>
    <t>Российская Федерация, Кировская обл., г.о. город Киров, д. Родинцы,  з/у 20</t>
  </si>
  <si>
    <t xml:space="preserve"> 2/1386</t>
  </si>
  <si>
    <t>Лагунов Владимир Петрович</t>
  </si>
  <si>
    <t>43:40:002236:38</t>
  </si>
  <si>
    <t>Кировская область, г Киров, д Родинцы</t>
  </si>
  <si>
    <t>Чеглакова Галина Геннадьевна</t>
  </si>
  <si>
    <t>Свидетельство от 1997-06-09 № 0138539</t>
  </si>
  <si>
    <t>43:40:002400</t>
  </si>
  <si>
    <t>43:40:002400:108</t>
  </si>
  <si>
    <t>обл. Кировская  г. Киров  п. Костино  ул. Октябрьская</t>
  </si>
  <si>
    <t xml:space="preserve"> 8/617</t>
  </si>
  <si>
    <t>Обатуров М. А.</t>
  </si>
  <si>
    <t>43:40:002400:29</t>
  </si>
  <si>
    <t>Кировская область, г Киров, п Костино, ул Октябрьская, д 11</t>
  </si>
  <si>
    <t>Герасимов Владимир Михайлович</t>
  </si>
  <si>
    <t>Свидетельство на право собственности на от 1995-02-22 № 921706</t>
  </si>
  <si>
    <t>43:40:002400:47</t>
  </si>
  <si>
    <t>обл. Кировская  г. Киров  п. Костино  ул. Майская</t>
  </si>
  <si>
    <t xml:space="preserve"> 8/649</t>
  </si>
  <si>
    <t>Манохина С. П.</t>
  </si>
  <si>
    <t>43:40:002400:48</t>
  </si>
  <si>
    <t>обл. Кировская  г. Киров  п. Костино  ул. Майская д. 11</t>
  </si>
  <si>
    <t xml:space="preserve"> 8/648</t>
  </si>
  <si>
    <t>Самылова Т. И.</t>
  </si>
  <si>
    <t>43:40:002400:50</t>
  </si>
  <si>
    <t>обл. Кировская  г. Киров  п. Костино  ул. Майская д. 7</t>
  </si>
  <si>
    <t xml:space="preserve"> 8/529</t>
  </si>
  <si>
    <t>Бусоргина Л. Ф.</t>
  </si>
  <si>
    <t>43:40:002400:51</t>
  </si>
  <si>
    <t>обл. Кировская  г. Киров  п. Костино  ул. Майская д. 14</t>
  </si>
  <si>
    <t xml:space="preserve"> 8/123</t>
  </si>
  <si>
    <t>Басков А. П.</t>
  </si>
  <si>
    <t>43:40:002400:53</t>
  </si>
  <si>
    <t>обл. Кировская  г. Киров  п. Костино  ул. Южная</t>
  </si>
  <si>
    <t xml:space="preserve"> 8/482</t>
  </si>
  <si>
    <t>Попцов И. С.</t>
  </si>
  <si>
    <t>43:40:002400:54</t>
  </si>
  <si>
    <t>обл. Кировская  г. Киров  п. Костино  ул. Парковая д. 22</t>
  </si>
  <si>
    <t xml:space="preserve"> 8/1005</t>
  </si>
  <si>
    <t>Бусоргин Н. А.</t>
  </si>
  <si>
    <t>43:40:002401</t>
  </si>
  <si>
    <t>43:40:002401:94</t>
  </si>
  <si>
    <t xml:space="preserve"> 8/642</t>
  </si>
  <si>
    <t>Гребенев В. А.</t>
  </si>
  <si>
    <t>43:40:002402</t>
  </si>
  <si>
    <t>43:40:002402:7</t>
  </si>
  <si>
    <t xml:space="preserve"> 2/2137</t>
  </si>
  <si>
    <t>Пономарева З. Т.</t>
  </si>
  <si>
    <t>43:40:002408</t>
  </si>
  <si>
    <t>43:40:002408:1</t>
  </si>
  <si>
    <t>обл. Кировская  г. Киров  п. Костино  ул. Юбилейная д. 2</t>
  </si>
  <si>
    <t xml:space="preserve"> 8/228</t>
  </si>
  <si>
    <t>Смирнова Татьяна Владимировна</t>
  </si>
  <si>
    <t>Заявка от 2005-04-05 № ----</t>
  </si>
  <si>
    <t>43:40:002408:20</t>
  </si>
  <si>
    <t>(адрес) Кировская область, г Киров, п Костино, ул Сиреневая, д 19</t>
  </si>
  <si>
    <t xml:space="preserve"> 2/2058</t>
  </si>
  <si>
    <t>Владимиров Анатолий Евгеньевич</t>
  </si>
  <si>
    <t>43:40:002408:219</t>
  </si>
  <si>
    <t>(адрес) Кировская обл, г Киров, п Костино, ул Сиреневая, д 17</t>
  </si>
  <si>
    <t xml:space="preserve"> 8/259</t>
  </si>
  <si>
    <t>Бугреева Валентина Васильевна</t>
  </si>
  <si>
    <t>Cвидетельство от 1994-12-20 № 990888</t>
  </si>
  <si>
    <t>43:40:002408:22</t>
  </si>
  <si>
    <t>(адрес) Кировская область, г Киров, п Костино, ул Сиреневая, д 21</t>
  </si>
  <si>
    <t xml:space="preserve"> 8/736</t>
  </si>
  <si>
    <t>Фалалеев Владимир Александрович</t>
  </si>
  <si>
    <t>43:40:002408:23</t>
  </si>
  <si>
    <t>обл. Кировская  г. Киров  п. Костино  ул. Юбилейная д. 20</t>
  </si>
  <si>
    <t xml:space="preserve"> 8/253</t>
  </si>
  <si>
    <t>Преснецов Александр Генадьевич</t>
  </si>
  <si>
    <t>43:40:002408:27</t>
  </si>
  <si>
    <t xml:space="preserve"> 8/388</t>
  </si>
  <si>
    <t>Новокшонова Любовь Михайловна</t>
  </si>
  <si>
    <t>свидетельство от 1994-12-28 № 8/388</t>
  </si>
  <si>
    <t>43:40:002408:29</t>
  </si>
  <si>
    <t>обл. Кировская  г. Киров  п. Костино  ул. Юбилейная д. 26</t>
  </si>
  <si>
    <t xml:space="preserve"> 8/477</t>
  </si>
  <si>
    <t>Сырцева Любовь Захаровна</t>
  </si>
  <si>
    <t>43:40:002408:30</t>
  </si>
  <si>
    <t>(адрес) Кировская область, г Киров, п Костино, ул Сиреневая, д 29</t>
  </si>
  <si>
    <t xml:space="preserve"> 8/668</t>
  </si>
  <si>
    <t>Шиляева Елена Анатольевна</t>
  </si>
  <si>
    <t>43:40:002408:50</t>
  </si>
  <si>
    <t>обл. Кировская  г. Киров  п. Костино  ул. Юбилейная д. 25</t>
  </si>
  <si>
    <t xml:space="preserve"> 8/396</t>
  </si>
  <si>
    <t>Харина Ираида Павловна</t>
  </si>
  <si>
    <t>43:40:002408:90</t>
  </si>
  <si>
    <t>Гребнев Владимир Анатольевич</t>
  </si>
  <si>
    <t>43:40:002408:93</t>
  </si>
  <si>
    <t xml:space="preserve"> 8/418</t>
  </si>
  <si>
    <t>Захарова Ираида Николаевна</t>
  </si>
  <si>
    <t>43:40:002411</t>
  </si>
  <si>
    <t>43:40:002411:145</t>
  </si>
  <si>
    <t>Кировская обл, г Киров, п Садаковский, ул Заречная, д 12</t>
  </si>
  <si>
    <t xml:space="preserve"> 8/606</t>
  </si>
  <si>
    <t>Шевель Маргарита Ивановна</t>
  </si>
  <si>
    <t>43:40:002411:250</t>
  </si>
  <si>
    <t>Кировская область, г. Киров, п. Садаковский, ул. Московская, д. 64</t>
  </si>
  <si>
    <t xml:space="preserve"> 8/403</t>
  </si>
  <si>
    <t>Машкин Александр Викторович</t>
  </si>
  <si>
    <t>Свидетельство на право собственности на землю от 1994-12-29 № 984467</t>
  </si>
  <si>
    <t xml:space="preserve"> 8/404</t>
  </si>
  <si>
    <t>Машкин Игорь Викторович</t>
  </si>
  <si>
    <t>Свидетельство на право собственности на землю от 1994-12-29 № 984466</t>
  </si>
  <si>
    <t>43:40:002411:262</t>
  </si>
  <si>
    <t>обл. Кировская  г. Киров  п. Садаковский</t>
  </si>
  <si>
    <t xml:space="preserve"> 2/1395</t>
  </si>
  <si>
    <t>Пантелеев Николай Григорьевич</t>
  </si>
  <si>
    <t>43:40:002411:268</t>
  </si>
  <si>
    <t>обл. Кировская  г. Киров  п. Садаковский  ул. Восточная д. 25</t>
  </si>
  <si>
    <t xml:space="preserve"> 2/1446</t>
  </si>
  <si>
    <t>Заботкин Алексей Викторович</t>
  </si>
  <si>
    <t xml:space="preserve"> от 1996-07-08 № 0126351</t>
  </si>
  <si>
    <t xml:space="preserve"> от 1996-07-08 № 0126352</t>
  </si>
  <si>
    <t xml:space="preserve"> от 1996-07-08 № 0126353</t>
  </si>
  <si>
    <t xml:space="preserve"> от 1996-07-08 № 0126354</t>
  </si>
  <si>
    <t xml:space="preserve"> от 1996-07-08 № 0126355</t>
  </si>
  <si>
    <t>43:40:002411:425</t>
  </si>
  <si>
    <t>Кировская область, г. Киров, п. Садаковский, ул. Московская, д. 72</t>
  </si>
  <si>
    <t xml:space="preserve"> 8/525</t>
  </si>
  <si>
    <t>Клестова Галина Николаевна</t>
  </si>
  <si>
    <t>43:40:002411:91</t>
  </si>
  <si>
    <t>обл. Кировская  г. Киров  п. Садаковский  ул. Нагорная</t>
  </si>
  <si>
    <t xml:space="preserve"> 8/555</t>
  </si>
  <si>
    <t>Кочурова А. А.</t>
  </si>
  <si>
    <t>43:40:002411:94</t>
  </si>
  <si>
    <t xml:space="preserve"> 8/635</t>
  </si>
  <si>
    <t>Максимов С. И.</t>
  </si>
  <si>
    <t>43:40:002413</t>
  </si>
  <si>
    <t>43:40:002411:264</t>
  </si>
  <si>
    <t>Кировская область, г. Киров, п. Садаковский, ул. Садовая, д. 7</t>
  </si>
  <si>
    <t xml:space="preserve"> 2/1164</t>
  </si>
  <si>
    <t>Попов Александр Алексеевич</t>
  </si>
  <si>
    <t xml:space="preserve"> от 1996-03-25 № 0408953</t>
  </si>
  <si>
    <t>43:40:002413:60</t>
  </si>
  <si>
    <t>обл. Кировская  г. Киров  п. Садаковский  ул. Нагорная д. 11</t>
  </si>
  <si>
    <t>Кротова Таисья Федоровна</t>
  </si>
  <si>
    <t>43:40:002414</t>
  </si>
  <si>
    <t>43:40:002414:148</t>
  </si>
  <si>
    <t>обл. Кировская  г. Киров</t>
  </si>
  <si>
    <t xml:space="preserve"> 1/18313</t>
  </si>
  <si>
    <t>Катаева Людмила Васильевна</t>
  </si>
  <si>
    <t>43:40:002415</t>
  </si>
  <si>
    <t>43:40:002415:137</t>
  </si>
  <si>
    <t>обл. Кировская  г. Киров  п. Садаковский  ул. Почтовая д. 15</t>
  </si>
  <si>
    <t xml:space="preserve"> 8/148</t>
  </si>
  <si>
    <t>Садаков Владимир Александрович</t>
  </si>
  <si>
    <t>43:40:002415:216</t>
  </si>
  <si>
    <t>обл. Кировская  г. Киров  п. Садаковский  пер. Западный д. 1а</t>
  </si>
  <si>
    <t xml:space="preserve"> 8/486</t>
  </si>
  <si>
    <t>Замятина Валентина Владимировна</t>
  </si>
  <si>
    <t>43:40:002415:220</t>
  </si>
  <si>
    <t>обл. Кировская  г. Киров  п. Садаковский  ул. Идеальная д. 15</t>
  </si>
  <si>
    <t>Костицын Виктор Васильевич</t>
  </si>
  <si>
    <t>43:40:002415:95</t>
  </si>
  <si>
    <t>Кировская обл, г Киров, п Садаковский, ул Восточная, дом 18 а</t>
  </si>
  <si>
    <t>Перевозчиков Сергей Николаевич</t>
  </si>
  <si>
    <t xml:space="preserve"> от  № 0476761</t>
  </si>
  <si>
    <t>43:40:002416</t>
  </si>
  <si>
    <t>43:40:002416:51</t>
  </si>
  <si>
    <t>Кировская область, г. Киров, п. Садаковский, ул. Совхозная, д. 3</t>
  </si>
  <si>
    <t xml:space="preserve"> 8/105</t>
  </si>
  <si>
    <t>Патрушева А. П.</t>
  </si>
  <si>
    <t>43:40:002417</t>
  </si>
  <si>
    <t>43:40:002417:62</t>
  </si>
  <si>
    <t xml:space="preserve"> 8/639</t>
  </si>
  <si>
    <t>Фоминых С. Е.</t>
  </si>
  <si>
    <t>43:40:002417:95</t>
  </si>
  <si>
    <t>Кировская область, г Киров, п Садаковский</t>
  </si>
  <si>
    <t xml:space="preserve"> 8/484</t>
  </si>
  <si>
    <t>Абрамович Владимир Владимирович</t>
  </si>
  <si>
    <t>43:40:002417:97</t>
  </si>
  <si>
    <t>(адрес) Кировская обл, г Киров, п Садаковский, ул Михайловская, д 8</t>
  </si>
  <si>
    <t xml:space="preserve"> 8/953</t>
  </si>
  <si>
    <t>Пестова Лариса Павловна</t>
  </si>
  <si>
    <t xml:space="preserve"> от 1995-10-31 № 034498</t>
  </si>
  <si>
    <t>43:40:002419</t>
  </si>
  <si>
    <t>43:40:002419:119</t>
  </si>
  <si>
    <t>Кировская обл, МО город Киров, п Садаковский</t>
  </si>
  <si>
    <t xml:space="preserve"> 8/656</t>
  </si>
  <si>
    <t>Яндубаева Марина Борисовна</t>
  </si>
  <si>
    <t>Cвидетельство от 1995-02-16 № 921557</t>
  </si>
  <si>
    <t>43:40:002419:126</t>
  </si>
  <si>
    <t>Кировская обл, г Киров, п Садаковский</t>
  </si>
  <si>
    <t xml:space="preserve"> 8/493</t>
  </si>
  <si>
    <t>Лимонов Николай Николаевич</t>
  </si>
  <si>
    <t xml:space="preserve"> от 1995-01-16 № 984445</t>
  </si>
  <si>
    <t>43:40:002419:27</t>
  </si>
  <si>
    <t>обл. Кировская  г. Киров  п. Садаковский  ул. Новая д. 9</t>
  </si>
  <si>
    <t xml:space="preserve"> 8/338</t>
  </si>
  <si>
    <t>Пересторонин Эдуард Евгеньевич</t>
  </si>
  <si>
    <t xml:space="preserve"> 8/339</t>
  </si>
  <si>
    <t>Пересторонин Евгений Семенович</t>
  </si>
  <si>
    <t>43:40:002419:41</t>
  </si>
  <si>
    <t>(адрес) Кировская обл, г Киров, п Садаковский, ул Чудесная, д 12</t>
  </si>
  <si>
    <t xml:space="preserve"> 2/2298</t>
  </si>
  <si>
    <t>Татаринов В. Л.</t>
  </si>
  <si>
    <t>43:40:002420</t>
  </si>
  <si>
    <t>43:40:002420:108</t>
  </si>
  <si>
    <t>Хомяков Виктор Георгиевич</t>
  </si>
  <si>
    <t>43:40:002420:27</t>
  </si>
  <si>
    <t>Российская Федерация, Кировская обл., г.о. город Киров, п. Садаковский, ул. Цепелевская, з/у 7</t>
  </si>
  <si>
    <t xml:space="preserve"> 8/737,8/738</t>
  </si>
  <si>
    <t>Карандина Наталья Ивановна</t>
  </si>
  <si>
    <t xml:space="preserve"> от 1995-03-30 № 727963,727964</t>
  </si>
  <si>
    <t>43:40:002422</t>
  </si>
  <si>
    <t>43:40:002422:107</t>
  </si>
  <si>
    <t>обл. Кировская  г. Киров  д. Монастырская д. 10</t>
  </si>
  <si>
    <t xml:space="preserve"> 8/615</t>
  </si>
  <si>
    <t>Миклин П. И.</t>
  </si>
  <si>
    <t>43:40:002422:118</t>
  </si>
  <si>
    <t>обл. Кировская  г. Киров  д. Монастырская</t>
  </si>
  <si>
    <t xml:space="preserve"> 8/300</t>
  </si>
  <si>
    <t>Саитов Г. С.</t>
  </si>
  <si>
    <t>43:40:002422:19</t>
  </si>
  <si>
    <t>Российская Федерация, Кировская обл., г.о. город Киров, д. Монастырская, з/у 10</t>
  </si>
  <si>
    <t>Миклин Петр Иосифович</t>
  </si>
  <si>
    <t>43:40:002422:87</t>
  </si>
  <si>
    <t xml:space="preserve"> 8/205</t>
  </si>
  <si>
    <t>Окунев В. К.</t>
  </si>
  <si>
    <t>43:40:002422:89</t>
  </si>
  <si>
    <t xml:space="preserve"> 8/146</t>
  </si>
  <si>
    <t>Потехин В. С.</t>
  </si>
  <si>
    <t>43:40:002422:97</t>
  </si>
  <si>
    <t>обл. Кировская  г. Киров  д. Монастырская д. 13</t>
  </si>
  <si>
    <t xml:space="preserve"> 2/1264</t>
  </si>
  <si>
    <t>Татаринова А. Н.</t>
  </si>
  <si>
    <t>43:40:002424</t>
  </si>
  <si>
    <t>43:40:002424:104</t>
  </si>
  <si>
    <t>Российская Федерация, Кировская обл., г.о. город Киров, д. Опушни, з/у 7а</t>
  </si>
  <si>
    <t xml:space="preserve"> 8/395</t>
  </si>
  <si>
    <t>Карпечев Александр Николаевич</t>
  </si>
  <si>
    <t xml:space="preserve"> от  № 984288</t>
  </si>
  <si>
    <t>43:40:002424:95</t>
  </si>
  <si>
    <t>(адрес) Кировская обл, г Киров, д Опушни, д 5</t>
  </si>
  <si>
    <t xml:space="preserve"> 8/725</t>
  </si>
  <si>
    <t>Кочуров Геннадий Александрович</t>
  </si>
  <si>
    <t>43:40:002425</t>
  </si>
  <si>
    <t>43:40:002425:167</t>
  </si>
  <si>
    <t>Российская Федерация, Кировская обл., г.о. город Киров, д. Пестовы, з/у 8</t>
  </si>
  <si>
    <t xml:space="preserve"> 8/558</t>
  </si>
  <si>
    <t>Грязев Андрей Георгиевич</t>
  </si>
  <si>
    <t xml:space="preserve"> от  № 727593</t>
  </si>
  <si>
    <t>43:40:002425:181</t>
  </si>
  <si>
    <t>(адрес) Кировская обл, г Киров, д Пестовы, д 14</t>
  </si>
  <si>
    <t>Кононов Анатолий Владимирович</t>
  </si>
  <si>
    <t>Cвидетельство от 1995-07-04 № 034047</t>
  </si>
  <si>
    <t>Cвидетельство от 1995-07-07 № 034045</t>
  </si>
  <si>
    <t>Cвидетельство от 1995-07-07 № 034046</t>
  </si>
  <si>
    <t>43:40:002425:189</t>
  </si>
  <si>
    <t>Российская Федерация, Кировская обл., г.о. город Киров, д. Пестовы, з/у 20</t>
  </si>
  <si>
    <t xml:space="preserve"> 8/743</t>
  </si>
  <si>
    <t>Пестов Александр Николаевич</t>
  </si>
  <si>
    <t>Cвидетельство от 1995-04-03 № 715269</t>
  </si>
  <si>
    <t>43:40:002425:195</t>
  </si>
  <si>
    <t>обл. Кировская  г. Киров  д. Пестовы д. 13</t>
  </si>
  <si>
    <t xml:space="preserve"> 8/413</t>
  </si>
  <si>
    <t>Казакова Л. А.</t>
  </si>
  <si>
    <t>43:40:002425:282</t>
  </si>
  <si>
    <t>Кировская область, г Киров, д Пестовы</t>
  </si>
  <si>
    <t>Зубарев Владимир Иванович</t>
  </si>
  <si>
    <t>43:40:002426</t>
  </si>
  <si>
    <t>43:40:002426:47</t>
  </si>
  <si>
    <t>Российская Федерация, Кировская обл., г.о. город Киров, д.Канахины, з/у 10</t>
  </si>
  <si>
    <t xml:space="preserve"> 2/1226</t>
  </si>
  <si>
    <t>Жуйков А. А.</t>
  </si>
  <si>
    <t>свидетельство от 1996-04-10 № 2/1226</t>
  </si>
  <si>
    <t>43:40:002428</t>
  </si>
  <si>
    <t>43:40:002428:101</t>
  </si>
  <si>
    <t>обл. Кировская  г. Киров  д. Гуси</t>
  </si>
  <si>
    <t xml:space="preserve"> 8/965</t>
  </si>
  <si>
    <t>Макаров В. И.</t>
  </si>
  <si>
    <t>43:40:002428:93</t>
  </si>
  <si>
    <t>Кировская обл, г Киров, д Гуси</t>
  </si>
  <si>
    <t xml:space="preserve"> 8/578</t>
  </si>
  <si>
    <t>Кузнецов Анатолий Павлович</t>
  </si>
  <si>
    <t>43:40:002428:96</t>
  </si>
  <si>
    <t>Кировская область, г Киров, д Гуси</t>
  </si>
  <si>
    <t xml:space="preserve"> 8/680</t>
  </si>
  <si>
    <t>Садаков С. А.</t>
  </si>
  <si>
    <t>43:40:002429</t>
  </si>
  <si>
    <t>43:40:002429:77</t>
  </si>
  <si>
    <t>Кировская область, г Киров, д Караваевы</t>
  </si>
  <si>
    <t xml:space="preserve"> 8/448</t>
  </si>
  <si>
    <t>Пестова Нина Владимировна</t>
  </si>
  <si>
    <t>Свидетельство от 1995-01-10 № 990893</t>
  </si>
  <si>
    <t>43:40:002432</t>
  </si>
  <si>
    <t>43:40:002432:158</t>
  </si>
  <si>
    <t>Российская Федерация, Кировская обл., г.о. город Киров, д. Петуховы, з/у 13</t>
  </si>
  <si>
    <t xml:space="preserve"> 8/430</t>
  </si>
  <si>
    <t>Коновалова Галина Викторовна</t>
  </si>
  <si>
    <t>43:40:002432:161</t>
  </si>
  <si>
    <t>Российская Федерация, Кировская обл., г.о. город Киров, д. Петуховы, з/у 6</t>
  </si>
  <si>
    <t xml:space="preserve"> 8/67</t>
  </si>
  <si>
    <t>Банникова М. А.</t>
  </si>
  <si>
    <t>IV-АИ</t>
  </si>
  <si>
    <t>43:40:002432:291</t>
  </si>
  <si>
    <t>Кировская область, г Киров, д Петуховы</t>
  </si>
  <si>
    <t xml:space="preserve"> 2/1710</t>
  </si>
  <si>
    <t>Шатков Александр Сергеевич</t>
  </si>
  <si>
    <t>Свидетельство о праве на землю от 1996-12-03 № 0856044</t>
  </si>
  <si>
    <t>43:40:002432:8</t>
  </si>
  <si>
    <t>обл. Кировская  г. Киров  д. Петуховы д. 9</t>
  </si>
  <si>
    <t xml:space="preserve"> 8/758</t>
  </si>
  <si>
    <t>Возисова Александра Ильинична</t>
  </si>
  <si>
    <t>43:40:002432:80</t>
  </si>
  <si>
    <t>обл. Кировская  г. Киров  д. Петуховы д. 6</t>
  </si>
  <si>
    <t xml:space="preserve"> 8/206</t>
  </si>
  <si>
    <t>Сметанина Фаина Васильевна</t>
  </si>
  <si>
    <t>43:40:002434</t>
  </si>
  <si>
    <t>43:40:002434:79</t>
  </si>
  <si>
    <t>обл. Кировская  г. Киров  д. Першино д. 5</t>
  </si>
  <si>
    <t xml:space="preserve"> 8/896</t>
  </si>
  <si>
    <t>Дрягин С. П.</t>
  </si>
  <si>
    <t>43:40:002437</t>
  </si>
  <si>
    <t>43:40:002437:29</t>
  </si>
  <si>
    <t>обл. Кировская  г. Киров  д. Малые Кушовы д. 4</t>
  </si>
  <si>
    <t xml:space="preserve"> 2/1739</t>
  </si>
  <si>
    <t>Пересторонин Евгений Анатольевич</t>
  </si>
  <si>
    <t xml:space="preserve"> 8/223</t>
  </si>
  <si>
    <t>Клабукова Любовь Николаевна</t>
  </si>
  <si>
    <t>43:40:002437:30</t>
  </si>
  <si>
    <t>(адрес) Кировская обл, г Киров, д Малые Кушовы, д 4</t>
  </si>
  <si>
    <t xml:space="preserve"> 8/39</t>
  </si>
  <si>
    <t>Пересторонина Роза Дмитриевна</t>
  </si>
  <si>
    <t>43:40:002437:49</t>
  </si>
  <si>
    <t>Кировская обл, г Киров, д Малые Кушовы</t>
  </si>
  <si>
    <t>Чупракова Феоктиста Андреевна</t>
  </si>
  <si>
    <t>I-ФК</t>
  </si>
  <si>
    <t>Cвидетельство от 1995-10-16 № 0362734</t>
  </si>
  <si>
    <t>43:40:002438</t>
  </si>
  <si>
    <t>43:40:002438:79</t>
  </si>
  <si>
    <t>Российская Федерация, Кировская обл., г.о. город Киров, д. Оверинцы, з/у 8</t>
  </si>
  <si>
    <t xml:space="preserve"> 8/671</t>
  </si>
  <si>
    <t>Першин Петр Борисович</t>
  </si>
  <si>
    <t>43:40:002439</t>
  </si>
  <si>
    <t>43:40:002439:63</t>
  </si>
  <si>
    <t>Российская Федерация, Кировская обл., г.о. город Киров, д. Большие Кушовы, з/у 12</t>
  </si>
  <si>
    <t xml:space="preserve"> 8/643</t>
  </si>
  <si>
    <t>Терехова Алевтина Аркадьевна</t>
  </si>
  <si>
    <t>43:40:002439:65</t>
  </si>
  <si>
    <t>(адрес) Кировская область, г Киров, д Большие Кушовы, д 10</t>
  </si>
  <si>
    <t xml:space="preserve"> КВО № 995042</t>
  </si>
  <si>
    <t>Кочуров Василий Александрович</t>
  </si>
  <si>
    <t>43:40:002439:66</t>
  </si>
  <si>
    <t>Кировская область, г Киров, д Большие Кушовы</t>
  </si>
  <si>
    <t xml:space="preserve"> 8/95</t>
  </si>
  <si>
    <t>Савиных Леонид Николаевич</t>
  </si>
  <si>
    <t>43:40:002440</t>
  </si>
  <si>
    <t>43:40:002440:78</t>
  </si>
  <si>
    <t>Кировская область, г Киров, д Зуевская</t>
  </si>
  <si>
    <t xml:space="preserve"> 8/938</t>
  </si>
  <si>
    <t>Коробейников Александр Петрович</t>
  </si>
  <si>
    <t>43:40:002440:9</t>
  </si>
  <si>
    <t>Кировская область, г. Киров, д. Зуевская, д. 1А</t>
  </si>
  <si>
    <t xml:space="preserve"> 2/1977</t>
  </si>
  <si>
    <t>Дюпин В. А.</t>
  </si>
  <si>
    <t>43:40:002442</t>
  </si>
  <si>
    <t>43:40:002442:108</t>
  </si>
  <si>
    <t>Российская Федерация,  Кировская обл., г.о. город Киров, д. Мараки, з/у 2</t>
  </si>
  <si>
    <t xml:space="preserve"> 2/2355</t>
  </si>
  <si>
    <t>Косарева Ироида Николаевна</t>
  </si>
  <si>
    <t>Cвидетельство от 1997-12-10 № 0412086</t>
  </si>
  <si>
    <t>43:40:002444</t>
  </si>
  <si>
    <t>43:40:002444:171</t>
  </si>
  <si>
    <t>Кировская обл, г Киров, ул Слобода Урванцево</t>
  </si>
  <si>
    <t xml:space="preserve"> 9/46</t>
  </si>
  <si>
    <t>Шихова Лидия Петровна</t>
  </si>
  <si>
    <t>Cвидетельство от 1994-09-27 № 552554</t>
  </si>
  <si>
    <t>43:40:002444:83</t>
  </si>
  <si>
    <t>Кировская обл, г Киров, ул Слобода Урванцево, д 20</t>
  </si>
  <si>
    <t xml:space="preserve"> 8/876</t>
  </si>
  <si>
    <t>Бутюгов А. М.</t>
  </si>
  <si>
    <t>43:40:002444:84</t>
  </si>
  <si>
    <t>Кировская обл, г Киров, ул Слобода Урванцево, д 1</t>
  </si>
  <si>
    <t xml:space="preserve"> 8/873</t>
  </si>
  <si>
    <t>Зыков С. А.</t>
  </si>
  <si>
    <t>IX-АИ</t>
  </si>
  <si>
    <t>43:40:002445</t>
  </si>
  <si>
    <t>43:40:002445:174</t>
  </si>
  <si>
    <t>Российская Федерация, Кировская обл., г.о. город Киров, д. Кисели, ул. Большая, з/у 16</t>
  </si>
  <si>
    <t xml:space="preserve"> 2/2299</t>
  </si>
  <si>
    <t>Кушова Ольга Ивановна</t>
  </si>
  <si>
    <t>Свидетельство от 1997-11-17 № 0412290</t>
  </si>
  <si>
    <t>43:40:002445:61</t>
  </si>
  <si>
    <t>обл. Кировская  г. Киров  д. Кисели д. 4</t>
  </si>
  <si>
    <t xml:space="preserve"> 8/88</t>
  </si>
  <si>
    <t>Шестакова В. П.</t>
  </si>
  <si>
    <t>43:40:002445:68</t>
  </si>
  <si>
    <t>Кировская обл, г Киров, д Кисели</t>
  </si>
  <si>
    <t xml:space="preserve"> 8/30</t>
  </si>
  <si>
    <t>Ивонин Виктор Николаевич</t>
  </si>
  <si>
    <t>Свидетельство на право собственности на землю от 1994-10-13 № 717607</t>
  </si>
  <si>
    <t>43:40:002445:70</t>
  </si>
  <si>
    <t xml:space="preserve"> 8/289</t>
  </si>
  <si>
    <t>Киселева В. Н.</t>
  </si>
  <si>
    <t>43:40:002445:71</t>
  </si>
  <si>
    <t xml:space="preserve"> 8/925</t>
  </si>
  <si>
    <t>Гудина Ю. И.</t>
  </si>
  <si>
    <t>43:40:002446</t>
  </si>
  <si>
    <t>43:40:002446:41</t>
  </si>
  <si>
    <t>Российская Федерация, Кировская обл., г.о. город Киров, д. Кисели, ул. Малая, з/у 2а</t>
  </si>
  <si>
    <t xml:space="preserve"> 2/1192</t>
  </si>
  <si>
    <t>Смертин Лаврентий Семенович</t>
  </si>
  <si>
    <t>43:40:002446:67</t>
  </si>
  <si>
    <t>Кировская обл, г Киров, д Кисели, д 12</t>
  </si>
  <si>
    <t xml:space="preserve"> 8/945</t>
  </si>
  <si>
    <t>Князев Анатолий Алексеевич</t>
  </si>
  <si>
    <t>св-во от  № ----</t>
  </si>
  <si>
    <t xml:space="preserve"> 8/946</t>
  </si>
  <si>
    <t>Пыхтеева Светлана Николаевна</t>
  </si>
  <si>
    <t xml:space="preserve"> 8/947</t>
  </si>
  <si>
    <t>Князев Николай Алексеевич</t>
  </si>
  <si>
    <t>43:40:002446:95</t>
  </si>
  <si>
    <t xml:space="preserve"> 2/1586</t>
  </si>
  <si>
    <t>Садакова Тамара Александровна</t>
  </si>
  <si>
    <t>Cвидетельство от 1996-09-24 № 0365522</t>
  </si>
  <si>
    <t>43:40:002447</t>
  </si>
  <si>
    <t>43:40:002447:105</t>
  </si>
  <si>
    <t>Кировская область, г Киров, д Рожни</t>
  </si>
  <si>
    <t xml:space="preserve"> 8/106</t>
  </si>
  <si>
    <t>Марьина Вера Анатольевна</t>
  </si>
  <si>
    <t>43:40:002447:17</t>
  </si>
  <si>
    <t>(адрес) обл. Кировская  г. Киров  д. Рожни д. 5</t>
  </si>
  <si>
    <t xml:space="preserve"> 8/556</t>
  </si>
  <si>
    <t>Рожнева Анна Георгиевна</t>
  </si>
  <si>
    <t>43:40:002447:91</t>
  </si>
  <si>
    <t>Российская Федерация, Кировская обл., г.о. город Киров, д. Рожни, з/у 4в</t>
  </si>
  <si>
    <t xml:space="preserve"> 8/730</t>
  </si>
  <si>
    <t>Сорокин Иван Павлович</t>
  </si>
  <si>
    <t xml:space="preserve"> от 1995-03-22 № 921851</t>
  </si>
  <si>
    <t>43:40:002448</t>
  </si>
  <si>
    <t>43:40:002448:41</t>
  </si>
  <si>
    <t>обл. Кировская  г. Киров  д. Пересторонцы</t>
  </si>
  <si>
    <t xml:space="preserve"> 8/151</t>
  </si>
  <si>
    <t>Матвеев А. В.</t>
  </si>
  <si>
    <t>43:40:002448:42</t>
  </si>
  <si>
    <t>обл. Кировская  г. Киров  д. Пересторонцы д. 5</t>
  </si>
  <si>
    <t xml:space="preserve"> 8/421</t>
  </si>
  <si>
    <t>43:40:002448:43</t>
  </si>
  <si>
    <t>Российская Федерация, Кировская обл., г.о. город Киров, д. Пересторонцы, з/у 13</t>
  </si>
  <si>
    <t xml:space="preserve"> 8/973</t>
  </si>
  <si>
    <t>Суевалова Людмила Михайловна</t>
  </si>
  <si>
    <t xml:space="preserve"> 8/978</t>
  </si>
  <si>
    <t>Кочурова Надежда Николаевна</t>
  </si>
  <si>
    <t>43:40:002449</t>
  </si>
  <si>
    <t>43:40:002449:104</t>
  </si>
  <si>
    <t>Российская Федерация, Кировская обл., г.о. город Киров, д. Куликовская, з/у 1</t>
  </si>
  <si>
    <t xml:space="preserve"> 8/742</t>
  </si>
  <si>
    <t>Зуев А. А.</t>
  </si>
  <si>
    <t>43:40:002449:114</t>
  </si>
  <si>
    <t xml:space="preserve"> 8/614</t>
  </si>
  <si>
    <t>Колеров А. А.</t>
  </si>
  <si>
    <t>43:40:002449:116</t>
  </si>
  <si>
    <t>Кировская обл, г Киров, д Куликовская</t>
  </si>
  <si>
    <t xml:space="preserve"> 8/480</t>
  </si>
  <si>
    <t>Афанасьева Галина Михайловна</t>
  </si>
  <si>
    <t xml:space="preserve"> от 1995-01-13 № 727563</t>
  </si>
  <si>
    <t>43:40:002453</t>
  </si>
  <si>
    <t>43:40:002453:33</t>
  </si>
  <si>
    <t>Кировская обл, г Киров, д Монастырская</t>
  </si>
  <si>
    <t xml:space="preserve"> 8/942</t>
  </si>
  <si>
    <t>Дюпин Василий Геннадьевич</t>
  </si>
  <si>
    <t>43:40:002453:34</t>
  </si>
  <si>
    <t xml:space="preserve"> 8/924</t>
  </si>
  <si>
    <t>Зелинская Татьяна Ивановна</t>
  </si>
  <si>
    <t>43:40:002504</t>
  </si>
  <si>
    <t>43:40:002504:1</t>
  </si>
  <si>
    <t>43:40:002600</t>
  </si>
  <si>
    <t>43:40:002600:129</t>
  </si>
  <si>
    <t>(адрес) Кировская обл, г Киров, п Дороничи, ул Веселая, д 16</t>
  </si>
  <si>
    <t xml:space="preserve"> КВО 40.01.18.89</t>
  </si>
  <si>
    <t>Чернышева Любовь Николаевна</t>
  </si>
  <si>
    <t>43:40:002600:141</t>
  </si>
  <si>
    <t>(адрес) Кировская область, г Киров, п Дороничи, ул Сказочная, д 11</t>
  </si>
  <si>
    <t xml:space="preserve"> 2/2223</t>
  </si>
  <si>
    <t>Ефимова Елена Петровна</t>
  </si>
  <si>
    <t>Лянгасовским отделением милиции Ленинского РОВД города Кирова</t>
  </si>
  <si>
    <t>43:40:002600:192</t>
  </si>
  <si>
    <t>Российская Федерация, Кировская обл., г.Киров, Ленинский р-н, п.Дороничи, ул.Самарская, д.5</t>
  </si>
  <si>
    <t>Ефимов Валерий Николаевич</t>
  </si>
  <si>
    <t>Cвидетельство от 1993-10-25 № 40.01.18.70</t>
  </si>
  <si>
    <t>43:40:002600:227</t>
  </si>
  <si>
    <t>Кировская область, г Киров, д. М.Слободка</t>
  </si>
  <si>
    <t>Мовчан Григорий Васильевич</t>
  </si>
  <si>
    <t>Свидетельство от 1993-06-25 № 40.01.18.55</t>
  </si>
  <si>
    <t>43:40:002600:80</t>
  </si>
  <si>
    <t>Кировская обл, г Киров, п Дороничи</t>
  </si>
  <si>
    <t>Михеев Станислав Арсентьевич</t>
  </si>
  <si>
    <t xml:space="preserve"> от  № 40.01.18.57</t>
  </si>
  <si>
    <t>43:40:002601</t>
  </si>
  <si>
    <t>43:40:002601:251</t>
  </si>
  <si>
    <t>(адрес) Кировская область, г Киров, п Дороничи, ул Светличная, д 3</t>
  </si>
  <si>
    <t xml:space="preserve"> 5/47 КВО 400101 №714613</t>
  </si>
  <si>
    <t>Чеглаков Георгий Леонидович</t>
  </si>
  <si>
    <t>43:40:002602:54</t>
  </si>
  <si>
    <t>(адрес) Кировская область, г Киров, п Дороничи, пер Ремесленный, д 9</t>
  </si>
  <si>
    <t xml:space="preserve"> 5/67</t>
  </si>
  <si>
    <t>Салангин А. С.</t>
  </si>
  <si>
    <t>43:40:002602:68</t>
  </si>
  <si>
    <t>Кировская область, г Киров, п Дороничи</t>
  </si>
  <si>
    <t xml:space="preserve"> 5/110</t>
  </si>
  <si>
    <t>Васильевых Виктор Александрович</t>
  </si>
  <si>
    <t>Свидетельство на право собственности на землю от 1995-01-24 № 727781</t>
  </si>
  <si>
    <t>43:40:002603</t>
  </si>
  <si>
    <t>43:40:002603:126</t>
  </si>
  <si>
    <t xml:space="preserve"> 2/1643</t>
  </si>
  <si>
    <t>Загайнов Олег Викторович</t>
  </si>
  <si>
    <t>43:40:002603:71</t>
  </si>
  <si>
    <t>обл. Кировская  г. Киров  п. Дороничи</t>
  </si>
  <si>
    <t xml:space="preserve"> 5/104</t>
  </si>
  <si>
    <t>Бронников В. А.</t>
  </si>
  <si>
    <t>43:40:002603:73</t>
  </si>
  <si>
    <t xml:space="preserve"> 5/4105.12.1994</t>
  </si>
  <si>
    <t>Блинов Н. И.</t>
  </si>
  <si>
    <t>I-ЛА</t>
  </si>
  <si>
    <t>43:40:002603:77</t>
  </si>
  <si>
    <t xml:space="preserve"> 5/140</t>
  </si>
  <si>
    <t>Коряков Александр Сергеевич</t>
  </si>
  <si>
    <t>43:40:002605</t>
  </si>
  <si>
    <t>43:40:002605:112</t>
  </si>
  <si>
    <t xml:space="preserve"> 5/143</t>
  </si>
  <si>
    <t>Порошин Василий Алексеевич</t>
  </si>
  <si>
    <t>43:40:002608</t>
  </si>
  <si>
    <t>43:40:002608:10</t>
  </si>
  <si>
    <t>(адрес) Кировская обл, г Киров, п Дороничи, ул Чукавинская, дом 7</t>
  </si>
  <si>
    <t xml:space="preserve"> 5/6</t>
  </si>
  <si>
    <t>Праздников Александр Иванович</t>
  </si>
  <si>
    <t xml:space="preserve"> от 1994-10-10 № 716400</t>
  </si>
  <si>
    <t>43:40:002608:261</t>
  </si>
  <si>
    <t xml:space="preserve"> 5/122</t>
  </si>
  <si>
    <t>Целищев Н. Д.</t>
  </si>
  <si>
    <t>43:40:002609</t>
  </si>
  <si>
    <t>43:40:002609:125</t>
  </si>
  <si>
    <t>Окишев Александр Иванович</t>
  </si>
  <si>
    <t>Свидетельство на право собственности на землю от 1993-07-30 № 40.01.0925</t>
  </si>
  <si>
    <t>43:40:002609:28</t>
  </si>
  <si>
    <t>Шубин Владимир Ильич</t>
  </si>
  <si>
    <t xml:space="preserve"> от 1993-06-08 № КВО 40 01 09 07</t>
  </si>
  <si>
    <t>43:40:002609:6</t>
  </si>
  <si>
    <t>Российская Федерация, Кировская обл., г.о. город Киров, п. Дороничи, пр-кт Победы, 1-я улица, з/у 10</t>
  </si>
  <si>
    <t xml:space="preserve"> 2/2443</t>
  </si>
  <si>
    <t>Чупракова Галина Андреевна</t>
  </si>
  <si>
    <t>43:40:002611</t>
  </si>
  <si>
    <t>43:40:002611:105</t>
  </si>
  <si>
    <t xml:space="preserve"> КВО 40 01 13 27</t>
  </si>
  <si>
    <t>Шипицина Людмила Ивановна</t>
  </si>
  <si>
    <t>43:40:002611:141</t>
  </si>
  <si>
    <t>Кировская обл, МО город Киров, п Дороничи, ул Кочуровы</t>
  </si>
  <si>
    <t xml:space="preserve"> 2/3214</t>
  </si>
  <si>
    <t>Комарова Галина Анатольевна</t>
  </si>
  <si>
    <t>Cвидетельство от 1999-08-12 № 0137422</t>
  </si>
  <si>
    <t>43:40:002612</t>
  </si>
  <si>
    <t>43:40:002612:104</t>
  </si>
  <si>
    <t xml:space="preserve"> 5/106</t>
  </si>
  <si>
    <t>Барбаков Сергей Вячеславович</t>
  </si>
  <si>
    <t>43:40:002612:105</t>
  </si>
  <si>
    <t>обл. Кировская  г. Киров  п. Дороничи  ул. Добросельская д. 3</t>
  </si>
  <si>
    <t xml:space="preserve"> 5/137</t>
  </si>
  <si>
    <t>Казаковцев Андрей Александрович</t>
  </si>
  <si>
    <t>43:40:002612:73</t>
  </si>
  <si>
    <t xml:space="preserve"> КВО 40 01 08 25</t>
  </si>
  <si>
    <t>Дубинин А. А.</t>
  </si>
  <si>
    <t>43:40:002614</t>
  </si>
  <si>
    <t>43:40:002614:52</t>
  </si>
  <si>
    <t>Кировская обл, г Киров, д Чучи</t>
  </si>
  <si>
    <t>Баранов Виктор Михайлович</t>
  </si>
  <si>
    <t xml:space="preserve"> от  № 40.01.3218</t>
  </si>
  <si>
    <t>43:40:002614:88</t>
  </si>
  <si>
    <t>Кировская область, г Киров, д Чучи</t>
  </si>
  <si>
    <t>Насонова Елена Владимировна</t>
  </si>
  <si>
    <t>Cвидетельство от 1993-01-18 № 40.01.32.14</t>
  </si>
  <si>
    <t>43:40:002615</t>
  </si>
  <si>
    <t>43:40:002615:5</t>
  </si>
  <si>
    <t>Кировская обл, г Киров, д Чернядьевы</t>
  </si>
  <si>
    <t xml:space="preserve"> 5/1</t>
  </si>
  <si>
    <t>Мошонкина Дарья Филипповна</t>
  </si>
  <si>
    <t>43:40:002618</t>
  </si>
  <si>
    <t>43:40:002618:41</t>
  </si>
  <si>
    <t xml:space="preserve"> КВО 40.01.17.08</t>
  </si>
  <si>
    <t>Карпов Л. П.</t>
  </si>
  <si>
    <t>43:40:002618:44</t>
  </si>
  <si>
    <t>Кировская область, г Киров, д Машкины</t>
  </si>
  <si>
    <t>Толстых Галина Ивановна</t>
  </si>
  <si>
    <t>Свидетельство на право собственности на землю от 1993-02-04 № 40.01.17.11</t>
  </si>
  <si>
    <t>43:40:002618:48</t>
  </si>
  <si>
    <t>Российская Федерация, Кировская обл., г.о. город Киров, д. Машкины, з/у 11</t>
  </si>
  <si>
    <t xml:space="preserve"> КВО40.0117.16</t>
  </si>
  <si>
    <t>Ситникова Н. Л.</t>
  </si>
  <si>
    <t>43:40:002619</t>
  </si>
  <si>
    <t>43:40:002619:169</t>
  </si>
  <si>
    <t>Кировская область, г Киров, д Бони</t>
  </si>
  <si>
    <t>Бронников Георгий Иванович</t>
  </si>
  <si>
    <t>Свидетельство от 1993-05-26 № 40010302</t>
  </si>
  <si>
    <t>43:40:002619:91</t>
  </si>
  <si>
    <t xml:space="preserve"> 2/1966</t>
  </si>
  <si>
    <t>Александров Евгений Александрович</t>
  </si>
  <si>
    <t>43:40:002620</t>
  </si>
  <si>
    <t>43:40:002620:84</t>
  </si>
  <si>
    <t>Романов Евгений Иванович</t>
  </si>
  <si>
    <t>43:40:002622</t>
  </si>
  <si>
    <t>43:40:002622:76</t>
  </si>
  <si>
    <t>Кировская область, г Киров, д Бобыли</t>
  </si>
  <si>
    <t xml:space="preserve"> КВО 40.01.01.02</t>
  </si>
  <si>
    <t>Евдокимов Анатолий Осипович</t>
  </si>
  <si>
    <t>43:40:002622:77</t>
  </si>
  <si>
    <t>Баранов Лев Васильевич</t>
  </si>
  <si>
    <t>Свидетельство на право собственности на землю, бессрочного (постоянного) пользования землей от 1993-03-30 № 40.01.01.03</t>
  </si>
  <si>
    <t>43:40:002622:87</t>
  </si>
  <si>
    <t xml:space="preserve"> КВО 40.01.01.04</t>
  </si>
  <si>
    <t>Спирякова Нина Ивановна</t>
  </si>
  <si>
    <t>св-во от 1993-04-06 № 40.01.01.04</t>
  </si>
  <si>
    <t>43:40:002624</t>
  </si>
  <si>
    <t>43:40:002624:16</t>
  </si>
  <si>
    <t>Российская Федерация, Кировская обл., г.о. город Киров, п-к Новалихииский, з/у 5</t>
  </si>
  <si>
    <t xml:space="preserve"> КВО 40.01.19.02</t>
  </si>
  <si>
    <t>Пасаженникова В. В.</t>
  </si>
  <si>
    <t xml:space="preserve"> КВО 40.01.19.03</t>
  </si>
  <si>
    <t>Рубцов С. В.</t>
  </si>
  <si>
    <t>43:40:002624:67</t>
  </si>
  <si>
    <t>обл. Кировская  г. Киров  починок Новалихинский</t>
  </si>
  <si>
    <t xml:space="preserve"> КВО40.01.19.13</t>
  </si>
  <si>
    <t>Касьянова Елизавета Ивановна</t>
  </si>
  <si>
    <t>43:40:002626</t>
  </si>
  <si>
    <t>43:40:002626:61</t>
  </si>
  <si>
    <t>обл. Кировская  г. Киров  д. Рубцы</t>
  </si>
  <si>
    <t>Разнер М. Г.</t>
  </si>
  <si>
    <t>43:40:002626:68</t>
  </si>
  <si>
    <t>Ожиганов Н. М.</t>
  </si>
  <si>
    <t>43:40:002626:79</t>
  </si>
  <si>
    <t>Кировская область, г Киров, д Рубцы</t>
  </si>
  <si>
    <t xml:space="preserve"> КВО 40.01.2217</t>
  </si>
  <si>
    <t>43:40:002626:84</t>
  </si>
  <si>
    <t>Кузнецова Галина Егоровна</t>
  </si>
  <si>
    <t>43:40:002628</t>
  </si>
  <si>
    <t>43:40:002603:117</t>
  </si>
  <si>
    <t>(адрес) Кировская обл, г Киров, п Дороничи, ул Росинка, д 19</t>
  </si>
  <si>
    <t xml:space="preserve"> 5/150</t>
  </si>
  <si>
    <t>Белов Александр Юрьевич</t>
  </si>
  <si>
    <t>Свидетельство на право собственности на землю от 1995-03-17 № 921843</t>
  </si>
  <si>
    <t>43:40:002603:119</t>
  </si>
  <si>
    <t xml:space="preserve"> 2/1207</t>
  </si>
  <si>
    <t>Щекотова Любовь Юрьевна</t>
  </si>
  <si>
    <t>Свидетельство на право собственности на землю от 1996-04-03 № 0151903</t>
  </si>
  <si>
    <t>43:40:002628:119</t>
  </si>
  <si>
    <t>обл. Кировская  г. Киров  п. Дороничи д. 7</t>
  </si>
  <si>
    <t xml:space="preserve"> 5/97</t>
  </si>
  <si>
    <t>Шабардина В. П.</t>
  </si>
  <si>
    <t>43:40:002628:146</t>
  </si>
  <si>
    <t>(адрес) Кировская обл, г Киров, п Дороничи, ул Тихорецкая, д 16</t>
  </si>
  <si>
    <t xml:space="preserve"> 2/2043</t>
  </si>
  <si>
    <t>Белоглазова Нина Михайловна</t>
  </si>
  <si>
    <t>43:40:002628:163</t>
  </si>
  <si>
    <t xml:space="preserve"> 2/1384</t>
  </si>
  <si>
    <t>Белянин Владимир Иванович</t>
  </si>
  <si>
    <t xml:space="preserve"> от 1996-06-11 № 0124589</t>
  </si>
  <si>
    <t>43:40:002628:90</t>
  </si>
  <si>
    <t>(адрес) Кировская область, г Киров, п Дороничи, ул Пасхальная, д 8</t>
  </si>
  <si>
    <t xml:space="preserve"> 2/1905</t>
  </si>
  <si>
    <t>Плетнев Андрей Юрьевич</t>
  </si>
  <si>
    <t>Свидетельство на право собственности на землю от 1997-04-02 № 0138833</t>
  </si>
  <si>
    <t xml:space="preserve"> 2/1907</t>
  </si>
  <si>
    <t>Плетнев Константин Юрьевич</t>
  </si>
  <si>
    <t>Cвидетельство от 1997-04-02 № 0138834</t>
  </si>
  <si>
    <t>43:40:002633</t>
  </si>
  <si>
    <t>43:40:002633:64</t>
  </si>
  <si>
    <t>Суслопаров А. В.</t>
  </si>
  <si>
    <t>43:40:002634</t>
  </si>
  <si>
    <t>43:40:002634:34</t>
  </si>
  <si>
    <t>Кировская обл, г Киров, д Лянгасы</t>
  </si>
  <si>
    <t xml:space="preserve"> КВО 40.01.16.02</t>
  </si>
  <si>
    <t>Вахрушева Л. П.</t>
  </si>
  <si>
    <t>43:40:002634:36</t>
  </si>
  <si>
    <t>Рубцов И. Н.</t>
  </si>
  <si>
    <t>43:40:002635</t>
  </si>
  <si>
    <t>43:40:002635:35</t>
  </si>
  <si>
    <t xml:space="preserve"> 5/12</t>
  </si>
  <si>
    <t>Мясников С. В.</t>
  </si>
  <si>
    <t>Заявка от 2005-06-24 № ----</t>
  </si>
  <si>
    <t>43:40:002635:54</t>
  </si>
  <si>
    <t>Воронина Нина Дмитриевна</t>
  </si>
  <si>
    <t>43:40:002635:67</t>
  </si>
  <si>
    <t>Кировская обл, г Киров, д Седуновщина</t>
  </si>
  <si>
    <t xml:space="preserve"> 2/1596</t>
  </si>
  <si>
    <t>Каткова Зоя Андреевна</t>
  </si>
  <si>
    <t>свидетельство от  № РФ-17 КВО 400101 № 0856735</t>
  </si>
  <si>
    <t>43:40:002637</t>
  </si>
  <si>
    <t>43:40:002637:63</t>
  </si>
  <si>
    <t>Кировская область, г Киров, д Кобели</t>
  </si>
  <si>
    <t>Токарев Николай Дмитриевич</t>
  </si>
  <si>
    <t>Свидетельство на право собственности на землю, бессрочного (постоянного) пользования землей от 1993-05-20 № 40 01 11 09</t>
  </si>
  <si>
    <t>43:40:002650</t>
  </si>
  <si>
    <t>43:40:002650:65</t>
  </si>
  <si>
    <t xml:space="preserve"> 5/123</t>
  </si>
  <si>
    <t>Кекин Игорь Георгиевич</t>
  </si>
  <si>
    <t>43:40:002650:66</t>
  </si>
  <si>
    <t xml:space="preserve"> 5/175, КВО 400101, № 714742</t>
  </si>
  <si>
    <t>Евдокимов Владимир Николаевич</t>
  </si>
  <si>
    <t>43:40:002650:73</t>
  </si>
  <si>
    <t>Кировская область, г Киров, д Головановы</t>
  </si>
  <si>
    <t xml:space="preserve"> 2/2031</t>
  </si>
  <si>
    <t>Клабукова Татьяна Валентиновна</t>
  </si>
  <si>
    <t>свидетельство на право собственности на землю от 1997-06-24 № 138554</t>
  </si>
  <si>
    <t>43:40:002800</t>
  </si>
  <si>
    <t>43:40:002800:9</t>
  </si>
  <si>
    <t>Кировская обл, г Киров, п Чистые Пруды</t>
  </si>
  <si>
    <t>Лобастов Александр Евгеньевич</t>
  </si>
  <si>
    <t>43:40:002802</t>
  </si>
  <si>
    <t>43:40:002802:30</t>
  </si>
  <si>
    <t xml:space="preserve"> КВО-40-01-02-21-014</t>
  </si>
  <si>
    <t>Ворожцова Ольга Петровна</t>
  </si>
  <si>
    <t>Лянгасовским отделением милиции отдела внутренних дел Ленинского РИК Кировской области</t>
  </si>
  <si>
    <t>43:40:002802:31</t>
  </si>
  <si>
    <t>обл. Кировская  г. Киров  п. Чистые Пруды  ул. Новая д. 5</t>
  </si>
  <si>
    <t xml:space="preserve"> КВО-40-01-02-21-072</t>
  </si>
  <si>
    <t>Манылов Александр Варфоломеевич</t>
  </si>
  <si>
    <t>Свидетельство на право собственности на земельный участок от 1993-08-16 № КВО-40-01-02-21-072 2</t>
  </si>
  <si>
    <t>43:40:002805</t>
  </si>
  <si>
    <t>43:40:002805:120</t>
  </si>
  <si>
    <t>(адрес) РФ, Кировская область, г Киров, Ленинский район, п Чистые Пруды, ул Урожайная, д 20</t>
  </si>
  <si>
    <t xml:space="preserve"> 7/116</t>
  </si>
  <si>
    <t>Рыжов В. А.</t>
  </si>
  <si>
    <t>43:40:002805:145</t>
  </si>
  <si>
    <t xml:space="preserve"> 7/195</t>
  </si>
  <si>
    <t>Блинов Юрий Аркадьевич</t>
  </si>
  <si>
    <t xml:space="preserve"> от 1995-08-29 № 159006</t>
  </si>
  <si>
    <t>43:40:002805:151</t>
  </si>
  <si>
    <t>обл. Кировская  г. Киров  п. Чистые Пруды</t>
  </si>
  <si>
    <t xml:space="preserve"> 7/184</t>
  </si>
  <si>
    <t>Блинова Т. Г.</t>
  </si>
  <si>
    <t>43:40:002805:153</t>
  </si>
  <si>
    <t xml:space="preserve"> 37/58</t>
  </si>
  <si>
    <t>Коростелев А. В.</t>
  </si>
  <si>
    <t>V-КС</t>
  </si>
  <si>
    <t>43:40:002805:155</t>
  </si>
  <si>
    <t xml:space="preserve"> 7/80</t>
  </si>
  <si>
    <t>Ронжин В. Т.</t>
  </si>
  <si>
    <t>43:40:002805:159</t>
  </si>
  <si>
    <t>(адрес) Кировская область, г Киров, п Чистые Пруды, ул Заря, д 9</t>
  </si>
  <si>
    <t xml:space="preserve"> 2/1506</t>
  </si>
  <si>
    <t>Козлова Елена Николаевна</t>
  </si>
  <si>
    <t>иной документ</t>
  </si>
  <si>
    <t>Свидетельство на право собственности на землю от 1996-08-01 № №0549227</t>
  </si>
  <si>
    <t>43:40:002805:164</t>
  </si>
  <si>
    <t xml:space="preserve"> 2/1309</t>
  </si>
  <si>
    <t>Порозняков С. Н.</t>
  </si>
  <si>
    <t>43:40:002805:166</t>
  </si>
  <si>
    <t>обл. Кировская  г. Киров  п. Чистые Пруды  пер. Николая Рубцова</t>
  </si>
  <si>
    <t xml:space="preserve"> 2/1212</t>
  </si>
  <si>
    <t>Крысова Е. З.</t>
  </si>
  <si>
    <t>43:40:002805:169</t>
  </si>
  <si>
    <t xml:space="preserve"> 7/231</t>
  </si>
  <si>
    <t>Золотухин И. Н.</t>
  </si>
  <si>
    <t>43:40:002805:185</t>
  </si>
  <si>
    <t>(адрес) Кировская обл, г Киров, п Чистые Пруды, ул Советская, д 11</t>
  </si>
  <si>
    <t>Верещагин Николай Иванович</t>
  </si>
  <si>
    <t>Cвидетельство от 1993-07-30 № 40-01-02-21-009</t>
  </si>
  <si>
    <t>43:40:002805:191</t>
  </si>
  <si>
    <t>(адрес) Кировская обл, г Киров, п Чистые Пруды, ул Советская, д 20</t>
  </si>
  <si>
    <t>Копанев Алексей Яковлевич</t>
  </si>
  <si>
    <t xml:space="preserve"> от  № 40-01-02-21-013</t>
  </si>
  <si>
    <t>43:40:002805:228</t>
  </si>
  <si>
    <t>Лопарев Вячеслав Аркадьевич</t>
  </si>
  <si>
    <t xml:space="preserve"> от 1993-10-25 № КВО 40-01-02-021-4-009</t>
  </si>
  <si>
    <t>43:40:002805:231</t>
  </si>
  <si>
    <t>Российская Федерация, Кировская обл., г.Киров, Ленинский р-н, п.Чистые Пруды, ул.Заря, з/у 3</t>
  </si>
  <si>
    <t xml:space="preserve"> 2/2049</t>
  </si>
  <si>
    <t>Корохов Петр Леонидович</t>
  </si>
  <si>
    <t>свидетельство на право собственности на землю от 1997-07-01 № 0476929</t>
  </si>
  <si>
    <t>43:40:002805:314</t>
  </si>
  <si>
    <t>Кировская область, г Киров, п Чистые Пруды, ул Отрадная, д 6</t>
  </si>
  <si>
    <t xml:space="preserve"> 2/1933</t>
  </si>
  <si>
    <t>Захарова К. Г.</t>
  </si>
  <si>
    <t>43:40:002805:322</t>
  </si>
  <si>
    <t xml:space="preserve"> 2\2191</t>
  </si>
  <si>
    <t>Евдокимов Николай Андреевич</t>
  </si>
  <si>
    <t>43:40:002805:35</t>
  </si>
  <si>
    <t>Кировская область, г Киров, п Чистые Пруды</t>
  </si>
  <si>
    <t xml:space="preserve"> 7/182</t>
  </si>
  <si>
    <t>Тихомиров Дмитрий Анатольевич</t>
  </si>
  <si>
    <t>43:40:002805:381</t>
  </si>
  <si>
    <t xml:space="preserve"> 7/103</t>
  </si>
  <si>
    <t>Дементьева Ольга Васильевна</t>
  </si>
  <si>
    <t>Cвидетельство от 1994-12-27 № 004231</t>
  </si>
  <si>
    <t>43:40:002805:53</t>
  </si>
  <si>
    <t xml:space="preserve"> 7/45</t>
  </si>
  <si>
    <t>Лопатин Василий Николаевич</t>
  </si>
  <si>
    <t>43:40:002805:58</t>
  </si>
  <si>
    <t xml:space="preserve"> 2/1598</t>
  </si>
  <si>
    <t>Смердова А. П.</t>
  </si>
  <si>
    <t>43:40:002805:62</t>
  </si>
  <si>
    <t>обл. Кировская  г. Киров  п. Чистые Пруды  ул. Заря д. 6</t>
  </si>
  <si>
    <t>43:40:002805:99</t>
  </si>
  <si>
    <t>Дерендяев Андрей Александрович</t>
  </si>
  <si>
    <t>43:40:002806</t>
  </si>
  <si>
    <t>43:40:002806:10</t>
  </si>
  <si>
    <t>Кировская обл, г Киров, п Чистые Пруды, ул Согласия</t>
  </si>
  <si>
    <t xml:space="preserve"> КВО-40-01-02-20-013</t>
  </si>
  <si>
    <t>Попова Екатерина Николаевна</t>
  </si>
  <si>
    <t>43:40:002806:54</t>
  </si>
  <si>
    <t>Кировская область, г Киров, п Чистые Пруды, ул Согласия</t>
  </si>
  <si>
    <t xml:space="preserve"> 2/1582</t>
  </si>
  <si>
    <t>Альгина О. А.</t>
  </si>
  <si>
    <t>свидетельство от 1996-09-18 № 2/1582</t>
  </si>
  <si>
    <t>43:40:002810</t>
  </si>
  <si>
    <t>43:40:002810:20</t>
  </si>
  <si>
    <t xml:space="preserve"> КВО-40-01-02-13-060</t>
  </si>
  <si>
    <t>Полуэктов Сергей Николаевич</t>
  </si>
  <si>
    <t>43:40:002810:3</t>
  </si>
  <si>
    <t xml:space="preserve"> КВО-40-01-02-13-111</t>
  </si>
  <si>
    <t>Серебряков В. В.</t>
  </si>
  <si>
    <t>43:40:002810:56</t>
  </si>
  <si>
    <t>Кировская область, г Киров, п Чистые Пруды, ул Овчарная, д 6</t>
  </si>
  <si>
    <t xml:space="preserve"> 2/2348</t>
  </si>
  <si>
    <t>Дудникова Анжела Геннадьевна</t>
  </si>
  <si>
    <t>Свидетельство на право собственности на землю от 1997-12-08 № 0476676</t>
  </si>
  <si>
    <t>43:40:002810:60</t>
  </si>
  <si>
    <t>обл. Кировская  г. Киров  п. Чистые Пруды  ул. Вятская д. 1</t>
  </si>
  <si>
    <t xml:space="preserve"> КВО 40-01-02-13-111</t>
  </si>
  <si>
    <t>Серебряков Владимир Васильевич</t>
  </si>
  <si>
    <t>43:40:002810:68</t>
  </si>
  <si>
    <t xml:space="preserve"> КВО-40-01-02-13-016</t>
  </si>
  <si>
    <t>Митенёв Юрий Николаевич</t>
  </si>
  <si>
    <t>43:40:002811</t>
  </si>
  <si>
    <t>43:40:002811:54</t>
  </si>
  <si>
    <t>Целищев Вениамин Александрович</t>
  </si>
  <si>
    <t xml:space="preserve"> от 1993-07-21 № КВО-40-01-02-13-002</t>
  </si>
  <si>
    <t>43:40:002811:55</t>
  </si>
  <si>
    <t>обл. Кировская  г. Киров  п. Чистые Пруды  ул. Овчарная д. 7</t>
  </si>
  <si>
    <t xml:space="preserve"> КВО-40-01-02-13-073</t>
  </si>
  <si>
    <t>Верещагин С. А.</t>
  </si>
  <si>
    <t>Заявка от 2005-01-26 № ----</t>
  </si>
  <si>
    <t>43:40:002814</t>
  </si>
  <si>
    <t>43:40:002814:153</t>
  </si>
  <si>
    <t xml:space="preserve"> КВО-40-01-02-13-095</t>
  </si>
  <si>
    <t>Жолобов Николай Васильевич</t>
  </si>
  <si>
    <t>43:40:002814:21</t>
  </si>
  <si>
    <t>(адрес) обл. Кировская  г. Киров  п. Чистые Пруды  пер. Николая Рубцова д. 6</t>
  </si>
  <si>
    <t>Крысова Елена Зиновьевна</t>
  </si>
  <si>
    <t>43:40:002814:54</t>
  </si>
  <si>
    <t xml:space="preserve"> 7/215</t>
  </si>
  <si>
    <t>Сорокин В. Л.</t>
  </si>
  <si>
    <t>43:40:002814:7</t>
  </si>
  <si>
    <t>(адрес) Кировская обл, г Киров, п Чистые Пруды, пер У дубравы, д 2</t>
  </si>
  <si>
    <t xml:space="preserve"> КВО-40-01-02-13-109</t>
  </si>
  <si>
    <t>Трушникова Нина Николаевна</t>
  </si>
  <si>
    <t>43:40:002815</t>
  </si>
  <si>
    <t>43:40:002815:1</t>
  </si>
  <si>
    <t xml:space="preserve"> 7/178</t>
  </si>
  <si>
    <t>Опарин В. И.</t>
  </si>
  <si>
    <t>Заявка от 2004-09-15 № ----</t>
  </si>
  <si>
    <t>43:40:002818</t>
  </si>
  <si>
    <t>43:40:002818:77</t>
  </si>
  <si>
    <t xml:space="preserve"> КВО-40-01-02-17-025</t>
  </si>
  <si>
    <t>Кислицын А. П.</t>
  </si>
  <si>
    <t>43:40:002819</t>
  </si>
  <si>
    <t>43:40:002819:163</t>
  </si>
  <si>
    <t>Кировская область, г Киров, д Ломовская, ул Центральная, д 6</t>
  </si>
  <si>
    <t>Скрябина Любовь Васильевна</t>
  </si>
  <si>
    <t>Свидетельство на право собственности на землю, бессрочного (постоянного) пользования землей от 1993-08-19 № 40-01-02-10-017</t>
  </si>
  <si>
    <t>43:40:002819:202</t>
  </si>
  <si>
    <t>обл. Кировская  г. Киров  д. Ломовская  ул. Новая д. 35</t>
  </si>
  <si>
    <t xml:space="preserve"> КВО-40-01-02-10-035</t>
  </si>
  <si>
    <t>Челпанов Владимир Николаевич</t>
  </si>
  <si>
    <t>43:40:002819:204</t>
  </si>
  <si>
    <t>обл. Кировская  г. Киров  д. Ломовская  ул. Новая д. 27</t>
  </si>
  <si>
    <t xml:space="preserve"> № КВО-40-01-02-10-039</t>
  </si>
  <si>
    <t>Зайцев Михаил Васильевич</t>
  </si>
  <si>
    <t>43:40:002819:208</t>
  </si>
  <si>
    <t>обл. Кировская  г. Киров  д. Ломовская  ул. Новая д. 46</t>
  </si>
  <si>
    <t xml:space="preserve"> КВО-40-01-02-10-045</t>
  </si>
  <si>
    <t>Шишкина С. Н.</t>
  </si>
  <si>
    <t>43:40:002819:257</t>
  </si>
  <si>
    <t>обл. Кировская  г. Киров  д. Ломовская  ул. Центральная д. 13</t>
  </si>
  <si>
    <t xml:space="preserve"> 7/171</t>
  </si>
  <si>
    <t>Подлевских Владислав Васильевич</t>
  </si>
  <si>
    <t>Свидетельство на право собственности на землю от 1995-06-07 № 997898</t>
  </si>
  <si>
    <t>43:40:002819:37</t>
  </si>
  <si>
    <t>обл. Кировская  г. Киров  д. Ломовская  ул. Железнодорожная д. 8</t>
  </si>
  <si>
    <t>Шулятьев Александр Павлович</t>
  </si>
  <si>
    <t xml:space="preserve"> КВО-40-01-02-10-072</t>
  </si>
  <si>
    <t>Счастливцева Любовь Павловна</t>
  </si>
  <si>
    <t>43:40:002828</t>
  </si>
  <si>
    <t>43:40:002828:51</t>
  </si>
  <si>
    <t xml:space="preserve"> 2/2095</t>
  </si>
  <si>
    <t>Марьин Ю. .</t>
  </si>
  <si>
    <t>43:40:002828:85</t>
  </si>
  <si>
    <t>Российская Федерация, Кировская обл, г.о. город Киров, д. Чуркино, з/у 9</t>
  </si>
  <si>
    <t>Попцова Капитолина Николаевна</t>
  </si>
  <si>
    <t>Cвидетельство от 1993-07-28 № КВО -40-01-02-22-009</t>
  </si>
  <si>
    <t>43:40:002829</t>
  </si>
  <si>
    <t>43:40:002829:100</t>
  </si>
  <si>
    <t>обл. Кировская  г. Киров  д. Шкляевская</t>
  </si>
  <si>
    <t xml:space="preserve"> КВО-40-01-02-28-037</t>
  </si>
  <si>
    <t>Бушмакина Ольга Сергеевна</t>
  </si>
  <si>
    <t>43:40:002829:20</t>
  </si>
  <si>
    <t>обл. Кировская  г. Киров  д. Шкляевская д. 22</t>
  </si>
  <si>
    <t>Загребин Борис Васильевич</t>
  </si>
  <si>
    <t>43:40:002829:38</t>
  </si>
  <si>
    <t>(адрес) Кировская область, г Киров, д Шкляевская, д 29</t>
  </si>
  <si>
    <t xml:space="preserve"> 2/1938</t>
  </si>
  <si>
    <t>Гордеев Андрей Анатольевич</t>
  </si>
  <si>
    <t>Свидетельство на право собственности на землю от 1997-04-23 № 0138765</t>
  </si>
  <si>
    <t>43:40:002829:96</t>
  </si>
  <si>
    <t>Российская Федерация, Кировская обл., г.о. город Киров, д. Шкляевская, з/у 25</t>
  </si>
  <si>
    <t>Звонов Евгений Иванович</t>
  </si>
  <si>
    <t>Свидетельство на право собственности на землю , бессрочного (постоянного) пользования землей от 1993-12-29 № 40-01-02-23-030</t>
  </si>
  <si>
    <t>43:40:002830</t>
  </si>
  <si>
    <t>43:40:002830:158</t>
  </si>
  <si>
    <t>(адрес) Кировская обл, г Киров, д Катковы, д 17</t>
  </si>
  <si>
    <t>Костин Николай Иванович</t>
  </si>
  <si>
    <t>43:40:002830:159</t>
  </si>
  <si>
    <t>обл. Кировская  г. Киров  д. Катковы д. 17</t>
  </si>
  <si>
    <t>Бущмакина Агафья Алексеевна</t>
  </si>
  <si>
    <t>43:40:002830:160</t>
  </si>
  <si>
    <t>Кировская обл, г Киров, д Катковы</t>
  </si>
  <si>
    <t xml:space="preserve"> 7/239</t>
  </si>
  <si>
    <t>Колчин Александр Павлович</t>
  </si>
  <si>
    <t>Свидетельство на право собственности на землю от 1996-01-11 № 0422655</t>
  </si>
  <si>
    <t>43:40:002830:170</t>
  </si>
  <si>
    <t>обл. Кировская  г. Киров  д. Катковы</t>
  </si>
  <si>
    <t xml:space="preserve"> 7/232</t>
  </si>
  <si>
    <t>Панова Екатерина Александровна</t>
  </si>
  <si>
    <t>43:40:002830:171</t>
  </si>
  <si>
    <t xml:space="preserve"> 2/1029</t>
  </si>
  <si>
    <t>Огаркова Т. В.</t>
  </si>
  <si>
    <t>43:40:002830:172</t>
  </si>
  <si>
    <t xml:space="preserve"> 2/1267</t>
  </si>
  <si>
    <t>Веселов С. А.</t>
  </si>
  <si>
    <t>43:40:002830:508</t>
  </si>
  <si>
    <t>Российская Федерация, Кировская обл., г.о. город Киров, д. Катковы, ул. Вольная, з/у 1</t>
  </si>
  <si>
    <t xml:space="preserve"> 2/1806</t>
  </si>
  <si>
    <t>Панов Александр Геннадьевич</t>
  </si>
  <si>
    <t>свидетельство от 1997-01-30 № 0856186</t>
  </si>
  <si>
    <t>43:40:002833</t>
  </si>
  <si>
    <t>43:40:002833:101</t>
  </si>
  <si>
    <t>обл. Кировская  г. Киров  д. Сиухино</t>
  </si>
  <si>
    <t xml:space="preserve"> 7/158</t>
  </si>
  <si>
    <t>Белоусов М. И.</t>
  </si>
  <si>
    <t>43:40:002833:106</t>
  </si>
  <si>
    <t xml:space="preserve"> 7/220</t>
  </si>
  <si>
    <t>Торопов М. В.</t>
  </si>
  <si>
    <t>43:40:002833:108</t>
  </si>
  <si>
    <t xml:space="preserve"> 2/1349</t>
  </si>
  <si>
    <t>Садаков Анатолий Александрович</t>
  </si>
  <si>
    <t xml:space="preserve"> от 1996-05-28 № 0144484</t>
  </si>
  <si>
    <t>43:40:002833:109</t>
  </si>
  <si>
    <t xml:space="preserve"> 2/1348</t>
  </si>
  <si>
    <t>Садакова Галина Михайловна</t>
  </si>
  <si>
    <t xml:space="preserve"> от 1996-05-28 № 0144483</t>
  </si>
  <si>
    <t>43:40:002833:163</t>
  </si>
  <si>
    <t>Российская Федерация, Кировская обл., г.о. город Киров, д. Сиухино, ул. Узорная, з/у 4а</t>
  </si>
  <si>
    <t>Попов Юрий Юрьевич</t>
  </si>
  <si>
    <t>Свидетельство на право собственности на землю, бессрочного (постоянного) пользования землей от 1993-06-24 № 40-01-02-19-36 I</t>
  </si>
  <si>
    <t>43:40:002833:186</t>
  </si>
  <si>
    <t xml:space="preserve"> КВО-40-01-02-19-003</t>
  </si>
  <si>
    <t>Головенкина Л. И.</t>
  </si>
  <si>
    <t>43:40:002833:97</t>
  </si>
  <si>
    <t>Кировская область, г Киров, д Сиухино</t>
  </si>
  <si>
    <t xml:space="preserve"> 7/122</t>
  </si>
  <si>
    <t>Чупраков С. Г.</t>
  </si>
  <si>
    <t>43:40:002833:98</t>
  </si>
  <si>
    <t xml:space="preserve"> 7/143</t>
  </si>
  <si>
    <t>Хованов О. Ю.</t>
  </si>
  <si>
    <t>43:40:002834</t>
  </si>
  <si>
    <t>43:40:002834:54</t>
  </si>
  <si>
    <t xml:space="preserve"> 2/1632</t>
  </si>
  <si>
    <t>Горшкова Г. Г.</t>
  </si>
  <si>
    <t>43:40:002834:55</t>
  </si>
  <si>
    <t xml:space="preserve"> 7/19</t>
  </si>
  <si>
    <t>Андрухив И. М.</t>
  </si>
  <si>
    <t>43:40:002834:57</t>
  </si>
  <si>
    <t xml:space="preserve"> 7/138</t>
  </si>
  <si>
    <t>Фатхутдинов Р. А.</t>
  </si>
  <si>
    <t>43:40:002834:63</t>
  </si>
  <si>
    <t xml:space="preserve"> 2/2007</t>
  </si>
  <si>
    <t>Смирнова Елена Павловна</t>
  </si>
  <si>
    <t>43:40:002834:76</t>
  </si>
  <si>
    <t>Паньков Валерий Васильевич</t>
  </si>
  <si>
    <t>43:40:002834:77</t>
  </si>
  <si>
    <t>Российская Федерация, Кировская обл., г.о. город Киров, д. Сиухино, ул. Царегородская, з/у 9</t>
  </si>
  <si>
    <t xml:space="preserve"> КВО-40-01-02-19-019</t>
  </si>
  <si>
    <t>Шутов Вламимир Александрович</t>
  </si>
  <si>
    <t>Свидетельство на право собственности на землю от 1993-09-08 № КВО-40-01-02-19-019</t>
  </si>
  <si>
    <t>43:40:002835</t>
  </si>
  <si>
    <t>43:40:002835:46</t>
  </si>
  <si>
    <t>(адрес): Кировская обл, г Киров, д Меркуши, дом 6</t>
  </si>
  <si>
    <t xml:space="preserve"> 7/110</t>
  </si>
  <si>
    <t>Мыльникова Любовь Ивановна</t>
  </si>
  <si>
    <t>Свидетельство на право собственности на землю от  № 727649</t>
  </si>
  <si>
    <t>43:40:002835:65</t>
  </si>
  <si>
    <t>обл. Кировская  г. Киров  д. Меркуши</t>
  </si>
  <si>
    <t xml:space="preserve"> 2/1735</t>
  </si>
  <si>
    <t>Игошина Валентина Александровна</t>
  </si>
  <si>
    <t>43:40:002835:66</t>
  </si>
  <si>
    <t>43:40:002835:94</t>
  </si>
  <si>
    <t>Кировская область, г Киров, д Меркуши</t>
  </si>
  <si>
    <t>Лобанов Александр Петрович</t>
  </si>
  <si>
    <t>Свидетельство на право собственности  на землю, бессрочного (постоянного) пользования землей от 1993-08-27 № б/н</t>
  </si>
  <si>
    <t>43:40:002837</t>
  </si>
  <si>
    <t>43:40:002837:109</t>
  </si>
  <si>
    <t xml:space="preserve"> КВО-40-01-02-03-021</t>
  </si>
  <si>
    <t>Леухина В. А.</t>
  </si>
  <si>
    <t>43:40:002837:90</t>
  </si>
  <si>
    <t>(адрес) Кировская область, г Киров, д Дуркино, д 9 б</t>
  </si>
  <si>
    <t xml:space="preserve"> 7/111</t>
  </si>
  <si>
    <t>Симонов Василий Васильевич</t>
  </si>
  <si>
    <t>43:40:002838</t>
  </si>
  <si>
    <t>43:40:002838:27</t>
  </si>
  <si>
    <t>(адрес) Кировская обл, г Киров, д Пеньково, дом 13</t>
  </si>
  <si>
    <t>Окатьева Валентина Александровна</t>
  </si>
  <si>
    <t>Cвидетельство от 1993-10-29 № 40-01-02-15-006</t>
  </si>
  <si>
    <t>43:40:002838:61</t>
  </si>
  <si>
    <t xml:space="preserve"> КВО-40-01-02-15-016</t>
  </si>
  <si>
    <t>Быков Василий Александрович</t>
  </si>
  <si>
    <t>43:40:002839</t>
  </si>
  <si>
    <t>43:40:002839:72</t>
  </si>
  <si>
    <t xml:space="preserve"> 2/1879</t>
  </si>
  <si>
    <t>Вылегжанин В. А.</t>
  </si>
  <si>
    <t>43:40:002840</t>
  </si>
  <si>
    <t>43:40:002840:20</t>
  </si>
  <si>
    <t>Кировская обл, г Киров, д Кропачи</t>
  </si>
  <si>
    <t>Лоскутов Александр Леонидович</t>
  </si>
  <si>
    <t xml:space="preserve"> от 1993-09-09 № КВО-40-01-0208-004</t>
  </si>
  <si>
    <t>43:40:002843</t>
  </si>
  <si>
    <t>43:40:002843:40</t>
  </si>
  <si>
    <t>Российская Федерация, Кировская обл., г.о. город Киров, д. Никуленки, з/у 8</t>
  </si>
  <si>
    <t xml:space="preserve"> 2/2419</t>
  </si>
  <si>
    <t>Гагаринов Анатолий Николаевич</t>
  </si>
  <si>
    <t>43:40:002844</t>
  </si>
  <si>
    <t>43:40:002844:54</t>
  </si>
  <si>
    <t>обл. Кировская  г. Киров  д. Полевщина</t>
  </si>
  <si>
    <t xml:space="preserve"> 2/1608</t>
  </si>
  <si>
    <t>Перминова Нина Николаевна</t>
  </si>
  <si>
    <t xml:space="preserve"> от 1996-10-04 № 0479839</t>
  </si>
  <si>
    <t>43:40:002844:58</t>
  </si>
  <si>
    <t>обл. Кировская  г. Киров  д. Полевщина д. 1</t>
  </si>
  <si>
    <t xml:space="preserve"> 7/65</t>
  </si>
  <si>
    <t>Машковцева Т. В.</t>
  </si>
  <si>
    <t>43:40:002844:74</t>
  </si>
  <si>
    <t>Российская Федерация, Кировская обл., г.о. город Киров, д. Полевщина, з/у 39</t>
  </si>
  <si>
    <t xml:space="preserve"> 2/1698</t>
  </si>
  <si>
    <t>Тестоедов Александр Анатольевич</t>
  </si>
  <si>
    <t>Управлением внутренних дел Ленинского района г. Кирова</t>
  </si>
  <si>
    <t>Cвидетельство от 1996-11-25 № КВО 400103 №0856010</t>
  </si>
  <si>
    <t>43:40:002846</t>
  </si>
  <si>
    <t>43:40:002846:125</t>
  </si>
  <si>
    <t>обл. Кировская  г. Киров  д. Дряхловщина</t>
  </si>
  <si>
    <t xml:space="preserve"> 7/100</t>
  </si>
  <si>
    <t>Жуйков Сергей Викторович</t>
  </si>
  <si>
    <t>Cвидетельство от 1994-12-21 № 990859</t>
  </si>
  <si>
    <t>43:40:002846:128</t>
  </si>
  <si>
    <t xml:space="preserve"> 7/106</t>
  </si>
  <si>
    <t>Мухлынин В. В.</t>
  </si>
  <si>
    <t>43:40:002846:132</t>
  </si>
  <si>
    <t>Российская Федерация, Кировская обл., г.о. город Киров, д. Дряхловщина, ул. Деревенская, з/у 13</t>
  </si>
  <si>
    <t>Заварухин Александр Алексеевич</t>
  </si>
  <si>
    <t>Свидетельство на право собственности на землю, бессрочного (постоянного) пользования землей от 1993-07-02 № 40-01-02-02-032</t>
  </si>
  <si>
    <t>43:40:002846:142</t>
  </si>
  <si>
    <t>Кировская обл, г Киров, д Дряхловщина</t>
  </si>
  <si>
    <t xml:space="preserve"> 2/1918</t>
  </si>
  <si>
    <t>Хлебникова Вера Прохоровна</t>
  </si>
  <si>
    <t xml:space="preserve"> от 1997-04-10 № 0138752</t>
  </si>
  <si>
    <t>43:40:002846:26</t>
  </si>
  <si>
    <t>Российская Федерация, Кировская обл., г.о. город Киров, д. Дряхловщина, ул. Листопадная, з/у 17</t>
  </si>
  <si>
    <t xml:space="preserve"> 2/2224</t>
  </si>
  <si>
    <t>Головин Василий Аркадьевич</t>
  </si>
  <si>
    <t>Cвидетельство от 1997-10-09 № 0412446</t>
  </si>
  <si>
    <t>43:40:002846:89</t>
  </si>
  <si>
    <t xml:space="preserve"> КВО-40-01-02-02-033</t>
  </si>
  <si>
    <t>Лобастова Галина Ивановна</t>
  </si>
  <si>
    <t>Заявка от 2005-07-29 № ----</t>
  </si>
  <si>
    <t>43:40:002847</t>
  </si>
  <si>
    <t>43:40:002847:116</t>
  </si>
  <si>
    <t xml:space="preserve"> 7/186</t>
  </si>
  <si>
    <t>Золотухина Нина Дмитриевна</t>
  </si>
  <si>
    <t>43:40:002847:127</t>
  </si>
  <si>
    <t xml:space="preserve"> 7/219</t>
  </si>
  <si>
    <t>Беликова Е. П.</t>
  </si>
  <si>
    <t>XII-АГ</t>
  </si>
  <si>
    <t>43:40:002847:138</t>
  </si>
  <si>
    <t>Кировская область, г Киров, д Вахренки</t>
  </si>
  <si>
    <t>Лихачев Валентин Михайлович</t>
  </si>
  <si>
    <t>Свидетельство на право собственности на землю, бессрочного (постоянного) пользования землей от 1993-10-25 № 40-01-02-01-041</t>
  </si>
  <si>
    <t>43:40:002847:166</t>
  </si>
  <si>
    <t>Ронжин Юрий Алексеевич</t>
  </si>
  <si>
    <t>43:40:002847:190</t>
  </si>
  <si>
    <t>Кировская обл, г Киров, д Вахренки</t>
  </si>
  <si>
    <t xml:space="preserve"> КВО-40-01-02-01-067</t>
  </si>
  <si>
    <t>Никулина Татьяна Николаевна</t>
  </si>
  <si>
    <t>43:40:002847:204</t>
  </si>
  <si>
    <t>обл. Кировская  г. Киров  д. Вахренки</t>
  </si>
  <si>
    <t xml:space="preserve"> КВО 40-01-02-01-093</t>
  </si>
  <si>
    <t>Ронжина Мария Николаевна</t>
  </si>
  <si>
    <t>43:40:002847:207</t>
  </si>
  <si>
    <t xml:space="preserve"> КВО-40-01-02-01-024</t>
  </si>
  <si>
    <t>Лаптев Виктор Васильевич</t>
  </si>
  <si>
    <t>св-во от 1993-06-24 № КВО-40-01-02-01-024</t>
  </si>
  <si>
    <t>43:40:002849</t>
  </si>
  <si>
    <t>43:40:002849:32</t>
  </si>
  <si>
    <t>Кировская обл, г Киров, д Олинцы</t>
  </si>
  <si>
    <t xml:space="preserve"> КВО-40-01-02-14-001</t>
  </si>
  <si>
    <t>Мартьянов Андрей Федорович</t>
  </si>
  <si>
    <t>43:40:002849:37</t>
  </si>
  <si>
    <t>Кировская область, г Киров, д Олинцы</t>
  </si>
  <si>
    <t>Ложкин Олег Александрович</t>
  </si>
  <si>
    <t>свидетельство от 1993-06-24 № 40-01-02-14-008</t>
  </si>
  <si>
    <t>43:40:002850</t>
  </si>
  <si>
    <t>43:40:002850:51</t>
  </si>
  <si>
    <t>Российская Федерация, Кировская обл., г.о. город Киров, д. Козулинцы, з/у 29</t>
  </si>
  <si>
    <t>Костина Л. Д.</t>
  </si>
  <si>
    <t>43:40:002850:75</t>
  </si>
  <si>
    <t>Кировская обл, г Киров, д Козулинцы</t>
  </si>
  <si>
    <t xml:space="preserve"> 7/217</t>
  </si>
  <si>
    <t>Кривошеина Марина Ивановна</t>
  </si>
  <si>
    <t xml:space="preserve"> от  № 0154384</t>
  </si>
  <si>
    <t>43:40:003000</t>
  </si>
  <si>
    <t>43:40:003000:149</t>
  </si>
  <si>
    <t>Российская Федерация, Кировская обл., г.о. город Киров, г. Киров, тер. Село Красное, ул. Полева, з/у 7</t>
  </si>
  <si>
    <t xml:space="preserve"> 4/714</t>
  </si>
  <si>
    <t>Зыкин Анатолий Александрович</t>
  </si>
  <si>
    <t>Cвидетельство на право собственности на землю от 1995-11-28 № 0157093</t>
  </si>
  <si>
    <t>43:40:003000:213</t>
  </si>
  <si>
    <t>Российская Федерация, Кировская обл., г.о. город Киров, г. Киров, тер. Село Красное, ул. Рабочая, з/у 9</t>
  </si>
  <si>
    <t xml:space="preserve"> 4/273</t>
  </si>
  <si>
    <t>Суровцева Мария Николаевна</t>
  </si>
  <si>
    <t>свидетельство на право собственности на землю от 1995-01-31 № 727722</t>
  </si>
  <si>
    <t>43:40:003000:216</t>
  </si>
  <si>
    <t>Кировская обл, г Киров, тер Село Красное</t>
  </si>
  <si>
    <t xml:space="preserve"> 4/296</t>
  </si>
  <si>
    <t>Овечкина Людмила Алексеевна</t>
  </si>
  <si>
    <t>Свидетельство на право собственности на землю от 1995-02-07 № 727829</t>
  </si>
  <si>
    <t>43:40:003000:302</t>
  </si>
  <si>
    <t>Российская Федерация, Кировская обл., г.о. город Киров, г. Киров, тер. Село Красное, ул. Строительная, з/у 14</t>
  </si>
  <si>
    <t xml:space="preserve"> 1/17820</t>
  </si>
  <si>
    <t>Порохина Ирина Владимировна</t>
  </si>
  <si>
    <t>Cвидетельство от 1997-09-15 № 0476564</t>
  </si>
  <si>
    <t xml:space="preserve"> 1/17821</t>
  </si>
  <si>
    <t>Порохин Юрий Викторович</t>
  </si>
  <si>
    <t>Cвидетельство от 1997-09-15 № 0476565</t>
  </si>
  <si>
    <t>43:40:003000:98</t>
  </si>
  <si>
    <t>Российская Федерация, Кировская обл., г.о. город Киров, г. Киров, тер. Село Красное, ул. Советская, з/у 30</t>
  </si>
  <si>
    <t xml:space="preserve"> 4/203</t>
  </si>
  <si>
    <t>Пластинин Виктор Кириллович</t>
  </si>
  <si>
    <t>43:40:003010</t>
  </si>
  <si>
    <t>43:40:003010:128</t>
  </si>
  <si>
    <t>Российская Федерация, Кировская обл., г.о. город Киров, г. Киров, ул. Светлая, з/у 14</t>
  </si>
  <si>
    <t xml:space="preserve"> 4/50</t>
  </si>
  <si>
    <t>Байтингер Виктор Константинович</t>
  </si>
  <si>
    <t>I-ЕА</t>
  </si>
  <si>
    <t>свидетельство на право собственности на землю от 1994-09-07 № 989464</t>
  </si>
  <si>
    <t>43:40:003010:176</t>
  </si>
  <si>
    <t>Российская Федерация, Кировская обл., г.о. город Киров, г.Киров, ул.Светлая, земельный участок 11</t>
  </si>
  <si>
    <t xml:space="preserve"> 4/62</t>
  </si>
  <si>
    <t>Тугбаева Людмила Михайловна</t>
  </si>
  <si>
    <t>43:40:003010:185</t>
  </si>
  <si>
    <t>Российская Федерация, Кировская обл., г.о. город Киров, г. Киров, ул.Слобода Лосево,  з/у 61а</t>
  </si>
  <si>
    <t xml:space="preserve"> 4/272</t>
  </si>
  <si>
    <t>Рожнев Сергей Иванович</t>
  </si>
  <si>
    <t>43:40:003010:198</t>
  </si>
  <si>
    <t>Российская Федерация, Кировская обл., г.о. город Киров, г. Киров, ул. Светлая, з/у 4</t>
  </si>
  <si>
    <t xml:space="preserve"> 4/519</t>
  </si>
  <si>
    <t>Глушков Леонид Васильевич</t>
  </si>
  <si>
    <t xml:space="preserve"> от 1995-04-13 № 715287</t>
  </si>
  <si>
    <t>43:40:003010:202</t>
  </si>
  <si>
    <t>Российская Федерация, Кировская обл., г.о. город Киров, г. Киров, ул.Слобода Лосево, з/у 6</t>
  </si>
  <si>
    <t xml:space="preserve"> 2/1076</t>
  </si>
  <si>
    <t>Малых С. Г.</t>
  </si>
  <si>
    <t>43:40:003010:85</t>
  </si>
  <si>
    <t>Кировская обл, г Киров, ул Слобода Лосево</t>
  </si>
  <si>
    <t xml:space="preserve"> 4/467</t>
  </si>
  <si>
    <t>Раскопин Н. А.</t>
  </si>
  <si>
    <t>Заявка от 2004-05-05 № ----</t>
  </si>
  <si>
    <t>43:40:003012</t>
  </si>
  <si>
    <t>43:40:003012:157</t>
  </si>
  <si>
    <t>Российская Федерация, Кировская обл., г.о. город Киров, г. Киров, тер. Слобода Луговые, ул. Береговая, з/у 41</t>
  </si>
  <si>
    <t xml:space="preserve"> 4/46</t>
  </si>
  <si>
    <t>Шутихина Нина Михайловна</t>
  </si>
  <si>
    <t>Свидетельство на право собственности на землю от 1994-08-29 № 714222</t>
  </si>
  <si>
    <t>43:40:003012:177</t>
  </si>
  <si>
    <t>Российская Федерация, Кировская обл., г.о. город Киров, г. Киров, тер. Слобода Луговые, ул. Фабричная, з/у 21</t>
  </si>
  <si>
    <t>Моргунова Раиса Васильевна</t>
  </si>
  <si>
    <t>Свидетельство на право собственности на землю от 1994-12-09 № 990650</t>
  </si>
  <si>
    <t>43:40:003012:260</t>
  </si>
  <si>
    <t>Российская Федерация, Кировская обл., г.о. город Киров, г. Киров, тер. Слобода Луговые, ул. Береговая, з/у 48</t>
  </si>
  <si>
    <t xml:space="preserve"> 4/345</t>
  </si>
  <si>
    <t>Млявая Г. И.</t>
  </si>
  <si>
    <t>Cвидетельство от 1995-02-14 № 727661</t>
  </si>
  <si>
    <t>43:40:003012:262</t>
  </si>
  <si>
    <t>Российская Федерация, Кировская обл., г.о. город Киров, г. Киров, тер. Слобода Луговые, ул. Фабричная, з/у 17</t>
  </si>
  <si>
    <t xml:space="preserve"> 4/64</t>
  </si>
  <si>
    <t>Малых Любовь Васильевна</t>
  </si>
  <si>
    <t>Свидетельство на право собственности на землю от 1994-11-04 № 717858</t>
  </si>
  <si>
    <t>43:40:003012:319</t>
  </si>
  <si>
    <t>Российская Федерация, Кировская обл., г.о. город Киров, г. Киров, тер. Слобода Луговые, ул. Береговая, з/у 42</t>
  </si>
  <si>
    <t xml:space="preserve"> 4/26</t>
  </si>
  <si>
    <t>Огородников Сергей Афанасьевич</t>
  </si>
  <si>
    <t>Отделением УФМС России по Кировской области в Первомайском районе города Кирова</t>
  </si>
  <si>
    <t>Свидетельство на право собственности на землю от 1994-06-27 № 004460</t>
  </si>
  <si>
    <t>43:40:003014</t>
  </si>
  <si>
    <t>43:40:003014:171</t>
  </si>
  <si>
    <t>Кировская обл, г Киров, ул Слобода Вахрино</t>
  </si>
  <si>
    <t xml:space="preserve"> 4/37</t>
  </si>
  <si>
    <t>Мишина Раиса Васильевна</t>
  </si>
  <si>
    <t>Cвидетельство от  № 989002</t>
  </si>
  <si>
    <t>43:40:003014:183</t>
  </si>
  <si>
    <t xml:space="preserve"> 4/44</t>
  </si>
  <si>
    <t>Лагунов Владимир Алексеевич</t>
  </si>
  <si>
    <t>43:40:003014:188</t>
  </si>
  <si>
    <t>Российская Федерация, Кировская обл., г.о. город Киров, г. Киров, ул. Слобода Вахрино, з/у 39</t>
  </si>
  <si>
    <t xml:space="preserve"> 4/151</t>
  </si>
  <si>
    <t>Калашников Александр Юрьевич</t>
  </si>
  <si>
    <t>Свидетельство на право собственности на землю от 1994-12-23 № 984274</t>
  </si>
  <si>
    <t>43:40:003014:195</t>
  </si>
  <si>
    <t xml:space="preserve"> 4/333</t>
  </si>
  <si>
    <t>Никулин В. Н.</t>
  </si>
  <si>
    <t>43:40:003014:204</t>
  </si>
  <si>
    <t>Российская Федерация, Кировская обл., г.о. город Киров, г. Киров, ул. Слобода Вахрино, з/у 19</t>
  </si>
  <si>
    <t xml:space="preserve"> 4/706</t>
  </si>
  <si>
    <t>Мышкина Т. Я.</t>
  </si>
  <si>
    <t>43:40:003014:206</t>
  </si>
  <si>
    <t xml:space="preserve"> РФ-XXII КВО400401 № 0154448</t>
  </si>
  <si>
    <t>Пантелеев Дмитрий Николаевич</t>
  </si>
  <si>
    <t>43:40:003015</t>
  </si>
  <si>
    <t>43:40:003015:161</t>
  </si>
  <si>
    <t>Кировская область, г Киров, ул Заозерная (Слобода Леваши тер.)</t>
  </si>
  <si>
    <t xml:space="preserve"> 4/129</t>
  </si>
  <si>
    <t>Шевелёва Анна Ивановна</t>
  </si>
  <si>
    <t>43:40:003015:172</t>
  </si>
  <si>
    <t>Кировская обл, г Киров, тер Слобода Леваши</t>
  </si>
  <si>
    <t xml:space="preserve"> 4/34</t>
  </si>
  <si>
    <t>Гордин Иван Романович</t>
  </si>
  <si>
    <t>Свидетельство на право собственности на землю от 1994-08-09 № 989076</t>
  </si>
  <si>
    <t>43:40:003015:173</t>
  </si>
  <si>
    <t xml:space="preserve"> 4/29</t>
  </si>
  <si>
    <t>Ральников Николай Аркадьевич</t>
  </si>
  <si>
    <t>43:40:003015:179</t>
  </si>
  <si>
    <t>Мошонкин А. П.</t>
  </si>
  <si>
    <t>43:40:003015:185</t>
  </si>
  <si>
    <t xml:space="preserve"> РФ-IV КВО400401 №921664</t>
  </si>
  <si>
    <t>Павлов Николай Васильевич</t>
  </si>
  <si>
    <t>43:40:003015:188</t>
  </si>
  <si>
    <t>Кировская обл, г Киров, ул Красногорская (Слобода Леваши тер.), уч 27</t>
  </si>
  <si>
    <t xml:space="preserve"> 2/1179</t>
  </si>
  <si>
    <t>Малых В. А.</t>
  </si>
  <si>
    <t>43:40:003015:193</t>
  </si>
  <si>
    <t>Кировская обл, г Киров, тер Слобода Леваши, д 9</t>
  </si>
  <si>
    <t xml:space="preserve"> 4/613</t>
  </si>
  <si>
    <t>Лебедева Галина Анатольевна</t>
  </si>
  <si>
    <t>Cвидетельство от 1995-06-26 № 997983</t>
  </si>
  <si>
    <t>43:40:003015:197</t>
  </si>
  <si>
    <t>Кировская обл, г Киров, ул Заозерная (Слобода Леваши тер.), д 14</t>
  </si>
  <si>
    <t xml:space="preserve"> 4/588</t>
  </si>
  <si>
    <t>Шарыгина Ольга Владимировна</t>
  </si>
  <si>
    <t>Cвидетельство от 1995-06-16 № 997867</t>
  </si>
  <si>
    <t>43:40:003015:205</t>
  </si>
  <si>
    <t>Кировская обл, г Киров, тер Слобода Леваши, д 39</t>
  </si>
  <si>
    <t xml:space="preserve"> 4/8</t>
  </si>
  <si>
    <t>Вшивцев Геннадий Александрович</t>
  </si>
  <si>
    <t>Свидетельство на право собственности на землю от 1994-03-31 № 007567</t>
  </si>
  <si>
    <t>43:40:003015:217</t>
  </si>
  <si>
    <t>Кировская обл, г Киров, ул Заозерная (Слобода Леваши тер.), д 12</t>
  </si>
  <si>
    <t xml:space="preserve"> 4/415</t>
  </si>
  <si>
    <t>Шарыгина Татьяна Александровна</t>
  </si>
  <si>
    <t>Cвидетельство от 1995-02-23 № 921613</t>
  </si>
  <si>
    <t>43:40:003015:231</t>
  </si>
  <si>
    <t>Российская Федерация, Кировская обл., г.о. город Киров, тер. Слобода Леваши, ул. Красногорская, з/у 3</t>
  </si>
  <si>
    <t xml:space="preserve"> 2/2129</t>
  </si>
  <si>
    <t>Альгин Николай Михайлович</t>
  </si>
  <si>
    <t>43:40:003015:406</t>
  </si>
  <si>
    <t xml:space="preserve"> 2/2340</t>
  </si>
  <si>
    <t>Левашов Валентин Петрович</t>
  </si>
  <si>
    <t>Свидетельство от 1997-12-04 № 0412270</t>
  </si>
  <si>
    <t>43:40:003015:95</t>
  </si>
  <si>
    <t>Кировская обл, г Киров, ул Заозерная (Слобода Леваши тер.), д 1 а</t>
  </si>
  <si>
    <t>43:40:003017</t>
  </si>
  <si>
    <t>43:40:003017:154</t>
  </si>
  <si>
    <t>Российская Федерация, Кировская обл., г.о. город Киров, г. Киров, тер. Слобода Кокуй, ул. Новая, з/у 20а</t>
  </si>
  <si>
    <t xml:space="preserve"> 4/646</t>
  </si>
  <si>
    <t>Маркова Людмила Ивановна</t>
  </si>
  <si>
    <t>Cвидетельство от 1995-07-17 № 034056</t>
  </si>
  <si>
    <t>43:40:003017:157</t>
  </si>
  <si>
    <t>Российская Федерация, Кировская обл., г.о. город Киров, г. Киров, тер. Слобода Кокуй, ул. Новая, з/у 30</t>
  </si>
  <si>
    <t>Братухина Анна Ивановна</t>
  </si>
  <si>
    <t>Свидетельство   на   право   собственности   на землю от 1995-04-25 № 29.1156.04.37(123)</t>
  </si>
  <si>
    <t>43:40:003017:192</t>
  </si>
  <si>
    <t>Российская Федерация, Кировская обл., г.о. город Киров, г. Киров, тер. Слобода Кокуй, ул. Центральная, з/у 12а</t>
  </si>
  <si>
    <t xml:space="preserve"> 2/1717</t>
  </si>
  <si>
    <t>Попыванов Владимир Алексеевич</t>
  </si>
  <si>
    <t>Cвидетельство от 1996-12-06 № 0856125</t>
  </si>
  <si>
    <t>43:40:003019</t>
  </si>
  <si>
    <t>43:40:003019:178</t>
  </si>
  <si>
    <t>Кировская обл, г Киров, ул Трактовая (Слобода Сошени тер.), д 22</t>
  </si>
  <si>
    <t xml:space="preserve"> 4/537</t>
  </si>
  <si>
    <t>Маркова Нина Петровна</t>
  </si>
  <si>
    <t>свидетельство на право собственности на землю от 1995-04-25 № 997532</t>
  </si>
  <si>
    <t>43:40:003019:214</t>
  </si>
  <si>
    <t>Кировская обл, г Киров, ул Трактовая (Слобода Сошени тер.), д 4</t>
  </si>
  <si>
    <t xml:space="preserve"> 4/73</t>
  </si>
  <si>
    <t>Марков Павел Васильевич</t>
  </si>
  <si>
    <t>43:40:003020</t>
  </si>
  <si>
    <t>43:40:003020:101</t>
  </si>
  <si>
    <t>Кировская обл, г Киров, ул Слобода Лянгасы(Нововятский), д 1-а</t>
  </si>
  <si>
    <t xml:space="preserve"> 4/77</t>
  </si>
  <si>
    <t>Решетников Павел Романович</t>
  </si>
  <si>
    <t>Cвидетельство от 1994-11-11 № 717896</t>
  </si>
  <si>
    <t>43:40:003020:21</t>
  </si>
  <si>
    <t>Кировская обл, г Киров, ул Слобода Лянгасы(Нововятский), д 9а</t>
  </si>
  <si>
    <t xml:space="preserve"> 4/105</t>
  </si>
  <si>
    <t>Зеленцов Максим Максимович</t>
  </si>
  <si>
    <t>Заявка от 2005-06-01 № ----</t>
  </si>
  <si>
    <t>43:40:003021</t>
  </si>
  <si>
    <t>43:40:003021:88</t>
  </si>
  <si>
    <t>Кировская обл, г Киров, ул Слобода Решетники, д 6</t>
  </si>
  <si>
    <t xml:space="preserve"> 4/533</t>
  </si>
  <si>
    <t>Перевалов А. А.</t>
  </si>
  <si>
    <t>43:40:003021:91</t>
  </si>
  <si>
    <t>Кировская обл, г Киров, ул Слобода Решетники, д 19</t>
  </si>
  <si>
    <t xml:space="preserve"> 4/446</t>
  </si>
  <si>
    <t>Шахматов Василий Борисович</t>
  </si>
  <si>
    <t>43:40:003023</t>
  </si>
  <si>
    <t>43:40:003023:122</t>
  </si>
  <si>
    <t>Кировская обл, г Киров, ул Слобода Заполица</t>
  </si>
  <si>
    <t xml:space="preserve"> 4/201</t>
  </si>
  <si>
    <t>Якимов Сергей Филиппович</t>
  </si>
  <si>
    <t>Cвидетельство от 1995-01-13 № 990876</t>
  </si>
  <si>
    <t>43:40:003023:124</t>
  </si>
  <si>
    <t xml:space="preserve"> 4/468</t>
  </si>
  <si>
    <t>Ракульцев Александр Игоревич</t>
  </si>
  <si>
    <t>Cвидетельство от 1995-03-13 № 921646</t>
  </si>
  <si>
    <t>43:40:003023:166</t>
  </si>
  <si>
    <t xml:space="preserve"> 4/113</t>
  </si>
  <si>
    <t>Полудницын Олег Андреевич</t>
  </si>
  <si>
    <t>Cвидетельство от 1994-12-09 № 990613</t>
  </si>
  <si>
    <t>43:40:003023:17</t>
  </si>
  <si>
    <t xml:space="preserve"> 4/6</t>
  </si>
  <si>
    <t>Окулова Парасковья Васильевна</t>
  </si>
  <si>
    <t>Свидетельство на право собственности на земельный участок от 1994-03-31 № 007555</t>
  </si>
  <si>
    <t>43:40:003027</t>
  </si>
  <si>
    <t>43:40:003027:101</t>
  </si>
  <si>
    <t>Кировская обл, г Киров, тер Слобода Варсеги</t>
  </si>
  <si>
    <t xml:space="preserve"> 4/38</t>
  </si>
  <si>
    <t>Варсегов М. В.</t>
  </si>
  <si>
    <t>43:40:003027:102</t>
  </si>
  <si>
    <t xml:space="preserve"> 4/53</t>
  </si>
  <si>
    <t>Зыкина Н. П.</t>
  </si>
  <si>
    <t>43:40:003027:111</t>
  </si>
  <si>
    <t>Кировская обл, г Киров, ул Карьерная (Слобода Варсеги тер.), д 10</t>
  </si>
  <si>
    <t xml:space="preserve"> 2/1220</t>
  </si>
  <si>
    <t>Ездаков Г. П.</t>
  </si>
  <si>
    <t>43:40:003027:114</t>
  </si>
  <si>
    <t>Кировская обл, г Киров, ул Карьерная (Слобода Варсеги тер.), д 1</t>
  </si>
  <si>
    <t xml:space="preserve"> 4/622</t>
  </si>
  <si>
    <t>Горев А. А.</t>
  </si>
  <si>
    <t>43:40:003027:116</t>
  </si>
  <si>
    <t xml:space="preserve"> 4/594</t>
  </si>
  <si>
    <t>Рогозин О. В.</t>
  </si>
  <si>
    <t>43:40:003027:205</t>
  </si>
  <si>
    <t>Российская Федерация, Кировская обл., г.о. город Киров, г. Киров, тер. Слобода Варсеги, з/у 12</t>
  </si>
  <si>
    <t xml:space="preserve"> 2/1994</t>
  </si>
  <si>
    <t>Свидетельство от 1997-06-04 № 0138601</t>
  </si>
  <si>
    <t xml:space="preserve"> 2/1995</t>
  </si>
  <si>
    <t>Лаптев Дмитрий Юрьевич</t>
  </si>
  <si>
    <t>Свидетельство от 1997-06-04 № 0138600</t>
  </si>
  <si>
    <t>43:40:003027:91</t>
  </si>
  <si>
    <t xml:space="preserve"> 4/526</t>
  </si>
  <si>
    <t>Варсегов А. Н.</t>
  </si>
  <si>
    <t>43:40:003028</t>
  </si>
  <si>
    <t>43:40:003028:171</t>
  </si>
  <si>
    <t>Российская Федерация, Кировская обл., г.о. Киров, г. Киров, тер. Слобода Шельпяки, пер. Окружной, з/у 9</t>
  </si>
  <si>
    <t xml:space="preserve"> 4/12</t>
  </si>
  <si>
    <t>Рычков В. Ф.</t>
  </si>
  <si>
    <t>свидетельство от 1994-04-21 № 007610</t>
  </si>
  <si>
    <t>43:40:003028:173</t>
  </si>
  <si>
    <t>Российская Федерация, Кировская обл., г.о. Киров, г. Киров, тер. Слобода Шельпяки, ул. Придорожная, з/у 17</t>
  </si>
  <si>
    <t xml:space="preserve"> 4/89</t>
  </si>
  <si>
    <t>Перешеина О. А.</t>
  </si>
  <si>
    <t>43:40:003028:175</t>
  </si>
  <si>
    <t>Российская Федерация, Кировская обл., г.о. Киров, г. Киров, тер. Слобода Шельпяки, ул. Придорожная, з/у 21</t>
  </si>
  <si>
    <t xml:space="preserve"> 4/78</t>
  </si>
  <si>
    <t>Беляков Александр Викторович</t>
  </si>
  <si>
    <t>свидетельство от 1994-11-14 № 4/78</t>
  </si>
  <si>
    <t>43:40:003028:177</t>
  </si>
  <si>
    <t>Российская Федерация, Кировская обл., г.о. Киров, г. Киров, тер. Слобода Шельпяки, ул. Надежды, з/у 1</t>
  </si>
  <si>
    <t xml:space="preserve"> 4/67</t>
  </si>
  <si>
    <t>Сенев Николай Сергеевич</t>
  </si>
  <si>
    <t>Cвидетельство от 1994-11-09 № 717856</t>
  </si>
  <si>
    <t>43:40:003028:181</t>
  </si>
  <si>
    <t>Российская Федерация, Кировская обл., г.о. Киров, г. Киров, тер. Слобода Шельпяки, ул. Окружная, з/у 4</t>
  </si>
  <si>
    <t xml:space="preserve"> 4/117</t>
  </si>
  <si>
    <t>Редников Константин Николаевич</t>
  </si>
  <si>
    <t>43:40:003028:182</t>
  </si>
  <si>
    <t>Российская Федерация, Кировская обл., г.о. Киров, г. Киров, тер. Слобода Шельпяки, ул. Игоря Талькова, з/у 6</t>
  </si>
  <si>
    <t xml:space="preserve"> 4/102</t>
  </si>
  <si>
    <t>Ермолин А. П.</t>
  </si>
  <si>
    <t>43:40:003028:183</t>
  </si>
  <si>
    <t>Российская Федерация, Кировская обл., г.о. Киров, г. Киров, тер. Слобода Шельпяки, ул. Придорожная, з/у 9</t>
  </si>
  <si>
    <t xml:space="preserve"> 2/1174</t>
  </si>
  <si>
    <t>Боридько Владимир Николаевич</t>
  </si>
  <si>
    <t>43:40:003028:199</t>
  </si>
  <si>
    <t>Российская Федерация, Кировская обл., г.о. Киров, г. Киров, тер. Слобода Шельпяки, ул. Придорожная, з/у 25</t>
  </si>
  <si>
    <t xml:space="preserve"> 4/518</t>
  </si>
  <si>
    <t>Целищев Михаил Анатольевич</t>
  </si>
  <si>
    <t>43:40:003028:21</t>
  </si>
  <si>
    <t>Российская Федерация, Кировская обл., г.о. Киров, г. Киров, тер. Слобода Шельпяки, ул. Надежды, з/у 4</t>
  </si>
  <si>
    <t xml:space="preserve"> 4/65</t>
  </si>
  <si>
    <t>Волкова Нина Васильевна</t>
  </si>
  <si>
    <t>43:40:003028:250</t>
  </si>
  <si>
    <t>Российская Федерация, Кировская обл., г.о. Киров, г. Киров, тер. Слобода Шельпяки, ул. Чистополянская, з/у 2</t>
  </si>
  <si>
    <t>Копосов Владимир Николаевич</t>
  </si>
  <si>
    <t>Cвидетельство от 1993-06-29 № 4004000169</t>
  </si>
  <si>
    <t>43:40:003028:260</t>
  </si>
  <si>
    <t>Российская Федерация, Кировская обл., г.о. Киров, г. Киров, тер. Слобода Шельпяки, ул. Светлополянская, з/у 7</t>
  </si>
  <si>
    <t xml:space="preserve"> КВО 40 04 00058</t>
  </si>
  <si>
    <t>Чибисов Александр Михайлович</t>
  </si>
  <si>
    <t>43:40:003029</t>
  </si>
  <si>
    <t>43:40:003029:80</t>
  </si>
  <si>
    <t>Российская Федерация, Кировская обл., г.о. город Киров, г. Киров, тер. Слобода Шулаи, ул. Полянка, з/у 14</t>
  </si>
  <si>
    <t xml:space="preserve"> 4/599</t>
  </si>
  <si>
    <t>Машкина Валентина Андреевна</t>
  </si>
  <si>
    <t>43:40:003029:81</t>
  </si>
  <si>
    <t>Кировская обл, г Киров, ул Полянка (Слобода Шулаи тер.), д 15</t>
  </si>
  <si>
    <t xml:space="preserve"> 4/627</t>
  </si>
  <si>
    <t>Дубровина Татьяна Андреевна</t>
  </si>
  <si>
    <t>43:40:003029:86</t>
  </si>
  <si>
    <t>Кировская обл, г Киров, тер Слобода Шулаи, д 9</t>
  </si>
  <si>
    <t xml:space="preserve"> 4/290</t>
  </si>
  <si>
    <t>Гагаринов А. В.</t>
  </si>
  <si>
    <t>Cвидетельство от 1995-02-06 № -</t>
  </si>
  <si>
    <t>43:40:003030</t>
  </si>
  <si>
    <t>43:40:003030:337</t>
  </si>
  <si>
    <t>Кировская обл, г Киров, тер Слобода Соломинцы</t>
  </si>
  <si>
    <t xml:space="preserve"> 4/597</t>
  </si>
  <si>
    <t>Ефимова Т. А.</t>
  </si>
  <si>
    <t>43:40:003030:347</t>
  </si>
  <si>
    <t>Кировская обл, г Киров, ул Набережная (Слобода Соломинцы тер.), д 9</t>
  </si>
  <si>
    <t xml:space="preserve"> 4/310</t>
  </si>
  <si>
    <t>Ковалева Г. Г.</t>
  </si>
  <si>
    <t>43:40:003030:348</t>
  </si>
  <si>
    <t xml:space="preserve"> 4/309</t>
  </si>
  <si>
    <t>Семенихина Н. Г.</t>
  </si>
  <si>
    <t>43:40:003030:366</t>
  </si>
  <si>
    <t>Кировская обл, г Киров, ул Садовая (Слобода Соломинцы тер.), д 25</t>
  </si>
  <si>
    <t xml:space="preserve"> 4/610</t>
  </si>
  <si>
    <t>Изместьева Г. Г.</t>
  </si>
  <si>
    <t>43:40:003030:367</t>
  </si>
  <si>
    <t>Кировская обл, г Киров, ул Мичурина (Слобода Соломинцы тер.), д 20</t>
  </si>
  <si>
    <t xml:space="preserve"> 4/530</t>
  </si>
  <si>
    <t>Луковников А. В.</t>
  </si>
  <si>
    <t>43:40:003030:368</t>
  </si>
  <si>
    <t>Кировская обл, г Киров, ул Набережная (Слобода Соломинцы тер.)</t>
  </si>
  <si>
    <t xml:space="preserve"> 4/644</t>
  </si>
  <si>
    <t>Брусланова Елена Филипповна</t>
  </si>
  <si>
    <t>Cвидетельство от 1995-07-14 № 034278</t>
  </si>
  <si>
    <t>43:40:003030:374</t>
  </si>
  <si>
    <t>Кировская обл, г Киров, ул Мичурина (Слобода Соломинцы тер.), д 21</t>
  </si>
  <si>
    <t xml:space="preserve"> 4/189</t>
  </si>
  <si>
    <t>Таланкин М. С.</t>
  </si>
  <si>
    <t>43:40:003030:375</t>
  </si>
  <si>
    <t xml:space="preserve"> 4/190</t>
  </si>
  <si>
    <t>Таланкин Г. С.</t>
  </si>
  <si>
    <t>43:40:003030:380</t>
  </si>
  <si>
    <t>Кировская обл, г Киров, ул Садовая (Слобода Соломинцы тер.), д 23</t>
  </si>
  <si>
    <t xml:space="preserve"> 4/41</t>
  </si>
  <si>
    <t>Королева Светлана Константиновна</t>
  </si>
  <si>
    <t>43:40:003030:391</t>
  </si>
  <si>
    <t>Кировская обл, г Киров, ул Мичурина (Слобода Соломинцы тер.), д 6</t>
  </si>
  <si>
    <t xml:space="preserve"> 4/279</t>
  </si>
  <si>
    <t>Мокрецова Е. В.</t>
  </si>
  <si>
    <t>43:40:003030:392</t>
  </si>
  <si>
    <t xml:space="preserve"> 4/277</t>
  </si>
  <si>
    <t>Булдакова С. Н.</t>
  </si>
  <si>
    <t>43:40:003031</t>
  </si>
  <si>
    <t>43:40:003031:104</t>
  </si>
  <si>
    <t>Кировская обл, г Киров, ул Слобода Трушинцы</t>
  </si>
  <si>
    <t xml:space="preserve"> 4/636</t>
  </si>
  <si>
    <t>Усатов М. Ф.</t>
  </si>
  <si>
    <t>43:40:003031:108</t>
  </si>
  <si>
    <t xml:space="preserve"> 4/452</t>
  </si>
  <si>
    <t>Фарафонов Иван Андреевич</t>
  </si>
  <si>
    <t>43:40:003200</t>
  </si>
  <si>
    <t>43:40:003200:114</t>
  </si>
  <si>
    <t>Эсаулов Николай Иванович</t>
  </si>
  <si>
    <t>43:40:003200:171</t>
  </si>
  <si>
    <t>обл. Кировская  г. Киров  с. Бахта</t>
  </si>
  <si>
    <t xml:space="preserve"> КВО 122020933</t>
  </si>
  <si>
    <t>Румянцева Агафья Гурьяновна</t>
  </si>
  <si>
    <t>43:40:003200:207</t>
  </si>
  <si>
    <t xml:space="preserve"> КВО122020437</t>
  </si>
  <si>
    <t>Чернов А. А.</t>
  </si>
  <si>
    <t>43:40:003200:245</t>
  </si>
  <si>
    <t xml:space="preserve"> КВО 122020226</t>
  </si>
  <si>
    <t>Огородникова Н. В.</t>
  </si>
  <si>
    <t>Заявка от 2005-08-01 № ----</t>
  </si>
  <si>
    <t>43:40:003200:287</t>
  </si>
  <si>
    <t xml:space="preserve"> КВО 122020627</t>
  </si>
  <si>
    <t>Шаклеина Нина Александровна</t>
  </si>
  <si>
    <t>43:40:003200:299</t>
  </si>
  <si>
    <t xml:space="preserve"> КВО 122020677</t>
  </si>
  <si>
    <t>Караваев Вячеслав Ильич</t>
  </si>
  <si>
    <t>св-во от 1992-11-12 № 122020677</t>
  </si>
  <si>
    <t>43:40:003200:326</t>
  </si>
  <si>
    <t xml:space="preserve"> КВО122020450</t>
  </si>
  <si>
    <t>Ложкин Александр Николаевич</t>
  </si>
  <si>
    <t>43:40:003200:336</t>
  </si>
  <si>
    <t>Кировская область, г Киров, с Бахта</t>
  </si>
  <si>
    <t xml:space="preserve"> КВО122020382</t>
  </si>
  <si>
    <t>Шумихина Тамара Ильинична</t>
  </si>
  <si>
    <t>выписка из похозяйственной книги от 2009-05-06 № 635</t>
  </si>
  <si>
    <t>43:40:003200:342</t>
  </si>
  <si>
    <t xml:space="preserve"> КВО 1220200403</t>
  </si>
  <si>
    <t>Мамаев Виталий Максимович</t>
  </si>
  <si>
    <t>Свидетельство на право собственности на землю от 1992-11-03 № КВО 122020403</t>
  </si>
  <si>
    <t>43:40:003200:354</t>
  </si>
  <si>
    <t>Кировская обл, г Киров, с Бахта</t>
  </si>
  <si>
    <t>Оконешникова Галина Васильевна</t>
  </si>
  <si>
    <t>Cвидетельство от  № 122020448</t>
  </si>
  <si>
    <t>43:40:003200:36</t>
  </si>
  <si>
    <t xml:space="preserve"> КВО 122020169</t>
  </si>
  <si>
    <t>Эсаулова Александра Дмитриевна</t>
  </si>
  <si>
    <t>43:40:003200:408</t>
  </si>
  <si>
    <t>Скутин Дмитрий Васильевич</t>
  </si>
  <si>
    <t>Cвидетельство от 1992-11-12 № 122020305</t>
  </si>
  <si>
    <t>43:40:003200:434</t>
  </si>
  <si>
    <t>Подчезерцев Юрий Васильевич</t>
  </si>
  <si>
    <t>Свидетельство о праве на землю от 1992-11-04 № 122020443</t>
  </si>
  <si>
    <t>43:40:003200:435</t>
  </si>
  <si>
    <t>Голышев Виктор Николаевич</t>
  </si>
  <si>
    <t>Свидетельство от 1992-11-05 № 122020389</t>
  </si>
  <si>
    <t>43:40:003200:442</t>
  </si>
  <si>
    <t>Золотухина Валентина Николаевна</t>
  </si>
  <si>
    <t>Свидетельство на право собственности на землю от 1991-07-20 № 122020376</t>
  </si>
  <si>
    <t>43:40:003201</t>
  </si>
  <si>
    <t>43:40:003201:553</t>
  </si>
  <si>
    <t>Губкин Евгений Игоревич</t>
  </si>
  <si>
    <t>43:40:003201:556</t>
  </si>
  <si>
    <t>Кислицына Нина Васильевна</t>
  </si>
  <si>
    <t>ОВД К-Чепецкого РИК Кировской обл.</t>
  </si>
  <si>
    <t>43:40:003201:573</t>
  </si>
  <si>
    <t>Патрушев Евгений Иванович</t>
  </si>
  <si>
    <t>Cвидетельство от 1994-12-09 № 400203</t>
  </si>
  <si>
    <t>43:40:003201:583</t>
  </si>
  <si>
    <t>Сторожев Алексей Николаевич</t>
  </si>
  <si>
    <t>Cвидетельство от 1992-11-11 № 122020928</t>
  </si>
  <si>
    <t>43:40:003201:585</t>
  </si>
  <si>
    <t>Стрельников Сергей Анатольевич</t>
  </si>
  <si>
    <t>Cвидетельство от 1992-11-11 № 122020357</t>
  </si>
  <si>
    <t>43:40:003201:774</t>
  </si>
  <si>
    <t>Садаков Петр Петрович</t>
  </si>
  <si>
    <t>свидетельство от 1992-11-12 № 12202755</t>
  </si>
  <si>
    <t>43:40:003201:782</t>
  </si>
  <si>
    <t>Устюгов Сергей Михайлович</t>
  </si>
  <si>
    <t>Свидетельство о праве собственности от 1992-11-12 № 122020630</t>
  </si>
  <si>
    <t>43:40:003202</t>
  </si>
  <si>
    <t>43:40:003202:121</t>
  </si>
  <si>
    <t xml:space="preserve"> КВО122020547</t>
  </si>
  <si>
    <t>Снигирев Анатолий Григорьевич</t>
  </si>
  <si>
    <t>43:40:003202:122</t>
  </si>
  <si>
    <t xml:space="preserve"> КВО122020515</t>
  </si>
  <si>
    <t>Багаев Валерий Васильевич</t>
  </si>
  <si>
    <t>выписка из похозяйственной книги от 2009-03-16 № 410</t>
  </si>
  <si>
    <t>43:40:003204</t>
  </si>
  <si>
    <t>43:40:003204:252</t>
  </si>
  <si>
    <t xml:space="preserve"> КВО 122020877</t>
  </si>
  <si>
    <t>Пересторонина Нина Васильевна</t>
  </si>
  <si>
    <t>43:40:003204:253</t>
  </si>
  <si>
    <t>43:40:003204:270</t>
  </si>
  <si>
    <t>Шапенкова Любовь Дмитриевна</t>
  </si>
  <si>
    <t>43:40:003205</t>
  </si>
  <si>
    <t>43:40:003205:20</t>
  </si>
  <si>
    <t>Кировская обл, г Киров, с Бахта, ул Набережная, дом 6</t>
  </si>
  <si>
    <t xml:space="preserve"> КВО122020785</t>
  </si>
  <si>
    <t>Перминов Михаил Степанович</t>
  </si>
  <si>
    <t>43:40:003205:533</t>
  </si>
  <si>
    <t>Хлебников Сергей Иванович</t>
  </si>
  <si>
    <t>Cвидетельство от 1992-11-25 № 122020858</t>
  </si>
  <si>
    <t>43:40:003206</t>
  </si>
  <si>
    <t>43:40:003201:395</t>
  </si>
  <si>
    <t>Леонтьева Галина Ивановна</t>
  </si>
  <si>
    <t>Cвидетельство от 1992-11-06 № 122020580</t>
  </si>
  <si>
    <t>43:40:003206:144</t>
  </si>
  <si>
    <t xml:space="preserve"> КВО 122020823</t>
  </si>
  <si>
    <t>Мамаев А. Г.</t>
  </si>
  <si>
    <t>43:40:003206:146</t>
  </si>
  <si>
    <t>Сандакова Фаина Александровна</t>
  </si>
  <si>
    <t>43:40:003206:293</t>
  </si>
  <si>
    <t xml:space="preserve"> КВО122020720</t>
  </si>
  <si>
    <t>Елпашев Виталий Борисович</t>
  </si>
  <si>
    <t>43:40:003206:405</t>
  </si>
  <si>
    <t>Тупицын Владимир Аркадьевич</t>
  </si>
  <si>
    <t>Cвидетельство от 1992-11-12 № 122020710</t>
  </si>
  <si>
    <t>43:40:003207</t>
  </si>
  <si>
    <t>43:40:003207:205</t>
  </si>
  <si>
    <t>Юферева Раиса Алексеевна</t>
  </si>
  <si>
    <t>Cвидетельство от 1993-08-05 № 1220201000</t>
  </si>
  <si>
    <t>43:40:003211</t>
  </si>
  <si>
    <t>43:40:003211:244</t>
  </si>
  <si>
    <t>обл. Кировская  г. Киров  п. Сосновый</t>
  </si>
  <si>
    <t xml:space="preserve"> 9/157</t>
  </si>
  <si>
    <t>Меркушев А. Е.</t>
  </si>
  <si>
    <t>43:40:003212</t>
  </si>
  <si>
    <t>43:40:003211:264</t>
  </si>
  <si>
    <t>Кировская обл, г Киров, п Сосновый</t>
  </si>
  <si>
    <t>Бушмакова Любовь Афонасьевна</t>
  </si>
  <si>
    <t>свидетельство на право постоянного (бессрочного) пользования землей от 1992-11-12 № Б/Н</t>
  </si>
  <si>
    <t>43:40:003212:339</t>
  </si>
  <si>
    <t>Малышев Александр Федорович</t>
  </si>
  <si>
    <t>Cвидетельство от 1992-11-12 № 122020722</t>
  </si>
  <si>
    <t>43:40:003212:340</t>
  </si>
  <si>
    <t>Петрунин Николай Андреевич</t>
  </si>
  <si>
    <t>Cвидетельство от 1992-11-12 № 122020642</t>
  </si>
  <si>
    <t>43:40:003221</t>
  </si>
  <si>
    <t>43:40:003221:189</t>
  </si>
  <si>
    <t>Российская Федерация, Кировская обл., г.о. город Киров, д. Чарушины, ул Живописная, з/у 8а</t>
  </si>
  <si>
    <t xml:space="preserve"> 2/1117</t>
  </si>
  <si>
    <t>Беляев Владимир Викторович</t>
  </si>
  <si>
    <t>Cвидетельство от  № 0141065</t>
  </si>
  <si>
    <t>43:40:003221:194</t>
  </si>
  <si>
    <t xml:space="preserve"> 9/88</t>
  </si>
  <si>
    <t>Ашихмин В. А.</t>
  </si>
  <si>
    <t>43:40:003221:204</t>
  </si>
  <si>
    <t>обл. Кировская  г. Киров  д. Чарушины</t>
  </si>
  <si>
    <t xml:space="preserve"> 9/27</t>
  </si>
  <si>
    <t>Колотов Е. Г.</t>
  </si>
  <si>
    <t>43:40:003221:207</t>
  </si>
  <si>
    <t xml:space="preserve"> 9/95</t>
  </si>
  <si>
    <t>Горохов С. В.</t>
  </si>
  <si>
    <t>43:40:003221:208</t>
  </si>
  <si>
    <t xml:space="preserve"> 9/77</t>
  </si>
  <si>
    <t>Криницын А. З.</t>
  </si>
  <si>
    <t>43:40:003221:211</t>
  </si>
  <si>
    <t xml:space="preserve"> 9/63</t>
  </si>
  <si>
    <t>Кочкин Н. Ю.</t>
  </si>
  <si>
    <t>43:40:003221:217</t>
  </si>
  <si>
    <t xml:space="preserve"> 9/60</t>
  </si>
  <si>
    <t>Пескишев А. А.</t>
  </si>
  <si>
    <t>43:40:003221:218</t>
  </si>
  <si>
    <t xml:space="preserve"> 9/59</t>
  </si>
  <si>
    <t>Суворов М. В.</t>
  </si>
  <si>
    <t>IV-ВГ</t>
  </si>
  <si>
    <t>43:40:003221:221</t>
  </si>
  <si>
    <t xml:space="preserve"> 9/21</t>
  </si>
  <si>
    <t>Лямин В. Н.</t>
  </si>
  <si>
    <t>43:40:003221:222</t>
  </si>
  <si>
    <t xml:space="preserve"> 9/56</t>
  </si>
  <si>
    <t>Сапожникова Э. М.</t>
  </si>
  <si>
    <t>43:40:003221:224</t>
  </si>
  <si>
    <t xml:space="preserve"> 9/54</t>
  </si>
  <si>
    <t>Мальцева Л. Г.</t>
  </si>
  <si>
    <t>43:40:003221:226</t>
  </si>
  <si>
    <t xml:space="preserve"> 9/52</t>
  </si>
  <si>
    <t>Королев Александр Николаевич</t>
  </si>
  <si>
    <t>43:40:003221:228</t>
  </si>
  <si>
    <t xml:space="preserve"> 9/43</t>
  </si>
  <si>
    <t>Изюмова В. Г.</t>
  </si>
  <si>
    <t>43:40:003221:231</t>
  </si>
  <si>
    <t xml:space="preserve"> 9/40</t>
  </si>
  <si>
    <t>Дулов Н. В.</t>
  </si>
  <si>
    <t>43:40:003221:237</t>
  </si>
  <si>
    <t xml:space="preserve"> 9/26</t>
  </si>
  <si>
    <t>Рутковская В. С.</t>
  </si>
  <si>
    <t>43:40:003221:246</t>
  </si>
  <si>
    <t xml:space="preserve"> 9/47</t>
  </si>
  <si>
    <t>Асташов А. А.</t>
  </si>
  <si>
    <t>43:40:003221:267</t>
  </si>
  <si>
    <t>Кировская обл, г Киров, д Чарушины</t>
  </si>
  <si>
    <t>Локтина Галина Васильевна</t>
  </si>
  <si>
    <t>Cвидетельство от 1992-09-28 № 122020202</t>
  </si>
  <si>
    <t>43:40:003221:275</t>
  </si>
  <si>
    <t xml:space="preserve"> КВО 122020206</t>
  </si>
  <si>
    <t>Макарова Галина Васильевна</t>
  </si>
  <si>
    <t>43:40:003221:287</t>
  </si>
  <si>
    <t xml:space="preserve"> КВО 122020723</t>
  </si>
  <si>
    <t>Сидоркина Е. Н.</t>
  </si>
  <si>
    <t>43:40:003221:288</t>
  </si>
  <si>
    <t>Кировская область, г Киров, д Чарушины</t>
  </si>
  <si>
    <t>Патрушева Тамара Ивановна</t>
  </si>
  <si>
    <t>Свидетельство на право собственности на землю от 1992-11-12 № -</t>
  </si>
  <si>
    <t>43:40:003221:300</t>
  </si>
  <si>
    <t xml:space="preserve"> 2/1634</t>
  </si>
  <si>
    <t>Чарушин Геннадий Николаевич</t>
  </si>
  <si>
    <t>Свидетельство на право собственности от 1996-10-18 № 0473070</t>
  </si>
  <si>
    <t xml:space="preserve"> 2/1635</t>
  </si>
  <si>
    <t>Пестова Лидия Николаевна</t>
  </si>
  <si>
    <t>Иные документы, удостоверяющие личность</t>
  </si>
  <si>
    <t>43:40:003221:303</t>
  </si>
  <si>
    <t>43:40:003221:395</t>
  </si>
  <si>
    <t>43:40:003222</t>
  </si>
  <si>
    <t>43:40:003222:208</t>
  </si>
  <si>
    <t>обл. Кировская  г. Киров  д. Эсауловы</t>
  </si>
  <si>
    <t xml:space="preserve"> 9/162</t>
  </si>
  <si>
    <t>Попов Н. А.</t>
  </si>
  <si>
    <t>43:40:003222:223</t>
  </si>
  <si>
    <t>Кировская обл, г Киров, д Эсауловы</t>
  </si>
  <si>
    <t>Эсаулов Виталий Григорьевич</t>
  </si>
  <si>
    <t xml:space="preserve"> от 1992-06-28 № 122020164</t>
  </si>
  <si>
    <t>43:40:003222:224</t>
  </si>
  <si>
    <t>Петрова Нина Григорьевна</t>
  </si>
  <si>
    <t>Cвидетельство от 1992-09-28 № 122020165</t>
  </si>
  <si>
    <t>43:40:003222:242</t>
  </si>
  <si>
    <t xml:space="preserve"> КВО 122020179</t>
  </si>
  <si>
    <t>Быструхин Александр Николаевич</t>
  </si>
  <si>
    <t>43:40:003222:244</t>
  </si>
  <si>
    <t>43:40:003222:263</t>
  </si>
  <si>
    <t>обл Кировская, г Киров, д Эсауловы</t>
  </si>
  <si>
    <t>Наймушин Владимир Филлипович</t>
  </si>
  <si>
    <t>Свидетельство на право собственности на землю, бессрочного (постоянного) пользования землей от 1992-10-26 № 122020160</t>
  </si>
  <si>
    <t>43:40:003222:268</t>
  </si>
  <si>
    <t xml:space="preserve"> КВО 122020173</t>
  </si>
  <si>
    <t>Коротаева Анна Степановна</t>
  </si>
  <si>
    <t>43:40:003222:342</t>
  </si>
  <si>
    <t>Кировская область, г Киров, д Эсауловы</t>
  </si>
  <si>
    <t xml:space="preserve"> 2/2040</t>
  </si>
  <si>
    <t>Аганин Александр Геннадьевич</t>
  </si>
  <si>
    <t>Cвидетельство от 1997-07-26 № 0476984</t>
  </si>
  <si>
    <t>43:40:003223</t>
  </si>
  <si>
    <t>43:40:003223:187</t>
  </si>
  <si>
    <t>Кировская область, г Киров, д Загоски</t>
  </si>
  <si>
    <t xml:space="preserve"> 2/1936</t>
  </si>
  <si>
    <t>Сапронова Ольга Анатольевна</t>
  </si>
  <si>
    <t>Свидетельство на право собственности на землю от 1997-04-22 № 0138892</t>
  </si>
  <si>
    <t>43:40:003223:68</t>
  </si>
  <si>
    <t>Кировская обл, г Киров, д Загоски</t>
  </si>
  <si>
    <t xml:space="preserve"> 9/79</t>
  </si>
  <si>
    <t>Власихин А. А.</t>
  </si>
  <si>
    <t>43:40:003223:95</t>
  </si>
  <si>
    <t xml:space="preserve"> КВО 122020916</t>
  </si>
  <si>
    <t>Демышев Геннадий Иванович</t>
  </si>
  <si>
    <t>43:40:003224</t>
  </si>
  <si>
    <t>43:40:003224:128</t>
  </si>
  <si>
    <t xml:space="preserve"> КВО 122020761</t>
  </si>
  <si>
    <t>Юшков В. .</t>
  </si>
  <si>
    <t>свидетельство от 1992-11-13 № 122020761</t>
  </si>
  <si>
    <t>43:40:003224:130</t>
  </si>
  <si>
    <t>Кировская область, г Киров, д Колобовщина</t>
  </si>
  <si>
    <t xml:space="preserve"> КВО 122020864</t>
  </si>
  <si>
    <t>Самылов А. И.</t>
  </si>
  <si>
    <t>43:40:003224:223</t>
  </si>
  <si>
    <t xml:space="preserve"> 9/120</t>
  </si>
  <si>
    <t>Самылова Нина Ивановна</t>
  </si>
  <si>
    <t>43:40:003224:273</t>
  </si>
  <si>
    <t xml:space="preserve"> КВО 122020921</t>
  </si>
  <si>
    <t>Ившина А. М.</t>
  </si>
  <si>
    <t>43:40:003224:284</t>
  </si>
  <si>
    <t>Кировская обл, г Киров, д Колобовщина</t>
  </si>
  <si>
    <t>Аксенова Лидия Владимировна</t>
  </si>
  <si>
    <t xml:space="preserve"> от 1992-10-21 № 122020465</t>
  </si>
  <si>
    <t>43:40:003224:287</t>
  </si>
  <si>
    <t>Шабалин Николай Лаврентьевич</t>
  </si>
  <si>
    <t>43:40:003224:288</t>
  </si>
  <si>
    <t>Машонина Ольга Николаевна</t>
  </si>
  <si>
    <t>43:40:003224:292</t>
  </si>
  <si>
    <t>Лобанова Нина Георгиевна</t>
  </si>
  <si>
    <t>Свидетельство на право собственности на землю, бессрочного (постоянного) пользования землей от 1992-12-02 № 122020873</t>
  </si>
  <si>
    <t>43:40:003224:299</t>
  </si>
  <si>
    <t>43:40:003224:325</t>
  </si>
  <si>
    <t xml:space="preserve"> КВО 122020105</t>
  </si>
  <si>
    <t>Рычков Александр Карпович</t>
  </si>
  <si>
    <t>43:40:003224:336</t>
  </si>
  <si>
    <t>Злобин Виктор Павлович</t>
  </si>
  <si>
    <t>Свидетельство на право собственности на землю от 1992-11-12 № КВО 122020676</t>
  </si>
  <si>
    <t>43:40:003224:346</t>
  </si>
  <si>
    <t>Гудков Александр Николаевич</t>
  </si>
  <si>
    <t>Cвидетельство от 1992-11-13 № 122020665</t>
  </si>
  <si>
    <t>43:40:003224:347</t>
  </si>
  <si>
    <t>43:40:003225</t>
  </si>
  <si>
    <t>43:40:003225:157</t>
  </si>
  <si>
    <t>обл. Кировская  г. Киров  д. Репки</t>
  </si>
  <si>
    <t xml:space="preserve"> КВО122020798</t>
  </si>
  <si>
    <t>Поликарпов Григорий Гурьянович</t>
  </si>
  <si>
    <t>43:40:003225:177</t>
  </si>
  <si>
    <t>Кировская обл, г Киров, д Репки</t>
  </si>
  <si>
    <t>Коробейников Александр Андреевич</t>
  </si>
  <si>
    <t>Cвидетельство от 1992-10-07 № 122020096</t>
  </si>
  <si>
    <t>43:40:003225:20</t>
  </si>
  <si>
    <t xml:space="preserve"> КВО 122020765</t>
  </si>
  <si>
    <t>Чувашов Сергей Александрович</t>
  </si>
  <si>
    <t>43:40:003225:216</t>
  </si>
  <si>
    <t>Кировская область, г Киров, д Репки</t>
  </si>
  <si>
    <t>Турушев Павел Павлович</t>
  </si>
  <si>
    <t>Свидетельство на право собственности на землю от 1992-12-03 № 122020904</t>
  </si>
  <si>
    <t>43:40:003225:8</t>
  </si>
  <si>
    <t>Кобелев И. А.</t>
  </si>
  <si>
    <t>43:40:003226</t>
  </si>
  <si>
    <t>43:40:003226:250</t>
  </si>
  <si>
    <t>обл. Кировская  г. Киров  д. Балезинщина</t>
  </si>
  <si>
    <t>Носов Ю. П.</t>
  </si>
  <si>
    <t>43:40:003226:253</t>
  </si>
  <si>
    <t xml:space="preserve"> 9/74</t>
  </si>
  <si>
    <t>Самохина О. А.</t>
  </si>
  <si>
    <t>43:40:003226:256</t>
  </si>
  <si>
    <t>Кировская обл, г Киров, д Балезинщина</t>
  </si>
  <si>
    <t xml:space="preserve"> 9/140</t>
  </si>
  <si>
    <t>Змеев Александр Васильевич</t>
  </si>
  <si>
    <t>43:40:003226:261</t>
  </si>
  <si>
    <t xml:space="preserve"> 9/161</t>
  </si>
  <si>
    <t>Пестова Н. А.</t>
  </si>
  <si>
    <t>43:40:003226:263</t>
  </si>
  <si>
    <t xml:space="preserve"> 9/102</t>
  </si>
  <si>
    <t>Балезин Н. В.</t>
  </si>
  <si>
    <t>43:40:003226:264</t>
  </si>
  <si>
    <t>Кировская область, г Киров, д Балезинщина</t>
  </si>
  <si>
    <t xml:space="preserve"> 9/118</t>
  </si>
  <si>
    <t>Татаринов Николай Прокопьевич</t>
  </si>
  <si>
    <t>Cвидетельство от 1995-04-18 № 715365</t>
  </si>
  <si>
    <t>43:40:003226:279</t>
  </si>
  <si>
    <t xml:space="preserve"> КВО 122020337</t>
  </si>
  <si>
    <t>Жеребцов Н. Г.</t>
  </si>
  <si>
    <t>43:40:003226:303</t>
  </si>
  <si>
    <t>Cвидетельство от 1992-11-11 № 428</t>
  </si>
  <si>
    <t>43:40:003226:305</t>
  </si>
  <si>
    <t xml:space="preserve"> КВО 122020422</t>
  </si>
  <si>
    <t>Кочуров Николай Владимирович</t>
  </si>
  <si>
    <t>43:40:003226:32</t>
  </si>
  <si>
    <t xml:space="preserve"> КВО 122020661</t>
  </si>
  <si>
    <t>43:40:003226:350</t>
  </si>
  <si>
    <t xml:space="preserve"> КВО122020923</t>
  </si>
  <si>
    <t>Копчиков Виталий Егорович</t>
  </si>
  <si>
    <t>Выписка из похозяйственной книги от  № ----</t>
  </si>
  <si>
    <t>43:40:003226:361</t>
  </si>
  <si>
    <t xml:space="preserve"> КВО0476746</t>
  </si>
  <si>
    <t>Колобова Галина Леонидовна</t>
  </si>
  <si>
    <t>св-во от 1997-10-07 № 1/17950</t>
  </si>
  <si>
    <t>43:40:003226:60</t>
  </si>
  <si>
    <t xml:space="preserve"> 9/110</t>
  </si>
  <si>
    <t>Ведерников Василий Аркадьевич</t>
  </si>
  <si>
    <t>43:40:003227</t>
  </si>
  <si>
    <t>43:40:003227:116</t>
  </si>
  <si>
    <t>обл. Кировская  г. Киров  д. Коробовская</t>
  </si>
  <si>
    <t xml:space="preserve"> 2/2132</t>
  </si>
  <si>
    <t>Клабуков Валерий Владимирович</t>
  </si>
  <si>
    <t>43:40:003227:119</t>
  </si>
  <si>
    <t>Кировская обл, г Киров, д Коробовская</t>
  </si>
  <si>
    <t>Возисов Иван Иванович</t>
  </si>
  <si>
    <t>Cвидетельство от 1992-11-04 № 122020549</t>
  </si>
  <si>
    <t>43:40:003227:148</t>
  </si>
  <si>
    <t>Российская Федерация, Кировская обл., г.о. город Киров, д. Коробовская, з/у 2 а</t>
  </si>
  <si>
    <t>Балезина Елизавета Васильевна</t>
  </si>
  <si>
    <t>Cвидетельство от 1992-08-18 № 122020136</t>
  </si>
  <si>
    <t>43:40:003227:152</t>
  </si>
  <si>
    <t>Кировская область, г Киров, д Коробовская</t>
  </si>
  <si>
    <t>43:40:003227:26</t>
  </si>
  <si>
    <t xml:space="preserve"> КВО 122020130</t>
  </si>
  <si>
    <t>Марьин Леонид Николаевич</t>
  </si>
  <si>
    <t>43:40:003227:79</t>
  </si>
  <si>
    <t xml:space="preserve"> КВО122020132</t>
  </si>
  <si>
    <t>Вшивцев Александр Анатольевич</t>
  </si>
  <si>
    <t>Свидетельство на право собственности на земельный участок от 1992-08-14 № 122020132</t>
  </si>
  <si>
    <t>43:40:003227:82</t>
  </si>
  <si>
    <t xml:space="preserve"> 2/1753</t>
  </si>
  <si>
    <t>Балезина Т. В.</t>
  </si>
  <si>
    <t>43:40:003227:84</t>
  </si>
  <si>
    <t xml:space="preserve"> 9/148</t>
  </si>
  <si>
    <t>Бажин Н. И.</t>
  </si>
  <si>
    <t>43:40:003227:87</t>
  </si>
  <si>
    <t xml:space="preserve"> 9/91</t>
  </si>
  <si>
    <t>Смертин А. И.</t>
  </si>
  <si>
    <t>43:40:003228</t>
  </si>
  <si>
    <t>43:40:003228:33</t>
  </si>
  <si>
    <t>обл. Кировская  г. Киров  д. Быково</t>
  </si>
  <si>
    <t>Куклина Людмила Владимировна</t>
  </si>
  <si>
    <t xml:space="preserve"> от 1992-11-05 № 122020487</t>
  </si>
  <si>
    <t>43:40:003231</t>
  </si>
  <si>
    <t>43:40:003231:106</t>
  </si>
  <si>
    <t xml:space="preserve"> КВО122020183</t>
  </si>
  <si>
    <t>Титов Виктор Прокопьевич</t>
  </si>
  <si>
    <t>43:40:003231:3</t>
  </si>
  <si>
    <t xml:space="preserve"> КВО 122021027</t>
  </si>
  <si>
    <t>43:40:003231:80</t>
  </si>
  <si>
    <t>обл. Кировская  г. Киров  д. Ямново</t>
  </si>
  <si>
    <t xml:space="preserve"> 2/1550</t>
  </si>
  <si>
    <t>Югрина Г. Н.</t>
  </si>
  <si>
    <t>43:40:003231:84</t>
  </si>
  <si>
    <t xml:space="preserve"> 9/155</t>
  </si>
  <si>
    <t>Перминов А. Г.</t>
  </si>
  <si>
    <t>43:40:003231:87</t>
  </si>
  <si>
    <t xml:space="preserve"> 9/151</t>
  </si>
  <si>
    <t>Ощепкова Л. А.</t>
  </si>
  <si>
    <t>43:40:003231:89</t>
  </si>
  <si>
    <t>Кировская обл, г Киров, д Ямново</t>
  </si>
  <si>
    <t>Карманов Александр Васильевич</t>
  </si>
  <si>
    <t>Свидетельство на право собственности на землю от 1993-10-15 № 122021026</t>
  </si>
  <si>
    <t>43:40:003231:95</t>
  </si>
  <si>
    <t>43:40:003233</t>
  </si>
  <si>
    <t>43:40:003221:209</t>
  </si>
  <si>
    <t xml:space="preserve"> 9/76</t>
  </si>
  <si>
    <t>Чиркова Надежда Викторовна</t>
  </si>
  <si>
    <t>43:40:003221:247</t>
  </si>
  <si>
    <t xml:space="preserve"> 9/48</t>
  </si>
  <si>
    <t>Лау С. Э.</t>
  </si>
  <si>
    <t>43:40:003400</t>
  </si>
  <si>
    <t>43:40:003400:1237</t>
  </si>
  <si>
    <t>Кировская обл, г Киров, с Русское</t>
  </si>
  <si>
    <t xml:space="preserve"> 2/2159</t>
  </si>
  <si>
    <t>Кротов Виктор Владимировмч</t>
  </si>
  <si>
    <t>Cвидетельство от 1997-09-02 № 0476673</t>
  </si>
  <si>
    <t>43:40:003400:1279</t>
  </si>
  <si>
    <t>Гойда Ирина Алексеевна</t>
  </si>
  <si>
    <t>Cвидетельство от 1992-12-10 № 122010857</t>
  </si>
  <si>
    <t>43:40:003400:1291</t>
  </si>
  <si>
    <t>Кировская область, г Киров, с Русское</t>
  </si>
  <si>
    <t>Видякина Анна Евдокимовна</t>
  </si>
  <si>
    <t>Cвидетельство от 1992-11-06 № 122010578</t>
  </si>
  <si>
    <t>43:40:003400:1450</t>
  </si>
  <si>
    <t>Ракова Валентина Петровна</t>
  </si>
  <si>
    <t>Свидетельство от 1992-11-25 № 122010679</t>
  </si>
  <si>
    <t>43:40:003400:1451</t>
  </si>
  <si>
    <t>Казаков Александр Валерьевич</t>
  </si>
  <si>
    <t>Свидетельство от 1993-01-21 № 122010672</t>
  </si>
  <si>
    <t>43:40:003400:1452</t>
  </si>
  <si>
    <t>Клестова Алевтина Петровна</t>
  </si>
  <si>
    <t>Свидетельство от 1992-11-25 № 122010723</t>
  </si>
  <si>
    <t>43:40:003400:1485</t>
  </si>
  <si>
    <t>Кировская область, г Киров, с Русское, ул Коммуны</t>
  </si>
  <si>
    <t>Топорова Зинаида Павловна</t>
  </si>
  <si>
    <t>Свидетельство от 1992-11-24 № 122010527</t>
  </si>
  <si>
    <t>43:40:003400:514</t>
  </si>
  <si>
    <t xml:space="preserve"> 10/27</t>
  </si>
  <si>
    <t>Бобров Александр Николаевич</t>
  </si>
  <si>
    <t>43:40:003400:597</t>
  </si>
  <si>
    <t>Российская Федерация, Кировская обл., г.о. город Киров, с.Русское, ул. Коммуны, з/у 100</t>
  </si>
  <si>
    <t xml:space="preserve"> КВО 122010048</t>
  </si>
  <si>
    <t>Филимонова Нина Александровна</t>
  </si>
  <si>
    <t>Cвидетельство от 1992-12-08 № КВО 122010048</t>
  </si>
  <si>
    <t>43:40:003411</t>
  </si>
  <si>
    <t>43:40:003411:165</t>
  </si>
  <si>
    <t xml:space="preserve"> КВО122010114</t>
  </si>
  <si>
    <t>Кротов Николай Ильич</t>
  </si>
  <si>
    <t>43:40:003411:186</t>
  </si>
  <si>
    <t xml:space="preserve"> КВО 122010417</t>
  </si>
  <si>
    <t>Пескичев Михаил Александрович</t>
  </si>
  <si>
    <t>43:40:003411:209</t>
  </si>
  <si>
    <t>обл. Кировская  г. Киров  д. Вересниковщина</t>
  </si>
  <si>
    <t xml:space="preserve"> КВО 122010002</t>
  </si>
  <si>
    <t>Казенина Наталья Ивановна</t>
  </si>
  <si>
    <t>43:40:003411:217</t>
  </si>
  <si>
    <t>Кировская область, г Киров, д Вересниковщина</t>
  </si>
  <si>
    <t xml:space="preserve"> 2/2370</t>
  </si>
  <si>
    <t>Вохмянина Ирина Леонидовна</t>
  </si>
  <si>
    <t>Cвидетельство от 1997-12-22 № 0412051</t>
  </si>
  <si>
    <t>43:40:003411:220</t>
  </si>
  <si>
    <t xml:space="preserve"> КВО 122010220</t>
  </si>
  <si>
    <t>Теперик Сергей Петрович</t>
  </si>
  <si>
    <t>43:40:003411:237</t>
  </si>
  <si>
    <t>Полякова Ольга Геннадьевна</t>
  </si>
  <si>
    <t>Свидетельство от 1992-06-25 № КВО 122010237</t>
  </si>
  <si>
    <t>43:40:003411:255</t>
  </si>
  <si>
    <t xml:space="preserve"> КВО 122010003</t>
  </si>
  <si>
    <t>Мельчаков Иван Иванович</t>
  </si>
  <si>
    <t>43:40:003411:69</t>
  </si>
  <si>
    <t xml:space="preserve"> КВО 122010522</t>
  </si>
  <si>
    <t>Ведерников Александр Витальевич</t>
  </si>
  <si>
    <t>43:40:003412</t>
  </si>
  <si>
    <t>43:40:003412:39</t>
  </si>
  <si>
    <t xml:space="preserve"> КВО 122010143</t>
  </si>
  <si>
    <t>Родыгина Людмила Дмитриевна</t>
  </si>
  <si>
    <t>43:40:003412:47</t>
  </si>
  <si>
    <t>Бакулина Валентина Васильевна</t>
  </si>
  <si>
    <t>43:40:003412:48</t>
  </si>
  <si>
    <t>Клестов Вениамин Васильевич</t>
  </si>
  <si>
    <t>43:40:003413</t>
  </si>
  <si>
    <t>43:40:003413:103</t>
  </si>
  <si>
    <t>обл. Кировская  г. Киров  д. Лисицины</t>
  </si>
  <si>
    <t xml:space="preserve"> КВО 122010276</t>
  </si>
  <si>
    <t>Манылов Ю. П.</t>
  </si>
  <si>
    <t>Свидетельство на право собственности на землю. от  № ----</t>
  </si>
  <si>
    <t>43:40:003413:110</t>
  </si>
  <si>
    <t>Бакулин Олег Васильевич</t>
  </si>
  <si>
    <t>43:40:003413:133</t>
  </si>
  <si>
    <t>Кировская область, г Киров, д Лисицины</t>
  </si>
  <si>
    <t>Булдаков Виталий Алексеевич</t>
  </si>
  <si>
    <t>Cвидетельство от 1991-09-12 № 122010286</t>
  </si>
  <si>
    <t>43:40:003413:135</t>
  </si>
  <si>
    <t>Бакулин Сергей Николаевич</t>
  </si>
  <si>
    <t>Cвидетельство от 1995-01-18 № 727651</t>
  </si>
  <si>
    <t>43:40:003413:212</t>
  </si>
  <si>
    <t>Бакулина Таисья Федоровна</t>
  </si>
  <si>
    <t>Свидетельство от 1992-11-10 № 122010563</t>
  </si>
  <si>
    <t>43:40:003413:66</t>
  </si>
  <si>
    <t xml:space="preserve"> КВО 122010460</t>
  </si>
  <si>
    <t>Марьин Владимир Петрович</t>
  </si>
  <si>
    <t>43:40:003413:67</t>
  </si>
  <si>
    <t xml:space="preserve"> КВО 122010463</t>
  </si>
  <si>
    <t>Марьин Леонид Петрович</t>
  </si>
  <si>
    <t>43:40:003413:68</t>
  </si>
  <si>
    <t xml:space="preserve"> КВО 122010464</t>
  </si>
  <si>
    <t>Изместьева Эмилия Ананьевна</t>
  </si>
  <si>
    <t>43:40:003414</t>
  </si>
  <si>
    <t>43:40:003414:100</t>
  </si>
  <si>
    <t>Кировская область, г Киров, д Кривели</t>
  </si>
  <si>
    <t>Маляровский Олег Владимирович</t>
  </si>
  <si>
    <t>Cвидетельство от 1992-08-27 № 122010475</t>
  </si>
  <si>
    <t>43:40:003414:132</t>
  </si>
  <si>
    <t>Носкова Людмила Петровна</t>
  </si>
  <si>
    <t>Cвидетельство от 1992-11-06 № 122010316</t>
  </si>
  <si>
    <t>43:40:003414:133</t>
  </si>
  <si>
    <t>Емец Людмила Александровна</t>
  </si>
  <si>
    <t>Cвидетельство от 1992-11-06 № 122010315</t>
  </si>
  <si>
    <t>43:40:003414:135</t>
  </si>
  <si>
    <t>Прокопьев Виктор Михайлович</t>
  </si>
  <si>
    <t>Свидетельство от 2002-08-28 № 122010262</t>
  </si>
  <si>
    <t>43:40:003414:67</t>
  </si>
  <si>
    <t xml:space="preserve"> КВО 122010910</t>
  </si>
  <si>
    <t>Бублий Александр Владимирович</t>
  </si>
  <si>
    <t>43:40:003414:85</t>
  </si>
  <si>
    <t xml:space="preserve"> КВО 122010884</t>
  </si>
  <si>
    <t>Шаклеин В. Г.</t>
  </si>
  <si>
    <t>43:40:003414:95</t>
  </si>
  <si>
    <t xml:space="preserve"> КВО 122010456</t>
  </si>
  <si>
    <t>Токаревских Валентина Михайловна</t>
  </si>
  <si>
    <t>43:40:003414:99</t>
  </si>
  <si>
    <t>Маляревский Олег Владимирович</t>
  </si>
  <si>
    <t>43:40:003415</t>
  </si>
  <si>
    <t>43:40:003415:59</t>
  </si>
  <si>
    <t>Кировская область, г Киров, д Булдаки</t>
  </si>
  <si>
    <t>Лысов Леонид Александрович</t>
  </si>
  <si>
    <t>Свидетельство на право собственности на землю, бессрочного (постоянного) пользования землей от 1992-10-09 № 122010613</t>
  </si>
  <si>
    <t>43:40:003416</t>
  </si>
  <si>
    <t>43:40:003416:210</t>
  </si>
  <si>
    <t>Российская Федерация, Кировская обл., г.о. город Киров, д. Масленики, з/у 119</t>
  </si>
  <si>
    <t xml:space="preserve"> 10/39</t>
  </si>
  <si>
    <t>Шубина Галина Михайловна</t>
  </si>
  <si>
    <t>Свидетельство на право собственности на землю от 1994-12-27 № 984308</t>
  </si>
  <si>
    <t>43:40:003416:212</t>
  </si>
  <si>
    <t>Кировская область, г Киров, д Масленики</t>
  </si>
  <si>
    <t xml:space="preserve"> 10/29</t>
  </si>
  <si>
    <t>Поволоцкий Валерий Эрнестович</t>
  </si>
  <si>
    <t>Свидетельство на право собственности на землю от 1994-10-13 № 717614</t>
  </si>
  <si>
    <t>43:40:003416:251</t>
  </si>
  <si>
    <t>Кировская обл, г Киров, д Масленики</t>
  </si>
  <si>
    <t>Лосев Юрий Владимирович</t>
  </si>
  <si>
    <t>Cвидетельство от 1992-11-27 № 122010364</t>
  </si>
  <si>
    <t>43:40:003416:324</t>
  </si>
  <si>
    <t>43:40:003416:340</t>
  </si>
  <si>
    <t>Носов Иван Григорьевич</t>
  </si>
  <si>
    <t>43:40:003416:47</t>
  </si>
  <si>
    <t xml:space="preserve"> 10/57</t>
  </si>
  <si>
    <t>Васенев Николай Иванович</t>
  </si>
  <si>
    <t>43:40:003416:96</t>
  </si>
  <si>
    <t>Российская Федерация, Кировская обл., г.о. город Киров, д. Масленики, з/у 52</t>
  </si>
  <si>
    <t xml:space="preserve"> КВО 122010999</t>
  </si>
  <si>
    <t>Загарских Алексей Петрович</t>
  </si>
  <si>
    <t>43:40:003422</t>
  </si>
  <si>
    <t>43:40:003422:119</t>
  </si>
  <si>
    <t>Кировская обл, г Киров, д Башарово</t>
  </si>
  <si>
    <t xml:space="preserve"> КВО 122010694</t>
  </si>
  <si>
    <t>Нечаева Наталья Анатольевна</t>
  </si>
  <si>
    <t>Cвидетельство от 1992-11-04 № КВО 122010694</t>
  </si>
  <si>
    <t>43:40:003422:125</t>
  </si>
  <si>
    <t>Cвидетельство от 1994-11-16 № 717905</t>
  </si>
  <si>
    <t>43:40:003422:208</t>
  </si>
  <si>
    <t>Российская Федерация, Кировская обл., г.о. город Киров, д. Башарово, з/у 59</t>
  </si>
  <si>
    <t xml:space="preserve"> 10/13</t>
  </si>
  <si>
    <t>Кузнецов Сергей Валентинович</t>
  </si>
  <si>
    <t>Свидетельство от 1994-07-21 № 714190</t>
  </si>
  <si>
    <t>43:40:003422:242</t>
  </si>
  <si>
    <t>Кировская область, г Киров, д Башарово</t>
  </si>
  <si>
    <t xml:space="preserve"> 2/1883</t>
  </si>
  <si>
    <t>Пчелина Татьяна Николаевна</t>
  </si>
  <si>
    <t>Свидетельство на право собственности на землю от 1997-03-18 № 0138847</t>
  </si>
  <si>
    <t>43:40:003422:243</t>
  </si>
  <si>
    <t>Мокрецов Николай Матвеевич</t>
  </si>
  <si>
    <t>Свидетельство о праве на землю от 1992-06-01 № 122010256</t>
  </si>
  <si>
    <t>43:40:003422:3</t>
  </si>
  <si>
    <t xml:space="preserve"> 10/5</t>
  </si>
  <si>
    <t>Шулятьева Л. Г.</t>
  </si>
  <si>
    <t>43:40:003422:61</t>
  </si>
  <si>
    <t xml:space="preserve"> КВО 122010437</t>
  </si>
  <si>
    <t>Марков Анатолий Андреевич</t>
  </si>
  <si>
    <t>43:40:003422:66</t>
  </si>
  <si>
    <t>обл. Кировская  г. Киров  д. Башарово</t>
  </si>
  <si>
    <t xml:space="preserve"> 2/2073</t>
  </si>
  <si>
    <t>Пестрикова Алевтина Степановна</t>
  </si>
  <si>
    <t>43:40:003422:92</t>
  </si>
  <si>
    <t xml:space="preserve"> КВО 122010187</t>
  </si>
  <si>
    <t>Токарев В. Ю.</t>
  </si>
  <si>
    <t>43:40:003422:94</t>
  </si>
  <si>
    <t xml:space="preserve"> КВО 122010983</t>
  </si>
  <si>
    <t>Соболев Сергей Михайлович</t>
  </si>
  <si>
    <t>43:40:003423</t>
  </si>
  <si>
    <t>43:40:003423:17</t>
  </si>
  <si>
    <t xml:space="preserve"> КВО 122010836</t>
  </si>
  <si>
    <t>Носов Вячеслав Иванович</t>
  </si>
  <si>
    <t>43:40:003424</t>
  </si>
  <si>
    <t>43:40:003424:36</t>
  </si>
  <si>
    <t xml:space="preserve"> КВО 122010698</t>
  </si>
  <si>
    <t>Глушкова Т. Г.</t>
  </si>
  <si>
    <t>43:40:003424:46</t>
  </si>
  <si>
    <t>Российская Федерация, Кировская обл., г.о. город Киров, д. Удаловщина, з/у 14</t>
  </si>
  <si>
    <t>Бякова Алевтина Михайловна</t>
  </si>
  <si>
    <t>Свидетельство на право собственности на землю от 1993-08-23 № 122010241</t>
  </si>
  <si>
    <t>43:40:003425</t>
  </si>
  <si>
    <t>43:40:003425:56</t>
  </si>
  <si>
    <t>Матанцева М. Г.</t>
  </si>
  <si>
    <t>43:40:003427</t>
  </si>
  <si>
    <t>43:40:003427:119</t>
  </si>
  <si>
    <t>(адрес) РФ, Кировская область, г. Киров, Октябрьский район, дер. Подборные, д. 6</t>
  </si>
  <si>
    <t>Кормщиков Игорь Геннадьевич</t>
  </si>
  <si>
    <t>Свидетельство от 1992-12-31 № 122010269</t>
  </si>
  <si>
    <t>43:40:003427:34</t>
  </si>
  <si>
    <t>Кормщиков Алексей Петрович</t>
  </si>
  <si>
    <t>43:40:003427:35</t>
  </si>
  <si>
    <t>Кормщикова Ольга Петровна</t>
  </si>
  <si>
    <t>43:40:003427:36</t>
  </si>
  <si>
    <t>Российская Федерация, Кировская обл., г.о. город Киров, д. Подборные, з/у 13</t>
  </si>
  <si>
    <t>Кормщиков Петр Иванович</t>
  </si>
  <si>
    <t>43:40:003427:45</t>
  </si>
  <si>
    <t xml:space="preserve"> КВО 122010919</t>
  </si>
  <si>
    <t>Луукконен Валентина Дмитриевна</t>
  </si>
  <si>
    <t>43:40:003427:46</t>
  </si>
  <si>
    <t>Кировская область, г Киров, д Подборные</t>
  </si>
  <si>
    <t>Омаров Магомед Гасанович</t>
  </si>
  <si>
    <t>43:40:003427:54</t>
  </si>
  <si>
    <t>обл. Кировская  г. Киров  д. Подборные</t>
  </si>
  <si>
    <t>Кормщиков Георгий Дмитриевич</t>
  </si>
  <si>
    <t>Cвидетельство от 1992-11-02 № КВО 122010444</t>
  </si>
  <si>
    <t>43:40:003427:63</t>
  </si>
  <si>
    <t>Кировская обл, г Киров, д Подборные</t>
  </si>
  <si>
    <t>Кормщиков Виктор Константинович</t>
  </si>
  <si>
    <t>Cвидетельство от 1993-09-03 № 122010926</t>
  </si>
  <si>
    <t>43:40:003427:66</t>
  </si>
  <si>
    <t>Кормщиков Леонид Михайлович</t>
  </si>
  <si>
    <t>Cвидетельство от 1992-11-02 № 122010390</t>
  </si>
  <si>
    <t>43:40:003600</t>
  </si>
  <si>
    <t>43:40:003600:1021</t>
  </si>
  <si>
    <t>(адрес) Кировская обл, г Киров, с Порошино, ул Спортивная, д 8</t>
  </si>
  <si>
    <t>Ершова Татьяна Гавриловна</t>
  </si>
  <si>
    <t>Cвидетельство от 1994-11-22 № 717979</t>
  </si>
  <si>
    <t>43:40:003600:1396</t>
  </si>
  <si>
    <t>(адрес) Кировская обл, г Киров, с Порошино, ул Боровицкая, д 42</t>
  </si>
  <si>
    <t>Сырчин Вячеслав Сергеевич</t>
  </si>
  <si>
    <t>Cвидетельство от 1992-07-08 № 4003010039</t>
  </si>
  <si>
    <t>43:40:003600:2</t>
  </si>
  <si>
    <t>обл. Кировская  г. Киров  с. Порошино  ул. Боровицкая д. 2</t>
  </si>
  <si>
    <t xml:space="preserve"> 2/2712</t>
  </si>
  <si>
    <t>Суворова Анна Васильевна</t>
  </si>
  <si>
    <t>Заявка от 2004-11-25 № ----</t>
  </si>
  <si>
    <t>43:40:003600:866</t>
  </si>
  <si>
    <t xml:space="preserve"> 2/1382</t>
  </si>
  <si>
    <t>Будзейко Н. Ф.</t>
  </si>
  <si>
    <t>43:40:003600:877</t>
  </si>
  <si>
    <t xml:space="preserve"> 2/2077</t>
  </si>
  <si>
    <t>Егоров Владимир Васильевич</t>
  </si>
  <si>
    <t>43:40:003600:977</t>
  </si>
  <si>
    <t>обл. Кировская  г. Киров  с. Порошино  ул. Порошинская д. 54</t>
  </si>
  <si>
    <t xml:space="preserve"> 11/128</t>
  </si>
  <si>
    <t>Михалицына Н. Н.</t>
  </si>
  <si>
    <t>43:40:003601</t>
  </si>
  <si>
    <t>43:40:003601:1011</t>
  </si>
  <si>
    <t>Кировская область, г Киров, с Порошино</t>
  </si>
  <si>
    <t xml:space="preserve"> КВО 4003010179</t>
  </si>
  <si>
    <t>Егоров В. И.</t>
  </si>
  <si>
    <t>43:40:003601:1041</t>
  </si>
  <si>
    <t xml:space="preserve"> КВО-4003010170</t>
  </si>
  <si>
    <t>Зонов Михаил Борисович</t>
  </si>
  <si>
    <t>Cвидетельство от 1993-01-29 № КВО-4003010170</t>
  </si>
  <si>
    <t>43:40:003601:1059</t>
  </si>
  <si>
    <t>Кировская обл, г Киров, с Порошино</t>
  </si>
  <si>
    <t xml:space="preserve"> 2/2284</t>
  </si>
  <si>
    <t>Наумов Валентин Александрович</t>
  </si>
  <si>
    <t>Cвидетельство от 1997-11-04 № 0412315</t>
  </si>
  <si>
    <t>43:40:003601:855</t>
  </si>
  <si>
    <t xml:space="preserve"> 2/1319</t>
  </si>
  <si>
    <t>Малых Олег Викторович</t>
  </si>
  <si>
    <t>43:40:003601:976</t>
  </si>
  <si>
    <t>обл. Кировская  г. Киров  с. Порошино  ул. Сосновая д. 3</t>
  </si>
  <si>
    <t xml:space="preserve"> КВО-4003010342</t>
  </si>
  <si>
    <t>Огнев Петр Павлович</t>
  </si>
  <si>
    <t>43:40:003601:983</t>
  </si>
  <si>
    <t>обл. Кировская  г. Киров  с. Порошино  ул. Сосновая д. 2</t>
  </si>
  <si>
    <t xml:space="preserve"> КВО-4003010323</t>
  </si>
  <si>
    <t>Слобожанинов В. А.</t>
  </si>
  <si>
    <t>Заявка от 2005-05-25 № ----</t>
  </si>
  <si>
    <t>43:40:003602</t>
  </si>
  <si>
    <t>43:40:003602:1130</t>
  </si>
  <si>
    <t>Фалеева Серафима Федоровна</t>
  </si>
  <si>
    <t>свидетельство от 1993-10-15 № 4003010407</t>
  </si>
  <si>
    <t>43:40:003602:954</t>
  </si>
  <si>
    <t>обл. Кировская  г. Киров  с. Порошино  ул. Боровицкая д. 5</t>
  </si>
  <si>
    <t xml:space="preserve"> 2/1675</t>
  </si>
  <si>
    <t>Захлестина Тамара Семеновна</t>
  </si>
  <si>
    <t>43:40:003604</t>
  </si>
  <si>
    <t>43:40:003604:301</t>
  </si>
  <si>
    <t>обл. Кировская  г. Киров  с. Порошино  ул. Порошинская д. 13</t>
  </si>
  <si>
    <t xml:space="preserve"> КВО 4003010417</t>
  </si>
  <si>
    <t>Якимова Галина Серафимовна</t>
  </si>
  <si>
    <t>св-во от 1993-10-15 № 4003010417</t>
  </si>
  <si>
    <t>43:40:003605</t>
  </si>
  <si>
    <t>43:40:003605:213</t>
  </si>
  <si>
    <t>обл. Кировская  г. Киров  с. Порошино  ул. Бассейная</t>
  </si>
  <si>
    <t xml:space="preserve"> 11/79</t>
  </si>
  <si>
    <t>Томина Тамара Анатольевна</t>
  </si>
  <si>
    <t>43:40:003605:411</t>
  </si>
  <si>
    <t>Долгих Елена Ивановна</t>
  </si>
  <si>
    <t>Cвидетельство от 1993-10-15 № 4003010318</t>
  </si>
  <si>
    <t>43:40:003605:437</t>
  </si>
  <si>
    <t>Кировская область, г Киров, с Порошино, ул Школьная, д 15</t>
  </si>
  <si>
    <t>Рычков Александр Петрович</t>
  </si>
  <si>
    <t>Свидетельство на право собственности на землю, бессрочного (постоянного) пользования землей от 1993-10-15 № 4003010385</t>
  </si>
  <si>
    <t>43:40:003610</t>
  </si>
  <si>
    <t>43:40:003610:324</t>
  </si>
  <si>
    <t>Российская Федерация, Кировская обл., г.о. город Киров, д. Богородская, ул.Богородская, з/у 1б</t>
  </si>
  <si>
    <t>Лагунов В. Г.</t>
  </si>
  <si>
    <t xml:space="preserve"> от  № ----</t>
  </si>
  <si>
    <t>43:40:003610:75</t>
  </si>
  <si>
    <t>Российская Федерация, Кировская обл., г.о. город Киров, д. Богородская, ул.Богородская, з/у 11</t>
  </si>
  <si>
    <t>Фоминых Геннадий Михайлович</t>
  </si>
  <si>
    <t>свидетельство на право постоянного (бессрочного) пользования землей от 1993-10-15 № 4003010414</t>
  </si>
  <si>
    <t>43:40:003611</t>
  </si>
  <si>
    <t>43:40:003611:148</t>
  </si>
  <si>
    <t>Кировская область, г Киров, д Богородская</t>
  </si>
  <si>
    <t xml:space="preserve"> 11/2</t>
  </si>
  <si>
    <t>Бердинских А. Л.</t>
  </si>
  <si>
    <t>43:40:003611:167</t>
  </si>
  <si>
    <t xml:space="preserve"> 11/20</t>
  </si>
  <si>
    <t>Буторин Леонид Геннадьевич</t>
  </si>
  <si>
    <t>Удостоверение личности офицера МО,  МВД и других воинских формирований с приложением справки о прописке (регистрации) Ф-33</t>
  </si>
  <si>
    <t>ОС РОСТО</t>
  </si>
  <si>
    <t>Свидетельство на право собственности на земельный участок от 1994-09-21 № 714549</t>
  </si>
  <si>
    <t>43:40:003611:345</t>
  </si>
  <si>
    <t>Российская Федерация, Кировская обл., г.о. город Киров, д. Богородская, ул.Богородская, з/у 79</t>
  </si>
  <si>
    <t>Хохряков Лев Александрович</t>
  </si>
  <si>
    <t>43:40:003611:398</t>
  </si>
  <si>
    <t>Российская Федерация, Кировская обл., г.о. город Киров, д. Богородская, ул.Богородская, з/у 30</t>
  </si>
  <si>
    <t xml:space="preserve"> 2/1103</t>
  </si>
  <si>
    <t>Жвакина Светлана Александровна</t>
  </si>
  <si>
    <t>43:40:003611:400</t>
  </si>
  <si>
    <t>Российская Федерация, Кировская обл., г.о. город Киров, д. Богородская, ул.Богородская, з/у 20</t>
  </si>
  <si>
    <t>Жвакин Игорь Александрович</t>
  </si>
  <si>
    <t>43:40:003611:741</t>
  </si>
  <si>
    <t>Российская Федерация, Кировская обл., г.о. город Киров, д. Богородская, ул.Богородская, з/у 26</t>
  </si>
  <si>
    <t xml:space="preserve"> 2/1755</t>
  </si>
  <si>
    <t>Русинов Михаил Васильевич</t>
  </si>
  <si>
    <t>Cвидетельство от 1996-12-26 № 0856070</t>
  </si>
  <si>
    <t xml:space="preserve"> 2/1756</t>
  </si>
  <si>
    <t>Русинов Валерий Михайлович</t>
  </si>
  <si>
    <t>Cвидетельство от 1996-12-26 № 0856071</t>
  </si>
  <si>
    <t>43:40:003611:94</t>
  </si>
  <si>
    <t>Российская Федерация, Кировская обл., г.о. город Киров, д. Богородская, ул.Богородская, з/у 6</t>
  </si>
  <si>
    <t>Макарова Лидия Васильевна</t>
  </si>
  <si>
    <t>43:40:003611:99</t>
  </si>
  <si>
    <t>Российская Федерация, Кировская обл., г.о. город Киров, д. Богородская, ул.Богородская, з/у 12</t>
  </si>
  <si>
    <t xml:space="preserve"> 11/39</t>
  </si>
  <si>
    <t>Корепанов Николай Анатольевич</t>
  </si>
  <si>
    <t>43:40:003620</t>
  </si>
  <si>
    <t>43:40:003620:599</t>
  </si>
  <si>
    <t>Кировская обл, г Киров, д Большая Субботиха</t>
  </si>
  <si>
    <t xml:space="preserve"> 11/249</t>
  </si>
  <si>
    <t>Земцов Сергей Геннадьевич</t>
  </si>
  <si>
    <t>Cвидетельство от 1995-12-26 № 0157099</t>
  </si>
  <si>
    <t>43:40:003620:670</t>
  </si>
  <si>
    <t>Кировская область, г Киров, д Большая Субботиха, ул Центральная</t>
  </si>
  <si>
    <t xml:space="preserve"> 2/1448</t>
  </si>
  <si>
    <t>Мормышева Лидия Николаевна</t>
  </si>
  <si>
    <t>Свидетельство на право собственности на землю от 1996-07-08 № 0139523</t>
  </si>
  <si>
    <t>43:40:003621</t>
  </si>
  <si>
    <t>43:40:003621:331</t>
  </si>
  <si>
    <t>Кировская область, г Киров, д Большая Субботиха, пер Рабочий, д 7</t>
  </si>
  <si>
    <t xml:space="preserve"> 2/2150</t>
  </si>
  <si>
    <t>Леушин Олег Анатольевич</t>
  </si>
  <si>
    <t>Свидетельство на право собственности на землю от 1997-08-27 № 0476683</t>
  </si>
  <si>
    <t>43:40:003623</t>
  </si>
  <si>
    <t>43:40:003623:305</t>
  </si>
  <si>
    <t>Кировская обл, г Киров, д Малая Субботиха, ул Школьная, дом 2</t>
  </si>
  <si>
    <t xml:space="preserve"> 11/264</t>
  </si>
  <si>
    <t>Овечкина Эмилия Федоровна</t>
  </si>
  <si>
    <t xml:space="preserve"> от 1996-01-22 № 0381580</t>
  </si>
  <si>
    <t>43:40:003630</t>
  </si>
  <si>
    <t>43:40:003630:1115</t>
  </si>
  <si>
    <t>Кировская область, г Киров, д Малая Субботиха</t>
  </si>
  <si>
    <t>Кропачева Галина Ивановна</t>
  </si>
  <si>
    <t>Свидетельство от 1993-01-22 № 4003010145</t>
  </si>
  <si>
    <t>43:40:003630:1123</t>
  </si>
  <si>
    <t>Новоселова Галина Викторовна</t>
  </si>
  <si>
    <t>Свидетельство от 1993-10-15 № 4003010345</t>
  </si>
  <si>
    <t>43:40:003630:1124</t>
  </si>
  <si>
    <t>Белотелова Ираида Павловна</t>
  </si>
  <si>
    <t>Свидетельство от 1993-11-09 № 4003010283</t>
  </si>
  <si>
    <t>43:40:003630:712</t>
  </si>
  <si>
    <t>Российская Федерация, Кировская обл., г.о. город Киров, д. Малая Субботиха, пер. Никульчинский, з/у 6</t>
  </si>
  <si>
    <t xml:space="preserve"> КВО 3010092</t>
  </si>
  <si>
    <t>Воронов А. Н.</t>
  </si>
  <si>
    <t>43:40:003630:721</t>
  </si>
  <si>
    <t xml:space="preserve"> КВО-4003010337</t>
  </si>
  <si>
    <t>Смирнова Валентина Николаевна</t>
  </si>
  <si>
    <t>свиджетельство от 1993-10-15 № ----</t>
  </si>
  <si>
    <t>43:40:003630:722</t>
  </si>
  <si>
    <t>Российская Федерация, Кировская обл., г.о. город Киров, д. Малая Субботиха, ул. Кузнечная, з/у 7</t>
  </si>
  <si>
    <t xml:space="preserve"> КВО 4003010105</t>
  </si>
  <si>
    <t>Панюшев Сергей Александрович</t>
  </si>
  <si>
    <t>43:40:003630:78</t>
  </si>
  <si>
    <t>Российская Федерация, Кировская обл., г.о. город Киров, д. Малая Субботиха, ул. Лукинская, з/у 4</t>
  </si>
  <si>
    <t xml:space="preserve"> 11/55</t>
  </si>
  <si>
    <t>Пяткина Елена Геннадьевна</t>
  </si>
  <si>
    <t>Свидетельство на право собственности на землю от 1995-01-17 № 727617</t>
  </si>
  <si>
    <t>43:40:003631</t>
  </si>
  <si>
    <t>43:40:003631:242</t>
  </si>
  <si>
    <t>Кировская обл, г Киров, д Малая Субботиха, ул Центральная</t>
  </si>
  <si>
    <t xml:space="preserve"> 11/251</t>
  </si>
  <si>
    <t>Бушуев Александр Сергеевич</t>
  </si>
  <si>
    <t>Cвидетельство от 1996-12-28 № 0157023</t>
  </si>
  <si>
    <t>43:40:003631:785</t>
  </si>
  <si>
    <t xml:space="preserve"> КВО 4003010026</t>
  </si>
  <si>
    <t>Седых Анатолий Иванович</t>
  </si>
  <si>
    <t>43:40:003631:812</t>
  </si>
  <si>
    <t>Кировская обл, г Киров, д Малая Субботиха</t>
  </si>
  <si>
    <t xml:space="preserve"> КВО4003010328</t>
  </si>
  <si>
    <t>Глызин Виктор Федорович</t>
  </si>
  <si>
    <t>43:40:003631:814</t>
  </si>
  <si>
    <t>Российская Федерация, Кировская обл., г.о. город Киров, д. Малая Субботиха, ул. Нижнепольская, з/у 9</t>
  </si>
  <si>
    <t xml:space="preserve"> 11/5</t>
  </si>
  <si>
    <t>Гурьева Аида Михайловна</t>
  </si>
  <si>
    <t>43:40:003632</t>
  </si>
  <si>
    <t>43:40:003632:46</t>
  </si>
  <si>
    <t>Российская Федерация, Кировская обл., г.о. город Киров, д. Малая Субботиха, ул. Школьная, з/у 22</t>
  </si>
  <si>
    <t xml:space="preserve"> 11/121</t>
  </si>
  <si>
    <t>Булдаков А. М.</t>
  </si>
  <si>
    <t>43:40:003632:753</t>
  </si>
  <si>
    <t>Братухин Анатолий Александрович</t>
  </si>
  <si>
    <t>Cвидетельство от 1993-10-15 № 4003010419</t>
  </si>
  <si>
    <t>43:40:003632:781</t>
  </si>
  <si>
    <t>Седых Галина Васильевна</t>
  </si>
  <si>
    <t>Свидетельство от 1993-10-12 № 4003010250</t>
  </si>
  <si>
    <t>43:40:003632:782</t>
  </si>
  <si>
    <t>43:40:003633</t>
  </si>
  <si>
    <t>43:40:003633:1296</t>
  </si>
  <si>
    <t>Свидетельство на право собственности на землю, бессрочного (постоянного) пользования землей от 1992-07-29 № 4003010085</t>
  </si>
  <si>
    <t>43:40:003633:1307</t>
  </si>
  <si>
    <t xml:space="preserve"> 2/2296</t>
  </si>
  <si>
    <t>Ермолин Анатолий Васильевич</t>
  </si>
  <si>
    <t>Свидетельство от 1997-11-13 № 0412268</t>
  </si>
  <si>
    <t>43:40:003633:1314</t>
  </si>
  <si>
    <t xml:space="preserve"> 11/252</t>
  </si>
  <si>
    <t>Неправдина Елена Леонидовна</t>
  </si>
  <si>
    <t>Свидетельство от 1995-12-29 № 0422656</t>
  </si>
  <si>
    <t>43:40:003633:1316</t>
  </si>
  <si>
    <t xml:space="preserve"> 11/248</t>
  </si>
  <si>
    <t>Кокоулина Наталья Анатольевна</t>
  </si>
  <si>
    <t>Свидетельство от 1995-12-25 № 0362733</t>
  </si>
  <si>
    <t>43:40:003633:1323</t>
  </si>
  <si>
    <t>Устюгова Нина Анатольевна</t>
  </si>
  <si>
    <t>Свидетельство  на право на землю, бессрочного (постоянного) пользования землей от 1993-10-15 № КВО-4003010331</t>
  </si>
  <si>
    <t>43:40:003633:692</t>
  </si>
  <si>
    <t>Кировская область, г Киров, д Малая Субботиха, ул Верхнедольская, д 34 б</t>
  </si>
  <si>
    <t xml:space="preserve"> 11/159</t>
  </si>
  <si>
    <t>Шалагинов Владимир Вениаминович</t>
  </si>
  <si>
    <t>43:40:003633:795</t>
  </si>
  <si>
    <t xml:space="preserve"> РФ-XXII КВО400301 № 0362707</t>
  </si>
  <si>
    <t>Буторина Людмила Николаевна</t>
  </si>
  <si>
    <t>43:40:003633:800</t>
  </si>
  <si>
    <t>Сырчин Юрий Гаврилович</t>
  </si>
  <si>
    <t>43:40:003633:809</t>
  </si>
  <si>
    <t>Кировская обл, МО город Киров, д Малая Субботиха</t>
  </si>
  <si>
    <t xml:space="preserve"> 11/169</t>
  </si>
  <si>
    <t>Ворошилов Николай Иванович</t>
  </si>
  <si>
    <t>43:40:003633:812</t>
  </si>
  <si>
    <t xml:space="preserve"> 2/1558</t>
  </si>
  <si>
    <t>Кибишева Надежда Захаровна</t>
  </si>
  <si>
    <t>св-во от 1996-09-05 № 2/1558</t>
  </si>
  <si>
    <t>43:40:003633:839</t>
  </si>
  <si>
    <t xml:space="preserve"> КВО-4003010272</t>
  </si>
  <si>
    <t>Вепрев Николай Павлович</t>
  </si>
  <si>
    <t>Cвидетельство от 1993-11-01 № КВО-4003010272</t>
  </si>
  <si>
    <t>43:40:003633:843</t>
  </si>
  <si>
    <t xml:space="preserve"> 11/242</t>
  </si>
  <si>
    <t xml:space="preserve"> от 1995-12-14 № 0157485</t>
  </si>
  <si>
    <t>43:40:003633:884</t>
  </si>
  <si>
    <t xml:space="preserve"> 1/17952</t>
  </si>
  <si>
    <t>Боровиков Николай Владимирович</t>
  </si>
  <si>
    <t>Cвидетельство от 1997-10-08 № 0412461</t>
  </si>
  <si>
    <t>43:40:003656</t>
  </si>
  <si>
    <t>43:40:003656:42</t>
  </si>
  <si>
    <t>Долгополова Е. С.</t>
  </si>
  <si>
    <t>43:40:003800</t>
  </si>
  <si>
    <t>43:40:003800:51</t>
  </si>
  <si>
    <t>(адрес) Кировская область, г Киров, п Захарищевы, ул Старосельская, д 15 а</t>
  </si>
  <si>
    <t>43:40:003800:84</t>
  </si>
  <si>
    <t>обл. Кировская  г. Киров  п. Захарищевы  ул. Старосельская д. 22</t>
  </si>
  <si>
    <t xml:space="preserve"> 6/3</t>
  </si>
  <si>
    <t>Семушин Владимир Александрович</t>
  </si>
  <si>
    <t>43:40:004007</t>
  </si>
  <si>
    <t>43:40:004007:18</t>
  </si>
  <si>
    <t>Кировская обл, г Киров, ул Алексеевская (Радужный мкр.), д 7</t>
  </si>
  <si>
    <t>Рухлядьева Т. С.</t>
  </si>
  <si>
    <t>Заявка от 2003-08-11 № ----</t>
  </si>
  <si>
    <t>43:40:004007:27</t>
  </si>
  <si>
    <t>Комаров Сергей Тимофеевич</t>
  </si>
  <si>
    <t>43:40:004007:29</t>
  </si>
  <si>
    <t>Юрлов В. Ф.</t>
  </si>
  <si>
    <t>43:40:004008</t>
  </si>
  <si>
    <t>43:40:004008:19</t>
  </si>
  <si>
    <t>Кировская область, г. Киров, ул. Юрьевская (Радужный мкр.), д. 17</t>
  </si>
  <si>
    <t>Рублева Галина Федоровна</t>
  </si>
  <si>
    <t>43:40:004008:6</t>
  </si>
  <si>
    <t>Кировская обл, г Киров, ул Губинская (Радужный мкр.), д 11</t>
  </si>
  <si>
    <t>Шельпяков А. А.</t>
  </si>
  <si>
    <t>43:40:004008:64</t>
  </si>
  <si>
    <t>Костромитинов С. А.</t>
  </si>
  <si>
    <t>43:40:004008:71</t>
  </si>
  <si>
    <t>Кировская обл, г Киров, ул Алексеевская (Радужный мкр.), д 15</t>
  </si>
  <si>
    <t>Шулаков Евгений Анатольевич</t>
  </si>
  <si>
    <t>43:40:004008:74</t>
  </si>
  <si>
    <t>Кировская обл, г Киров, мкр Радужный</t>
  </si>
  <si>
    <t>Скрекля Станислав Владимирович</t>
  </si>
  <si>
    <t>Свидетельство на право собственности на землю от 1996-04-30 № 0129047</t>
  </si>
  <si>
    <t>43:40:004011</t>
  </si>
  <si>
    <t>43:40:004011:210</t>
  </si>
  <si>
    <t>Уванова Галина Николаевна</t>
  </si>
  <si>
    <t>Свидетельство от 1997-04-18 № 0380359</t>
  </si>
  <si>
    <t>43:40:004011:40</t>
  </si>
  <si>
    <t>Карелина Любовь Леонидовна</t>
  </si>
  <si>
    <t>Cвидетельство от 1997-11-26 № 0155339</t>
  </si>
  <si>
    <t>43:40:004014</t>
  </si>
  <si>
    <t>43:40:004014:13</t>
  </si>
  <si>
    <t>Целоусов В. Б.</t>
  </si>
  <si>
    <t>43:40:004051</t>
  </si>
  <si>
    <t>43:40:004051:60</t>
  </si>
  <si>
    <t xml:space="preserve"> от  № 17843</t>
  </si>
  <si>
    <t>43:40:004051:76</t>
  </si>
  <si>
    <t>Кировская обл, г Киров, тер сдт Рябинушка</t>
  </si>
  <si>
    <t>Лучникова Т. В.</t>
  </si>
  <si>
    <t xml:space="preserve"> от 1995-06-09 № ---</t>
  </si>
  <si>
    <t>43:40:004051:77</t>
  </si>
  <si>
    <t>обл. Кировская г. Киров сдт Рябинушка</t>
  </si>
  <si>
    <t>Алгаева Т. Н.</t>
  </si>
  <si>
    <t xml:space="preserve"> от  № 17000</t>
  </si>
  <si>
    <t>43:40:004051:79</t>
  </si>
  <si>
    <t>Фокина Светлана Николаевна</t>
  </si>
  <si>
    <t>43:40:004052</t>
  </si>
  <si>
    <t>43:40:004052:125</t>
  </si>
  <si>
    <t>обл. Кировская г. Киров сдт Автомобилист</t>
  </si>
  <si>
    <t>Ходырев Александр Михайлович</t>
  </si>
  <si>
    <t>Свидетельство  на  право  собственности  на землю от 1994-07-29 № 128984</t>
  </si>
  <si>
    <t>43:40:004052:169</t>
  </si>
  <si>
    <t>Кировская область, г Киров, тер сдт Автомобилист-Радужный, участок №94</t>
  </si>
  <si>
    <t>Романихин Валентин Андреевич</t>
  </si>
  <si>
    <t>Свидетельство на право собственности на землю от 1994-12-16 № 983914</t>
  </si>
  <si>
    <t>43:40:004052:176</t>
  </si>
  <si>
    <t>Кировская обл, г Киров,  сдт Автомобилист</t>
  </si>
  <si>
    <t>Бабина Раиса Александровна</t>
  </si>
  <si>
    <t>43:40:004052:192</t>
  </si>
  <si>
    <t>Кировская область, г Киров, тер сдт Автомобилист-Радужный, участок №114</t>
  </si>
  <si>
    <t>Бояринцев Анатолий Иванович</t>
  </si>
  <si>
    <t>Свидетельство на право собственности на землю от 1995-12-19 № 0143611</t>
  </si>
  <si>
    <t>43:40:004052:205</t>
  </si>
  <si>
    <t>Кировская область, г Киров, тер сдт Автомобилист-Радужный, участок № 32</t>
  </si>
  <si>
    <t>Яровиков Анатолий Дмитриевич</t>
  </si>
  <si>
    <t>свидетельство на право собственности на землю от 1995-09-14 № 0139465</t>
  </si>
  <si>
    <t>43:40:004052:219</t>
  </si>
  <si>
    <t>Кировская обл, г Киров, тер сдт Автомобилист-Радужный, участок 98</t>
  </si>
  <si>
    <t>Коробова Светлана Михайловна</t>
  </si>
  <si>
    <t>Свидетельство на право собственности на землю от 1994-08-05 № 126149</t>
  </si>
  <si>
    <t>43:40:004052:238</t>
  </si>
  <si>
    <t>Кировская область, г Киров, тер сдт Автомобилист-Радужный, участок 48</t>
  </si>
  <si>
    <t>Плетенева Вера Александровна</t>
  </si>
  <si>
    <t>Свидетельство от 1994-09-30 № 129425</t>
  </si>
  <si>
    <t>43:40:004052:51</t>
  </si>
  <si>
    <t>Матвеева Апполинария Михайловна</t>
  </si>
  <si>
    <t>43:40:004053</t>
  </si>
  <si>
    <t>43:40:004053:255</t>
  </si>
  <si>
    <t>обл. Кировская г. Киров сдт Луч (п.Радужный)</t>
  </si>
  <si>
    <t>Шеромов Д. С.</t>
  </si>
  <si>
    <t>43:40:004053:263</t>
  </si>
  <si>
    <t>Полушин Н. Л.</t>
  </si>
  <si>
    <t>43:40:004053:269</t>
  </si>
  <si>
    <t>Юхвит Л. В.</t>
  </si>
  <si>
    <t>43:40:004053:270</t>
  </si>
  <si>
    <t>43:40:004053:273</t>
  </si>
  <si>
    <t>Блинов И. М.</t>
  </si>
  <si>
    <t>43:40:004053:278</t>
  </si>
  <si>
    <t>Светлакова В. Я.</t>
  </si>
  <si>
    <t>43:40:004053:280</t>
  </si>
  <si>
    <t>Маркова Т. В.</t>
  </si>
  <si>
    <t>IX-ИР</t>
  </si>
  <si>
    <t>43:40:004053:286</t>
  </si>
  <si>
    <t>Митягина Л. А.</t>
  </si>
  <si>
    <t>43:40:004053:287</t>
  </si>
  <si>
    <t>Дербенева Н. М.</t>
  </si>
  <si>
    <t>43:40:004053:291</t>
  </si>
  <si>
    <t>Шиляева С. В.</t>
  </si>
  <si>
    <t>43:40:004053:292</t>
  </si>
  <si>
    <t>Исупова Г. А.</t>
  </si>
  <si>
    <t>43:40:004053:298</t>
  </si>
  <si>
    <t>Бузанов Н. П.</t>
  </si>
  <si>
    <t>43:40:004053:304</t>
  </si>
  <si>
    <t>Курашина О. Е.</t>
  </si>
  <si>
    <t>43:40:004053:306</t>
  </si>
  <si>
    <t>Сычугов Ю. В.</t>
  </si>
  <si>
    <t>43:40:004053:311</t>
  </si>
  <si>
    <t>Коновалов А. А.</t>
  </si>
  <si>
    <t>43:40:004053:313</t>
  </si>
  <si>
    <t>Козлов А. Г.</t>
  </si>
  <si>
    <t>43:40:004053:317</t>
  </si>
  <si>
    <t>Филимонова В. П.</t>
  </si>
  <si>
    <t>43:40:004053:318</t>
  </si>
  <si>
    <t>Жданов В. С.</t>
  </si>
  <si>
    <t>43:40:004053:324</t>
  </si>
  <si>
    <t>Варанкин В. А.</t>
  </si>
  <si>
    <t>43:40:004053:327</t>
  </si>
  <si>
    <t>Карелина Н. Н.</t>
  </si>
  <si>
    <t>43:40:004053:331</t>
  </si>
  <si>
    <t>обл. Кировская г. Киров сдт Луч (п.Радужный), участок № 215,78</t>
  </si>
  <si>
    <t>Шапенкова Римма Витальевна</t>
  </si>
  <si>
    <t>свидетельство на право собственности на землю от 1995-06-06 № 0411809</t>
  </si>
  <si>
    <t>43:40:004053:335</t>
  </si>
  <si>
    <t>Чернышева Т. Н.</t>
  </si>
  <si>
    <t>43:40:004053:337</t>
  </si>
  <si>
    <t>Сивкова Л. В.</t>
  </si>
  <si>
    <t>43:40:004053:340</t>
  </si>
  <si>
    <t>Овсюков Л. В.</t>
  </si>
  <si>
    <t>43:40:004053:344</t>
  </si>
  <si>
    <t>Береснева Л. И.</t>
  </si>
  <si>
    <t>43:40:004053:350</t>
  </si>
  <si>
    <t>Огородников А. С.</t>
  </si>
  <si>
    <t>43:40:004053:352</t>
  </si>
  <si>
    <t>Рябова Людмила Борисовна</t>
  </si>
  <si>
    <t>43:40:004053:357</t>
  </si>
  <si>
    <t>Южанин В. П.</t>
  </si>
  <si>
    <t>43:40:004053:372</t>
  </si>
  <si>
    <t>Виноградов О. Н.</t>
  </si>
  <si>
    <t>43:40:004053:377</t>
  </si>
  <si>
    <t>Кировская обл, г Киров, тер сдт Луч-Радужный</t>
  </si>
  <si>
    <t>Мотовилов А. С.</t>
  </si>
  <si>
    <t>43:40:004053:379</t>
  </si>
  <si>
    <t>Денисов М. А.</t>
  </si>
  <si>
    <t>43:40:004053:387</t>
  </si>
  <si>
    <t>Кропачева В. Ю.</t>
  </si>
  <si>
    <t>43:40:004053:388</t>
  </si>
  <si>
    <t>Казаков Л. И.</t>
  </si>
  <si>
    <t>43:40:004053:391</t>
  </si>
  <si>
    <t>Шулаков Ю. В.</t>
  </si>
  <si>
    <t>43:40:004053:392</t>
  </si>
  <si>
    <t>Четверикова Л. И.</t>
  </si>
  <si>
    <t>43:40:004053:396</t>
  </si>
  <si>
    <t>Пермяков В. В.</t>
  </si>
  <si>
    <t>VI-ВГ</t>
  </si>
  <si>
    <t>43:40:004053:399</t>
  </si>
  <si>
    <t>Кодочигова И. В.</t>
  </si>
  <si>
    <t>43:40:004053:405</t>
  </si>
  <si>
    <t>Русских З. А.</t>
  </si>
  <si>
    <t>43:40:004053:412</t>
  </si>
  <si>
    <t>Карандашов Д. Б.</t>
  </si>
  <si>
    <t>43:40:004053:413</t>
  </si>
  <si>
    <t>Коряковцева Л. А.</t>
  </si>
  <si>
    <t>43:40:004053:414</t>
  </si>
  <si>
    <t>Смирнова Н. И.</t>
  </si>
  <si>
    <t>43:40:004053:415</t>
  </si>
  <si>
    <t>Бурлакова Г. Н.</t>
  </si>
  <si>
    <t>43:40:004053:421</t>
  </si>
  <si>
    <t>Абатурова Т. И.</t>
  </si>
  <si>
    <t>43:40:004053:423</t>
  </si>
  <si>
    <t xml:space="preserve"> 1/17340</t>
  </si>
  <si>
    <t>Мухамедянов Мухамедваил Мухамедянович</t>
  </si>
  <si>
    <t>43:40:004053:425</t>
  </si>
  <si>
    <t>Семушина Г. И.</t>
  </si>
  <si>
    <t>43:40:004055</t>
  </si>
  <si>
    <t>43:40:004055:100</t>
  </si>
  <si>
    <t>обл. Кировская г. Киров сдт Сельский строитель</t>
  </si>
  <si>
    <t>Самоделкина Н. П.</t>
  </si>
  <si>
    <t>43:40:004055:105</t>
  </si>
  <si>
    <t>Шихалеев Л. Н.</t>
  </si>
  <si>
    <t>III-БА</t>
  </si>
  <si>
    <t>43:40:004055:130</t>
  </si>
  <si>
    <t>Куракин И. Н.</t>
  </si>
  <si>
    <t>43:40:004055:131</t>
  </si>
  <si>
    <t>Караваева Ф. П.</t>
  </si>
  <si>
    <t>43:40:004055:147</t>
  </si>
  <si>
    <t>Кировская область, г Киров, тер сдт Сельский Строитель-Радужный</t>
  </si>
  <si>
    <t>Дубовцева Тамара Леонидовна</t>
  </si>
  <si>
    <t>свидетельство на право собственности на землю от 1995-04-28 № 18025</t>
  </si>
  <si>
    <t>43:40:004055:153</t>
  </si>
  <si>
    <t>Зырянова Э. П.</t>
  </si>
  <si>
    <t>43:40:004055:156</t>
  </si>
  <si>
    <t>Кировская область, г Киров, тер сдт Сельский строитель-Радужный</t>
  </si>
  <si>
    <t>Лаптева Апполинария Дмитриевна</t>
  </si>
  <si>
    <t>Свидетельство на право собственности на землю от 1995-03-29 № 0140123</t>
  </si>
  <si>
    <t>43:40:004055:254</t>
  </si>
  <si>
    <t>Зарипова Л. А.</t>
  </si>
  <si>
    <t>43:40:004055:262</t>
  </si>
  <si>
    <t>Лущикова Г. Н.</t>
  </si>
  <si>
    <t>43:40:004055:268</t>
  </si>
  <si>
    <t>Мокрецов В. И.</t>
  </si>
  <si>
    <t>43:40:004055:302</t>
  </si>
  <si>
    <t>Шубин Г. И.</t>
  </si>
  <si>
    <t>43:40:004055:306</t>
  </si>
  <si>
    <t>Кировская область, г Киров, тер сдт Сельский Строитель-Радужный, участок № 306</t>
  </si>
  <si>
    <t>Печенкин Александр Евгеньевич</t>
  </si>
  <si>
    <t>Свидетельство на право собственности на землю от 1996-05-16 № 0129020</t>
  </si>
  <si>
    <t>43:40:004055:324</t>
  </si>
  <si>
    <t>Кировская область, г Киров, тер сдт Сельский Строитель-Радужный, участок № 324</t>
  </si>
  <si>
    <t>Агалакова Алевтина Дмитриевна</t>
  </si>
  <si>
    <t>Свидетельство на право собственности на землю от 1995-04-04 № 0143941</t>
  </si>
  <si>
    <t>43:40:004055:346</t>
  </si>
  <si>
    <t>Кочуров Л. В.</t>
  </si>
  <si>
    <t>43:40:004055:511</t>
  </si>
  <si>
    <t>Иовлева Н. И.</t>
  </si>
  <si>
    <t>43:40:004055:550</t>
  </si>
  <si>
    <t>Татарских В. Г.</t>
  </si>
  <si>
    <t>43:40:004055:582</t>
  </si>
  <si>
    <t>Маракулина Г. В.</t>
  </si>
  <si>
    <t>II-ДП</t>
  </si>
  <si>
    <t>43:40:004055:584</t>
  </si>
  <si>
    <t>43:40:004055:592</t>
  </si>
  <si>
    <t>Котельникова Н. Д.</t>
  </si>
  <si>
    <t>43:40:004055:604</t>
  </si>
  <si>
    <t>43:40:004055:610</t>
  </si>
  <si>
    <t>Печенкин А. Е.</t>
  </si>
  <si>
    <t>43:40:004055:615</t>
  </si>
  <si>
    <t>Гонтаренко Л. П.</t>
  </si>
  <si>
    <t>V-СН</t>
  </si>
  <si>
    <t>43:40:004055:616</t>
  </si>
  <si>
    <t>Коршунова Р. И.</t>
  </si>
  <si>
    <t>VIII-ЮС</t>
  </si>
  <si>
    <t>43:40:004055:617</t>
  </si>
  <si>
    <t>Помелов В. С.</t>
  </si>
  <si>
    <t>43:40:004055:618</t>
  </si>
  <si>
    <t>Куракин Игорь Николаевич</t>
  </si>
  <si>
    <t>43:40:004055:619</t>
  </si>
  <si>
    <t>Кондратьева З. Д.</t>
  </si>
  <si>
    <t>II-ТН</t>
  </si>
  <si>
    <t>43:40:004055:623</t>
  </si>
  <si>
    <t xml:space="preserve"> РФ-XXi КВО 12 200 №0143603</t>
  </si>
  <si>
    <t>Ивонина Людмила Ивановна</t>
  </si>
  <si>
    <t>43:40:004055:63</t>
  </si>
  <si>
    <t>Куликов Л. М.</t>
  </si>
  <si>
    <t>43:40:004055:632</t>
  </si>
  <si>
    <t>Гроссберг Э. П.</t>
  </si>
  <si>
    <t>43:40:004055:636</t>
  </si>
  <si>
    <t>Клестова А. И.</t>
  </si>
  <si>
    <t>43:40:004055:641</t>
  </si>
  <si>
    <t>43:40:004055:642</t>
  </si>
  <si>
    <t>Смышляев Н. В.</t>
  </si>
  <si>
    <t>43:40:004055:647</t>
  </si>
  <si>
    <t>Захаров Ю. М.</t>
  </si>
  <si>
    <t>43:40:004055:650</t>
  </si>
  <si>
    <t>43:40:004055:652</t>
  </si>
  <si>
    <t>43:40:004055:656</t>
  </si>
  <si>
    <t>Стародумова В. Н.</t>
  </si>
  <si>
    <t>43:40:004055:659</t>
  </si>
  <si>
    <t>Кобелева Н. П.</t>
  </si>
  <si>
    <t>43:40:004055:660</t>
  </si>
  <si>
    <t>Столбова И. А.</t>
  </si>
  <si>
    <t>43:40:004055:662</t>
  </si>
  <si>
    <t>Подгорных Г. В.</t>
  </si>
  <si>
    <t>43:40:004055:664</t>
  </si>
  <si>
    <t>43:40:004055:667</t>
  </si>
  <si>
    <t>43:40:004055:673</t>
  </si>
  <si>
    <t>43:40:004055:688</t>
  </si>
  <si>
    <t>Кировская обл, г Киров, тер сдт Сельский Строитель-Радужный</t>
  </si>
  <si>
    <t>Аникин Алексей Ильич</t>
  </si>
  <si>
    <t>Свидетельство на право собственности на землю от  № 16160</t>
  </si>
  <si>
    <t>43:40:004055:701</t>
  </si>
  <si>
    <t>Кировская обл, г Киров, сдт Сельский Строитель-Радужный</t>
  </si>
  <si>
    <t xml:space="preserve"> № 16990</t>
  </si>
  <si>
    <t>Попова Л. А.</t>
  </si>
  <si>
    <t>43:40:004055:719</t>
  </si>
  <si>
    <t>Кулигина Галина Васильевна</t>
  </si>
  <si>
    <t>Свидетельство на право собственности на землю от 1995-09-20 № 18541</t>
  </si>
  <si>
    <t>43:40:004055:721</t>
  </si>
  <si>
    <t>Кировская область, г Киров, тер сдт Сельский Строитель-Радужный, участок №460</t>
  </si>
  <si>
    <t>Иванов Анатолий Григорьевич</t>
  </si>
  <si>
    <t>свидетельство на право собственности на землю от 1995-06-07 № 0411750</t>
  </si>
  <si>
    <t>43:40:004055:738</t>
  </si>
  <si>
    <t>Кривошеина Г. А.</t>
  </si>
  <si>
    <t>43:40:004055:739</t>
  </si>
  <si>
    <t>Добров Валерий Иванович</t>
  </si>
  <si>
    <t>43:40:004055:741</t>
  </si>
  <si>
    <t>Кировская область, г Киров, тер сдт Сельский Строитель-Радужный, участок №177</t>
  </si>
  <si>
    <t>Клабуков Валерий Дмитриевич</t>
  </si>
  <si>
    <t>Свидетельство на право собственности на землю от 1995-10-12 № 0139458</t>
  </si>
  <si>
    <t>43:40:004055:744</t>
  </si>
  <si>
    <t>Попов Виктор Георгиевич</t>
  </si>
  <si>
    <t>43:40:004055:76</t>
  </si>
  <si>
    <t>43:40:004055:760</t>
  </si>
  <si>
    <t>Шутихин С. Е.</t>
  </si>
  <si>
    <t>43:40:004055:764</t>
  </si>
  <si>
    <t xml:space="preserve"> № 17957</t>
  </si>
  <si>
    <t>Носков В. А.</t>
  </si>
  <si>
    <t>43:40:004055:781</t>
  </si>
  <si>
    <t>Кировская область, г Киров, тер сдт Сельский Строитель-Радужный, участок №15</t>
  </si>
  <si>
    <t>Смолев Владимир Иванович</t>
  </si>
  <si>
    <t>свидетельство на право собственности на землю от 1995-03-16 № 0153186</t>
  </si>
  <si>
    <t>43:40:004055:812</t>
  </si>
  <si>
    <t>Ермолина Н. Э.</t>
  </si>
  <si>
    <t>43:40:004056</t>
  </si>
  <si>
    <t>43:40:004056:226</t>
  </si>
  <si>
    <t>обл. Кировская г. Киров сдт Радуга</t>
  </si>
  <si>
    <t>Потапенко И. П.</t>
  </si>
  <si>
    <t>III-ЕА</t>
  </si>
  <si>
    <t>свидетельство на право собственности на землю от  № 0928449</t>
  </si>
  <si>
    <t>43:40:004056:243</t>
  </si>
  <si>
    <t>Кировская область, г Киров, тер сдт Радуга-Радужный</t>
  </si>
  <si>
    <t>Бобков А. А.</t>
  </si>
  <si>
    <t>43:40:004056:270</t>
  </si>
  <si>
    <t>Симанова Марина Витальевна</t>
  </si>
  <si>
    <t>свидетельство на право собственности на землю от 1997-03-18 № 0464598</t>
  </si>
  <si>
    <t>43:40:004056:275</t>
  </si>
  <si>
    <t>Кондакова Н. А.</t>
  </si>
  <si>
    <t>43:40:004056:283</t>
  </si>
  <si>
    <t xml:space="preserve"> № 19748</t>
  </si>
  <si>
    <t>Караваева Н. Н.</t>
  </si>
  <si>
    <t>43:40:004056:288</t>
  </si>
  <si>
    <t>Юшина Н. Т.</t>
  </si>
  <si>
    <t>43:40:004056:292</t>
  </si>
  <si>
    <t>Кировская обл, г Киров, сдт "Радуга"-Радужный</t>
  </si>
  <si>
    <t>Сытенских Н. П.</t>
  </si>
  <si>
    <t xml:space="preserve"> от 1997-03-05 № 19736</t>
  </si>
  <si>
    <t>43:40:004056:310</t>
  </si>
  <si>
    <t>Багаева Т. И.</t>
  </si>
  <si>
    <t>43:40:004056:326</t>
  </si>
  <si>
    <t xml:space="preserve"> РФ-XVII КВО 12 231 №0928439</t>
  </si>
  <si>
    <t>Волков Леонид Павлович</t>
  </si>
  <si>
    <t>43:40:004056:338</t>
  </si>
  <si>
    <t>Халявин Василий Семенович</t>
  </si>
  <si>
    <t>43:40:004056:345</t>
  </si>
  <si>
    <t>Кировская обл, г Киров, тер сдт Радуга-Радужный</t>
  </si>
  <si>
    <t>Летягина Надежда Ивановна</t>
  </si>
  <si>
    <t>Cвидетельство от  № 0464555</t>
  </si>
  <si>
    <t>43:40:004056:351</t>
  </si>
  <si>
    <t>Шаброва Е. В.</t>
  </si>
  <si>
    <t>VII-ВО</t>
  </si>
  <si>
    <t>43:40:004056:352</t>
  </si>
  <si>
    <t>Фоминых Ф. А.</t>
  </si>
  <si>
    <t>43:40:004056:353</t>
  </si>
  <si>
    <t>Суслова В. С.</t>
  </si>
  <si>
    <t>43:40:004056:365</t>
  </si>
  <si>
    <t>Касьянов Е. И.</t>
  </si>
  <si>
    <t>43:40:004056:366</t>
  </si>
  <si>
    <t>Трусова Л. И.</t>
  </si>
  <si>
    <t>43:40:004056:367</t>
  </si>
  <si>
    <t>Ложкина Н. А.</t>
  </si>
  <si>
    <t>43:40:004056:368</t>
  </si>
  <si>
    <t>Зорина А. Г.</t>
  </si>
  <si>
    <t>43:40:004056:369</t>
  </si>
  <si>
    <t>Старков А. Н.</t>
  </si>
  <si>
    <t>43:40:004056:370</t>
  </si>
  <si>
    <t>Подшивалов И. С.</t>
  </si>
  <si>
    <t>43:40:004056:372</t>
  </si>
  <si>
    <t>Власов А. М.</t>
  </si>
  <si>
    <t>43:40:004056:373</t>
  </si>
  <si>
    <t>Перешеина Л. Н.</t>
  </si>
  <si>
    <t>43:40:004056:375</t>
  </si>
  <si>
    <t>Морданов Г. Ф.</t>
  </si>
  <si>
    <t>43:40:004056:376</t>
  </si>
  <si>
    <t>Лачугин А. И.</t>
  </si>
  <si>
    <t>43:40:004056:377</t>
  </si>
  <si>
    <t>Литвин В. Ф.</t>
  </si>
  <si>
    <t>43:40:004056:378</t>
  </si>
  <si>
    <t>Шаклеин В. Я.</t>
  </si>
  <si>
    <t>43:40:004056:380</t>
  </si>
  <si>
    <t>Гурьянов М. М.</t>
  </si>
  <si>
    <t>43:40:004056:381</t>
  </si>
  <si>
    <t>Репина Л. М.</t>
  </si>
  <si>
    <t>43:40:004056:382</t>
  </si>
  <si>
    <t>Меланин И. К.</t>
  </si>
  <si>
    <t>43:40:004056:383</t>
  </si>
  <si>
    <t>Пономарева Н. А.</t>
  </si>
  <si>
    <t>43:40:004056:384</t>
  </si>
  <si>
    <t>Ефремова В. Г.</t>
  </si>
  <si>
    <t>43:40:004056:386</t>
  </si>
  <si>
    <t>Кордовский В. П.</t>
  </si>
  <si>
    <t>IV-АП</t>
  </si>
  <si>
    <t>43:40:004056:387</t>
  </si>
  <si>
    <t>Астраханцева П. В.</t>
  </si>
  <si>
    <t>43:40:004056:390</t>
  </si>
  <si>
    <t>Стяжкина В. П.</t>
  </si>
  <si>
    <t>43:40:004056:391</t>
  </si>
  <si>
    <t>Шулятьева Л. Л.</t>
  </si>
  <si>
    <t>43:40:004056:392</t>
  </si>
  <si>
    <t>Катаев А. В.</t>
  </si>
  <si>
    <t>43:40:004056:393</t>
  </si>
  <si>
    <t>Шаклеина Т. И.</t>
  </si>
  <si>
    <t>43:40:004056:394</t>
  </si>
  <si>
    <t>Филимонова В. Г.</t>
  </si>
  <si>
    <t>43:40:004056:395</t>
  </si>
  <si>
    <t>Петряну Р. И.</t>
  </si>
  <si>
    <t>43:40:004056:396</t>
  </si>
  <si>
    <t>Владимиров В. М.</t>
  </si>
  <si>
    <t>43:40:004056:397</t>
  </si>
  <si>
    <t>Филимонова В. Т.</t>
  </si>
  <si>
    <t>43:40:004056:399</t>
  </si>
  <si>
    <t>Тюлькина А. П.</t>
  </si>
  <si>
    <t>43:40:004056:400</t>
  </si>
  <si>
    <t>Возмищев В. Е.</t>
  </si>
  <si>
    <t>43:40:004056:402</t>
  </si>
  <si>
    <t>43:40:004056:403</t>
  </si>
  <si>
    <t>Грачев А. Я.</t>
  </si>
  <si>
    <t>43:40:004056:405</t>
  </si>
  <si>
    <t>Светлакова В. А.</t>
  </si>
  <si>
    <t>43:40:004056:406</t>
  </si>
  <si>
    <t>Никитина Н. В.</t>
  </si>
  <si>
    <t>43:40:004056:407</t>
  </si>
  <si>
    <t>Цепелева Д. И.</t>
  </si>
  <si>
    <t>43:40:004056:408</t>
  </si>
  <si>
    <t>Коробицына А. Н.</t>
  </si>
  <si>
    <t>43:40:004056:409</t>
  </si>
  <si>
    <t>Орлова В. Н.</t>
  </si>
  <si>
    <t>43:40:004056:410</t>
  </si>
  <si>
    <t>Возмищев Н. П.</t>
  </si>
  <si>
    <t>43:40:004056:411</t>
  </si>
  <si>
    <t>Новиков В. Я.</t>
  </si>
  <si>
    <t>43:40:004056:412</t>
  </si>
  <si>
    <t>Лысова А. М.</t>
  </si>
  <si>
    <t>43:40:004056:413</t>
  </si>
  <si>
    <t>Лысов В. В.</t>
  </si>
  <si>
    <t>43:40:004056:414</t>
  </si>
  <si>
    <t>Машковцев Геннадий Михайлович</t>
  </si>
  <si>
    <t>43:40:004056:415</t>
  </si>
  <si>
    <t>Шалыгин А. П.</t>
  </si>
  <si>
    <t>43:40:004057</t>
  </si>
  <si>
    <t>43:40:004057:141</t>
  </si>
  <si>
    <t>обл. Кировская г. Киров сдт Фестивальное</t>
  </si>
  <si>
    <t>Юрченко В. И.</t>
  </si>
  <si>
    <t>43:40:004057:188</t>
  </si>
  <si>
    <t>Кировская обл, г Киров, тер сдт Фестивальное-Радужный</t>
  </si>
  <si>
    <t xml:space="preserve"> КВО-12-1-0290</t>
  </si>
  <si>
    <t>Садоводческое Товарищество "Фестивальное"</t>
  </si>
  <si>
    <t>43:40:004057:221</t>
  </si>
  <si>
    <t>Шибанова А. И.</t>
  </si>
  <si>
    <t>43:40:004057:223</t>
  </si>
  <si>
    <t>Джавадова Ф. .</t>
  </si>
  <si>
    <t>43:40:004057:226</t>
  </si>
  <si>
    <t>Фалеева Н. И.</t>
  </si>
  <si>
    <t>43:40:004057:228</t>
  </si>
  <si>
    <t>Харюшина В. Н.</t>
  </si>
  <si>
    <t>43:40:004057:231</t>
  </si>
  <si>
    <t>Рысев В. Ф.</t>
  </si>
  <si>
    <t>43:40:004057:233</t>
  </si>
  <si>
    <t>Котегова Н. Н.</t>
  </si>
  <si>
    <t>43:40:004057:234</t>
  </si>
  <si>
    <t>43:40:004057:236</t>
  </si>
  <si>
    <t>Глушкова Н. Д.</t>
  </si>
  <si>
    <t>43:40:004057:237</t>
  </si>
  <si>
    <t>Легонькая А. А.</t>
  </si>
  <si>
    <t>43:40:004057:239</t>
  </si>
  <si>
    <t xml:space="preserve"> 373316.12.1994</t>
  </si>
  <si>
    <t>Еловская Г. Н.</t>
  </si>
  <si>
    <t>43:40:004057:242</t>
  </si>
  <si>
    <t>Булдакова А. А.</t>
  </si>
  <si>
    <t>43:40:004057:244</t>
  </si>
  <si>
    <t>Синцова Ф. А.</t>
  </si>
  <si>
    <t>43:40:004057:249</t>
  </si>
  <si>
    <t>Большаков Валерий Николаевич</t>
  </si>
  <si>
    <t>43:40:004057:264</t>
  </si>
  <si>
    <t>Карманова И. В.</t>
  </si>
  <si>
    <t>43:40:004057:265</t>
  </si>
  <si>
    <t>Счастливцева Н. Г.</t>
  </si>
  <si>
    <t>43:40:004058</t>
  </si>
  <si>
    <t>43:40:004058:107</t>
  </si>
  <si>
    <t>Кировская обл, г Киров, тер сдт Приозерное</t>
  </si>
  <si>
    <t xml:space="preserve"> КВО 12.192 № 0140144</t>
  </si>
  <si>
    <t>Калинин Николай Алексеевич</t>
  </si>
  <si>
    <t>43:40:004058:109</t>
  </si>
  <si>
    <t>Чудиновских Василий Степанович</t>
  </si>
  <si>
    <t>43:40:004058:118</t>
  </si>
  <si>
    <t>Кировская область, г Киров, тер сдт Приозерное</t>
  </si>
  <si>
    <t>Грухин Владимир Иванович</t>
  </si>
  <si>
    <t>43:40:004058:125</t>
  </si>
  <si>
    <t>Пенькова Анна Ивановна</t>
  </si>
  <si>
    <t>43:40:004058:160</t>
  </si>
  <si>
    <t>Фукалов Юрий Александрович</t>
  </si>
  <si>
    <t>Свидетельство от 1995-05-11 № 0140258</t>
  </si>
  <si>
    <t>43:40:004059</t>
  </si>
  <si>
    <t>43:40:004059:26</t>
  </si>
  <si>
    <t>обл. Кировская г. Киров сдт Полянка</t>
  </si>
  <si>
    <t>Машковцева Р. П.</t>
  </si>
  <si>
    <t>43:40:004059:52</t>
  </si>
  <si>
    <t>Прокашева Г. А.</t>
  </si>
  <si>
    <t>43:40:004059:53</t>
  </si>
  <si>
    <t>Дуняшев Касим. .</t>
  </si>
  <si>
    <t>43:40:004059:55</t>
  </si>
  <si>
    <t>Кировская область, г Киров, тер сдт Полянка-Радужный</t>
  </si>
  <si>
    <t>Вахрушев Леонид Михайлович</t>
  </si>
  <si>
    <t>43:40:004059:60</t>
  </si>
  <si>
    <t>Малыгина Е. Е.</t>
  </si>
  <si>
    <t>43:40:004059:64</t>
  </si>
  <si>
    <t>Мамонов С. А.</t>
  </si>
  <si>
    <t>43:40:004059:65</t>
  </si>
  <si>
    <t>Пермякова Т. В.</t>
  </si>
  <si>
    <t>43:40:004059:67</t>
  </si>
  <si>
    <t>Бровцин А. Н.</t>
  </si>
  <si>
    <t>43:40:004059:76</t>
  </si>
  <si>
    <t>Баранова Роза Александровна</t>
  </si>
  <si>
    <t>св-во от 1994-08-25 № 1223</t>
  </si>
  <si>
    <t>43:40:004059:78</t>
  </si>
  <si>
    <t>Печкураева Е. В.</t>
  </si>
  <si>
    <t>43:40:004061</t>
  </si>
  <si>
    <t>43:40:004061:33</t>
  </si>
  <si>
    <t>обл. Кировская г. Киров сдт Автомобилист-2</t>
  </si>
  <si>
    <t>Чесноков Ю. В.</t>
  </si>
  <si>
    <t>43:40:004061:34</t>
  </si>
  <si>
    <t>Байбородова Г. А.</t>
  </si>
  <si>
    <t>43:40:004061:43</t>
  </si>
  <si>
    <t>Мусихина Т. Я.</t>
  </si>
  <si>
    <t>43:40:004061:46</t>
  </si>
  <si>
    <t>Филиппов М. В.</t>
  </si>
  <si>
    <t>43:40:004061:47</t>
  </si>
  <si>
    <t>Виноградов Ю. А.</t>
  </si>
  <si>
    <t>43:40:004061:50</t>
  </si>
  <si>
    <t>Юшина В. А.</t>
  </si>
  <si>
    <t>43:40:004062</t>
  </si>
  <si>
    <t>43:40:004062:26</t>
  </si>
  <si>
    <t>обл. Кировская г. Киров сдт Педагог</t>
  </si>
  <si>
    <t>Бубнова Фания Мухамедыевна</t>
  </si>
  <si>
    <t>свидетельство от 1994-01-13 № 12-1-0264-0011</t>
  </si>
  <si>
    <t>43:40:004063</t>
  </si>
  <si>
    <t>43:40:004063:29</t>
  </si>
  <si>
    <t>обл. Кировская г. Киров сдт Теплица</t>
  </si>
  <si>
    <t>43:40:004063:34</t>
  </si>
  <si>
    <t>обл. Кировская г. Киров сдт Теплица участок 34</t>
  </si>
  <si>
    <t>Кашина Фаина Николаевна</t>
  </si>
  <si>
    <t>Свидетельство на право собственности на землю от 1994-10-14 № 185843</t>
  </si>
  <si>
    <t>43:40:004063:35</t>
  </si>
  <si>
    <t>43:40:004063:46</t>
  </si>
  <si>
    <t>43:40:004063:6</t>
  </si>
  <si>
    <t>Кировская обл, г Киров, тер сдт Теплица-Радужный</t>
  </si>
  <si>
    <t>Тюлькина Анна Петровна</t>
  </si>
  <si>
    <t xml:space="preserve"> от 1994-10-07 № 185748</t>
  </si>
  <si>
    <t>43:40:004064</t>
  </si>
  <si>
    <t>43:40:004064:63</t>
  </si>
  <si>
    <t>обл. Кировская г. Киров сдт Комунальщик</t>
  </si>
  <si>
    <t>Урванцева Л. С.</t>
  </si>
  <si>
    <t>43:40:004064:64</t>
  </si>
  <si>
    <t>Кировская область, г Киров, тер сдт Коммунальщик-Радужный</t>
  </si>
  <si>
    <t>Ветошкин М. И.</t>
  </si>
  <si>
    <t>III-КН</t>
  </si>
  <si>
    <t>43:40:004064:65</t>
  </si>
  <si>
    <t>Халявин В. Г.</t>
  </si>
  <si>
    <t>43:40:004064:67</t>
  </si>
  <si>
    <t>Кормщикова А. А.</t>
  </si>
  <si>
    <t>43:40:004064:69</t>
  </si>
  <si>
    <t>Титова И. Г.</t>
  </si>
  <si>
    <t>43:40:004064:70</t>
  </si>
  <si>
    <t>Первакова Л. Д.</t>
  </si>
  <si>
    <t>43:40:004064:81</t>
  </si>
  <si>
    <t>Лянгасов О. Н.</t>
  </si>
  <si>
    <t>43:40:004064:82</t>
  </si>
  <si>
    <t>Лобовикова С. С.</t>
  </si>
  <si>
    <t>III-СН</t>
  </si>
  <si>
    <t>43:40:004064:83</t>
  </si>
  <si>
    <t>Лопаткина М. В.</t>
  </si>
  <si>
    <t>43:40:010158</t>
  </si>
  <si>
    <t>43:40:010158:39</t>
  </si>
  <si>
    <t>Кировская обл, г Киров, тер сдт Полянка</t>
  </si>
  <si>
    <t xml:space="preserve"> 1/7563</t>
  </si>
  <si>
    <t>Окатьева Людмила Александровна</t>
  </si>
  <si>
    <t>УВД Ленинского района города Кирова,</t>
  </si>
  <si>
    <t>Свидетельство от 1995-06-29 № 034054</t>
  </si>
  <si>
    <t>43:40:010158:46</t>
  </si>
  <si>
    <t xml:space="preserve"> 1/2579</t>
  </si>
  <si>
    <t>Хардина Галина Михайловна</t>
  </si>
  <si>
    <t>Свидетельство на право собственности на землю от 1994-11-08 № 995787</t>
  </si>
  <si>
    <t>43:40:010158:48</t>
  </si>
  <si>
    <t xml:space="preserve"> 1/2533</t>
  </si>
  <si>
    <t>Целоусова Любовь Павловна</t>
  </si>
  <si>
    <t>Свидетельство на право собственности на землю от 1994-11-02 № 995792</t>
  </si>
  <si>
    <t>43:40:010478</t>
  </si>
  <si>
    <t>43:40:010478:47</t>
  </si>
  <si>
    <t>обл. Кировская г. Киров сдт Восход</t>
  </si>
  <si>
    <t>Полянская Нина Ивановна</t>
  </si>
  <si>
    <t xml:space="preserve"> от 1994-06-06 № 1/469</t>
  </si>
  <si>
    <t>43:40:010478:51</t>
  </si>
  <si>
    <t>Кировская обл, г Киров, ул Слобода Рязанцевы</t>
  </si>
  <si>
    <t xml:space="preserve"> 1/2607</t>
  </si>
  <si>
    <t>Панишева Лидия Дмитриевна</t>
  </si>
  <si>
    <t>43:40:010478:59</t>
  </si>
  <si>
    <t>Кировская область, г Киров, тер сдт Восход-Рязанцевы</t>
  </si>
  <si>
    <t xml:space="preserve"> 1/545</t>
  </si>
  <si>
    <t>Рослякова Анисия Ивановна</t>
  </si>
  <si>
    <t>Свидетельство на право собственности на землю от 1994-07-14 № 004314</t>
  </si>
  <si>
    <t>43:40:010479</t>
  </si>
  <si>
    <t>43:40:010479:102</t>
  </si>
  <si>
    <t>Кировская обл, г Киров, тер сдт Учитель-Рязанцевы</t>
  </si>
  <si>
    <t xml:space="preserve"> 1/379</t>
  </si>
  <si>
    <t>Трефилов Федор Андреевич</t>
  </si>
  <si>
    <t>43:40:010479:106</t>
  </si>
  <si>
    <t>Кировская область, г Киров, тер сдт Учитель-Рязанцевы</t>
  </si>
  <si>
    <t xml:space="preserve"> 1/570</t>
  </si>
  <si>
    <t>Ребрун Людмила Павловна</t>
  </si>
  <si>
    <t>Свидетельство на право собственности на землю от 1994-07-15 № 714012</t>
  </si>
  <si>
    <t>43:40:010479:113</t>
  </si>
  <si>
    <t xml:space="preserve"> 1/17345</t>
  </si>
  <si>
    <t>Мошкина Галина Евгеньевна</t>
  </si>
  <si>
    <t>Свидетельство на право собственности на землю от 1997-06-17 № 0138513</t>
  </si>
  <si>
    <t>43:40:010479:76</t>
  </si>
  <si>
    <t>Кировская обл, г Киров, сдт Учитель</t>
  </si>
  <si>
    <t xml:space="preserve"> 1/362</t>
  </si>
  <si>
    <t>Самсонова Нина Максимовна</t>
  </si>
  <si>
    <t xml:space="preserve"> от 1994-06-27 № 004378</t>
  </si>
  <si>
    <t>43:40:010479:97</t>
  </si>
  <si>
    <t xml:space="preserve"> 1/411</t>
  </si>
  <si>
    <t>Федоров Борис Григорьевич</t>
  </si>
  <si>
    <t>43:40:010484</t>
  </si>
  <si>
    <t>43:40:010484:233</t>
  </si>
  <si>
    <t>Российская Федерация, Кировская обл., г.о. город Киров, г. Киров, тер. сдт Кировмебель-Рязанцевы, земельный участок 4</t>
  </si>
  <si>
    <t xml:space="preserve"> 1/10997</t>
  </si>
  <si>
    <t>Жуковская В. П.</t>
  </si>
  <si>
    <t>43:40:010484:234</t>
  </si>
  <si>
    <t>обл. Кировская г. Киров сдт Кировмебель</t>
  </si>
  <si>
    <t>43:40:010484:238</t>
  </si>
  <si>
    <t xml:space="preserve"> 1/8117</t>
  </si>
  <si>
    <t>Москвина Т. Г.</t>
  </si>
  <si>
    <t>43:40:010484:239</t>
  </si>
  <si>
    <t>Кировская область, г Киров, тер сдт Кировмебель-Рязанцевы</t>
  </si>
  <si>
    <t xml:space="preserve"> 1/8065</t>
  </si>
  <si>
    <t>Дюпина Е. А.</t>
  </si>
  <si>
    <t>43:40:010484:245</t>
  </si>
  <si>
    <t xml:space="preserve"> 1/7894</t>
  </si>
  <si>
    <t>Мальцев А. Ф.</t>
  </si>
  <si>
    <t>43:40:010484:256</t>
  </si>
  <si>
    <t xml:space="preserve"> 1/598</t>
  </si>
  <si>
    <t>Шатунов Владимир Федорович</t>
  </si>
  <si>
    <t>43:40:010484:271</t>
  </si>
  <si>
    <t xml:space="preserve"> 1/1224</t>
  </si>
  <si>
    <t>Коковихина А. М.</t>
  </si>
  <si>
    <t>43:40:010484:278</t>
  </si>
  <si>
    <t xml:space="preserve"> 1/612</t>
  </si>
  <si>
    <t>Кустова Галина Михайловна</t>
  </si>
  <si>
    <t>43:40:010484:295</t>
  </si>
  <si>
    <t xml:space="preserve"> 1/5872</t>
  </si>
  <si>
    <t>Дудин Андрей Вячеславович</t>
  </si>
  <si>
    <t>Свидетельство на право собственности на землю от  № 732203</t>
  </si>
  <si>
    <t>43:40:010484:306</t>
  </si>
  <si>
    <t xml:space="preserve"> 1/1666</t>
  </si>
  <si>
    <t>Дегтерев А. Н.</t>
  </si>
  <si>
    <t>43:40:010484:310</t>
  </si>
  <si>
    <t xml:space="preserve"> 1/996</t>
  </si>
  <si>
    <t>Лобанова М. П.</t>
  </si>
  <si>
    <t>43:40:010484:321</t>
  </si>
  <si>
    <t>Кировская обл, г Киров, тер сдт Кировмебель-Рязанцевы</t>
  </si>
  <si>
    <t xml:space="preserve"> 1/1708</t>
  </si>
  <si>
    <t>Метелева Галина Николаевна</t>
  </si>
  <si>
    <t xml:space="preserve"> от 1994-10-04 № 732230</t>
  </si>
  <si>
    <t>43:40:010484:322</t>
  </si>
  <si>
    <t xml:space="preserve"> 1/1779</t>
  </si>
  <si>
    <t>Хлопов Владимир Павлович</t>
  </si>
  <si>
    <t>Свидетельство  на  право  собственности  на землю от 1994-10-06 № 732082</t>
  </si>
  <si>
    <t>43:40:010484:327</t>
  </si>
  <si>
    <t xml:space="preserve"> 1/909</t>
  </si>
  <si>
    <t>Ефимова Н. И.</t>
  </si>
  <si>
    <t>43:40:010484:349</t>
  </si>
  <si>
    <t xml:space="preserve"> 1/972</t>
  </si>
  <si>
    <t>Лысков В. В.</t>
  </si>
  <si>
    <t>43:40:010484:373</t>
  </si>
  <si>
    <t>Шалыгина Галина Николаевна</t>
  </si>
  <si>
    <t xml:space="preserve"> от  № 0138870</t>
  </si>
  <si>
    <t>43:40:010484:73</t>
  </si>
  <si>
    <t xml:space="preserve"> свидетельство 1/1224</t>
  </si>
  <si>
    <t>Коковихина Августа Михайловна</t>
  </si>
  <si>
    <t>43:40:010485</t>
  </si>
  <si>
    <t>43:40:010485:44</t>
  </si>
  <si>
    <t xml:space="preserve"> 1/2701</t>
  </si>
  <si>
    <t>Коркин С. Г.</t>
  </si>
  <si>
    <t>43:40:010485:49</t>
  </si>
  <si>
    <t xml:space="preserve"> 1/2355</t>
  </si>
  <si>
    <t>Марков Виталий Михайлович</t>
  </si>
  <si>
    <t>свидетельство от 1994-10-24 № 1/2355</t>
  </si>
  <si>
    <t>43:40:010485:51</t>
  </si>
  <si>
    <t>Кировская обл, г Киров, тер сдт Восход-Рязанцевы</t>
  </si>
  <si>
    <t xml:space="preserve"> 1/2393</t>
  </si>
  <si>
    <t>Князева Нина Павловна</t>
  </si>
  <si>
    <t>43:40:010485:58</t>
  </si>
  <si>
    <t xml:space="preserve"> 1/15199</t>
  </si>
  <si>
    <t>Мокрецов Леонид Иванович</t>
  </si>
  <si>
    <t>Свидетельство на право собственности на землю от 1997-05-13 № 0138654</t>
  </si>
  <si>
    <t>43:40:010486</t>
  </si>
  <si>
    <t>43:40:010486:210</t>
  </si>
  <si>
    <t>Кировская обл, г Киров, тер сдт Луговые</t>
  </si>
  <si>
    <t xml:space="preserve"> 1/9423</t>
  </si>
  <si>
    <t>Печавин Александр Александрович</t>
  </si>
  <si>
    <t>Свидетельство на право собственности на землю от 1995-12-06 № 0157232</t>
  </si>
  <si>
    <t>43:40:010486:227</t>
  </si>
  <si>
    <t xml:space="preserve"> 1/9308</t>
  </si>
  <si>
    <t>Владимирова Галина Павловна</t>
  </si>
  <si>
    <t>43:40:010486:230</t>
  </si>
  <si>
    <t xml:space="preserve"> 1/9391</t>
  </si>
  <si>
    <t>Стариков В. А.</t>
  </si>
  <si>
    <t>43:40:010486:244</t>
  </si>
  <si>
    <t xml:space="preserve"> 1/10697</t>
  </si>
  <si>
    <t>Ворошилова Н. И.</t>
  </si>
  <si>
    <t>43:40:010486:257</t>
  </si>
  <si>
    <t>Кировская область, г Киров, тер сдт Луговые</t>
  </si>
  <si>
    <t xml:space="preserve"> 1/9928</t>
  </si>
  <si>
    <t>Гущин В. Н.</t>
  </si>
  <si>
    <t>43:40:010486:262</t>
  </si>
  <si>
    <t xml:space="preserve"> 1/18304</t>
  </si>
  <si>
    <t>Шешегова Татьяна Кузьмовна</t>
  </si>
  <si>
    <t>Cвидетельство от 1998-01-19 № 0157222</t>
  </si>
  <si>
    <t>43:40:010486:284</t>
  </si>
  <si>
    <t xml:space="preserve"> 1/9380, КВО 4001, № 0157172</t>
  </si>
  <si>
    <t>Пятин Андрей Александрович</t>
  </si>
  <si>
    <t>43:40:010486:295</t>
  </si>
  <si>
    <t xml:space="preserve"> 1/9704</t>
  </si>
  <si>
    <t>Курочкина Л. Б.</t>
  </si>
  <si>
    <t>XVII-АИ</t>
  </si>
  <si>
    <t>43:40:010486:338</t>
  </si>
  <si>
    <t xml:space="preserve"> 1/18102</t>
  </si>
  <si>
    <t>Богачев Вадим Владимирович</t>
  </si>
  <si>
    <t>IV-ЕА</t>
  </si>
  <si>
    <t>43:40:010486:339</t>
  </si>
  <si>
    <t xml:space="preserve"> 1/17646</t>
  </si>
  <si>
    <t>Колпащикова Елена Анатольевна</t>
  </si>
  <si>
    <t xml:space="preserve"> от 1997-08-08 № 0476854</t>
  </si>
  <si>
    <t>43:40:010656</t>
  </si>
  <si>
    <t>43:40:010656:18</t>
  </si>
  <si>
    <t>Кировская область, г Киров, тер сдт Талица-4</t>
  </si>
  <si>
    <t xml:space="preserve"> 1/17586</t>
  </si>
  <si>
    <t>Рубцов Валерий Петрович</t>
  </si>
  <si>
    <t>свидетельство на право собственности на землю от 1997-07-24 № 0476838</t>
  </si>
  <si>
    <t>43:40:010656:84</t>
  </si>
  <si>
    <t xml:space="preserve"> 1/4984</t>
  </si>
  <si>
    <t>Садырина Надежда Ивановна</t>
  </si>
  <si>
    <t>свидетельство на право собственности на землю от 1995-02-14 № 980470</t>
  </si>
  <si>
    <t>43:40:010656:88</t>
  </si>
  <si>
    <t xml:space="preserve"> 1/4931</t>
  </si>
  <si>
    <t>Глушков А. И.</t>
  </si>
  <si>
    <t>43:40:010672</t>
  </si>
  <si>
    <t>43:40:010672:209</t>
  </si>
  <si>
    <t>Кировская область, г Киров, тер сдт Талица-3</t>
  </si>
  <si>
    <t xml:space="preserve"> 1/4234</t>
  </si>
  <si>
    <t>Преснецов Павел Спиридонович</t>
  </si>
  <si>
    <t>свидетельство от 1995-01-10 № 998541</t>
  </si>
  <si>
    <t>43:40:010672:215</t>
  </si>
  <si>
    <t xml:space="preserve"> 1/4003</t>
  </si>
  <si>
    <t>Анисимов Николай Михайлович</t>
  </si>
  <si>
    <t>свидетельство на право собственности на землю от 1994-12-28 № 998539</t>
  </si>
  <si>
    <t>43:40:010672:216</t>
  </si>
  <si>
    <t xml:space="preserve"> 1/4163</t>
  </si>
  <si>
    <t>Шуракова Галина Павловна</t>
  </si>
  <si>
    <t>свидетельство на право собственности на землю от 1995-01-04 № 998517</t>
  </si>
  <si>
    <t>43:40:010672:217</t>
  </si>
  <si>
    <t>43:40:010672:229</t>
  </si>
  <si>
    <t xml:space="preserve"> 1/4372</t>
  </si>
  <si>
    <t>Головкин Владимир Николаевич</t>
  </si>
  <si>
    <t>Свидетельство на право собственности на землю от 1995-01-18 № 998550</t>
  </si>
  <si>
    <t>43:40:010672:253</t>
  </si>
  <si>
    <t xml:space="preserve"> 1/4286</t>
  </si>
  <si>
    <t>Пленкин Анатолий Алексеевич</t>
  </si>
  <si>
    <t>Свидетельство на право собственности на землю от 1995-01-13 № 998524</t>
  </si>
  <si>
    <t>43:40:010725</t>
  </si>
  <si>
    <t>43:40:010725:215</t>
  </si>
  <si>
    <t>Кировская обл, г Киров, тер сдт Мичуринец-2</t>
  </si>
  <si>
    <t xml:space="preserve"> 1/1215</t>
  </si>
  <si>
    <t>Мальцева Мария Петровна</t>
  </si>
  <si>
    <t>43:40:010725:219</t>
  </si>
  <si>
    <t xml:space="preserve"> 1/1212</t>
  </si>
  <si>
    <t>Демаков В. Ф.</t>
  </si>
  <si>
    <t>43:40:010725:221</t>
  </si>
  <si>
    <t xml:space="preserve"> 1/1222</t>
  </si>
  <si>
    <t>Юдникова В. М.</t>
  </si>
  <si>
    <t>43:40:010725:227</t>
  </si>
  <si>
    <t xml:space="preserve"> 1/984</t>
  </si>
  <si>
    <t>Панкратович Н. А.</t>
  </si>
  <si>
    <t>43:40:010725:237</t>
  </si>
  <si>
    <t xml:space="preserve"> 1/1135</t>
  </si>
  <si>
    <t>Рябова Лидия Степановна</t>
  </si>
  <si>
    <t xml:space="preserve"> от 1994-08-19 № 714439</t>
  </si>
  <si>
    <t>43:40:010725:240</t>
  </si>
  <si>
    <t xml:space="preserve"> 1/1171</t>
  </si>
  <si>
    <t>Паршина Н. А.</t>
  </si>
  <si>
    <t>43:40:010725:242</t>
  </si>
  <si>
    <t xml:space="preserve"> 1/1061</t>
  </si>
  <si>
    <t>Чемоданов Г. М.</t>
  </si>
  <si>
    <t>43:40:010725:245</t>
  </si>
  <si>
    <t xml:space="preserve"> 1/8827</t>
  </si>
  <si>
    <t>Ситчихин А. С.</t>
  </si>
  <si>
    <t>43:40:010725:255</t>
  </si>
  <si>
    <t xml:space="preserve"> 1/7544</t>
  </si>
  <si>
    <t>Ячменева О. О.</t>
  </si>
  <si>
    <t>43:40:010725:257</t>
  </si>
  <si>
    <t xml:space="preserve"> 1/1063</t>
  </si>
  <si>
    <t>Шикалова Л. И.</t>
  </si>
  <si>
    <t>43:40:010725:258</t>
  </si>
  <si>
    <t xml:space="preserve"> 1/3490</t>
  </si>
  <si>
    <t>Киселев А. И.</t>
  </si>
  <si>
    <t>43:40:010725:260</t>
  </si>
  <si>
    <t xml:space="preserve"> 1/2613</t>
  </si>
  <si>
    <t>Вотинцева Р. А.</t>
  </si>
  <si>
    <t>43:40:010725:263</t>
  </si>
  <si>
    <t xml:space="preserve"> 1/1048</t>
  </si>
  <si>
    <t>Стрельцова А. М.</t>
  </si>
  <si>
    <t>43:40:010725:271</t>
  </si>
  <si>
    <t xml:space="preserve"> 1/1144</t>
  </si>
  <si>
    <t>Зобнина Л. К.</t>
  </si>
  <si>
    <t>43:40:010725:277</t>
  </si>
  <si>
    <t xml:space="preserve"> 1/1354</t>
  </si>
  <si>
    <t>Олькова Н. А.</t>
  </si>
  <si>
    <t>43:40:010725:292</t>
  </si>
  <si>
    <t xml:space="preserve"> 1/1317</t>
  </si>
  <si>
    <t>Ворожцова Н. С.</t>
  </si>
  <si>
    <t>43:40:010725:302</t>
  </si>
  <si>
    <t xml:space="preserve"> 1/1197</t>
  </si>
  <si>
    <t>Шушакова Е. В.</t>
  </si>
  <si>
    <t>43:40:010725:307</t>
  </si>
  <si>
    <t xml:space="preserve"> 1/1386</t>
  </si>
  <si>
    <t>Немеш О. В.</t>
  </si>
  <si>
    <t>43:40:010725:317</t>
  </si>
  <si>
    <t xml:space="preserve"> 1/960</t>
  </si>
  <si>
    <t>Печенкин Юрий Алексеевич</t>
  </si>
  <si>
    <t>Cвидетельство от 1994-08-11 № 714420</t>
  </si>
  <si>
    <t>43:40:010725:324</t>
  </si>
  <si>
    <t xml:space="preserve"> 1/1730</t>
  </si>
  <si>
    <t>Епанешникова Е. С.</t>
  </si>
  <si>
    <t>43:40:010725:329</t>
  </si>
  <si>
    <t xml:space="preserve"> 1/9216</t>
  </si>
  <si>
    <t>Гриценко Т. В.</t>
  </si>
  <si>
    <t>43:40:010725:339</t>
  </si>
  <si>
    <t xml:space="preserve"> 1/17289</t>
  </si>
  <si>
    <t>Выдрина Ирина Вячеславовна</t>
  </si>
  <si>
    <t>свидетельство на право собственности на землю от 1997-06-06 № 0138546</t>
  </si>
  <si>
    <t>43:40:010725:353</t>
  </si>
  <si>
    <t xml:space="preserve"> 1/17539</t>
  </si>
  <si>
    <t>Неведомская Елена Николаевна</t>
  </si>
  <si>
    <t>Свидетельство на право собственности на землю от 1997-07-16 № 0476939</t>
  </si>
  <si>
    <t>43:40:010768</t>
  </si>
  <si>
    <t>43:40:010768:83</t>
  </si>
  <si>
    <t>Кировская область, г Киров, тер сдт Умелец-3 (Нововятск)</t>
  </si>
  <si>
    <t xml:space="preserve"> 1/6340</t>
  </si>
  <si>
    <t>Юхновец Ольга Васильевна</t>
  </si>
  <si>
    <t>VIII-БО</t>
  </si>
  <si>
    <t>Свидетельство на право соственности на землю от 1995-05-05 № 997674</t>
  </si>
  <si>
    <t>43:40:010768:90</t>
  </si>
  <si>
    <t xml:space="preserve"> 1/14853</t>
  </si>
  <si>
    <t>Суслова Светлана Леонидовна</t>
  </si>
  <si>
    <t>Свидетельство на право собственности на землю от 1997-02-07 № 0138962</t>
  </si>
  <si>
    <t>43:40:010789</t>
  </si>
  <si>
    <t>43:40:010789:106</t>
  </si>
  <si>
    <t>обл. Кировская г. Киров сдт Защита</t>
  </si>
  <si>
    <t xml:space="preserve"> 1/1105</t>
  </si>
  <si>
    <t>Горячих Людмила Павловна</t>
  </si>
  <si>
    <t>43:40:010789:122</t>
  </si>
  <si>
    <t>Кировская область, г Киров, тер сдт Защита (Нововятск)</t>
  </si>
  <si>
    <t xml:space="preserve"> 1/10661</t>
  </si>
  <si>
    <t>Гущин Александр Дмитриевич</t>
  </si>
  <si>
    <t>Свидетельство от 1996-03-28 № 0150563</t>
  </si>
  <si>
    <t>43:40:010789:127</t>
  </si>
  <si>
    <t xml:space="preserve"> 1/10984</t>
  </si>
  <si>
    <t>Черепанов Алексей Александрович</t>
  </si>
  <si>
    <t>Свидетельство от 1996-03-05 № 0150595</t>
  </si>
  <si>
    <t>43:40:010789:64</t>
  </si>
  <si>
    <t>обл. Кировская г Киров сдт Защита</t>
  </si>
  <si>
    <t xml:space="preserve"> 1/10467</t>
  </si>
  <si>
    <t>Ронжин А. И.</t>
  </si>
  <si>
    <t>43:40:010789:81</t>
  </si>
  <si>
    <t xml:space="preserve"> 1/10992</t>
  </si>
  <si>
    <t>Клочкова Прасковья Васильевна</t>
  </si>
  <si>
    <t>43:40:010814</t>
  </si>
  <si>
    <t>43:40:010814:23</t>
  </si>
  <si>
    <t>Российская Федерация, Кировская обл., г.о. город Киров, г. Киров, тер. сдт Яблоневое, з/у 5</t>
  </si>
  <si>
    <t xml:space="preserve"> 1/7940</t>
  </si>
  <si>
    <t>Сунцов А. С.</t>
  </si>
  <si>
    <t>43:40:010814:24</t>
  </si>
  <si>
    <t>обл. Кировская г. Киров сдт Яблоневое</t>
  </si>
  <si>
    <t xml:space="preserve"> 1/7947</t>
  </si>
  <si>
    <t>Мамаева Л. Г.</t>
  </si>
  <si>
    <t>43:40:010843</t>
  </si>
  <si>
    <t>43:40:010843:35</t>
  </si>
  <si>
    <t>обл. Кировская г. Киров сдт Урожай</t>
  </si>
  <si>
    <t xml:space="preserve"> 1/4837</t>
  </si>
  <si>
    <t>Посаженников Алексей Николаевич</t>
  </si>
  <si>
    <t>43:40:010843:58</t>
  </si>
  <si>
    <t>43:40:011002</t>
  </si>
  <si>
    <t>43:40:011002:157</t>
  </si>
  <si>
    <t>Кировская обл, г Киров, тер сдт Шинник-1</t>
  </si>
  <si>
    <t xml:space="preserve"> 1/4839</t>
  </si>
  <si>
    <t>Кудашев Е. Е.</t>
  </si>
  <si>
    <t>43:40:011002:185</t>
  </si>
  <si>
    <t xml:space="preserve"> 1/4820</t>
  </si>
  <si>
    <t>Пенкина Л. Н.</t>
  </si>
  <si>
    <t>43:40:011002:49</t>
  </si>
  <si>
    <t xml:space="preserve"> 1/5895</t>
  </si>
  <si>
    <t>Степановская Анна Алексеевна</t>
  </si>
  <si>
    <t>свидетельство на право собственности на землю от 1995-04-17 № 986162</t>
  </si>
  <si>
    <t>43:40:011038</t>
  </si>
  <si>
    <t>43:40:011038:41</t>
  </si>
  <si>
    <t>Кировская обл, г Киров, тер сдт Галантерея</t>
  </si>
  <si>
    <t xml:space="preserve"> 1/4270</t>
  </si>
  <si>
    <t>Белкин Виталий Вениаминович</t>
  </si>
  <si>
    <t>43:40:011038:74</t>
  </si>
  <si>
    <t xml:space="preserve"> 1/3177</t>
  </si>
  <si>
    <t>Триандафилова Татьяна Владимировна</t>
  </si>
  <si>
    <t>43:40:011038:97</t>
  </si>
  <si>
    <t xml:space="preserve"> 1/17624</t>
  </si>
  <si>
    <t>Назарова Людмила Лукьяновна</t>
  </si>
  <si>
    <t>Свидетельство на право собственности на землю от 1997-08-01 № 0476777</t>
  </si>
  <si>
    <t>43:40:011039</t>
  </si>
  <si>
    <t>43:40:011039:182</t>
  </si>
  <si>
    <t>обл. Кировская г. Киров сдт Надежда</t>
  </si>
  <si>
    <t xml:space="preserve"> свидетельство  717708</t>
  </si>
  <si>
    <t>Садоводческое Товарищество Надежда</t>
  </si>
  <si>
    <t>Заявка от 2005-08-23 № ----</t>
  </si>
  <si>
    <t>43:40:011041</t>
  </si>
  <si>
    <t>43:40:011041:67</t>
  </si>
  <si>
    <t>обл. Кировская г. Киров сдт Юбилейный</t>
  </si>
  <si>
    <t xml:space="preserve"> 1/2861</t>
  </si>
  <si>
    <t>Донских Лидия Ивановна</t>
  </si>
  <si>
    <t>Свидетельство на право собственности на землю от 1994-11-28 № 995369</t>
  </si>
  <si>
    <t>43:40:011041:70</t>
  </si>
  <si>
    <t>Кировская обл, г Киров, тер сдт Юбилейный-Ломовская</t>
  </si>
  <si>
    <t xml:space="preserve"> 1/2973</t>
  </si>
  <si>
    <t>Симонов Вилорик Леонидович</t>
  </si>
  <si>
    <t xml:space="preserve"> от 1994-12-01 № 995357</t>
  </si>
  <si>
    <t>43:40:011041:72</t>
  </si>
  <si>
    <t>Кировская область, г Киров, тер сдт Юбилейный-Ломовская</t>
  </si>
  <si>
    <t xml:space="preserve"> 1/3008</t>
  </si>
  <si>
    <t>Одинцов Валерий Андреевич</t>
  </si>
  <si>
    <t>свидетельство на право собственности на землю от 1994-12-02 № 995358</t>
  </si>
  <si>
    <t>43:40:011041:82</t>
  </si>
  <si>
    <t xml:space="preserve"> 1/3345</t>
  </si>
  <si>
    <t>Веретенникова Эмилия Борисовна</t>
  </si>
  <si>
    <t>43:40:011041:84</t>
  </si>
  <si>
    <t xml:space="preserve"> 1/4133</t>
  </si>
  <si>
    <t>Архангельская Ольга Алексеевна</t>
  </si>
  <si>
    <t>Свидетельство на право собственности на землю от 1994-12-30 № 675020</t>
  </si>
  <si>
    <t>43:40:011041:9</t>
  </si>
  <si>
    <t xml:space="preserve"> 1/7020</t>
  </si>
  <si>
    <t>Ястребова Ольга Ивановна</t>
  </si>
  <si>
    <t>43:40:011043</t>
  </si>
  <si>
    <t>43:40:011043:48</t>
  </si>
  <si>
    <t>Кировская обл, г Киров, тер сдт Березка</t>
  </si>
  <si>
    <t xml:space="preserve"> 1/1075208.04.1996</t>
  </si>
  <si>
    <t>Первакова Алевтина Александровна</t>
  </si>
  <si>
    <t xml:space="preserve"> от 1996-04-08 № 1/10752</t>
  </si>
  <si>
    <t>43:40:011043:51</t>
  </si>
  <si>
    <t>Кировская область, г Киров, тер сдт Березка-Ломовская</t>
  </si>
  <si>
    <t xml:space="preserve"> 1/8460</t>
  </si>
  <si>
    <t>Селезенева Галина Николаевна</t>
  </si>
  <si>
    <t>I-ТН</t>
  </si>
  <si>
    <t>свидетельство на право собственности от 1995-09-08 № 0362947</t>
  </si>
  <si>
    <t>43:40:011043:60</t>
  </si>
  <si>
    <t>обл. Кировская г. Киров сдт Березка</t>
  </si>
  <si>
    <t xml:space="preserve"> 1/1176</t>
  </si>
  <si>
    <t>Полысалова К. Ф.</t>
  </si>
  <si>
    <t>43:40:011043:69</t>
  </si>
  <si>
    <t xml:space="preserve"> 1/534</t>
  </si>
  <si>
    <t>Пентегов Александр Григорьевич</t>
  </si>
  <si>
    <t>43:40:011043:71</t>
  </si>
  <si>
    <t>Кировская обл, г Киров, тер сдт Березка-Ломовская</t>
  </si>
  <si>
    <t xml:space="preserve"> 1/1785</t>
  </si>
  <si>
    <t>Варанкин Михаил Григорьевич</t>
  </si>
  <si>
    <t>Свидетельство на право собственности на землю от 1994-10-07 № 732318</t>
  </si>
  <si>
    <t>43:40:011242</t>
  </si>
  <si>
    <t>43:40:011242:267</t>
  </si>
  <si>
    <t>обл. Кировская г. Киров сдт Пригородное 3/1</t>
  </si>
  <si>
    <t xml:space="preserve"> 1/9198</t>
  </si>
  <si>
    <t>Муравьев Виктор Ефимович</t>
  </si>
  <si>
    <t>43:40:011242:271</t>
  </si>
  <si>
    <t xml:space="preserve"> 1/9268</t>
  </si>
  <si>
    <t>Пугина Валентина Васильевна</t>
  </si>
  <si>
    <t>43:40:011242:274</t>
  </si>
  <si>
    <t>Кировская обл, г Киров, тер сдт Пригородное-3/1</t>
  </si>
  <si>
    <t xml:space="preserve"> 1/9267</t>
  </si>
  <si>
    <t>Звонарева Галина Семеновна</t>
  </si>
  <si>
    <t>43:40:011242:278</t>
  </si>
  <si>
    <t xml:space="preserve"> 1/9243</t>
  </si>
  <si>
    <t>Степановский Геннадий Иванович</t>
  </si>
  <si>
    <t>43:40:011242:288</t>
  </si>
  <si>
    <t xml:space="preserve"> 1/9287</t>
  </si>
  <si>
    <t>Краснов Михаил Фокеевич</t>
  </si>
  <si>
    <t>43:40:011242:289</t>
  </si>
  <si>
    <t xml:space="preserve"> 1/9288</t>
  </si>
  <si>
    <t>Менчикова Тамара Ивановна</t>
  </si>
  <si>
    <t>43:40:011242:296</t>
  </si>
  <si>
    <t xml:space="preserve"> 1/9272</t>
  </si>
  <si>
    <t>Сухотин Валерий Анатольевич</t>
  </si>
  <si>
    <t>43:40:011242:298</t>
  </si>
  <si>
    <t xml:space="preserve"> 1/11145</t>
  </si>
  <si>
    <t>Черемухина Елена Дмитриевна</t>
  </si>
  <si>
    <t>43:40:011242:305</t>
  </si>
  <si>
    <t xml:space="preserve"> 1/9891</t>
  </si>
  <si>
    <t>Журавлев Аркадий Иванович</t>
  </si>
  <si>
    <t>Свидетельство на право собственности на землю от 1996-01-11 № 0132736</t>
  </si>
  <si>
    <t>43:40:011242:312</t>
  </si>
  <si>
    <t>Кировская область, г Киров, тер сдт Пригородное-3/1</t>
  </si>
  <si>
    <t xml:space="preserve"> 1/10291</t>
  </si>
  <si>
    <t>Ляпунова Алевтина Васильевна</t>
  </si>
  <si>
    <t>43:40:011242:313</t>
  </si>
  <si>
    <t xml:space="preserve"> 1/10183</t>
  </si>
  <si>
    <t>Вычегжанина Наталья Павловна</t>
  </si>
  <si>
    <t>43:40:011242:318</t>
  </si>
  <si>
    <t xml:space="preserve"> 1/9653</t>
  </si>
  <si>
    <t>Шиврина Тамара Борисовна</t>
  </si>
  <si>
    <t>43:40:011242:326</t>
  </si>
  <si>
    <t xml:space="preserve"> 1/9711</t>
  </si>
  <si>
    <t>Бирюков В. Л.</t>
  </si>
  <si>
    <t>43:40:011242:328</t>
  </si>
  <si>
    <t xml:space="preserve"> 1/9765</t>
  </si>
  <si>
    <t>Лимонов А. Д.</t>
  </si>
  <si>
    <t>свидетельство от 1995-12-29 № 1/9765</t>
  </si>
  <si>
    <t>43:40:011242:331</t>
  </si>
  <si>
    <t xml:space="preserve"> 1/9348</t>
  </si>
  <si>
    <t>Жолобов Василий Вениаминович</t>
  </si>
  <si>
    <t>43:40:011242:337</t>
  </si>
  <si>
    <t xml:space="preserve"> 1/10158</t>
  </si>
  <si>
    <t>Вохмянина Т. А.</t>
  </si>
  <si>
    <t>43:40:011242:354</t>
  </si>
  <si>
    <t xml:space="preserve"> 1/9476</t>
  </si>
  <si>
    <t>Салтыкова Т. В.</t>
  </si>
  <si>
    <t>43:40:011242:356</t>
  </si>
  <si>
    <t xml:space="preserve"> 1/10056</t>
  </si>
  <si>
    <t>Ложкин В. Д.</t>
  </si>
  <si>
    <t>43:40:011242:361</t>
  </si>
  <si>
    <t xml:space="preserve"> 1/9954</t>
  </si>
  <si>
    <t>Балезина Алевтина Петровна</t>
  </si>
  <si>
    <t>43:40:011242:383</t>
  </si>
  <si>
    <t xml:space="preserve"> 1/9489</t>
  </si>
  <si>
    <t>Чернядьев Николай Капитонович</t>
  </si>
  <si>
    <t>43:40:011242:387</t>
  </si>
  <si>
    <t xml:space="preserve"> 1/9517</t>
  </si>
  <si>
    <t>Багдасарова Валентина Кузьминична</t>
  </si>
  <si>
    <t>43:40:011242:389</t>
  </si>
  <si>
    <t xml:space="preserve"> 1/9504</t>
  </si>
  <si>
    <t>Россохина Наталья Леонидовна</t>
  </si>
  <si>
    <t>43:40:011242:401</t>
  </si>
  <si>
    <t xml:space="preserve"> 1/9219</t>
  </si>
  <si>
    <t>Шарафутдинова Г. Н.</t>
  </si>
  <si>
    <t>43:40:011242:403</t>
  </si>
  <si>
    <t xml:space="preserve"> 1/9217</t>
  </si>
  <si>
    <t>Шихин Александр Николаевич</t>
  </si>
  <si>
    <t>43:40:011242:408</t>
  </si>
  <si>
    <t xml:space="preserve"> 1/12123</t>
  </si>
  <si>
    <t>Вершинина Т. Г.</t>
  </si>
  <si>
    <t>43:40:011242:410</t>
  </si>
  <si>
    <t xml:space="preserve"> 1/11532</t>
  </si>
  <si>
    <t>Балезина Ирина Александровна</t>
  </si>
  <si>
    <t>43:40:011242:421</t>
  </si>
  <si>
    <t xml:space="preserve"> 1/11881</t>
  </si>
  <si>
    <t>Бушмелев Владимир Анатольевич</t>
  </si>
  <si>
    <t>43:40:011242:423</t>
  </si>
  <si>
    <t xml:space="preserve"> 1/12655</t>
  </si>
  <si>
    <t>Фищев Леонид Ильич</t>
  </si>
  <si>
    <t>43:40:011242:426</t>
  </si>
  <si>
    <t xml:space="preserve"> 1/11385</t>
  </si>
  <si>
    <t>Гордеева Елена Серафимовна</t>
  </si>
  <si>
    <t>43:40:011242:431</t>
  </si>
  <si>
    <t xml:space="preserve"> 1/9353</t>
  </si>
  <si>
    <t>Головин Игорь Иванович</t>
  </si>
  <si>
    <t>43:40:011242:432</t>
  </si>
  <si>
    <t xml:space="preserve"> 1/12731</t>
  </si>
  <si>
    <t>Солодянкин Владислав Владимирович</t>
  </si>
  <si>
    <t>43:40:011242:437</t>
  </si>
  <si>
    <t xml:space="preserve"> 1/14717</t>
  </si>
  <si>
    <t>Соловьева Елена Владиславовна</t>
  </si>
  <si>
    <t>43:40:011242:457</t>
  </si>
  <si>
    <t xml:space="preserve"> 1/18074</t>
  </si>
  <si>
    <t>Бояринцева Галина Сергеевна</t>
  </si>
  <si>
    <t>свидетельство на право собственности на землю от 1997-10-31 № 0412354</t>
  </si>
  <si>
    <t>43:40:011242:463</t>
  </si>
  <si>
    <t xml:space="preserve"> 1/17300</t>
  </si>
  <si>
    <t>Рыбкин Виктор Сергеевич</t>
  </si>
  <si>
    <t>43:40:011244</t>
  </si>
  <si>
    <t>43:40:011244:104</t>
  </si>
  <si>
    <t>Кировская обл, г Киров, тер сдт им. Рудницкого</t>
  </si>
  <si>
    <t xml:space="preserve"> 1/9346</t>
  </si>
  <si>
    <t>Костин Александр Иванович</t>
  </si>
  <si>
    <t>Свидетельство на право собственности на землю от 1995-12-01 № №0157394</t>
  </si>
  <si>
    <t>43:40:011244:108</t>
  </si>
  <si>
    <t xml:space="preserve"> 1/9282</t>
  </si>
  <si>
    <t>Мухина В. И.</t>
  </si>
  <si>
    <t>Cвидетельство от 1995-11-28 № 1/9282</t>
  </si>
  <si>
    <t>43:40:011244:86</t>
  </si>
  <si>
    <t xml:space="preserve"> 1/9843</t>
  </si>
  <si>
    <t>Топоров В. В.</t>
  </si>
  <si>
    <t>43:40:011244:88</t>
  </si>
  <si>
    <t xml:space="preserve"> 1/9829</t>
  </si>
  <si>
    <t>Кощеева Л. П.</t>
  </si>
  <si>
    <t>оценочная опись от 2005-10-25 № -</t>
  </si>
  <si>
    <t>43:40:011244:90</t>
  </si>
  <si>
    <t>Российская Федерация, Кировская обл., г.о. город Киров, г. Киров, тер. сдт им. Рудницкого, з/у 5</t>
  </si>
  <si>
    <t xml:space="preserve"> 1/9623</t>
  </si>
  <si>
    <t>Котов Константин Владимирович</t>
  </si>
  <si>
    <t xml:space="preserve"> от 1995-12-22 № 0157437</t>
  </si>
  <si>
    <t>43:40:011245</t>
  </si>
  <si>
    <t>43:40:011245:111</t>
  </si>
  <si>
    <t>Кировская обл, г Киров, тер сдт Здоровье</t>
  </si>
  <si>
    <t xml:space="preserve"> 1/6900</t>
  </si>
  <si>
    <t>Селюнин Василий Андреевич</t>
  </si>
  <si>
    <t>свидетельство на право собственности на землю от 1995-05-29 № 029740</t>
  </si>
  <si>
    <t>43:40:011245:188</t>
  </si>
  <si>
    <t xml:space="preserve"> 1/9531</t>
  </si>
  <si>
    <t>Шубин Л. И.</t>
  </si>
  <si>
    <t>43:40:011245:194</t>
  </si>
  <si>
    <t>обл. Кировская г. Киров сдт Здоровье</t>
  </si>
  <si>
    <t xml:space="preserve"> 1/12698</t>
  </si>
  <si>
    <t>Сизов Владимир Борисович</t>
  </si>
  <si>
    <t>43:40:011245:198</t>
  </si>
  <si>
    <t>Кировская область, г Киров, тер сдт Здоровье</t>
  </si>
  <si>
    <t xml:space="preserve"> 1/6888</t>
  </si>
  <si>
    <t>Патрушева Г. П.</t>
  </si>
  <si>
    <t>43:40:011245:235</t>
  </si>
  <si>
    <t xml:space="preserve"> 1/7764</t>
  </si>
  <si>
    <t>Титова Любовь Семеновна</t>
  </si>
  <si>
    <t>Свидетельство на право собственности на землю от 1995-07-12 № 029694</t>
  </si>
  <si>
    <t>43:40:011245:251</t>
  </si>
  <si>
    <t xml:space="preserve"> 1/7310</t>
  </si>
  <si>
    <t>43:40:011245:286</t>
  </si>
  <si>
    <t xml:space="preserve"> 1/6438</t>
  </si>
  <si>
    <t>Казанцев П. И.</t>
  </si>
  <si>
    <t>43:40:011245:296</t>
  </si>
  <si>
    <t xml:space="preserve"> 1/6984</t>
  </si>
  <si>
    <t>Бяков В. Г.</t>
  </si>
  <si>
    <t>43:40:011245:304</t>
  </si>
  <si>
    <t xml:space="preserve"> 1/6921</t>
  </si>
  <si>
    <t>Батракова Нина Клавдиевна</t>
  </si>
  <si>
    <t>свидетельство на право собственности на землю от 1995-05-30 № 029786</t>
  </si>
  <si>
    <t>43:40:011246</t>
  </si>
  <si>
    <t>43:40:011246:60</t>
  </si>
  <si>
    <t>Кировская область, г Киров, тер сдт Ряби</t>
  </si>
  <si>
    <t xml:space="preserve"> 1/12939</t>
  </si>
  <si>
    <t>Мухачева Л. М.</t>
  </si>
  <si>
    <t>43:40:011246:66</t>
  </si>
  <si>
    <t xml:space="preserve"> 1/7801</t>
  </si>
  <si>
    <t>Меркулова Н. А.</t>
  </si>
  <si>
    <t>43:40:011246:67</t>
  </si>
  <si>
    <t>обл. Кировская г. Киров сдт Ряби</t>
  </si>
  <si>
    <t xml:space="preserve"> 1/7799</t>
  </si>
  <si>
    <t>Алексеев А. Ф.</t>
  </si>
  <si>
    <t>43:40:011246:74</t>
  </si>
  <si>
    <t xml:space="preserve"> 1/7763</t>
  </si>
  <si>
    <t>Рыболовлев С. П.</t>
  </si>
  <si>
    <t>43:40:011246:75</t>
  </si>
  <si>
    <t xml:space="preserve"> 1/7768</t>
  </si>
  <si>
    <t>Крюкова Т. А.</t>
  </si>
  <si>
    <t>43:40:011246:76</t>
  </si>
  <si>
    <t xml:space="preserve"> 1/7722</t>
  </si>
  <si>
    <t>Шарапов В. А.</t>
  </si>
  <si>
    <t>43:40:011246:86</t>
  </si>
  <si>
    <t xml:space="preserve"> 1/8363</t>
  </si>
  <si>
    <t>Старостин В. А.</t>
  </si>
  <si>
    <t>43:40:011250</t>
  </si>
  <si>
    <t>43:40:011250:139</t>
  </si>
  <si>
    <t>Кировская обл, г Киров, сдт им 40-летия Октября</t>
  </si>
  <si>
    <t xml:space="preserve"> 1/10440</t>
  </si>
  <si>
    <t>Бокова Н. П.</t>
  </si>
  <si>
    <t>43:40:011250:186</t>
  </si>
  <si>
    <t>Кировская обл, г Киров, тер сдт им 40-летия Октября (Перв)</t>
  </si>
  <si>
    <t xml:space="preserve"> 1/10247</t>
  </si>
  <si>
    <t>Володина Людмила Михайловна</t>
  </si>
  <si>
    <t xml:space="preserve"> от  № 015912</t>
  </si>
  <si>
    <t>43:40:011256</t>
  </si>
  <si>
    <t>43:40:011256:373</t>
  </si>
  <si>
    <t xml:space="preserve"> 1/14101</t>
  </si>
  <si>
    <t>Фоминых Нина Анисимовна</t>
  </si>
  <si>
    <t>43:40:011256:396</t>
  </si>
  <si>
    <t xml:space="preserve"> 1/18229</t>
  </si>
  <si>
    <t>Просворнина З. М.</t>
  </si>
  <si>
    <t>43:40:011256:399</t>
  </si>
  <si>
    <t xml:space="preserve"> 1/14778</t>
  </si>
  <si>
    <t>Клюкин Сергей Иванович</t>
  </si>
  <si>
    <t>Cвидетельство от 1996-12-24 № 0125886</t>
  </si>
  <si>
    <t>43:40:011256:400</t>
  </si>
  <si>
    <t xml:space="preserve"> 1/14797</t>
  </si>
  <si>
    <t>Князева Л. Ю.</t>
  </si>
  <si>
    <t>43:40:011256:403</t>
  </si>
  <si>
    <t xml:space="preserve"> 1/13888</t>
  </si>
  <si>
    <t>Торопов А. С.</t>
  </si>
  <si>
    <t>43:40:011256:404</t>
  </si>
  <si>
    <t>Кировская область, г Киров, тер сдт Березка</t>
  </si>
  <si>
    <t xml:space="preserve"> 1/14580</t>
  </si>
  <si>
    <t>Ершов С. Н.</t>
  </si>
  <si>
    <t>43:40:011256:405</t>
  </si>
  <si>
    <t xml:space="preserve"> 1/13879</t>
  </si>
  <si>
    <t>Ермолина Ф. М.</t>
  </si>
  <si>
    <t>43:40:011256:408</t>
  </si>
  <si>
    <t xml:space="preserve"> 1/14491</t>
  </si>
  <si>
    <t>Cвидетельство от  № 0125621</t>
  </si>
  <si>
    <t>43:40:011256:411</t>
  </si>
  <si>
    <t xml:space="preserve"> 1/13760</t>
  </si>
  <si>
    <t>Суворова Т. Л.</t>
  </si>
  <si>
    <t>43:40:011256:413</t>
  </si>
  <si>
    <t xml:space="preserve"> 1/13749</t>
  </si>
  <si>
    <t>Трухина Г. А.</t>
  </si>
  <si>
    <t>43:40:011256:414</t>
  </si>
  <si>
    <t xml:space="preserve"> 1/14298</t>
  </si>
  <si>
    <t>Мыльникова Л. Л.</t>
  </si>
  <si>
    <t>43:40:011256:415</t>
  </si>
  <si>
    <t xml:space="preserve"> 1/14306</t>
  </si>
  <si>
    <t>Лалетина В. Д.</t>
  </si>
  <si>
    <t>43:40:011256:422</t>
  </si>
  <si>
    <t xml:space="preserve"> 1/18288</t>
  </si>
  <si>
    <t>Байрамова В. А.</t>
  </si>
  <si>
    <t>43:40:011256:423</t>
  </si>
  <si>
    <t xml:space="preserve"> 1/14211</t>
  </si>
  <si>
    <t>Пермякова С. В.</t>
  </si>
  <si>
    <t>43:40:011256:427</t>
  </si>
  <si>
    <t xml:space="preserve"> 1/14161</t>
  </si>
  <si>
    <t>Дорош Л. В.</t>
  </si>
  <si>
    <t>43:40:011256:431</t>
  </si>
  <si>
    <t xml:space="preserve"> 1/14116</t>
  </si>
  <si>
    <t>Коржавин В. А.</t>
  </si>
  <si>
    <t>43:40:011256:433</t>
  </si>
  <si>
    <t xml:space="preserve"> 1/14055</t>
  </si>
  <si>
    <t>Северюхина З. Ф.</t>
  </si>
  <si>
    <t>43:40:011256:439</t>
  </si>
  <si>
    <t xml:space="preserve"> 1/13600</t>
  </si>
  <si>
    <t>Варанкина Наталья Николаевна</t>
  </si>
  <si>
    <t>Cвидетельство от 1996-08-05 № 0125692</t>
  </si>
  <si>
    <t>43:40:011256:445</t>
  </si>
  <si>
    <t xml:space="preserve"> 1/13619</t>
  </si>
  <si>
    <t>Трушникова Т. Д.</t>
  </si>
  <si>
    <t>43:40:011256:446</t>
  </si>
  <si>
    <t xml:space="preserve"> 1/13617</t>
  </si>
  <si>
    <t>Пархоменко Г. Н.</t>
  </si>
  <si>
    <t>43:40:011256:452</t>
  </si>
  <si>
    <t xml:space="preserve"> 1/13230</t>
  </si>
  <si>
    <t>Боброва Г. И.</t>
  </si>
  <si>
    <t>43:40:011256:455</t>
  </si>
  <si>
    <t xml:space="preserve"> 1/13129</t>
  </si>
  <si>
    <t>Костючек Р. А.</t>
  </si>
  <si>
    <t>43:40:011256:456</t>
  </si>
  <si>
    <t xml:space="preserve"> 1/13297</t>
  </si>
  <si>
    <t>Стародумов К. А.</t>
  </si>
  <si>
    <t>43:40:011256:457</t>
  </si>
  <si>
    <t xml:space="preserve"> 1/13302</t>
  </si>
  <si>
    <t>Рякина Г. С.</t>
  </si>
  <si>
    <t>43:40:011256:458</t>
  </si>
  <si>
    <t xml:space="preserve"> 1/12918</t>
  </si>
  <si>
    <t>Григорьевых А. Н.</t>
  </si>
  <si>
    <t>43:40:011256:459</t>
  </si>
  <si>
    <t xml:space="preserve"> 1/12258</t>
  </si>
  <si>
    <t>Богомолова И. И.</t>
  </si>
  <si>
    <t>43:40:011256:475</t>
  </si>
  <si>
    <t xml:space="preserve"> 1/13059</t>
  </si>
  <si>
    <t>Ковязин А. М.</t>
  </si>
  <si>
    <t>43:40:011256:477</t>
  </si>
  <si>
    <t xml:space="preserve"> 1/13174</t>
  </si>
  <si>
    <t>Мищихина Т. Ю.</t>
  </si>
  <si>
    <t>43:40:011256:480</t>
  </si>
  <si>
    <t xml:space="preserve"> 1/12974</t>
  </si>
  <si>
    <t>Суворова Л. П.</t>
  </si>
  <si>
    <t>43:40:011256:481</t>
  </si>
  <si>
    <t xml:space="preserve"> 1/129975</t>
  </si>
  <si>
    <t>Клабукова А. С.</t>
  </si>
  <si>
    <t>43:40:011256:482</t>
  </si>
  <si>
    <t xml:space="preserve"> 1/12988</t>
  </si>
  <si>
    <t>Рогожников А. Д.</t>
  </si>
  <si>
    <t>43:40:011256:485</t>
  </si>
  <si>
    <t xml:space="preserve"> 1/12397</t>
  </si>
  <si>
    <t>Метелева Л. Н.</t>
  </si>
  <si>
    <t>43:40:011256:486</t>
  </si>
  <si>
    <t xml:space="preserve"> 1/12355</t>
  </si>
  <si>
    <t>Рудина Е. М.</t>
  </si>
  <si>
    <t>43:40:011256:496</t>
  </si>
  <si>
    <t xml:space="preserve"> 1/12330</t>
  </si>
  <si>
    <t>Попова Л. Ю.</t>
  </si>
  <si>
    <t>43:40:011256:501</t>
  </si>
  <si>
    <t xml:space="preserve"> 1/12700</t>
  </si>
  <si>
    <t>Прозорова Т. А.</t>
  </si>
  <si>
    <t>43:40:011256:502</t>
  </si>
  <si>
    <t xml:space="preserve"> 1/12272</t>
  </si>
  <si>
    <t>Дуняшева Т. Е.</t>
  </si>
  <si>
    <t>43:40:011256:507</t>
  </si>
  <si>
    <t xml:space="preserve"> 1/12697</t>
  </si>
  <si>
    <t>Пешков Александр Алексеевич</t>
  </si>
  <si>
    <t xml:space="preserve"> от 1996-06-03 № 0125765</t>
  </si>
  <si>
    <t>43:40:011256:509</t>
  </si>
  <si>
    <t xml:space="preserve"> 1/12591</t>
  </si>
  <si>
    <t>Головина М. И.</t>
  </si>
  <si>
    <t>43:40:011256:511</t>
  </si>
  <si>
    <t xml:space="preserve"> 1/12210</t>
  </si>
  <si>
    <t>Сарычева Г. В.</t>
  </si>
  <si>
    <t>43:40:011256:514</t>
  </si>
  <si>
    <t xml:space="preserve"> 1/12610</t>
  </si>
  <si>
    <t>Шишкина Алевтина Викторовна</t>
  </si>
  <si>
    <t>43:40:011256:516</t>
  </si>
  <si>
    <t xml:space="preserve"> 1/12169</t>
  </si>
  <si>
    <t>Кропачева Г. А.</t>
  </si>
  <si>
    <t>43:40:011256:519</t>
  </si>
  <si>
    <t xml:space="preserve"> 1/12585</t>
  </si>
  <si>
    <t>Кудрявцева Валентина Яковлевна</t>
  </si>
  <si>
    <t>Cвидетельство от 1996-05-27 № 0125854</t>
  </si>
  <si>
    <t>43:40:011256:530</t>
  </si>
  <si>
    <t xml:space="preserve"> 1/12498</t>
  </si>
  <si>
    <t>Михайловских А. Н.</t>
  </si>
  <si>
    <t>43:40:011256:540</t>
  </si>
  <si>
    <t xml:space="preserve"> 1/12468</t>
  </si>
  <si>
    <t>Печенкин В. И.</t>
  </si>
  <si>
    <t>43:40:011256:541</t>
  </si>
  <si>
    <t xml:space="preserve"> 1/12463</t>
  </si>
  <si>
    <t>Казаковцев Александр Валентинович</t>
  </si>
  <si>
    <t>43:40:011256:551</t>
  </si>
  <si>
    <t xml:space="preserve"> 1/11529</t>
  </si>
  <si>
    <t>Колпащиков Д. Н.</t>
  </si>
  <si>
    <t>43:40:011256:553</t>
  </si>
  <si>
    <t xml:space="preserve"> 1/1153</t>
  </si>
  <si>
    <t>Пойлов С. Л.</t>
  </si>
  <si>
    <t>43:40:011256:595</t>
  </si>
  <si>
    <t>Хитрина Нина Петровна</t>
  </si>
  <si>
    <t>43:40:011256:596</t>
  </si>
  <si>
    <t xml:space="preserve"> 1/14942</t>
  </si>
  <si>
    <t>Бушков Николай Петрович</t>
  </si>
  <si>
    <t>Свидетельство на право собственности на землю от 1997-03-06 № 0125753</t>
  </si>
  <si>
    <t>43:40:011256:611</t>
  </si>
  <si>
    <t xml:space="preserve"> №125724</t>
  </si>
  <si>
    <t>Абашев Ш. А.</t>
  </si>
  <si>
    <t>43:40:011256:646</t>
  </si>
  <si>
    <t xml:space="preserve"> 1/14595</t>
  </si>
  <si>
    <t>Юферева Галина Григорьевна</t>
  </si>
  <si>
    <t>Свидетельство на право собственности на землю от 1996-11-12 № 0473027</t>
  </si>
  <si>
    <t>43:40:011256:664</t>
  </si>
  <si>
    <t>Семеновых Владимир Михайлович</t>
  </si>
  <si>
    <t>43:40:011256:708</t>
  </si>
  <si>
    <t>Харин Юрий Васильевич</t>
  </si>
  <si>
    <t>43:40:011256:715</t>
  </si>
  <si>
    <t xml:space="preserve"> РФ-XXII КВО4001 № 0125512</t>
  </si>
  <si>
    <t>Шиляев Владимир Викторович</t>
  </si>
  <si>
    <t>43:40:011256:725</t>
  </si>
  <si>
    <t xml:space="preserve"> 1/11567</t>
  </si>
  <si>
    <t>Корякина Тамара Алексеевна</t>
  </si>
  <si>
    <t>Свидетельство на право собственности на землю от 1996-05-13 № 0125772</t>
  </si>
  <si>
    <t>43:40:011256:727</t>
  </si>
  <si>
    <t xml:space="preserve"> 1/18010</t>
  </si>
  <si>
    <t>Горбушин Виктор Васильевич</t>
  </si>
  <si>
    <t>Свидетельство от 1997-10-17 № 0412408</t>
  </si>
  <si>
    <t>43:40:011256:736</t>
  </si>
  <si>
    <t xml:space="preserve"> 1/17666</t>
  </si>
  <si>
    <t>Макарова Любовь Васильевна</t>
  </si>
  <si>
    <t>Свидетельство на право собственности на землю от 1997-08-12 № 0125798</t>
  </si>
  <si>
    <t>43:40:011257</t>
  </si>
  <si>
    <t>43:40:011257:501</t>
  </si>
  <si>
    <t>обл. Кировская г. Киров сдт Ивушка</t>
  </si>
  <si>
    <t xml:space="preserve"> 1/14484</t>
  </si>
  <si>
    <t>Бакин Г. А.</t>
  </si>
  <si>
    <t>43:40:011257:511</t>
  </si>
  <si>
    <t>Кировская область, г Киров, тер сдт Ивушка (Перв)</t>
  </si>
  <si>
    <t xml:space="preserve"> 1/14370</t>
  </si>
  <si>
    <t>Шипицын В. В.</t>
  </si>
  <si>
    <t>43:40:011257:513</t>
  </si>
  <si>
    <t xml:space="preserve"> 1/13739</t>
  </si>
  <si>
    <t>Ситникова Нина Александровна</t>
  </si>
  <si>
    <t>Свидетельство на право собственности на землю от 1996-09-18 № 0144195</t>
  </si>
  <si>
    <t>43:40:011257:546</t>
  </si>
  <si>
    <t xml:space="preserve"> 1/14023</t>
  </si>
  <si>
    <t>Палешева А. В.</t>
  </si>
  <si>
    <t>43:40:011257:548</t>
  </si>
  <si>
    <t xml:space="preserve"> 1/13651</t>
  </si>
  <si>
    <t>Барбарина Любовь Ивановна</t>
  </si>
  <si>
    <t>43:40:011257:551</t>
  </si>
  <si>
    <t xml:space="preserve"> 1/13660</t>
  </si>
  <si>
    <t>Фомина Любовь Олимпиевна</t>
  </si>
  <si>
    <t>43:40:011257:577</t>
  </si>
  <si>
    <t xml:space="preserve"> 1/18285</t>
  </si>
  <si>
    <t>Якимов Александр Аркадьевич</t>
  </si>
  <si>
    <t>43:40:011257:579</t>
  </si>
  <si>
    <t xml:space="preserve"> 1/18214</t>
  </si>
  <si>
    <t>Раскопина З. С.</t>
  </si>
  <si>
    <t>43:40:011257:629</t>
  </si>
  <si>
    <t xml:space="preserve"> 1/14219</t>
  </si>
  <si>
    <t>Ивонина Евгения Степановна</t>
  </si>
  <si>
    <t>Свидетельство на право собственности на землю от 1996-09-05 № 0549212</t>
  </si>
  <si>
    <t>43:40:011257:694</t>
  </si>
  <si>
    <t xml:space="preserve"> 1/15087</t>
  </si>
  <si>
    <t>Вагнер Валентина Николаевна</t>
  </si>
  <si>
    <t>свидетельство на право собственности на землю от 1997-04-11 № 0144194</t>
  </si>
  <si>
    <t>43:40:011257:722</t>
  </si>
  <si>
    <t>Кировская обл, г Киров, тер сдт Ивушка</t>
  </si>
  <si>
    <t>Суворова Мария Ивановна</t>
  </si>
  <si>
    <t>43:40:011257:741</t>
  </si>
  <si>
    <t xml:space="preserve"> 1/18176</t>
  </si>
  <si>
    <t>Макарова Зинаида Филипповна</t>
  </si>
  <si>
    <t>Свидетельство на право собственности на землю от 1997-11-26 № РФ-XXIII КВО4001</t>
  </si>
  <si>
    <t>43:40:011257:807</t>
  </si>
  <si>
    <t xml:space="preserve"> 1/17304</t>
  </si>
  <si>
    <t>Перминова Лия Павловна</t>
  </si>
  <si>
    <t>свидетельство на право собственности на землю от 1997-06-09 № 0124982</t>
  </si>
  <si>
    <t>43:40:011259</t>
  </si>
  <si>
    <t>43:40:011259:116</t>
  </si>
  <si>
    <t>Кировская обл, г Киров, тер сдт Горняк</t>
  </si>
  <si>
    <t>Зубарев Виталий Евгеньевич</t>
  </si>
  <si>
    <t>Cвидетельство от 1993-11-29 № 29.1134.04.61(14)</t>
  </si>
  <si>
    <t>43:40:011259:140</t>
  </si>
  <si>
    <t>обл. Кировская г. Киров сдт Горняк</t>
  </si>
  <si>
    <t xml:space="preserve"> КВО.29.1134.04.61(15)</t>
  </si>
  <si>
    <t>Потапов Евгений Иванович</t>
  </si>
  <si>
    <t>43:40:011259:141</t>
  </si>
  <si>
    <t xml:space="preserve"> КВО 291134.04.61(44)</t>
  </si>
  <si>
    <t>Сидоренко Владимир Владленович</t>
  </si>
  <si>
    <t xml:space="preserve"> от 1993-11-29 № 291134.04.61(44)</t>
  </si>
  <si>
    <t>43:40:011259:179</t>
  </si>
  <si>
    <t>Куклин Николай Леонидович</t>
  </si>
  <si>
    <t>Свидетельство от 1900-01-01 № 29.1134.04.61</t>
  </si>
  <si>
    <t>43:40:012250</t>
  </si>
  <si>
    <t>43:40:012250:105</t>
  </si>
  <si>
    <t>Кировская обл, г Киров, д Елпаши, сдт Елпаши</t>
  </si>
  <si>
    <t>Клабукова Людмила Анатольевна</t>
  </si>
  <si>
    <t>свидетельство на право собственности на землю от 1997-11-13 № 0412313</t>
  </si>
  <si>
    <t>43:40:012250:68</t>
  </si>
  <si>
    <t xml:space="preserve"> 1/13816</t>
  </si>
  <si>
    <t>Токмянин Н. М.</t>
  </si>
  <si>
    <t>43:40:012250:72</t>
  </si>
  <si>
    <t xml:space="preserve"> 1/10844</t>
  </si>
  <si>
    <t>Огородникова Н. А.</t>
  </si>
  <si>
    <t>43:40:012250:94</t>
  </si>
  <si>
    <t xml:space="preserve"> 1/10460</t>
  </si>
  <si>
    <t>Домнина Галина Александровна</t>
  </si>
  <si>
    <t>43:40:012250:97</t>
  </si>
  <si>
    <t xml:space="preserve"> 1/11195</t>
  </si>
  <si>
    <t>Елпашева Тамара Кузьмовна</t>
  </si>
  <si>
    <t>43:40:012307</t>
  </si>
  <si>
    <t>43:40:012307:208</t>
  </si>
  <si>
    <t>обл. Кировская г. Киров сдт Матанцы-90</t>
  </si>
  <si>
    <t>Половников Александр Афанасьевич</t>
  </si>
  <si>
    <t>43:40:012307:209</t>
  </si>
  <si>
    <t>Тарасов Алексей Андреевич</t>
  </si>
  <si>
    <t>43:40:012307:211</t>
  </si>
  <si>
    <t>Кировская обл, г Киров, тер сдт Матанцы-90</t>
  </si>
  <si>
    <t xml:space="preserve"> 1/6507</t>
  </si>
  <si>
    <t>Верещинская Татьяна Ивановна</t>
  </si>
  <si>
    <t>43:40:012307:212</t>
  </si>
  <si>
    <t>Российская Федерация, Кировская обл., г.о. город Киров, тер. сдт Матанцы-90, з/у 10</t>
  </si>
  <si>
    <t xml:space="preserve"> 1/6736</t>
  </si>
  <si>
    <t>Арасланова Н. С.</t>
  </si>
  <si>
    <t>43:40:012307:213</t>
  </si>
  <si>
    <t xml:space="preserve"> 1/6901</t>
  </si>
  <si>
    <t>Кисиновская Валентина Ивановна</t>
  </si>
  <si>
    <t>свидетельство на право собственности от 1995-05-29 № 1/6901</t>
  </si>
  <si>
    <t>43:40:012307:255</t>
  </si>
  <si>
    <t xml:space="preserve"> 1/8755</t>
  </si>
  <si>
    <t>Манов Борис Федорович</t>
  </si>
  <si>
    <t>Cвидетельство от 1995-09-29 № 985286</t>
  </si>
  <si>
    <t>43:40:012307:256</t>
  </si>
  <si>
    <t xml:space="preserve"> 1/6670</t>
  </si>
  <si>
    <t>Баранцева Людмила Анатольевна</t>
  </si>
  <si>
    <t>Cвидетельство от 1995-05-19 № 985334</t>
  </si>
  <si>
    <t>43:40:012307:274</t>
  </si>
  <si>
    <t xml:space="preserve"> 1/6713</t>
  </si>
  <si>
    <t>Колесов Виктор Васильевич</t>
  </si>
  <si>
    <t>Свидетельство на право собственности на землю от 1995-05-22 № 985245</t>
  </si>
  <si>
    <t>43:40:012307:277</t>
  </si>
  <si>
    <t xml:space="preserve"> 1/7379</t>
  </si>
  <si>
    <t>Жданов Василий Алексеевич</t>
  </si>
  <si>
    <t>свидетельство от 1995-06-22 № 985353</t>
  </si>
  <si>
    <t>43:40:012307:280</t>
  </si>
  <si>
    <t xml:space="preserve"> 1/7423</t>
  </si>
  <si>
    <t>Панишева Ираида Петровна</t>
  </si>
  <si>
    <t>свидетельство от 1995-06-23 № 985354</t>
  </si>
  <si>
    <t>43:40:012307:282</t>
  </si>
  <si>
    <t xml:space="preserve"> 1/7517</t>
  </si>
  <si>
    <t>Матанцева Марина Юрьевна</t>
  </si>
  <si>
    <t>свидетельство от 1995-06-28 № 985306</t>
  </si>
  <si>
    <t>43:40:012307:285</t>
  </si>
  <si>
    <t xml:space="preserve"> 1/7603</t>
  </si>
  <si>
    <t>Чубарова Ольга Борисовна</t>
  </si>
  <si>
    <t>Свидетельство о праве на землю от 1995-06-30 № 985281</t>
  </si>
  <si>
    <t>43:40:012307:289</t>
  </si>
  <si>
    <t xml:space="preserve"> 1/7496</t>
  </si>
  <si>
    <t>Урванцева Нина Ивановна</t>
  </si>
  <si>
    <t>свидетельство от 1995-06-27 № 985335</t>
  </si>
  <si>
    <t>43:40:012307:290</t>
  </si>
  <si>
    <t xml:space="preserve"> 1/6771</t>
  </si>
  <si>
    <t>Скворцов Леонид Михайлович</t>
  </si>
  <si>
    <t>Свидетельство на право соб-ти на ЗУ от 1995-05-23 № 985264</t>
  </si>
  <si>
    <t>43:40:012307:291</t>
  </si>
  <si>
    <t xml:space="preserve"> 1/7804</t>
  </si>
  <si>
    <t>Игошин Николай Александрович</t>
  </si>
  <si>
    <t>Свидетельство о праве на землю от 1995-07-14 № 985276</t>
  </si>
  <si>
    <t>43:40:012307:292</t>
  </si>
  <si>
    <t xml:space="preserve"> 1/6344</t>
  </si>
  <si>
    <t>Репина Галина Ивановна</t>
  </si>
  <si>
    <t>Свидетельство о праве на землю от 1995-05-05 № 985363</t>
  </si>
  <si>
    <t>43:40:012307:293</t>
  </si>
  <si>
    <t xml:space="preserve"> 1/7830</t>
  </si>
  <si>
    <t>Лебедева Любовь Николаевна</t>
  </si>
  <si>
    <t>Свидетельство о праве на землю от 1995-07-17 № 985362</t>
  </si>
  <si>
    <t>43:40:012307:294</t>
  </si>
  <si>
    <t xml:space="preserve"> 1/6339</t>
  </si>
  <si>
    <t>Новикова Анна Петровна</t>
  </si>
  <si>
    <t>Свидетельство о праве на землю от 1995-05-05 № 985241</t>
  </si>
  <si>
    <t>43:40:012307:295</t>
  </si>
  <si>
    <t xml:space="preserve"> 1/18247</t>
  </si>
  <si>
    <t>Кочкина Нина Сергеевна</t>
  </si>
  <si>
    <t>Свидетельство на право соб-ти на ЗУ от 1995-08-18 № 985398</t>
  </si>
  <si>
    <t>43:40:012307:296</t>
  </si>
  <si>
    <t xml:space="preserve"> 1/6970</t>
  </si>
  <si>
    <t>Бледнова Надежда Ивановна</t>
  </si>
  <si>
    <t>Свидетельство о праве на землю от 1995-06-01 № 997885</t>
  </si>
  <si>
    <t>43:40:012307:297</t>
  </si>
  <si>
    <t xml:space="preserve"> 1/6269</t>
  </si>
  <si>
    <t>Савиных Ирина Викторовна</t>
  </si>
  <si>
    <t>Свидетельство на право собственности на землю от 1995-05-03 № 985258</t>
  </si>
  <si>
    <t>43:40:012307:299</t>
  </si>
  <si>
    <t xml:space="preserve"> 1/7988</t>
  </si>
  <si>
    <t>Лучинина Галина Викторовна</t>
  </si>
  <si>
    <t>Октябрьским РОВД  города Кирова,</t>
  </si>
  <si>
    <t>Свидетельство на право собственности на землю от 1995-07-26 № 985352</t>
  </si>
  <si>
    <t>43:40:012307:300</t>
  </si>
  <si>
    <t xml:space="preserve"> 1/6826</t>
  </si>
  <si>
    <t>Цветков Олег Владимирович</t>
  </si>
  <si>
    <t>свидетельство от 1995-05-25 № 985243</t>
  </si>
  <si>
    <t>43:40:012307:303</t>
  </si>
  <si>
    <t xml:space="preserve"> 1/6778</t>
  </si>
  <si>
    <t>Куликов Валерий Александрович</t>
  </si>
  <si>
    <t>свидетельство от 1995-05-23 № 985326</t>
  </si>
  <si>
    <t>43:40:012307:307</t>
  </si>
  <si>
    <t xml:space="preserve"> 1/6667</t>
  </si>
  <si>
    <t>Макарова Наталья Константиновна</t>
  </si>
  <si>
    <t>Свидетельство от 1995-05-18 № 985295</t>
  </si>
  <si>
    <t>43:40:012307:308</t>
  </si>
  <si>
    <t xml:space="preserve"> 1/7095</t>
  </si>
  <si>
    <t>Полуэктов Аркадий Германович</t>
  </si>
  <si>
    <t>Свидетельство от 1995-06-07 № 985355</t>
  </si>
  <si>
    <t>43:40:012307:310</t>
  </si>
  <si>
    <t xml:space="preserve"> 1/7016</t>
  </si>
  <si>
    <t>Шишкин Леонид Дмитриевич</t>
  </si>
  <si>
    <t>Свидетельство от 1995-06-05 № 985408</t>
  </si>
  <si>
    <t>43:40:012307:312</t>
  </si>
  <si>
    <t xml:space="preserve"> 1/8953</t>
  </si>
  <si>
    <t>Попцов Леонид Степанович</t>
  </si>
  <si>
    <t>Свидетельство от 1995-10-19 № 985261</t>
  </si>
  <si>
    <t>43:40:012307:316</t>
  </si>
  <si>
    <t xml:space="preserve"> 1/7031</t>
  </si>
  <si>
    <t>Фищев Александр Ильич</t>
  </si>
  <si>
    <t>Свидетельство о праве на землю от 1995-06-05 № 985387</t>
  </si>
  <si>
    <t>43:40:012314</t>
  </si>
  <si>
    <t>43:40:012314:122</t>
  </si>
  <si>
    <t>Кировская обл, г Киров, тер сдт Подозерье</t>
  </si>
  <si>
    <t xml:space="preserve"> 1/1680</t>
  </si>
  <si>
    <t xml:space="preserve"> от 1994-10-03 № 716068</t>
  </si>
  <si>
    <t>43:40:012314:157</t>
  </si>
  <si>
    <t>Кировская область, г Киров, тер сдт Подозерье</t>
  </si>
  <si>
    <t xml:space="preserve"> 1/2121</t>
  </si>
  <si>
    <t>Махнева Л. В.</t>
  </si>
  <si>
    <t>43:40:012314:177</t>
  </si>
  <si>
    <t xml:space="preserve"> 1/2571</t>
  </si>
  <si>
    <t>Бызов Е. М.</t>
  </si>
  <si>
    <t>43:40:012455</t>
  </si>
  <si>
    <t>43:40:012455:170</t>
  </si>
  <si>
    <t>Кировская обл, г Киров, тер сдт Радуга-5</t>
  </si>
  <si>
    <t xml:space="preserve"> 1/14504</t>
  </si>
  <si>
    <t>Двоеглазова Галина Сергеевна</t>
  </si>
  <si>
    <t>43:40:012455:180</t>
  </si>
  <si>
    <t xml:space="preserve"> 1/13692</t>
  </si>
  <si>
    <t>Кротова Т. Е.</t>
  </si>
  <si>
    <t>43:40:012455:186</t>
  </si>
  <si>
    <t xml:space="preserve"> 1/13587</t>
  </si>
  <si>
    <t>Ушакова Валентина Николаевна</t>
  </si>
  <si>
    <t>43:40:012455:187</t>
  </si>
  <si>
    <t xml:space="preserve"> 1/13621</t>
  </si>
  <si>
    <t>Россохин В. И.</t>
  </si>
  <si>
    <t>43:40:012455:199</t>
  </si>
  <si>
    <t xml:space="preserve"> 1/13532</t>
  </si>
  <si>
    <t>Артюх Г. Н.</t>
  </si>
  <si>
    <t>43:40:012455:209</t>
  </si>
  <si>
    <t xml:space="preserve"> 1/14608</t>
  </si>
  <si>
    <t>Пешкин И. .</t>
  </si>
  <si>
    <t>43:40:012455:214</t>
  </si>
  <si>
    <t xml:space="preserve"> 1/18245</t>
  </si>
  <si>
    <t>Россохин Владимир Иванович</t>
  </si>
  <si>
    <t xml:space="preserve"> от 1997-12-22 № 1/18245</t>
  </si>
  <si>
    <t>43:40:012455:235</t>
  </si>
  <si>
    <t xml:space="preserve"> 1/18324</t>
  </si>
  <si>
    <t>Киселев Николай Алексеевич</t>
  </si>
  <si>
    <t>свидетельство на право собственности на землю от 1998-01-26 № 0476594</t>
  </si>
  <si>
    <t>43:40:012455:240</t>
  </si>
  <si>
    <t>Кировская область, г Киров, тер сдт Радуга-5</t>
  </si>
  <si>
    <t xml:space="preserve"> 1/14874</t>
  </si>
  <si>
    <t>Иванова Эмилия Павловна</t>
  </si>
  <si>
    <t>Свидетельство на право собственности на землю  от 1997-02-12 № 0124731</t>
  </si>
  <si>
    <t>43:40:012455:282</t>
  </si>
  <si>
    <t>Семенова Татьяна Васильевна</t>
  </si>
  <si>
    <t>Свидетельство  на  право собственности на землю от 1997-11-05 № 0412463</t>
  </si>
  <si>
    <t>43:40:012514</t>
  </si>
  <si>
    <t>43:40:012514:153</t>
  </si>
  <si>
    <t>Кировская область, г Киров, тер сдт Светлана-2-Кисели</t>
  </si>
  <si>
    <t xml:space="preserve"> 1/7669</t>
  </si>
  <si>
    <t>Чукавин А. Г.</t>
  </si>
  <si>
    <t>43:40:012514:164</t>
  </si>
  <si>
    <t>Кировская обл, г Киров, тер сдт Светлана-2-Кисели</t>
  </si>
  <si>
    <t xml:space="preserve"> 1/5235</t>
  </si>
  <si>
    <t>Рябова Г. Д.</t>
  </si>
  <si>
    <t>43:40:012514:189</t>
  </si>
  <si>
    <t xml:space="preserve"> 1/5129</t>
  </si>
  <si>
    <t>Чернышов Сергей Николаевич</t>
  </si>
  <si>
    <t>свидетельство на право собственности на землю от 1995-02-21 № 986023</t>
  </si>
  <si>
    <t>43:40:012514:190</t>
  </si>
  <si>
    <t xml:space="preserve"> 1/5130</t>
  </si>
  <si>
    <t>Яковлева В. П.</t>
  </si>
  <si>
    <t>43:40:012514:196</t>
  </si>
  <si>
    <t xml:space="preserve"> 1/4429</t>
  </si>
  <si>
    <t>43:40:012514:204</t>
  </si>
  <si>
    <t xml:space="preserve"> 1/4638</t>
  </si>
  <si>
    <t>Бякова Мария Алексеевна</t>
  </si>
  <si>
    <t>Свидетельство на право собственности на землю от 1995-01-27 № 986049</t>
  </si>
  <si>
    <t>43:40:012514:209</t>
  </si>
  <si>
    <t xml:space="preserve"> 1/4513</t>
  </si>
  <si>
    <t>Демина Валентина Александровна</t>
  </si>
  <si>
    <t>43:40:012514:212</t>
  </si>
  <si>
    <t xml:space="preserve"> 1/4732</t>
  </si>
  <si>
    <t>Суслопарова Алевтина Егоровна</t>
  </si>
  <si>
    <t>43:40:012514:223</t>
  </si>
  <si>
    <t xml:space="preserve"> 1/4438</t>
  </si>
  <si>
    <t>Петрова Евгения Васильевна</t>
  </si>
  <si>
    <t>43:40:012514:227</t>
  </si>
  <si>
    <t xml:space="preserve"> 1/4548</t>
  </si>
  <si>
    <t>Блинова Л. Н.</t>
  </si>
  <si>
    <t>43:40:012514:232</t>
  </si>
  <si>
    <t xml:space="preserve"> 1/4600</t>
  </si>
  <si>
    <t>Ушаков В. Е.</t>
  </si>
  <si>
    <t>43:40:012514:24</t>
  </si>
  <si>
    <t xml:space="preserve"> 1/4775</t>
  </si>
  <si>
    <t>Курдин А. Г.</t>
  </si>
  <si>
    <t>43:40:012514:246</t>
  </si>
  <si>
    <t xml:space="preserve"> 1/4987</t>
  </si>
  <si>
    <t>Зонова Клавдия Алексеевна</t>
  </si>
  <si>
    <t>43:40:012514:251</t>
  </si>
  <si>
    <t>обл. Кировская г. Киров сдт Светлана-2</t>
  </si>
  <si>
    <t xml:space="preserve"> 1/4778</t>
  </si>
  <si>
    <t>Казаков Геннадий Семенович</t>
  </si>
  <si>
    <t>43:40:012514:267</t>
  </si>
  <si>
    <t xml:space="preserve"> 1/17731</t>
  </si>
  <si>
    <t>Батухтина Нина Денисовна</t>
  </si>
  <si>
    <t>Cвидетельство на право собственности на землю от 1997-08-28 № 0476739</t>
  </si>
  <si>
    <t>43:40:012514:271</t>
  </si>
  <si>
    <t xml:space="preserve"> 1/18044</t>
  </si>
  <si>
    <t>Колеватова Ольга Александровна</t>
  </si>
  <si>
    <t xml:space="preserve"> от 1997-10-23 № 0412451</t>
  </si>
  <si>
    <t>43:40:012516</t>
  </si>
  <si>
    <t>43:40:012516:160</t>
  </si>
  <si>
    <t>Кировская обл, г Киров, тер сдт Силикатчик-2</t>
  </si>
  <si>
    <t xml:space="preserve"> 1/15137</t>
  </si>
  <si>
    <t>Гапсалямов Габдульфарт Габдулхакович</t>
  </si>
  <si>
    <t xml:space="preserve"> от 1997-04-22 № 0124544</t>
  </si>
  <si>
    <t>43:40:012516:215</t>
  </si>
  <si>
    <t xml:space="preserve"> 1/13192</t>
  </si>
  <si>
    <t>Нифанина Вера Витальевна</t>
  </si>
  <si>
    <t>Cвидетельство от 1996-07-29 № 0454934</t>
  </si>
  <si>
    <t>43:40:012516:223</t>
  </si>
  <si>
    <t xml:space="preserve"> 1/17467</t>
  </si>
  <si>
    <t>Абдулхаликов Магомед Тагирович</t>
  </si>
  <si>
    <t>Свидетельство от 1997-07-04 № 1/17467</t>
  </si>
  <si>
    <t>43:40:012516:224</t>
  </si>
  <si>
    <t xml:space="preserve"> 1/13542</t>
  </si>
  <si>
    <t>Юферева Елена Геннадьевна</t>
  </si>
  <si>
    <t>Свидетельство на право собственности на землю от 1996-07-30 № 0454948</t>
  </si>
  <si>
    <t>43:40:012516:238</t>
  </si>
  <si>
    <t xml:space="preserve"> 1/14337</t>
  </si>
  <si>
    <t>Юферев Сергей Леонидович</t>
  </si>
  <si>
    <t>Свидетельство от 1996-09-23 № 0124518</t>
  </si>
  <si>
    <t>43:40:012516:244</t>
  </si>
  <si>
    <t xml:space="preserve"> 1/13450</t>
  </si>
  <si>
    <t>Крюков Сергей Геннадьевич</t>
  </si>
  <si>
    <t>Свидетельство о праве на землю от 1996-07-17 № 0454916</t>
  </si>
  <si>
    <t>43:40:012516:245</t>
  </si>
  <si>
    <t xml:space="preserve"> 1/13558</t>
  </si>
  <si>
    <t>Добрынин Александр Витальевич</t>
  </si>
  <si>
    <t>Свидетельство от 1996-07-31 № 0124503</t>
  </si>
  <si>
    <t>43:40:012516:86</t>
  </si>
  <si>
    <t xml:space="preserve"> 1/17852</t>
  </si>
  <si>
    <t>Бабинцев Владимир Алексеевич</t>
  </si>
  <si>
    <t>43:40:012517</t>
  </si>
  <si>
    <t>43:40:012517:276</t>
  </si>
  <si>
    <t>Кировская обл, г Киров, тер сдт Мебельщик-2</t>
  </si>
  <si>
    <t xml:space="preserve"> 1/17193</t>
  </si>
  <si>
    <t>Максимова Татьяна Юрьевна</t>
  </si>
  <si>
    <t>свидетельство на право собственности на землю от 1997-05-19 № 0473059</t>
  </si>
  <si>
    <t>43:40:012517:323</t>
  </si>
  <si>
    <t>Брезгин Владимир Аркадьевич</t>
  </si>
  <si>
    <t>Cвидетельство от 1997-09-18 № 0476601</t>
  </si>
  <si>
    <t>43:40:012517:372</t>
  </si>
  <si>
    <t xml:space="preserve"> 1/17880</t>
  </si>
  <si>
    <t>Степанов Анатолий Николаевич</t>
  </si>
  <si>
    <t>Cвидетельство от 1997-09-24 № 0365662</t>
  </si>
  <si>
    <t>43:40:012517:414</t>
  </si>
  <si>
    <t xml:space="preserve"> 1/17713</t>
  </si>
  <si>
    <t>Сергеева Людмила Ивановна</t>
  </si>
  <si>
    <t>Свидетельство на право собственности от 1997-08-25 № 0365561</t>
  </si>
  <si>
    <t>43:40:012517:417</t>
  </si>
  <si>
    <t xml:space="preserve"> 1/17915</t>
  </si>
  <si>
    <t>Чунин Николай Александрович</t>
  </si>
  <si>
    <t>Свидетельство от 1997-10-01 № 0365633</t>
  </si>
  <si>
    <t>43:40:012651</t>
  </si>
  <si>
    <t>43:40:012651:24</t>
  </si>
  <si>
    <t>обл. Кировская г. Киров сдт Калинка</t>
  </si>
  <si>
    <t xml:space="preserve"> 5/260</t>
  </si>
  <si>
    <t>Попов Павел Иванович</t>
  </si>
  <si>
    <t>43:40:012651:32</t>
  </si>
  <si>
    <t>Шерстобитов Юрий Алексеевич</t>
  </si>
  <si>
    <t>43:40:012700</t>
  </si>
  <si>
    <t>43:40:012700:80</t>
  </si>
  <si>
    <t>Кировская обл, г Киров, тер сдт Дороничи</t>
  </si>
  <si>
    <t xml:space="preserve"> 1/4046</t>
  </si>
  <si>
    <t>Меркушев Виктор Иванович</t>
  </si>
  <si>
    <t>Cвидетельство от 1994-12-29 № 995701</t>
  </si>
  <si>
    <t>43:40:012700:86</t>
  </si>
  <si>
    <t>обл. Кировская г. Киров сдт Дороничи</t>
  </si>
  <si>
    <t xml:space="preserve"> 1/1644</t>
  </si>
  <si>
    <t>Санникова Л. Н.</t>
  </si>
  <si>
    <t>43:40:012700:90</t>
  </si>
  <si>
    <t xml:space="preserve"> 1/17225</t>
  </si>
  <si>
    <t>Иванова Раиса Ивановна</t>
  </si>
  <si>
    <t>Cвидетельство от 1997-05-22 № 0138633</t>
  </si>
  <si>
    <t>43:40:012706</t>
  </si>
  <si>
    <t>43:40:012706:32</t>
  </si>
  <si>
    <t>обл. Кировская г. Киров сдт Дороничи 1</t>
  </si>
  <si>
    <t xml:space="preserve"> 1/5733</t>
  </si>
  <si>
    <t>Степина Алевтина Григорьевна</t>
  </si>
  <si>
    <t>Свидетельство на право собственности на землю от 1995-04-07 № 995511</t>
  </si>
  <si>
    <t>43:40:012709</t>
  </si>
  <si>
    <t>43:40:012709:166</t>
  </si>
  <si>
    <t>Кировская обл, г Киров, тер сдт Агат</t>
  </si>
  <si>
    <t xml:space="preserve"> 1/12631</t>
  </si>
  <si>
    <t>Селивановских Валентина Алексеевна</t>
  </si>
  <si>
    <t xml:space="preserve"> от 1996-05-29 № 0422759</t>
  </si>
  <si>
    <t>43:40:012709:178</t>
  </si>
  <si>
    <t xml:space="preserve"> 1/14129</t>
  </si>
  <si>
    <t>Шабалина Валентина Николаевна</t>
  </si>
  <si>
    <t xml:space="preserve"> от  № 0422772</t>
  </si>
  <si>
    <t>43:40:012709:187</t>
  </si>
  <si>
    <t xml:space="preserve"> 1/10141</t>
  </si>
  <si>
    <t>Резцов О. В.</t>
  </si>
  <si>
    <t>43:40:012709:193</t>
  </si>
  <si>
    <t xml:space="preserve"> 1/10815</t>
  </si>
  <si>
    <t>Городецкий Валерий Алексеевич</t>
  </si>
  <si>
    <t>43:40:012709:200</t>
  </si>
  <si>
    <t xml:space="preserve"> 1/10908</t>
  </si>
  <si>
    <t>Власова Л. В.</t>
  </si>
  <si>
    <t>43:40:012709:221</t>
  </si>
  <si>
    <t xml:space="preserve"> 1/9792</t>
  </si>
  <si>
    <t>Баранов Петр Тимофеевич</t>
  </si>
  <si>
    <t>свидетельство на право собственности на землю от  № 0422815</t>
  </si>
  <si>
    <t>43:40:012709:223</t>
  </si>
  <si>
    <t xml:space="preserve"> 1/9788</t>
  </si>
  <si>
    <t>Богданова Юлия Николаевна</t>
  </si>
  <si>
    <t>свидетельство от 1996-01-04 № 0422787</t>
  </si>
  <si>
    <t>43:40:012709:226</t>
  </si>
  <si>
    <t xml:space="preserve"> 1/9844</t>
  </si>
  <si>
    <t>Ложкин Григорий Иванович</t>
  </si>
  <si>
    <t>Cвидетельство от  № 0422727</t>
  </si>
  <si>
    <t>43:40:012709:267</t>
  </si>
  <si>
    <t xml:space="preserve"> 1/14959</t>
  </si>
  <si>
    <t>Ситников Алексей Владимирович</t>
  </si>
  <si>
    <t>Свидетельство на право собственности на землю от 1997-03-13 № 0138872</t>
  </si>
  <si>
    <t>43:40:012710</t>
  </si>
  <si>
    <t>43:40:012710:54</t>
  </si>
  <si>
    <t>Кировская обл, г Киров, тер сдт Нефтяник</t>
  </si>
  <si>
    <t xml:space="preserve"> 1/4333</t>
  </si>
  <si>
    <t>Логинов Анатолий Петрович</t>
  </si>
  <si>
    <t>Свидетельство на право собственности на землю от 1995-01-17 № 995464</t>
  </si>
  <si>
    <t>43:40:012712</t>
  </si>
  <si>
    <t>43:40:012712:111</t>
  </si>
  <si>
    <t>обл. Кировская г. Киров сдт Дружба</t>
  </si>
  <si>
    <t xml:space="preserve"> 1/11981</t>
  </si>
  <si>
    <t>Стародубов Леонид Васильевич</t>
  </si>
  <si>
    <t>43:40:012712:135</t>
  </si>
  <si>
    <t>Кировская область, г Киров, тер сдт Дружба-Лянгасы</t>
  </si>
  <si>
    <t xml:space="preserve"> 1/10877</t>
  </si>
  <si>
    <t>Жолобова Л. Ф.</t>
  </si>
  <si>
    <t>43:40:012712:564</t>
  </si>
  <si>
    <t xml:space="preserve"> 1/10891</t>
  </si>
  <si>
    <t>Сандалов Михаил Васильевич</t>
  </si>
  <si>
    <t>43:40:012712:602</t>
  </si>
  <si>
    <t xml:space="preserve"> 1/11164</t>
  </si>
  <si>
    <t>Подлевских Галина Николаевна</t>
  </si>
  <si>
    <t>43:40:012712:624</t>
  </si>
  <si>
    <t xml:space="preserve"> 1/10543</t>
  </si>
  <si>
    <t>Селивановских Анатолий Васильевич</t>
  </si>
  <si>
    <t>Свидетельство на право собственности на землю от 1996-03-18 № 0422602</t>
  </si>
  <si>
    <t>43:40:012712:633</t>
  </si>
  <si>
    <t>Кировская обл, г Киров, тер сдт Дружба-Лянгасы</t>
  </si>
  <si>
    <t>Конаков А. П.</t>
  </si>
  <si>
    <t>Свидетельство на право собственности на землю от 1996-03-12 № 1/10488</t>
  </si>
  <si>
    <t>43:40:012712:639</t>
  </si>
  <si>
    <t>Чернышев Иван Федорович</t>
  </si>
  <si>
    <t>43:40:012712:659</t>
  </si>
  <si>
    <t xml:space="preserve"> 1/12476</t>
  </si>
  <si>
    <t>Косенко Надежда Павловна</t>
  </si>
  <si>
    <t>Cвидетельство от  № 0381800</t>
  </si>
  <si>
    <t>43:40:012712:665</t>
  </si>
  <si>
    <t xml:space="preserve"> 1/12274</t>
  </si>
  <si>
    <t>Свидетельство на право собственности на землю от 1996-06-04 № 0381901</t>
  </si>
  <si>
    <t>43:40:012712:672</t>
  </si>
  <si>
    <t xml:space="preserve"> 1/11950</t>
  </si>
  <si>
    <t>Мамонова Р. Ф.</t>
  </si>
  <si>
    <t>Cвидетельство от  № 0381699</t>
  </si>
  <si>
    <t>43:40:012712:679</t>
  </si>
  <si>
    <t xml:space="preserve"> 1/14255</t>
  </si>
  <si>
    <t>Селивановских Сергей Дмитриевич</t>
  </si>
  <si>
    <t>Cвидетельство от 1996-09-11 № 0381790</t>
  </si>
  <si>
    <t>43:40:012712:698</t>
  </si>
  <si>
    <t xml:space="preserve"> 1/12787</t>
  </si>
  <si>
    <t>Сычева Людмила Филипповна</t>
  </si>
  <si>
    <t>43:40:012712:742</t>
  </si>
  <si>
    <t>Кировская область, г Киров, тер сдт Дружба-Лянгасы, участок №525</t>
  </si>
  <si>
    <t xml:space="preserve"> 1/10399</t>
  </si>
  <si>
    <t>Веселова Галина Павловна</t>
  </si>
  <si>
    <t xml:space="preserve"> от  № 381599</t>
  </si>
  <si>
    <t>43:40:012712:759</t>
  </si>
  <si>
    <t xml:space="preserve"> 1/10351</t>
  </si>
  <si>
    <t>Бакина Л. Д.</t>
  </si>
  <si>
    <t>43:40:012712:761</t>
  </si>
  <si>
    <t xml:space="preserve"> 1/10087</t>
  </si>
  <si>
    <t>Шамрикова Тамара Александровна</t>
  </si>
  <si>
    <t>свидетельство на право собственности на землю от 1996-01-25 № 0422638</t>
  </si>
  <si>
    <t>43:40:012712:781</t>
  </si>
  <si>
    <t xml:space="preserve"> 1/11423</t>
  </si>
  <si>
    <t>Ковязин Василий Егорович</t>
  </si>
  <si>
    <t>Cвидетельство от 1996-04-26 № 0422627</t>
  </si>
  <si>
    <t>43:40:012712:921</t>
  </si>
  <si>
    <t xml:space="preserve"> 1/11291</t>
  </si>
  <si>
    <t>Широкова Елена Евгеньевна</t>
  </si>
  <si>
    <t xml:space="preserve"> от 1996-04-15 № 0381620</t>
  </si>
  <si>
    <t>43:40:012712:98</t>
  </si>
  <si>
    <t xml:space="preserve"> 1/10668</t>
  </si>
  <si>
    <t>Мясников Сергей Михайлович</t>
  </si>
  <si>
    <t>43:40:012713</t>
  </si>
  <si>
    <t>43:40:012713:46</t>
  </si>
  <si>
    <t>Кировская обл, г Киров, тер сдт Гео</t>
  </si>
  <si>
    <t xml:space="preserve"> 1/294</t>
  </si>
  <si>
    <t>Куклин Иван Леонидович</t>
  </si>
  <si>
    <t>Cвидетельство от 1994-06-23 № 004040</t>
  </si>
  <si>
    <t>43:40:012714</t>
  </si>
  <si>
    <t>43:40:012714:35</t>
  </si>
  <si>
    <t>обл Кировская, г Киров, тер сдт Ивушка (Лен)</t>
  </si>
  <si>
    <t>Толмачева Ираида Ивановна</t>
  </si>
  <si>
    <t>Cвидетельство от 1996-02-22 № 0157044</t>
  </si>
  <si>
    <t>43:40:012714:57</t>
  </si>
  <si>
    <t xml:space="preserve"> 1/10063</t>
  </si>
  <si>
    <t>Курбатов Юрий Вячеславович</t>
  </si>
  <si>
    <t>43:40:012716</t>
  </si>
  <si>
    <t>43:40:012716:139</t>
  </si>
  <si>
    <t>Кировская область, г Киров, тер сдт Юбилейный-Лихачи</t>
  </si>
  <si>
    <t xml:space="preserve"> 1/9813</t>
  </si>
  <si>
    <t>Баглаева Н. А.</t>
  </si>
  <si>
    <t>43:40:012716:146</t>
  </si>
  <si>
    <t xml:space="preserve"> 1/9745</t>
  </si>
  <si>
    <t>Пугина Анна Павловна</t>
  </si>
  <si>
    <t>43:40:012716:179</t>
  </si>
  <si>
    <t xml:space="preserve"> 1/17900</t>
  </si>
  <si>
    <t>Малюганов Александр Семенович</t>
  </si>
  <si>
    <t>Свидетельство на право собственности на землю от 1997-09-26 № 0476570</t>
  </si>
  <si>
    <t>43:40:012717</t>
  </si>
  <si>
    <t>43:40:012717:144</t>
  </si>
  <si>
    <t>Кировская обл, г Киров, тер сдт Кировагровод</t>
  </si>
  <si>
    <t xml:space="preserve"> 1/14695</t>
  </si>
  <si>
    <t>Плотникова Дина Николаевна</t>
  </si>
  <si>
    <t xml:space="preserve"> от 1996-12-03 № 0362652</t>
  </si>
  <si>
    <t>43:40:012717:155</t>
  </si>
  <si>
    <t>обл. Кировская г. Киров сдт Кировагровод</t>
  </si>
  <si>
    <t xml:space="preserve"> 1/13107</t>
  </si>
  <si>
    <t>Шерстенников В. М.</t>
  </si>
  <si>
    <t>43:40:012717:156</t>
  </si>
  <si>
    <t>Кировская область, г Киров, тер сдт Кировагровод</t>
  </si>
  <si>
    <t xml:space="preserve"> 1/13401</t>
  </si>
  <si>
    <t>свидетельство на право собственности от 1996-07-09 № 0362528</t>
  </si>
  <si>
    <t>43:40:012717:209</t>
  </si>
  <si>
    <t>Топорова Галина Геннадьевна</t>
  </si>
  <si>
    <t>Свидетельство на право собственности на землю от 1998-01-30 № 0860505</t>
  </si>
  <si>
    <t>43:40:012717:84</t>
  </si>
  <si>
    <t xml:space="preserve"> 1/17671</t>
  </si>
  <si>
    <t>43:40:012718</t>
  </si>
  <si>
    <t>43:40:012718:224</t>
  </si>
  <si>
    <t>Кировская область, г Киров, тер сдт Мелиоратор-Дороничи</t>
  </si>
  <si>
    <t>Шепелов Павел Иванович</t>
  </si>
  <si>
    <t xml:space="preserve"> от 1995-07-31 № 0374209</t>
  </si>
  <si>
    <t>43:40:012718:419</t>
  </si>
  <si>
    <t>обл. Кировская г. Киров сдт Мелиоратор</t>
  </si>
  <si>
    <t>Колчанов А. М.</t>
  </si>
  <si>
    <t>43:40:012718:436</t>
  </si>
  <si>
    <t>Обухова Елена Александровна</t>
  </si>
  <si>
    <t>43:40:012718:501</t>
  </si>
  <si>
    <t>Кировская обл, г Киров, тер сдт Мелиоратор-Дороничи, участок № 262</t>
  </si>
  <si>
    <t>Фролов Вадим Вячеславич</t>
  </si>
  <si>
    <t>Cвидетельство от 1996-02-16 № 0928262</t>
  </si>
  <si>
    <t>43:40:012718:517</t>
  </si>
  <si>
    <t>Кировская обл, г Киров, тер сдт Мелиоратор-Дороничи, участок № 214</t>
  </si>
  <si>
    <t>Воронцова Светлана Геннадьевна</t>
  </si>
  <si>
    <t>Cвидетельство от 1995-08-04 № 0374255</t>
  </si>
  <si>
    <t>43:40:012718:521</t>
  </si>
  <si>
    <t>Кировская обл, г Киров, тер сдт Мелиоратор-Дороничи, участок № 84</t>
  </si>
  <si>
    <t>Никулина Валентина Васильевна</t>
  </si>
  <si>
    <t>Cвидетельство от 1995-07-10 № 0411662</t>
  </si>
  <si>
    <t>43:40:012718:530</t>
  </si>
  <si>
    <t>Кировская обл, г Киров, тер сдт Мелиоратор-Дороничи, участок № 114</t>
  </si>
  <si>
    <t>Хромушина Валентина Васильевна</t>
  </si>
  <si>
    <t>Свидетельство на право собственности на землю от 1995-07-19 № 0374386</t>
  </si>
  <si>
    <t>43:40:012718:537</t>
  </si>
  <si>
    <t>Кировская область, г Киров, тер сдт Мелиоратор-Дороничи, уч 40</t>
  </si>
  <si>
    <t>Слобожанинова Валентина Викентьевна</t>
  </si>
  <si>
    <t>Cвидетельство от 1995-08-14 № 0374052</t>
  </si>
  <si>
    <t>43:40:012718:56</t>
  </si>
  <si>
    <t>Колбин Александр Афанасьевич</t>
  </si>
  <si>
    <t>Cвидетельство от 1995-08-10 № 0374001</t>
  </si>
  <si>
    <t>43:40:012718:561</t>
  </si>
  <si>
    <t>Кировская область, р-н Кирово-Чепецкий, сдт Мелиоратор, участок № 68</t>
  </si>
  <si>
    <t>Мальщуков Владимир Николаевич</t>
  </si>
  <si>
    <t>Свидетельство от 1995-07-24 № 0374403</t>
  </si>
  <si>
    <t>43:40:012718:605</t>
  </si>
  <si>
    <t>Кировская область, р-н Кирово-Чепецкий, с Пасегово, тер сдт Мелиоратор, уч 241</t>
  </si>
  <si>
    <t>Свидетельство от 1995-10-03 № 0374393</t>
  </si>
  <si>
    <t>43:40:012718:619</t>
  </si>
  <si>
    <t>Кировская область, р-н Кирово-Чепецкий, тер сдт Мелиоратор, участок № 133</t>
  </si>
  <si>
    <t>Вершинин Андрей Николаевич</t>
  </si>
  <si>
    <t>Свидетельство от 1996-08-15 № 0374082</t>
  </si>
  <si>
    <t>43:40:012718:626</t>
  </si>
  <si>
    <t>Кировская область, р-н Кирово-Чепецкий, тер сдт Мелиоратор</t>
  </si>
  <si>
    <t>Бурханова Елена Николаевна</t>
  </si>
  <si>
    <t>Свидетельство на право собственности на землю от 1995-10-05 № 0139040</t>
  </si>
  <si>
    <t>43:40:012718:627</t>
  </si>
  <si>
    <t>Кировская область, р-н Кирово-Чепецкий, тер сдт Мелиоратор, участок № 42</t>
  </si>
  <si>
    <t>43:40:012718:628</t>
  </si>
  <si>
    <t>Меринова Наталия Федоровна</t>
  </si>
  <si>
    <t>Свидетельство на право собственности на землю от 1995-08-29 № 0139367</t>
  </si>
  <si>
    <t>43:40:012718:629</t>
  </si>
  <si>
    <t>Кировская область, р-н Кирово-Чепецкий, тер сдт Мелиоратор, участок № 191</t>
  </si>
  <si>
    <t>43:40:012718:631</t>
  </si>
  <si>
    <t>Мартынова Любовь Николаевна</t>
  </si>
  <si>
    <t>Свидетельство от 1995-07-28 № 0374170</t>
  </si>
  <si>
    <t>43:40:012718:633</t>
  </si>
  <si>
    <t>Кировская область, г Киров, тер сдт Мелиоратор-Дороничи, участок № 17</t>
  </si>
  <si>
    <t>Скулкин Алексей Владимирович</t>
  </si>
  <si>
    <t>Свидетельство на право собственности на землю от 1995-07-25 № 0374460</t>
  </si>
  <si>
    <t>43:40:012718:636</t>
  </si>
  <si>
    <t>Паглазов Николай Васильевич</t>
  </si>
  <si>
    <t>Свидетельство на право собственности на землю от 1997-04-27 № 0374146</t>
  </si>
  <si>
    <t>43:40:012718:637</t>
  </si>
  <si>
    <t>Кировская область, р-н Кирово-Чепецкий, тер сдт Мелиоратор, участок № 72</t>
  </si>
  <si>
    <t>Уткина Людмила Андреевна</t>
  </si>
  <si>
    <t>Свидетельство на право собственности на землю от 1995-08-01 № 0374208</t>
  </si>
  <si>
    <t>43:40:012718:638</t>
  </si>
  <si>
    <t>Косарева Евстолия Сергеевна</t>
  </si>
  <si>
    <t>Свидетельство о праве на землю от 1995-07-21 № 0374387</t>
  </si>
  <si>
    <t>43:40:012718:640</t>
  </si>
  <si>
    <t>Кировская область, р-н Кирово-Чепецкий, тер сдт Мелиоратор, участок № 36</t>
  </si>
  <si>
    <t>Ситников Андрей Борисович</t>
  </si>
  <si>
    <t>Отделом внутренних дел Первомайского района города Кирова,432-042</t>
  </si>
  <si>
    <t>Свидетельство на право собственности на землю от 1995-07-19 № 0374361</t>
  </si>
  <si>
    <t>43:40:012718:647</t>
  </si>
  <si>
    <t>Кировская область, г Киров, тер сдт Мелиоратор, участок № 250</t>
  </si>
  <si>
    <t>Романенко Геннадий Иванович</t>
  </si>
  <si>
    <t>Свидетельство о праве собственности от 1995-09-20 № 0139303</t>
  </si>
  <si>
    <t>43:40:012718:648</t>
  </si>
  <si>
    <t>Кировская область, г Киров, тер сдт Мелиоратор, участок № 128</t>
  </si>
  <si>
    <t>Романенко Людмила Михайловна</t>
  </si>
  <si>
    <t>Свидетельство о праве собственности от 1995-09-20 № 0139302</t>
  </si>
  <si>
    <t>43:40:012718:65</t>
  </si>
  <si>
    <t>Овечкин Геннадий Федорович</t>
  </si>
  <si>
    <t>43:40:012723</t>
  </si>
  <si>
    <t>43:40:012723:115</t>
  </si>
  <si>
    <t>Кировская обл, г Киров, тер сдт Прожектор</t>
  </si>
  <si>
    <t xml:space="preserve"> 1/8859</t>
  </si>
  <si>
    <t>Лазаренко Людмила Анатольевна</t>
  </si>
  <si>
    <t>Свидетельство на право собственности на землю от 1995-10-10 № 738655</t>
  </si>
  <si>
    <t>43:40:012723:141</t>
  </si>
  <si>
    <t xml:space="preserve"> 1/5281</t>
  </si>
  <si>
    <t>Селезнева Лидия Леонидовна</t>
  </si>
  <si>
    <t>43:40:012723:144</t>
  </si>
  <si>
    <t>обл. Кировская г. Киров сдт Прожектор</t>
  </si>
  <si>
    <t xml:space="preserve"> 1/5278</t>
  </si>
  <si>
    <t>Власов Владимир Иванович</t>
  </si>
  <si>
    <t>Cвидетельство от 1995-03-03 № 738607</t>
  </si>
  <si>
    <t>43:40:012723:152</t>
  </si>
  <si>
    <t xml:space="preserve"> 1/5263</t>
  </si>
  <si>
    <t>Подпорина А. А.</t>
  </si>
  <si>
    <t>43:40:012724</t>
  </si>
  <si>
    <t>43:40:012724:74</t>
  </si>
  <si>
    <t>Кировская обл, г Киров, тер сдт Водник-3</t>
  </si>
  <si>
    <t xml:space="preserve"> 1/8930</t>
  </si>
  <si>
    <t>Шишова Эмилия Алексеевна</t>
  </si>
  <si>
    <t>Свидетельство о праве собственности на землю от 1995-10-17 № 0362743</t>
  </si>
  <si>
    <t>43:40:012725</t>
  </si>
  <si>
    <t>43:40:012725:122</t>
  </si>
  <si>
    <t>Кировская область, г Киров, тер сдт Строитель-Кобели</t>
  </si>
  <si>
    <t xml:space="preserve"> 1/2619</t>
  </si>
  <si>
    <t>Самылова Алевтина Ивановна</t>
  </si>
  <si>
    <t xml:space="preserve"> от 1994-11-10 № 995805</t>
  </si>
  <si>
    <t>43:40:012725:124</t>
  </si>
  <si>
    <t xml:space="preserve"> 1/2673</t>
  </si>
  <si>
    <t>Шалагинова Тамара Александровна</t>
  </si>
  <si>
    <t>Свидетельство на право собственности на землю от 1994-11-14 № 995863</t>
  </si>
  <si>
    <t>43:40:012725:136</t>
  </si>
  <si>
    <t xml:space="preserve"> 1/4393</t>
  </si>
  <si>
    <t>Шиляева Галина Сергеевна</t>
  </si>
  <si>
    <t>свидетельство на право собственности на землю от 1995-01-19 № 995842</t>
  </si>
  <si>
    <t>43:40:012901</t>
  </si>
  <si>
    <t>43:40:012901:151</t>
  </si>
  <si>
    <t>обл. Кировская г. Киров сдт Рассвет</t>
  </si>
  <si>
    <t xml:space="preserve"> КВО4001 №714912</t>
  </si>
  <si>
    <t>Адрианова А. Г.</t>
  </si>
  <si>
    <t>43:40:012901:445</t>
  </si>
  <si>
    <t xml:space="preserve"> 1/3252</t>
  </si>
  <si>
    <t>Перминова В. В.</t>
  </si>
  <si>
    <t>43:40:012901:463</t>
  </si>
  <si>
    <t>Кировская область, г Киров, тер сдт Рассвет-Пеньково</t>
  </si>
  <si>
    <t xml:space="preserve"> 1/1903</t>
  </si>
  <si>
    <t>Кошкин М. В.</t>
  </si>
  <si>
    <t>43:40:012901:510</t>
  </si>
  <si>
    <t>Кировская обл, г Киров, тер сдт Рассвет-Пеньково</t>
  </si>
  <si>
    <t xml:space="preserve"> 1/2328</t>
  </si>
  <si>
    <t>Пономарев Виктор Парменович</t>
  </si>
  <si>
    <t xml:space="preserve"> от 1994-10-24 № 714776</t>
  </si>
  <si>
    <t>43:40:012901:529</t>
  </si>
  <si>
    <t xml:space="preserve"> 1/2432</t>
  </si>
  <si>
    <t>Зверева Р. В.</t>
  </si>
  <si>
    <t>43:40:012901:542</t>
  </si>
  <si>
    <t xml:space="preserve"> 1/2510</t>
  </si>
  <si>
    <t>Перминов Е. М.</t>
  </si>
  <si>
    <t>Cвидетельство от 1994-10-31 № 714814</t>
  </si>
  <si>
    <t>43:40:012901:544</t>
  </si>
  <si>
    <t xml:space="preserve"> 1/2453</t>
  </si>
  <si>
    <t>Окулов Владимир Александрович</t>
  </si>
  <si>
    <t>свидетельство на право собственности на землю от 1994-10-27 № 714888</t>
  </si>
  <si>
    <t>43:40:012901:545</t>
  </si>
  <si>
    <t xml:space="preserve"> 1/2217</t>
  </si>
  <si>
    <t>Семиглазова Лидия Владимировна</t>
  </si>
  <si>
    <t>43:40:012901:555</t>
  </si>
  <si>
    <t xml:space="preserve"> 1/2042</t>
  </si>
  <si>
    <t>Юдинцева М. П.</t>
  </si>
  <si>
    <t>43:40:012901:557</t>
  </si>
  <si>
    <t xml:space="preserve"> 1/2635</t>
  </si>
  <si>
    <t>Тугеева А. Г.</t>
  </si>
  <si>
    <t>43:40:012901:592</t>
  </si>
  <si>
    <t xml:space="preserve"> 1/6103</t>
  </si>
  <si>
    <t>Иванцов И. А.</t>
  </si>
  <si>
    <t>43:40:012901:600</t>
  </si>
  <si>
    <t xml:space="preserve"> 1/4116</t>
  </si>
  <si>
    <t>Лоншакова Е. Г.</t>
  </si>
  <si>
    <t>43:40:012901:626</t>
  </si>
  <si>
    <t xml:space="preserve"> 1/12806</t>
  </si>
  <si>
    <t>Черкашин Альберт Иванович</t>
  </si>
  <si>
    <t>свидетельство на право собственности на землю от 1996-06-18 № 0124593</t>
  </si>
  <si>
    <t>43:40:012901:640</t>
  </si>
  <si>
    <t xml:space="preserve"> 1/17276</t>
  </si>
  <si>
    <t>Гвоздева Анна Андреевна</t>
  </si>
  <si>
    <t>43:40:012914</t>
  </si>
  <si>
    <t>43:40:012914:100</t>
  </si>
  <si>
    <t>Кировская область, г Киров, тер сдт Шинник-4</t>
  </si>
  <si>
    <t xml:space="preserve"> 1/12484</t>
  </si>
  <si>
    <t>Вострецов Владимир Александрович</t>
  </si>
  <si>
    <t>Свидетельство на право собственности на землю от 1996-05-21 № 0420766</t>
  </si>
  <si>
    <t>43:40:012914:149</t>
  </si>
  <si>
    <t xml:space="preserve"> 1/13565</t>
  </si>
  <si>
    <t>Седавных Надежда Александровна</t>
  </si>
  <si>
    <t>Свидетельство на право собственности на землю от 1996-08-01 № 0420717</t>
  </si>
  <si>
    <t>43:40:012914:184</t>
  </si>
  <si>
    <t>Кировская обл, г Киров, тер сдт Шинник-4</t>
  </si>
  <si>
    <t xml:space="preserve"> 1/12267</t>
  </si>
  <si>
    <t>Кожев Борис Иванович</t>
  </si>
  <si>
    <t>Cвидетельство от 1996-06-03 № 0420682</t>
  </si>
  <si>
    <t>43:40:012914:19</t>
  </si>
  <si>
    <t xml:space="preserve"> 1/13044</t>
  </si>
  <si>
    <t>Мыльникова Мария Фоминична</t>
  </si>
  <si>
    <t>Свидетельство на право собственности на землю от 1996-07-16 № 0420847</t>
  </si>
  <si>
    <t>43:40:012914:194</t>
  </si>
  <si>
    <t xml:space="preserve"> 1/17706</t>
  </si>
  <si>
    <t>Мальцева Фаина Васильевна</t>
  </si>
  <si>
    <t>Свидетельство на право собственности на землю от 1997-08-23 № 0476709</t>
  </si>
  <si>
    <t>43:40:012914:247</t>
  </si>
  <si>
    <t xml:space="preserve"> 1/14423</t>
  </si>
  <si>
    <t>Кощеева Александра Ивановна</t>
  </si>
  <si>
    <t>Свидетельство на право собственности на землю от 1996-10-03 № 0420619</t>
  </si>
  <si>
    <t>43:40:012914:269</t>
  </si>
  <si>
    <t xml:space="preserve"> 1/17419</t>
  </si>
  <si>
    <t>Елин Лев Константинович</t>
  </si>
  <si>
    <t>43:40:012914:271</t>
  </si>
  <si>
    <t xml:space="preserve"> 1/11987</t>
  </si>
  <si>
    <t>Худяева Нина Михайловна</t>
  </si>
  <si>
    <t>свидетельство на право собственности на землю от 1996-05-14 № 0420594</t>
  </si>
  <si>
    <t>43:40:012914:298</t>
  </si>
  <si>
    <t xml:space="preserve"> 1/12418</t>
  </si>
  <si>
    <t>Зыков Леонид Александрович</t>
  </si>
  <si>
    <t>Свидетельство на право собственности на землю от 1996-05-16 № 0420567</t>
  </si>
  <si>
    <t>43:40:012914:314</t>
  </si>
  <si>
    <t xml:space="preserve"> 1/17814</t>
  </si>
  <si>
    <t>Сысолятин Александр Иванович</t>
  </si>
  <si>
    <t>Свидетельство на право собственности на землю от 1997-09-15 № 0420551</t>
  </si>
  <si>
    <t>43:40:012914:348</t>
  </si>
  <si>
    <t xml:space="preserve"> 1/18231</t>
  </si>
  <si>
    <t>Клабуков Герман Васильевич</t>
  </si>
  <si>
    <t>свидетельство на право собственности на землю от 1997-12-16 № 0420517</t>
  </si>
  <si>
    <t>43:40:012914:374</t>
  </si>
  <si>
    <t xml:space="preserve"> 1/18282</t>
  </si>
  <si>
    <t>Ведерникова Анна Михайловна</t>
  </si>
  <si>
    <t>Свидетельство на право собственности на землю от 1998-01-12 № 0125991</t>
  </si>
  <si>
    <t>43:40:012914:39</t>
  </si>
  <si>
    <t xml:space="preserve"> 1/13263</t>
  </si>
  <si>
    <t>Мальцева Нина Алексеевна</t>
  </si>
  <si>
    <t>свидетельство на право собственности на землю от 1996-06-25 № 0420827</t>
  </si>
  <si>
    <t>43:40:012914:407</t>
  </si>
  <si>
    <t xml:space="preserve"> 1/13390</t>
  </si>
  <si>
    <t>Агеев В. И.</t>
  </si>
  <si>
    <t>43:40:012914:447</t>
  </si>
  <si>
    <t>Синцова Татьяна Михайловна</t>
  </si>
  <si>
    <t xml:space="preserve"> от 1998-01-12 № 0420846</t>
  </si>
  <si>
    <t>43:40:012914:491</t>
  </si>
  <si>
    <t xml:space="preserve"> 1/12105</t>
  </si>
  <si>
    <t>Шехирев В. А.</t>
  </si>
  <si>
    <t>43:40:012914:492</t>
  </si>
  <si>
    <t xml:space="preserve"> 1/12103</t>
  </si>
  <si>
    <t>Тараканова Светлана Андреевна</t>
  </si>
  <si>
    <t>43:40:012914:494</t>
  </si>
  <si>
    <t xml:space="preserve"> 1/12529</t>
  </si>
  <si>
    <t>Елизаров Евгений Дмитриевич</t>
  </si>
  <si>
    <t>Свидетельство на право собственности на землю от 1996-05-22 № 0420801</t>
  </si>
  <si>
    <t>43:40:012914:518</t>
  </si>
  <si>
    <t xml:space="preserve"> 1/11553</t>
  </si>
  <si>
    <t>Русских Раиса Петровна</t>
  </si>
  <si>
    <t xml:space="preserve"> от  № 0420844</t>
  </si>
  <si>
    <t>43:40:012914:520</t>
  </si>
  <si>
    <t xml:space="preserve"> 1/13646</t>
  </si>
  <si>
    <t>Шишмакова Галина Ивановна</t>
  </si>
  <si>
    <t xml:space="preserve"> от 1996-08-08 № 0420629</t>
  </si>
  <si>
    <t>43:40:012914:521</t>
  </si>
  <si>
    <t xml:space="preserve"> 1/14051</t>
  </si>
  <si>
    <t>Ефимова Елизавета Леонидовна</t>
  </si>
  <si>
    <t xml:space="preserve"> от 1996-08-13 № 0420837</t>
  </si>
  <si>
    <t>43:40:012914:528</t>
  </si>
  <si>
    <t xml:space="preserve"> 1/13737</t>
  </si>
  <si>
    <t>Морева Галина Алексеевна</t>
  </si>
  <si>
    <t>Свидетельство на право собственности на землю от 1996-09-18 № 0420850</t>
  </si>
  <si>
    <t>43:40:012914:550</t>
  </si>
  <si>
    <t xml:space="preserve"> 1/12290</t>
  </si>
  <si>
    <t>Целищева Маргарита Ивановна</t>
  </si>
  <si>
    <t>43:40:012914:553</t>
  </si>
  <si>
    <t xml:space="preserve"> 1/12747</t>
  </si>
  <si>
    <t>Буркова Людмила Ивановна</t>
  </si>
  <si>
    <t>Свидетельство на право собственности на землю от 1996-06-10 № 0420592</t>
  </si>
  <si>
    <t>43:40:012914:64</t>
  </si>
  <si>
    <t>Кирилловых Мария Платоновна</t>
  </si>
  <si>
    <t xml:space="preserve"> от 1997-07-29 № 1/17611</t>
  </si>
  <si>
    <t>43:40:012914:705</t>
  </si>
  <si>
    <t xml:space="preserve"> 1/15178</t>
  </si>
  <si>
    <t>Баев Геннадий Иванович</t>
  </si>
  <si>
    <t>Cвидетельство от 1997-05-06 № 0420569</t>
  </si>
  <si>
    <t>43:40:012914:710</t>
  </si>
  <si>
    <t>Затираха Федор Артемьевич</t>
  </si>
  <si>
    <t>43:40:012914:72</t>
  </si>
  <si>
    <t xml:space="preserve"> 1/12142</t>
  </si>
  <si>
    <t>Шмырина Елена Алексеевна</t>
  </si>
  <si>
    <t>Свидетельство на право собственностии на землю от 1996-05-23 № 0420794</t>
  </si>
  <si>
    <t>43:40:012914:781</t>
  </si>
  <si>
    <t xml:space="preserve"> 1/17585</t>
  </si>
  <si>
    <t>Леушина Вера Валерьевна</t>
  </si>
  <si>
    <t>Свидетельство на право собственности на землю от 1997-07-23 № 0476862</t>
  </si>
  <si>
    <t>43:40:012914:89</t>
  </si>
  <si>
    <t xml:space="preserve"> 1/18259</t>
  </si>
  <si>
    <t>Чиркова Галина Алексеевна</t>
  </si>
  <si>
    <t>Свидетельство на право собственности на землю от 1997-12-26 № 0420777</t>
  </si>
  <si>
    <t>43:40:012915</t>
  </si>
  <si>
    <t>43:40:012915:107</t>
  </si>
  <si>
    <t>Кировская обл, г Киров, тер сдт Черемушки</t>
  </si>
  <si>
    <t xml:space="preserve"> 1/12817</t>
  </si>
  <si>
    <t>Лаптева Валентина Георгиевна</t>
  </si>
  <si>
    <t>Свидетельство на право собственности на землю от 1996-06-03 № 016395</t>
  </si>
  <si>
    <t>43:40:012915:119</t>
  </si>
  <si>
    <t xml:space="preserve"> 1/9335</t>
  </si>
  <si>
    <t>Чайникова Е. Н.</t>
  </si>
  <si>
    <t>43:40:012915:13</t>
  </si>
  <si>
    <t xml:space="preserve"> 1/12078</t>
  </si>
  <si>
    <t>Нестеров Е. М.</t>
  </si>
  <si>
    <t>43:40:012915:131</t>
  </si>
  <si>
    <t xml:space="preserve"> 1/7761</t>
  </si>
  <si>
    <t>Зологина Марина Викторовна</t>
  </si>
  <si>
    <t>Свидетельство на право собственности на землю от 1995-07-11 № 016371</t>
  </si>
  <si>
    <t>43:40:012915:138</t>
  </si>
  <si>
    <t xml:space="preserve"> 1/7200</t>
  </si>
  <si>
    <t>Князев Н. А.</t>
  </si>
  <si>
    <t>43:40:012915:139</t>
  </si>
  <si>
    <t xml:space="preserve"> 1/8026</t>
  </si>
  <si>
    <t>Шаяхметов К. Х.</t>
  </si>
  <si>
    <t>43:40:012915:151</t>
  </si>
  <si>
    <t xml:space="preserve"> 1/10935</t>
  </si>
  <si>
    <t>Косолапов Алексей Леонидович</t>
  </si>
  <si>
    <t>43:40:012915:168</t>
  </si>
  <si>
    <t xml:space="preserve"> 1/8500</t>
  </si>
  <si>
    <t>Глушкова Н. Г.</t>
  </si>
  <si>
    <t>43:40:012915:193</t>
  </si>
  <si>
    <t xml:space="preserve"> 1/8316</t>
  </si>
  <si>
    <t>Бакина К. В.</t>
  </si>
  <si>
    <t>43:40:012915:2</t>
  </si>
  <si>
    <t xml:space="preserve"> 1/7740</t>
  </si>
  <si>
    <t>Усатова Р. А.</t>
  </si>
  <si>
    <t>43:40:012915:207</t>
  </si>
  <si>
    <t xml:space="preserve"> 1/8108</t>
  </si>
  <si>
    <t>Пестова В. Н.</t>
  </si>
  <si>
    <t>43:40:012915:213</t>
  </si>
  <si>
    <t xml:space="preserve"> 1/7791</t>
  </si>
  <si>
    <t>Муралев А. А.</t>
  </si>
  <si>
    <t>43:40:012915:217</t>
  </si>
  <si>
    <t xml:space="preserve"> 1/7381</t>
  </si>
  <si>
    <t>Захарова Марина Алексеевна</t>
  </si>
  <si>
    <t>Свидетельство на право собственности на землю от 1995-06-22 № 016290</t>
  </si>
  <si>
    <t>43:40:012915:232</t>
  </si>
  <si>
    <t xml:space="preserve"> 1/14056</t>
  </si>
  <si>
    <t>Давыдова Н. А.</t>
  </si>
  <si>
    <t>43:40:012915:237</t>
  </si>
  <si>
    <t xml:space="preserve"> 1/12959</t>
  </si>
  <si>
    <t>Маишев Анатолий Николаевич</t>
  </si>
  <si>
    <t>свидетельство на право собственности на землю от 1996-07-05 № 016271</t>
  </si>
  <si>
    <t>43:40:012915:238</t>
  </si>
  <si>
    <t xml:space="preserve"> 1/9318</t>
  </si>
  <si>
    <t>Миклина В. И.</t>
  </si>
  <si>
    <t>43:40:012915:242</t>
  </si>
  <si>
    <t xml:space="preserve"> 1/8185</t>
  </si>
  <si>
    <t>Шахторина С. С.</t>
  </si>
  <si>
    <t>43:40:012915:256</t>
  </si>
  <si>
    <t xml:space="preserve"> 1/8074</t>
  </si>
  <si>
    <t>Храмушина В. П.</t>
  </si>
  <si>
    <t>43:40:012915:28</t>
  </si>
  <si>
    <t xml:space="preserve"> 1/12280</t>
  </si>
  <si>
    <t>Рахов А. В.</t>
  </si>
  <si>
    <t>43:40:012915:280</t>
  </si>
  <si>
    <t xml:space="preserve"> 1/7198</t>
  </si>
  <si>
    <t>Баранова Г. И.</t>
  </si>
  <si>
    <t>43:40:012915:289</t>
  </si>
  <si>
    <t xml:space="preserve"> 1/7246</t>
  </si>
  <si>
    <t>Боровиков В. И.</t>
  </si>
  <si>
    <t>43:40:012915:294</t>
  </si>
  <si>
    <t xml:space="preserve"> 1/7335</t>
  </si>
  <si>
    <t>Быков Р. С.</t>
  </si>
  <si>
    <t>43:40:012915:295</t>
  </si>
  <si>
    <t xml:space="preserve"> 1/7398</t>
  </si>
  <si>
    <t>Сумарокова А. В.</t>
  </si>
  <si>
    <t>43:40:012915:299</t>
  </si>
  <si>
    <t xml:space="preserve"> 1/7828</t>
  </si>
  <si>
    <t>Левошина Г. И.</t>
  </si>
  <si>
    <t>43:40:012915:304</t>
  </si>
  <si>
    <t xml:space="preserve"> 1/9367</t>
  </si>
  <si>
    <t>Ившин Н. И.</t>
  </si>
  <si>
    <t>43:40:012915:315</t>
  </si>
  <si>
    <t xml:space="preserve"> 1/11401</t>
  </si>
  <si>
    <t>Созонтов В. Л.</t>
  </si>
  <si>
    <t>43:40:012915:317</t>
  </si>
  <si>
    <t xml:space="preserve"> 1/6784</t>
  </si>
  <si>
    <t>Клейменов В. П.</t>
  </si>
  <si>
    <t>43:40:012915:319</t>
  </si>
  <si>
    <t xml:space="preserve"> 1/6976</t>
  </si>
  <si>
    <t>Семенова О. А.</t>
  </si>
  <si>
    <t>43:40:012915:320</t>
  </si>
  <si>
    <t xml:space="preserve"> 1/7867</t>
  </si>
  <si>
    <t>Торопова Л. П.</t>
  </si>
  <si>
    <t>43:40:012915:322</t>
  </si>
  <si>
    <t xml:space="preserve"> 1/9142</t>
  </si>
  <si>
    <t>Плотников Павел Петрович</t>
  </si>
  <si>
    <t>Свидетельство от 1995-11-14 № 016187</t>
  </si>
  <si>
    <t>43:40:012915:323</t>
  </si>
  <si>
    <t xml:space="preserve"> 1/8189</t>
  </si>
  <si>
    <t>Чепикова Я. И.</t>
  </si>
  <si>
    <t>43:40:012915:382</t>
  </si>
  <si>
    <t xml:space="preserve"> 1/13079</t>
  </si>
  <si>
    <t>Пересторонина Светлана Павловна</t>
  </si>
  <si>
    <t>Свидетельстве на право собственности на землю от 1996-07-18 № 016409</t>
  </si>
  <si>
    <t>43:40:012915:386</t>
  </si>
  <si>
    <t xml:space="preserve"> 1/7891</t>
  </si>
  <si>
    <t>Коныгин П. И.</t>
  </si>
  <si>
    <t>43:40:012915:409</t>
  </si>
  <si>
    <t xml:space="preserve"> 1/8146</t>
  </si>
  <si>
    <t>Васенин Сергей Аркадьевич</t>
  </si>
  <si>
    <t>43:40:012915:414</t>
  </si>
  <si>
    <t>Храмушина Валентина Петровна</t>
  </si>
  <si>
    <t>Cвидетельство от 1995-05-05 № 16252</t>
  </si>
  <si>
    <t>43:40:012915:44</t>
  </si>
  <si>
    <t xml:space="preserve"> 1/12759</t>
  </si>
  <si>
    <t>Дряхлова В. М.</t>
  </si>
  <si>
    <t>43:40:012915:445</t>
  </si>
  <si>
    <t>Чайникова Екатерина Николаевна</t>
  </si>
  <si>
    <t>43:40:012915:489</t>
  </si>
  <si>
    <t>Смирнова О. П.</t>
  </si>
  <si>
    <t>43:40:012915:514</t>
  </si>
  <si>
    <t>Ворожцов Владимир Павлович</t>
  </si>
  <si>
    <t>Cвидетельство от 1995-05-05 № 16318</t>
  </si>
  <si>
    <t>43:40:012915:52</t>
  </si>
  <si>
    <t xml:space="preserve"> 1/7174</t>
  </si>
  <si>
    <t>Пелевин Г. С.</t>
  </si>
  <si>
    <t>43:40:012915:54</t>
  </si>
  <si>
    <t xml:space="preserve"> 1/7994</t>
  </si>
  <si>
    <t>Родионова Т. Г.</t>
  </si>
  <si>
    <t>43:40:012915:55</t>
  </si>
  <si>
    <t xml:space="preserve"> 1/12279</t>
  </si>
  <si>
    <t>Рахов В. Л.</t>
  </si>
  <si>
    <t>43:40:012915:57</t>
  </si>
  <si>
    <t xml:space="preserve"> 1/12704</t>
  </si>
  <si>
    <t>Кротов В. И.</t>
  </si>
  <si>
    <t>43:40:012915:60</t>
  </si>
  <si>
    <t xml:space="preserve"> 1/10127</t>
  </si>
  <si>
    <t>Гусев С. В.</t>
  </si>
  <si>
    <t>43:40:012915:62</t>
  </si>
  <si>
    <t xml:space="preserve"> 1/13641</t>
  </si>
  <si>
    <t>Норкина Г. Н.</t>
  </si>
  <si>
    <t>43:40:012915:66</t>
  </si>
  <si>
    <t xml:space="preserve"> 1/7699</t>
  </si>
  <si>
    <t>Денисова В. М.</t>
  </si>
  <si>
    <t>43:40:012915:73</t>
  </si>
  <si>
    <t xml:space="preserve"> 1/13003</t>
  </si>
  <si>
    <t>Кузиков Н. Н.</t>
  </si>
  <si>
    <t>43:40:012915:85</t>
  </si>
  <si>
    <t xml:space="preserve"> 1/12192</t>
  </si>
  <si>
    <t>Прокошев Г. Н.</t>
  </si>
  <si>
    <t>43:40:012915:88</t>
  </si>
  <si>
    <t xml:space="preserve"> 1/7234</t>
  </si>
  <si>
    <t>Подлевских Л. С.</t>
  </si>
  <si>
    <t>43:40:012915:89</t>
  </si>
  <si>
    <t xml:space="preserve"> 1/7474</t>
  </si>
  <si>
    <t>Суслова Н. С.</t>
  </si>
  <si>
    <t>43:40:012915:98</t>
  </si>
  <si>
    <t xml:space="preserve"> 1/8325</t>
  </si>
  <si>
    <t>Подлевских Н. А.</t>
  </si>
  <si>
    <t>43:40:012917</t>
  </si>
  <si>
    <t>43:40:012917:101</t>
  </si>
  <si>
    <t>Кировская обл, г Киров, тер сдт Семья</t>
  </si>
  <si>
    <t xml:space="preserve"> 1/17326</t>
  </si>
  <si>
    <t>Ярунгин Петр Михайлович</t>
  </si>
  <si>
    <t xml:space="preserve"> от 1997-06-16 № 0126289</t>
  </si>
  <si>
    <t>43:40:013051</t>
  </si>
  <si>
    <t>43:40:013051:105</t>
  </si>
  <si>
    <t>Кировская обл, г Киров, тер сдт Сувенир</t>
  </si>
  <si>
    <t xml:space="preserve"> 4/699</t>
  </si>
  <si>
    <t>Команев Геннадий Дмитриевич</t>
  </si>
  <si>
    <t>Свидетельство на право собственности на землю от 1995-10-31 № 0132856</t>
  </si>
  <si>
    <t>43:40:013051:106</t>
  </si>
  <si>
    <t xml:space="preserve"> 4/700</t>
  </si>
  <si>
    <t>Кощеев Борис Демьянович</t>
  </si>
  <si>
    <t>Первомайским РОВД города Кирова,432-042</t>
  </si>
  <si>
    <t>Свидетельство на право собственности на землю от 1995-10-31 № 0132854</t>
  </si>
  <si>
    <t>43:40:013051:107</t>
  </si>
  <si>
    <t xml:space="preserve"> 4/722</t>
  </si>
  <si>
    <t>Колпакова Галина Анатольевна</t>
  </si>
  <si>
    <t>Свидетельство на право собственности на землю от 1995-12-01 № 0132822</t>
  </si>
  <si>
    <t>43:40:013051:67</t>
  </si>
  <si>
    <t xml:space="preserve"> 4/712</t>
  </si>
  <si>
    <t>Коровина Валентина Леонидовна</t>
  </si>
  <si>
    <t>Свидетельство на право собственности на землю от 1995-11-23 № 0132866</t>
  </si>
  <si>
    <t>43:40:013051:70</t>
  </si>
  <si>
    <t xml:space="preserve"> 4/735</t>
  </si>
  <si>
    <t>Трегубова Людмила Васильевна</t>
  </si>
  <si>
    <t>Свидетельство на право собственности на землю от 1995-12-25 № 0132829</t>
  </si>
  <si>
    <t>43:40:013051:71</t>
  </si>
  <si>
    <t xml:space="preserve"> 4/720</t>
  </si>
  <si>
    <t>Верещагина Лидия Аркадьевна</t>
  </si>
  <si>
    <t>Свидетельство на право собственности на землю от 1995-11-29 № 0132828</t>
  </si>
  <si>
    <t>43:40:013051:73</t>
  </si>
  <si>
    <t xml:space="preserve"> 4/727</t>
  </si>
  <si>
    <t>Кожина Алевтина Александровна</t>
  </si>
  <si>
    <t>Свидетельство на право собственности на землю от 1995-12-06 № 0132837</t>
  </si>
  <si>
    <t>43:40:013051:76</t>
  </si>
  <si>
    <t xml:space="preserve"> 4/719</t>
  </si>
  <si>
    <t>Хомякова Валентина Серафимовна</t>
  </si>
  <si>
    <t>свидетельство на право собственности на землю от 1995-11-29 № 0132813</t>
  </si>
  <si>
    <t>43:40:013051:79</t>
  </si>
  <si>
    <t xml:space="preserve"> 4/738</t>
  </si>
  <si>
    <t>Лумпов Александр Сергеевич</t>
  </si>
  <si>
    <t>отделением УФМС по Кировской области в Нововятском районе г. Кирова</t>
  </si>
  <si>
    <t>Cвидетельство от 1995-12-28 № 0132843</t>
  </si>
  <si>
    <t>43:40:013051:80</t>
  </si>
  <si>
    <t xml:space="preserve"> 1/17402</t>
  </si>
  <si>
    <t>Каргапольцев Николай Григорьевич</t>
  </si>
  <si>
    <t>Cвидетельство от 1997-06-25 № 0476979</t>
  </si>
  <si>
    <t>43:40:013051:81</t>
  </si>
  <si>
    <t xml:space="preserve"> 1/12236</t>
  </si>
  <si>
    <t>Черепанова Светлана Петровна</t>
  </si>
  <si>
    <t>Cвидетельство от 1996-05-30 № 0132865</t>
  </si>
  <si>
    <t>43:40:013051:84</t>
  </si>
  <si>
    <t xml:space="preserve"> 1/11157</t>
  </si>
  <si>
    <t>Багаева Наталия Николаевна</t>
  </si>
  <si>
    <t>Cвидетельство от 1996-04-01 № 0132818</t>
  </si>
  <si>
    <t>43:40:013052</t>
  </si>
  <si>
    <t>43:40:013052:5</t>
  </si>
  <si>
    <t>Кировская обл, г Киров, тер сдт Ромашка</t>
  </si>
  <si>
    <t xml:space="preserve"> 4/643</t>
  </si>
  <si>
    <t>Вепрев П. А.</t>
  </si>
  <si>
    <t>43:40:013052:8</t>
  </si>
  <si>
    <t>Ведение садоводства</t>
  </si>
  <si>
    <t>Алексеева Евгения Петровна</t>
  </si>
  <si>
    <t>43:40:013646</t>
  </si>
  <si>
    <t>43:40:013646:108</t>
  </si>
  <si>
    <t>Кировская область, г Киров, тер сдт Антей-Сидоровка</t>
  </si>
  <si>
    <t>Корегин Алексей Кириакович</t>
  </si>
  <si>
    <t>43:40:013646:131</t>
  </si>
  <si>
    <t>Кировская обл, г Киров, тер сдт Антей-Сидоровка</t>
  </si>
  <si>
    <t xml:space="preserve"> КВО.29.1101.04 (18)</t>
  </si>
  <si>
    <t>Корегин Кириак Иванович</t>
  </si>
  <si>
    <t>43:40:013646:148</t>
  </si>
  <si>
    <t>Чурин Анатолий Михайлович</t>
  </si>
  <si>
    <t>свидетельство от 1993-12-29 № 29.1101.04 (44)</t>
  </si>
  <si>
    <t>43:40:013646:153</t>
  </si>
  <si>
    <t>Панихин Виталий Федорович</t>
  </si>
  <si>
    <t>свидетельство от 1993-12-29 № 29.1101.04 (48</t>
  </si>
  <si>
    <t>43:40:013646:165</t>
  </si>
  <si>
    <t>Российская Федерация, Кировская обл., г.о. город Киров, тер. сдт Антей-Сидоровка, з/у 47</t>
  </si>
  <si>
    <t>Кондакова Любовь Владимировна</t>
  </si>
  <si>
    <t>Cвидетельство от 1993-12-29 № 29.1101.04(47)</t>
  </si>
  <si>
    <t>43:40:013646:8</t>
  </si>
  <si>
    <t xml:space="preserve"> КВО.29.1101.04(8)</t>
  </si>
  <si>
    <t>Чайкин Виктор Валентинович</t>
  </si>
  <si>
    <t>43:40:013701</t>
  </si>
  <si>
    <t>43:40:013701:382</t>
  </si>
  <si>
    <t>Кировская область, г Киров, тер сдт Шинник-2</t>
  </si>
  <si>
    <t xml:space="preserve"> КВО 29.1083.04 222(3)</t>
  </si>
  <si>
    <t>Кудрин Юрий Николаевич</t>
  </si>
  <si>
    <t>43:40:013701:383</t>
  </si>
  <si>
    <t>Кировская обл, г Киров, тер сдт Шинник-2</t>
  </si>
  <si>
    <t xml:space="preserve"> КВО 29.1083.04.222(3)</t>
  </si>
  <si>
    <t>Кудрин Виталий Николаевич</t>
  </si>
  <si>
    <t>43:40:013701:385</t>
  </si>
  <si>
    <t xml:space="preserve"> б/н</t>
  </si>
  <si>
    <t>Малышева Татьяна Викторовна</t>
  </si>
  <si>
    <t xml:space="preserve"> от  № б/н</t>
  </si>
  <si>
    <t>43:40:013701:405</t>
  </si>
  <si>
    <t>Торопов Леонид Семенович</t>
  </si>
  <si>
    <t>Cвидетельство от 1994-04-07 № 29108304222(3)</t>
  </si>
  <si>
    <t>43:40:013701:416</t>
  </si>
  <si>
    <t>Лопатина Надежда Николаевна</t>
  </si>
  <si>
    <t>Cвидетельство от 1994-09-23 № 309090</t>
  </si>
  <si>
    <t>43:40:013701:423</t>
  </si>
  <si>
    <t>Чистохвалов Андрей Георгиевич</t>
  </si>
  <si>
    <t>Cвидетельство от 1994-07-10 № 29.1084.04.281а</t>
  </si>
  <si>
    <t>43:40:013701:468</t>
  </si>
  <si>
    <t>Макаров Олег Иванович</t>
  </si>
  <si>
    <t>Свидетельство на право собственности на землю от  № 29.1083.04 222(3)</t>
  </si>
  <si>
    <t>43:40:013701:485</t>
  </si>
  <si>
    <t>Бакина Любовь Азарьевна</t>
  </si>
  <si>
    <t>Cвидетельство от  № 29.1083</t>
  </si>
  <si>
    <t>43:40:013701:489</t>
  </si>
  <si>
    <t>Грязева Ираида Ивановна</t>
  </si>
  <si>
    <t>Cвидетельство от  № 29.1083.04.222(3)</t>
  </si>
  <si>
    <t>43:40:013701:520</t>
  </si>
  <si>
    <t>Мартынова Тамара Анатольевна</t>
  </si>
  <si>
    <t>Свидетельство от  № 29.1083.04.222</t>
  </si>
  <si>
    <t>43:40:013701:529</t>
  </si>
  <si>
    <t>Ризаев Вагиф Саядович</t>
  </si>
  <si>
    <t>Свидетельство от 1994-09-27 № 309224</t>
  </si>
  <si>
    <t>43:40:013701:531</t>
  </si>
  <si>
    <t>Ширшикова Любовь Андреевна</t>
  </si>
  <si>
    <t>свидетельство от  № 29.1083.04.222 (3)</t>
  </si>
  <si>
    <t>43:40:013701:539</t>
  </si>
  <si>
    <t>Кислицын Григорий Анатольевич</t>
  </si>
  <si>
    <t>Свидетельство от 1900-01-01 № 29.1083.04222 (3)</t>
  </si>
  <si>
    <t>43:40:013701:545</t>
  </si>
  <si>
    <t>Зонова Галина Михайловна</t>
  </si>
  <si>
    <t>Свидетельство на право собственности на землю от 1900-01-01 № б/н</t>
  </si>
  <si>
    <t>43:40:013701:546</t>
  </si>
  <si>
    <t>Лебедева Нина Александровна</t>
  </si>
  <si>
    <t>Свидетельство от 1997-07-29 № 0104696</t>
  </si>
  <si>
    <t>43:40:013701:548</t>
  </si>
  <si>
    <t>Мальцев Виктор Иванович</t>
  </si>
  <si>
    <t>Свидетельство о праве на землю от 1900-01-01 № 29.1083.04.222(3)</t>
  </si>
  <si>
    <t>43:40:013701:552</t>
  </si>
  <si>
    <t>Сергеев Николай Аркадьевич</t>
  </si>
  <si>
    <t>Свидетельство на право собственности на землю от 1997-09-19 № 0104579</t>
  </si>
  <si>
    <t>43:40:013701:556</t>
  </si>
  <si>
    <t>Осипов Николай Николаевич</t>
  </si>
  <si>
    <t>Свидетельство на право собственности на землю от 1997-07-09 № 0104717</t>
  </si>
  <si>
    <t>43:40:013701:557</t>
  </si>
  <si>
    <t>Клабукова Людмила Михайловна</t>
  </si>
  <si>
    <t>Свидетельство о праве собственности от 1900-01-01 № 29.1083.04.222(3)</t>
  </si>
  <si>
    <t>43:40:013701:561</t>
  </si>
  <si>
    <t>Скутина Елена Николаевна</t>
  </si>
  <si>
    <t>Октябрьским РОВД г.Кирова,</t>
  </si>
  <si>
    <t>Свидетельство о праве собственности от  № КВО 29.1083.04.222(3)</t>
  </si>
  <si>
    <t>43:40:013701:562</t>
  </si>
  <si>
    <t>Клабуков Борис Алексеевич</t>
  </si>
  <si>
    <t>Первомайским РОВД гор. Кирова,432-042</t>
  </si>
  <si>
    <t>Свидетельство на право собственности на землю от 1994-04-07 № КВО 29.1083.04.222 (3)</t>
  </si>
  <si>
    <t>43:40:013701:563</t>
  </si>
  <si>
    <t>Лоскутов Сергей Аркадьевич</t>
  </si>
  <si>
    <t>Ленинским РОВД города Кирова,432-040</t>
  </si>
  <si>
    <t>43:40:013701:565</t>
  </si>
  <si>
    <t>Козырева Вера Ивановна</t>
  </si>
  <si>
    <t>Свидетельство от 1900-01-01 № 29.1083.04.222 (3)</t>
  </si>
  <si>
    <t>43:40:013701:566</t>
  </si>
  <si>
    <t>Бокова Маргарита Аркадьевна</t>
  </si>
  <si>
    <t>Свидетельство от 1900-01-01 № 29.1083.04222(3)</t>
  </si>
  <si>
    <t>43:40:013701:567</t>
  </si>
  <si>
    <t>Якимов Николай Иванович</t>
  </si>
  <si>
    <t>Свидетельство о праве собственности от 1994-06-15 № 138380</t>
  </si>
  <si>
    <t>43:40:013701:568</t>
  </si>
  <si>
    <t>Харюшин Виктор Павлович</t>
  </si>
  <si>
    <t>Свидетельство от 1900-01-01 № 29.1083.04.222(3)</t>
  </si>
  <si>
    <t>43:40:013701:569</t>
  </si>
  <si>
    <t>Новокрещенова Татьяна Павловна</t>
  </si>
  <si>
    <t>Свидетельство от 1997-08-05 № 0104687</t>
  </si>
  <si>
    <t>43:40:013701:570</t>
  </si>
  <si>
    <t>Дровосекова Анна Васильевна</t>
  </si>
  <si>
    <t>43:40:013701:574</t>
  </si>
  <si>
    <t>Редникова Нина Ивановна</t>
  </si>
  <si>
    <t>Свидетельство о праве собственности от 1994-07-03 № 29.1083.04.222(3)</t>
  </si>
  <si>
    <t>43:40:013701:583</t>
  </si>
  <si>
    <t>Копычев Александр Михайлович</t>
  </si>
  <si>
    <t>Октябрьским  РОВД гор. Кирова,432-041</t>
  </si>
  <si>
    <t>Свидетельство на право собственности на землю, бессрочного (постоянного) пользования землей от 1994-04-07 № КВО 29.1083.04.222(3)</t>
  </si>
  <si>
    <t>43:40:013702</t>
  </si>
  <si>
    <t>43:40:013702:16</t>
  </si>
  <si>
    <t>Кировская обл, г Киров, тер сдт Авиатор</t>
  </si>
  <si>
    <t>Жданов Владимир Германович</t>
  </si>
  <si>
    <t>43:40:013702:46</t>
  </si>
  <si>
    <t>Кировская область, г Киров, тер сдт Авиатор-Богородская, участок № 25</t>
  </si>
  <si>
    <t>Лисина Надежда Ивановна</t>
  </si>
  <si>
    <t>Свидетельство на право собственности на землю от 1996-08-03 № 0024009</t>
  </si>
  <si>
    <t>43:40:013702:50</t>
  </si>
  <si>
    <t>Пискунова Любовь Анатольевна</t>
  </si>
  <si>
    <t>Свидетельство от 1996-07-29 № 0104987</t>
  </si>
  <si>
    <t>43:40:013702:87</t>
  </si>
  <si>
    <t>обл. Кировская г. Киров сдт Авиатор</t>
  </si>
  <si>
    <t xml:space="preserve"> КВО291172 №0024023</t>
  </si>
  <si>
    <t>Тихонков Г. А.</t>
  </si>
  <si>
    <t>43:40:013703</t>
  </si>
  <si>
    <t>43:40:013703:148</t>
  </si>
  <si>
    <t>обл. Кировская г. Киров сдт Шинник-7</t>
  </si>
  <si>
    <t>Ширалиева Людмила Геннадьевна</t>
  </si>
  <si>
    <t>43:40:013703:248</t>
  </si>
  <si>
    <t>Кировская обл, г Киров, тер сдт Шинник-7</t>
  </si>
  <si>
    <t>Колупаев Алексей Яковлевич</t>
  </si>
  <si>
    <t>Свидетельство на право собственности на землю от 1997-12-19 № 0147808</t>
  </si>
  <si>
    <t>43:40:013703:304</t>
  </si>
  <si>
    <t>Решетникова Галина Михайловна</t>
  </si>
  <si>
    <t>43:40:013703:306</t>
  </si>
  <si>
    <t xml:space="preserve"> КВО 291082 №0120077</t>
  </si>
  <si>
    <t>Лыскова Мария Ивановна</t>
  </si>
  <si>
    <t>43:40:013703:307</t>
  </si>
  <si>
    <t>Никитина Ольга Владимировна</t>
  </si>
  <si>
    <t>Свидетельство на право собственности на землю от 1997-12-05 № 0147753</t>
  </si>
  <si>
    <t>43:40:013703:309</t>
  </si>
  <si>
    <t>Гончаров Николай Семенович</t>
  </si>
  <si>
    <t>43:40:013703:310</t>
  </si>
  <si>
    <t>Российская Федерация, Кировская обл., г.о. город Киров, тер. сдт Шинник-7, з/у 198</t>
  </si>
  <si>
    <t>Гончарова Нина Николаевна</t>
  </si>
  <si>
    <t>43:40:013703:312</t>
  </si>
  <si>
    <t>Глушкова Ольга Викторовна</t>
  </si>
  <si>
    <t>свидетельство на право собственности на землю от 1997-08-20 № 0120128</t>
  </si>
  <si>
    <t>43:40:013703:326</t>
  </si>
  <si>
    <t>Сунцов Вячеслав Демидович</t>
  </si>
  <si>
    <t>43:40:013703:335</t>
  </si>
  <si>
    <t>Кировская обл, г Киров, с/т "Шинник-7"</t>
  </si>
  <si>
    <t>Кутергина Нина Кузьмовна</t>
  </si>
  <si>
    <t xml:space="preserve"> от 1997-12-03 № 0147738</t>
  </si>
  <si>
    <t>43:40:013703:338</t>
  </si>
  <si>
    <t>Белоус Александр Дорофеевич</t>
  </si>
  <si>
    <t>Первомайским РОВД г.Кирова</t>
  </si>
  <si>
    <t xml:space="preserve"> от 1997-10-17 № 0147915</t>
  </si>
  <si>
    <t>43:40:013703:349</t>
  </si>
  <si>
    <t>Копосова Валентина Дмитриевна</t>
  </si>
  <si>
    <t>Cвидетельство от 1997-08-26 № 0120170</t>
  </si>
  <si>
    <t>43:40:013703:350</t>
  </si>
  <si>
    <t>Баранова Людмила Николаевна</t>
  </si>
  <si>
    <t>Cвидетельство от 1997-08-19 № 0120121</t>
  </si>
  <si>
    <t>43:40:013703:356</t>
  </si>
  <si>
    <t>Николаев Василий Матвеевич</t>
  </si>
  <si>
    <t>Cвидетельство от 1997-08-29 № 0120201</t>
  </si>
  <si>
    <t>43:40:013703:375</t>
  </si>
  <si>
    <t>Костромин Виталий Петрович</t>
  </si>
  <si>
    <t>Свидетельство на право собственности на землю от 1997-09-18 № 0120066</t>
  </si>
  <si>
    <t>43:40:013703:377</t>
  </si>
  <si>
    <t>Соколов Александр Петрович</t>
  </si>
  <si>
    <t>Cвидетельство от 1997-08-27 № 0120179</t>
  </si>
  <si>
    <t>43:40:013703:378</t>
  </si>
  <si>
    <t>43:40:013703:383</t>
  </si>
  <si>
    <t>Багин Иван Александрович</t>
  </si>
  <si>
    <t>Cвидетельство от 1997-09-08 № 0120026</t>
  </si>
  <si>
    <t>43:40:013703:386</t>
  </si>
  <si>
    <t>Шелеметьева Валентина Федоровна</t>
  </si>
  <si>
    <t>Cвидетельство от 1997-11-14 № 0147982</t>
  </si>
  <si>
    <t>43:40:013703:407</t>
  </si>
  <si>
    <t>Боброва Елена Сергеевна</t>
  </si>
  <si>
    <t>Свидетельство от 1997-11-05 № 0147949</t>
  </si>
  <si>
    <t>43:40:013703:413</t>
  </si>
  <si>
    <t>Вахрушева Альбина Семеновна</t>
  </si>
  <si>
    <t>Свидетельство от 1997-08-22 № 0120158</t>
  </si>
  <si>
    <t>43:40:013703:418</t>
  </si>
  <si>
    <t>Кирилловых Александр Леонидович</t>
  </si>
  <si>
    <t>Свидетельство от 1997-12-22 № 0147814</t>
  </si>
  <si>
    <t>43:40:013703:421</t>
  </si>
  <si>
    <t>Шишкин Владимир Евгеньевич</t>
  </si>
  <si>
    <t>свидетельство от 1997-10-20 № 0147919</t>
  </si>
  <si>
    <t>43:40:013703:423</t>
  </si>
  <si>
    <t>Черезова Марина Геннадьевна</t>
  </si>
  <si>
    <t>свидетельство от 1997-11-26 № 0147721</t>
  </si>
  <si>
    <t>43:40:013703:424</t>
  </si>
  <si>
    <t>Кошкина Александра Васильевна</t>
  </si>
  <si>
    <t>свидетельство от 1997-08-20 № 0120127</t>
  </si>
  <si>
    <t>43:40:013703:425</t>
  </si>
  <si>
    <t>Серегина Раиса Алексеевна</t>
  </si>
  <si>
    <t>свидетельство от 1994-12-11 № 0147788</t>
  </si>
  <si>
    <t>43:40:013703:426</t>
  </si>
  <si>
    <t>Ковязин Валентин Иванович</t>
  </si>
  <si>
    <t>свидетельство от 1994-10-16 № 0147907</t>
  </si>
  <si>
    <t>43:40:013703:427</t>
  </si>
  <si>
    <t>Ковязина Ирина Валентиновна</t>
  </si>
  <si>
    <t>свидетельство от 1997-10-16 № 0147906</t>
  </si>
  <si>
    <t>43:40:013703:434</t>
  </si>
  <si>
    <t>Комарицына Фаина Александровна</t>
  </si>
  <si>
    <t>Свидетельство от 1997-08-27 № 0120181</t>
  </si>
  <si>
    <t>43:40:013703:435</t>
  </si>
  <si>
    <t>Жемчугов Владимир Геннадьевич</t>
  </si>
  <si>
    <t>свидетельство от 1997-10-22 № 0147924</t>
  </si>
  <si>
    <t>43:40:013703:438</t>
  </si>
  <si>
    <t>Жданова Тамара Михайловна</t>
  </si>
  <si>
    <t>Свидетельство на право собственности на землю от 1997-08-28 № 0120190</t>
  </si>
  <si>
    <t>43:40:013703:439</t>
  </si>
  <si>
    <t>Пантелеева Галина Николаевна</t>
  </si>
  <si>
    <t>Свидетельство от 1997-09-15 № 0120055</t>
  </si>
  <si>
    <t>43:40:013703:440</t>
  </si>
  <si>
    <t>Российская Федерация, Кировская обл., г.о. город Киров, тер. сдт Шинник-7, з/у 188</t>
  </si>
  <si>
    <t>Люкин Юрий Кузьмич</t>
  </si>
  <si>
    <t>Свидетельство от 1997-09-30 № 0120095</t>
  </si>
  <si>
    <t>43:40:013703:441</t>
  </si>
  <si>
    <t>Корепанов Владимир Дмитриевич</t>
  </si>
  <si>
    <t>Свидетельство от 1997-12-03 № 0147739</t>
  </si>
  <si>
    <t>43:40:013703:442</t>
  </si>
  <si>
    <t>Метелева Светлана Николаевна</t>
  </si>
  <si>
    <t>Свидетельство от 1997-12-10 № 0147779</t>
  </si>
  <si>
    <t>43:40:013703:444</t>
  </si>
  <si>
    <t>Гулин Анатолий Дмитриевич</t>
  </si>
  <si>
    <t>свидетельство от 1997-08-19 № 0120114</t>
  </si>
  <si>
    <t>43:40:013703:445</t>
  </si>
  <si>
    <t>Куимова Нина Александровна</t>
  </si>
  <si>
    <t>Свидетельство от 1997-09-11 № 0120051</t>
  </si>
  <si>
    <t>43:40:013703:446</t>
  </si>
  <si>
    <t>Леушина Валентина Афанасьевна</t>
  </si>
  <si>
    <t>Свидетельство от 1997-12-25 № 0147835</t>
  </si>
  <si>
    <t>43:40:013703:447</t>
  </si>
  <si>
    <t>Шевелев Михаил Евгеньевич</t>
  </si>
  <si>
    <t>Свидетельство от 1997-08-22 № 0120149</t>
  </si>
  <si>
    <t>43:40:013703:448</t>
  </si>
  <si>
    <t>Перминов Валерий Алексеевич</t>
  </si>
  <si>
    <t>Свидетельство от 1997-09-22 № 0120072</t>
  </si>
  <si>
    <t>43:40:013703:451</t>
  </si>
  <si>
    <t>Ходырева Валентина Евгеньевна</t>
  </si>
  <si>
    <t>Свидетельство от 1997-11-26 № 0147719</t>
  </si>
  <si>
    <t>43:40:013703:454</t>
  </si>
  <si>
    <t>Душин Валентин Николаевич</t>
  </si>
  <si>
    <t>Свидетельство от 1997-09-09 № 0120032</t>
  </si>
  <si>
    <t>43:40:013703:455</t>
  </si>
  <si>
    <t>Васильевых Ираида Яковлевна</t>
  </si>
  <si>
    <t>Свидетельство на право собственности на землю от 1998-01-15 № 0147617</t>
  </si>
  <si>
    <t>43:40:013703:458</t>
  </si>
  <si>
    <t>Чаузова Надежда Ивановна</t>
  </si>
  <si>
    <t>Свидетельство от 1997-08-22 № 0120154</t>
  </si>
  <si>
    <t>43:40:013703:459</t>
  </si>
  <si>
    <t>Пленкин Константин Львович</t>
  </si>
  <si>
    <t>Свидетельство на право собственности на землю от 1997-08-28 № 0120196</t>
  </si>
  <si>
    <t>43:40:013703:461</t>
  </si>
  <si>
    <t>Найдо Лариса Николаевна</t>
  </si>
  <si>
    <t>Первомайским РОВД гор. Кирова,</t>
  </si>
  <si>
    <t>Свидетельство на право собственности на землю от 1997-12-10 № 0147781</t>
  </si>
  <si>
    <t>43:40:013703:462</t>
  </si>
  <si>
    <t>Карпов Анатолий Филиппович</t>
  </si>
  <si>
    <t>Первомайским РОВД г.Кирова,</t>
  </si>
  <si>
    <t>Свидетельство о праве на землю от 1997-08-22 № 0120150</t>
  </si>
  <si>
    <t>43:40:013703:463</t>
  </si>
  <si>
    <t>Козлова Тамара Леонидовна</t>
  </si>
  <si>
    <t>Ленинским РОВД города Кирова,</t>
  </si>
  <si>
    <t>Свидетельство на право собственности на землю от 1997-09-04 № 0120017</t>
  </si>
  <si>
    <t>43:40:013703:466</t>
  </si>
  <si>
    <t>Коковин Леонид Петрович</t>
  </si>
  <si>
    <t>Свидетельство от 1997-08-27 № 0120180</t>
  </si>
  <si>
    <t>43:40:013703:468</t>
  </si>
  <si>
    <t>Чистяков Николай Анатольевич</t>
  </si>
  <si>
    <t>Свидетельство от 1997-08-22 № 0120157</t>
  </si>
  <si>
    <t>43:40:013703:470</t>
  </si>
  <si>
    <t>Манеркина Наталья Станиславовна</t>
  </si>
  <si>
    <t>Свидетельство о праве на землю от 1997-09-18 № 0120067</t>
  </si>
  <si>
    <t>43:40:013703:471</t>
  </si>
  <si>
    <t>Лебедев Николай Сергеевич</t>
  </si>
  <si>
    <t>Ленинским РОВД г. Кирова,</t>
  </si>
  <si>
    <t>Свидетельство на право собственности на землю от 1997-12-05 № 0147752</t>
  </si>
  <si>
    <t>43:40:013703:472</t>
  </si>
  <si>
    <t>Манеркин Станислав Павлович</t>
  </si>
  <si>
    <t>Свидетельство от 1997-09-16 № 0120057</t>
  </si>
  <si>
    <t>43:40:013703:473</t>
  </si>
  <si>
    <t>Шалаевских Светлана Алексеевна</t>
  </si>
  <si>
    <t>Свидетельство о праве на землю от 1997-08-29 № 0120199</t>
  </si>
  <si>
    <t>43:40:013703:476</t>
  </si>
  <si>
    <t>Андрусиник Марина Александровна</t>
  </si>
  <si>
    <t>ОВД Октябрьского р-на г.Кирова,</t>
  </si>
  <si>
    <t>Свидетельство на право соб-ти на ЗУ от 1997-12-19 № 0147809</t>
  </si>
  <si>
    <t>43:40:013703:478</t>
  </si>
  <si>
    <t>Российская Федерация, Кировская обл., г.о. город Киров, тер. сдт Шинник-7, з/у 279</t>
  </si>
  <si>
    <t>Кудрявцева Валентина Геннадьевна</t>
  </si>
  <si>
    <t>Свидетельство от 1997-11-28 № 0147729</t>
  </si>
  <si>
    <t>43:40:013703:482</t>
  </si>
  <si>
    <t>Бузикова Маргарита Кирилловна</t>
  </si>
  <si>
    <t>43:40:013703:483</t>
  </si>
  <si>
    <t>Свидетельство от 1997-09-01 № 0120214</t>
  </si>
  <si>
    <t>43:40:013703:485</t>
  </si>
  <si>
    <t>Колотилов Сергей Яковлевич</t>
  </si>
  <si>
    <t>Свидетельство от 1997-11-20 № 0147697</t>
  </si>
  <si>
    <t>43:40:013703:488</t>
  </si>
  <si>
    <t>Шихова Светлана Витальевна</t>
  </si>
  <si>
    <t>Свидетельство о праве на землю от 1997-11-21 № 0147708</t>
  </si>
  <si>
    <t>43:40:013703:489</t>
  </si>
  <si>
    <t>Кочурова Елена Григорьевна</t>
  </si>
  <si>
    <t>Свидетельство от 1997-12-26 № 0147840</t>
  </si>
  <si>
    <t>43:40:013703:494</t>
  </si>
  <si>
    <t>Жукова Вера Васильевна</t>
  </si>
  <si>
    <t>Свидетельство от 1997-12-10 № 0147778</t>
  </si>
  <si>
    <t>43:40:013703:502</t>
  </si>
  <si>
    <t>Павлова Таисия Николаевна</t>
  </si>
  <si>
    <t>Свидетельство от 1997-08-19 № 0120112</t>
  </si>
  <si>
    <t>43:40:013703:503</t>
  </si>
  <si>
    <t>Крупина Надежда Николаевна</t>
  </si>
  <si>
    <t>Свидетельство от 1997-09-25 № 0120085</t>
  </si>
  <si>
    <t>43:40:013703:508</t>
  </si>
  <si>
    <t>Юдинских Василий Григорьевич</t>
  </si>
  <si>
    <t>Свидетельство о праве на землю от 1997-08-29 № 0120204</t>
  </si>
  <si>
    <t>43:40:013703:509</t>
  </si>
  <si>
    <t>Вальцев Владимир Николаевич</t>
  </si>
  <si>
    <t>Свидетельство о праве на землю от 1997-11-26 № 0147723</t>
  </si>
  <si>
    <t>43:40:013703:511</t>
  </si>
  <si>
    <t>Огородников Алексей Геннадьевич</t>
  </si>
  <si>
    <t>Свидетельство на право собственности на землю от 1997-10-03 № 0147866</t>
  </si>
  <si>
    <t>43:40:013703:512</t>
  </si>
  <si>
    <t>Ларионова Галина Анатольевна</t>
  </si>
  <si>
    <t>Свидетельство на право собственности на землю от 1997-09-02 № 0120005</t>
  </si>
  <si>
    <t>43:40:013703:513</t>
  </si>
  <si>
    <t>Тиханова Галина Васильевна</t>
  </si>
  <si>
    <t>Свидетельство о праве собственности от 1997-08-21 № 0120145</t>
  </si>
  <si>
    <t>43:40:013703:514</t>
  </si>
  <si>
    <t>Вожегов Александр Васильевич</t>
  </si>
  <si>
    <t>Свидетельство от 1997-08-22 № 0120155</t>
  </si>
  <si>
    <t>43:40:013703:79</t>
  </si>
  <si>
    <t>Коробов Олег Алексеевич</t>
  </si>
  <si>
    <t>Свидетельство на право собственности на землю от 1998-01-30 № 0147520</t>
  </si>
  <si>
    <t>43:40:013901</t>
  </si>
  <si>
    <t>43:40:013901:62</t>
  </si>
  <si>
    <t xml:space="preserve"> 1/2558</t>
  </si>
  <si>
    <t>Николаев Юрий Лукич</t>
  </si>
  <si>
    <t>43:40:013901:63</t>
  </si>
  <si>
    <t>Кировская обл, г Киров, тер сдт Березка-Ямново</t>
  </si>
  <si>
    <t xml:space="preserve"> РФ-IV КВО4001  № 995997 №1/2618</t>
  </si>
  <si>
    <t>Чувашев Валентин Васильевич</t>
  </si>
  <si>
    <t>43:40:013901:69</t>
  </si>
  <si>
    <t xml:space="preserve"> 1/2670</t>
  </si>
  <si>
    <t>Корчемкин Евгений Петрович</t>
  </si>
  <si>
    <t>43:40:013901:70</t>
  </si>
  <si>
    <t xml:space="preserve"> 1/2678</t>
  </si>
  <si>
    <t>Бармина А. Ф.</t>
  </si>
  <si>
    <t>43:40:013901:85</t>
  </si>
  <si>
    <t xml:space="preserve"> РФ-IV КВО4001  № 995956 №1/3154</t>
  </si>
  <si>
    <t>Неганов Валентин Павлович</t>
  </si>
  <si>
    <t>43:40:013901:91</t>
  </si>
  <si>
    <t>Макарова Татьяна Леонтьевна</t>
  </si>
  <si>
    <t>43:40:013904</t>
  </si>
  <si>
    <t>43:40:013904:108</t>
  </si>
  <si>
    <t>Кировская область, г Киров, тер сдт Салют-Лянгасово</t>
  </si>
  <si>
    <t xml:space="preserve"> 1/2709</t>
  </si>
  <si>
    <t>Медведева Л. В.</t>
  </si>
  <si>
    <t>43:40:013904:115</t>
  </si>
  <si>
    <t xml:space="preserve"> 1/17729</t>
  </si>
  <si>
    <t>Сахарных Светлана Александровна</t>
  </si>
  <si>
    <t>Свидетельство на право собственности на землю от 1997-08-28 № 0476831</t>
  </si>
  <si>
    <t>43:40:013904:86</t>
  </si>
  <si>
    <t xml:space="preserve"> 1/1799</t>
  </si>
  <si>
    <t>Ардашев А. И.</t>
  </si>
  <si>
    <t>43:40:013905</t>
  </si>
  <si>
    <t>43:40:013905:85</t>
  </si>
  <si>
    <t xml:space="preserve"> 1/4428</t>
  </si>
  <si>
    <t>Шустов Владимир Александрович</t>
  </si>
  <si>
    <t>43:40:013907</t>
  </si>
  <si>
    <t>43:40:013907:142</t>
  </si>
  <si>
    <t>Кировская обл, г Киров, тер сдт Автотранспортник</t>
  </si>
  <si>
    <t xml:space="preserve"> 1/164</t>
  </si>
  <si>
    <t>Колодуб Т. Н.</t>
  </si>
  <si>
    <t>43:40:013907:147</t>
  </si>
  <si>
    <t xml:space="preserve"> 1/171</t>
  </si>
  <si>
    <t>Чучкалова Елена Геннадьевна</t>
  </si>
  <si>
    <t xml:space="preserve"> от 1994-06-15 № 007748</t>
  </si>
  <si>
    <t>43:40:013907:148</t>
  </si>
  <si>
    <t xml:space="preserve"> 1/170</t>
  </si>
  <si>
    <t>Харламова Р. С.</t>
  </si>
  <si>
    <t>43:40:013907:169</t>
  </si>
  <si>
    <t xml:space="preserve"> 1/349</t>
  </si>
  <si>
    <t>Куренкова Елена Анатольевна</t>
  </si>
  <si>
    <t>Свидетельство на право собственности на землю от 1994-06-27 № 007749</t>
  </si>
  <si>
    <t>43:40:013907:172</t>
  </si>
  <si>
    <t>обл. Кировская г. Киров сдт Автотранспортник</t>
  </si>
  <si>
    <t xml:space="preserve"> 1/755</t>
  </si>
  <si>
    <t>Чучалова Елена Леонидовна</t>
  </si>
  <si>
    <t xml:space="preserve"> от 1994-07-27 № -</t>
  </si>
  <si>
    <t>43:40:013907:176</t>
  </si>
  <si>
    <t xml:space="preserve"> 1/375</t>
  </si>
  <si>
    <t>Матанцева Людмила Петровна</t>
  </si>
  <si>
    <t xml:space="preserve"> от 1994-06-27 № 007814</t>
  </si>
  <si>
    <t>43:40:013907:187</t>
  </si>
  <si>
    <t xml:space="preserve"> 1/253</t>
  </si>
  <si>
    <t>Емшанова Нина Ильинична</t>
  </si>
  <si>
    <t>свидетельство на право собственности на землю от 1994-06-21 № 007812</t>
  </si>
  <si>
    <t>43:40:013907:190</t>
  </si>
  <si>
    <t xml:space="preserve"> 1/260</t>
  </si>
  <si>
    <t>Махнев Г. П.</t>
  </si>
  <si>
    <t>43:40:013907:203</t>
  </si>
  <si>
    <t xml:space="preserve"> 1/444</t>
  </si>
  <si>
    <t>Драчкова Галина Ивановна</t>
  </si>
  <si>
    <t>43:40:013907:214</t>
  </si>
  <si>
    <t xml:space="preserve"> 1/1553</t>
  </si>
  <si>
    <t>Макушев И. А.</t>
  </si>
  <si>
    <t>43:40:013907:216</t>
  </si>
  <si>
    <t xml:space="preserve"> 1/15010</t>
  </si>
  <si>
    <t>Пономарева Т. В.</t>
  </si>
  <si>
    <t>Свидетельство  о  праве  собственности  на землю от 1997-03-27 № 0138835</t>
  </si>
  <si>
    <t>43:40:013908</t>
  </si>
  <si>
    <t>43:40:013908:203</t>
  </si>
  <si>
    <t>Кировская обл, г Киров, тер сдт Инструментальщик</t>
  </si>
  <si>
    <t xml:space="preserve"> 1/4926</t>
  </si>
  <si>
    <t>Лобастова Светлана Анатольевна</t>
  </si>
  <si>
    <t>Свидетельстве на право собственности на землю от 1995-02-10 № 995926</t>
  </si>
  <si>
    <t>43:40:013908:212</t>
  </si>
  <si>
    <t xml:space="preserve"> 1/7716</t>
  </si>
  <si>
    <t>Платунов Геннадий Павлович</t>
  </si>
  <si>
    <t>свидетельство на право собственности на землю от 1995-07-07 № 995911</t>
  </si>
  <si>
    <t>43:40:013908:216</t>
  </si>
  <si>
    <t>обл. Кировская г. Киров сдт Инструментальщик</t>
  </si>
  <si>
    <t xml:space="preserve"> 1/6872</t>
  </si>
  <si>
    <t>Плотникова Е. А.</t>
  </si>
  <si>
    <t>43:40:013908:218</t>
  </si>
  <si>
    <t xml:space="preserve"> 1/7140</t>
  </si>
  <si>
    <t>Зонова Галина Николаевна</t>
  </si>
  <si>
    <t>Свидетельство на право собственности на землю от 1995-06-09 № 995930</t>
  </si>
  <si>
    <t>43:40:013908:233</t>
  </si>
  <si>
    <t xml:space="preserve"> 1/2918</t>
  </si>
  <si>
    <t>Козулина Татьяна Анатольевна</t>
  </si>
  <si>
    <t>43:40:013908:239</t>
  </si>
  <si>
    <t xml:space="preserve"> 1/3307</t>
  </si>
  <si>
    <t>Коробейникова А. А.</t>
  </si>
  <si>
    <t>43:40:013908:240</t>
  </si>
  <si>
    <t xml:space="preserve"> 1/3277</t>
  </si>
  <si>
    <t>Синкина Татьяна Арсеньевна</t>
  </si>
  <si>
    <t>Свидетельство на право собственности на землю от 1994-12-16 № 995885</t>
  </si>
  <si>
    <t>43:40:013908:247</t>
  </si>
  <si>
    <t xml:space="preserve"> 1/5651</t>
  </si>
  <si>
    <t>Сенников Николай Иванович</t>
  </si>
  <si>
    <t xml:space="preserve"> от  № 995942</t>
  </si>
  <si>
    <t>43:40:013908:251</t>
  </si>
  <si>
    <t xml:space="preserve"> 1/2811</t>
  </si>
  <si>
    <t>Швецова Галина Леонидовна</t>
  </si>
  <si>
    <t>свидетельство на право собственности на землю от 1994-11-24 № 995940</t>
  </si>
  <si>
    <t>43:40:013908:270</t>
  </si>
  <si>
    <t xml:space="preserve"> 1/14052</t>
  </si>
  <si>
    <t>Голобородько Оксана Александровна</t>
  </si>
  <si>
    <t>Свидетельство на право собственности на землю от 1996-08-13 № 0549205</t>
  </si>
  <si>
    <t>43:40:013908:275</t>
  </si>
  <si>
    <t xml:space="preserve"> 1/15008</t>
  </si>
  <si>
    <t>Платунова Ирина Николаевна</t>
  </si>
  <si>
    <t>Свидетельство на право собственности на землю от 1997-01-26 № 0138844</t>
  </si>
  <si>
    <t>43:40:013908:3</t>
  </si>
  <si>
    <t xml:space="preserve"> 1/1830</t>
  </si>
  <si>
    <t>Ильина Елена Ивановна</t>
  </si>
  <si>
    <t>43:40:013910</t>
  </si>
  <si>
    <t>43:40:013910:102</t>
  </si>
  <si>
    <t>Кировская обл, г Киров, тер сдт Авиатор-2</t>
  </si>
  <si>
    <t>Гребенев Владимир Савватеевич</t>
  </si>
  <si>
    <t>Cвидетельство от 1994-07-20 № 732295</t>
  </si>
  <si>
    <t>43:40:020158</t>
  </si>
  <si>
    <t>43:40:020158:106</t>
  </si>
  <si>
    <t>обл. Кировская г. Киров сдт Светлана-1</t>
  </si>
  <si>
    <t xml:space="preserve"> 1/2238</t>
  </si>
  <si>
    <t>Лебедь Ф. И.</t>
  </si>
  <si>
    <t>43:40:020158:89</t>
  </si>
  <si>
    <t>Кировская область, г Киров, тер сдт Светлана-1 (Окт)</t>
  </si>
  <si>
    <t xml:space="preserve"> 1/2966</t>
  </si>
  <si>
    <t>Зыкина В. Н.</t>
  </si>
  <si>
    <t>43:40:020164</t>
  </si>
  <si>
    <t>43:40:020164:127</t>
  </si>
  <si>
    <t>обл. Кировская г. Киров сдт Ветеран-1</t>
  </si>
  <si>
    <t xml:space="preserve"> 1/12573</t>
  </si>
  <si>
    <t>Глушкова М. Ю.</t>
  </si>
  <si>
    <t>43:40:020164:133</t>
  </si>
  <si>
    <t xml:space="preserve"> 1/8235</t>
  </si>
  <si>
    <t>Куликова Вера Андреевна</t>
  </si>
  <si>
    <t>43:40:020164:42</t>
  </si>
  <si>
    <t xml:space="preserve"> 1/8466</t>
  </si>
  <si>
    <t>Власов Василий Аверьянович</t>
  </si>
  <si>
    <t>43:40:020479</t>
  </si>
  <si>
    <t>43:40:020479:45</t>
  </si>
  <si>
    <t>Кировская область, г Киров, тер сдт Мичуринец-1 (Лен)</t>
  </si>
  <si>
    <t xml:space="preserve"> 1/4577</t>
  </si>
  <si>
    <t>Костылева З. С.</t>
  </si>
  <si>
    <t>43:40:020479:46</t>
  </si>
  <si>
    <t xml:space="preserve"> 1/4566</t>
  </si>
  <si>
    <t>Дубровина А. Г.</t>
  </si>
  <si>
    <t>43:40:020479:56</t>
  </si>
  <si>
    <t xml:space="preserve"> 1/3416</t>
  </si>
  <si>
    <t>Костюнина Зоя Васильевна</t>
  </si>
  <si>
    <t>Cвидетельство от 1994-12-20 № 717488</t>
  </si>
  <si>
    <t>43:40:020479:67</t>
  </si>
  <si>
    <t>обл. Кировская г. Киров сдт Мичуринец-1</t>
  </si>
  <si>
    <t>Холодов Леонид Александрович</t>
  </si>
  <si>
    <t>43:40:020484</t>
  </si>
  <si>
    <t>43:40:020484:39</t>
  </si>
  <si>
    <t>Кировская обл, г Киров, тер сдт Хлыновское</t>
  </si>
  <si>
    <t xml:space="preserve"> 1/1753</t>
  </si>
  <si>
    <t>Сергеев А. Ф.</t>
  </si>
  <si>
    <t>43:40:020484:42</t>
  </si>
  <si>
    <t xml:space="preserve"> 1/17580</t>
  </si>
  <si>
    <t>Карабановская Ольга Александровна</t>
  </si>
  <si>
    <t>43:40:020484:49</t>
  </si>
  <si>
    <t xml:space="preserve"> 1/1485</t>
  </si>
  <si>
    <t>Русакова Галина Михайловна</t>
  </si>
  <si>
    <t>Октябрьским РОВД гор.Кирова,432-041</t>
  </si>
  <si>
    <t>Свидетельство о праве на землю от 1994-09-22 № 989185</t>
  </si>
  <si>
    <t>43:40:020485</t>
  </si>
  <si>
    <t>43:40:020485:46</t>
  </si>
  <si>
    <t>Кировская обл, г Киров, тер сдт Сельхозтехника (Лен)</t>
  </si>
  <si>
    <t xml:space="preserve"> 1/345</t>
  </si>
  <si>
    <t>Сахарова Нелли Николаевна</t>
  </si>
  <si>
    <t>Свидетельство на право собственности на землю от 1994-06-24 № 1/345</t>
  </si>
  <si>
    <t>43:40:020485:47</t>
  </si>
  <si>
    <t>Кировская область, г Киров, тер сдт Сельхозтехника (Лен)</t>
  </si>
  <si>
    <t xml:space="preserve"> 1/295</t>
  </si>
  <si>
    <t>Тихонов Павел Александрович</t>
  </si>
  <si>
    <t>Свидетельство на право собственности на землю от 1994-06-23 № 004417</t>
  </si>
  <si>
    <t>43:40:020485:60</t>
  </si>
  <si>
    <t xml:space="preserve"> 1/432</t>
  </si>
  <si>
    <t>Белослудцева Людмила Анатольевна</t>
  </si>
  <si>
    <t xml:space="preserve"> от 1994-06-30 № 004424</t>
  </si>
  <si>
    <t>43:40:020485:70</t>
  </si>
  <si>
    <t xml:space="preserve"> 1/1625</t>
  </si>
  <si>
    <t>43:40:020658</t>
  </si>
  <si>
    <t>43:40:020658:112</t>
  </si>
  <si>
    <t>Кировская область, г Киров, тер сдт Талица</t>
  </si>
  <si>
    <t xml:space="preserve"> 1/15177</t>
  </si>
  <si>
    <t>Токарева Ирина Алексеевна</t>
  </si>
  <si>
    <t>Cвидетельство от 1997-05-05 № 0138715</t>
  </si>
  <si>
    <t>43:40:020658:116</t>
  </si>
  <si>
    <t>Кировская обл, г Киров, тер сдт Талица</t>
  </si>
  <si>
    <t xml:space="preserve"> 1/10627</t>
  </si>
  <si>
    <t>Зубарев Николай Фолеевич</t>
  </si>
  <si>
    <t xml:space="preserve"> от 1996-03-26 № 0408901</t>
  </si>
  <si>
    <t>43:40:020658:76</t>
  </si>
  <si>
    <t xml:space="preserve"> 1/11781</t>
  </si>
  <si>
    <t>Финаева Светлана Николаевна</t>
  </si>
  <si>
    <t>Свидетельство на право собственности на землю от 1996-04-25 № 0408867</t>
  </si>
  <si>
    <t>43:40:020658:84</t>
  </si>
  <si>
    <t xml:space="preserve"> 1/11623</t>
  </si>
  <si>
    <t>Мусохранов Евгений Юрьевич</t>
  </si>
  <si>
    <t>свидетельство на право собственности на землю от 1996-04-11 № 0408851</t>
  </si>
  <si>
    <t>43:40:020658:85</t>
  </si>
  <si>
    <t xml:space="preserve"> 1/11184</t>
  </si>
  <si>
    <t>Черёмухина Нина Петровна</t>
  </si>
  <si>
    <t>Cвидетельство на право собственности на землю от 1996-04-04 № 0408899</t>
  </si>
  <si>
    <t>43:40:020658:92</t>
  </si>
  <si>
    <t xml:space="preserve"> 1/11140</t>
  </si>
  <si>
    <t>Широких Анатолий. .</t>
  </si>
  <si>
    <t>43:40:020658:94</t>
  </si>
  <si>
    <t xml:space="preserve"> 1/11117</t>
  </si>
  <si>
    <t>Шуклина Надежда Никитична</t>
  </si>
  <si>
    <t>Свидетельство на право собственности на землю от 1996-03-27 № 0408896</t>
  </si>
  <si>
    <t>43:40:020671</t>
  </si>
  <si>
    <t>43:40:020671:154</t>
  </si>
  <si>
    <t>Кировская область, г Киров, тер сдт Ветеран-Талица</t>
  </si>
  <si>
    <t xml:space="preserve"> 1/12063</t>
  </si>
  <si>
    <t>Пантелеева Т. В.</t>
  </si>
  <si>
    <t>43:40:020671:164</t>
  </si>
  <si>
    <t xml:space="preserve"> 1/11254</t>
  </si>
  <si>
    <t>Демина Е. М.</t>
  </si>
  <si>
    <t>43:40:020671:167</t>
  </si>
  <si>
    <t>Кировская область, г Киров, сдт Ветеран</t>
  </si>
  <si>
    <t xml:space="preserve"> 1/10643</t>
  </si>
  <si>
    <t>Пугжилис Станислав Владимирович</t>
  </si>
  <si>
    <t>свидетельство от 1996-03-27 № КВО 4001 0141390</t>
  </si>
  <si>
    <t>43:40:020671:168</t>
  </si>
  <si>
    <t xml:space="preserve"> 1/11129</t>
  </si>
  <si>
    <t>Сюткин Александр Клавдиевич</t>
  </si>
  <si>
    <t>свидетельство на право собственности на землю от 1996-03-28 № 0141463</t>
  </si>
  <si>
    <t>43:40:020671:176</t>
  </si>
  <si>
    <t xml:space="preserve"> 1/11049</t>
  </si>
  <si>
    <t>Машковцева Татьяна Леонидовна</t>
  </si>
  <si>
    <t>свидетельство на право собственности на землю от 1996-03-19 № 0141414</t>
  </si>
  <si>
    <t>43:40:020671:179</t>
  </si>
  <si>
    <t xml:space="preserve"> 1/10483</t>
  </si>
  <si>
    <t>Шишкина Ольга Анатольевна</t>
  </si>
  <si>
    <t>Свидетельство на право собственности на землю от 1996-03-11 № 0141360</t>
  </si>
  <si>
    <t>43:40:020671:187</t>
  </si>
  <si>
    <t xml:space="preserve"> 1/10960</t>
  </si>
  <si>
    <t>Семакова Т. К.</t>
  </si>
  <si>
    <t>43:40:020671:195</t>
  </si>
  <si>
    <t xml:space="preserve"> 1/10937</t>
  </si>
  <si>
    <t>Емельянов С. Е.</t>
  </si>
  <si>
    <t>43:40:020671:197</t>
  </si>
  <si>
    <t>Кировская обл, г Киров, тер сдт Ветеран-Талица</t>
  </si>
  <si>
    <t xml:space="preserve"> 1/103732</t>
  </si>
  <si>
    <t>Домнина Валентина Петровна</t>
  </si>
  <si>
    <t>43:40:020671:200</t>
  </si>
  <si>
    <t xml:space="preserve"> 1/10930</t>
  </si>
  <si>
    <t>Кононова Елена Геннадьевна</t>
  </si>
  <si>
    <t>свидетельство на право собственности на землю от 1996-02-20 № 0141464</t>
  </si>
  <si>
    <t>43:40:020671:203</t>
  </si>
  <si>
    <t xml:space="preserve"> 1/10928</t>
  </si>
  <si>
    <t>Зянчурин Рафаил Мулламухамедович</t>
  </si>
  <si>
    <t>свидетельство на право собственности на землю от 1996-02-19 № 0141415</t>
  </si>
  <si>
    <t>43:40:020671:247</t>
  </si>
  <si>
    <t>Ковригина Ираида Дмитриевна</t>
  </si>
  <si>
    <t>Свидетельство от 1997-01-31 № 1/14828</t>
  </si>
  <si>
    <t>43:40:020671:64</t>
  </si>
  <si>
    <t>обл. Кировская г. Киров сдт Ветеран</t>
  </si>
  <si>
    <t>Рылов Андрей Анатольевич</t>
  </si>
  <si>
    <t>43:40:020725</t>
  </si>
  <si>
    <t>43:40:020725:74</t>
  </si>
  <si>
    <t xml:space="preserve"> 1/5730</t>
  </si>
  <si>
    <t>Булатов И. Б.</t>
  </si>
  <si>
    <t>43:40:020725:89</t>
  </si>
  <si>
    <t xml:space="preserve"> 1/1275</t>
  </si>
  <si>
    <t>Глазырин В. П.</t>
  </si>
  <si>
    <t>43:40:020768</t>
  </si>
  <si>
    <t>43:40:020768:22</t>
  </si>
  <si>
    <t>Кировская обл, г Киров, тер сдт Облепиха (Нововятск)</t>
  </si>
  <si>
    <t xml:space="preserve"> 1/143</t>
  </si>
  <si>
    <t>Шустов Леонид Васильевич</t>
  </si>
  <si>
    <t>Cвидетельство от  № 007694</t>
  </si>
  <si>
    <t>43:40:020843</t>
  </si>
  <si>
    <t>43:40:020843:380</t>
  </si>
  <si>
    <t>обл. Кировская г. Киров сдт Мариевское</t>
  </si>
  <si>
    <t xml:space="preserve"> 1/8125</t>
  </si>
  <si>
    <t>Южанина З. Н.</t>
  </si>
  <si>
    <t>43:40:020843:401</t>
  </si>
  <si>
    <t xml:space="preserve"> 1/4844</t>
  </si>
  <si>
    <t>Жеребцова Л. В.</t>
  </si>
  <si>
    <t>43:40:020843:412</t>
  </si>
  <si>
    <t xml:space="preserve"> 1/3891</t>
  </si>
  <si>
    <t>Литвинов В. Н.</t>
  </si>
  <si>
    <t>43:40:020843:420</t>
  </si>
  <si>
    <t xml:space="preserve"> 1/3882</t>
  </si>
  <si>
    <t>Меженяускене Н. С.</t>
  </si>
  <si>
    <t>43:40:020843:499</t>
  </si>
  <si>
    <t xml:space="preserve"> 1/3746</t>
  </si>
  <si>
    <t>Шибанов Л. Н.</t>
  </si>
  <si>
    <t>43:40:020843:513</t>
  </si>
  <si>
    <t xml:space="preserve"> 1/4063</t>
  </si>
  <si>
    <t>Перескоков В. П.</t>
  </si>
  <si>
    <t>43:40:020843:537</t>
  </si>
  <si>
    <t xml:space="preserve"> 1/3649</t>
  </si>
  <si>
    <t>Шабалина Лидия Васильевна</t>
  </si>
  <si>
    <t>Cвидетельство от  № КВО4001 №980067</t>
  </si>
  <si>
    <t>43:40:020843:549</t>
  </si>
  <si>
    <t xml:space="preserve"> 1/3765</t>
  </si>
  <si>
    <t>Банников В. И.</t>
  </si>
  <si>
    <t>43:40:020843:581</t>
  </si>
  <si>
    <t xml:space="preserve"> 1/4069</t>
  </si>
  <si>
    <t>Бережных Г. В.</t>
  </si>
  <si>
    <t>43:40:021038</t>
  </si>
  <si>
    <t>43:40:021038:1</t>
  </si>
  <si>
    <t>Кировская обл, г Киров, тер сдт Чухломинский</t>
  </si>
  <si>
    <t xml:space="preserve"> 1/5415</t>
  </si>
  <si>
    <t>Чемодуров Иван Николаевич</t>
  </si>
  <si>
    <t>43:40:021038:13</t>
  </si>
  <si>
    <t>обл. Кировская г. Киров сдт Чухломинский</t>
  </si>
  <si>
    <t xml:space="preserve"> 1/5002</t>
  </si>
  <si>
    <t>Окишева Фаина Васильевна</t>
  </si>
  <si>
    <t>43:40:021038:16</t>
  </si>
  <si>
    <t xml:space="preserve"> 1/14345</t>
  </si>
  <si>
    <t>Маракулин Владимир Петрович</t>
  </si>
  <si>
    <t>43:40:021038:18</t>
  </si>
  <si>
    <t xml:space="preserve"> 1/5253</t>
  </si>
  <si>
    <t>Мальшакова Нина Ивановна</t>
  </si>
  <si>
    <t>Свидетельство на право собственности на землю от 1995-03-02 № 738544</t>
  </si>
  <si>
    <t>43:40:021038:21</t>
  </si>
  <si>
    <t xml:space="preserve"> 1/5051</t>
  </si>
  <si>
    <t>Зорина Людмила Георгиевна</t>
  </si>
  <si>
    <t>43:40:021038:22</t>
  </si>
  <si>
    <t xml:space="preserve"> 1/4993</t>
  </si>
  <si>
    <t>Рогожников Илья Степанович</t>
  </si>
  <si>
    <t>43:40:021038:25</t>
  </si>
  <si>
    <t xml:space="preserve"> 1/4990</t>
  </si>
  <si>
    <t>Ушаков Геннадий Клавдиевич</t>
  </si>
  <si>
    <t>43:40:021038:28</t>
  </si>
  <si>
    <t xml:space="preserve"> 1/5095</t>
  </si>
  <si>
    <t>Скрябина Ирина Григорьевна</t>
  </si>
  <si>
    <t>43:40:021038:37</t>
  </si>
  <si>
    <t xml:space="preserve"> 1/17923</t>
  </si>
  <si>
    <t>Хрипунов Александр Федотович</t>
  </si>
  <si>
    <t>43:40:021038:5</t>
  </si>
  <si>
    <t>Тимофеев Александр Викторович</t>
  </si>
  <si>
    <t>43:40:021038:6</t>
  </si>
  <si>
    <t xml:space="preserve"> 1/17328</t>
  </si>
  <si>
    <t>Кутсар Надежда Васильевна</t>
  </si>
  <si>
    <t>43:40:021039</t>
  </si>
  <si>
    <t>43:40:021039:106</t>
  </si>
  <si>
    <t>обл. Кировская г. Киров сдт Сетевик</t>
  </si>
  <si>
    <t xml:space="preserve"> 1/7465</t>
  </si>
  <si>
    <t>Зограбян Жора Гургенович</t>
  </si>
  <si>
    <t>свидетельство от 1995-06-26 № -</t>
  </si>
  <si>
    <t>43:40:021039:121</t>
  </si>
  <si>
    <t>Кировская обл, г Киров, тер сдт Сетевик</t>
  </si>
  <si>
    <t xml:space="preserve"> 1/6556</t>
  </si>
  <si>
    <t>Попцова Т. Н.</t>
  </si>
  <si>
    <t>43:40:021039:129</t>
  </si>
  <si>
    <t xml:space="preserve"> 1/6151</t>
  </si>
  <si>
    <t>Зорина Т. А.</t>
  </si>
  <si>
    <t>43:40:021039:138</t>
  </si>
  <si>
    <t xml:space="preserve"> 1/7902</t>
  </si>
  <si>
    <t>43:40:021039:143</t>
  </si>
  <si>
    <t xml:space="preserve"> 1/5240</t>
  </si>
  <si>
    <t>Лучинина Любовь Семеновна</t>
  </si>
  <si>
    <t>Cвидетельство от 1995-03-01 № 738696</t>
  </si>
  <si>
    <t>43:40:021039:157</t>
  </si>
  <si>
    <t xml:space="preserve"> 1/5529</t>
  </si>
  <si>
    <t>Кутергин В. А.</t>
  </si>
  <si>
    <t>43:40:021039:158</t>
  </si>
  <si>
    <t xml:space="preserve"> 1/5481</t>
  </si>
  <si>
    <t>Шубин Александр Филиппович</t>
  </si>
  <si>
    <t>Cвидетельство от 1995-03-20 № 738719</t>
  </si>
  <si>
    <t>43:40:021039:184</t>
  </si>
  <si>
    <t xml:space="preserve"> 1/18004</t>
  </si>
  <si>
    <t>Шабдарова Галина Николаевна</t>
  </si>
  <si>
    <t>Cвидетельство от 1997-10-16 № 0412400</t>
  </si>
  <si>
    <t>43:40:021041</t>
  </si>
  <si>
    <t>43:40:021041:324</t>
  </si>
  <si>
    <t>Кировская область, г Киров, тер сдт Земледелец-Ломовская</t>
  </si>
  <si>
    <t xml:space="preserve"> 1/8148</t>
  </si>
  <si>
    <t>Рублева М. П.</t>
  </si>
  <si>
    <t>43:40:021041:325</t>
  </si>
  <si>
    <t>43:40:021041:329</t>
  </si>
  <si>
    <t>Кировская обл, г Киров, тер сдт Земледелец-Ломовская</t>
  </si>
  <si>
    <t xml:space="preserve"> 1/8115</t>
  </si>
  <si>
    <t>Забабуров Прокопий Никитович</t>
  </si>
  <si>
    <t xml:space="preserve"> от 1995-08-03 № 997560</t>
  </si>
  <si>
    <t>43:40:021041:330</t>
  </si>
  <si>
    <t>43:40:021041:331</t>
  </si>
  <si>
    <t>43:40:021041:387</t>
  </si>
  <si>
    <t>обл. Кировская г. Киров сдт Земледелец</t>
  </si>
  <si>
    <t xml:space="preserve"> 1/9009</t>
  </si>
  <si>
    <t>Крысов Г. В.</t>
  </si>
  <si>
    <t>43:40:021041:421</t>
  </si>
  <si>
    <t xml:space="preserve"> 1/7245</t>
  </si>
  <si>
    <t>Новиков Валерий Анатольевич</t>
  </si>
  <si>
    <t>свидетельство от 1995-06-15 № 997652</t>
  </si>
  <si>
    <t>43:40:021041:444</t>
  </si>
  <si>
    <t xml:space="preserve"> 1/6682</t>
  </si>
  <si>
    <t>Косых Людмила Николаевна</t>
  </si>
  <si>
    <t xml:space="preserve"> от 1995-05-19 № 997596</t>
  </si>
  <si>
    <t>43:40:021041:478</t>
  </si>
  <si>
    <t xml:space="preserve"> 1/13825</t>
  </si>
  <si>
    <t>Ложкина Галина Андреевна</t>
  </si>
  <si>
    <t>свидетельство от 1996-10-16 № 0479809</t>
  </si>
  <si>
    <t>43:40:021043</t>
  </si>
  <si>
    <t>43:40:021043:101</t>
  </si>
  <si>
    <t>Кировская область, г Киров, тер сдт Автомобилист-Ломовская</t>
  </si>
  <si>
    <t xml:space="preserve"> 1/1071</t>
  </si>
  <si>
    <t>Колотов Виталий Иванович</t>
  </si>
  <si>
    <t>Свидетельство на право собственности на землю от 1994-08-16 № 989059</t>
  </si>
  <si>
    <t>43:40:021043:108</t>
  </si>
  <si>
    <t>Кировская обл, г Киров, тер сдт Автомобилист-Ломовская</t>
  </si>
  <si>
    <t xml:space="preserve"> 1/18268</t>
  </si>
  <si>
    <t>Розенвальд Г. Н.</t>
  </si>
  <si>
    <t>43:40:021043:114</t>
  </si>
  <si>
    <t xml:space="preserve"> 1/14328</t>
  </si>
  <si>
    <t>Любенецкий Юрий Михайлович</t>
  </si>
  <si>
    <t>Свидетельство на право собственности на землю от 1996-09-20 № 0856729</t>
  </si>
  <si>
    <t>43:40:021043:87</t>
  </si>
  <si>
    <t xml:space="preserve"> 1/925</t>
  </si>
  <si>
    <t>Петухов Александр Николаевич</t>
  </si>
  <si>
    <t>Свидетельство на право собственности на землю от 1994-08-10 № 989037</t>
  </si>
  <si>
    <t>43:40:021043:89</t>
  </si>
  <si>
    <t xml:space="preserve"> 1/1342</t>
  </si>
  <si>
    <t>43:40:021043:99</t>
  </si>
  <si>
    <t xml:space="preserve"> 1/3504</t>
  </si>
  <si>
    <t>Шулакова Любовь Архиповна</t>
  </si>
  <si>
    <t>Свидетельство на право собственности на землю от 1994-12-21 № 989061</t>
  </si>
  <si>
    <t>43:40:021242</t>
  </si>
  <si>
    <t>43:40:021242:38</t>
  </si>
  <si>
    <t>Кировская обл, г Киров, тер сдт Пригородное-3/2</t>
  </si>
  <si>
    <t xml:space="preserve"> 1/9598</t>
  </si>
  <si>
    <t>Матанцев Иван Николаевич</t>
  </si>
  <si>
    <t xml:space="preserve"> от  № 0362690</t>
  </si>
  <si>
    <t>43:40:021242:48</t>
  </si>
  <si>
    <t>Кировская обл, г Киров, тер сдт Пригородное-3/2 (Окт)</t>
  </si>
  <si>
    <t xml:space="preserve"> 1/9053</t>
  </si>
  <si>
    <t>Лацоев Илья Борисович</t>
  </si>
  <si>
    <t>43:40:021242:60</t>
  </si>
  <si>
    <t>Кировская область, г Киров, тер сдт Пригородное-3/2 (Окт)</t>
  </si>
  <si>
    <t xml:space="preserve"> 1/9940</t>
  </si>
  <si>
    <t>Шабалин Анатолий Максимович</t>
  </si>
  <si>
    <t>Свидетельство на право собственности на землю от 1996-01-16 № 0362669</t>
  </si>
  <si>
    <t>43:40:022307</t>
  </si>
  <si>
    <t>43:40:022307:107</t>
  </si>
  <si>
    <t>Кировская обл, г Киров, тер сдт Подгорное</t>
  </si>
  <si>
    <t xml:space="preserve"> 1/9212</t>
  </si>
  <si>
    <t>Клюкин Виктор Валентинович</t>
  </si>
  <si>
    <t xml:space="preserve"> от 1995-11-21 № 0362808</t>
  </si>
  <si>
    <t>43:40:022307:108</t>
  </si>
  <si>
    <t>43:40:022309</t>
  </si>
  <si>
    <t>43:40:022309:133</t>
  </si>
  <si>
    <t>Кировская область, г Киров, тер сдт Матанцы-91</t>
  </si>
  <si>
    <t xml:space="preserve"> 1/14539</t>
  </si>
  <si>
    <t>Погудина Валентина Сергеевна</t>
  </si>
  <si>
    <t>43:40:022309:85</t>
  </si>
  <si>
    <t>Кировская обл, г Киров, тер сдт Матанцы-91</t>
  </si>
  <si>
    <t xml:space="preserve"> 1/14166</t>
  </si>
  <si>
    <t>Багина Галина Федоровна</t>
  </si>
  <si>
    <t>Cвидетельство от 1996-08-30 № 0139788</t>
  </si>
  <si>
    <t>43:40:022309:86</t>
  </si>
  <si>
    <t xml:space="preserve"> 1/14148</t>
  </si>
  <si>
    <t>Гаранин В. А.</t>
  </si>
  <si>
    <t>43:40:022309:94</t>
  </si>
  <si>
    <t>обл. Кировская г. Киров сдт Матанцы-91</t>
  </si>
  <si>
    <t xml:space="preserve"> 1/13095</t>
  </si>
  <si>
    <t>Васенина Марина Рафаиловна</t>
  </si>
  <si>
    <t>43:40:022309:95</t>
  </si>
  <si>
    <t>43:40:022700</t>
  </si>
  <si>
    <t>43:40:022700:12</t>
  </si>
  <si>
    <t>Катаргина Наталия Васильевна</t>
  </si>
  <si>
    <t>43:40:022706</t>
  </si>
  <si>
    <t>43:40:022706:187</t>
  </si>
  <si>
    <t>Кировская область, г Киров, тер сдт Колос-3-Дороничи</t>
  </si>
  <si>
    <t xml:space="preserve"> 1/13041</t>
  </si>
  <si>
    <t>Шестаков Александр Васильевич</t>
  </si>
  <si>
    <t>Свидетельство на право собственности на землю от 1996-07-15 № 0139724</t>
  </si>
  <si>
    <t>43:40:022706:191</t>
  </si>
  <si>
    <t>обл. Кировская г. Киров сдт Колос-3</t>
  </si>
  <si>
    <t xml:space="preserve"> 1/13100</t>
  </si>
  <si>
    <t>Козлова Лидия Иосифовна</t>
  </si>
  <si>
    <t>43:40:022706:194</t>
  </si>
  <si>
    <t>Российская Федерация, Кировская обл., г.о. город Киров, тер. сдт Колос-3-Дороничи, з/у 27</t>
  </si>
  <si>
    <t xml:space="preserve"> 1/13108</t>
  </si>
  <si>
    <t>Бородин Анатолий Николаевич</t>
  </si>
  <si>
    <t>свидетельство на право собственности на землю от 1996-07-22 № 0139714</t>
  </si>
  <si>
    <t>43:40:022706:195</t>
  </si>
  <si>
    <t xml:space="preserve"> 1/13482</t>
  </si>
  <si>
    <t>Усков Владимир Васильевич</t>
  </si>
  <si>
    <t>43:40:022706:213</t>
  </si>
  <si>
    <t xml:space="preserve"> 1/13890</t>
  </si>
  <si>
    <t>Чуракова Т. А.</t>
  </si>
  <si>
    <t xml:space="preserve"> от 1996-11-19 № 1/13890</t>
  </si>
  <si>
    <t>43:40:022706:288</t>
  </si>
  <si>
    <t>Кировская обл, г Киров, тер сдт Колос-3-Дороничи</t>
  </si>
  <si>
    <t>Пасынков Владимир Павлович</t>
  </si>
  <si>
    <t>43:40:022706:293</t>
  </si>
  <si>
    <t>Кировская обл, г Киров, тер сдт Колос-3</t>
  </si>
  <si>
    <t>Прозоров А. В.</t>
  </si>
  <si>
    <t xml:space="preserve"> от  № --</t>
  </si>
  <si>
    <t>43:40:022706:299</t>
  </si>
  <si>
    <t>Исупова Г. С.</t>
  </si>
  <si>
    <t>43:40:022706:79</t>
  </si>
  <si>
    <t>Пасаженников Николай Викторович</t>
  </si>
  <si>
    <t>43:40:022708</t>
  </si>
  <si>
    <t>43:40:022708:70</t>
  </si>
  <si>
    <t>Кировская область, г Киров, тер сдт Бони</t>
  </si>
  <si>
    <t xml:space="preserve"> 1/6390</t>
  </si>
  <si>
    <t>43:40:022708:88</t>
  </si>
  <si>
    <t xml:space="preserve"> 1/10539</t>
  </si>
  <si>
    <t>Лагунова Т. Н.</t>
  </si>
  <si>
    <t>43:40:022709</t>
  </si>
  <si>
    <t>43:40:022709:114</t>
  </si>
  <si>
    <t>Кировская область, г Киров, тер сдт Рассвет-Бобыли</t>
  </si>
  <si>
    <t xml:space="preserve"> 1/17969</t>
  </si>
  <si>
    <t>Желваков Анатолий Николаевич</t>
  </si>
  <si>
    <t>43:40:022709:193</t>
  </si>
  <si>
    <t xml:space="preserve"> 1/12259</t>
  </si>
  <si>
    <t>Лопатин В. Я.</t>
  </si>
  <si>
    <t>43:40:022709:206</t>
  </si>
  <si>
    <t xml:space="preserve"> 1/14582</t>
  </si>
  <si>
    <t>Журавлёва Светлана Игнатьевна</t>
  </si>
  <si>
    <t>43:40:022709:209</t>
  </si>
  <si>
    <t xml:space="preserve"> 1/13725</t>
  </si>
  <si>
    <t>Шульгач Василий Никитич</t>
  </si>
  <si>
    <t>43:40:022709:217</t>
  </si>
  <si>
    <t xml:space="preserve"> 1/13126</t>
  </si>
  <si>
    <t>Обухов В. В.</t>
  </si>
  <si>
    <t>43:40:022709:228</t>
  </si>
  <si>
    <t xml:space="preserve"> 1/12636</t>
  </si>
  <si>
    <t>Земцов В. Н.</t>
  </si>
  <si>
    <t>43:40:022709:239</t>
  </si>
  <si>
    <t xml:space="preserve"> 1/11548</t>
  </si>
  <si>
    <t>Мезенцева Галина Александровна</t>
  </si>
  <si>
    <t>43:40:022709:240</t>
  </si>
  <si>
    <t xml:space="preserve"> 1/11586</t>
  </si>
  <si>
    <t>Cвидетельство от 1996-05-14 № 0156104</t>
  </si>
  <si>
    <t>43:40:022709:251</t>
  </si>
  <si>
    <t xml:space="preserve"> 1/14988</t>
  </si>
  <si>
    <t>Счастливцева В. Е.</t>
  </si>
  <si>
    <t>43:40:022709:255</t>
  </si>
  <si>
    <t xml:space="preserve"> 1/17676</t>
  </si>
  <si>
    <t>Рыбаченко Капиталина Степановна</t>
  </si>
  <si>
    <t>Cвидетельство от 1997-08-14 № 1/17676</t>
  </si>
  <si>
    <t>43:40:022710</t>
  </si>
  <si>
    <t>43:40:022710:30</t>
  </si>
  <si>
    <t>обл. Кировская г. Киров сдт Химик</t>
  </si>
  <si>
    <t>Машковцева Раиса Ивановна</t>
  </si>
  <si>
    <t>43:40:022710:53</t>
  </si>
  <si>
    <t>Кировская обл, г Киров, тер сдт Химик</t>
  </si>
  <si>
    <t xml:space="preserve"> 1/12416</t>
  </si>
  <si>
    <t>Печёнкин Александр Николаевич</t>
  </si>
  <si>
    <t>свидетельство на право собственности на землю от 1996-05-16 № 0151725</t>
  </si>
  <si>
    <t>43:40:022710:69</t>
  </si>
  <si>
    <t>Иванова Людмила Александровна</t>
  </si>
  <si>
    <t>Гмызина Н. В.</t>
  </si>
  <si>
    <t>43:40:022713</t>
  </si>
  <si>
    <t>43:40:022713:108</t>
  </si>
  <si>
    <t>Кировская обл, г Киров, тер сдт Урожай</t>
  </si>
  <si>
    <t xml:space="preserve"> 1/6746</t>
  </si>
  <si>
    <t>Ожиганова Валентина Николаевна</t>
  </si>
  <si>
    <t>43:40:022713:109</t>
  </si>
  <si>
    <t>Кировская область, г Киров, тер сдт Урожай-Бздюли</t>
  </si>
  <si>
    <t>43:40:022713:110</t>
  </si>
  <si>
    <t xml:space="preserve"> 1/6453</t>
  </si>
  <si>
    <t>Губнина Г. А.</t>
  </si>
  <si>
    <t>43:40:022713:111</t>
  </si>
  <si>
    <t xml:space="preserve"> 1/6240</t>
  </si>
  <si>
    <t>Колобова Алевтина Аркадьевна</t>
  </si>
  <si>
    <t>свидетельство на право собственности на землю от 1995-04-28 № 995284</t>
  </si>
  <si>
    <t>43:40:022713:123</t>
  </si>
  <si>
    <t xml:space="preserve"> 1/2962</t>
  </si>
  <si>
    <t>Повышев Борис Федорович</t>
  </si>
  <si>
    <t>Свидетельство на право собственности на землю от 1994-12-01 № 995316</t>
  </si>
  <si>
    <t>43:40:022713:124</t>
  </si>
  <si>
    <t>Свидетельство о праве собственности на земля от 1994-12-01 № 995316</t>
  </si>
  <si>
    <t>43:40:022713:125</t>
  </si>
  <si>
    <t>Свидетельство о праве собственности на землю от 1994-12-01 № 995316</t>
  </si>
  <si>
    <t>43:40:022713:146</t>
  </si>
  <si>
    <t xml:space="preserve"> 1/3297</t>
  </si>
  <si>
    <t>Мережина Тамара Алексеевна</t>
  </si>
  <si>
    <t>Свидетельство о праве собственности на землю от 1994-12-16 № 995285</t>
  </si>
  <si>
    <t>43:40:022713:147</t>
  </si>
  <si>
    <t xml:space="preserve"> 1/3293</t>
  </si>
  <si>
    <t>Перескоков А. Н.</t>
  </si>
  <si>
    <t>43:40:022713:148</t>
  </si>
  <si>
    <t xml:space="preserve"> 1/3204</t>
  </si>
  <si>
    <t>Велигжанина Валентина Григорьевна</t>
  </si>
  <si>
    <t>Свидетельство на право собственности на землю от 1994-12-14 № 995300</t>
  </si>
  <si>
    <t>43:40:022713:149</t>
  </si>
  <si>
    <t>43:40:022713:150</t>
  </si>
  <si>
    <t>Свидетельство о праве собственности на землю от 1994-12-14 № 995300</t>
  </si>
  <si>
    <t>43:40:022713:158</t>
  </si>
  <si>
    <t xml:space="preserve"> 1/3160</t>
  </si>
  <si>
    <t>Жданова В. И.</t>
  </si>
  <si>
    <t>43:40:022713:159</t>
  </si>
  <si>
    <t>43:40:022713:180</t>
  </si>
  <si>
    <t xml:space="preserve"> 1/3161</t>
  </si>
  <si>
    <t>Садаков Сергей Витальевич</t>
  </si>
  <si>
    <t>43:40:022718</t>
  </si>
  <si>
    <t>43:40:022718:71</t>
  </si>
  <si>
    <t>Кировская обл, г Киров, тер сдт Вятич</t>
  </si>
  <si>
    <t xml:space="preserve"> 1/14562</t>
  </si>
  <si>
    <t>Вершинина Надежда Николаевна</t>
  </si>
  <si>
    <t>Свидетельство на право собственности на землю от 1996-11-01 № 0151795</t>
  </si>
  <si>
    <t>43:40:022718:74</t>
  </si>
  <si>
    <t xml:space="preserve"> 1/13473</t>
  </si>
  <si>
    <t>Насыпайко Римма Петровна</t>
  </si>
  <si>
    <t>Cвидетельство от 1996-07-19 № 0151814</t>
  </si>
  <si>
    <t>43:40:022723</t>
  </si>
  <si>
    <t>43:40:022723:431</t>
  </si>
  <si>
    <t>обл. Кировская г. Киров сдт Победа</t>
  </si>
  <si>
    <t>Татаринова Ольга Николаевна</t>
  </si>
  <si>
    <t>Cвидетельство от 1995-04-12 № 29585</t>
  </si>
  <si>
    <t>43:40:022723:439</t>
  </si>
  <si>
    <t>Кировская обл, г Киров, тер сдт Победа</t>
  </si>
  <si>
    <t xml:space="preserve"> 1/7137</t>
  </si>
  <si>
    <t>Перминов В. П.</t>
  </si>
  <si>
    <t>43:40:022723:443</t>
  </si>
  <si>
    <t xml:space="preserve"> 1/6403</t>
  </si>
  <si>
    <t>Баршинов Анатолий Петрович</t>
  </si>
  <si>
    <t xml:space="preserve"> от 1995-05-11 № -</t>
  </si>
  <si>
    <t>43:40:022723:458</t>
  </si>
  <si>
    <t>Кировская область, г Киров, тер сдт Победа</t>
  </si>
  <si>
    <t xml:space="preserve"> 1/6377</t>
  </si>
  <si>
    <t>Иванова Н. Ю.</t>
  </si>
  <si>
    <t>43:40:022723:463</t>
  </si>
  <si>
    <t xml:space="preserve"> 1/6367</t>
  </si>
  <si>
    <t>Выдрина В. В.</t>
  </si>
  <si>
    <t xml:space="preserve"> от 1995-05-10 № -</t>
  </si>
  <si>
    <t>43:40:022723:480</t>
  </si>
  <si>
    <t xml:space="preserve"> 1/6264</t>
  </si>
  <si>
    <t>Шестопалов В. А.</t>
  </si>
  <si>
    <t>43:40:022723:536</t>
  </si>
  <si>
    <t xml:space="preserve"> 1/6093</t>
  </si>
  <si>
    <t>Половников Л. П.</t>
  </si>
  <si>
    <t>43:40:022723:537</t>
  </si>
  <si>
    <t xml:space="preserve"> от 1995-04-24 № -</t>
  </si>
  <si>
    <t>43:40:022723:548</t>
  </si>
  <si>
    <t xml:space="preserve"> 1/5973</t>
  </si>
  <si>
    <t>Яговкин Владимир Иванович</t>
  </si>
  <si>
    <t xml:space="preserve"> от  № 684826</t>
  </si>
  <si>
    <t>43:40:022723:555</t>
  </si>
  <si>
    <t xml:space="preserve"> 1/6008</t>
  </si>
  <si>
    <t>Щукин Вячеслав Михайлович</t>
  </si>
  <si>
    <t>43:40:022723:570</t>
  </si>
  <si>
    <t xml:space="preserve"> 1/5916</t>
  </si>
  <si>
    <t>Таран Павел Николаевич</t>
  </si>
  <si>
    <t>43:40:022723:572</t>
  </si>
  <si>
    <t xml:space="preserve"> 1/5923</t>
  </si>
  <si>
    <t>Седанов Л. Н.</t>
  </si>
  <si>
    <t>43:40:022723:584</t>
  </si>
  <si>
    <t xml:space="preserve"> 1/5957</t>
  </si>
  <si>
    <t>Морозова И. В.</t>
  </si>
  <si>
    <t>43:40:022723:588</t>
  </si>
  <si>
    <t xml:space="preserve"> 1/12986</t>
  </si>
  <si>
    <t>Даровских Тамара Витальевна</t>
  </si>
  <si>
    <t>Cвидетельство от  № 029511</t>
  </si>
  <si>
    <t>43:40:022723:590</t>
  </si>
  <si>
    <t xml:space="preserve"> 1/11029</t>
  </si>
  <si>
    <t>Клабукова Елена Геннадьевна</t>
  </si>
  <si>
    <t xml:space="preserve"> от 1996-03-18 № -</t>
  </si>
  <si>
    <t>43:40:022723:592</t>
  </si>
  <si>
    <t>Чернядьева А. М.</t>
  </si>
  <si>
    <t xml:space="preserve"> от 1996-01-15 № 1/9907</t>
  </si>
  <si>
    <t>43:40:022723:603</t>
  </si>
  <si>
    <t xml:space="preserve"> 1/6776</t>
  </si>
  <si>
    <t>Шестаков Б. В.</t>
  </si>
  <si>
    <t xml:space="preserve"> от 1995-05-23 № -</t>
  </si>
  <si>
    <t>43:40:022723:608</t>
  </si>
  <si>
    <t xml:space="preserve"> 1/6688</t>
  </si>
  <si>
    <t>Прокошев Геннадий Александрович</t>
  </si>
  <si>
    <t>43:40:022723:609</t>
  </si>
  <si>
    <t>43:40:022723:616</t>
  </si>
  <si>
    <t xml:space="preserve"> 1/6490</t>
  </si>
  <si>
    <t>Юрпалов С. А.</t>
  </si>
  <si>
    <t xml:space="preserve"> от 1995-05-15 № -</t>
  </si>
  <si>
    <t>43:40:022723:623</t>
  </si>
  <si>
    <t xml:space="preserve"> 1/6509</t>
  </si>
  <si>
    <t>Бакулина Г. Н.</t>
  </si>
  <si>
    <t>43:40:022723:644</t>
  </si>
  <si>
    <t xml:space="preserve"> 1/14374</t>
  </si>
  <si>
    <t>Михайловский Владимир Павлович</t>
  </si>
  <si>
    <t>Свидетельство на право собственности на землю от 1996-09-27 № 0372092</t>
  </si>
  <si>
    <t>43:40:022723:654</t>
  </si>
  <si>
    <t xml:space="preserve"> 1/17949</t>
  </si>
  <si>
    <t>Ложечникова Валентина Александровна</t>
  </si>
  <si>
    <t xml:space="preserve"> от  № 0476563</t>
  </si>
  <si>
    <t>43:40:022723:670</t>
  </si>
  <si>
    <t>43:40:022723:677</t>
  </si>
  <si>
    <t>43:40:022723:680</t>
  </si>
  <si>
    <t>Щербинин Леонид Иванович</t>
  </si>
  <si>
    <t>свидетельство на право собственности от 1997-05-06 № 0137344</t>
  </si>
  <si>
    <t>43:40:022724</t>
  </si>
  <si>
    <t>43:40:022724:254</t>
  </si>
  <si>
    <t>обл. Кировская г. Киров сдт Связист</t>
  </si>
  <si>
    <t>Петренко Мария Павловна</t>
  </si>
  <si>
    <t>43:40:022724:72</t>
  </si>
  <si>
    <t>Кировская обл, г Киров, тер сдт Связист</t>
  </si>
  <si>
    <t xml:space="preserve"> 1/17262</t>
  </si>
  <si>
    <t>Федотова А. Л.</t>
  </si>
  <si>
    <t>43:40:022725</t>
  </si>
  <si>
    <t>43:40:022725:374</t>
  </si>
  <si>
    <t>Кировская обл, г Киров, тер сдт Кооператор</t>
  </si>
  <si>
    <t xml:space="preserve"> 1/13655</t>
  </si>
  <si>
    <t>Ардашева Римма Ивановна</t>
  </si>
  <si>
    <t>Свидетельство на право собственности на землю от 1996-08-13 № 0156388</t>
  </si>
  <si>
    <t>43:40:022725:399</t>
  </si>
  <si>
    <t xml:space="preserve"> 1/13424</t>
  </si>
  <si>
    <t>Огородова Татьяна Аркадьевна</t>
  </si>
  <si>
    <t>Cвидетельство от 1996-07-11 № 0126038</t>
  </si>
  <si>
    <t>43:40:022725:416</t>
  </si>
  <si>
    <t xml:space="preserve"> 1/12318</t>
  </si>
  <si>
    <t>Симонов С. Г.</t>
  </si>
  <si>
    <t>43:40:022725:454</t>
  </si>
  <si>
    <t xml:space="preserve"> 1/12632</t>
  </si>
  <si>
    <t>Шеромова Людмила Петровна</t>
  </si>
  <si>
    <t>Свидетельство на право собственности на землю от 1996-05-29 № 0126005</t>
  </si>
  <si>
    <t>43:40:022725:490</t>
  </si>
  <si>
    <t xml:space="preserve"> 1/11844</t>
  </si>
  <si>
    <t>Шишкина Елена Ивановна</t>
  </si>
  <si>
    <t>43:40:022725:547</t>
  </si>
  <si>
    <t xml:space="preserve"> 1/14973</t>
  </si>
  <si>
    <t>Ивонин Александр Витальевич</t>
  </si>
  <si>
    <t>Свидетельство на право собственности на землю от 1997-03-14 № 0856153</t>
  </si>
  <si>
    <t>43:40:022914</t>
  </si>
  <si>
    <t>43:40:022914:137</t>
  </si>
  <si>
    <t>Кировская обл, г Киров, тер сдт Ремонтник</t>
  </si>
  <si>
    <t xml:space="preserve"> 1/14382</t>
  </si>
  <si>
    <t>Кодолова Татьяна Валентиновна</t>
  </si>
  <si>
    <t>Cвидетельство от 1996-09-27 № 0144393</t>
  </si>
  <si>
    <t>43:40:022914:138</t>
  </si>
  <si>
    <t>43:40:022914:160</t>
  </si>
  <si>
    <t>Кировская область, г Киров, тер сдт Ремонтник</t>
  </si>
  <si>
    <t xml:space="preserve"> 1/12215</t>
  </si>
  <si>
    <t>Хрулев Иван Васильевич</t>
  </si>
  <si>
    <t>Свидетельство на право собственности на землю от 1996-05-29 № 0144366</t>
  </si>
  <si>
    <t>43:40:022914:88</t>
  </si>
  <si>
    <t>обл. Кировская г. Киров сдт Ремонтник</t>
  </si>
  <si>
    <t xml:space="preserve"> 1/12326</t>
  </si>
  <si>
    <t>Кузнецов А. Д.</t>
  </si>
  <si>
    <t>43:40:023701</t>
  </si>
  <si>
    <t>43:40:023701:102</t>
  </si>
  <si>
    <t>Кировская область, г Киров, тер сдт Дружба-Богородская</t>
  </si>
  <si>
    <t>Перминова Валентина Николаевна</t>
  </si>
  <si>
    <t>43:40:023701:107</t>
  </si>
  <si>
    <t>Лукин Владимир Александрович</t>
  </si>
  <si>
    <t>Свидетельство на право собственности на землю от 1995-03-15 № 0088992</t>
  </si>
  <si>
    <t>43:40:023701:163</t>
  </si>
  <si>
    <t>Кировская область, г Киров, тер сдт Дружба (Перв)</t>
  </si>
  <si>
    <t>Карташев Александр Владимирович</t>
  </si>
  <si>
    <t>свидетельство от 1995-03-15 № 0982508</t>
  </si>
  <si>
    <t>43:40:023701:165</t>
  </si>
  <si>
    <t>Кировская область, г Киров, тер сдт Дружба (Перв), участок № 36</t>
  </si>
  <si>
    <t>Лавренев Владимир Лавренович</t>
  </si>
  <si>
    <t>Свидетельство о праве на землю от 1995-03-15 № 0982510</t>
  </si>
  <si>
    <t>43:40:023701:167</t>
  </si>
  <si>
    <t>Долгополов Аркадий Васильевич</t>
  </si>
  <si>
    <t>Свидетельство на правов собственноси на землю от 1995-03-25 № 0088981</t>
  </si>
  <si>
    <t>43:40:023701:168</t>
  </si>
  <si>
    <t>Кировская область, г Киров, тер сдт Дружба (Перв), участок № 5</t>
  </si>
  <si>
    <t>Кротов Сергей Валентинович</t>
  </si>
  <si>
    <t>Свидетельство на право собственности на землю от 1995-03-25 № 0982541</t>
  </si>
  <si>
    <t>43:40:023701:90</t>
  </si>
  <si>
    <t>43:40:023701:91</t>
  </si>
  <si>
    <t xml:space="preserve"> РФ-XX КВО 29.1131 №0982544</t>
  </si>
  <si>
    <t>Молоков Сергей Александрович</t>
  </si>
  <si>
    <t>43:40:023701:95</t>
  </si>
  <si>
    <t>Елсукова Нина Павловна</t>
  </si>
  <si>
    <t>Оценочная опись. от  № ----</t>
  </si>
  <si>
    <t>43:40:023703</t>
  </si>
  <si>
    <t>43:40:023703:101</t>
  </si>
  <si>
    <t>Кировская обл, г Киров, тер сдт Никулинка</t>
  </si>
  <si>
    <t>Клабукова Татьяна Петровна</t>
  </si>
  <si>
    <t>Cвидетельство от  № 309314</t>
  </si>
  <si>
    <t>43:40:023703:102</t>
  </si>
  <si>
    <t>Бакина Татьяна Васильевна</t>
  </si>
  <si>
    <t>Cвидетельство от  № 309344</t>
  </si>
  <si>
    <t>43:40:023703:104</t>
  </si>
  <si>
    <t>Пересторонина Ирина Андреевна</t>
  </si>
  <si>
    <t>Cвидетельство от  № 309359</t>
  </si>
  <si>
    <t>43:40:023703:107</t>
  </si>
  <si>
    <t>Охорзин Анатолий Дмитриевич</t>
  </si>
  <si>
    <t>Cвидетельство от  № 309353</t>
  </si>
  <si>
    <t>43:40:023703:108</t>
  </si>
  <si>
    <t>Федоровых Нина Еремеевна</t>
  </si>
  <si>
    <t>Cвидетельство от  № 309296</t>
  </si>
  <si>
    <t>43:40:023703:109</t>
  </si>
  <si>
    <t>Жилина Лилия Павловна</t>
  </si>
  <si>
    <t>Cвидетельство от  № 309293</t>
  </si>
  <si>
    <t>43:40:023703:114</t>
  </si>
  <si>
    <t>Прозоровская Ангелина Геннадьевна</t>
  </si>
  <si>
    <t>Cвидетельство от 1994-10-24 № 309336</t>
  </si>
  <si>
    <t>43:40:023703:116</t>
  </si>
  <si>
    <t>Скорняков Александр Николаевич</t>
  </si>
  <si>
    <t>Cвидетельство от 1994-10-24 № 309349</t>
  </si>
  <si>
    <t>43:40:023703:120</t>
  </si>
  <si>
    <t>Соловьев Владимир Петрович</t>
  </si>
  <si>
    <t>Cвидетельство от 1994-10-24 № 309280</t>
  </si>
  <si>
    <t>43:40:023703:121</t>
  </si>
  <si>
    <t>Елсукова Тамара Ивановна</t>
  </si>
  <si>
    <t>Cвидетельство от 1994-10-24 № 309282</t>
  </si>
  <si>
    <t>43:40:023703:125</t>
  </si>
  <si>
    <t>Гущина Татьяна Вадимовна</t>
  </si>
  <si>
    <t>Свидетельство на право собственности на землю от 1994-10-24 № 309335</t>
  </si>
  <si>
    <t>43:40:023703:126</t>
  </si>
  <si>
    <t>Бажин Александр Иванович</t>
  </si>
  <si>
    <t>Свидетельство о праве на землю от 1994-10-24 № 309356</t>
  </si>
  <si>
    <t>43:40:023703:127</t>
  </si>
  <si>
    <t>Щелчкова Валентина Михайловна</t>
  </si>
  <si>
    <t>Свидетельство на право собственности на землю от 1994-10-24 № 309331</t>
  </si>
  <si>
    <t>43:40:023703:130</t>
  </si>
  <si>
    <t>Солодянникова Татьяна Николаевна</t>
  </si>
  <si>
    <t>свидетельство от 1994-10-24 № 309281</t>
  </si>
  <si>
    <t>43:40:023703:131</t>
  </si>
  <si>
    <t>Ходырева Наталья Валерьевна</t>
  </si>
  <si>
    <t>свидетельство от 1994-10-24 № 309295</t>
  </si>
  <si>
    <t>43:40:023703:132</t>
  </si>
  <si>
    <t>Загребина Лидия Александровна</t>
  </si>
  <si>
    <t>свидетельство от 1994-10-24 № 309327</t>
  </si>
  <si>
    <t>43:40:023703:133</t>
  </si>
  <si>
    <t>Михалицын Николай Сергеевич</t>
  </si>
  <si>
    <t>свидетельство от 1994-10-24 № 309338</t>
  </si>
  <si>
    <t>43:40:023703:135</t>
  </si>
  <si>
    <t>Жуков Николай Григорьевич</t>
  </si>
  <si>
    <t>свидетельство от 1994-10-24 № 309332</t>
  </si>
  <si>
    <t>43:40:023703:137</t>
  </si>
  <si>
    <t>Горбачев Валерий Владимирович</t>
  </si>
  <si>
    <t>свидетельство от 1994-10-24 № 309318</t>
  </si>
  <si>
    <t>43:40:023703:138</t>
  </si>
  <si>
    <t>Казаринова Галина Михайловна</t>
  </si>
  <si>
    <t>свидетельство от 1994-10-24 № 309291</t>
  </si>
  <si>
    <t>43:40:023703:139</t>
  </si>
  <si>
    <t>Кочурова Зоя Павловна</t>
  </si>
  <si>
    <t>свидетельство от 1994-10-24 № 309355</t>
  </si>
  <si>
    <t>43:40:023703:143</t>
  </si>
  <si>
    <t>Олюнин Юрий Иванович</t>
  </si>
  <si>
    <t>Свидетельство от 1994-10-24 № 309345</t>
  </si>
  <si>
    <t>43:40:023901</t>
  </si>
  <si>
    <t>43:40:023901:60</t>
  </si>
  <si>
    <t>Кировская область, г Киров, тер сдт Приборист</t>
  </si>
  <si>
    <t xml:space="preserve"> 1/3531</t>
  </si>
  <si>
    <t>Жуков Е. Г.</t>
  </si>
  <si>
    <t>43:40:023904</t>
  </si>
  <si>
    <t>43:40:023904:100</t>
  </si>
  <si>
    <t>Кировская обл, г Киров, тер сдт Урожай-Югрино</t>
  </si>
  <si>
    <t xml:space="preserve"> 1/4767</t>
  </si>
  <si>
    <t>Кислицына Римма Георгиевна</t>
  </si>
  <si>
    <t>Cвидетельство от 1995-02-02 № 998756</t>
  </si>
  <si>
    <t>43:40:023904:35</t>
  </si>
  <si>
    <t xml:space="preserve"> 1/4490</t>
  </si>
  <si>
    <t>Чигарских Афанасия Николаевна</t>
  </si>
  <si>
    <t>43:40:023904:40</t>
  </si>
  <si>
    <t xml:space="preserve"> 1/4780</t>
  </si>
  <si>
    <t>Салтанова Р. А.</t>
  </si>
  <si>
    <t>43:40:023904:81</t>
  </si>
  <si>
    <t>Кировская область, г Киров, тер сдт Урожай-Югрино</t>
  </si>
  <si>
    <t xml:space="preserve"> 1/5531</t>
  </si>
  <si>
    <t>Гарипова Нурзия Закирзяновна</t>
  </si>
  <si>
    <t>свидетельство на право собственности на землю от 1995-03-22 № 998706</t>
  </si>
  <si>
    <t>43:40:023904:83</t>
  </si>
  <si>
    <t xml:space="preserve"> 1/5376</t>
  </si>
  <si>
    <t>Свидетельство на право собственности на землю от 1995-03-13 № 998722</t>
  </si>
  <si>
    <t>43:40:023905</t>
  </si>
  <si>
    <t>43:40:023905:208</t>
  </si>
  <si>
    <t>Кировская обл, г Киров, тер сдт Физприборовец</t>
  </si>
  <si>
    <t xml:space="preserve"> 1/4928</t>
  </si>
  <si>
    <t>Федорова Н. М.</t>
  </si>
  <si>
    <t>свидетельство о государственной регистрации права от  № -</t>
  </si>
  <si>
    <t>43:40:023905:225</t>
  </si>
  <si>
    <t>обл. Кировская г. Киров сдт Физприборовец</t>
  </si>
  <si>
    <t xml:space="preserve"> 1/4233</t>
  </si>
  <si>
    <t>Евдокимова Людмила Анатольевна</t>
  </si>
  <si>
    <t>43:40:023905:262</t>
  </si>
  <si>
    <t xml:space="preserve"> РФ- VI КВО4001 № 717410</t>
  </si>
  <si>
    <t>Каргопольцева Лариса Викторовна</t>
  </si>
  <si>
    <t>43:40:023905:267</t>
  </si>
  <si>
    <t xml:space="preserve"> 1/4188</t>
  </si>
  <si>
    <t>Кузьмина Марина Юрьевна</t>
  </si>
  <si>
    <t xml:space="preserve"> от 1995-01-05 № 717303</t>
  </si>
  <si>
    <t>43:40:023905:289</t>
  </si>
  <si>
    <t xml:space="preserve"> 1/3338</t>
  </si>
  <si>
    <t>Ермолина Валентина Леонтьевна</t>
  </si>
  <si>
    <t>43:40:023905:290</t>
  </si>
  <si>
    <t xml:space="preserve"> 1/3485</t>
  </si>
  <si>
    <t>Кошелева Капитолина Афанасьевна</t>
  </si>
  <si>
    <t xml:space="preserve"> от 1994-12-21 № 717311</t>
  </si>
  <si>
    <t>43:40:023905:310</t>
  </si>
  <si>
    <t xml:space="preserve"> 1/3232</t>
  </si>
  <si>
    <t>Чуркина Любовь Ивановна</t>
  </si>
  <si>
    <t>свидетельство на право собственности на землю от 1994-12-15 № 717412</t>
  </si>
  <si>
    <t>43:40:023906</t>
  </si>
  <si>
    <t>43:40:023906:23</t>
  </si>
  <si>
    <t xml:space="preserve"> 1/1746</t>
  </si>
  <si>
    <t>Повышева Г. И.</t>
  </si>
  <si>
    <t>43:40:023906:24</t>
  </si>
  <si>
    <t xml:space="preserve"> 1/1467</t>
  </si>
  <si>
    <t>Ямшанова Н. В.</t>
  </si>
  <si>
    <t>43:40:023906:31</t>
  </si>
  <si>
    <t>Кировская обл, г Киров, тер сдт Комунальник</t>
  </si>
  <si>
    <t xml:space="preserve"> 1/3489</t>
  </si>
  <si>
    <t>Кудряшова Лидия Владимировна</t>
  </si>
  <si>
    <t>Свидетельство на право собственности на землю от 1994-12-21 № 995648</t>
  </si>
  <si>
    <t>43:40:023908</t>
  </si>
  <si>
    <t>43:40:023908:291</t>
  </si>
  <si>
    <t>Кировская область, г Киров, тер сдт Сарбаи</t>
  </si>
  <si>
    <t xml:space="preserve"> 1/9131</t>
  </si>
  <si>
    <t>Завалина А. Н.</t>
  </si>
  <si>
    <t>43:40:023908:306</t>
  </si>
  <si>
    <t xml:space="preserve"> 1/7958</t>
  </si>
  <si>
    <t>Рубцов Сергей Всеволодович</t>
  </si>
  <si>
    <t>Свидетельство на право собственности на землю от 1995-07-24 № 717161</t>
  </si>
  <si>
    <t>43:40:023908:338</t>
  </si>
  <si>
    <t>Кировская обл, г Киров, сдт Сарбаи</t>
  </si>
  <si>
    <t xml:space="preserve"> 1/5810</t>
  </si>
  <si>
    <t>Маракулин Владимир Иванович</t>
  </si>
  <si>
    <t>Cвидетельство от 1995-04-12 № 717053</t>
  </si>
  <si>
    <t>43:40:023908:340</t>
  </si>
  <si>
    <t>обл. Кировская г. Киров сдт Сарбаи</t>
  </si>
  <si>
    <t>Ситников Алексей Васильевич</t>
  </si>
  <si>
    <t>43:40:023908:347</t>
  </si>
  <si>
    <t xml:space="preserve"> РФ XXII КВО4001 № 0362992</t>
  </si>
  <si>
    <t>Серебряков Александр Федорович</t>
  </si>
  <si>
    <t>43:40:023908:371</t>
  </si>
  <si>
    <t xml:space="preserve"> 1/3290</t>
  </si>
  <si>
    <t>Авдеев Григорий Васильевич</t>
  </si>
  <si>
    <t>43:40:023908:378</t>
  </si>
  <si>
    <t>Кировская обл, г Киров, тер сдт Сарбаи</t>
  </si>
  <si>
    <t xml:space="preserve"> 1/3609</t>
  </si>
  <si>
    <t>Микулянец Ирина Леонидовна</t>
  </si>
  <si>
    <t>43:40:023908:379</t>
  </si>
  <si>
    <t>Клюкина Алевтина Андреевна</t>
  </si>
  <si>
    <t xml:space="preserve"> от 1994-12-22 № 1/3608</t>
  </si>
  <si>
    <t>43:40:023908:387</t>
  </si>
  <si>
    <t xml:space="preserve"> 1/6932</t>
  </si>
  <si>
    <t>Лучинина Ольга Павловна</t>
  </si>
  <si>
    <t>Cвидетельство от 1995-05-30 № 717175</t>
  </si>
  <si>
    <t>43:40:023908:410</t>
  </si>
  <si>
    <t xml:space="preserve"> 1/4221</t>
  </si>
  <si>
    <t>Ирканаев В. М.</t>
  </si>
  <si>
    <t>43:40:023908:418</t>
  </si>
  <si>
    <t xml:space="preserve"> 1/3336</t>
  </si>
  <si>
    <t xml:space="preserve">Зелаев Сайфи </t>
  </si>
  <si>
    <t>Cвидетельство от  № 717028</t>
  </si>
  <si>
    <t>43:40:023908:442</t>
  </si>
  <si>
    <t xml:space="preserve"> 1/3474</t>
  </si>
  <si>
    <t>43:40:023908:448</t>
  </si>
  <si>
    <t xml:space="preserve"> РФ VI КВО4001 №717099</t>
  </si>
  <si>
    <t>Агалаков Иван Дмитриевич</t>
  </si>
  <si>
    <t>43:40:023908:490</t>
  </si>
  <si>
    <t xml:space="preserve"> 1/15032</t>
  </si>
  <si>
    <t>Маляров Василий Иванович</t>
  </si>
  <si>
    <t>Свидетельство на право собственности на землю от 1997-04-01 № 0138819</t>
  </si>
  <si>
    <t>43:40:023908:493</t>
  </si>
  <si>
    <t xml:space="preserve"> 1/14727</t>
  </si>
  <si>
    <t>Сычева Нина Николаевна</t>
  </si>
  <si>
    <t>Свидетельство  о  праве  собственности  на землю от 1996-12-09 № 0856118</t>
  </si>
  <si>
    <t>43:40:030158</t>
  </si>
  <si>
    <t>43:40:030158:47</t>
  </si>
  <si>
    <t>Кировская область, г Киров, тер сдт Юбилейный-Фадино</t>
  </si>
  <si>
    <t xml:space="preserve"> 1/4410</t>
  </si>
  <si>
    <t>Малых Георгий Васильевич</t>
  </si>
  <si>
    <t>Cвидетельство от 1995-01-20 № 998657</t>
  </si>
  <si>
    <t>43:40:030158:65</t>
  </si>
  <si>
    <t>Кировская обл, г Киров, ул Слобода Фадино</t>
  </si>
  <si>
    <t xml:space="preserve"> 1/4180</t>
  </si>
  <si>
    <t>Попова Людмила Степановна</t>
  </si>
  <si>
    <t>43:40:030158:68</t>
  </si>
  <si>
    <t xml:space="preserve"> 1/17653</t>
  </si>
  <si>
    <t>Мухалев Олег Дмитриевич</t>
  </si>
  <si>
    <t>Свидетельство на право собственности на землю от 1997-08-11 № 0476832</t>
  </si>
  <si>
    <t>43:40:030158:71</t>
  </si>
  <si>
    <t>Серкина Р. Н.</t>
  </si>
  <si>
    <t>43:40:030478</t>
  </si>
  <si>
    <t>43:40:030478:11</t>
  </si>
  <si>
    <t>Кировская область, г Киров, тер сдт Дружба (Лен)</t>
  </si>
  <si>
    <t xml:space="preserve"> 1/2226</t>
  </si>
  <si>
    <t>Кузовлева Тамара Афанасьевна</t>
  </si>
  <si>
    <t>Свидетельство от 1994-10-19 № -</t>
  </si>
  <si>
    <t>43:40:030478:29</t>
  </si>
  <si>
    <t>обл. Кировская г. Киров сдт Дружба (ул.Новая)</t>
  </si>
  <si>
    <t>Крутихин Константин Владимирович</t>
  </si>
  <si>
    <t>43:40:030484</t>
  </si>
  <si>
    <t>43:40:030484:65</t>
  </si>
  <si>
    <t>обл. Кировская г. Киров сдт Строитель-1</t>
  </si>
  <si>
    <t xml:space="preserve"> 1/1306</t>
  </si>
  <si>
    <t>Мильчакова Т. А.</t>
  </si>
  <si>
    <t>43:40:030484:68</t>
  </si>
  <si>
    <t>Кировская область, г Киров, тер сдт Строитель-1-Рязанцевы</t>
  </si>
  <si>
    <t xml:space="preserve"> 1/7148</t>
  </si>
  <si>
    <t>43:40:030485</t>
  </si>
  <si>
    <t>43:40:030485:22</t>
  </si>
  <si>
    <t>обл. Кировская г. Киров сдт Садовод</t>
  </si>
  <si>
    <t xml:space="preserve"> 1/413</t>
  </si>
  <si>
    <t>Вылегжанин Иван Кузьмич</t>
  </si>
  <si>
    <t>43:40:030671</t>
  </si>
  <si>
    <t>43:40:030671:35</t>
  </si>
  <si>
    <t>обл. Кировская г. Киров сдт Ветеран п.Талица</t>
  </si>
  <si>
    <t xml:space="preserve"> 1/10534</t>
  </si>
  <si>
    <t>Демакова В. И.</t>
  </si>
  <si>
    <t>43:40:030671:86</t>
  </si>
  <si>
    <t xml:space="preserve"> 1/17567</t>
  </si>
  <si>
    <t>Стародумов Андрей Александрович</t>
  </si>
  <si>
    <t>43:40:030671:87</t>
  </si>
  <si>
    <t xml:space="preserve"> 1/17563</t>
  </si>
  <si>
    <t>Колеватова Елена Евгеньевна</t>
  </si>
  <si>
    <t>Свидетельство на право собственности на землю от 1997-07-18 № 0476917</t>
  </si>
  <si>
    <t>43:40:030703</t>
  </si>
  <si>
    <t>43:40:030703:103</t>
  </si>
  <si>
    <t>Российская Федерация, Кировская обл., г.о. город Киров, г. Киров, тер. сдт Отдых, з/у 67</t>
  </si>
  <si>
    <t xml:space="preserve"> 1/2478</t>
  </si>
  <si>
    <t>Крутихин Виталий. .</t>
  </si>
  <si>
    <t>43:40:030703:120</t>
  </si>
  <si>
    <t>Кировская обл, г Киров, тер сдт Отдых</t>
  </si>
  <si>
    <t xml:space="preserve"> 1/3207</t>
  </si>
  <si>
    <t>Ладыгин Владимир Васильевич</t>
  </si>
  <si>
    <t>43:40:030703:147</t>
  </si>
  <si>
    <t xml:space="preserve"> РФ  II КВО4001 № 034250</t>
  </si>
  <si>
    <t>Сапожников Алексей Алексеевич</t>
  </si>
  <si>
    <t>43:40:030703:152</t>
  </si>
  <si>
    <t xml:space="preserve"> РФ-VI КВО4001 №717561</t>
  </si>
  <si>
    <t>Дроздова Раиса Федоровна</t>
  </si>
  <si>
    <t>43:40:030703:153</t>
  </si>
  <si>
    <t xml:space="preserve"> 1/1975</t>
  </si>
  <si>
    <t>Яговкина К. Я.</t>
  </si>
  <si>
    <t>43:40:030703:169</t>
  </si>
  <si>
    <t xml:space="preserve"> 1/14648</t>
  </si>
  <si>
    <t>Казаков Николай Анатольевич</t>
  </si>
  <si>
    <t>Cвидетельство от 1996-11-25 № 0473047</t>
  </si>
  <si>
    <t>43:40:030725</t>
  </si>
  <si>
    <t>43:40:030725:176</t>
  </si>
  <si>
    <t>Кировская область, г Киров, тер сдт Мичуринец-1 (Нововятск)</t>
  </si>
  <si>
    <t xml:space="preserve"> 1/8456</t>
  </si>
  <si>
    <t>Зевахина Т. П.</t>
  </si>
  <si>
    <t>43:40:030725:178</t>
  </si>
  <si>
    <t xml:space="preserve"> 1/6875</t>
  </si>
  <si>
    <t>Муравьев Н. П.</t>
  </si>
  <si>
    <t>43:40:030725:179</t>
  </si>
  <si>
    <t xml:space="preserve"> 1/6299</t>
  </si>
  <si>
    <t>Митькиных Л. Г.</t>
  </si>
  <si>
    <t>43:40:030725:221</t>
  </si>
  <si>
    <t xml:space="preserve"> 1/2516</t>
  </si>
  <si>
    <t>Токмакова Е. Г.</t>
  </si>
  <si>
    <t>43:40:030725:239</t>
  </si>
  <si>
    <t xml:space="preserve"> 1/5386</t>
  </si>
  <si>
    <t>Ардашева Л. М.</t>
  </si>
  <si>
    <t>43:40:030725:240</t>
  </si>
  <si>
    <t xml:space="preserve"> 1/538</t>
  </si>
  <si>
    <t>Татаринова Т. А.</t>
  </si>
  <si>
    <t>43:40:030725:242</t>
  </si>
  <si>
    <t xml:space="preserve"> 1/5449</t>
  </si>
  <si>
    <t>Лимонова Лидия Николаевна</t>
  </si>
  <si>
    <t xml:space="preserve"> от 1995-03-16 № 716277</t>
  </si>
  <si>
    <t>43:40:030725:245</t>
  </si>
  <si>
    <t xml:space="preserve"> 1/2752</t>
  </si>
  <si>
    <t>Егошина О. Ю.</t>
  </si>
  <si>
    <t>43:40:030725:257</t>
  </si>
  <si>
    <t xml:space="preserve"> 1/1851</t>
  </si>
  <si>
    <t>Ипполитов А. И.</t>
  </si>
  <si>
    <t>43:40:030725:266</t>
  </si>
  <si>
    <t>Эмберг Олег Александрович</t>
  </si>
  <si>
    <t>Cвидетельство от 1994-10-19 № 716390</t>
  </si>
  <si>
    <t>43:40:030725:269</t>
  </si>
  <si>
    <t xml:space="preserve"> 1/2043</t>
  </si>
  <si>
    <t>Климовский Ю. Н.</t>
  </si>
  <si>
    <t>43:40:030725:270</t>
  </si>
  <si>
    <t xml:space="preserve"> 1/2154</t>
  </si>
  <si>
    <t>Ерофеева М. М.</t>
  </si>
  <si>
    <t>43:40:030725:272</t>
  </si>
  <si>
    <t xml:space="preserve"> 1/1831</t>
  </si>
  <si>
    <t>Ситникова Э. Г.</t>
  </si>
  <si>
    <t>43:40:030725:295</t>
  </si>
  <si>
    <t>Носков Василий Иванович</t>
  </si>
  <si>
    <t>Свидетельство на право собственности на землю от 1997-05-23 № 0138570</t>
  </si>
  <si>
    <t>43:40:030735</t>
  </si>
  <si>
    <t>43:40:030735:111</t>
  </si>
  <si>
    <t>Кировская обл, г Киров, тер сдт Бетонщик</t>
  </si>
  <si>
    <t>Черезова Любовь Алексеевна</t>
  </si>
  <si>
    <t>43:40:030735:122</t>
  </si>
  <si>
    <t xml:space="preserve"> КВО4001 № 029828</t>
  </si>
  <si>
    <t>Матанцев Павел Евгеньевич</t>
  </si>
  <si>
    <t>43:40:030735:123</t>
  </si>
  <si>
    <t>обл. Кировская г. Киров сдт Бетонщик</t>
  </si>
  <si>
    <t>Матанцев В. Е.</t>
  </si>
  <si>
    <t>43:40:030735:126</t>
  </si>
  <si>
    <t xml:space="preserve"> 1/6938</t>
  </si>
  <si>
    <t>Зянчурина Светлана Зинатулловна</t>
  </si>
  <si>
    <t>43:40:030735:133</t>
  </si>
  <si>
    <t xml:space="preserve"> КВО 4001, №029908</t>
  </si>
  <si>
    <t>Печищев Василий Иванович</t>
  </si>
  <si>
    <t>43:40:030735:137</t>
  </si>
  <si>
    <t xml:space="preserve"> КВО 4001, № 029857, №1/7062</t>
  </si>
  <si>
    <t>Дегтерева Августа Георгиевна</t>
  </si>
  <si>
    <t>43:40:030735:140</t>
  </si>
  <si>
    <t xml:space="preserve"> 1/7086</t>
  </si>
  <si>
    <t>Вельков Виктор Александрович</t>
  </si>
  <si>
    <t>43:40:030735:143</t>
  </si>
  <si>
    <t>Корнопальцев Валентин Михайлович</t>
  </si>
  <si>
    <t>43:40:030735:146</t>
  </si>
  <si>
    <t xml:space="preserve"> 1/7010</t>
  </si>
  <si>
    <t>Смирнов Сергей Николаевич</t>
  </si>
  <si>
    <t>43:40:030735:154</t>
  </si>
  <si>
    <t xml:space="preserve"> 1/6831</t>
  </si>
  <si>
    <t>Ворожцова Людмила Ивановна</t>
  </si>
  <si>
    <t>43:40:030735:157</t>
  </si>
  <si>
    <t xml:space="preserve"> 1/6823</t>
  </si>
  <si>
    <t>Половников Николай Борисович</t>
  </si>
  <si>
    <t>43:40:030735:158</t>
  </si>
  <si>
    <t xml:space="preserve"> 1/6591</t>
  </si>
  <si>
    <t>Гусева Галина Игнатьевна</t>
  </si>
  <si>
    <t>43:40:030735:192</t>
  </si>
  <si>
    <t xml:space="preserve"> 1/7388</t>
  </si>
  <si>
    <t>Котомцева Валентина Галипповна</t>
  </si>
  <si>
    <t>Cвидетельство от 1995-06-22 № 029868</t>
  </si>
  <si>
    <t>43:40:030735:200</t>
  </si>
  <si>
    <t xml:space="preserve"> 1/8704</t>
  </si>
  <si>
    <t>Селезнева Нина Васильевна</t>
  </si>
  <si>
    <t>Cвидетельство от 1995-09-26 № 029890</t>
  </si>
  <si>
    <t>43:40:030735:208</t>
  </si>
  <si>
    <t xml:space="preserve"> 1/9687</t>
  </si>
  <si>
    <t>Ершова Наталья Борисовна</t>
  </si>
  <si>
    <t>Свидетельство на право собственности на землю от 1995-12-25 № 029825</t>
  </si>
  <si>
    <t>43:40:030735:210</t>
  </si>
  <si>
    <t xml:space="preserve"> 1/17398</t>
  </si>
  <si>
    <t>Перескокова Анастасия Александровна</t>
  </si>
  <si>
    <t>Свидетельство на право собственности на землю от 1997-06-25 № 0138775</t>
  </si>
  <si>
    <t xml:space="preserve"> 1/17399</t>
  </si>
  <si>
    <t>Перескокова Екатерина Алексеевна</t>
  </si>
  <si>
    <t>Отделением УФМС России по Кировской области в Нововятском районе города Кирова,430-043</t>
  </si>
  <si>
    <t>Свидетельство на право собственности на землю от 1997-06-25 № 0138776</t>
  </si>
  <si>
    <t>43:40:030735:58</t>
  </si>
  <si>
    <t xml:space="preserve"> 1/6523</t>
  </si>
  <si>
    <t>Касьянов Владимир Федорович</t>
  </si>
  <si>
    <t>43:40:031038</t>
  </si>
  <si>
    <t>43:40:031038:1</t>
  </si>
  <si>
    <t>обл. Кировская г. Киров сдт Родничок</t>
  </si>
  <si>
    <t xml:space="preserve"> 1/5462</t>
  </si>
  <si>
    <t>Филиппов Петр Иванович</t>
  </si>
  <si>
    <t>43:40:031038:3</t>
  </si>
  <si>
    <t xml:space="preserve"> 1/5425</t>
  </si>
  <si>
    <t>Лагунов Аркадий Васильевич</t>
  </si>
  <si>
    <t>43:40:031038:47</t>
  </si>
  <si>
    <t>Кировская обл, г Киров, тер сдт Родничок-Чухломинский</t>
  </si>
  <si>
    <t xml:space="preserve"> 1/5665</t>
  </si>
  <si>
    <t>Косарева В. П.</t>
  </si>
  <si>
    <t>43:40:031038:51</t>
  </si>
  <si>
    <t xml:space="preserve"> 1/5611</t>
  </si>
  <si>
    <t>Мусохранова Ольга Григорьевна</t>
  </si>
  <si>
    <t>свидетельство на право собственности на землю от 1995-03-28 № 715037</t>
  </si>
  <si>
    <t>43:40:031038:52</t>
  </si>
  <si>
    <t xml:space="preserve"> 1/5546</t>
  </si>
  <si>
    <t>Суслова Валентина Игнатьевна</t>
  </si>
  <si>
    <t>43:40:031038:59</t>
  </si>
  <si>
    <t xml:space="preserve"> 1/5557</t>
  </si>
  <si>
    <t>Степина Н. Ф.</t>
  </si>
  <si>
    <t>43:40:031038:60</t>
  </si>
  <si>
    <t>43:40:031043</t>
  </si>
  <si>
    <t>43:40:031043:22</t>
  </si>
  <si>
    <t>обл. Кировская г. Киров сдт Водник</t>
  </si>
  <si>
    <t xml:space="preserve"> 1/4641</t>
  </si>
  <si>
    <t>Шмыров Владимир Федорович</t>
  </si>
  <si>
    <t>Заявка от 2005-04-20 № ----</t>
  </si>
  <si>
    <t>43:40:032307</t>
  </si>
  <si>
    <t>43:40:032307:117</t>
  </si>
  <si>
    <t>обл. Кировская г. Киров сдт Родинцы-2</t>
  </si>
  <si>
    <t xml:space="preserve"> 1/10334</t>
  </si>
  <si>
    <t>Очатовская Альбина Георгиевна</t>
  </si>
  <si>
    <t>43:40:032307:179</t>
  </si>
  <si>
    <t>Кировская обл, г Киров, тер сдт Родинцы-2</t>
  </si>
  <si>
    <t xml:space="preserve"> 1/10841</t>
  </si>
  <si>
    <t>Вахрушева Людмила Ивановна</t>
  </si>
  <si>
    <t>Свидетельство от 1996-02-09 № 0151631</t>
  </si>
  <si>
    <t>43:40:032307:186</t>
  </si>
  <si>
    <t xml:space="preserve"> 1/103638</t>
  </si>
  <si>
    <t>Южакова Татьяна Владимировна</t>
  </si>
  <si>
    <t>Свидетельство о праве собственности от 1996-02-09 № 0151669</t>
  </si>
  <si>
    <t>43:40:032307:187</t>
  </si>
  <si>
    <t xml:space="preserve"> 1/11595</t>
  </si>
  <si>
    <t>Полушин Сергей Петрович</t>
  </si>
  <si>
    <t>43:40:032307:190</t>
  </si>
  <si>
    <t xml:space="preserve"> 1/10298</t>
  </si>
  <si>
    <t>Краева Людмила Николаевна</t>
  </si>
  <si>
    <t>Свидетельство от 1996-02-09 № 0151635</t>
  </si>
  <si>
    <t>43:40:032307:32</t>
  </si>
  <si>
    <t xml:space="preserve"> 1/14949</t>
  </si>
  <si>
    <t>Целищев Николай Михайлович</t>
  </si>
  <si>
    <t>43:40:032307:85</t>
  </si>
  <si>
    <t xml:space="preserve"> 1/10884</t>
  </si>
  <si>
    <t>Верещагина Мирия Васильевна</t>
  </si>
  <si>
    <t>43:40:032700</t>
  </si>
  <si>
    <t>43:40:032700:54</t>
  </si>
  <si>
    <t>Дудин Виктор Иванович</t>
  </si>
  <si>
    <t>43:40:032713</t>
  </si>
  <si>
    <t>43:40:032713:38</t>
  </si>
  <si>
    <t>Кировская область, г Киров, тер сдт Наука-Бони</t>
  </si>
  <si>
    <t xml:space="preserve"> 1/5322</t>
  </si>
  <si>
    <t>Вылегжанина Александра Архиповна</t>
  </si>
  <si>
    <t>свидетельство на право собственности на землю от 1995-03-07 № 995384</t>
  </si>
  <si>
    <t>43:40:032713:54</t>
  </si>
  <si>
    <t xml:space="preserve"> 1/4802</t>
  </si>
  <si>
    <t>Шураков И. В.</t>
  </si>
  <si>
    <t>43:40:032713:61</t>
  </si>
  <si>
    <t>обл. Кировская г. Киров сдт Наука</t>
  </si>
  <si>
    <t>Катаргина Ольга Ивановна</t>
  </si>
  <si>
    <t>43:40:032713:67</t>
  </si>
  <si>
    <t>Чарушина Нина Аркадьевна</t>
  </si>
  <si>
    <t>43:40:033306</t>
  </si>
  <si>
    <t>43:40:033306:192</t>
  </si>
  <si>
    <t>Кировская обл, г Киров, тер сдт Нива-Победилово</t>
  </si>
  <si>
    <t xml:space="preserve"> 1/2015</t>
  </si>
  <si>
    <t>Дербенева Лидия Афанасьевна</t>
  </si>
  <si>
    <t>Cвидетельство от 1994-10-14 № 983345</t>
  </si>
  <si>
    <t>43:40:033306:195</t>
  </si>
  <si>
    <t>обл. Кировская г. Киров сдт Нива</t>
  </si>
  <si>
    <t xml:space="preserve"> 1/2095</t>
  </si>
  <si>
    <t>Анциферова Нина Владимировна</t>
  </si>
  <si>
    <t xml:space="preserve"> от 1994-10-17 № 983246</t>
  </si>
  <si>
    <t>43:40:033306:228</t>
  </si>
  <si>
    <t xml:space="preserve"> 1/1812</t>
  </si>
  <si>
    <t>Кропачева Е. А.</t>
  </si>
  <si>
    <t>43:40:033701</t>
  </si>
  <si>
    <t>43:40:033701:118</t>
  </si>
  <si>
    <t>Кировская обл, г Киров, тер сдт Заречное</t>
  </si>
  <si>
    <t>Мышкин Николай Петрович</t>
  </si>
  <si>
    <t>Свидетельство от 1994-12-27 № 29.1137.04.174(61)</t>
  </si>
  <si>
    <t>43:40:033701:122</t>
  </si>
  <si>
    <t>Урванцева Валентина Михайловна</t>
  </si>
  <si>
    <t>свидетельство от 1995-04-17 № 153142</t>
  </si>
  <si>
    <t>43:40:033701:123</t>
  </si>
  <si>
    <t>Верёвкин Олег Анатольевич</t>
  </si>
  <si>
    <t>свидетельство от 1994-12-27 № 29.1137.04.174(29)</t>
  </si>
  <si>
    <t>43:40:033701:125</t>
  </si>
  <si>
    <t>Российская Федерация, Кировская обл., г.о. город Киров, тер. сдт Заречное, з/у 78</t>
  </si>
  <si>
    <t>Россохин Александр Иванович</t>
  </si>
  <si>
    <t>свидетельство от 1994-12-27 № 29.1137.04.174(78)</t>
  </si>
  <si>
    <t>43:40:033701:127</t>
  </si>
  <si>
    <t>Российская Федерация, Кировская обл., г.о. город Киров, тер. сдт Заречное, з/у 37</t>
  </si>
  <si>
    <t>Никулин Геннадий Владимирович</t>
  </si>
  <si>
    <t>Свидетельство от 1944-12-27 № 29113704174 (37)</t>
  </si>
  <si>
    <t>43:40:033701:13</t>
  </si>
  <si>
    <t>обл. Кировская г. Киров сдт Заречное</t>
  </si>
  <si>
    <t>Аверина Татьяна Геннадьевна</t>
  </si>
  <si>
    <t>43:40:033701:94</t>
  </si>
  <si>
    <t>Шаклеин Михаил Иванович</t>
  </si>
  <si>
    <t>Cвидетельство от 1994-12-27 № 29.1137.04.174(28)</t>
  </si>
  <si>
    <t>43:40:033904</t>
  </si>
  <si>
    <t>43:40:033904:163</t>
  </si>
  <si>
    <t>Кировская обл, г Киров, тер сдт Родник-Воронье</t>
  </si>
  <si>
    <t xml:space="preserve"> 1/7005</t>
  </si>
  <si>
    <t>Найденкова Е. В.</t>
  </si>
  <si>
    <t>43:40:033904:165</t>
  </si>
  <si>
    <t xml:space="preserve"> 1/7184</t>
  </si>
  <si>
    <t>Пасынков Владимир Семенович</t>
  </si>
  <si>
    <t>43:40:033904:206</t>
  </si>
  <si>
    <t xml:space="preserve"> 1/5361</t>
  </si>
  <si>
    <t>Луукконен В. Д.</t>
  </si>
  <si>
    <t>43:40:033904:218</t>
  </si>
  <si>
    <t>Кировская обл, г Киров, д Воронье, сдт "Родник"</t>
  </si>
  <si>
    <t xml:space="preserve"> 1/5909</t>
  </si>
  <si>
    <t>Шавкунова Галина Николаевна</t>
  </si>
  <si>
    <t xml:space="preserve"> от 1995-04-17 № 986392</t>
  </si>
  <si>
    <t>43:40:033904:243</t>
  </si>
  <si>
    <t xml:space="preserve"> 1/14696</t>
  </si>
  <si>
    <t>Кривокорытов Сергей Владимирович</t>
  </si>
  <si>
    <t>свидетельство на право собственности на землю от 1996-12-03 № 0473030</t>
  </si>
  <si>
    <t>43:40:033905</t>
  </si>
  <si>
    <t>43:40:033905:54</t>
  </si>
  <si>
    <t>Кировская обл, г Киров, тер сдт Медик-Захарищевы</t>
  </si>
  <si>
    <t xml:space="preserve"> 1/4852</t>
  </si>
  <si>
    <t>Тютрина Галина Павлиновна</t>
  </si>
  <si>
    <t>Свидетельство на право собственности на землю от 1995-02-08 № 986282</t>
  </si>
  <si>
    <t>43:40:033905:63</t>
  </si>
  <si>
    <t>обл. Кировская г. Киров сдт Медик</t>
  </si>
  <si>
    <t xml:space="preserve"> 1/4911</t>
  </si>
  <si>
    <t>Скопина Нина Николаевна</t>
  </si>
  <si>
    <t>43:40:040158</t>
  </si>
  <si>
    <t>43:40:040158:108</t>
  </si>
  <si>
    <t>Кировская область, г Киров, тер сдт Экскаватор-Фадино</t>
  </si>
  <si>
    <t xml:space="preserve"> 1/18271</t>
  </si>
  <si>
    <t>Пономарева Марина Леонидовна</t>
  </si>
  <si>
    <t>Свидетельство на право собственности на землю от 1998-01-06 № 0412078</t>
  </si>
  <si>
    <t>43:40:040158:74</t>
  </si>
  <si>
    <t xml:space="preserve"> 1/11537</t>
  </si>
  <si>
    <t>Трухин Л. Д.</t>
  </si>
  <si>
    <t>43:40:040158:83</t>
  </si>
  <si>
    <t xml:space="preserve"> 1/10389</t>
  </si>
  <si>
    <t>Смердова Нина Николаевна</t>
  </si>
  <si>
    <t>43:40:040478</t>
  </si>
  <si>
    <t>43:40:040478:60</t>
  </si>
  <si>
    <t>обл. Кировская г. Киров сдт Учитель</t>
  </si>
  <si>
    <t xml:space="preserve"> 1/2520</t>
  </si>
  <si>
    <t>Макаров Владимир Иванович</t>
  </si>
  <si>
    <t>43:40:040478:73</t>
  </si>
  <si>
    <t>Кировская область, г Киров, тер сдт Учитель (Лен)</t>
  </si>
  <si>
    <t xml:space="preserve"> 1/2366</t>
  </si>
  <si>
    <t>Плетенева Татьяна Анатольевна</t>
  </si>
  <si>
    <t>Свидетельство на право собственности на землю от 1994-10-24 № 716413</t>
  </si>
  <si>
    <t>43:40:040655</t>
  </si>
  <si>
    <t>43:40:040655:254</t>
  </si>
  <si>
    <t>Российская Федерация, Кировская обл., г.о. город Киров, г. Киров, тер. сдт Талица-3, з/у 51</t>
  </si>
  <si>
    <t xml:space="preserve"> 1/3834</t>
  </si>
  <si>
    <t>Мочалов Николай Васильевич</t>
  </si>
  <si>
    <t>Свидетельство от 1994-12-27 № 998565</t>
  </si>
  <si>
    <t>43:40:040655:257</t>
  </si>
  <si>
    <t>Российская Федерация, Кировская обл., г.о. город Киров, г. Киров, тер. сдт Талица-3, з/у 73</t>
  </si>
  <si>
    <t xml:space="preserve"> 1/3988</t>
  </si>
  <si>
    <t>Машковцева Татьяна Николаевна</t>
  </si>
  <si>
    <t>Свидетельство от 1994-12-28 № 998587</t>
  </si>
  <si>
    <t>43:40:040655:266</t>
  </si>
  <si>
    <t>Российская Федерация, Кировская обл., г.о. город Киров, г. Киров, тер. сдт Талица-3, з/у 40</t>
  </si>
  <si>
    <t>Свидетельство от 1995-01-04 № 998517</t>
  </si>
  <si>
    <t>43:40:040655:274</t>
  </si>
  <si>
    <t xml:space="preserve"> 1/4040</t>
  </si>
  <si>
    <t>Иванова Елена Викторовна</t>
  </si>
  <si>
    <t>Свидетельство от 1994-12-28 № 998519</t>
  </si>
  <si>
    <t>43:40:040655:277</t>
  </si>
  <si>
    <t>Российская Федерация, Кировская обл., г.о. город Киров, г. Киров, тер. сдт Талица-3, з/у 9</t>
  </si>
  <si>
    <t>43:40:040725</t>
  </si>
  <si>
    <t>43:40:040725:17</t>
  </si>
  <si>
    <t>обл. Кировская г. Киров сдт Ветеран-2</t>
  </si>
  <si>
    <t xml:space="preserve"> 1/2356</t>
  </si>
  <si>
    <t>43:40:040725:18</t>
  </si>
  <si>
    <t>Кировская область, г Киров, тер сдт Ветеран-2 (Нововятск)</t>
  </si>
  <si>
    <t xml:space="preserve"> 1/1803</t>
  </si>
  <si>
    <t>Свидетельство на право собственности на землю от 1994-10-07 № 983457</t>
  </si>
  <si>
    <t>43:40:040768</t>
  </si>
  <si>
    <t>43:40:040768:139</t>
  </si>
  <si>
    <t>Кировская обл, г Киров, тер сдт Ветеран-3-река Чумовицы (Нововятск)</t>
  </si>
  <si>
    <t xml:space="preserve"> 1/2760</t>
  </si>
  <si>
    <t>Семенихина Светлана Максимовна</t>
  </si>
  <si>
    <t>Свидетельство на право собственности на землю от 1994-11-21 № 732369</t>
  </si>
  <si>
    <t>43:40:040768:140</t>
  </si>
  <si>
    <t>Cвидетельство от 1994-11-21 № 732369</t>
  </si>
  <si>
    <t>43:40:040768:169</t>
  </si>
  <si>
    <t xml:space="preserve"> 1/898</t>
  </si>
  <si>
    <t>Валтышева Татьяна Ивановна</t>
  </si>
  <si>
    <t>Cвидетельство от 1994-08-09 № 732390</t>
  </si>
  <si>
    <t>43:40:040768:170</t>
  </si>
  <si>
    <t>43:40:040768:172</t>
  </si>
  <si>
    <t>обл. Кировская г. Киров сдт Ветеран-3</t>
  </si>
  <si>
    <t xml:space="preserve"> 1/1034</t>
  </si>
  <si>
    <t>43:40:041043</t>
  </si>
  <si>
    <t>43:40:041043:38</t>
  </si>
  <si>
    <t>обл. Кировская г. Киров сдт Политехник-1</t>
  </si>
  <si>
    <t xml:space="preserve"> 1/5482</t>
  </si>
  <si>
    <t>Солодовникова Н. М.</t>
  </si>
  <si>
    <t>43:40:041046</t>
  </si>
  <si>
    <t>43:40:041046:148</t>
  </si>
  <si>
    <t>Кировская обл, г Киров, тер сдт Пенсионер</t>
  </si>
  <si>
    <t xml:space="preserve"> 1/4076</t>
  </si>
  <si>
    <t>Бердинских М. Ф.</t>
  </si>
  <si>
    <t>43:40:041046:167</t>
  </si>
  <si>
    <t xml:space="preserve"> 1/6037</t>
  </si>
  <si>
    <t>Сморкалова Апполинария Михайловна</t>
  </si>
  <si>
    <t>43:40:041046:180</t>
  </si>
  <si>
    <t xml:space="preserve"> 1/6213</t>
  </si>
  <si>
    <t>Краева Изольда Семеновна</t>
  </si>
  <si>
    <t xml:space="preserve"> от 1995-04-27 № 990809</t>
  </si>
  <si>
    <t>43:40:041046:196</t>
  </si>
  <si>
    <t xml:space="preserve"> 1/4875</t>
  </si>
  <si>
    <t>Фоминых Т. А.</t>
  </si>
  <si>
    <t>43:40:041046:206</t>
  </si>
  <si>
    <t xml:space="preserve"> 1/4324</t>
  </si>
  <si>
    <t>Долматова Л. А.</t>
  </si>
  <si>
    <t>V-АИ</t>
  </si>
  <si>
    <t>43:40:042700</t>
  </si>
  <si>
    <t>43:40:042700:38</t>
  </si>
  <si>
    <t xml:space="preserve"> 1/8091</t>
  </si>
  <si>
    <t>Трушина Л. И.</t>
  </si>
  <si>
    <t>43:40:042700:42</t>
  </si>
  <si>
    <t xml:space="preserve"> 1/7890</t>
  </si>
  <si>
    <t>Чухлов И. Н.</t>
  </si>
  <si>
    <t>43:40:042700:44</t>
  </si>
  <si>
    <t xml:space="preserve"> 1/8188</t>
  </si>
  <si>
    <t>Чарушникова Людмила Алексеевна</t>
  </si>
  <si>
    <t>Свидетельство на право собственности на землю от 1995-08-11 № 024009</t>
  </si>
  <si>
    <t>43:40:042713</t>
  </si>
  <si>
    <t>43:40:042713:49</t>
  </si>
  <si>
    <t>Кировская обл, г Киров, тер сдт Землеустроитель</t>
  </si>
  <si>
    <t xml:space="preserve"> 1/9417</t>
  </si>
  <si>
    <t>Свидетельство на право собственности на землю от 1995-12-06 № 715381</t>
  </si>
  <si>
    <t>43:40:042713:50</t>
  </si>
  <si>
    <t>Перминов Виктор Александрович</t>
  </si>
  <si>
    <t>43:40:042713:55</t>
  </si>
  <si>
    <t xml:space="preserve"> 1/6482</t>
  </si>
  <si>
    <t>Карпов А. В.</t>
  </si>
  <si>
    <t>43:40:042713:56</t>
  </si>
  <si>
    <t>43:40:042713:63</t>
  </si>
  <si>
    <t>Российская Федерация, Кировская обл., г.о. город Киров, тер. сдт Землеустроитель, з/у 19</t>
  </si>
  <si>
    <t xml:space="preserve"> 1/5886</t>
  </si>
  <si>
    <t>Русинов Дмитрий Семенович</t>
  </si>
  <si>
    <t>43:40:042713:64</t>
  </si>
  <si>
    <t>43:40:042713:73</t>
  </si>
  <si>
    <t xml:space="preserve"> 1/5798</t>
  </si>
  <si>
    <t>Кудрин Михаил Владиленович</t>
  </si>
  <si>
    <t>Свидетельство на право собственности на землю от 1995-04-11 № 715389</t>
  </si>
  <si>
    <t>43:40:042724</t>
  </si>
  <si>
    <t>43:40:042724:13</t>
  </si>
  <si>
    <t xml:space="preserve"> 1/5370</t>
  </si>
  <si>
    <t>Алексеева Галина Михайловна</t>
  </si>
  <si>
    <t>свидетельство на право собственности на землю от 1995-03-13 № 738592</t>
  </si>
  <si>
    <t>43:40:043306</t>
  </si>
  <si>
    <t>43:40:043306:283</t>
  </si>
  <si>
    <t>обл. Кировская г. Киров сдт Прогресс</t>
  </si>
  <si>
    <t xml:space="preserve"> 1/8395</t>
  </si>
  <si>
    <t>Петухова Людмила Александровна</t>
  </si>
  <si>
    <t>43:40:043306:307</t>
  </si>
  <si>
    <t xml:space="preserve"> 1/9723</t>
  </si>
  <si>
    <t>Халилов Н. Г.</t>
  </si>
  <si>
    <t>43:40:043306:314</t>
  </si>
  <si>
    <t xml:space="preserve"> 1/10952</t>
  </si>
  <si>
    <t>Селезенев Николай Васильевич</t>
  </si>
  <si>
    <t xml:space="preserve"> от 1996-02-27 № 039289</t>
  </si>
  <si>
    <t>43:40:043306:318</t>
  </si>
  <si>
    <t>Кировская обл, г Киров, тер сдт Прогресс-Русское</t>
  </si>
  <si>
    <t xml:space="preserve"> 1/7590</t>
  </si>
  <si>
    <t>Шатова Светлана Михайловна</t>
  </si>
  <si>
    <t>Cвидетельство от 1995-06-30 № 039345</t>
  </si>
  <si>
    <t>43:40:043306:328</t>
  </si>
  <si>
    <t xml:space="preserve"> 1/7602</t>
  </si>
  <si>
    <t>Шатров Павел Иванович</t>
  </si>
  <si>
    <t>43:40:043306:329</t>
  </si>
  <si>
    <t>43:40:043306:341</t>
  </si>
  <si>
    <t>Российская Федерация, Кировская обл., г.о. город Киров, тер. сдт Прогресс-Русское, з/у 205</t>
  </si>
  <si>
    <t xml:space="preserve"> 1/8051</t>
  </si>
  <si>
    <t>Таширев Анатолий Евгеньевич</t>
  </si>
  <si>
    <t>43:40:043306:352</t>
  </si>
  <si>
    <t xml:space="preserve"> 1/8011</t>
  </si>
  <si>
    <t>Мельникова Светлана Дмитриевна</t>
  </si>
  <si>
    <t xml:space="preserve"> от 1995-07-27 № 039175</t>
  </si>
  <si>
    <t>43:40:043306:356</t>
  </si>
  <si>
    <t xml:space="preserve"> 1/7963</t>
  </si>
  <si>
    <t>Кулябина Нина Александровна</t>
  </si>
  <si>
    <t>43:40:043306:379</t>
  </si>
  <si>
    <t>Российская Федерация, Кировская обл., г.о. город Киров, тер. сдт Прогресс-Русское, земельный участок 153</t>
  </si>
  <si>
    <t xml:space="preserve"> 1/12797</t>
  </si>
  <si>
    <t>Останин Сергей Анатольевич</t>
  </si>
  <si>
    <t>43:40:043306:387</t>
  </si>
  <si>
    <t>Российская Федерация, Кировская обл., г.о. город Киров, тер. сдт Прогресс-Русское, з/у 259</t>
  </si>
  <si>
    <t xml:space="preserve"> 1/14112</t>
  </si>
  <si>
    <t>Суходоева Нина Филипповна</t>
  </si>
  <si>
    <t>Cвидетельство от 1996-08-20 № 039100</t>
  </si>
  <si>
    <t>43:40:043306:399</t>
  </si>
  <si>
    <t xml:space="preserve"> 1/10615</t>
  </si>
  <si>
    <t>Чучкалов Александр Алексеевич</t>
  </si>
  <si>
    <t>43:40:043306:405</t>
  </si>
  <si>
    <t xml:space="preserve"> 1/8971</t>
  </si>
  <si>
    <t>Головенкина Лидия Тимофеевна</t>
  </si>
  <si>
    <t>43:40:043306:406</t>
  </si>
  <si>
    <t>Пестова Зоя Николаевна</t>
  </si>
  <si>
    <t>свидетельство от 1995-10-20 № 1/8973</t>
  </si>
  <si>
    <t>43:40:043306:457</t>
  </si>
  <si>
    <t xml:space="preserve"> 1/8250</t>
  </si>
  <si>
    <t>Бочихин Евгений Михайлович</t>
  </si>
  <si>
    <t>43:40:043701</t>
  </si>
  <si>
    <t>43:40:043701:101</t>
  </si>
  <si>
    <t>Кировская область, г Киров, тер сдт Буровик-Богородская, участок № 17</t>
  </si>
  <si>
    <t>Суворова Римма Петровна</t>
  </si>
  <si>
    <t>Свидетельство на право собственности на землю от 1995-03-01 № 0982818</t>
  </si>
  <si>
    <t>43:40:043701:104</t>
  </si>
  <si>
    <t>Кировская область, г Киров, тер сдт Буровик-Богородская, участок № 14</t>
  </si>
  <si>
    <t>Митин Александр Пименович</t>
  </si>
  <si>
    <t>Свидетельство на право собственности на землю от 1995-03-01 № 0982821</t>
  </si>
  <si>
    <t>43:40:043701:108</t>
  </si>
  <si>
    <t>Кировская область, г Киров, тер сдт Буровик-Богородская, участок № 12</t>
  </si>
  <si>
    <t>Логинова Надежда Филипповна</t>
  </si>
  <si>
    <t>Свидетельство на право собственности на землю от 1995-03-01 № 0982823</t>
  </si>
  <si>
    <t>43:40:043701:52</t>
  </si>
  <si>
    <t>Кировская область, г Киров, тер сдт Буровик-Богородская, участок № 45</t>
  </si>
  <si>
    <t>Кузницын Александр Дмитриевич</t>
  </si>
  <si>
    <t>Свидетельство на право собственности на землю от 1995-03-01 № 0982783</t>
  </si>
  <si>
    <t>43:40:043701:59</t>
  </si>
  <si>
    <t>Кировская область, г Киров, тер сдт Буровик-Богородская, участок № 41</t>
  </si>
  <si>
    <t>Шаклеина Антонина Павловна</t>
  </si>
  <si>
    <t>Свидетельство на право собственности на землю от 1995-03-01 № 0982787</t>
  </si>
  <si>
    <t>43:40:043701:73</t>
  </si>
  <si>
    <t>Кировская область, г Киров, тер сдт Буровик-Богородская, участок № 33</t>
  </si>
  <si>
    <t>Кузнецов Анатолий Афонасьевич</t>
  </si>
  <si>
    <t>Свидетельство на право собственности на землю от 1995-03-01 № 0982795</t>
  </si>
  <si>
    <t>43:40:043701:79</t>
  </si>
  <si>
    <t>Кировская область, г Киров, тер сдт Буровик-Богородская, участок № 30</t>
  </si>
  <si>
    <t>Пономарев Алексей Васильевич</t>
  </si>
  <si>
    <t>Свидетельство на право собственности на землю от 1995-03-01 № 0982798</t>
  </si>
  <si>
    <t>43:40:043701:89</t>
  </si>
  <si>
    <t>Кировская область, г Киров, тер сдт Буровик-Богородская, участок № 24</t>
  </si>
  <si>
    <t>Шестакова Юлия Степановна</t>
  </si>
  <si>
    <t>Свидетельство на право собственности на землю от 1995-03-01 № 0982804</t>
  </si>
  <si>
    <t>43:40:043701:93</t>
  </si>
  <si>
    <t>Кировская область, г Киров, тер сдт Буровик-Богородская, участок № 22</t>
  </si>
  <si>
    <t>Мошонкин Анатолий Валерьевич</t>
  </si>
  <si>
    <t>Свидетельство на право собственности на землю от 1995-03-01 № 0982813</t>
  </si>
  <si>
    <t>43:40:043701:98</t>
  </si>
  <si>
    <t>Кировская область, г Киров, тер сдт Буровик-Богородская, участок № 19</t>
  </si>
  <si>
    <t>Гребнев Евгений Павлович</t>
  </si>
  <si>
    <t>Свидетельство на право собственности на землю от 1995-03-10 № 0982816</t>
  </si>
  <si>
    <t>43:40:043904</t>
  </si>
  <si>
    <t>43:40:043904:50</t>
  </si>
  <si>
    <t>Кировская обл, г Киров, тер сдт Вечерняя Заря</t>
  </si>
  <si>
    <t xml:space="preserve"> 1/6764</t>
  </si>
  <si>
    <t>Гончарова Нина Михайловна</t>
  </si>
  <si>
    <t xml:space="preserve"> от 1995-05-23 № 540094</t>
  </si>
  <si>
    <t>43:40:043905</t>
  </si>
  <si>
    <t>43:40:043905:127</t>
  </si>
  <si>
    <t>обл. Кировская г. Киров сдт Факел</t>
  </si>
  <si>
    <t xml:space="preserve"> 1/12350</t>
  </si>
  <si>
    <t>Архипов Ю. М.</t>
  </si>
  <si>
    <t>43:40:043905:141</t>
  </si>
  <si>
    <t xml:space="preserve"> 1/13417</t>
  </si>
  <si>
    <t>Метелева Валентина Павловна</t>
  </si>
  <si>
    <t>43:40:043905:144</t>
  </si>
  <si>
    <t xml:space="preserve"> 1/12770</t>
  </si>
  <si>
    <t>Бессолицын Андрей Генрихович</t>
  </si>
  <si>
    <t>43:40:043905:151</t>
  </si>
  <si>
    <t>Кировская область, г Киров, тер сдт Факел</t>
  </si>
  <si>
    <t xml:space="preserve"> 1/11670, КВО 4001 № 0422936</t>
  </si>
  <si>
    <t>Гребенкин Борис Владимирович</t>
  </si>
  <si>
    <t>43:40:043905:158</t>
  </si>
  <si>
    <t xml:space="preserve"> 1/10223</t>
  </si>
  <si>
    <t>Артемова Н. Р.</t>
  </si>
  <si>
    <t>43:40:043905:174</t>
  </si>
  <si>
    <t xml:space="preserve"> 1/9881</t>
  </si>
  <si>
    <t>Ускова В. В.</t>
  </si>
  <si>
    <t>43:40:043905:176</t>
  </si>
  <si>
    <t xml:space="preserve"> 1/9800</t>
  </si>
  <si>
    <t>Целищев Андрей Сергеевич</t>
  </si>
  <si>
    <t>43:40:043905:183</t>
  </si>
  <si>
    <t xml:space="preserve"> 1/9759</t>
  </si>
  <si>
    <t>Щепина Татьяна Ивановна</t>
  </si>
  <si>
    <t xml:space="preserve"> от 1995-12-29 № 0422900</t>
  </si>
  <si>
    <t>43:40:043906</t>
  </si>
  <si>
    <t>43:40:043906:124</t>
  </si>
  <si>
    <t>Кировская обл, г Киров, тер сдт Рублевское</t>
  </si>
  <si>
    <t xml:space="preserve"> 1/5355</t>
  </si>
  <si>
    <t>Шубина Г. Г.</t>
  </si>
  <si>
    <t>43:40:043906:137</t>
  </si>
  <si>
    <t xml:space="preserve"> 1/5523</t>
  </si>
  <si>
    <t>Коркина Т. В.</t>
  </si>
  <si>
    <t>43:40:043906:138</t>
  </si>
  <si>
    <t xml:space="preserve"> 1/5524</t>
  </si>
  <si>
    <t>Мочалова Л. Г.</t>
  </si>
  <si>
    <t>43:40:050478</t>
  </si>
  <si>
    <t>43:40:050478:105</t>
  </si>
  <si>
    <t>Кировская обл, г Киров, тер сдт Мелодия</t>
  </si>
  <si>
    <t xml:space="preserve"> 1/2780</t>
  </si>
  <si>
    <t>Чукавин Леонид Алексеевич</t>
  </si>
  <si>
    <t>43:40:050478:107</t>
  </si>
  <si>
    <t xml:space="preserve"> 1/2778</t>
  </si>
  <si>
    <t>Шураков Юрий Николаевич</t>
  </si>
  <si>
    <t>Свидетельство на право собственности на землю от 1994-11-22 № 995216</t>
  </si>
  <si>
    <t>43:40:050478:109</t>
  </si>
  <si>
    <t xml:space="preserve"> 1/6664</t>
  </si>
  <si>
    <t>Луппов Владимир Леонидович</t>
  </si>
  <si>
    <t>Cвидетельство от 1995-05-18 № 997806</t>
  </si>
  <si>
    <t>43:40:050478:110</t>
  </si>
  <si>
    <t>обл. Кировская г. Киров сдт Мелодия</t>
  </si>
  <si>
    <t xml:space="preserve"> 1/4904</t>
  </si>
  <si>
    <t>Жигалов Николай Владимирович</t>
  </si>
  <si>
    <t>43:40:050478:111</t>
  </si>
  <si>
    <t xml:space="preserve"> 1/17369</t>
  </si>
  <si>
    <t>Плюснина Зинаида Николаевна</t>
  </si>
  <si>
    <t xml:space="preserve"> от 1997-06-20 № 0138681</t>
  </si>
  <si>
    <t>43:40:050478:118</t>
  </si>
  <si>
    <t xml:space="preserve"> 1/4236</t>
  </si>
  <si>
    <t>Мартынов Юрий Николаевич</t>
  </si>
  <si>
    <t>Cвидетельство от 1995-01-10 № 995158</t>
  </si>
  <si>
    <t>43:40:050478:76</t>
  </si>
  <si>
    <t xml:space="preserve"> 1/2865</t>
  </si>
  <si>
    <t>Трефилова Ольга Григорьевна</t>
  </si>
  <si>
    <t>43:40:050485</t>
  </si>
  <si>
    <t>43:40:050485:47</t>
  </si>
  <si>
    <t>Кировская область, г Киров, тер сдт Заря</t>
  </si>
  <si>
    <t xml:space="preserve"> 1/635</t>
  </si>
  <si>
    <t>Морозова В. И.</t>
  </si>
  <si>
    <t>43:40:050485:56</t>
  </si>
  <si>
    <t>Кировская обл, г Киров, тер сдт Заря-Луговые</t>
  </si>
  <si>
    <t xml:space="preserve"> 1/1745</t>
  </si>
  <si>
    <t>Чернобровкин Михаил Николаевич</t>
  </si>
  <si>
    <t>Cвидетельство от 1994-10-05 № 004494</t>
  </si>
  <si>
    <t>43:40:050768</t>
  </si>
  <si>
    <t>43:40:050768:18</t>
  </si>
  <si>
    <t>Кировская обл, г Киров, тер сдт Клин (Нововятск)</t>
  </si>
  <si>
    <t xml:space="preserve"> 1/1418</t>
  </si>
  <si>
    <t>Кулябина Нина Ивановна</t>
  </si>
  <si>
    <t>43:40:051043</t>
  </si>
  <si>
    <t>43:40:051043:279</t>
  </si>
  <si>
    <t xml:space="preserve"> 1/17528</t>
  </si>
  <si>
    <t>Меньшиков Анатолий Васильевич</t>
  </si>
  <si>
    <t>43:40:051043:339</t>
  </si>
  <si>
    <t xml:space="preserve"> 1/6327</t>
  </si>
  <si>
    <t>Русских С. А.</t>
  </si>
  <si>
    <t>43:40:051043:354</t>
  </si>
  <si>
    <t xml:space="preserve"> 1/5762</t>
  </si>
  <si>
    <t>Пономарева Т. М.</t>
  </si>
  <si>
    <t>43:40:051043:356</t>
  </si>
  <si>
    <t>Кировская обл, г Киров, тер сдт Дружба (Лен)</t>
  </si>
  <si>
    <t xml:space="preserve"> 1/5901</t>
  </si>
  <si>
    <t>Скопин Анатолий Васильевич</t>
  </si>
  <si>
    <t>43:40:051043:378</t>
  </si>
  <si>
    <t xml:space="preserve"> 1/6183</t>
  </si>
  <si>
    <t>Митькиных Николай Антонович</t>
  </si>
  <si>
    <t xml:space="preserve"> от  № 985197</t>
  </si>
  <si>
    <t>43:40:051043:392</t>
  </si>
  <si>
    <t xml:space="preserve"> 1/5754</t>
  </si>
  <si>
    <t>Кутергина Таисия Антоновна</t>
  </si>
  <si>
    <t>Свидетельство на право собственности на землю от 1995-04-10 № 985172</t>
  </si>
  <si>
    <t>43:40:051043:396</t>
  </si>
  <si>
    <t xml:space="preserve"> 1/5888</t>
  </si>
  <si>
    <t>Мерзликина Юлия Ивановна</t>
  </si>
  <si>
    <t>Свидетельство на право собственности на землю от 1995-04-17 № 985214</t>
  </si>
  <si>
    <t>43:40:051043:418</t>
  </si>
  <si>
    <t xml:space="preserve"> 1/6554</t>
  </si>
  <si>
    <t>Николайчук Андрей Михайлович</t>
  </si>
  <si>
    <t>Cвидетельство от 1995-05-16 № 985073</t>
  </si>
  <si>
    <t>43:40:051043:437</t>
  </si>
  <si>
    <t xml:space="preserve"> 1/6809</t>
  </si>
  <si>
    <t>Дружков Анатолий Павлович</t>
  </si>
  <si>
    <t>43:40:051043:461</t>
  </si>
  <si>
    <t xml:space="preserve"> 1/6445</t>
  </si>
  <si>
    <t>Яговкина Ольга Николаевна</t>
  </si>
  <si>
    <t>свидетельство от 1995-05-12 № 985103</t>
  </si>
  <si>
    <t>43:40:051043:464</t>
  </si>
  <si>
    <t xml:space="preserve"> 1/6528</t>
  </si>
  <si>
    <t>Чертищев Е. А.</t>
  </si>
  <si>
    <t>43:40:051043:465</t>
  </si>
  <si>
    <t xml:space="preserve"> 1/6510</t>
  </si>
  <si>
    <t>Толстобров А. И.</t>
  </si>
  <si>
    <t>43:40:051043:466</t>
  </si>
  <si>
    <t xml:space="preserve"> 1/6413</t>
  </si>
  <si>
    <t>Перминов Игорь Николаевич</t>
  </si>
  <si>
    <t>43:40:051043:472</t>
  </si>
  <si>
    <t xml:space="preserve"> 1/9697</t>
  </si>
  <si>
    <t>Гордеева Евгения Николаевна</t>
  </si>
  <si>
    <t>Свидетельство на право собственности на землю от 1995-12-26 № 985173</t>
  </si>
  <si>
    <t>43:40:051043:486</t>
  </si>
  <si>
    <t xml:space="preserve"> 1/12358</t>
  </si>
  <si>
    <t>Корякин Владимир Иванович</t>
  </si>
  <si>
    <t>43:40:051043:522</t>
  </si>
  <si>
    <t xml:space="preserve"> 1/18076</t>
  </si>
  <si>
    <t>Милова Тамара Васильевна</t>
  </si>
  <si>
    <t>свидетельство на право собственности на землю от 1997-10-31 № 0412324</t>
  </si>
  <si>
    <t>43:40:051043:531</t>
  </si>
  <si>
    <t xml:space="preserve"> 1/18064</t>
  </si>
  <si>
    <t>Зворыгина Ирина Евгеньевна</t>
  </si>
  <si>
    <t>Свидетельство на право собственности на землю от 1997-10-29 № 0412363</t>
  </si>
  <si>
    <t>43:40:052713</t>
  </si>
  <si>
    <t>43:40:052713:304</t>
  </si>
  <si>
    <t>Кировская обл, г Киров, тер сдт Энергетик-2</t>
  </si>
  <si>
    <t xml:space="preserve"> 1/9021</t>
  </si>
  <si>
    <t>Редников В. В.</t>
  </si>
  <si>
    <t>43:40:052713:317</t>
  </si>
  <si>
    <t xml:space="preserve"> 1/8942</t>
  </si>
  <si>
    <t>Созинов Владимир Авдеевич</t>
  </si>
  <si>
    <t xml:space="preserve"> от 1995-10-18 № -</t>
  </si>
  <si>
    <t>43:40:052713:330</t>
  </si>
  <si>
    <t xml:space="preserve"> 1/8540</t>
  </si>
  <si>
    <t>Асташов Анатолий Алексеевич</t>
  </si>
  <si>
    <t>Cвидетельство от 1995-09-13 № 0154025</t>
  </si>
  <si>
    <t>43:40:052713:355</t>
  </si>
  <si>
    <t xml:space="preserve"> 1/9205</t>
  </si>
  <si>
    <t>Егорова С. И.</t>
  </si>
  <si>
    <t>43:40:052713:375</t>
  </si>
  <si>
    <t>Кировская обл, г Киров, сдт «Энергетик-2»</t>
  </si>
  <si>
    <t xml:space="preserve"> 1/15069</t>
  </si>
  <si>
    <t>Калинина Римма Сергеевна</t>
  </si>
  <si>
    <t>Cвидетельство от 1997-04-09 № 0154190</t>
  </si>
  <si>
    <t>43:40:052713:405</t>
  </si>
  <si>
    <t xml:space="preserve"> 1/18309</t>
  </si>
  <si>
    <t>Захарова Татьяна Семеновна</t>
  </si>
  <si>
    <t>Свидетельство на право собственности на землю от 1998-01-20 № 0412158</t>
  </si>
  <si>
    <t>43:40:052713:427</t>
  </si>
  <si>
    <t xml:space="preserve"> 1/17891</t>
  </si>
  <si>
    <t>Видягина Ирина Анатольевна</t>
  </si>
  <si>
    <t>Свидетельство на право собственности на землю от 1997-09-25 № 0476599</t>
  </si>
  <si>
    <t>43:40:052713:429</t>
  </si>
  <si>
    <t xml:space="preserve"> 1/17229</t>
  </si>
  <si>
    <t>Альховик Владимир Александрович</t>
  </si>
  <si>
    <t>Свидетельство на право собственности на землю от 1997-05-26 № 0138653</t>
  </si>
  <si>
    <t>43:40:052713:457</t>
  </si>
  <si>
    <t xml:space="preserve"> 1/14860</t>
  </si>
  <si>
    <t>Каширина Альбина Васильевна</t>
  </si>
  <si>
    <t>Свидетельство на право собственности на землю от 1997-02-10 № 0856132</t>
  </si>
  <si>
    <t xml:space="preserve"> 1/14861</t>
  </si>
  <si>
    <t>Каширин Евгений Владимирович</t>
  </si>
  <si>
    <t>Свидетельство на право собственности на землю от 1997-02-10 № 0856134</t>
  </si>
  <si>
    <t xml:space="preserve"> 1/14862</t>
  </si>
  <si>
    <t>Каширина Татьяна Владимировна</t>
  </si>
  <si>
    <t>Свидетельство на право собственности на землю от 1997-02-10 № 0856133</t>
  </si>
  <si>
    <t>43:40:052916</t>
  </si>
  <si>
    <t>43:40:052916:128</t>
  </si>
  <si>
    <t>обл. Кировская г. Киров сдт Околица</t>
  </si>
  <si>
    <t xml:space="preserve"> 1/12871</t>
  </si>
  <si>
    <t>Актершева Ольга Николаевна</t>
  </si>
  <si>
    <t>43:40:052916:131</t>
  </si>
  <si>
    <t xml:space="preserve"> 1/14158</t>
  </si>
  <si>
    <t>Работинская Нелли Михайловна</t>
  </si>
  <si>
    <t>Cвидетельство от 1996-08-28 № 034161</t>
  </si>
  <si>
    <t>43:40:052916:139</t>
  </si>
  <si>
    <t xml:space="preserve"> 1/8361</t>
  </si>
  <si>
    <t>Широков Владимир Петрович</t>
  </si>
  <si>
    <t>43:40:052916:157</t>
  </si>
  <si>
    <t xml:space="preserve"> 1/8521</t>
  </si>
  <si>
    <t>Баиров Менкте Онкорович</t>
  </si>
  <si>
    <t xml:space="preserve"> от 1995-09-12 № 034186</t>
  </si>
  <si>
    <t>43:40:052916:163</t>
  </si>
  <si>
    <t xml:space="preserve"> 1/8262</t>
  </si>
  <si>
    <t>Золотарева Любовь Васильевна</t>
  </si>
  <si>
    <t>43:40:052916:167</t>
  </si>
  <si>
    <t xml:space="preserve"> 1/8591</t>
  </si>
  <si>
    <t>Харюшина З. В.</t>
  </si>
  <si>
    <t>43:40:052916:21</t>
  </si>
  <si>
    <t xml:space="preserve"> 1/8739</t>
  </si>
  <si>
    <t>Мыльникова Елена Евгеньевна</t>
  </si>
  <si>
    <t>43:40:052916:58</t>
  </si>
  <si>
    <t>Кировская обл, г Киров, тер сдт Околица</t>
  </si>
  <si>
    <t xml:space="preserve"> 1/12088</t>
  </si>
  <si>
    <t>Мальцев Сергей Борисович</t>
  </si>
  <si>
    <t>Свидетельство на право собственности на землю от 1996-05-20 № 034180</t>
  </si>
  <si>
    <t>43:40:053701</t>
  </si>
  <si>
    <t>43:40:053701:167</t>
  </si>
  <si>
    <t>Кировская обл, г Киров, тер сдт Меховщик</t>
  </si>
  <si>
    <t>Токарева Анна Алексеевна</t>
  </si>
  <si>
    <t>Cвидетельство от  № 0147824</t>
  </si>
  <si>
    <t>43:40:053701:189</t>
  </si>
  <si>
    <t>Лапухин Анатолий Афанасьевич</t>
  </si>
  <si>
    <t>Свидетельство на право собственности на землю от 1997-11-13 № 0147977</t>
  </si>
  <si>
    <t>43:40:053701:192</t>
  </si>
  <si>
    <t>Елькина Надежда Андреевна</t>
  </si>
  <si>
    <t>43:40:053701:211</t>
  </si>
  <si>
    <t>Сунцов Михаил Анатольевич</t>
  </si>
  <si>
    <t>Cвидетельство от 1997-12-19 № 0147810</t>
  </si>
  <si>
    <t>43:40:053900</t>
  </si>
  <si>
    <t>43:40:053900:102</t>
  </si>
  <si>
    <t>Кировская обл, г Киров, тер сдт Север</t>
  </si>
  <si>
    <t xml:space="preserve"> 1/9941</t>
  </si>
  <si>
    <t>Кротова Маргарита Петровна</t>
  </si>
  <si>
    <t>свидетельство от 1996-01-16 № 0157362</t>
  </si>
  <si>
    <t>43:40:053900:103</t>
  </si>
  <si>
    <t>Свидетельство от 1996-01-16 № 0157362</t>
  </si>
  <si>
    <t>43:40:053900:104</t>
  </si>
  <si>
    <t>43:40:053900:64</t>
  </si>
  <si>
    <t>обл. Кировская г. Киров сдт Север</t>
  </si>
  <si>
    <t xml:space="preserve"> 1/10144</t>
  </si>
  <si>
    <t>Рылова К. Р.</t>
  </si>
  <si>
    <t>43:40:053900:79</t>
  </si>
  <si>
    <t xml:space="preserve"> 1/11024</t>
  </si>
  <si>
    <t>Деришев Василий Иванович</t>
  </si>
  <si>
    <t>Cвидетельство от 1996-03-15 № 0157341</t>
  </si>
  <si>
    <t>43:40:053900:80</t>
  </si>
  <si>
    <t>Кировская обл, г Киров, сдт "Север"</t>
  </si>
  <si>
    <t xml:space="preserve"> 1/10516</t>
  </si>
  <si>
    <t>Неведицын Павел Федорович</t>
  </si>
  <si>
    <t>Cвидетельство от 1996-03-14 № 0157344</t>
  </si>
  <si>
    <t>43:40:053900:84</t>
  </si>
  <si>
    <t>Заболотская Фаина Александровна</t>
  </si>
  <si>
    <t>Свидетельство на право собственности на землю от 1996-05-15 № 0157329</t>
  </si>
  <si>
    <t>Котельникова Раиса Александровна</t>
  </si>
  <si>
    <t>Стойлов Александр Сергеевич</t>
  </si>
  <si>
    <t>Cвидетельство от 1996-05-15 № 0157329</t>
  </si>
  <si>
    <t>43:40:053900:88</t>
  </si>
  <si>
    <t xml:space="preserve"> 1/10909</t>
  </si>
  <si>
    <t>Блинов Юрий Витальевич</t>
  </si>
  <si>
    <t>Cвидетельство от 1996-02-16 № 0157350</t>
  </si>
  <si>
    <t>43:40:053900:89</t>
  </si>
  <si>
    <t>43:40:053900:90</t>
  </si>
  <si>
    <t>43:40:060478</t>
  </si>
  <si>
    <t>43:40:060478:18</t>
  </si>
  <si>
    <t>Кировская область, г Киров, тер сдт Трудовые Резервы-Рязанцевы</t>
  </si>
  <si>
    <t>Самарина Надежда Валентиновна</t>
  </si>
  <si>
    <t>43:40:060478:50</t>
  </si>
  <si>
    <t xml:space="preserve"> 1/4997</t>
  </si>
  <si>
    <t>Хохрин Николай Григорьевич</t>
  </si>
  <si>
    <t>43:40:060485</t>
  </si>
  <si>
    <t>43:40:060485:56</t>
  </si>
  <si>
    <t>Кировская обл, г Киров, тер сдт Хлебопродукты (Лен)</t>
  </si>
  <si>
    <t xml:space="preserve"> 1/1267</t>
  </si>
  <si>
    <t>Горностаева Светлана Викторовна</t>
  </si>
  <si>
    <t>Cвидетельство от 1994-09-06 № 989395</t>
  </si>
  <si>
    <t>43:40:060485:58</t>
  </si>
  <si>
    <t xml:space="preserve"> 1/2507</t>
  </si>
  <si>
    <t>Платунова Татьяна Леонидовна</t>
  </si>
  <si>
    <t>Cвидетельство от 1994-10-31 № 989404</t>
  </si>
  <si>
    <t>43:40:060485:59</t>
  </si>
  <si>
    <t xml:space="preserve"> 1/5683</t>
  </si>
  <si>
    <t>Филиппова Лариса Ивановна</t>
  </si>
  <si>
    <t>Свидетельство на право собственности на землю от 1995-04-03 № 989379</t>
  </si>
  <si>
    <t>43:40:060485:66</t>
  </si>
  <si>
    <t>Кировская область, г Киров, тер сдт Хлебопродукты (Лен)</t>
  </si>
  <si>
    <t xml:space="preserve"> 1/1325</t>
  </si>
  <si>
    <t>Шуракова Галина Ивановна</t>
  </si>
  <si>
    <t>Свидетельство от 1994-09-12 № 989361</t>
  </si>
  <si>
    <t>43:40:060485:67</t>
  </si>
  <si>
    <t xml:space="preserve"> 1/1431</t>
  </si>
  <si>
    <t>Марковец Валентина Павловна</t>
  </si>
  <si>
    <t>Свидетельство на право собственности на землю от 1994-09-20 № 989366</t>
  </si>
  <si>
    <t>43:40:060485:69</t>
  </si>
  <si>
    <t xml:space="preserve"> 1/1439</t>
  </si>
  <si>
    <t>Романовская Валентина Федоровна</t>
  </si>
  <si>
    <t>Свидетельство о праве на землю от 1994-09-21 № 989393</t>
  </si>
  <si>
    <t>43:40:060768</t>
  </si>
  <si>
    <t>43:40:060768:148</t>
  </si>
  <si>
    <t>Кировская обл, г Киров, тер сдт Ветеран-река Чумовица</t>
  </si>
  <si>
    <t xml:space="preserve"> 1/12047</t>
  </si>
  <si>
    <t>Шиляева М. И.</t>
  </si>
  <si>
    <t>свидетельство от 1996-05-16 № 0144442</t>
  </si>
  <si>
    <t>43:40:060768:177</t>
  </si>
  <si>
    <t xml:space="preserve"> 1/3561</t>
  </si>
  <si>
    <t>Опалева Людмила Валентиновна</t>
  </si>
  <si>
    <t>свидетельство на право собственности на землю от 1994-12-22 № 980395</t>
  </si>
  <si>
    <t>43:40:060768:181</t>
  </si>
  <si>
    <t xml:space="preserve"> 1/3579</t>
  </si>
  <si>
    <t>Соловьев Сергей Николаевич</t>
  </si>
  <si>
    <t>43:40:060768:198</t>
  </si>
  <si>
    <t xml:space="preserve"> 1/3643</t>
  </si>
  <si>
    <t>Вихарев Николай Иванович</t>
  </si>
  <si>
    <t>Свидетельство на право собственности на землю от 1994-12-23 № 980411</t>
  </si>
  <si>
    <t>43:40:060768:210</t>
  </si>
  <si>
    <t>обл. Кировская, г. Киров, сдт Ветеран</t>
  </si>
  <si>
    <t>Домрачева Любовь Иомична</t>
  </si>
  <si>
    <t>Cвидетельство от 1994-12-06 № -</t>
  </si>
  <si>
    <t>43:40:061043</t>
  </si>
  <si>
    <t>43:40:061043:1037</t>
  </si>
  <si>
    <t>Кировская область, г Киров, тер сдт Железнодорожник-ТЭЦ5</t>
  </si>
  <si>
    <t xml:space="preserve"> 1/8803</t>
  </si>
  <si>
    <t>Тихонин Владимир Ильич</t>
  </si>
  <si>
    <t>Свидетельство на право собственности на землю от 1995-10-03 № 039411</t>
  </si>
  <si>
    <t>43:40:061043:1049</t>
  </si>
  <si>
    <t>обл. Кировская г. Киров сдт Железнодорожник</t>
  </si>
  <si>
    <t xml:space="preserve"> 1/8196</t>
  </si>
  <si>
    <t>Пленкина Людмила Александровна</t>
  </si>
  <si>
    <t>43:40:061043:1058</t>
  </si>
  <si>
    <t xml:space="preserve"> 1/7004</t>
  </si>
  <si>
    <t>Пушкарева Т. Г.</t>
  </si>
  <si>
    <t>43:40:061043:1071</t>
  </si>
  <si>
    <t xml:space="preserve"> 1/7320</t>
  </si>
  <si>
    <t>Маркова Елена Леонидовна</t>
  </si>
  <si>
    <t>Свидетельство на право собственности на землю от 1995-06-19 № 016008</t>
  </si>
  <si>
    <t>43:40:061043:1072</t>
  </si>
  <si>
    <t xml:space="preserve"> 1/7321</t>
  </si>
  <si>
    <t>Яровикова Светлана Леонидовна</t>
  </si>
  <si>
    <t>свидетельстве на право собственности на землю от 1995-06-19 № 016009</t>
  </si>
  <si>
    <t>43:40:061043:1074</t>
  </si>
  <si>
    <t>обл. Кировская, МО город Киров, сдт Железнодорожник</t>
  </si>
  <si>
    <t xml:space="preserve"> 1/7330</t>
  </si>
  <si>
    <t>Cвидетельство от 1995-06-20 № -</t>
  </si>
  <si>
    <t>43:40:061043:1081</t>
  </si>
  <si>
    <t xml:space="preserve"> 1/7252</t>
  </si>
  <si>
    <t>Шалагинова Тамара Александрвна</t>
  </si>
  <si>
    <t>свидетельство на право собственности на землю от 1995-06-15 № 016056</t>
  </si>
  <si>
    <t>43:40:061043:1089</t>
  </si>
  <si>
    <t xml:space="preserve"> 1/7130</t>
  </si>
  <si>
    <t>Мальщукова Любовь Тимофеевна</t>
  </si>
  <si>
    <t>свидетельство на право собственности на землю от 1995-06-09 № 016049</t>
  </si>
  <si>
    <t>43:40:061043:1090</t>
  </si>
  <si>
    <t xml:space="preserve"> 1/7073</t>
  </si>
  <si>
    <t>Коврижных Вера Дмитриевна</t>
  </si>
  <si>
    <t>Свидетельство на право собственности на землю от 1995-06-07 № 016006</t>
  </si>
  <si>
    <t>43:40:061043:1099</t>
  </si>
  <si>
    <t xml:space="preserve"> 1/8017</t>
  </si>
  <si>
    <t>Зыков Виктор Валентинович</t>
  </si>
  <si>
    <t>Свидетельство на право собственности на землю от 1995-07-28 № 039421</t>
  </si>
  <si>
    <t>43:40:061043:110</t>
  </si>
  <si>
    <t xml:space="preserve"> 1/7334</t>
  </si>
  <si>
    <t>Кашина Риарита Владимировна</t>
  </si>
  <si>
    <t>43:40:061043:1108</t>
  </si>
  <si>
    <t xml:space="preserve"> 1/7770</t>
  </si>
  <si>
    <t>Филатов Валерий Алексеевич</t>
  </si>
  <si>
    <t>свидетельство на право собственности на землю от 1995-07-12 № 039455</t>
  </si>
  <si>
    <t>43:40:061043:1114</t>
  </si>
  <si>
    <t xml:space="preserve"> 1/13679</t>
  </si>
  <si>
    <t>Пономарева Зоя Васильевна</t>
  </si>
  <si>
    <t>свидетельство на право собственности на землю от 1996-08-26 № 0140974</t>
  </si>
  <si>
    <t>43:40:061043:1115</t>
  </si>
  <si>
    <t xml:space="preserve"> 1/12904</t>
  </si>
  <si>
    <t>Тихонина Ольга Владимировна</t>
  </si>
  <si>
    <t>свидетельство на право собственности на землю от 1996-06-26 № 0139763</t>
  </si>
  <si>
    <t>43:40:061043:992</t>
  </si>
  <si>
    <t xml:space="preserve"> 1/6886</t>
  </si>
  <si>
    <t>Литвинова Т. В.</t>
  </si>
  <si>
    <t>43:40:061043:997</t>
  </si>
  <si>
    <t xml:space="preserve"> 1/12409</t>
  </si>
  <si>
    <t>Комкин Владимир Николаевич</t>
  </si>
  <si>
    <t>43:40:061046</t>
  </si>
  <si>
    <t>43:40:061046:45</t>
  </si>
  <si>
    <t>Кировская область, г Киров, тер сдт Маргарин (Лен)</t>
  </si>
  <si>
    <t xml:space="preserve"> 1/17643</t>
  </si>
  <si>
    <t>Морозова Ирина Викторовна</t>
  </si>
  <si>
    <t>Свидетельство на право собственности на землю от 1997-08-07 № 0549192</t>
  </si>
  <si>
    <t>43:40:061046:47</t>
  </si>
  <si>
    <t>43:40:062916</t>
  </si>
  <si>
    <t>43:40:062916:209</t>
  </si>
  <si>
    <t>обл. Кировская г. Киров сдт Лесная новь</t>
  </si>
  <si>
    <t xml:space="preserve"> 1/9037</t>
  </si>
  <si>
    <t>Постников Константин Юрьевич</t>
  </si>
  <si>
    <t>43:40:062916:220</t>
  </si>
  <si>
    <t>Кировская обл, г Киров, тер сдт Лесная Новь</t>
  </si>
  <si>
    <t xml:space="preserve"> 1/9071</t>
  </si>
  <si>
    <t>Рычкова С. И.</t>
  </si>
  <si>
    <t>Cвидетельство от 1995-11-02 № 1/9071</t>
  </si>
  <si>
    <t>43:40:062916:227</t>
  </si>
  <si>
    <t xml:space="preserve"> 1/10156</t>
  </si>
  <si>
    <t>Клепикова В. В.</t>
  </si>
  <si>
    <t>43:40:062916:236</t>
  </si>
  <si>
    <t>Кировская область, г Киров, тер сдт Лесная Новь</t>
  </si>
  <si>
    <t xml:space="preserve"> 1/8290</t>
  </si>
  <si>
    <t>Панфилов О. Н.</t>
  </si>
  <si>
    <t>43:40:062916:241</t>
  </si>
  <si>
    <t xml:space="preserve"> 1/8172</t>
  </si>
  <si>
    <t>Грехов С. П.</t>
  </si>
  <si>
    <t>43:40:062916:245</t>
  </si>
  <si>
    <t xml:space="preserve"> 1/8045</t>
  </si>
  <si>
    <t>Копысова Л. Н.</t>
  </si>
  <si>
    <t>43:40:062916:28</t>
  </si>
  <si>
    <t xml:space="preserve"> 1/8551</t>
  </si>
  <si>
    <t>Новикова Наталья Николаевна</t>
  </si>
  <si>
    <t>43:40:062916:289</t>
  </si>
  <si>
    <t xml:space="preserve"> 1/17637</t>
  </si>
  <si>
    <t>Карпова Надежда Геннадьевна</t>
  </si>
  <si>
    <t>Свидетельство на право собственности на землю от 1997-08-06 № 0476782</t>
  </si>
  <si>
    <t>43:40:062916:319</t>
  </si>
  <si>
    <t xml:space="preserve"> 1/8936</t>
  </si>
  <si>
    <t>Вакарь Валентина Павловна</t>
  </si>
  <si>
    <t>свидетельство на право собственности на землю от 1995-10-17 № 034414</t>
  </si>
  <si>
    <t>43:40:062916:329</t>
  </si>
  <si>
    <t xml:space="preserve"> 1/8089</t>
  </si>
  <si>
    <t>Лямшин Николай Михайлович</t>
  </si>
  <si>
    <t>Свидетельство на право собственности на землю от 1995-08-01 № 034375</t>
  </si>
  <si>
    <t>43:40:063900</t>
  </si>
  <si>
    <t>43:40:063900:104</t>
  </si>
  <si>
    <t xml:space="preserve"> 1/9685</t>
  </si>
  <si>
    <t>Штина Дина Викторовна</t>
  </si>
  <si>
    <t>43:40:063900:114</t>
  </si>
  <si>
    <t xml:space="preserve"> 1/10269</t>
  </si>
  <si>
    <t>Лопаткина Нина Сергеевна</t>
  </si>
  <si>
    <t>43:40:063900:116</t>
  </si>
  <si>
    <t xml:space="preserve"> 1/13555</t>
  </si>
  <si>
    <t>43:40:063900:120</t>
  </si>
  <si>
    <t>Кировская область, г Киров, тер сдт Медик-Югрино</t>
  </si>
  <si>
    <t>Ступников Николай Васильевич</t>
  </si>
  <si>
    <t>43:40:063900:121</t>
  </si>
  <si>
    <t xml:space="preserve"> 1/9412</t>
  </si>
  <si>
    <t>Агалакова Светлана Николаевна</t>
  </si>
  <si>
    <t>43:40:063900:139</t>
  </si>
  <si>
    <t xml:space="preserve"> 1/10748</t>
  </si>
  <si>
    <t>Курин Иван Иванович</t>
  </si>
  <si>
    <t>Свидетельство на право собмтвенности на землю от 1996-04-05 № 0126366</t>
  </si>
  <si>
    <t>43:40:063900:60</t>
  </si>
  <si>
    <t>Тарасов Владимир Ильич</t>
  </si>
  <si>
    <t xml:space="preserve"> от 1996-01-22 № 1/10014</t>
  </si>
  <si>
    <t>43:40:063901</t>
  </si>
  <si>
    <t>43:40:063901:104</t>
  </si>
  <si>
    <t>Кировская обл, г Киров, тер сдт Заря-Югрино</t>
  </si>
  <si>
    <t xml:space="preserve"> РФ-XXIII КВО4001 № 0408828 №1/113451</t>
  </si>
  <si>
    <t>Ларичева Надежда Гавриловна</t>
  </si>
  <si>
    <t>43:40:070478</t>
  </si>
  <si>
    <t>43:40:070478:99</t>
  </si>
  <si>
    <t>Кировская область, г Киров, тер сдт Озеленитель (Лен)</t>
  </si>
  <si>
    <t xml:space="preserve"> 1/13347</t>
  </si>
  <si>
    <t>Борняков Владимир Васильевич</t>
  </si>
  <si>
    <t>Свидетельство на право собственности на землю от 1996-07-02 № 0139570</t>
  </si>
  <si>
    <t>43:40:070485</t>
  </si>
  <si>
    <t>43:40:070485:103</t>
  </si>
  <si>
    <t>Российская Федерация, Кировская обл., г.о. город Киров, г. Киров, тер. сдт Вятка-1, з/у 57</t>
  </si>
  <si>
    <t xml:space="preserve"> РФ-IV КВО4001 №989139</t>
  </si>
  <si>
    <t>Пушкарева Анна Павловна</t>
  </si>
  <si>
    <t>Российский паспорт</t>
  </si>
  <si>
    <t>43:40:070485:120</t>
  </si>
  <si>
    <t>Кировская обл, г Киров, тер сдт Вятка-1</t>
  </si>
  <si>
    <t xml:space="preserve"> 1/983</t>
  </si>
  <si>
    <t>Агалакова Алла Аркадьевна</t>
  </si>
  <si>
    <t>43:40:070485:82</t>
  </si>
  <si>
    <t xml:space="preserve"> 1/1006</t>
  </si>
  <si>
    <t>Баранов Леонид Анатольевич</t>
  </si>
  <si>
    <t>Свидетельство на право собственности от 1994-08-12 № 981108</t>
  </si>
  <si>
    <t>43:40:070768</t>
  </si>
  <si>
    <t>43:40:070768:16</t>
  </si>
  <si>
    <t>обл. Кировская г. Киров сдт Малыш НВ</t>
  </si>
  <si>
    <t xml:space="preserve"> 1/6968</t>
  </si>
  <si>
    <t>Калинин Леонид Егорович</t>
  </si>
  <si>
    <t>43:40:071043</t>
  </si>
  <si>
    <t>43:40:071043:1007</t>
  </si>
  <si>
    <t>Кировская область, г Киров, тер сдт Садовод-любитель-ТЭЦ5</t>
  </si>
  <si>
    <t xml:space="preserve"> 1/12775</t>
  </si>
  <si>
    <t>Стукалова Александра Федоровна</t>
  </si>
  <si>
    <t>Свидетельство от 1996-06-13 № 0404562</t>
  </si>
  <si>
    <t>43:40:071043:1009</t>
  </si>
  <si>
    <t xml:space="preserve"> 1/12462</t>
  </si>
  <si>
    <t>Котомцев Анатолий Ефимович</t>
  </si>
  <si>
    <t>Свидетельство от 1996-05-20 № 0408977</t>
  </si>
  <si>
    <t>43:40:071043:1011</t>
  </si>
  <si>
    <t xml:space="preserve"> 1/13091</t>
  </si>
  <si>
    <t>Чувашов Сергей Павлович</t>
  </si>
  <si>
    <t>Свидетельство на право собственности на землю. от 1996-07-19 № 0454897</t>
  </si>
  <si>
    <t>43:40:071043:1012</t>
  </si>
  <si>
    <t xml:space="preserve"> 1/12308</t>
  </si>
  <si>
    <t>Зубарева Ольга Сергеевна</t>
  </si>
  <si>
    <t>Свидетельство на право собственности  на землю от 1996-06-07 № 0404597</t>
  </si>
  <si>
    <t>43:40:071043:1013</t>
  </si>
  <si>
    <t xml:space="preserve"> 1/12156</t>
  </si>
  <si>
    <t>Дворяшина Вера Васильевна</t>
  </si>
  <si>
    <t>Свидетельство от 1996-05-23 № 0404602</t>
  </si>
  <si>
    <t>43:40:071043:1014</t>
  </si>
  <si>
    <t xml:space="preserve"> 1/11331</t>
  </si>
  <si>
    <t>Половников Владимир Викторович</t>
  </si>
  <si>
    <t>Свидетельство от 1996-04-18 № 0404509</t>
  </si>
  <si>
    <t>43:40:071043:1016</t>
  </si>
  <si>
    <t xml:space="preserve"> 1/11362</t>
  </si>
  <si>
    <t>Москвина Вера Федоровна</t>
  </si>
  <si>
    <t>свидетельство от 1996-04-22 № 0404969</t>
  </si>
  <si>
    <t>43:40:071043:1032</t>
  </si>
  <si>
    <t xml:space="preserve"> 1/11978</t>
  </si>
  <si>
    <t>Шуплецова Тамара Глебовна</t>
  </si>
  <si>
    <t>Свидетельство на право собственности на землю от 1996-05-14 № 0404611</t>
  </si>
  <si>
    <t>43:40:071043:1033</t>
  </si>
  <si>
    <t xml:space="preserve"> 1/12231</t>
  </si>
  <si>
    <t>Мазеина Надежда Глебовна</t>
  </si>
  <si>
    <t>Свидетельство на право собственности на землю от 1996-05-30 № 0404612</t>
  </si>
  <si>
    <t>43:40:071043:114</t>
  </si>
  <si>
    <t>обл. Кировская г. Киров сдт Садовод-любитель</t>
  </si>
  <si>
    <t xml:space="preserve"> 1/11812</t>
  </si>
  <si>
    <t>Счастливцева Татьяна Федоровна</t>
  </si>
  <si>
    <t>Свидетельство на право собственности на земельный участок от 1996-04-29 № 0404872</t>
  </si>
  <si>
    <t>43:40:071043:222</t>
  </si>
  <si>
    <t xml:space="preserve"> 1/13470</t>
  </si>
  <si>
    <t>Михайлов Александр Федорович</t>
  </si>
  <si>
    <t>43:40:071043:441</t>
  </si>
  <si>
    <t xml:space="preserve"> 1/13580</t>
  </si>
  <si>
    <t>Киселева Александра Васильевна</t>
  </si>
  <si>
    <t>43:40:071043:456</t>
  </si>
  <si>
    <t xml:space="preserve"> 1/11671</t>
  </si>
  <si>
    <t>Половников Виктор Васильевич</t>
  </si>
  <si>
    <t>43:40:071043:522</t>
  </si>
  <si>
    <t>Кировская обл, г Киров, сдт Садовод-любитель</t>
  </si>
  <si>
    <t xml:space="preserve"> 1/12460</t>
  </si>
  <si>
    <t>Хомутова Маргарита Александровна</t>
  </si>
  <si>
    <t>свидетельство от 1996-05-20 № 0408988</t>
  </si>
  <si>
    <t>43:40:071043:554</t>
  </si>
  <si>
    <t xml:space="preserve"> 1/12835</t>
  </si>
  <si>
    <t>Кушлянская Нина Яковлевна</t>
  </si>
  <si>
    <t>Свидетельство на право собственности от 1996-06-17 № 0404523</t>
  </si>
  <si>
    <t>43:40:071043:557</t>
  </si>
  <si>
    <t xml:space="preserve"> 1/13304</t>
  </si>
  <si>
    <t>Бакин Николай Федорович</t>
  </si>
  <si>
    <t>43:40:071043:580</t>
  </si>
  <si>
    <t xml:space="preserve"> 1/13447</t>
  </si>
  <si>
    <t>Большакова Анфиса Федоровна</t>
  </si>
  <si>
    <t>43:40:071043:601</t>
  </si>
  <si>
    <t xml:space="preserve"> КВО № 0404578 р/з № 1/13566</t>
  </si>
  <si>
    <t>Долговязова Нина Васильевна</t>
  </si>
  <si>
    <t>св-во от 1996-08-01 № 0404578</t>
  </si>
  <si>
    <t>43:40:071043:617</t>
  </si>
  <si>
    <t xml:space="preserve"> 1/13257</t>
  </si>
  <si>
    <t>Божелевская Нина Аркадьевна</t>
  </si>
  <si>
    <t>43:40:071043:646</t>
  </si>
  <si>
    <t>Кировская обл, г Киров, тер сдт Садовод-любитель-ТЭЦ5</t>
  </si>
  <si>
    <t xml:space="preserve"> РФ XXIII  КВО 4001 № 0404966</t>
  </si>
  <si>
    <t>Мащенко Валентина Павловна</t>
  </si>
  <si>
    <t>43:40:071043:686</t>
  </si>
  <si>
    <t xml:space="preserve"> 1/11827</t>
  </si>
  <si>
    <t>Жукова П. А.</t>
  </si>
  <si>
    <t>43:40:071043:692</t>
  </si>
  <si>
    <t xml:space="preserve"> РФ-XXIII КВО4001 №0404786</t>
  </si>
  <si>
    <t>Захарищева Наталья Владиславовна</t>
  </si>
  <si>
    <t>43:40:071043:694</t>
  </si>
  <si>
    <t xml:space="preserve"> РФ-XXIII КВО4001 №0404789</t>
  </si>
  <si>
    <t>Ситникова Тамара Ивановна</t>
  </si>
  <si>
    <t>43:40:071043:780</t>
  </si>
  <si>
    <t>Ашихмин Сергей Артемович</t>
  </si>
  <si>
    <t>43:40:071043:885</t>
  </si>
  <si>
    <t xml:space="preserve"> 1/10778</t>
  </si>
  <si>
    <t>Глушкова Нина Павловна</t>
  </si>
  <si>
    <t xml:space="preserve"> от 1996-04-09 № 0404650</t>
  </si>
  <si>
    <t>43:40:071043:909</t>
  </si>
  <si>
    <t xml:space="preserve"> 1/13626</t>
  </si>
  <si>
    <t>Некрасова Татьяна Ивановна</t>
  </si>
  <si>
    <t>Cвидетельство от 1996-08-05 № 0404575</t>
  </si>
  <si>
    <t>43:40:071043:915</t>
  </si>
  <si>
    <t xml:space="preserve"> 1/13127</t>
  </si>
  <si>
    <t>Феофилактова Людмила Николаевна</t>
  </si>
  <si>
    <t>Cвидетельство от 1996-07-23 № 0404545</t>
  </si>
  <si>
    <t>43:40:071043:929</t>
  </si>
  <si>
    <t xml:space="preserve"> 1/12651</t>
  </si>
  <si>
    <t>Демина Ираида Сергеевна</t>
  </si>
  <si>
    <t>Cвидетельство от 1996-05-30 № 0404818</t>
  </si>
  <si>
    <t>43:40:071043:955</t>
  </si>
  <si>
    <t xml:space="preserve"> 1/11734</t>
  </si>
  <si>
    <t>Филиппова Инна Александровна</t>
  </si>
  <si>
    <t>Cвидетельство от 1996-04-22 № 0404793</t>
  </si>
  <si>
    <t>43:40:071043:963</t>
  </si>
  <si>
    <t xml:space="preserve"> 1/14047</t>
  </si>
  <si>
    <t>Копанцева Ирина Александровна</t>
  </si>
  <si>
    <t>Свидетельство от 1996-08-13 № 0404947</t>
  </si>
  <si>
    <t>43:40:071043:992</t>
  </si>
  <si>
    <t xml:space="preserve"> 1/12650</t>
  </si>
  <si>
    <t>Ходырева Лидия Александровна</t>
  </si>
  <si>
    <t>Свидетельство о праве собственности на землю от 1996-05-30 № 0404837</t>
  </si>
  <si>
    <t>43:40:071043:995</t>
  </si>
  <si>
    <t xml:space="preserve"> 1/11776</t>
  </si>
  <si>
    <t>Матвеева Галина Андреевна</t>
  </si>
  <si>
    <t>Свидетельство на право собственности на землю от 1996-04-24 № 0404706</t>
  </si>
  <si>
    <t>43:40:071043:999</t>
  </si>
  <si>
    <t xml:space="preserve"> 1/12425</t>
  </si>
  <si>
    <t>Козьминых Андрей Анатольевич</t>
  </si>
  <si>
    <t>Свидетельство на право собственности на землю от 1996-05-16 № 0404667</t>
  </si>
  <si>
    <t>43:40:071046</t>
  </si>
  <si>
    <t>43:40:071046:134</t>
  </si>
  <si>
    <t>Кировская область, г Киров, тер сдт Урожай-ТЭЦ5</t>
  </si>
  <si>
    <t xml:space="preserve"> 1/11951</t>
  </si>
  <si>
    <t>Прохоров Владимир Иванович</t>
  </si>
  <si>
    <t xml:space="preserve"> от  № 0408590</t>
  </si>
  <si>
    <t>43:40:071046:146</t>
  </si>
  <si>
    <t xml:space="preserve"> 1/12109</t>
  </si>
  <si>
    <t>Щелчков Геннадий Анатольевич</t>
  </si>
  <si>
    <t>свидетельство на право собственности на землю от 1996-05-22 № 0408597</t>
  </si>
  <si>
    <t>43:40:071046:151</t>
  </si>
  <si>
    <t xml:space="preserve"> 1/14809</t>
  </si>
  <si>
    <t>Леванов С. Е.</t>
  </si>
  <si>
    <t>43:40:071046:157</t>
  </si>
  <si>
    <t xml:space="preserve"> 1/11284</t>
  </si>
  <si>
    <t>Глазырина В. Ф.</t>
  </si>
  <si>
    <t>43:40:071046:161</t>
  </si>
  <si>
    <t xml:space="preserve"> 1/11761</t>
  </si>
  <si>
    <t>Кузьмина Л. В.</t>
  </si>
  <si>
    <t>43:40:071046:183</t>
  </si>
  <si>
    <t xml:space="preserve"> 1/18115</t>
  </si>
  <si>
    <t>Обжерин Валерий Павлович</t>
  </si>
  <si>
    <t>свидетельство на право собственности на землю от 1997-10-10 № 0408641</t>
  </si>
  <si>
    <t>43:40:071046:184</t>
  </si>
  <si>
    <t xml:space="preserve"> 1/17336</t>
  </si>
  <si>
    <t>Жвакин Алексей Павлович</t>
  </si>
  <si>
    <t>свидетельство на право собственности на землю от 1997-06-17 № 0138531</t>
  </si>
  <si>
    <t>43:40:072916</t>
  </si>
  <si>
    <t>43:40:072916:248</t>
  </si>
  <si>
    <t>обл. Кировская г. Киров сдт Лесная поляна</t>
  </si>
  <si>
    <t xml:space="preserve"> 1/13325</t>
  </si>
  <si>
    <t>Арасланова Людмила Ильинична</t>
  </si>
  <si>
    <t>43:40:072916:252</t>
  </si>
  <si>
    <t xml:space="preserve"> 1/12999</t>
  </si>
  <si>
    <t>Россохин Б. В.</t>
  </si>
  <si>
    <t>43:40:072916:256</t>
  </si>
  <si>
    <t xml:space="preserve"> 1/13408</t>
  </si>
  <si>
    <t>Михоношина А. В.</t>
  </si>
  <si>
    <t>43:40:072916:257</t>
  </si>
  <si>
    <t>Кировская область, г Киров, тер сдт Лесная Поляна-Вахренки</t>
  </si>
  <si>
    <t xml:space="preserve"> 1/13407</t>
  </si>
  <si>
    <t>Чиркова Любовь Михайловна</t>
  </si>
  <si>
    <t>43:40:072916:263</t>
  </si>
  <si>
    <t xml:space="preserve"> РФ-XXII КВО4001 № 0139934</t>
  </si>
  <si>
    <t>Малофеева Валентина Николаевна</t>
  </si>
  <si>
    <t>43:40:072916:267</t>
  </si>
  <si>
    <t xml:space="preserve"> 1/14799</t>
  </si>
  <si>
    <t>Карачев Ю. В.</t>
  </si>
  <si>
    <t>43:40:072916:269</t>
  </si>
  <si>
    <t xml:space="preserve"> 1/14763</t>
  </si>
  <si>
    <t>Чугунов Алесандр Николаевич</t>
  </si>
  <si>
    <t>43:40:072916:282</t>
  </si>
  <si>
    <t xml:space="preserve"> 1/14216</t>
  </si>
  <si>
    <t>Загайнов Владимир Александрович</t>
  </si>
  <si>
    <t>43:40:072916:293</t>
  </si>
  <si>
    <t xml:space="preserve"> 1/13134</t>
  </si>
  <si>
    <t>Коснырева Галина Михайловна</t>
  </si>
  <si>
    <t>43:40:072916:294</t>
  </si>
  <si>
    <t xml:space="preserve"> 1/13529</t>
  </si>
  <si>
    <t>Маркова Агния Васильевна</t>
  </si>
  <si>
    <t>43:40:072916:301</t>
  </si>
  <si>
    <t xml:space="preserve"> 1/13398</t>
  </si>
  <si>
    <t>Маркова Людмила Константиновна</t>
  </si>
  <si>
    <t>43:40:072916:308</t>
  </si>
  <si>
    <t xml:space="preserve"> 1/13430</t>
  </si>
  <si>
    <t>Щекотов Василий Петрович</t>
  </si>
  <si>
    <t>43:40:072916:315</t>
  </si>
  <si>
    <t xml:space="preserve"> 1/13173</t>
  </si>
  <si>
    <t>Аверьянова Нина Петровна</t>
  </si>
  <si>
    <t>Cвидетельство на право собственности на землю от 1996-07-29 № 0139994</t>
  </si>
  <si>
    <t>43:40:072916:319</t>
  </si>
  <si>
    <t>Шихов Афанасий Афанасьевич</t>
  </si>
  <si>
    <t>43:40:072916:333</t>
  </si>
  <si>
    <t>Вылегжанин Александр Геннадьевич</t>
  </si>
  <si>
    <t>43:40:072916:352</t>
  </si>
  <si>
    <t>Вшивцев Леонид Дмитриевич</t>
  </si>
  <si>
    <t>43:40:072916:363</t>
  </si>
  <si>
    <t>Тимкин Владимир Петрович</t>
  </si>
  <si>
    <t>43:40:072916:388</t>
  </si>
  <si>
    <t>Конышева Татьяна Викторовна</t>
  </si>
  <si>
    <t>43:40:072916:395</t>
  </si>
  <si>
    <t>Снигирев Валерий Сергеевич</t>
  </si>
  <si>
    <t>43:40:072916:403</t>
  </si>
  <si>
    <t>Исупова Н. В.</t>
  </si>
  <si>
    <t>43:40:072916:412</t>
  </si>
  <si>
    <t>Вершинин Юрий Дмитриевич</t>
  </si>
  <si>
    <t>43:40:073701</t>
  </si>
  <si>
    <t>43:40:073701:207</t>
  </si>
  <si>
    <t>обл. Кировская г. Киров сдт Заречный</t>
  </si>
  <si>
    <t>Поздеев Кирилл Василисович</t>
  </si>
  <si>
    <t>43:40:073701:213</t>
  </si>
  <si>
    <t>Кировская область, г Киров, тер сдт Заречный-Большая Субботиха</t>
  </si>
  <si>
    <t>Баранов Анатолий Ефимович</t>
  </si>
  <si>
    <t>43:40:073701:221</t>
  </si>
  <si>
    <t>Селиванова Людмила Николаевна</t>
  </si>
  <si>
    <t>св-во от 1996-04-05 № 10</t>
  </si>
  <si>
    <t>43:40:073701:227</t>
  </si>
  <si>
    <t>Казакова Лариса Вениаминовна</t>
  </si>
  <si>
    <t>43:40:073701:244</t>
  </si>
  <si>
    <t>Хлыбова Елена Николаевна</t>
  </si>
  <si>
    <t>43:40:073701:254</t>
  </si>
  <si>
    <t>Кировская обл, г Киров, садоводческое товарищество "Заречный"</t>
  </si>
  <si>
    <t xml:space="preserve"> а6</t>
  </si>
  <si>
    <t>Лисицын Валерий Иванович</t>
  </si>
  <si>
    <t>Свидетельство на право собственности на землю от 1996-04-05 № 0733032</t>
  </si>
  <si>
    <t>43:40:073701:257</t>
  </si>
  <si>
    <t>Кировская область, г Киров, тер сдт Заречный-Большая Субботиха, уч 117</t>
  </si>
  <si>
    <t>Зубарев Анатолий Филиппович</t>
  </si>
  <si>
    <t>Cвидетельство от 1996-04-12 № 0024401</t>
  </si>
  <si>
    <t>43:40:073701:272</t>
  </si>
  <si>
    <t>Кировская обл, г Киров, тер сдт Заречный-Большая Субботиха, участок № 46</t>
  </si>
  <si>
    <t>Сунцова Галина Ивановна</t>
  </si>
  <si>
    <t>43:40:073701:277</t>
  </si>
  <si>
    <t>Кировская обл, г Киров, тер сдт Заречный-Большая Субботиха, участок № 99</t>
  </si>
  <si>
    <t>Сунцов Вячеслав Анатольевич</t>
  </si>
  <si>
    <t>Cвидетельство от 1996-04-12 № 0024417</t>
  </si>
  <si>
    <t>43:40:073701:280</t>
  </si>
  <si>
    <t>Кировская обл, г Киров, тер сдт Заречный-Большая Субботиха, участок № 86</t>
  </si>
  <si>
    <t>Тутынин Юрий Николаевич</t>
  </si>
  <si>
    <t>Cвидетельство от 1996-04-12 № 0024428</t>
  </si>
  <si>
    <t>43:40:073701:291</t>
  </si>
  <si>
    <t>Кировская область, г Киров, тер сдт Заречный-Большая Субботиха, участок № 167</t>
  </si>
  <si>
    <t>Кротова Лидия Павловна</t>
  </si>
  <si>
    <t>Cвидетельство от 1996-11-20 № 0104880</t>
  </si>
  <si>
    <t>43:40:073701:292</t>
  </si>
  <si>
    <t xml:space="preserve"> а167</t>
  </si>
  <si>
    <t>Князева Галина Павловна</t>
  </si>
  <si>
    <t>Cвидетельство от 1996-11-20 № 0104879</t>
  </si>
  <si>
    <t>43:40:073701:294</t>
  </si>
  <si>
    <t>Кировская область, г Киров, тер сдт Заречный-Большая Субботиха, участок № 102</t>
  </si>
  <si>
    <t>Евдакимов Юрий Иванович</t>
  </si>
  <si>
    <t>Свидетельство от 1996-04-05 № 0024414</t>
  </si>
  <si>
    <t>43:40:073701:306</t>
  </si>
  <si>
    <t>Кировская область, г Киров, тер сдт Заречный, участок № 129</t>
  </si>
  <si>
    <t>Подлевских Александра Васильевна</t>
  </si>
  <si>
    <t>Свидетельство от 1996-04-05 № 0024388</t>
  </si>
  <si>
    <t>43:40:073701:312</t>
  </si>
  <si>
    <t>Кировская область, г Киров, сдт Заречный, участок № 65</t>
  </si>
  <si>
    <t>Южаков Анатолий Александрович</t>
  </si>
  <si>
    <t>свидетельство от 1996-04-12 № 0024448</t>
  </si>
  <si>
    <t>43:40:073701:313</t>
  </si>
  <si>
    <t>Кировская область, г Киров, тер сдт Заречный-Большая Субботиха, участок № 165</t>
  </si>
  <si>
    <t>Салангин Анатолий Федорович</t>
  </si>
  <si>
    <t>свидетельство от 1996-04-05 № 0024356</t>
  </si>
  <si>
    <t>43:40:073701:314</t>
  </si>
  <si>
    <t>Кировская область, г Киров, тер сдт Заречный-Большая Субботиха, участок № 88</t>
  </si>
  <si>
    <t>Ковязин Владимир Александрович</t>
  </si>
  <si>
    <t>свидетельство от 1996-04-12 № 0024426</t>
  </si>
  <si>
    <t>43:40:073701:316</t>
  </si>
  <si>
    <t>Кировская область, г Киров, тер сдт Заречный-Большая Субботиха, участок № 189</t>
  </si>
  <si>
    <t>Скопин Владимир Васильевич</t>
  </si>
  <si>
    <t>Свидетельство на право собственности на землю от 1996-04-05 № 0024336</t>
  </si>
  <si>
    <t>43:40:073701:325</t>
  </si>
  <si>
    <t>Кировская область, г Киров, тер сдт Заречный-Большая Субботиха, участок № 75</t>
  </si>
  <si>
    <t>Слобожанинова Тамара Алексеевна</t>
  </si>
  <si>
    <t>Свидетельство на право собственности на землю от 1996-04-05 № 0024437</t>
  </si>
  <si>
    <t>43:40:073701:327</t>
  </si>
  <si>
    <t>Кировская область, г Киров, тер сдт Заречный-Большая Субботиха, участок № 20</t>
  </si>
  <si>
    <t>Куркина Ирина Алексеевна</t>
  </si>
  <si>
    <t>Свидетельство на право собственности на землю от 1996-04-05 № 0024486</t>
  </si>
  <si>
    <t>43:40:073701:328</t>
  </si>
  <si>
    <t>Кировская область, г Киров, тер сдт Заречный-Большая Субботиха, участок № 104</t>
  </si>
  <si>
    <t>Комлева Ирина Николаевна</t>
  </si>
  <si>
    <t>Свидетельство на право собственности на землю от 1996-04-12 № 0024412</t>
  </si>
  <si>
    <t>43:40:073701:329</t>
  </si>
  <si>
    <t>Кировская область, г Киров, тер сдт Заречный-Большая Субботиха, участок № 87</t>
  </si>
  <si>
    <t>Коковихин Александр Николаевич</t>
  </si>
  <si>
    <t>Свидетельство на право собственности на землю от 1996-04-05 № 0024427</t>
  </si>
  <si>
    <t>43:40:073701:330</t>
  </si>
  <si>
    <t>Кировская область, г Киров, тер сдт Заречный-Большая Субботиха, участок № 12</t>
  </si>
  <si>
    <t>Скопин Валерий Иванович</t>
  </si>
  <si>
    <t>Свидетельство на право собмтвенности на землю от 1996-04-05 № 0024495</t>
  </si>
  <si>
    <t>43:40:073701:331</t>
  </si>
  <si>
    <t>Кировская область, г Киров, тер сдт Заречный-Большая Субботиха, участок № 133</t>
  </si>
  <si>
    <t>Бушков Павел Петрович</t>
  </si>
  <si>
    <t>Свидетельство на право собственности на землю от 1996-04-12 № 0024383</t>
  </si>
  <si>
    <t>43:40:073701:332</t>
  </si>
  <si>
    <t>Кировская область, г Киров, тер сдт Заречный-Большая Субботиха, участок № 24</t>
  </si>
  <si>
    <t>Комарова Лидия Николаевна</t>
  </si>
  <si>
    <t>Свидетельство на право собственности на землю от 1996-04-05 № 0024483</t>
  </si>
  <si>
    <t>43:40:073701:333</t>
  </si>
  <si>
    <t>Кировская область, г Киров, тер сдт Заречный-Большая Субботиха, участок № 173</t>
  </si>
  <si>
    <t>Вальсис Дина Феодосьевна</t>
  </si>
  <si>
    <t>Свидетельство о праве собственности от 1996-04-12 № 0024348</t>
  </si>
  <si>
    <t>43:40:073701:334</t>
  </si>
  <si>
    <t>Кировская область, г Киров, тер сдт Заречный-Большая Субботиха, участок № 174</t>
  </si>
  <si>
    <t>Архипова Лидия Михайловна</t>
  </si>
  <si>
    <t>Свидетельство о праве собственности от 1996-04-05 № 0024347</t>
  </si>
  <si>
    <t>43:40:073701:337</t>
  </si>
  <si>
    <t xml:space="preserve"> а22</t>
  </si>
  <si>
    <t>Синцов Алексей Александрович</t>
  </si>
  <si>
    <t>Отделом УФМС России по Кировской области в Первомайском районе города Кирова,430-042</t>
  </si>
  <si>
    <t>Свидетельство на право собственности на землю от 1996-04-12 № 0024484</t>
  </si>
  <si>
    <t>43:40:073701:340</t>
  </si>
  <si>
    <t>Кировская область, г Киров, садоводческое товарищество "Заречный", участок № 126</t>
  </si>
  <si>
    <t>Ордин Николай Григорьевич</t>
  </si>
  <si>
    <t>Свидетельство на право собственности на землю от 1996-04-12 № 0024391</t>
  </si>
  <si>
    <t>43:40:073901</t>
  </si>
  <si>
    <t>43:40:073901:107</t>
  </si>
  <si>
    <t>Кировская обл, г Киров, тер сдт Геолог</t>
  </si>
  <si>
    <t>Рахимова Валентина Васильевна</t>
  </si>
  <si>
    <t>свидетельство о праве собственности от  № 535023</t>
  </si>
  <si>
    <t>43:40:073901:87</t>
  </si>
  <si>
    <t>Кировская область, г Киров, тер сдт Геолог</t>
  </si>
  <si>
    <t xml:space="preserve"> 1/12240</t>
  </si>
  <si>
    <t>Вершинин А. А.</t>
  </si>
  <si>
    <t>43:40:073901:99</t>
  </si>
  <si>
    <t>обл. Кировская г. Киров сдт Геолог</t>
  </si>
  <si>
    <t xml:space="preserve"> 1/11797</t>
  </si>
  <si>
    <t>Солопахин Иван Иванович</t>
  </si>
  <si>
    <t>43:40:073904</t>
  </si>
  <si>
    <t>43:40:073904:97</t>
  </si>
  <si>
    <t>Кировская обл, г Киров, тер сдт Маяк-Воронье</t>
  </si>
  <si>
    <t xml:space="preserve"> 1/17264</t>
  </si>
  <si>
    <t>Локтева Вера Григорьевна</t>
  </si>
  <si>
    <t>Cвидетельство на право собственности на землю от 1997-05-30 № 0138591</t>
  </si>
  <si>
    <t>43:40:080485</t>
  </si>
  <si>
    <t>43:40:080485:42</t>
  </si>
  <si>
    <t>Кировская обл, г Киров, тер сдт Страховщик</t>
  </si>
  <si>
    <t xml:space="preserve"> 1/7377</t>
  </si>
  <si>
    <t>Чернышев В. А.</t>
  </si>
  <si>
    <t>43:40:080768</t>
  </si>
  <si>
    <t>43:40:080768:79</t>
  </si>
  <si>
    <t>обл. Кировская г. Киров сдт Нива НВ</t>
  </si>
  <si>
    <t xml:space="preserve"> 1/2899</t>
  </si>
  <si>
    <t>Леушина Леонилла Викентьевна</t>
  </si>
  <si>
    <t>43:40:081043</t>
  </si>
  <si>
    <t>43:40:081043:362</t>
  </si>
  <si>
    <t>обл. Кировская г. Киров сдт Кооператор</t>
  </si>
  <si>
    <t>Шустов Б. М.</t>
  </si>
  <si>
    <t>43:40:081043:366</t>
  </si>
  <si>
    <t xml:space="preserve"> 1/14133</t>
  </si>
  <si>
    <t>Лисицина Е. К.</t>
  </si>
  <si>
    <t>Cвидетельство от 1996-08-22 № -</t>
  </si>
  <si>
    <t>43:40:081043:380</t>
  </si>
  <si>
    <t>Летова М. Е.</t>
  </si>
  <si>
    <t>43:40:083701</t>
  </si>
  <si>
    <t>43:40:083701:116</t>
  </si>
  <si>
    <t>обл. Кировская г. Киров сдт Восход (в р-не Субботихи)</t>
  </si>
  <si>
    <t>Костина Валентина Николаевна</t>
  </si>
  <si>
    <t>Свидетельство на право собственности на землю от  № 0104638</t>
  </si>
  <si>
    <t>43:40:083701:13</t>
  </si>
  <si>
    <t>обл. Кировская г. Киров сдт Восход(в р-не Субботихи)</t>
  </si>
  <si>
    <t>Елькина Валентина Семеновна</t>
  </si>
  <si>
    <t>Свидетельство на право собственности на землю от 1993-11-10 № 29.1144.04.192(13)</t>
  </si>
  <si>
    <t>43:40:083701:237</t>
  </si>
  <si>
    <t>Кировская обл, г Киров, тер сдт Восход-Богородская</t>
  </si>
  <si>
    <t>Лебедева Алевтина Андреевна</t>
  </si>
  <si>
    <t>Свидетельство на право собственности на землю от 1994-08-20 № КВО.29.1144.04.192(82)</t>
  </si>
  <si>
    <t>43:40:083904</t>
  </si>
  <si>
    <t>43:40:083904:139</t>
  </si>
  <si>
    <t>Кировская область, г Киров, тер сдт Железнодорожник-4-Лянгасово</t>
  </si>
  <si>
    <t xml:space="preserve"> 1/13490</t>
  </si>
  <si>
    <t>Мамаев Сергей Николаевич</t>
  </si>
  <si>
    <t>43:40:083904:171</t>
  </si>
  <si>
    <t xml:space="preserve"> 1/14333</t>
  </si>
  <si>
    <t>Тетенькина Татьяна Николаевна</t>
  </si>
  <si>
    <t>свидетельство на право собственности на землю от 1996-09-20 № 0856731</t>
  </si>
  <si>
    <t>43:40:083904:28</t>
  </si>
  <si>
    <t>обл. Кировская г. Киров сдт Железнодорожник-4</t>
  </si>
  <si>
    <t>Кучерявенко Анна Степановна</t>
  </si>
  <si>
    <t>43:40:083904:44</t>
  </si>
  <si>
    <t>Кировская обл, г Киров, тер сдт Железнодорожник-4-Лянгасово</t>
  </si>
  <si>
    <t xml:space="preserve"> 1/15056</t>
  </si>
  <si>
    <t>Пахомова Марина Борисовна</t>
  </si>
  <si>
    <t xml:space="preserve"> от 1997-04-07 № 0549457</t>
  </si>
  <si>
    <t>43:40:083904:46</t>
  </si>
  <si>
    <t xml:space="preserve"> 1/13159</t>
  </si>
  <si>
    <t>Воробьева Татьяна Викторовна</t>
  </si>
  <si>
    <t>V-ЖТ</t>
  </si>
  <si>
    <t xml:space="preserve"> от 1996-07-26 № 0549449</t>
  </si>
  <si>
    <t>43:40:083904:55</t>
  </si>
  <si>
    <t xml:space="preserve"> 1/14199</t>
  </si>
  <si>
    <t>Зыков Николай Николаевич</t>
  </si>
  <si>
    <t>43:40:083904:84</t>
  </si>
  <si>
    <t xml:space="preserve"> 1/13635</t>
  </si>
  <si>
    <t>Шаповалова Г. И.</t>
  </si>
  <si>
    <t>43:40:090485</t>
  </si>
  <si>
    <t>43:40:090485:113</t>
  </si>
  <si>
    <t>Кировская область, г Киров, тер сдт Сплавщик (Лен)</t>
  </si>
  <si>
    <t xml:space="preserve"> 1/8078</t>
  </si>
  <si>
    <t>Зайцева Т. Н.</t>
  </si>
  <si>
    <t>I-ЕР</t>
  </si>
  <si>
    <t>43:40:090485:128</t>
  </si>
  <si>
    <t xml:space="preserve"> 1/17648</t>
  </si>
  <si>
    <t>Ходыкина Елена Автономовна</t>
  </si>
  <si>
    <t>свидетельство на право собственности на землю от 1997-08-08 № 0476793</t>
  </si>
  <si>
    <t>43:40:090485:72</t>
  </si>
  <si>
    <t>Кировская обл, г Киров, тер сдт Сплавщик</t>
  </si>
  <si>
    <t xml:space="preserve"> 1/6913</t>
  </si>
  <si>
    <t>Ступников Лаврентий Федорович</t>
  </si>
  <si>
    <t>43:40:090485:83</t>
  </si>
  <si>
    <t xml:space="preserve"> 1/7436</t>
  </si>
  <si>
    <t>Комаров В. Г.</t>
  </si>
  <si>
    <t>43:40:090485:99</t>
  </si>
  <si>
    <t>обл. Кировская г. Киров сдт Сплавщик</t>
  </si>
  <si>
    <t xml:space="preserve"> 1/6786</t>
  </si>
  <si>
    <t>Торхов Л. Г.</t>
  </si>
  <si>
    <t>43:40:090768</t>
  </si>
  <si>
    <t>43:40:090768:104</t>
  </si>
  <si>
    <t>Кировская обл, г Киров, тер сдт Березка-2</t>
  </si>
  <si>
    <t xml:space="preserve"> 1/10949</t>
  </si>
  <si>
    <t>Мартемьянова Агафия Федоровна</t>
  </si>
  <si>
    <t>43:40:090768:66</t>
  </si>
  <si>
    <t xml:space="preserve"> 1/7961</t>
  </si>
  <si>
    <t>Платунов В. В.</t>
  </si>
  <si>
    <t>43:40:090768:80</t>
  </si>
  <si>
    <t xml:space="preserve"> 1/3652</t>
  </si>
  <si>
    <t>Мартынова Л. А.</t>
  </si>
  <si>
    <t>43:40:092916</t>
  </si>
  <si>
    <t>43:40:092916:167</t>
  </si>
  <si>
    <t>Кировская область, г Киров, тер Сдт строитель-2-Дряхловщина</t>
  </si>
  <si>
    <t xml:space="preserve"> 1/11398</t>
  </si>
  <si>
    <t>Кочкин Юрий Николаевич</t>
  </si>
  <si>
    <t>43:40:092916:170</t>
  </si>
  <si>
    <t>обл. Кировская г. Киров сдт Строитель-2</t>
  </si>
  <si>
    <t xml:space="preserve"> 1/14705</t>
  </si>
  <si>
    <t>Жилин Н. В.</t>
  </si>
  <si>
    <t>43:40:092916:176</t>
  </si>
  <si>
    <t>Буторина В. Д.</t>
  </si>
  <si>
    <t>43:40:092916:191</t>
  </si>
  <si>
    <t>Пестова Надежда Анатольевна</t>
  </si>
  <si>
    <t>43:40:092916:192</t>
  </si>
  <si>
    <t xml:space="preserve"> 1/14519</t>
  </si>
  <si>
    <t xml:space="preserve"> от 1996-10-22 № 1/14519</t>
  </si>
  <si>
    <t>43:40:092916:220</t>
  </si>
  <si>
    <t>Кировская обл, г Киров, тер сдт Строитель-2-Рязанцевы</t>
  </si>
  <si>
    <t xml:space="preserve"> 1/12774</t>
  </si>
  <si>
    <t>Лебедев Константин Михайлович</t>
  </si>
  <si>
    <t>Cвидетельство от 1996-10-01 № 0126182</t>
  </si>
  <si>
    <t>43:40:092916:221</t>
  </si>
  <si>
    <t>Шипицына Надежда Витальевна</t>
  </si>
  <si>
    <t>43:40:092916:227</t>
  </si>
  <si>
    <t>Кировская область, г Киров, тер сдт Строитель-2</t>
  </si>
  <si>
    <t xml:space="preserve"> 1/14709</t>
  </si>
  <si>
    <t>Кузнецова С. Е.</t>
  </si>
  <si>
    <t>43:40:092916:230</t>
  </si>
  <si>
    <t xml:space="preserve"> 1/14104</t>
  </si>
  <si>
    <t>Левашева Наталья Владимировна</t>
  </si>
  <si>
    <t>43:40:092916:248</t>
  </si>
  <si>
    <t>Кировская область, г Киров, тер сдт Строитель-2-Дряхловщина</t>
  </si>
  <si>
    <t xml:space="preserve"> 1/11432</t>
  </si>
  <si>
    <t>Мухачева Жанна Васильевна</t>
  </si>
  <si>
    <t xml:space="preserve"> от 1996-04-29 № 0126148</t>
  </si>
  <si>
    <t>43:40:092916:252</t>
  </si>
  <si>
    <t xml:space="preserve"> 1/11384</t>
  </si>
  <si>
    <t>Марков Александр Дмитриевич</t>
  </si>
  <si>
    <t>43:40:092916:254</t>
  </si>
  <si>
    <t xml:space="preserve"> 1/13567</t>
  </si>
  <si>
    <t>Устинова Е. А.</t>
  </si>
  <si>
    <t xml:space="preserve"> от 1996-08-01 № -</t>
  </si>
  <si>
    <t>43:40:100768</t>
  </si>
  <si>
    <t>43:40:100768:100</t>
  </si>
  <si>
    <t>Кировская обл, г Киров, тер сдт Ветеран-2-река Чумовица (Нововятск)</t>
  </si>
  <si>
    <t xml:space="preserve"> 1/2846</t>
  </si>
  <si>
    <t>Сапожников Владимир Николаевич</t>
  </si>
  <si>
    <t>Cвидетельство от 1994-11-25 № 995248</t>
  </si>
  <si>
    <t>43:40:100768:101</t>
  </si>
  <si>
    <t>43:40:100768:104</t>
  </si>
  <si>
    <t xml:space="preserve"> 1/2855</t>
  </si>
  <si>
    <t>Попова Галина Алексеевна</t>
  </si>
  <si>
    <t>Свидетельство на право собственности на землю от 1994-11-28 № 995250</t>
  </si>
  <si>
    <t>43:40:100768:116</t>
  </si>
  <si>
    <t>Кировская область, г Киров, тер сдт Ветеран-2-река Чумовица (Нововятск)</t>
  </si>
  <si>
    <t xml:space="preserve"> 1/2912</t>
  </si>
  <si>
    <t>Попыванова Капитолина Александровна</t>
  </si>
  <si>
    <t>свидетельство на право собственности на землю от 1994-11-29 № 995267</t>
  </si>
  <si>
    <t>43:40:100768:117</t>
  </si>
  <si>
    <t>43:40:100768:155</t>
  </si>
  <si>
    <t xml:space="preserve"> 1/14994</t>
  </si>
  <si>
    <t>Светлакова Ольга Ивановна</t>
  </si>
  <si>
    <t>Свидетельство от 1997-03-24 № 0138843</t>
  </si>
  <si>
    <t>43:40:102916</t>
  </si>
  <si>
    <t>43:40:102916:205</t>
  </si>
  <si>
    <t>обл. Кировская г. Киров сдт 40 лет Победы</t>
  </si>
  <si>
    <t xml:space="preserve"> 1/14856</t>
  </si>
  <si>
    <t>Михалицына Зинаида Алексеевна</t>
  </si>
  <si>
    <t>43:40:102916:290</t>
  </si>
  <si>
    <t>Кировская область, г Киров, тер сдт им 40-летия Победы</t>
  </si>
  <si>
    <t xml:space="preserve"> 1/13950</t>
  </si>
  <si>
    <t>Мосолов Евгений Алексеевич</t>
  </si>
  <si>
    <t>свидетельство на право собственности на землю от 1997-01-13 № 0479887</t>
  </si>
  <si>
    <t>43:40:102916:299</t>
  </si>
  <si>
    <t>Кировская обл, г Киров, тер сдт им 40-летия Победы</t>
  </si>
  <si>
    <t xml:space="preserve"> 1/18273</t>
  </si>
  <si>
    <t>Сатюков Станислав Аркадьевич</t>
  </si>
  <si>
    <t>Свидетельство на право собственности на землю от 1998-01-06 № 0479968</t>
  </si>
  <si>
    <t>43:40:102916:301</t>
  </si>
  <si>
    <t xml:space="preserve"> 1/18334</t>
  </si>
  <si>
    <t>Насыро Татьяна Витальевна</t>
  </si>
  <si>
    <t>Свидетельство на право собственности на землю от 1998-01-28 № 0479870</t>
  </si>
  <si>
    <t>43:40:102916:336</t>
  </si>
  <si>
    <t xml:space="preserve"> 1\17501</t>
  </si>
  <si>
    <t>Усатов Иван Николаевич</t>
  </si>
  <si>
    <t>43:40:102916:342</t>
  </si>
  <si>
    <t>Бузмаков Николай Николаевич</t>
  </si>
  <si>
    <t>43:40:102916:413</t>
  </si>
  <si>
    <t xml:space="preserve"> 1/17365</t>
  </si>
  <si>
    <t>Даровская Анна Владимировна</t>
  </si>
  <si>
    <t>свидетельство на право собственности на землю от 1997-06-19 № 0138538</t>
  </si>
  <si>
    <t xml:space="preserve"> 1/17366</t>
  </si>
  <si>
    <t>Даровская Екатерина Владимировна</t>
  </si>
  <si>
    <t>свидетельство на право собственности на землю от 1997-06-19 № 0138537</t>
  </si>
  <si>
    <t>43:40:102916:415</t>
  </si>
  <si>
    <t xml:space="preserve"> 1/17532</t>
  </si>
  <si>
    <t>Меньшаков В. И.</t>
  </si>
  <si>
    <t>43:40:102916:463</t>
  </si>
  <si>
    <t xml:space="preserve"> 1/14885</t>
  </si>
  <si>
    <t>Никулина Татьяна Ивановна</t>
  </si>
  <si>
    <t>Свидетельство на право собственности на землю от 1997-02-18 № 0479888</t>
  </si>
  <si>
    <t>43:40:102916:497</t>
  </si>
  <si>
    <t xml:space="preserve"> 1/13946</t>
  </si>
  <si>
    <t>Трушкова Ольга Аркадьевна</t>
  </si>
  <si>
    <t>Свидетельство на право собственности на землю от 1997-01-10 № 0856085</t>
  </si>
  <si>
    <t>43:40:110155</t>
  </si>
  <si>
    <t>43:40:110155:115</t>
  </si>
  <si>
    <t>Кировская область, г Киров, тер сдт Дружба-2 (Лен)</t>
  </si>
  <si>
    <t xml:space="preserve"> 1/1111</t>
  </si>
  <si>
    <t>Колбина Валентина Васильевна</t>
  </si>
  <si>
    <t xml:space="preserve"> от 1994-08-18 № 714003</t>
  </si>
  <si>
    <t>43:40:110155:131</t>
  </si>
  <si>
    <t>обл. Кировская, МО город Киров, сдт Дружба-2</t>
  </si>
  <si>
    <t xml:space="preserve"> 1/641</t>
  </si>
  <si>
    <t>Бушмелев Александр Архипович</t>
  </si>
  <si>
    <t xml:space="preserve"> от  № 732424</t>
  </si>
  <si>
    <t>43:40:110155:153</t>
  </si>
  <si>
    <t>обл. Кировская г. Киров сдт Дружба-2</t>
  </si>
  <si>
    <t xml:space="preserve"> 1/822</t>
  </si>
  <si>
    <t>Владимирова Нина Арсентьевна</t>
  </si>
  <si>
    <t>Cвидетельство от 1994-08-03 № 732419</t>
  </si>
  <si>
    <t>43:40:110155:154</t>
  </si>
  <si>
    <t>43:40:110155:160</t>
  </si>
  <si>
    <t>Кировская обл, г Киров, тер сдт Дружба-2 (Лен)</t>
  </si>
  <si>
    <t xml:space="preserve"> 1/15156</t>
  </si>
  <si>
    <t>Мошкина Ольга Борисовна</t>
  </si>
  <si>
    <t xml:space="preserve"> от 1997-04-25 № 0138691</t>
  </si>
  <si>
    <t>43:40:110768</t>
  </si>
  <si>
    <t>43:40:110768:105</t>
  </si>
  <si>
    <t>Кировская обл, г Киров, тер сдт Ручеек (Нововятск)</t>
  </si>
  <si>
    <t xml:space="preserve"> 1/6634</t>
  </si>
  <si>
    <t>Мурзакова Мария Федоровна</t>
  </si>
  <si>
    <t>Cвидетельство от 1995-05-18 № 715092</t>
  </si>
  <si>
    <t>43:40:120155</t>
  </si>
  <si>
    <t>43:40:120155:117</t>
  </si>
  <si>
    <t>обл. Кировская г. Киров сдт Любитель-1</t>
  </si>
  <si>
    <t xml:space="preserve"> 1/365</t>
  </si>
  <si>
    <t>Вычегжанина Мария Михайловна</t>
  </si>
  <si>
    <t>43:40:120155:126</t>
  </si>
  <si>
    <t>Еремеева Лидия Васильевна</t>
  </si>
  <si>
    <t>43:40:120155:136</t>
  </si>
  <si>
    <t>Кировская обл, г Киров, тер сдт Любитель-1</t>
  </si>
  <si>
    <t xml:space="preserve"> 1/14721</t>
  </si>
  <si>
    <t>Бушмакина Нина Геннадьевна</t>
  </si>
  <si>
    <t>Свидетельство на право собственности на землю от 1996-12-09 № 0856097</t>
  </si>
  <si>
    <t>43:40:120768</t>
  </si>
  <si>
    <t>43:40:120768:120</t>
  </si>
  <si>
    <t>Кировская обл, г Киров, тер сдт Клубничка (Нововятск)</t>
  </si>
  <si>
    <t xml:space="preserve"> 1/10493</t>
  </si>
  <si>
    <t>Мясникова Таисия Дмитриевна</t>
  </si>
  <si>
    <t xml:space="preserve"> от 1996-03-12 № 024035</t>
  </si>
  <si>
    <t>43:40:120768:121</t>
  </si>
  <si>
    <t>Кировская обл, МО город Киров,  сдт Клубничка</t>
  </si>
  <si>
    <t>43:40:120768:128</t>
  </si>
  <si>
    <t>Кировская область, г Киров, тер сдт Клубничка (Нововятск)</t>
  </si>
  <si>
    <t xml:space="preserve"> 1/8855</t>
  </si>
  <si>
    <t>Смертин Николай Григорьевич</t>
  </si>
  <si>
    <t>Свидетельство на право собственности на землю от 1995-10-10 № 024037</t>
  </si>
  <si>
    <t>43:40:120768:130</t>
  </si>
  <si>
    <t xml:space="preserve"> 1/8709</t>
  </si>
  <si>
    <t>Штина Фаина Ивановна</t>
  </si>
  <si>
    <t>43:40:120768:131</t>
  </si>
  <si>
    <t xml:space="preserve"> 1/8720</t>
  </si>
  <si>
    <t>Кулев Вениамин Иванович</t>
  </si>
  <si>
    <t xml:space="preserve"> от 1995-09-28 № 024048</t>
  </si>
  <si>
    <t>43:40:120768:137</t>
  </si>
  <si>
    <t xml:space="preserve"> 1/8164</t>
  </si>
  <si>
    <t>Овечкин Николай Захарович</t>
  </si>
  <si>
    <t>Cвидетельство от 1995-08-09 № 024092</t>
  </si>
  <si>
    <t>43:40:120768:152</t>
  </si>
  <si>
    <t xml:space="preserve"> 1/7689</t>
  </si>
  <si>
    <t>свидетельство на право собственности на землю от 1995-07-06 № 024109</t>
  </si>
  <si>
    <t>43:40:120768:159</t>
  </si>
  <si>
    <t>Соболева А. М.</t>
  </si>
  <si>
    <t>43:40:120768:162</t>
  </si>
  <si>
    <t xml:space="preserve"> 1/7542</t>
  </si>
  <si>
    <t>Севрина Екатерина Григорьевна</t>
  </si>
  <si>
    <t xml:space="preserve"> от  № 024056</t>
  </si>
  <si>
    <t>43:40:120768:167</t>
  </si>
  <si>
    <t xml:space="preserve"> 1/7486</t>
  </si>
  <si>
    <t>Перескокова Людмила Алексеевна</t>
  </si>
  <si>
    <t>Cвидетельство от  № 024088</t>
  </si>
  <si>
    <t>43:40:120768:199</t>
  </si>
  <si>
    <t>Кировская обл, г Киров,  сдт Клубничка</t>
  </si>
  <si>
    <t>Волкова Вера Ивановна</t>
  </si>
  <si>
    <t>43:40:120768:50</t>
  </si>
  <si>
    <t>обл. Кировская г. Киров сдт Клубничка НВ</t>
  </si>
  <si>
    <t xml:space="preserve"> 1/17908</t>
  </si>
  <si>
    <t>Роженцова Н. В.</t>
  </si>
  <si>
    <t>43:40:130155</t>
  </si>
  <si>
    <t>43:40:130155:113</t>
  </si>
  <si>
    <t>Кировская обл, г Киров, тер сдт Текстильщик-1-Егоровская</t>
  </si>
  <si>
    <t xml:space="preserve"> 1/1172</t>
  </si>
  <si>
    <t>Князева Тамара Федоровна</t>
  </si>
  <si>
    <t>Cвидетельство от 1994-08-24 № 714113</t>
  </si>
  <si>
    <t>43:40:130155:142</t>
  </si>
  <si>
    <t>Кировская область, г Киров, тер сдт Текстильщик-1-Егоровская</t>
  </si>
  <si>
    <t xml:space="preserve"> 1/13761</t>
  </si>
  <si>
    <t>Сулимов Александр Николаевич</t>
  </si>
  <si>
    <t>I-ЖМ</t>
  </si>
  <si>
    <t>свидетельство от 1996-09-27 № 0549274</t>
  </si>
  <si>
    <t>43:40:130768</t>
  </si>
  <si>
    <t>43:40:130768:49</t>
  </si>
  <si>
    <t>обл. Кировская г. Киров сдт Прудок НВ</t>
  </si>
  <si>
    <t xml:space="preserve"> 1/8505</t>
  </si>
  <si>
    <t>Кокина Н. А.</t>
  </si>
  <si>
    <t>43:40:130768:55</t>
  </si>
  <si>
    <t xml:space="preserve"> 1/8528</t>
  </si>
  <si>
    <t>Колупаева А. М.</t>
  </si>
  <si>
    <t>43:40:140155</t>
  </si>
  <si>
    <t>43:40:140155:131</t>
  </si>
  <si>
    <t>Кировская обл, г Киров, тер сдт Машиностроитель (Лен)</t>
  </si>
  <si>
    <t xml:space="preserve"> 1/1477</t>
  </si>
  <si>
    <t>Шишмакова Алевтина Павловна</t>
  </si>
  <si>
    <t xml:space="preserve"> от  № 983085</t>
  </si>
  <si>
    <t>43:40:140155:135</t>
  </si>
  <si>
    <t>Кировская область, г Киров, тер сдт Машиностроитель (Лен)</t>
  </si>
  <si>
    <t xml:space="preserve"> 1/1892</t>
  </si>
  <si>
    <t>Яганова Т. В.</t>
  </si>
  <si>
    <t>43:40:140155:137</t>
  </si>
  <si>
    <t>обл. Кировская г. Киров сдт Машиностроитель</t>
  </si>
  <si>
    <t xml:space="preserve"> 1/2108</t>
  </si>
  <si>
    <t>Шабалина Нина Семеновна</t>
  </si>
  <si>
    <t>43:40:140155:155</t>
  </si>
  <si>
    <t xml:space="preserve"> 1/13870</t>
  </si>
  <si>
    <t>Рязанова Вера Ивановна</t>
  </si>
  <si>
    <t>Свидетельство на право собственности на землю от 1996-10-30 № 0473063</t>
  </si>
  <si>
    <t>43:40:140768</t>
  </si>
  <si>
    <t>43:40:140768:36</t>
  </si>
  <si>
    <t>Кировская область, г Киров, тер сдт Репка (Нововятск)</t>
  </si>
  <si>
    <t xml:space="preserve"> 1/12763</t>
  </si>
  <si>
    <t>Акатьев Николай Алексеевич</t>
  </si>
  <si>
    <t>Свидетельство на право собственности на землю от 1996-06-11 № 0362774</t>
  </si>
  <si>
    <t>43:40:140768:38</t>
  </si>
  <si>
    <t xml:space="preserve"> 1/10779</t>
  </si>
  <si>
    <t>Бушкова Ирина Викторовна</t>
  </si>
  <si>
    <t>Свидетельство на право собственности на землю от 1996-04-09 № 0362785</t>
  </si>
  <si>
    <t>43:40:140768:39</t>
  </si>
  <si>
    <t xml:space="preserve"> 1/9543</t>
  </si>
  <si>
    <t>Кулигин Иван Васильевич</t>
  </si>
  <si>
    <t>Свидетельство на право собственности на землю от 1995-12-18 № 0362765</t>
  </si>
  <si>
    <t>43:40:140768:40</t>
  </si>
  <si>
    <t xml:space="preserve"> 1/9010</t>
  </si>
  <si>
    <t>Халявина Галина Аркадьевна</t>
  </si>
  <si>
    <t>Свидетельство на право собственности на землю от 1995-10-26 № 0362766</t>
  </si>
  <si>
    <t>43:40:140768:41</t>
  </si>
  <si>
    <t xml:space="preserve"> 1/8889</t>
  </si>
  <si>
    <t>Чулкова Елена Витальевна</t>
  </si>
  <si>
    <t>Свидетельство о праве собственности на землю от 1995-10-12 № 0362779</t>
  </si>
  <si>
    <t>43:40:140768:42</t>
  </si>
  <si>
    <t xml:space="preserve"> 1/8926</t>
  </si>
  <si>
    <t>Савиных Александр Геннадьевич</t>
  </si>
  <si>
    <t>Свидетельство о праве собственности на землю от 1995-10-17 № 0362781</t>
  </si>
  <si>
    <t>43:40:140768:44</t>
  </si>
  <si>
    <t xml:space="preserve"> 1/8879</t>
  </si>
  <si>
    <t>Торбеева Нина Ивановна</t>
  </si>
  <si>
    <t>Свидетельство о праве собственности на землю от 1995-10-11 № 0362761</t>
  </si>
  <si>
    <t>43:40:140768:45</t>
  </si>
  <si>
    <t xml:space="preserve"> 1/8858</t>
  </si>
  <si>
    <t>Дербилова Лия Александровна</t>
  </si>
  <si>
    <t>Свидетельство о праве собственности на землю от 1995-10-10 № 0362772</t>
  </si>
  <si>
    <t>43:40:140768:49</t>
  </si>
  <si>
    <t xml:space="preserve"> 1/8821</t>
  </si>
  <si>
    <t>Носков Виктор Геннадьевич</t>
  </si>
  <si>
    <t>Свидетельство на право собственности на землю от 1995-10-05 № 0362787</t>
  </si>
  <si>
    <t>43:40:170155</t>
  </si>
  <si>
    <t>43:40:170155:120</t>
  </si>
  <si>
    <t>обл. Кировская г. Киров сдт Садовод-Любитель</t>
  </si>
  <si>
    <t xml:space="preserve"> 1/7910</t>
  </si>
  <si>
    <t>Юферев Л. С.</t>
  </si>
  <si>
    <t>43:40:170155:121</t>
  </si>
  <si>
    <t>43:40:170155:122</t>
  </si>
  <si>
    <t xml:space="preserve"> 1/7848</t>
  </si>
  <si>
    <t>Савиных В. Д.</t>
  </si>
  <si>
    <t>43:40:170155:123</t>
  </si>
  <si>
    <t>43:40:170155:71</t>
  </si>
  <si>
    <t>Кировская обл, г Киров, тер сдт Садовод-любитель</t>
  </si>
  <si>
    <t xml:space="preserve"> 1/8586</t>
  </si>
  <si>
    <t>Каюков В С</t>
  </si>
  <si>
    <t xml:space="preserve"> от  № 154352</t>
  </si>
  <si>
    <t>43:40:170155:94</t>
  </si>
  <si>
    <t xml:space="preserve"> 1/10638</t>
  </si>
  <si>
    <t>Чемезов В. М.</t>
  </si>
  <si>
    <t>43:40:170155:95</t>
  </si>
  <si>
    <t>43:40:170160</t>
  </si>
  <si>
    <t>43:40:170160:206</t>
  </si>
  <si>
    <t>обл. Кировская г. Киров сдт Мичуринец</t>
  </si>
  <si>
    <t xml:space="preserve"> 1/7606</t>
  </si>
  <si>
    <t>Лютавина Людмила Константиновна</t>
  </si>
  <si>
    <t>43:40:170160:207</t>
  </si>
  <si>
    <t xml:space="preserve"> 1/7622</t>
  </si>
  <si>
    <t>Головкина Антонина Федоровна</t>
  </si>
  <si>
    <t>43:40:170160:211</t>
  </si>
  <si>
    <t>Власов Дмитрий Владимирович</t>
  </si>
  <si>
    <t>Свидетельство на право собственности на землю от 1995-08-02 № 039070</t>
  </si>
  <si>
    <t>43:40:170160:217</t>
  </si>
  <si>
    <t>Кировская обл, г Киров, тер сдт Мичуринец</t>
  </si>
  <si>
    <t xml:space="preserve"> 1/7556</t>
  </si>
  <si>
    <t>Загоскина Н. В.</t>
  </si>
  <si>
    <t>43:40:170160:243</t>
  </si>
  <si>
    <t xml:space="preserve"> 1/7213</t>
  </si>
  <si>
    <t>Рубцова Екатерина Николаевна</t>
  </si>
  <si>
    <t>43:40:170160:250</t>
  </si>
  <si>
    <t>Кировская область, г Киров, тер сдт Мичуринец</t>
  </si>
  <si>
    <t xml:space="preserve"> 1/7254</t>
  </si>
  <si>
    <t>Сычугова Людмила Борисовна</t>
  </si>
  <si>
    <t>43:40:170160:259</t>
  </si>
  <si>
    <t xml:space="preserve"> 1/7405</t>
  </si>
  <si>
    <t>Горелов С. Е.</t>
  </si>
  <si>
    <t>43:40:170160:273</t>
  </si>
  <si>
    <t xml:space="preserve"> 1/18112</t>
  </si>
  <si>
    <t>Першин В. Л.</t>
  </si>
  <si>
    <t>43:40:180155</t>
  </si>
  <si>
    <t>43:40:180155:135</t>
  </si>
  <si>
    <t xml:space="preserve"> 1/13200</t>
  </si>
  <si>
    <t>Тимшина Г. Н.</t>
  </si>
  <si>
    <t>43:40:180155:243</t>
  </si>
  <si>
    <t xml:space="preserve"> 1/8863</t>
  </si>
  <si>
    <t>Зыков Дмитрий Павлович</t>
  </si>
  <si>
    <t>43:40:180155:286</t>
  </si>
  <si>
    <t>Кировская обл, г Киров, тер сдт Прогресс-Производственная</t>
  </si>
  <si>
    <t xml:space="preserve"> 1/8350</t>
  </si>
  <si>
    <t>Метелева Раиса Григорьевна</t>
  </si>
  <si>
    <t xml:space="preserve"> от 1995-08-29 № 024230</t>
  </si>
  <si>
    <t>43:40:180155:292</t>
  </si>
  <si>
    <t xml:space="preserve"> 1/8272</t>
  </si>
  <si>
    <t>Афанасьева Лидия Павловна</t>
  </si>
  <si>
    <t>43:40:180155:334</t>
  </si>
  <si>
    <t xml:space="preserve"> 1/7519</t>
  </si>
  <si>
    <t>Селихов Н. П.</t>
  </si>
  <si>
    <t>43:40:180155:344</t>
  </si>
  <si>
    <t xml:space="preserve"> 1/7481</t>
  </si>
  <si>
    <t>Обухова Мария Андреевна</t>
  </si>
  <si>
    <t xml:space="preserve"> от 1995-06-27 № 024156</t>
  </si>
  <si>
    <t>43:40:180155:362</t>
  </si>
  <si>
    <t xml:space="preserve"> 1/8761</t>
  </si>
  <si>
    <t>Лобанов П. А.</t>
  </si>
  <si>
    <t>43:40:180155:382</t>
  </si>
  <si>
    <t xml:space="preserve"> 1/11169</t>
  </si>
  <si>
    <t>Трапезникова Г. П.</t>
  </si>
  <si>
    <t>43:40:180155:391</t>
  </si>
  <si>
    <t>Кировская область, г Киров, тер сдт Прогресс-Производственная</t>
  </si>
  <si>
    <t xml:space="preserve"> 1/9542</t>
  </si>
  <si>
    <t>Елькина Л. Я.</t>
  </si>
  <si>
    <t>43:40:180155:404</t>
  </si>
  <si>
    <t xml:space="preserve"> 1/10781</t>
  </si>
  <si>
    <t>Садаков Николай Александрович</t>
  </si>
  <si>
    <t>Свидетельство на право собственности на землю от 1996-04-09 № 0126340</t>
  </si>
  <si>
    <t>43:40:180155:416</t>
  </si>
  <si>
    <t xml:space="preserve"> 1/17696</t>
  </si>
  <si>
    <t>Кувалдин Яков Владимирович</t>
  </si>
  <si>
    <t>Свидетельство о праве собственности на землю от 1997-08-20 № 0476669</t>
  </si>
  <si>
    <t xml:space="preserve"> 1/17697</t>
  </si>
  <si>
    <t>Кувалдин Максим Владимирович</t>
  </si>
  <si>
    <t>Свидетельство о праве собственности на землю от 1997-08-20 № 0476670</t>
  </si>
  <si>
    <t>43:40:180155:435</t>
  </si>
  <si>
    <t xml:space="preserve"> 1/18118</t>
  </si>
  <si>
    <t>Никулина Галина Николаевна</t>
  </si>
  <si>
    <t>УВД Ленинского района г. Кирова</t>
  </si>
  <si>
    <t xml:space="preserve"> от 1997-11-10 № 0412464</t>
  </si>
  <si>
    <t>43:40:180160</t>
  </si>
  <si>
    <t>43:40:180160:333</t>
  </si>
  <si>
    <t>Кировская область, г Киров, тер сдт Любитель</t>
  </si>
  <si>
    <t xml:space="preserve"> 1/10400</t>
  </si>
  <si>
    <t>Городилов Владимир Алексеевич</t>
  </si>
  <si>
    <t xml:space="preserve"> от 1996-02-26 № 0159305</t>
  </si>
  <si>
    <t>43:40:180160:342</t>
  </si>
  <si>
    <t>Кировская обл, г Киров, тер сдт Любитель</t>
  </si>
  <si>
    <t xml:space="preserve"> 1/9772</t>
  </si>
  <si>
    <t>Герчиков Анатолий Федорович</t>
  </si>
  <si>
    <t>свидетельство на право собственности от 1995-12-29 № 0159393</t>
  </si>
  <si>
    <t>43:40:180160:375</t>
  </si>
  <si>
    <t xml:space="preserve"> 1/9054</t>
  </si>
  <si>
    <t>Леготина Т. В.</t>
  </si>
  <si>
    <t>43:40:180160:400</t>
  </si>
  <si>
    <t>обл. Кировская г. Киров сдт Любитель</t>
  </si>
  <si>
    <t>Матвеев Василий Афанасьевич</t>
  </si>
  <si>
    <t>43:40:180160:455</t>
  </si>
  <si>
    <t xml:space="preserve"> 1/12145</t>
  </si>
  <si>
    <t>Федосимова Р. А.</t>
  </si>
  <si>
    <t>43:40:190155</t>
  </si>
  <si>
    <t>43:40:190155:92</t>
  </si>
  <si>
    <t>обл. Кировская г. Киров сдт Строитель-Садовод</t>
  </si>
  <si>
    <t xml:space="preserve"> 1/4916</t>
  </si>
  <si>
    <t>Маркова Е. Ю.</t>
  </si>
  <si>
    <t>43:41:000003</t>
  </si>
  <si>
    <t>43:41:000003:145</t>
  </si>
  <si>
    <t>Кировская обл, г Вятские Поляны, ул Северная, дом 33</t>
  </si>
  <si>
    <t xml:space="preserve"> КВО-41-02 0875024</t>
  </si>
  <si>
    <t>Фасхутдинов Т. Г.</t>
  </si>
  <si>
    <t xml:space="preserve"> от 1997-09-26 № 41-02 №0875024</t>
  </si>
  <si>
    <t>43:41:000003:147</t>
  </si>
  <si>
    <t>обл. Кировская  г. Вятские Поляны  ул. Загородная д. 2а</t>
  </si>
  <si>
    <t xml:space="preserve"> № КВО-41-02 0850890</t>
  </si>
  <si>
    <t>Кузнецов Г. И.</t>
  </si>
  <si>
    <t>43:41:000007</t>
  </si>
  <si>
    <t>43:41:000007:256</t>
  </si>
  <si>
    <t>Кировская обл, г Вятские Поляны, ул Подгорная, дом 22</t>
  </si>
  <si>
    <t xml:space="preserve"> РФ-XVII КВО 41-02 №0875151</t>
  </si>
  <si>
    <t>Буторина Светлана Викторовна</t>
  </si>
  <si>
    <t xml:space="preserve"> от 1997-11-27 № 0875151</t>
  </si>
  <si>
    <t>Селезнева Клавдия Ивановна</t>
  </si>
  <si>
    <t>Селезнев Иван Викторович</t>
  </si>
  <si>
    <t>Черепанова Елена Викторовна</t>
  </si>
  <si>
    <t>43:41:000007:327</t>
  </si>
  <si>
    <t>Кировская обл, г Вятские Поляны, ул Красная</t>
  </si>
  <si>
    <t xml:space="preserve"> РФ-IV КВО-41-02 №986613</t>
  </si>
  <si>
    <t>Билалутдинов Зуфар Билалович</t>
  </si>
  <si>
    <t>Вятско-Полянским РОВД Кировской области</t>
  </si>
  <si>
    <t xml:space="preserve"> от 1994-04-19 № 986613</t>
  </si>
  <si>
    <t>43:41:000007:60</t>
  </si>
  <si>
    <t>обл. Кировская  г. Вятские Поляны  ул. Подгорная д. 35</t>
  </si>
  <si>
    <t xml:space="preserve"> РФ-XVII КВО 41-02 №0467678</t>
  </si>
  <si>
    <t>Залученов Александр Тимофеевич</t>
  </si>
  <si>
    <t>43:41:000008</t>
  </si>
  <si>
    <t>43:41:000008:266</t>
  </si>
  <si>
    <t>обл. Кировская  г. Вятские Поляны  пер. Красный 2-й д. 7</t>
  </si>
  <si>
    <t xml:space="preserve"> РФ- XVII КВО-41-02 №0850745</t>
  </si>
  <si>
    <t>Капралов П. В.</t>
  </si>
  <si>
    <t>43:41:000008:62</t>
  </si>
  <si>
    <t>обл. Кировская  г. Вятские Поляны  ул. Красная д. 28</t>
  </si>
  <si>
    <t xml:space="preserve"> РФ-XXIII КВО 41-02 № 0329066</t>
  </si>
  <si>
    <t>Чукмарева Анна Николаевна</t>
  </si>
  <si>
    <t>43:41:000009</t>
  </si>
  <si>
    <t>43:41:000009:27</t>
  </si>
  <si>
    <t>обл. Кировская  г. Вятские Поляны  ул. Пушкина д. 4</t>
  </si>
  <si>
    <t>Сарсенбаева . .</t>
  </si>
  <si>
    <t>43:41:000009/2 от  № ----</t>
  </si>
  <si>
    <t>43:41:000009:301</t>
  </si>
  <si>
    <t>Кировская обл, г Вятские Поляны, ул Пушкина, дом 18</t>
  </si>
  <si>
    <t>Ахметшарафов Ханиф Ахметшарафович</t>
  </si>
  <si>
    <t xml:space="preserve"> от 1995-11-27 № 0145111</t>
  </si>
  <si>
    <t>43:41:000009:327</t>
  </si>
  <si>
    <t>(адрес) Кировская обл, г Вятские Поляны, ул Речная, дом 4</t>
  </si>
  <si>
    <t>Апсаликов Кирам Гарифьянович</t>
  </si>
  <si>
    <t>Cвидетельство от  № 0145227</t>
  </si>
  <si>
    <t>43:41:000009:400</t>
  </si>
  <si>
    <t>обл. Кировская  г. Вятские Поляны  пер. Заречный 1-й д. 3</t>
  </si>
  <si>
    <t xml:space="preserve"> № КВО-41-02 0467819</t>
  </si>
  <si>
    <t>Ахмадуллин Галиахмат Фаритович</t>
  </si>
  <si>
    <t>43:41:000009:447</t>
  </si>
  <si>
    <t>обл. Кировская  г. Вятские Поляны  ул. Заречная д. 44</t>
  </si>
  <si>
    <t xml:space="preserve"> КВО-41-02 0145269</t>
  </si>
  <si>
    <t>Злобин Евгений Федорович</t>
  </si>
  <si>
    <t>43:41:000009:67</t>
  </si>
  <si>
    <t>обл. Кировская  г. Вятские Поляны  ул. Речная д. 14</t>
  </si>
  <si>
    <t>Каримуллина С Г</t>
  </si>
  <si>
    <t>43:41:000010</t>
  </si>
  <si>
    <t>43:41:000010:141</t>
  </si>
  <si>
    <t>обл. Кировская г. Вятские Поляны</t>
  </si>
  <si>
    <t xml:space="preserve"> № КВО-41-02 № 193526 № 1380</t>
  </si>
  <si>
    <t>Шаяхметов Ю. З.</t>
  </si>
  <si>
    <t>43:41:000010:152</t>
  </si>
  <si>
    <t xml:space="preserve"> КВО 41-02 №0329451</t>
  </si>
  <si>
    <t>Гаязов И. И.</t>
  </si>
  <si>
    <t>43:41:000010:172</t>
  </si>
  <si>
    <t xml:space="preserve"> КВО 41-02 0875136 рег. зап. 7075</t>
  </si>
  <si>
    <t>Муртазин Ф. Р.</t>
  </si>
  <si>
    <t>43:41:000010:175</t>
  </si>
  <si>
    <t>Диммухаметов Рафиль Шамгунович</t>
  </si>
  <si>
    <t>Свидетельство о праве собственности на землю от 1995-07-24 № 0329325</t>
  </si>
  <si>
    <t>43:41:000010:54</t>
  </si>
  <si>
    <t>Бариева  .  .</t>
  </si>
  <si>
    <t>43:41:000010:92</t>
  </si>
  <si>
    <t xml:space="preserve"> № 0467638</t>
  </si>
  <si>
    <t>Каримуллин С. М.</t>
  </si>
  <si>
    <t>43:41:000021</t>
  </si>
  <si>
    <t>43:41:000021:107</t>
  </si>
  <si>
    <t>Хабибуллин  .  .</t>
  </si>
  <si>
    <t>43:41:000021:338</t>
  </si>
  <si>
    <t>(адрес) Кировская обл, г Вятские Поляны, ул Дзержинского, д 90</t>
  </si>
  <si>
    <t>Бабушкин Николай Яковлевич</t>
  </si>
  <si>
    <t xml:space="preserve"> от 1995-12-08 № 0145200</t>
  </si>
  <si>
    <t>43:41:000021:409</t>
  </si>
  <si>
    <t>обл. Кировская  г. Вятские Поляны  пер. Чехова 2-й д. 8</t>
  </si>
  <si>
    <t>Самигуллина Рахиля Насибулловна</t>
  </si>
  <si>
    <t>Cвидетельство от 1997-04-29 № 0850750</t>
  </si>
  <si>
    <t>43:41:000023</t>
  </si>
  <si>
    <t>43:41:000023:212</t>
  </si>
  <si>
    <t>(адрес) Кировская обл, г Вятские Поляны, ул Береговая, дом 6</t>
  </si>
  <si>
    <t>Юхманова Елизавета Павловна</t>
  </si>
  <si>
    <t xml:space="preserve"> от 1994-10-28 № 191650</t>
  </si>
  <si>
    <t>43:41:000025</t>
  </si>
  <si>
    <t>43:41:000025:19</t>
  </si>
  <si>
    <t>(адрес) Кировская обл, г Вятские Поляны, ул Тойменка, дом 17</t>
  </si>
  <si>
    <t xml:space="preserve"> КВО 41-02 0875215</t>
  </si>
  <si>
    <t>Шакирзянов Н. М.</t>
  </si>
  <si>
    <t>43:41:000026</t>
  </si>
  <si>
    <t>43:41:000026:285</t>
  </si>
  <si>
    <t>обл. Кировская  г. Вятские Поляны  ул. Новая д. 19</t>
  </si>
  <si>
    <t xml:space="preserve"> № КВО-41-02 0467844</t>
  </si>
  <si>
    <t>Селезнев Е. Ю.</t>
  </si>
  <si>
    <t>43:41:000026:321</t>
  </si>
  <si>
    <t>Кировская обл, г Вятские Поляны, ул Луговая, дом 12</t>
  </si>
  <si>
    <t xml:space="preserve"> № КВО-41-02 08508821</t>
  </si>
  <si>
    <t>Хазиева Гашида Мингалиевна</t>
  </si>
  <si>
    <t>43:41:000026:347</t>
  </si>
  <si>
    <t>Кировская обл, г. Вятские Поляны, ул. Новая, д. 1</t>
  </si>
  <si>
    <t>Саетов Салман Хантимерович</t>
  </si>
  <si>
    <t>Cвидетельство от 1997-11-13 № 0875108</t>
  </si>
  <si>
    <t>43:41:000026:364</t>
  </si>
  <si>
    <t>(адрес) Кировская обл, г Вятские Поляны, ул Новая, дом 18</t>
  </si>
  <si>
    <t>Черепанов Ю. А.</t>
  </si>
  <si>
    <t xml:space="preserve"> от  № 0875152</t>
  </si>
  <si>
    <t>43:41:000026:377</t>
  </si>
  <si>
    <t>(адрес) Кировская обл, г Вятские Поляны, ул Новая, д 38</t>
  </si>
  <si>
    <t>Хасанзянов Набибулла Рахимзянович</t>
  </si>
  <si>
    <t xml:space="preserve"> от 1997-02-24 № 0850568</t>
  </si>
  <si>
    <t>43:41:000026:383</t>
  </si>
  <si>
    <t>Кировская обл, г Вятские Поляны, ул Новая, дом 48</t>
  </si>
  <si>
    <t xml:space="preserve"> № КВО-41-02 0131502</t>
  </si>
  <si>
    <t>Хафизов Расим Габделахатович</t>
  </si>
  <si>
    <t>43:41:000026:420</t>
  </si>
  <si>
    <t>обл. Кировская  г. Вятские Поляны  ул. Шевченко д. 33</t>
  </si>
  <si>
    <t>Мухаматдинова Л. А.</t>
  </si>
  <si>
    <t>43:41:000026:425</t>
  </si>
  <si>
    <t>(адрес) Кировская обл, г Вятские Поляны, ул Шевченко, д 44</t>
  </si>
  <si>
    <t>Солодянкин Александр Иванович</t>
  </si>
  <si>
    <t xml:space="preserve"> от 1997-11-12 № 0875103</t>
  </si>
  <si>
    <t>43:41:000030</t>
  </si>
  <si>
    <t>43:41:000030:104</t>
  </si>
  <si>
    <t>обл. Кировская  г. Вятские Поляны  ул. Вишневая д. 11</t>
  </si>
  <si>
    <t>Мухаметшин Рафил Габтракинович</t>
  </si>
  <si>
    <t>Свидетельство от 1992-12-17 № 41-02-0103</t>
  </si>
  <si>
    <t>43:41:000030:105</t>
  </si>
  <si>
    <t xml:space="preserve"> КВО-41-02-0185</t>
  </si>
  <si>
    <t>Сабанчеев . .</t>
  </si>
  <si>
    <t>Заявка от 2004-01-27 № ----</t>
  </si>
  <si>
    <t>43:41:000030:113</t>
  </si>
  <si>
    <t>обл. Кировская  г. Вятские Поляны  ул. Солнечная д. 62</t>
  </si>
  <si>
    <t xml:space="preserve"> рег. запись № 6955</t>
  </si>
  <si>
    <t>Афонов Сергей Аркадьавич</t>
  </si>
  <si>
    <t>43:41:000030:2</t>
  </si>
  <si>
    <t>обл. Кировская  г. Вятские Поляны  ул. Вишневая д. 24</t>
  </si>
  <si>
    <t xml:space="preserve"> КВО 41-02 №0467902</t>
  </si>
  <si>
    <t>Ефремов  .  .</t>
  </si>
  <si>
    <t>43:41:000030:274</t>
  </si>
  <si>
    <t>обл. Кировская  г. Вятские Поляны  ул. Ленина д. 302</t>
  </si>
  <si>
    <t xml:space="preserve"> № КВО-41-02 0131568</t>
  </si>
  <si>
    <t>Ахметгалиев Рафис Равилович</t>
  </si>
  <si>
    <t>43:41:000030:285</t>
  </si>
  <si>
    <t>Кировская обл, г Вятские Поляны</t>
  </si>
  <si>
    <t xml:space="preserve"> КВО-41-02-0018</t>
  </si>
  <si>
    <t>Харжавин В. Л.</t>
  </si>
  <si>
    <t>43:41:000030:292</t>
  </si>
  <si>
    <t xml:space="preserve"> КВО-41-02 193778</t>
  </si>
  <si>
    <t>Загидуллин Фаниль Нургаянович</t>
  </si>
  <si>
    <t>43:41:000030:91</t>
  </si>
  <si>
    <t xml:space="preserve"> КВО 41-02 042986</t>
  </si>
  <si>
    <t>Колесников Василий Иванович</t>
  </si>
  <si>
    <t>Заявка от 2005-08-11 № 2005-47-17886</t>
  </si>
  <si>
    <t>43:41:000030:97</t>
  </si>
  <si>
    <t>Кировская обл, Вятскополянский р-н, г. Вятские Поляны, ул. Весенняя, д. 10</t>
  </si>
  <si>
    <t>Усманов Дамир Гаррафович</t>
  </si>
  <si>
    <t>Свидетельство от 1994-05-06 № 986967</t>
  </si>
  <si>
    <t>43:41:000030:98</t>
  </si>
  <si>
    <t>Мигразов Р. Р.</t>
  </si>
  <si>
    <t>43:41:000032</t>
  </si>
  <si>
    <t>43:41:000032:192</t>
  </si>
  <si>
    <t>обл. Кировская  г. Вятские Поляны  ул. Коммунальная д. 16</t>
  </si>
  <si>
    <t xml:space="preserve"> КВО-41-02 0145176</t>
  </si>
  <si>
    <t>Кашин Н. В.</t>
  </si>
  <si>
    <t>43:41:000032:209</t>
  </si>
  <si>
    <t>обл. Кировская  г. Вятские Поляны  ул. Механизаторов д. 2</t>
  </si>
  <si>
    <t>Баечко М. Х.</t>
  </si>
  <si>
    <t>Cвидетельство от 1997-10-13 № № КВО-41-02 0875058</t>
  </si>
  <si>
    <t>43:41:000033</t>
  </si>
  <si>
    <t>43:41:000033:91</t>
  </si>
  <si>
    <t>обл. Кировская  г. Вятские Поляны  ул. Садовая д. 44</t>
  </si>
  <si>
    <t>Хайрутдинов  .  .</t>
  </si>
  <si>
    <t>43:41:000034</t>
  </si>
  <si>
    <t>43:41:000034:217</t>
  </si>
  <si>
    <t>Кировская область, р-н. Вятскополянский, г. Вятские Поляны, ул. Ленина, д. 205</t>
  </si>
  <si>
    <t xml:space="preserve"> КВО 41-02 №0467923</t>
  </si>
  <si>
    <t>Кличников Н. Ф.</t>
  </si>
  <si>
    <t>43:41:000034:70</t>
  </si>
  <si>
    <t>обл. Кировская  г. Вятские Поляны  ул. Ленина д. 171</t>
  </si>
  <si>
    <t>Павлов Г. А.</t>
  </si>
  <si>
    <t>V-КБ</t>
  </si>
  <si>
    <t>43:41:000035</t>
  </si>
  <si>
    <t>43:41:000035:123</t>
  </si>
  <si>
    <t>обл. Кировская  г. Вятские Поляны  ул. Ваганова д. 8</t>
  </si>
  <si>
    <t xml:space="preserve"> КВО 41-02 № 192870</t>
  </si>
  <si>
    <t>Гарифуллин М. Х.</t>
  </si>
  <si>
    <t>43:41:000035:130</t>
  </si>
  <si>
    <t>Лемаев Геннадий Семенович</t>
  </si>
  <si>
    <t>43:41:000035:344</t>
  </si>
  <si>
    <t>Кировская область, г Вятские Поляны, пер Рабочий, д 10</t>
  </si>
  <si>
    <t xml:space="preserve"> № КВО-41-02 0875292</t>
  </si>
  <si>
    <t>Богомолова Л. Н.</t>
  </si>
  <si>
    <t>43:41:000035:402</t>
  </si>
  <si>
    <t>Кировская обл, г Вятские Поляны, ул Свободы, дом 17</t>
  </si>
  <si>
    <t xml:space="preserve"> № КВО-41-02 0467876</t>
  </si>
  <si>
    <t>Горев Александр Владимирович</t>
  </si>
  <si>
    <t>Cвидетельство от 1996-08-13 № 0467876</t>
  </si>
  <si>
    <t>43:41:000035:410</t>
  </si>
  <si>
    <t>Кировская обл, г Вятские Поляны, ул Свободы, дом 21</t>
  </si>
  <si>
    <t xml:space="preserve"> КВО 41-02 №  0875236</t>
  </si>
  <si>
    <t>Котельников Константин Михайлович</t>
  </si>
  <si>
    <t>Cвидетельство от 1997-12-26 № КВО 41-02 № 0875236</t>
  </si>
  <si>
    <t>43:41:000036</t>
  </si>
  <si>
    <t>43:41:000036:485</t>
  </si>
  <si>
    <t>обл. Кировская  г. Вятские Поляны  ул. Раздольная д. 6</t>
  </si>
  <si>
    <t xml:space="preserve"> № КВО-41-02 0329027</t>
  </si>
  <si>
    <t>43:41:000036:579</t>
  </si>
  <si>
    <t>обл. Кировская  г. Вятские Поляны  пер. Комсомольский 2-й д. 7</t>
  </si>
  <si>
    <t>Заболотская Маргарита Михайловна</t>
  </si>
  <si>
    <t xml:space="preserve"> от 1996-06-25 № 0329064</t>
  </si>
  <si>
    <t>43:41:000036:72</t>
  </si>
  <si>
    <t>Кировская область, р-н. Вятскополянский, г. Вятские Поляны, пер. Комсомольский 2-й, д. 4</t>
  </si>
  <si>
    <t xml:space="preserve"> РФ-III КВО 41-02 №192814</t>
  </si>
  <si>
    <t>Коростелев Валерий Яковлевич</t>
  </si>
  <si>
    <t>Заявление на учет от 2001-10-26 № У-2001-41-953</t>
  </si>
  <si>
    <t>43:41:000037</t>
  </si>
  <si>
    <t>43:41:000037:181</t>
  </si>
  <si>
    <t>Кировская область,  г Вятские Поляны, ул Трещева, д 30</t>
  </si>
  <si>
    <t>Мирзина Рамзия Ибрагимовна</t>
  </si>
  <si>
    <t>Свидетельство от 1996-06-26 № 0467763</t>
  </si>
  <si>
    <t>43:41:000037:198</t>
  </si>
  <si>
    <t>обл. Кировская  г. Вятские Поляны  ул. Трещева д. 8</t>
  </si>
  <si>
    <t xml:space="preserve"> № КВО-41-02 0467550</t>
  </si>
  <si>
    <t>Степанов Ю. А.</t>
  </si>
  <si>
    <t>43:41:000037:211</t>
  </si>
  <si>
    <t>обл. Кировская  г. Вятские Поляны  ул. Школьная д. 79</t>
  </si>
  <si>
    <t xml:space="preserve"> № КВО-41-02 0850687</t>
  </si>
  <si>
    <t>Мирзагаянов В. А.</t>
  </si>
  <si>
    <t>43:41:000037:238</t>
  </si>
  <si>
    <t>обл. Кировская  г. Вятские Поляны  ул. Школьная д. 96а</t>
  </si>
  <si>
    <t xml:space="preserve"> КВО-41-02 193588</t>
  </si>
  <si>
    <t>Филимонова Евгения Петровна</t>
  </si>
  <si>
    <t>43:41:000045</t>
  </si>
  <si>
    <t>43:41:000045:338</t>
  </si>
  <si>
    <t>обл. Кировская  г. Вятские Поляны  ул. Школьная д. 24</t>
  </si>
  <si>
    <t>Коралихина Людмила Геннадьевна</t>
  </si>
  <si>
    <t>Свидетельство на право собственности на землю от 1997-10-01 № 0875038</t>
  </si>
  <si>
    <t>43:41:000045:357</t>
  </si>
  <si>
    <t>обл. Кировская  г. Вятские Поляны  ул. Зеленая д. 9</t>
  </si>
  <si>
    <t>Котельников В. А.</t>
  </si>
  <si>
    <t>43:41:000045:454</t>
  </si>
  <si>
    <t>Кировская обл, г Вятские Поляны, ул Зеленая, дом 2</t>
  </si>
  <si>
    <t>Корниенко Наталья Степановна</t>
  </si>
  <si>
    <t xml:space="preserve"> от 1997-03-03 № 0850583</t>
  </si>
  <si>
    <t>43:41:000045:456</t>
  </si>
  <si>
    <t>Корниенко Жэмилэ .</t>
  </si>
  <si>
    <t>11-ИР</t>
  </si>
  <si>
    <t xml:space="preserve"> от 1997-06-24 № 0850841</t>
  </si>
  <si>
    <t>43:41:000045:472</t>
  </si>
  <si>
    <t>обл. Кировская  г. Вятские Поляны  ул. Пароходная д. 35</t>
  </si>
  <si>
    <t>Хафизов Рафаиль Ваккасович</t>
  </si>
  <si>
    <t>43:41:000048</t>
  </si>
  <si>
    <t>43:41:000048:126</t>
  </si>
  <si>
    <t>обл. Кировская  г. Вятские Поляны  ул. Горького д. 9</t>
  </si>
  <si>
    <t>Щелконогова Апполинария Александровна</t>
  </si>
  <si>
    <t>43:41:000048:18</t>
  </si>
  <si>
    <t>обл. Кировская  г. Вятские Поляны  ул. Мира д. 26</t>
  </si>
  <si>
    <t xml:space="preserve"> РФ-III КВО 41-02 №193000</t>
  </si>
  <si>
    <t>Шакиров Ришат Нафикович</t>
  </si>
  <si>
    <t>43:41:000048:226</t>
  </si>
  <si>
    <t>обл. Кировская  г. Вятские Поляны  ул. Мира д. 24</t>
  </si>
  <si>
    <t xml:space="preserve"> № КВО-41-02 0329077</t>
  </si>
  <si>
    <t>Тихомирова А. Н.</t>
  </si>
  <si>
    <t>43:41:000048:306</t>
  </si>
  <si>
    <t>Кировская обл, г Вятские Поляны, ул А.Матросова, дом 4</t>
  </si>
  <si>
    <t xml:space="preserve"> от 1995-09-29 № 716854</t>
  </si>
  <si>
    <t>43:41:000048:321</t>
  </si>
  <si>
    <t>обл. Кировская  г. Вятские Поляны  ул. Шорина д. 11</t>
  </si>
  <si>
    <t xml:space="preserve"> РФ-XXI-КВО-41-02 № 0145064</t>
  </si>
  <si>
    <t>Разяпов Василь Набиуллович</t>
  </si>
  <si>
    <t>43:41:000049</t>
  </si>
  <si>
    <t>43:41:000049:94</t>
  </si>
  <si>
    <t>Кировская обл,  г Вятские Поляны, ул Пароходная, дом 93</t>
  </si>
  <si>
    <t>Шакирзянов Талгат Хакимзянович</t>
  </si>
  <si>
    <t>59 01</t>
  </si>
  <si>
    <t>Хатамский РОВД</t>
  </si>
  <si>
    <t>43:41:000050</t>
  </si>
  <si>
    <t>43:41:000050:271</t>
  </si>
  <si>
    <t>обл. Кировская  г. Вятские Поляны  пер. Советский 2-й д. 3</t>
  </si>
  <si>
    <t xml:space="preserve"> КВО-41-02 №850681</t>
  </si>
  <si>
    <t>Марданов Н. И.</t>
  </si>
  <si>
    <t>43:41:000050:304</t>
  </si>
  <si>
    <t>Кировская обл,  г Вятские Поляны, пер Маяковского, дом 5</t>
  </si>
  <si>
    <t>Чайников Павел Петрович</t>
  </si>
  <si>
    <t xml:space="preserve"> от 1996-05-27 № 0467694</t>
  </si>
  <si>
    <t>43:41:000050:322</t>
  </si>
  <si>
    <t>обл. Кировская  г. Вятские Поляны  ул. Тургенева д. 2а</t>
  </si>
  <si>
    <t xml:space="preserve"> КВО 41-02 №0850680</t>
  </si>
  <si>
    <t>Гобдулбаров Р. Г.</t>
  </si>
  <si>
    <t>43:41:000051</t>
  </si>
  <si>
    <t>43:41:000051:34</t>
  </si>
  <si>
    <t xml:space="preserve"> КВО-41-02-0148</t>
  </si>
  <si>
    <t>43:41:000051:80</t>
  </si>
  <si>
    <t xml:space="preserve"> РФ- XXI КВО 41-02 0145 430</t>
  </si>
  <si>
    <t>Стрелкова Галина Викторовна</t>
  </si>
  <si>
    <t>43:41:000053</t>
  </si>
  <si>
    <t>43:41:000053:271</t>
  </si>
  <si>
    <t>Кировская обл, г Вятские Поляны, ул А.Матросова, дом 65</t>
  </si>
  <si>
    <t>Зырянова С. Г.</t>
  </si>
  <si>
    <t xml:space="preserve"> от 1996-01-11 № 0145312</t>
  </si>
  <si>
    <t>43:41:000053:302</t>
  </si>
  <si>
    <t>обл. Кировская  г. Вятские Поляны  ул. Шорина д. 75</t>
  </si>
  <si>
    <t xml:space="preserve"> РФ XXI КВО-41-02 №0145069</t>
  </si>
  <si>
    <t>Крупин . .</t>
  </si>
  <si>
    <t>43:41:000055</t>
  </si>
  <si>
    <t>43:41:000055:190</t>
  </si>
  <si>
    <t>обл. Кировская  г. Вятские Поляны  пер. К.Маркса 2-й д. 2</t>
  </si>
  <si>
    <t xml:space="preserve"> КВО 41-02-0174</t>
  </si>
  <si>
    <t>Потапов Ю. К.</t>
  </si>
  <si>
    <t>43:41:000056</t>
  </si>
  <si>
    <t>43:41:000056:20</t>
  </si>
  <si>
    <t>обл. Кировская  г. Вятские Поляны  пер. Шорина 3-й д. 16</t>
  </si>
  <si>
    <t>Шаяхметов . .</t>
  </si>
  <si>
    <t>43:41:000056:281</t>
  </si>
  <si>
    <t>обл. Кировская  г. Вятские Поляны  пер. Шорина 1-й д. 15</t>
  </si>
  <si>
    <t xml:space="preserve"> № КВО-41-02 0145020</t>
  </si>
  <si>
    <t>Ганиятов И. Р.</t>
  </si>
  <si>
    <t>43:41:000056:285</t>
  </si>
  <si>
    <t>обл. Кировская  г. Вятские Поляны  пер. Шорина 1-й д. 7</t>
  </si>
  <si>
    <t>Шельпяков И. А.</t>
  </si>
  <si>
    <t>43:41:000056:289</t>
  </si>
  <si>
    <t>обл. Кировская  г. Вятские Поляны  пер. Шорина 1-й д. 1</t>
  </si>
  <si>
    <t xml:space="preserve"> КВО-41-02 №0850792</t>
  </si>
  <si>
    <t>Пермяков Е. А.</t>
  </si>
  <si>
    <t>43:41:000056:307</t>
  </si>
  <si>
    <t>обл. Кировская  г. Вятские Поляны  пер. Шорина 1-й д. 18</t>
  </si>
  <si>
    <t xml:space="preserve"> КВО-41-02 №0875327</t>
  </si>
  <si>
    <t>Сабиров А. Т.</t>
  </si>
  <si>
    <t>Сайфутдинова Р. Т.</t>
  </si>
  <si>
    <t>43:41:000056:346</t>
  </si>
  <si>
    <t>обл. Кировская  г. Вятские Поляны  ул. Кирова д. 36</t>
  </si>
  <si>
    <t>Гарифуллин Р. Ш.</t>
  </si>
  <si>
    <t>43:41:000058</t>
  </si>
  <si>
    <t>43:41:000058:110</t>
  </si>
  <si>
    <t>Кировская обл, р-н Вятскополянский, г Вятские Поляны, ул Трещева, д 55</t>
  </si>
  <si>
    <t xml:space="preserve"> РФ-IV КВО 41-02 №986663</t>
  </si>
  <si>
    <t>Забирова Нурия Котдусовна</t>
  </si>
  <si>
    <t>43:41:000058:261</t>
  </si>
  <si>
    <t>обл. Кировская  г. Вятские Поляны  пер. Шорина 2-й д. 29</t>
  </si>
  <si>
    <t xml:space="preserve"> КВО-41-02 986684</t>
  </si>
  <si>
    <t>Котдусов М. К.</t>
  </si>
  <si>
    <t>43:41:000058:265</t>
  </si>
  <si>
    <t>обл. Кировская  г. Вятские Поляны  пер. Шорина 2-й д. 31</t>
  </si>
  <si>
    <t xml:space="preserve"> № КВО-41-02 555487</t>
  </si>
  <si>
    <t>Богомолова К. В.</t>
  </si>
  <si>
    <t>43:41:000058:319</t>
  </si>
  <si>
    <t>(адрес) Кировская обл, г Вятские Поляны, пер Шорина 2-й, д 46</t>
  </si>
  <si>
    <t>Костюнина Зинаида Николаевна</t>
  </si>
  <si>
    <t>свидетельство о праве собственности от 1994-09-07 № 555481</t>
  </si>
  <si>
    <t>43:41:000058:331</t>
  </si>
  <si>
    <t>обл. Кировская  г. Вятские Поляны  пер. Шорина 3-й д. 32</t>
  </si>
  <si>
    <t>Халиуллина Р. Р.</t>
  </si>
  <si>
    <t xml:space="preserve"> от  № 0467715</t>
  </si>
  <si>
    <t>43:41:000059</t>
  </si>
  <si>
    <t>43:41:000059:114</t>
  </si>
  <si>
    <t>обл. Кировская  г. Вятские Поляны  ул. Некрасова д. 26</t>
  </si>
  <si>
    <t xml:space="preserve"> РФ-XXI КВО-41-02 №0145389</t>
  </si>
  <si>
    <t>Абашев Василий Васильевич</t>
  </si>
  <si>
    <t>43:41:000059:149</t>
  </si>
  <si>
    <t>обл. Кировская  г. Вятские Поляны  ул. Высотная д. 23</t>
  </si>
  <si>
    <t xml:space="preserve"> КВО 41-02  №986694</t>
  </si>
  <si>
    <t>Колесников Н. Е.</t>
  </si>
  <si>
    <t>43:41:000059:34</t>
  </si>
  <si>
    <t>обл. Кировская  г. Вятские Поляны  ул. Герцена д. 3</t>
  </si>
  <si>
    <t xml:space="preserve"> РФ XVI КВО-41-02 № 0467829</t>
  </si>
  <si>
    <t>Халиуллина Кадрия Хаматовна</t>
  </si>
  <si>
    <t>43:41:000060</t>
  </si>
  <si>
    <t>43:41:000060:141</t>
  </si>
  <si>
    <t>Кировская обл, р-н Вятскополянский, г Вятские Поляны, ул Трещева, д 82</t>
  </si>
  <si>
    <t>Мартынов Ю. А.</t>
  </si>
  <si>
    <t>43:41:000060:163</t>
  </si>
  <si>
    <t>обл. Кировская  г. Вятские Поляны  ул. Чернышевского д. 44</t>
  </si>
  <si>
    <t>Нагимуллина  .  .</t>
  </si>
  <si>
    <t>43:41:000060:25</t>
  </si>
  <si>
    <t>обл. Кировская  г. Вятские Поляны  мкр. Западный д. 14</t>
  </si>
  <si>
    <t>Садыкова М В</t>
  </si>
  <si>
    <t>XII-КБ</t>
  </si>
  <si>
    <t>Свидетельство на право собственности на земельный участок от 1995-07-11 № РФ-XXIII</t>
  </si>
  <si>
    <t>43:41:000060:269</t>
  </si>
  <si>
    <t xml:space="preserve"> № КВО-41-02 0140</t>
  </si>
  <si>
    <t>Душеин С. В.</t>
  </si>
  <si>
    <t>43:41:000060:28</t>
  </si>
  <si>
    <t xml:space="preserve"> КВО 41-02 0145013</t>
  </si>
  <si>
    <t>Мусабиров Ф. М.</t>
  </si>
  <si>
    <t>Заявка от 2005-08-11 № 2005-47-17894</t>
  </si>
  <si>
    <t>43:41:000060:36</t>
  </si>
  <si>
    <t xml:space="preserve"> РФ III КВО 4102</t>
  </si>
  <si>
    <t>Галиев Я. З.</t>
  </si>
  <si>
    <t>Заявка от 2003-11-26 № ----</t>
  </si>
  <si>
    <t>43:41:000060:365</t>
  </si>
  <si>
    <t>обл. Кировская  г. Вятские Поляны  ул. Чернышевского д. 46</t>
  </si>
  <si>
    <t>Одинцова Галина Николаевна</t>
  </si>
  <si>
    <t xml:space="preserve"> от 1997-11-19 № 0875132</t>
  </si>
  <si>
    <t>43:41:000060:369</t>
  </si>
  <si>
    <t>обл. Кировская  г. Вятские Поляны  ул. Чернышевского д. 50</t>
  </si>
  <si>
    <t xml:space="preserve"> РФ-XVII КВО-41-02 № 0467530</t>
  </si>
  <si>
    <t>Валеева . .</t>
  </si>
  <si>
    <t>43:41:000060:58</t>
  </si>
  <si>
    <t xml:space="preserve"> КВО 41-02-0138</t>
  </si>
  <si>
    <t>Иренков  .  .</t>
  </si>
  <si>
    <t>43:41:000060:81</t>
  </si>
  <si>
    <t>Артемьев Гаврил Степанович</t>
  </si>
  <si>
    <t>43:41:000060:93</t>
  </si>
  <si>
    <t xml:space="preserve"> КВО 41-02-0181</t>
  </si>
  <si>
    <t>Пупышев С. А.</t>
  </si>
  <si>
    <t>Заявка от 2004-04-06 № 252</t>
  </si>
  <si>
    <t>43:41:000061</t>
  </si>
  <si>
    <t>43:41:000061:283</t>
  </si>
  <si>
    <t>обл. Кировская  г. Вятские Поляны  ул. Ваганова д. 83</t>
  </si>
  <si>
    <t>Чернышев Сергей Евгеньевич</t>
  </si>
  <si>
    <t>43:41:000061:284</t>
  </si>
  <si>
    <t>Свидетельство на право собственности от 1997-10-28 № КВО0875081</t>
  </si>
  <si>
    <t>43:41:000061:346</t>
  </si>
  <si>
    <t>(адрес) Кировская обл, г Вятские Поляны, пер Некрасова, д 3</t>
  </si>
  <si>
    <t>Баршинова Ольга Александровна</t>
  </si>
  <si>
    <t xml:space="preserve"> от  № 0467942</t>
  </si>
  <si>
    <t>43:41:000061:381</t>
  </si>
  <si>
    <t>(адрес) Кировская область, г Вятские Поляны, пер Некрасова, д 29</t>
  </si>
  <si>
    <t>Шушпанов Николай Федорович</t>
  </si>
  <si>
    <t>Свидетельство на право собственности на землю от 1996-09-27 № 0467930</t>
  </si>
  <si>
    <t>43:41:000062</t>
  </si>
  <si>
    <t>43:41:000062:288</t>
  </si>
  <si>
    <t>(адрес) Кировская обл, г Вятские Поляны, пер Толстого 2-й, д 1а</t>
  </si>
  <si>
    <t>Зиганшина Амина Шамсиахметовна</t>
  </si>
  <si>
    <t>Свидетельство на право собственности на землю от 1997-12-10 № 0875189</t>
  </si>
  <si>
    <t>43:41:000062:363</t>
  </si>
  <si>
    <t>обл. Кировская  г. Вятские Поляны  ул. Мичурина д. 27</t>
  </si>
  <si>
    <t xml:space="preserve"> № КВО 41-02  № 0145414</t>
  </si>
  <si>
    <t>Фахрутдинов Р. Ю.</t>
  </si>
  <si>
    <t>43:41:000062:86</t>
  </si>
  <si>
    <t>обл. Кировская  г. Вятские Поляны  ул. Мичурина д. 21</t>
  </si>
  <si>
    <t>Шушпанов Иван Константинович</t>
  </si>
  <si>
    <t>43:41:000063</t>
  </si>
  <si>
    <t>43:41:000063:187</t>
  </si>
  <si>
    <t>обл. Кировская  г. Вятские Поляны  ул. Урицкого д. 3</t>
  </si>
  <si>
    <t>Россамахин  .  .</t>
  </si>
  <si>
    <t>43:41:000063:211</t>
  </si>
  <si>
    <t>обл. Кировская  г. Вятские Поляны  ул. Чернышевского д. 17</t>
  </si>
  <si>
    <t xml:space="preserve"> РФ XVII КВО 41-02 № 0875230</t>
  </si>
  <si>
    <t>Шалимов Владимир Васильевич</t>
  </si>
  <si>
    <t>43:41:000063:251</t>
  </si>
  <si>
    <t>(адрес) Кировская обл, г Вятские Поляны, ул Труда, д 1</t>
  </si>
  <si>
    <t>Батуев М. Е.</t>
  </si>
  <si>
    <t>Cвидетельство от  № 0875265</t>
  </si>
  <si>
    <t>43:41:000063:83</t>
  </si>
  <si>
    <t>обл. Кировская  г. Вятские Поляны  ул. Островского д. 34</t>
  </si>
  <si>
    <t>Шайхетдинов  .  .</t>
  </si>
  <si>
    <t>43:41:010002</t>
  </si>
  <si>
    <t>43:41:010002:158</t>
  </si>
  <si>
    <t>с/т обл. Кировская г. Вятские Поляны сдт. Сосновый бор</t>
  </si>
  <si>
    <t>43:41:010002/2 от  № ----</t>
  </si>
  <si>
    <t>43:41:020002</t>
  </si>
  <si>
    <t>43:41:020002:445</t>
  </si>
  <si>
    <t>Кировская обл, г Вятские Поляны, тер сдт Надежда-2, участок №57</t>
  </si>
  <si>
    <t>Гремитских Николай Иванович</t>
  </si>
  <si>
    <t>Cвидетельство от 1994-12-05 № 180089</t>
  </si>
  <si>
    <t>43:41:020003</t>
  </si>
  <si>
    <t>43:41:020003:446</t>
  </si>
  <si>
    <t>Кировская область, г Вятские Поляны, тер сдт Автотранспортник</t>
  </si>
  <si>
    <t>Мельников Александр Васильевич</t>
  </si>
  <si>
    <t>43:41:030002</t>
  </si>
  <si>
    <t>43:41:030002:264</t>
  </si>
  <si>
    <t>Кировская обл, г Вятские Поляны, тер сдт Строитель, участок № 7</t>
  </si>
  <si>
    <t>Рязанова Марина Валентиновна</t>
  </si>
  <si>
    <t>Cвидетельство от 1994-11-28 № 191946</t>
  </si>
  <si>
    <t>43:41:030002:487</t>
  </si>
  <si>
    <t>Кировская область, г Вятские Поляны, тер сдт Строитель, участок №233</t>
  </si>
  <si>
    <t>Дресвянников Александр Леонидович</t>
  </si>
  <si>
    <t>свидетельство на право собственности на землю от 1995-12-04 № 0145175</t>
  </si>
  <si>
    <t>43:41:040001</t>
  </si>
  <si>
    <t>43:41:040001:172</t>
  </si>
  <si>
    <t>с/т обл. Кировская г. Вятские Поляны сдт. Зарница</t>
  </si>
  <si>
    <t xml:space="preserve"> КВО-41-02 №986786</t>
  </si>
  <si>
    <t>Пупков Иван Николаевич</t>
  </si>
  <si>
    <t>43:41:040001:436</t>
  </si>
  <si>
    <t>Кировская обл, г Вятские Поляны, тер сдт Зарница, участок № 8</t>
  </si>
  <si>
    <t>Шумихин Игорь Викторович</t>
  </si>
  <si>
    <t xml:space="preserve"> от 1994-06-29 № 183158</t>
  </si>
  <si>
    <t>43:41:040001:669</t>
  </si>
  <si>
    <t xml:space="preserve"> КВО-4102 № 193782</t>
  </si>
  <si>
    <t>Мокрецова И. В.</t>
  </si>
  <si>
    <t>43:41:040002</t>
  </si>
  <si>
    <t>43:41:040002:1111</t>
  </si>
  <si>
    <t>с/т обл. Кировская г. Вятские Поляны сдт. Рассвет</t>
  </si>
  <si>
    <t>Кальсин Геннадий Аркадьевич</t>
  </si>
  <si>
    <t xml:space="preserve"> от 1994-12-06 № 716659</t>
  </si>
  <si>
    <t>43:41:040002:1143</t>
  </si>
  <si>
    <t>Кировская обл, г Вятские Поляны, тер сдт Рассвет</t>
  </si>
  <si>
    <t>Колобов Владимир Александрович</t>
  </si>
  <si>
    <t xml:space="preserve"> от 1994-11-08 № 716667</t>
  </si>
  <si>
    <t>43:41:040002:1198</t>
  </si>
  <si>
    <t xml:space="preserve"> № КВО-41-02 192655</t>
  </si>
  <si>
    <t>Чекалкин Георгий Парфенович.</t>
  </si>
  <si>
    <t>43:41:040002:1265</t>
  </si>
  <si>
    <t xml:space="preserve"> КВО 41-02 №716939</t>
  </si>
  <si>
    <t>Зарипов Афзал Ибрагимович</t>
  </si>
  <si>
    <t>43:41:040002:1339</t>
  </si>
  <si>
    <t>Кировская обл, г Вятские Поляны, тер сдт Рассвет, участок №488</t>
  </si>
  <si>
    <t>Кудрявцева Лидия Константиновна</t>
  </si>
  <si>
    <t>Cвидетельство от 1994-11-08 № 716607</t>
  </si>
  <si>
    <t>43:41:040002:1378</t>
  </si>
  <si>
    <t xml:space="preserve"> РФ-III КВО-41-02 № 191857</t>
  </si>
  <si>
    <t>Колотов А. Т.</t>
  </si>
  <si>
    <t>43:41:040002:1489</t>
  </si>
  <si>
    <t>Кировская область,  г Вятские Поляны, тер сдт Рассвет, уч 646</t>
  </si>
  <si>
    <t>Семибратов Леонид Андреевич</t>
  </si>
  <si>
    <t>свидетельство на право собственности на землю от 1994-12-19 № 716901</t>
  </si>
  <si>
    <t>43:41:040002:1529</t>
  </si>
  <si>
    <t xml:space="preserve"> РФ-VI КВО-41-02 № 716912</t>
  </si>
  <si>
    <t>Медведев Арсений Александрович</t>
  </si>
  <si>
    <t>43:41:040002:1537</t>
  </si>
  <si>
    <t>Кировская обл, г Вятские Поляны, сдт Рассвет</t>
  </si>
  <si>
    <t>Гусев Вячеслав Михайлович</t>
  </si>
  <si>
    <t>свидетельство от 1994-11-22 № 191864</t>
  </si>
  <si>
    <t>43:41:040002:1540</t>
  </si>
  <si>
    <t xml:space="preserve"> РФ-III  КВО 41-02 №192729</t>
  </si>
  <si>
    <t>Альчиков Анатолий Николаевич</t>
  </si>
  <si>
    <t>43:41:040002:1652</t>
  </si>
  <si>
    <t xml:space="preserve"> № КВО-41-02 191678</t>
  </si>
  <si>
    <t>Головизнин С. А.</t>
  </si>
  <si>
    <t>43:41:040002:417</t>
  </si>
  <si>
    <t xml:space="preserve"> КВО 41-02 №191730</t>
  </si>
  <si>
    <t>Ведерников  .  .</t>
  </si>
  <si>
    <t>43:41:040002:55</t>
  </si>
  <si>
    <t xml:space="preserve"> КВО 41-02 №716872</t>
  </si>
  <si>
    <t>Шелкова Валентина Алексеевна</t>
  </si>
  <si>
    <t>43:41:040002:784</t>
  </si>
  <si>
    <t xml:space="preserve"> РФ-III КВО 41-02 №191713</t>
  </si>
  <si>
    <t>Адаев Александр Павлович</t>
  </si>
  <si>
    <t>43:41:040002:79</t>
  </si>
  <si>
    <t>Панфилова  .  .</t>
  </si>
  <si>
    <t>43:41:040002:932</t>
  </si>
  <si>
    <t xml:space="preserve"> № КВО-41-02 716958</t>
  </si>
  <si>
    <t>Сафиуллин А. А.</t>
  </si>
  <si>
    <t xml:space="preserve"> от 1994-10-11 № 716958</t>
  </si>
  <si>
    <t>43:41:040002:972</t>
  </si>
  <si>
    <t>Кировская обл, г Вятские Поляны, тер сдт Рассвет, участок №113</t>
  </si>
  <si>
    <t>Федоров Вячеслав Анатольевич</t>
  </si>
  <si>
    <t>Cвидетельство от 1994-11-25 № 716695</t>
  </si>
  <si>
    <t>43:41:060001</t>
  </si>
  <si>
    <t>43:41:060001:140</t>
  </si>
  <si>
    <t>с/т обл. Кировская г. Вятские Поляны сдт. Заря</t>
  </si>
  <si>
    <t>Ладухин Иван Иванович</t>
  </si>
  <si>
    <t>43:41:060001:297</t>
  </si>
  <si>
    <t>Шебухова О. П.</t>
  </si>
  <si>
    <t>43:41:060001/2 от  № ----</t>
  </si>
  <si>
    <t>43:41:060001:31</t>
  </si>
  <si>
    <t>Соколов Владимир Аанатольевич</t>
  </si>
  <si>
    <t>43:41:060001:321</t>
  </si>
  <si>
    <t>Быкова Пелагея Анисимовна</t>
  </si>
  <si>
    <t>43:41:060001:361</t>
  </si>
  <si>
    <t>Абдуллина М. А.</t>
  </si>
  <si>
    <t>Заявка от 2004-10-01 № ----</t>
  </si>
  <si>
    <t>43:41:060001:522</t>
  </si>
  <si>
    <t>Кировская область, г Вятские Поляны, тер сдт Заря, участок № 7</t>
  </si>
  <si>
    <t>Попова Таисия Петровна</t>
  </si>
  <si>
    <t>Свидетельство на право собственности на землю от 1994-06-20 № 986878</t>
  </si>
  <si>
    <t>43:41:060001:838</t>
  </si>
  <si>
    <t>Кировская обл, г Вятские Поляны, тер сдт Заря, участок № 350</t>
  </si>
  <si>
    <t>Чурочкина Надежда Григорьевна</t>
  </si>
  <si>
    <t>Свидетельство на право собственности на землю от 1994-05-11 № 042756</t>
  </si>
  <si>
    <t>43:41:060001:845</t>
  </si>
  <si>
    <t>Кировская область, г Вятские Поляны, тер сдт Заря, участок №357</t>
  </si>
  <si>
    <t>Носкова Юлия Николаевна</t>
  </si>
  <si>
    <t>Свидетельство на право собственности на землю от 1994-04-25 № 042718</t>
  </si>
  <si>
    <t>43:41:060001:979</t>
  </si>
  <si>
    <t>Кировская обл, г Вятские Поляны, тер сдт Заря, участок № 494</t>
  </si>
  <si>
    <t>Зиновьева Анастасия Михайловна</t>
  </si>
  <si>
    <t>Свидетельство на право собственности на землю от 1994-05-31 № 986945</t>
  </si>
  <si>
    <t>43:41:060001:98</t>
  </si>
  <si>
    <t>Жуков Иван Федорович</t>
  </si>
  <si>
    <t>43:41:060002</t>
  </si>
  <si>
    <t>43:41:060002:342</t>
  </si>
  <si>
    <t>с/т обл. Кировская г. Вятские Поляны сдт. Ветеран</t>
  </si>
  <si>
    <t xml:space="preserve"> РФ-XXIII-41-02 0329444</t>
  </si>
  <si>
    <t>Лобанов М. С.</t>
  </si>
  <si>
    <t>43:41:060002:630</t>
  </si>
  <si>
    <t>Санников Федор Михайлович</t>
  </si>
  <si>
    <t>43:41:120001</t>
  </si>
  <si>
    <t>43:41:120001:1</t>
  </si>
  <si>
    <t>с/т обл. Кировская г. Вятские Поляны сдт. Дружба</t>
  </si>
  <si>
    <t>Трухин Владимир Иванович</t>
  </si>
  <si>
    <t>43:41:120002</t>
  </si>
  <si>
    <t>43:41:120002:107</t>
  </si>
  <si>
    <t>Кировская обл, г Вятские Поляны, тер сдт ЖСК-1, участок №40</t>
  </si>
  <si>
    <t>Катков Михаил Михайлович</t>
  </si>
  <si>
    <t>Cвидетельство от 1994-06-30 № 555256</t>
  </si>
  <si>
    <t>43:41:120002:12</t>
  </si>
  <si>
    <t>с/т обл. Кировская г. Вятские Поляны сдт. ЖСК-1</t>
  </si>
  <si>
    <t>Староверова К. М.</t>
  </si>
  <si>
    <t>43:41:120002:4</t>
  </si>
  <si>
    <t>Марголина А. В.</t>
  </si>
  <si>
    <t>Заявка от 2003-11-19 № ----</t>
  </si>
  <si>
    <t>43:41:120003</t>
  </si>
  <si>
    <t>43:41:120003:10</t>
  </si>
  <si>
    <t>с/т обл. Кировская г. Вятские Поляны сдт. Радуга</t>
  </si>
  <si>
    <t>Никулин Н. М.</t>
  </si>
  <si>
    <t>43:41:260001</t>
  </si>
  <si>
    <t>43:41:260001:14</t>
  </si>
  <si>
    <t>с/т обл. Кировская г. Вятские Поляны сдт. Вятка</t>
  </si>
  <si>
    <t xml:space="preserve"> РФ-1 № 160910</t>
  </si>
  <si>
    <t>Волченко И. В.</t>
  </si>
  <si>
    <t>Заявка от 2003-05-15 № ----</t>
  </si>
  <si>
    <t>43:41:260001:143</t>
  </si>
  <si>
    <t>Кировская область, г Вятские Поляны, тер сдт Вятка, участок №2</t>
  </si>
  <si>
    <t>Маклыгин Геннадий Павлович</t>
  </si>
  <si>
    <t>свидетельство на право собственности на землю от 1994-03-11 № 042668</t>
  </si>
  <si>
    <t>43:41:260001:159</t>
  </si>
  <si>
    <t>Кировская область, г Вятские Поляны, тер сдт Вятка</t>
  </si>
  <si>
    <t>Шувалова Антонина Васильевна</t>
  </si>
  <si>
    <t>Свидетельство на право собственности на землю от 1994-02-15 № 160929</t>
  </si>
  <si>
    <t>43:41:260001:175</t>
  </si>
  <si>
    <t>Кировская обл, г Вятские Поляны, тер сдт Вятка, участок № 38</t>
  </si>
  <si>
    <t>Котлов Борис Петрович</t>
  </si>
  <si>
    <t>Cвидетельство от 1994-03-01 № 042603</t>
  </si>
  <si>
    <t>43:41:260001:252</t>
  </si>
  <si>
    <t xml:space="preserve"> РФ-ХVII КВО 41-02 №0467711</t>
  </si>
  <si>
    <t>Нигамадзянов Шарифзян Нигамадзянович</t>
  </si>
  <si>
    <t>43:41:260001:57</t>
  </si>
  <si>
    <t>Кировская область, р-н Вятскополянский, г Вятские Поляны, тер сдт Вятка</t>
  </si>
  <si>
    <t>Лебедев А. А.</t>
  </si>
  <si>
    <t>43:41:310004</t>
  </si>
  <si>
    <t>43:41:310004:168</t>
  </si>
  <si>
    <t>с/т обл. Кировская г. Вятские Поляны сдт. Вятка-2</t>
  </si>
  <si>
    <t>Арасланов В. Н.</t>
  </si>
  <si>
    <t>43:41:340003</t>
  </si>
  <si>
    <t>43:41:340003:300</t>
  </si>
  <si>
    <t>с/т обл. Кировская г. Вятские Поляны сдт. Весна</t>
  </si>
  <si>
    <t>Юрлов Алексей Георгиевич</t>
  </si>
  <si>
    <t>Заявка от 2003-12-16 № ----</t>
  </si>
  <si>
    <t>43:41:340003:308</t>
  </si>
  <si>
    <t>Кировская обл, г Вятские Поляны, сдт Весна</t>
  </si>
  <si>
    <t>Рассомахин Николай Павлович</t>
  </si>
  <si>
    <t xml:space="preserve"> от 1995-01-13 № 555307</t>
  </si>
  <si>
    <t>43:41:340003:309</t>
  </si>
  <si>
    <t>Толченова Анна Галактионовна</t>
  </si>
  <si>
    <t xml:space="preserve"> от 1995-01-19 № 192563</t>
  </si>
  <si>
    <t>43:41:340003:334</t>
  </si>
  <si>
    <t xml:space="preserve"> КВО 4102 555322</t>
  </si>
  <si>
    <t>Терентьева Р. Д.</t>
  </si>
  <si>
    <t>43:41:340003:34</t>
  </si>
  <si>
    <t xml:space="preserve"> КВО 41-02-555325</t>
  </si>
  <si>
    <t>Гайнутдинова Г. М.</t>
  </si>
  <si>
    <t>43:41:340003:404</t>
  </si>
  <si>
    <t>Малькова Надежда Васильевна</t>
  </si>
  <si>
    <t xml:space="preserve"> от 1994-11-29 № 191990</t>
  </si>
  <si>
    <t>43:41:340003:406</t>
  </si>
  <si>
    <t>Соловьев Вячеслав Никандрович</t>
  </si>
  <si>
    <t xml:space="preserve"> от 1995-03-21 № 192901</t>
  </si>
  <si>
    <t>43:41:340003:408</t>
  </si>
  <si>
    <t>Шамов Евгений Анатольевич</t>
  </si>
  <si>
    <t xml:space="preserve"> от 1994-09-20 № 191530</t>
  </si>
  <si>
    <t>43:41:340003:502</t>
  </si>
  <si>
    <t>Ростокина Валентина Гафлевна</t>
  </si>
  <si>
    <t xml:space="preserve"> от 1994-09-14 № 716526</t>
  </si>
  <si>
    <t>43:41:340003:505</t>
  </si>
  <si>
    <t>Панагушин Михаил Иванович</t>
  </si>
  <si>
    <t xml:space="preserve"> от 1994-10-31 № 716528</t>
  </si>
  <si>
    <t>43:41:340003:508</t>
  </si>
  <si>
    <t>Богомолов Сергей Евгеньевич</t>
  </si>
  <si>
    <t xml:space="preserve"> от 1994-08-29 № 716530</t>
  </si>
  <si>
    <t>43:41:340003:86</t>
  </si>
  <si>
    <t>Николаев В. М.</t>
  </si>
  <si>
    <t>43:41:560003</t>
  </si>
  <si>
    <t>43:41:560003:21</t>
  </si>
  <si>
    <t>Кировская область, г Вятские Поляны, тер сдт Береговой</t>
  </si>
  <si>
    <t>Кузьмин Александр Пантелеевич</t>
  </si>
  <si>
    <t>43:41:560003:35</t>
  </si>
  <si>
    <t>с/т обл. Кировская г. Вятские Поляны сдт. Береговой</t>
  </si>
  <si>
    <t>Белоусова В. Т.</t>
  </si>
  <si>
    <t xml:space="preserve"> от  № 555296</t>
  </si>
  <si>
    <t>43:41:600001</t>
  </si>
  <si>
    <t>43:41:600001:113</t>
  </si>
  <si>
    <t>Кировская обл, г Вятские Поляны, сдт Южный</t>
  </si>
  <si>
    <t>Саламатова Евдокия Андреевна</t>
  </si>
  <si>
    <t>43:41:600001:160</t>
  </si>
  <si>
    <t>Дуракова Ольга Гавриловна</t>
  </si>
  <si>
    <t>43:41:600001:270</t>
  </si>
  <si>
    <t>Тукаев Рудольф Мингареевич</t>
  </si>
  <si>
    <t>Свидетельство на право собственности на земельный участок от  № 042659</t>
  </si>
  <si>
    <t>43:41:600001:438</t>
  </si>
  <si>
    <t>Солянова Н. А.</t>
  </si>
  <si>
    <t>43:41:600001:451</t>
  </si>
  <si>
    <t>Котельников Виктор Александрович</t>
  </si>
  <si>
    <t>43:41:600001:655</t>
  </si>
  <si>
    <t>Кировская обл, г Вятские Поляны, тер сдт Южный, участок №117</t>
  </si>
  <si>
    <t>Храмов Леонид Иванович</t>
  </si>
  <si>
    <t>Свидетельство на право собственности на землю от 1994-07-24 № 986533</t>
  </si>
  <si>
    <t>43:41:600001:786</t>
  </si>
  <si>
    <t>Кировская область, г Вятские Поляны, тер сдт Южный, участок № 261</t>
  </si>
  <si>
    <t>Пухаев Василий Николаевич</t>
  </si>
  <si>
    <t>Свидетельство на право собственности на землю от 1994-10-20 № 042661</t>
  </si>
  <si>
    <t>43:41:600001:799</t>
  </si>
  <si>
    <t>Кировская область, г Вятские Поляны, тер сдт Южный, участок №277</t>
  </si>
  <si>
    <t>Ступина Зоя Тимофеевна</t>
  </si>
  <si>
    <t>Свидетельство на право собственности на землю от 1994-06-07 № 986579</t>
  </si>
  <si>
    <t>43:41:600001:846</t>
  </si>
  <si>
    <t>Кировская обл, р-н Вятскополянский, г Вятские Поляны, тер сдт Южный, участок №329</t>
  </si>
  <si>
    <t>Лебедев Владимир Михайлович</t>
  </si>
  <si>
    <t>Свидетельство на право собственности на землю от 1994-03-28 № 042811</t>
  </si>
  <si>
    <t>43:41:600001:889</t>
  </si>
  <si>
    <t>Кировская область,  г Вятские Поляны, тер сдт Южный, участок № 377</t>
  </si>
  <si>
    <t>Потапов Владимир Евгеньевич</t>
  </si>
  <si>
    <t>свидетельство на право собственности на землю от 1994-06-23 № 986505</t>
  </si>
  <si>
    <t>43:41:600001:925</t>
  </si>
  <si>
    <t>Кировская обл, г Вятские Поляны, тер сдт Южный, участок № 418</t>
  </si>
  <si>
    <t>Халиуллин Нигматулла Халиуллович</t>
  </si>
  <si>
    <t>Cвидетельство от 1994-04-13 № 183113</t>
  </si>
  <si>
    <t>43:41:600001:959</t>
  </si>
  <si>
    <t>Кировская область, г Вятские Поляны, тер сдт Южный, участок № 461</t>
  </si>
  <si>
    <t>Королев Леонид Николаевич</t>
  </si>
  <si>
    <t>Свидетельство на право собственности на землю от 1994-04-25 № 183064</t>
  </si>
  <si>
    <t>43:41:600002</t>
  </si>
  <si>
    <t>43:41:600002:134</t>
  </si>
  <si>
    <t>с/т обл. Кировская г. Вятские Поляны сдт. Горторговский</t>
  </si>
  <si>
    <t xml:space="preserve"> РФ V КВО 41-02 № 555060</t>
  </si>
  <si>
    <t>Глушков Александр Васильевич</t>
  </si>
  <si>
    <t>Заявка от 2005-04-21 № ----</t>
  </si>
  <si>
    <t>43:41:600002:15</t>
  </si>
  <si>
    <t xml:space="preserve"> РФ V КВО-41-02 № 555137</t>
  </si>
  <si>
    <t>43:41:600002:300</t>
  </si>
  <si>
    <t>Архипов Евгений Михайлович</t>
  </si>
  <si>
    <t>43:41:600002:356</t>
  </si>
  <si>
    <t>Кировская область, г Вятские Поляны, тер сдт Горторговский, уч 48</t>
  </si>
  <si>
    <t>Бажанова Мария Дмитриевна</t>
  </si>
  <si>
    <t>свидетельство на право собственности на землю от 1994-06-29 № 555141</t>
  </si>
  <si>
    <t>43:41:600002:377</t>
  </si>
  <si>
    <t xml:space="preserve"> РФ V КВО-41-02 555010</t>
  </si>
  <si>
    <t>Глущенко С. К.</t>
  </si>
  <si>
    <t>43:41:600002:409</t>
  </si>
  <si>
    <t>Кировская область, р-н Вятскополянский, г Вятские Поляны, тер сдт Горторговский</t>
  </si>
  <si>
    <t xml:space="preserve"> № КВО-41-02 555038</t>
  </si>
  <si>
    <t>Тимиргалеева А. М.</t>
  </si>
  <si>
    <t>43:41:600002:43</t>
  </si>
  <si>
    <t>Воробьев Павел Петрович</t>
  </si>
  <si>
    <t>43:41:600002:476</t>
  </si>
  <si>
    <t>Кировская обл, г Вятские Поляны, тер сдт Горторговский, участок № 182</t>
  </si>
  <si>
    <t>Логинов Василий Васильевич</t>
  </si>
  <si>
    <t>Cвидетельство от 1994-06-29 № 555169</t>
  </si>
  <si>
    <t>43:41:600002:484</t>
  </si>
  <si>
    <t>Кировская обл, г Вятские Поляны, тер сдт Горторговский</t>
  </si>
  <si>
    <t xml:space="preserve"> КВО 41-02 555108</t>
  </si>
  <si>
    <t>Чубарова Раиса Иштугановна</t>
  </si>
  <si>
    <t>43:41:600002:485</t>
  </si>
  <si>
    <t>Клюкина Лидия Ефимовна</t>
  </si>
  <si>
    <t>Свидетельство на право собственности на землю от 1994-06-29 № 555109</t>
  </si>
  <si>
    <t>43:41:600002:544</t>
  </si>
  <si>
    <t>Кировская обл, г Вятские Поляны, тер сдт Горторговский, участок № 253</t>
  </si>
  <si>
    <t>Муратов Анатолий Иванович</t>
  </si>
  <si>
    <t xml:space="preserve"> от  № 555182</t>
  </si>
  <si>
    <t>43:41:600002:567</t>
  </si>
  <si>
    <t>Кировская обл, г Вятские Поляны, сдт Горторговский</t>
  </si>
  <si>
    <t xml:space="preserve"> КВО-41-02 №  555194</t>
  </si>
  <si>
    <t>Головизнина Римма Федоровна</t>
  </si>
  <si>
    <t>свидетельство от 1994-06-29 № КВО-41-02 № 555194</t>
  </si>
  <si>
    <t>43:41:600002:601</t>
  </si>
  <si>
    <t>Первакова Мария Петровна</t>
  </si>
  <si>
    <t xml:space="preserve"> от 1994-06-29 № 555207</t>
  </si>
  <si>
    <t>43:41:600003</t>
  </si>
  <si>
    <t>43:41:600003:122</t>
  </si>
  <si>
    <t>с/т обл. Кировская г. Вятские Поляны сдт. Междуречье</t>
  </si>
  <si>
    <t>Козлова  .  .</t>
  </si>
  <si>
    <t>43:41:600003:197</t>
  </si>
  <si>
    <t>Ахмадиев Г А</t>
  </si>
  <si>
    <t>43:41:600003:404</t>
  </si>
  <si>
    <t>Кировская обл, г Вятские Поляны, тер сдт Междуречье, участок № 98</t>
  </si>
  <si>
    <t>Глухов Виктор Николаевич</t>
  </si>
  <si>
    <t xml:space="preserve"> от 1994-05-11 № 986859</t>
  </si>
  <si>
    <t>43:42:000004</t>
  </si>
  <si>
    <t>43:42:000004:23</t>
  </si>
  <si>
    <t>Кировская обл, г Кирово-Чепецк, ул Набережная, д 6</t>
  </si>
  <si>
    <t>Крестьянинов Аркадий Александрович</t>
  </si>
  <si>
    <t>свидетельство на право постоянного (бессрочного) пользования землей от 1993-03-19 № 42-03-0101</t>
  </si>
  <si>
    <t>43:42:000011</t>
  </si>
  <si>
    <t>43:42:000011:19</t>
  </si>
  <si>
    <t>Кировская обл, г Кирово-Чепецк, ул Профсоюзная, д 12</t>
  </si>
  <si>
    <t>Дворяшина Нина Григорьевна</t>
  </si>
  <si>
    <t>Свидетельство на право собственности на земельный участок от 1993-05-20 № 42-03-0233</t>
  </si>
  <si>
    <t>43:42:000011:36</t>
  </si>
  <si>
    <t>Кировская обл, г Кирово-Чепецк, ул Профсоюзная, д 6</t>
  </si>
  <si>
    <t xml:space="preserve"> КВО-42-03-0241</t>
  </si>
  <si>
    <t>Созонтова З. В.</t>
  </si>
  <si>
    <t>43:42:000013</t>
  </si>
  <si>
    <t>43:42:000013:62</t>
  </si>
  <si>
    <t>Кировская обл, г Кирово-Чепецк, ул Свободы, д 10</t>
  </si>
  <si>
    <t>Ожиганов Афанасий Федорович</t>
  </si>
  <si>
    <t>Свидетельство на право собственности на землю, бессрочного (постоянного) пользования землей от 1992-10-27 № 42-03-0007</t>
  </si>
  <si>
    <t>43:42:000018</t>
  </si>
  <si>
    <t>43:42:000018:166</t>
  </si>
  <si>
    <t>Кировская обл, г Кирово-Чепецк, ул Свободы, д 27а</t>
  </si>
  <si>
    <t xml:space="preserve"> КВО 42-03-0236</t>
  </si>
  <si>
    <t>Стародумова Антонина Дмитриевна</t>
  </si>
  <si>
    <t>43:42:000027</t>
  </si>
  <si>
    <t>43:42:000027:1113</t>
  </si>
  <si>
    <t>Кировская обл, г Кирово-Чепецк, ул Свободы</t>
  </si>
  <si>
    <t>Скрябин Александр Анатольевич</t>
  </si>
  <si>
    <t>Свидетельство на право собственности на землю бессрочного (постоянного) пользования землей от 1993-05-17 № 0208</t>
  </si>
  <si>
    <t>43:42:000027:1114</t>
  </si>
  <si>
    <t>Скрябин Игорь Анатольевич</t>
  </si>
  <si>
    <t>Свидетельство от 1993-05-17 № 0210</t>
  </si>
  <si>
    <t>43:42:000027:184</t>
  </si>
  <si>
    <t>Кировская обл, г Кирово-Чепецк, ул Свободы, д 53</t>
  </si>
  <si>
    <t>Скрябин Борис Анатольевич</t>
  </si>
  <si>
    <t xml:space="preserve"> от 1993-05-17 № 42-03- 0209</t>
  </si>
  <si>
    <t>43:42:000027:185</t>
  </si>
  <si>
    <t>Скрябин Валерий Анатольевич</t>
  </si>
  <si>
    <t xml:space="preserve"> от 1993-05-17 № 42-03- 0906</t>
  </si>
  <si>
    <t>43:42:000027:186</t>
  </si>
  <si>
    <t>Скрябин Евгений Анатольевич</t>
  </si>
  <si>
    <t>Свидетельство на право собственности на землю бессрочного (постоянного) пользования землей от 1993-05-17 № 42-03-0207</t>
  </si>
  <si>
    <t>43:42:000027:92</t>
  </si>
  <si>
    <t>Кировская обл, г Кирово-Чепецк, ул Труда, д 35</t>
  </si>
  <si>
    <t>Аввакумов Н. Г.</t>
  </si>
  <si>
    <t>43:42:000037</t>
  </si>
  <si>
    <t>43:42:000037:41</t>
  </si>
  <si>
    <t>Кировская обл, г Кирово-Чепецк</t>
  </si>
  <si>
    <t>Пушкарев Виктор Иванович</t>
  </si>
  <si>
    <t>Cвидетельство от 1993-02-01 № 42-03-0045</t>
  </si>
  <si>
    <t>43:42:000037:506</t>
  </si>
  <si>
    <t>Кировская обл, г Кирово-Чепецк, ул Энгельса, д 2</t>
  </si>
  <si>
    <t>Сысоева Капитолина Николаевна</t>
  </si>
  <si>
    <t>Свидетельство на право собственности на землю бессрочного (постоянного) пользования землей от 1993-03-29 № 0116</t>
  </si>
  <si>
    <t>43:42:000052</t>
  </si>
  <si>
    <t>43:42:000052:296</t>
  </si>
  <si>
    <t>Кировская обл, г Кирово-Чепецк, пер Котельный, д 17</t>
  </si>
  <si>
    <t>Целищев Александр Сергеевич</t>
  </si>
  <si>
    <t xml:space="preserve"> от 1993-06-30 № 42-03-0271</t>
  </si>
  <si>
    <t>43:42:000052:35</t>
  </si>
  <si>
    <t>Кировская обл, г Кирово-Чепецк, ул Пролетарская, д 66</t>
  </si>
  <si>
    <t xml:space="preserve"> КВО-42-03-0226</t>
  </si>
  <si>
    <t>Шестаков Виктор Петрович</t>
  </si>
  <si>
    <t>43:42:000052:355</t>
  </si>
  <si>
    <t>обл. Кировская г. Кирово-Чепецк</t>
  </si>
  <si>
    <t xml:space="preserve"> КВО-42-03-0309</t>
  </si>
  <si>
    <t>Баландин И. А.</t>
  </si>
  <si>
    <t>УМП  .  .</t>
  </si>
  <si>
    <t>43:42:000052:50</t>
  </si>
  <si>
    <t>Кировская обл, г Кирово-Чепецк, ул Загородная, д 1</t>
  </si>
  <si>
    <t>Баландин Иван Александрович</t>
  </si>
  <si>
    <t>свидетельство от 1993-09-24 № 42-03-0309</t>
  </si>
  <si>
    <t>43:42:000065</t>
  </si>
  <si>
    <t>43:42:000065:133</t>
  </si>
  <si>
    <t>Кировская обл, г Кирово-Чепецк, ул Луговая, д 4</t>
  </si>
  <si>
    <t>Зеленеева С. А.</t>
  </si>
  <si>
    <t>Cвидетельство от 1993-06-22 № 42-03-0256</t>
  </si>
  <si>
    <t>43:42:000065:139</t>
  </si>
  <si>
    <t>Кировская обл, г Кирово-Чепецк, ул Молодежная, д 25</t>
  </si>
  <si>
    <t xml:space="preserve"> РФ V КВО-42 № 313354 р/з № 682</t>
  </si>
  <si>
    <t>Осин И. А.</t>
  </si>
  <si>
    <t>43:42:000066</t>
  </si>
  <si>
    <t>43:42:000066:126</t>
  </si>
  <si>
    <t>обл. Кировская, г. Кирово-Чепецк</t>
  </si>
  <si>
    <t>Погудина В. Л.</t>
  </si>
  <si>
    <t xml:space="preserve"> от 1993-10-06 № 12-2-13-5210</t>
  </si>
  <si>
    <t>43:42:000068</t>
  </si>
  <si>
    <t>43:42:000068:106</t>
  </si>
  <si>
    <t>Кировская обл, г Кирово-Чепецк, ул Ганинская</t>
  </si>
  <si>
    <t>Шиляев Степан Васильевич</t>
  </si>
  <si>
    <t xml:space="preserve"> от 1992-11-25 № 12-2-14-0600</t>
  </si>
  <si>
    <t>43:42:000072</t>
  </si>
  <si>
    <t>43:42:000072:72</t>
  </si>
  <si>
    <t xml:space="preserve"> КВО 12-2-13-5223</t>
  </si>
  <si>
    <t>Баева Н. Т.</t>
  </si>
  <si>
    <t>43:42:000073</t>
  </si>
  <si>
    <t>43:42:000073:75</t>
  </si>
  <si>
    <t>Кировская обл, г Кирово-Чепецк, кв-л Стародумово</t>
  </si>
  <si>
    <t>Толмачев Александр Емельянович</t>
  </si>
  <si>
    <t xml:space="preserve"> от 1992-12-28 № 122140979</t>
  </si>
  <si>
    <t>43:42:000073:76</t>
  </si>
  <si>
    <t>Огорельцев Сергей Иванович</t>
  </si>
  <si>
    <t xml:space="preserve"> от  № 12-2-141122</t>
  </si>
  <si>
    <t>43:42:000074</t>
  </si>
  <si>
    <t>43:42:000074:64</t>
  </si>
  <si>
    <t>Кировская обл, г Кирово-Чепецк, кв-л Гарь</t>
  </si>
  <si>
    <t>Михеев Михаил Данилович</t>
  </si>
  <si>
    <t xml:space="preserve"> от  № 12-2-14-0511</t>
  </si>
  <si>
    <t>43:42:000074:80</t>
  </si>
  <si>
    <t xml:space="preserve"> КВО 12-2-14-0819</t>
  </si>
  <si>
    <t>Лебедев Сергей Дмитриевич</t>
  </si>
  <si>
    <t>43:42:000076</t>
  </si>
  <si>
    <t>43:42:000076:29</t>
  </si>
  <si>
    <t>обл. Кировская г. Кирово-Чепецк сдт № 16 Чепецкое</t>
  </si>
  <si>
    <t xml:space="preserve"> КВО-12-2-14-0961</t>
  </si>
  <si>
    <t>Логинова А. Т.</t>
  </si>
  <si>
    <t>43:42:000076:356</t>
  </si>
  <si>
    <t>Кировская обл, г Кирово-Чепецк, кв-л Поповщина</t>
  </si>
  <si>
    <t>Дресвянников Александр Юрьевич</t>
  </si>
  <si>
    <t>Свидетельство на право собственности на землю бессрочного (постоянного) пользования землей от 1992-12-09 № 12-2-14-1786</t>
  </si>
  <si>
    <t>43:42:000076:375</t>
  </si>
  <si>
    <t>Утробин Леонид Николаевич</t>
  </si>
  <si>
    <t>Cвидетельство от 1995-01-20 № 999287</t>
  </si>
  <si>
    <t>43:42:000076:386</t>
  </si>
  <si>
    <t xml:space="preserve"> КВО 12-2-14-1124</t>
  </si>
  <si>
    <t>Панамарева Людмила Аркадьевна</t>
  </si>
  <si>
    <t>43:42:000076:401</t>
  </si>
  <si>
    <t>Кировская обл, г Кирово-Чепецк, тер сдт 16 Чепецкое (Поповщина кв-л), участок №12</t>
  </si>
  <si>
    <t>Черепанов Эдуард Анатольевич</t>
  </si>
  <si>
    <t xml:space="preserve"> от  № 0126906</t>
  </si>
  <si>
    <t>43:42:000076:437</t>
  </si>
  <si>
    <t xml:space="preserve"> КВО-42-03-0115</t>
  </si>
  <si>
    <t>Сергеев В. С.</t>
  </si>
  <si>
    <t>43:42:000076:446</t>
  </si>
  <si>
    <t>Кировская обл, р-н Кирово-Чепецкий, г Кирово-Чепецк, сдт Чепецкое №16</t>
  </si>
  <si>
    <t>Чулкова Тамара Тимофеевна</t>
  </si>
  <si>
    <t>Cвидетельство от 1994-08-01 № -</t>
  </si>
  <si>
    <t>43:42:000076:451</t>
  </si>
  <si>
    <t>Кировская обл, г Кирово-Чепецк, тер сдт 16 Чепецкое (Поповщина кв-л)</t>
  </si>
  <si>
    <t>Стародумова Нина Николаевна</t>
  </si>
  <si>
    <t>Cвидетельство от 1993-10-10 № 66</t>
  </si>
  <si>
    <t>43:42:000076:460</t>
  </si>
  <si>
    <t>Зорин Вячеслав Алексеевич</t>
  </si>
  <si>
    <t>свидетельство на право собственности на землю от 1993-03-26 № 90</t>
  </si>
  <si>
    <t>43:42:000076:590</t>
  </si>
  <si>
    <t>Кировская обл, г Кирово-Чепецк, тер сдт 16 Чепецкое (Поповщина кв-л), участок №218</t>
  </si>
  <si>
    <t>Якшин Алексей Геннадьевич</t>
  </si>
  <si>
    <t>Cвидетельство от 1995-03-21 № 0419061</t>
  </si>
  <si>
    <t>43:42:000076:595</t>
  </si>
  <si>
    <t>Кировская обл, г Кирово-Чепецк, тер сдт 16 Чепецкое (Поповщина кв-л), участок №223</t>
  </si>
  <si>
    <t>Никитина Нина Николаевна</t>
  </si>
  <si>
    <t>Свидетельство на право собственности на землю от 1997-06-10 № 0142573</t>
  </si>
  <si>
    <t>43:42:000076:623</t>
  </si>
  <si>
    <t>Мильков Александр Филиппович</t>
  </si>
  <si>
    <t>Cвидетельство от 1993-10-10 № 251</t>
  </si>
  <si>
    <t>43:42:000076:644</t>
  </si>
  <si>
    <t xml:space="preserve"> КВО-42-03-0115 №272</t>
  </si>
  <si>
    <t>Чирков Владимир Александрович</t>
  </si>
  <si>
    <t>43:42:000080</t>
  </si>
  <si>
    <t>43:42:000080:100</t>
  </si>
  <si>
    <t>Ожегов Н. К.</t>
  </si>
  <si>
    <t>Свидетельство о праве собственности на землю от 1992-11-04 № КВО-12-2-14-0405</t>
  </si>
  <si>
    <t>43:42:000080:105</t>
  </si>
  <si>
    <t xml:space="preserve"> КВО-12-2-14-0796</t>
  </si>
  <si>
    <t>Перетягин В. Д.</t>
  </si>
  <si>
    <t>43:42:000080:93</t>
  </si>
  <si>
    <t xml:space="preserve"> КВО-12-2-14-0411</t>
  </si>
  <si>
    <t>Андреев Н. Л.</t>
  </si>
  <si>
    <t>43:42:000082</t>
  </si>
  <si>
    <t>43:42:000082:100</t>
  </si>
  <si>
    <t>Кировская обл, г Кирово-Чепецк, кв-л Злобино</t>
  </si>
  <si>
    <t>Дербенев Александр Фёдорович</t>
  </si>
  <si>
    <t>Свидетельство на право собственности на землю, бессрочного (постоянного) пользования землей от 1992-07-06 № 12-2-14-0062</t>
  </si>
  <si>
    <t>43:42:000082:98</t>
  </si>
  <si>
    <t xml:space="preserve"> КВО-12-2-14-0194</t>
  </si>
  <si>
    <t>Мазеина А. Д.</t>
  </si>
  <si>
    <t>43:42:010060</t>
  </si>
  <si>
    <t>43:42:010060:83</t>
  </si>
  <si>
    <t>Кировская обл, г Кирово-Чепецк, тер ст Лесное</t>
  </si>
  <si>
    <t xml:space="preserve"> РФ-XXIII  КВО 42 №0403367№4324</t>
  </si>
  <si>
    <t>Евсевлеев Иван Алексеевич</t>
  </si>
  <si>
    <t>43:42:010075</t>
  </si>
  <si>
    <t>43:42:010075:1065</t>
  </si>
  <si>
    <t>Кировская обл, г Кирово-Чепецк, тер ст 4</t>
  </si>
  <si>
    <t>Воронцова Н. А.</t>
  </si>
  <si>
    <t>Cвидетельство от 1992-04-27 № 313143</t>
  </si>
  <si>
    <t>43:42:010075:1072</t>
  </si>
  <si>
    <t>Кировская обл, г Кирово-Чепецк, тер ст 4, участок №240</t>
  </si>
  <si>
    <t>Кашина Лидия Михайловна</t>
  </si>
  <si>
    <t>Свидетельство на право собственности на землю от 1994-12-29 № 313145</t>
  </si>
  <si>
    <t>43:42:010075:1084</t>
  </si>
  <si>
    <t>Кировская обл, г Кирово-Чепецк, тер ст 4, участок №254</t>
  </si>
  <si>
    <t>Викторова Дарья Никоновна</t>
  </si>
  <si>
    <t>Cвидетельство от 1995-01-24 № 999192</t>
  </si>
  <si>
    <t>43:42:010075:1114</t>
  </si>
  <si>
    <t>Кировская обл, г Кирово-Чепецк, тер ст 4, участок №289</t>
  </si>
  <si>
    <t>Ковальногов Михаил Дмитриевич</t>
  </si>
  <si>
    <t>Свидетельство на право собственности на землю от 1995-03-28 № 0419014</t>
  </si>
  <si>
    <t>43:42:010075:1134</t>
  </si>
  <si>
    <t>Кировская обл, г Кирово-Чепецк, тер ст 4, участок №318</t>
  </si>
  <si>
    <t>Федосеева Валентина Геннадьевна</t>
  </si>
  <si>
    <t>Свидетельство на право собственности на землю от 1995-08-28 № 0403409</t>
  </si>
  <si>
    <t>43:42:010075:1155</t>
  </si>
  <si>
    <t>обл. Кировская г. Кирово-Чепецк сдт № 4 д.Гарь</t>
  </si>
  <si>
    <t>Колесникова Г. И.</t>
  </si>
  <si>
    <t>43:42:010075:1182</t>
  </si>
  <si>
    <t>Иванов Аркадий Иванович</t>
  </si>
  <si>
    <t xml:space="preserve"> от 1994-12-01 № 313294</t>
  </si>
  <si>
    <t>43:42:010075:1212</t>
  </si>
  <si>
    <t>Папырина Нина Григорьевна</t>
  </si>
  <si>
    <t xml:space="preserve"> от 1994-12-20 № 540387</t>
  </si>
  <si>
    <t>43:42:010075:1248</t>
  </si>
  <si>
    <t>Широкова Нина Ивановна</t>
  </si>
  <si>
    <t>43:42:010075:1345</t>
  </si>
  <si>
    <t>Кировская обл, г Кирово-Чепецк, тер ст 4, участок №580</t>
  </si>
  <si>
    <t>Сторожева Александра Дмитриевна</t>
  </si>
  <si>
    <t>Свидетельство на право собственности на землю от 1994-12-23 № 184774</t>
  </si>
  <si>
    <t>43:42:010075:1467</t>
  </si>
  <si>
    <t>Карпова Альбина Поликарповна</t>
  </si>
  <si>
    <t xml:space="preserve"> от 1995-11-20 № 0403260</t>
  </si>
  <si>
    <t>43:42:010075:1468</t>
  </si>
  <si>
    <t>Кировская область, г Кирово-Чепецк, тер ст 4, участок № 735</t>
  </si>
  <si>
    <t xml:space="preserve"> РФ V КВО-42 № 313204 рег. запись № 650</t>
  </si>
  <si>
    <t>Зонюк Агния Степановна</t>
  </si>
  <si>
    <t>43:42:010075:1492</t>
  </si>
  <si>
    <t>Кировская область, г Кирово-Чепецк, тер ст 4 (д.Гарь)</t>
  </si>
  <si>
    <t>Бяков Дмитрий Дмитриевич</t>
  </si>
  <si>
    <t>Свидетельство о праве на землю от 1993-10-20 № 42-03-0073-515</t>
  </si>
  <si>
    <t>43:42:010075:332</t>
  </si>
  <si>
    <t xml:space="preserve"> РФ IV КВО-42 №999237</t>
  </si>
  <si>
    <t>Кострова З. М.</t>
  </si>
  <si>
    <t>43:42:010075:463</t>
  </si>
  <si>
    <t xml:space="preserve"> КВО-42 № 313463</t>
  </si>
  <si>
    <t>Захаров Борис Анатольевич</t>
  </si>
  <si>
    <t>43:42:010075:804</t>
  </si>
  <si>
    <t xml:space="preserve"> КВО-42-03-0073-276</t>
  </si>
  <si>
    <t>Мошкин В. В.</t>
  </si>
  <si>
    <t>43:42:010075:875</t>
  </si>
  <si>
    <t>Бабинцев Владимир Васильевич</t>
  </si>
  <si>
    <t xml:space="preserve"> от 1993-10-20 № 42-03-0073-710</t>
  </si>
  <si>
    <t>43:42:010075:927</t>
  </si>
  <si>
    <t>Кировская обл, г Кирово-Чепецк, тер ст 4, участок №55</t>
  </si>
  <si>
    <t>Скрябина Тамара Андреевна</t>
  </si>
  <si>
    <t>Свидетельство на право собственности на землю от 1995-02-13 № 0373840</t>
  </si>
  <si>
    <t>43:42:010077</t>
  </si>
  <si>
    <t>43:42:010077:357</t>
  </si>
  <si>
    <t>Кировская обл, г Кирово-Чепецк, тер ст Луч-2</t>
  </si>
  <si>
    <t>Парфенов Н. Е.</t>
  </si>
  <si>
    <t xml:space="preserve"> от 1996-03-26 № 0142902</t>
  </si>
  <si>
    <t>43:42:010077:515</t>
  </si>
  <si>
    <t>Гуринович Сергей Казимирович</t>
  </si>
  <si>
    <t xml:space="preserve"> от  № 0141940</t>
  </si>
  <si>
    <t>43:42:010077:536</t>
  </si>
  <si>
    <t>Кировская обл, г Кирово-Чепецк, тер ст Луч-2, участок №223</t>
  </si>
  <si>
    <t>Половинкин Виталий Михайлович</t>
  </si>
  <si>
    <t>свидетельство от 1996-12-17 № 0142688</t>
  </si>
  <si>
    <t>43:42:010077:566</t>
  </si>
  <si>
    <t>Нагибин Н. И.</t>
  </si>
  <si>
    <t>инвентаризационная опись от 1995-12-29 № -</t>
  </si>
  <si>
    <t>43:42:010077:582</t>
  </si>
  <si>
    <t>обл. Кировская г. Кирово-Чепецк сдт Луч-2</t>
  </si>
  <si>
    <t>Исупова Г. И.</t>
  </si>
  <si>
    <t>43:42:010077:635</t>
  </si>
  <si>
    <t xml:space="preserve"> КВО-42 №0141872</t>
  </si>
  <si>
    <t>Северюхина Т. В.</t>
  </si>
  <si>
    <t>43:42:010082</t>
  </si>
  <si>
    <t>43:42:010082:1043</t>
  </si>
  <si>
    <t>Кировская обл, г Кирово-Чепецк, тер сдт 9 (Злобино кв-л)</t>
  </si>
  <si>
    <t>Елькина Р. П.</t>
  </si>
  <si>
    <t xml:space="preserve"> от 1993-10-25 № 42030307334</t>
  </si>
  <si>
    <t>43:42:010082:1058</t>
  </si>
  <si>
    <t xml:space="preserve"> КВО-42-03-0307-350</t>
  </si>
  <si>
    <t>Масленников Владимир Алексеевич</t>
  </si>
  <si>
    <t>43:42:010082:1098</t>
  </si>
  <si>
    <t xml:space="preserve"> КВО-42-03-0307-390</t>
  </si>
  <si>
    <t>Гаранина Валентина Герасимовна</t>
  </si>
  <si>
    <t>43:42:010082:1130</t>
  </si>
  <si>
    <t>Буторин Виктор Иванович</t>
  </si>
  <si>
    <t>Свидетельство о праве собственности, владения на землю от 1993-10-25 № 42-03-0307-422</t>
  </si>
  <si>
    <t>43:42:010082:1158</t>
  </si>
  <si>
    <t xml:space="preserve"> КВО-42-03-0307-453</t>
  </si>
  <si>
    <t>Шиляев Евгений Викторович</t>
  </si>
  <si>
    <t>43:42:010082:1164</t>
  </si>
  <si>
    <t>Широков Геннадий Ильич</t>
  </si>
  <si>
    <t>Cвидетельство от 1993-10-25 № 42-03-0307-460</t>
  </si>
  <si>
    <t>43:42:010082:1178</t>
  </si>
  <si>
    <t>обл. Кировская г. Кирово-Чепецк сдт № 9</t>
  </si>
  <si>
    <t xml:space="preserve"> №170</t>
  </si>
  <si>
    <t>Шакулин В. И.</t>
  </si>
  <si>
    <t>43:42:010082:1193</t>
  </si>
  <si>
    <t>Тупицын Владимир Александрович</t>
  </si>
  <si>
    <t>Cвидетельство от 1993-10-25 № 42-03-0307-491</t>
  </si>
  <si>
    <t>43:42:010082:1224</t>
  </si>
  <si>
    <t xml:space="preserve"> КВО-42-03-0307-525</t>
  </si>
  <si>
    <t>Жуков Н. Г.</t>
  </si>
  <si>
    <t xml:space="preserve"> от 1993-10-25 № КВО-42-03-0307-525</t>
  </si>
  <si>
    <t>43:42:010082:1226</t>
  </si>
  <si>
    <t xml:space="preserve"> КВО-42-03-0307-527</t>
  </si>
  <si>
    <t>Жуков Г. Н.</t>
  </si>
  <si>
    <t xml:space="preserve"> от 1993-10-25 № КВО-42-03-0307-527</t>
  </si>
  <si>
    <t>43:42:010082:139</t>
  </si>
  <si>
    <t xml:space="preserve"> КВО-42-03-0307-129</t>
  </si>
  <si>
    <t>Петровых Галина Дмитриевна</t>
  </si>
  <si>
    <t>43:42:010082:360</t>
  </si>
  <si>
    <t>Кондратова Л. В.</t>
  </si>
  <si>
    <t>43:42:010082:601</t>
  </si>
  <si>
    <t>Козлова Раиса Степановна</t>
  </si>
  <si>
    <t>43:42:010082:761</t>
  </si>
  <si>
    <t>Сухих Наталья Владимировна</t>
  </si>
  <si>
    <t>инвентаризационная опись от 1993-10-25 № 42-03-0307-031</t>
  </si>
  <si>
    <t>43:42:010082:762</t>
  </si>
  <si>
    <t>Наговицын Виктор Иванович</t>
  </si>
  <si>
    <t>Свидетельство на право собственности на землю от 1993-10-25 № 42-03-0307-032</t>
  </si>
  <si>
    <t>43:42:010082:790</t>
  </si>
  <si>
    <t>Алалыкина Ф. А.</t>
  </si>
  <si>
    <t xml:space="preserve"> от 1993-10-25 № 0307-061</t>
  </si>
  <si>
    <t>43:42:010082:806</t>
  </si>
  <si>
    <t xml:space="preserve"> КВО-42-03-0307-076</t>
  </si>
  <si>
    <t>Бессолицына З. А.</t>
  </si>
  <si>
    <t>43:42:010082:811</t>
  </si>
  <si>
    <t xml:space="preserve"> КВО-42-03-0307-081</t>
  </si>
  <si>
    <t>Репин А. И.</t>
  </si>
  <si>
    <t>43:42:010082:834</t>
  </si>
  <si>
    <t xml:space="preserve"> КВО-42-03-0307-105</t>
  </si>
  <si>
    <t>Кононова Галина Павловна</t>
  </si>
  <si>
    <t>43:42:010082:849</t>
  </si>
  <si>
    <t>обл. Кировская, г. Кирово-Чепецк, садоводческое товарищество № 9</t>
  </si>
  <si>
    <t>Коновалова Клавдия Васильевна</t>
  </si>
  <si>
    <t>Cвидетельство от 1993-10-25 № 42-03-0307-122</t>
  </si>
  <si>
    <t>43:42:010082:908</t>
  </si>
  <si>
    <t>Широкова Агния Ивановна</t>
  </si>
  <si>
    <t>43:42:010082:914</t>
  </si>
  <si>
    <t>Санникова Фаина Петровна</t>
  </si>
  <si>
    <t>43:42:010082:930</t>
  </si>
  <si>
    <t xml:space="preserve"> КВО-42-03-0307-212</t>
  </si>
  <si>
    <t>Лупаненко Ольга Павловна</t>
  </si>
  <si>
    <t>43:42:010082:977</t>
  </si>
  <si>
    <t>Казарян Р. В.</t>
  </si>
  <si>
    <t>Cвидетельство от 1993-10-25 № -</t>
  </si>
  <si>
    <t>43:42:020060</t>
  </si>
  <si>
    <t>43:42:020060:222</t>
  </si>
  <si>
    <t>Кировская обл, г Кирово-Чепецк, тер ст Ветеран</t>
  </si>
  <si>
    <t>Зверева Елена Васильевна</t>
  </si>
  <si>
    <t>Свидетельство на право собственности на землю от 1995-01-26 № 999457</t>
  </si>
  <si>
    <t>43:42:020060:226</t>
  </si>
  <si>
    <t>обл. Кировская г. Кирово-Чепецк сдт № 7 Ветеран</t>
  </si>
  <si>
    <t>Двинянинов . .</t>
  </si>
  <si>
    <t>43:42:020060:258</t>
  </si>
  <si>
    <t>Кожина А. А.</t>
  </si>
  <si>
    <t>свидетельство на право собственности на землю от 1995-10-27 № 0403290</t>
  </si>
  <si>
    <t>43:42:020060:260</t>
  </si>
  <si>
    <t>Константинова Н. А.</t>
  </si>
  <si>
    <t>43:42:020060:262</t>
  </si>
  <si>
    <t>свидетельство на право собственности на землю от 1995-01-26 № 999343</t>
  </si>
  <si>
    <t>43:42:020060:353</t>
  </si>
  <si>
    <t>Бельтюкова Галина Петровна</t>
  </si>
  <si>
    <t>Свидетельство на право собственности на землю от 1995-03-06 № 999247</t>
  </si>
  <si>
    <t>43:42:020060:368</t>
  </si>
  <si>
    <t>обл. Кировская, г. Кирово-Чепецк, сдт № 7 Ветеран</t>
  </si>
  <si>
    <t>Оглоблина Людмила Васильевна</t>
  </si>
  <si>
    <t>Cвидетельство от 1995-02-22 № 0419452</t>
  </si>
  <si>
    <t>43:42:020060:386</t>
  </si>
  <si>
    <t>Деветьярова Рима Ивановна</t>
  </si>
  <si>
    <t>Свидетельство на право собственности на землю от 1995-02-16 № 0373832</t>
  </si>
  <si>
    <t>43:42:020060:387</t>
  </si>
  <si>
    <t>Деветьяров Олег Руфитович</t>
  </si>
  <si>
    <t>Свидетельство на право собственности на землю от 1995-02-16 № 0373831</t>
  </si>
  <si>
    <t>43:42:020060:398</t>
  </si>
  <si>
    <t>Буторин Евгений Васильевич</t>
  </si>
  <si>
    <t>Свидетельство на право собственности на землю от 1995-05-12 № 999272</t>
  </si>
  <si>
    <t>43:42:020060:410</t>
  </si>
  <si>
    <t>Свидетельство на право собственности на землю от 1995-02-01 № 045416</t>
  </si>
  <si>
    <t>43:42:020075</t>
  </si>
  <si>
    <t>43:42:020075:34</t>
  </si>
  <si>
    <t>Кировская обл, г Кирово-Чепецк, тер ст 33</t>
  </si>
  <si>
    <t>Копытов М. Н.</t>
  </si>
  <si>
    <t>43:42:020076</t>
  </si>
  <si>
    <t>43:42:020076:190</t>
  </si>
  <si>
    <t>обл. Кировская г. Кирово-Чепецк сдт № 11</t>
  </si>
  <si>
    <t xml:space="preserve"> КВО-42-03-0069-190</t>
  </si>
  <si>
    <t>Баданин А. Г.</t>
  </si>
  <si>
    <t>43:42:020076:261</t>
  </si>
  <si>
    <t xml:space="preserve"> КВО-42-03-0069-261</t>
  </si>
  <si>
    <t>Деньгина Л. А.</t>
  </si>
  <si>
    <t>43:42:020076:28</t>
  </si>
  <si>
    <t xml:space="preserve"> КВО-42-03-0069-28</t>
  </si>
  <si>
    <t>Наумов Геннадий Алексеевич</t>
  </si>
  <si>
    <t>43:42:020076:447</t>
  </si>
  <si>
    <t>Кировская обл, г Кирово-Чепецк, тер ст 11</t>
  </si>
  <si>
    <t>Токарев Алексей Васильевич</t>
  </si>
  <si>
    <t xml:space="preserve"> от 1993-10-20 № 42-03-0069-14</t>
  </si>
  <si>
    <t>43:42:020076:479</t>
  </si>
  <si>
    <t>Шихов Леонид Михайлович</t>
  </si>
  <si>
    <t>Свидетельство на право собственности на землю от 1993-10-20 № 50</t>
  </si>
  <si>
    <t>43:42:020076:505</t>
  </si>
  <si>
    <t>Шиляева Валентина Васильевна</t>
  </si>
  <si>
    <t xml:space="preserve"> от 1993-10-20 № -</t>
  </si>
  <si>
    <t>43:42:020076:540</t>
  </si>
  <si>
    <t xml:space="preserve"> КВО-42-03-0069-124</t>
  </si>
  <si>
    <t>Халявин Юрий Павлович</t>
  </si>
  <si>
    <t>43:42:020076:632</t>
  </si>
  <si>
    <t>Мыскина Галина Ефимовна</t>
  </si>
  <si>
    <t xml:space="preserve"> от 1993-10-20 № 42-03-0069-227</t>
  </si>
  <si>
    <t>43:42:020076:683</t>
  </si>
  <si>
    <t>Калимуллин Замил Исламутдинович</t>
  </si>
  <si>
    <t xml:space="preserve"> от 1993-10-20 № 42030069279а</t>
  </si>
  <si>
    <t>43:42:020076:714</t>
  </si>
  <si>
    <t xml:space="preserve"> РФ-ХХI КВО-42 №0142826 р/з №4855</t>
  </si>
  <si>
    <t>Корнев Николай Анатольевич</t>
  </si>
  <si>
    <t>43:42:020076:739</t>
  </si>
  <si>
    <t xml:space="preserve"> КВО-42-03-0069-323</t>
  </si>
  <si>
    <t>Салынова Нина Ивановна</t>
  </si>
  <si>
    <t>43:42:020076:762</t>
  </si>
  <si>
    <t>Калинин Валерий Аркадьевич</t>
  </si>
  <si>
    <t>свидетельство о праве собственности, владения на землю от 1993-10-20 № 42-03-0069-349</t>
  </si>
  <si>
    <t>43:42:020076:764</t>
  </si>
  <si>
    <t xml:space="preserve"> КВО-42-03-0069351</t>
  </si>
  <si>
    <t>Суслова Т. Н.</t>
  </si>
  <si>
    <t>43:42:020076:772</t>
  </si>
  <si>
    <t>Русакова Глия Шайхулловна</t>
  </si>
  <si>
    <t xml:space="preserve"> от 1993-10-20 № 42-03-0069-359</t>
  </si>
  <si>
    <t>43:42:020076:784</t>
  </si>
  <si>
    <t xml:space="preserve"> КВО42-03/0069-371</t>
  </si>
  <si>
    <t>43:42:020076:92</t>
  </si>
  <si>
    <t xml:space="preserve"> КВО-42-03-0069-92</t>
  </si>
  <si>
    <t>Хивренко Виктор Иванович</t>
  </si>
  <si>
    <t>43:42:020077</t>
  </si>
  <si>
    <t>43:42:020077:138</t>
  </si>
  <si>
    <t>обл. Кировская г. Кирово-Чепецк сдт Лесная поляна</t>
  </si>
  <si>
    <t>Шиляева  .  .</t>
  </si>
  <si>
    <t>43:42:020077:148</t>
  </si>
  <si>
    <t>Рыбакова Алевтина Васильевна</t>
  </si>
  <si>
    <t>43:42:020077:94</t>
  </si>
  <si>
    <t>Козлов Павел Егорович</t>
  </si>
  <si>
    <t>43:42:020077:96</t>
  </si>
  <si>
    <t>Кировская обл, г Кирово-Чепецк, тер ст Лесная поляна</t>
  </si>
  <si>
    <t>Созонтова Раиса Борисовна</t>
  </si>
  <si>
    <t>Cвидетельство от 1996-08-30 № 0142996</t>
  </si>
  <si>
    <t>43:42:020077:97</t>
  </si>
  <si>
    <t>43:42:020082</t>
  </si>
  <si>
    <t>43:42:020082:1080</t>
  </si>
  <si>
    <t>Кировская обл, г Кирово-Чепецк, тер ст Прогресс</t>
  </si>
  <si>
    <t>Черменин Павел Валентинович</t>
  </si>
  <si>
    <t>перечень РУЗУ от 1994-10-25 № -</t>
  </si>
  <si>
    <t>43:42:020082:1204</t>
  </si>
  <si>
    <t>Юферева Людмила Ивановна</t>
  </si>
  <si>
    <t>свидетельство от 1995-02-16 № 999105</t>
  </si>
  <si>
    <t>43:42:020082:1205</t>
  </si>
  <si>
    <t>Марченкова Елена Сергеевна</t>
  </si>
  <si>
    <t xml:space="preserve"> от 1994-12-22 № 928973</t>
  </si>
  <si>
    <t>43:42:020082:126</t>
  </si>
  <si>
    <t>обл. Кировская г. Кирово-Чепецк сдт Прогресс</t>
  </si>
  <si>
    <t>Злобин В. А.</t>
  </si>
  <si>
    <t>43:42:020082:15</t>
  </si>
  <si>
    <t xml:space="preserve"> РФ-IV КВО-42 №928949</t>
  </si>
  <si>
    <t>Лихачев Юрий Иванович</t>
  </si>
  <si>
    <t>43:42:020082:642</t>
  </si>
  <si>
    <t>Кировская обл, г Кирово-Чепецк, тер ст Прогресс, участок №24</t>
  </si>
  <si>
    <t>Логинов Михаил Леонидович</t>
  </si>
  <si>
    <t>Свидетельство на право собственности на землю от 1995-03-27 № 0419009</t>
  </si>
  <si>
    <t>43:42:020082:658</t>
  </si>
  <si>
    <t>Стародумов В. Л.</t>
  </si>
  <si>
    <t xml:space="preserve"> от 1994-11-25 № 709</t>
  </si>
  <si>
    <t>43:42:020082:666</t>
  </si>
  <si>
    <t>Клокова Антонина Николаевна</t>
  </si>
  <si>
    <t>Cвидетельство от 1995-04-27 № 313242</t>
  </si>
  <si>
    <t>43:42:020082:700</t>
  </si>
  <si>
    <t>Корякин А. И.</t>
  </si>
  <si>
    <t xml:space="preserve"> от  № 2003</t>
  </si>
  <si>
    <t>43:42:020082:702</t>
  </si>
  <si>
    <t>Земцов Михаил Алексеевич</t>
  </si>
  <si>
    <t xml:space="preserve"> от 1994-11-30 № 928979</t>
  </si>
  <si>
    <t>43:42:020082:716</t>
  </si>
  <si>
    <t>Шуклина Г. М.</t>
  </si>
  <si>
    <t>43:42:020082:729</t>
  </si>
  <si>
    <t>Шустова Ираида Александровна</t>
  </si>
  <si>
    <t xml:space="preserve"> от 1995-03-28 № 3376</t>
  </si>
  <si>
    <t>43:42:020082:737</t>
  </si>
  <si>
    <t>Ведерников Юрий Иванович</t>
  </si>
  <si>
    <t>II-НК</t>
  </si>
  <si>
    <t xml:space="preserve"> от 1994-12-30 № -</t>
  </si>
  <si>
    <t>43:42:020082:768</t>
  </si>
  <si>
    <t>Зорин Петр Васильевич</t>
  </si>
  <si>
    <t>43:42:020082:789</t>
  </si>
  <si>
    <t>Алыпов Виктор Александрович</t>
  </si>
  <si>
    <t xml:space="preserve"> от 1995-01-12 № -</t>
  </si>
  <si>
    <t>43:42:020082:800</t>
  </si>
  <si>
    <t>Мельников Г. В.</t>
  </si>
  <si>
    <t>43:42:020082:809</t>
  </si>
  <si>
    <t>Мартюшева В. Д.</t>
  </si>
  <si>
    <t xml:space="preserve"> от 1994-11-09 № 540</t>
  </si>
  <si>
    <t>43:42:020082:82</t>
  </si>
  <si>
    <t>Шаклеин Юрий Михайлович</t>
  </si>
  <si>
    <t>43:42:020082:823</t>
  </si>
  <si>
    <t>Кировская обл, г Кирово-Чепецк, тер ст Прогресс, участок №319</t>
  </si>
  <si>
    <t>Гридина Александра Георгиевна</t>
  </si>
  <si>
    <t>Свидетельство на право собственности на землю от 1995-02-28 № 999185</t>
  </si>
  <si>
    <t>43:42:020082:843</t>
  </si>
  <si>
    <t>Бобошина Н. М.</t>
  </si>
  <si>
    <t>43:42:020082:860</t>
  </si>
  <si>
    <t>Соболева Галина Ильинична</t>
  </si>
  <si>
    <t xml:space="preserve"> от 1995-01-20 № 999294</t>
  </si>
  <si>
    <t>43:42:020082:864</t>
  </si>
  <si>
    <t>Дубовцев А. А.</t>
  </si>
  <si>
    <t>43:42:020082:865</t>
  </si>
  <si>
    <t>Жукова Л. В.</t>
  </si>
  <si>
    <t xml:space="preserve"> от 1995-08-10 № 4289</t>
  </si>
  <si>
    <t>43:42:020082:868</t>
  </si>
  <si>
    <t>Кировская обл, г Кирово-Чепецк, тер ст Прогресс, участок №396</t>
  </si>
  <si>
    <t>Князева Тамара Дмитриевна</t>
  </si>
  <si>
    <t>Свидетельство на право собственности на землю от 1994-12-14 № 184601</t>
  </si>
  <si>
    <t>43:42:020082:894</t>
  </si>
  <si>
    <t>Сандалова А. М.</t>
  </si>
  <si>
    <t>43:42:020082:927</t>
  </si>
  <si>
    <t>Кировская обл, г Кирово-Чепецк, тер ст Прогресс, участок №499</t>
  </si>
  <si>
    <t>Горячевский Иван Алексеевич</t>
  </si>
  <si>
    <t>Свидетельство на право собственности на землю от 1995-12-26 № 0403187</t>
  </si>
  <si>
    <t>43:42:020082:999</t>
  </si>
  <si>
    <t xml:space="preserve"> КВО-42 №313104 №551</t>
  </si>
  <si>
    <t>Баева Н. А.</t>
  </si>
  <si>
    <t>43:42:030075</t>
  </si>
  <si>
    <t>43:42:030075:143</t>
  </si>
  <si>
    <t>обл. Кировская г. Кирово-Чепецк сдт № 8</t>
  </si>
  <si>
    <t xml:space="preserve"> РФ-XXI КВО-42 №0142637</t>
  </si>
  <si>
    <t>Шулаева Надежда Васильевна</t>
  </si>
  <si>
    <t>43:42:030075:441</t>
  </si>
  <si>
    <t>Кировская обл, г Кирово-Чепецк, тер ст 8, участок №13</t>
  </si>
  <si>
    <t>Шиляев Владимир Александрович</t>
  </si>
  <si>
    <t xml:space="preserve"> от  № 0403350</t>
  </si>
  <si>
    <t>43:42:030075:472</t>
  </si>
  <si>
    <t>Кировская обл, г Кирово-Чепецк, тер ст 8</t>
  </si>
  <si>
    <t>Булдакова Тамара Алексеевна</t>
  </si>
  <si>
    <t xml:space="preserve"> от 1995-02-09 № 0373920</t>
  </si>
  <si>
    <t>43:42:030075:481</t>
  </si>
  <si>
    <t>Комышев Петр Николаевич</t>
  </si>
  <si>
    <t xml:space="preserve"> от 1995-02-13 № КВО-42184949</t>
  </si>
  <si>
    <t>43:42:030075:499</t>
  </si>
  <si>
    <t>Кировская обл, г Кирово-Чепецк, тер ст 8, участок №77</t>
  </si>
  <si>
    <t>Марков Александр Иванович</t>
  </si>
  <si>
    <t xml:space="preserve"> от  № 184965</t>
  </si>
  <si>
    <t>43:42:030075:515</t>
  </si>
  <si>
    <t>Беляева Людмила Семеновна</t>
  </si>
  <si>
    <t>свидетельство от 1996-07-18 № 0142784</t>
  </si>
  <si>
    <t>43:42:030075:517</t>
  </si>
  <si>
    <t>Смирнова Раиса Андреевна</t>
  </si>
  <si>
    <t>Cвидетельство от 1995-01-01 № 184979</t>
  </si>
  <si>
    <t>43:42:030075:595</t>
  </si>
  <si>
    <t>Горохова Людмила Евгеньевна</t>
  </si>
  <si>
    <t xml:space="preserve"> от 1995-03-13 № 0373530</t>
  </si>
  <si>
    <t>43:42:030075:616</t>
  </si>
  <si>
    <t>Власов Валерий Павлович</t>
  </si>
  <si>
    <t>Cвидетельство от 1995-01-24 № 999036</t>
  </si>
  <si>
    <t>43:42:030075:629</t>
  </si>
  <si>
    <t>Рожкова Галина Денисовна</t>
  </si>
  <si>
    <t>Свидетельство на право собственности на землю от 1995-02-03 № 045355</t>
  </si>
  <si>
    <t>43:42:030075:631</t>
  </si>
  <si>
    <t>Кировская обл, г Кирово-Чепецк, тер ст 8, участок №225</t>
  </si>
  <si>
    <t>Галкина Надежда Трофимовна</t>
  </si>
  <si>
    <t xml:space="preserve"> от 1995-02-08 № 999048</t>
  </si>
  <si>
    <t>43:42:030075:653</t>
  </si>
  <si>
    <t xml:space="preserve"> КВО-42 №0126983 №3456</t>
  </si>
  <si>
    <t>Буркова Анна Николаевна</t>
  </si>
  <si>
    <t>43:42:030075:659</t>
  </si>
  <si>
    <t>Кировская обл, г Кирово-Чепецк, тер ст 8, участок №255</t>
  </si>
  <si>
    <t>Мерзлякова Галина Сергеевна</t>
  </si>
  <si>
    <t xml:space="preserve"> от  № 0126896</t>
  </si>
  <si>
    <t>43:42:030075:665</t>
  </si>
  <si>
    <t>Асмоловский Михаил Ефимович</t>
  </si>
  <si>
    <t>Cвидетельство от 1995-02-06 № 045356</t>
  </si>
  <si>
    <t>43:42:030075:697</t>
  </si>
  <si>
    <t>Кировская обл, г Кирово-Чепецк, тер ст 8, участок №298</t>
  </si>
  <si>
    <t>Цепелева Мария Андреевна</t>
  </si>
  <si>
    <t>Свидетельство на право собственности на землю от 1995-02-14 № 999170</t>
  </si>
  <si>
    <t>43:42:030075:711</t>
  </si>
  <si>
    <t xml:space="preserve"> РФIV КВО-42 999355</t>
  </si>
  <si>
    <t>Савицкий Сергей Викторович</t>
  </si>
  <si>
    <t>43:42:030075:725</t>
  </si>
  <si>
    <t>Кировская обл, г Кирово-Чепецк, тер ст 8, участок №326</t>
  </si>
  <si>
    <t>Богородская Вера Петровна</t>
  </si>
  <si>
    <t xml:space="preserve"> от  № 999360</t>
  </si>
  <si>
    <t>43:42:030075:764</t>
  </si>
  <si>
    <t>Cвидетельство от 1995-12-01 № 0373799</t>
  </si>
  <si>
    <t>43:42:030075:767</t>
  </si>
  <si>
    <t xml:space="preserve"> РФ-IV КВО-42 №999368 р/з №2006</t>
  </si>
  <si>
    <t>Коновалова Людмила Александровна</t>
  </si>
  <si>
    <t>Оценочная опись от 2005-07-26 № ----</t>
  </si>
  <si>
    <t>43:42:030075:768</t>
  </si>
  <si>
    <t xml:space="preserve"> КВО-42 0419188</t>
  </si>
  <si>
    <t>Изергин И. И.</t>
  </si>
  <si>
    <t>43:42:030075:791</t>
  </si>
  <si>
    <t>Меркулова Алла Сергеевна</t>
  </si>
  <si>
    <t xml:space="preserve"> от 1995-08-23 № 04034106</t>
  </si>
  <si>
    <t>43:42:030075:804</t>
  </si>
  <si>
    <t>Чиркова Галина Николаевна</t>
  </si>
  <si>
    <t xml:space="preserve"> от 1995-03-06 № 0419182</t>
  </si>
  <si>
    <t>43:42:030075:807</t>
  </si>
  <si>
    <t xml:space="preserve"> РФ XXIII КВО-42 0419019</t>
  </si>
  <si>
    <t>Шмырин Георгий Федорович</t>
  </si>
  <si>
    <t>43:42:030075:818</t>
  </si>
  <si>
    <t>Кировская обл, г Кирово-Чепецк, стд №8, уч.№21</t>
  </si>
  <si>
    <t>Обухов Олег Владимирович</t>
  </si>
  <si>
    <t>Cвидетельство от  № 0126784</t>
  </si>
  <si>
    <t>43:42:030075:96</t>
  </si>
  <si>
    <t>43:42:030082</t>
  </si>
  <si>
    <t>43:42:030082:137</t>
  </si>
  <si>
    <t>обл. Кировская г. Кирово-Чепецк сдт Луч</t>
  </si>
  <si>
    <t xml:space="preserve"> КВО-42 184563 р/з №1150</t>
  </si>
  <si>
    <t>Зорина Л. Н.</t>
  </si>
  <si>
    <t>43:42:030082:160</t>
  </si>
  <si>
    <t xml:space="preserve"> КВО-42 №146988</t>
  </si>
  <si>
    <t>Седельников Л. В.</t>
  </si>
  <si>
    <t>43:42:030082:194</t>
  </si>
  <si>
    <t xml:space="preserve"> РФ IIIКВО-42 №184587</t>
  </si>
  <si>
    <t>Оводов М. А.</t>
  </si>
  <si>
    <t>43:42:030082:216</t>
  </si>
  <si>
    <t>Наговицына М. Н.</t>
  </si>
  <si>
    <t>43:42:030082:236</t>
  </si>
  <si>
    <t>Кировская обл, г Кирово-Чепецк, тер сдт Луч (Злобино кв-л)</t>
  </si>
  <si>
    <t>Головизнина Наталья Ильинична</t>
  </si>
  <si>
    <t>Cвидетельство от 1994-12-22 № 184597</t>
  </si>
  <si>
    <t>43:42:040082</t>
  </si>
  <si>
    <t>43:42:040082:224</t>
  </si>
  <si>
    <t>обл. Кировская г. Кирово-Чепецк сдт Витязь</t>
  </si>
  <si>
    <t>Захваткин Ю. Л.</t>
  </si>
  <si>
    <t>43:42:040082:246</t>
  </si>
  <si>
    <t>Кировская обл, г Кирово-Чепецк, тер сдт Витязь (Злобино кв-л)</t>
  </si>
  <si>
    <t>Виноградова Зинаида Петровна</t>
  </si>
  <si>
    <t xml:space="preserve"> от 1996-06-28 № 4896</t>
  </si>
  <si>
    <t>43:42:040082:247</t>
  </si>
  <si>
    <t>Штина Любовь Ивановна</t>
  </si>
  <si>
    <t xml:space="preserve"> от 1996-08-06 № 4940</t>
  </si>
  <si>
    <t>43:42:040082:248</t>
  </si>
  <si>
    <t>Штин Анатолий Михайлович</t>
  </si>
  <si>
    <t>свидетельство от 1996-09-13 № 0142764</t>
  </si>
  <si>
    <t>43:42:040082:250</t>
  </si>
  <si>
    <t>Стародумова Валентина Дмитриевна</t>
  </si>
  <si>
    <t>Cвидетельство от 1996-10-29 № 0403172</t>
  </si>
  <si>
    <t>43:42:040082:252</t>
  </si>
  <si>
    <t>Кировская обл, г Кирово-Чепецк, тер сдт Витязь (Злобино кв-л), участок №45</t>
  </si>
  <si>
    <t>Тимшина Нина Ивановна</t>
  </si>
  <si>
    <t>Cвидетельство от 1996-04-03 № 0403167</t>
  </si>
  <si>
    <t>43:42:040082:266</t>
  </si>
  <si>
    <t>Сергеева Галина Сергеевна</t>
  </si>
  <si>
    <t xml:space="preserve"> от 1996-01-31 № 0403146</t>
  </si>
  <si>
    <t>43:42:040082:277</t>
  </si>
  <si>
    <t>Логинова Валентина Ивановна</t>
  </si>
  <si>
    <t>Cвидетельство от 1996-08-19 № 0403126</t>
  </si>
  <si>
    <t>43:42:040082:284</t>
  </si>
  <si>
    <t xml:space="preserve"> РФ -ХХIII КВО42 № 0403118</t>
  </si>
  <si>
    <t>Вазисова Светлана Ивановна</t>
  </si>
  <si>
    <t>43:42:040082:292</t>
  </si>
  <si>
    <t>Кошурникова Нина Кузьмовна</t>
  </si>
  <si>
    <t>свидетельство от 1996-02-01 № 0403087</t>
  </si>
  <si>
    <t>43:42:040082:303</t>
  </si>
  <si>
    <t>Кировская обл, г Кирово-Чепецк, тер сдт Витязь (Злобино кв-л), участок №151</t>
  </si>
  <si>
    <t>Бабушок Лидия Ефимовна</t>
  </si>
  <si>
    <t xml:space="preserve"> от 1996-04-02 № 0142896</t>
  </si>
  <si>
    <t>43:42:040082:313</t>
  </si>
  <si>
    <t>Попов Леонид Геннадьевич</t>
  </si>
  <si>
    <t>свидетельство от 1996-08-26 № 0403031</t>
  </si>
  <si>
    <t>43:42:040082:316</t>
  </si>
  <si>
    <t xml:space="preserve"> РФ-ХХI КВО 42 № 0142777</t>
  </si>
  <si>
    <t>Афанасьева Роза Александровна</t>
  </si>
  <si>
    <t>43:42:040082:326</t>
  </si>
  <si>
    <t>Бессолицын Г. А.</t>
  </si>
  <si>
    <t>43:42:040082:442</t>
  </si>
  <si>
    <t>Солодянкин Иван Викторович</t>
  </si>
  <si>
    <t>43:42:040082:448</t>
  </si>
  <si>
    <t>Сенникова В. В.</t>
  </si>
  <si>
    <t>43:42:050076</t>
  </si>
  <si>
    <t>43:42:050076:377</t>
  </si>
  <si>
    <t>обл. Кировская,  г. Кирово-Чепецк,  сдт № 18 "Родничок", уч.№36</t>
  </si>
  <si>
    <t>Копосова Валентина Ивановна</t>
  </si>
  <si>
    <t>Cвидетельство от  № 701941</t>
  </si>
  <si>
    <t>43:42:050076:380</t>
  </si>
  <si>
    <t>обл. Кировская,  г. Кирово-Чепецк,  сдт № 18 Родничок, уч.№39</t>
  </si>
  <si>
    <t>Злобин Николай Александрович</t>
  </si>
  <si>
    <t>Cвидетельство от  № 045383</t>
  </si>
  <si>
    <t>43:42:050076:391</t>
  </si>
  <si>
    <t>Кировская обл, г Кирово-Чепецк, тер ст Родничок, участок №50</t>
  </si>
  <si>
    <t>Сыромукова Алевтина Александровна</t>
  </si>
  <si>
    <t>Cвидетельство от 1995-02-08 № 045371</t>
  </si>
  <si>
    <t>43:42:050076:401</t>
  </si>
  <si>
    <t>Кировская обл, г Кирово-Чепецк, тер ст Родничок</t>
  </si>
  <si>
    <t>Погудина Евгения Александровна</t>
  </si>
  <si>
    <t>Cвидетельство от 1995-01-26 № 928900</t>
  </si>
  <si>
    <t>43:42:050076:410</t>
  </si>
  <si>
    <t>Фокина Нина Ивановна</t>
  </si>
  <si>
    <t>Cвидетельство от 1995-02-10 № 701969</t>
  </si>
  <si>
    <t>43:42:050076:430</t>
  </si>
  <si>
    <t>обл. Кировская г. Кирово-Чепецк сдт № 18 Родничок</t>
  </si>
  <si>
    <t>Машковцев А. А.</t>
  </si>
  <si>
    <t>43:42:050076:473</t>
  </si>
  <si>
    <t>Токарева Валентина Прокопьевна</t>
  </si>
  <si>
    <t>43:42:050076:500</t>
  </si>
  <si>
    <t>Козионов Вячеслав Дмитриевич</t>
  </si>
  <si>
    <t>Cвидетельство от 1995-02-10 № 928914</t>
  </si>
  <si>
    <t>43:42:050076:534</t>
  </si>
  <si>
    <t xml:space="preserve"> РФ-VI КВО-42 № 701915</t>
  </si>
  <si>
    <t>Жирохова Тамара Николаевна</t>
  </si>
  <si>
    <t>43:42:050076:555</t>
  </si>
  <si>
    <t>обл. Кировская г. Кирово-Чепецк сдт № 18 Родничок, участок № 233</t>
  </si>
  <si>
    <t>Мургина Нина Александровна</t>
  </si>
  <si>
    <t>Cвидетельство от 1995-03-01 № 701988</t>
  </si>
  <si>
    <t>43:42:050076:557</t>
  </si>
  <si>
    <t>Кировская обл, г Кирово-Чепецк, тер ст Родничок, участок №238</t>
  </si>
  <si>
    <t>Рылов Владимир Алексеевич</t>
  </si>
  <si>
    <t>Cвидетельство от 1997-12-08 № 0141877</t>
  </si>
  <si>
    <t>43:42:050076:565</t>
  </si>
  <si>
    <t>Рябов Виктор Петрович</t>
  </si>
  <si>
    <t>Cвидетельство от 1995-02-21 № 928911</t>
  </si>
  <si>
    <t>43:42:050076:567</t>
  </si>
  <si>
    <t>Овчинников Леонид Иванович</t>
  </si>
  <si>
    <t>Свидетельство на право собственности на землю от 1995-03-06 № 0419240</t>
  </si>
  <si>
    <t>43:42:050076:581</t>
  </si>
  <si>
    <t xml:space="preserve"> 2399  РФ-IV КВО 42 № 928901</t>
  </si>
  <si>
    <t>Молдавская Надежда Ивановна</t>
  </si>
  <si>
    <t>43:42:050076:618</t>
  </si>
  <si>
    <t>Дербенева Галина Николаевна</t>
  </si>
  <si>
    <t xml:space="preserve"> от  № 045366</t>
  </si>
  <si>
    <t>43:42:050076:641</t>
  </si>
  <si>
    <t>Кировская обл, г Кирово-Чепецк, тер ст Родничок, участок №192</t>
  </si>
  <si>
    <t>Буторина Александра Яковлевна</t>
  </si>
  <si>
    <t>Cвидетельство от 1995-02-10 № 045313</t>
  </si>
  <si>
    <t>43:42:050077</t>
  </si>
  <si>
    <t>43:42:050077:145</t>
  </si>
  <si>
    <t>Кировская обл, г Кирово-Чепецк, тер ст Рассвет</t>
  </si>
  <si>
    <t>Огородов Л. Г.</t>
  </si>
  <si>
    <t xml:space="preserve"> от 1994-08-16 № 146917</t>
  </si>
  <si>
    <t>43:42:050077:159</t>
  </si>
  <si>
    <t>Денисенков Георгий Алексеевич</t>
  </si>
  <si>
    <t xml:space="preserve"> от 1994-08-16 № 146933</t>
  </si>
  <si>
    <t>43:42:050077:183</t>
  </si>
  <si>
    <t>Жеглова Любовь Павловна</t>
  </si>
  <si>
    <t>Свидетельство на право собственности на землю от 1994-08-25 № 928520</t>
  </si>
  <si>
    <t>43:42:050077:19</t>
  </si>
  <si>
    <t>обл. Кировская г. Кирово-Чепецк сдт Рассвет</t>
  </si>
  <si>
    <t xml:space="preserve"> РФ-II КВО-42 №007999</t>
  </si>
  <si>
    <t>Исаенко Павел Дмитриевич</t>
  </si>
  <si>
    <t>43:42:050077:193</t>
  </si>
  <si>
    <t>обл. Кировская, г. Кирово-Чепецк, садоводческое товарищество "Рассвет"</t>
  </si>
  <si>
    <t>Терехова Т. П.</t>
  </si>
  <si>
    <t>Cвидетельство от 1994-08-26 № 928526</t>
  </si>
  <si>
    <t>43:42:050077:194</t>
  </si>
  <si>
    <t>Лагунова Антонина Степановна</t>
  </si>
  <si>
    <t xml:space="preserve"> от 1994-08-16 № 146962</t>
  </si>
  <si>
    <t>43:42:050077:44</t>
  </si>
  <si>
    <t xml:space="preserve"> РФ-I КВО-42 №146921</t>
  </si>
  <si>
    <t>Шулятьева Н. И.</t>
  </si>
  <si>
    <t>43:42:060077</t>
  </si>
  <si>
    <t>43:42:060077:165</t>
  </si>
  <si>
    <t>обл. Кировская г. Кирово-Чепецк сдт Агат</t>
  </si>
  <si>
    <t>Обухова Тамара Аркадьевна</t>
  </si>
  <si>
    <t>43:42:060077:192</t>
  </si>
  <si>
    <t>Ложкина Л. Н.</t>
  </si>
  <si>
    <t>43:42:060077:26</t>
  </si>
  <si>
    <t xml:space="preserve"> РФ-VI КВО-42 №999074</t>
  </si>
  <si>
    <t>Мельников Михаил Вадимович</t>
  </si>
  <si>
    <t>43:42:060077:336</t>
  </si>
  <si>
    <t xml:space="preserve"> РФ IV КВО 42 №928834</t>
  </si>
  <si>
    <t>Васенин И. И.</t>
  </si>
  <si>
    <t>43:42:060077:412</t>
  </si>
  <si>
    <t>Якшин Г. Ф.</t>
  </si>
  <si>
    <t>43:42:060077:634</t>
  </si>
  <si>
    <t>Кировская обл, г Кирово-Чепецк, тер ст Агат</t>
  </si>
  <si>
    <t>Ямшинина Валентина Витальевна</t>
  </si>
  <si>
    <t xml:space="preserve"> от  № 184824</t>
  </si>
  <si>
    <t>43:42:060077:701</t>
  </si>
  <si>
    <t>Кировская обл, г Кирово-Чепецк, тер ст Агат, участок №387</t>
  </si>
  <si>
    <t>Опарин Аркадий Федорович</t>
  </si>
  <si>
    <t>Свидетельство на право собственности на землю от 1994-10-18 № 928811</t>
  </si>
  <si>
    <t>43:42:060077:712</t>
  </si>
  <si>
    <t>Бусыгина Л. А.</t>
  </si>
  <si>
    <t>Свидетельство на право собственности на землю от 1994-10-04 № 333</t>
  </si>
  <si>
    <t>43:42:060077:715</t>
  </si>
  <si>
    <t>Икко В. Г.</t>
  </si>
  <si>
    <t>43:42:060077:736</t>
  </si>
  <si>
    <t>Кировская обл, г Кирово-Чепецк, тер ст Агат, участок №460</t>
  </si>
  <si>
    <t>Семаков Александр Леонидович</t>
  </si>
  <si>
    <t xml:space="preserve"> от 1995-01-12 № 184817</t>
  </si>
  <si>
    <t>43:42:060077:771</t>
  </si>
  <si>
    <t>Бронникова Елена Ивановна</t>
  </si>
  <si>
    <t xml:space="preserve"> от 1997-12-04 № 0141878</t>
  </si>
  <si>
    <t>43:42:060077:787</t>
  </si>
  <si>
    <t>Кировская обл, г Кирово-Чепецк, тер ст Агат, участок №60</t>
  </si>
  <si>
    <t>Рычков Анатолий Иванович</t>
  </si>
  <si>
    <t>Cвидетельство от 1996-10-24 № 0142739</t>
  </si>
  <si>
    <t>43:42:060080</t>
  </si>
  <si>
    <t>43:42:060080:143</t>
  </si>
  <si>
    <t>Кировская обл, г Кирово-Чепецк, тер ст Сосновый бор</t>
  </si>
  <si>
    <t>Сырчина Татьяна Анатольевна</t>
  </si>
  <si>
    <t>Cвидетельство от 1995-02-27 № 701833</t>
  </si>
  <si>
    <t>43:42:060080:162</t>
  </si>
  <si>
    <t>Кировская обл, г Кирово-Чепецк, тер ст Сосновый бор, участок №28</t>
  </si>
  <si>
    <t>Кутергина Любовь Аркадьевна</t>
  </si>
  <si>
    <t>Cвидетельство от 1995-02-20 № 701796</t>
  </si>
  <si>
    <t>43:42:060080:91</t>
  </si>
  <si>
    <t>Баталова Л. В.</t>
  </si>
  <si>
    <t xml:space="preserve"> от 1997-07-21 № 0142525</t>
  </si>
  <si>
    <t>43:42:060081</t>
  </si>
  <si>
    <t>43:42:060081:213</t>
  </si>
  <si>
    <t>Кировская обл, г Кирово-Чепецк, тер ст 15 Мелиоратор</t>
  </si>
  <si>
    <t xml:space="preserve"> КВО 42-03-0246-15</t>
  </si>
  <si>
    <t>Рожнев Николай Сергеевич</t>
  </si>
  <si>
    <t>43:42:060081:223</t>
  </si>
  <si>
    <t>Бармин Леонид Леонтьевич</t>
  </si>
  <si>
    <t>Свидетельство о праве собственности, владения на землю от 1993-10-11 № 42-03-0246-29</t>
  </si>
  <si>
    <t>43:42:060081:253</t>
  </si>
  <si>
    <t xml:space="preserve"> № КВО 42-03-0246-68</t>
  </si>
  <si>
    <t>Шамриков Леонид Николаевич</t>
  </si>
  <si>
    <t>43:42:060081:261</t>
  </si>
  <si>
    <t xml:space="preserve"> КВО-42-03-0246-82</t>
  </si>
  <si>
    <t>Бабинцев Николай Андреевич</t>
  </si>
  <si>
    <t>43:42:060081:266</t>
  </si>
  <si>
    <t xml:space="preserve"> КВО-42-03-0246-88 "а"</t>
  </si>
  <si>
    <t>Коржова Дания Вильдановна</t>
  </si>
  <si>
    <t>43:42:060081:269</t>
  </si>
  <si>
    <t>обл. Кировская г. Кирово-Чепецк сдт № 15 Мелиоратор</t>
  </si>
  <si>
    <t xml:space="preserve"> КВО 42-03-0246-92</t>
  </si>
  <si>
    <t>Гребенкина Галина Васильевна</t>
  </si>
  <si>
    <t>43:42:060081:282</t>
  </si>
  <si>
    <t>Охотникова Мария Александровна</t>
  </si>
  <si>
    <t xml:space="preserve"> от 1993-10-11 № 42030246111</t>
  </si>
  <si>
    <t>43:42:060081:313</t>
  </si>
  <si>
    <t>Харина Зоя Ивановна</t>
  </si>
  <si>
    <t>свидетельство от 1993-10-11 № 42-03-0246-147</t>
  </si>
  <si>
    <t>43:42:060081:320</t>
  </si>
  <si>
    <t xml:space="preserve"> КВО-42-03-0246-155</t>
  </si>
  <si>
    <t>Селезенев А. Г.</t>
  </si>
  <si>
    <t>43:42:060081:334</t>
  </si>
  <si>
    <t>Харитонов П. М.</t>
  </si>
  <si>
    <t xml:space="preserve"> от 1993-10-11 № 0246-173</t>
  </si>
  <si>
    <t>43:42:060081:335</t>
  </si>
  <si>
    <t xml:space="preserve"> КВО-42-03-0246-174</t>
  </si>
  <si>
    <t>Ферапонтов Леонид Владимирович</t>
  </si>
  <si>
    <t>43:42:060081:50</t>
  </si>
  <si>
    <t xml:space="preserve"> КВО-42-03-0246-50</t>
  </si>
  <si>
    <t>Пургин С. М.</t>
  </si>
  <si>
    <t>43:42:060081:71</t>
  </si>
  <si>
    <t xml:space="preserve"> КВО-42-03-0246-71</t>
  </si>
  <si>
    <t>Котов Н. Н.</t>
  </si>
  <si>
    <t>43:42:070080</t>
  </si>
  <si>
    <t>43:42:070080:125</t>
  </si>
  <si>
    <t>обл. Кировская г. Кирово-Чепецк сдт Гарь</t>
  </si>
  <si>
    <t xml:space="preserve"> РФ-XXI КВО 42 №0142824</t>
  </si>
  <si>
    <t>Завалина Александра Яковлевна</t>
  </si>
  <si>
    <t>43:42:070080:132</t>
  </si>
  <si>
    <t>Кировская обл, г Кирово-Чепецк, тер ст Гарь, участок №57-а</t>
  </si>
  <si>
    <t>Вершинин Виктор Иванович</t>
  </si>
  <si>
    <t>Cвидетельство от 1995-02-06 № 540293</t>
  </si>
  <si>
    <t>43:42:070080:173</t>
  </si>
  <si>
    <t>Кировская обл, г Кирово-Чепецк, тер ст Гарь</t>
  </si>
  <si>
    <t>Береснев Александр Федорович</t>
  </si>
  <si>
    <t>оценочная опись от 2005-07-29 № -</t>
  </si>
  <si>
    <t>43:42:070080:179</t>
  </si>
  <si>
    <t>Кировская обл, г Кирово-Чепецк, тер ст Гарь, участок №48</t>
  </si>
  <si>
    <t>Шибанов Геннадий Трифонович</t>
  </si>
  <si>
    <t xml:space="preserve"> от 1994-12-27 № 540283</t>
  </si>
  <si>
    <t>43:42:080075</t>
  </si>
  <si>
    <t>43:42:080075:38</t>
  </si>
  <si>
    <t>обл. Кировская г. Кирово-Чепецк сдт Чепецкое (д.Гарь)</t>
  </si>
  <si>
    <t xml:space="preserve"> КВО 0126971</t>
  </si>
  <si>
    <t>Сунцова Н. А.</t>
  </si>
  <si>
    <t>43:42:080075:46</t>
  </si>
  <si>
    <t>Кировская обл, г Кирово-Чепецк, тер ст Чепецкое</t>
  </si>
  <si>
    <t>Сухих Юлия Николаевна</t>
  </si>
  <si>
    <t>43:42:080075:53</t>
  </si>
  <si>
    <t>Кузнецова Клавдия Петровна</t>
  </si>
  <si>
    <t>свидетельство от 1995-09-06 № 0126961</t>
  </si>
  <si>
    <t>43:42:080075:54</t>
  </si>
  <si>
    <t>Рукавишникова Антонина Константиновна</t>
  </si>
  <si>
    <t>свидетельство от 1995-10-04 № 0126960</t>
  </si>
  <si>
    <t>43:42:080077</t>
  </si>
  <si>
    <t>43:42:080077:104</t>
  </si>
  <si>
    <t>Кировская обл, г Кирово-Чепецк, тер ст Нива</t>
  </si>
  <si>
    <t>Ходырева Нина Мироновна</t>
  </si>
  <si>
    <t>Cвидетельство от 1994-10-14 № 928709</t>
  </si>
  <si>
    <t>43:42:080077:108</t>
  </si>
  <si>
    <t>Семакина Галина Васильевна</t>
  </si>
  <si>
    <t>Cвидетельство от 1994-10-14 № 928714</t>
  </si>
  <si>
    <t>43:42:080077:116</t>
  </si>
  <si>
    <t>Мокрецова Галина Филипповна</t>
  </si>
  <si>
    <t xml:space="preserve"> от 1994-10-14 № 928722</t>
  </si>
  <si>
    <t>43:42:080077:142</t>
  </si>
  <si>
    <t>Деветьяров Касим Велович</t>
  </si>
  <si>
    <t xml:space="preserve"> от 1994-10-14 № 928748</t>
  </si>
  <si>
    <t>43:42:080077:150</t>
  </si>
  <si>
    <t>обл. Кировская г. Кирово-Чепецк сдт Нива</t>
  </si>
  <si>
    <t xml:space="preserve"> РФ-IV КВО-42 №928757 №418</t>
  </si>
  <si>
    <t>Копосова Т. М.</t>
  </si>
  <si>
    <t>43:42:080077:160</t>
  </si>
  <si>
    <t>Пермяков Анатолий Владимирович</t>
  </si>
  <si>
    <t xml:space="preserve"> от 1994-09-30 № 141</t>
  </si>
  <si>
    <t>43:42:090074</t>
  </si>
  <si>
    <t>43:42:090074:1053</t>
  </si>
  <si>
    <t>Кировская обл, г Кирово-Чепецк, тер ст Строитель-6</t>
  </si>
  <si>
    <t>Сандалова Нина Александровна</t>
  </si>
  <si>
    <t xml:space="preserve"> от  № 0419467</t>
  </si>
  <si>
    <t>43:42:090074:1082</t>
  </si>
  <si>
    <t>Кировская обл, г Кирово-Чепецк, тер ст Строитель-6, участок №444</t>
  </si>
  <si>
    <t>Созонтова Нина Васильевна</t>
  </si>
  <si>
    <t xml:space="preserve"> от  № 3294</t>
  </si>
  <si>
    <t>43:42:090074:1099</t>
  </si>
  <si>
    <t>Обухова Татьяна Леонидовна</t>
  </si>
  <si>
    <t>43:42:090074:1100</t>
  </si>
  <si>
    <t>обл. Кировская г. Кирово-Чепецк сдт № 6 Строитель</t>
  </si>
  <si>
    <t>Баталова Ксения Алексеевна</t>
  </si>
  <si>
    <t>43:42:090074:1115</t>
  </si>
  <si>
    <t>Петраков Валентин Дмитриевич</t>
  </si>
  <si>
    <t>свидетельство от 1995-02-27 № 0419410</t>
  </si>
  <si>
    <t>43:42:090074:1143</t>
  </si>
  <si>
    <t>Кузнецов А. А.</t>
  </si>
  <si>
    <t>43:42:090074:1157</t>
  </si>
  <si>
    <t>Кировская обл, г Кирово-Чепецк, д Гарь, сдт Строитель № 6</t>
  </si>
  <si>
    <t>Болдырева Валентина Федоровна</t>
  </si>
  <si>
    <t xml:space="preserve"> от 1995-05-10 № 0126686</t>
  </si>
  <si>
    <t>43:42:090074:1196</t>
  </si>
  <si>
    <t xml:space="preserve"> РФ-XXIII КВО42 №0419217</t>
  </si>
  <si>
    <t>Кибардина Апполинария Ивановна</t>
  </si>
  <si>
    <t>43:42:090074:1223</t>
  </si>
  <si>
    <t>Кургузова Нина Сергеевна</t>
  </si>
  <si>
    <t>Cвидетельство от  № 0419319</t>
  </si>
  <si>
    <t>43:42:090074:1242</t>
  </si>
  <si>
    <t xml:space="preserve"> РФXXII КВО42 №0126978</t>
  </si>
  <si>
    <t>Мурашкина Галина Михайловна</t>
  </si>
  <si>
    <t>43:42:090074:217</t>
  </si>
  <si>
    <t>Ивкин Леонид Петрович</t>
  </si>
  <si>
    <t>43:42:090074:340</t>
  </si>
  <si>
    <t xml:space="preserve"> РФ ХХII КВО 42 №0373595</t>
  </si>
  <si>
    <t>Одинцова Р. П.</t>
  </si>
  <si>
    <t>43:42:090074:508</t>
  </si>
  <si>
    <t>Пральников В. П.</t>
  </si>
  <si>
    <t>43:42:090074:549</t>
  </si>
  <si>
    <t xml:space="preserve"> РФ-XXIII КВО 42 №0419350</t>
  </si>
  <si>
    <t>Саитов Виктор Сергеевич</t>
  </si>
  <si>
    <t>43:42:090074:565</t>
  </si>
  <si>
    <t xml:space="preserve"> РФ хх Ш кво 42 №0419337</t>
  </si>
  <si>
    <t>Коробейникова Анна Михайловна</t>
  </si>
  <si>
    <t>43:42:090074:666</t>
  </si>
  <si>
    <t>Малыгина Зоя Алексеевна</t>
  </si>
  <si>
    <t xml:space="preserve"> от 1995-03-06 № 999380</t>
  </si>
  <si>
    <t>43:42:090074:671</t>
  </si>
  <si>
    <t xml:space="preserve"> КВО-42 № 999388</t>
  </si>
  <si>
    <t>Кропачев Николай Петрович</t>
  </si>
  <si>
    <t>43:42:090074:678</t>
  </si>
  <si>
    <t>Габриадзе Валентина Евгеньевна</t>
  </si>
  <si>
    <t>Cвидетельство от 1995-03-06 № 999394</t>
  </si>
  <si>
    <t>43:42:090074:683</t>
  </si>
  <si>
    <t xml:space="preserve"> РФ- IV КВО-42 № 999399</t>
  </si>
  <si>
    <t>Шабурова Федосья Феоктистовна</t>
  </si>
  <si>
    <t xml:space="preserve"> от 1995-03-20 № 999399</t>
  </si>
  <si>
    <t>43:42:090074:714</t>
  </si>
  <si>
    <t>Колеватов Анатолий Александрович</t>
  </si>
  <si>
    <t xml:space="preserve"> от 1995-02-13 № 999432</t>
  </si>
  <si>
    <t>43:42:090074:715</t>
  </si>
  <si>
    <t>Арасланова Мансура Рарифулловна</t>
  </si>
  <si>
    <t>Cвидетельство от 1995-03-01 № 0373755</t>
  </si>
  <si>
    <t>43:42:090074:719</t>
  </si>
  <si>
    <t>Кировская обл, г Кирово-Чепецк, тер ст Строитель-6, участок №64-а</t>
  </si>
  <si>
    <t>Баландин Иван Николаевич</t>
  </si>
  <si>
    <t>Cвидетельство от 1995-02-24 № 0419299</t>
  </si>
  <si>
    <t>43:42:090074:721</t>
  </si>
  <si>
    <t>Кировская обл, г Кирово-Чепецк, тер ст Строитель-6, участок №65</t>
  </si>
  <si>
    <t>Огородов Виктор Иванович</t>
  </si>
  <si>
    <t>Свидетельство на право собственности на землю от 1995-02-27 № 999435</t>
  </si>
  <si>
    <t>43:42:090074:723</t>
  </si>
  <si>
    <t>Кировская обл, г Кирово-Чепецк, тер ст Строитель-6, участок №67</t>
  </si>
  <si>
    <t>Шиляева Людмила Юрьевна</t>
  </si>
  <si>
    <t xml:space="preserve"> от  № 0373913</t>
  </si>
  <si>
    <t>43:42:090074:731</t>
  </si>
  <si>
    <t>Кировская обл, г Кирово-Чепецк, тер ст Строитель-6, участок №74 а</t>
  </si>
  <si>
    <t>Мешин Валерий Васильевич</t>
  </si>
  <si>
    <t xml:space="preserve"> от 1995-03-10 № 0419297</t>
  </si>
  <si>
    <t>43:42:090074:759</t>
  </si>
  <si>
    <t>Шелеметьев Валентин Яковлевич</t>
  </si>
  <si>
    <t xml:space="preserve"> от 1995-09-27 № 0419236</t>
  </si>
  <si>
    <t>43:42:090074:771</t>
  </si>
  <si>
    <t>Кировская обл, г Кирово-Чепецк, сдт Строитель №6</t>
  </si>
  <si>
    <t>Демина Нина Александровна</t>
  </si>
  <si>
    <t xml:space="preserve"> от  № 30373824</t>
  </si>
  <si>
    <t>43:42:090074:776</t>
  </si>
  <si>
    <t>Кировская обл, г Кирово-Чепецк, тер ст Строитель-6, участок №127</t>
  </si>
  <si>
    <t>Ашихмина Тамара Михайловна</t>
  </si>
  <si>
    <t>Cвидетельство от 1995-03-23 № 0419113</t>
  </si>
  <si>
    <t>43:42:090074:777</t>
  </si>
  <si>
    <t>Кировская обл, г Кирово-Чепецк, тер ст Строитель-6, участок №129</t>
  </si>
  <si>
    <t>Ликачкова Валентина Романовна</t>
  </si>
  <si>
    <t>Свидетельство на право собственности на землю от 1995-03-20 № 0373819</t>
  </si>
  <si>
    <t>43:42:090074:785</t>
  </si>
  <si>
    <t>Валов А. В.</t>
  </si>
  <si>
    <t>43:42:090074:790</t>
  </si>
  <si>
    <t>Кировская обл, г Кирово-Чепецк, тер ст Строитель-6, участок №139</t>
  </si>
  <si>
    <t>Яковлев Вячеслав Михайлович</t>
  </si>
  <si>
    <t>Свидетельство на право собственности на землю от 1995-02-13 № 0373815</t>
  </si>
  <si>
    <t>43:42:090074:801</t>
  </si>
  <si>
    <t>Кировская обл, г Кирово-Чепецк, тер ст Строитель-6, участок №150</t>
  </si>
  <si>
    <t>Тюкалов Николай Петрович</t>
  </si>
  <si>
    <t>Свидетельство на право собственности на землю от 1995-06-29 № 0373765</t>
  </si>
  <si>
    <t>43:42:090074:818</t>
  </si>
  <si>
    <t>Кировская обл, г Кирово-Чепецк, тер ст Строитель-6, участок №168</t>
  </si>
  <si>
    <t>Вологжанин Геннадий Иосифович</t>
  </si>
  <si>
    <t>Cвидетельство от 1995-03-14 № 0373745</t>
  </si>
  <si>
    <t>43:42:090074:821</t>
  </si>
  <si>
    <t>Лобанова Зинаида Борисовна</t>
  </si>
  <si>
    <t xml:space="preserve"> от 1995-05-11 № 0419261</t>
  </si>
  <si>
    <t>43:42:090074:834</t>
  </si>
  <si>
    <t>Кировская обл, г Кирово-Чепецк, тер ст Строитель-6, участок №184</t>
  </si>
  <si>
    <t>Вохмянин Николай Иванович</t>
  </si>
  <si>
    <t xml:space="preserve"> от 1995-03-20 № 0373731</t>
  </si>
  <si>
    <t>43:42:090074:876</t>
  </si>
  <si>
    <t>Овсейчик И. А.</t>
  </si>
  <si>
    <t>43:42:120074</t>
  </si>
  <si>
    <t>43:42:120074:170</t>
  </si>
  <si>
    <t>Кировская обл, г Кирово-Чепецк, тер ст Черемуха</t>
  </si>
  <si>
    <t xml:space="preserve"> 1546 РФ III КВО-42 № 184739</t>
  </si>
  <si>
    <t>Егорова Раиса Павловна</t>
  </si>
  <si>
    <t>43:42:120074:171</t>
  </si>
  <si>
    <t>Никулина Галина Григорьевна</t>
  </si>
  <si>
    <t xml:space="preserve"> от 1995-01-20 № 99284</t>
  </si>
  <si>
    <t>43:42:120074:184</t>
  </si>
  <si>
    <t>обл. Кировская г. Кирово-Чепецк сдт Черемуха</t>
  </si>
  <si>
    <t xml:space="preserve"> КВО-42 999137</t>
  </si>
  <si>
    <t>Кибардина Людмила Борисовна</t>
  </si>
  <si>
    <t>43:42:120074:187</t>
  </si>
  <si>
    <t>Огородов Александр Геннадьевич</t>
  </si>
  <si>
    <t>Cвидетельство от 1995-02-22 № 184749</t>
  </si>
  <si>
    <t>43:42:120074:229</t>
  </si>
  <si>
    <t>Лысков Владимир Борисович</t>
  </si>
  <si>
    <t xml:space="preserve"> от 1995-02-27 № 184867</t>
  </si>
  <si>
    <t>43:42:120074:245</t>
  </si>
  <si>
    <t>Кировская обл, г Кирово-Чепецк, тер ст Черемуха, участок №105</t>
  </si>
  <si>
    <t>Сторожева Раиса Васильевна</t>
  </si>
  <si>
    <t>Cвидетельство от  № 701881</t>
  </si>
  <si>
    <t>43:42:120074:258</t>
  </si>
  <si>
    <t>Широкова Фаина Евгеньевна</t>
  </si>
  <si>
    <t xml:space="preserve"> от 1995-02-17 № 184882</t>
  </si>
  <si>
    <t>43:42:120074:263</t>
  </si>
  <si>
    <t>Помиленок Геннадий Сергеевич</t>
  </si>
  <si>
    <t>43:42:130074</t>
  </si>
  <si>
    <t>43:42:130074:23</t>
  </si>
  <si>
    <t>обл. Кировская г. Кирово-Чепецк сдт ЖБИК-1</t>
  </si>
  <si>
    <t>Сергеева А А</t>
  </si>
  <si>
    <t>43:42:130074:32</t>
  </si>
  <si>
    <t xml:space="preserve"> РФ-II КВО-42 №007930</t>
  </si>
  <si>
    <t>Елькина Евдокия Павловна</t>
  </si>
  <si>
    <t>43:42:130074:72</t>
  </si>
  <si>
    <t>Кировская обл, г Кирово-Чепецк, тер ст ЖБИК-1, участок №33</t>
  </si>
  <si>
    <t>Федянина Антонина Филипьевна</t>
  </si>
  <si>
    <t xml:space="preserve"> от 1994-06-22 № 007912</t>
  </si>
  <si>
    <t>43:42:130074:78</t>
  </si>
  <si>
    <t>Кировская обл, г Кирово-Чепецк, тер ст ЖБИК-1</t>
  </si>
  <si>
    <t xml:space="preserve"> КВО-42 №007926</t>
  </si>
  <si>
    <t>Бардашова Нина Ивановна</t>
  </si>
  <si>
    <t>43:42:130075</t>
  </si>
  <si>
    <t>43:42:130075:28</t>
  </si>
  <si>
    <t>Кировская обл, г Кирово-Чепецк, снт Малютка</t>
  </si>
  <si>
    <t>Желнина Т. А.</t>
  </si>
  <si>
    <t xml:space="preserve"> от 1997-10-27 № -</t>
  </si>
  <si>
    <t>43:42:140074</t>
  </si>
  <si>
    <t>43:42:140074:28</t>
  </si>
  <si>
    <t>Кировская обл, г Кирово-Чепецк, тер ст Урожай, участок №8</t>
  </si>
  <si>
    <t>Южанинова Нина Владимировна</t>
  </si>
  <si>
    <t>Свидетельство на право собственности на землю от 1994-09-22 № 928624</t>
  </si>
  <si>
    <t>43:42:200073</t>
  </si>
  <si>
    <t>43:42:200073:1001</t>
  </si>
  <si>
    <t>Кировская обл, г Кирово-Чепецк, тер ст 3 Южное, участок №74</t>
  </si>
  <si>
    <t>Бессолицына Лидия Петровна</t>
  </si>
  <si>
    <t>Свидетельство на право собственности на землю от 1995-03-06 № 045041</t>
  </si>
  <si>
    <t>43:42:200073:1029</t>
  </si>
  <si>
    <t>Кировская обл, г Кирово-Чепецк, тер ст 3 Южное</t>
  </si>
  <si>
    <t>Антаков Николай Васильевич</t>
  </si>
  <si>
    <t>Свидетельство от 1995-06-13 № 045078</t>
  </si>
  <si>
    <t>43:42:200073:1047</t>
  </si>
  <si>
    <t>обл. Кировская г. Кирово-Чепецк сдт № 3 Южное</t>
  </si>
  <si>
    <t>Дмитриев Валерий Анатольевич</t>
  </si>
  <si>
    <t xml:space="preserve"> от 1994-12-13 № 045097</t>
  </si>
  <si>
    <t>43:42:200073:1050</t>
  </si>
  <si>
    <t>Шишова Фаина Геннадьевна</t>
  </si>
  <si>
    <t>Cвидетельство от 1997-09-12 № 0141984</t>
  </si>
  <si>
    <t>43:42:200073:1085</t>
  </si>
  <si>
    <t>Кировская обл, г Кирово-Чепецк, тер ст 3 Южное, участок №164</t>
  </si>
  <si>
    <t>Симонова Нина Александровна</t>
  </si>
  <si>
    <t>Свидетельство на право собственности на землю от 1995-02-22 № 045135</t>
  </si>
  <si>
    <t>43:42:200073:1090</t>
  </si>
  <si>
    <t>Сидорова Галина Сергеевна</t>
  </si>
  <si>
    <t>43:42:200073:1098</t>
  </si>
  <si>
    <t xml:space="preserve"> КВО-42 № 045152</t>
  </si>
  <si>
    <t>Чистова Зоя Степановна</t>
  </si>
  <si>
    <t>43:42:200073:1104</t>
  </si>
  <si>
    <t>Бессолицына Таисья Андреевна</t>
  </si>
  <si>
    <t>свидетельство от 1994-12-14 № 045156</t>
  </si>
  <si>
    <t>43:42:200073:1115</t>
  </si>
  <si>
    <t xml:space="preserve"> 045168 №1084</t>
  </si>
  <si>
    <t>Анисимова Г. М.</t>
  </si>
  <si>
    <t>43:42:200073:1117</t>
  </si>
  <si>
    <t>Будилов Анатолий Петрович</t>
  </si>
  <si>
    <t>43:42:200073:1129</t>
  </si>
  <si>
    <t>Аксененко Елена Дмитриевна</t>
  </si>
  <si>
    <t>Свидетельство  на  право  собственности на землю от 1994-12-27 № 045182</t>
  </si>
  <si>
    <t>43:42:200073:1130</t>
  </si>
  <si>
    <t>Хренов Виктор Геннадьевич</t>
  </si>
  <si>
    <t>Свидетельство  на  право  собственности  на  землю от 1996-11-29 № 0142701</t>
  </si>
  <si>
    <t>43:42:200073:1142</t>
  </si>
  <si>
    <t>Коньков Владимир Александрович</t>
  </si>
  <si>
    <t>43:42:200073:1143</t>
  </si>
  <si>
    <t>Кучеренко Татьяна Ивановна</t>
  </si>
  <si>
    <t>43:42:200073:1150</t>
  </si>
  <si>
    <t xml:space="preserve"> от 1995-02-02 № 045196</t>
  </si>
  <si>
    <t>43:42:200073:1182</t>
  </si>
  <si>
    <t>Коновалова Татьяна Александровна</t>
  </si>
  <si>
    <t xml:space="preserve"> от 1994-12-19 № 045230</t>
  </si>
  <si>
    <t>43:42:200073:1232</t>
  </si>
  <si>
    <t>Опалев Александр Владимирович</t>
  </si>
  <si>
    <t>43:42:200073:1271</t>
  </si>
  <si>
    <t xml:space="preserve"> КВО 42 №540010</t>
  </si>
  <si>
    <t>Вальтер Владимир Анатольевич</t>
  </si>
  <si>
    <t>43:42:200073:1332</t>
  </si>
  <si>
    <t>Панкратова Татьяна Николаевна</t>
  </si>
  <si>
    <t>Свидетельство на право собственности на землю от 1995-01-12 № 540072</t>
  </si>
  <si>
    <t>43:42:200073:1390</t>
  </si>
  <si>
    <t>Жуйкова Анна Васильевна</t>
  </si>
  <si>
    <t xml:space="preserve"> от 1994-12-16 № 540124</t>
  </si>
  <si>
    <t>43:42:200073:1395</t>
  </si>
  <si>
    <t>Шихов Аркадий Николаевич</t>
  </si>
  <si>
    <t>43:42:200073:1404</t>
  </si>
  <si>
    <t xml:space="preserve"> РФ-V КВО -42 № 540137, рег. зап. 2412</t>
  </si>
  <si>
    <t>43:42:200073:1420</t>
  </si>
  <si>
    <t>Сидорова Алевтина Валентиновна</t>
  </si>
  <si>
    <t>свидетельство от 1994-12-16 № 540154</t>
  </si>
  <si>
    <t>43:42:200073:1482</t>
  </si>
  <si>
    <t xml:space="preserve"> КВО-42№540354</t>
  </si>
  <si>
    <t>Снигирева Нина Ивановна</t>
  </si>
  <si>
    <t>43:42:200073:1502</t>
  </si>
  <si>
    <t>Кировская обл, г Кирово-Чепецк, тер ст 3 Южное, участок №625</t>
  </si>
  <si>
    <t>Искуратов Валерий Андреевич</t>
  </si>
  <si>
    <t>Cвидетельство от 1994-12-19 № 540389</t>
  </si>
  <si>
    <t>43:42:200073:1525</t>
  </si>
  <si>
    <t>Старков Леонид Николаевич</t>
  </si>
  <si>
    <t>Свидетельство на право собственности на землю от 1994-12-19 № 540424</t>
  </si>
  <si>
    <t>43:42:200073:1530</t>
  </si>
  <si>
    <t>Кировская обл, г Кирово-Чепецк, тер ст 3 Южное, участок №663</t>
  </si>
  <si>
    <t>Логинова Елизавета Ивановна</t>
  </si>
  <si>
    <t>Cвидетельство от 1994-12-16 № 184577</t>
  </si>
  <si>
    <t>43:42:200073:1554</t>
  </si>
  <si>
    <t>Невинная Вера Николаевна</t>
  </si>
  <si>
    <t>Свидетельство на право собственности на землю от 1994-12-23 № 184831</t>
  </si>
  <si>
    <t>43:42:200073:1564</t>
  </si>
  <si>
    <t>Кировская обл, г Кирово-Чепецк, тер ст 3 Южное, участок №700</t>
  </si>
  <si>
    <t>Коровкин Виктор Александрович</t>
  </si>
  <si>
    <t>Свидетельство на право собственности на землю от 1994-12-22 № 540462</t>
  </si>
  <si>
    <t>43:42:200073:1581</t>
  </si>
  <si>
    <t xml:space="preserve"> КВО-42 №540480</t>
  </si>
  <si>
    <t>Новокрещенова З. Ф.</t>
  </si>
  <si>
    <t>43:42:200073:1593</t>
  </si>
  <si>
    <t>Манинец Наталья Александровна</t>
  </si>
  <si>
    <t>Свидетельство  на  право  собственности  на землю от 1994-12-27 № 540491</t>
  </si>
  <si>
    <t>43:42:200073:1597</t>
  </si>
  <si>
    <t xml:space="preserve"> РФ-V КВО-42 №540496 р/з №1774</t>
  </si>
  <si>
    <t>Зыкин Виктор Дмитриевич</t>
  </si>
  <si>
    <t>43:42:200073:1618</t>
  </si>
  <si>
    <t>Чучалова Галина Леонидовна</t>
  </si>
  <si>
    <t>Свидетельство на право собственности на землю от 1996-07-04 № 0142850</t>
  </si>
  <si>
    <t>43:42:200073:1624</t>
  </si>
  <si>
    <t>Хардина Раиса Николаевна</t>
  </si>
  <si>
    <t>свидетельство от 1994-01-10 № 184544</t>
  </si>
  <si>
    <t>43:42:200073:1627</t>
  </si>
  <si>
    <t>Кировская обл, г Кирово-Чепецк, тер ст 3 Южное, участок №771</t>
  </si>
  <si>
    <t>Потапов Геннадий Павлович</t>
  </si>
  <si>
    <t>Cвидетельство от 1995-03-23 № 0419033</t>
  </si>
  <si>
    <t>43:42:200073:1633</t>
  </si>
  <si>
    <t>Рылова Нина Ивановна</t>
  </si>
  <si>
    <t>Cвидетельство от 1994-12-29 № 184607</t>
  </si>
  <si>
    <t>43:42:200073:1669</t>
  </si>
  <si>
    <t>Кировская область, г Кирово-Чепецк, тер ст 3 Южное</t>
  </si>
  <si>
    <t xml:space="preserve"> РФIII КВО-42№184646</t>
  </si>
  <si>
    <t>Новиков Вениамин Васильевич</t>
  </si>
  <si>
    <t>43:42:200073:1702</t>
  </si>
  <si>
    <t>Кировская обл, г Кирово-Чепецк, тер ст 3 Южное, участок №89</t>
  </si>
  <si>
    <t>Погудина Тамара Алексеевна</t>
  </si>
  <si>
    <t>Cвидетельство от 1994-12-26 № 184678</t>
  </si>
  <si>
    <t>43:42:200073:1703</t>
  </si>
  <si>
    <t>Кочергин Александр Николаевич</t>
  </si>
  <si>
    <t>43:42:200073:1714</t>
  </si>
  <si>
    <t>Кировская обл, г Кирово-Чепецк, тер ст 3 Южное, участок №103</t>
  </si>
  <si>
    <t>Вихарева Надежда Ивановна</t>
  </si>
  <si>
    <t>Свидетельство на право собственности на землю от 1994-12-26 № 184687</t>
  </si>
  <si>
    <t>43:42:200073:1723</t>
  </si>
  <si>
    <t>Чаузов Валерий Васильевич</t>
  </si>
  <si>
    <t>Свидетельство  на  право  собственности  на землю от 1995-02-24 № 045401</t>
  </si>
  <si>
    <t>43:42:200073:1732</t>
  </si>
  <si>
    <t>Зорина К. К.</t>
  </si>
  <si>
    <t>43:42:200073:1749</t>
  </si>
  <si>
    <t>Маркова Евгения Николаевна</t>
  </si>
  <si>
    <t>свидетельство от 1994-12-23 № 184715</t>
  </si>
  <si>
    <t>43:42:200073:1751</t>
  </si>
  <si>
    <t>Раков Николай Борисович</t>
  </si>
  <si>
    <t>Свидетельство  на  право  собственности на землю от 1995-01-31 № 184722</t>
  </si>
  <si>
    <t>43:42:200073:1761</t>
  </si>
  <si>
    <t xml:space="preserve"> РФ-II КВО-42 045042</t>
  </si>
  <si>
    <t>Зыкина К. П.</t>
  </si>
  <si>
    <t>43:42:200073:1763</t>
  </si>
  <si>
    <t xml:space="preserve"> РФ-11 КВО-42 №045494</t>
  </si>
  <si>
    <t>Борисенко З. П.</t>
  </si>
  <si>
    <t>43:42:200073:1764</t>
  </si>
  <si>
    <t xml:space="preserve"> РФ-V КВО-42 №540063</t>
  </si>
  <si>
    <t>Исакова О. А.</t>
  </si>
  <si>
    <t>43:42:200073:516</t>
  </si>
  <si>
    <t>Фоменко А А.</t>
  </si>
  <si>
    <t>43:42:200073:628</t>
  </si>
  <si>
    <t xml:space="preserve"> РФ-V КВО-42 №540393</t>
  </si>
  <si>
    <t>Рысев Николай Семенович</t>
  </si>
  <si>
    <t>43:42:200073:758</t>
  </si>
  <si>
    <t xml:space="preserve"> РФ-III КВО-42 №184540</t>
  </si>
  <si>
    <t>Толмачева Александра Михайловна</t>
  </si>
  <si>
    <t>43:42:200073:760</t>
  </si>
  <si>
    <t xml:space="preserve"> РФ-III КВО-42 №0403293</t>
  </si>
  <si>
    <t>Смехова Капитолина Семеновна</t>
  </si>
  <si>
    <t>43:42:200073:936</t>
  </si>
  <si>
    <t xml:space="preserve"> КВО-42 № 313413</t>
  </si>
  <si>
    <t>Курагина Нина Федоровна</t>
  </si>
  <si>
    <t>43:42:200073:945</t>
  </si>
  <si>
    <t xml:space="preserve"> РФ-V КВО-42 №313424</t>
  </si>
  <si>
    <t>Телешев Виктор Петрович</t>
  </si>
  <si>
    <t>43:42:200073:947</t>
  </si>
  <si>
    <t xml:space="preserve"> КВО 313426</t>
  </si>
  <si>
    <t>Филатов Ю. К.</t>
  </si>
  <si>
    <t>43:42:200073:961</t>
  </si>
  <si>
    <t xml:space="preserve"> КВО-42 №313439</t>
  </si>
  <si>
    <t>43:42:200073:963</t>
  </si>
  <si>
    <t xml:space="preserve"> рег.запись №2520</t>
  </si>
  <si>
    <t>Кислицына З. М.</t>
  </si>
  <si>
    <t>43:42:200073:980</t>
  </si>
  <si>
    <t xml:space="preserve"> РФ-II КВО-42 №045018</t>
  </si>
  <si>
    <t>Вершинина Татьяна Анатольевна</t>
  </si>
  <si>
    <t>43:42:200073:998</t>
  </si>
  <si>
    <t>Денисов Аркадий Семенович</t>
  </si>
  <si>
    <t>Свидетельство  на  право  собственности на землю от 1997-06-25 № 045037</t>
  </si>
  <si>
    <t>43:42:300075</t>
  </si>
  <si>
    <t>43:42:300075:181</t>
  </si>
  <si>
    <t>Гончаров Виталий Викторович</t>
  </si>
  <si>
    <t>Свидетельство от 1995-12-29 № 0403179</t>
  </si>
  <si>
    <t>43:42:300075:185</t>
  </si>
  <si>
    <t>Томинчук Вера Алексеевна</t>
  </si>
  <si>
    <t>Свидетельство от 1992-11-05 № 0418</t>
  </si>
  <si>
    <t>43:42:300075:95</t>
  </si>
  <si>
    <t>Семенихина Лидия Васильевна</t>
  </si>
  <si>
    <t xml:space="preserve"> от 1992-11-06 № -0438</t>
  </si>
  <si>
    <t>43:42:300078</t>
  </si>
  <si>
    <t>43:42:300078:166</t>
  </si>
  <si>
    <t xml:space="preserve"> КВО-12-2-13-5518</t>
  </si>
  <si>
    <t>Марьин В. И.</t>
  </si>
  <si>
    <t>43:42:300078:198</t>
  </si>
  <si>
    <t>Кировская обл, г Кирово-Чепецк, кв-л Северюхи</t>
  </si>
  <si>
    <t>Зевахина Валентина Николаевна</t>
  </si>
  <si>
    <t>Свидетельство на право собственности на землю, бессрочного (постоянного) пользования землей от 1993-10-22 № 12-2-13-5554</t>
  </si>
  <si>
    <t>43:42:300078:200</t>
  </si>
  <si>
    <t xml:space="preserve"> КВО-12-2-13-5556</t>
  </si>
  <si>
    <t>Северюхин Илья Николаевич</t>
  </si>
  <si>
    <t>43:42:300078:204</t>
  </si>
  <si>
    <t xml:space="preserve"> КВО-12-2-13-5561</t>
  </si>
  <si>
    <t>Кошадских Геннадий Николаевич</t>
  </si>
  <si>
    <t>43:42:300079</t>
  </si>
  <si>
    <t>43:42:300079:108</t>
  </si>
  <si>
    <t xml:space="preserve"> КВО-12-2-13-4007</t>
  </si>
  <si>
    <t>Утробина Людмила Ивановна</t>
  </si>
  <si>
    <t>43:42:300079:109</t>
  </si>
  <si>
    <t>Кировская обл, г Кирово-Чепецк, кв-л Утробино</t>
  </si>
  <si>
    <t>Егоршина Любовь Леонидовна</t>
  </si>
  <si>
    <t xml:space="preserve"> от 1993-05-06 № 4009/1825</t>
  </si>
  <si>
    <t>43:42:300079:135</t>
  </si>
  <si>
    <t xml:space="preserve"> КВО-12-2-13-4051</t>
  </si>
  <si>
    <t>Ашихмин И. Н.</t>
  </si>
  <si>
    <t xml:space="preserve"> от 1993-05-20 № 12-2-13-4051</t>
  </si>
  <si>
    <t>43:42:300079:64</t>
  </si>
  <si>
    <t>Кировская обл, г Кирово-Чепецк, кв-л Утробино, д 16</t>
  </si>
  <si>
    <t xml:space="preserve"> №0142714</t>
  </si>
  <si>
    <t>Полуэктов Виталий Николаевич</t>
  </si>
  <si>
    <t>43:42:330074</t>
  </si>
  <si>
    <t>43:42:330074:88</t>
  </si>
  <si>
    <t>Кировская обл, г Кирово-Чепецк, тер ст 2а Заречное</t>
  </si>
  <si>
    <t xml:space="preserve"> КВО-42 № 540231</t>
  </si>
  <si>
    <t>Парфенова Ираида Ивановна</t>
  </si>
  <si>
    <t>43:42:340060</t>
  </si>
  <si>
    <t>43:42:340060:31</t>
  </si>
  <si>
    <t>Вострикова Любовь Александровна</t>
  </si>
  <si>
    <t xml:space="preserve"> от 1995-07-14 № 0126664</t>
  </si>
  <si>
    <t>43:42:370073</t>
  </si>
  <si>
    <t>43:42:370073:566</t>
  </si>
  <si>
    <t>Кировская обл, г Кирово-Чепецк, тер ст 5 Исток</t>
  </si>
  <si>
    <t>Свинаренко Анатолий Сергеевич</t>
  </si>
  <si>
    <t>Cвидетельство от 1995-05-26 № 0126878</t>
  </si>
  <si>
    <t>43:42:370073:587</t>
  </si>
  <si>
    <t>Обухова В. М.</t>
  </si>
  <si>
    <t xml:space="preserve"> от 1995-05-18 № -</t>
  </si>
  <si>
    <t>43:42:370073:594</t>
  </si>
  <si>
    <t>Ашихмина А. С.</t>
  </si>
  <si>
    <t xml:space="preserve"> от 1995-11-24 № 4583</t>
  </si>
  <si>
    <t>43:42:370073:602</t>
  </si>
  <si>
    <t>обл. Кировская г. Кирово-Чепецк сдт № 5 Исток</t>
  </si>
  <si>
    <t xml:space="preserve"> КВО 42 №0403339</t>
  </si>
  <si>
    <t>Мышкин С. В.</t>
  </si>
  <si>
    <t>43:42:370073:628</t>
  </si>
  <si>
    <t>Шалаева А. И.</t>
  </si>
  <si>
    <t>43:42:370073:636</t>
  </si>
  <si>
    <t>Кировская обл, г Кирово-Чепецк, тер ст 5 Исток, участок №292</t>
  </si>
  <si>
    <t>Кошкин Борис Яковлевич</t>
  </si>
  <si>
    <t>Свидетельство на право собственности на землю от 1995-05-19 № 0126597</t>
  </si>
  <si>
    <t>43:42:370073:678</t>
  </si>
  <si>
    <t xml:space="preserve"> РФ-XXII КВО 42 № 0126739 р.з. № 4572</t>
  </si>
  <si>
    <t>Шиляев Анатолий Николаевич</t>
  </si>
  <si>
    <t>43:42:370073:722</t>
  </si>
  <si>
    <t>Кировская обл, г Кирово-Чепецк, тер ст 5 Исток, участок №480</t>
  </si>
  <si>
    <t>Смирнов Михаил Андреевич</t>
  </si>
  <si>
    <t xml:space="preserve"> от 1995-09-29 № 0403383</t>
  </si>
  <si>
    <t>43:42:370073:726</t>
  </si>
  <si>
    <t>Кировская область, г Кирово-Чепецк, тер ст 5 Исток</t>
  </si>
  <si>
    <t xml:space="preserve"> РФ-XXI КВО 42 № 0142809 р.з. № 4870</t>
  </si>
  <si>
    <t>Власов Виктор Васильевич</t>
  </si>
  <si>
    <t>43:42:370073:737</t>
  </si>
  <si>
    <t>Ходырев Леонид Васильевич</t>
  </si>
  <si>
    <t>43:42:370073:759</t>
  </si>
  <si>
    <t>Широкова Л. Г.</t>
  </si>
  <si>
    <t>43:42:370073:883</t>
  </si>
  <si>
    <t>Сычугов Сергей Леонидович</t>
  </si>
  <si>
    <t>43:42:500076</t>
  </si>
  <si>
    <t>43:42:500076:14</t>
  </si>
  <si>
    <t>обл. Кировская г. Кирово-Чепецк сдт Ручеек</t>
  </si>
  <si>
    <t>Мартазова Н. А.</t>
  </si>
  <si>
    <t>43:42:500076:40</t>
  </si>
  <si>
    <t xml:space="preserve"> РФ XXI КВО 420142855№1798</t>
  </si>
  <si>
    <t>Самарцева Светлана Николаевна</t>
  </si>
  <si>
    <t>43:42:500076:55</t>
  </si>
  <si>
    <t>Кировская обл, г Кирово-Чепецк, тер ст Ручеек, участок №4</t>
  </si>
  <si>
    <t>Шатунова Лидия Николаевна</t>
  </si>
  <si>
    <t>Cвидетельство от 1995-04-13 № 0419109</t>
  </si>
  <si>
    <t>43:42:500076:61</t>
  </si>
  <si>
    <t>Мельников А. К.</t>
  </si>
  <si>
    <t>43:42:500076:62</t>
  </si>
  <si>
    <t>Кировская обл, г Кирово-Чепецк, тер ст Ручеек</t>
  </si>
  <si>
    <t>Лысова З. И.</t>
  </si>
  <si>
    <t xml:space="preserve"> от 1995-05-11 № 3857</t>
  </si>
  <si>
    <t>43:42:520068</t>
  </si>
  <si>
    <t>43:42:520068:313</t>
  </si>
  <si>
    <t>обл. Кировская г. Кирово-Чепецк сдт № 2 Ганинское</t>
  </si>
  <si>
    <t>Шатров Владимир Семенович</t>
  </si>
  <si>
    <t>43:42:520068:411</t>
  </si>
  <si>
    <t>Кировская обл, г Кирово-Чепецк, тер сдт 2 Ганинское, участок №23</t>
  </si>
  <si>
    <t>Сухих Валентина Федоровна</t>
  </si>
  <si>
    <t>43:42:520068:413</t>
  </si>
  <si>
    <t>Кировская обл, г Кирово-Чепецк, тер сдт 2 Ганинское</t>
  </si>
  <si>
    <t>Пантелеева  .  .</t>
  </si>
  <si>
    <t>43:42:520068:459</t>
  </si>
  <si>
    <t>Двоеглазова Л. П.</t>
  </si>
  <si>
    <t>43:42:520068:488</t>
  </si>
  <si>
    <t>Шушарина  .  .</t>
  </si>
  <si>
    <t>43:42:520068:499</t>
  </si>
  <si>
    <t>Мальцев Анатолий Степановаич</t>
  </si>
  <si>
    <t>Cвидетельство от 1995-01-26 № 1876</t>
  </si>
  <si>
    <t>43:42:520068:517</t>
  </si>
  <si>
    <t>Созонтова  .  .</t>
  </si>
  <si>
    <t>43:42:520068:519</t>
  </si>
  <si>
    <t>Шамрикова  .  .</t>
  </si>
  <si>
    <t>43:42:520068:520</t>
  </si>
  <si>
    <t>Телицына Тамара Анисимовна</t>
  </si>
  <si>
    <t>Cвидетельство от 1995-02-14 № 701637</t>
  </si>
  <si>
    <t>43:42:520068:523</t>
  </si>
  <si>
    <t>Кировская обл, г Кирово-Чепецк, тер сдт 2 Ганинское, участок №160</t>
  </si>
  <si>
    <t>Соболев Геральд Павлович</t>
  </si>
  <si>
    <t>Cвидетельство от 1995-02-01 № 701643</t>
  </si>
  <si>
    <t>43:42:520068:537</t>
  </si>
  <si>
    <t>Кировская обл, г Кирово-Чепецк, тер сдт 2 Ганинское, участок №181</t>
  </si>
  <si>
    <t>Созонтов Анатолий Иванович</t>
  </si>
  <si>
    <t>Cвидетельство от 1995-01-25 № 701664</t>
  </si>
  <si>
    <t>43:42:520068:556</t>
  </si>
  <si>
    <t>Кировская обл, г Кирово-Чепецк, тер сдт 2 Ганинское, участок №200</t>
  </si>
  <si>
    <t>Мазеина Софья Александровна</t>
  </si>
  <si>
    <t>Cвидетельство от 1995-01-31 № 701682</t>
  </si>
  <si>
    <t>43:42:520068:568</t>
  </si>
  <si>
    <t>Захаров Геннадий Васильевич</t>
  </si>
  <si>
    <t>Cвидетельство от  № 701698</t>
  </si>
  <si>
    <t>43:42:520068:569</t>
  </si>
  <si>
    <t>Кировская обл, г Кирово-Чепецк, тер сдт 2 Ганинское, участок №218</t>
  </si>
  <si>
    <t>Зубарева Анна Васильевна</t>
  </si>
  <si>
    <t>Свидетельство на право собственности на землю от 1995-01-30 № 701700</t>
  </si>
  <si>
    <t>43:42:520068:584</t>
  </si>
  <si>
    <t>Кировская обл, г Кирово-Чепецк, тер сдт 2 Ганинское, участок №240</t>
  </si>
  <si>
    <t>Вяхирева Надежда Андреевна</t>
  </si>
  <si>
    <t>Cвидетельство от 1995-01-27 № 701723</t>
  </si>
  <si>
    <t>43:42:520068:590</t>
  </si>
  <si>
    <t>Кировская обл, г Кирово-Чепецк, тер сдт 2 Ганинское, участок №246</t>
  </si>
  <si>
    <t>Cвидетельство от 1995-02-15 № 701729</t>
  </si>
  <si>
    <t>43:42:520068:596</t>
  </si>
  <si>
    <t>Кировская область, г Кирово-Чепецк, тер сдт 2 Ганинское, участок № 253</t>
  </si>
  <si>
    <t>Цепаев С. И.</t>
  </si>
  <si>
    <t>43:42:520068:625</t>
  </si>
  <si>
    <t>Погудин Василий Петрович</t>
  </si>
  <si>
    <t>Cвидетельство от 1995-03-17 № 701777</t>
  </si>
  <si>
    <t>43:42:520068:652</t>
  </si>
  <si>
    <t>Плюснина  .  .</t>
  </si>
  <si>
    <t>43:42:520068:679</t>
  </si>
  <si>
    <t>Аплатова  .  .</t>
  </si>
  <si>
    <t>43:42:520068:682</t>
  </si>
  <si>
    <t>Кировская обл, г Кирово-Чепецк, тер сдт 2 Ганинское, участок №370</t>
  </si>
  <si>
    <t>Ветлужских Александр Михайлович</t>
  </si>
  <si>
    <t xml:space="preserve"> от 1995-03-28 № 0373938</t>
  </si>
  <si>
    <t>43:42:520068:701</t>
  </si>
  <si>
    <t>Горюнов  .  .</t>
  </si>
  <si>
    <t>43:42:520068:704</t>
  </si>
  <si>
    <t>Городецкий  .  .</t>
  </si>
  <si>
    <t>43:42:520068:708</t>
  </si>
  <si>
    <t>Масленникова  .  .</t>
  </si>
  <si>
    <t>43:42:520068:709</t>
  </si>
  <si>
    <t>Меньшикова  .  .</t>
  </si>
  <si>
    <t>43:42:520068:718</t>
  </si>
  <si>
    <t>Аликин Виктор Иванович</t>
  </si>
  <si>
    <t>43:42:520068:720</t>
  </si>
  <si>
    <t>Игнашкин  .  .</t>
  </si>
  <si>
    <t>43:42:520068:725</t>
  </si>
  <si>
    <t>Копосова  .  .</t>
  </si>
  <si>
    <t>43:42:520068:728</t>
  </si>
  <si>
    <t>Лыжнегова  .  .</t>
  </si>
  <si>
    <t>43:42:520068:729</t>
  </si>
  <si>
    <t>Норсеев  .  .</t>
  </si>
  <si>
    <t>43:42:520068:732</t>
  </si>
  <si>
    <t>Волков  .  .</t>
  </si>
  <si>
    <t>43:42:520068:735</t>
  </si>
  <si>
    <t>Горячев  .  .</t>
  </si>
  <si>
    <t>43:42:520068:743</t>
  </si>
  <si>
    <t>Мочалова  .  .</t>
  </si>
  <si>
    <t>43:42:520068:745</t>
  </si>
  <si>
    <t>Резвых  .  .</t>
  </si>
  <si>
    <t>43:42:520068:747</t>
  </si>
  <si>
    <t>Владимирова  .  .</t>
  </si>
  <si>
    <t>43:42:520068:753</t>
  </si>
  <si>
    <t>Алексеева  .  .</t>
  </si>
  <si>
    <t>43:43:010706</t>
  </si>
  <si>
    <t>43:43:010706:68</t>
  </si>
  <si>
    <t>(адрес) обл. Кировская  г. Котельнич  ул. Куйбышева д. 4</t>
  </si>
  <si>
    <t xml:space="preserve"> КВО 43040693</t>
  </si>
  <si>
    <t>Вавилов А. М.</t>
  </si>
  <si>
    <t>43:43:010707</t>
  </si>
  <si>
    <t>43:43:010707:138</t>
  </si>
  <si>
    <t>(адрес) Кировская обл, г Котельнич, ул Ванеева, дом 42</t>
  </si>
  <si>
    <t>Бурлакова Любовь Евгеньевна</t>
  </si>
  <si>
    <t>Cвидетельство от  № КВО43040834</t>
  </si>
  <si>
    <t>43:43:010707:151</t>
  </si>
  <si>
    <t>(адрес) обл. Кировская  г. Котельнич  ул. Земцы д. 4</t>
  </si>
  <si>
    <t xml:space="preserve"> КВО 43040307</t>
  </si>
  <si>
    <t>Земцова Г. В.</t>
  </si>
  <si>
    <t>43:43:010716</t>
  </si>
  <si>
    <t>43:43:010716:116</t>
  </si>
  <si>
    <t>обл. Кировская  г. Котельнич  ул. МОПРА д. 10</t>
  </si>
  <si>
    <t>Береснева Дарья Петровна</t>
  </si>
  <si>
    <t>43:43:010716:187</t>
  </si>
  <si>
    <t>обл. Кировская  г. Котельнич  ул. Воровского д. 4</t>
  </si>
  <si>
    <t xml:space="preserve"> КВО 43040737</t>
  </si>
  <si>
    <t>Шутихина Галина Леонидовна</t>
  </si>
  <si>
    <t>43:43:010716:25</t>
  </si>
  <si>
    <t>(адрес) Кировская обл, г Котельнич, ул МОПРА, дом 3</t>
  </si>
  <si>
    <t xml:space="preserve"> КВО 43041033</t>
  </si>
  <si>
    <t>Вылегжанина О. Н.</t>
  </si>
  <si>
    <t>43:43:010717</t>
  </si>
  <si>
    <t>43:43:010717:15</t>
  </si>
  <si>
    <t>обл. Кировская  г. Котельнич  ул. МОПРА д. 31</t>
  </si>
  <si>
    <t xml:space="preserve"> КВО 43040773</t>
  </si>
  <si>
    <t>Петухов А. В.</t>
  </si>
  <si>
    <t>43:43:010717:153</t>
  </si>
  <si>
    <t>обл. Кировская  г. Котельнич  ул. Воровского д. 19</t>
  </si>
  <si>
    <t>Гасанова Т. А.</t>
  </si>
  <si>
    <t>свидетельство от 1994-06-07 № 011735</t>
  </si>
  <si>
    <t>Чагаева Н. М.</t>
  </si>
  <si>
    <t>свидетельство от 1993-05-14 № 040760</t>
  </si>
  <si>
    <t>43:43:010717:79</t>
  </si>
  <si>
    <t>обл. Кировская  г. Котельнич  ул. Воровского д. 17</t>
  </si>
  <si>
    <t xml:space="preserve"> КВО43040197</t>
  </si>
  <si>
    <t>Изергин Г. В.</t>
  </si>
  <si>
    <t>43:43:010717:98</t>
  </si>
  <si>
    <t>обл. Кировская  г. Котельнич  ул. Воровского д. 16</t>
  </si>
  <si>
    <t xml:space="preserve"> КВО 43040539</t>
  </si>
  <si>
    <t>Герасименко И.  .</t>
  </si>
  <si>
    <t>43:43:010718</t>
  </si>
  <si>
    <t>43:43:010718:46</t>
  </si>
  <si>
    <t>обл. Кировская  г. Котельнич  ул. Горького д. 22</t>
  </si>
  <si>
    <t xml:space="preserve"> № КВО-43 №041088</t>
  </si>
  <si>
    <t>Ложеницына Г. Н.</t>
  </si>
  <si>
    <t>43:43:010723</t>
  </si>
  <si>
    <t>43:43:010723:22</t>
  </si>
  <si>
    <t>обл. Кировская  г. Котельнич  ул. Луначарского д. 149</t>
  </si>
  <si>
    <t>Чагаева Наталья Васильевна</t>
  </si>
  <si>
    <t>43:43:010725</t>
  </si>
  <si>
    <t>43:43:010725:50</t>
  </si>
  <si>
    <t>обл. Кировская  г. Котельнич  ул. Луначарского д. 116</t>
  </si>
  <si>
    <t xml:space="preserve"> КВО 43040250</t>
  </si>
  <si>
    <t>Краева И. И.</t>
  </si>
  <si>
    <t>43:43:010725:54</t>
  </si>
  <si>
    <t>обл. Кировская  г. Котельнич  ул. Луначарского д. 112</t>
  </si>
  <si>
    <t xml:space="preserve"> КВО43 №011582</t>
  </si>
  <si>
    <t>Рогачева Анна Ивановна</t>
  </si>
  <si>
    <t>43:43:010737</t>
  </si>
  <si>
    <t>43:43:010737:104</t>
  </si>
  <si>
    <t>обл. Кировская  г. Котельнич  ул. Чапаева д. 14</t>
  </si>
  <si>
    <t xml:space="preserve"> КВО 43040638</t>
  </si>
  <si>
    <t>Толбузина Светлана Витальевна</t>
  </si>
  <si>
    <t>43:43:010737:110</t>
  </si>
  <si>
    <t>обл. Кировская  г. Котельнич  ул. Декабристов д. 5</t>
  </si>
  <si>
    <t xml:space="preserve"> КВО 43041034</t>
  </si>
  <si>
    <t>Гунбина Елена Николаевна</t>
  </si>
  <si>
    <t>43:43:010737:111</t>
  </si>
  <si>
    <t>обл Кировская, г Котельнич, ул Декабристов, дом 3</t>
  </si>
  <si>
    <t xml:space="preserve"> КВО 43040584</t>
  </si>
  <si>
    <t>Галанина Людмила Ивановна</t>
  </si>
  <si>
    <t xml:space="preserve"> от 1993-09-13 № 43040584</t>
  </si>
  <si>
    <t>43:43:010737:20</t>
  </si>
  <si>
    <t>обл. Кировская  г. Котельнич  ул. Декабристов д. 3</t>
  </si>
  <si>
    <t>Косолапова Евдокия Афанасьевна</t>
  </si>
  <si>
    <t>43:43:010740</t>
  </si>
  <si>
    <t>43:43:010740:100</t>
  </si>
  <si>
    <t>обл. Кировская  г. Котельнич  ул. Чехова д. 5</t>
  </si>
  <si>
    <t>Курбатов Илья Иванович</t>
  </si>
  <si>
    <t>43:43:010747</t>
  </si>
  <si>
    <t>43:43:010747:109</t>
  </si>
  <si>
    <t>обл. Кировская  г. Котельнич  ул. Южная д. 2</t>
  </si>
  <si>
    <t xml:space="preserve"> КВО 43040148</t>
  </si>
  <si>
    <t>Шильников А. А.</t>
  </si>
  <si>
    <t>43:43:010747:48</t>
  </si>
  <si>
    <t>обл. Кировская  г. Котельнич  ул. Южная д. 14</t>
  </si>
  <si>
    <t xml:space="preserve"> КВО 43041006</t>
  </si>
  <si>
    <t>Андреев М. А.</t>
  </si>
  <si>
    <t>43:43:010747:83</t>
  </si>
  <si>
    <t>(адрес) Кировская область, г Котельнич, ул Южная, д 14</t>
  </si>
  <si>
    <t xml:space="preserve"> КВО 43040245</t>
  </si>
  <si>
    <t>Головнина Е. С.</t>
  </si>
  <si>
    <t>43:43:011106</t>
  </si>
  <si>
    <t>43:43:011106:30</t>
  </si>
  <si>
    <t>(адрес) Кировская обл, г Котельнич, ул Загородная, д 9</t>
  </si>
  <si>
    <t xml:space="preserve"> КВО 43041027</t>
  </si>
  <si>
    <t>Шестакова М. И.</t>
  </si>
  <si>
    <t>43:43:011106:38</t>
  </si>
  <si>
    <t>обл. Кировская  г. Котельнич  ул. Маяковского д. 44</t>
  </si>
  <si>
    <t>Глушкова Зоя Сергеевна</t>
  </si>
  <si>
    <t>свидетельство от 1993-04-09 № 43 040483</t>
  </si>
  <si>
    <t>43:43:011108</t>
  </si>
  <si>
    <t>43:43:011108:24</t>
  </si>
  <si>
    <t>Кировская обл, г Котельнич, ул Микилята, дом 8</t>
  </si>
  <si>
    <t>Глушкова Валентина Сергеевна</t>
  </si>
  <si>
    <t xml:space="preserve"> от 1993-05-14 № 43040558</t>
  </si>
  <si>
    <t>43:43:011108:29</t>
  </si>
  <si>
    <t>обл. Кировская р-н Котельничский г. Котельнич</t>
  </si>
  <si>
    <t>Попова Г. П.</t>
  </si>
  <si>
    <t>43:43:011108:8</t>
  </si>
  <si>
    <t>обл. Кировская  г. Котельнич  ул. Микилята д. 12</t>
  </si>
  <si>
    <t xml:space="preserve"> КВО 43040291</t>
  </si>
  <si>
    <t>Игошина Т. .</t>
  </si>
  <si>
    <t>43:43:011108:9</t>
  </si>
  <si>
    <t>обл. Кировская  г. Котельнич  ул. Микилята д. 14</t>
  </si>
  <si>
    <t xml:space="preserve"> КВО43040308</t>
  </si>
  <si>
    <t>Пономарева О. П.</t>
  </si>
  <si>
    <t>43:43:011109</t>
  </si>
  <si>
    <t>43:43:011109:100</t>
  </si>
  <si>
    <t>обл. Кировская  г. Котельнич  ул. Колхозная д. 19</t>
  </si>
  <si>
    <t>Зайкова Галина Ивановна</t>
  </si>
  <si>
    <t>43:43:011143</t>
  </si>
  <si>
    <t>43:43:011143:48</t>
  </si>
  <si>
    <t>обл. Кировская  г. Котельнич  ул. Советская д. 9</t>
  </si>
  <si>
    <t>Дударев Андрей Николаевич</t>
  </si>
  <si>
    <t xml:space="preserve"> от  № 040156</t>
  </si>
  <si>
    <t>43:43:011151</t>
  </si>
  <si>
    <t>43:43:011151:33</t>
  </si>
  <si>
    <t>(адрес) Кировская обл, г Котельнич, ул Кирова, д 12</t>
  </si>
  <si>
    <t>Вылегжанин Алексей Иванович</t>
  </si>
  <si>
    <t>Cвидетельство от 1993-03-18 № 43040158</t>
  </si>
  <si>
    <t>43:43:011151:68</t>
  </si>
  <si>
    <t>обл. Кировская  г. Котельнич  ул. Шмидта д. 45</t>
  </si>
  <si>
    <t xml:space="preserve"> КВО 43040349</t>
  </si>
  <si>
    <t>Мочалов Василий Лаврентьевич</t>
  </si>
  <si>
    <t>43:43:310101</t>
  </si>
  <si>
    <t>43:43:310101:120</t>
  </si>
  <si>
    <t>обл. Кировская р-н Котельничский г. Котельнич сдт Яблонька</t>
  </si>
  <si>
    <t xml:space="preserve"> РФ-IV КВО 43 931936</t>
  </si>
  <si>
    <t>Зайцев Геннадий Николаевич</t>
  </si>
  <si>
    <t>43:43:310101:130</t>
  </si>
  <si>
    <t>Косолапов А. В.</t>
  </si>
  <si>
    <t>43:43:310101:137</t>
  </si>
  <si>
    <t xml:space="preserve"> РФ-XII    КВО 43 №752966</t>
  </si>
  <si>
    <t>Басманов Владимир Степанович</t>
  </si>
  <si>
    <t>43:43:310101:86</t>
  </si>
  <si>
    <t>Кировская обл, г Котельнич, сдт Яблонька</t>
  </si>
  <si>
    <t>Иванов Леонид Александрович</t>
  </si>
  <si>
    <t>свидетельство от 1994-08-08 № 945203</t>
  </si>
  <si>
    <t>43:43:310101:93</t>
  </si>
  <si>
    <t>Белых Н. Е.</t>
  </si>
  <si>
    <t>43:43:310101:98</t>
  </si>
  <si>
    <t>Кировская обл, г Котельнич,сдт Яблонька</t>
  </si>
  <si>
    <t>Cвидетельство от 1995-01-04 № 752986</t>
  </si>
  <si>
    <t>43:43:310102</t>
  </si>
  <si>
    <t>43:43:310102:126</t>
  </si>
  <si>
    <t>обл. Кировская р-н Котельничский г. Котельнич сдт Строитель-1</t>
  </si>
  <si>
    <t xml:space="preserve"> КВО 04007952</t>
  </si>
  <si>
    <t>Попова Александра Николаевна</t>
  </si>
  <si>
    <t>43:43:310102:28</t>
  </si>
  <si>
    <t>Устюжанинов Н. Н.</t>
  </si>
  <si>
    <t>43:43:310102:71</t>
  </si>
  <si>
    <t xml:space="preserve"> РФ-XII КВО 43 №769415</t>
  </si>
  <si>
    <t>Юферев А. И.</t>
  </si>
  <si>
    <t>43:43:310104</t>
  </si>
  <si>
    <t>43:43:310104:1</t>
  </si>
  <si>
    <t>обл. Кировская р-н Котельничский г. Котельнич сдт Мелиоратор-5</t>
  </si>
  <si>
    <t xml:space="preserve"> КВО 43 931618</t>
  </si>
  <si>
    <t>Гагарина Л. П.</t>
  </si>
  <si>
    <t>43:43:310104:121</t>
  </si>
  <si>
    <t>Кировская область, г Котельнич, снт Мелиоратор, участок №15</t>
  </si>
  <si>
    <t>Вырвич Иван Григорьевич</t>
  </si>
  <si>
    <t>Свидетельство на право собственности на землю от 1994-09-05 № 955499</t>
  </si>
  <si>
    <t>43:43:310104:132</t>
  </si>
  <si>
    <t>Кировская область, г Котельнич, снт Мелиоратор, участок №26</t>
  </si>
  <si>
    <t>Беспятых Николай Федорович</t>
  </si>
  <si>
    <t>свидетельство на право собственности на землю от 1994-07-27 № 945123</t>
  </si>
  <si>
    <t>43:43:310104:178</t>
  </si>
  <si>
    <t>Свешникова Е. П.</t>
  </si>
  <si>
    <t>43:43:310202</t>
  </si>
  <si>
    <t>43:43:310202:127</t>
  </si>
  <si>
    <t>Кировская обл, г Котельнич, пер Магистральный</t>
  </si>
  <si>
    <t>Шернин Сергей Иванович</t>
  </si>
  <si>
    <t xml:space="preserve"> от 1994-06-28 № 198367</t>
  </si>
  <si>
    <t>43:43:310202:39</t>
  </si>
  <si>
    <t xml:space="preserve"> КВО-43 №945492</t>
  </si>
  <si>
    <t>Сметанин Владимир Анатольевич</t>
  </si>
  <si>
    <t>43:43:310210</t>
  </si>
  <si>
    <t>43:43:310210:26</t>
  </si>
  <si>
    <t>Кировская область, р-н. Котельничский, г. Котельнич, ул. Деповская, д. 49</t>
  </si>
  <si>
    <t>Кардакова Ольга Терентьевна</t>
  </si>
  <si>
    <t>Свидетельство на право собственности, владения, бессрочного (постоянного) пользования землей от 1993-05-14 № 43040150</t>
  </si>
  <si>
    <t>43:43:310302</t>
  </si>
  <si>
    <t>43:43:310302:39</t>
  </si>
  <si>
    <t>обл. Кировская р-н Котельничский г. Котельнич сдт Солнышко</t>
  </si>
  <si>
    <t xml:space="preserve"> КВО-43 №4304001814</t>
  </si>
  <si>
    <t>Дунин Александр Никандрович</t>
  </si>
  <si>
    <t>43:43:310305</t>
  </si>
  <si>
    <t>43:43:310305:87</t>
  </si>
  <si>
    <t>Кировская обл, г Котельнич, МО (не определено), сдт Плотник</t>
  </si>
  <si>
    <t>Лобанов Валерий Александрович</t>
  </si>
  <si>
    <t xml:space="preserve"> от 1994-05-20 № 198275</t>
  </si>
  <si>
    <t>43:43:310305:90</t>
  </si>
  <si>
    <t>обл. Кировская р-н Котельничский г. Котельнич сдт Плотник</t>
  </si>
  <si>
    <t>Мильчаков Николай Павлович</t>
  </si>
  <si>
    <t>43:43:310305:98</t>
  </si>
  <si>
    <t>Середа Николай Владимирович</t>
  </si>
  <si>
    <t>43:43:310306</t>
  </si>
  <si>
    <t>43:43:310306:15</t>
  </si>
  <si>
    <t>обл. Кировская р-н Котельничский г. Котельнич сдт Электрик</t>
  </si>
  <si>
    <t>Шалгин Ю. .</t>
  </si>
  <si>
    <t>43:43:310306:33</t>
  </si>
  <si>
    <t>Пономарева Надежда Андреевна</t>
  </si>
  <si>
    <t>43:43:310307</t>
  </si>
  <si>
    <t>43:43:310307:27</t>
  </si>
  <si>
    <t>обл. Кировская р-н Котельничский г. Котельнич сдт ПАТО</t>
  </si>
  <si>
    <t>Безденежных А. .</t>
  </si>
  <si>
    <t>43:43:310307:5</t>
  </si>
  <si>
    <t xml:space="preserve"> РФIIIКВО 43 №198178</t>
  </si>
  <si>
    <t>Вершинин Н. А.</t>
  </si>
  <si>
    <t>43:43:310308</t>
  </si>
  <si>
    <t>43:43:310308:40</t>
  </si>
  <si>
    <t>Кировская обл, г Котельнич, сдт «Мебельщик»</t>
  </si>
  <si>
    <t>Ренжин Геннадий Михайлович</t>
  </si>
  <si>
    <t xml:space="preserve"> от  № 747022</t>
  </si>
  <si>
    <t>43:43:310308:47</t>
  </si>
  <si>
    <t>Кировская область, г Котельнич, сдт Мебельщик, участок № 21</t>
  </si>
  <si>
    <t>Негодин Василий Кузьмич</t>
  </si>
  <si>
    <t>Свидетельство на право собственности на землю от 1994-12-01 № 752587</t>
  </si>
  <si>
    <t>43:43:310308:49</t>
  </si>
  <si>
    <t>обл. Кировская р-н Котельничский г. Котельнич сдт Мебельщик</t>
  </si>
  <si>
    <t xml:space="preserve"> РФ XII КВО 43 752883</t>
  </si>
  <si>
    <t>Юдинцев Б. М.</t>
  </si>
  <si>
    <t>43:43:310309</t>
  </si>
  <si>
    <t>43:43:310309:31</t>
  </si>
  <si>
    <t>обл. Кировская р-н Котельничский г. Котельнич сдт Чернянка</t>
  </si>
  <si>
    <t>Неведомских Маргарита Александровна</t>
  </si>
  <si>
    <t>43:43:310310</t>
  </si>
  <si>
    <t>43:43:310310:4</t>
  </si>
  <si>
    <t>обл. Кировская р-н Котельничский г. Котельнич сдт Родничок</t>
  </si>
  <si>
    <t xml:space="preserve"> КВО430400634</t>
  </si>
  <si>
    <t>Кузнецов Валерий. .</t>
  </si>
  <si>
    <t>Заявка от 2003-07-11 № ----</t>
  </si>
  <si>
    <t>43:43:310312</t>
  </si>
  <si>
    <t>43:43:310312:16</t>
  </si>
  <si>
    <t>обл. Кировская р-н Котельничский г. Котельнич сдт Деметра</t>
  </si>
  <si>
    <t xml:space="preserve"> РФ II КВО 43 № 011523</t>
  </si>
  <si>
    <t>Пинаева А. П.</t>
  </si>
  <si>
    <t>43:43:310313</t>
  </si>
  <si>
    <t>43:43:310313:65</t>
  </si>
  <si>
    <t>обл. Кировская г. Котельнич садоводческое товарищество "Дубок"</t>
  </si>
  <si>
    <t>Шерстнева Е. П.</t>
  </si>
  <si>
    <t>Cвидетельство от 1994-09-05 № 4304002827</t>
  </si>
  <si>
    <t>43:43:310314</t>
  </si>
  <si>
    <t>43:43:310314:16</t>
  </si>
  <si>
    <t>обл. Кировская р-н Котельничский г. Котельнич сдт Швейник</t>
  </si>
  <si>
    <t xml:space="preserve"> КВО 43 № 011702</t>
  </si>
  <si>
    <t>Червоткина Л.  .</t>
  </si>
  <si>
    <t>43:43:310314:27</t>
  </si>
  <si>
    <t xml:space="preserve"> КВО 43 011717</t>
  </si>
  <si>
    <t>Сенников Леонид Михайлович</t>
  </si>
  <si>
    <t>43:43:310314:42</t>
  </si>
  <si>
    <t>Лямина З. М.</t>
  </si>
  <si>
    <t>43:43:310314:49</t>
  </si>
  <si>
    <t xml:space="preserve"> КВО 43  011716</t>
  </si>
  <si>
    <t>Андрианова Л. Н.</t>
  </si>
  <si>
    <t>43:43:310315</t>
  </si>
  <si>
    <t>43:43:310315:2</t>
  </si>
  <si>
    <t>обл. Кировская р-н Котельничский г. Котельнич сдт Радуга</t>
  </si>
  <si>
    <t xml:space="preserve"> КВО 430400462</t>
  </si>
  <si>
    <t>Шапурова Александра Григорьевна</t>
  </si>
  <si>
    <t>43:43:310401</t>
  </si>
  <si>
    <t>43:43:310401:1</t>
  </si>
  <si>
    <t>обл. Кировская р-н Котельничский г. Котельнич сдт Нива</t>
  </si>
  <si>
    <t xml:space="preserve"> №931638</t>
  </si>
  <si>
    <t>Перминов С. Г.</t>
  </si>
  <si>
    <t>43:43:310401:2</t>
  </si>
  <si>
    <t>43:43:310401:71</t>
  </si>
  <si>
    <t xml:space="preserve"> РФ - ХII 752971</t>
  </si>
  <si>
    <t>Целищев Михаил Алексеевич</t>
  </si>
  <si>
    <t>43:43:310403</t>
  </si>
  <si>
    <t>43:43:310403:28</t>
  </si>
  <si>
    <t>обл. Кировская р-н Котельничский г. Котельнич сдт Весна</t>
  </si>
  <si>
    <t xml:space="preserve"> РФ-IV №931843</t>
  </si>
  <si>
    <t>Береснев Н. А.</t>
  </si>
  <si>
    <t>43:43:310403:42</t>
  </si>
  <si>
    <t xml:space="preserve"> РФ-IV №931796</t>
  </si>
  <si>
    <t>Петришин В. В.</t>
  </si>
  <si>
    <t>43:43:310403:68</t>
  </si>
  <si>
    <t>Кировская обл, г Котельнич, сдт Весна</t>
  </si>
  <si>
    <t>Дёмин Николай Георгиевич</t>
  </si>
  <si>
    <t xml:space="preserve"> от 1994-07-22 № 931822</t>
  </si>
  <si>
    <t>43:43:310405</t>
  </si>
  <si>
    <t>43:43:310405:5</t>
  </si>
  <si>
    <t>обл. Кировская р-н Котельничский г. Котельнич сдт Зенит-2</t>
  </si>
  <si>
    <t>Мосеев А. А.</t>
  </si>
  <si>
    <t>43:43:310405:71</t>
  </si>
  <si>
    <t>Кировская обл, г Котельнич, тер сдт Зенит-2, участок № 32</t>
  </si>
  <si>
    <t>Соковнин Владимир Аркадьевич</t>
  </si>
  <si>
    <t>Cвидетельство от 1994-04-18 № 198008</t>
  </si>
  <si>
    <t>43:43:310406</t>
  </si>
  <si>
    <t>43:43:310406:156</t>
  </si>
  <si>
    <t>обл. Кировская р-н Котельничский г. Котельнич сдт Дружба</t>
  </si>
  <si>
    <t>Салангина В. М.</t>
  </si>
  <si>
    <t>43:43:310406:177</t>
  </si>
  <si>
    <t xml:space="preserve"> КВО 769238</t>
  </si>
  <si>
    <t>Розинов Юрий Анатольевич</t>
  </si>
  <si>
    <t>43:43:310406:18</t>
  </si>
  <si>
    <t>Наговицин С. Н.</t>
  </si>
  <si>
    <t>43:43:310406:4</t>
  </si>
  <si>
    <t xml:space="preserve"> КВО 43 №769174</t>
  </si>
  <si>
    <t>Митрофанов С. Ф.</t>
  </si>
  <si>
    <t>43:43:310407</t>
  </si>
  <si>
    <t>43:43:310407:43</t>
  </si>
  <si>
    <t>обл. Кировская г. Котельнич сдт Почтовик</t>
  </si>
  <si>
    <t>Тупицын Виталий Павлович</t>
  </si>
  <si>
    <t>Свидетельство на право собственности на землю от 1993-10-19 № 04009215</t>
  </si>
  <si>
    <t>43:43:310407:59</t>
  </si>
  <si>
    <t>обл. Кировская р-н Котельничский г. Котельнич сдт Почтовик</t>
  </si>
  <si>
    <t xml:space="preserve"> КВО430400925</t>
  </si>
  <si>
    <t>Безденежных Анатолий Михайлович</t>
  </si>
  <si>
    <t>43:43:310408</t>
  </si>
  <si>
    <t>43:43:310408:121</t>
  </si>
  <si>
    <t>обл. Кировская р-н Котельничский г. Котельнич сдт Зенит</t>
  </si>
  <si>
    <t>Дудина Надежда Михайловна</t>
  </si>
  <si>
    <t>43:43:310408:146</t>
  </si>
  <si>
    <t>Кировская область, г Котельнич, снт Зенит</t>
  </si>
  <si>
    <t>Новоселов Алексей Прокопьевич</t>
  </si>
  <si>
    <t>Cвидетельство от 1994-12-08 № 752670</t>
  </si>
  <si>
    <t>43:43:310408:156</t>
  </si>
  <si>
    <t>Юдинцев В. А.</t>
  </si>
  <si>
    <t>43:43:310408:161</t>
  </si>
  <si>
    <t xml:space="preserve"> № 096497</t>
  </si>
  <si>
    <t>Сысуев Н. И.</t>
  </si>
  <si>
    <t>43:43:310408:164</t>
  </si>
  <si>
    <t>Матвеев Василий Дмитриевич</t>
  </si>
  <si>
    <t>43:43:310408:210</t>
  </si>
  <si>
    <t>Кировская область, г Котельнич, снт Зенит, участок № 82а</t>
  </si>
  <si>
    <t>Коромыслова Людмила Степановна</t>
  </si>
  <si>
    <t>Cвидетельство от 1995-01-27 № 747071</t>
  </si>
  <si>
    <t>43:43:310408:247</t>
  </si>
  <si>
    <t>Селезенева Лидия Владимировна</t>
  </si>
  <si>
    <t>43:43:310408:45</t>
  </si>
  <si>
    <t xml:space="preserve"> КВО 4304007866</t>
  </si>
  <si>
    <t>Зыкова Антонина Ивановна</t>
  </si>
  <si>
    <t>43:43:310408:61</t>
  </si>
  <si>
    <t>Сивкова П.  .</t>
  </si>
  <si>
    <t>Заявка от 2004-01-12 № ----</t>
  </si>
  <si>
    <t>43:43:310408:94</t>
  </si>
  <si>
    <t xml:space="preserve"> РФ ХХ 0964863</t>
  </si>
  <si>
    <t>Рассказов Ю. А.</t>
  </si>
  <si>
    <t>43:43:310408/2 от  № ----</t>
  </si>
  <si>
    <t>43:43:310408:97</t>
  </si>
  <si>
    <t>Матвеева Т. А.</t>
  </si>
  <si>
    <t>43:43:310409</t>
  </si>
  <si>
    <t>43:43:310409:11</t>
  </si>
  <si>
    <t>обл. Кировская р-н Котельничский г. Котельнич сдт Зеленый сад</t>
  </si>
  <si>
    <t>Мусихин В. А.</t>
  </si>
  <si>
    <t>43:43:310411</t>
  </si>
  <si>
    <t>43:43:310411:1</t>
  </si>
  <si>
    <t>обл. Кировская р-н Котельничский г. Котельнич сдт Клен</t>
  </si>
  <si>
    <t>Скурихин Николай Иванович</t>
  </si>
  <si>
    <t>43:43:310411:71</t>
  </si>
  <si>
    <t>обл. Кировская, г. Котельнич, сдт Клен</t>
  </si>
  <si>
    <t>Перминова Нина Григорьевна</t>
  </si>
  <si>
    <t xml:space="preserve"> от  № 198313</t>
  </si>
  <si>
    <t>43:43:310411:94</t>
  </si>
  <si>
    <t>Крекнина Н. Е.</t>
  </si>
  <si>
    <t>43:43:310412</t>
  </si>
  <si>
    <t>43:43:310412:100</t>
  </si>
  <si>
    <t>обл. Кировская р-н Котельничский г. Котельнич сдт Новый сад № 2</t>
  </si>
  <si>
    <t>Червяков Виктор Николаевич</t>
  </si>
  <si>
    <t>43:43:310412:159</t>
  </si>
  <si>
    <t>Русских Г. П.</t>
  </si>
  <si>
    <t>43:43:310412:195</t>
  </si>
  <si>
    <t>Перминов Аркадий Семенович</t>
  </si>
  <si>
    <t>43:43:310412:50</t>
  </si>
  <si>
    <t xml:space="preserve"> КВО-43 04008150</t>
  </si>
  <si>
    <t>Селезнёва Н. Ф.</t>
  </si>
  <si>
    <t>43:43:310412:77</t>
  </si>
  <si>
    <t xml:space="preserve"> РФ-III198125</t>
  </si>
  <si>
    <t>Козырь А. К.</t>
  </si>
  <si>
    <t>43:43:310501</t>
  </si>
  <si>
    <t>43:43:310501:3</t>
  </si>
  <si>
    <t>обл. Кировская р-н Котельничский г. Котельнич сдт Подряд</t>
  </si>
  <si>
    <t>Сухачев Н. В.</t>
  </si>
  <si>
    <t>43:43:310501:84</t>
  </si>
  <si>
    <t xml:space="preserve"> №490</t>
  </si>
  <si>
    <t>Вохмянина С. .</t>
  </si>
  <si>
    <t>Заявка от 2004-02-26 № ----</t>
  </si>
  <si>
    <t>43:43:310502</t>
  </si>
  <si>
    <t>43:43:310502:249</t>
  </si>
  <si>
    <t>обл. Кировская р-н Котельничский г. Котельнич сдт Медик</t>
  </si>
  <si>
    <t xml:space="preserve"> РФ-ХХ 0964876</t>
  </si>
  <si>
    <t>Косолапова Римма Иосифовна</t>
  </si>
  <si>
    <t>43:43:310502:276</t>
  </si>
  <si>
    <t xml:space="preserve"> РФ-XII 747335</t>
  </si>
  <si>
    <t>Пинаева Лариса Дмитриевна</t>
  </si>
  <si>
    <t>43:43:310502:316</t>
  </si>
  <si>
    <t>Липатников Виталий Степанович</t>
  </si>
  <si>
    <t>43:43:310502:377</t>
  </si>
  <si>
    <t>Нырцова Н. А.</t>
  </si>
  <si>
    <t>43:43:310502:51</t>
  </si>
  <si>
    <t>Пестов В. Г.</t>
  </si>
  <si>
    <t>43:43:310502:523</t>
  </si>
  <si>
    <t xml:space="preserve"> РФ III КВО 43 №198102</t>
  </si>
  <si>
    <t>Шишова Валентина Васильевна</t>
  </si>
  <si>
    <t>43:43:310502:79</t>
  </si>
  <si>
    <t xml:space="preserve"> РФ-XX 0964886</t>
  </si>
  <si>
    <t>Грехнев Василий Иванович</t>
  </si>
  <si>
    <t>43:43:310504</t>
  </si>
  <si>
    <t>43:43:310504:1</t>
  </si>
  <si>
    <t>обл. Кировская р-н Котельничский г. Котельнич сдт Колосок</t>
  </si>
  <si>
    <t xml:space="preserve"> РФ 111 № 752709</t>
  </si>
  <si>
    <t>Селезнев Н. П.</t>
  </si>
  <si>
    <t>43:43:310504:44</t>
  </si>
  <si>
    <t xml:space="preserve"> РФ ХХ КВО 43 №0964951</t>
  </si>
  <si>
    <t>Адиатулин Шамиль Кабирович</t>
  </si>
  <si>
    <t>43:43:310602</t>
  </si>
  <si>
    <t>43:43:310602:8</t>
  </si>
  <si>
    <t>обл. Кировская р-н Котельничский г. Котельнич сдт Пион</t>
  </si>
  <si>
    <t>Орехов В.  .</t>
  </si>
  <si>
    <t>43:43:310603</t>
  </si>
  <si>
    <t>43:43:310603:191</t>
  </si>
  <si>
    <t>обл. Кировская р-н Котельничский г. Котельнич сдт Цветущий сад</t>
  </si>
  <si>
    <t>Новосёлов А. Г.</t>
  </si>
  <si>
    <t>43:43:310603:194</t>
  </si>
  <si>
    <t>Щербинин Степан Фролович</t>
  </si>
  <si>
    <t>43:43:310603:207</t>
  </si>
  <si>
    <t>Росляков А. А.</t>
  </si>
  <si>
    <t>Cвидетельство от 1997-12-11 № 0964708</t>
  </si>
  <si>
    <t>43:43:310603:213</t>
  </si>
  <si>
    <t xml:space="preserve"> РФ V- 931516</t>
  </si>
  <si>
    <t>Галанцева Татьяна Петровна</t>
  </si>
  <si>
    <t>43:43:310603:215</t>
  </si>
  <si>
    <t xml:space="preserve"> РФ-III №198420</t>
  </si>
  <si>
    <t>Краев Леонид Егорович</t>
  </si>
  <si>
    <t>43:43:310603:220</t>
  </si>
  <si>
    <t>Пятин П. П.</t>
  </si>
  <si>
    <t>43:43:310603:85</t>
  </si>
  <si>
    <t>Мальцева Нина Александровна</t>
  </si>
  <si>
    <t>43:43:310604</t>
  </si>
  <si>
    <t>43:43:310604:130</t>
  </si>
  <si>
    <t>обл. Кировская , г. Котельнич, сдт Учитель</t>
  </si>
  <si>
    <t>Князев В. В.</t>
  </si>
  <si>
    <t xml:space="preserve"> от  № 198391</t>
  </si>
  <si>
    <t>43:43:310604:132</t>
  </si>
  <si>
    <t>обл. Кировская р-н Котельничский г. Котельнич сдт Учитель</t>
  </si>
  <si>
    <t xml:space="preserve"> РФ XII КВО 43 № 147224</t>
  </si>
  <si>
    <t>Мальцев Вячеслав Анатольевич</t>
  </si>
  <si>
    <t>43:43:310604:134</t>
  </si>
  <si>
    <t xml:space="preserve"> РФ III КВО 43 № 198397</t>
  </si>
  <si>
    <t>Перминов Филипп Григорьевич</t>
  </si>
  <si>
    <t>43:43:310604:135</t>
  </si>
  <si>
    <t xml:space="preserve"> РФ III КВО 43 № 198398</t>
  </si>
  <si>
    <t>Макарова Галина Витальевна</t>
  </si>
  <si>
    <t>43:43:310604:138</t>
  </si>
  <si>
    <t xml:space="preserve"> РФIII КВО 43 № 198400</t>
  </si>
  <si>
    <t>Краева Людмила Геннадьевна</t>
  </si>
  <si>
    <t>43:43:310604:30</t>
  </si>
  <si>
    <t>Кировская обл, р-н Котельничский, г Котельнич, сдт Учитель, участок № 30</t>
  </si>
  <si>
    <t>Жубрин Сергей Валентинович</t>
  </si>
  <si>
    <t>свидетельство от 1994-07-06 № 198373</t>
  </si>
  <si>
    <t>43:43:310604:54</t>
  </si>
  <si>
    <t xml:space="preserve"> РФ-III КВО 43 198393</t>
  </si>
  <si>
    <t>Ломако Маргарита Алексеевна</t>
  </si>
  <si>
    <t>43:43:310604:97</t>
  </si>
  <si>
    <t>обл. Кировская г. Котельнич садоводческое товарищество Учитель</t>
  </si>
  <si>
    <t>Муравьева Нина Викторовна</t>
  </si>
  <si>
    <t xml:space="preserve"> от 1994-07-06 № 198356</t>
  </si>
  <si>
    <t>43:43:310605</t>
  </si>
  <si>
    <t>43:43:310605:176</t>
  </si>
  <si>
    <t>обл. Кировская р-н Котельничский г. Котельнич сдт Новый сад-1</t>
  </si>
  <si>
    <t xml:space="preserve"> КВО 4304001557</t>
  </si>
  <si>
    <t>Пустошилов И. И.</t>
  </si>
  <si>
    <t>43:43:310605:212</t>
  </si>
  <si>
    <t>Кировская область, г Котельнич, сдт Новый сад</t>
  </si>
  <si>
    <t>Шабалина Александра Михайловна</t>
  </si>
  <si>
    <t>Свидетельство о праве собственности, владения на землю от 1993-10-20 № 4304001596</t>
  </si>
  <si>
    <t>43:43:310605:225</t>
  </si>
  <si>
    <t>Кировская область,  г Котельнич, тер сдт Новый сад, участок № 109</t>
  </si>
  <si>
    <t>Шестаков Петр Васильевич</t>
  </si>
  <si>
    <t>Cвидетельство от 1994-08-16 № 945177</t>
  </si>
  <si>
    <t>43:43:310605:229</t>
  </si>
  <si>
    <t xml:space="preserve"> КВО №43040015112</t>
  </si>
  <si>
    <t>Нагаев Ю. Г.</t>
  </si>
  <si>
    <t>43:43:310605:232</t>
  </si>
  <si>
    <t>Лебедев А. Н.</t>
  </si>
  <si>
    <t>43:43:310606</t>
  </si>
  <si>
    <t>43:43:310606:102</t>
  </si>
  <si>
    <t>обл. Кировская р-н Котельничский г. Котельнич сдт Овощевод</t>
  </si>
  <si>
    <t xml:space="preserve"> КВО 4304 002222</t>
  </si>
  <si>
    <t>Буракова Нина Георгиевна</t>
  </si>
  <si>
    <t>43:43:310606:110</t>
  </si>
  <si>
    <t xml:space="preserve"> КВО 43 04002218</t>
  </si>
  <si>
    <t>Ступникова В. С.</t>
  </si>
  <si>
    <t>43:43:310606:139</t>
  </si>
  <si>
    <t>Кировская область,  г Котельнич, сдт Овощевод</t>
  </si>
  <si>
    <t>Зыкова Ираида Ивановна</t>
  </si>
  <si>
    <t>Cвидетельство от 1994-12-28 № 4304002264</t>
  </si>
  <si>
    <t>43:43:310606:33</t>
  </si>
  <si>
    <t xml:space="preserve"> КВО 4304 002225</t>
  </si>
  <si>
    <t>Шабалин Н. Ф.</t>
  </si>
  <si>
    <t>43:43:310606:63</t>
  </si>
  <si>
    <t xml:space="preserve"> КВО 43604002264</t>
  </si>
  <si>
    <t>Ветошкин Г. А.</t>
  </si>
  <si>
    <t>43:43:310606:99</t>
  </si>
  <si>
    <t xml:space="preserve"> КВО 4304 002218</t>
  </si>
  <si>
    <t>43:43:310607</t>
  </si>
  <si>
    <t>43:43:310607:25</t>
  </si>
  <si>
    <t>обл. Кировская р-н Котельничский г. Котельнич сдт Музыкант</t>
  </si>
  <si>
    <t xml:space="preserve"> РФ VIII № 945485</t>
  </si>
  <si>
    <t>Кушнарев Иван Иосифович</t>
  </si>
  <si>
    <t>43:43:310609</t>
  </si>
  <si>
    <t>43:43:310609:55</t>
  </si>
  <si>
    <t>обл. Кировская р-н Котельничский г. Котельнич сдт Юбилейное</t>
  </si>
  <si>
    <t>Коновалова Н. Г.</t>
  </si>
  <si>
    <t>43:43:310609:56</t>
  </si>
  <si>
    <t>Смирнов В. К.</t>
  </si>
  <si>
    <t>43:43:310609:59</t>
  </si>
  <si>
    <t>Рыков А. А.</t>
  </si>
  <si>
    <t>43:43:310609:60</t>
  </si>
  <si>
    <t>Зорин Л. Ф.</t>
  </si>
  <si>
    <t>43:43:310609:62</t>
  </si>
  <si>
    <t>Капустин В. Н.</t>
  </si>
  <si>
    <t>43:43:310609:64</t>
  </si>
  <si>
    <t>Надеев А. Г.</t>
  </si>
  <si>
    <t>43:43:310609:66</t>
  </si>
  <si>
    <t>Спицын В. Г.</t>
  </si>
  <si>
    <t>43:43:310609:68</t>
  </si>
  <si>
    <t>Кировская обл, г Котельнич, сдт Юбилейное</t>
  </si>
  <si>
    <t>Селюнина Г. К.</t>
  </si>
  <si>
    <t xml:space="preserve"> от  № 13001618</t>
  </si>
  <si>
    <t>43:43:310609:69</t>
  </si>
  <si>
    <t>Крюков И. Г.</t>
  </si>
  <si>
    <t>43:43:310609:70</t>
  </si>
  <si>
    <t>Лучинина В. П.</t>
  </si>
  <si>
    <t>43:43:310609:72</t>
  </si>
  <si>
    <t>Селезенева Е. М.</t>
  </si>
  <si>
    <t>43:43:310609:73</t>
  </si>
  <si>
    <t>Созинов Г. Т.</t>
  </si>
  <si>
    <t>43:43:310609:79</t>
  </si>
  <si>
    <t>Сивкова Е. Б.</t>
  </si>
  <si>
    <t>43:43:310609:80</t>
  </si>
  <si>
    <t>Зотеев В. К.</t>
  </si>
  <si>
    <t>43:43:310609:83</t>
  </si>
  <si>
    <t>Воронцова Т. М.</t>
  </si>
  <si>
    <t>43:43:310609:84</t>
  </si>
  <si>
    <t>Шабалин Н. М.</t>
  </si>
  <si>
    <t>43:43:310609:85</t>
  </si>
  <si>
    <t>Салтыкова Е. А.</t>
  </si>
  <si>
    <t>43:43:310609:86</t>
  </si>
  <si>
    <t>Забабурин Т. С.</t>
  </si>
  <si>
    <t>43:43:310609:90</t>
  </si>
  <si>
    <t>Микрюков Ю. И.</t>
  </si>
  <si>
    <t>43:43:310609:91</t>
  </si>
  <si>
    <t>Устюжанин В. Н.</t>
  </si>
  <si>
    <t>43:43:310609:93</t>
  </si>
  <si>
    <t>Гашенко Ф. Ф.</t>
  </si>
  <si>
    <t>43:43:310609:94</t>
  </si>
  <si>
    <t>Корякин А. Ф.</t>
  </si>
  <si>
    <t>43:43:310609:97</t>
  </si>
  <si>
    <t>Кабалин А. М.</t>
  </si>
  <si>
    <t>43:43:310702</t>
  </si>
  <si>
    <t>43:43:310702:152</t>
  </si>
  <si>
    <t>(адрес) Кировская обл, г Котельнич, ул Первомайская, д 28</t>
  </si>
  <si>
    <t>Новиков Петр Романович</t>
  </si>
  <si>
    <t>Свидетельство на право собственности на землю от 1993-05-14 № 43040193</t>
  </si>
  <si>
    <t>43:43:310703</t>
  </si>
  <si>
    <t>43:43:310703:92</t>
  </si>
  <si>
    <t>обл. Кировская  г. Котельнич  ул. Энтузиастов д. 13</t>
  </si>
  <si>
    <t>Смирнов Игорь Александрович</t>
  </si>
  <si>
    <t>Cвидетельство от 1994-07-05 № 011618</t>
  </si>
  <si>
    <t>Четвериков В. В.</t>
  </si>
  <si>
    <t>43:43:310705</t>
  </si>
  <si>
    <t>43:43:310705:4</t>
  </si>
  <si>
    <t>обл. Кировская  г. Котельнич  ул. Чернышевского д. 25</t>
  </si>
  <si>
    <t xml:space="preserve"> КВО 43040862</t>
  </si>
  <si>
    <t>Глушкова З. М.</t>
  </si>
  <si>
    <t>43:43:310721</t>
  </si>
  <si>
    <t>43:43:310721:17</t>
  </si>
  <si>
    <t>(адрес) Кировская область, г Котельнич, ул Октябрьская, д 141</t>
  </si>
  <si>
    <t xml:space="preserve"> КВО 43040750</t>
  </si>
  <si>
    <t>Сивков Василий Александрович</t>
  </si>
  <si>
    <t>43:43:310721:20</t>
  </si>
  <si>
    <t>обл. Кировская  г. Котельнич  ул. Пролетарская д. 148</t>
  </si>
  <si>
    <t xml:space="preserve"> КВО 43040710</t>
  </si>
  <si>
    <t>Селезнева Валентина Лаврентьевна</t>
  </si>
  <si>
    <t xml:space="preserve"> КВО 945103</t>
  </si>
  <si>
    <t>Гребенева Мария Ивановна</t>
  </si>
  <si>
    <t>43:43:310721:68</t>
  </si>
  <si>
    <t>Кировская обл, г Котельнич, ул Нововокзальная, дом 20</t>
  </si>
  <si>
    <t>Яровикова Алевтина Сергевна</t>
  </si>
  <si>
    <t>Cвидетельство от 1993-06-18 № КВО 43040844</t>
  </si>
  <si>
    <t>43:43:310722</t>
  </si>
  <si>
    <t>43:43:310722:5</t>
  </si>
  <si>
    <t>(адрес) Кировская обл, г Котельнич, ул Нововокзальная, дом 8 а</t>
  </si>
  <si>
    <t xml:space="preserve"> КВО 43040848</t>
  </si>
  <si>
    <t>Белобородов Павел Иванович</t>
  </si>
  <si>
    <t>43:43:310728</t>
  </si>
  <si>
    <t>43:43:310728:108</t>
  </si>
  <si>
    <t>обл. Кировская  г. Котельнич  пер. Яранский д. 11</t>
  </si>
  <si>
    <t>Баева Л. А.</t>
  </si>
  <si>
    <t>43:43:310728:138</t>
  </si>
  <si>
    <t>обл. Кировская  г. Котельнич  ул. Коммунальная д. 10</t>
  </si>
  <si>
    <t xml:space="preserve"> КВО 43041064</t>
  </si>
  <si>
    <t>Одегова Александра Лазаревна</t>
  </si>
  <si>
    <t>43:43:310728:31</t>
  </si>
  <si>
    <t>Созинова Тамара Дмитриевна</t>
  </si>
  <si>
    <t>43:43:310728:35</t>
  </si>
  <si>
    <t>обл. Кировская  г. Котельнич  пер. Яранский д. 9</t>
  </si>
  <si>
    <t xml:space="preserve"> КВО 43040387</t>
  </si>
  <si>
    <t>Мочалов Александр Петрович</t>
  </si>
  <si>
    <t>43:43:310732</t>
  </si>
  <si>
    <t>43:43:310732:4</t>
  </si>
  <si>
    <t>обл. Кировская  г. Котельнич  ул. Пахомята д. 22</t>
  </si>
  <si>
    <t xml:space="preserve"> КВО 43040656</t>
  </si>
  <si>
    <t>Шахтарова Н. В.</t>
  </si>
  <si>
    <t>43:43:310732:41</t>
  </si>
  <si>
    <t>обл. Кировская  г. Котельнич  ул. Пахомята д. 15</t>
  </si>
  <si>
    <t xml:space="preserve"> КВО 43040999</t>
  </si>
  <si>
    <t>Долгих Галина Георгиевна</t>
  </si>
  <si>
    <t>43:43:310733</t>
  </si>
  <si>
    <t>43:43:310733:5</t>
  </si>
  <si>
    <t xml:space="preserve"> РФ IV КВО 43 №931897 р/з 418</t>
  </si>
  <si>
    <t>Шестаков Николай Петрович</t>
  </si>
  <si>
    <t>43:43:310734</t>
  </si>
  <si>
    <t>43:43:310734:26</t>
  </si>
  <si>
    <t>обл. Кировская  г. Котельнич  ул. Декабристов д. 26</t>
  </si>
  <si>
    <t xml:space="preserve"> КВО 43040568</t>
  </si>
  <si>
    <t>Шатов Л. .</t>
  </si>
  <si>
    <t>43:43:310735</t>
  </si>
  <si>
    <t>43:43:310735:102</t>
  </si>
  <si>
    <t>обл. Кировская  г. Котельнич  ул. Свердлова/ул. С.Халтурина д. 16/24</t>
  </si>
  <si>
    <t xml:space="preserve"> КВО 43040667</t>
  </si>
  <si>
    <t>Никулина Е. П.</t>
  </si>
  <si>
    <t>43:43:310735:263</t>
  </si>
  <si>
    <t>Кировская область, г Котельнич, ул Декабристов, д 29</t>
  </si>
  <si>
    <t>Селезенева Мария Федоровна</t>
  </si>
  <si>
    <t>Свидетельство от 1993-05-14 № КВО43040988</t>
  </si>
  <si>
    <t>43:43:310735:267</t>
  </si>
  <si>
    <t>Кировская область, г Котельнич</t>
  </si>
  <si>
    <t>Валова Тамара Михайловна</t>
  </si>
  <si>
    <t>Свидетельство на право собственности на землю, бессрочного (постоянного) пользования землей от 1993-02-18 № 43040126</t>
  </si>
  <si>
    <t>43:43:310736</t>
  </si>
  <si>
    <t>43:43:310736:76</t>
  </si>
  <si>
    <t>Кировская область, г Котельнич, пер Шевченко, д 9</t>
  </si>
  <si>
    <t>Балыбердин Алексей Владимирович</t>
  </si>
  <si>
    <t>Свидетельство на право собственности на землю, бессрочного (постоянного) пользования землей от 1993-02-18 № 43040124</t>
  </si>
  <si>
    <t>43:43:310738</t>
  </si>
  <si>
    <t>43:43:310738:138</t>
  </si>
  <si>
    <t>обл. Кировская  г. Котельнич  пер. Шевченко д. 3</t>
  </si>
  <si>
    <t xml:space="preserve"> КВО 43040617</t>
  </si>
  <si>
    <t>Фукалова Т. Ф.</t>
  </si>
  <si>
    <t>43:43:310738:77</t>
  </si>
  <si>
    <t>обл. Кировская  г. Котельнич  ул. Чапаева д. 19</t>
  </si>
  <si>
    <t xml:space="preserve"> КВО 43040181</t>
  </si>
  <si>
    <t>Толченицын В. Д.</t>
  </si>
  <si>
    <t>43:43:310745</t>
  </si>
  <si>
    <t>43:43:310745:9</t>
  </si>
  <si>
    <t>обл. Кировская  г. Котельнич  ул. Новая д. 18</t>
  </si>
  <si>
    <t xml:space="preserve"> КВО 43040622</t>
  </si>
  <si>
    <t>Демина В. А.</t>
  </si>
  <si>
    <t>Заявка от 2004-04-26 № ----</t>
  </si>
  <si>
    <t>43:43:310748</t>
  </si>
  <si>
    <t>43:43:310748:66</t>
  </si>
  <si>
    <t>Кировская обл., г. Котельнич, ул. Речная, дом 14</t>
  </si>
  <si>
    <t>Полушина Дина Михайловна</t>
  </si>
  <si>
    <t>Cвидетельство от 1993-05-14 № 43040357</t>
  </si>
  <si>
    <t>43:43:310748:70</t>
  </si>
  <si>
    <t>обл. Кировская  г. Котельнич  ул. Речная д. 6</t>
  </si>
  <si>
    <t>Мансуров В. В.</t>
  </si>
  <si>
    <t>43:43:310749</t>
  </si>
  <si>
    <t>43:43:310749:18</t>
  </si>
  <si>
    <t>обл. Кировская  г. Котельнич  ул. Дачная д. 3</t>
  </si>
  <si>
    <t xml:space="preserve"> КВО43040811</t>
  </si>
  <si>
    <t>Сухих Н Д</t>
  </si>
  <si>
    <t>43:43:310749:62</t>
  </si>
  <si>
    <t>обл. Кировская  г. Котельнич  ул. Дачная д. 1</t>
  </si>
  <si>
    <t xml:space="preserve"> КВО 43040564</t>
  </si>
  <si>
    <t>Алюнин Юрий Иванович</t>
  </si>
  <si>
    <t>43:43:310749:65</t>
  </si>
  <si>
    <t xml:space="preserve"> КВО 43040173</t>
  </si>
  <si>
    <t>43:43:310752</t>
  </si>
  <si>
    <t>43:43:310752:205</t>
  </si>
  <si>
    <t>Кировская область, г Котельнич, ул Юбилейная, д 12</t>
  </si>
  <si>
    <t>Тюлькина Ида Ивановна</t>
  </si>
  <si>
    <t>Свидетельство от 1993-04-09 № КВО43040647</t>
  </si>
  <si>
    <t>43:43:310752:34</t>
  </si>
  <si>
    <t>(адрес) Кировская обл, г Котельнич, ул Курская, д 9</t>
  </si>
  <si>
    <t>Софронов Николай Тимофеевич</t>
  </si>
  <si>
    <t>Cвидетельство от  № 43040536</t>
  </si>
  <si>
    <t>43:43:310755</t>
  </si>
  <si>
    <t>43:43:310755:148</t>
  </si>
  <si>
    <t>обл. Кировская  г. Котельнич  ул. Речная д. 34</t>
  </si>
  <si>
    <t xml:space="preserve"> КВО 43040560</t>
  </si>
  <si>
    <t>Гулина О. С.</t>
  </si>
  <si>
    <t>43:43:310802</t>
  </si>
  <si>
    <t>43:43:310802:74</t>
  </si>
  <si>
    <t>обл. Кировская р-н Котельничский г. Котельнич сдт Заря</t>
  </si>
  <si>
    <t xml:space="preserve"> РФ VIII КВО 43 №945333</t>
  </si>
  <si>
    <t>Топорова Г. П.</t>
  </si>
  <si>
    <t>43:43:310803</t>
  </si>
  <si>
    <t>43:43:310803:17</t>
  </si>
  <si>
    <t>обл. Кировская р-н Котельничский г. Котельнич сдт Вишенка</t>
  </si>
  <si>
    <t xml:space="preserve"> № 2635</t>
  </si>
  <si>
    <t>Дядькин Г. А.</t>
  </si>
  <si>
    <t>43:43:311001</t>
  </si>
  <si>
    <t>43:43:311001:104</t>
  </si>
  <si>
    <t>обл. Кировская р-н Котельничский г. Котельнич сдт Березка-1</t>
  </si>
  <si>
    <t>Бармина Л. Ф.</t>
  </si>
  <si>
    <t>43:43:311001:118</t>
  </si>
  <si>
    <t>Шигицин Н. В.</t>
  </si>
  <si>
    <t>43:43:311001:57</t>
  </si>
  <si>
    <t>Коромыслова М. Н.</t>
  </si>
  <si>
    <t>ОО от 2006-05-05 № ----</t>
  </si>
  <si>
    <t>43:43:311002</t>
  </si>
  <si>
    <t>43:43:311002:119</t>
  </si>
  <si>
    <t>обл. Кировская р-н Котельничский г. Котельнич сдт Елочка</t>
  </si>
  <si>
    <t>Матвеев Виктор Семенович</t>
  </si>
  <si>
    <t>43:43:311002:120</t>
  </si>
  <si>
    <t>Кировская обл, г. Котельнич, сдт «Елочка»</t>
  </si>
  <si>
    <t>Зыкова Вера Георгиевна</t>
  </si>
  <si>
    <t>Cвидетельство от 1994-07-04 № 931909</t>
  </si>
  <si>
    <t>43:43:311002:158</t>
  </si>
  <si>
    <t xml:space="preserve"> КВО 198444</t>
  </si>
  <si>
    <t>Зыков Алексей Александрович</t>
  </si>
  <si>
    <t>43:43:311002:193</t>
  </si>
  <si>
    <t>Кировская обл, р-н Котельничский, г. Котельнич, сдт "Елочка"</t>
  </si>
  <si>
    <t>Куковский Борис Павлович</t>
  </si>
  <si>
    <t>Cвидетельство от 1994-09-19 № 462</t>
  </si>
  <si>
    <t>43:43:311002:197</t>
  </si>
  <si>
    <t>Нелюбина Людмила Павловна</t>
  </si>
  <si>
    <t>43:43:311002:40</t>
  </si>
  <si>
    <t xml:space="preserve"> РФ 752898</t>
  </si>
  <si>
    <t>Белых Виктор Петрович</t>
  </si>
  <si>
    <t>43:43:311003</t>
  </si>
  <si>
    <t>43:43:311003:65</t>
  </si>
  <si>
    <t>Кировская обл, г Котельнич, сдт Калинка, участок № 19</t>
  </si>
  <si>
    <t>Ердякова Мария Семеновна</t>
  </si>
  <si>
    <t>Cвидетельство от 1994-11-24 № 752641</t>
  </si>
  <si>
    <t>43:43:311004</t>
  </si>
  <si>
    <t>43:43:311004:1</t>
  </si>
  <si>
    <t>обл. Кировская р-н Котельничский г. Котельнич сдт Рябинка</t>
  </si>
  <si>
    <t>Пушкарева Г. В.</t>
  </si>
  <si>
    <t>43:43:311004:67</t>
  </si>
  <si>
    <t>Кировская обл, г Котельнич, сдт "Рябинка"</t>
  </si>
  <si>
    <t>Овчинникова Валентина Дмитриевна</t>
  </si>
  <si>
    <t>Cвидетельство от 1994-09-22 № 769026</t>
  </si>
  <si>
    <t>43:43:311004:71</t>
  </si>
  <si>
    <t>Мосеев В. А.</t>
  </si>
  <si>
    <t>43:43:311005</t>
  </si>
  <si>
    <t>43:43:311005:107</t>
  </si>
  <si>
    <t>обл. Кировская р-н Котельничский г. Котельнич сдт Надежда</t>
  </si>
  <si>
    <t xml:space="preserve"> РФ - III 198229</t>
  </si>
  <si>
    <t>Жданова Зоя Николаевна</t>
  </si>
  <si>
    <t>43:43:311005:133</t>
  </si>
  <si>
    <t xml:space="preserve"> КВО 43 № 0964906</t>
  </si>
  <si>
    <t>Сурадеева О. В.</t>
  </si>
  <si>
    <t>43:43:311005:134</t>
  </si>
  <si>
    <t>Ложеницын Вадим Петрович</t>
  </si>
  <si>
    <t>43:43:311005:162</t>
  </si>
  <si>
    <t>Гулина Татьяна Павловна</t>
  </si>
  <si>
    <t>43:43:311005:191</t>
  </si>
  <si>
    <t xml:space="preserve"> РФ-IV №931903</t>
  </si>
  <si>
    <t>Шиляева Лидия Николаевна</t>
  </si>
  <si>
    <t>43:43:311006</t>
  </si>
  <si>
    <t>43:43:311006:50</t>
  </si>
  <si>
    <t>Кировская обл, г Котельнич, снт Вишня</t>
  </si>
  <si>
    <t>Береснев Николай Григорьевич</t>
  </si>
  <si>
    <t>иной от 1994-12-01 № 752592</t>
  </si>
  <si>
    <t>43:43:311008</t>
  </si>
  <si>
    <t>43:43:311008:35</t>
  </si>
  <si>
    <t>обл. Кировская р-н Котельничский г. Котельнич сдт Голубой огонек</t>
  </si>
  <si>
    <t xml:space="preserve"> РФIII КВО 43 №198467</t>
  </si>
  <si>
    <t>Зубарева Лидия Алексеевна</t>
  </si>
  <si>
    <t>43:43:311009</t>
  </si>
  <si>
    <t>43:43:311009:31</t>
  </si>
  <si>
    <t>обл. Кировская р-н Котельничский г. Котельнич сдт Ромашка</t>
  </si>
  <si>
    <t xml:space="preserve"> РФ-ХII 747386</t>
  </si>
  <si>
    <t>Новоселова Е. И.</t>
  </si>
  <si>
    <t>43:43:311009:47</t>
  </si>
  <si>
    <t>Червоткина Л. Р.</t>
  </si>
  <si>
    <t>43:43:311010</t>
  </si>
  <si>
    <t>43:43:311010:118</t>
  </si>
  <si>
    <t>обл. Кировская р-н Котельничский г. Котельнич сдт Урожай</t>
  </si>
  <si>
    <t xml:space="preserve"> РФ-XII 752581</t>
  </si>
  <si>
    <t>Червякова Галина Васильевна</t>
  </si>
  <si>
    <t>43:43:311010:16</t>
  </si>
  <si>
    <t>Кировская обл, р-н Котельничский, г Котельнич, с/т "Урожай"</t>
  </si>
  <si>
    <t>Федьков Леонид Александрович</t>
  </si>
  <si>
    <t xml:space="preserve"> от 1995-02-24 № 747225</t>
  </si>
  <si>
    <t>43:43:311010:2</t>
  </si>
  <si>
    <t>Сюзева Г. А.</t>
  </si>
  <si>
    <t>43:43:311010/2 от  № ----</t>
  </si>
  <si>
    <t>43:43:311010:7</t>
  </si>
  <si>
    <t>Петухов В. П.</t>
  </si>
  <si>
    <t>43:43:311011</t>
  </si>
  <si>
    <t>43:43:311011:130</t>
  </si>
  <si>
    <t>Кировская обл, г Котельнич, сдт Смородинка, участок № 48</t>
  </si>
  <si>
    <t>Земцова Людмила Николаевна</t>
  </si>
  <si>
    <t>Cвидетельство от 1994-05-27 № 198492</t>
  </si>
  <si>
    <t>43:43:311011:29</t>
  </si>
  <si>
    <t>обл. Кировская р-н Котельничский г. Котельнич сдт Смородинка</t>
  </si>
  <si>
    <t>Яровикова Галина Родионовна</t>
  </si>
  <si>
    <t>43:43:311012</t>
  </si>
  <si>
    <t>43:43:311012:110</t>
  </si>
  <si>
    <t>обл. Кировская р-н Котельничский г. Котельнич сдт Мичуринец</t>
  </si>
  <si>
    <t xml:space="preserve"> РФ-XII №752759</t>
  </si>
  <si>
    <t>Шадрин Сергей Петрович</t>
  </si>
  <si>
    <t>43:43:311012:146</t>
  </si>
  <si>
    <t>Ладыгина Фаина Павловна</t>
  </si>
  <si>
    <t>43:43:311012:147</t>
  </si>
  <si>
    <t>Филиппова Н. .</t>
  </si>
  <si>
    <t>Заявка от 2004-07-19 № 2004-40-3429</t>
  </si>
  <si>
    <t>43:43:311012:205</t>
  </si>
  <si>
    <t>Бычкова Нина Павловна</t>
  </si>
  <si>
    <t>43:43:311012:25</t>
  </si>
  <si>
    <t xml:space="preserve"> РФ-XII №752820</t>
  </si>
  <si>
    <t>Левашева Галина Егоровна</t>
  </si>
  <si>
    <t>43:43:311012:263</t>
  </si>
  <si>
    <t>Кардакова Нина Михайловна</t>
  </si>
  <si>
    <t>43:43:311013</t>
  </si>
  <si>
    <t>43:43:311013:2</t>
  </si>
  <si>
    <t>Аобл. Кировская р-н Котельничский г. Котельнич сдт эродром</t>
  </si>
  <si>
    <t xml:space="preserve"> РФ 0964860</t>
  </si>
  <si>
    <t>43:43:311015</t>
  </si>
  <si>
    <t>43:43:311015:110</t>
  </si>
  <si>
    <t>обл. Кировская р-н Котельничский г. Котельнич сдт Яблоневая Русь</t>
  </si>
  <si>
    <t xml:space="preserve"> РФ-VIII КВО 43 №945460</t>
  </si>
  <si>
    <t>Безденежных А. И.</t>
  </si>
  <si>
    <t>43:43:311015:131</t>
  </si>
  <si>
    <t>Кировская обл,  г Котельнич, тер сдт Яблоневая Русь, участок № 7а</t>
  </si>
  <si>
    <t>Марьина Лидия Петровна</t>
  </si>
  <si>
    <t>Свидетельство на право собственности на землю от 1994-09-22 № 752880</t>
  </si>
  <si>
    <t>43:43:311016</t>
  </si>
  <si>
    <t>43:43:311016:1</t>
  </si>
  <si>
    <t>обл. Кировская р-н Котельничский г. Котельнич сдт Урожай-2</t>
  </si>
  <si>
    <t>Сюзева Галина Алексеевна</t>
  </si>
  <si>
    <t>43:43:311017</t>
  </si>
  <si>
    <t>43:43:311017:69</t>
  </si>
  <si>
    <t>обл. Кировская р-н Котельничский г. Котельнич сдт Черемушка</t>
  </si>
  <si>
    <t xml:space="preserve"> КВО43 № 04405517</t>
  </si>
  <si>
    <t>Балыбердина Галина Николаевна</t>
  </si>
  <si>
    <t>43:43:311017:8</t>
  </si>
  <si>
    <t>Кировская область, г Котельнич, снт Черемушка</t>
  </si>
  <si>
    <t>Червяков Василий Спиридонович</t>
  </si>
  <si>
    <t>свидетельство на право собственности, владения на землю от 1993-10-10 № 430400558</t>
  </si>
  <si>
    <t>43:43:311017:80</t>
  </si>
  <si>
    <t>Сандаков Николай Петрович</t>
  </si>
  <si>
    <t>Cвидетельство о праве собственности, владения на землю от 1993-10-10 № 4304005528</t>
  </si>
  <si>
    <t>43:43:311018</t>
  </si>
  <si>
    <t>43:43:311018:53</t>
  </si>
  <si>
    <t>обл. Кировская р-н Котельничский г. Котельнич сдт Энтузиаст</t>
  </si>
  <si>
    <t xml:space="preserve"> РФ-XII №747047</t>
  </si>
  <si>
    <t>Буракова Евгения Николаевна</t>
  </si>
  <si>
    <t>43:43:311020</t>
  </si>
  <si>
    <t>43:43:311020:65</t>
  </si>
  <si>
    <t>обл. Кировская р-н Котельничский г. Котельнич сдт Коммунальник</t>
  </si>
  <si>
    <t>Чешуин А. А.</t>
  </si>
  <si>
    <t>43:43:311020:80</t>
  </si>
  <si>
    <t>Кировская область, г Котельнич, тер сдт Коммунальник</t>
  </si>
  <si>
    <t>свидетельство о праве собственности, владения на землю от 1993-09-27 № 4304003223</t>
  </si>
  <si>
    <t>43:43:311104</t>
  </si>
  <si>
    <t>43:43:311104:53</t>
  </si>
  <si>
    <t>Кировская обл, р-н Котельничский, г Котельнич, ул Карла Маркса, д 49</t>
  </si>
  <si>
    <t>Авдеева Любовь Васильевна</t>
  </si>
  <si>
    <t>Cвидетельство от 1994-03-31 № 011504</t>
  </si>
  <si>
    <t>43:43:311110</t>
  </si>
  <si>
    <t>43:43:311110:100</t>
  </si>
  <si>
    <t>обл. Кировская  г. Котельнич  ул. Горная д. 5</t>
  </si>
  <si>
    <t xml:space="preserve"> КВО 43040814</t>
  </si>
  <si>
    <t>Елкин В. Д.</t>
  </si>
  <si>
    <t>43:43:311110:109</t>
  </si>
  <si>
    <t>обл. Кировская  г. Котельнич  ул. Горная д. 17</t>
  </si>
  <si>
    <t>Белых Г. В.</t>
  </si>
  <si>
    <t>43:43:311110:19</t>
  </si>
  <si>
    <t>обл. Кировская  г. Котельнич  ул. Котельничская д. 8</t>
  </si>
  <si>
    <t xml:space="preserve"> КВО 43040516</t>
  </si>
  <si>
    <t>Щербинина Лидия Филипповна</t>
  </si>
  <si>
    <t>43:43:311110:27</t>
  </si>
  <si>
    <t>обл. Кировская  г. Котельнич  ул. Маяковского д. 8</t>
  </si>
  <si>
    <t xml:space="preserve"> КВО43040527</t>
  </si>
  <si>
    <t>Князева Л П</t>
  </si>
  <si>
    <t>43:43:311110:43</t>
  </si>
  <si>
    <t>обл. Кировская  г. Котельнич  ул. Горная д. 15</t>
  </si>
  <si>
    <t xml:space="preserve"> КВО 43040924</t>
  </si>
  <si>
    <t>Шильников В. И.</t>
  </si>
  <si>
    <t>43:43:311110:54</t>
  </si>
  <si>
    <t>обл. Кировская  г. Котельнич  ул. Горная д. 27</t>
  </si>
  <si>
    <t xml:space="preserve"> КВО43040286</t>
  </si>
  <si>
    <t>43:43:311110:9</t>
  </si>
  <si>
    <t>Кировская область, г Котельнич, ул Колхозная, д 14</t>
  </si>
  <si>
    <t>Гарбуз Людмила Алексндровна</t>
  </si>
  <si>
    <t>свидетельство на право собственности на землю, бессрочного (постоянного) пользования землей от 1993-05-14 № 43040395</t>
  </si>
  <si>
    <t>43:43:311111</t>
  </si>
  <si>
    <t>43:43:311111:29</t>
  </si>
  <si>
    <t>(адрес) Кировская обл, г Котельнич, ул Маяковского, д 31</t>
  </si>
  <si>
    <t>Хлопов Алексей Васильвич</t>
  </si>
  <si>
    <t>Свидетельство на право собственности на землю от 1993-04-09 № 43040803</t>
  </si>
  <si>
    <t>43:43:311111:75</t>
  </si>
  <si>
    <t>Кировская область, г Котельнич, ул Овражная, д 9</t>
  </si>
  <si>
    <t>Шатилов Виктор Федорович</t>
  </si>
  <si>
    <t>Свидетельство на право собственности на землю от 1995-12-20 № 0964948</t>
  </si>
  <si>
    <t>43:43:311113</t>
  </si>
  <si>
    <t>43:43:311113:48</t>
  </si>
  <si>
    <t>обл. Кировская  г. Котельнич  ул. Пролетарская д. 93</t>
  </si>
  <si>
    <t xml:space="preserve"> РФ-II КВО 43 №011730</t>
  </si>
  <si>
    <t>Парфенова Любовь Александровна</t>
  </si>
  <si>
    <t>43:43:311115</t>
  </si>
  <si>
    <t>43:43:311115:13</t>
  </si>
  <si>
    <t>обл. Кировская  г. Котельнич  ул. Дзержинского д. 41</t>
  </si>
  <si>
    <t xml:space="preserve"> КВО 43041000</t>
  </si>
  <si>
    <t>Костина А. Ф.</t>
  </si>
  <si>
    <t>Заявка от 2003-07-30 № ----</t>
  </si>
  <si>
    <t>43:43:311115:28</t>
  </si>
  <si>
    <t>обл. Кировская  г. Котельнич  ул. Пролетарская д. 69</t>
  </si>
  <si>
    <t>43:43:311115:37</t>
  </si>
  <si>
    <t>обл. Кировская  г. Котельнич  ул. Овражная д. 20</t>
  </si>
  <si>
    <t xml:space="preserve"> КВО 43040205</t>
  </si>
  <si>
    <t>Ронжина Лидия Михайловна</t>
  </si>
  <si>
    <t>43:43:311115:59</t>
  </si>
  <si>
    <t>(адрес) Кировская обл, г Котельнич, ул Дзержинского, д 39</t>
  </si>
  <si>
    <t>Топорова Августа Григорьевна</t>
  </si>
  <si>
    <t xml:space="preserve"> от  № 0964848</t>
  </si>
  <si>
    <t>Голубева Татьяна Фёдоровна</t>
  </si>
  <si>
    <t xml:space="preserve"> от  № 011503</t>
  </si>
  <si>
    <t>43:43:311115:64</t>
  </si>
  <si>
    <t>(адрес) Кировская обл, г Котельнич, ул Дзержинского, дом 43/дом 41</t>
  </si>
  <si>
    <t>Каргапольцев Александр Васильевич</t>
  </si>
  <si>
    <t>43:43:311117</t>
  </si>
  <si>
    <t>43:43:311117:33</t>
  </si>
  <si>
    <t>обл. Кировская  г. Котельнич  ул. Дзержинского д. 3</t>
  </si>
  <si>
    <t xml:space="preserve"> КВО 43040260</t>
  </si>
  <si>
    <t>Елсукова А. А.</t>
  </si>
  <si>
    <t>43:43:311118</t>
  </si>
  <si>
    <t>43:43:311118:87</t>
  </si>
  <si>
    <t>Кировская обл, г Котельнич, ул Дзержинского, дом 4</t>
  </si>
  <si>
    <t>Исупов Владимир Александрович</t>
  </si>
  <si>
    <t xml:space="preserve"> от 1993-11-24 № 43040605</t>
  </si>
  <si>
    <t>43:43:311128</t>
  </si>
  <si>
    <t>43:43:311128:13</t>
  </si>
  <si>
    <t xml:space="preserve"> КВО 931574</t>
  </si>
  <si>
    <t>Вагин Н. В.</t>
  </si>
  <si>
    <t>43:43:311128:7</t>
  </si>
  <si>
    <t>обл. Кировская  г. Котельнич  ул. Пролетарская д. 84</t>
  </si>
  <si>
    <t xml:space="preserve"> КВО43040319</t>
  </si>
  <si>
    <t>Манина Н. Ф.</t>
  </si>
  <si>
    <t>43:43:311130</t>
  </si>
  <si>
    <t>43:43:311130:25</t>
  </si>
  <si>
    <t>(адрес) Кировская обл, г Котельнич, ул Пушкина, дом 26</t>
  </si>
  <si>
    <t xml:space="preserve"> КВО 43040879</t>
  </si>
  <si>
    <t>Астанин Алексей Петрович</t>
  </si>
  <si>
    <t>43:43:311131</t>
  </si>
  <si>
    <t>43:43:311131:33</t>
  </si>
  <si>
    <t>обл. Кировская  г. Котельнич  пер. Пушкина д. 2</t>
  </si>
  <si>
    <t xml:space="preserve"> КВО 43040729</t>
  </si>
  <si>
    <t>Бушуева А. .</t>
  </si>
  <si>
    <t>43:43:311132</t>
  </si>
  <si>
    <t>43:43:311132:47</t>
  </si>
  <si>
    <t>(адрес) Кировская обл, г Котельнич, ул Октябрьская, дом 27</t>
  </si>
  <si>
    <t xml:space="preserve"> КВО 43041039</t>
  </si>
  <si>
    <t>Терехова Лидия Львовна</t>
  </si>
  <si>
    <t>43:43:311133</t>
  </si>
  <si>
    <t>43:43:311133:13</t>
  </si>
  <si>
    <t>обл. Кировская  г. Котельнич  ул. Некрасова д. 4</t>
  </si>
  <si>
    <t>Щенников В. В.</t>
  </si>
  <si>
    <t xml:space="preserve"> от  № 0318</t>
  </si>
  <si>
    <t>43:43:311134</t>
  </si>
  <si>
    <t>43:43:311134:80</t>
  </si>
  <si>
    <t xml:space="preserve"> КВО 13010526</t>
  </si>
  <si>
    <t>Рудик В. Г.</t>
  </si>
  <si>
    <t>43:43:311139</t>
  </si>
  <si>
    <t>43:43:311139:5</t>
  </si>
  <si>
    <t>обл. Кировская  г. Котельнич  ул. Октябрьская д. 48,48а</t>
  </si>
  <si>
    <t xml:space="preserve"> КВО 43040785</t>
  </si>
  <si>
    <t>Бабенина В. Н.</t>
  </si>
  <si>
    <t>43:43:311140</t>
  </si>
  <si>
    <t>43:43:311140:27</t>
  </si>
  <si>
    <t>обл. Кировская  г. Котельнич  ул. Щепина д. 8</t>
  </si>
  <si>
    <t xml:space="preserve"> КВО 43040416</t>
  </si>
  <si>
    <t>Зырина Анна Гавриловна</t>
  </si>
  <si>
    <t>43:43:311140:37</t>
  </si>
  <si>
    <t>обл. Кировская  г. Котельнич  ул. Октябрьская д. 42</t>
  </si>
  <si>
    <t>Чирков Николай Алексеевич</t>
  </si>
  <si>
    <t>43:43:311141</t>
  </si>
  <si>
    <t>43:43:311141:17</t>
  </si>
  <si>
    <t>(адрес)  Кировская область, г Котельнич, ул Красноармейская, д 8</t>
  </si>
  <si>
    <t>Сысуев Андрей Васильевич</t>
  </si>
  <si>
    <t>Cвидетельство от 1994-06-06 № 198415</t>
  </si>
  <si>
    <t>43:43:311142</t>
  </si>
  <si>
    <t>43:43:311142:3</t>
  </si>
  <si>
    <t>обл. Кировская  г. Кирово-Чепецк  ул. Октябрьская д. 14</t>
  </si>
  <si>
    <t xml:space="preserve"> КВО 43040608</t>
  </si>
  <si>
    <t>Кырчанов Б. А.</t>
  </si>
  <si>
    <t>43:43:311142:8</t>
  </si>
  <si>
    <t>обл  Кировская, г  Котельнич, ул  Октябрьская, д  4</t>
  </si>
  <si>
    <t xml:space="preserve"> КВО 43040469</t>
  </si>
  <si>
    <t>Краев А. Г.</t>
  </si>
  <si>
    <t>43:43:311146</t>
  </si>
  <si>
    <t>43:43:311146:60</t>
  </si>
  <si>
    <t>обл. Кировская  г. Котельнич  ул. Урицкого д. 11</t>
  </si>
  <si>
    <t xml:space="preserve"> КВО 43041080</t>
  </si>
  <si>
    <t>Каюкова Нина Александровна</t>
  </si>
  <si>
    <t>43:43:311146:63</t>
  </si>
  <si>
    <t>Кировская обл, г Котельнич, ул Свободы, дом 14</t>
  </si>
  <si>
    <t>Зайцев Александр Петрович</t>
  </si>
  <si>
    <t xml:space="preserve"> от 1993-06-18 № 43041011</t>
  </si>
  <si>
    <t>43:43:311150</t>
  </si>
  <si>
    <t>43:43:311150:38</t>
  </si>
  <si>
    <t>обл. Кировская  г. Котельнич  ул. Советская д. 17</t>
  </si>
  <si>
    <t>Русских Таисья Петровна</t>
  </si>
  <si>
    <t>Cвидетельство от 1993-04-22 № 43041017</t>
  </si>
  <si>
    <t>43:44:010104</t>
  </si>
  <si>
    <t>43:44:010104:80</t>
  </si>
  <si>
    <t>обл. Кировская  г. Слободской  ул. Лесопарковая 2</t>
  </si>
  <si>
    <t>Метелев Арсений Иванович</t>
  </si>
  <si>
    <t xml:space="preserve"> от  № КВО 44 110</t>
  </si>
  <si>
    <t>43:44:010116</t>
  </si>
  <si>
    <t>43:44:010116:120</t>
  </si>
  <si>
    <t>обл Кировская г. Слободской</t>
  </si>
  <si>
    <t xml:space="preserve"> КВО44.05 739006</t>
  </si>
  <si>
    <t>Онучин Леонид Александрович</t>
  </si>
  <si>
    <t>43:44:010116:123</t>
  </si>
  <si>
    <t xml:space="preserve"> РФ IV КВО 44.05 739043</t>
  </si>
  <si>
    <t>Старкова Лидия Михайловна</t>
  </si>
  <si>
    <t>43:44:310112</t>
  </si>
  <si>
    <t>43:44:310112:56</t>
  </si>
  <si>
    <t>Кировская обл, г Слободской, сдт "Витаминка", участок № 9</t>
  </si>
  <si>
    <t>Кадочникова Татьяна Алексеевна</t>
  </si>
  <si>
    <t>Cвидетельство от 1994-12-29 № 0017533</t>
  </si>
  <si>
    <t>43:44:310112:78</t>
  </si>
  <si>
    <t xml:space="preserve"> КВО44.05.39 №0017557</t>
  </si>
  <si>
    <t>Сидельникова Татьяна Юрьевна</t>
  </si>
  <si>
    <t>43:44:310112:91</t>
  </si>
  <si>
    <t>Кировская обл, г Слободской, сдт. "Витаминка", участок № 46</t>
  </si>
  <si>
    <t>Кадочников Анатолий Ефимович</t>
  </si>
  <si>
    <t>Cвидетельство от 1996-05-04 № 559077</t>
  </si>
  <si>
    <t>43:44:310119</t>
  </si>
  <si>
    <t>43:44:310119:117</t>
  </si>
  <si>
    <t>Кировская обл,  г Слободской, тер сдт Мебельщик-2 (г.Слободской)</t>
  </si>
  <si>
    <t xml:space="preserve"> КВО 44-69(35)</t>
  </si>
  <si>
    <t>Пестриков Сергей Александрович</t>
  </si>
  <si>
    <t>43:44:310119:118</t>
  </si>
  <si>
    <t>Кировская обл, г Слободской, тер сдт Мебельщик-2 (г.Слободской), участок № 36</t>
  </si>
  <si>
    <t>Полушкина Анна Ивановна</t>
  </si>
  <si>
    <t>Свидетельство на право собственности на землю от 1993-12-06 № КВО 44-69(уч №36)</t>
  </si>
  <si>
    <t>43:44:310125</t>
  </si>
  <si>
    <t>43:44:310125:99</t>
  </si>
  <si>
    <t>Кировская обл, г Слободской, сдт Северный садовник-2</t>
  </si>
  <si>
    <t>Лялина Любовь Клавдиевна</t>
  </si>
  <si>
    <t>Cвидетельство от 1995-06-03 № 0017856</t>
  </si>
  <si>
    <t>43:44:310129</t>
  </si>
  <si>
    <t>43:44:310129:43</t>
  </si>
  <si>
    <t>Кировская обл, г Слободской</t>
  </si>
  <si>
    <t>Головков А. А.</t>
  </si>
  <si>
    <t>43:44:310129:45</t>
  </si>
  <si>
    <t>Кировская обл,  г Слободской</t>
  </si>
  <si>
    <t xml:space="preserve"> КВО 44.05.37 №559041</t>
  </si>
  <si>
    <t>Ходырев Н. М.</t>
  </si>
  <si>
    <t>43:44:310130</t>
  </si>
  <si>
    <t>43:44:310130:65</t>
  </si>
  <si>
    <t>обл. Кировская  г. Слободской  ул. Урицкого 79</t>
  </si>
  <si>
    <t>Гордеев Леонид Ильич</t>
  </si>
  <si>
    <t>свидетельство на право собственности на землю, бессрочного (постоянного) пользования землей от 1992-10-16 № 0029</t>
  </si>
  <si>
    <t>43:44:310132</t>
  </si>
  <si>
    <t>43:44:310132:116</t>
  </si>
  <si>
    <t>обл Кировская г Слободской с/т Север</t>
  </si>
  <si>
    <t>Салтыкова Августа Алексеевна</t>
  </si>
  <si>
    <t>Свидетельство от 1994-12-29 № 197393</t>
  </si>
  <si>
    <t>43:44:310132:185</t>
  </si>
  <si>
    <t>Кировская обл, г Слободской, тер сдт Север (г.Слободской)</t>
  </si>
  <si>
    <t>Косарев Н. Г.</t>
  </si>
  <si>
    <t>43:44:310132:244</t>
  </si>
  <si>
    <t>обл Кировская г. Слободской с/т Север</t>
  </si>
  <si>
    <t xml:space="preserve"> РФ-III 197356</t>
  </si>
  <si>
    <t>Степашкина Т. И.</t>
  </si>
  <si>
    <t>43:44:310132:270</t>
  </si>
  <si>
    <t>Кировская обл, р-н Слободской, г Слободской, тер сдт Север (г.Слободской)</t>
  </si>
  <si>
    <t>Дудникова Людмила Филипповна</t>
  </si>
  <si>
    <t xml:space="preserve"> от 1994-12-29 № 197323</t>
  </si>
  <si>
    <t>43:44:310132:274</t>
  </si>
  <si>
    <t>Кировская область, г Слободской, тер сдт Север (г.Слободской)</t>
  </si>
  <si>
    <t>Шихов Владимир Вениаминович</t>
  </si>
  <si>
    <t>свидетельство на право собственности на землю от 1994-12-29 № 197313</t>
  </si>
  <si>
    <t>43:44:310132:282</t>
  </si>
  <si>
    <t>Собачкина Маргарита Ивановна</t>
  </si>
  <si>
    <t>свидетельство на право собственности на землю от 1994-12-29 № 197367</t>
  </si>
  <si>
    <t>43:44:310132:290</t>
  </si>
  <si>
    <t>Кировская область, г Слободской, тер сдт Север (г.Слободской), участок № 98</t>
  </si>
  <si>
    <t>Докучаева Галина Геннадьевна</t>
  </si>
  <si>
    <t>Свидетельство на право собственности на землю от 1994-12-29 № 197375</t>
  </si>
  <si>
    <t>43:44:310132:294</t>
  </si>
  <si>
    <t xml:space="preserve"> № РФ-III 197379</t>
  </si>
  <si>
    <t>Кормщикова Дина Васильевна</t>
  </si>
  <si>
    <t>Cвидетельство от 1994-12-29 № РФ-III 197379</t>
  </si>
  <si>
    <t>43:44:310132:295</t>
  </si>
  <si>
    <t xml:space="preserve"> № РФ-III 197380</t>
  </si>
  <si>
    <t>Кошурников Александр Алексеевич</t>
  </si>
  <si>
    <t>Cвидетельство от 1994-12-29 № РФ-III 197380</t>
  </si>
  <si>
    <t>43:44:310132:297</t>
  </si>
  <si>
    <t xml:space="preserve"> № РФ-III 197384</t>
  </si>
  <si>
    <t>Шипицев Альберт Иванович</t>
  </si>
  <si>
    <t>Cвидетельство от 1994-12-24 № РФ-III 197384</t>
  </si>
  <si>
    <t>43:44:310132:304</t>
  </si>
  <si>
    <t xml:space="preserve"> № РФ-III 197394</t>
  </si>
  <si>
    <t>Пырегова А. Г.</t>
  </si>
  <si>
    <t>43:44:310132:306</t>
  </si>
  <si>
    <t>Кировская обл,г Слободской, тер сдт Север</t>
  </si>
  <si>
    <t>Рылова Валентина Владимировна</t>
  </si>
  <si>
    <t>свидетельство от 1994-12-29 № 559166</t>
  </si>
  <si>
    <t>43:44:310132:315</t>
  </si>
  <si>
    <t xml:space="preserve"> № РФ-III 197408</t>
  </si>
  <si>
    <t>Герасимов Виктор Сергеевич</t>
  </si>
  <si>
    <t>Cвидетельство от 1994-12-29 № РФ-III 197408</t>
  </si>
  <si>
    <t>43:44:310132:321</t>
  </si>
  <si>
    <t xml:space="preserve"> № РФ-II 011849</t>
  </si>
  <si>
    <t>Хлюпина А. А.</t>
  </si>
  <si>
    <t>43:44:310132:333</t>
  </si>
  <si>
    <t>Кировская обл,  г Слободской,  сдт Север (г.Слободской)</t>
  </si>
  <si>
    <t>Донских Людмила Семеновна</t>
  </si>
  <si>
    <t>Cвидетельство от 1994-12-29 № 197254</t>
  </si>
  <si>
    <t>43:44:310132:339</t>
  </si>
  <si>
    <t>Кировская область, г Слободской, тер сдт Север (г.Слободской), участок №20-д</t>
  </si>
  <si>
    <t>Панкратова Тамара Павловна</t>
  </si>
  <si>
    <t>Cвидетельство от 1994-12-29 № 197249</t>
  </si>
  <si>
    <t>43:44:310132:343</t>
  </si>
  <si>
    <t>Князева Алевтина Павловна</t>
  </si>
  <si>
    <t>РФ III КВО  44.05 от 1994-12-29 № 743</t>
  </si>
  <si>
    <t>43:44:310132:345</t>
  </si>
  <si>
    <t>обл Кировская,  г. Слободской, сдт Север</t>
  </si>
  <si>
    <t>Ельдецова Людмила Михайловна</t>
  </si>
  <si>
    <t>Cвидетельство от 1994-12-29 № 197268</t>
  </si>
  <si>
    <t>43:44:310132:346</t>
  </si>
  <si>
    <t>обл Кировская,г. Слободской,сдт Север</t>
  </si>
  <si>
    <t>Сапожникова Елизавета Алексеевна</t>
  </si>
  <si>
    <t>Cвидетельство от 1994-12-29 № 197269</t>
  </si>
  <si>
    <t>43:44:310132:79</t>
  </si>
  <si>
    <t xml:space="preserve"> РФ 111 197313</t>
  </si>
  <si>
    <t>Пентин Николай Андреевич</t>
  </si>
  <si>
    <t>43:44:310135</t>
  </si>
  <si>
    <t>43:44:310135:124</t>
  </si>
  <si>
    <t xml:space="preserve"> КВО 44-92(№49)</t>
  </si>
  <si>
    <t>Сычев Александр Алексеевич</t>
  </si>
  <si>
    <t>43:44:310135:131</t>
  </si>
  <si>
    <t xml:space="preserve"> КВО. 44.05.24 № 559050 № 1510</t>
  </si>
  <si>
    <t>Маренин В. В.</t>
  </si>
  <si>
    <t>43:44:310135:142</t>
  </si>
  <si>
    <t>Иванов А. В.</t>
  </si>
  <si>
    <t xml:space="preserve"> от 1993-10-30 № 44-01-92 (70)</t>
  </si>
  <si>
    <t>43:44:310135:26</t>
  </si>
  <si>
    <t>обл Кировская г Слободской с/т Север-2</t>
  </si>
  <si>
    <t>Чикаленко Таисья Ивановна</t>
  </si>
  <si>
    <t>Свидетельство от 1993-09-30 № 44-01-92(26)</t>
  </si>
  <si>
    <t>43:44:310136</t>
  </si>
  <si>
    <t>43:44:310136:85</t>
  </si>
  <si>
    <t>(адрес) Кировская обл, г Слободской, ул Новая, д 42</t>
  </si>
  <si>
    <t>Негодяев Николай Владимирович</t>
  </si>
  <si>
    <t>Свидетельство на право собственности на землю от 1992-09-18 № 0010</t>
  </si>
  <si>
    <t>43:44:310142</t>
  </si>
  <si>
    <t>43:44:310142:47</t>
  </si>
  <si>
    <t>(адрес) Кировская обл, г Слободской, ул Урицкого, д 35</t>
  </si>
  <si>
    <t xml:space="preserve"> КВО 44-04-162</t>
  </si>
  <si>
    <t>Глазырина Р. Н.</t>
  </si>
  <si>
    <t xml:space="preserve"> КВО 44-04-163</t>
  </si>
  <si>
    <t>Глазырина З. И.</t>
  </si>
  <si>
    <t>43:44:310145</t>
  </si>
  <si>
    <t>43:44:310145:59</t>
  </si>
  <si>
    <t>обл. Кировская  г. Слободской  ул. Первомайская 26</t>
  </si>
  <si>
    <t xml:space="preserve"> КВО 44-98</t>
  </si>
  <si>
    <t>43:44:310155</t>
  </si>
  <si>
    <t>43:44:310155:53</t>
  </si>
  <si>
    <t>Кировская область, р-н Слободской, г. Слободской, ул. Екатерининская, дом 22</t>
  </si>
  <si>
    <t>Опарин В. В.</t>
  </si>
  <si>
    <t>Cвидетельство от 1994-02-25 № 44.05 № 095401</t>
  </si>
  <si>
    <t>43:44:310157</t>
  </si>
  <si>
    <t>43:44:310157:105</t>
  </si>
  <si>
    <t>Кировская область, р-н Слободской, г. Слободской, ул. Екатерининская</t>
  </si>
  <si>
    <t>Баталов Г. Ф.</t>
  </si>
  <si>
    <t>Сумароков С. В.</t>
  </si>
  <si>
    <t>43:44:310157:107</t>
  </si>
  <si>
    <t>(адрес) Кировская обл, г Слободской, ул Набережная, дом 24</t>
  </si>
  <si>
    <t>Баталов Игорь Петрович</t>
  </si>
  <si>
    <t>Cвидетельство от 1994-09-06 № 095469</t>
  </si>
  <si>
    <t>43:44:310157:76</t>
  </si>
  <si>
    <t>Ефимовых Леонид Михайлович</t>
  </si>
  <si>
    <t>Cвидетельство от 1994-09-06 № 095472</t>
  </si>
  <si>
    <t>43:44:310159</t>
  </si>
  <si>
    <t>43:44:310159:125</t>
  </si>
  <si>
    <t>Кировская область, р-н Слободской, г Слободской</t>
  </si>
  <si>
    <t>Бутина Т. А.</t>
  </si>
  <si>
    <t xml:space="preserve"> от 1993-02-25 № 44 119</t>
  </si>
  <si>
    <t>43:44:310159:171</t>
  </si>
  <si>
    <t>Кировская область, р-н Слободской, г Слободской, ул Луговая, д 20</t>
  </si>
  <si>
    <t>Гавриленко Валентина Михайловна</t>
  </si>
  <si>
    <t xml:space="preserve"> от 1994-02-25 № 095457</t>
  </si>
  <si>
    <t>43:44:310162</t>
  </si>
  <si>
    <t>43:44:310162:83</t>
  </si>
  <si>
    <t>(адрес) Кировская обл, г Слободской, ул П.Стучки, дом 62</t>
  </si>
  <si>
    <t>Жигалов Н. Б.</t>
  </si>
  <si>
    <t>Cвидетельство от 1993-10-14 № 183</t>
  </si>
  <si>
    <t>43:44:310164</t>
  </si>
  <si>
    <t>43:44:310164:125</t>
  </si>
  <si>
    <t>обл Кировская г. Слободской с/т Восход</t>
  </si>
  <si>
    <t>Нестерова Нина Егоровна</t>
  </si>
  <si>
    <t xml:space="preserve"> от 1994-12-29 № 0017596</t>
  </si>
  <si>
    <t>43:44:310164:142</t>
  </si>
  <si>
    <t>Бородина С. Ю.</t>
  </si>
  <si>
    <t>Свидетельство на право собственности на землю от 1994-12-29 № 44.05</t>
  </si>
  <si>
    <t>43:44:310164:159</t>
  </si>
  <si>
    <t>обл Кировская г Слободской с/т Восход</t>
  </si>
  <si>
    <t>Новиков Александр Васильевич</t>
  </si>
  <si>
    <t>43:44:310164:161</t>
  </si>
  <si>
    <t>Кировская обл, г Слободской, тер сдт Восход (г.Слободской), участок № 72</t>
  </si>
  <si>
    <t>Анфилатов Геннадий Пантелеевич</t>
  </si>
  <si>
    <t>Cвидетельство от 1994-12-29 № 0017643</t>
  </si>
  <si>
    <t>43:44:310166</t>
  </si>
  <si>
    <t>43:44:310166:58</t>
  </si>
  <si>
    <t>обл Кировская г. Слободской с/т Зеленый уголок</t>
  </si>
  <si>
    <t>Кудрявцев Валерий Федосеевич</t>
  </si>
  <si>
    <t>Свидетельство на право собственности на землю от 1995-03-10 № 0017522</t>
  </si>
  <si>
    <t>43:44:310182</t>
  </si>
  <si>
    <t>43:44:310182:46</t>
  </si>
  <si>
    <t>Бушмелев Н. Н.</t>
  </si>
  <si>
    <t xml:space="preserve"> от 1994-11-21 № 197136</t>
  </si>
  <si>
    <t>43:44:310182:48</t>
  </si>
  <si>
    <t>Костяев Н. А.</t>
  </si>
  <si>
    <t xml:space="preserve"> от 1994-11-21 № 197138</t>
  </si>
  <si>
    <t>43:44:310182:49</t>
  </si>
  <si>
    <t>Плетнев И. А.</t>
  </si>
  <si>
    <t xml:space="preserve"> от 1994-11-21 № 197139</t>
  </si>
  <si>
    <t>43:44:310182:51</t>
  </si>
  <si>
    <t>Зырянова Н. В.</t>
  </si>
  <si>
    <t xml:space="preserve"> от 1994-11-21 № 197141</t>
  </si>
  <si>
    <t>43:44:310182:52</t>
  </si>
  <si>
    <t>Чижова Т. Я.</t>
  </si>
  <si>
    <t xml:space="preserve"> от 1998-01-28 № 559173</t>
  </si>
  <si>
    <t>43:44:310182:54</t>
  </si>
  <si>
    <t>Черезов А. Ф.</t>
  </si>
  <si>
    <t xml:space="preserve"> от 1994-11-21 № 197145</t>
  </si>
  <si>
    <t>43:44:310182:57</t>
  </si>
  <si>
    <t>Полушкина Н. И.</t>
  </si>
  <si>
    <t xml:space="preserve"> от 1994-11-21 № 197148</t>
  </si>
  <si>
    <t>43:44:310182:59</t>
  </si>
  <si>
    <t xml:space="preserve"> от 1994-11-21 № 197150</t>
  </si>
  <si>
    <t>43:44:310182:61</t>
  </si>
  <si>
    <t>Люкина Р. А.</t>
  </si>
  <si>
    <t xml:space="preserve"> от 1994-11-21 № 197152</t>
  </si>
  <si>
    <t>43:44:310182:64</t>
  </si>
  <si>
    <t>Кропотова Анна Ивановна</t>
  </si>
  <si>
    <t xml:space="preserve"> от 1996-03-13 № 559065</t>
  </si>
  <si>
    <t>43:44:310182:65</t>
  </si>
  <si>
    <t>Тюпин А. Л.</t>
  </si>
  <si>
    <t xml:space="preserve"> от 1994-11-21 № 197155</t>
  </si>
  <si>
    <t>43:44:310182:74</t>
  </si>
  <si>
    <t>Загарских А. И.</t>
  </si>
  <si>
    <t xml:space="preserve"> от 1994-11-21 № 197178</t>
  </si>
  <si>
    <t>43:44:310182:77</t>
  </si>
  <si>
    <t>Рябов Геннадий Кузьмич</t>
  </si>
  <si>
    <t xml:space="preserve"> от 1994-11-21 № 197169</t>
  </si>
  <si>
    <t>43:44:310182:78</t>
  </si>
  <si>
    <t>Кудрявцев А. Е.</t>
  </si>
  <si>
    <t xml:space="preserve"> от 1995-04-11 № 011970</t>
  </si>
  <si>
    <t>43:44:310182:80</t>
  </si>
  <si>
    <t>Карпов В. Н.</t>
  </si>
  <si>
    <t xml:space="preserve"> от 1994-11-21 № 197165</t>
  </si>
  <si>
    <t>43:44:310183</t>
  </si>
  <si>
    <t>43:44:310183:44</t>
  </si>
  <si>
    <t>Шуваров Николай Николаевич</t>
  </si>
  <si>
    <t xml:space="preserve"> от 1995-04-27 № 0017647</t>
  </si>
  <si>
    <t>43:44:310183:61</t>
  </si>
  <si>
    <t>Кировская область, г Слободской, тер сдт Росинка (г.Слободской), участок № 21</t>
  </si>
  <si>
    <t>Сивкова Зоя Гавриловна</t>
  </si>
  <si>
    <t>Свидетельство на право собственности на землю от 1995-04-28 № 0017667</t>
  </si>
  <si>
    <t>43:44:310198</t>
  </si>
  <si>
    <t>43:44:310198:6</t>
  </si>
  <si>
    <t xml:space="preserve"> КВО 44-42</t>
  </si>
  <si>
    <t>Шишов В. В.</t>
  </si>
  <si>
    <t>43:44:320116</t>
  </si>
  <si>
    <t>43:44:320116:117</t>
  </si>
  <si>
    <t>обл  Кировская, г  Слободской, ул  Дзержинского, д  44</t>
  </si>
  <si>
    <t xml:space="preserve"> КВО 44 148</t>
  </si>
  <si>
    <t>Кропачев Николай Алексеевич</t>
  </si>
  <si>
    <t>43:44:320117</t>
  </si>
  <si>
    <t>43:44:320117:43</t>
  </si>
  <si>
    <t>Кировская обл, г Слободской, сдт Меховщик-1</t>
  </si>
  <si>
    <t>Петров В. М.</t>
  </si>
  <si>
    <t>43:44:320117:66</t>
  </si>
  <si>
    <t>Кировская обл, г Слободской, тер сдт Меховщик-1 (г.Слободской), участок №4</t>
  </si>
  <si>
    <t>Катаев Александр Павлович</t>
  </si>
  <si>
    <t>Cвидетельство от 1994-12-15 № 197190</t>
  </si>
  <si>
    <t>43:44:320117:78</t>
  </si>
  <si>
    <t>Кировская обл, г Слободской, сдт Меховщик-1, участок № 17</t>
  </si>
  <si>
    <t>Распопов Петр Романович</t>
  </si>
  <si>
    <t>Cвидетельство от  № 197203</t>
  </si>
  <si>
    <t>43:44:320123</t>
  </si>
  <si>
    <t>43:44:320123:209</t>
  </si>
  <si>
    <t>Кировская обл,  г Слободской, тер сдт Меховщик-2 (г.Слободской), уч. № 40</t>
  </si>
  <si>
    <t>Собачкин Анатолий Иванович</t>
  </si>
  <si>
    <t xml:space="preserve"> от 1995-05-25 № 0017753</t>
  </si>
  <si>
    <t>43:44:320123:245</t>
  </si>
  <si>
    <t>обл Кировская г Слободской с/т Меховщик-2</t>
  </si>
  <si>
    <t xml:space="preserve"> КВО 44.05.10 №0017784</t>
  </si>
  <si>
    <t>Пентина Н. Д.</t>
  </si>
  <si>
    <t>43:44:320123:260</t>
  </si>
  <si>
    <t>Кировская обл, р-н Слободской, г Слободской, тер сдт Меховщик-2 (г.Слободской)</t>
  </si>
  <si>
    <t>Неустроев Леонид Иванович</t>
  </si>
  <si>
    <t>43:44:320124</t>
  </si>
  <si>
    <t>43:44:320124:68</t>
  </si>
  <si>
    <t>обл. Кировская,  г. Слободской, с/т «Родничок»</t>
  </si>
  <si>
    <t>Артемова Лидия Александровна</t>
  </si>
  <si>
    <t>Cвидетельство от 1994-12-20 № 011925</t>
  </si>
  <si>
    <t>43:44:320124:69</t>
  </si>
  <si>
    <t>Бердинских Валентине Александровне</t>
  </si>
  <si>
    <t>Cвидетельство от 1994-12-20 № 011924</t>
  </si>
  <si>
    <t>43:44:320124:76</t>
  </si>
  <si>
    <t>обл. Кировская  г. Слободской</t>
  </si>
  <si>
    <t>Романов С. А.</t>
  </si>
  <si>
    <t>43:44:320124:82</t>
  </si>
  <si>
    <t>обл Кировская г Слободской</t>
  </si>
  <si>
    <t>Анисимов П. М.</t>
  </si>
  <si>
    <t>43:44:320124:96</t>
  </si>
  <si>
    <t>обл Кировская г. Слободской сдт Родничок</t>
  </si>
  <si>
    <t>Крупина Ираида Семеновна</t>
  </si>
  <si>
    <t xml:space="preserve"> от 1994-12-16 № 693</t>
  </si>
  <si>
    <t>43:44:320133</t>
  </si>
  <si>
    <t>43:44:320133:132</t>
  </si>
  <si>
    <t>(адрес) Кировская область, г Слободской, ул Ломоносова, д 7</t>
  </si>
  <si>
    <t>Шуткина Тамара Ивановна</t>
  </si>
  <si>
    <t>Свидетельство на право собственности на землю от 1994-10-25 № 197051</t>
  </si>
  <si>
    <t>43:44:320133:136</t>
  </si>
  <si>
    <t>Кировская обл, г Слободской, ул Ломоносова, дом 6</t>
  </si>
  <si>
    <t>Салтыкова Маргарита Николаевна</t>
  </si>
  <si>
    <t>свидетельство от 1993-03-18 № 44129</t>
  </si>
  <si>
    <t>43:44:320148</t>
  </si>
  <si>
    <t>43:44:320148:21</t>
  </si>
  <si>
    <t>Кировская область, г Слободской, ул Октябрьская, д 8</t>
  </si>
  <si>
    <t>Тарасова Нина Николаевна</t>
  </si>
  <si>
    <t xml:space="preserve"> от 1993-02-19 № 4485</t>
  </si>
  <si>
    <t>Гинатуллин Шамиль Гарифович</t>
  </si>
  <si>
    <t xml:space="preserve"> от 1992-11-26 № 4483</t>
  </si>
  <si>
    <t>43:44:320152</t>
  </si>
  <si>
    <t>43:44:320152:42</t>
  </si>
  <si>
    <t>Кировская обл, г Слободской, ул Мира, дом 14</t>
  </si>
  <si>
    <t>Бушков Николай Гордеевич</t>
  </si>
  <si>
    <t>Договор о предоставлении в бессрочное пользование земельного участка от 1964-06-18 № 122</t>
  </si>
  <si>
    <t>43:44:320176</t>
  </si>
  <si>
    <t>43:44:320176:79</t>
  </si>
  <si>
    <t>обл. Кировская  г. Слободской  ул. Вятский тракт 101</t>
  </si>
  <si>
    <t>Гилев Константин Вячеславович</t>
  </si>
  <si>
    <t>Свидетельство на право собственности на землю, бессрочного (постоянного) пользования землей от 1996-02-05 № 44118</t>
  </si>
  <si>
    <t>43:44:330106</t>
  </si>
  <si>
    <t>43:44:330106:99</t>
  </si>
  <si>
    <t>(адрес) Кировская обл, г Слободской, ул Слободская, дом 36</t>
  </si>
  <si>
    <t>Манылова Тамара Ивановна</t>
  </si>
  <si>
    <t>Cвидетельство от 1993-07-16 № 44360147</t>
  </si>
  <si>
    <t>43:44:330107</t>
  </si>
  <si>
    <t>43:44:330107:101</t>
  </si>
  <si>
    <t>обл. Кировская  г. Слободской  ул. Весенняя 10</t>
  </si>
  <si>
    <t>Куваев В. Д.</t>
  </si>
  <si>
    <t xml:space="preserve"> от 1993-05-11 № 443600701</t>
  </si>
  <si>
    <t>43:44:330107:232</t>
  </si>
  <si>
    <t>обл. Кировская  г. Слободской  ул. Слободская 41</t>
  </si>
  <si>
    <t>Попова Нина Егоровна</t>
  </si>
  <si>
    <t>свидетельство от 1993-04-14 № 44360094</t>
  </si>
  <si>
    <t>43:44:330108</t>
  </si>
  <si>
    <t>43:44:330108:51</t>
  </si>
  <si>
    <t>обл. Кировская  г. Слободской  ул. Весенняя 21</t>
  </si>
  <si>
    <t>Сычугова В. П.</t>
  </si>
  <si>
    <t xml:space="preserve"> от 1993-03-31 № 44360055</t>
  </si>
  <si>
    <t>43:44:330108:67</t>
  </si>
  <si>
    <t>обл. Кировская  г. Слободской  ул. Весенняя 11а</t>
  </si>
  <si>
    <t>Колодкина А. В.</t>
  </si>
  <si>
    <t xml:space="preserve"> от 1993-03-31 № 44360079</t>
  </si>
  <si>
    <t>43:44:330110</t>
  </si>
  <si>
    <t>43:44:330110:107</t>
  </si>
  <si>
    <t>обл. Кировская  г. Слободской  ул. Ф.Лесникова 26</t>
  </si>
  <si>
    <t xml:space="preserve"> КВО 44360061</t>
  </si>
  <si>
    <t>Скобелева Н. М.</t>
  </si>
  <si>
    <t>43:44:330110:129</t>
  </si>
  <si>
    <t>обл. Кировская  г. Слободской  ул. Майская 6</t>
  </si>
  <si>
    <t xml:space="preserve"> КВО 44360045</t>
  </si>
  <si>
    <t>Шабалина Г. А.</t>
  </si>
  <si>
    <t>43:44:330110:46</t>
  </si>
  <si>
    <t>обл. Кировская  г. Слободской  ул. Ф.Лесникова 18</t>
  </si>
  <si>
    <t>Докучаев С. Г.</t>
  </si>
  <si>
    <t>43:44:330112</t>
  </si>
  <si>
    <t>43:44:330112:22</t>
  </si>
  <si>
    <t>обл. Кировская  г. Слободской  ул. Городищенская 7</t>
  </si>
  <si>
    <t xml:space="preserve"> КВО44360111</t>
  </si>
  <si>
    <t>Половников Виктор Егорович</t>
  </si>
  <si>
    <t>43:44:330112:77</t>
  </si>
  <si>
    <t>(адрес) Кировская обл, г Слободской, ул Слободская, д 60</t>
  </si>
  <si>
    <t>Назарова Фаина Петровна</t>
  </si>
  <si>
    <t>свидетельство от 1993-03-23 № 44360072</t>
  </si>
  <si>
    <t>43:44:330113</t>
  </si>
  <si>
    <t>43:44:330113:73</t>
  </si>
  <si>
    <t>обл. Кировская  г. Слободской  ул. Спасская 16</t>
  </si>
  <si>
    <t xml:space="preserve"> КВО 44360122</t>
  </si>
  <si>
    <t>Кононов С. И.</t>
  </si>
  <si>
    <t>43:44:330114</t>
  </si>
  <si>
    <t>43:44:330114:57</t>
  </si>
  <si>
    <t>Кировская область, г Слободской, тер сдт Меховщик-3 (г.Слободской), участок № 4</t>
  </si>
  <si>
    <t>Серкин Владимир Авенирович</t>
  </si>
  <si>
    <t>Свидетельство на право собственности на землю от 1994-08-02 № 095409</t>
  </si>
  <si>
    <t>43:44:330114:91</t>
  </si>
  <si>
    <t>Кировская область, г Слободской, тер сдт Меховщик-3 (г.Слободской), участок № 38</t>
  </si>
  <si>
    <t>Плишкина Раиса Аркадьевна</t>
  </si>
  <si>
    <t>Свидетельство на право собственности на землю от 1994-09-02 № 095444</t>
  </si>
  <si>
    <t>43:44:330116</t>
  </si>
  <si>
    <t>43:44:330116:37</t>
  </si>
  <si>
    <t>обл. Кировская  г. Слободской  ул. Слободская 108а</t>
  </si>
  <si>
    <t xml:space="preserve"> КВО 44360140</t>
  </si>
  <si>
    <t>Крестьянинов Василий Александрович</t>
  </si>
  <si>
    <t>43:44:330118</t>
  </si>
  <si>
    <t>43:44:330118:18</t>
  </si>
  <si>
    <t>(адрес) Кировская обл, г Слободской, ул Слободская, д 95</t>
  </si>
  <si>
    <t>Кривошеина Нина Прокопьевна</t>
  </si>
  <si>
    <t>свидетельство о праве собственности от 1993-02-23 № 44360089</t>
  </si>
  <si>
    <t>43:44:330118:23</t>
  </si>
  <si>
    <t>Кировская обл, г Слободской, ул Слободская, дом 107</t>
  </si>
  <si>
    <t>Кононов Н. В.</t>
  </si>
  <si>
    <t xml:space="preserve"> от  № 360023</t>
  </si>
  <si>
    <t>43:44:330120</t>
  </si>
  <si>
    <t>43:44:330120:3</t>
  </si>
  <si>
    <t>обл Кировская г Слободской с/т Надежда</t>
  </si>
  <si>
    <t xml:space="preserve"> КВО 44,36 № 892</t>
  </si>
  <si>
    <t>Комкин Э. В.</t>
  </si>
  <si>
    <t>43:44:330120:43</t>
  </si>
  <si>
    <t xml:space="preserve"> КВО 1136 №938</t>
  </si>
  <si>
    <t>Князев Сергей Васильевич</t>
  </si>
  <si>
    <t>43:44:330120:61</t>
  </si>
  <si>
    <t>Кировская обл,  г Слободской, тер сдт Надежда (г.Слободской)</t>
  </si>
  <si>
    <t>Рябов Виталий Валентинович</t>
  </si>
  <si>
    <t xml:space="preserve"> от  № 44.36</t>
  </si>
  <si>
    <t>43:44:330121</t>
  </si>
  <si>
    <t>43:44:330121:106</t>
  </si>
  <si>
    <t>обл Кировская г Слободской с/т Дружба-2</t>
  </si>
  <si>
    <t>Захаров В. А.</t>
  </si>
  <si>
    <t>43:44:330121:74</t>
  </si>
  <si>
    <t>Кировская обл, р-н Слободской, г Слободской, тер сдт Дружба-2 (г.Слободской)</t>
  </si>
  <si>
    <t>Милькина Надежда Леонидовна</t>
  </si>
  <si>
    <t>Cвидетельство от 1996-01-12 № 1547</t>
  </si>
  <si>
    <t>43:44:330122</t>
  </si>
  <si>
    <t>43:44:330122:58</t>
  </si>
  <si>
    <t>обл Кировская г Слободской с/т Дружба-1</t>
  </si>
  <si>
    <t>Чеглакова В. Н.</t>
  </si>
  <si>
    <t>43:44:330122:62</t>
  </si>
  <si>
    <t xml:space="preserve"> КВО 4436  011814  425</t>
  </si>
  <si>
    <t>Черных Татьяна Викторовна</t>
  </si>
  <si>
    <t>43:44:330123</t>
  </si>
  <si>
    <t>43:44:330123:104</t>
  </si>
  <si>
    <t>Кировская обл, г Слободской,  сдт Меховщик-5, участок №17</t>
  </si>
  <si>
    <t>Бабинцева Г. И.</t>
  </si>
  <si>
    <t>Cвидетельство от  № 197068</t>
  </si>
  <si>
    <t>43:44:330123:155</t>
  </si>
  <si>
    <t>обл. Кировская, г. Слободской, с/т Меховщик-5</t>
  </si>
  <si>
    <t>Драчкова Людмила Михайловна</t>
  </si>
  <si>
    <t>Cвидетельство от 1994-10-25 № 197131</t>
  </si>
  <si>
    <t>43:44:330123:93</t>
  </si>
  <si>
    <t>Кировская область, г Слободской, тер сдт Меховщик-5 (г.Слободской), участок № 3</t>
  </si>
  <si>
    <t>Черезов Андрей Викторович</t>
  </si>
  <si>
    <t>Свидетельство на право собственности на землю от 1994-10-25 № 197054</t>
  </si>
  <si>
    <t>43:44:330124</t>
  </si>
  <si>
    <t>43:44:330124:110</t>
  </si>
  <si>
    <t>Кировская область, г Слободской, тер сдт Мечта-1 (г.Слободской), участок № 51</t>
  </si>
  <si>
    <t>Михеева Людмила Владимировна</t>
  </si>
  <si>
    <t>Свидетельство на право собственности на землю от 1995-05-31 № 011980</t>
  </si>
  <si>
    <t>Является правообладателем  (да/нет)</t>
  </si>
  <si>
    <t>Материалы направлены в орган регистрации прав для внесения (да/нет)</t>
  </si>
  <si>
    <t>Сведения о правообладателе внесены в ЕГРН (да/нет)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</si>
</sst>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">
    <xf numFmtId="0" fontId="0" fillId="0" borderId="0" xfId="0"/>
    <xf numFmtId="14" fontId="0" fillId="0" borderId="0" xfId="0" applyNumberFormat="1"/>
    <xf numFmtId="3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16" fillId="0" borderId="0" xfId="0" applyFont="1" applyAlignment="1">
      <alignment horizontal="center" vertical="center" wrapText="1"/>
    </xf>
    <xf numFmtId="0" fontId="0" fillId="0" borderId="0" xfId="0" applyAlignment="1">
      <alignment horizontal="center" wrapText="1"/>
    </xf>
  </cellXfs>
  <cellStyles count="42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D19101"/>
  <sheetViews>
    <sheetView tabSelected="1" topLeftCell="Q1" zoomScale="80" zoomScaleNormal="80" workbookViewId="0">
      <selection activeCell="AH11867" sqref="AH11867"/>
    </sheetView>
  </sheetViews>
  <sheetFormatPr defaultRowHeight="15" x14ac:dyDescent="0.25"/>
  <cols>
    <col min="1" max="1" width="12.7109375" customWidth="1"/>
    <col min="2" max="2" width="14.85546875" customWidth="1"/>
    <col min="3" max="3" width="24.42578125" customWidth="1"/>
    <col min="4" max="4" width="30.7109375" customWidth="1"/>
    <col min="5" max="5" width="28.85546875" style="4" customWidth="1"/>
    <col min="6" max="6" width="20.28515625" style="4" customWidth="1"/>
    <col min="7" max="7" width="20.7109375" style="4" customWidth="1"/>
    <col min="9" max="9" width="14.28515625" customWidth="1"/>
    <col min="10" max="10" width="24.140625" style="4" customWidth="1"/>
    <col min="11" max="11" width="11.28515625" customWidth="1"/>
    <col min="12" max="12" width="12.7109375" customWidth="1"/>
    <col min="13" max="13" width="30" style="4" customWidth="1"/>
    <col min="14" max="14" width="29.5703125" customWidth="1"/>
    <col min="15" max="15" width="14.85546875" customWidth="1"/>
    <col min="16" max="16" width="21.85546875" customWidth="1"/>
    <col min="17" max="17" width="40.42578125" customWidth="1"/>
    <col min="18" max="18" width="34.7109375" customWidth="1"/>
    <col min="19" max="20" width="36" customWidth="1"/>
    <col min="26" max="26" width="13.140625" customWidth="1"/>
    <col min="29" max="29" width="39" customWidth="1"/>
  </cols>
  <sheetData>
    <row r="1" spans="1:30" s="5" customFormat="1" ht="86.25" customHeight="1" x14ac:dyDescent="0.25">
      <c r="A1" s="5" t="s">
        <v>12</v>
      </c>
      <c r="B1" s="5" t="s">
        <v>13</v>
      </c>
      <c r="C1" s="5" t="s">
        <v>14</v>
      </c>
      <c r="D1" s="5" t="s">
        <v>15</v>
      </c>
      <c r="E1" s="5" t="s">
        <v>16</v>
      </c>
      <c r="F1" s="5" t="s">
        <v>17</v>
      </c>
      <c r="G1" s="5" t="s">
        <v>18</v>
      </c>
      <c r="H1" s="5" t="s">
        <v>19</v>
      </c>
      <c r="I1" s="5" t="s">
        <v>20</v>
      </c>
      <c r="J1" s="5" t="s">
        <v>21</v>
      </c>
      <c r="K1" s="5" t="s">
        <v>22</v>
      </c>
      <c r="L1" s="5" t="s">
        <v>23</v>
      </c>
      <c r="M1" s="5" t="s">
        <v>24</v>
      </c>
      <c r="N1" s="5" t="s">
        <v>25</v>
      </c>
      <c r="O1" s="5" t="s">
        <v>26</v>
      </c>
      <c r="P1" s="5" t="s">
        <v>27</v>
      </c>
      <c r="Q1" s="5" t="s">
        <v>28</v>
      </c>
      <c r="R1" s="5" t="s">
        <v>68008</v>
      </c>
      <c r="S1" s="5" t="s">
        <v>68010</v>
      </c>
      <c r="T1" s="5" t="s">
        <v>68009</v>
      </c>
      <c r="V1" s="5" t="s">
        <v>29</v>
      </c>
      <c r="W1" s="5" t="s">
        <v>30</v>
      </c>
      <c r="X1" s="5" t="s">
        <v>31</v>
      </c>
      <c r="Y1" s="5" t="s">
        <v>32</v>
      </c>
      <c r="Z1" s="5" t="s">
        <v>33</v>
      </c>
      <c r="AA1" s="5" t="s">
        <v>34</v>
      </c>
      <c r="AB1" s="5" t="s">
        <v>35</v>
      </c>
      <c r="AC1" s="5" t="s">
        <v>36</v>
      </c>
      <c r="AD1" s="5" t="s">
        <v>37</v>
      </c>
    </row>
    <row r="2" spans="1:30" hidden="1" x14ac:dyDescent="0.25">
      <c r="A2">
        <v>1</v>
      </c>
      <c r="B2" s="3">
        <f>A2+1</f>
        <v>2</v>
      </c>
      <c r="C2" s="3">
        <f t="shared" ref="C2:AD2" si="0">B2+1</f>
        <v>3</v>
      </c>
      <c r="D2" s="3">
        <f t="shared" si="0"/>
        <v>4</v>
      </c>
      <c r="E2" s="6">
        <f t="shared" si="0"/>
        <v>5</v>
      </c>
      <c r="F2" s="6">
        <f t="shared" si="0"/>
        <v>6</v>
      </c>
      <c r="G2" s="6">
        <f t="shared" si="0"/>
        <v>7</v>
      </c>
      <c r="H2" s="3">
        <f t="shared" si="0"/>
        <v>8</v>
      </c>
      <c r="I2" s="3">
        <f t="shared" si="0"/>
        <v>9</v>
      </c>
      <c r="J2" s="6">
        <f t="shared" si="0"/>
        <v>10</v>
      </c>
      <c r="K2" s="3">
        <f t="shared" si="0"/>
        <v>11</v>
      </c>
      <c r="L2" s="3">
        <f t="shared" si="0"/>
        <v>12</v>
      </c>
      <c r="M2" s="6">
        <f t="shared" si="0"/>
        <v>13</v>
      </c>
      <c r="N2" s="3">
        <f t="shared" si="0"/>
        <v>14</v>
      </c>
      <c r="O2" s="3">
        <f t="shared" si="0"/>
        <v>15</v>
      </c>
      <c r="P2" s="3">
        <f t="shared" si="0"/>
        <v>16</v>
      </c>
      <c r="Q2" s="3">
        <f t="shared" si="0"/>
        <v>17</v>
      </c>
      <c r="R2" s="3">
        <f t="shared" si="0"/>
        <v>18</v>
      </c>
      <c r="S2" s="3">
        <f t="shared" si="0"/>
        <v>19</v>
      </c>
      <c r="T2" s="3">
        <f t="shared" si="0"/>
        <v>20</v>
      </c>
      <c r="U2" s="3">
        <f t="shared" si="0"/>
        <v>21</v>
      </c>
      <c r="V2" s="3">
        <f t="shared" si="0"/>
        <v>22</v>
      </c>
      <c r="W2" s="3">
        <f t="shared" si="0"/>
        <v>23</v>
      </c>
      <c r="X2" s="3">
        <f t="shared" si="0"/>
        <v>24</v>
      </c>
      <c r="Y2" s="3">
        <f t="shared" si="0"/>
        <v>25</v>
      </c>
      <c r="Z2" s="3">
        <f t="shared" si="0"/>
        <v>26</v>
      </c>
      <c r="AA2" s="3">
        <f t="shared" si="0"/>
        <v>27</v>
      </c>
      <c r="AB2" s="3">
        <f t="shared" si="0"/>
        <v>28</v>
      </c>
      <c r="AC2" s="3">
        <f t="shared" si="0"/>
        <v>29</v>
      </c>
      <c r="AD2" s="3">
        <f t="shared" si="0"/>
        <v>30</v>
      </c>
    </row>
    <row r="3" spans="1:30" ht="45" hidden="1" x14ac:dyDescent="0.25">
      <c r="A3">
        <v>43</v>
      </c>
      <c r="B3" t="s">
        <v>38</v>
      </c>
      <c r="C3" t="s">
        <v>39</v>
      </c>
      <c r="D3" t="s">
        <v>40</v>
      </c>
      <c r="E3" s="4" t="s">
        <v>41</v>
      </c>
      <c r="F3" s="4" t="s">
        <v>42</v>
      </c>
      <c r="I3">
        <v>55477740</v>
      </c>
      <c r="J3" s="4" t="s">
        <v>43</v>
      </c>
      <c r="K3" s="1">
        <v>38930</v>
      </c>
      <c r="M3" s="4" t="s">
        <v>44</v>
      </c>
      <c r="N3">
        <v>4793</v>
      </c>
      <c r="O3" s="1">
        <v>34736</v>
      </c>
      <c r="Q3" t="s">
        <v>45</v>
      </c>
      <c r="W3">
        <v>0</v>
      </c>
      <c r="AC3" t="s">
        <v>46</v>
      </c>
      <c r="AD3" t="s">
        <v>47</v>
      </c>
    </row>
    <row r="4" spans="1:30" ht="45" hidden="1" x14ac:dyDescent="0.25">
      <c r="A4">
        <v>43</v>
      </c>
      <c r="B4" t="s">
        <v>48</v>
      </c>
      <c r="C4" t="s">
        <v>49</v>
      </c>
      <c r="D4" t="s">
        <v>40</v>
      </c>
      <c r="E4" s="4" t="s">
        <v>50</v>
      </c>
      <c r="F4" s="4" t="s">
        <v>51</v>
      </c>
      <c r="G4" s="4" t="s">
        <v>52</v>
      </c>
      <c r="I4">
        <v>1372</v>
      </c>
      <c r="J4" s="4" t="s">
        <v>43</v>
      </c>
      <c r="K4" s="1">
        <v>35669</v>
      </c>
      <c r="M4" s="4" t="s">
        <v>53</v>
      </c>
      <c r="N4" t="s">
        <v>54</v>
      </c>
      <c r="O4" s="1">
        <v>35669</v>
      </c>
      <c r="Q4" t="s">
        <v>55</v>
      </c>
      <c r="W4">
        <v>0</v>
      </c>
      <c r="AC4" t="s">
        <v>56</v>
      </c>
      <c r="AD4" t="s">
        <v>47</v>
      </c>
    </row>
    <row r="5" spans="1:30" ht="45" hidden="1" x14ac:dyDescent="0.25">
      <c r="A5">
        <v>43</v>
      </c>
      <c r="B5" t="s">
        <v>48</v>
      </c>
      <c r="C5" t="s">
        <v>57</v>
      </c>
      <c r="D5" t="s">
        <v>40</v>
      </c>
      <c r="E5" s="4" t="s">
        <v>58</v>
      </c>
      <c r="F5" s="4" t="s">
        <v>51</v>
      </c>
      <c r="G5" s="4" t="s">
        <v>52</v>
      </c>
      <c r="I5">
        <v>2102</v>
      </c>
      <c r="J5" s="4" t="s">
        <v>43</v>
      </c>
      <c r="K5" s="1">
        <v>34912</v>
      </c>
      <c r="M5" s="4" t="s">
        <v>53</v>
      </c>
      <c r="N5" t="s">
        <v>54</v>
      </c>
      <c r="O5" s="1">
        <v>34912</v>
      </c>
      <c r="Q5" t="s">
        <v>59</v>
      </c>
      <c r="V5">
        <v>0</v>
      </c>
      <c r="W5" t="s">
        <v>60</v>
      </c>
      <c r="AC5" t="s">
        <v>61</v>
      </c>
      <c r="AD5" t="s">
        <v>47</v>
      </c>
    </row>
    <row r="6" spans="1:30" ht="45" hidden="1" x14ac:dyDescent="0.25">
      <c r="A6">
        <v>43</v>
      </c>
      <c r="B6" t="s">
        <v>48</v>
      </c>
      <c r="C6" t="s">
        <v>62</v>
      </c>
      <c r="D6" t="s">
        <v>40</v>
      </c>
      <c r="E6" s="4" t="s">
        <v>63</v>
      </c>
      <c r="F6" s="4" t="s">
        <v>51</v>
      </c>
      <c r="G6" s="4" t="s">
        <v>52</v>
      </c>
      <c r="I6">
        <v>6298</v>
      </c>
      <c r="J6" s="4" t="s">
        <v>43</v>
      </c>
      <c r="K6" s="1">
        <v>33843</v>
      </c>
      <c r="M6" s="4" t="s">
        <v>53</v>
      </c>
      <c r="N6" t="s">
        <v>54</v>
      </c>
      <c r="O6" s="1">
        <v>33843</v>
      </c>
      <c r="Q6" t="s">
        <v>64</v>
      </c>
      <c r="W6">
        <v>0</v>
      </c>
      <c r="AC6" t="s">
        <v>65</v>
      </c>
      <c r="AD6" t="s">
        <v>47</v>
      </c>
    </row>
    <row r="7" spans="1:30" ht="45" hidden="1" x14ac:dyDescent="0.25">
      <c r="A7">
        <v>43</v>
      </c>
      <c r="B7" t="s">
        <v>66</v>
      </c>
      <c r="C7" t="s">
        <v>67</v>
      </c>
      <c r="D7" t="s">
        <v>40</v>
      </c>
      <c r="E7" s="4" t="s">
        <v>68</v>
      </c>
      <c r="F7" s="4" t="s">
        <v>51</v>
      </c>
      <c r="G7" s="4" t="s">
        <v>52</v>
      </c>
      <c r="I7">
        <v>1190</v>
      </c>
      <c r="J7" s="4" t="s">
        <v>43</v>
      </c>
      <c r="K7" s="1">
        <v>34695</v>
      </c>
      <c r="M7" s="4" t="s">
        <v>53</v>
      </c>
      <c r="N7" t="s">
        <v>69</v>
      </c>
      <c r="O7" s="1">
        <v>34695</v>
      </c>
      <c r="Q7" t="s">
        <v>70</v>
      </c>
      <c r="W7" t="s">
        <v>71</v>
      </c>
      <c r="AC7" t="s">
        <v>72</v>
      </c>
      <c r="AD7" t="s">
        <v>47</v>
      </c>
    </row>
    <row r="8" spans="1:30" ht="45" hidden="1" x14ac:dyDescent="0.25">
      <c r="A8">
        <v>43</v>
      </c>
      <c r="B8" t="s">
        <v>66</v>
      </c>
      <c r="C8" t="s">
        <v>73</v>
      </c>
      <c r="D8" t="s">
        <v>40</v>
      </c>
      <c r="E8" s="4" t="s">
        <v>74</v>
      </c>
      <c r="F8" s="4" t="s">
        <v>51</v>
      </c>
      <c r="G8" s="4" t="s">
        <v>52</v>
      </c>
      <c r="I8">
        <v>918</v>
      </c>
      <c r="J8" s="4" t="s">
        <v>43</v>
      </c>
      <c r="K8" s="1">
        <v>31349</v>
      </c>
      <c r="M8" s="4" t="s">
        <v>53</v>
      </c>
      <c r="N8" t="s">
        <v>75</v>
      </c>
      <c r="O8" s="1">
        <v>31350</v>
      </c>
      <c r="Q8" t="s">
        <v>76</v>
      </c>
      <c r="W8" t="s">
        <v>71</v>
      </c>
      <c r="AC8" t="s">
        <v>72</v>
      </c>
      <c r="AD8" t="s">
        <v>47</v>
      </c>
    </row>
    <row r="9" spans="1:30" ht="45" hidden="1" x14ac:dyDescent="0.25">
      <c r="A9">
        <v>43</v>
      </c>
      <c r="B9" t="s">
        <v>77</v>
      </c>
      <c r="C9" t="s">
        <v>78</v>
      </c>
      <c r="D9" t="s">
        <v>40</v>
      </c>
      <c r="E9" s="4" t="s">
        <v>79</v>
      </c>
      <c r="F9" s="4" t="s">
        <v>51</v>
      </c>
      <c r="G9" s="4" t="s">
        <v>52</v>
      </c>
      <c r="I9">
        <v>1425</v>
      </c>
      <c r="J9" s="4" t="s">
        <v>43</v>
      </c>
      <c r="K9" s="1">
        <v>33784</v>
      </c>
      <c r="M9" s="4" t="s">
        <v>53</v>
      </c>
      <c r="N9" t="s">
        <v>80</v>
      </c>
      <c r="O9" s="1">
        <v>33784</v>
      </c>
      <c r="Q9" t="s">
        <v>81</v>
      </c>
      <c r="U9" t="s">
        <v>82</v>
      </c>
      <c r="W9" t="s">
        <v>71</v>
      </c>
      <c r="AC9" t="s">
        <v>72</v>
      </c>
      <c r="AD9" t="s">
        <v>83</v>
      </c>
    </row>
    <row r="10" spans="1:30" ht="45" hidden="1" x14ac:dyDescent="0.25">
      <c r="A10">
        <v>43</v>
      </c>
      <c r="B10" t="s">
        <v>77</v>
      </c>
      <c r="C10" t="s">
        <v>84</v>
      </c>
      <c r="D10" t="s">
        <v>40</v>
      </c>
      <c r="E10" s="4" t="s">
        <v>85</v>
      </c>
      <c r="F10" s="4" t="s">
        <v>51</v>
      </c>
      <c r="G10" s="4" t="s">
        <v>52</v>
      </c>
      <c r="I10">
        <v>731</v>
      </c>
      <c r="J10" s="4" t="s">
        <v>43</v>
      </c>
      <c r="K10" s="1">
        <v>34023</v>
      </c>
      <c r="M10" s="4" t="s">
        <v>86</v>
      </c>
      <c r="N10" t="s">
        <v>54</v>
      </c>
      <c r="O10" s="1">
        <v>34023</v>
      </c>
      <c r="Q10" t="s">
        <v>87</v>
      </c>
      <c r="W10">
        <v>0</v>
      </c>
      <c r="AC10" t="s">
        <v>88</v>
      </c>
      <c r="AD10" t="s">
        <v>47</v>
      </c>
    </row>
    <row r="11" spans="1:30" ht="60" hidden="1" x14ac:dyDescent="0.25">
      <c r="A11">
        <v>43</v>
      </c>
      <c r="B11" t="s">
        <v>89</v>
      </c>
      <c r="C11" t="s">
        <v>90</v>
      </c>
      <c r="D11" t="s">
        <v>40</v>
      </c>
      <c r="E11" s="4" t="s">
        <v>91</v>
      </c>
      <c r="F11" s="4" t="s">
        <v>51</v>
      </c>
      <c r="G11" s="4" t="s">
        <v>92</v>
      </c>
      <c r="I11">
        <v>436</v>
      </c>
      <c r="J11" s="4" t="s">
        <v>43</v>
      </c>
      <c r="K11" s="1">
        <v>34613</v>
      </c>
      <c r="M11" s="4" t="s">
        <v>53</v>
      </c>
      <c r="N11" t="s">
        <v>93</v>
      </c>
      <c r="O11" s="1">
        <v>34613</v>
      </c>
      <c r="Q11" t="s">
        <v>94</v>
      </c>
      <c r="W11" t="s">
        <v>71</v>
      </c>
      <c r="AC11" t="s">
        <v>72</v>
      </c>
      <c r="AD11" t="s">
        <v>47</v>
      </c>
    </row>
    <row r="12" spans="1:30" ht="60" hidden="1" x14ac:dyDescent="0.25">
      <c r="A12">
        <v>43</v>
      </c>
      <c r="B12" t="s">
        <v>89</v>
      </c>
      <c r="C12" t="s">
        <v>95</v>
      </c>
      <c r="D12" t="s">
        <v>40</v>
      </c>
      <c r="E12" s="4" t="s">
        <v>96</v>
      </c>
      <c r="F12" s="4" t="s">
        <v>51</v>
      </c>
      <c r="G12" s="4" t="s">
        <v>92</v>
      </c>
      <c r="I12">
        <v>714</v>
      </c>
      <c r="J12" s="4" t="s">
        <v>43</v>
      </c>
      <c r="K12" s="1">
        <v>34604</v>
      </c>
      <c r="M12" s="4" t="s">
        <v>53</v>
      </c>
      <c r="N12" t="s">
        <v>97</v>
      </c>
      <c r="O12" s="1">
        <v>34604</v>
      </c>
      <c r="Q12" t="s">
        <v>98</v>
      </c>
      <c r="V12" t="s">
        <v>99</v>
      </c>
      <c r="W12">
        <v>578994</v>
      </c>
      <c r="X12" t="s">
        <v>100</v>
      </c>
      <c r="AC12" t="s">
        <v>101</v>
      </c>
      <c r="AD12" t="s">
        <v>47</v>
      </c>
    </row>
    <row r="13" spans="1:30" ht="60" hidden="1" x14ac:dyDescent="0.25">
      <c r="A13">
        <v>43</v>
      </c>
      <c r="B13" t="s">
        <v>89</v>
      </c>
      <c r="C13" t="s">
        <v>102</v>
      </c>
      <c r="D13" t="s">
        <v>40</v>
      </c>
      <c r="E13" s="4" t="s">
        <v>91</v>
      </c>
      <c r="F13" s="4" t="s">
        <v>51</v>
      </c>
      <c r="G13" s="4" t="s">
        <v>92</v>
      </c>
      <c r="I13">
        <v>399</v>
      </c>
      <c r="J13" s="4" t="s">
        <v>43</v>
      </c>
      <c r="K13" s="1">
        <v>34613</v>
      </c>
      <c r="M13" s="4" t="s">
        <v>53</v>
      </c>
      <c r="N13" t="s">
        <v>103</v>
      </c>
      <c r="O13" s="1">
        <v>34613</v>
      </c>
      <c r="Q13" t="s">
        <v>104</v>
      </c>
      <c r="W13" t="s">
        <v>71</v>
      </c>
      <c r="AC13" t="s">
        <v>72</v>
      </c>
      <c r="AD13" t="s">
        <v>47</v>
      </c>
    </row>
    <row r="14" spans="1:30" ht="60" hidden="1" x14ac:dyDescent="0.25">
      <c r="A14">
        <v>43</v>
      </c>
      <c r="B14" t="s">
        <v>89</v>
      </c>
      <c r="C14" t="s">
        <v>105</v>
      </c>
      <c r="D14" t="s">
        <v>40</v>
      </c>
      <c r="E14" s="4" t="s">
        <v>106</v>
      </c>
      <c r="F14" s="4" t="s">
        <v>51</v>
      </c>
      <c r="G14" s="4" t="s">
        <v>92</v>
      </c>
      <c r="I14">
        <v>468</v>
      </c>
      <c r="J14" s="4" t="s">
        <v>43</v>
      </c>
      <c r="K14" s="1">
        <v>34604</v>
      </c>
      <c r="M14" s="4" t="s">
        <v>53</v>
      </c>
      <c r="N14" t="s">
        <v>54</v>
      </c>
      <c r="O14" s="1">
        <v>34604</v>
      </c>
      <c r="Q14" t="s">
        <v>98</v>
      </c>
      <c r="V14" t="s">
        <v>99</v>
      </c>
      <c r="W14">
        <v>578994</v>
      </c>
      <c r="X14" t="s">
        <v>107</v>
      </c>
      <c r="AC14" t="s">
        <v>108</v>
      </c>
      <c r="AD14" t="s">
        <v>47</v>
      </c>
    </row>
    <row r="15" spans="1:30" ht="45" hidden="1" x14ac:dyDescent="0.25">
      <c r="A15">
        <v>43</v>
      </c>
      <c r="B15" t="s">
        <v>109</v>
      </c>
      <c r="C15" t="s">
        <v>110</v>
      </c>
      <c r="D15" t="s">
        <v>40</v>
      </c>
      <c r="E15" s="4" t="s">
        <v>111</v>
      </c>
      <c r="F15" s="4" t="s">
        <v>51</v>
      </c>
      <c r="G15" s="4" t="s">
        <v>52</v>
      </c>
      <c r="I15">
        <v>1739</v>
      </c>
      <c r="J15" s="4" t="s">
        <v>43</v>
      </c>
      <c r="K15" s="1">
        <v>38675</v>
      </c>
      <c r="M15" s="4" t="s">
        <v>53</v>
      </c>
      <c r="N15" t="s">
        <v>54</v>
      </c>
      <c r="O15" s="1">
        <v>34052</v>
      </c>
      <c r="Q15" t="s">
        <v>112</v>
      </c>
      <c r="W15">
        <v>0</v>
      </c>
      <c r="AC15" t="s">
        <v>113</v>
      </c>
      <c r="AD15" t="s">
        <v>47</v>
      </c>
    </row>
    <row r="16" spans="1:30" ht="45" hidden="1" x14ac:dyDescent="0.25">
      <c r="A16">
        <v>43</v>
      </c>
      <c r="B16" t="s">
        <v>109</v>
      </c>
      <c r="C16" t="s">
        <v>114</v>
      </c>
      <c r="D16" t="s">
        <v>40</v>
      </c>
      <c r="E16" s="4" t="s">
        <v>115</v>
      </c>
      <c r="F16" s="4" t="s">
        <v>51</v>
      </c>
      <c r="G16" s="4" t="s">
        <v>116</v>
      </c>
      <c r="I16">
        <v>1500</v>
      </c>
      <c r="J16" s="4" t="s">
        <v>43</v>
      </c>
      <c r="K16" s="1">
        <v>33968</v>
      </c>
      <c r="M16" s="4" t="s">
        <v>53</v>
      </c>
      <c r="N16" t="s">
        <v>54</v>
      </c>
      <c r="O16" s="1">
        <v>33968</v>
      </c>
      <c r="Q16" t="s">
        <v>117</v>
      </c>
      <c r="U16" t="s">
        <v>82</v>
      </c>
      <c r="W16">
        <v>0</v>
      </c>
      <c r="AC16" t="s">
        <v>118</v>
      </c>
      <c r="AD16" t="s">
        <v>47</v>
      </c>
    </row>
    <row r="17" spans="1:30" ht="45" hidden="1" x14ac:dyDescent="0.25">
      <c r="A17">
        <v>43</v>
      </c>
      <c r="B17" t="s">
        <v>119</v>
      </c>
      <c r="C17" t="s">
        <v>120</v>
      </c>
      <c r="D17" t="s">
        <v>40</v>
      </c>
      <c r="E17" s="4" t="s">
        <v>121</v>
      </c>
      <c r="F17" s="4" t="s">
        <v>51</v>
      </c>
      <c r="G17" s="4" t="s">
        <v>52</v>
      </c>
      <c r="I17">
        <v>371</v>
      </c>
      <c r="J17" s="4" t="s">
        <v>43</v>
      </c>
      <c r="K17" s="1">
        <v>34009</v>
      </c>
      <c r="M17" s="4" t="s">
        <v>53</v>
      </c>
      <c r="N17" t="s">
        <v>122</v>
      </c>
      <c r="O17" s="1">
        <v>34009</v>
      </c>
      <c r="Q17" t="s">
        <v>123</v>
      </c>
      <c r="W17" t="s">
        <v>71</v>
      </c>
      <c r="AC17" t="s">
        <v>72</v>
      </c>
      <c r="AD17" t="s">
        <v>83</v>
      </c>
    </row>
    <row r="18" spans="1:30" ht="45" hidden="1" x14ac:dyDescent="0.25">
      <c r="A18">
        <v>43</v>
      </c>
      <c r="B18" t="s">
        <v>124</v>
      </c>
      <c r="C18" t="s">
        <v>125</v>
      </c>
      <c r="D18" t="s">
        <v>40</v>
      </c>
      <c r="E18" s="4" t="s">
        <v>126</v>
      </c>
      <c r="F18" s="4" t="s">
        <v>51</v>
      </c>
      <c r="G18" s="4" t="s">
        <v>52</v>
      </c>
      <c r="I18">
        <v>2087</v>
      </c>
      <c r="J18" s="4" t="s">
        <v>43</v>
      </c>
      <c r="K18" s="1">
        <v>34052</v>
      </c>
      <c r="M18" s="4" t="s">
        <v>53</v>
      </c>
      <c r="N18" t="s">
        <v>127</v>
      </c>
      <c r="O18" s="1">
        <v>34052</v>
      </c>
      <c r="Q18" t="s">
        <v>128</v>
      </c>
      <c r="W18">
        <v>0</v>
      </c>
      <c r="AC18" t="s">
        <v>129</v>
      </c>
      <c r="AD18" t="s">
        <v>47</v>
      </c>
    </row>
    <row r="19" spans="1:30" ht="45" hidden="1" x14ac:dyDescent="0.25">
      <c r="A19">
        <v>43</v>
      </c>
      <c r="B19" t="s">
        <v>124</v>
      </c>
      <c r="C19" t="s">
        <v>130</v>
      </c>
      <c r="D19" t="s">
        <v>40</v>
      </c>
      <c r="E19" s="4" t="s">
        <v>131</v>
      </c>
      <c r="F19" s="4" t="s">
        <v>51</v>
      </c>
      <c r="G19" s="4" t="s">
        <v>52</v>
      </c>
      <c r="I19">
        <v>1439</v>
      </c>
      <c r="J19" s="4" t="s">
        <v>43</v>
      </c>
      <c r="K19" s="1">
        <v>33784</v>
      </c>
      <c r="M19" s="4" t="s">
        <v>86</v>
      </c>
      <c r="N19" t="s">
        <v>132</v>
      </c>
      <c r="O19" s="1">
        <v>33784</v>
      </c>
      <c r="Q19" t="s">
        <v>133</v>
      </c>
      <c r="W19" t="s">
        <v>71</v>
      </c>
      <c r="AC19" t="s">
        <v>72</v>
      </c>
      <c r="AD19" t="s">
        <v>83</v>
      </c>
    </row>
    <row r="20" spans="1:30" ht="45" hidden="1" x14ac:dyDescent="0.25">
      <c r="A20">
        <v>43</v>
      </c>
      <c r="B20" t="s">
        <v>134</v>
      </c>
      <c r="C20" t="s">
        <v>135</v>
      </c>
      <c r="D20" t="s">
        <v>40</v>
      </c>
      <c r="E20" s="4" t="s">
        <v>136</v>
      </c>
      <c r="F20" s="4" t="s">
        <v>51</v>
      </c>
      <c r="G20" s="4" t="s">
        <v>52</v>
      </c>
      <c r="I20">
        <v>754</v>
      </c>
      <c r="J20" s="4" t="s">
        <v>43</v>
      </c>
      <c r="K20" s="1">
        <v>34046</v>
      </c>
      <c r="M20" s="4" t="s">
        <v>53</v>
      </c>
      <c r="N20" t="s">
        <v>54</v>
      </c>
      <c r="O20" s="1">
        <v>34046</v>
      </c>
      <c r="Q20" t="s">
        <v>137</v>
      </c>
      <c r="W20">
        <v>0</v>
      </c>
      <c r="AC20" t="s">
        <v>138</v>
      </c>
      <c r="AD20" t="s">
        <v>47</v>
      </c>
    </row>
    <row r="21" spans="1:30" ht="45" hidden="1" x14ac:dyDescent="0.25">
      <c r="A21">
        <v>43</v>
      </c>
      <c r="B21" t="s">
        <v>134</v>
      </c>
      <c r="C21" t="s">
        <v>139</v>
      </c>
      <c r="D21" t="s">
        <v>40</v>
      </c>
      <c r="E21" s="4" t="s">
        <v>140</v>
      </c>
      <c r="F21" s="4" t="s">
        <v>51</v>
      </c>
      <c r="G21" s="4" t="s">
        <v>52</v>
      </c>
      <c r="I21">
        <v>406</v>
      </c>
      <c r="J21" s="4" t="s">
        <v>43</v>
      </c>
      <c r="K21" s="1">
        <v>38677</v>
      </c>
      <c r="M21" s="4" t="s">
        <v>86</v>
      </c>
      <c r="N21" t="s">
        <v>54</v>
      </c>
      <c r="O21" s="1">
        <v>34173</v>
      </c>
      <c r="Q21" t="s">
        <v>141</v>
      </c>
      <c r="W21">
        <v>0</v>
      </c>
      <c r="AC21" t="s">
        <v>142</v>
      </c>
      <c r="AD21" t="s">
        <v>47</v>
      </c>
    </row>
    <row r="22" spans="1:30" ht="45" hidden="1" x14ac:dyDescent="0.25">
      <c r="A22">
        <v>43</v>
      </c>
      <c r="B22" t="s">
        <v>143</v>
      </c>
      <c r="C22" t="s">
        <v>144</v>
      </c>
      <c r="D22" t="s">
        <v>40</v>
      </c>
      <c r="E22" s="4" t="s">
        <v>145</v>
      </c>
      <c r="F22" s="4" t="s">
        <v>51</v>
      </c>
      <c r="G22" s="4" t="s">
        <v>52</v>
      </c>
      <c r="I22">
        <v>2640</v>
      </c>
      <c r="J22" s="4" t="s">
        <v>43</v>
      </c>
      <c r="K22" s="1">
        <v>34046</v>
      </c>
      <c r="M22" s="4" t="s">
        <v>53</v>
      </c>
      <c r="N22" t="s">
        <v>146</v>
      </c>
      <c r="O22" s="1">
        <v>34046</v>
      </c>
      <c r="Q22" t="s">
        <v>147</v>
      </c>
      <c r="W22" t="s">
        <v>71</v>
      </c>
      <c r="AC22" t="s">
        <v>72</v>
      </c>
      <c r="AD22" t="s">
        <v>83</v>
      </c>
    </row>
    <row r="23" spans="1:30" ht="45" hidden="1" x14ac:dyDescent="0.25">
      <c r="A23">
        <v>43</v>
      </c>
      <c r="B23" t="s">
        <v>143</v>
      </c>
      <c r="C23" t="s">
        <v>148</v>
      </c>
      <c r="D23" t="s">
        <v>40</v>
      </c>
      <c r="E23" s="4" t="s">
        <v>149</v>
      </c>
      <c r="F23" s="4" t="s">
        <v>51</v>
      </c>
      <c r="G23" s="4" t="s">
        <v>52</v>
      </c>
      <c r="I23">
        <v>650</v>
      </c>
      <c r="J23" s="4" t="s">
        <v>43</v>
      </c>
      <c r="K23" s="1">
        <v>33904</v>
      </c>
      <c r="M23" s="4" t="s">
        <v>53</v>
      </c>
      <c r="N23" t="s">
        <v>150</v>
      </c>
      <c r="O23" s="1">
        <v>33904</v>
      </c>
      <c r="Q23" t="s">
        <v>151</v>
      </c>
      <c r="W23" t="s">
        <v>71</v>
      </c>
      <c r="AC23" t="s">
        <v>72</v>
      </c>
      <c r="AD23" t="s">
        <v>83</v>
      </c>
    </row>
    <row r="24" spans="1:30" ht="45" hidden="1" x14ac:dyDescent="0.25">
      <c r="A24">
        <v>43</v>
      </c>
      <c r="B24" t="s">
        <v>143</v>
      </c>
      <c r="C24" t="s">
        <v>152</v>
      </c>
      <c r="D24" t="s">
        <v>40</v>
      </c>
      <c r="E24" s="4" t="s">
        <v>153</v>
      </c>
      <c r="F24" s="4" t="s">
        <v>51</v>
      </c>
      <c r="G24" s="4" t="s">
        <v>52</v>
      </c>
      <c r="I24">
        <v>325</v>
      </c>
      <c r="J24" s="4" t="s">
        <v>43</v>
      </c>
      <c r="K24" s="1">
        <v>40242</v>
      </c>
      <c r="M24" s="4" t="s">
        <v>53</v>
      </c>
      <c r="N24" t="s">
        <v>54</v>
      </c>
      <c r="O24" s="1">
        <v>34158</v>
      </c>
      <c r="Q24" t="s">
        <v>154</v>
      </c>
      <c r="W24">
        <v>0</v>
      </c>
      <c r="AC24" t="s">
        <v>155</v>
      </c>
      <c r="AD24" t="s">
        <v>47</v>
      </c>
    </row>
    <row r="25" spans="1:30" ht="45" hidden="1" x14ac:dyDescent="0.25">
      <c r="A25">
        <v>43</v>
      </c>
      <c r="B25" t="s">
        <v>156</v>
      </c>
      <c r="C25" t="s">
        <v>157</v>
      </c>
      <c r="D25" t="s">
        <v>40</v>
      </c>
      <c r="E25" s="4" t="s">
        <v>158</v>
      </c>
      <c r="F25" s="4" t="s">
        <v>51</v>
      </c>
      <c r="G25" s="4" t="s">
        <v>52</v>
      </c>
      <c r="I25">
        <v>928</v>
      </c>
      <c r="J25" s="4" t="s">
        <v>43</v>
      </c>
      <c r="K25" s="1">
        <v>33959</v>
      </c>
      <c r="M25" s="4" t="s">
        <v>159</v>
      </c>
      <c r="N25" t="s">
        <v>160</v>
      </c>
      <c r="O25" s="1">
        <v>33959</v>
      </c>
      <c r="Q25" t="s">
        <v>161</v>
      </c>
      <c r="U25" t="s">
        <v>162</v>
      </c>
      <c r="V25" t="s">
        <v>163</v>
      </c>
      <c r="W25">
        <v>660932</v>
      </c>
      <c r="X25" t="s">
        <v>164</v>
      </c>
      <c r="AC25" t="s">
        <v>72</v>
      </c>
      <c r="AD25" t="s">
        <v>47</v>
      </c>
    </row>
    <row r="26" spans="1:30" ht="45" hidden="1" x14ac:dyDescent="0.25">
      <c r="A26">
        <v>43</v>
      </c>
      <c r="B26" t="s">
        <v>165</v>
      </c>
      <c r="C26" t="s">
        <v>166</v>
      </c>
      <c r="D26" t="s">
        <v>40</v>
      </c>
      <c r="E26" s="4" t="s">
        <v>91</v>
      </c>
      <c r="F26" s="4" t="s">
        <v>51</v>
      </c>
      <c r="G26" s="4" t="s">
        <v>52</v>
      </c>
      <c r="I26">
        <v>1057</v>
      </c>
      <c r="J26" s="4" t="s">
        <v>43</v>
      </c>
      <c r="K26" s="1">
        <v>36892</v>
      </c>
      <c r="M26" s="4" t="s">
        <v>86</v>
      </c>
      <c r="N26" t="s">
        <v>167</v>
      </c>
      <c r="O26" s="1">
        <v>33784</v>
      </c>
      <c r="Q26" t="s">
        <v>168</v>
      </c>
      <c r="W26" t="s">
        <v>71</v>
      </c>
      <c r="AC26" t="s">
        <v>72</v>
      </c>
      <c r="AD26" t="s">
        <v>83</v>
      </c>
    </row>
    <row r="27" spans="1:30" ht="45" hidden="1" x14ac:dyDescent="0.25">
      <c r="A27">
        <v>43</v>
      </c>
      <c r="B27" t="s">
        <v>169</v>
      </c>
      <c r="C27" t="s">
        <v>170</v>
      </c>
      <c r="D27" t="s">
        <v>40</v>
      </c>
      <c r="E27" s="4" t="s">
        <v>91</v>
      </c>
      <c r="F27" s="4" t="s">
        <v>51</v>
      </c>
      <c r="G27" s="4" t="s">
        <v>52</v>
      </c>
      <c r="I27">
        <v>504</v>
      </c>
      <c r="J27" s="4" t="s">
        <v>43</v>
      </c>
      <c r="K27" s="1">
        <v>33962</v>
      </c>
      <c r="M27" s="4" t="s">
        <v>53</v>
      </c>
      <c r="N27" t="s">
        <v>171</v>
      </c>
      <c r="O27" s="1">
        <v>33962</v>
      </c>
      <c r="Q27" t="s">
        <v>172</v>
      </c>
      <c r="W27" t="s">
        <v>71</v>
      </c>
      <c r="AC27" t="s">
        <v>72</v>
      </c>
      <c r="AD27" t="s">
        <v>83</v>
      </c>
    </row>
    <row r="28" spans="1:30" ht="45" hidden="1" x14ac:dyDescent="0.25">
      <c r="A28">
        <v>43</v>
      </c>
      <c r="B28" t="s">
        <v>169</v>
      </c>
      <c r="C28" t="s">
        <v>173</v>
      </c>
      <c r="D28" t="s">
        <v>40</v>
      </c>
      <c r="E28" s="4" t="s">
        <v>174</v>
      </c>
      <c r="F28" s="4" t="s">
        <v>51</v>
      </c>
      <c r="G28" s="4" t="s">
        <v>52</v>
      </c>
      <c r="I28">
        <v>1394</v>
      </c>
      <c r="J28" s="4" t="s">
        <v>43</v>
      </c>
      <c r="K28" s="1">
        <v>33784</v>
      </c>
      <c r="M28" s="4" t="s">
        <v>86</v>
      </c>
      <c r="N28" t="s">
        <v>175</v>
      </c>
      <c r="O28" s="1">
        <v>33784</v>
      </c>
      <c r="Q28" t="s">
        <v>176</v>
      </c>
      <c r="W28" t="s">
        <v>71</v>
      </c>
      <c r="AC28" t="s">
        <v>177</v>
      </c>
      <c r="AD28" t="s">
        <v>83</v>
      </c>
    </row>
    <row r="29" spans="1:30" ht="45" hidden="1" x14ac:dyDescent="0.25">
      <c r="A29">
        <v>43</v>
      </c>
      <c r="B29" t="s">
        <v>169</v>
      </c>
      <c r="C29" t="s">
        <v>178</v>
      </c>
      <c r="D29" t="s">
        <v>40</v>
      </c>
      <c r="E29" s="4" t="s">
        <v>179</v>
      </c>
      <c r="F29" s="4" t="s">
        <v>51</v>
      </c>
      <c r="G29" s="4" t="s">
        <v>52</v>
      </c>
      <c r="I29">
        <v>914</v>
      </c>
      <c r="J29" s="4" t="s">
        <v>43</v>
      </c>
      <c r="K29" s="1">
        <v>34023</v>
      </c>
      <c r="M29" s="4" t="s">
        <v>53</v>
      </c>
      <c r="N29" t="s">
        <v>180</v>
      </c>
      <c r="O29" s="1">
        <v>34023</v>
      </c>
      <c r="Q29" t="s">
        <v>181</v>
      </c>
      <c r="W29" t="s">
        <v>71</v>
      </c>
      <c r="AC29" t="s">
        <v>72</v>
      </c>
      <c r="AD29" t="s">
        <v>83</v>
      </c>
    </row>
    <row r="30" spans="1:30" ht="45" hidden="1" x14ac:dyDescent="0.25">
      <c r="A30">
        <v>43</v>
      </c>
      <c r="B30" t="s">
        <v>169</v>
      </c>
      <c r="C30" t="s">
        <v>182</v>
      </c>
      <c r="D30" t="s">
        <v>40</v>
      </c>
      <c r="E30" s="4" t="s">
        <v>183</v>
      </c>
      <c r="F30" s="4" t="s">
        <v>51</v>
      </c>
      <c r="G30" s="4" t="s">
        <v>52</v>
      </c>
      <c r="I30">
        <v>618</v>
      </c>
      <c r="J30" s="4" t="s">
        <v>43</v>
      </c>
      <c r="K30" s="1">
        <v>34023</v>
      </c>
      <c r="M30" s="4" t="s">
        <v>53</v>
      </c>
      <c r="N30" t="s">
        <v>184</v>
      </c>
      <c r="O30" s="1">
        <v>34023</v>
      </c>
      <c r="Q30" t="s">
        <v>185</v>
      </c>
      <c r="AC30" t="s">
        <v>72</v>
      </c>
      <c r="AD30" t="s">
        <v>47</v>
      </c>
    </row>
    <row r="31" spans="1:30" ht="45" hidden="1" x14ac:dyDescent="0.25">
      <c r="A31">
        <v>43</v>
      </c>
      <c r="B31" t="s">
        <v>186</v>
      </c>
      <c r="C31" t="s">
        <v>187</v>
      </c>
      <c r="D31" t="s">
        <v>40</v>
      </c>
      <c r="E31" s="4" t="s">
        <v>188</v>
      </c>
      <c r="F31" s="4" t="s">
        <v>51</v>
      </c>
      <c r="G31" s="4" t="s">
        <v>52</v>
      </c>
      <c r="I31">
        <v>875</v>
      </c>
      <c r="J31" s="4" t="s">
        <v>43</v>
      </c>
      <c r="K31" s="1">
        <v>33784</v>
      </c>
      <c r="M31" s="4" t="s">
        <v>86</v>
      </c>
      <c r="N31" t="s">
        <v>54</v>
      </c>
      <c r="O31" s="1">
        <v>33784</v>
      </c>
      <c r="Q31" t="s">
        <v>189</v>
      </c>
      <c r="W31">
        <v>0</v>
      </c>
      <c r="AC31" t="s">
        <v>190</v>
      </c>
      <c r="AD31" t="s">
        <v>83</v>
      </c>
    </row>
    <row r="32" spans="1:30" ht="45" hidden="1" x14ac:dyDescent="0.25">
      <c r="A32">
        <v>43</v>
      </c>
      <c r="B32" t="s">
        <v>186</v>
      </c>
      <c r="C32" t="s">
        <v>191</v>
      </c>
      <c r="D32" t="s">
        <v>40</v>
      </c>
      <c r="E32" s="4" t="s">
        <v>192</v>
      </c>
      <c r="F32" s="4" t="s">
        <v>51</v>
      </c>
      <c r="G32" s="4" t="s">
        <v>52</v>
      </c>
      <c r="I32">
        <v>760</v>
      </c>
      <c r="J32" s="4" t="s">
        <v>43</v>
      </c>
      <c r="K32" s="1">
        <v>33994</v>
      </c>
      <c r="M32" s="4" t="s">
        <v>53</v>
      </c>
      <c r="N32" t="s">
        <v>193</v>
      </c>
      <c r="O32" s="1">
        <v>33994</v>
      </c>
      <c r="Q32" t="s">
        <v>194</v>
      </c>
      <c r="U32" t="s">
        <v>82</v>
      </c>
      <c r="W32" t="s">
        <v>71</v>
      </c>
      <c r="AC32" t="s">
        <v>195</v>
      </c>
      <c r="AD32" t="s">
        <v>83</v>
      </c>
    </row>
    <row r="33" spans="1:30" ht="60" hidden="1" x14ac:dyDescent="0.25">
      <c r="A33">
        <v>43</v>
      </c>
      <c r="B33" t="s">
        <v>186</v>
      </c>
      <c r="C33" t="s">
        <v>196</v>
      </c>
      <c r="D33" t="s">
        <v>40</v>
      </c>
      <c r="E33" s="4" t="s">
        <v>197</v>
      </c>
      <c r="F33" s="4" t="s">
        <v>51</v>
      </c>
      <c r="G33" s="4" t="s">
        <v>198</v>
      </c>
      <c r="I33">
        <v>1175</v>
      </c>
      <c r="J33" s="4" t="s">
        <v>43</v>
      </c>
      <c r="K33" s="1">
        <v>33784</v>
      </c>
      <c r="M33" s="4" t="s">
        <v>86</v>
      </c>
      <c r="N33" t="s">
        <v>54</v>
      </c>
      <c r="O33" s="1">
        <v>33784</v>
      </c>
      <c r="Q33" t="s">
        <v>199</v>
      </c>
      <c r="W33">
        <v>0</v>
      </c>
      <c r="AC33" t="s">
        <v>200</v>
      </c>
      <c r="AD33" t="s">
        <v>83</v>
      </c>
    </row>
    <row r="34" spans="1:30" ht="60" hidden="1" x14ac:dyDescent="0.25">
      <c r="A34">
        <v>43</v>
      </c>
      <c r="B34" t="s">
        <v>186</v>
      </c>
      <c r="C34" t="s">
        <v>201</v>
      </c>
      <c r="D34" t="s">
        <v>40</v>
      </c>
      <c r="E34" s="4" t="s">
        <v>202</v>
      </c>
      <c r="F34" s="4" t="s">
        <v>51</v>
      </c>
      <c r="G34" s="4" t="s">
        <v>198</v>
      </c>
      <c r="I34">
        <v>1179</v>
      </c>
      <c r="J34" s="4" t="s">
        <v>43</v>
      </c>
      <c r="K34" s="1">
        <v>33784</v>
      </c>
      <c r="M34" s="4" t="s">
        <v>86</v>
      </c>
      <c r="N34" t="s">
        <v>54</v>
      </c>
      <c r="O34" s="1">
        <v>33784</v>
      </c>
      <c r="Q34" t="s">
        <v>199</v>
      </c>
      <c r="W34">
        <v>0</v>
      </c>
      <c r="AC34" t="s">
        <v>203</v>
      </c>
      <c r="AD34" t="s">
        <v>83</v>
      </c>
    </row>
    <row r="35" spans="1:30" ht="45" hidden="1" x14ac:dyDescent="0.25">
      <c r="A35">
        <v>43</v>
      </c>
      <c r="B35" t="s">
        <v>204</v>
      </c>
      <c r="C35" t="s">
        <v>205</v>
      </c>
      <c r="D35" t="s">
        <v>40</v>
      </c>
      <c r="E35" s="4" t="s">
        <v>206</v>
      </c>
      <c r="F35" s="4" t="s">
        <v>51</v>
      </c>
      <c r="G35" s="4" t="s">
        <v>52</v>
      </c>
      <c r="I35">
        <v>1560</v>
      </c>
      <c r="J35" s="4" t="s">
        <v>43</v>
      </c>
      <c r="K35" s="1">
        <v>33891</v>
      </c>
      <c r="M35" s="4" t="s">
        <v>53</v>
      </c>
      <c r="N35" t="s">
        <v>207</v>
      </c>
      <c r="O35" s="1">
        <v>34052</v>
      </c>
      <c r="Q35" t="s">
        <v>208</v>
      </c>
      <c r="U35" t="s">
        <v>82</v>
      </c>
      <c r="W35" t="s">
        <v>71</v>
      </c>
      <c r="AC35" t="s">
        <v>209</v>
      </c>
      <c r="AD35" t="s">
        <v>83</v>
      </c>
    </row>
    <row r="36" spans="1:30" ht="45" hidden="1" x14ac:dyDescent="0.25">
      <c r="A36">
        <v>43</v>
      </c>
      <c r="B36" t="s">
        <v>204</v>
      </c>
      <c r="C36" t="s">
        <v>210</v>
      </c>
      <c r="D36" t="s">
        <v>40</v>
      </c>
      <c r="E36" s="4" t="s">
        <v>211</v>
      </c>
      <c r="F36" s="4" t="s">
        <v>51</v>
      </c>
      <c r="G36" s="4" t="s">
        <v>52</v>
      </c>
      <c r="I36">
        <v>2704</v>
      </c>
      <c r="J36" s="4" t="s">
        <v>43</v>
      </c>
      <c r="K36" s="1">
        <v>34023</v>
      </c>
      <c r="M36" s="4" t="s">
        <v>53</v>
      </c>
      <c r="N36" t="s">
        <v>54</v>
      </c>
      <c r="O36" s="1">
        <v>34023</v>
      </c>
      <c r="Q36" t="s">
        <v>212</v>
      </c>
      <c r="U36" t="s">
        <v>82</v>
      </c>
      <c r="W36" t="s">
        <v>71</v>
      </c>
      <c r="AC36" t="s">
        <v>213</v>
      </c>
      <c r="AD36" t="s">
        <v>83</v>
      </c>
    </row>
    <row r="37" spans="1:30" ht="45" hidden="1" x14ac:dyDescent="0.25">
      <c r="A37">
        <v>43</v>
      </c>
      <c r="B37" t="s">
        <v>204</v>
      </c>
      <c r="C37" t="s">
        <v>214</v>
      </c>
      <c r="D37" t="s">
        <v>40</v>
      </c>
      <c r="E37" s="4" t="s">
        <v>215</v>
      </c>
      <c r="F37" s="4" t="s">
        <v>51</v>
      </c>
      <c r="G37" s="4" t="s">
        <v>52</v>
      </c>
      <c r="I37">
        <v>1500</v>
      </c>
      <c r="J37" s="4" t="s">
        <v>43</v>
      </c>
      <c r="K37" s="1">
        <v>34235</v>
      </c>
      <c r="M37" s="4" t="s">
        <v>53</v>
      </c>
      <c r="N37" t="s">
        <v>54</v>
      </c>
      <c r="O37" s="1">
        <v>34235</v>
      </c>
      <c r="Q37" t="s">
        <v>216</v>
      </c>
      <c r="W37" t="s">
        <v>71</v>
      </c>
      <c r="AC37" t="s">
        <v>217</v>
      </c>
      <c r="AD37" t="s">
        <v>83</v>
      </c>
    </row>
    <row r="38" spans="1:30" ht="45" hidden="1" x14ac:dyDescent="0.25">
      <c r="A38">
        <v>43</v>
      </c>
      <c r="B38" t="s">
        <v>218</v>
      </c>
      <c r="C38" t="s">
        <v>219</v>
      </c>
      <c r="D38" t="s">
        <v>40</v>
      </c>
      <c r="E38" s="4" t="s">
        <v>220</v>
      </c>
      <c r="F38" s="4" t="s">
        <v>51</v>
      </c>
      <c r="G38" s="4" t="s">
        <v>52</v>
      </c>
      <c r="I38">
        <v>5152</v>
      </c>
      <c r="J38" s="4" t="s">
        <v>43</v>
      </c>
      <c r="K38" s="1">
        <v>33248</v>
      </c>
      <c r="M38" s="4" t="s">
        <v>86</v>
      </c>
      <c r="N38" t="s">
        <v>54</v>
      </c>
      <c r="O38" s="1">
        <v>33248</v>
      </c>
      <c r="Q38" t="s">
        <v>221</v>
      </c>
      <c r="W38">
        <v>0</v>
      </c>
      <c r="AC38" t="s">
        <v>222</v>
      </c>
      <c r="AD38" t="s">
        <v>47</v>
      </c>
    </row>
    <row r="39" spans="1:30" ht="45" hidden="1" x14ac:dyDescent="0.25">
      <c r="A39">
        <v>43</v>
      </c>
      <c r="B39" t="s">
        <v>218</v>
      </c>
      <c r="C39" t="s">
        <v>223</v>
      </c>
      <c r="D39" t="s">
        <v>40</v>
      </c>
      <c r="E39" s="4" t="s">
        <v>224</v>
      </c>
      <c r="F39" s="4" t="s">
        <v>51</v>
      </c>
      <c r="G39" s="4" t="s">
        <v>52</v>
      </c>
      <c r="I39">
        <v>5460</v>
      </c>
      <c r="J39" s="4" t="s">
        <v>43</v>
      </c>
      <c r="K39" s="1">
        <v>33857</v>
      </c>
      <c r="M39" s="4" t="s">
        <v>86</v>
      </c>
      <c r="N39" t="s">
        <v>225</v>
      </c>
      <c r="O39" s="1">
        <v>33857</v>
      </c>
      <c r="Q39" t="s">
        <v>226</v>
      </c>
      <c r="U39" t="s">
        <v>82</v>
      </c>
      <c r="W39" t="s">
        <v>71</v>
      </c>
      <c r="AC39" t="s">
        <v>195</v>
      </c>
      <c r="AD39" t="s">
        <v>47</v>
      </c>
    </row>
    <row r="40" spans="1:30" ht="45" hidden="1" x14ac:dyDescent="0.25">
      <c r="A40">
        <v>43</v>
      </c>
      <c r="B40" t="s">
        <v>227</v>
      </c>
      <c r="C40" t="s">
        <v>228</v>
      </c>
      <c r="D40" t="s">
        <v>40</v>
      </c>
      <c r="E40" s="4" t="s">
        <v>229</v>
      </c>
      <c r="F40" s="4" t="s">
        <v>51</v>
      </c>
      <c r="G40" s="4" t="s">
        <v>52</v>
      </c>
      <c r="I40">
        <v>5746</v>
      </c>
      <c r="J40" s="4" t="s">
        <v>43</v>
      </c>
      <c r="K40" s="1">
        <v>34093</v>
      </c>
      <c r="M40" s="4" t="s">
        <v>86</v>
      </c>
      <c r="N40" t="s">
        <v>230</v>
      </c>
      <c r="O40" s="1">
        <v>34093</v>
      </c>
      <c r="Q40" t="s">
        <v>231</v>
      </c>
      <c r="W40">
        <v>0</v>
      </c>
      <c r="AC40" t="s">
        <v>232</v>
      </c>
      <c r="AD40" t="s">
        <v>47</v>
      </c>
    </row>
    <row r="41" spans="1:30" ht="45" hidden="1" x14ac:dyDescent="0.25">
      <c r="A41">
        <v>43</v>
      </c>
      <c r="B41" t="s">
        <v>227</v>
      </c>
      <c r="C41" t="s">
        <v>233</v>
      </c>
      <c r="D41" t="s">
        <v>40</v>
      </c>
      <c r="E41" s="4" t="s">
        <v>234</v>
      </c>
      <c r="F41" s="4" t="s">
        <v>51</v>
      </c>
      <c r="G41" s="4" t="s">
        <v>52</v>
      </c>
      <c r="I41">
        <v>5512</v>
      </c>
      <c r="J41" s="4" t="s">
        <v>43</v>
      </c>
      <c r="K41" s="1">
        <v>35146</v>
      </c>
      <c r="M41" s="4" t="s">
        <v>53</v>
      </c>
      <c r="N41">
        <v>3966</v>
      </c>
      <c r="O41" s="1">
        <v>35146</v>
      </c>
      <c r="Q41" t="s">
        <v>235</v>
      </c>
      <c r="W41">
        <v>0</v>
      </c>
      <c r="AC41" t="s">
        <v>236</v>
      </c>
      <c r="AD41" t="s">
        <v>47</v>
      </c>
    </row>
    <row r="42" spans="1:30" ht="45" hidden="1" x14ac:dyDescent="0.25">
      <c r="A42">
        <v>43</v>
      </c>
      <c r="B42" t="s">
        <v>237</v>
      </c>
      <c r="C42" t="s">
        <v>238</v>
      </c>
      <c r="D42" t="s">
        <v>40</v>
      </c>
      <c r="E42" s="4" t="s">
        <v>239</v>
      </c>
      <c r="F42" s="4" t="s">
        <v>51</v>
      </c>
      <c r="G42" s="4" t="s">
        <v>52</v>
      </c>
      <c r="I42">
        <v>5016</v>
      </c>
      <c r="J42" s="4" t="s">
        <v>43</v>
      </c>
      <c r="K42" s="1">
        <v>35367</v>
      </c>
      <c r="M42" s="4" t="s">
        <v>53</v>
      </c>
      <c r="N42" t="s">
        <v>240</v>
      </c>
      <c r="O42" s="1">
        <v>35367</v>
      </c>
      <c r="Q42" t="s">
        <v>241</v>
      </c>
      <c r="W42" t="s">
        <v>71</v>
      </c>
      <c r="AC42" t="s">
        <v>72</v>
      </c>
      <c r="AD42" t="s">
        <v>47</v>
      </c>
    </row>
    <row r="43" spans="1:30" ht="45" hidden="1" x14ac:dyDescent="0.25">
      <c r="A43">
        <v>43</v>
      </c>
      <c r="B43" t="s">
        <v>242</v>
      </c>
      <c r="C43" t="s">
        <v>243</v>
      </c>
      <c r="D43" t="s">
        <v>40</v>
      </c>
      <c r="E43" s="4" t="s">
        <v>244</v>
      </c>
      <c r="F43" s="4" t="s">
        <v>51</v>
      </c>
      <c r="G43" s="4" t="s">
        <v>52</v>
      </c>
      <c r="I43">
        <v>4400</v>
      </c>
      <c r="J43" s="4" t="s">
        <v>43</v>
      </c>
      <c r="K43" s="1">
        <v>34064</v>
      </c>
      <c r="M43" s="4" t="s">
        <v>53</v>
      </c>
      <c r="N43" t="s">
        <v>54</v>
      </c>
      <c r="O43" s="1">
        <v>34064</v>
      </c>
      <c r="Q43" t="s">
        <v>245</v>
      </c>
      <c r="W43">
        <v>0</v>
      </c>
      <c r="AC43" t="s">
        <v>246</v>
      </c>
      <c r="AD43" t="s">
        <v>47</v>
      </c>
    </row>
    <row r="44" spans="1:30" ht="45" hidden="1" x14ac:dyDescent="0.25">
      <c r="A44">
        <v>43</v>
      </c>
      <c r="B44" t="s">
        <v>247</v>
      </c>
      <c r="C44" t="s">
        <v>248</v>
      </c>
      <c r="D44" t="s">
        <v>40</v>
      </c>
      <c r="E44" s="4" t="s">
        <v>249</v>
      </c>
      <c r="F44" s="4" t="s">
        <v>51</v>
      </c>
      <c r="G44" s="4" t="s">
        <v>52</v>
      </c>
      <c r="I44">
        <v>5070</v>
      </c>
      <c r="J44" s="4" t="s">
        <v>43</v>
      </c>
      <c r="K44" s="1">
        <v>33907</v>
      </c>
      <c r="M44" s="4" t="s">
        <v>53</v>
      </c>
      <c r="N44" t="s">
        <v>250</v>
      </c>
      <c r="O44" s="1">
        <v>33907</v>
      </c>
      <c r="Q44" t="s">
        <v>251</v>
      </c>
      <c r="U44" t="s">
        <v>82</v>
      </c>
      <c r="W44" t="s">
        <v>71</v>
      </c>
      <c r="AC44" t="s">
        <v>252</v>
      </c>
      <c r="AD44" t="s">
        <v>47</v>
      </c>
    </row>
    <row r="45" spans="1:30" ht="45" hidden="1" x14ac:dyDescent="0.25">
      <c r="A45">
        <v>43</v>
      </c>
      <c r="B45" t="s">
        <v>247</v>
      </c>
      <c r="C45" t="s">
        <v>253</v>
      </c>
      <c r="D45" t="s">
        <v>40</v>
      </c>
      <c r="E45" s="4" t="s">
        <v>254</v>
      </c>
      <c r="F45" s="4" t="s">
        <v>51</v>
      </c>
      <c r="G45" s="4" t="s">
        <v>52</v>
      </c>
      <c r="I45">
        <v>5060</v>
      </c>
      <c r="J45" s="4" t="s">
        <v>43</v>
      </c>
      <c r="K45" s="1">
        <v>35635</v>
      </c>
      <c r="M45" s="4" t="s">
        <v>53</v>
      </c>
      <c r="N45" t="s">
        <v>255</v>
      </c>
      <c r="O45" s="1">
        <v>35635</v>
      </c>
      <c r="Q45" t="s">
        <v>256</v>
      </c>
      <c r="W45" t="s">
        <v>71</v>
      </c>
      <c r="AC45" t="s">
        <v>72</v>
      </c>
      <c r="AD45" t="s">
        <v>47</v>
      </c>
    </row>
    <row r="46" spans="1:30" ht="45" hidden="1" x14ac:dyDescent="0.25">
      <c r="A46">
        <v>43</v>
      </c>
      <c r="B46" t="s">
        <v>257</v>
      </c>
      <c r="C46" t="s">
        <v>258</v>
      </c>
      <c r="D46" t="s">
        <v>40</v>
      </c>
      <c r="E46" s="4" t="s">
        <v>259</v>
      </c>
      <c r="F46" s="4" t="s">
        <v>51</v>
      </c>
      <c r="G46" s="4" t="s">
        <v>52</v>
      </c>
      <c r="I46">
        <v>5504</v>
      </c>
      <c r="J46" s="4" t="s">
        <v>43</v>
      </c>
      <c r="K46" s="1">
        <v>34061</v>
      </c>
      <c r="M46" s="4" t="s">
        <v>86</v>
      </c>
      <c r="N46" t="s">
        <v>54</v>
      </c>
      <c r="O46" s="1">
        <v>33971</v>
      </c>
      <c r="Q46" t="s">
        <v>260</v>
      </c>
      <c r="W46">
        <v>0</v>
      </c>
      <c r="AC46" t="s">
        <v>261</v>
      </c>
      <c r="AD46" t="s">
        <v>47</v>
      </c>
    </row>
    <row r="47" spans="1:30" ht="90" hidden="1" x14ac:dyDescent="0.25">
      <c r="A47">
        <v>43</v>
      </c>
      <c r="B47" t="s">
        <v>257</v>
      </c>
      <c r="C47" t="s">
        <v>262</v>
      </c>
      <c r="D47" t="s">
        <v>40</v>
      </c>
      <c r="E47" s="4" t="s">
        <v>263</v>
      </c>
      <c r="F47" s="4" t="s">
        <v>51</v>
      </c>
      <c r="G47" s="4" t="s">
        <v>264</v>
      </c>
      <c r="I47">
        <v>5544</v>
      </c>
      <c r="J47" s="4" t="s">
        <v>43</v>
      </c>
      <c r="K47" s="1">
        <v>40492</v>
      </c>
      <c r="M47" s="4" t="s">
        <v>86</v>
      </c>
      <c r="N47" t="s">
        <v>54</v>
      </c>
      <c r="O47" s="1">
        <v>33896</v>
      </c>
      <c r="Q47" t="s">
        <v>265</v>
      </c>
      <c r="W47">
        <v>0</v>
      </c>
      <c r="AC47" t="s">
        <v>266</v>
      </c>
      <c r="AD47" t="s">
        <v>47</v>
      </c>
    </row>
    <row r="48" spans="1:30" ht="45" hidden="1" x14ac:dyDescent="0.25">
      <c r="A48">
        <v>43</v>
      </c>
      <c r="B48" t="s">
        <v>267</v>
      </c>
      <c r="C48" t="s">
        <v>268</v>
      </c>
      <c r="D48" t="s">
        <v>40</v>
      </c>
      <c r="E48" s="4" t="s">
        <v>269</v>
      </c>
      <c r="F48" s="4" t="s">
        <v>51</v>
      </c>
      <c r="G48" s="4" t="s">
        <v>52</v>
      </c>
      <c r="I48">
        <v>1330</v>
      </c>
      <c r="J48" s="4" t="s">
        <v>43</v>
      </c>
      <c r="K48" s="1">
        <v>35487</v>
      </c>
      <c r="M48" s="4" t="s">
        <v>53</v>
      </c>
      <c r="N48" t="s">
        <v>54</v>
      </c>
      <c r="O48" s="1">
        <v>35487</v>
      </c>
      <c r="Q48" t="s">
        <v>270</v>
      </c>
      <c r="W48" t="s">
        <v>71</v>
      </c>
      <c r="AC48" t="s">
        <v>72</v>
      </c>
      <c r="AD48" t="s">
        <v>47</v>
      </c>
    </row>
    <row r="49" spans="1:30" ht="45" hidden="1" x14ac:dyDescent="0.25">
      <c r="A49">
        <v>43</v>
      </c>
      <c r="B49" t="s">
        <v>267</v>
      </c>
      <c r="C49" t="s">
        <v>271</v>
      </c>
      <c r="D49" t="s">
        <v>40</v>
      </c>
      <c r="E49" s="4" t="s">
        <v>272</v>
      </c>
      <c r="F49" s="4" t="s">
        <v>51</v>
      </c>
      <c r="G49" s="4" t="s">
        <v>52</v>
      </c>
      <c r="I49">
        <v>5120</v>
      </c>
      <c r="J49" s="4" t="s">
        <v>43</v>
      </c>
      <c r="K49" s="1">
        <v>34516</v>
      </c>
      <c r="M49" s="4" t="s">
        <v>53</v>
      </c>
      <c r="N49" t="s">
        <v>54</v>
      </c>
      <c r="O49" s="1">
        <v>34516</v>
      </c>
      <c r="Q49" t="s">
        <v>273</v>
      </c>
      <c r="V49" t="s">
        <v>99</v>
      </c>
      <c r="W49">
        <v>207111</v>
      </c>
      <c r="X49" t="s">
        <v>274</v>
      </c>
      <c r="AC49" t="s">
        <v>275</v>
      </c>
      <c r="AD49" t="s">
        <v>47</v>
      </c>
    </row>
    <row r="50" spans="1:30" ht="45" hidden="1" x14ac:dyDescent="0.25">
      <c r="A50">
        <v>43</v>
      </c>
      <c r="B50" t="s">
        <v>267</v>
      </c>
      <c r="C50" t="s">
        <v>276</v>
      </c>
      <c r="D50" t="s">
        <v>40</v>
      </c>
      <c r="E50" s="4" t="s">
        <v>277</v>
      </c>
      <c r="F50" s="4" t="s">
        <v>51</v>
      </c>
      <c r="G50" s="4" t="s">
        <v>52</v>
      </c>
      <c r="I50">
        <v>6300</v>
      </c>
      <c r="J50" s="4" t="s">
        <v>43</v>
      </c>
      <c r="K50" s="1">
        <v>34613</v>
      </c>
      <c r="M50" s="4" t="s">
        <v>53</v>
      </c>
      <c r="N50" t="s">
        <v>54</v>
      </c>
      <c r="O50" s="1">
        <v>34613</v>
      </c>
      <c r="Q50" t="s">
        <v>278</v>
      </c>
      <c r="W50">
        <v>0</v>
      </c>
      <c r="AC50" t="s">
        <v>279</v>
      </c>
      <c r="AD50" t="s">
        <v>47</v>
      </c>
    </row>
    <row r="51" spans="1:30" ht="45" hidden="1" x14ac:dyDescent="0.25">
      <c r="A51">
        <v>43</v>
      </c>
      <c r="B51" t="s">
        <v>267</v>
      </c>
      <c r="C51" t="s">
        <v>280</v>
      </c>
      <c r="D51" t="s">
        <v>40</v>
      </c>
      <c r="E51" s="4" t="s">
        <v>281</v>
      </c>
      <c r="F51" s="4" t="s">
        <v>51</v>
      </c>
      <c r="G51" s="4" t="s">
        <v>52</v>
      </c>
      <c r="I51">
        <v>5125</v>
      </c>
      <c r="J51" s="4" t="s">
        <v>43</v>
      </c>
      <c r="K51" s="1">
        <v>34045</v>
      </c>
      <c r="M51" s="4" t="s">
        <v>86</v>
      </c>
      <c r="N51" t="s">
        <v>54</v>
      </c>
      <c r="O51" s="1">
        <v>34045</v>
      </c>
      <c r="Q51" t="s">
        <v>282</v>
      </c>
      <c r="W51">
        <v>0</v>
      </c>
      <c r="AC51" t="s">
        <v>283</v>
      </c>
      <c r="AD51" t="s">
        <v>47</v>
      </c>
    </row>
    <row r="52" spans="1:30" ht="45" hidden="1" x14ac:dyDescent="0.25">
      <c r="A52">
        <v>43</v>
      </c>
      <c r="B52" t="s">
        <v>284</v>
      </c>
      <c r="C52" t="s">
        <v>285</v>
      </c>
      <c r="D52" t="s">
        <v>40</v>
      </c>
      <c r="E52" s="4" t="s">
        <v>286</v>
      </c>
      <c r="F52" s="4" t="s">
        <v>51</v>
      </c>
      <c r="G52" s="4" t="s">
        <v>52</v>
      </c>
      <c r="I52">
        <v>7810</v>
      </c>
      <c r="J52" s="4" t="s">
        <v>43</v>
      </c>
      <c r="K52" s="1">
        <v>33925</v>
      </c>
      <c r="M52" s="4" t="s">
        <v>53</v>
      </c>
      <c r="N52" t="s">
        <v>54</v>
      </c>
      <c r="O52" s="1">
        <v>33925</v>
      </c>
      <c r="Q52" t="s">
        <v>287</v>
      </c>
      <c r="W52" t="s">
        <v>71</v>
      </c>
      <c r="AC52" t="s">
        <v>72</v>
      </c>
      <c r="AD52" t="s">
        <v>47</v>
      </c>
    </row>
    <row r="53" spans="1:30" ht="45" hidden="1" x14ac:dyDescent="0.25">
      <c r="A53">
        <v>43</v>
      </c>
      <c r="B53" t="s">
        <v>284</v>
      </c>
      <c r="C53" t="s">
        <v>288</v>
      </c>
      <c r="D53" t="s">
        <v>40</v>
      </c>
      <c r="E53" s="4" t="s">
        <v>289</v>
      </c>
      <c r="F53" s="4" t="s">
        <v>51</v>
      </c>
      <c r="G53" s="4" t="s">
        <v>52</v>
      </c>
      <c r="I53">
        <v>5215</v>
      </c>
      <c r="J53" s="4" t="s">
        <v>43</v>
      </c>
      <c r="K53" s="1">
        <v>34306</v>
      </c>
      <c r="M53" s="4" t="s">
        <v>53</v>
      </c>
      <c r="N53" t="s">
        <v>54</v>
      </c>
      <c r="O53" s="1">
        <v>34306</v>
      </c>
      <c r="Q53" t="s">
        <v>290</v>
      </c>
      <c r="W53" t="s">
        <v>71</v>
      </c>
      <c r="AC53" t="s">
        <v>72</v>
      </c>
      <c r="AD53" t="s">
        <v>47</v>
      </c>
    </row>
    <row r="54" spans="1:30" ht="45" hidden="1" x14ac:dyDescent="0.25">
      <c r="A54">
        <v>43</v>
      </c>
      <c r="B54" t="s">
        <v>284</v>
      </c>
      <c r="C54" t="s">
        <v>291</v>
      </c>
      <c r="D54" t="s">
        <v>40</v>
      </c>
      <c r="E54" s="4" t="s">
        <v>292</v>
      </c>
      <c r="F54" s="4" t="s">
        <v>51</v>
      </c>
      <c r="G54" s="4" t="s">
        <v>52</v>
      </c>
      <c r="I54">
        <v>5040</v>
      </c>
      <c r="J54" s="4" t="s">
        <v>43</v>
      </c>
      <c r="K54" s="1">
        <v>33939</v>
      </c>
      <c r="M54" s="4" t="s">
        <v>53</v>
      </c>
      <c r="N54" t="s">
        <v>54</v>
      </c>
      <c r="O54" s="1">
        <v>33939</v>
      </c>
      <c r="Q54" t="s">
        <v>293</v>
      </c>
      <c r="W54" t="s">
        <v>71</v>
      </c>
      <c r="AC54" t="s">
        <v>72</v>
      </c>
      <c r="AD54" t="s">
        <v>47</v>
      </c>
    </row>
    <row r="55" spans="1:30" ht="45" hidden="1" x14ac:dyDescent="0.25">
      <c r="A55">
        <v>43</v>
      </c>
      <c r="B55" t="s">
        <v>284</v>
      </c>
      <c r="C55" t="s">
        <v>294</v>
      </c>
      <c r="D55" t="s">
        <v>40</v>
      </c>
      <c r="E55" s="4" t="s">
        <v>295</v>
      </c>
      <c r="F55" s="4" t="s">
        <v>51</v>
      </c>
      <c r="G55" s="4" t="s">
        <v>52</v>
      </c>
      <c r="I55">
        <v>5412</v>
      </c>
      <c r="J55" s="4" t="s">
        <v>43</v>
      </c>
      <c r="K55" s="1">
        <v>33926</v>
      </c>
      <c r="M55" s="4" t="s">
        <v>53</v>
      </c>
      <c r="N55" t="s">
        <v>54</v>
      </c>
      <c r="O55" s="1">
        <v>33926</v>
      </c>
      <c r="Q55" t="s">
        <v>296</v>
      </c>
      <c r="W55" t="s">
        <v>71</v>
      </c>
      <c r="AC55" t="s">
        <v>72</v>
      </c>
      <c r="AD55" t="s">
        <v>47</v>
      </c>
    </row>
    <row r="56" spans="1:30" ht="45" hidden="1" x14ac:dyDescent="0.25">
      <c r="A56">
        <v>43</v>
      </c>
      <c r="B56" t="s">
        <v>284</v>
      </c>
      <c r="C56" t="s">
        <v>297</v>
      </c>
      <c r="D56" t="s">
        <v>40</v>
      </c>
      <c r="E56" s="4" t="s">
        <v>298</v>
      </c>
      <c r="F56" s="4" t="s">
        <v>51</v>
      </c>
      <c r="G56" s="4" t="s">
        <v>52</v>
      </c>
      <c r="I56">
        <v>5337</v>
      </c>
      <c r="J56" s="4" t="s">
        <v>43</v>
      </c>
      <c r="K56" s="1">
        <v>33954</v>
      </c>
      <c r="M56" s="4" t="s">
        <v>53</v>
      </c>
      <c r="N56" t="s">
        <v>54</v>
      </c>
      <c r="O56" s="1">
        <v>33954</v>
      </c>
      <c r="Q56" t="s">
        <v>299</v>
      </c>
      <c r="W56" t="s">
        <v>71</v>
      </c>
      <c r="AC56" t="s">
        <v>72</v>
      </c>
      <c r="AD56" t="s">
        <v>47</v>
      </c>
    </row>
    <row r="57" spans="1:30" ht="45" hidden="1" x14ac:dyDescent="0.25">
      <c r="A57">
        <v>43</v>
      </c>
      <c r="B57" t="s">
        <v>284</v>
      </c>
      <c r="C57" t="s">
        <v>300</v>
      </c>
      <c r="D57" t="s">
        <v>40</v>
      </c>
      <c r="E57" s="4" t="s">
        <v>301</v>
      </c>
      <c r="F57" s="4" t="s">
        <v>51</v>
      </c>
      <c r="G57" s="4" t="s">
        <v>52</v>
      </c>
      <c r="I57">
        <v>4368</v>
      </c>
      <c r="J57" s="4" t="s">
        <v>43</v>
      </c>
      <c r="K57" s="1">
        <v>33966</v>
      </c>
      <c r="M57" s="4" t="s">
        <v>53</v>
      </c>
      <c r="N57" t="s">
        <v>54</v>
      </c>
      <c r="O57" s="1">
        <v>33966</v>
      </c>
      <c r="Q57" t="s">
        <v>302</v>
      </c>
      <c r="W57" t="s">
        <v>71</v>
      </c>
      <c r="AC57" t="s">
        <v>72</v>
      </c>
      <c r="AD57" t="s">
        <v>47</v>
      </c>
    </row>
    <row r="58" spans="1:30" ht="45" hidden="1" x14ac:dyDescent="0.25">
      <c r="A58">
        <v>43</v>
      </c>
      <c r="B58" t="s">
        <v>284</v>
      </c>
      <c r="C58" t="s">
        <v>303</v>
      </c>
      <c r="D58" t="s">
        <v>40</v>
      </c>
      <c r="E58" s="4" t="s">
        <v>304</v>
      </c>
      <c r="F58" s="4" t="s">
        <v>51</v>
      </c>
      <c r="G58" s="4" t="s">
        <v>52</v>
      </c>
      <c r="I58">
        <v>5040</v>
      </c>
      <c r="J58" s="4" t="s">
        <v>43</v>
      </c>
      <c r="K58" s="1">
        <v>33943</v>
      </c>
      <c r="M58" s="4" t="s">
        <v>53</v>
      </c>
      <c r="N58" t="s">
        <v>54</v>
      </c>
      <c r="O58" s="1">
        <v>33943</v>
      </c>
      <c r="Q58" t="s">
        <v>305</v>
      </c>
      <c r="W58" t="s">
        <v>71</v>
      </c>
      <c r="AC58" t="s">
        <v>72</v>
      </c>
      <c r="AD58" t="s">
        <v>47</v>
      </c>
    </row>
    <row r="59" spans="1:30" ht="45" hidden="1" x14ac:dyDescent="0.25">
      <c r="A59">
        <v>43</v>
      </c>
      <c r="B59" t="s">
        <v>306</v>
      </c>
      <c r="C59" t="s">
        <v>307</v>
      </c>
      <c r="D59" t="s">
        <v>40</v>
      </c>
      <c r="E59" s="4" t="s">
        <v>308</v>
      </c>
      <c r="F59" s="4" t="s">
        <v>51</v>
      </c>
      <c r="G59" s="4" t="s">
        <v>52</v>
      </c>
      <c r="I59">
        <v>1404</v>
      </c>
      <c r="J59" s="4" t="s">
        <v>43</v>
      </c>
      <c r="K59" s="1">
        <v>33940</v>
      </c>
      <c r="M59" s="4" t="s">
        <v>53</v>
      </c>
      <c r="N59" t="s">
        <v>54</v>
      </c>
      <c r="O59" s="1">
        <v>33940</v>
      </c>
      <c r="Q59" t="s">
        <v>309</v>
      </c>
      <c r="W59" t="s">
        <v>71</v>
      </c>
      <c r="AC59" t="s">
        <v>72</v>
      </c>
      <c r="AD59" t="s">
        <v>47</v>
      </c>
    </row>
    <row r="60" spans="1:30" ht="45" hidden="1" x14ac:dyDescent="0.25">
      <c r="A60">
        <v>43</v>
      </c>
      <c r="B60" t="s">
        <v>306</v>
      </c>
      <c r="C60" t="s">
        <v>310</v>
      </c>
      <c r="D60" t="s">
        <v>40</v>
      </c>
      <c r="E60" s="4" t="s">
        <v>311</v>
      </c>
      <c r="F60" s="4" t="s">
        <v>51</v>
      </c>
      <c r="G60" s="4" t="s">
        <v>52</v>
      </c>
      <c r="I60">
        <v>1144</v>
      </c>
      <c r="J60" s="4" t="s">
        <v>43</v>
      </c>
      <c r="K60" s="1">
        <v>33966</v>
      </c>
      <c r="M60" s="4" t="s">
        <v>53</v>
      </c>
      <c r="N60" t="s">
        <v>54</v>
      </c>
      <c r="O60" s="1">
        <v>33966</v>
      </c>
      <c r="Q60" t="s">
        <v>312</v>
      </c>
      <c r="W60" t="s">
        <v>71</v>
      </c>
      <c r="AC60" t="s">
        <v>72</v>
      </c>
      <c r="AD60" t="s">
        <v>47</v>
      </c>
    </row>
    <row r="61" spans="1:30" ht="45" hidden="1" x14ac:dyDescent="0.25">
      <c r="A61">
        <v>43</v>
      </c>
      <c r="B61" t="s">
        <v>306</v>
      </c>
      <c r="C61" t="s">
        <v>313</v>
      </c>
      <c r="D61" t="s">
        <v>40</v>
      </c>
      <c r="E61" s="4" t="s">
        <v>314</v>
      </c>
      <c r="F61" s="4" t="s">
        <v>51</v>
      </c>
      <c r="G61" s="4" t="s">
        <v>52</v>
      </c>
      <c r="I61">
        <v>1472</v>
      </c>
      <c r="J61" s="4" t="s">
        <v>43</v>
      </c>
      <c r="K61" s="1">
        <v>34100</v>
      </c>
      <c r="M61" s="4" t="s">
        <v>53</v>
      </c>
      <c r="N61" t="s">
        <v>54</v>
      </c>
      <c r="O61" s="1">
        <v>34100</v>
      </c>
      <c r="Q61" t="s">
        <v>315</v>
      </c>
      <c r="W61" t="s">
        <v>71</v>
      </c>
      <c r="AC61" t="s">
        <v>72</v>
      </c>
      <c r="AD61" t="s">
        <v>47</v>
      </c>
    </row>
    <row r="62" spans="1:30" ht="45" hidden="1" x14ac:dyDescent="0.25">
      <c r="A62">
        <v>43</v>
      </c>
      <c r="B62" t="s">
        <v>306</v>
      </c>
      <c r="C62" t="s">
        <v>316</v>
      </c>
      <c r="D62" t="s">
        <v>40</v>
      </c>
      <c r="E62" s="4" t="s">
        <v>317</v>
      </c>
      <c r="F62" s="4" t="s">
        <v>51</v>
      </c>
      <c r="G62" s="4" t="s">
        <v>52</v>
      </c>
      <c r="I62">
        <v>1920</v>
      </c>
      <c r="J62" s="4" t="s">
        <v>43</v>
      </c>
      <c r="K62" s="1">
        <v>33987</v>
      </c>
      <c r="M62" s="4" t="s">
        <v>53</v>
      </c>
      <c r="N62" t="s">
        <v>54</v>
      </c>
      <c r="O62" s="1">
        <v>33987</v>
      </c>
      <c r="Q62" t="s">
        <v>318</v>
      </c>
      <c r="W62" t="s">
        <v>71</v>
      </c>
      <c r="AC62" t="s">
        <v>72</v>
      </c>
      <c r="AD62" t="s">
        <v>47</v>
      </c>
    </row>
    <row r="63" spans="1:30" ht="45" hidden="1" x14ac:dyDescent="0.25">
      <c r="A63">
        <v>43</v>
      </c>
      <c r="B63" t="s">
        <v>319</v>
      </c>
      <c r="C63" t="s">
        <v>320</v>
      </c>
      <c r="D63" t="s">
        <v>40</v>
      </c>
      <c r="E63" s="4" t="s">
        <v>321</v>
      </c>
      <c r="F63" s="4" t="s">
        <v>51</v>
      </c>
      <c r="G63" s="4" t="s">
        <v>52</v>
      </c>
      <c r="I63">
        <v>4833</v>
      </c>
      <c r="J63" s="4" t="s">
        <v>43</v>
      </c>
      <c r="K63" s="1">
        <v>33909</v>
      </c>
      <c r="M63" s="4" t="s">
        <v>53</v>
      </c>
      <c r="N63" t="s">
        <v>322</v>
      </c>
      <c r="O63" s="1">
        <v>33909</v>
      </c>
      <c r="Q63" t="s">
        <v>323</v>
      </c>
      <c r="W63" t="s">
        <v>71</v>
      </c>
      <c r="AC63" t="s">
        <v>72</v>
      </c>
      <c r="AD63" t="s">
        <v>83</v>
      </c>
    </row>
    <row r="64" spans="1:30" ht="45" hidden="1" x14ac:dyDescent="0.25">
      <c r="A64">
        <v>43</v>
      </c>
      <c r="B64" t="s">
        <v>324</v>
      </c>
      <c r="C64" t="s">
        <v>325</v>
      </c>
      <c r="D64" t="s">
        <v>40</v>
      </c>
      <c r="E64" s="4" t="s">
        <v>326</v>
      </c>
      <c r="F64" s="4" t="s">
        <v>51</v>
      </c>
      <c r="G64" s="4" t="s">
        <v>52</v>
      </c>
      <c r="I64">
        <v>3528</v>
      </c>
      <c r="J64" s="4" t="s">
        <v>43</v>
      </c>
      <c r="K64" s="1">
        <v>33956</v>
      </c>
      <c r="M64" s="4" t="s">
        <v>53</v>
      </c>
      <c r="N64" t="s">
        <v>327</v>
      </c>
      <c r="O64" s="1">
        <v>33956</v>
      </c>
      <c r="Q64" t="s">
        <v>328</v>
      </c>
      <c r="W64" t="s">
        <v>71</v>
      </c>
      <c r="AC64" t="s">
        <v>72</v>
      </c>
      <c r="AD64" t="s">
        <v>47</v>
      </c>
    </row>
    <row r="65" spans="1:30" ht="45" hidden="1" x14ac:dyDescent="0.25">
      <c r="A65">
        <v>43</v>
      </c>
      <c r="B65" t="s">
        <v>324</v>
      </c>
      <c r="C65" t="s">
        <v>329</v>
      </c>
      <c r="D65" t="s">
        <v>40</v>
      </c>
      <c r="E65" s="4" t="s">
        <v>330</v>
      </c>
      <c r="F65" s="4" t="s">
        <v>51</v>
      </c>
      <c r="G65" s="4" t="s">
        <v>52</v>
      </c>
      <c r="I65">
        <v>4746</v>
      </c>
      <c r="J65" s="4" t="s">
        <v>43</v>
      </c>
      <c r="K65" s="1">
        <v>35338</v>
      </c>
      <c r="M65" s="4" t="s">
        <v>53</v>
      </c>
      <c r="N65" t="s">
        <v>54</v>
      </c>
      <c r="O65" s="1">
        <v>35338</v>
      </c>
      <c r="Q65" t="s">
        <v>331</v>
      </c>
      <c r="W65" t="s">
        <v>71</v>
      </c>
      <c r="AC65" t="s">
        <v>72</v>
      </c>
      <c r="AD65" t="s">
        <v>47</v>
      </c>
    </row>
    <row r="66" spans="1:30" ht="45" hidden="1" x14ac:dyDescent="0.25">
      <c r="A66">
        <v>43</v>
      </c>
      <c r="B66" t="s">
        <v>324</v>
      </c>
      <c r="C66" t="s">
        <v>332</v>
      </c>
      <c r="D66" t="s">
        <v>40</v>
      </c>
      <c r="E66" s="4" t="s">
        <v>333</v>
      </c>
      <c r="F66" s="4" t="s">
        <v>51</v>
      </c>
      <c r="G66" s="4" t="s">
        <v>52</v>
      </c>
      <c r="I66">
        <v>4420</v>
      </c>
      <c r="J66" s="4" t="s">
        <v>43</v>
      </c>
      <c r="K66" s="1">
        <v>33907</v>
      </c>
      <c r="M66" s="4" t="s">
        <v>53</v>
      </c>
      <c r="N66" t="s">
        <v>54</v>
      </c>
      <c r="O66" s="1">
        <v>33907</v>
      </c>
      <c r="Q66" t="s">
        <v>334</v>
      </c>
      <c r="W66">
        <v>0</v>
      </c>
      <c r="AC66" t="s">
        <v>335</v>
      </c>
      <c r="AD66" t="s">
        <v>47</v>
      </c>
    </row>
    <row r="67" spans="1:30" ht="45" hidden="1" x14ac:dyDescent="0.25">
      <c r="A67">
        <v>43</v>
      </c>
      <c r="B67" t="s">
        <v>336</v>
      </c>
      <c r="C67" t="s">
        <v>337</v>
      </c>
      <c r="D67" t="s">
        <v>40</v>
      </c>
      <c r="E67" s="4" t="s">
        <v>338</v>
      </c>
      <c r="F67" s="4" t="s">
        <v>51</v>
      </c>
      <c r="G67" s="4" t="s">
        <v>52</v>
      </c>
      <c r="I67">
        <v>4160</v>
      </c>
      <c r="J67" s="4" t="s">
        <v>43</v>
      </c>
      <c r="K67" s="1">
        <v>33924</v>
      </c>
      <c r="M67" s="4" t="s">
        <v>53</v>
      </c>
      <c r="N67" t="s">
        <v>339</v>
      </c>
      <c r="O67" s="1">
        <v>33924</v>
      </c>
      <c r="Q67" t="s">
        <v>340</v>
      </c>
      <c r="W67" t="s">
        <v>71</v>
      </c>
      <c r="AC67" t="s">
        <v>72</v>
      </c>
      <c r="AD67" t="s">
        <v>47</v>
      </c>
    </row>
    <row r="68" spans="1:30" ht="45" hidden="1" x14ac:dyDescent="0.25">
      <c r="A68">
        <v>43</v>
      </c>
      <c r="B68" t="s">
        <v>336</v>
      </c>
      <c r="C68" t="s">
        <v>341</v>
      </c>
      <c r="D68" t="s">
        <v>40</v>
      </c>
      <c r="E68" s="4" t="s">
        <v>342</v>
      </c>
      <c r="F68" s="4" t="s">
        <v>51</v>
      </c>
      <c r="G68" s="4" t="s">
        <v>52</v>
      </c>
      <c r="I68">
        <v>3072</v>
      </c>
      <c r="J68" s="4" t="s">
        <v>43</v>
      </c>
      <c r="K68" s="1">
        <v>33961</v>
      </c>
      <c r="M68" s="4" t="s">
        <v>53</v>
      </c>
      <c r="N68" t="s">
        <v>54</v>
      </c>
      <c r="O68" s="1">
        <v>33961</v>
      </c>
      <c r="Q68" t="s">
        <v>343</v>
      </c>
      <c r="W68">
        <v>0</v>
      </c>
      <c r="AC68" t="s">
        <v>344</v>
      </c>
      <c r="AD68" t="s">
        <v>47</v>
      </c>
    </row>
    <row r="69" spans="1:30" ht="45" hidden="1" x14ac:dyDescent="0.25">
      <c r="A69">
        <v>43</v>
      </c>
      <c r="B69" t="s">
        <v>336</v>
      </c>
      <c r="C69" t="s">
        <v>345</v>
      </c>
      <c r="D69" t="s">
        <v>40</v>
      </c>
      <c r="E69" s="4" t="s">
        <v>346</v>
      </c>
      <c r="F69" s="4" t="s">
        <v>51</v>
      </c>
      <c r="G69" s="4" t="s">
        <v>52</v>
      </c>
      <c r="I69">
        <v>3344</v>
      </c>
      <c r="J69" s="4" t="s">
        <v>43</v>
      </c>
      <c r="K69" s="1">
        <v>33961</v>
      </c>
      <c r="M69" s="4" t="s">
        <v>53</v>
      </c>
      <c r="N69" t="s">
        <v>54</v>
      </c>
      <c r="O69" s="1">
        <v>33961</v>
      </c>
      <c r="Q69" t="s">
        <v>343</v>
      </c>
      <c r="W69">
        <v>0</v>
      </c>
      <c r="AC69" t="s">
        <v>344</v>
      </c>
      <c r="AD69" t="s">
        <v>83</v>
      </c>
    </row>
    <row r="70" spans="1:30" ht="45" hidden="1" x14ac:dyDescent="0.25">
      <c r="A70">
        <v>43</v>
      </c>
      <c r="B70" t="s">
        <v>347</v>
      </c>
      <c r="C70" t="s">
        <v>348</v>
      </c>
      <c r="D70" t="s">
        <v>40</v>
      </c>
      <c r="E70" s="4" t="s">
        <v>349</v>
      </c>
      <c r="F70" s="4" t="s">
        <v>51</v>
      </c>
      <c r="G70" s="4" t="s">
        <v>52</v>
      </c>
      <c r="I70">
        <v>2244</v>
      </c>
      <c r="J70" s="4" t="s">
        <v>43</v>
      </c>
      <c r="K70" s="1">
        <v>33800</v>
      </c>
      <c r="M70" s="4" t="s">
        <v>53</v>
      </c>
      <c r="N70" t="s">
        <v>54</v>
      </c>
      <c r="O70" s="1">
        <v>33800</v>
      </c>
      <c r="Q70" t="s">
        <v>350</v>
      </c>
      <c r="U70" t="s">
        <v>82</v>
      </c>
      <c r="W70" t="s">
        <v>71</v>
      </c>
      <c r="AC70" t="s">
        <v>72</v>
      </c>
      <c r="AD70" t="s">
        <v>47</v>
      </c>
    </row>
    <row r="71" spans="1:30" ht="45" hidden="1" x14ac:dyDescent="0.25">
      <c r="A71">
        <v>43</v>
      </c>
      <c r="B71" t="s">
        <v>351</v>
      </c>
      <c r="C71" t="s">
        <v>352</v>
      </c>
      <c r="D71" t="s">
        <v>40</v>
      </c>
      <c r="E71" s="4" t="s">
        <v>353</v>
      </c>
      <c r="F71" s="4" t="s">
        <v>51</v>
      </c>
      <c r="G71" s="4" t="s">
        <v>52</v>
      </c>
      <c r="I71">
        <v>1890</v>
      </c>
      <c r="J71" s="4" t="s">
        <v>43</v>
      </c>
      <c r="K71" s="1">
        <v>33800</v>
      </c>
      <c r="M71" s="4" t="s">
        <v>53</v>
      </c>
      <c r="N71" t="s">
        <v>54</v>
      </c>
      <c r="O71" s="1">
        <v>33800</v>
      </c>
      <c r="Q71" t="s">
        <v>354</v>
      </c>
      <c r="W71" t="s">
        <v>71</v>
      </c>
      <c r="AC71" t="s">
        <v>355</v>
      </c>
      <c r="AD71" t="s">
        <v>47</v>
      </c>
    </row>
    <row r="72" spans="1:30" ht="45" hidden="1" x14ac:dyDescent="0.25">
      <c r="A72">
        <v>43</v>
      </c>
      <c r="B72" t="s">
        <v>351</v>
      </c>
      <c r="C72" t="s">
        <v>356</v>
      </c>
      <c r="D72" t="s">
        <v>40</v>
      </c>
      <c r="E72" s="4" t="s">
        <v>357</v>
      </c>
      <c r="F72" s="4" t="s">
        <v>51</v>
      </c>
      <c r="G72" s="4" t="s">
        <v>52</v>
      </c>
      <c r="I72">
        <v>3160</v>
      </c>
      <c r="J72" s="4" t="s">
        <v>43</v>
      </c>
      <c r="K72" s="1">
        <v>33800</v>
      </c>
      <c r="M72" s="4" t="s">
        <v>53</v>
      </c>
      <c r="N72" t="s">
        <v>54</v>
      </c>
      <c r="O72" s="1">
        <v>33800</v>
      </c>
      <c r="Q72" t="s">
        <v>354</v>
      </c>
      <c r="W72" t="s">
        <v>71</v>
      </c>
      <c r="AC72" t="s">
        <v>358</v>
      </c>
      <c r="AD72" t="s">
        <v>47</v>
      </c>
    </row>
    <row r="73" spans="1:30" ht="45" hidden="1" x14ac:dyDescent="0.25">
      <c r="A73">
        <v>43</v>
      </c>
      <c r="B73" t="s">
        <v>359</v>
      </c>
      <c r="C73" t="s">
        <v>360</v>
      </c>
      <c r="D73" t="s">
        <v>40</v>
      </c>
      <c r="E73" s="4" t="s">
        <v>361</v>
      </c>
      <c r="F73" s="4" t="s">
        <v>51</v>
      </c>
      <c r="G73" s="4" t="s">
        <v>52</v>
      </c>
      <c r="I73">
        <v>2100</v>
      </c>
      <c r="J73" s="4" t="s">
        <v>43</v>
      </c>
      <c r="K73" s="1">
        <v>33914</v>
      </c>
      <c r="M73" s="4" t="s">
        <v>53</v>
      </c>
      <c r="N73" t="s">
        <v>54</v>
      </c>
      <c r="O73" s="1">
        <v>33914</v>
      </c>
      <c r="Q73" t="s">
        <v>362</v>
      </c>
      <c r="W73">
        <v>0</v>
      </c>
      <c r="AC73" t="s">
        <v>363</v>
      </c>
      <c r="AD73" t="s">
        <v>47</v>
      </c>
    </row>
    <row r="74" spans="1:30" ht="45" hidden="1" x14ac:dyDescent="0.25">
      <c r="A74">
        <v>43</v>
      </c>
      <c r="B74" t="s">
        <v>359</v>
      </c>
      <c r="C74" t="s">
        <v>364</v>
      </c>
      <c r="D74" t="s">
        <v>40</v>
      </c>
      <c r="E74" s="4" t="s">
        <v>365</v>
      </c>
      <c r="F74" s="4" t="s">
        <v>51</v>
      </c>
      <c r="G74" s="4" t="s">
        <v>52</v>
      </c>
      <c r="I74">
        <v>1840</v>
      </c>
      <c r="J74" s="4" t="s">
        <v>43</v>
      </c>
      <c r="K74" s="1">
        <v>33930</v>
      </c>
      <c r="M74" s="4" t="s">
        <v>53</v>
      </c>
      <c r="N74" t="s">
        <v>54</v>
      </c>
      <c r="O74" s="1">
        <v>33930</v>
      </c>
      <c r="Q74" t="s">
        <v>366</v>
      </c>
      <c r="W74">
        <v>0</v>
      </c>
      <c r="AC74" t="s">
        <v>367</v>
      </c>
      <c r="AD74" t="s">
        <v>47</v>
      </c>
    </row>
    <row r="75" spans="1:30" ht="45" hidden="1" x14ac:dyDescent="0.25">
      <c r="A75">
        <v>43</v>
      </c>
      <c r="B75" t="s">
        <v>368</v>
      </c>
      <c r="C75" t="s">
        <v>369</v>
      </c>
      <c r="D75" t="s">
        <v>40</v>
      </c>
      <c r="E75" s="4" t="s">
        <v>370</v>
      </c>
      <c r="F75" s="4" t="s">
        <v>51</v>
      </c>
      <c r="G75" s="4" t="s">
        <v>52</v>
      </c>
      <c r="I75">
        <v>2952</v>
      </c>
      <c r="J75" s="4" t="s">
        <v>43</v>
      </c>
      <c r="K75" s="1">
        <v>33695</v>
      </c>
      <c r="M75" s="4" t="s">
        <v>53</v>
      </c>
      <c r="N75" t="s">
        <v>371</v>
      </c>
      <c r="O75" s="1">
        <v>33695</v>
      </c>
      <c r="Q75" t="s">
        <v>372</v>
      </c>
      <c r="W75">
        <v>0</v>
      </c>
      <c r="AC75" t="s">
        <v>373</v>
      </c>
      <c r="AD75" t="s">
        <v>47</v>
      </c>
    </row>
    <row r="76" spans="1:30" ht="45" hidden="1" x14ac:dyDescent="0.25">
      <c r="A76">
        <v>43</v>
      </c>
      <c r="B76" t="s">
        <v>374</v>
      </c>
      <c r="C76" t="s">
        <v>375</v>
      </c>
      <c r="D76" t="s">
        <v>40</v>
      </c>
      <c r="E76" s="4" t="s">
        <v>376</v>
      </c>
      <c r="F76" s="4" t="s">
        <v>51</v>
      </c>
      <c r="G76" s="4" t="s">
        <v>52</v>
      </c>
      <c r="I76">
        <v>2160</v>
      </c>
      <c r="J76" s="4" t="s">
        <v>43</v>
      </c>
      <c r="K76" s="1">
        <v>35489</v>
      </c>
      <c r="M76" s="4" t="s">
        <v>53</v>
      </c>
      <c r="N76" t="s">
        <v>377</v>
      </c>
      <c r="O76" s="1">
        <v>35489</v>
      </c>
      <c r="Q76" t="s">
        <v>378</v>
      </c>
      <c r="W76" t="s">
        <v>71</v>
      </c>
      <c r="AC76" t="s">
        <v>72</v>
      </c>
      <c r="AD76" t="s">
        <v>47</v>
      </c>
    </row>
    <row r="77" spans="1:30" ht="45" hidden="1" x14ac:dyDescent="0.25">
      <c r="A77">
        <v>43</v>
      </c>
      <c r="B77" t="s">
        <v>379</v>
      </c>
      <c r="C77" t="s">
        <v>380</v>
      </c>
      <c r="D77" t="s">
        <v>40</v>
      </c>
      <c r="E77" s="4" t="s">
        <v>381</v>
      </c>
      <c r="F77" s="4" t="s">
        <v>51</v>
      </c>
      <c r="G77" s="4" t="s">
        <v>52</v>
      </c>
      <c r="I77">
        <v>5254</v>
      </c>
      <c r="J77" s="4" t="s">
        <v>43</v>
      </c>
      <c r="K77" s="1">
        <v>35796</v>
      </c>
      <c r="M77" s="4" t="s">
        <v>53</v>
      </c>
      <c r="N77" t="s">
        <v>382</v>
      </c>
      <c r="O77" s="1">
        <v>35796</v>
      </c>
      <c r="Q77" t="s">
        <v>383</v>
      </c>
      <c r="W77" t="s">
        <v>71</v>
      </c>
      <c r="AC77" t="s">
        <v>195</v>
      </c>
      <c r="AD77" t="s">
        <v>47</v>
      </c>
    </row>
    <row r="78" spans="1:30" ht="45" hidden="1" x14ac:dyDescent="0.25">
      <c r="A78">
        <v>43</v>
      </c>
      <c r="B78" t="s">
        <v>379</v>
      </c>
      <c r="C78" t="s">
        <v>384</v>
      </c>
      <c r="D78" t="s">
        <v>40</v>
      </c>
      <c r="E78" s="4" t="s">
        <v>385</v>
      </c>
      <c r="F78" s="4" t="s">
        <v>51</v>
      </c>
      <c r="G78" s="4" t="s">
        <v>52</v>
      </c>
      <c r="I78">
        <v>3816</v>
      </c>
      <c r="J78" s="4" t="s">
        <v>43</v>
      </c>
      <c r="K78" s="1">
        <v>36290</v>
      </c>
      <c r="M78" s="4" t="s">
        <v>53</v>
      </c>
      <c r="N78">
        <v>4161</v>
      </c>
      <c r="O78" s="1">
        <v>35580</v>
      </c>
      <c r="Q78" t="s">
        <v>386</v>
      </c>
      <c r="W78" t="s">
        <v>71</v>
      </c>
      <c r="AC78" t="s">
        <v>72</v>
      </c>
      <c r="AD78" t="s">
        <v>47</v>
      </c>
    </row>
    <row r="79" spans="1:30" ht="45" hidden="1" x14ac:dyDescent="0.25">
      <c r="A79">
        <v>43</v>
      </c>
      <c r="B79" t="s">
        <v>379</v>
      </c>
      <c r="C79" t="s">
        <v>387</v>
      </c>
      <c r="D79" t="s">
        <v>40</v>
      </c>
      <c r="E79" s="4" t="s">
        <v>388</v>
      </c>
      <c r="F79" s="4" t="s">
        <v>51</v>
      </c>
      <c r="G79" s="4" t="s">
        <v>52</v>
      </c>
      <c r="I79">
        <v>5050</v>
      </c>
      <c r="J79" s="4" t="s">
        <v>43</v>
      </c>
      <c r="K79" s="1">
        <v>35580</v>
      </c>
      <c r="M79" s="4" t="s">
        <v>53</v>
      </c>
      <c r="N79">
        <v>4162</v>
      </c>
      <c r="O79" s="1">
        <v>35580</v>
      </c>
      <c r="Q79" t="s">
        <v>389</v>
      </c>
      <c r="V79" t="s">
        <v>390</v>
      </c>
      <c r="W79">
        <v>500917</v>
      </c>
      <c r="AC79" t="s">
        <v>391</v>
      </c>
      <c r="AD79" t="s">
        <v>47</v>
      </c>
    </row>
    <row r="80" spans="1:30" ht="45" hidden="1" x14ac:dyDescent="0.25">
      <c r="A80">
        <v>43</v>
      </c>
      <c r="B80" t="s">
        <v>392</v>
      </c>
      <c r="C80" t="s">
        <v>393</v>
      </c>
      <c r="D80" t="s">
        <v>40</v>
      </c>
      <c r="E80" s="4" t="s">
        <v>394</v>
      </c>
      <c r="F80" s="4" t="s">
        <v>51</v>
      </c>
      <c r="G80" s="4" t="s">
        <v>52</v>
      </c>
      <c r="I80">
        <v>4158</v>
      </c>
      <c r="J80" s="4" t="s">
        <v>43</v>
      </c>
      <c r="K80" s="1">
        <v>35612</v>
      </c>
      <c r="M80" s="4" t="s">
        <v>53</v>
      </c>
      <c r="N80" t="s">
        <v>54</v>
      </c>
      <c r="O80" s="1">
        <v>35612</v>
      </c>
      <c r="Q80" t="s">
        <v>395</v>
      </c>
      <c r="W80">
        <v>0</v>
      </c>
      <c r="AC80" t="s">
        <v>396</v>
      </c>
      <c r="AD80" t="s">
        <v>47</v>
      </c>
    </row>
    <row r="81" spans="1:30" ht="45" hidden="1" x14ac:dyDescent="0.25">
      <c r="A81">
        <v>43</v>
      </c>
      <c r="B81" t="s">
        <v>392</v>
      </c>
      <c r="C81" t="s">
        <v>397</v>
      </c>
      <c r="D81" t="s">
        <v>40</v>
      </c>
      <c r="E81" s="4" t="s">
        <v>398</v>
      </c>
      <c r="F81" s="4" t="s">
        <v>51</v>
      </c>
      <c r="G81" s="4" t="s">
        <v>52</v>
      </c>
      <c r="I81">
        <v>2688</v>
      </c>
      <c r="J81" s="4" t="s">
        <v>43</v>
      </c>
      <c r="K81" s="1">
        <v>33878</v>
      </c>
      <c r="M81" s="4" t="s">
        <v>53</v>
      </c>
      <c r="N81" t="s">
        <v>54</v>
      </c>
      <c r="O81" s="1">
        <v>33878</v>
      </c>
      <c r="Q81" t="s">
        <v>399</v>
      </c>
      <c r="W81">
        <v>0</v>
      </c>
      <c r="AC81" t="s">
        <v>400</v>
      </c>
      <c r="AD81" t="s">
        <v>83</v>
      </c>
    </row>
    <row r="82" spans="1:30" ht="45" hidden="1" x14ac:dyDescent="0.25">
      <c r="A82">
        <v>43</v>
      </c>
      <c r="B82" t="s">
        <v>392</v>
      </c>
      <c r="C82" t="s">
        <v>401</v>
      </c>
      <c r="D82" t="s">
        <v>40</v>
      </c>
      <c r="E82" s="4" t="s">
        <v>402</v>
      </c>
      <c r="F82" s="4" t="s">
        <v>51</v>
      </c>
      <c r="G82" s="4" t="s">
        <v>52</v>
      </c>
      <c r="I82">
        <v>925</v>
      </c>
      <c r="J82" s="4" t="s">
        <v>43</v>
      </c>
      <c r="K82" s="1">
        <v>35580</v>
      </c>
      <c r="M82" s="4" t="s">
        <v>53</v>
      </c>
      <c r="N82">
        <v>4165</v>
      </c>
      <c r="O82" s="1">
        <v>35580</v>
      </c>
      <c r="Q82" t="s">
        <v>403</v>
      </c>
      <c r="W82">
        <v>0</v>
      </c>
      <c r="AC82" t="s">
        <v>404</v>
      </c>
      <c r="AD82" t="s">
        <v>47</v>
      </c>
    </row>
    <row r="83" spans="1:30" ht="45" hidden="1" x14ac:dyDescent="0.25">
      <c r="A83">
        <v>43</v>
      </c>
      <c r="B83" t="s">
        <v>405</v>
      </c>
      <c r="C83" t="s">
        <v>406</v>
      </c>
      <c r="D83" t="s">
        <v>40</v>
      </c>
      <c r="E83" s="4" t="s">
        <v>407</v>
      </c>
      <c r="F83" s="4" t="s">
        <v>51</v>
      </c>
      <c r="G83" s="4" t="s">
        <v>52</v>
      </c>
      <c r="I83">
        <v>4998</v>
      </c>
      <c r="J83" s="4" t="s">
        <v>43</v>
      </c>
      <c r="K83" s="1">
        <v>35629</v>
      </c>
      <c r="M83" s="4" t="s">
        <v>53</v>
      </c>
      <c r="N83" t="s">
        <v>408</v>
      </c>
      <c r="O83" s="1">
        <v>35629</v>
      </c>
      <c r="Q83" t="s">
        <v>409</v>
      </c>
      <c r="W83" t="s">
        <v>71</v>
      </c>
      <c r="AC83" t="s">
        <v>410</v>
      </c>
      <c r="AD83" t="s">
        <v>47</v>
      </c>
    </row>
    <row r="84" spans="1:30" ht="45" hidden="1" x14ac:dyDescent="0.25">
      <c r="A84">
        <v>43</v>
      </c>
      <c r="B84" t="s">
        <v>411</v>
      </c>
      <c r="C84" t="s">
        <v>412</v>
      </c>
      <c r="D84" t="s">
        <v>40</v>
      </c>
      <c r="E84" s="4" t="s">
        <v>413</v>
      </c>
      <c r="F84" s="4" t="s">
        <v>51</v>
      </c>
      <c r="G84" s="4" t="s">
        <v>52</v>
      </c>
      <c r="I84">
        <v>3360</v>
      </c>
      <c r="J84" s="4" t="s">
        <v>43</v>
      </c>
      <c r="K84" s="1">
        <v>33774</v>
      </c>
      <c r="M84" s="4" t="s">
        <v>86</v>
      </c>
      <c r="N84" t="s">
        <v>414</v>
      </c>
      <c r="O84" s="1">
        <v>33774</v>
      </c>
      <c r="Q84" t="s">
        <v>415</v>
      </c>
      <c r="W84" t="s">
        <v>71</v>
      </c>
      <c r="AC84" t="s">
        <v>416</v>
      </c>
      <c r="AD84" t="s">
        <v>47</v>
      </c>
    </row>
    <row r="85" spans="1:30" ht="45" hidden="1" x14ac:dyDescent="0.25">
      <c r="A85">
        <v>43</v>
      </c>
      <c r="B85" t="s">
        <v>411</v>
      </c>
      <c r="C85" t="s">
        <v>417</v>
      </c>
      <c r="D85" t="s">
        <v>40</v>
      </c>
      <c r="E85" s="4" t="s">
        <v>418</v>
      </c>
      <c r="F85" s="4" t="s">
        <v>51</v>
      </c>
      <c r="G85" s="4" t="s">
        <v>52</v>
      </c>
      <c r="I85">
        <v>4080</v>
      </c>
      <c r="J85" s="4" t="s">
        <v>43</v>
      </c>
      <c r="K85" s="1">
        <v>33863</v>
      </c>
      <c r="M85" s="4" t="s">
        <v>53</v>
      </c>
      <c r="N85" t="s">
        <v>419</v>
      </c>
      <c r="O85" s="1">
        <v>33863</v>
      </c>
      <c r="Q85" t="s">
        <v>420</v>
      </c>
      <c r="W85" t="s">
        <v>71</v>
      </c>
      <c r="AC85" t="s">
        <v>421</v>
      </c>
      <c r="AD85" t="s">
        <v>47</v>
      </c>
    </row>
    <row r="86" spans="1:30" ht="45" hidden="1" x14ac:dyDescent="0.25">
      <c r="A86">
        <v>43</v>
      </c>
      <c r="B86" t="s">
        <v>422</v>
      </c>
      <c r="C86" t="s">
        <v>423</v>
      </c>
      <c r="D86" t="s">
        <v>40</v>
      </c>
      <c r="E86" s="4" t="s">
        <v>424</v>
      </c>
      <c r="F86" s="4" t="s">
        <v>51</v>
      </c>
      <c r="G86" s="4" t="s">
        <v>52</v>
      </c>
      <c r="I86">
        <v>1816</v>
      </c>
      <c r="J86" s="4" t="s">
        <v>43</v>
      </c>
      <c r="K86" s="1">
        <v>34442</v>
      </c>
      <c r="M86" s="4" t="s">
        <v>53</v>
      </c>
      <c r="N86" t="s">
        <v>54</v>
      </c>
      <c r="O86" s="1">
        <v>34442</v>
      </c>
      <c r="Q86" t="s">
        <v>425</v>
      </c>
      <c r="W86">
        <v>0</v>
      </c>
      <c r="AC86" t="s">
        <v>426</v>
      </c>
      <c r="AD86" t="s">
        <v>83</v>
      </c>
    </row>
    <row r="87" spans="1:30" ht="45" hidden="1" x14ac:dyDescent="0.25">
      <c r="A87">
        <v>43</v>
      </c>
      <c r="B87" t="s">
        <v>422</v>
      </c>
      <c r="C87" t="s">
        <v>427</v>
      </c>
      <c r="D87" t="s">
        <v>40</v>
      </c>
      <c r="E87" s="4" t="s">
        <v>428</v>
      </c>
      <c r="F87" s="4" t="s">
        <v>51</v>
      </c>
      <c r="G87" s="4" t="s">
        <v>52</v>
      </c>
      <c r="I87">
        <v>1785</v>
      </c>
      <c r="J87" s="4" t="s">
        <v>43</v>
      </c>
      <c r="K87" s="1">
        <v>34472</v>
      </c>
      <c r="M87" s="4" t="s">
        <v>53</v>
      </c>
      <c r="N87">
        <v>51</v>
      </c>
      <c r="O87" s="1">
        <v>34473</v>
      </c>
      <c r="Q87" t="s">
        <v>429</v>
      </c>
      <c r="W87" t="s">
        <v>71</v>
      </c>
      <c r="AC87" t="s">
        <v>430</v>
      </c>
      <c r="AD87" t="s">
        <v>47</v>
      </c>
    </row>
    <row r="88" spans="1:30" ht="45" hidden="1" x14ac:dyDescent="0.25">
      <c r="A88">
        <v>43</v>
      </c>
      <c r="B88" t="s">
        <v>422</v>
      </c>
      <c r="C88" t="s">
        <v>431</v>
      </c>
      <c r="D88" t="s">
        <v>40</v>
      </c>
      <c r="E88" s="4" t="s">
        <v>432</v>
      </c>
      <c r="F88" s="4" t="s">
        <v>51</v>
      </c>
      <c r="G88" s="4" t="s">
        <v>52</v>
      </c>
      <c r="I88">
        <v>1501</v>
      </c>
      <c r="J88" s="4" t="s">
        <v>43</v>
      </c>
      <c r="K88" s="1">
        <v>35193</v>
      </c>
      <c r="M88" s="4" t="s">
        <v>53</v>
      </c>
      <c r="N88" t="s">
        <v>433</v>
      </c>
      <c r="O88" s="1">
        <v>35193</v>
      </c>
      <c r="Q88" t="s">
        <v>434</v>
      </c>
      <c r="W88" t="s">
        <v>71</v>
      </c>
      <c r="AC88" t="s">
        <v>72</v>
      </c>
      <c r="AD88" t="s">
        <v>47</v>
      </c>
    </row>
    <row r="89" spans="1:30" ht="45" hidden="1" x14ac:dyDescent="0.25">
      <c r="A89">
        <v>43</v>
      </c>
      <c r="B89" t="s">
        <v>435</v>
      </c>
      <c r="C89" t="s">
        <v>436</v>
      </c>
      <c r="D89" t="s">
        <v>40</v>
      </c>
      <c r="E89" s="4" t="s">
        <v>437</v>
      </c>
      <c r="F89" s="4" t="s">
        <v>51</v>
      </c>
      <c r="G89" s="4" t="s">
        <v>52</v>
      </c>
      <c r="I89">
        <v>3225</v>
      </c>
      <c r="J89" s="4" t="s">
        <v>43</v>
      </c>
      <c r="K89" s="1">
        <v>33855</v>
      </c>
      <c r="M89" s="4" t="s">
        <v>53</v>
      </c>
      <c r="N89" t="s">
        <v>54</v>
      </c>
      <c r="O89" s="1">
        <v>33855</v>
      </c>
      <c r="Q89" t="s">
        <v>438</v>
      </c>
      <c r="W89">
        <v>0</v>
      </c>
      <c r="AC89" t="s">
        <v>439</v>
      </c>
      <c r="AD89" t="s">
        <v>47</v>
      </c>
    </row>
    <row r="90" spans="1:30" ht="45" hidden="1" x14ac:dyDescent="0.25">
      <c r="A90">
        <v>43</v>
      </c>
      <c r="B90" t="s">
        <v>440</v>
      </c>
      <c r="C90" t="s">
        <v>441</v>
      </c>
      <c r="D90" t="s">
        <v>40</v>
      </c>
      <c r="E90" s="4" t="s">
        <v>442</v>
      </c>
      <c r="F90" s="4" t="s">
        <v>51</v>
      </c>
      <c r="G90" s="4" t="s">
        <v>52</v>
      </c>
      <c r="I90">
        <v>792</v>
      </c>
      <c r="J90" s="4" t="s">
        <v>43</v>
      </c>
      <c r="K90" s="1">
        <v>33863</v>
      </c>
      <c r="M90" s="4" t="s">
        <v>53</v>
      </c>
      <c r="N90" t="s">
        <v>54</v>
      </c>
      <c r="O90" s="1">
        <v>33863</v>
      </c>
      <c r="Q90" t="s">
        <v>443</v>
      </c>
      <c r="W90" t="s">
        <v>71</v>
      </c>
      <c r="AC90" t="s">
        <v>444</v>
      </c>
      <c r="AD90" t="s">
        <v>47</v>
      </c>
    </row>
    <row r="91" spans="1:30" ht="45" hidden="1" x14ac:dyDescent="0.25">
      <c r="A91">
        <v>43</v>
      </c>
      <c r="B91" t="s">
        <v>440</v>
      </c>
      <c r="C91" t="s">
        <v>445</v>
      </c>
      <c r="D91" t="s">
        <v>40</v>
      </c>
      <c r="E91" s="4" t="s">
        <v>446</v>
      </c>
      <c r="F91" s="4" t="s">
        <v>51</v>
      </c>
      <c r="G91" s="4" t="s">
        <v>52</v>
      </c>
      <c r="I91">
        <v>2351</v>
      </c>
      <c r="J91" s="4" t="s">
        <v>43</v>
      </c>
      <c r="K91" s="1">
        <v>33819</v>
      </c>
      <c r="M91" s="4" t="s">
        <v>53</v>
      </c>
      <c r="N91" t="s">
        <v>447</v>
      </c>
      <c r="O91" s="1">
        <v>33819</v>
      </c>
      <c r="Q91" t="s">
        <v>448</v>
      </c>
      <c r="W91">
        <v>0</v>
      </c>
      <c r="AC91" t="s">
        <v>449</v>
      </c>
      <c r="AD91" t="s">
        <v>47</v>
      </c>
    </row>
    <row r="92" spans="1:30" ht="45" hidden="1" x14ac:dyDescent="0.25">
      <c r="A92">
        <v>43</v>
      </c>
      <c r="B92" t="s">
        <v>440</v>
      </c>
      <c r="C92" t="s">
        <v>450</v>
      </c>
      <c r="D92" t="s">
        <v>40</v>
      </c>
      <c r="E92" s="4" t="s">
        <v>451</v>
      </c>
      <c r="F92" s="4" t="s">
        <v>51</v>
      </c>
      <c r="G92" s="4" t="s">
        <v>52</v>
      </c>
      <c r="I92">
        <v>736</v>
      </c>
      <c r="J92" s="4" t="s">
        <v>43</v>
      </c>
      <c r="K92" s="1">
        <v>33800</v>
      </c>
      <c r="M92" s="4" t="s">
        <v>86</v>
      </c>
      <c r="N92" t="s">
        <v>452</v>
      </c>
      <c r="O92" s="1">
        <v>33800</v>
      </c>
      <c r="Q92" t="s">
        <v>453</v>
      </c>
      <c r="W92">
        <v>0</v>
      </c>
      <c r="AC92" t="s">
        <v>454</v>
      </c>
      <c r="AD92" t="s">
        <v>47</v>
      </c>
    </row>
    <row r="93" spans="1:30" ht="45" hidden="1" x14ac:dyDescent="0.25">
      <c r="A93">
        <v>43</v>
      </c>
      <c r="B93" t="s">
        <v>455</v>
      </c>
      <c r="C93" t="s">
        <v>456</v>
      </c>
      <c r="D93" t="s">
        <v>40</v>
      </c>
      <c r="E93" s="4" t="s">
        <v>457</v>
      </c>
      <c r="F93" s="4" t="s">
        <v>51</v>
      </c>
      <c r="G93" s="4" t="s">
        <v>52</v>
      </c>
      <c r="I93">
        <v>4064</v>
      </c>
      <c r="J93" s="4" t="s">
        <v>43</v>
      </c>
      <c r="K93" s="1">
        <v>33863</v>
      </c>
      <c r="M93" s="4" t="s">
        <v>53</v>
      </c>
      <c r="N93" t="s">
        <v>54</v>
      </c>
      <c r="O93" s="1">
        <v>33863</v>
      </c>
      <c r="Q93" t="s">
        <v>458</v>
      </c>
      <c r="W93">
        <v>0</v>
      </c>
      <c r="AC93" t="s">
        <v>459</v>
      </c>
      <c r="AD93" t="s">
        <v>47</v>
      </c>
    </row>
    <row r="94" spans="1:30" ht="45" hidden="1" x14ac:dyDescent="0.25">
      <c r="A94">
        <v>43</v>
      </c>
      <c r="B94" t="s">
        <v>455</v>
      </c>
      <c r="C94" t="s">
        <v>460</v>
      </c>
      <c r="D94" t="s">
        <v>40</v>
      </c>
      <c r="E94" s="4" t="s">
        <v>461</v>
      </c>
      <c r="F94" s="4" t="s">
        <v>51</v>
      </c>
      <c r="G94" s="4" t="s">
        <v>52</v>
      </c>
      <c r="I94">
        <v>884</v>
      </c>
      <c r="J94" s="4" t="s">
        <v>43</v>
      </c>
      <c r="K94" s="1">
        <v>33863</v>
      </c>
      <c r="M94" s="4" t="s">
        <v>53</v>
      </c>
      <c r="N94" t="s">
        <v>54</v>
      </c>
      <c r="O94" s="1">
        <v>33863</v>
      </c>
      <c r="Q94" t="s">
        <v>462</v>
      </c>
      <c r="W94">
        <v>0</v>
      </c>
      <c r="AC94" t="s">
        <v>463</v>
      </c>
      <c r="AD94" t="s">
        <v>47</v>
      </c>
    </row>
    <row r="95" spans="1:30" ht="45" hidden="1" x14ac:dyDescent="0.25">
      <c r="A95">
        <v>43</v>
      </c>
      <c r="B95" t="s">
        <v>455</v>
      </c>
      <c r="C95" t="s">
        <v>464</v>
      </c>
      <c r="D95" t="s">
        <v>40</v>
      </c>
      <c r="E95" s="4" t="s">
        <v>465</v>
      </c>
      <c r="F95" s="4" t="s">
        <v>51</v>
      </c>
      <c r="G95" s="4" t="s">
        <v>52</v>
      </c>
      <c r="I95">
        <v>4092</v>
      </c>
      <c r="J95" s="4" t="s">
        <v>43</v>
      </c>
      <c r="K95" s="1">
        <v>33863</v>
      </c>
      <c r="M95" s="4" t="s">
        <v>86</v>
      </c>
      <c r="N95" t="s">
        <v>54</v>
      </c>
      <c r="O95" s="1">
        <v>33863</v>
      </c>
      <c r="Q95" t="s">
        <v>466</v>
      </c>
      <c r="W95">
        <v>0</v>
      </c>
      <c r="AC95" t="s">
        <v>467</v>
      </c>
      <c r="AD95" t="s">
        <v>47</v>
      </c>
    </row>
    <row r="96" spans="1:30" ht="45" hidden="1" x14ac:dyDescent="0.25">
      <c r="A96">
        <v>43</v>
      </c>
      <c r="B96" t="s">
        <v>455</v>
      </c>
      <c r="C96" t="s">
        <v>468</v>
      </c>
      <c r="D96" t="s">
        <v>40</v>
      </c>
      <c r="E96" s="4" t="s">
        <v>465</v>
      </c>
      <c r="F96" s="4" t="s">
        <v>51</v>
      </c>
      <c r="G96" s="4" t="s">
        <v>52</v>
      </c>
      <c r="I96">
        <v>3255</v>
      </c>
      <c r="J96" s="4" t="s">
        <v>43</v>
      </c>
      <c r="K96" s="1">
        <v>33771</v>
      </c>
      <c r="M96" s="4" t="s">
        <v>53</v>
      </c>
      <c r="N96" t="s">
        <v>469</v>
      </c>
      <c r="O96" s="1">
        <v>33771</v>
      </c>
      <c r="Q96" t="s">
        <v>470</v>
      </c>
      <c r="W96">
        <v>0</v>
      </c>
      <c r="AC96" t="s">
        <v>471</v>
      </c>
      <c r="AD96" t="s">
        <v>47</v>
      </c>
    </row>
    <row r="97" spans="1:30" ht="45" hidden="1" x14ac:dyDescent="0.25">
      <c r="A97">
        <v>43</v>
      </c>
      <c r="B97" t="s">
        <v>455</v>
      </c>
      <c r="C97" t="s">
        <v>472</v>
      </c>
      <c r="D97" t="s">
        <v>40</v>
      </c>
      <c r="E97" s="4" t="s">
        <v>473</v>
      </c>
      <c r="F97" s="4" t="s">
        <v>51</v>
      </c>
      <c r="G97" s="4" t="s">
        <v>52</v>
      </c>
      <c r="I97">
        <v>4036</v>
      </c>
      <c r="J97" s="4" t="s">
        <v>43</v>
      </c>
      <c r="K97" s="1">
        <v>33863</v>
      </c>
      <c r="M97" s="4" t="s">
        <v>53</v>
      </c>
      <c r="N97" t="s">
        <v>54</v>
      </c>
      <c r="O97" s="1">
        <v>33863</v>
      </c>
      <c r="Q97" t="s">
        <v>443</v>
      </c>
      <c r="W97" t="s">
        <v>71</v>
      </c>
      <c r="AC97" t="s">
        <v>444</v>
      </c>
      <c r="AD97" t="s">
        <v>47</v>
      </c>
    </row>
    <row r="98" spans="1:30" ht="45" hidden="1" x14ac:dyDescent="0.25">
      <c r="A98">
        <v>43</v>
      </c>
      <c r="B98" t="s">
        <v>474</v>
      </c>
      <c r="C98" t="s">
        <v>475</v>
      </c>
      <c r="D98" t="s">
        <v>40</v>
      </c>
      <c r="E98" s="4" t="s">
        <v>476</v>
      </c>
      <c r="F98" s="4" t="s">
        <v>51</v>
      </c>
      <c r="G98" s="4" t="s">
        <v>52</v>
      </c>
      <c r="I98">
        <v>4576</v>
      </c>
      <c r="J98" s="4" t="s">
        <v>43</v>
      </c>
      <c r="K98" s="1">
        <v>33805</v>
      </c>
      <c r="M98" s="4" t="s">
        <v>53</v>
      </c>
      <c r="N98" t="s">
        <v>54</v>
      </c>
      <c r="O98" s="1">
        <v>33805</v>
      </c>
      <c r="Q98" t="s">
        <v>477</v>
      </c>
      <c r="W98">
        <v>0</v>
      </c>
      <c r="AC98" t="s">
        <v>478</v>
      </c>
      <c r="AD98" t="s">
        <v>83</v>
      </c>
    </row>
    <row r="99" spans="1:30" ht="45" hidden="1" x14ac:dyDescent="0.25">
      <c r="A99">
        <v>43</v>
      </c>
      <c r="B99" t="s">
        <v>474</v>
      </c>
      <c r="C99" t="s">
        <v>479</v>
      </c>
      <c r="D99" t="s">
        <v>40</v>
      </c>
      <c r="E99" s="4" t="s">
        <v>480</v>
      </c>
      <c r="F99" s="4" t="s">
        <v>51</v>
      </c>
      <c r="G99" s="4" t="s">
        <v>52</v>
      </c>
      <c r="I99">
        <v>2600</v>
      </c>
      <c r="J99" s="4" t="s">
        <v>43</v>
      </c>
      <c r="K99" s="1">
        <v>34570</v>
      </c>
      <c r="M99" s="4" t="s">
        <v>53</v>
      </c>
      <c r="N99" t="s">
        <v>481</v>
      </c>
      <c r="O99" s="1">
        <v>34570</v>
      </c>
      <c r="Q99" t="s">
        <v>482</v>
      </c>
      <c r="W99">
        <v>0</v>
      </c>
      <c r="AC99" t="s">
        <v>483</v>
      </c>
      <c r="AD99" t="s">
        <v>47</v>
      </c>
    </row>
    <row r="100" spans="1:30" ht="45" hidden="1" x14ac:dyDescent="0.25">
      <c r="A100">
        <v>43</v>
      </c>
      <c r="B100" t="s">
        <v>474</v>
      </c>
      <c r="C100" t="s">
        <v>484</v>
      </c>
      <c r="D100" t="s">
        <v>40</v>
      </c>
      <c r="E100" s="4" t="s">
        <v>485</v>
      </c>
      <c r="F100" s="4" t="s">
        <v>51</v>
      </c>
      <c r="G100" s="4" t="s">
        <v>52</v>
      </c>
      <c r="I100">
        <v>4032</v>
      </c>
      <c r="J100" s="4" t="s">
        <v>43</v>
      </c>
      <c r="K100" s="1">
        <v>34991</v>
      </c>
      <c r="M100" s="4" t="s">
        <v>53</v>
      </c>
      <c r="N100" t="s">
        <v>486</v>
      </c>
      <c r="O100" s="1">
        <v>34991</v>
      </c>
      <c r="Q100" t="s">
        <v>487</v>
      </c>
      <c r="W100" t="s">
        <v>71</v>
      </c>
      <c r="AC100" t="s">
        <v>72</v>
      </c>
      <c r="AD100" t="s">
        <v>47</v>
      </c>
    </row>
    <row r="101" spans="1:30" ht="45" hidden="1" x14ac:dyDescent="0.25">
      <c r="A101">
        <v>43</v>
      </c>
      <c r="B101" t="s">
        <v>488</v>
      </c>
      <c r="C101" t="s">
        <v>489</v>
      </c>
      <c r="D101" t="s">
        <v>40</v>
      </c>
      <c r="E101" s="4" t="s">
        <v>490</v>
      </c>
      <c r="F101" s="4" t="s">
        <v>51</v>
      </c>
      <c r="G101" s="4" t="s">
        <v>52</v>
      </c>
      <c r="I101">
        <v>796</v>
      </c>
      <c r="J101" s="4" t="s">
        <v>43</v>
      </c>
      <c r="K101" s="1">
        <v>33805</v>
      </c>
      <c r="M101" s="4" t="s">
        <v>53</v>
      </c>
      <c r="N101" t="s">
        <v>54</v>
      </c>
      <c r="O101" s="1">
        <v>33805</v>
      </c>
      <c r="Q101" t="s">
        <v>491</v>
      </c>
      <c r="W101">
        <v>0</v>
      </c>
      <c r="AC101" t="s">
        <v>492</v>
      </c>
      <c r="AD101" t="s">
        <v>47</v>
      </c>
    </row>
    <row r="102" spans="1:30" ht="45" hidden="1" x14ac:dyDescent="0.25">
      <c r="A102">
        <v>43</v>
      </c>
      <c r="B102" t="s">
        <v>493</v>
      </c>
      <c r="C102" t="s">
        <v>494</v>
      </c>
      <c r="D102" t="s">
        <v>40</v>
      </c>
      <c r="E102" s="4" t="s">
        <v>495</v>
      </c>
      <c r="F102" s="4" t="s">
        <v>51</v>
      </c>
      <c r="G102" s="4" t="s">
        <v>52</v>
      </c>
      <c r="I102">
        <v>5657</v>
      </c>
      <c r="J102" s="4" t="s">
        <v>496</v>
      </c>
      <c r="K102" s="1">
        <v>35772</v>
      </c>
      <c r="M102" s="4" t="s">
        <v>53</v>
      </c>
      <c r="N102">
        <v>4289</v>
      </c>
      <c r="O102" s="1">
        <v>35783</v>
      </c>
      <c r="Q102" t="s">
        <v>497</v>
      </c>
      <c r="W102">
        <v>0</v>
      </c>
      <c r="AC102" t="s">
        <v>498</v>
      </c>
      <c r="AD102" t="s">
        <v>47</v>
      </c>
    </row>
    <row r="103" spans="1:30" ht="45" hidden="1" x14ac:dyDescent="0.25">
      <c r="A103">
        <v>43</v>
      </c>
      <c r="B103" t="s">
        <v>499</v>
      </c>
      <c r="C103" t="s">
        <v>500</v>
      </c>
      <c r="D103" t="s">
        <v>40</v>
      </c>
      <c r="E103" s="4" t="s">
        <v>501</v>
      </c>
      <c r="F103" s="4" t="s">
        <v>51</v>
      </c>
      <c r="G103" s="4" t="s">
        <v>52</v>
      </c>
      <c r="I103">
        <v>1500</v>
      </c>
      <c r="J103" s="4" t="s">
        <v>43</v>
      </c>
      <c r="K103" s="1">
        <v>34318</v>
      </c>
      <c r="M103" s="4" t="s">
        <v>53</v>
      </c>
      <c r="N103" t="s">
        <v>502</v>
      </c>
      <c r="O103" s="1">
        <v>34318</v>
      </c>
      <c r="Q103" t="s">
        <v>503</v>
      </c>
      <c r="W103" t="s">
        <v>71</v>
      </c>
      <c r="AC103" t="s">
        <v>72</v>
      </c>
      <c r="AD103" t="s">
        <v>47</v>
      </c>
    </row>
    <row r="104" spans="1:30" ht="45" hidden="1" x14ac:dyDescent="0.25">
      <c r="A104">
        <v>43</v>
      </c>
      <c r="B104" t="s">
        <v>499</v>
      </c>
      <c r="C104" t="s">
        <v>504</v>
      </c>
      <c r="D104" t="s">
        <v>40</v>
      </c>
      <c r="E104" s="4" t="s">
        <v>505</v>
      </c>
      <c r="F104" s="4" t="s">
        <v>51</v>
      </c>
      <c r="G104" s="4" t="s">
        <v>52</v>
      </c>
      <c r="I104">
        <v>1783</v>
      </c>
      <c r="J104" s="4" t="s">
        <v>496</v>
      </c>
      <c r="K104" s="1">
        <v>35317</v>
      </c>
      <c r="M104" s="4" t="s">
        <v>53</v>
      </c>
      <c r="N104" t="s">
        <v>506</v>
      </c>
      <c r="O104" s="1">
        <v>35317</v>
      </c>
      <c r="Q104" t="s">
        <v>507</v>
      </c>
      <c r="W104" t="s">
        <v>71</v>
      </c>
      <c r="AC104" t="s">
        <v>72</v>
      </c>
      <c r="AD104" t="s">
        <v>83</v>
      </c>
    </row>
    <row r="105" spans="1:30" ht="45" hidden="1" x14ac:dyDescent="0.25">
      <c r="A105">
        <v>43</v>
      </c>
      <c r="B105" t="s">
        <v>508</v>
      </c>
      <c r="C105" t="s">
        <v>509</v>
      </c>
      <c r="D105" t="s">
        <v>40</v>
      </c>
      <c r="E105" s="4" t="s">
        <v>510</v>
      </c>
      <c r="F105" s="4" t="s">
        <v>51</v>
      </c>
      <c r="G105" s="4" t="s">
        <v>52</v>
      </c>
      <c r="I105">
        <v>1500</v>
      </c>
      <c r="J105" s="4" t="s">
        <v>43</v>
      </c>
      <c r="K105" s="1">
        <v>34981</v>
      </c>
      <c r="M105" s="4" t="s">
        <v>53</v>
      </c>
      <c r="N105">
        <v>3876</v>
      </c>
      <c r="O105" s="1">
        <v>34981</v>
      </c>
      <c r="Q105" t="s">
        <v>511</v>
      </c>
      <c r="W105">
        <v>0</v>
      </c>
      <c r="AC105" t="s">
        <v>512</v>
      </c>
      <c r="AD105" t="s">
        <v>47</v>
      </c>
    </row>
    <row r="106" spans="1:30" ht="45" hidden="1" x14ac:dyDescent="0.25">
      <c r="A106">
        <v>43</v>
      </c>
      <c r="B106" t="s">
        <v>513</v>
      </c>
      <c r="C106" t="s">
        <v>514</v>
      </c>
      <c r="D106" t="s">
        <v>40</v>
      </c>
      <c r="E106" s="4" t="s">
        <v>515</v>
      </c>
      <c r="F106" s="4" t="s">
        <v>51</v>
      </c>
      <c r="G106" s="4" t="s">
        <v>52</v>
      </c>
      <c r="I106">
        <v>5057</v>
      </c>
      <c r="J106" s="4" t="s">
        <v>43</v>
      </c>
      <c r="K106" s="1">
        <v>34656</v>
      </c>
      <c r="M106" s="4" t="s">
        <v>53</v>
      </c>
      <c r="N106" t="s">
        <v>516</v>
      </c>
      <c r="O106" s="1">
        <v>34656</v>
      </c>
      <c r="Q106" t="s">
        <v>517</v>
      </c>
      <c r="U106" t="s">
        <v>82</v>
      </c>
      <c r="W106" t="s">
        <v>71</v>
      </c>
      <c r="AC106" t="s">
        <v>518</v>
      </c>
      <c r="AD106" t="s">
        <v>47</v>
      </c>
    </row>
    <row r="107" spans="1:30" ht="45" hidden="1" x14ac:dyDescent="0.25">
      <c r="A107">
        <v>43</v>
      </c>
      <c r="B107" t="s">
        <v>519</v>
      </c>
      <c r="C107" t="s">
        <v>520</v>
      </c>
      <c r="D107" t="s">
        <v>40</v>
      </c>
      <c r="E107" s="4" t="s">
        <v>521</v>
      </c>
      <c r="F107" s="4" t="s">
        <v>51</v>
      </c>
      <c r="G107" s="4" t="s">
        <v>52</v>
      </c>
      <c r="I107">
        <v>1740</v>
      </c>
      <c r="J107" s="4" t="s">
        <v>43</v>
      </c>
      <c r="K107" s="1">
        <v>34220</v>
      </c>
      <c r="M107" s="4" t="s">
        <v>53</v>
      </c>
      <c r="N107" t="s">
        <v>54</v>
      </c>
      <c r="O107" s="1">
        <v>34220</v>
      </c>
      <c r="Q107" t="s">
        <v>522</v>
      </c>
      <c r="W107">
        <v>0</v>
      </c>
      <c r="AC107" t="s">
        <v>523</v>
      </c>
      <c r="AD107" t="s">
        <v>47</v>
      </c>
    </row>
    <row r="108" spans="1:30" ht="45" hidden="1" x14ac:dyDescent="0.25">
      <c r="A108">
        <v>43</v>
      </c>
      <c r="B108" t="s">
        <v>524</v>
      </c>
      <c r="C108" t="s">
        <v>525</v>
      </c>
      <c r="D108" t="s">
        <v>40</v>
      </c>
      <c r="E108" s="4" t="s">
        <v>526</v>
      </c>
      <c r="F108" s="4" t="s">
        <v>51</v>
      </c>
      <c r="G108" s="4" t="s">
        <v>52</v>
      </c>
      <c r="I108">
        <v>4392</v>
      </c>
      <c r="J108" s="4" t="s">
        <v>43</v>
      </c>
      <c r="K108" s="1">
        <v>34246</v>
      </c>
      <c r="M108" s="4" t="s">
        <v>53</v>
      </c>
      <c r="N108" t="s">
        <v>54</v>
      </c>
      <c r="O108" s="1">
        <v>34246</v>
      </c>
      <c r="Q108" t="s">
        <v>527</v>
      </c>
      <c r="W108">
        <v>0</v>
      </c>
      <c r="AC108" t="s">
        <v>528</v>
      </c>
      <c r="AD108" t="s">
        <v>47</v>
      </c>
    </row>
    <row r="109" spans="1:30" ht="45" hidden="1" x14ac:dyDescent="0.25">
      <c r="A109">
        <v>43</v>
      </c>
      <c r="B109" t="s">
        <v>529</v>
      </c>
      <c r="C109" t="s">
        <v>530</v>
      </c>
      <c r="D109" t="s">
        <v>40</v>
      </c>
      <c r="E109" s="4" t="s">
        <v>531</v>
      </c>
      <c r="F109" s="4" t="s">
        <v>51</v>
      </c>
      <c r="G109" s="4" t="s">
        <v>52</v>
      </c>
      <c r="I109">
        <v>714</v>
      </c>
      <c r="J109" s="4" t="s">
        <v>43</v>
      </c>
      <c r="K109" s="1">
        <v>34725</v>
      </c>
      <c r="M109" s="4" t="s">
        <v>53</v>
      </c>
      <c r="N109">
        <v>3793</v>
      </c>
      <c r="O109" s="1">
        <v>34725</v>
      </c>
      <c r="Q109" t="s">
        <v>532</v>
      </c>
      <c r="W109">
        <v>0</v>
      </c>
      <c r="AC109" t="s">
        <v>533</v>
      </c>
      <c r="AD109" t="s">
        <v>47</v>
      </c>
    </row>
    <row r="110" spans="1:30" ht="45" hidden="1" x14ac:dyDescent="0.25">
      <c r="A110">
        <v>43</v>
      </c>
      <c r="B110" t="s">
        <v>529</v>
      </c>
      <c r="C110" t="s">
        <v>534</v>
      </c>
      <c r="D110" t="s">
        <v>40</v>
      </c>
      <c r="E110" s="4" t="s">
        <v>535</v>
      </c>
      <c r="F110" s="4" t="s">
        <v>51</v>
      </c>
      <c r="G110" s="4" t="s">
        <v>52</v>
      </c>
      <c r="I110">
        <v>1500</v>
      </c>
      <c r="J110" s="4" t="s">
        <v>43</v>
      </c>
      <c r="K110" s="1">
        <v>34177</v>
      </c>
      <c r="M110" s="4" t="s">
        <v>53</v>
      </c>
      <c r="N110" t="s">
        <v>54</v>
      </c>
      <c r="O110" s="1">
        <v>34177</v>
      </c>
      <c r="Q110" t="s">
        <v>536</v>
      </c>
      <c r="W110">
        <v>0</v>
      </c>
      <c r="AC110" t="s">
        <v>537</v>
      </c>
      <c r="AD110" t="s">
        <v>47</v>
      </c>
    </row>
    <row r="111" spans="1:30" ht="45" hidden="1" x14ac:dyDescent="0.25">
      <c r="A111">
        <v>43</v>
      </c>
      <c r="B111" t="s">
        <v>538</v>
      </c>
      <c r="C111" t="s">
        <v>539</v>
      </c>
      <c r="D111" t="s">
        <v>40</v>
      </c>
      <c r="E111" s="4" t="s">
        <v>540</v>
      </c>
      <c r="F111" s="4" t="s">
        <v>51</v>
      </c>
      <c r="G111" s="4" t="s">
        <v>52</v>
      </c>
      <c r="I111">
        <v>5115</v>
      </c>
      <c r="J111" s="4" t="s">
        <v>43</v>
      </c>
      <c r="K111" s="1">
        <v>33746</v>
      </c>
      <c r="M111" s="4" t="s">
        <v>53</v>
      </c>
      <c r="N111" t="s">
        <v>541</v>
      </c>
      <c r="O111" s="1">
        <v>33746</v>
      </c>
      <c r="Q111" t="s">
        <v>542</v>
      </c>
      <c r="W111" t="s">
        <v>71</v>
      </c>
      <c r="AC111" t="s">
        <v>72</v>
      </c>
      <c r="AD111" t="s">
        <v>47</v>
      </c>
    </row>
    <row r="112" spans="1:30" ht="45" hidden="1" x14ac:dyDescent="0.25">
      <c r="A112">
        <v>43</v>
      </c>
      <c r="B112" t="s">
        <v>543</v>
      </c>
      <c r="C112" t="s">
        <v>544</v>
      </c>
      <c r="D112" t="s">
        <v>40</v>
      </c>
      <c r="E112" s="4" t="s">
        <v>545</v>
      </c>
      <c r="F112" s="4" t="s">
        <v>51</v>
      </c>
      <c r="G112" s="4" t="s">
        <v>52</v>
      </c>
      <c r="I112">
        <v>3564</v>
      </c>
      <c r="J112" s="4" t="s">
        <v>43</v>
      </c>
      <c r="K112" s="1">
        <v>33746</v>
      </c>
      <c r="M112" s="4" t="s">
        <v>53</v>
      </c>
      <c r="N112" t="s">
        <v>546</v>
      </c>
      <c r="O112" s="1">
        <v>33746</v>
      </c>
      <c r="Q112" t="s">
        <v>547</v>
      </c>
      <c r="W112" t="s">
        <v>71</v>
      </c>
      <c r="AC112" t="s">
        <v>548</v>
      </c>
      <c r="AD112" t="s">
        <v>47</v>
      </c>
    </row>
    <row r="113" spans="1:30" ht="45" hidden="1" x14ac:dyDescent="0.25">
      <c r="A113">
        <v>43</v>
      </c>
      <c r="B113" t="s">
        <v>549</v>
      </c>
      <c r="C113" t="s">
        <v>550</v>
      </c>
      <c r="D113" t="s">
        <v>40</v>
      </c>
      <c r="E113" s="4" t="s">
        <v>551</v>
      </c>
      <c r="F113" s="4" t="s">
        <v>51</v>
      </c>
      <c r="I113">
        <v>5040</v>
      </c>
      <c r="J113" s="4" t="s">
        <v>43</v>
      </c>
      <c r="K113" s="1">
        <v>33945</v>
      </c>
      <c r="M113" s="4" t="s">
        <v>53</v>
      </c>
      <c r="N113" t="s">
        <v>552</v>
      </c>
      <c r="O113" s="1">
        <v>33945</v>
      </c>
      <c r="Q113" t="s">
        <v>553</v>
      </c>
      <c r="W113">
        <v>0</v>
      </c>
      <c r="AC113" t="s">
        <v>554</v>
      </c>
      <c r="AD113" t="s">
        <v>47</v>
      </c>
    </row>
    <row r="114" spans="1:30" ht="45" hidden="1" x14ac:dyDescent="0.25">
      <c r="A114">
        <v>43</v>
      </c>
      <c r="B114" t="s">
        <v>549</v>
      </c>
      <c r="C114" t="s">
        <v>555</v>
      </c>
      <c r="D114" t="s">
        <v>40</v>
      </c>
      <c r="E114" s="4" t="s">
        <v>556</v>
      </c>
      <c r="F114" s="4" t="s">
        <v>51</v>
      </c>
      <c r="G114" s="4" t="s">
        <v>52</v>
      </c>
      <c r="I114">
        <v>4512</v>
      </c>
      <c r="J114" s="4" t="s">
        <v>43</v>
      </c>
      <c r="K114" s="1">
        <v>33746</v>
      </c>
      <c r="M114" s="4" t="s">
        <v>53</v>
      </c>
      <c r="N114" t="s">
        <v>557</v>
      </c>
      <c r="O114" s="1">
        <v>33746</v>
      </c>
      <c r="Q114" t="s">
        <v>558</v>
      </c>
      <c r="U114" t="s">
        <v>559</v>
      </c>
      <c r="V114" t="s">
        <v>560</v>
      </c>
      <c r="W114">
        <v>225662</v>
      </c>
      <c r="AC114" t="s">
        <v>72</v>
      </c>
      <c r="AD114" t="s">
        <v>47</v>
      </c>
    </row>
    <row r="115" spans="1:30" ht="45" hidden="1" x14ac:dyDescent="0.25">
      <c r="A115">
        <v>43</v>
      </c>
      <c r="B115" t="s">
        <v>561</v>
      </c>
      <c r="C115" t="s">
        <v>562</v>
      </c>
      <c r="D115" t="s">
        <v>40</v>
      </c>
      <c r="E115" s="4" t="s">
        <v>563</v>
      </c>
      <c r="F115" s="4" t="s">
        <v>51</v>
      </c>
      <c r="G115" s="4" t="s">
        <v>52</v>
      </c>
      <c r="I115">
        <v>3712</v>
      </c>
      <c r="J115" s="4" t="s">
        <v>43</v>
      </c>
      <c r="K115" s="1">
        <v>33746</v>
      </c>
      <c r="M115" s="4" t="s">
        <v>53</v>
      </c>
      <c r="N115" t="s">
        <v>564</v>
      </c>
      <c r="O115" s="1">
        <v>33746</v>
      </c>
      <c r="Q115" t="s">
        <v>565</v>
      </c>
      <c r="W115" t="s">
        <v>71</v>
      </c>
      <c r="AC115" t="s">
        <v>72</v>
      </c>
      <c r="AD115" t="s">
        <v>47</v>
      </c>
    </row>
    <row r="116" spans="1:30" ht="45" hidden="1" x14ac:dyDescent="0.25">
      <c r="A116">
        <v>43</v>
      </c>
      <c r="B116" t="s">
        <v>561</v>
      </c>
      <c r="C116" t="s">
        <v>566</v>
      </c>
      <c r="D116" t="s">
        <v>40</v>
      </c>
      <c r="E116" s="4" t="s">
        <v>567</v>
      </c>
      <c r="F116" s="4" t="s">
        <v>51</v>
      </c>
      <c r="G116" s="4" t="s">
        <v>52</v>
      </c>
      <c r="I116">
        <v>1500</v>
      </c>
      <c r="J116" s="4" t="s">
        <v>43</v>
      </c>
      <c r="K116" s="1">
        <v>33746</v>
      </c>
      <c r="M116" s="4" t="s">
        <v>53</v>
      </c>
      <c r="N116" t="s">
        <v>54</v>
      </c>
      <c r="O116" s="1">
        <v>33746</v>
      </c>
      <c r="Q116" t="s">
        <v>568</v>
      </c>
      <c r="U116" t="s">
        <v>82</v>
      </c>
      <c r="W116" t="s">
        <v>71</v>
      </c>
      <c r="AC116" t="s">
        <v>569</v>
      </c>
      <c r="AD116" t="s">
        <v>47</v>
      </c>
    </row>
    <row r="117" spans="1:30" ht="45" hidden="1" x14ac:dyDescent="0.25">
      <c r="A117">
        <v>43</v>
      </c>
      <c r="B117" t="s">
        <v>570</v>
      </c>
      <c r="C117" t="s">
        <v>571</v>
      </c>
      <c r="D117" t="s">
        <v>40</v>
      </c>
      <c r="E117" s="4" t="s">
        <v>572</v>
      </c>
      <c r="F117" s="4" t="s">
        <v>51</v>
      </c>
      <c r="G117" s="4" t="s">
        <v>52</v>
      </c>
      <c r="I117">
        <v>717</v>
      </c>
      <c r="J117" s="4" t="s">
        <v>43</v>
      </c>
      <c r="K117" s="1">
        <v>34599</v>
      </c>
      <c r="M117" s="4" t="s">
        <v>53</v>
      </c>
      <c r="N117" t="s">
        <v>54</v>
      </c>
      <c r="O117" s="1">
        <v>34599</v>
      </c>
      <c r="Q117" t="s">
        <v>573</v>
      </c>
      <c r="V117" t="s">
        <v>60</v>
      </c>
      <c r="W117">
        <v>0</v>
      </c>
      <c r="AC117" t="s">
        <v>574</v>
      </c>
      <c r="AD117" t="s">
        <v>47</v>
      </c>
    </row>
    <row r="118" spans="1:30" ht="45" hidden="1" x14ac:dyDescent="0.25">
      <c r="A118">
        <v>43</v>
      </c>
      <c r="B118" t="s">
        <v>570</v>
      </c>
      <c r="C118" t="s">
        <v>575</v>
      </c>
      <c r="D118" t="s">
        <v>40</v>
      </c>
      <c r="E118" s="4" t="s">
        <v>576</v>
      </c>
      <c r="F118" s="4" t="s">
        <v>51</v>
      </c>
      <c r="G118" s="4" t="s">
        <v>52</v>
      </c>
      <c r="I118">
        <v>864</v>
      </c>
      <c r="J118" s="4" t="s">
        <v>43</v>
      </c>
      <c r="K118" s="1">
        <v>34051</v>
      </c>
      <c r="M118" s="4" t="s">
        <v>53</v>
      </c>
      <c r="N118" t="s">
        <v>54</v>
      </c>
      <c r="O118" s="1">
        <v>34051</v>
      </c>
      <c r="Q118" t="s">
        <v>577</v>
      </c>
      <c r="W118">
        <v>0</v>
      </c>
      <c r="AC118" t="s">
        <v>578</v>
      </c>
      <c r="AD118" t="s">
        <v>47</v>
      </c>
    </row>
    <row r="119" spans="1:30" ht="45" hidden="1" x14ac:dyDescent="0.25">
      <c r="A119">
        <v>43</v>
      </c>
      <c r="B119" t="s">
        <v>570</v>
      </c>
      <c r="C119" t="s">
        <v>579</v>
      </c>
      <c r="D119" t="s">
        <v>40</v>
      </c>
      <c r="E119" s="4" t="s">
        <v>580</v>
      </c>
      <c r="F119" s="4" t="s">
        <v>51</v>
      </c>
      <c r="G119" s="4" t="s">
        <v>52</v>
      </c>
      <c r="I119">
        <v>2945</v>
      </c>
      <c r="J119" s="4" t="s">
        <v>43</v>
      </c>
      <c r="K119" s="1">
        <v>34326</v>
      </c>
      <c r="M119" s="4" t="s">
        <v>53</v>
      </c>
      <c r="N119" t="s">
        <v>54</v>
      </c>
      <c r="O119" s="1">
        <v>34326</v>
      </c>
      <c r="Q119" t="s">
        <v>581</v>
      </c>
      <c r="W119">
        <v>0</v>
      </c>
      <c r="AC119" t="s">
        <v>582</v>
      </c>
      <c r="AD119" t="s">
        <v>47</v>
      </c>
    </row>
    <row r="120" spans="1:30" ht="45" hidden="1" x14ac:dyDescent="0.25">
      <c r="A120">
        <v>43</v>
      </c>
      <c r="B120" t="s">
        <v>583</v>
      </c>
      <c r="C120" t="s">
        <v>584</v>
      </c>
      <c r="D120" t="s">
        <v>40</v>
      </c>
      <c r="E120" s="4" t="s">
        <v>585</v>
      </c>
      <c r="F120" s="4" t="s">
        <v>51</v>
      </c>
      <c r="G120" s="4" t="s">
        <v>52</v>
      </c>
      <c r="I120">
        <v>272</v>
      </c>
      <c r="J120" s="4" t="s">
        <v>43</v>
      </c>
      <c r="K120" s="1">
        <v>34059</v>
      </c>
      <c r="M120" s="4" t="s">
        <v>53</v>
      </c>
      <c r="N120" t="s">
        <v>586</v>
      </c>
      <c r="O120" s="1">
        <v>34059</v>
      </c>
      <c r="Q120" t="s">
        <v>587</v>
      </c>
      <c r="W120" t="s">
        <v>71</v>
      </c>
      <c r="AC120" t="s">
        <v>72</v>
      </c>
      <c r="AD120" t="s">
        <v>47</v>
      </c>
    </row>
    <row r="121" spans="1:30" ht="45" hidden="1" x14ac:dyDescent="0.25">
      <c r="A121">
        <v>43</v>
      </c>
      <c r="B121" t="s">
        <v>583</v>
      </c>
      <c r="C121" t="s">
        <v>588</v>
      </c>
      <c r="D121" t="s">
        <v>40</v>
      </c>
      <c r="E121" s="4" t="s">
        <v>589</v>
      </c>
      <c r="F121" s="4" t="s">
        <v>51</v>
      </c>
      <c r="G121" s="4" t="s">
        <v>52</v>
      </c>
      <c r="I121">
        <v>216</v>
      </c>
      <c r="J121" s="4" t="s">
        <v>43</v>
      </c>
      <c r="K121" s="1">
        <v>34059</v>
      </c>
      <c r="M121" s="4" t="s">
        <v>53</v>
      </c>
      <c r="N121" t="s">
        <v>586</v>
      </c>
      <c r="O121" s="1">
        <v>34059</v>
      </c>
      <c r="Q121" t="s">
        <v>587</v>
      </c>
      <c r="W121" t="s">
        <v>71</v>
      </c>
      <c r="AC121" t="s">
        <v>72</v>
      </c>
      <c r="AD121" t="s">
        <v>47</v>
      </c>
    </row>
    <row r="122" spans="1:30" ht="45" hidden="1" x14ac:dyDescent="0.25">
      <c r="A122">
        <v>43</v>
      </c>
      <c r="B122" t="s">
        <v>583</v>
      </c>
      <c r="C122" t="s">
        <v>590</v>
      </c>
      <c r="D122" t="s">
        <v>40</v>
      </c>
      <c r="E122" s="4" t="s">
        <v>591</v>
      </c>
      <c r="F122" s="4" t="s">
        <v>51</v>
      </c>
      <c r="G122" s="4" t="s">
        <v>52</v>
      </c>
      <c r="I122">
        <v>777</v>
      </c>
      <c r="J122" s="4" t="s">
        <v>43</v>
      </c>
      <c r="K122" s="1">
        <v>34061</v>
      </c>
      <c r="M122" s="4" t="s">
        <v>53</v>
      </c>
      <c r="N122" t="s">
        <v>54</v>
      </c>
      <c r="O122" s="1">
        <v>34061</v>
      </c>
      <c r="Q122" t="s">
        <v>592</v>
      </c>
      <c r="W122">
        <v>0</v>
      </c>
      <c r="AC122" t="s">
        <v>593</v>
      </c>
      <c r="AD122" t="s">
        <v>47</v>
      </c>
    </row>
    <row r="123" spans="1:30" ht="45" hidden="1" x14ac:dyDescent="0.25">
      <c r="A123">
        <v>43</v>
      </c>
      <c r="B123" t="s">
        <v>594</v>
      </c>
      <c r="C123" t="s">
        <v>595</v>
      </c>
      <c r="D123" t="s">
        <v>40</v>
      </c>
      <c r="E123" s="4" t="s">
        <v>596</v>
      </c>
      <c r="F123" s="4" t="s">
        <v>51</v>
      </c>
      <c r="G123" s="4" t="s">
        <v>52</v>
      </c>
      <c r="I123">
        <v>2622</v>
      </c>
      <c r="J123" s="4" t="s">
        <v>43</v>
      </c>
      <c r="K123" s="1">
        <v>33963</v>
      </c>
      <c r="M123" s="4" t="s">
        <v>53</v>
      </c>
      <c r="N123" t="s">
        <v>597</v>
      </c>
      <c r="O123" s="1">
        <v>33963</v>
      </c>
      <c r="Q123" t="s">
        <v>598</v>
      </c>
      <c r="W123" t="s">
        <v>71</v>
      </c>
      <c r="AC123" t="s">
        <v>599</v>
      </c>
      <c r="AD123" t="s">
        <v>47</v>
      </c>
    </row>
    <row r="124" spans="1:30" ht="90" hidden="1" x14ac:dyDescent="0.25">
      <c r="A124">
        <v>43</v>
      </c>
      <c r="B124" t="s">
        <v>600</v>
      </c>
      <c r="C124" t="s">
        <v>601</v>
      </c>
      <c r="D124" t="s">
        <v>40</v>
      </c>
      <c r="E124" s="4" t="s">
        <v>602</v>
      </c>
      <c r="F124" s="4" t="s">
        <v>51</v>
      </c>
      <c r="G124" s="4" t="s">
        <v>264</v>
      </c>
      <c r="I124">
        <v>428</v>
      </c>
      <c r="J124" s="4" t="s">
        <v>43</v>
      </c>
      <c r="K124" s="1">
        <v>38597</v>
      </c>
      <c r="M124" s="4" t="s">
        <v>53</v>
      </c>
      <c r="N124" t="s">
        <v>54</v>
      </c>
      <c r="O124" s="1">
        <v>34653</v>
      </c>
      <c r="Q124" t="s">
        <v>603</v>
      </c>
      <c r="W124">
        <v>0</v>
      </c>
      <c r="AC124" t="s">
        <v>604</v>
      </c>
      <c r="AD124" t="s">
        <v>47</v>
      </c>
    </row>
    <row r="125" spans="1:30" ht="45" hidden="1" x14ac:dyDescent="0.25">
      <c r="A125">
        <v>43</v>
      </c>
      <c r="B125" t="s">
        <v>600</v>
      </c>
      <c r="C125" t="s">
        <v>605</v>
      </c>
      <c r="D125" t="s">
        <v>40</v>
      </c>
      <c r="E125" s="4" t="s">
        <v>606</v>
      </c>
      <c r="F125" s="4" t="s">
        <v>51</v>
      </c>
      <c r="G125" s="4" t="s">
        <v>52</v>
      </c>
      <c r="I125">
        <v>494</v>
      </c>
      <c r="J125" s="4" t="s">
        <v>43</v>
      </c>
      <c r="K125" s="1">
        <v>34662</v>
      </c>
      <c r="M125" s="4" t="s">
        <v>53</v>
      </c>
      <c r="N125" t="s">
        <v>607</v>
      </c>
      <c r="O125" s="1">
        <v>34662</v>
      </c>
      <c r="Q125" t="s">
        <v>608</v>
      </c>
      <c r="U125" t="s">
        <v>82</v>
      </c>
      <c r="W125" t="s">
        <v>71</v>
      </c>
      <c r="AC125" t="s">
        <v>609</v>
      </c>
      <c r="AD125" t="s">
        <v>47</v>
      </c>
    </row>
    <row r="126" spans="1:30" ht="45" hidden="1" x14ac:dyDescent="0.25">
      <c r="A126">
        <v>43</v>
      </c>
      <c r="B126" t="s">
        <v>600</v>
      </c>
      <c r="C126" t="s">
        <v>610</v>
      </c>
      <c r="D126" t="s">
        <v>40</v>
      </c>
      <c r="E126" s="4" t="s">
        <v>611</v>
      </c>
      <c r="F126" s="4" t="s">
        <v>51</v>
      </c>
      <c r="G126" s="4" t="s">
        <v>52</v>
      </c>
      <c r="I126">
        <v>2083</v>
      </c>
      <c r="J126" s="4" t="s">
        <v>43</v>
      </c>
      <c r="K126" s="1">
        <v>34579</v>
      </c>
      <c r="M126" s="4" t="s">
        <v>53</v>
      </c>
      <c r="N126" t="s">
        <v>612</v>
      </c>
      <c r="O126" s="1">
        <v>34579</v>
      </c>
      <c r="Q126" t="s">
        <v>613</v>
      </c>
      <c r="W126" t="s">
        <v>71</v>
      </c>
      <c r="AC126" t="s">
        <v>614</v>
      </c>
      <c r="AD126" t="s">
        <v>47</v>
      </c>
    </row>
    <row r="127" spans="1:30" ht="45" hidden="1" x14ac:dyDescent="0.25">
      <c r="A127">
        <v>43</v>
      </c>
      <c r="B127" t="s">
        <v>600</v>
      </c>
      <c r="C127" t="s">
        <v>615</v>
      </c>
      <c r="D127" t="s">
        <v>40</v>
      </c>
      <c r="E127" s="4" t="s">
        <v>616</v>
      </c>
      <c r="F127" s="4" t="s">
        <v>51</v>
      </c>
      <c r="G127" s="4" t="s">
        <v>52</v>
      </c>
      <c r="I127">
        <v>2250</v>
      </c>
      <c r="J127" s="4" t="s">
        <v>43</v>
      </c>
      <c r="K127" s="1">
        <v>34050</v>
      </c>
      <c r="M127" s="4" t="s">
        <v>53</v>
      </c>
      <c r="N127" t="s">
        <v>617</v>
      </c>
      <c r="O127" s="1">
        <v>34050</v>
      </c>
      <c r="Q127" t="s">
        <v>618</v>
      </c>
      <c r="U127" t="s">
        <v>82</v>
      </c>
      <c r="W127" t="s">
        <v>71</v>
      </c>
      <c r="AC127" t="s">
        <v>619</v>
      </c>
      <c r="AD127" t="s">
        <v>47</v>
      </c>
    </row>
    <row r="128" spans="1:30" ht="45" hidden="1" x14ac:dyDescent="0.25">
      <c r="A128">
        <v>43</v>
      </c>
      <c r="B128" t="s">
        <v>600</v>
      </c>
      <c r="C128" t="s">
        <v>620</v>
      </c>
      <c r="D128" t="s">
        <v>40</v>
      </c>
      <c r="E128" s="4" t="s">
        <v>621</v>
      </c>
      <c r="F128" s="4" t="s">
        <v>51</v>
      </c>
      <c r="G128" s="4" t="s">
        <v>52</v>
      </c>
      <c r="I128">
        <v>1600</v>
      </c>
      <c r="J128" s="4" t="s">
        <v>43</v>
      </c>
      <c r="K128" s="1">
        <v>34905</v>
      </c>
      <c r="M128" s="4" t="s">
        <v>53</v>
      </c>
      <c r="N128" t="s">
        <v>622</v>
      </c>
      <c r="O128" s="1">
        <v>34835</v>
      </c>
      <c r="Q128" t="s">
        <v>623</v>
      </c>
      <c r="AC128" t="s">
        <v>72</v>
      </c>
      <c r="AD128" t="s">
        <v>47</v>
      </c>
    </row>
    <row r="129" spans="1:30" ht="45" hidden="1" x14ac:dyDescent="0.25">
      <c r="A129">
        <v>43</v>
      </c>
      <c r="B129" t="s">
        <v>600</v>
      </c>
      <c r="C129" t="s">
        <v>624</v>
      </c>
      <c r="D129" t="s">
        <v>40</v>
      </c>
      <c r="E129" s="4" t="s">
        <v>625</v>
      </c>
      <c r="F129" s="4" t="s">
        <v>51</v>
      </c>
      <c r="G129" s="4" t="s">
        <v>52</v>
      </c>
      <c r="I129">
        <v>3344</v>
      </c>
      <c r="J129" s="4" t="s">
        <v>43</v>
      </c>
      <c r="K129" s="1">
        <v>35488</v>
      </c>
      <c r="M129" s="4" t="s">
        <v>53</v>
      </c>
      <c r="N129" t="s">
        <v>626</v>
      </c>
      <c r="O129" s="1">
        <v>35488</v>
      </c>
      <c r="Q129" t="s">
        <v>627</v>
      </c>
      <c r="W129" t="s">
        <v>71</v>
      </c>
      <c r="AC129" t="s">
        <v>628</v>
      </c>
      <c r="AD129" t="s">
        <v>83</v>
      </c>
    </row>
    <row r="130" spans="1:30" ht="45" hidden="1" x14ac:dyDescent="0.25">
      <c r="A130">
        <v>43</v>
      </c>
      <c r="B130" t="s">
        <v>600</v>
      </c>
      <c r="C130" t="s">
        <v>629</v>
      </c>
      <c r="D130" t="s">
        <v>40</v>
      </c>
      <c r="E130" s="4" t="s">
        <v>630</v>
      </c>
      <c r="F130" s="4" t="s">
        <v>51</v>
      </c>
      <c r="G130" s="4" t="s">
        <v>52</v>
      </c>
      <c r="I130">
        <v>1926</v>
      </c>
      <c r="J130" s="4" t="s">
        <v>43</v>
      </c>
      <c r="K130" s="1">
        <v>35654</v>
      </c>
      <c r="M130" s="4" t="s">
        <v>53</v>
      </c>
      <c r="N130" t="s">
        <v>54</v>
      </c>
      <c r="O130" s="1">
        <v>35654</v>
      </c>
      <c r="Q130" t="s">
        <v>631</v>
      </c>
      <c r="W130">
        <v>0</v>
      </c>
      <c r="AC130" t="s">
        <v>632</v>
      </c>
      <c r="AD130" t="s">
        <v>47</v>
      </c>
    </row>
    <row r="131" spans="1:30" ht="45" hidden="1" x14ac:dyDescent="0.25">
      <c r="A131">
        <v>43</v>
      </c>
      <c r="B131" t="s">
        <v>633</v>
      </c>
      <c r="C131" t="s">
        <v>634</v>
      </c>
      <c r="D131" t="s">
        <v>40</v>
      </c>
      <c r="E131" s="4" t="s">
        <v>635</v>
      </c>
      <c r="F131" s="4" t="s">
        <v>51</v>
      </c>
      <c r="G131" s="4" t="s">
        <v>52</v>
      </c>
      <c r="I131">
        <v>7030</v>
      </c>
      <c r="J131" s="4" t="s">
        <v>43</v>
      </c>
      <c r="K131" s="1">
        <v>33746</v>
      </c>
      <c r="M131" s="4" t="s">
        <v>53</v>
      </c>
      <c r="N131" t="s">
        <v>54</v>
      </c>
      <c r="O131" s="1">
        <v>33746</v>
      </c>
      <c r="Q131" t="s">
        <v>636</v>
      </c>
      <c r="W131">
        <v>0</v>
      </c>
      <c r="AC131" t="s">
        <v>637</v>
      </c>
      <c r="AD131" t="s">
        <v>47</v>
      </c>
    </row>
    <row r="132" spans="1:30" ht="45" hidden="1" x14ac:dyDescent="0.25">
      <c r="A132">
        <v>43</v>
      </c>
      <c r="B132" t="s">
        <v>638</v>
      </c>
      <c r="C132" t="s">
        <v>639</v>
      </c>
      <c r="D132" t="s">
        <v>40</v>
      </c>
      <c r="E132" s="4" t="s">
        <v>640</v>
      </c>
      <c r="F132" s="4" t="s">
        <v>51</v>
      </c>
      <c r="G132" s="4" t="s">
        <v>52</v>
      </c>
      <c r="I132">
        <v>3162</v>
      </c>
      <c r="J132" s="4" t="s">
        <v>43</v>
      </c>
      <c r="K132" s="1">
        <v>33746</v>
      </c>
      <c r="M132" s="4" t="s">
        <v>53</v>
      </c>
      <c r="N132" t="s">
        <v>54</v>
      </c>
      <c r="O132" s="1">
        <v>33952</v>
      </c>
      <c r="Q132" t="s">
        <v>641</v>
      </c>
      <c r="W132">
        <v>0</v>
      </c>
      <c r="AC132" t="s">
        <v>642</v>
      </c>
      <c r="AD132" t="s">
        <v>47</v>
      </c>
    </row>
    <row r="133" spans="1:30" ht="45" hidden="1" x14ac:dyDescent="0.25">
      <c r="A133">
        <v>43</v>
      </c>
      <c r="B133" t="s">
        <v>638</v>
      </c>
      <c r="C133" t="s">
        <v>643</v>
      </c>
      <c r="D133" t="s">
        <v>40</v>
      </c>
      <c r="E133" s="4" t="s">
        <v>644</v>
      </c>
      <c r="F133" s="4" t="s">
        <v>51</v>
      </c>
      <c r="G133" s="4" t="s">
        <v>52</v>
      </c>
      <c r="I133">
        <v>5208</v>
      </c>
      <c r="J133" s="4" t="s">
        <v>43</v>
      </c>
      <c r="K133" s="1">
        <v>33746</v>
      </c>
      <c r="M133" s="4" t="s">
        <v>53</v>
      </c>
      <c r="N133" t="s">
        <v>645</v>
      </c>
      <c r="O133" s="1">
        <v>33746</v>
      </c>
      <c r="Q133" t="s">
        <v>646</v>
      </c>
      <c r="W133" t="s">
        <v>71</v>
      </c>
      <c r="AC133" t="s">
        <v>72</v>
      </c>
      <c r="AD133" t="s">
        <v>47</v>
      </c>
    </row>
    <row r="134" spans="1:30" ht="45" hidden="1" x14ac:dyDescent="0.25">
      <c r="A134">
        <v>43</v>
      </c>
      <c r="B134" t="s">
        <v>638</v>
      </c>
      <c r="C134" t="s">
        <v>647</v>
      </c>
      <c r="D134" t="s">
        <v>40</v>
      </c>
      <c r="E134" s="4" t="s">
        <v>648</v>
      </c>
      <c r="F134" s="4" t="s">
        <v>51</v>
      </c>
      <c r="G134" s="4" t="s">
        <v>52</v>
      </c>
      <c r="I134">
        <v>6452</v>
      </c>
      <c r="J134" s="4" t="s">
        <v>43</v>
      </c>
      <c r="K134" s="1">
        <v>33746</v>
      </c>
      <c r="M134" s="4" t="s">
        <v>53</v>
      </c>
      <c r="N134" t="s">
        <v>649</v>
      </c>
      <c r="O134" s="1">
        <v>33949</v>
      </c>
      <c r="Q134" t="s">
        <v>650</v>
      </c>
      <c r="W134" t="s">
        <v>71</v>
      </c>
      <c r="AC134" t="s">
        <v>72</v>
      </c>
      <c r="AD134" t="s">
        <v>47</v>
      </c>
    </row>
    <row r="135" spans="1:30" ht="45" hidden="1" x14ac:dyDescent="0.25">
      <c r="A135">
        <v>43</v>
      </c>
      <c r="B135" t="s">
        <v>638</v>
      </c>
      <c r="C135" t="s">
        <v>651</v>
      </c>
      <c r="D135" t="s">
        <v>40</v>
      </c>
      <c r="E135" s="4" t="s">
        <v>652</v>
      </c>
      <c r="F135" s="4" t="s">
        <v>51</v>
      </c>
      <c r="G135" s="4" t="s">
        <v>52</v>
      </c>
      <c r="I135">
        <v>4850</v>
      </c>
      <c r="J135" s="4" t="s">
        <v>43</v>
      </c>
      <c r="K135" s="1">
        <v>33746</v>
      </c>
      <c r="M135" s="4" t="s">
        <v>53</v>
      </c>
      <c r="N135" t="s">
        <v>653</v>
      </c>
      <c r="O135" s="1">
        <v>33746</v>
      </c>
      <c r="Q135" t="s">
        <v>654</v>
      </c>
      <c r="W135" t="s">
        <v>71</v>
      </c>
      <c r="AC135" t="s">
        <v>655</v>
      </c>
      <c r="AD135" t="s">
        <v>47</v>
      </c>
    </row>
    <row r="136" spans="1:30" ht="45" hidden="1" x14ac:dyDescent="0.25">
      <c r="A136">
        <v>43</v>
      </c>
      <c r="B136" t="s">
        <v>638</v>
      </c>
      <c r="C136" t="s">
        <v>656</v>
      </c>
      <c r="D136" t="s">
        <v>40</v>
      </c>
      <c r="E136" s="4" t="s">
        <v>657</v>
      </c>
      <c r="F136" s="4" t="s">
        <v>51</v>
      </c>
      <c r="G136" s="4" t="s">
        <v>52</v>
      </c>
      <c r="I136">
        <v>3560</v>
      </c>
      <c r="J136" s="4" t="s">
        <v>43</v>
      </c>
      <c r="K136" s="1">
        <v>33746</v>
      </c>
      <c r="M136" s="4" t="s">
        <v>53</v>
      </c>
      <c r="N136" t="s">
        <v>658</v>
      </c>
      <c r="O136" s="1">
        <v>34267</v>
      </c>
      <c r="Q136" t="s">
        <v>659</v>
      </c>
      <c r="W136" t="s">
        <v>71</v>
      </c>
      <c r="AC136" t="s">
        <v>72</v>
      </c>
      <c r="AD136" t="s">
        <v>83</v>
      </c>
    </row>
    <row r="137" spans="1:30" ht="45" hidden="1" x14ac:dyDescent="0.25">
      <c r="A137">
        <v>43</v>
      </c>
      <c r="B137" t="s">
        <v>638</v>
      </c>
      <c r="C137" t="s">
        <v>660</v>
      </c>
      <c r="D137" t="s">
        <v>40</v>
      </c>
      <c r="E137" s="4" t="s">
        <v>661</v>
      </c>
      <c r="F137" s="4" t="s">
        <v>51</v>
      </c>
      <c r="G137" s="4" t="s">
        <v>52</v>
      </c>
      <c r="I137">
        <v>4024</v>
      </c>
      <c r="J137" s="4" t="s">
        <v>43</v>
      </c>
      <c r="K137" s="1">
        <v>33942</v>
      </c>
      <c r="M137" s="4" t="s">
        <v>53</v>
      </c>
      <c r="N137" t="s">
        <v>662</v>
      </c>
      <c r="O137" s="1">
        <v>33942</v>
      </c>
      <c r="Q137" t="s">
        <v>663</v>
      </c>
      <c r="U137" t="s">
        <v>82</v>
      </c>
      <c r="W137" t="s">
        <v>71</v>
      </c>
      <c r="AC137" t="s">
        <v>195</v>
      </c>
      <c r="AD137" t="s">
        <v>47</v>
      </c>
    </row>
    <row r="138" spans="1:30" ht="45" hidden="1" x14ac:dyDescent="0.25">
      <c r="A138">
        <v>43</v>
      </c>
      <c r="B138" t="s">
        <v>664</v>
      </c>
      <c r="C138" t="s">
        <v>665</v>
      </c>
      <c r="D138" t="s">
        <v>40</v>
      </c>
      <c r="E138" s="4" t="s">
        <v>666</v>
      </c>
      <c r="F138" s="4" t="s">
        <v>51</v>
      </c>
      <c r="G138" s="4" t="s">
        <v>52</v>
      </c>
      <c r="I138">
        <v>3648</v>
      </c>
      <c r="J138" s="4" t="s">
        <v>43</v>
      </c>
      <c r="K138" s="1">
        <v>35783</v>
      </c>
      <c r="M138" s="4" t="s">
        <v>53</v>
      </c>
      <c r="N138" t="s">
        <v>54</v>
      </c>
      <c r="O138" s="1">
        <v>35783</v>
      </c>
      <c r="Q138" t="s">
        <v>667</v>
      </c>
      <c r="W138">
        <v>0</v>
      </c>
      <c r="AC138" t="s">
        <v>668</v>
      </c>
      <c r="AD138" t="s">
        <v>47</v>
      </c>
    </row>
    <row r="139" spans="1:30" ht="45" hidden="1" x14ac:dyDescent="0.25">
      <c r="A139">
        <v>43</v>
      </c>
      <c r="B139" t="s">
        <v>669</v>
      </c>
      <c r="C139" t="s">
        <v>670</v>
      </c>
      <c r="D139" t="s">
        <v>40</v>
      </c>
      <c r="E139" s="4" t="s">
        <v>671</v>
      </c>
      <c r="F139" s="4" t="s">
        <v>51</v>
      </c>
      <c r="G139" s="4" t="s">
        <v>52</v>
      </c>
      <c r="I139">
        <v>1000</v>
      </c>
      <c r="J139" s="4" t="s">
        <v>43</v>
      </c>
      <c r="K139" s="1">
        <v>35783</v>
      </c>
      <c r="M139" s="4" t="s">
        <v>53</v>
      </c>
      <c r="N139" t="s">
        <v>54</v>
      </c>
      <c r="O139" s="1">
        <v>35783</v>
      </c>
      <c r="Q139" t="s">
        <v>672</v>
      </c>
      <c r="W139">
        <v>0</v>
      </c>
      <c r="AC139" t="s">
        <v>673</v>
      </c>
      <c r="AD139" t="s">
        <v>47</v>
      </c>
    </row>
    <row r="140" spans="1:30" ht="45" hidden="1" x14ac:dyDescent="0.25">
      <c r="A140">
        <v>43</v>
      </c>
      <c r="B140" t="s">
        <v>669</v>
      </c>
      <c r="C140" t="s">
        <v>674</v>
      </c>
      <c r="D140" t="s">
        <v>40</v>
      </c>
      <c r="E140" s="4" t="s">
        <v>675</v>
      </c>
      <c r="F140" s="4" t="s">
        <v>51</v>
      </c>
      <c r="G140" s="4" t="s">
        <v>52</v>
      </c>
      <c r="I140">
        <v>5148</v>
      </c>
      <c r="J140" s="4" t="s">
        <v>43</v>
      </c>
      <c r="K140" s="1">
        <v>35775</v>
      </c>
      <c r="M140" s="4" t="s">
        <v>53</v>
      </c>
      <c r="N140" t="s">
        <v>54</v>
      </c>
      <c r="O140" s="1">
        <v>35775</v>
      </c>
      <c r="Q140" t="s">
        <v>676</v>
      </c>
      <c r="W140">
        <v>0</v>
      </c>
      <c r="AC140" t="s">
        <v>677</v>
      </c>
      <c r="AD140" t="s">
        <v>47</v>
      </c>
    </row>
    <row r="141" spans="1:30" ht="45" hidden="1" x14ac:dyDescent="0.25">
      <c r="A141">
        <v>43</v>
      </c>
      <c r="B141" t="s">
        <v>669</v>
      </c>
      <c r="C141" t="s">
        <v>678</v>
      </c>
      <c r="D141" t="s">
        <v>40</v>
      </c>
      <c r="E141" s="4" t="s">
        <v>679</v>
      </c>
      <c r="F141" s="4" t="s">
        <v>51</v>
      </c>
      <c r="G141" s="4" t="s">
        <v>52</v>
      </c>
      <c r="I141">
        <v>5148</v>
      </c>
      <c r="J141" s="4" t="s">
        <v>43</v>
      </c>
      <c r="K141" s="1">
        <v>35783</v>
      </c>
      <c r="M141" s="4" t="s">
        <v>53</v>
      </c>
      <c r="N141" t="s">
        <v>680</v>
      </c>
      <c r="O141" s="1">
        <v>35783</v>
      </c>
      <c r="Q141" t="s">
        <v>681</v>
      </c>
      <c r="W141" t="s">
        <v>71</v>
      </c>
      <c r="AC141" t="s">
        <v>682</v>
      </c>
      <c r="AD141" t="s">
        <v>47</v>
      </c>
    </row>
    <row r="142" spans="1:30" ht="45" hidden="1" x14ac:dyDescent="0.25">
      <c r="A142">
        <v>43</v>
      </c>
      <c r="B142" t="s">
        <v>683</v>
      </c>
      <c r="C142" t="s">
        <v>684</v>
      </c>
      <c r="D142" t="s">
        <v>40</v>
      </c>
      <c r="E142" s="4" t="s">
        <v>685</v>
      </c>
      <c r="F142" s="4" t="s">
        <v>51</v>
      </c>
      <c r="G142" s="4" t="s">
        <v>52</v>
      </c>
      <c r="I142">
        <v>4988</v>
      </c>
      <c r="J142" s="4" t="s">
        <v>43</v>
      </c>
      <c r="K142" s="1">
        <v>34522</v>
      </c>
      <c r="M142" s="4" t="s">
        <v>53</v>
      </c>
      <c r="N142" t="s">
        <v>54</v>
      </c>
      <c r="O142" s="1">
        <v>34522</v>
      </c>
      <c r="Q142" t="s">
        <v>686</v>
      </c>
      <c r="W142">
        <v>0</v>
      </c>
      <c r="AC142" t="s">
        <v>687</v>
      </c>
      <c r="AD142" t="s">
        <v>47</v>
      </c>
    </row>
    <row r="143" spans="1:30" ht="45" hidden="1" x14ac:dyDescent="0.25">
      <c r="A143">
        <v>43</v>
      </c>
      <c r="B143" t="s">
        <v>683</v>
      </c>
      <c r="C143" t="s">
        <v>688</v>
      </c>
      <c r="D143" t="s">
        <v>40</v>
      </c>
      <c r="E143" s="4" t="s">
        <v>689</v>
      </c>
      <c r="F143" s="4" t="s">
        <v>51</v>
      </c>
      <c r="G143" s="4" t="s">
        <v>52</v>
      </c>
      <c r="I143">
        <v>5720</v>
      </c>
      <c r="J143" s="4" t="s">
        <v>43</v>
      </c>
      <c r="K143" s="1">
        <v>33757</v>
      </c>
      <c r="M143" s="4" t="s">
        <v>53</v>
      </c>
      <c r="N143" t="s">
        <v>690</v>
      </c>
      <c r="O143" s="1">
        <v>33757</v>
      </c>
      <c r="Q143" t="s">
        <v>691</v>
      </c>
      <c r="W143">
        <v>0</v>
      </c>
      <c r="AC143" t="s">
        <v>692</v>
      </c>
      <c r="AD143" t="s">
        <v>47</v>
      </c>
    </row>
    <row r="144" spans="1:30" ht="45" hidden="1" x14ac:dyDescent="0.25">
      <c r="A144">
        <v>43</v>
      </c>
      <c r="B144" t="s">
        <v>683</v>
      </c>
      <c r="C144" t="s">
        <v>693</v>
      </c>
      <c r="D144" t="s">
        <v>40</v>
      </c>
      <c r="E144" s="4" t="s">
        <v>694</v>
      </c>
      <c r="F144" s="4" t="s">
        <v>51</v>
      </c>
      <c r="G144" s="4" t="s">
        <v>52</v>
      </c>
      <c r="I144">
        <v>5069</v>
      </c>
      <c r="J144" s="4" t="s">
        <v>43</v>
      </c>
      <c r="K144" s="1">
        <v>35362</v>
      </c>
      <c r="M144" s="4" t="s">
        <v>53</v>
      </c>
      <c r="N144" t="s">
        <v>695</v>
      </c>
      <c r="O144" s="1">
        <v>35362</v>
      </c>
      <c r="Q144" t="s">
        <v>696</v>
      </c>
      <c r="W144" t="s">
        <v>71</v>
      </c>
      <c r="AC144" t="s">
        <v>72</v>
      </c>
      <c r="AD144" t="s">
        <v>47</v>
      </c>
    </row>
    <row r="145" spans="1:30" ht="45" hidden="1" x14ac:dyDescent="0.25">
      <c r="A145">
        <v>43</v>
      </c>
      <c r="B145" t="s">
        <v>683</v>
      </c>
      <c r="C145" t="s">
        <v>697</v>
      </c>
      <c r="D145" t="s">
        <v>40</v>
      </c>
      <c r="E145" s="4" t="s">
        <v>698</v>
      </c>
      <c r="F145" s="4" t="s">
        <v>51</v>
      </c>
      <c r="G145" s="4" t="s">
        <v>52</v>
      </c>
      <c r="I145">
        <v>5000</v>
      </c>
      <c r="J145" s="4" t="s">
        <v>43</v>
      </c>
      <c r="K145" s="1">
        <v>33757</v>
      </c>
      <c r="M145" s="4" t="s">
        <v>53</v>
      </c>
      <c r="N145" t="s">
        <v>699</v>
      </c>
      <c r="O145" s="1">
        <v>33757</v>
      </c>
      <c r="Q145" t="s">
        <v>700</v>
      </c>
      <c r="W145" t="s">
        <v>71</v>
      </c>
      <c r="AC145" t="s">
        <v>701</v>
      </c>
      <c r="AD145" t="s">
        <v>47</v>
      </c>
    </row>
    <row r="146" spans="1:30" ht="45" hidden="1" x14ac:dyDescent="0.25">
      <c r="A146">
        <v>43</v>
      </c>
      <c r="B146" t="s">
        <v>683</v>
      </c>
      <c r="C146" t="s">
        <v>702</v>
      </c>
      <c r="D146" t="s">
        <v>40</v>
      </c>
      <c r="E146" s="4" t="s">
        <v>703</v>
      </c>
      <c r="F146" s="4" t="s">
        <v>51</v>
      </c>
      <c r="G146" s="4" t="s">
        <v>52</v>
      </c>
      <c r="I146">
        <v>4960</v>
      </c>
      <c r="J146" s="4" t="s">
        <v>43</v>
      </c>
      <c r="K146" s="1">
        <v>33757</v>
      </c>
      <c r="M146" s="4" t="s">
        <v>53</v>
      </c>
      <c r="N146" t="s">
        <v>54</v>
      </c>
      <c r="O146" s="1">
        <v>33757</v>
      </c>
      <c r="Q146" t="s">
        <v>704</v>
      </c>
      <c r="W146">
        <v>0</v>
      </c>
      <c r="AC146" t="s">
        <v>705</v>
      </c>
      <c r="AD146" t="s">
        <v>47</v>
      </c>
    </row>
    <row r="147" spans="1:30" ht="45" hidden="1" x14ac:dyDescent="0.25">
      <c r="A147">
        <v>43</v>
      </c>
      <c r="B147" t="s">
        <v>683</v>
      </c>
      <c r="C147" t="s">
        <v>706</v>
      </c>
      <c r="D147" t="s">
        <v>40</v>
      </c>
      <c r="E147" s="4" t="s">
        <v>707</v>
      </c>
      <c r="F147" s="4" t="s">
        <v>51</v>
      </c>
      <c r="G147" s="4" t="s">
        <v>52</v>
      </c>
      <c r="I147">
        <v>5014</v>
      </c>
      <c r="J147" s="4" t="s">
        <v>43</v>
      </c>
      <c r="K147" s="1">
        <v>34848</v>
      </c>
      <c r="M147" s="4" t="s">
        <v>53</v>
      </c>
      <c r="N147" t="s">
        <v>708</v>
      </c>
      <c r="O147" s="1">
        <v>34848</v>
      </c>
      <c r="Q147" t="s">
        <v>709</v>
      </c>
      <c r="W147">
        <v>0</v>
      </c>
      <c r="AC147" t="s">
        <v>710</v>
      </c>
      <c r="AD147" t="s">
        <v>47</v>
      </c>
    </row>
    <row r="148" spans="1:30" ht="45" hidden="1" x14ac:dyDescent="0.25">
      <c r="A148">
        <v>43</v>
      </c>
      <c r="B148" t="s">
        <v>683</v>
      </c>
      <c r="C148" t="s">
        <v>711</v>
      </c>
      <c r="D148" t="s">
        <v>40</v>
      </c>
      <c r="E148" s="4" t="s">
        <v>712</v>
      </c>
      <c r="F148" s="4" t="s">
        <v>51</v>
      </c>
      <c r="G148" s="4" t="s">
        <v>52</v>
      </c>
      <c r="I148">
        <v>1472</v>
      </c>
      <c r="J148" s="4" t="s">
        <v>43</v>
      </c>
      <c r="K148" s="1">
        <v>33757</v>
      </c>
      <c r="M148" s="4" t="s">
        <v>53</v>
      </c>
      <c r="N148" t="s">
        <v>54</v>
      </c>
      <c r="O148" s="1">
        <v>33757</v>
      </c>
      <c r="Q148" t="s">
        <v>713</v>
      </c>
      <c r="W148">
        <v>0</v>
      </c>
      <c r="AC148" t="s">
        <v>714</v>
      </c>
      <c r="AD148" t="s">
        <v>47</v>
      </c>
    </row>
    <row r="149" spans="1:30" ht="45" hidden="1" x14ac:dyDescent="0.25">
      <c r="A149">
        <v>43</v>
      </c>
      <c r="B149" t="s">
        <v>683</v>
      </c>
      <c r="C149" t="s">
        <v>715</v>
      </c>
      <c r="D149" t="s">
        <v>40</v>
      </c>
      <c r="E149" s="4" t="s">
        <v>716</v>
      </c>
      <c r="F149" s="4" t="s">
        <v>51</v>
      </c>
      <c r="G149" s="4" t="s">
        <v>52</v>
      </c>
      <c r="I149">
        <v>8432</v>
      </c>
      <c r="J149" s="4" t="s">
        <v>43</v>
      </c>
      <c r="K149" s="1">
        <v>33946</v>
      </c>
      <c r="M149" s="4" t="s">
        <v>53</v>
      </c>
      <c r="N149" t="s">
        <v>717</v>
      </c>
      <c r="O149" s="1">
        <v>33946</v>
      </c>
      <c r="Q149" t="s">
        <v>718</v>
      </c>
      <c r="W149">
        <v>0</v>
      </c>
      <c r="AC149" t="s">
        <v>719</v>
      </c>
      <c r="AD149" t="s">
        <v>47</v>
      </c>
    </row>
    <row r="150" spans="1:30" ht="45" hidden="1" x14ac:dyDescent="0.25">
      <c r="A150">
        <v>43</v>
      </c>
      <c r="B150" t="s">
        <v>683</v>
      </c>
      <c r="C150" t="s">
        <v>720</v>
      </c>
      <c r="D150" t="s">
        <v>40</v>
      </c>
      <c r="E150" s="4" t="s">
        <v>721</v>
      </c>
      <c r="F150" s="4" t="s">
        <v>51</v>
      </c>
      <c r="G150" s="4" t="s">
        <v>52</v>
      </c>
      <c r="I150">
        <v>5980</v>
      </c>
      <c r="J150" s="4" t="s">
        <v>43</v>
      </c>
      <c r="K150" s="1">
        <v>33757</v>
      </c>
      <c r="M150" s="4" t="s">
        <v>53</v>
      </c>
      <c r="N150" t="s">
        <v>722</v>
      </c>
      <c r="O150" s="1">
        <v>33757</v>
      </c>
      <c r="Q150" t="s">
        <v>723</v>
      </c>
      <c r="U150" t="s">
        <v>82</v>
      </c>
      <c r="W150" t="s">
        <v>71</v>
      </c>
      <c r="AC150" t="s">
        <v>724</v>
      </c>
      <c r="AD150" t="s">
        <v>47</v>
      </c>
    </row>
    <row r="151" spans="1:30" ht="45" hidden="1" x14ac:dyDescent="0.25">
      <c r="A151">
        <v>43</v>
      </c>
      <c r="B151" t="s">
        <v>725</v>
      </c>
      <c r="C151" t="s">
        <v>726</v>
      </c>
      <c r="D151" t="s">
        <v>40</v>
      </c>
      <c r="E151" s="4" t="s">
        <v>727</v>
      </c>
      <c r="F151" s="4" t="s">
        <v>51</v>
      </c>
      <c r="G151" s="4" t="s">
        <v>52</v>
      </c>
      <c r="I151">
        <v>3219</v>
      </c>
      <c r="J151" s="4" t="s">
        <v>43</v>
      </c>
      <c r="K151" s="1">
        <v>35207</v>
      </c>
      <c r="M151" s="4" t="s">
        <v>53</v>
      </c>
      <c r="N151" t="s">
        <v>54</v>
      </c>
      <c r="O151" s="1">
        <v>35207</v>
      </c>
      <c r="Q151" t="s">
        <v>728</v>
      </c>
      <c r="W151">
        <v>0</v>
      </c>
      <c r="AC151" t="s">
        <v>729</v>
      </c>
      <c r="AD151" t="s">
        <v>47</v>
      </c>
    </row>
    <row r="152" spans="1:30" ht="45" hidden="1" x14ac:dyDescent="0.25">
      <c r="A152">
        <v>43</v>
      </c>
      <c r="B152" t="s">
        <v>725</v>
      </c>
      <c r="C152" t="s">
        <v>730</v>
      </c>
      <c r="D152" t="s">
        <v>40</v>
      </c>
      <c r="E152" s="4" t="s">
        <v>731</v>
      </c>
      <c r="F152" s="4" t="s">
        <v>51</v>
      </c>
      <c r="G152" s="4" t="s">
        <v>52</v>
      </c>
      <c r="I152">
        <v>4416</v>
      </c>
      <c r="J152" s="4" t="s">
        <v>43</v>
      </c>
      <c r="K152" s="1">
        <v>33758</v>
      </c>
      <c r="M152" s="4" t="s">
        <v>53</v>
      </c>
      <c r="N152" t="s">
        <v>732</v>
      </c>
      <c r="O152" s="1">
        <v>33758</v>
      </c>
      <c r="Q152" t="s">
        <v>733</v>
      </c>
      <c r="W152" t="s">
        <v>71</v>
      </c>
      <c r="AC152" t="s">
        <v>72</v>
      </c>
      <c r="AD152" t="s">
        <v>47</v>
      </c>
    </row>
    <row r="153" spans="1:30" ht="45" hidden="1" x14ac:dyDescent="0.25">
      <c r="A153">
        <v>43</v>
      </c>
      <c r="B153" t="s">
        <v>725</v>
      </c>
      <c r="C153" t="s">
        <v>734</v>
      </c>
      <c r="D153" t="s">
        <v>40</v>
      </c>
      <c r="E153" s="4" t="s">
        <v>735</v>
      </c>
      <c r="F153" s="4" t="s">
        <v>51</v>
      </c>
      <c r="G153" s="4" t="s">
        <v>52</v>
      </c>
      <c r="I153">
        <v>6364</v>
      </c>
      <c r="J153" s="4" t="s">
        <v>43</v>
      </c>
      <c r="K153" s="1">
        <v>33758</v>
      </c>
      <c r="M153" s="4" t="s">
        <v>53</v>
      </c>
      <c r="N153" t="s">
        <v>54</v>
      </c>
      <c r="O153" s="1">
        <v>33758</v>
      </c>
      <c r="Q153" t="s">
        <v>736</v>
      </c>
      <c r="W153">
        <v>0</v>
      </c>
      <c r="AC153" t="s">
        <v>737</v>
      </c>
      <c r="AD153" t="s">
        <v>47</v>
      </c>
    </row>
    <row r="154" spans="1:30" ht="45" hidden="1" x14ac:dyDescent="0.25">
      <c r="A154">
        <v>43</v>
      </c>
      <c r="B154" t="s">
        <v>738</v>
      </c>
      <c r="C154" t="s">
        <v>739</v>
      </c>
      <c r="D154" t="s">
        <v>40</v>
      </c>
      <c r="E154" s="4" t="s">
        <v>740</v>
      </c>
      <c r="F154" s="4" t="s">
        <v>51</v>
      </c>
      <c r="G154" s="4" t="s">
        <v>52</v>
      </c>
      <c r="I154">
        <v>5544</v>
      </c>
      <c r="J154" s="4" t="s">
        <v>43</v>
      </c>
      <c r="K154" s="1">
        <v>34732</v>
      </c>
      <c r="M154" s="4" t="s">
        <v>53</v>
      </c>
      <c r="N154" t="s">
        <v>690</v>
      </c>
      <c r="O154" s="1">
        <v>34732</v>
      </c>
      <c r="Q154" t="s">
        <v>741</v>
      </c>
      <c r="W154">
        <v>0</v>
      </c>
      <c r="AC154" t="s">
        <v>742</v>
      </c>
      <c r="AD154" t="s">
        <v>47</v>
      </c>
    </row>
    <row r="155" spans="1:30" ht="45" hidden="1" x14ac:dyDescent="0.25">
      <c r="A155">
        <v>43</v>
      </c>
      <c r="B155" t="s">
        <v>738</v>
      </c>
      <c r="C155" t="s">
        <v>743</v>
      </c>
      <c r="D155" t="s">
        <v>40</v>
      </c>
      <c r="E155" s="4" t="s">
        <v>744</v>
      </c>
      <c r="F155" s="4" t="s">
        <v>51</v>
      </c>
      <c r="G155" s="4" t="s">
        <v>52</v>
      </c>
      <c r="I155">
        <v>5130</v>
      </c>
      <c r="J155" s="4" t="s">
        <v>43</v>
      </c>
      <c r="K155" s="1">
        <v>34003</v>
      </c>
      <c r="M155" s="4" t="s">
        <v>53</v>
      </c>
      <c r="N155" t="s">
        <v>54</v>
      </c>
      <c r="O155" s="1">
        <v>34003</v>
      </c>
      <c r="Q155" t="s">
        <v>745</v>
      </c>
      <c r="W155">
        <v>0</v>
      </c>
      <c r="AC155" t="s">
        <v>746</v>
      </c>
      <c r="AD155" t="s">
        <v>47</v>
      </c>
    </row>
    <row r="156" spans="1:30" ht="45" hidden="1" x14ac:dyDescent="0.25">
      <c r="A156">
        <v>43</v>
      </c>
      <c r="B156" t="s">
        <v>747</v>
      </c>
      <c r="C156" t="s">
        <v>748</v>
      </c>
      <c r="D156" t="s">
        <v>40</v>
      </c>
      <c r="E156" s="4" t="s">
        <v>585</v>
      </c>
      <c r="F156" s="4" t="s">
        <v>51</v>
      </c>
      <c r="G156" s="4" t="s">
        <v>52</v>
      </c>
      <c r="I156">
        <v>1128</v>
      </c>
      <c r="J156" s="4" t="s">
        <v>43</v>
      </c>
      <c r="K156" s="1">
        <v>33756</v>
      </c>
      <c r="M156" s="4" t="s">
        <v>53</v>
      </c>
      <c r="N156" t="s">
        <v>749</v>
      </c>
      <c r="O156" s="1">
        <v>33756</v>
      </c>
      <c r="Q156" t="s">
        <v>750</v>
      </c>
      <c r="W156" t="s">
        <v>71</v>
      </c>
      <c r="AC156" t="s">
        <v>72</v>
      </c>
      <c r="AD156" t="s">
        <v>47</v>
      </c>
    </row>
    <row r="157" spans="1:30" ht="45" hidden="1" x14ac:dyDescent="0.25">
      <c r="A157">
        <v>43</v>
      </c>
      <c r="B157" t="s">
        <v>747</v>
      </c>
      <c r="C157" t="s">
        <v>751</v>
      </c>
      <c r="D157" t="s">
        <v>40</v>
      </c>
      <c r="E157" s="4" t="s">
        <v>752</v>
      </c>
      <c r="F157" s="4" t="s">
        <v>51</v>
      </c>
      <c r="G157" s="4" t="s">
        <v>52</v>
      </c>
      <c r="I157">
        <v>6200</v>
      </c>
      <c r="J157" s="4" t="s">
        <v>43</v>
      </c>
      <c r="K157" s="1">
        <v>33756</v>
      </c>
      <c r="M157" s="4" t="s">
        <v>53</v>
      </c>
      <c r="N157" t="s">
        <v>753</v>
      </c>
      <c r="O157" s="1">
        <v>33756</v>
      </c>
      <c r="Q157" t="s">
        <v>754</v>
      </c>
      <c r="W157">
        <v>0</v>
      </c>
      <c r="AC157" t="s">
        <v>755</v>
      </c>
      <c r="AD157" t="s">
        <v>47</v>
      </c>
    </row>
    <row r="158" spans="1:30" ht="45" hidden="1" x14ac:dyDescent="0.25">
      <c r="A158">
        <v>43</v>
      </c>
      <c r="B158" t="s">
        <v>747</v>
      </c>
      <c r="C158" t="s">
        <v>756</v>
      </c>
      <c r="D158" t="s">
        <v>40</v>
      </c>
      <c r="E158" s="4" t="s">
        <v>757</v>
      </c>
      <c r="F158" s="4" t="s">
        <v>51</v>
      </c>
      <c r="G158" s="4" t="s">
        <v>52</v>
      </c>
      <c r="I158">
        <v>720</v>
      </c>
      <c r="J158" s="4" t="s">
        <v>43</v>
      </c>
      <c r="K158" s="1">
        <v>33756</v>
      </c>
      <c r="M158" s="4" t="s">
        <v>53</v>
      </c>
      <c r="N158" t="s">
        <v>753</v>
      </c>
      <c r="O158" s="1">
        <v>33756</v>
      </c>
      <c r="Q158" t="s">
        <v>754</v>
      </c>
      <c r="W158">
        <v>0</v>
      </c>
      <c r="AC158" t="s">
        <v>755</v>
      </c>
      <c r="AD158" t="s">
        <v>47</v>
      </c>
    </row>
    <row r="159" spans="1:30" ht="45" hidden="1" x14ac:dyDescent="0.25">
      <c r="A159">
        <v>43</v>
      </c>
      <c r="B159" t="s">
        <v>747</v>
      </c>
      <c r="C159" t="s">
        <v>758</v>
      </c>
      <c r="D159" t="s">
        <v>40</v>
      </c>
      <c r="E159" s="4" t="s">
        <v>757</v>
      </c>
      <c r="F159" s="4" t="s">
        <v>51</v>
      </c>
      <c r="G159" s="4" t="s">
        <v>52</v>
      </c>
      <c r="I159">
        <v>1800</v>
      </c>
      <c r="J159" s="4" t="s">
        <v>43</v>
      </c>
      <c r="K159" s="1">
        <v>33756</v>
      </c>
      <c r="M159" s="4" t="s">
        <v>53</v>
      </c>
      <c r="N159" t="s">
        <v>54</v>
      </c>
      <c r="O159" s="1">
        <v>33756</v>
      </c>
      <c r="Q159" t="s">
        <v>759</v>
      </c>
      <c r="W159">
        <v>0</v>
      </c>
      <c r="AC159" t="s">
        <v>760</v>
      </c>
      <c r="AD159" t="s">
        <v>47</v>
      </c>
    </row>
    <row r="160" spans="1:30" ht="45" hidden="1" x14ac:dyDescent="0.25">
      <c r="A160">
        <v>43</v>
      </c>
      <c r="B160" t="s">
        <v>761</v>
      </c>
      <c r="C160" t="s">
        <v>762</v>
      </c>
      <c r="D160" t="s">
        <v>40</v>
      </c>
      <c r="E160" s="4" t="s">
        <v>763</v>
      </c>
      <c r="F160" s="4" t="s">
        <v>51</v>
      </c>
      <c r="G160" s="4" t="s">
        <v>52</v>
      </c>
      <c r="I160">
        <v>4400</v>
      </c>
      <c r="J160" s="4" t="s">
        <v>43</v>
      </c>
      <c r="K160" s="1">
        <v>33759</v>
      </c>
      <c r="M160" s="4" t="s">
        <v>53</v>
      </c>
      <c r="N160" t="s">
        <v>54</v>
      </c>
      <c r="O160" s="1">
        <v>33759</v>
      </c>
      <c r="Q160" t="s">
        <v>764</v>
      </c>
      <c r="W160">
        <v>0</v>
      </c>
      <c r="AC160" t="s">
        <v>765</v>
      </c>
      <c r="AD160" t="s">
        <v>47</v>
      </c>
    </row>
    <row r="161" spans="1:30" ht="45" hidden="1" x14ac:dyDescent="0.25">
      <c r="A161">
        <v>43</v>
      </c>
      <c r="B161" t="s">
        <v>766</v>
      </c>
      <c r="C161" t="s">
        <v>767</v>
      </c>
      <c r="D161" t="s">
        <v>40</v>
      </c>
      <c r="E161" s="4" t="s">
        <v>768</v>
      </c>
      <c r="F161" s="4" t="s">
        <v>51</v>
      </c>
      <c r="G161" s="4" t="s">
        <v>52</v>
      </c>
      <c r="I161">
        <v>6000</v>
      </c>
      <c r="J161" s="4" t="s">
        <v>43</v>
      </c>
      <c r="K161" s="1">
        <v>35635</v>
      </c>
      <c r="M161" s="4" t="s">
        <v>53</v>
      </c>
      <c r="N161" t="s">
        <v>769</v>
      </c>
      <c r="O161" s="1">
        <v>35635</v>
      </c>
      <c r="Q161" t="s">
        <v>770</v>
      </c>
      <c r="W161" t="s">
        <v>71</v>
      </c>
      <c r="AC161" t="s">
        <v>72</v>
      </c>
      <c r="AD161" t="s">
        <v>47</v>
      </c>
    </row>
    <row r="162" spans="1:30" ht="45" hidden="1" x14ac:dyDescent="0.25">
      <c r="A162">
        <v>43</v>
      </c>
      <c r="B162" t="s">
        <v>766</v>
      </c>
      <c r="C162" t="s">
        <v>771</v>
      </c>
      <c r="D162" t="s">
        <v>40</v>
      </c>
      <c r="E162" s="4" t="s">
        <v>772</v>
      </c>
      <c r="F162" s="4" t="s">
        <v>51</v>
      </c>
      <c r="G162" s="4" t="s">
        <v>52</v>
      </c>
      <c r="I162">
        <v>1306</v>
      </c>
      <c r="J162" s="4" t="s">
        <v>43</v>
      </c>
      <c r="K162" s="1">
        <v>34008</v>
      </c>
      <c r="M162" s="4" t="s">
        <v>53</v>
      </c>
      <c r="N162" t="s">
        <v>773</v>
      </c>
      <c r="O162" s="1">
        <v>34008</v>
      </c>
      <c r="Q162" t="s">
        <v>774</v>
      </c>
      <c r="W162" t="s">
        <v>71</v>
      </c>
      <c r="AC162" t="s">
        <v>775</v>
      </c>
      <c r="AD162" t="s">
        <v>47</v>
      </c>
    </row>
    <row r="163" spans="1:30" ht="45" hidden="1" x14ac:dyDescent="0.25">
      <c r="A163">
        <v>43</v>
      </c>
      <c r="B163" t="s">
        <v>766</v>
      </c>
      <c r="C163" t="s">
        <v>776</v>
      </c>
      <c r="D163" t="s">
        <v>40</v>
      </c>
      <c r="E163" s="4" t="s">
        <v>777</v>
      </c>
      <c r="F163" s="4" t="s">
        <v>51</v>
      </c>
      <c r="G163" s="4" t="s">
        <v>52</v>
      </c>
      <c r="I163">
        <v>1550</v>
      </c>
      <c r="J163" s="4" t="s">
        <v>43</v>
      </c>
      <c r="K163" s="1">
        <v>33959</v>
      </c>
      <c r="M163" s="4" t="s">
        <v>53</v>
      </c>
      <c r="N163" t="s">
        <v>778</v>
      </c>
      <c r="O163" s="1">
        <v>33959</v>
      </c>
      <c r="Q163" t="s">
        <v>779</v>
      </c>
      <c r="W163" t="s">
        <v>71</v>
      </c>
      <c r="AC163" t="s">
        <v>775</v>
      </c>
      <c r="AD163" t="s">
        <v>83</v>
      </c>
    </row>
    <row r="164" spans="1:30" ht="45" hidden="1" x14ac:dyDescent="0.25">
      <c r="A164">
        <v>43</v>
      </c>
      <c r="B164" t="s">
        <v>780</v>
      </c>
      <c r="C164" t="s">
        <v>781</v>
      </c>
      <c r="D164" t="s">
        <v>40</v>
      </c>
      <c r="E164" s="4" t="s">
        <v>585</v>
      </c>
      <c r="F164" s="4" t="s">
        <v>42</v>
      </c>
      <c r="G164" s="4" t="s">
        <v>52</v>
      </c>
      <c r="I164">
        <v>36000</v>
      </c>
      <c r="J164" s="4" t="s">
        <v>43</v>
      </c>
      <c r="K164" s="1">
        <v>35220</v>
      </c>
      <c r="M164" s="4" t="s">
        <v>53</v>
      </c>
      <c r="N164" t="s">
        <v>782</v>
      </c>
      <c r="O164" s="1">
        <v>35220</v>
      </c>
      <c r="Q164" t="s">
        <v>783</v>
      </c>
      <c r="W164" t="s">
        <v>71</v>
      </c>
      <c r="AC164" t="s">
        <v>784</v>
      </c>
      <c r="AD164" t="s">
        <v>47</v>
      </c>
    </row>
    <row r="165" spans="1:30" ht="45" hidden="1" x14ac:dyDescent="0.25">
      <c r="A165">
        <v>43</v>
      </c>
      <c r="B165" t="s">
        <v>785</v>
      </c>
      <c r="C165" t="s">
        <v>786</v>
      </c>
      <c r="D165" t="s">
        <v>40</v>
      </c>
      <c r="E165" s="4" t="s">
        <v>787</v>
      </c>
      <c r="F165" s="4" t="s">
        <v>51</v>
      </c>
      <c r="G165" s="4" t="s">
        <v>52</v>
      </c>
      <c r="I165">
        <v>5000</v>
      </c>
      <c r="J165" s="4" t="s">
        <v>43</v>
      </c>
      <c r="K165" s="1">
        <v>35215</v>
      </c>
      <c r="M165" s="4" t="s">
        <v>53</v>
      </c>
      <c r="N165" t="s">
        <v>788</v>
      </c>
      <c r="O165" s="1">
        <v>35215</v>
      </c>
      <c r="Q165" t="s">
        <v>789</v>
      </c>
      <c r="W165">
        <v>0</v>
      </c>
      <c r="AC165" t="s">
        <v>790</v>
      </c>
      <c r="AD165" t="s">
        <v>47</v>
      </c>
    </row>
    <row r="166" spans="1:30" ht="45" hidden="1" x14ac:dyDescent="0.25">
      <c r="A166">
        <v>43</v>
      </c>
      <c r="B166" t="s">
        <v>785</v>
      </c>
      <c r="C166" t="s">
        <v>791</v>
      </c>
      <c r="D166" t="s">
        <v>40</v>
      </c>
      <c r="E166" s="4" t="s">
        <v>787</v>
      </c>
      <c r="F166" s="4" t="s">
        <v>51</v>
      </c>
      <c r="G166" s="4" t="s">
        <v>52</v>
      </c>
      <c r="I166">
        <v>8322</v>
      </c>
      <c r="J166" s="4" t="s">
        <v>43</v>
      </c>
      <c r="K166" s="1">
        <v>33939</v>
      </c>
      <c r="M166" s="4" t="s">
        <v>53</v>
      </c>
      <c r="N166" t="s">
        <v>792</v>
      </c>
      <c r="O166" s="1">
        <v>33939</v>
      </c>
      <c r="Q166" t="s">
        <v>793</v>
      </c>
      <c r="W166" t="s">
        <v>71</v>
      </c>
      <c r="AC166" t="s">
        <v>72</v>
      </c>
      <c r="AD166" t="s">
        <v>47</v>
      </c>
    </row>
    <row r="167" spans="1:30" ht="45" hidden="1" x14ac:dyDescent="0.25">
      <c r="A167">
        <v>43</v>
      </c>
      <c r="B167" t="s">
        <v>785</v>
      </c>
      <c r="C167" t="s">
        <v>794</v>
      </c>
      <c r="D167" t="s">
        <v>40</v>
      </c>
      <c r="E167" s="4" t="s">
        <v>787</v>
      </c>
      <c r="F167" s="4" t="s">
        <v>51</v>
      </c>
      <c r="G167" s="4" t="s">
        <v>52</v>
      </c>
      <c r="I167">
        <v>4834</v>
      </c>
      <c r="J167" s="4" t="s">
        <v>43</v>
      </c>
      <c r="K167" s="1">
        <v>33939</v>
      </c>
      <c r="M167" s="4" t="s">
        <v>53</v>
      </c>
      <c r="N167" t="s">
        <v>795</v>
      </c>
      <c r="O167" s="1">
        <v>33939</v>
      </c>
      <c r="Q167" t="s">
        <v>796</v>
      </c>
      <c r="W167" t="s">
        <v>71</v>
      </c>
      <c r="AC167" t="s">
        <v>72</v>
      </c>
      <c r="AD167" t="s">
        <v>47</v>
      </c>
    </row>
    <row r="168" spans="1:30" ht="45" hidden="1" x14ac:dyDescent="0.25">
      <c r="A168">
        <v>43</v>
      </c>
      <c r="B168" t="s">
        <v>785</v>
      </c>
      <c r="C168" t="s">
        <v>797</v>
      </c>
      <c r="D168" t="s">
        <v>40</v>
      </c>
      <c r="E168" s="4" t="s">
        <v>787</v>
      </c>
      <c r="F168" s="4" t="s">
        <v>51</v>
      </c>
      <c r="G168" s="4" t="s">
        <v>52</v>
      </c>
      <c r="I168">
        <v>3184</v>
      </c>
      <c r="J168" s="4" t="s">
        <v>43</v>
      </c>
      <c r="K168" s="1">
        <v>33603</v>
      </c>
      <c r="M168" s="4" t="s">
        <v>53</v>
      </c>
      <c r="N168" t="s">
        <v>798</v>
      </c>
      <c r="O168" s="1">
        <v>33604</v>
      </c>
      <c r="Q168" t="s">
        <v>799</v>
      </c>
      <c r="W168" t="s">
        <v>71</v>
      </c>
      <c r="AC168" t="s">
        <v>72</v>
      </c>
      <c r="AD168" t="s">
        <v>47</v>
      </c>
    </row>
    <row r="169" spans="1:30" ht="45" hidden="1" x14ac:dyDescent="0.25">
      <c r="A169">
        <v>43</v>
      </c>
      <c r="B169" t="s">
        <v>785</v>
      </c>
      <c r="C169" t="s">
        <v>800</v>
      </c>
      <c r="D169" t="s">
        <v>40</v>
      </c>
      <c r="E169" s="4" t="s">
        <v>787</v>
      </c>
      <c r="F169" s="4" t="s">
        <v>51</v>
      </c>
      <c r="G169" s="4" t="s">
        <v>52</v>
      </c>
      <c r="I169">
        <v>3234</v>
      </c>
      <c r="J169" s="4" t="s">
        <v>43</v>
      </c>
      <c r="K169" s="1">
        <v>33603</v>
      </c>
      <c r="M169" s="4" t="s">
        <v>53</v>
      </c>
      <c r="N169" t="s">
        <v>801</v>
      </c>
      <c r="O169" s="1">
        <v>33604</v>
      </c>
      <c r="Q169" t="s">
        <v>802</v>
      </c>
      <c r="W169" t="s">
        <v>71</v>
      </c>
      <c r="AC169" t="s">
        <v>72</v>
      </c>
      <c r="AD169" t="s">
        <v>47</v>
      </c>
    </row>
    <row r="170" spans="1:30" ht="45" hidden="1" x14ac:dyDescent="0.25">
      <c r="A170">
        <v>43</v>
      </c>
      <c r="B170" t="s">
        <v>803</v>
      </c>
      <c r="C170" t="s">
        <v>804</v>
      </c>
      <c r="D170" t="s">
        <v>40</v>
      </c>
      <c r="E170" s="4" t="s">
        <v>805</v>
      </c>
      <c r="F170" s="4" t="s">
        <v>51</v>
      </c>
      <c r="G170" s="4" t="s">
        <v>52</v>
      </c>
      <c r="I170">
        <v>3022</v>
      </c>
      <c r="J170" s="4" t="s">
        <v>43</v>
      </c>
      <c r="K170" s="1">
        <v>34653</v>
      </c>
      <c r="M170" s="4" t="s">
        <v>53</v>
      </c>
      <c r="N170" t="s">
        <v>54</v>
      </c>
      <c r="O170" s="1">
        <v>34653</v>
      </c>
      <c r="Q170" t="s">
        <v>806</v>
      </c>
      <c r="W170">
        <v>0</v>
      </c>
      <c r="AC170" t="s">
        <v>807</v>
      </c>
      <c r="AD170" t="s">
        <v>47</v>
      </c>
    </row>
    <row r="171" spans="1:30" ht="45" hidden="1" x14ac:dyDescent="0.25">
      <c r="A171">
        <v>43</v>
      </c>
      <c r="B171" t="s">
        <v>808</v>
      </c>
      <c r="C171" t="s">
        <v>809</v>
      </c>
      <c r="D171" t="s">
        <v>40</v>
      </c>
      <c r="E171" s="4" t="s">
        <v>810</v>
      </c>
      <c r="F171" s="4" t="s">
        <v>51</v>
      </c>
      <c r="G171" s="4" t="s">
        <v>52</v>
      </c>
      <c r="I171">
        <v>2132</v>
      </c>
      <c r="J171" s="4" t="s">
        <v>43</v>
      </c>
      <c r="K171" s="1">
        <v>34313</v>
      </c>
      <c r="M171" s="4" t="s">
        <v>53</v>
      </c>
      <c r="N171" t="s">
        <v>811</v>
      </c>
      <c r="O171" s="1">
        <v>34313</v>
      </c>
      <c r="Q171" t="s">
        <v>812</v>
      </c>
      <c r="W171">
        <v>0</v>
      </c>
      <c r="AC171" t="s">
        <v>813</v>
      </c>
      <c r="AD171" t="s">
        <v>47</v>
      </c>
    </row>
    <row r="172" spans="1:30" ht="45" hidden="1" x14ac:dyDescent="0.25">
      <c r="A172">
        <v>43</v>
      </c>
      <c r="B172" t="s">
        <v>808</v>
      </c>
      <c r="C172" t="s">
        <v>814</v>
      </c>
      <c r="D172" t="s">
        <v>40</v>
      </c>
      <c r="E172" s="4" t="s">
        <v>815</v>
      </c>
      <c r="F172" s="4" t="s">
        <v>51</v>
      </c>
      <c r="G172" s="4" t="s">
        <v>52</v>
      </c>
      <c r="I172">
        <v>2132</v>
      </c>
      <c r="J172" s="4" t="s">
        <v>43</v>
      </c>
      <c r="K172" s="1">
        <v>34262</v>
      </c>
      <c r="M172" s="4" t="s">
        <v>53</v>
      </c>
      <c r="N172" t="s">
        <v>816</v>
      </c>
      <c r="O172" s="1">
        <v>34262</v>
      </c>
      <c r="Q172" t="s">
        <v>817</v>
      </c>
      <c r="W172" t="s">
        <v>60</v>
      </c>
      <c r="AC172" t="s">
        <v>818</v>
      </c>
      <c r="AD172" t="s">
        <v>47</v>
      </c>
    </row>
    <row r="173" spans="1:30" ht="45" hidden="1" x14ac:dyDescent="0.25">
      <c r="A173">
        <v>43</v>
      </c>
      <c r="B173" t="s">
        <v>808</v>
      </c>
      <c r="C173" t="s">
        <v>819</v>
      </c>
      <c r="D173" t="s">
        <v>40</v>
      </c>
      <c r="E173" s="4" t="s">
        <v>820</v>
      </c>
      <c r="F173" s="4" t="s">
        <v>51</v>
      </c>
      <c r="G173" s="4" t="s">
        <v>52</v>
      </c>
      <c r="I173">
        <v>2880</v>
      </c>
      <c r="J173" s="4" t="s">
        <v>43</v>
      </c>
      <c r="K173" s="1">
        <v>34262</v>
      </c>
      <c r="M173" s="4" t="s">
        <v>53</v>
      </c>
      <c r="N173" t="s">
        <v>821</v>
      </c>
      <c r="O173" s="1">
        <v>34262</v>
      </c>
      <c r="Q173" t="s">
        <v>822</v>
      </c>
      <c r="W173" t="s">
        <v>60</v>
      </c>
      <c r="AC173" t="s">
        <v>823</v>
      </c>
      <c r="AD173" t="s">
        <v>47</v>
      </c>
    </row>
    <row r="174" spans="1:30" ht="45" hidden="1" x14ac:dyDescent="0.25">
      <c r="A174">
        <v>43</v>
      </c>
      <c r="B174" t="s">
        <v>824</v>
      </c>
      <c r="C174" t="s">
        <v>825</v>
      </c>
      <c r="D174" t="s">
        <v>40</v>
      </c>
      <c r="E174" s="4" t="s">
        <v>826</v>
      </c>
      <c r="F174" s="4" t="s">
        <v>51</v>
      </c>
      <c r="G174" s="4" t="s">
        <v>52</v>
      </c>
      <c r="I174">
        <v>5000</v>
      </c>
      <c r="J174" s="4" t="s">
        <v>43</v>
      </c>
      <c r="K174" s="1">
        <v>34101</v>
      </c>
      <c r="M174" s="4" t="s">
        <v>53</v>
      </c>
      <c r="N174" t="s">
        <v>827</v>
      </c>
      <c r="O174" s="1">
        <v>34101</v>
      </c>
      <c r="Q174" t="s">
        <v>828</v>
      </c>
      <c r="U174" t="s">
        <v>82</v>
      </c>
      <c r="W174" t="s">
        <v>60</v>
      </c>
      <c r="AC174" t="s">
        <v>829</v>
      </c>
      <c r="AD174" t="s">
        <v>47</v>
      </c>
    </row>
    <row r="175" spans="1:30" ht="45" hidden="1" x14ac:dyDescent="0.25">
      <c r="A175">
        <v>43</v>
      </c>
      <c r="B175" t="s">
        <v>830</v>
      </c>
      <c r="C175" t="s">
        <v>831</v>
      </c>
      <c r="D175" t="s">
        <v>40</v>
      </c>
      <c r="E175" s="4" t="s">
        <v>832</v>
      </c>
      <c r="F175" s="4" t="s">
        <v>51</v>
      </c>
      <c r="G175" s="4" t="s">
        <v>52</v>
      </c>
      <c r="I175">
        <v>4736</v>
      </c>
      <c r="J175" s="4" t="s">
        <v>43</v>
      </c>
      <c r="K175" s="1">
        <v>34135</v>
      </c>
      <c r="M175" s="4" t="s">
        <v>53</v>
      </c>
      <c r="N175" t="s">
        <v>54</v>
      </c>
      <c r="O175" s="1">
        <v>34135</v>
      </c>
      <c r="Q175" t="s">
        <v>833</v>
      </c>
      <c r="W175">
        <v>0</v>
      </c>
      <c r="AC175" t="s">
        <v>834</v>
      </c>
      <c r="AD175" t="s">
        <v>47</v>
      </c>
    </row>
    <row r="176" spans="1:30" ht="45" hidden="1" x14ac:dyDescent="0.25">
      <c r="A176">
        <v>43</v>
      </c>
      <c r="B176" t="s">
        <v>830</v>
      </c>
      <c r="C176" t="s">
        <v>835</v>
      </c>
      <c r="D176" t="s">
        <v>40</v>
      </c>
      <c r="E176" s="4" t="s">
        <v>836</v>
      </c>
      <c r="F176" s="4" t="s">
        <v>51</v>
      </c>
      <c r="G176" s="4" t="s">
        <v>52</v>
      </c>
      <c r="I176">
        <v>4968</v>
      </c>
      <c r="J176" s="4" t="s">
        <v>43</v>
      </c>
      <c r="K176" s="1">
        <v>34112</v>
      </c>
      <c r="M176" s="4" t="s">
        <v>53</v>
      </c>
      <c r="N176" t="s">
        <v>54</v>
      </c>
      <c r="O176" s="1">
        <v>34079</v>
      </c>
      <c r="Q176" t="s">
        <v>837</v>
      </c>
      <c r="W176">
        <v>0</v>
      </c>
      <c r="AC176" t="s">
        <v>838</v>
      </c>
      <c r="AD176" t="s">
        <v>47</v>
      </c>
    </row>
    <row r="177" spans="1:30" ht="45" hidden="1" x14ac:dyDescent="0.25">
      <c r="A177">
        <v>43</v>
      </c>
      <c r="B177" t="s">
        <v>830</v>
      </c>
      <c r="C177" t="s">
        <v>839</v>
      </c>
      <c r="D177" t="s">
        <v>40</v>
      </c>
      <c r="E177" s="4" t="s">
        <v>840</v>
      </c>
      <c r="F177" s="4" t="s">
        <v>51</v>
      </c>
      <c r="G177" s="4" t="s">
        <v>52</v>
      </c>
      <c r="I177">
        <v>2784</v>
      </c>
      <c r="J177" s="4" t="s">
        <v>43</v>
      </c>
      <c r="K177" s="1">
        <v>33947</v>
      </c>
      <c r="M177" s="4" t="s">
        <v>53</v>
      </c>
      <c r="N177" t="s">
        <v>841</v>
      </c>
      <c r="O177" s="1">
        <v>33947</v>
      </c>
      <c r="Q177" t="s">
        <v>842</v>
      </c>
      <c r="W177" t="s">
        <v>71</v>
      </c>
      <c r="AC177" t="s">
        <v>72</v>
      </c>
      <c r="AD177" t="s">
        <v>47</v>
      </c>
    </row>
    <row r="178" spans="1:30" ht="45" hidden="1" x14ac:dyDescent="0.25">
      <c r="A178">
        <v>43</v>
      </c>
      <c r="B178" t="s">
        <v>843</v>
      </c>
      <c r="C178" t="s">
        <v>844</v>
      </c>
      <c r="D178" t="s">
        <v>40</v>
      </c>
      <c r="E178" s="4" t="s">
        <v>585</v>
      </c>
      <c r="F178" s="4" t="s">
        <v>51</v>
      </c>
      <c r="G178" s="4" t="s">
        <v>52</v>
      </c>
      <c r="I178">
        <v>5000</v>
      </c>
      <c r="J178" s="4" t="s">
        <v>43</v>
      </c>
      <c r="K178" s="1">
        <v>34014</v>
      </c>
      <c r="M178" s="4" t="s">
        <v>53</v>
      </c>
      <c r="N178" t="s">
        <v>845</v>
      </c>
      <c r="O178" s="1">
        <v>34014</v>
      </c>
      <c r="Q178" t="s">
        <v>846</v>
      </c>
      <c r="W178" t="s">
        <v>71</v>
      </c>
      <c r="AC178" t="s">
        <v>72</v>
      </c>
      <c r="AD178" t="s">
        <v>47</v>
      </c>
    </row>
    <row r="179" spans="1:30" ht="45" hidden="1" x14ac:dyDescent="0.25">
      <c r="A179">
        <v>43</v>
      </c>
      <c r="B179" t="s">
        <v>847</v>
      </c>
      <c r="C179" t="s">
        <v>848</v>
      </c>
      <c r="D179" t="s">
        <v>40</v>
      </c>
      <c r="E179" s="4" t="s">
        <v>585</v>
      </c>
      <c r="F179" s="4" t="s">
        <v>42</v>
      </c>
      <c r="G179" s="4" t="s">
        <v>52</v>
      </c>
      <c r="I179">
        <v>1110</v>
      </c>
      <c r="J179" s="4" t="s">
        <v>43</v>
      </c>
      <c r="K179" s="1">
        <v>37382</v>
      </c>
      <c r="M179" s="4" t="s">
        <v>53</v>
      </c>
      <c r="N179">
        <v>980732</v>
      </c>
      <c r="O179" s="1">
        <v>34922</v>
      </c>
      <c r="Q179" t="s">
        <v>849</v>
      </c>
      <c r="W179" t="s">
        <v>71</v>
      </c>
      <c r="AC179" t="s">
        <v>72</v>
      </c>
      <c r="AD179" t="s">
        <v>47</v>
      </c>
    </row>
    <row r="180" spans="1:30" ht="45" hidden="1" x14ac:dyDescent="0.25">
      <c r="A180">
        <v>43</v>
      </c>
      <c r="B180" t="s">
        <v>847</v>
      </c>
      <c r="C180" t="s">
        <v>850</v>
      </c>
      <c r="D180" t="s">
        <v>40</v>
      </c>
      <c r="E180" s="4" t="s">
        <v>585</v>
      </c>
      <c r="F180" s="4" t="s">
        <v>42</v>
      </c>
      <c r="G180" s="4" t="s">
        <v>52</v>
      </c>
      <c r="I180">
        <v>1450</v>
      </c>
      <c r="J180" s="4" t="s">
        <v>43</v>
      </c>
      <c r="K180" s="1">
        <v>37382</v>
      </c>
      <c r="M180" s="4" t="s">
        <v>53</v>
      </c>
      <c r="N180">
        <v>813683</v>
      </c>
      <c r="O180" s="1">
        <v>34900</v>
      </c>
      <c r="Q180" t="s">
        <v>851</v>
      </c>
      <c r="W180" t="s">
        <v>71</v>
      </c>
      <c r="AC180" t="s">
        <v>72</v>
      </c>
      <c r="AD180" t="s">
        <v>47</v>
      </c>
    </row>
    <row r="181" spans="1:30" ht="45" hidden="1" x14ac:dyDescent="0.25">
      <c r="A181">
        <v>43</v>
      </c>
      <c r="B181" t="s">
        <v>847</v>
      </c>
      <c r="C181" t="s">
        <v>852</v>
      </c>
      <c r="D181" t="s">
        <v>40</v>
      </c>
      <c r="E181" s="4" t="s">
        <v>853</v>
      </c>
      <c r="F181" s="4" t="s">
        <v>42</v>
      </c>
      <c r="G181" s="4" t="s">
        <v>52</v>
      </c>
      <c r="I181">
        <v>1450</v>
      </c>
      <c r="J181" s="4" t="s">
        <v>43</v>
      </c>
      <c r="K181" s="1">
        <v>37382</v>
      </c>
      <c r="M181" s="4" t="s">
        <v>53</v>
      </c>
      <c r="N181">
        <v>3842</v>
      </c>
      <c r="O181" s="1">
        <v>34900</v>
      </c>
      <c r="Q181" t="s">
        <v>854</v>
      </c>
      <c r="W181">
        <v>0</v>
      </c>
      <c r="AC181" t="s">
        <v>855</v>
      </c>
      <c r="AD181" t="s">
        <v>47</v>
      </c>
    </row>
    <row r="182" spans="1:30" ht="45" hidden="1" x14ac:dyDescent="0.25">
      <c r="A182">
        <v>43</v>
      </c>
      <c r="B182" t="s">
        <v>847</v>
      </c>
      <c r="C182" t="s">
        <v>856</v>
      </c>
      <c r="D182" t="s">
        <v>40</v>
      </c>
      <c r="E182" s="4" t="s">
        <v>585</v>
      </c>
      <c r="F182" s="4" t="s">
        <v>42</v>
      </c>
      <c r="G182" s="4" t="s">
        <v>52</v>
      </c>
      <c r="I182">
        <v>1558</v>
      </c>
      <c r="J182" s="4" t="s">
        <v>43</v>
      </c>
      <c r="K182" s="1">
        <v>37382</v>
      </c>
      <c r="M182" s="4" t="s">
        <v>53</v>
      </c>
      <c r="N182">
        <v>813672</v>
      </c>
      <c r="O182" s="1">
        <v>34918</v>
      </c>
      <c r="Q182" t="s">
        <v>857</v>
      </c>
      <c r="W182" t="s">
        <v>71</v>
      </c>
      <c r="AC182" t="s">
        <v>72</v>
      </c>
      <c r="AD182" t="s">
        <v>47</v>
      </c>
    </row>
    <row r="183" spans="1:30" ht="45" hidden="1" x14ac:dyDescent="0.25">
      <c r="A183">
        <v>43</v>
      </c>
      <c r="B183" t="s">
        <v>847</v>
      </c>
      <c r="C183" t="s">
        <v>858</v>
      </c>
      <c r="D183" t="s">
        <v>40</v>
      </c>
      <c r="E183" s="4" t="s">
        <v>585</v>
      </c>
      <c r="F183" s="4" t="s">
        <v>42</v>
      </c>
      <c r="G183" s="4" t="s">
        <v>52</v>
      </c>
      <c r="I183">
        <v>2909</v>
      </c>
      <c r="J183" s="4" t="s">
        <v>43</v>
      </c>
      <c r="K183" s="1">
        <v>37382</v>
      </c>
      <c r="M183" s="4" t="s">
        <v>53</v>
      </c>
      <c r="N183">
        <v>831423</v>
      </c>
      <c r="O183" s="1">
        <v>34963</v>
      </c>
      <c r="Q183" t="s">
        <v>859</v>
      </c>
      <c r="W183" t="s">
        <v>71</v>
      </c>
      <c r="AC183" t="s">
        <v>72</v>
      </c>
      <c r="AD183" t="s">
        <v>47</v>
      </c>
    </row>
    <row r="184" spans="1:30" ht="45" hidden="1" x14ac:dyDescent="0.25">
      <c r="A184">
        <v>43</v>
      </c>
      <c r="B184" t="s">
        <v>860</v>
      </c>
      <c r="C184" t="s">
        <v>861</v>
      </c>
      <c r="D184" t="s">
        <v>40</v>
      </c>
      <c r="E184" s="4" t="s">
        <v>862</v>
      </c>
      <c r="F184" s="4" t="s">
        <v>51</v>
      </c>
      <c r="G184" s="4" t="s">
        <v>52</v>
      </c>
      <c r="I184">
        <v>13600</v>
      </c>
      <c r="J184" s="4" t="s">
        <v>43</v>
      </c>
      <c r="K184" s="1">
        <v>34014</v>
      </c>
      <c r="M184" s="4" t="s">
        <v>53</v>
      </c>
      <c r="N184" t="s">
        <v>863</v>
      </c>
      <c r="O184" s="1">
        <v>34014</v>
      </c>
      <c r="Q184" t="s">
        <v>846</v>
      </c>
      <c r="W184" t="s">
        <v>71</v>
      </c>
      <c r="AC184" t="s">
        <v>864</v>
      </c>
      <c r="AD184" t="s">
        <v>47</v>
      </c>
    </row>
    <row r="185" spans="1:30" ht="45" hidden="1" x14ac:dyDescent="0.25">
      <c r="A185">
        <v>43</v>
      </c>
      <c r="B185" t="s">
        <v>865</v>
      </c>
      <c r="C185" t="s">
        <v>866</v>
      </c>
      <c r="D185" t="s">
        <v>40</v>
      </c>
      <c r="E185" s="4" t="s">
        <v>867</v>
      </c>
      <c r="F185" s="4" t="s">
        <v>51</v>
      </c>
      <c r="G185" s="4" t="s">
        <v>52</v>
      </c>
      <c r="I185">
        <v>1080</v>
      </c>
      <c r="J185" s="4" t="s">
        <v>43</v>
      </c>
      <c r="K185" s="1">
        <v>33893</v>
      </c>
      <c r="M185" s="4" t="s">
        <v>53</v>
      </c>
      <c r="N185" t="s">
        <v>54</v>
      </c>
      <c r="O185" s="1">
        <v>33893</v>
      </c>
      <c r="Q185" t="s">
        <v>868</v>
      </c>
      <c r="W185">
        <v>0</v>
      </c>
      <c r="AC185" t="s">
        <v>869</v>
      </c>
      <c r="AD185" t="s">
        <v>47</v>
      </c>
    </row>
    <row r="186" spans="1:30" ht="45" hidden="1" x14ac:dyDescent="0.25">
      <c r="A186">
        <v>43</v>
      </c>
      <c r="B186" t="s">
        <v>865</v>
      </c>
      <c r="C186" t="s">
        <v>870</v>
      </c>
      <c r="D186" t="s">
        <v>40</v>
      </c>
      <c r="E186" s="4" t="s">
        <v>871</v>
      </c>
      <c r="F186" s="4" t="s">
        <v>51</v>
      </c>
      <c r="G186" s="4" t="s">
        <v>52</v>
      </c>
      <c r="I186">
        <v>1888</v>
      </c>
      <c r="J186" s="4" t="s">
        <v>43</v>
      </c>
      <c r="K186" s="1">
        <v>33892</v>
      </c>
      <c r="M186" s="4" t="s">
        <v>53</v>
      </c>
      <c r="N186" t="s">
        <v>872</v>
      </c>
      <c r="O186" s="1">
        <v>33892</v>
      </c>
      <c r="Q186" t="s">
        <v>873</v>
      </c>
      <c r="W186" t="s">
        <v>71</v>
      </c>
      <c r="AC186" t="s">
        <v>72</v>
      </c>
      <c r="AD186" t="s">
        <v>47</v>
      </c>
    </row>
    <row r="187" spans="1:30" ht="45" hidden="1" x14ac:dyDescent="0.25">
      <c r="A187">
        <v>43</v>
      </c>
      <c r="B187" t="s">
        <v>865</v>
      </c>
      <c r="C187" t="s">
        <v>874</v>
      </c>
      <c r="D187" t="s">
        <v>40</v>
      </c>
      <c r="E187" s="4" t="s">
        <v>875</v>
      </c>
      <c r="F187" s="4" t="s">
        <v>51</v>
      </c>
      <c r="G187" s="4" t="s">
        <v>52</v>
      </c>
      <c r="I187">
        <v>2236</v>
      </c>
      <c r="J187" s="4" t="s">
        <v>43</v>
      </c>
      <c r="K187" s="1">
        <v>33921</v>
      </c>
      <c r="M187" s="4" t="s">
        <v>53</v>
      </c>
      <c r="N187" t="s">
        <v>876</v>
      </c>
      <c r="O187" s="1">
        <v>33921</v>
      </c>
      <c r="Q187" t="s">
        <v>877</v>
      </c>
      <c r="W187">
        <v>0</v>
      </c>
      <c r="AC187" t="s">
        <v>878</v>
      </c>
      <c r="AD187" t="s">
        <v>47</v>
      </c>
    </row>
    <row r="188" spans="1:30" ht="45" hidden="1" x14ac:dyDescent="0.25">
      <c r="A188">
        <v>43</v>
      </c>
      <c r="B188" t="s">
        <v>865</v>
      </c>
      <c r="C188" t="s">
        <v>879</v>
      </c>
      <c r="D188" t="s">
        <v>40</v>
      </c>
      <c r="E188" s="4" t="s">
        <v>880</v>
      </c>
      <c r="F188" s="4" t="s">
        <v>51</v>
      </c>
      <c r="G188" s="4" t="s">
        <v>52</v>
      </c>
      <c r="I188">
        <v>607</v>
      </c>
      <c r="J188" s="4" t="s">
        <v>43</v>
      </c>
      <c r="K188" s="1">
        <v>33921</v>
      </c>
      <c r="M188" s="4" t="s">
        <v>53</v>
      </c>
      <c r="N188" t="s">
        <v>54</v>
      </c>
      <c r="O188" s="1">
        <v>33921</v>
      </c>
      <c r="Q188" t="s">
        <v>881</v>
      </c>
      <c r="W188">
        <v>0</v>
      </c>
      <c r="AC188" t="s">
        <v>882</v>
      </c>
      <c r="AD188" t="s">
        <v>47</v>
      </c>
    </row>
    <row r="189" spans="1:30" ht="45" hidden="1" x14ac:dyDescent="0.25">
      <c r="A189">
        <v>43</v>
      </c>
      <c r="B189" t="s">
        <v>883</v>
      </c>
      <c r="C189" t="s">
        <v>884</v>
      </c>
      <c r="D189" t="s">
        <v>40</v>
      </c>
      <c r="E189" s="4" t="s">
        <v>885</v>
      </c>
      <c r="F189" s="4" t="s">
        <v>51</v>
      </c>
      <c r="G189" s="4" t="s">
        <v>52</v>
      </c>
      <c r="I189">
        <v>4995</v>
      </c>
      <c r="J189" s="4" t="s">
        <v>43</v>
      </c>
      <c r="K189" s="1">
        <v>33760</v>
      </c>
      <c r="M189" s="4" t="s">
        <v>53</v>
      </c>
      <c r="N189" t="s">
        <v>54</v>
      </c>
      <c r="O189" s="1">
        <v>33760</v>
      </c>
      <c r="Q189" t="s">
        <v>886</v>
      </c>
      <c r="W189" t="s">
        <v>71</v>
      </c>
      <c r="AC189" t="s">
        <v>887</v>
      </c>
      <c r="AD189" t="s">
        <v>83</v>
      </c>
    </row>
    <row r="190" spans="1:30" ht="45" hidden="1" x14ac:dyDescent="0.25">
      <c r="A190">
        <v>43</v>
      </c>
      <c r="B190" t="s">
        <v>883</v>
      </c>
      <c r="C190" t="s">
        <v>888</v>
      </c>
      <c r="D190" t="s">
        <v>40</v>
      </c>
      <c r="E190" s="4" t="s">
        <v>585</v>
      </c>
      <c r="F190" s="4" t="s">
        <v>51</v>
      </c>
      <c r="G190" s="4" t="s">
        <v>52</v>
      </c>
      <c r="I190">
        <v>1304</v>
      </c>
      <c r="J190" s="4" t="s">
        <v>43</v>
      </c>
      <c r="K190" s="1">
        <v>35306</v>
      </c>
      <c r="M190" s="4" t="s">
        <v>53</v>
      </c>
      <c r="N190" t="s">
        <v>889</v>
      </c>
      <c r="O190" s="1">
        <v>35306</v>
      </c>
      <c r="Q190" t="s">
        <v>890</v>
      </c>
      <c r="W190" t="s">
        <v>71</v>
      </c>
      <c r="AC190" t="s">
        <v>72</v>
      </c>
      <c r="AD190" t="s">
        <v>47</v>
      </c>
    </row>
    <row r="191" spans="1:30" ht="45" hidden="1" x14ac:dyDescent="0.25">
      <c r="A191">
        <v>43</v>
      </c>
      <c r="B191" t="s">
        <v>883</v>
      </c>
      <c r="C191" t="s">
        <v>891</v>
      </c>
      <c r="D191" t="s">
        <v>40</v>
      </c>
      <c r="E191" s="4" t="s">
        <v>892</v>
      </c>
      <c r="F191" s="4" t="s">
        <v>51</v>
      </c>
      <c r="G191" s="4" t="s">
        <v>52</v>
      </c>
      <c r="I191">
        <v>3891</v>
      </c>
      <c r="J191" s="4" t="s">
        <v>43</v>
      </c>
      <c r="K191" s="1">
        <v>35306</v>
      </c>
      <c r="M191" s="4" t="s">
        <v>53</v>
      </c>
      <c r="N191" t="s">
        <v>893</v>
      </c>
      <c r="O191" s="1">
        <v>35306</v>
      </c>
      <c r="Q191" t="s">
        <v>890</v>
      </c>
      <c r="W191" t="s">
        <v>71</v>
      </c>
      <c r="AC191" t="s">
        <v>72</v>
      </c>
      <c r="AD191" t="s">
        <v>83</v>
      </c>
    </row>
    <row r="192" spans="1:30" ht="45" hidden="1" x14ac:dyDescent="0.25">
      <c r="A192">
        <v>43</v>
      </c>
      <c r="B192" t="s">
        <v>894</v>
      </c>
      <c r="C192" t="s">
        <v>895</v>
      </c>
      <c r="D192" t="s">
        <v>40</v>
      </c>
      <c r="E192" s="4" t="s">
        <v>896</v>
      </c>
      <c r="F192" s="4" t="s">
        <v>51</v>
      </c>
      <c r="G192" s="4" t="s">
        <v>52</v>
      </c>
      <c r="I192">
        <v>3803</v>
      </c>
      <c r="J192" s="4" t="s">
        <v>43</v>
      </c>
      <c r="K192" s="1">
        <v>35172</v>
      </c>
      <c r="M192" s="4" t="s">
        <v>53</v>
      </c>
      <c r="N192" t="s">
        <v>54</v>
      </c>
      <c r="O192" s="1">
        <v>35172</v>
      </c>
      <c r="Q192" t="s">
        <v>897</v>
      </c>
      <c r="W192">
        <v>0</v>
      </c>
      <c r="AC192" t="s">
        <v>898</v>
      </c>
      <c r="AD192" t="s">
        <v>47</v>
      </c>
    </row>
    <row r="193" spans="1:30" ht="45" hidden="1" x14ac:dyDescent="0.25">
      <c r="A193">
        <v>43</v>
      </c>
      <c r="B193" t="s">
        <v>899</v>
      </c>
      <c r="C193" t="s">
        <v>900</v>
      </c>
      <c r="D193" t="s">
        <v>40</v>
      </c>
      <c r="E193" s="4" t="s">
        <v>901</v>
      </c>
      <c r="F193" s="4" t="s">
        <v>51</v>
      </c>
      <c r="G193" s="4" t="s">
        <v>52</v>
      </c>
      <c r="I193">
        <v>2751</v>
      </c>
      <c r="J193" s="4" t="s">
        <v>43</v>
      </c>
      <c r="K193" s="1">
        <v>35107</v>
      </c>
      <c r="M193" s="4" t="s">
        <v>53</v>
      </c>
      <c r="N193">
        <v>3952</v>
      </c>
      <c r="O193" s="1">
        <v>35107</v>
      </c>
      <c r="Q193" t="s">
        <v>902</v>
      </c>
      <c r="W193">
        <v>0</v>
      </c>
      <c r="AC193" t="s">
        <v>903</v>
      </c>
      <c r="AD193" t="s">
        <v>47</v>
      </c>
    </row>
    <row r="194" spans="1:30" ht="45" hidden="1" x14ac:dyDescent="0.25">
      <c r="A194">
        <v>43</v>
      </c>
      <c r="B194" t="s">
        <v>899</v>
      </c>
      <c r="C194" t="s">
        <v>904</v>
      </c>
      <c r="D194" t="s">
        <v>40</v>
      </c>
      <c r="E194" s="4" t="s">
        <v>905</v>
      </c>
      <c r="F194" s="4" t="s">
        <v>51</v>
      </c>
      <c r="G194" s="4" t="s">
        <v>52</v>
      </c>
      <c r="I194">
        <v>5636</v>
      </c>
      <c r="J194" s="4" t="s">
        <v>43</v>
      </c>
      <c r="K194" s="1">
        <v>35107</v>
      </c>
      <c r="M194" s="4" t="s">
        <v>53</v>
      </c>
      <c r="N194" t="s">
        <v>906</v>
      </c>
      <c r="O194" s="1">
        <v>35107</v>
      </c>
      <c r="Q194" t="s">
        <v>907</v>
      </c>
      <c r="W194">
        <v>0</v>
      </c>
      <c r="AC194" t="s">
        <v>232</v>
      </c>
      <c r="AD194" t="s">
        <v>47</v>
      </c>
    </row>
    <row r="195" spans="1:30" ht="45" hidden="1" x14ac:dyDescent="0.25">
      <c r="A195">
        <v>43</v>
      </c>
      <c r="B195" t="s">
        <v>899</v>
      </c>
      <c r="C195" t="s">
        <v>908</v>
      </c>
      <c r="D195" t="s">
        <v>40</v>
      </c>
      <c r="E195" s="4" t="s">
        <v>909</v>
      </c>
      <c r="F195" s="4" t="s">
        <v>51</v>
      </c>
      <c r="G195" s="4" t="s">
        <v>52</v>
      </c>
      <c r="I195">
        <v>2518</v>
      </c>
      <c r="J195" s="4" t="s">
        <v>43</v>
      </c>
      <c r="K195" s="1">
        <v>35104</v>
      </c>
      <c r="M195" s="4" t="s">
        <v>53</v>
      </c>
      <c r="N195" t="s">
        <v>910</v>
      </c>
      <c r="O195" s="1">
        <v>35104</v>
      </c>
      <c r="Q195" t="s">
        <v>911</v>
      </c>
      <c r="W195" t="s">
        <v>71</v>
      </c>
      <c r="AC195" t="s">
        <v>912</v>
      </c>
      <c r="AD195" t="s">
        <v>47</v>
      </c>
    </row>
    <row r="196" spans="1:30" ht="45" hidden="1" x14ac:dyDescent="0.25">
      <c r="A196">
        <v>43</v>
      </c>
      <c r="B196" t="s">
        <v>913</v>
      </c>
      <c r="C196" t="s">
        <v>914</v>
      </c>
      <c r="D196" t="s">
        <v>40</v>
      </c>
      <c r="E196" s="4" t="s">
        <v>915</v>
      </c>
      <c r="F196" s="4" t="s">
        <v>51</v>
      </c>
      <c r="G196" s="4" t="s">
        <v>52</v>
      </c>
      <c r="I196">
        <v>4218</v>
      </c>
      <c r="J196" s="4" t="s">
        <v>43</v>
      </c>
      <c r="K196" s="1">
        <v>34695</v>
      </c>
      <c r="M196" s="4" t="s">
        <v>53</v>
      </c>
      <c r="N196" t="s">
        <v>916</v>
      </c>
      <c r="O196" s="1">
        <v>34695</v>
      </c>
      <c r="Q196" t="s">
        <v>917</v>
      </c>
      <c r="W196" t="s">
        <v>71</v>
      </c>
      <c r="AC196" t="s">
        <v>72</v>
      </c>
      <c r="AD196" t="s">
        <v>47</v>
      </c>
    </row>
    <row r="197" spans="1:30" ht="45" hidden="1" x14ac:dyDescent="0.25">
      <c r="A197">
        <v>43</v>
      </c>
      <c r="B197" t="s">
        <v>913</v>
      </c>
      <c r="C197" t="s">
        <v>918</v>
      </c>
      <c r="D197" t="s">
        <v>40</v>
      </c>
      <c r="E197" s="4" t="s">
        <v>919</v>
      </c>
      <c r="F197" s="4" t="s">
        <v>51</v>
      </c>
      <c r="G197" s="4" t="s">
        <v>52</v>
      </c>
      <c r="I197">
        <v>3976</v>
      </c>
      <c r="J197" s="4" t="s">
        <v>43</v>
      </c>
      <c r="K197" s="1">
        <v>33914</v>
      </c>
      <c r="M197" s="4" t="s">
        <v>86</v>
      </c>
      <c r="N197" t="s">
        <v>920</v>
      </c>
      <c r="O197" s="1">
        <v>33914</v>
      </c>
      <c r="Q197" t="s">
        <v>921</v>
      </c>
      <c r="W197" t="s">
        <v>71</v>
      </c>
      <c r="AC197" t="s">
        <v>72</v>
      </c>
      <c r="AD197" t="s">
        <v>47</v>
      </c>
    </row>
    <row r="198" spans="1:30" ht="45" hidden="1" x14ac:dyDescent="0.25">
      <c r="A198">
        <v>43</v>
      </c>
      <c r="B198" t="s">
        <v>913</v>
      </c>
      <c r="C198" t="s">
        <v>922</v>
      </c>
      <c r="D198" t="s">
        <v>40</v>
      </c>
      <c r="E198" s="4" t="s">
        <v>923</v>
      </c>
      <c r="F198" s="4" t="s">
        <v>51</v>
      </c>
      <c r="G198" s="4" t="s">
        <v>52</v>
      </c>
      <c r="I198">
        <v>5032</v>
      </c>
      <c r="J198" s="4" t="s">
        <v>43</v>
      </c>
      <c r="K198" s="1">
        <v>34893</v>
      </c>
      <c r="M198" s="4" t="s">
        <v>53</v>
      </c>
      <c r="N198" t="s">
        <v>924</v>
      </c>
      <c r="O198" s="1">
        <v>34893</v>
      </c>
      <c r="Q198" t="s">
        <v>925</v>
      </c>
      <c r="W198" t="s">
        <v>71</v>
      </c>
      <c r="AC198" t="s">
        <v>72</v>
      </c>
      <c r="AD198" t="s">
        <v>47</v>
      </c>
    </row>
    <row r="199" spans="1:30" ht="45" hidden="1" x14ac:dyDescent="0.25">
      <c r="A199">
        <v>43</v>
      </c>
      <c r="B199" t="s">
        <v>926</v>
      </c>
      <c r="C199" t="s">
        <v>927</v>
      </c>
      <c r="D199" t="s">
        <v>40</v>
      </c>
      <c r="E199" s="4" t="s">
        <v>928</v>
      </c>
      <c r="F199" s="4" t="s">
        <v>42</v>
      </c>
      <c r="G199" s="4" t="s">
        <v>929</v>
      </c>
      <c r="I199">
        <v>324000</v>
      </c>
      <c r="J199" s="4" t="s">
        <v>43</v>
      </c>
      <c r="K199" s="1">
        <v>39647</v>
      </c>
      <c r="M199" s="4" t="s">
        <v>53</v>
      </c>
      <c r="N199">
        <v>22</v>
      </c>
      <c r="O199" s="1">
        <v>34816</v>
      </c>
      <c r="Q199" t="s">
        <v>930</v>
      </c>
      <c r="W199" t="s">
        <v>71</v>
      </c>
      <c r="AC199" t="s">
        <v>72</v>
      </c>
      <c r="AD199" t="s">
        <v>47</v>
      </c>
    </row>
    <row r="200" spans="1:30" ht="45" hidden="1" x14ac:dyDescent="0.25">
      <c r="A200">
        <v>43</v>
      </c>
      <c r="B200" t="s">
        <v>931</v>
      </c>
      <c r="C200" t="s">
        <v>932</v>
      </c>
      <c r="D200" t="s">
        <v>40</v>
      </c>
      <c r="E200" s="4" t="s">
        <v>933</v>
      </c>
      <c r="F200" s="4" t="s">
        <v>51</v>
      </c>
      <c r="G200" s="4" t="s">
        <v>52</v>
      </c>
      <c r="I200">
        <v>1483</v>
      </c>
      <c r="J200" s="4" t="s">
        <v>43</v>
      </c>
      <c r="K200" s="1">
        <v>33766</v>
      </c>
      <c r="M200" s="4" t="s">
        <v>86</v>
      </c>
      <c r="N200" t="s">
        <v>934</v>
      </c>
      <c r="O200" s="1">
        <v>33766</v>
      </c>
      <c r="Q200" t="s">
        <v>935</v>
      </c>
      <c r="W200" t="s">
        <v>71</v>
      </c>
      <c r="AC200" t="s">
        <v>936</v>
      </c>
      <c r="AD200" t="s">
        <v>47</v>
      </c>
    </row>
    <row r="201" spans="1:30" ht="60" hidden="1" x14ac:dyDescent="0.25">
      <c r="A201">
        <v>43</v>
      </c>
      <c r="B201" t="s">
        <v>931</v>
      </c>
      <c r="C201" t="s">
        <v>937</v>
      </c>
      <c r="D201" t="s">
        <v>40</v>
      </c>
      <c r="E201" s="4" t="s">
        <v>938</v>
      </c>
      <c r="F201" s="4" t="s">
        <v>51</v>
      </c>
      <c r="G201" s="4" t="s">
        <v>52</v>
      </c>
      <c r="I201">
        <v>1500</v>
      </c>
      <c r="J201" s="4" t="s">
        <v>43</v>
      </c>
      <c r="K201" s="1">
        <v>33983</v>
      </c>
      <c r="M201" s="4" t="s">
        <v>86</v>
      </c>
      <c r="N201" t="s">
        <v>939</v>
      </c>
      <c r="O201" s="1">
        <v>33983</v>
      </c>
      <c r="Q201" t="s">
        <v>940</v>
      </c>
      <c r="W201" t="s">
        <v>71</v>
      </c>
      <c r="AC201" t="s">
        <v>941</v>
      </c>
      <c r="AD201" t="s">
        <v>83</v>
      </c>
    </row>
    <row r="202" spans="1:30" ht="60" hidden="1" x14ac:dyDescent="0.25">
      <c r="A202">
        <v>43</v>
      </c>
      <c r="B202" t="s">
        <v>931</v>
      </c>
      <c r="C202" t="s">
        <v>942</v>
      </c>
      <c r="D202" t="s">
        <v>40</v>
      </c>
      <c r="E202" s="4" t="s">
        <v>943</v>
      </c>
      <c r="F202" s="4" t="s">
        <v>51</v>
      </c>
      <c r="G202" s="4" t="s">
        <v>52</v>
      </c>
      <c r="I202">
        <v>1500</v>
      </c>
      <c r="J202" s="4" t="s">
        <v>43</v>
      </c>
      <c r="K202" s="1">
        <v>33996</v>
      </c>
      <c r="M202" s="4" t="s">
        <v>86</v>
      </c>
      <c r="N202" t="s">
        <v>944</v>
      </c>
      <c r="O202" s="1">
        <v>33996</v>
      </c>
      <c r="Q202" t="s">
        <v>945</v>
      </c>
      <c r="W202" t="s">
        <v>71</v>
      </c>
      <c r="AC202" t="s">
        <v>72</v>
      </c>
      <c r="AD202" t="s">
        <v>47</v>
      </c>
    </row>
    <row r="203" spans="1:30" ht="60" hidden="1" x14ac:dyDescent="0.25">
      <c r="A203">
        <v>43</v>
      </c>
      <c r="B203" t="s">
        <v>946</v>
      </c>
      <c r="C203" t="s">
        <v>947</v>
      </c>
      <c r="D203" t="s">
        <v>40</v>
      </c>
      <c r="E203" s="4" t="s">
        <v>948</v>
      </c>
      <c r="F203" s="4" t="s">
        <v>51</v>
      </c>
      <c r="G203" s="4" t="s">
        <v>52</v>
      </c>
      <c r="I203">
        <v>1133</v>
      </c>
      <c r="J203" s="4" t="s">
        <v>43</v>
      </c>
      <c r="K203" s="1">
        <v>37257</v>
      </c>
      <c r="M203" s="4" t="s">
        <v>86</v>
      </c>
      <c r="N203" t="s">
        <v>54</v>
      </c>
      <c r="O203" s="1">
        <v>33989</v>
      </c>
      <c r="Q203" t="s">
        <v>949</v>
      </c>
      <c r="W203">
        <v>0</v>
      </c>
      <c r="AC203" t="s">
        <v>950</v>
      </c>
      <c r="AD203" t="s">
        <v>47</v>
      </c>
    </row>
    <row r="204" spans="1:30" ht="60" hidden="1" x14ac:dyDescent="0.25">
      <c r="A204">
        <v>43</v>
      </c>
      <c r="B204" t="s">
        <v>951</v>
      </c>
      <c r="C204" t="s">
        <v>952</v>
      </c>
      <c r="D204" t="s">
        <v>40</v>
      </c>
      <c r="E204" s="4" t="s">
        <v>953</v>
      </c>
      <c r="F204" s="4" t="s">
        <v>51</v>
      </c>
      <c r="G204" s="4" t="s">
        <v>52</v>
      </c>
      <c r="I204">
        <v>1200</v>
      </c>
      <c r="J204" s="4" t="s">
        <v>43</v>
      </c>
      <c r="K204" s="1">
        <v>37257</v>
      </c>
      <c r="M204" s="4" t="s">
        <v>86</v>
      </c>
      <c r="N204" t="s">
        <v>954</v>
      </c>
      <c r="O204" s="1">
        <v>33766</v>
      </c>
      <c r="Q204" t="s">
        <v>955</v>
      </c>
      <c r="W204" t="s">
        <v>71</v>
      </c>
      <c r="AC204" t="s">
        <v>72</v>
      </c>
      <c r="AD204" t="s">
        <v>47</v>
      </c>
    </row>
    <row r="205" spans="1:30" ht="60" hidden="1" x14ac:dyDescent="0.25">
      <c r="A205">
        <v>43</v>
      </c>
      <c r="B205" t="s">
        <v>956</v>
      </c>
      <c r="C205" t="s">
        <v>957</v>
      </c>
      <c r="D205" t="s">
        <v>40</v>
      </c>
      <c r="E205" s="4" t="s">
        <v>958</v>
      </c>
      <c r="F205" s="4" t="s">
        <v>51</v>
      </c>
      <c r="G205" s="4" t="s">
        <v>52</v>
      </c>
      <c r="I205">
        <v>1665</v>
      </c>
      <c r="J205" s="4" t="s">
        <v>43</v>
      </c>
      <c r="K205" s="1">
        <v>33637</v>
      </c>
      <c r="M205" s="4" t="s">
        <v>53</v>
      </c>
      <c r="N205" t="s">
        <v>959</v>
      </c>
      <c r="O205" s="1">
        <v>33638</v>
      </c>
      <c r="Q205" t="s">
        <v>960</v>
      </c>
      <c r="W205">
        <v>0</v>
      </c>
      <c r="AC205" t="s">
        <v>961</v>
      </c>
      <c r="AD205" t="s">
        <v>47</v>
      </c>
    </row>
    <row r="206" spans="1:30" ht="45" hidden="1" x14ac:dyDescent="0.25">
      <c r="A206">
        <v>43</v>
      </c>
      <c r="B206" t="s">
        <v>956</v>
      </c>
      <c r="C206" t="s">
        <v>962</v>
      </c>
      <c r="D206" t="s">
        <v>40</v>
      </c>
      <c r="E206" s="4" t="s">
        <v>963</v>
      </c>
      <c r="F206" s="4" t="s">
        <v>51</v>
      </c>
      <c r="G206" s="4" t="s">
        <v>52</v>
      </c>
      <c r="I206">
        <v>924</v>
      </c>
      <c r="J206" s="4" t="s">
        <v>43</v>
      </c>
      <c r="K206" s="1">
        <v>33766</v>
      </c>
      <c r="M206" s="4" t="s">
        <v>86</v>
      </c>
      <c r="N206" t="s">
        <v>964</v>
      </c>
      <c r="O206" s="1">
        <v>33766</v>
      </c>
      <c r="Q206" t="s">
        <v>965</v>
      </c>
      <c r="W206">
        <v>0</v>
      </c>
      <c r="AC206" t="s">
        <v>966</v>
      </c>
      <c r="AD206" t="s">
        <v>47</v>
      </c>
    </row>
    <row r="207" spans="1:30" ht="60" hidden="1" x14ac:dyDescent="0.25">
      <c r="A207">
        <v>43</v>
      </c>
      <c r="B207" t="s">
        <v>967</v>
      </c>
      <c r="C207" t="s">
        <v>968</v>
      </c>
      <c r="D207" t="s">
        <v>40</v>
      </c>
      <c r="E207" s="4" t="s">
        <v>969</v>
      </c>
      <c r="F207" s="4" t="s">
        <v>51</v>
      </c>
      <c r="G207" s="4" t="s">
        <v>198</v>
      </c>
      <c r="I207">
        <v>780</v>
      </c>
      <c r="J207" s="4" t="s">
        <v>43</v>
      </c>
      <c r="K207" s="1">
        <v>41535</v>
      </c>
      <c r="M207" s="4" t="s">
        <v>86</v>
      </c>
      <c r="N207" t="s">
        <v>54</v>
      </c>
      <c r="O207" s="1">
        <v>33982</v>
      </c>
      <c r="Q207" t="s">
        <v>970</v>
      </c>
      <c r="W207">
        <v>0</v>
      </c>
      <c r="AC207" t="s">
        <v>971</v>
      </c>
      <c r="AD207" t="s">
        <v>47</v>
      </c>
    </row>
    <row r="208" spans="1:30" ht="45" hidden="1" x14ac:dyDescent="0.25">
      <c r="A208">
        <v>43</v>
      </c>
      <c r="B208" t="s">
        <v>972</v>
      </c>
      <c r="C208" t="s">
        <v>973</v>
      </c>
      <c r="D208" t="s">
        <v>40</v>
      </c>
      <c r="E208" s="4" t="s">
        <v>974</v>
      </c>
      <c r="F208" s="4" t="s">
        <v>51</v>
      </c>
      <c r="G208" s="4" t="s">
        <v>52</v>
      </c>
      <c r="I208">
        <v>1410</v>
      </c>
      <c r="J208" s="4" t="s">
        <v>43</v>
      </c>
      <c r="K208" s="1">
        <v>37257</v>
      </c>
      <c r="M208" s="4" t="s">
        <v>86</v>
      </c>
      <c r="N208" t="s">
        <v>975</v>
      </c>
      <c r="O208" s="1">
        <v>34035</v>
      </c>
      <c r="Q208" t="s">
        <v>976</v>
      </c>
      <c r="W208" t="s">
        <v>71</v>
      </c>
      <c r="AC208" t="s">
        <v>72</v>
      </c>
      <c r="AD208" t="s">
        <v>47</v>
      </c>
    </row>
    <row r="209" spans="1:30" ht="60" hidden="1" x14ac:dyDescent="0.25">
      <c r="A209">
        <v>43</v>
      </c>
      <c r="B209" t="s">
        <v>977</v>
      </c>
      <c r="C209" t="s">
        <v>978</v>
      </c>
      <c r="D209" t="s">
        <v>40</v>
      </c>
      <c r="E209" s="4" t="s">
        <v>979</v>
      </c>
      <c r="F209" s="4" t="s">
        <v>51</v>
      </c>
      <c r="G209" s="4" t="s">
        <v>52</v>
      </c>
      <c r="I209">
        <v>1500</v>
      </c>
      <c r="J209" s="4" t="s">
        <v>43</v>
      </c>
      <c r="K209" s="1">
        <v>33988</v>
      </c>
      <c r="M209" s="4" t="s">
        <v>86</v>
      </c>
      <c r="N209" t="s">
        <v>54</v>
      </c>
      <c r="O209" s="1">
        <v>33988</v>
      </c>
      <c r="Q209" t="s">
        <v>980</v>
      </c>
      <c r="W209">
        <v>0</v>
      </c>
      <c r="AC209" t="s">
        <v>981</v>
      </c>
      <c r="AD209" t="s">
        <v>47</v>
      </c>
    </row>
    <row r="210" spans="1:30" ht="60" hidden="1" x14ac:dyDescent="0.25">
      <c r="A210">
        <v>43</v>
      </c>
      <c r="B210" t="s">
        <v>977</v>
      </c>
      <c r="C210" t="s">
        <v>982</v>
      </c>
      <c r="D210" t="s">
        <v>40</v>
      </c>
      <c r="E210" s="4" t="s">
        <v>983</v>
      </c>
      <c r="F210" s="4" t="s">
        <v>51</v>
      </c>
      <c r="G210" s="4" t="s">
        <v>52</v>
      </c>
      <c r="I210">
        <v>1059</v>
      </c>
      <c r="J210" s="4" t="s">
        <v>43</v>
      </c>
      <c r="K210" s="1">
        <v>37257</v>
      </c>
      <c r="M210" s="4" t="s">
        <v>86</v>
      </c>
      <c r="N210" t="s">
        <v>984</v>
      </c>
      <c r="O210" s="1">
        <v>33766</v>
      </c>
      <c r="Q210" t="s">
        <v>985</v>
      </c>
      <c r="W210" t="s">
        <v>71</v>
      </c>
      <c r="AC210" t="s">
        <v>72</v>
      </c>
      <c r="AD210" t="s">
        <v>83</v>
      </c>
    </row>
    <row r="211" spans="1:30" ht="60" hidden="1" x14ac:dyDescent="0.25">
      <c r="A211">
        <v>43</v>
      </c>
      <c r="B211" t="s">
        <v>977</v>
      </c>
      <c r="C211" t="s">
        <v>986</v>
      </c>
      <c r="D211" t="s">
        <v>40</v>
      </c>
      <c r="E211" s="4" t="s">
        <v>987</v>
      </c>
      <c r="F211" s="4" t="s">
        <v>51</v>
      </c>
      <c r="G211" s="4" t="s">
        <v>52</v>
      </c>
      <c r="I211">
        <v>988</v>
      </c>
      <c r="J211" s="4" t="s">
        <v>43</v>
      </c>
      <c r="K211" s="1">
        <v>33994</v>
      </c>
      <c r="M211" s="4" t="s">
        <v>86</v>
      </c>
      <c r="N211" t="s">
        <v>54</v>
      </c>
      <c r="O211" s="1">
        <v>33994</v>
      </c>
      <c r="Q211" t="s">
        <v>988</v>
      </c>
      <c r="W211">
        <v>0</v>
      </c>
      <c r="AC211" t="s">
        <v>989</v>
      </c>
      <c r="AD211" t="s">
        <v>47</v>
      </c>
    </row>
    <row r="212" spans="1:30" ht="45" hidden="1" x14ac:dyDescent="0.25">
      <c r="A212">
        <v>43</v>
      </c>
      <c r="B212" t="s">
        <v>990</v>
      </c>
      <c r="C212" t="s">
        <v>991</v>
      </c>
      <c r="D212" t="s">
        <v>40</v>
      </c>
      <c r="E212" s="4" t="s">
        <v>992</v>
      </c>
      <c r="F212" s="4" t="s">
        <v>51</v>
      </c>
      <c r="G212" s="4" t="s">
        <v>52</v>
      </c>
      <c r="I212">
        <v>836</v>
      </c>
      <c r="J212" s="4" t="s">
        <v>43</v>
      </c>
      <c r="K212" s="1">
        <v>33994</v>
      </c>
      <c r="M212" s="4" t="s">
        <v>86</v>
      </c>
      <c r="N212" t="s">
        <v>993</v>
      </c>
      <c r="O212" s="1">
        <v>33994</v>
      </c>
      <c r="Q212" t="s">
        <v>994</v>
      </c>
      <c r="W212" t="s">
        <v>71</v>
      </c>
      <c r="AC212" t="s">
        <v>72</v>
      </c>
      <c r="AD212" t="s">
        <v>47</v>
      </c>
    </row>
    <row r="213" spans="1:30" ht="45" hidden="1" x14ac:dyDescent="0.25">
      <c r="A213">
        <v>43</v>
      </c>
      <c r="B213" t="s">
        <v>990</v>
      </c>
      <c r="C213" t="s">
        <v>991</v>
      </c>
      <c r="D213" t="s">
        <v>40</v>
      </c>
      <c r="E213" s="4" t="s">
        <v>992</v>
      </c>
      <c r="F213" s="4" t="s">
        <v>51</v>
      </c>
      <c r="G213" s="4" t="s">
        <v>52</v>
      </c>
      <c r="I213">
        <v>836</v>
      </c>
      <c r="J213" s="4" t="s">
        <v>43</v>
      </c>
      <c r="K213" s="1">
        <v>33994</v>
      </c>
      <c r="M213" s="4" t="s">
        <v>86</v>
      </c>
      <c r="N213" t="s">
        <v>995</v>
      </c>
      <c r="O213" s="1">
        <v>34004</v>
      </c>
      <c r="Q213" t="s">
        <v>996</v>
      </c>
      <c r="W213" t="s">
        <v>71</v>
      </c>
      <c r="AC213" t="s">
        <v>72</v>
      </c>
      <c r="AD213" t="s">
        <v>47</v>
      </c>
    </row>
    <row r="214" spans="1:30" ht="60" hidden="1" x14ac:dyDescent="0.25">
      <c r="A214">
        <v>43</v>
      </c>
      <c r="B214" t="s">
        <v>997</v>
      </c>
      <c r="C214" t="s">
        <v>998</v>
      </c>
      <c r="D214" t="s">
        <v>40</v>
      </c>
      <c r="E214" s="4" t="s">
        <v>999</v>
      </c>
      <c r="F214" s="4" t="s">
        <v>51</v>
      </c>
      <c r="G214" s="4" t="s">
        <v>52</v>
      </c>
      <c r="I214">
        <v>1311</v>
      </c>
      <c r="J214" s="4" t="s">
        <v>43</v>
      </c>
      <c r="K214" s="1">
        <v>34009</v>
      </c>
      <c r="M214" s="4" t="s">
        <v>53</v>
      </c>
      <c r="N214" t="s">
        <v>1000</v>
      </c>
      <c r="O214" s="1">
        <v>34009</v>
      </c>
      <c r="Q214" t="s">
        <v>1001</v>
      </c>
      <c r="U214" t="s">
        <v>82</v>
      </c>
      <c r="W214" t="s">
        <v>71</v>
      </c>
      <c r="AC214" t="s">
        <v>195</v>
      </c>
      <c r="AD214" t="s">
        <v>47</v>
      </c>
    </row>
    <row r="215" spans="1:30" ht="60" hidden="1" x14ac:dyDescent="0.25">
      <c r="A215">
        <v>43</v>
      </c>
      <c r="B215" t="s">
        <v>1002</v>
      </c>
      <c r="C215" t="s">
        <v>1003</v>
      </c>
      <c r="D215" t="s">
        <v>40</v>
      </c>
      <c r="E215" s="4" t="s">
        <v>1004</v>
      </c>
      <c r="F215" s="4" t="s">
        <v>51</v>
      </c>
      <c r="G215" s="4" t="s">
        <v>52</v>
      </c>
      <c r="I215">
        <v>1186</v>
      </c>
      <c r="J215" s="4" t="s">
        <v>43</v>
      </c>
      <c r="K215" s="1">
        <v>34695</v>
      </c>
      <c r="M215" s="4" t="s">
        <v>53</v>
      </c>
      <c r="N215" t="s">
        <v>1005</v>
      </c>
      <c r="O215" s="1">
        <v>34695</v>
      </c>
      <c r="Q215" t="s">
        <v>1006</v>
      </c>
      <c r="U215" t="s">
        <v>82</v>
      </c>
      <c r="W215" t="s">
        <v>71</v>
      </c>
      <c r="AC215" t="s">
        <v>1007</v>
      </c>
      <c r="AD215" t="s">
        <v>47</v>
      </c>
    </row>
    <row r="216" spans="1:30" ht="45" hidden="1" x14ac:dyDescent="0.25">
      <c r="A216">
        <v>43</v>
      </c>
      <c r="B216" t="s">
        <v>1008</v>
      </c>
      <c r="C216" t="s">
        <v>1009</v>
      </c>
      <c r="D216" t="s">
        <v>40</v>
      </c>
      <c r="E216" s="4" t="s">
        <v>1010</v>
      </c>
      <c r="F216" s="4" t="s">
        <v>51</v>
      </c>
      <c r="G216" s="4" t="s">
        <v>52</v>
      </c>
      <c r="I216">
        <v>2864</v>
      </c>
      <c r="J216" s="4" t="s">
        <v>43</v>
      </c>
      <c r="K216" s="1">
        <v>33902</v>
      </c>
      <c r="M216" s="4" t="s">
        <v>53</v>
      </c>
      <c r="N216" t="s">
        <v>1011</v>
      </c>
      <c r="O216" s="1">
        <v>33902</v>
      </c>
      <c r="Q216" t="s">
        <v>1012</v>
      </c>
      <c r="W216" t="s">
        <v>71</v>
      </c>
      <c r="AC216" t="s">
        <v>72</v>
      </c>
      <c r="AD216" t="s">
        <v>47</v>
      </c>
    </row>
    <row r="217" spans="1:30" ht="45" hidden="1" x14ac:dyDescent="0.25">
      <c r="A217">
        <v>43</v>
      </c>
      <c r="B217" t="s">
        <v>1013</v>
      </c>
      <c r="C217" t="s">
        <v>1014</v>
      </c>
      <c r="D217" t="s">
        <v>40</v>
      </c>
      <c r="E217" s="4" t="s">
        <v>1015</v>
      </c>
      <c r="F217" s="4" t="s">
        <v>51</v>
      </c>
      <c r="G217" s="4" t="s">
        <v>52</v>
      </c>
      <c r="I217">
        <v>2424</v>
      </c>
      <c r="J217" s="4" t="s">
        <v>43</v>
      </c>
      <c r="K217" s="1">
        <v>33902</v>
      </c>
      <c r="M217" s="4" t="s">
        <v>53</v>
      </c>
      <c r="N217" t="s">
        <v>54</v>
      </c>
      <c r="O217" s="1">
        <v>33902</v>
      </c>
      <c r="Q217" t="s">
        <v>1016</v>
      </c>
      <c r="W217" t="s">
        <v>71</v>
      </c>
      <c r="AC217" t="s">
        <v>1017</v>
      </c>
      <c r="AD217" t="s">
        <v>47</v>
      </c>
    </row>
    <row r="218" spans="1:30" ht="45" hidden="1" x14ac:dyDescent="0.25">
      <c r="A218">
        <v>43</v>
      </c>
      <c r="B218" t="s">
        <v>1013</v>
      </c>
      <c r="C218" t="s">
        <v>1018</v>
      </c>
      <c r="D218" t="s">
        <v>40</v>
      </c>
      <c r="E218" s="4" t="s">
        <v>1015</v>
      </c>
      <c r="F218" s="4" t="s">
        <v>51</v>
      </c>
      <c r="G218" s="4" t="s">
        <v>52</v>
      </c>
      <c r="I218">
        <v>3136</v>
      </c>
      <c r="J218" s="4" t="s">
        <v>43</v>
      </c>
      <c r="K218" s="1">
        <v>38371</v>
      </c>
      <c r="M218" s="4" t="s">
        <v>53</v>
      </c>
      <c r="N218" t="s">
        <v>1019</v>
      </c>
      <c r="O218" s="1">
        <v>33902</v>
      </c>
      <c r="Q218" t="s">
        <v>1020</v>
      </c>
      <c r="U218" t="s">
        <v>82</v>
      </c>
      <c r="W218" t="s">
        <v>71</v>
      </c>
      <c r="AC218" t="s">
        <v>1021</v>
      </c>
      <c r="AD218" t="s">
        <v>47</v>
      </c>
    </row>
    <row r="219" spans="1:30" ht="45" hidden="1" x14ac:dyDescent="0.25">
      <c r="A219">
        <v>43</v>
      </c>
      <c r="B219" t="s">
        <v>1022</v>
      </c>
      <c r="C219" t="s">
        <v>1023</v>
      </c>
      <c r="D219" t="s">
        <v>40</v>
      </c>
      <c r="E219" s="4" t="s">
        <v>1024</v>
      </c>
      <c r="F219" s="4" t="s">
        <v>51</v>
      </c>
      <c r="G219" s="4" t="s">
        <v>52</v>
      </c>
      <c r="I219">
        <v>3300</v>
      </c>
      <c r="J219" s="4" t="s">
        <v>43</v>
      </c>
      <c r="K219" s="1">
        <v>33902</v>
      </c>
      <c r="M219" s="4" t="s">
        <v>53</v>
      </c>
      <c r="N219" t="s">
        <v>1025</v>
      </c>
      <c r="O219" s="1">
        <v>33902</v>
      </c>
      <c r="Q219" t="s">
        <v>1026</v>
      </c>
      <c r="W219" t="s">
        <v>71</v>
      </c>
      <c r="AC219" t="s">
        <v>72</v>
      </c>
      <c r="AD219" t="s">
        <v>47</v>
      </c>
    </row>
    <row r="220" spans="1:30" ht="45" hidden="1" x14ac:dyDescent="0.25">
      <c r="A220">
        <v>43</v>
      </c>
      <c r="B220" t="s">
        <v>1027</v>
      </c>
      <c r="C220" t="s">
        <v>1028</v>
      </c>
      <c r="D220" t="s">
        <v>40</v>
      </c>
      <c r="E220" s="4" t="s">
        <v>1029</v>
      </c>
      <c r="F220" s="4" t="s">
        <v>51</v>
      </c>
      <c r="G220" s="4" t="s">
        <v>52</v>
      </c>
      <c r="I220">
        <v>7456</v>
      </c>
      <c r="J220" s="4" t="s">
        <v>43</v>
      </c>
      <c r="K220" s="1">
        <v>33902</v>
      </c>
      <c r="M220" s="4" t="s">
        <v>53</v>
      </c>
      <c r="N220" t="s">
        <v>54</v>
      </c>
      <c r="O220" s="1">
        <v>33902</v>
      </c>
      <c r="Q220" t="s">
        <v>1030</v>
      </c>
      <c r="W220">
        <v>0</v>
      </c>
      <c r="AC220" t="s">
        <v>1031</v>
      </c>
      <c r="AD220" t="s">
        <v>47</v>
      </c>
    </row>
    <row r="221" spans="1:30" ht="45" hidden="1" x14ac:dyDescent="0.25">
      <c r="A221">
        <v>43</v>
      </c>
      <c r="B221" t="s">
        <v>1032</v>
      </c>
      <c r="C221" t="s">
        <v>1033</v>
      </c>
      <c r="D221" t="s">
        <v>40</v>
      </c>
      <c r="E221" s="4" t="s">
        <v>1034</v>
      </c>
      <c r="F221" s="4" t="s">
        <v>51</v>
      </c>
      <c r="G221" s="4" t="s">
        <v>52</v>
      </c>
      <c r="I221">
        <v>640</v>
      </c>
      <c r="J221" s="4" t="s">
        <v>43</v>
      </c>
      <c r="K221" s="1">
        <v>33798</v>
      </c>
      <c r="M221" s="4" t="s">
        <v>53</v>
      </c>
      <c r="N221" t="s">
        <v>54</v>
      </c>
      <c r="O221" s="1">
        <v>33798</v>
      </c>
      <c r="Q221" t="s">
        <v>1035</v>
      </c>
      <c r="W221">
        <v>0</v>
      </c>
      <c r="AC221" t="s">
        <v>1036</v>
      </c>
      <c r="AD221" t="s">
        <v>47</v>
      </c>
    </row>
    <row r="222" spans="1:30" ht="45" hidden="1" x14ac:dyDescent="0.25">
      <c r="A222">
        <v>43</v>
      </c>
      <c r="B222" t="s">
        <v>1037</v>
      </c>
      <c r="C222" t="s">
        <v>1038</v>
      </c>
      <c r="D222" t="s">
        <v>40</v>
      </c>
      <c r="E222" s="4" t="s">
        <v>1039</v>
      </c>
      <c r="F222" s="4" t="s">
        <v>51</v>
      </c>
      <c r="G222" s="4" t="s">
        <v>52</v>
      </c>
      <c r="I222">
        <v>3000</v>
      </c>
      <c r="J222" s="4" t="s">
        <v>43</v>
      </c>
      <c r="K222" s="1">
        <v>33773</v>
      </c>
      <c r="M222" s="4" t="s">
        <v>53</v>
      </c>
      <c r="N222" t="s">
        <v>1040</v>
      </c>
      <c r="O222" s="1">
        <v>33773</v>
      </c>
      <c r="Q222" t="s">
        <v>1041</v>
      </c>
      <c r="W222" t="s">
        <v>71</v>
      </c>
      <c r="AC222" t="s">
        <v>72</v>
      </c>
      <c r="AD222" t="s">
        <v>47</v>
      </c>
    </row>
    <row r="223" spans="1:30" ht="45" hidden="1" x14ac:dyDescent="0.25">
      <c r="A223">
        <v>43</v>
      </c>
      <c r="B223" t="s">
        <v>1037</v>
      </c>
      <c r="C223" t="s">
        <v>1042</v>
      </c>
      <c r="D223" t="s">
        <v>40</v>
      </c>
      <c r="E223" s="4" t="s">
        <v>1043</v>
      </c>
      <c r="F223" s="4" t="s">
        <v>51</v>
      </c>
      <c r="G223" s="4" t="s">
        <v>52</v>
      </c>
      <c r="I223">
        <v>2600</v>
      </c>
      <c r="J223" s="4" t="s">
        <v>43</v>
      </c>
      <c r="K223" s="1">
        <v>33773</v>
      </c>
      <c r="M223" s="4" t="s">
        <v>53</v>
      </c>
      <c r="N223" t="s">
        <v>1044</v>
      </c>
      <c r="O223" s="1">
        <v>33803</v>
      </c>
      <c r="Q223" t="s">
        <v>1045</v>
      </c>
      <c r="W223" t="s">
        <v>71</v>
      </c>
      <c r="AC223" t="s">
        <v>72</v>
      </c>
      <c r="AD223" t="s">
        <v>47</v>
      </c>
    </row>
    <row r="224" spans="1:30" ht="45" hidden="1" x14ac:dyDescent="0.25">
      <c r="A224">
        <v>43</v>
      </c>
      <c r="B224" t="s">
        <v>1037</v>
      </c>
      <c r="C224" t="s">
        <v>1046</v>
      </c>
      <c r="D224" t="s">
        <v>40</v>
      </c>
      <c r="E224" s="4" t="s">
        <v>1047</v>
      </c>
      <c r="F224" s="4" t="s">
        <v>51</v>
      </c>
      <c r="G224" s="4" t="s">
        <v>52</v>
      </c>
      <c r="I224">
        <v>3700</v>
      </c>
      <c r="J224" s="4" t="s">
        <v>43</v>
      </c>
      <c r="K224" s="1">
        <v>33781</v>
      </c>
      <c r="M224" s="4" t="s">
        <v>53</v>
      </c>
      <c r="N224" t="s">
        <v>1048</v>
      </c>
      <c r="O224" s="1">
        <v>33781</v>
      </c>
      <c r="Q224" t="s">
        <v>1049</v>
      </c>
      <c r="W224">
        <v>0</v>
      </c>
      <c r="AC224" t="s">
        <v>1050</v>
      </c>
      <c r="AD224" t="s">
        <v>47</v>
      </c>
    </row>
    <row r="225" spans="1:30" ht="45" hidden="1" x14ac:dyDescent="0.25">
      <c r="A225">
        <v>43</v>
      </c>
      <c r="B225" t="s">
        <v>1037</v>
      </c>
      <c r="C225" t="s">
        <v>1051</v>
      </c>
      <c r="D225" t="s">
        <v>40</v>
      </c>
      <c r="E225" s="4" t="s">
        <v>1052</v>
      </c>
      <c r="F225" s="4" t="s">
        <v>51</v>
      </c>
      <c r="G225" s="4" t="s">
        <v>52</v>
      </c>
      <c r="I225">
        <v>1700</v>
      </c>
      <c r="J225" s="4" t="s">
        <v>43</v>
      </c>
      <c r="K225" s="1">
        <v>33781</v>
      </c>
      <c r="M225" s="4" t="s">
        <v>53</v>
      </c>
      <c r="N225" t="s">
        <v>690</v>
      </c>
      <c r="O225" s="1">
        <v>33781</v>
      </c>
      <c r="Q225" t="s">
        <v>1053</v>
      </c>
      <c r="V225" t="s">
        <v>60</v>
      </c>
      <c r="W225">
        <v>0</v>
      </c>
      <c r="AC225" t="s">
        <v>1054</v>
      </c>
      <c r="AD225" t="s">
        <v>47</v>
      </c>
    </row>
    <row r="226" spans="1:30" ht="45" hidden="1" x14ac:dyDescent="0.25">
      <c r="A226">
        <v>43</v>
      </c>
      <c r="B226" t="s">
        <v>1055</v>
      </c>
      <c r="C226" t="s">
        <v>1056</v>
      </c>
      <c r="D226" t="s">
        <v>40</v>
      </c>
      <c r="E226" s="4" t="s">
        <v>1057</v>
      </c>
      <c r="F226" s="4" t="s">
        <v>51</v>
      </c>
      <c r="G226" s="4" t="s">
        <v>52</v>
      </c>
      <c r="I226">
        <v>3500</v>
      </c>
      <c r="J226" s="4" t="s">
        <v>43</v>
      </c>
      <c r="K226" s="1">
        <v>33781</v>
      </c>
      <c r="M226" s="4" t="s">
        <v>53</v>
      </c>
      <c r="N226" t="s">
        <v>1058</v>
      </c>
      <c r="O226" s="1">
        <v>33781</v>
      </c>
      <c r="Q226" t="s">
        <v>1059</v>
      </c>
      <c r="U226" t="s">
        <v>82</v>
      </c>
      <c r="W226" t="s">
        <v>71</v>
      </c>
      <c r="AC226" t="s">
        <v>1060</v>
      </c>
      <c r="AD226" t="s">
        <v>47</v>
      </c>
    </row>
    <row r="227" spans="1:30" ht="45" hidden="1" x14ac:dyDescent="0.25">
      <c r="A227">
        <v>43</v>
      </c>
      <c r="B227" t="s">
        <v>1055</v>
      </c>
      <c r="C227" t="s">
        <v>1061</v>
      </c>
      <c r="D227" t="s">
        <v>40</v>
      </c>
      <c r="E227" s="4" t="s">
        <v>1062</v>
      </c>
      <c r="F227" s="4" t="s">
        <v>51</v>
      </c>
      <c r="G227" s="4" t="s">
        <v>52</v>
      </c>
      <c r="I227">
        <v>2800</v>
      </c>
      <c r="J227" s="4" t="s">
        <v>43</v>
      </c>
      <c r="K227" s="1">
        <v>34064</v>
      </c>
      <c r="M227" s="4" t="s">
        <v>53</v>
      </c>
      <c r="N227" t="s">
        <v>1063</v>
      </c>
      <c r="O227" s="1">
        <v>34064</v>
      </c>
      <c r="Q227" t="s">
        <v>1064</v>
      </c>
      <c r="U227" t="s">
        <v>82</v>
      </c>
      <c r="W227" t="s">
        <v>71</v>
      </c>
      <c r="AC227" t="s">
        <v>1065</v>
      </c>
      <c r="AD227" t="s">
        <v>47</v>
      </c>
    </row>
    <row r="228" spans="1:30" ht="45" hidden="1" x14ac:dyDescent="0.25">
      <c r="A228">
        <v>43</v>
      </c>
      <c r="B228" t="s">
        <v>1055</v>
      </c>
      <c r="C228" t="s">
        <v>1066</v>
      </c>
      <c r="D228" t="s">
        <v>40</v>
      </c>
      <c r="E228" s="4" t="s">
        <v>1067</v>
      </c>
      <c r="F228" s="4" t="s">
        <v>51</v>
      </c>
      <c r="G228" s="4" t="s">
        <v>52</v>
      </c>
      <c r="I228">
        <v>3600</v>
      </c>
      <c r="J228" s="4" t="s">
        <v>43</v>
      </c>
      <c r="K228" s="1">
        <v>33784</v>
      </c>
      <c r="M228" s="4" t="s">
        <v>53</v>
      </c>
      <c r="N228" t="s">
        <v>1068</v>
      </c>
      <c r="O228" s="1">
        <v>33784</v>
      </c>
      <c r="Q228" t="s">
        <v>1069</v>
      </c>
      <c r="W228" t="s">
        <v>71</v>
      </c>
      <c r="AC228" t="s">
        <v>72</v>
      </c>
      <c r="AD228" t="s">
        <v>47</v>
      </c>
    </row>
    <row r="229" spans="1:30" ht="45" hidden="1" x14ac:dyDescent="0.25">
      <c r="A229">
        <v>43</v>
      </c>
      <c r="B229" t="s">
        <v>1055</v>
      </c>
      <c r="C229" t="s">
        <v>1070</v>
      </c>
      <c r="D229" t="s">
        <v>40</v>
      </c>
      <c r="E229" s="4" t="s">
        <v>1071</v>
      </c>
      <c r="F229" s="4" t="s">
        <v>42</v>
      </c>
      <c r="G229" s="4" t="s">
        <v>52</v>
      </c>
      <c r="I229">
        <v>2600</v>
      </c>
      <c r="J229" s="4" t="s">
        <v>43</v>
      </c>
      <c r="K229" s="1">
        <v>33781</v>
      </c>
      <c r="M229" s="4" t="s">
        <v>53</v>
      </c>
      <c r="N229" t="s">
        <v>54</v>
      </c>
      <c r="O229" s="1">
        <v>33781</v>
      </c>
      <c r="Q229" t="s">
        <v>1072</v>
      </c>
      <c r="W229">
        <v>0</v>
      </c>
      <c r="AC229" t="s">
        <v>1073</v>
      </c>
      <c r="AD229" t="s">
        <v>47</v>
      </c>
    </row>
    <row r="230" spans="1:30" ht="45" hidden="1" x14ac:dyDescent="0.25">
      <c r="A230">
        <v>43</v>
      </c>
      <c r="B230" t="s">
        <v>1055</v>
      </c>
      <c r="C230" t="s">
        <v>1074</v>
      </c>
      <c r="D230" t="s">
        <v>40</v>
      </c>
      <c r="E230" s="4" t="s">
        <v>1075</v>
      </c>
      <c r="F230" s="4" t="s">
        <v>51</v>
      </c>
      <c r="G230" s="4" t="s">
        <v>52</v>
      </c>
      <c r="I230">
        <v>2000</v>
      </c>
      <c r="J230" s="4" t="s">
        <v>43</v>
      </c>
      <c r="K230" s="1">
        <v>33781</v>
      </c>
      <c r="M230" s="4" t="s">
        <v>53</v>
      </c>
      <c r="N230" t="s">
        <v>1076</v>
      </c>
      <c r="O230" s="1">
        <v>33781</v>
      </c>
      <c r="Q230" t="s">
        <v>1077</v>
      </c>
      <c r="W230" t="s">
        <v>71</v>
      </c>
      <c r="AC230" t="s">
        <v>72</v>
      </c>
      <c r="AD230" t="s">
        <v>47</v>
      </c>
    </row>
    <row r="231" spans="1:30" ht="45" hidden="1" x14ac:dyDescent="0.25">
      <c r="A231">
        <v>43</v>
      </c>
      <c r="B231" t="s">
        <v>1055</v>
      </c>
      <c r="C231" t="s">
        <v>1078</v>
      </c>
      <c r="D231" t="s">
        <v>40</v>
      </c>
      <c r="E231" s="4" t="s">
        <v>1079</v>
      </c>
      <c r="F231" s="4" t="s">
        <v>51</v>
      </c>
      <c r="G231" s="4" t="s">
        <v>52</v>
      </c>
      <c r="I231">
        <v>3300</v>
      </c>
      <c r="J231" s="4" t="s">
        <v>43</v>
      </c>
      <c r="K231" s="1">
        <v>33781</v>
      </c>
      <c r="M231" s="4" t="s">
        <v>53</v>
      </c>
      <c r="N231" t="s">
        <v>690</v>
      </c>
      <c r="O231" s="1">
        <v>33781</v>
      </c>
      <c r="Q231" t="s">
        <v>1080</v>
      </c>
      <c r="W231" t="s">
        <v>71</v>
      </c>
      <c r="AC231" t="s">
        <v>1081</v>
      </c>
      <c r="AD231" t="s">
        <v>47</v>
      </c>
    </row>
    <row r="232" spans="1:30" ht="45" hidden="1" x14ac:dyDescent="0.25">
      <c r="A232">
        <v>43</v>
      </c>
      <c r="B232" t="s">
        <v>1082</v>
      </c>
      <c r="C232" t="s">
        <v>1083</v>
      </c>
      <c r="D232" t="s">
        <v>40</v>
      </c>
      <c r="E232" s="4" t="s">
        <v>1084</v>
      </c>
      <c r="F232" s="4" t="s">
        <v>51</v>
      </c>
      <c r="G232" s="4" t="s">
        <v>116</v>
      </c>
      <c r="I232">
        <v>880</v>
      </c>
      <c r="J232" s="4" t="s">
        <v>43</v>
      </c>
      <c r="K232" s="1">
        <v>37119</v>
      </c>
      <c r="M232" s="4" t="s">
        <v>53</v>
      </c>
      <c r="N232" t="s">
        <v>1085</v>
      </c>
      <c r="O232" s="1">
        <v>35200</v>
      </c>
      <c r="Q232" t="s">
        <v>1086</v>
      </c>
      <c r="W232" t="s">
        <v>71</v>
      </c>
      <c r="AC232" t="s">
        <v>72</v>
      </c>
      <c r="AD232" t="s">
        <v>47</v>
      </c>
    </row>
    <row r="233" spans="1:30" ht="45" hidden="1" x14ac:dyDescent="0.25">
      <c r="A233">
        <v>43</v>
      </c>
      <c r="B233" t="s">
        <v>1082</v>
      </c>
      <c r="C233" t="s">
        <v>1087</v>
      </c>
      <c r="D233" t="s">
        <v>40</v>
      </c>
      <c r="E233" s="4" t="s">
        <v>1088</v>
      </c>
      <c r="F233" s="4" t="s">
        <v>51</v>
      </c>
      <c r="G233" s="4" t="s">
        <v>52</v>
      </c>
      <c r="I233">
        <v>1700</v>
      </c>
      <c r="J233" s="4" t="s">
        <v>43</v>
      </c>
      <c r="K233" s="1">
        <v>33792</v>
      </c>
      <c r="M233" s="4" t="s">
        <v>53</v>
      </c>
      <c r="N233" t="s">
        <v>1089</v>
      </c>
      <c r="O233" s="1">
        <v>33792</v>
      </c>
      <c r="Q233" t="s">
        <v>1090</v>
      </c>
      <c r="W233" t="s">
        <v>71</v>
      </c>
      <c r="AC233" t="s">
        <v>72</v>
      </c>
      <c r="AD233" t="s">
        <v>47</v>
      </c>
    </row>
    <row r="234" spans="1:30" ht="45" hidden="1" x14ac:dyDescent="0.25">
      <c r="A234">
        <v>43</v>
      </c>
      <c r="B234" t="s">
        <v>1082</v>
      </c>
      <c r="C234" t="s">
        <v>1091</v>
      </c>
      <c r="D234" t="s">
        <v>40</v>
      </c>
      <c r="E234" s="4" t="s">
        <v>1092</v>
      </c>
      <c r="F234" s="4" t="s">
        <v>51</v>
      </c>
      <c r="G234" s="4" t="s">
        <v>52</v>
      </c>
      <c r="I234">
        <v>1666</v>
      </c>
      <c r="J234" s="4" t="s">
        <v>496</v>
      </c>
      <c r="K234" s="1">
        <v>33792</v>
      </c>
      <c r="M234" s="4" t="s">
        <v>53</v>
      </c>
      <c r="N234" t="s">
        <v>54</v>
      </c>
      <c r="O234" s="1">
        <v>34051</v>
      </c>
      <c r="Q234" t="s">
        <v>1093</v>
      </c>
      <c r="W234" t="s">
        <v>71</v>
      </c>
      <c r="AC234" t="s">
        <v>1094</v>
      </c>
      <c r="AD234" t="s">
        <v>47</v>
      </c>
    </row>
    <row r="235" spans="1:30" ht="45" hidden="1" x14ac:dyDescent="0.25">
      <c r="A235">
        <v>43</v>
      </c>
      <c r="B235" t="s">
        <v>1082</v>
      </c>
      <c r="C235" t="s">
        <v>1095</v>
      </c>
      <c r="D235" t="s">
        <v>40</v>
      </c>
      <c r="E235" s="4" t="s">
        <v>1096</v>
      </c>
      <c r="F235" s="4" t="s">
        <v>51</v>
      </c>
      <c r="G235" s="4" t="s">
        <v>52</v>
      </c>
      <c r="I235">
        <v>2700</v>
      </c>
      <c r="J235" s="4" t="s">
        <v>43</v>
      </c>
      <c r="K235" s="1">
        <v>33807</v>
      </c>
      <c r="M235" s="4" t="s">
        <v>53</v>
      </c>
      <c r="N235" t="s">
        <v>54</v>
      </c>
      <c r="O235" s="1">
        <v>33807</v>
      </c>
      <c r="Q235" t="s">
        <v>1097</v>
      </c>
      <c r="W235">
        <v>0</v>
      </c>
      <c r="AC235" t="s">
        <v>1098</v>
      </c>
      <c r="AD235" t="s">
        <v>47</v>
      </c>
    </row>
    <row r="236" spans="1:30" ht="45" hidden="1" x14ac:dyDescent="0.25">
      <c r="A236">
        <v>43</v>
      </c>
      <c r="B236" t="s">
        <v>1082</v>
      </c>
      <c r="C236" t="s">
        <v>1099</v>
      </c>
      <c r="D236" t="s">
        <v>40</v>
      </c>
      <c r="E236" s="4" t="s">
        <v>1100</v>
      </c>
      <c r="F236" s="4" t="s">
        <v>51</v>
      </c>
      <c r="I236">
        <v>600</v>
      </c>
      <c r="J236" s="4" t="s">
        <v>43</v>
      </c>
      <c r="K236" s="1">
        <v>43242</v>
      </c>
      <c r="M236" s="4" t="s">
        <v>53</v>
      </c>
      <c r="N236" t="s">
        <v>54</v>
      </c>
      <c r="O236" s="1">
        <v>33794</v>
      </c>
      <c r="Q236" t="s">
        <v>1101</v>
      </c>
      <c r="W236">
        <v>0</v>
      </c>
      <c r="AC236" t="s">
        <v>1102</v>
      </c>
      <c r="AD236" t="s">
        <v>47</v>
      </c>
    </row>
    <row r="237" spans="1:30" ht="45" hidden="1" x14ac:dyDescent="0.25">
      <c r="A237">
        <v>43</v>
      </c>
      <c r="B237" t="s">
        <v>1103</v>
      </c>
      <c r="C237" t="s">
        <v>1104</v>
      </c>
      <c r="D237" t="s">
        <v>40</v>
      </c>
      <c r="E237" s="4" t="s">
        <v>1105</v>
      </c>
      <c r="F237" s="4" t="s">
        <v>51</v>
      </c>
      <c r="G237" s="4" t="s">
        <v>52</v>
      </c>
      <c r="I237">
        <v>2570</v>
      </c>
      <c r="J237" s="4" t="s">
        <v>43</v>
      </c>
      <c r="K237" s="1">
        <v>33757</v>
      </c>
      <c r="M237" s="4" t="s">
        <v>53</v>
      </c>
      <c r="N237" t="s">
        <v>54</v>
      </c>
      <c r="O237" s="1">
        <v>33757</v>
      </c>
      <c r="Q237" t="s">
        <v>1106</v>
      </c>
      <c r="W237">
        <v>0</v>
      </c>
      <c r="AC237" t="s">
        <v>1107</v>
      </c>
      <c r="AD237" t="s">
        <v>47</v>
      </c>
    </row>
    <row r="238" spans="1:30" ht="45" hidden="1" x14ac:dyDescent="0.25">
      <c r="A238">
        <v>43</v>
      </c>
      <c r="B238" t="s">
        <v>1103</v>
      </c>
      <c r="C238" t="s">
        <v>1108</v>
      </c>
      <c r="D238" t="s">
        <v>40</v>
      </c>
      <c r="E238" s="4" t="s">
        <v>1109</v>
      </c>
      <c r="F238" s="4" t="s">
        <v>51</v>
      </c>
      <c r="G238" s="4" t="s">
        <v>52</v>
      </c>
      <c r="I238">
        <v>2180</v>
      </c>
      <c r="J238" s="4" t="s">
        <v>43</v>
      </c>
      <c r="K238" s="1">
        <v>33788</v>
      </c>
      <c r="M238" s="4" t="s">
        <v>53</v>
      </c>
      <c r="N238" t="s">
        <v>54</v>
      </c>
      <c r="O238" s="1">
        <v>33788</v>
      </c>
      <c r="Q238" t="s">
        <v>1110</v>
      </c>
      <c r="W238" t="s">
        <v>71</v>
      </c>
      <c r="AC238" t="s">
        <v>1111</v>
      </c>
      <c r="AD238" t="s">
        <v>47</v>
      </c>
    </row>
    <row r="239" spans="1:30" ht="45" hidden="1" x14ac:dyDescent="0.25">
      <c r="A239">
        <v>43</v>
      </c>
      <c r="B239" t="s">
        <v>1112</v>
      </c>
      <c r="C239" t="s">
        <v>1113</v>
      </c>
      <c r="D239" t="s">
        <v>40</v>
      </c>
      <c r="E239" s="4" t="s">
        <v>1114</v>
      </c>
      <c r="F239" s="4" t="s">
        <v>51</v>
      </c>
      <c r="G239" s="4" t="s">
        <v>52</v>
      </c>
      <c r="I239">
        <v>1890</v>
      </c>
      <c r="J239" s="4" t="s">
        <v>43</v>
      </c>
      <c r="K239" s="1">
        <v>33786</v>
      </c>
      <c r="M239" s="4" t="s">
        <v>53</v>
      </c>
      <c r="N239" t="s">
        <v>690</v>
      </c>
      <c r="O239" s="1">
        <v>33786</v>
      </c>
      <c r="Q239" t="s">
        <v>1115</v>
      </c>
      <c r="W239">
        <v>0</v>
      </c>
      <c r="AC239" t="s">
        <v>1116</v>
      </c>
      <c r="AD239" t="s">
        <v>47</v>
      </c>
    </row>
    <row r="240" spans="1:30" ht="45" hidden="1" x14ac:dyDescent="0.25">
      <c r="A240">
        <v>43</v>
      </c>
      <c r="B240" t="s">
        <v>1112</v>
      </c>
      <c r="C240" t="s">
        <v>1117</v>
      </c>
      <c r="D240" t="s">
        <v>40</v>
      </c>
      <c r="E240" s="4" t="s">
        <v>1118</v>
      </c>
      <c r="F240" s="4" t="s">
        <v>51</v>
      </c>
      <c r="G240" s="4" t="s">
        <v>52</v>
      </c>
      <c r="I240">
        <v>2560</v>
      </c>
      <c r="J240" s="4" t="s">
        <v>43</v>
      </c>
      <c r="K240" s="1">
        <v>33823</v>
      </c>
      <c r="M240" s="4" t="s">
        <v>53</v>
      </c>
      <c r="N240" t="s">
        <v>54</v>
      </c>
      <c r="O240" s="1">
        <v>33823</v>
      </c>
      <c r="Q240" t="s">
        <v>1119</v>
      </c>
      <c r="W240">
        <v>0</v>
      </c>
      <c r="AC240" t="s">
        <v>1120</v>
      </c>
      <c r="AD240" t="s">
        <v>47</v>
      </c>
    </row>
    <row r="241" spans="1:30" ht="45" hidden="1" x14ac:dyDescent="0.25">
      <c r="A241">
        <v>43</v>
      </c>
      <c r="B241" t="s">
        <v>1112</v>
      </c>
      <c r="C241" t="s">
        <v>1121</v>
      </c>
      <c r="D241" t="s">
        <v>40</v>
      </c>
      <c r="E241" s="4" t="s">
        <v>1122</v>
      </c>
      <c r="F241" s="4" t="s">
        <v>51</v>
      </c>
      <c r="G241" s="4" t="s">
        <v>52</v>
      </c>
      <c r="I241">
        <v>1600</v>
      </c>
      <c r="J241" s="4" t="s">
        <v>43</v>
      </c>
      <c r="K241" s="1">
        <v>33787</v>
      </c>
      <c r="M241" s="4" t="s">
        <v>53</v>
      </c>
      <c r="N241" t="s">
        <v>54</v>
      </c>
      <c r="O241" s="1">
        <v>33787</v>
      </c>
      <c r="Q241" t="s">
        <v>1123</v>
      </c>
      <c r="W241" t="s">
        <v>71</v>
      </c>
      <c r="AC241" t="s">
        <v>1124</v>
      </c>
      <c r="AD241" t="s">
        <v>47</v>
      </c>
    </row>
    <row r="242" spans="1:30" ht="90" hidden="1" x14ac:dyDescent="0.25">
      <c r="A242">
        <v>43</v>
      </c>
      <c r="B242" t="s">
        <v>1112</v>
      </c>
      <c r="C242" t="s">
        <v>1125</v>
      </c>
      <c r="D242" t="s">
        <v>40</v>
      </c>
      <c r="E242" s="4" t="s">
        <v>1126</v>
      </c>
      <c r="F242" s="4" t="s">
        <v>51</v>
      </c>
      <c r="G242" s="4" t="s">
        <v>264</v>
      </c>
      <c r="I242">
        <v>2000</v>
      </c>
      <c r="J242" s="4" t="s">
        <v>43</v>
      </c>
      <c r="K242" s="1">
        <v>40574</v>
      </c>
      <c r="M242" s="4" t="s">
        <v>53</v>
      </c>
      <c r="N242" t="s">
        <v>54</v>
      </c>
      <c r="O242" s="1">
        <v>33794</v>
      </c>
      <c r="Q242" t="s">
        <v>1127</v>
      </c>
      <c r="W242">
        <v>0</v>
      </c>
      <c r="AC242" t="s">
        <v>1128</v>
      </c>
      <c r="AD242" t="s">
        <v>47</v>
      </c>
    </row>
    <row r="243" spans="1:30" ht="45" hidden="1" x14ac:dyDescent="0.25">
      <c r="A243">
        <v>43</v>
      </c>
      <c r="B243" t="s">
        <v>1112</v>
      </c>
      <c r="C243" t="s">
        <v>1129</v>
      </c>
      <c r="D243" t="s">
        <v>40</v>
      </c>
      <c r="E243" s="4" t="s">
        <v>1130</v>
      </c>
      <c r="F243" s="4" t="s">
        <v>51</v>
      </c>
      <c r="G243" s="4" t="s">
        <v>52</v>
      </c>
      <c r="I243">
        <v>2900</v>
      </c>
      <c r="J243" s="4" t="s">
        <v>43</v>
      </c>
      <c r="K243" s="1">
        <v>33793</v>
      </c>
      <c r="M243" s="4" t="s">
        <v>53</v>
      </c>
      <c r="N243" t="s">
        <v>54</v>
      </c>
      <c r="O243" s="1">
        <v>33793</v>
      </c>
      <c r="Q243" t="s">
        <v>1131</v>
      </c>
      <c r="W243" t="s">
        <v>71</v>
      </c>
      <c r="AC243" t="s">
        <v>1132</v>
      </c>
      <c r="AD243" t="s">
        <v>47</v>
      </c>
    </row>
    <row r="244" spans="1:30" ht="90" hidden="1" x14ac:dyDescent="0.25">
      <c r="A244">
        <v>43</v>
      </c>
      <c r="B244" t="s">
        <v>1112</v>
      </c>
      <c r="C244" t="s">
        <v>1133</v>
      </c>
      <c r="D244" t="s">
        <v>40</v>
      </c>
      <c r="E244" s="4" t="s">
        <v>1134</v>
      </c>
      <c r="F244" s="4" t="s">
        <v>51</v>
      </c>
      <c r="G244" s="4" t="s">
        <v>264</v>
      </c>
      <c r="I244">
        <v>132</v>
      </c>
      <c r="J244" s="4" t="s">
        <v>43</v>
      </c>
      <c r="K244" s="1">
        <v>33788</v>
      </c>
      <c r="M244" s="4" t="s">
        <v>53</v>
      </c>
      <c r="N244" t="s">
        <v>54</v>
      </c>
      <c r="O244" s="1">
        <v>33788</v>
      </c>
      <c r="Q244" t="s">
        <v>1127</v>
      </c>
      <c r="W244">
        <v>0</v>
      </c>
      <c r="AC244" t="s">
        <v>1135</v>
      </c>
      <c r="AD244" t="s">
        <v>47</v>
      </c>
    </row>
    <row r="245" spans="1:30" ht="45" hidden="1" x14ac:dyDescent="0.25">
      <c r="A245">
        <v>43</v>
      </c>
      <c r="B245" t="s">
        <v>1112</v>
      </c>
      <c r="C245" t="s">
        <v>1136</v>
      </c>
      <c r="D245" t="s">
        <v>40</v>
      </c>
      <c r="E245" s="4" t="s">
        <v>1137</v>
      </c>
      <c r="F245" s="4" t="s">
        <v>51</v>
      </c>
      <c r="G245" s="4" t="s">
        <v>52</v>
      </c>
      <c r="I245">
        <v>2580</v>
      </c>
      <c r="J245" s="4" t="s">
        <v>43</v>
      </c>
      <c r="K245" s="1">
        <v>33786</v>
      </c>
      <c r="M245" s="4" t="s">
        <v>53</v>
      </c>
      <c r="N245" t="s">
        <v>54</v>
      </c>
      <c r="O245" s="1">
        <v>33786</v>
      </c>
      <c r="Q245" t="s">
        <v>1138</v>
      </c>
      <c r="W245">
        <v>0</v>
      </c>
      <c r="AC245" t="s">
        <v>1139</v>
      </c>
      <c r="AD245" t="s">
        <v>47</v>
      </c>
    </row>
    <row r="246" spans="1:30" ht="45" hidden="1" x14ac:dyDescent="0.25">
      <c r="A246">
        <v>43</v>
      </c>
      <c r="B246" t="s">
        <v>1140</v>
      </c>
      <c r="C246" t="s">
        <v>1141</v>
      </c>
      <c r="D246" t="s">
        <v>40</v>
      </c>
      <c r="E246" s="4" t="s">
        <v>1142</v>
      </c>
      <c r="F246" s="4" t="s">
        <v>51</v>
      </c>
      <c r="G246" s="4" t="s">
        <v>52</v>
      </c>
      <c r="I246">
        <v>1900</v>
      </c>
      <c r="J246" s="4" t="s">
        <v>43</v>
      </c>
      <c r="K246" s="1">
        <v>33788</v>
      </c>
      <c r="M246" s="4" t="s">
        <v>53</v>
      </c>
      <c r="N246" t="s">
        <v>54</v>
      </c>
      <c r="O246" s="1">
        <v>33788</v>
      </c>
      <c r="Q246" t="s">
        <v>1143</v>
      </c>
      <c r="W246">
        <v>0</v>
      </c>
      <c r="AC246" t="s">
        <v>1144</v>
      </c>
      <c r="AD246" t="s">
        <v>47</v>
      </c>
    </row>
    <row r="247" spans="1:30" ht="45" hidden="1" x14ac:dyDescent="0.25">
      <c r="A247">
        <v>43</v>
      </c>
      <c r="B247" t="s">
        <v>1140</v>
      </c>
      <c r="C247" t="s">
        <v>1145</v>
      </c>
      <c r="D247" t="s">
        <v>40</v>
      </c>
      <c r="E247" s="4" t="s">
        <v>1146</v>
      </c>
      <c r="F247" s="4" t="s">
        <v>51</v>
      </c>
      <c r="G247" s="4" t="s">
        <v>52</v>
      </c>
      <c r="I247">
        <v>2600</v>
      </c>
      <c r="J247" s="4" t="s">
        <v>43</v>
      </c>
      <c r="K247" s="1">
        <v>33795</v>
      </c>
      <c r="M247" s="4" t="s">
        <v>53</v>
      </c>
      <c r="N247" t="s">
        <v>54</v>
      </c>
      <c r="O247" s="1">
        <v>33795</v>
      </c>
      <c r="Q247" t="s">
        <v>1147</v>
      </c>
      <c r="W247">
        <v>0</v>
      </c>
      <c r="AC247" t="s">
        <v>1148</v>
      </c>
      <c r="AD247" t="s">
        <v>47</v>
      </c>
    </row>
    <row r="248" spans="1:30" ht="60" hidden="1" x14ac:dyDescent="0.25">
      <c r="A248">
        <v>43</v>
      </c>
      <c r="B248" t="s">
        <v>1140</v>
      </c>
      <c r="C248" t="s">
        <v>1149</v>
      </c>
      <c r="D248" t="s">
        <v>40</v>
      </c>
      <c r="E248" s="4" t="s">
        <v>1150</v>
      </c>
      <c r="F248" s="4" t="s">
        <v>51</v>
      </c>
      <c r="G248" s="4" t="s">
        <v>52</v>
      </c>
      <c r="I248">
        <v>4000</v>
      </c>
      <c r="J248" s="4" t="s">
        <v>43</v>
      </c>
      <c r="K248" s="1">
        <v>35293</v>
      </c>
      <c r="M248" s="4" t="s">
        <v>53</v>
      </c>
      <c r="N248">
        <v>43</v>
      </c>
      <c r="O248" s="1">
        <v>35293</v>
      </c>
      <c r="Q248" t="s">
        <v>1151</v>
      </c>
      <c r="W248" t="s">
        <v>71</v>
      </c>
      <c r="AC248" t="s">
        <v>72</v>
      </c>
      <c r="AD248" t="s">
        <v>47</v>
      </c>
    </row>
    <row r="249" spans="1:30" ht="45" hidden="1" x14ac:dyDescent="0.25">
      <c r="A249">
        <v>43</v>
      </c>
      <c r="B249" t="s">
        <v>1140</v>
      </c>
      <c r="C249" t="s">
        <v>1152</v>
      </c>
      <c r="D249" t="s">
        <v>40</v>
      </c>
      <c r="E249" s="4" t="s">
        <v>1153</v>
      </c>
      <c r="F249" s="4" t="s">
        <v>51</v>
      </c>
      <c r="G249" s="4" t="s">
        <v>52</v>
      </c>
      <c r="I249">
        <v>2300</v>
      </c>
      <c r="J249" s="4" t="s">
        <v>43</v>
      </c>
      <c r="K249" s="1">
        <v>33793</v>
      </c>
      <c r="M249" s="4" t="s">
        <v>53</v>
      </c>
      <c r="N249" t="s">
        <v>1154</v>
      </c>
      <c r="O249" s="1">
        <v>33793</v>
      </c>
      <c r="Q249" t="s">
        <v>1155</v>
      </c>
      <c r="W249" t="s">
        <v>71</v>
      </c>
      <c r="AC249" t="s">
        <v>1156</v>
      </c>
      <c r="AD249" t="s">
        <v>47</v>
      </c>
    </row>
    <row r="250" spans="1:30" ht="45" hidden="1" x14ac:dyDescent="0.25">
      <c r="A250">
        <v>43</v>
      </c>
      <c r="B250" t="s">
        <v>1140</v>
      </c>
      <c r="C250" t="s">
        <v>1157</v>
      </c>
      <c r="D250" t="s">
        <v>40</v>
      </c>
      <c r="E250" s="4" t="s">
        <v>1158</v>
      </c>
      <c r="F250" s="4" t="s">
        <v>51</v>
      </c>
      <c r="G250" s="4" t="s">
        <v>52</v>
      </c>
      <c r="I250">
        <v>2600</v>
      </c>
      <c r="J250" s="4" t="s">
        <v>43</v>
      </c>
      <c r="K250" s="1">
        <v>33793</v>
      </c>
      <c r="M250" s="4" t="s">
        <v>53</v>
      </c>
      <c r="N250" t="s">
        <v>1159</v>
      </c>
      <c r="O250" s="1">
        <v>33793</v>
      </c>
      <c r="Q250" t="s">
        <v>1160</v>
      </c>
      <c r="W250" t="s">
        <v>71</v>
      </c>
      <c r="AC250" t="s">
        <v>1161</v>
      </c>
      <c r="AD250" t="s">
        <v>47</v>
      </c>
    </row>
    <row r="251" spans="1:30" ht="45" hidden="1" x14ac:dyDescent="0.25">
      <c r="A251">
        <v>43</v>
      </c>
      <c r="B251" t="s">
        <v>1140</v>
      </c>
      <c r="C251" t="s">
        <v>1162</v>
      </c>
      <c r="D251" t="s">
        <v>40</v>
      </c>
      <c r="E251" s="4" t="s">
        <v>1163</v>
      </c>
      <c r="F251" s="4" t="s">
        <v>51</v>
      </c>
      <c r="G251" s="4" t="s">
        <v>52</v>
      </c>
      <c r="I251">
        <v>3072</v>
      </c>
      <c r="J251" s="4" t="s">
        <v>43</v>
      </c>
      <c r="K251" s="1">
        <v>34848</v>
      </c>
      <c r="M251" s="4" t="s">
        <v>53</v>
      </c>
      <c r="N251" t="s">
        <v>54</v>
      </c>
      <c r="O251" s="1">
        <v>34848</v>
      </c>
      <c r="Q251" t="s">
        <v>1164</v>
      </c>
      <c r="W251">
        <v>0</v>
      </c>
      <c r="AC251" t="s">
        <v>1165</v>
      </c>
      <c r="AD251" t="s">
        <v>47</v>
      </c>
    </row>
    <row r="252" spans="1:30" ht="45" hidden="1" x14ac:dyDescent="0.25">
      <c r="A252">
        <v>43</v>
      </c>
      <c r="B252" t="s">
        <v>1140</v>
      </c>
      <c r="C252" t="s">
        <v>1166</v>
      </c>
      <c r="D252" t="s">
        <v>40</v>
      </c>
      <c r="E252" s="4" t="s">
        <v>1167</v>
      </c>
      <c r="F252" s="4" t="s">
        <v>51</v>
      </c>
      <c r="G252" s="4" t="s">
        <v>52</v>
      </c>
      <c r="I252">
        <v>3000</v>
      </c>
      <c r="J252" s="4" t="s">
        <v>43</v>
      </c>
      <c r="K252" s="1">
        <v>33814</v>
      </c>
      <c r="M252" s="4" t="s">
        <v>53</v>
      </c>
      <c r="N252" t="s">
        <v>1168</v>
      </c>
      <c r="O252" s="1">
        <v>33814</v>
      </c>
      <c r="Q252" t="s">
        <v>1169</v>
      </c>
      <c r="W252" t="s">
        <v>71</v>
      </c>
      <c r="AC252" t="s">
        <v>72</v>
      </c>
      <c r="AD252" t="s">
        <v>47</v>
      </c>
    </row>
    <row r="253" spans="1:30" ht="45" hidden="1" x14ac:dyDescent="0.25">
      <c r="A253">
        <v>43</v>
      </c>
      <c r="B253" t="s">
        <v>1170</v>
      </c>
      <c r="C253" t="s">
        <v>1171</v>
      </c>
      <c r="D253" t="s">
        <v>40</v>
      </c>
      <c r="E253" s="4" t="s">
        <v>1172</v>
      </c>
      <c r="F253" s="4" t="s">
        <v>51</v>
      </c>
      <c r="G253" s="4" t="s">
        <v>52</v>
      </c>
      <c r="I253">
        <v>2900</v>
      </c>
      <c r="J253" s="4" t="s">
        <v>43</v>
      </c>
      <c r="K253" s="1">
        <v>33780</v>
      </c>
      <c r="M253" s="4" t="s">
        <v>53</v>
      </c>
      <c r="N253" t="s">
        <v>1173</v>
      </c>
      <c r="O253" s="1">
        <v>33780</v>
      </c>
      <c r="Q253" t="s">
        <v>1174</v>
      </c>
      <c r="U253" t="s">
        <v>82</v>
      </c>
      <c r="W253" t="s">
        <v>71</v>
      </c>
      <c r="AC253" t="s">
        <v>724</v>
      </c>
      <c r="AD253" t="s">
        <v>47</v>
      </c>
    </row>
    <row r="254" spans="1:30" ht="45" hidden="1" x14ac:dyDescent="0.25">
      <c r="A254">
        <v>43</v>
      </c>
      <c r="B254" t="s">
        <v>1175</v>
      </c>
      <c r="C254" t="s">
        <v>1176</v>
      </c>
      <c r="D254" t="s">
        <v>40</v>
      </c>
      <c r="E254" s="4" t="s">
        <v>928</v>
      </c>
      <c r="F254" s="4" t="s">
        <v>51</v>
      </c>
      <c r="G254" s="4" t="s">
        <v>52</v>
      </c>
      <c r="I254">
        <v>4300</v>
      </c>
      <c r="J254" s="4" t="s">
        <v>43</v>
      </c>
      <c r="K254" s="1">
        <v>33813</v>
      </c>
      <c r="M254" s="4" t="s">
        <v>53</v>
      </c>
      <c r="N254" t="s">
        <v>1177</v>
      </c>
      <c r="O254" s="1">
        <v>33813</v>
      </c>
      <c r="Q254" t="s">
        <v>1178</v>
      </c>
      <c r="W254" t="s">
        <v>71</v>
      </c>
      <c r="AC254" t="s">
        <v>72</v>
      </c>
      <c r="AD254" t="s">
        <v>47</v>
      </c>
    </row>
    <row r="255" spans="1:30" ht="45" hidden="1" x14ac:dyDescent="0.25">
      <c r="A255">
        <v>43</v>
      </c>
      <c r="B255" t="s">
        <v>1179</v>
      </c>
      <c r="C255" t="s">
        <v>1180</v>
      </c>
      <c r="D255" t="s">
        <v>40</v>
      </c>
      <c r="E255" s="4" t="s">
        <v>1181</v>
      </c>
      <c r="F255" s="4" t="s">
        <v>51</v>
      </c>
      <c r="G255" s="4" t="s">
        <v>52</v>
      </c>
      <c r="I255">
        <v>4500</v>
      </c>
      <c r="J255" s="4" t="s">
        <v>43</v>
      </c>
      <c r="K255" s="1">
        <v>38554</v>
      </c>
      <c r="M255" s="4" t="s">
        <v>53</v>
      </c>
      <c r="N255" t="s">
        <v>54</v>
      </c>
      <c r="O255" s="1">
        <v>33962</v>
      </c>
      <c r="Q255" t="s">
        <v>1182</v>
      </c>
      <c r="W255">
        <v>0</v>
      </c>
      <c r="AC255" t="s">
        <v>1183</v>
      </c>
      <c r="AD255" t="s">
        <v>47</v>
      </c>
    </row>
    <row r="256" spans="1:30" ht="45" hidden="1" x14ac:dyDescent="0.25">
      <c r="A256">
        <v>43</v>
      </c>
      <c r="B256" t="s">
        <v>1179</v>
      </c>
      <c r="C256" t="s">
        <v>1184</v>
      </c>
      <c r="D256" t="s">
        <v>40</v>
      </c>
      <c r="E256" s="4" t="s">
        <v>1185</v>
      </c>
      <c r="F256" s="4" t="s">
        <v>51</v>
      </c>
      <c r="G256" s="4" t="s">
        <v>52</v>
      </c>
      <c r="I256">
        <v>2152</v>
      </c>
      <c r="J256" s="4" t="s">
        <v>43</v>
      </c>
      <c r="K256" s="1">
        <v>37257</v>
      </c>
      <c r="M256" s="4" t="s">
        <v>53</v>
      </c>
      <c r="N256" t="s">
        <v>54</v>
      </c>
      <c r="O256" s="1">
        <v>33961</v>
      </c>
      <c r="Q256" t="s">
        <v>1186</v>
      </c>
      <c r="W256">
        <v>0</v>
      </c>
      <c r="AC256" t="s">
        <v>1187</v>
      </c>
      <c r="AD256" t="s">
        <v>83</v>
      </c>
    </row>
    <row r="257" spans="1:30" ht="45" hidden="1" x14ac:dyDescent="0.25">
      <c r="A257">
        <v>43</v>
      </c>
      <c r="B257" t="s">
        <v>1179</v>
      </c>
      <c r="C257" t="s">
        <v>1188</v>
      </c>
      <c r="D257" t="s">
        <v>40</v>
      </c>
      <c r="E257" s="4" t="s">
        <v>1189</v>
      </c>
      <c r="F257" s="4" t="s">
        <v>51</v>
      </c>
      <c r="G257" s="4" t="s">
        <v>52</v>
      </c>
      <c r="I257">
        <v>2818</v>
      </c>
      <c r="J257" s="4" t="s">
        <v>43</v>
      </c>
      <c r="K257" s="1">
        <v>33966</v>
      </c>
      <c r="M257" s="4" t="s">
        <v>53</v>
      </c>
      <c r="N257" t="s">
        <v>1190</v>
      </c>
      <c r="O257" s="1">
        <v>33966</v>
      </c>
      <c r="Q257" t="s">
        <v>1191</v>
      </c>
      <c r="W257" t="s">
        <v>71</v>
      </c>
      <c r="AC257" t="s">
        <v>72</v>
      </c>
      <c r="AD257" t="s">
        <v>47</v>
      </c>
    </row>
    <row r="258" spans="1:30" ht="45" hidden="1" x14ac:dyDescent="0.25">
      <c r="A258">
        <v>43</v>
      </c>
      <c r="B258" t="s">
        <v>1179</v>
      </c>
      <c r="C258" t="s">
        <v>1192</v>
      </c>
      <c r="D258" t="s">
        <v>40</v>
      </c>
      <c r="E258" s="4" t="s">
        <v>1193</v>
      </c>
      <c r="F258" s="4" t="s">
        <v>51</v>
      </c>
      <c r="G258" s="4" t="s">
        <v>52</v>
      </c>
      <c r="I258">
        <v>2496</v>
      </c>
      <c r="J258" s="4" t="s">
        <v>43</v>
      </c>
      <c r="K258" s="1">
        <v>33973</v>
      </c>
      <c r="M258" s="4" t="s">
        <v>53</v>
      </c>
      <c r="N258" t="s">
        <v>1194</v>
      </c>
      <c r="O258" s="1">
        <v>33973</v>
      </c>
      <c r="Q258" t="s">
        <v>1195</v>
      </c>
      <c r="W258" t="s">
        <v>71</v>
      </c>
      <c r="AC258" t="s">
        <v>72</v>
      </c>
      <c r="AD258" t="s">
        <v>47</v>
      </c>
    </row>
    <row r="259" spans="1:30" ht="45" hidden="1" x14ac:dyDescent="0.25">
      <c r="A259">
        <v>43</v>
      </c>
      <c r="B259" t="s">
        <v>1196</v>
      </c>
      <c r="C259" t="s">
        <v>1197</v>
      </c>
      <c r="D259" t="s">
        <v>40</v>
      </c>
      <c r="E259" s="4" t="s">
        <v>1198</v>
      </c>
      <c r="F259" s="4" t="s">
        <v>51</v>
      </c>
      <c r="G259" s="4" t="s">
        <v>52</v>
      </c>
      <c r="I259">
        <v>2555</v>
      </c>
      <c r="J259" s="4" t="s">
        <v>43</v>
      </c>
      <c r="K259" s="1">
        <v>33963</v>
      </c>
      <c r="M259" s="4" t="s">
        <v>53</v>
      </c>
      <c r="N259" t="s">
        <v>54</v>
      </c>
      <c r="O259" s="1">
        <v>33963</v>
      </c>
      <c r="Q259" t="s">
        <v>1199</v>
      </c>
      <c r="AC259" t="s">
        <v>72</v>
      </c>
      <c r="AD259" t="s">
        <v>47</v>
      </c>
    </row>
    <row r="260" spans="1:30" ht="45" hidden="1" x14ac:dyDescent="0.25">
      <c r="A260">
        <v>43</v>
      </c>
      <c r="B260" t="s">
        <v>1200</v>
      </c>
      <c r="C260" t="s">
        <v>1201</v>
      </c>
      <c r="D260" t="s">
        <v>40</v>
      </c>
      <c r="E260" s="4" t="s">
        <v>1202</v>
      </c>
      <c r="F260" s="4" t="s">
        <v>51</v>
      </c>
      <c r="G260" s="4" t="s">
        <v>52</v>
      </c>
      <c r="I260">
        <v>1846</v>
      </c>
      <c r="J260" s="4" t="s">
        <v>43</v>
      </c>
      <c r="K260" s="1">
        <v>37257</v>
      </c>
      <c r="M260" s="4" t="s">
        <v>53</v>
      </c>
      <c r="N260" t="s">
        <v>54</v>
      </c>
      <c r="O260" s="1">
        <v>33973</v>
      </c>
      <c r="Q260" t="s">
        <v>1203</v>
      </c>
      <c r="W260">
        <v>0</v>
      </c>
      <c r="AC260" t="s">
        <v>1204</v>
      </c>
      <c r="AD260" t="s">
        <v>83</v>
      </c>
    </row>
    <row r="261" spans="1:30" ht="45" hidden="1" x14ac:dyDescent="0.25">
      <c r="A261">
        <v>43</v>
      </c>
      <c r="B261" t="s">
        <v>1200</v>
      </c>
      <c r="C261" t="s">
        <v>1205</v>
      </c>
      <c r="D261" t="s">
        <v>40</v>
      </c>
      <c r="E261" s="4" t="s">
        <v>1206</v>
      </c>
      <c r="F261" s="4" t="s">
        <v>51</v>
      </c>
      <c r="G261" s="4" t="s">
        <v>52</v>
      </c>
      <c r="I261">
        <v>2158</v>
      </c>
      <c r="J261" s="4" t="s">
        <v>43</v>
      </c>
      <c r="K261" s="1">
        <v>33962</v>
      </c>
      <c r="M261" s="4" t="s">
        <v>53</v>
      </c>
      <c r="N261" t="s">
        <v>1207</v>
      </c>
      <c r="O261" s="1">
        <v>33962</v>
      </c>
      <c r="Q261" t="s">
        <v>1208</v>
      </c>
      <c r="W261" t="s">
        <v>71</v>
      </c>
      <c r="AC261" t="s">
        <v>72</v>
      </c>
      <c r="AD261" t="s">
        <v>47</v>
      </c>
    </row>
    <row r="262" spans="1:30" ht="45" hidden="1" x14ac:dyDescent="0.25">
      <c r="A262">
        <v>43</v>
      </c>
      <c r="B262" t="s">
        <v>1200</v>
      </c>
      <c r="C262" t="s">
        <v>1209</v>
      </c>
      <c r="D262" t="s">
        <v>40</v>
      </c>
      <c r="E262" s="4" t="s">
        <v>1210</v>
      </c>
      <c r="F262" s="4" t="s">
        <v>51</v>
      </c>
      <c r="G262" s="4" t="s">
        <v>52</v>
      </c>
      <c r="I262">
        <v>2379</v>
      </c>
      <c r="J262" s="4" t="s">
        <v>43</v>
      </c>
      <c r="K262" s="1">
        <v>33962</v>
      </c>
      <c r="M262" s="4" t="s">
        <v>53</v>
      </c>
      <c r="N262" t="s">
        <v>1211</v>
      </c>
      <c r="O262" s="1">
        <v>33962</v>
      </c>
      <c r="Q262" t="s">
        <v>1212</v>
      </c>
      <c r="W262" t="s">
        <v>71</v>
      </c>
      <c r="AC262" t="s">
        <v>72</v>
      </c>
      <c r="AD262" t="s">
        <v>47</v>
      </c>
    </row>
    <row r="263" spans="1:30" ht="45" hidden="1" x14ac:dyDescent="0.25">
      <c r="A263">
        <v>43</v>
      </c>
      <c r="B263" t="s">
        <v>1200</v>
      </c>
      <c r="C263" t="s">
        <v>1213</v>
      </c>
      <c r="D263" t="s">
        <v>40</v>
      </c>
      <c r="E263" s="4" t="s">
        <v>1214</v>
      </c>
      <c r="F263" s="4" t="s">
        <v>51</v>
      </c>
      <c r="G263" s="4" t="s">
        <v>52</v>
      </c>
      <c r="I263">
        <v>2075</v>
      </c>
      <c r="J263" s="4" t="s">
        <v>43</v>
      </c>
      <c r="K263" s="1">
        <v>33939</v>
      </c>
      <c r="M263" s="4" t="s">
        <v>53</v>
      </c>
      <c r="N263" t="s">
        <v>1215</v>
      </c>
      <c r="O263" s="1">
        <v>33939</v>
      </c>
      <c r="Q263" t="s">
        <v>1216</v>
      </c>
      <c r="W263" t="s">
        <v>71</v>
      </c>
      <c r="AC263" t="s">
        <v>72</v>
      </c>
      <c r="AD263" t="s">
        <v>47</v>
      </c>
    </row>
    <row r="264" spans="1:30" ht="45" hidden="1" x14ac:dyDescent="0.25">
      <c r="A264">
        <v>43</v>
      </c>
      <c r="B264" t="s">
        <v>1200</v>
      </c>
      <c r="C264" t="s">
        <v>1217</v>
      </c>
      <c r="D264" t="s">
        <v>40</v>
      </c>
      <c r="E264" s="4" t="s">
        <v>1218</v>
      </c>
      <c r="F264" s="4" t="s">
        <v>51</v>
      </c>
      <c r="G264" s="4" t="s">
        <v>52</v>
      </c>
      <c r="I264">
        <v>1992</v>
      </c>
      <c r="J264" s="4" t="s">
        <v>43</v>
      </c>
      <c r="K264" s="1">
        <v>33990</v>
      </c>
      <c r="M264" s="4" t="s">
        <v>53</v>
      </c>
      <c r="N264" t="s">
        <v>1219</v>
      </c>
      <c r="O264" s="1">
        <v>33990</v>
      </c>
      <c r="Q264" t="s">
        <v>1220</v>
      </c>
      <c r="W264" t="s">
        <v>71</v>
      </c>
      <c r="AC264" t="s">
        <v>72</v>
      </c>
      <c r="AD264" t="s">
        <v>47</v>
      </c>
    </row>
    <row r="265" spans="1:30" ht="45" hidden="1" x14ac:dyDescent="0.25">
      <c r="A265">
        <v>43</v>
      </c>
      <c r="B265" t="s">
        <v>1200</v>
      </c>
      <c r="C265" t="s">
        <v>1221</v>
      </c>
      <c r="D265" t="s">
        <v>40</v>
      </c>
      <c r="E265" s="4" t="s">
        <v>1222</v>
      </c>
      <c r="F265" s="4" t="s">
        <v>51</v>
      </c>
      <c r="G265" s="4" t="s">
        <v>52</v>
      </c>
      <c r="I265">
        <v>3440</v>
      </c>
      <c r="J265" s="4" t="s">
        <v>43</v>
      </c>
      <c r="K265" s="1">
        <v>33961</v>
      </c>
      <c r="M265" s="4" t="s">
        <v>53</v>
      </c>
      <c r="N265" t="s">
        <v>54</v>
      </c>
      <c r="O265" s="1">
        <v>33961</v>
      </c>
      <c r="Q265" t="s">
        <v>1223</v>
      </c>
      <c r="W265">
        <v>0</v>
      </c>
      <c r="AC265" t="s">
        <v>1224</v>
      </c>
      <c r="AD265" t="s">
        <v>47</v>
      </c>
    </row>
    <row r="266" spans="1:30" ht="45" hidden="1" x14ac:dyDescent="0.25">
      <c r="A266">
        <v>43</v>
      </c>
      <c r="B266" t="s">
        <v>1225</v>
      </c>
      <c r="C266" t="s">
        <v>1226</v>
      </c>
      <c r="D266" t="s">
        <v>40</v>
      </c>
      <c r="E266" s="4" t="s">
        <v>1227</v>
      </c>
      <c r="F266" s="4" t="s">
        <v>51</v>
      </c>
      <c r="G266" s="4" t="s">
        <v>52</v>
      </c>
      <c r="I266">
        <v>4864</v>
      </c>
      <c r="J266" s="4" t="s">
        <v>43</v>
      </c>
      <c r="K266" s="1">
        <v>33979</v>
      </c>
      <c r="M266" s="4" t="s">
        <v>53</v>
      </c>
      <c r="N266" t="s">
        <v>54</v>
      </c>
      <c r="O266" s="1">
        <v>33979</v>
      </c>
      <c r="Q266" t="s">
        <v>1228</v>
      </c>
      <c r="W266">
        <v>0</v>
      </c>
      <c r="AC266" t="s">
        <v>1229</v>
      </c>
      <c r="AD266" t="s">
        <v>47</v>
      </c>
    </row>
    <row r="267" spans="1:30" ht="45" hidden="1" x14ac:dyDescent="0.25">
      <c r="A267">
        <v>43</v>
      </c>
      <c r="B267" t="s">
        <v>1225</v>
      </c>
      <c r="C267" t="s">
        <v>1230</v>
      </c>
      <c r="D267" t="s">
        <v>40</v>
      </c>
      <c r="E267" s="4" t="s">
        <v>1231</v>
      </c>
      <c r="F267" s="4" t="s">
        <v>51</v>
      </c>
      <c r="G267" s="4" t="s">
        <v>52</v>
      </c>
      <c r="I267">
        <v>4396</v>
      </c>
      <c r="J267" s="4" t="s">
        <v>43</v>
      </c>
      <c r="K267" s="1">
        <v>33966</v>
      </c>
      <c r="M267" s="4" t="s">
        <v>53</v>
      </c>
      <c r="N267" t="s">
        <v>54</v>
      </c>
      <c r="O267" s="1">
        <v>33966</v>
      </c>
      <c r="Q267" t="s">
        <v>1232</v>
      </c>
      <c r="W267">
        <v>0</v>
      </c>
      <c r="AC267" t="s">
        <v>1233</v>
      </c>
      <c r="AD267" t="s">
        <v>47</v>
      </c>
    </row>
    <row r="268" spans="1:30" ht="45" hidden="1" x14ac:dyDescent="0.25">
      <c r="A268">
        <v>43</v>
      </c>
      <c r="B268" t="s">
        <v>1225</v>
      </c>
      <c r="C268" t="s">
        <v>1234</v>
      </c>
      <c r="D268" t="s">
        <v>40</v>
      </c>
      <c r="E268" s="4" t="s">
        <v>1227</v>
      </c>
      <c r="F268" s="4" t="s">
        <v>51</v>
      </c>
      <c r="G268" s="4" t="s">
        <v>52</v>
      </c>
      <c r="I268">
        <v>3093</v>
      </c>
      <c r="J268" s="4" t="s">
        <v>43</v>
      </c>
      <c r="K268" s="1">
        <v>33962</v>
      </c>
      <c r="M268" s="4" t="s">
        <v>53</v>
      </c>
      <c r="N268" t="s">
        <v>1235</v>
      </c>
      <c r="O268" s="1">
        <v>33962</v>
      </c>
      <c r="Q268" t="s">
        <v>1236</v>
      </c>
      <c r="W268" t="s">
        <v>71</v>
      </c>
      <c r="AC268" t="s">
        <v>72</v>
      </c>
      <c r="AD268" t="s">
        <v>47</v>
      </c>
    </row>
    <row r="269" spans="1:30" ht="45" hidden="1" x14ac:dyDescent="0.25">
      <c r="A269">
        <v>43</v>
      </c>
      <c r="B269" t="s">
        <v>1225</v>
      </c>
      <c r="C269" t="s">
        <v>1237</v>
      </c>
      <c r="D269" t="s">
        <v>40</v>
      </c>
      <c r="E269" s="4" t="s">
        <v>1227</v>
      </c>
      <c r="F269" s="4" t="s">
        <v>51</v>
      </c>
      <c r="G269" s="4" t="s">
        <v>52</v>
      </c>
      <c r="I269">
        <v>2511</v>
      </c>
      <c r="J269" s="4" t="s">
        <v>43</v>
      </c>
      <c r="K269" s="1">
        <v>33973</v>
      </c>
      <c r="M269" s="4" t="s">
        <v>53</v>
      </c>
      <c r="N269" t="s">
        <v>54</v>
      </c>
      <c r="O269" s="1">
        <v>33973</v>
      </c>
      <c r="Q269" t="s">
        <v>1238</v>
      </c>
      <c r="W269">
        <v>0</v>
      </c>
      <c r="AC269" t="s">
        <v>1239</v>
      </c>
      <c r="AD269" t="s">
        <v>47</v>
      </c>
    </row>
    <row r="270" spans="1:30" ht="45" hidden="1" x14ac:dyDescent="0.25">
      <c r="A270">
        <v>43</v>
      </c>
      <c r="B270" t="s">
        <v>1225</v>
      </c>
      <c r="C270" t="s">
        <v>1240</v>
      </c>
      <c r="D270" t="s">
        <v>40</v>
      </c>
      <c r="E270" s="4" t="s">
        <v>1227</v>
      </c>
      <c r="F270" s="4" t="s">
        <v>51</v>
      </c>
      <c r="G270" s="4" t="s">
        <v>52</v>
      </c>
      <c r="I270">
        <v>2117</v>
      </c>
      <c r="J270" s="4" t="s">
        <v>43</v>
      </c>
      <c r="K270" s="1">
        <v>33973</v>
      </c>
      <c r="M270" s="4" t="s">
        <v>53</v>
      </c>
      <c r="N270" t="s">
        <v>1241</v>
      </c>
      <c r="O270" s="1">
        <v>33973</v>
      </c>
      <c r="Q270" t="s">
        <v>1242</v>
      </c>
      <c r="W270" t="s">
        <v>71</v>
      </c>
      <c r="AC270" t="s">
        <v>72</v>
      </c>
      <c r="AD270" t="s">
        <v>47</v>
      </c>
    </row>
    <row r="271" spans="1:30" ht="45" hidden="1" x14ac:dyDescent="0.25">
      <c r="A271">
        <v>43</v>
      </c>
      <c r="B271" t="s">
        <v>1225</v>
      </c>
      <c r="C271" t="s">
        <v>1243</v>
      </c>
      <c r="D271" t="s">
        <v>40</v>
      </c>
      <c r="E271" s="4" t="s">
        <v>1227</v>
      </c>
      <c r="F271" s="4" t="s">
        <v>51</v>
      </c>
      <c r="G271" s="4" t="s">
        <v>52</v>
      </c>
      <c r="I271">
        <v>3895</v>
      </c>
      <c r="J271" s="4" t="s">
        <v>43</v>
      </c>
      <c r="K271" s="1">
        <v>33975</v>
      </c>
      <c r="M271" s="4" t="s">
        <v>53</v>
      </c>
      <c r="N271" t="s">
        <v>1244</v>
      </c>
      <c r="O271" s="1">
        <v>33975</v>
      </c>
      <c r="Q271" t="s">
        <v>1245</v>
      </c>
      <c r="W271" t="s">
        <v>71</v>
      </c>
      <c r="AC271" t="s">
        <v>72</v>
      </c>
      <c r="AD271" t="s">
        <v>47</v>
      </c>
    </row>
    <row r="272" spans="1:30" ht="45" hidden="1" x14ac:dyDescent="0.25">
      <c r="A272">
        <v>43</v>
      </c>
      <c r="B272" t="s">
        <v>1246</v>
      </c>
      <c r="C272" t="s">
        <v>1247</v>
      </c>
      <c r="D272" t="s">
        <v>40</v>
      </c>
      <c r="E272" s="4" t="s">
        <v>928</v>
      </c>
      <c r="F272" s="4" t="s">
        <v>51</v>
      </c>
      <c r="G272" s="4" t="s">
        <v>52</v>
      </c>
      <c r="I272">
        <v>6593</v>
      </c>
      <c r="J272" s="4" t="s">
        <v>43</v>
      </c>
      <c r="K272" s="1">
        <v>33805</v>
      </c>
      <c r="M272" s="4" t="s">
        <v>53</v>
      </c>
      <c r="N272" t="s">
        <v>1248</v>
      </c>
      <c r="O272" s="1">
        <v>33805</v>
      </c>
      <c r="Q272" t="s">
        <v>1249</v>
      </c>
      <c r="W272" t="s">
        <v>71</v>
      </c>
      <c r="AC272" t="s">
        <v>72</v>
      </c>
      <c r="AD272" t="s">
        <v>47</v>
      </c>
    </row>
    <row r="273" spans="1:30" ht="60" hidden="1" x14ac:dyDescent="0.25">
      <c r="A273">
        <v>43</v>
      </c>
      <c r="B273" t="s">
        <v>1250</v>
      </c>
      <c r="C273" t="s">
        <v>1251</v>
      </c>
      <c r="D273" t="s">
        <v>40</v>
      </c>
      <c r="E273" s="4" t="s">
        <v>1252</v>
      </c>
      <c r="F273" s="4" t="s">
        <v>51</v>
      </c>
      <c r="G273" s="4" t="s">
        <v>52</v>
      </c>
      <c r="I273">
        <v>2875</v>
      </c>
      <c r="J273" s="4" t="s">
        <v>43</v>
      </c>
      <c r="K273" s="1">
        <v>33696</v>
      </c>
      <c r="M273" s="4" t="s">
        <v>53</v>
      </c>
      <c r="N273" t="s">
        <v>54</v>
      </c>
      <c r="O273" s="1">
        <v>33696</v>
      </c>
      <c r="Q273" t="s">
        <v>1253</v>
      </c>
      <c r="W273" t="s">
        <v>71</v>
      </c>
      <c r="AC273" t="s">
        <v>1254</v>
      </c>
      <c r="AD273" t="s">
        <v>47</v>
      </c>
    </row>
    <row r="274" spans="1:30" ht="45" hidden="1" x14ac:dyDescent="0.25">
      <c r="A274">
        <v>43</v>
      </c>
      <c r="B274" t="s">
        <v>1255</v>
      </c>
      <c r="C274" t="s">
        <v>1256</v>
      </c>
      <c r="D274" t="s">
        <v>40</v>
      </c>
      <c r="E274" s="4" t="s">
        <v>1257</v>
      </c>
      <c r="F274" s="4" t="s">
        <v>51</v>
      </c>
      <c r="G274" s="4" t="s">
        <v>52</v>
      </c>
      <c r="I274">
        <v>9900</v>
      </c>
      <c r="J274" s="4" t="s">
        <v>43</v>
      </c>
      <c r="K274" s="1">
        <v>34959</v>
      </c>
      <c r="M274" s="4" t="s">
        <v>53</v>
      </c>
      <c r="N274" t="s">
        <v>1258</v>
      </c>
      <c r="O274" s="1">
        <v>34959</v>
      </c>
      <c r="Q274" t="s">
        <v>1259</v>
      </c>
      <c r="W274">
        <v>0</v>
      </c>
      <c r="AC274" t="s">
        <v>1260</v>
      </c>
      <c r="AD274" t="s">
        <v>47</v>
      </c>
    </row>
    <row r="275" spans="1:30" ht="45" hidden="1" x14ac:dyDescent="0.25">
      <c r="A275">
        <v>43</v>
      </c>
      <c r="B275" t="s">
        <v>1255</v>
      </c>
      <c r="C275" t="s">
        <v>1261</v>
      </c>
      <c r="D275" t="s">
        <v>40</v>
      </c>
      <c r="E275" s="4" t="s">
        <v>1262</v>
      </c>
      <c r="F275" s="4" t="s">
        <v>51</v>
      </c>
      <c r="G275" s="4" t="s">
        <v>52</v>
      </c>
      <c r="I275">
        <v>9620</v>
      </c>
      <c r="J275" s="4" t="s">
        <v>43</v>
      </c>
      <c r="K275" s="1">
        <v>34937</v>
      </c>
      <c r="M275" s="4" t="s">
        <v>53</v>
      </c>
      <c r="N275" t="s">
        <v>54</v>
      </c>
      <c r="O275" s="1">
        <v>34937</v>
      </c>
      <c r="Q275" t="s">
        <v>1263</v>
      </c>
      <c r="W275">
        <v>0</v>
      </c>
      <c r="AC275" t="s">
        <v>1264</v>
      </c>
      <c r="AD275" t="s">
        <v>83</v>
      </c>
    </row>
    <row r="276" spans="1:30" ht="45" hidden="1" x14ac:dyDescent="0.25">
      <c r="A276">
        <v>43</v>
      </c>
      <c r="B276" t="s">
        <v>1255</v>
      </c>
      <c r="C276" t="s">
        <v>1265</v>
      </c>
      <c r="D276" t="s">
        <v>40</v>
      </c>
      <c r="E276" s="4" t="s">
        <v>928</v>
      </c>
      <c r="F276" s="4" t="s">
        <v>51</v>
      </c>
      <c r="G276" s="4" t="s">
        <v>52</v>
      </c>
      <c r="I276">
        <v>3708</v>
      </c>
      <c r="J276" s="4" t="s">
        <v>43</v>
      </c>
      <c r="K276" s="1">
        <v>33914</v>
      </c>
      <c r="M276" s="4" t="s">
        <v>53</v>
      </c>
      <c r="N276" t="s">
        <v>1266</v>
      </c>
      <c r="O276" s="1">
        <v>33914</v>
      </c>
      <c r="Q276" t="s">
        <v>1267</v>
      </c>
      <c r="W276" t="s">
        <v>71</v>
      </c>
      <c r="AC276" t="s">
        <v>72</v>
      </c>
      <c r="AD276" t="s">
        <v>47</v>
      </c>
    </row>
    <row r="277" spans="1:30" ht="45" hidden="1" x14ac:dyDescent="0.25">
      <c r="A277">
        <v>43</v>
      </c>
      <c r="B277" t="s">
        <v>1268</v>
      </c>
      <c r="C277" t="s">
        <v>1269</v>
      </c>
      <c r="D277" t="s">
        <v>40</v>
      </c>
      <c r="E277" s="4" t="s">
        <v>1270</v>
      </c>
      <c r="F277" s="4" t="s">
        <v>51</v>
      </c>
      <c r="G277" s="4" t="s">
        <v>52</v>
      </c>
      <c r="I277">
        <v>1872</v>
      </c>
      <c r="J277" s="4" t="s">
        <v>43</v>
      </c>
      <c r="K277" s="1">
        <v>35388</v>
      </c>
      <c r="M277" s="4" t="s">
        <v>53</v>
      </c>
      <c r="N277" t="s">
        <v>54</v>
      </c>
      <c r="O277" s="1">
        <v>35388</v>
      </c>
      <c r="Q277" t="s">
        <v>1271</v>
      </c>
      <c r="W277" t="s">
        <v>71</v>
      </c>
      <c r="AC277" t="s">
        <v>1272</v>
      </c>
      <c r="AD277" t="s">
        <v>47</v>
      </c>
    </row>
    <row r="278" spans="1:30" ht="45" hidden="1" x14ac:dyDescent="0.25">
      <c r="A278">
        <v>43</v>
      </c>
      <c r="B278" t="s">
        <v>1268</v>
      </c>
      <c r="C278" t="s">
        <v>1273</v>
      </c>
      <c r="D278" t="s">
        <v>40</v>
      </c>
      <c r="E278" s="4" t="s">
        <v>1274</v>
      </c>
      <c r="F278" s="4" t="s">
        <v>51</v>
      </c>
      <c r="G278" s="4" t="s">
        <v>52</v>
      </c>
      <c r="I278">
        <v>2840</v>
      </c>
      <c r="J278" s="4" t="s">
        <v>43</v>
      </c>
      <c r="K278" s="1">
        <v>33756</v>
      </c>
      <c r="M278" s="4" t="s">
        <v>53</v>
      </c>
      <c r="N278" t="s">
        <v>54</v>
      </c>
      <c r="O278" s="1">
        <v>33756</v>
      </c>
      <c r="Q278" t="s">
        <v>1275</v>
      </c>
      <c r="W278" t="s">
        <v>71</v>
      </c>
      <c r="AC278" t="s">
        <v>1276</v>
      </c>
      <c r="AD278" t="s">
        <v>47</v>
      </c>
    </row>
    <row r="279" spans="1:30" ht="45" hidden="1" x14ac:dyDescent="0.25">
      <c r="A279">
        <v>43</v>
      </c>
      <c r="B279" t="s">
        <v>1268</v>
      </c>
      <c r="C279" t="s">
        <v>1277</v>
      </c>
      <c r="D279" t="s">
        <v>40</v>
      </c>
      <c r="E279" s="4" t="s">
        <v>1278</v>
      </c>
      <c r="F279" s="4" t="s">
        <v>51</v>
      </c>
      <c r="G279" s="4" t="s">
        <v>52</v>
      </c>
      <c r="I279">
        <v>2347</v>
      </c>
      <c r="J279" s="4" t="s">
        <v>43</v>
      </c>
      <c r="K279" s="1">
        <v>35361</v>
      </c>
      <c r="M279" s="4" t="s">
        <v>53</v>
      </c>
      <c r="N279" t="s">
        <v>54</v>
      </c>
      <c r="O279" s="1">
        <v>35361</v>
      </c>
      <c r="Q279" t="s">
        <v>1279</v>
      </c>
      <c r="W279" t="s">
        <v>71</v>
      </c>
      <c r="AC279" t="s">
        <v>1280</v>
      </c>
      <c r="AD279" t="s">
        <v>47</v>
      </c>
    </row>
    <row r="280" spans="1:30" ht="45" hidden="1" x14ac:dyDescent="0.25">
      <c r="A280">
        <v>43</v>
      </c>
      <c r="B280" t="s">
        <v>1268</v>
      </c>
      <c r="C280" t="s">
        <v>1281</v>
      </c>
      <c r="D280" t="s">
        <v>40</v>
      </c>
      <c r="E280" s="4" t="s">
        <v>1282</v>
      </c>
      <c r="F280" s="4" t="s">
        <v>51</v>
      </c>
      <c r="G280" s="4" t="s">
        <v>52</v>
      </c>
      <c r="I280">
        <v>3077</v>
      </c>
      <c r="J280" s="4" t="s">
        <v>43</v>
      </c>
      <c r="K280" s="1">
        <v>33756</v>
      </c>
      <c r="M280" s="4" t="s">
        <v>53</v>
      </c>
      <c r="N280" t="s">
        <v>54</v>
      </c>
      <c r="O280" s="1">
        <v>33756</v>
      </c>
      <c r="Q280" t="s">
        <v>1283</v>
      </c>
      <c r="W280" t="s">
        <v>71</v>
      </c>
      <c r="AC280" t="s">
        <v>1284</v>
      </c>
      <c r="AD280" t="s">
        <v>47</v>
      </c>
    </row>
    <row r="281" spans="1:30" ht="45" hidden="1" x14ac:dyDescent="0.25">
      <c r="A281">
        <v>43</v>
      </c>
      <c r="B281" t="s">
        <v>1268</v>
      </c>
      <c r="C281" t="s">
        <v>1285</v>
      </c>
      <c r="D281" t="s">
        <v>40</v>
      </c>
      <c r="E281" s="4" t="s">
        <v>1286</v>
      </c>
      <c r="F281" s="4" t="s">
        <v>51</v>
      </c>
      <c r="G281" s="4" t="s">
        <v>52</v>
      </c>
      <c r="I281">
        <v>2907</v>
      </c>
      <c r="J281" s="4" t="s">
        <v>43</v>
      </c>
      <c r="K281" s="1">
        <v>33756</v>
      </c>
      <c r="M281" s="4" t="s">
        <v>53</v>
      </c>
      <c r="N281" t="s">
        <v>54</v>
      </c>
      <c r="O281" s="1">
        <v>33756</v>
      </c>
      <c r="Q281" t="s">
        <v>1287</v>
      </c>
      <c r="W281" t="s">
        <v>71</v>
      </c>
      <c r="AC281" t="s">
        <v>1288</v>
      </c>
      <c r="AD281" t="s">
        <v>47</v>
      </c>
    </row>
    <row r="282" spans="1:30" ht="45" hidden="1" x14ac:dyDescent="0.25">
      <c r="A282">
        <v>43</v>
      </c>
      <c r="B282" t="s">
        <v>1268</v>
      </c>
      <c r="C282" t="s">
        <v>1289</v>
      </c>
      <c r="D282" t="s">
        <v>40</v>
      </c>
      <c r="E282" s="4" t="s">
        <v>1290</v>
      </c>
      <c r="F282" s="4" t="s">
        <v>51</v>
      </c>
      <c r="G282" s="4" t="s">
        <v>52</v>
      </c>
      <c r="I282">
        <v>3476</v>
      </c>
      <c r="J282" s="4" t="s">
        <v>43</v>
      </c>
      <c r="K282" s="1">
        <v>33756</v>
      </c>
      <c r="M282" s="4" t="s">
        <v>53</v>
      </c>
      <c r="N282" t="s">
        <v>54</v>
      </c>
      <c r="O282" s="1">
        <v>33756</v>
      </c>
      <c r="Q282" t="s">
        <v>1291</v>
      </c>
      <c r="W282" t="s">
        <v>71</v>
      </c>
      <c r="AC282" t="s">
        <v>1292</v>
      </c>
      <c r="AD282" t="s">
        <v>47</v>
      </c>
    </row>
    <row r="283" spans="1:30" ht="45" hidden="1" x14ac:dyDescent="0.25">
      <c r="A283">
        <v>43</v>
      </c>
      <c r="B283" t="s">
        <v>1268</v>
      </c>
      <c r="C283" t="s">
        <v>1293</v>
      </c>
      <c r="D283" t="s">
        <v>40</v>
      </c>
      <c r="E283" s="4" t="s">
        <v>1294</v>
      </c>
      <c r="F283" s="4" t="s">
        <v>51</v>
      </c>
      <c r="G283" s="4" t="s">
        <v>52</v>
      </c>
      <c r="I283">
        <v>3440</v>
      </c>
      <c r="J283" s="4" t="s">
        <v>43</v>
      </c>
      <c r="K283" s="1">
        <v>33756</v>
      </c>
      <c r="M283" s="4" t="s">
        <v>53</v>
      </c>
      <c r="N283" t="s">
        <v>54</v>
      </c>
      <c r="O283" s="1">
        <v>33756</v>
      </c>
      <c r="Q283" t="s">
        <v>1295</v>
      </c>
      <c r="W283" t="s">
        <v>71</v>
      </c>
      <c r="AC283" t="s">
        <v>1296</v>
      </c>
      <c r="AD283" t="s">
        <v>47</v>
      </c>
    </row>
    <row r="284" spans="1:30" ht="45" hidden="1" x14ac:dyDescent="0.25">
      <c r="A284">
        <v>43</v>
      </c>
      <c r="B284" t="s">
        <v>1268</v>
      </c>
      <c r="C284" t="s">
        <v>1297</v>
      </c>
      <c r="D284" t="s">
        <v>40</v>
      </c>
      <c r="E284" s="4" t="s">
        <v>1298</v>
      </c>
      <c r="F284" s="4" t="s">
        <v>51</v>
      </c>
      <c r="G284" s="4" t="s">
        <v>52</v>
      </c>
      <c r="I284">
        <v>3440</v>
      </c>
      <c r="J284" s="4" t="s">
        <v>43</v>
      </c>
      <c r="K284" s="1">
        <v>33756</v>
      </c>
      <c r="M284" s="4" t="s">
        <v>53</v>
      </c>
      <c r="N284" t="s">
        <v>54</v>
      </c>
      <c r="O284" s="1">
        <v>33756</v>
      </c>
      <c r="Q284" t="s">
        <v>1299</v>
      </c>
      <c r="W284" t="s">
        <v>71</v>
      </c>
      <c r="AC284" t="s">
        <v>1300</v>
      </c>
      <c r="AD284" t="s">
        <v>47</v>
      </c>
    </row>
    <row r="285" spans="1:30" ht="45" hidden="1" x14ac:dyDescent="0.25">
      <c r="A285">
        <v>43</v>
      </c>
      <c r="B285" t="s">
        <v>1268</v>
      </c>
      <c r="C285" t="s">
        <v>1301</v>
      </c>
      <c r="D285" t="s">
        <v>40</v>
      </c>
      <c r="E285" s="4" t="s">
        <v>1302</v>
      </c>
      <c r="F285" s="4" t="s">
        <v>51</v>
      </c>
      <c r="G285" s="4" t="s">
        <v>52</v>
      </c>
      <c r="I285">
        <v>3240</v>
      </c>
      <c r="J285" s="4" t="s">
        <v>43</v>
      </c>
      <c r="K285" s="1">
        <v>33756</v>
      </c>
      <c r="M285" s="4" t="s">
        <v>53</v>
      </c>
      <c r="N285" t="s">
        <v>54</v>
      </c>
      <c r="O285" s="1">
        <v>33756</v>
      </c>
      <c r="Q285" t="s">
        <v>1303</v>
      </c>
      <c r="W285" t="s">
        <v>71</v>
      </c>
      <c r="AC285" t="s">
        <v>1304</v>
      </c>
      <c r="AD285" t="s">
        <v>47</v>
      </c>
    </row>
    <row r="286" spans="1:30" ht="45" hidden="1" x14ac:dyDescent="0.25">
      <c r="A286">
        <v>43</v>
      </c>
      <c r="B286" t="s">
        <v>1268</v>
      </c>
      <c r="C286" t="s">
        <v>1305</v>
      </c>
      <c r="D286" t="s">
        <v>40</v>
      </c>
      <c r="E286" s="4" t="s">
        <v>1306</v>
      </c>
      <c r="F286" s="4" t="s">
        <v>51</v>
      </c>
      <c r="G286" s="4" t="s">
        <v>52</v>
      </c>
      <c r="I286">
        <v>3276</v>
      </c>
      <c r="J286" s="4" t="s">
        <v>43</v>
      </c>
      <c r="K286" s="1">
        <v>33756</v>
      </c>
      <c r="M286" s="4" t="s">
        <v>53</v>
      </c>
      <c r="N286" t="s">
        <v>54</v>
      </c>
      <c r="O286" s="1">
        <v>33756</v>
      </c>
      <c r="Q286" t="s">
        <v>1307</v>
      </c>
      <c r="W286" t="s">
        <v>71</v>
      </c>
      <c r="AC286" t="s">
        <v>1308</v>
      </c>
      <c r="AD286" t="s">
        <v>47</v>
      </c>
    </row>
    <row r="287" spans="1:30" ht="45" hidden="1" x14ac:dyDescent="0.25">
      <c r="A287">
        <v>43</v>
      </c>
      <c r="B287" t="s">
        <v>1268</v>
      </c>
      <c r="C287" t="s">
        <v>1309</v>
      </c>
      <c r="D287" t="s">
        <v>40</v>
      </c>
      <c r="E287" s="4" t="s">
        <v>1310</v>
      </c>
      <c r="F287" s="4" t="s">
        <v>51</v>
      </c>
      <c r="G287" s="4" t="s">
        <v>52</v>
      </c>
      <c r="I287">
        <v>3276</v>
      </c>
      <c r="J287" s="4" t="s">
        <v>43</v>
      </c>
      <c r="K287" s="1">
        <v>33756</v>
      </c>
      <c r="M287" s="4" t="s">
        <v>53</v>
      </c>
      <c r="N287" t="s">
        <v>54</v>
      </c>
      <c r="O287" s="1">
        <v>33756</v>
      </c>
      <c r="Q287" t="s">
        <v>1311</v>
      </c>
      <c r="W287" t="s">
        <v>71</v>
      </c>
      <c r="AC287" t="s">
        <v>1312</v>
      </c>
      <c r="AD287" t="s">
        <v>47</v>
      </c>
    </row>
    <row r="288" spans="1:30" ht="45" hidden="1" x14ac:dyDescent="0.25">
      <c r="A288">
        <v>43</v>
      </c>
      <c r="B288" t="s">
        <v>1268</v>
      </c>
      <c r="C288" t="s">
        <v>1313</v>
      </c>
      <c r="D288" t="s">
        <v>40</v>
      </c>
      <c r="E288" s="4" t="s">
        <v>1314</v>
      </c>
      <c r="F288" s="4" t="s">
        <v>51</v>
      </c>
      <c r="G288" s="4" t="s">
        <v>52</v>
      </c>
      <c r="I288">
        <v>3198</v>
      </c>
      <c r="J288" s="4" t="s">
        <v>43</v>
      </c>
      <c r="K288" s="1">
        <v>33756</v>
      </c>
      <c r="M288" s="4" t="s">
        <v>53</v>
      </c>
      <c r="N288" t="s">
        <v>54</v>
      </c>
      <c r="O288" s="1">
        <v>33756</v>
      </c>
      <c r="Q288" t="s">
        <v>1315</v>
      </c>
      <c r="W288" t="s">
        <v>71</v>
      </c>
      <c r="AC288" t="s">
        <v>1316</v>
      </c>
      <c r="AD288" t="s">
        <v>47</v>
      </c>
    </row>
    <row r="289" spans="1:30" ht="45" hidden="1" x14ac:dyDescent="0.25">
      <c r="A289">
        <v>43</v>
      </c>
      <c r="B289" t="s">
        <v>1268</v>
      </c>
      <c r="C289" t="s">
        <v>1317</v>
      </c>
      <c r="D289" t="s">
        <v>40</v>
      </c>
      <c r="E289" s="4" t="s">
        <v>1318</v>
      </c>
      <c r="F289" s="4" t="s">
        <v>51</v>
      </c>
      <c r="G289" s="4" t="s">
        <v>52</v>
      </c>
      <c r="I289">
        <v>3404</v>
      </c>
      <c r="J289" s="4" t="s">
        <v>43</v>
      </c>
      <c r="K289" s="1">
        <v>33756</v>
      </c>
      <c r="M289" s="4" t="s">
        <v>53</v>
      </c>
      <c r="N289" t="s">
        <v>54</v>
      </c>
      <c r="O289" s="1">
        <v>33756</v>
      </c>
      <c r="Q289" t="s">
        <v>1319</v>
      </c>
      <c r="W289" t="s">
        <v>71</v>
      </c>
      <c r="AC289" t="s">
        <v>1320</v>
      </c>
      <c r="AD289" t="s">
        <v>47</v>
      </c>
    </row>
    <row r="290" spans="1:30" ht="45" hidden="1" x14ac:dyDescent="0.25">
      <c r="A290">
        <v>43</v>
      </c>
      <c r="B290" t="s">
        <v>1268</v>
      </c>
      <c r="C290" t="s">
        <v>1321</v>
      </c>
      <c r="D290" t="s">
        <v>40</v>
      </c>
      <c r="E290" s="4" t="s">
        <v>1322</v>
      </c>
      <c r="F290" s="4" t="s">
        <v>51</v>
      </c>
      <c r="G290" s="4" t="s">
        <v>52</v>
      </c>
      <c r="I290">
        <v>3300</v>
      </c>
      <c r="J290" s="4" t="s">
        <v>43</v>
      </c>
      <c r="K290" s="1">
        <v>33756</v>
      </c>
      <c r="M290" s="4" t="s">
        <v>53</v>
      </c>
      <c r="N290" t="s">
        <v>54</v>
      </c>
      <c r="O290" s="1">
        <v>33756</v>
      </c>
      <c r="Q290" t="s">
        <v>1323</v>
      </c>
      <c r="W290" t="s">
        <v>71</v>
      </c>
      <c r="AC290" t="s">
        <v>1324</v>
      </c>
      <c r="AD290" t="s">
        <v>47</v>
      </c>
    </row>
    <row r="291" spans="1:30" ht="45" hidden="1" x14ac:dyDescent="0.25">
      <c r="A291">
        <v>43</v>
      </c>
      <c r="B291" t="s">
        <v>1268</v>
      </c>
      <c r="C291" t="s">
        <v>1325</v>
      </c>
      <c r="D291" t="s">
        <v>40</v>
      </c>
      <c r="E291" s="4" t="s">
        <v>1326</v>
      </c>
      <c r="F291" s="4" t="s">
        <v>51</v>
      </c>
      <c r="G291" s="4" t="s">
        <v>52</v>
      </c>
      <c r="I291">
        <v>2376</v>
      </c>
      <c r="J291" s="4" t="s">
        <v>43</v>
      </c>
      <c r="K291" s="1">
        <v>33756</v>
      </c>
      <c r="M291" s="4" t="s">
        <v>53</v>
      </c>
      <c r="N291" t="s">
        <v>54</v>
      </c>
      <c r="O291" s="1">
        <v>33756</v>
      </c>
      <c r="Q291" t="s">
        <v>1327</v>
      </c>
      <c r="W291" t="s">
        <v>71</v>
      </c>
      <c r="AC291" t="s">
        <v>1328</v>
      </c>
      <c r="AD291" t="s">
        <v>47</v>
      </c>
    </row>
    <row r="292" spans="1:30" ht="45" hidden="1" x14ac:dyDescent="0.25">
      <c r="A292">
        <v>43</v>
      </c>
      <c r="B292" t="s">
        <v>1329</v>
      </c>
      <c r="C292" t="s">
        <v>1330</v>
      </c>
      <c r="D292" t="s">
        <v>40</v>
      </c>
      <c r="E292" s="4" t="s">
        <v>1331</v>
      </c>
      <c r="F292" s="4" t="s">
        <v>51</v>
      </c>
      <c r="G292" s="4" t="s">
        <v>52</v>
      </c>
      <c r="I292">
        <v>3360</v>
      </c>
      <c r="J292" s="4" t="s">
        <v>43</v>
      </c>
      <c r="K292" s="1">
        <v>33756</v>
      </c>
      <c r="M292" s="4" t="s">
        <v>53</v>
      </c>
      <c r="N292" t="s">
        <v>54</v>
      </c>
      <c r="O292" s="1">
        <v>33756</v>
      </c>
      <c r="Q292" t="s">
        <v>1332</v>
      </c>
      <c r="W292" t="s">
        <v>71</v>
      </c>
      <c r="AC292" t="s">
        <v>1333</v>
      </c>
      <c r="AD292" t="s">
        <v>47</v>
      </c>
    </row>
    <row r="293" spans="1:30" ht="45" hidden="1" x14ac:dyDescent="0.25">
      <c r="A293">
        <v>43</v>
      </c>
      <c r="B293" t="s">
        <v>1329</v>
      </c>
      <c r="C293" t="s">
        <v>1334</v>
      </c>
      <c r="D293" t="s">
        <v>40</v>
      </c>
      <c r="E293" s="4" t="s">
        <v>1335</v>
      </c>
      <c r="F293" s="4" t="s">
        <v>51</v>
      </c>
      <c r="G293" s="4" t="s">
        <v>52</v>
      </c>
      <c r="I293">
        <v>3480</v>
      </c>
      <c r="J293" s="4" t="s">
        <v>43</v>
      </c>
      <c r="K293" s="1">
        <v>33756</v>
      </c>
      <c r="M293" s="4" t="s">
        <v>53</v>
      </c>
      <c r="N293" t="s">
        <v>54</v>
      </c>
      <c r="O293" s="1">
        <v>33756</v>
      </c>
      <c r="Q293" t="s">
        <v>1336</v>
      </c>
      <c r="W293" t="s">
        <v>71</v>
      </c>
      <c r="AC293" t="s">
        <v>1337</v>
      </c>
      <c r="AD293" t="s">
        <v>47</v>
      </c>
    </row>
    <row r="294" spans="1:30" ht="45" hidden="1" x14ac:dyDescent="0.25">
      <c r="A294">
        <v>43</v>
      </c>
      <c r="B294" t="s">
        <v>1329</v>
      </c>
      <c r="C294" t="s">
        <v>1338</v>
      </c>
      <c r="D294" t="s">
        <v>40</v>
      </c>
      <c r="E294" s="4" t="s">
        <v>1339</v>
      </c>
      <c r="F294" s="4" t="s">
        <v>51</v>
      </c>
      <c r="G294" s="4" t="s">
        <v>52</v>
      </c>
      <c r="I294">
        <v>3150</v>
      </c>
      <c r="J294" s="4" t="s">
        <v>43</v>
      </c>
      <c r="K294" s="1">
        <v>33756</v>
      </c>
      <c r="M294" s="4" t="s">
        <v>53</v>
      </c>
      <c r="N294" t="s">
        <v>54</v>
      </c>
      <c r="O294" s="1">
        <v>33756</v>
      </c>
      <c r="Q294" t="s">
        <v>1340</v>
      </c>
      <c r="W294" t="s">
        <v>71</v>
      </c>
      <c r="AC294" t="s">
        <v>1341</v>
      </c>
      <c r="AD294" t="s">
        <v>47</v>
      </c>
    </row>
    <row r="295" spans="1:30" ht="60" hidden="1" x14ac:dyDescent="0.25">
      <c r="A295">
        <v>43</v>
      </c>
      <c r="B295" t="s">
        <v>1329</v>
      </c>
      <c r="C295" t="s">
        <v>1342</v>
      </c>
      <c r="D295" t="s">
        <v>40</v>
      </c>
      <c r="E295" s="4" t="s">
        <v>1343</v>
      </c>
      <c r="F295" s="4" t="s">
        <v>51</v>
      </c>
      <c r="G295" s="4" t="s">
        <v>198</v>
      </c>
      <c r="I295">
        <v>3690</v>
      </c>
      <c r="J295" s="4" t="s">
        <v>43</v>
      </c>
      <c r="K295" s="1">
        <v>33756</v>
      </c>
      <c r="M295" s="4" t="s">
        <v>53</v>
      </c>
      <c r="N295" t="s">
        <v>54</v>
      </c>
      <c r="O295" s="1">
        <v>33756</v>
      </c>
      <c r="Q295" t="s">
        <v>1344</v>
      </c>
      <c r="W295" t="s">
        <v>71</v>
      </c>
      <c r="AC295" t="s">
        <v>1345</v>
      </c>
      <c r="AD295" t="s">
        <v>47</v>
      </c>
    </row>
    <row r="296" spans="1:30" ht="45" hidden="1" x14ac:dyDescent="0.25">
      <c r="A296">
        <v>43</v>
      </c>
      <c r="B296" t="s">
        <v>1329</v>
      </c>
      <c r="C296" t="s">
        <v>1346</v>
      </c>
      <c r="D296" t="s">
        <v>40</v>
      </c>
      <c r="E296" s="4" t="s">
        <v>1347</v>
      </c>
      <c r="F296" s="4" t="s">
        <v>51</v>
      </c>
      <c r="G296" s="4" t="s">
        <v>52</v>
      </c>
      <c r="I296">
        <v>3276</v>
      </c>
      <c r="J296" s="4" t="s">
        <v>43</v>
      </c>
      <c r="K296" s="1">
        <v>33756</v>
      </c>
      <c r="M296" s="4" t="s">
        <v>53</v>
      </c>
      <c r="N296" t="s">
        <v>54</v>
      </c>
      <c r="O296" s="1">
        <v>33756</v>
      </c>
      <c r="Q296" t="s">
        <v>1348</v>
      </c>
      <c r="W296" t="s">
        <v>71</v>
      </c>
      <c r="AC296" t="s">
        <v>1349</v>
      </c>
      <c r="AD296" t="s">
        <v>47</v>
      </c>
    </row>
    <row r="297" spans="1:30" ht="45" hidden="1" x14ac:dyDescent="0.25">
      <c r="A297">
        <v>43</v>
      </c>
      <c r="B297" t="s">
        <v>1329</v>
      </c>
      <c r="C297" t="s">
        <v>1350</v>
      </c>
      <c r="D297" t="s">
        <v>40</v>
      </c>
      <c r="E297" s="4" t="s">
        <v>1351</v>
      </c>
      <c r="F297" s="4" t="s">
        <v>51</v>
      </c>
      <c r="G297" s="4" t="s">
        <v>52</v>
      </c>
      <c r="I297">
        <v>2952</v>
      </c>
      <c r="J297" s="4" t="s">
        <v>43</v>
      </c>
      <c r="K297" s="1">
        <v>33756</v>
      </c>
      <c r="M297" s="4" t="s">
        <v>53</v>
      </c>
      <c r="N297" t="s">
        <v>54</v>
      </c>
      <c r="O297" s="1">
        <v>33756</v>
      </c>
      <c r="Q297" t="s">
        <v>1352</v>
      </c>
      <c r="W297" t="s">
        <v>71</v>
      </c>
      <c r="AC297" t="s">
        <v>1353</v>
      </c>
      <c r="AD297" t="s">
        <v>47</v>
      </c>
    </row>
    <row r="298" spans="1:30" ht="45" hidden="1" x14ac:dyDescent="0.25">
      <c r="A298">
        <v>43</v>
      </c>
      <c r="B298" t="s">
        <v>1329</v>
      </c>
      <c r="C298" t="s">
        <v>1354</v>
      </c>
      <c r="D298" t="s">
        <v>40</v>
      </c>
      <c r="E298" s="4" t="s">
        <v>1355</v>
      </c>
      <c r="F298" s="4" t="s">
        <v>51</v>
      </c>
      <c r="G298" s="4" t="s">
        <v>52</v>
      </c>
      <c r="I298">
        <v>3680</v>
      </c>
      <c r="J298" s="4" t="s">
        <v>43</v>
      </c>
      <c r="K298" s="1">
        <v>33756</v>
      </c>
      <c r="M298" s="4" t="s">
        <v>53</v>
      </c>
      <c r="N298" t="s">
        <v>54</v>
      </c>
      <c r="O298" s="1">
        <v>33756</v>
      </c>
      <c r="Q298" t="s">
        <v>1356</v>
      </c>
      <c r="W298" t="s">
        <v>71</v>
      </c>
      <c r="AC298" t="s">
        <v>1357</v>
      </c>
      <c r="AD298" t="s">
        <v>47</v>
      </c>
    </row>
    <row r="299" spans="1:30" ht="45" hidden="1" x14ac:dyDescent="0.25">
      <c r="A299">
        <v>43</v>
      </c>
      <c r="B299" t="s">
        <v>1329</v>
      </c>
      <c r="C299" t="s">
        <v>1358</v>
      </c>
      <c r="D299" t="s">
        <v>40</v>
      </c>
      <c r="E299" s="4" t="s">
        <v>1359</v>
      </c>
      <c r="F299" s="4" t="s">
        <v>51</v>
      </c>
      <c r="G299" s="4" t="s">
        <v>52</v>
      </c>
      <c r="I299">
        <v>3468</v>
      </c>
      <c r="J299" s="4" t="s">
        <v>43</v>
      </c>
      <c r="K299" s="1">
        <v>33756</v>
      </c>
      <c r="M299" s="4" t="s">
        <v>53</v>
      </c>
      <c r="N299" t="s">
        <v>54</v>
      </c>
      <c r="O299" s="1">
        <v>33848</v>
      </c>
      <c r="Q299" t="s">
        <v>1360</v>
      </c>
      <c r="W299" t="s">
        <v>71</v>
      </c>
      <c r="AC299" t="s">
        <v>1361</v>
      </c>
      <c r="AD299" t="s">
        <v>47</v>
      </c>
    </row>
    <row r="300" spans="1:30" ht="45" hidden="1" x14ac:dyDescent="0.25">
      <c r="A300">
        <v>43</v>
      </c>
      <c r="B300" t="s">
        <v>1329</v>
      </c>
      <c r="C300" t="s">
        <v>1362</v>
      </c>
      <c r="D300" t="s">
        <v>40</v>
      </c>
      <c r="E300" s="4" t="s">
        <v>1363</v>
      </c>
      <c r="F300" s="4" t="s">
        <v>51</v>
      </c>
      <c r="G300" s="4" t="s">
        <v>52</v>
      </c>
      <c r="I300">
        <v>2925</v>
      </c>
      <c r="J300" s="4" t="s">
        <v>43</v>
      </c>
      <c r="K300" s="1">
        <v>33756</v>
      </c>
      <c r="M300" s="4" t="s">
        <v>53</v>
      </c>
      <c r="N300" t="s">
        <v>54</v>
      </c>
      <c r="O300" s="1">
        <v>33756</v>
      </c>
      <c r="Q300" t="s">
        <v>1364</v>
      </c>
      <c r="W300" t="s">
        <v>71</v>
      </c>
      <c r="AC300" t="s">
        <v>1365</v>
      </c>
      <c r="AD300" t="s">
        <v>47</v>
      </c>
    </row>
    <row r="301" spans="1:30" ht="45" hidden="1" x14ac:dyDescent="0.25">
      <c r="A301">
        <v>43</v>
      </c>
      <c r="B301" t="s">
        <v>1329</v>
      </c>
      <c r="C301" t="s">
        <v>1366</v>
      </c>
      <c r="D301" t="s">
        <v>40</v>
      </c>
      <c r="E301" s="4" t="s">
        <v>1367</v>
      </c>
      <c r="F301" s="4" t="s">
        <v>51</v>
      </c>
      <c r="G301" s="4" t="s">
        <v>116</v>
      </c>
      <c r="I301">
        <v>3510</v>
      </c>
      <c r="J301" s="4" t="s">
        <v>496</v>
      </c>
      <c r="K301" s="1">
        <v>33756</v>
      </c>
      <c r="M301" s="4" t="s">
        <v>53</v>
      </c>
      <c r="N301" t="s">
        <v>54</v>
      </c>
      <c r="O301" s="1">
        <v>33756</v>
      </c>
      <c r="Q301" t="s">
        <v>1368</v>
      </c>
      <c r="W301" t="s">
        <v>71</v>
      </c>
      <c r="AC301" t="s">
        <v>1369</v>
      </c>
      <c r="AD301" t="s">
        <v>47</v>
      </c>
    </row>
    <row r="302" spans="1:30" ht="45" hidden="1" x14ac:dyDescent="0.25">
      <c r="A302">
        <v>43</v>
      </c>
      <c r="B302" t="s">
        <v>1329</v>
      </c>
      <c r="C302" t="s">
        <v>1370</v>
      </c>
      <c r="D302" t="s">
        <v>40</v>
      </c>
      <c r="E302" s="4" t="s">
        <v>1371</v>
      </c>
      <c r="F302" s="4" t="s">
        <v>51</v>
      </c>
      <c r="G302" s="4" t="s">
        <v>52</v>
      </c>
      <c r="I302">
        <v>2902</v>
      </c>
      <c r="J302" s="4" t="s">
        <v>43</v>
      </c>
      <c r="K302" s="1">
        <v>33756</v>
      </c>
      <c r="M302" s="4" t="s">
        <v>53</v>
      </c>
      <c r="N302" t="s">
        <v>54</v>
      </c>
      <c r="O302" s="1">
        <v>33756</v>
      </c>
      <c r="Q302" t="s">
        <v>1372</v>
      </c>
      <c r="W302" t="s">
        <v>71</v>
      </c>
      <c r="AC302" t="s">
        <v>1373</v>
      </c>
      <c r="AD302" t="s">
        <v>47</v>
      </c>
    </row>
    <row r="303" spans="1:30" ht="45" hidden="1" x14ac:dyDescent="0.25">
      <c r="A303">
        <v>43</v>
      </c>
      <c r="B303" t="s">
        <v>1329</v>
      </c>
      <c r="C303" t="s">
        <v>1374</v>
      </c>
      <c r="D303" t="s">
        <v>40</v>
      </c>
      <c r="E303" s="4" t="s">
        <v>1375</v>
      </c>
      <c r="F303" s="4" t="s">
        <v>51</v>
      </c>
      <c r="G303" s="4" t="s">
        <v>52</v>
      </c>
      <c r="I303">
        <v>2808</v>
      </c>
      <c r="J303" s="4" t="s">
        <v>43</v>
      </c>
      <c r="K303" s="1">
        <v>33756</v>
      </c>
      <c r="M303" s="4" t="s">
        <v>53</v>
      </c>
      <c r="N303" t="s">
        <v>54</v>
      </c>
      <c r="O303" s="1">
        <v>33756</v>
      </c>
      <c r="Q303" t="s">
        <v>1376</v>
      </c>
      <c r="W303" t="s">
        <v>71</v>
      </c>
      <c r="AC303" t="s">
        <v>1377</v>
      </c>
      <c r="AD303" t="s">
        <v>47</v>
      </c>
    </row>
    <row r="304" spans="1:30" ht="45" hidden="1" x14ac:dyDescent="0.25">
      <c r="A304">
        <v>43</v>
      </c>
      <c r="B304" t="s">
        <v>1329</v>
      </c>
      <c r="C304" t="s">
        <v>1378</v>
      </c>
      <c r="D304" t="s">
        <v>40</v>
      </c>
      <c r="E304" s="4" t="s">
        <v>1379</v>
      </c>
      <c r="F304" s="4" t="s">
        <v>51</v>
      </c>
      <c r="G304" s="4" t="s">
        <v>52</v>
      </c>
      <c r="I304">
        <v>2520</v>
      </c>
      <c r="J304" s="4" t="s">
        <v>43</v>
      </c>
      <c r="K304" s="1">
        <v>33756</v>
      </c>
      <c r="M304" s="4" t="s">
        <v>53</v>
      </c>
      <c r="N304" t="s">
        <v>54</v>
      </c>
      <c r="O304" s="1">
        <v>33756</v>
      </c>
      <c r="Q304" t="s">
        <v>1380</v>
      </c>
      <c r="W304" t="s">
        <v>71</v>
      </c>
      <c r="AC304" t="s">
        <v>1381</v>
      </c>
      <c r="AD304" t="s">
        <v>47</v>
      </c>
    </row>
    <row r="305" spans="1:30" ht="45" hidden="1" x14ac:dyDescent="0.25">
      <c r="A305">
        <v>43</v>
      </c>
      <c r="B305" t="s">
        <v>1329</v>
      </c>
      <c r="C305" t="s">
        <v>1382</v>
      </c>
      <c r="D305" t="s">
        <v>40</v>
      </c>
      <c r="E305" s="4" t="s">
        <v>1383</v>
      </c>
      <c r="F305" s="4" t="s">
        <v>51</v>
      </c>
      <c r="G305" s="4" t="s">
        <v>52</v>
      </c>
      <c r="I305">
        <v>2902</v>
      </c>
      <c r="J305" s="4" t="s">
        <v>43</v>
      </c>
      <c r="K305" s="1">
        <v>33756</v>
      </c>
      <c r="M305" s="4" t="s">
        <v>53</v>
      </c>
      <c r="N305" t="s">
        <v>54</v>
      </c>
      <c r="O305" s="1">
        <v>33756</v>
      </c>
      <c r="Q305" t="s">
        <v>1384</v>
      </c>
      <c r="W305" t="s">
        <v>71</v>
      </c>
      <c r="AC305" t="s">
        <v>1385</v>
      </c>
      <c r="AD305" t="s">
        <v>47</v>
      </c>
    </row>
    <row r="306" spans="1:30" ht="45" hidden="1" x14ac:dyDescent="0.25">
      <c r="A306">
        <v>43</v>
      </c>
      <c r="B306" t="s">
        <v>1386</v>
      </c>
      <c r="C306" t="s">
        <v>1387</v>
      </c>
      <c r="D306" t="s">
        <v>40</v>
      </c>
      <c r="E306" s="4" t="s">
        <v>1388</v>
      </c>
      <c r="F306" s="4" t="s">
        <v>51</v>
      </c>
      <c r="G306" s="4" t="s">
        <v>52</v>
      </c>
      <c r="I306">
        <v>4880</v>
      </c>
      <c r="J306" s="4" t="s">
        <v>43</v>
      </c>
      <c r="K306" s="1">
        <v>35361</v>
      </c>
      <c r="M306" s="4" t="s">
        <v>53</v>
      </c>
      <c r="N306">
        <v>18295</v>
      </c>
      <c r="O306" s="1">
        <v>35361</v>
      </c>
      <c r="Q306" t="s">
        <v>1389</v>
      </c>
      <c r="U306" t="s">
        <v>82</v>
      </c>
      <c r="W306" t="s">
        <v>71</v>
      </c>
      <c r="AC306" t="s">
        <v>1390</v>
      </c>
      <c r="AD306" t="s">
        <v>47</v>
      </c>
    </row>
    <row r="307" spans="1:30" ht="45" hidden="1" x14ac:dyDescent="0.25">
      <c r="A307">
        <v>43</v>
      </c>
      <c r="B307" t="s">
        <v>1391</v>
      </c>
      <c r="C307" t="s">
        <v>1392</v>
      </c>
      <c r="D307" t="s">
        <v>40</v>
      </c>
      <c r="E307" s="4" t="s">
        <v>1393</v>
      </c>
      <c r="F307" s="4" t="s">
        <v>51</v>
      </c>
      <c r="G307" s="4" t="s">
        <v>52</v>
      </c>
      <c r="I307">
        <v>4060</v>
      </c>
      <c r="J307" s="4" t="s">
        <v>43</v>
      </c>
      <c r="K307" s="1">
        <v>33756</v>
      </c>
      <c r="M307" s="4" t="s">
        <v>53</v>
      </c>
      <c r="N307" t="s">
        <v>54</v>
      </c>
      <c r="O307" s="1">
        <v>33756</v>
      </c>
      <c r="Q307" t="s">
        <v>1394</v>
      </c>
      <c r="W307" t="s">
        <v>71</v>
      </c>
      <c r="AC307" t="s">
        <v>1395</v>
      </c>
      <c r="AD307" t="s">
        <v>47</v>
      </c>
    </row>
    <row r="308" spans="1:30" ht="45" hidden="1" x14ac:dyDescent="0.25">
      <c r="A308">
        <v>43</v>
      </c>
      <c r="B308" t="s">
        <v>1396</v>
      </c>
      <c r="C308" t="s">
        <v>1397</v>
      </c>
      <c r="D308" t="s">
        <v>40</v>
      </c>
      <c r="E308" s="4" t="s">
        <v>1398</v>
      </c>
      <c r="F308" s="4" t="s">
        <v>51</v>
      </c>
      <c r="G308" s="4" t="s">
        <v>52</v>
      </c>
      <c r="I308">
        <v>3808</v>
      </c>
      <c r="J308" s="4" t="s">
        <v>43</v>
      </c>
      <c r="K308" s="1">
        <v>33805</v>
      </c>
      <c r="M308" s="4" t="s">
        <v>53</v>
      </c>
      <c r="N308" t="s">
        <v>54</v>
      </c>
      <c r="O308" s="1">
        <v>33805</v>
      </c>
      <c r="Q308" t="s">
        <v>1399</v>
      </c>
      <c r="W308">
        <v>0</v>
      </c>
      <c r="AC308" t="s">
        <v>1400</v>
      </c>
      <c r="AD308" t="s">
        <v>47</v>
      </c>
    </row>
    <row r="309" spans="1:30" ht="45" hidden="1" x14ac:dyDescent="0.25">
      <c r="A309">
        <v>43</v>
      </c>
      <c r="B309" t="s">
        <v>1396</v>
      </c>
      <c r="C309" t="s">
        <v>1401</v>
      </c>
      <c r="D309" t="s">
        <v>40</v>
      </c>
      <c r="E309" s="4" t="s">
        <v>928</v>
      </c>
      <c r="F309" s="4" t="s">
        <v>51</v>
      </c>
      <c r="G309" s="4" t="s">
        <v>52</v>
      </c>
      <c r="I309">
        <v>4644</v>
      </c>
      <c r="J309" s="4" t="s">
        <v>43</v>
      </c>
      <c r="K309" s="1">
        <v>33805</v>
      </c>
      <c r="M309" s="4" t="s">
        <v>53</v>
      </c>
      <c r="N309" t="s">
        <v>1402</v>
      </c>
      <c r="O309" s="1">
        <v>33805</v>
      </c>
      <c r="Q309" t="s">
        <v>1403</v>
      </c>
      <c r="W309" t="s">
        <v>71</v>
      </c>
      <c r="AC309" t="s">
        <v>72</v>
      </c>
      <c r="AD309" t="s">
        <v>47</v>
      </c>
    </row>
    <row r="310" spans="1:30" ht="45" hidden="1" x14ac:dyDescent="0.25">
      <c r="A310">
        <v>43</v>
      </c>
      <c r="B310" t="s">
        <v>1396</v>
      </c>
      <c r="C310" t="s">
        <v>1404</v>
      </c>
      <c r="D310" t="s">
        <v>40</v>
      </c>
      <c r="E310" s="4" t="s">
        <v>928</v>
      </c>
      <c r="F310" s="4" t="s">
        <v>51</v>
      </c>
      <c r="G310" s="4" t="s">
        <v>52</v>
      </c>
      <c r="I310">
        <v>3488</v>
      </c>
      <c r="J310" s="4" t="s">
        <v>43</v>
      </c>
      <c r="K310" s="1">
        <v>33805</v>
      </c>
      <c r="M310" s="4" t="s">
        <v>53</v>
      </c>
      <c r="N310" t="s">
        <v>1405</v>
      </c>
      <c r="O310" s="1">
        <v>33805</v>
      </c>
      <c r="Q310" t="s">
        <v>1406</v>
      </c>
      <c r="W310" t="s">
        <v>71</v>
      </c>
      <c r="AC310" t="s">
        <v>72</v>
      </c>
      <c r="AD310" t="s">
        <v>47</v>
      </c>
    </row>
    <row r="311" spans="1:30" ht="45" hidden="1" x14ac:dyDescent="0.25">
      <c r="A311">
        <v>43</v>
      </c>
      <c r="B311" t="s">
        <v>1396</v>
      </c>
      <c r="C311" t="s">
        <v>1407</v>
      </c>
      <c r="D311" t="s">
        <v>40</v>
      </c>
      <c r="E311" s="4" t="s">
        <v>928</v>
      </c>
      <c r="F311" s="4" t="s">
        <v>51</v>
      </c>
      <c r="G311" s="4" t="s">
        <v>52</v>
      </c>
      <c r="I311">
        <v>3510</v>
      </c>
      <c r="J311" s="4" t="s">
        <v>43</v>
      </c>
      <c r="K311" s="1">
        <v>33805</v>
      </c>
      <c r="M311" s="4" t="s">
        <v>53</v>
      </c>
      <c r="N311" t="s">
        <v>1408</v>
      </c>
      <c r="O311" s="1">
        <v>33805</v>
      </c>
      <c r="Q311" t="s">
        <v>1409</v>
      </c>
      <c r="W311" t="s">
        <v>71</v>
      </c>
      <c r="AC311" t="s">
        <v>72</v>
      </c>
      <c r="AD311" t="s">
        <v>47</v>
      </c>
    </row>
    <row r="312" spans="1:30" ht="45" hidden="1" x14ac:dyDescent="0.25">
      <c r="A312">
        <v>43</v>
      </c>
      <c r="B312" t="s">
        <v>1410</v>
      </c>
      <c r="C312" t="s">
        <v>1411</v>
      </c>
      <c r="D312" t="s">
        <v>40</v>
      </c>
      <c r="E312" s="4" t="s">
        <v>928</v>
      </c>
      <c r="F312" s="4" t="s">
        <v>51</v>
      </c>
      <c r="G312" s="4" t="s">
        <v>52</v>
      </c>
      <c r="I312">
        <v>3936</v>
      </c>
      <c r="J312" s="4" t="s">
        <v>43</v>
      </c>
      <c r="K312" s="1">
        <v>33805</v>
      </c>
      <c r="M312" s="4" t="s">
        <v>53</v>
      </c>
      <c r="N312" t="s">
        <v>1412</v>
      </c>
      <c r="O312" s="1">
        <v>33805</v>
      </c>
      <c r="Q312" t="s">
        <v>1413</v>
      </c>
      <c r="W312" t="s">
        <v>71</v>
      </c>
      <c r="AC312" t="s">
        <v>72</v>
      </c>
      <c r="AD312" t="s">
        <v>47</v>
      </c>
    </row>
    <row r="313" spans="1:30" ht="45" hidden="1" x14ac:dyDescent="0.25">
      <c r="A313">
        <v>43</v>
      </c>
      <c r="B313" t="s">
        <v>1410</v>
      </c>
      <c r="C313" t="s">
        <v>1414</v>
      </c>
      <c r="D313" t="s">
        <v>40</v>
      </c>
      <c r="E313" s="4" t="s">
        <v>928</v>
      </c>
      <c r="F313" s="4" t="s">
        <v>51</v>
      </c>
      <c r="G313" s="4" t="s">
        <v>52</v>
      </c>
      <c r="I313">
        <v>4018</v>
      </c>
      <c r="J313" s="4" t="s">
        <v>43</v>
      </c>
      <c r="K313" s="1">
        <v>33805</v>
      </c>
      <c r="M313" s="4" t="s">
        <v>53</v>
      </c>
      <c r="N313" t="s">
        <v>1415</v>
      </c>
      <c r="O313" s="1">
        <v>33805</v>
      </c>
      <c r="Q313" t="s">
        <v>1416</v>
      </c>
      <c r="W313" t="s">
        <v>71</v>
      </c>
      <c r="AC313" t="s">
        <v>72</v>
      </c>
      <c r="AD313" t="s">
        <v>47</v>
      </c>
    </row>
    <row r="314" spans="1:30" ht="45" hidden="1" x14ac:dyDescent="0.25">
      <c r="A314">
        <v>43</v>
      </c>
      <c r="B314" t="s">
        <v>1417</v>
      </c>
      <c r="C314" t="s">
        <v>1418</v>
      </c>
      <c r="D314" t="s">
        <v>40</v>
      </c>
      <c r="E314" s="4" t="s">
        <v>1419</v>
      </c>
      <c r="F314" s="4" t="s">
        <v>51</v>
      </c>
      <c r="G314" s="4" t="s">
        <v>52</v>
      </c>
      <c r="I314">
        <v>4032</v>
      </c>
      <c r="J314" s="4" t="s">
        <v>43</v>
      </c>
      <c r="K314" s="1">
        <v>33805</v>
      </c>
      <c r="M314" s="4" t="s">
        <v>53</v>
      </c>
      <c r="N314" t="s">
        <v>54</v>
      </c>
      <c r="O314" s="1">
        <v>33805</v>
      </c>
      <c r="Q314" t="s">
        <v>1420</v>
      </c>
      <c r="W314">
        <v>0</v>
      </c>
      <c r="AC314" t="s">
        <v>1421</v>
      </c>
      <c r="AD314" t="s">
        <v>47</v>
      </c>
    </row>
    <row r="315" spans="1:30" ht="45" hidden="1" x14ac:dyDescent="0.25">
      <c r="A315">
        <v>43</v>
      </c>
      <c r="B315" t="s">
        <v>1417</v>
      </c>
      <c r="C315" t="s">
        <v>1422</v>
      </c>
      <c r="D315" t="s">
        <v>40</v>
      </c>
      <c r="E315" s="4" t="s">
        <v>928</v>
      </c>
      <c r="F315" s="4" t="s">
        <v>51</v>
      </c>
      <c r="G315" s="4" t="s">
        <v>52</v>
      </c>
      <c r="I315">
        <v>3600</v>
      </c>
      <c r="J315" s="4" t="s">
        <v>43</v>
      </c>
      <c r="K315" s="1">
        <v>33805</v>
      </c>
      <c r="M315" s="4" t="s">
        <v>53</v>
      </c>
      <c r="N315" t="s">
        <v>1423</v>
      </c>
      <c r="O315" s="1">
        <v>33805</v>
      </c>
      <c r="Q315" t="s">
        <v>1424</v>
      </c>
      <c r="W315" t="s">
        <v>71</v>
      </c>
      <c r="AC315" t="s">
        <v>72</v>
      </c>
      <c r="AD315" t="s">
        <v>47</v>
      </c>
    </row>
    <row r="316" spans="1:30" ht="45" hidden="1" x14ac:dyDescent="0.25">
      <c r="A316">
        <v>43</v>
      </c>
      <c r="B316" t="s">
        <v>1425</v>
      </c>
      <c r="C316" t="s">
        <v>1426</v>
      </c>
      <c r="D316" t="s">
        <v>40</v>
      </c>
      <c r="E316" s="4" t="s">
        <v>1427</v>
      </c>
      <c r="F316" s="4" t="s">
        <v>51</v>
      </c>
      <c r="G316" s="4" t="s">
        <v>52</v>
      </c>
      <c r="I316">
        <v>4080</v>
      </c>
      <c r="J316" s="4" t="s">
        <v>43</v>
      </c>
      <c r="K316" s="1">
        <v>33805</v>
      </c>
      <c r="M316" s="4" t="s">
        <v>53</v>
      </c>
      <c r="N316" t="s">
        <v>1428</v>
      </c>
      <c r="O316" s="1">
        <v>33805</v>
      </c>
      <c r="Q316" t="s">
        <v>1429</v>
      </c>
      <c r="W316" t="s">
        <v>71</v>
      </c>
      <c r="AC316" t="s">
        <v>72</v>
      </c>
      <c r="AD316" t="s">
        <v>47</v>
      </c>
    </row>
    <row r="317" spans="1:30" ht="45" hidden="1" x14ac:dyDescent="0.25">
      <c r="A317">
        <v>43</v>
      </c>
      <c r="B317" t="s">
        <v>1430</v>
      </c>
      <c r="C317" t="s">
        <v>1431</v>
      </c>
      <c r="D317" t="s">
        <v>40</v>
      </c>
      <c r="E317" s="4" t="s">
        <v>1432</v>
      </c>
      <c r="F317" s="4" t="s">
        <v>51</v>
      </c>
      <c r="G317" s="4" t="s">
        <v>52</v>
      </c>
      <c r="I317">
        <v>4868</v>
      </c>
      <c r="J317" s="4" t="s">
        <v>496</v>
      </c>
      <c r="K317" s="1">
        <v>33805</v>
      </c>
      <c r="M317" s="4" t="s">
        <v>53</v>
      </c>
      <c r="N317" t="s">
        <v>1433</v>
      </c>
      <c r="O317" s="1">
        <v>33805</v>
      </c>
      <c r="Q317" t="s">
        <v>1434</v>
      </c>
      <c r="W317" t="s">
        <v>71</v>
      </c>
      <c r="AC317" t="s">
        <v>72</v>
      </c>
      <c r="AD317" t="s">
        <v>47</v>
      </c>
    </row>
    <row r="318" spans="1:30" ht="45" hidden="1" x14ac:dyDescent="0.25">
      <c r="A318">
        <v>43</v>
      </c>
      <c r="B318" t="s">
        <v>1430</v>
      </c>
      <c r="C318" t="s">
        <v>1435</v>
      </c>
      <c r="D318" t="s">
        <v>40</v>
      </c>
      <c r="E318" s="4" t="s">
        <v>1436</v>
      </c>
      <c r="F318" s="4" t="s">
        <v>51</v>
      </c>
      <c r="G318" s="4" t="s">
        <v>52</v>
      </c>
      <c r="I318">
        <v>3675</v>
      </c>
      <c r="J318" s="4" t="s">
        <v>43</v>
      </c>
      <c r="K318" s="1">
        <v>33805</v>
      </c>
      <c r="M318" s="4" t="s">
        <v>53</v>
      </c>
      <c r="N318" t="s">
        <v>54</v>
      </c>
      <c r="O318" s="1">
        <v>33805</v>
      </c>
      <c r="Q318" t="s">
        <v>1437</v>
      </c>
      <c r="W318">
        <v>0</v>
      </c>
      <c r="AC318" t="s">
        <v>1438</v>
      </c>
      <c r="AD318" t="s">
        <v>47</v>
      </c>
    </row>
    <row r="319" spans="1:30" ht="45" hidden="1" x14ac:dyDescent="0.25">
      <c r="A319">
        <v>43</v>
      </c>
      <c r="B319" t="s">
        <v>1430</v>
      </c>
      <c r="C319" t="s">
        <v>1439</v>
      </c>
      <c r="D319" t="s">
        <v>40</v>
      </c>
      <c r="E319" s="4" t="s">
        <v>1440</v>
      </c>
      <c r="F319" s="4" t="s">
        <v>51</v>
      </c>
      <c r="G319" s="4" t="s">
        <v>52</v>
      </c>
      <c r="I319">
        <v>4469</v>
      </c>
      <c r="J319" s="4" t="s">
        <v>43</v>
      </c>
      <c r="K319" s="1">
        <v>33805</v>
      </c>
      <c r="M319" s="4" t="s">
        <v>53</v>
      </c>
      <c r="N319" t="s">
        <v>1441</v>
      </c>
      <c r="O319" s="1">
        <v>33805</v>
      </c>
      <c r="Q319" t="s">
        <v>1442</v>
      </c>
      <c r="W319" t="s">
        <v>71</v>
      </c>
      <c r="AC319" t="s">
        <v>72</v>
      </c>
      <c r="AD319" t="s">
        <v>47</v>
      </c>
    </row>
    <row r="320" spans="1:30" ht="45" hidden="1" x14ac:dyDescent="0.25">
      <c r="A320">
        <v>43</v>
      </c>
      <c r="B320" t="s">
        <v>1430</v>
      </c>
      <c r="C320" t="s">
        <v>1443</v>
      </c>
      <c r="D320" t="s">
        <v>40</v>
      </c>
      <c r="E320" s="4" t="s">
        <v>1444</v>
      </c>
      <c r="F320" s="4" t="s">
        <v>51</v>
      </c>
      <c r="G320" s="4" t="s">
        <v>52</v>
      </c>
      <c r="I320">
        <v>3894</v>
      </c>
      <c r="J320" s="4" t="s">
        <v>43</v>
      </c>
      <c r="K320" s="1">
        <v>33805</v>
      </c>
      <c r="M320" s="4" t="s">
        <v>53</v>
      </c>
      <c r="N320" t="s">
        <v>1445</v>
      </c>
      <c r="O320" s="1">
        <v>33805</v>
      </c>
      <c r="Q320" t="s">
        <v>1446</v>
      </c>
      <c r="W320" t="s">
        <v>71</v>
      </c>
      <c r="AC320" t="s">
        <v>72</v>
      </c>
      <c r="AD320" t="s">
        <v>47</v>
      </c>
    </row>
    <row r="321" spans="1:30" ht="45" hidden="1" x14ac:dyDescent="0.25">
      <c r="A321">
        <v>43</v>
      </c>
      <c r="B321" t="s">
        <v>1430</v>
      </c>
      <c r="C321" t="s">
        <v>1447</v>
      </c>
      <c r="D321" t="s">
        <v>40</v>
      </c>
      <c r="E321" s="4" t="s">
        <v>1448</v>
      </c>
      <c r="F321" s="4" t="s">
        <v>51</v>
      </c>
      <c r="G321" s="4" t="s">
        <v>52</v>
      </c>
      <c r="I321">
        <v>4780</v>
      </c>
      <c r="J321" s="4" t="s">
        <v>43</v>
      </c>
      <c r="K321" s="1">
        <v>33805</v>
      </c>
      <c r="M321" s="4" t="s">
        <v>53</v>
      </c>
      <c r="N321" t="s">
        <v>54</v>
      </c>
      <c r="O321" s="1">
        <v>33805</v>
      </c>
      <c r="Q321" t="s">
        <v>1449</v>
      </c>
      <c r="W321">
        <v>0</v>
      </c>
      <c r="AC321" t="s">
        <v>1450</v>
      </c>
      <c r="AD321" t="s">
        <v>47</v>
      </c>
    </row>
    <row r="322" spans="1:30" ht="45" hidden="1" x14ac:dyDescent="0.25">
      <c r="A322">
        <v>43</v>
      </c>
      <c r="B322" t="s">
        <v>1430</v>
      </c>
      <c r="C322" t="s">
        <v>1451</v>
      </c>
      <c r="D322" t="s">
        <v>40</v>
      </c>
      <c r="E322" s="4" t="s">
        <v>1452</v>
      </c>
      <c r="F322" s="4" t="s">
        <v>51</v>
      </c>
      <c r="G322" s="4" t="s">
        <v>52</v>
      </c>
      <c r="I322">
        <v>4080</v>
      </c>
      <c r="J322" s="4" t="s">
        <v>43</v>
      </c>
      <c r="K322" s="1">
        <v>33805</v>
      </c>
      <c r="M322" s="4" t="s">
        <v>53</v>
      </c>
      <c r="N322" t="s">
        <v>1453</v>
      </c>
      <c r="O322" s="1">
        <v>33805</v>
      </c>
      <c r="Q322" t="s">
        <v>1454</v>
      </c>
      <c r="W322" t="s">
        <v>71</v>
      </c>
      <c r="AC322" t="s">
        <v>72</v>
      </c>
      <c r="AD322" t="s">
        <v>47</v>
      </c>
    </row>
    <row r="323" spans="1:30" ht="45" hidden="1" x14ac:dyDescent="0.25">
      <c r="A323">
        <v>43</v>
      </c>
      <c r="B323" t="s">
        <v>1430</v>
      </c>
      <c r="C323" t="s">
        <v>1455</v>
      </c>
      <c r="D323" t="s">
        <v>40</v>
      </c>
      <c r="E323" s="4" t="s">
        <v>1456</v>
      </c>
      <c r="F323" s="4" t="s">
        <v>51</v>
      </c>
      <c r="G323" s="4" t="s">
        <v>52</v>
      </c>
      <c r="I323">
        <v>4017</v>
      </c>
      <c r="J323" s="4" t="s">
        <v>43</v>
      </c>
      <c r="K323" s="1">
        <v>33805</v>
      </c>
      <c r="M323" s="4" t="s">
        <v>53</v>
      </c>
      <c r="N323" t="s">
        <v>1457</v>
      </c>
      <c r="O323" s="1">
        <v>33805</v>
      </c>
      <c r="Q323" t="s">
        <v>1458</v>
      </c>
      <c r="W323" t="s">
        <v>71</v>
      </c>
      <c r="AC323" t="s">
        <v>72</v>
      </c>
      <c r="AD323" t="s">
        <v>47</v>
      </c>
    </row>
    <row r="324" spans="1:30" ht="45" hidden="1" x14ac:dyDescent="0.25">
      <c r="A324">
        <v>43</v>
      </c>
      <c r="B324" t="s">
        <v>1430</v>
      </c>
      <c r="C324" t="s">
        <v>1459</v>
      </c>
      <c r="D324" t="s">
        <v>40</v>
      </c>
      <c r="E324" s="4" t="s">
        <v>1460</v>
      </c>
      <c r="F324" s="4" t="s">
        <v>51</v>
      </c>
      <c r="G324" s="4" t="s">
        <v>52</v>
      </c>
      <c r="I324">
        <v>4017</v>
      </c>
      <c r="J324" s="4" t="s">
        <v>43</v>
      </c>
      <c r="K324" s="1">
        <v>33805</v>
      </c>
      <c r="M324" s="4" t="s">
        <v>53</v>
      </c>
      <c r="N324" t="s">
        <v>1457</v>
      </c>
      <c r="O324" s="1">
        <v>33805</v>
      </c>
      <c r="Q324" t="s">
        <v>1461</v>
      </c>
      <c r="W324" t="s">
        <v>71</v>
      </c>
      <c r="AC324" t="s">
        <v>72</v>
      </c>
      <c r="AD324" t="s">
        <v>47</v>
      </c>
    </row>
    <row r="325" spans="1:30" ht="45" hidden="1" x14ac:dyDescent="0.25">
      <c r="A325">
        <v>43</v>
      </c>
      <c r="B325" t="s">
        <v>1430</v>
      </c>
      <c r="C325" t="s">
        <v>1462</v>
      </c>
      <c r="D325" t="s">
        <v>40</v>
      </c>
      <c r="E325" s="4" t="s">
        <v>1463</v>
      </c>
      <c r="F325" s="4" t="s">
        <v>51</v>
      </c>
      <c r="G325" s="4" t="s">
        <v>52</v>
      </c>
      <c r="I325">
        <v>4000</v>
      </c>
      <c r="J325" s="4" t="s">
        <v>43</v>
      </c>
      <c r="K325" s="1">
        <v>33805</v>
      </c>
      <c r="M325" s="4" t="s">
        <v>53</v>
      </c>
      <c r="N325" t="s">
        <v>1464</v>
      </c>
      <c r="O325" s="1">
        <v>33805</v>
      </c>
      <c r="Q325" t="s">
        <v>1465</v>
      </c>
      <c r="W325" t="s">
        <v>71</v>
      </c>
      <c r="AC325" t="s">
        <v>72</v>
      </c>
      <c r="AD325" t="s">
        <v>47</v>
      </c>
    </row>
    <row r="326" spans="1:30" ht="45" hidden="1" x14ac:dyDescent="0.25">
      <c r="A326">
        <v>43</v>
      </c>
      <c r="B326" t="s">
        <v>1430</v>
      </c>
      <c r="C326" t="s">
        <v>1466</v>
      </c>
      <c r="D326" t="s">
        <v>40</v>
      </c>
      <c r="E326" s="4" t="s">
        <v>1467</v>
      </c>
      <c r="F326" s="4" t="s">
        <v>51</v>
      </c>
      <c r="G326" s="4" t="s">
        <v>52</v>
      </c>
      <c r="I326">
        <v>4232</v>
      </c>
      <c r="J326" s="4" t="s">
        <v>43</v>
      </c>
      <c r="K326" s="1">
        <v>33805</v>
      </c>
      <c r="M326" s="4" t="s">
        <v>53</v>
      </c>
      <c r="N326" t="s">
        <v>1468</v>
      </c>
      <c r="O326" s="1">
        <v>33805</v>
      </c>
      <c r="Q326" t="s">
        <v>1469</v>
      </c>
      <c r="W326" t="s">
        <v>71</v>
      </c>
      <c r="AC326" t="s">
        <v>72</v>
      </c>
      <c r="AD326" t="s">
        <v>47</v>
      </c>
    </row>
    <row r="327" spans="1:30" ht="45" hidden="1" x14ac:dyDescent="0.25">
      <c r="A327">
        <v>43</v>
      </c>
      <c r="B327" t="s">
        <v>1430</v>
      </c>
      <c r="C327" t="s">
        <v>1470</v>
      </c>
      <c r="D327" t="s">
        <v>40</v>
      </c>
      <c r="E327" s="4" t="s">
        <v>1471</v>
      </c>
      <c r="F327" s="4" t="s">
        <v>51</v>
      </c>
      <c r="G327" s="4" t="s">
        <v>52</v>
      </c>
      <c r="I327">
        <v>3116</v>
      </c>
      <c r="J327" s="4" t="s">
        <v>43</v>
      </c>
      <c r="K327" s="1">
        <v>33805</v>
      </c>
      <c r="M327" s="4" t="s">
        <v>53</v>
      </c>
      <c r="N327" t="s">
        <v>1472</v>
      </c>
      <c r="O327" s="1">
        <v>33805</v>
      </c>
      <c r="Q327" t="s">
        <v>1473</v>
      </c>
      <c r="W327" t="s">
        <v>71</v>
      </c>
      <c r="AC327" t="s">
        <v>72</v>
      </c>
      <c r="AD327" t="s">
        <v>47</v>
      </c>
    </row>
    <row r="328" spans="1:30" ht="45" hidden="1" x14ac:dyDescent="0.25">
      <c r="A328">
        <v>43</v>
      </c>
      <c r="B328" t="s">
        <v>1430</v>
      </c>
      <c r="C328" t="s">
        <v>1474</v>
      </c>
      <c r="D328" t="s">
        <v>40</v>
      </c>
      <c r="E328" s="4" t="s">
        <v>1475</v>
      </c>
      <c r="F328" s="4" t="s">
        <v>51</v>
      </c>
      <c r="G328" s="4" t="s">
        <v>52</v>
      </c>
      <c r="I328">
        <v>4050</v>
      </c>
      <c r="J328" s="4" t="s">
        <v>43</v>
      </c>
      <c r="K328" s="1">
        <v>33805</v>
      </c>
      <c r="M328" s="4" t="s">
        <v>53</v>
      </c>
      <c r="N328" t="s">
        <v>1476</v>
      </c>
      <c r="O328" s="1">
        <v>33805</v>
      </c>
      <c r="Q328" t="s">
        <v>1477</v>
      </c>
      <c r="W328" t="s">
        <v>71</v>
      </c>
      <c r="AC328" t="s">
        <v>72</v>
      </c>
      <c r="AD328" t="s">
        <v>47</v>
      </c>
    </row>
    <row r="329" spans="1:30" ht="45" hidden="1" x14ac:dyDescent="0.25">
      <c r="A329">
        <v>43</v>
      </c>
      <c r="B329" t="s">
        <v>1430</v>
      </c>
      <c r="C329" t="s">
        <v>1478</v>
      </c>
      <c r="D329" t="s">
        <v>40</v>
      </c>
      <c r="E329" s="4" t="s">
        <v>1479</v>
      </c>
      <c r="F329" s="4" t="s">
        <v>51</v>
      </c>
      <c r="G329" s="4" t="s">
        <v>52</v>
      </c>
      <c r="I329">
        <v>3108</v>
      </c>
      <c r="J329" s="4" t="s">
        <v>43</v>
      </c>
      <c r="K329" s="1">
        <v>33805</v>
      </c>
      <c r="M329" s="4" t="s">
        <v>53</v>
      </c>
      <c r="N329" t="s">
        <v>1480</v>
      </c>
      <c r="O329" s="1">
        <v>33805</v>
      </c>
      <c r="Q329" t="s">
        <v>1481</v>
      </c>
      <c r="W329" t="s">
        <v>71</v>
      </c>
      <c r="AC329" t="s">
        <v>72</v>
      </c>
      <c r="AD329" t="s">
        <v>47</v>
      </c>
    </row>
    <row r="330" spans="1:30" ht="45" hidden="1" x14ac:dyDescent="0.25">
      <c r="A330">
        <v>43</v>
      </c>
      <c r="B330" t="s">
        <v>1430</v>
      </c>
      <c r="C330" t="s">
        <v>1482</v>
      </c>
      <c r="D330" t="s">
        <v>40</v>
      </c>
      <c r="E330" s="4" t="s">
        <v>1483</v>
      </c>
      <c r="F330" s="4" t="s">
        <v>51</v>
      </c>
      <c r="G330" s="4" t="s">
        <v>52</v>
      </c>
      <c r="I330">
        <v>3108</v>
      </c>
      <c r="J330" s="4" t="s">
        <v>43</v>
      </c>
      <c r="K330" s="1">
        <v>33805</v>
      </c>
      <c r="M330" s="4" t="s">
        <v>53</v>
      </c>
      <c r="N330" t="s">
        <v>1484</v>
      </c>
      <c r="O330" s="1">
        <v>33805</v>
      </c>
      <c r="Q330" t="s">
        <v>1481</v>
      </c>
      <c r="W330" t="s">
        <v>71</v>
      </c>
      <c r="AC330" t="s">
        <v>72</v>
      </c>
      <c r="AD330" t="s">
        <v>47</v>
      </c>
    </row>
    <row r="331" spans="1:30" ht="45" hidden="1" x14ac:dyDescent="0.25">
      <c r="A331">
        <v>43</v>
      </c>
      <c r="B331" t="s">
        <v>1430</v>
      </c>
      <c r="C331" t="s">
        <v>1485</v>
      </c>
      <c r="D331" t="s">
        <v>40</v>
      </c>
      <c r="E331" s="4" t="s">
        <v>1486</v>
      </c>
      <c r="F331" s="4" t="s">
        <v>51</v>
      </c>
      <c r="G331" s="4" t="s">
        <v>52</v>
      </c>
      <c r="I331">
        <v>3468</v>
      </c>
      <c r="J331" s="4" t="s">
        <v>43</v>
      </c>
      <c r="K331" s="1">
        <v>33805</v>
      </c>
      <c r="M331" s="4" t="s">
        <v>53</v>
      </c>
      <c r="N331" t="s">
        <v>1487</v>
      </c>
      <c r="O331" s="1">
        <v>33805</v>
      </c>
      <c r="Q331" t="s">
        <v>1488</v>
      </c>
      <c r="W331" t="s">
        <v>71</v>
      </c>
      <c r="AC331" t="s">
        <v>72</v>
      </c>
      <c r="AD331" t="s">
        <v>47</v>
      </c>
    </row>
    <row r="332" spans="1:30" ht="45" hidden="1" x14ac:dyDescent="0.25">
      <c r="A332">
        <v>43</v>
      </c>
      <c r="B332" t="s">
        <v>1430</v>
      </c>
      <c r="C332" t="s">
        <v>1489</v>
      </c>
      <c r="D332" t="s">
        <v>40</v>
      </c>
      <c r="E332" s="4" t="s">
        <v>1490</v>
      </c>
      <c r="F332" s="4" t="s">
        <v>51</v>
      </c>
      <c r="G332" s="4" t="s">
        <v>52</v>
      </c>
      <c r="I332">
        <v>4056</v>
      </c>
      <c r="J332" s="4" t="s">
        <v>43</v>
      </c>
      <c r="K332" s="1">
        <v>33805</v>
      </c>
      <c r="M332" s="4" t="s">
        <v>53</v>
      </c>
      <c r="N332" t="s">
        <v>1491</v>
      </c>
      <c r="O332" s="1">
        <v>33805</v>
      </c>
      <c r="Q332" t="s">
        <v>1492</v>
      </c>
      <c r="W332" t="s">
        <v>71</v>
      </c>
      <c r="AC332" t="s">
        <v>72</v>
      </c>
      <c r="AD332" t="s">
        <v>47</v>
      </c>
    </row>
    <row r="333" spans="1:30" ht="45" hidden="1" x14ac:dyDescent="0.25">
      <c r="A333">
        <v>43</v>
      </c>
      <c r="B333" t="s">
        <v>1430</v>
      </c>
      <c r="C333" t="s">
        <v>1493</v>
      </c>
      <c r="D333" t="s">
        <v>40</v>
      </c>
      <c r="E333" s="4" t="s">
        <v>1494</v>
      </c>
      <c r="F333" s="4" t="s">
        <v>51</v>
      </c>
      <c r="G333" s="4" t="s">
        <v>52</v>
      </c>
      <c r="I333">
        <v>4784</v>
      </c>
      <c r="J333" s="4" t="s">
        <v>43</v>
      </c>
      <c r="K333" s="1">
        <v>33805</v>
      </c>
      <c r="M333" s="4" t="s">
        <v>53</v>
      </c>
      <c r="N333" t="s">
        <v>1495</v>
      </c>
      <c r="O333" s="1">
        <v>33805</v>
      </c>
      <c r="Q333" t="s">
        <v>1496</v>
      </c>
      <c r="W333" t="s">
        <v>71</v>
      </c>
      <c r="AC333" t="s">
        <v>72</v>
      </c>
      <c r="AD333" t="s">
        <v>47</v>
      </c>
    </row>
    <row r="334" spans="1:30" ht="45" hidden="1" x14ac:dyDescent="0.25">
      <c r="A334">
        <v>43</v>
      </c>
      <c r="B334" t="s">
        <v>1430</v>
      </c>
      <c r="C334" t="s">
        <v>1497</v>
      </c>
      <c r="D334" t="s">
        <v>40</v>
      </c>
      <c r="E334" s="4" t="s">
        <v>1498</v>
      </c>
      <c r="F334" s="4" t="s">
        <v>51</v>
      </c>
      <c r="G334" s="4" t="s">
        <v>52</v>
      </c>
      <c r="I334">
        <v>3536</v>
      </c>
      <c r="J334" s="4" t="s">
        <v>43</v>
      </c>
      <c r="K334" s="1">
        <v>33805</v>
      </c>
      <c r="M334" s="4" t="s">
        <v>53</v>
      </c>
      <c r="N334" t="s">
        <v>1499</v>
      </c>
      <c r="O334" s="1">
        <v>33805</v>
      </c>
      <c r="Q334" t="s">
        <v>1500</v>
      </c>
      <c r="W334" t="s">
        <v>71</v>
      </c>
      <c r="AC334" t="s">
        <v>72</v>
      </c>
      <c r="AD334" t="s">
        <v>47</v>
      </c>
    </row>
    <row r="335" spans="1:30" ht="45" hidden="1" x14ac:dyDescent="0.25">
      <c r="A335">
        <v>43</v>
      </c>
      <c r="B335" t="s">
        <v>1430</v>
      </c>
      <c r="C335" t="s">
        <v>1501</v>
      </c>
      <c r="D335" t="s">
        <v>40</v>
      </c>
      <c r="E335" s="4" t="s">
        <v>1502</v>
      </c>
      <c r="F335" s="4" t="s">
        <v>51</v>
      </c>
      <c r="G335" s="4" t="s">
        <v>52</v>
      </c>
      <c r="I335">
        <v>5985</v>
      </c>
      <c r="J335" s="4" t="s">
        <v>43</v>
      </c>
      <c r="K335" s="1">
        <v>34262</v>
      </c>
      <c r="M335" s="4" t="s">
        <v>53</v>
      </c>
      <c r="N335" t="s">
        <v>1503</v>
      </c>
      <c r="O335" s="1">
        <v>34262</v>
      </c>
      <c r="Q335" t="s">
        <v>1504</v>
      </c>
      <c r="W335" t="s">
        <v>71</v>
      </c>
      <c r="AC335" t="s">
        <v>72</v>
      </c>
      <c r="AD335" t="s">
        <v>47</v>
      </c>
    </row>
    <row r="336" spans="1:30" ht="45" hidden="1" x14ac:dyDescent="0.25">
      <c r="A336">
        <v>43</v>
      </c>
      <c r="B336" t="s">
        <v>1505</v>
      </c>
      <c r="C336" t="s">
        <v>1506</v>
      </c>
      <c r="D336" t="s">
        <v>40</v>
      </c>
      <c r="E336" s="4" t="s">
        <v>928</v>
      </c>
      <c r="F336" s="4" t="s">
        <v>51</v>
      </c>
      <c r="G336" s="4" t="s">
        <v>52</v>
      </c>
      <c r="I336">
        <v>1620</v>
      </c>
      <c r="J336" s="4" t="s">
        <v>43</v>
      </c>
      <c r="K336" s="1">
        <v>33805</v>
      </c>
      <c r="M336" s="4" t="s">
        <v>53</v>
      </c>
      <c r="N336" t="s">
        <v>1507</v>
      </c>
      <c r="O336" s="1">
        <v>33805</v>
      </c>
      <c r="Q336" t="s">
        <v>1508</v>
      </c>
      <c r="W336" t="s">
        <v>71</v>
      </c>
      <c r="AC336" t="s">
        <v>72</v>
      </c>
      <c r="AD336" t="s">
        <v>47</v>
      </c>
    </row>
    <row r="337" spans="1:30" ht="45" hidden="1" x14ac:dyDescent="0.25">
      <c r="A337">
        <v>43</v>
      </c>
      <c r="B337" t="s">
        <v>1509</v>
      </c>
      <c r="C337" t="s">
        <v>1510</v>
      </c>
      <c r="D337" t="s">
        <v>40</v>
      </c>
      <c r="E337" s="4" t="s">
        <v>928</v>
      </c>
      <c r="F337" s="4" t="s">
        <v>51</v>
      </c>
      <c r="G337" s="4" t="s">
        <v>52</v>
      </c>
      <c r="I337">
        <v>4186</v>
      </c>
      <c r="J337" s="4" t="s">
        <v>43</v>
      </c>
      <c r="K337" s="1">
        <v>33805</v>
      </c>
      <c r="M337" s="4" t="s">
        <v>53</v>
      </c>
      <c r="N337" t="s">
        <v>1511</v>
      </c>
      <c r="O337" s="1">
        <v>33805</v>
      </c>
      <c r="Q337" t="s">
        <v>1512</v>
      </c>
      <c r="W337" t="s">
        <v>71</v>
      </c>
      <c r="AC337" t="s">
        <v>72</v>
      </c>
      <c r="AD337" t="s">
        <v>47</v>
      </c>
    </row>
    <row r="338" spans="1:30" ht="45" hidden="1" x14ac:dyDescent="0.25">
      <c r="A338">
        <v>43</v>
      </c>
      <c r="B338" t="s">
        <v>1509</v>
      </c>
      <c r="C338" t="s">
        <v>1513</v>
      </c>
      <c r="D338" t="s">
        <v>40</v>
      </c>
      <c r="E338" s="4" t="s">
        <v>928</v>
      </c>
      <c r="F338" s="4" t="s">
        <v>51</v>
      </c>
      <c r="G338" s="4" t="s">
        <v>52</v>
      </c>
      <c r="I338">
        <v>3200</v>
      </c>
      <c r="J338" s="4" t="s">
        <v>43</v>
      </c>
      <c r="K338" s="1">
        <v>33805</v>
      </c>
      <c r="M338" s="4" t="s">
        <v>53</v>
      </c>
      <c r="N338" t="s">
        <v>1514</v>
      </c>
      <c r="O338" s="1">
        <v>33805</v>
      </c>
      <c r="Q338" t="s">
        <v>1515</v>
      </c>
      <c r="W338" t="s">
        <v>71</v>
      </c>
      <c r="AC338" t="s">
        <v>72</v>
      </c>
      <c r="AD338" t="s">
        <v>47</v>
      </c>
    </row>
    <row r="339" spans="1:30" ht="45" hidden="1" x14ac:dyDescent="0.25">
      <c r="A339">
        <v>43</v>
      </c>
      <c r="B339" t="s">
        <v>1509</v>
      </c>
      <c r="C339" t="s">
        <v>1516</v>
      </c>
      <c r="D339" t="s">
        <v>40</v>
      </c>
      <c r="E339" s="4" t="s">
        <v>928</v>
      </c>
      <c r="F339" s="4" t="s">
        <v>51</v>
      </c>
      <c r="G339" s="4" t="s">
        <v>52</v>
      </c>
      <c r="I339">
        <v>3955</v>
      </c>
      <c r="J339" s="4" t="s">
        <v>43</v>
      </c>
      <c r="K339" s="1">
        <v>33805</v>
      </c>
      <c r="M339" s="4" t="s">
        <v>53</v>
      </c>
      <c r="N339" t="s">
        <v>1517</v>
      </c>
      <c r="O339" s="1">
        <v>33805</v>
      </c>
      <c r="Q339" t="s">
        <v>1518</v>
      </c>
      <c r="W339" t="s">
        <v>71</v>
      </c>
      <c r="AC339" t="s">
        <v>72</v>
      </c>
      <c r="AD339" t="s">
        <v>47</v>
      </c>
    </row>
    <row r="340" spans="1:30" ht="45" hidden="1" x14ac:dyDescent="0.25">
      <c r="A340">
        <v>43</v>
      </c>
      <c r="B340" t="s">
        <v>1509</v>
      </c>
      <c r="C340" t="s">
        <v>1519</v>
      </c>
      <c r="D340" t="s">
        <v>40</v>
      </c>
      <c r="E340" s="4" t="s">
        <v>928</v>
      </c>
      <c r="F340" s="4" t="s">
        <v>51</v>
      </c>
      <c r="G340" s="4" t="s">
        <v>52</v>
      </c>
      <c r="I340">
        <v>4096</v>
      </c>
      <c r="J340" s="4" t="s">
        <v>43</v>
      </c>
      <c r="K340" s="1">
        <v>33805</v>
      </c>
      <c r="M340" s="4" t="s">
        <v>53</v>
      </c>
      <c r="N340" t="s">
        <v>1520</v>
      </c>
      <c r="O340" s="1">
        <v>33805</v>
      </c>
      <c r="Q340" t="s">
        <v>1521</v>
      </c>
      <c r="W340" t="s">
        <v>71</v>
      </c>
      <c r="AC340" t="s">
        <v>72</v>
      </c>
      <c r="AD340" t="s">
        <v>47</v>
      </c>
    </row>
    <row r="341" spans="1:30" ht="45" hidden="1" x14ac:dyDescent="0.25">
      <c r="A341">
        <v>43</v>
      </c>
      <c r="B341" t="s">
        <v>1522</v>
      </c>
      <c r="C341" t="s">
        <v>1523</v>
      </c>
      <c r="D341" t="s">
        <v>40</v>
      </c>
      <c r="E341" s="4" t="s">
        <v>1524</v>
      </c>
      <c r="F341" s="4" t="s">
        <v>51</v>
      </c>
      <c r="G341" s="4" t="s">
        <v>52</v>
      </c>
      <c r="I341">
        <v>2740</v>
      </c>
      <c r="J341" s="4" t="s">
        <v>43</v>
      </c>
      <c r="K341" s="1">
        <v>33805</v>
      </c>
      <c r="M341" s="4" t="s">
        <v>53</v>
      </c>
      <c r="N341" t="s">
        <v>1525</v>
      </c>
      <c r="O341" s="1">
        <v>33805</v>
      </c>
      <c r="Q341" t="s">
        <v>1526</v>
      </c>
      <c r="W341" t="s">
        <v>71</v>
      </c>
      <c r="AC341" t="s">
        <v>1527</v>
      </c>
      <c r="AD341" t="s">
        <v>47</v>
      </c>
    </row>
    <row r="342" spans="1:30" ht="45" hidden="1" x14ac:dyDescent="0.25">
      <c r="A342">
        <v>43</v>
      </c>
      <c r="B342" t="s">
        <v>1522</v>
      </c>
      <c r="C342" t="s">
        <v>1528</v>
      </c>
      <c r="D342" t="s">
        <v>40</v>
      </c>
      <c r="E342" s="4" t="s">
        <v>1529</v>
      </c>
      <c r="F342" s="4" t="s">
        <v>51</v>
      </c>
      <c r="G342" s="4" t="s">
        <v>52</v>
      </c>
      <c r="I342">
        <v>2065</v>
      </c>
      <c r="J342" s="4" t="s">
        <v>43</v>
      </c>
      <c r="K342" s="1">
        <v>33805</v>
      </c>
      <c r="M342" s="4" t="s">
        <v>53</v>
      </c>
      <c r="N342" t="s">
        <v>54</v>
      </c>
      <c r="O342" s="1">
        <v>33805</v>
      </c>
      <c r="Q342" t="s">
        <v>1530</v>
      </c>
      <c r="W342">
        <v>0</v>
      </c>
      <c r="AC342" t="s">
        <v>1531</v>
      </c>
      <c r="AD342" t="s">
        <v>47</v>
      </c>
    </row>
    <row r="343" spans="1:30" ht="45" hidden="1" x14ac:dyDescent="0.25">
      <c r="A343">
        <v>43</v>
      </c>
      <c r="B343" t="s">
        <v>1522</v>
      </c>
      <c r="C343" t="s">
        <v>1532</v>
      </c>
      <c r="D343" t="s">
        <v>40</v>
      </c>
      <c r="E343" s="4" t="s">
        <v>1533</v>
      </c>
      <c r="F343" s="4" t="s">
        <v>51</v>
      </c>
      <c r="G343" s="4" t="s">
        <v>52</v>
      </c>
      <c r="I343">
        <v>2790</v>
      </c>
      <c r="J343" s="4" t="s">
        <v>43</v>
      </c>
      <c r="K343" s="1">
        <v>33805</v>
      </c>
      <c r="M343" s="4" t="s">
        <v>53</v>
      </c>
      <c r="N343" t="s">
        <v>54</v>
      </c>
      <c r="O343" s="1">
        <v>33805</v>
      </c>
      <c r="Q343" t="s">
        <v>1534</v>
      </c>
      <c r="W343" t="s">
        <v>71</v>
      </c>
      <c r="AC343" t="s">
        <v>1535</v>
      </c>
      <c r="AD343" t="s">
        <v>47</v>
      </c>
    </row>
    <row r="344" spans="1:30" ht="45" hidden="1" x14ac:dyDescent="0.25">
      <c r="A344">
        <v>43</v>
      </c>
      <c r="B344" t="s">
        <v>1522</v>
      </c>
      <c r="C344" t="s">
        <v>1536</v>
      </c>
      <c r="D344" t="s">
        <v>40</v>
      </c>
      <c r="E344" s="4" t="s">
        <v>1537</v>
      </c>
      <c r="F344" s="4" t="s">
        <v>51</v>
      </c>
      <c r="G344" s="4" t="s">
        <v>52</v>
      </c>
      <c r="I344">
        <v>4125</v>
      </c>
      <c r="J344" s="4" t="s">
        <v>43</v>
      </c>
      <c r="K344" s="1">
        <v>33805</v>
      </c>
      <c r="M344" s="4" t="s">
        <v>53</v>
      </c>
      <c r="N344" t="s">
        <v>1538</v>
      </c>
      <c r="O344" s="1">
        <v>33805</v>
      </c>
      <c r="Q344" t="s">
        <v>1539</v>
      </c>
      <c r="W344" t="s">
        <v>71</v>
      </c>
      <c r="AC344" t="s">
        <v>72</v>
      </c>
      <c r="AD344" t="s">
        <v>47</v>
      </c>
    </row>
    <row r="345" spans="1:30" ht="45" hidden="1" x14ac:dyDescent="0.25">
      <c r="A345">
        <v>43</v>
      </c>
      <c r="B345" t="s">
        <v>1522</v>
      </c>
      <c r="C345" t="s">
        <v>1540</v>
      </c>
      <c r="D345" t="s">
        <v>40</v>
      </c>
      <c r="E345" s="4" t="s">
        <v>1541</v>
      </c>
      <c r="F345" s="4" t="s">
        <v>51</v>
      </c>
      <c r="G345" s="4" t="s">
        <v>52</v>
      </c>
      <c r="I345">
        <v>3168</v>
      </c>
      <c r="J345" s="4" t="s">
        <v>43</v>
      </c>
      <c r="K345" s="1">
        <v>33805</v>
      </c>
      <c r="M345" s="4" t="s">
        <v>53</v>
      </c>
      <c r="N345" t="s">
        <v>54</v>
      </c>
      <c r="O345" s="1">
        <v>33805</v>
      </c>
      <c r="Q345" t="s">
        <v>1542</v>
      </c>
      <c r="W345">
        <v>0</v>
      </c>
      <c r="AC345" t="s">
        <v>1543</v>
      </c>
      <c r="AD345" t="s">
        <v>47</v>
      </c>
    </row>
    <row r="346" spans="1:30" ht="45" hidden="1" x14ac:dyDescent="0.25">
      <c r="A346">
        <v>43</v>
      </c>
      <c r="B346" t="s">
        <v>1544</v>
      </c>
      <c r="C346" t="s">
        <v>1545</v>
      </c>
      <c r="D346" t="s">
        <v>40</v>
      </c>
      <c r="E346" s="4" t="s">
        <v>1546</v>
      </c>
      <c r="F346" s="4" t="s">
        <v>51</v>
      </c>
      <c r="G346" s="4" t="s">
        <v>52</v>
      </c>
      <c r="I346">
        <v>3038</v>
      </c>
      <c r="J346" s="4" t="s">
        <v>43</v>
      </c>
      <c r="K346" s="1">
        <v>33805</v>
      </c>
      <c r="M346" s="4" t="s">
        <v>53</v>
      </c>
      <c r="N346" t="s">
        <v>54</v>
      </c>
      <c r="O346" s="1">
        <v>33805</v>
      </c>
      <c r="Q346" t="s">
        <v>1547</v>
      </c>
      <c r="W346">
        <v>0</v>
      </c>
      <c r="AC346" t="s">
        <v>1548</v>
      </c>
      <c r="AD346" t="s">
        <v>47</v>
      </c>
    </row>
    <row r="347" spans="1:30" ht="45" hidden="1" x14ac:dyDescent="0.25">
      <c r="A347">
        <v>43</v>
      </c>
      <c r="B347" t="s">
        <v>1544</v>
      </c>
      <c r="C347" t="s">
        <v>1549</v>
      </c>
      <c r="D347" t="s">
        <v>40</v>
      </c>
      <c r="E347" s="4" t="s">
        <v>1550</v>
      </c>
      <c r="F347" s="4" t="s">
        <v>51</v>
      </c>
      <c r="G347" s="4" t="s">
        <v>52</v>
      </c>
      <c r="I347">
        <v>1530</v>
      </c>
      <c r="J347" s="4" t="s">
        <v>43</v>
      </c>
      <c r="K347" s="1">
        <v>33805</v>
      </c>
      <c r="M347" s="4" t="s">
        <v>53</v>
      </c>
      <c r="N347" t="s">
        <v>1551</v>
      </c>
      <c r="O347" s="1">
        <v>33805</v>
      </c>
      <c r="Q347" t="s">
        <v>1552</v>
      </c>
      <c r="W347" t="s">
        <v>71</v>
      </c>
      <c r="AC347" t="s">
        <v>72</v>
      </c>
      <c r="AD347" t="s">
        <v>47</v>
      </c>
    </row>
    <row r="348" spans="1:30" ht="45" hidden="1" x14ac:dyDescent="0.25">
      <c r="A348">
        <v>43</v>
      </c>
      <c r="B348" t="s">
        <v>1544</v>
      </c>
      <c r="C348" t="s">
        <v>1553</v>
      </c>
      <c r="D348" t="s">
        <v>40</v>
      </c>
      <c r="E348" s="4" t="s">
        <v>1554</v>
      </c>
      <c r="F348" s="4" t="s">
        <v>51</v>
      </c>
      <c r="G348" s="4" t="s">
        <v>52</v>
      </c>
      <c r="I348">
        <v>2646</v>
      </c>
      <c r="J348" s="4" t="s">
        <v>43</v>
      </c>
      <c r="K348" s="1">
        <v>33805</v>
      </c>
      <c r="M348" s="4" t="s">
        <v>53</v>
      </c>
      <c r="N348" t="s">
        <v>54</v>
      </c>
      <c r="O348" s="1">
        <v>33805</v>
      </c>
      <c r="Q348" t="s">
        <v>1555</v>
      </c>
      <c r="W348">
        <v>0</v>
      </c>
      <c r="AC348" t="s">
        <v>1556</v>
      </c>
      <c r="AD348" t="s">
        <v>47</v>
      </c>
    </row>
    <row r="349" spans="1:30" ht="45" hidden="1" x14ac:dyDescent="0.25">
      <c r="A349">
        <v>43</v>
      </c>
      <c r="B349" t="s">
        <v>1544</v>
      </c>
      <c r="C349" t="s">
        <v>1557</v>
      </c>
      <c r="D349" t="s">
        <v>40</v>
      </c>
      <c r="E349" s="4" t="s">
        <v>1558</v>
      </c>
      <c r="F349" s="4" t="s">
        <v>51</v>
      </c>
      <c r="G349" s="4" t="s">
        <v>52</v>
      </c>
      <c r="I349">
        <v>2576</v>
      </c>
      <c r="J349" s="4" t="s">
        <v>43</v>
      </c>
      <c r="K349" s="1">
        <v>33805</v>
      </c>
      <c r="M349" s="4" t="s">
        <v>53</v>
      </c>
      <c r="N349" t="s">
        <v>1559</v>
      </c>
      <c r="O349" s="1">
        <v>33805</v>
      </c>
      <c r="Q349" t="s">
        <v>1560</v>
      </c>
      <c r="W349" t="s">
        <v>71</v>
      </c>
      <c r="AC349" t="s">
        <v>1561</v>
      </c>
      <c r="AD349" t="s">
        <v>83</v>
      </c>
    </row>
    <row r="350" spans="1:30" ht="45" hidden="1" x14ac:dyDescent="0.25">
      <c r="A350">
        <v>43</v>
      </c>
      <c r="B350" t="s">
        <v>1544</v>
      </c>
      <c r="C350" t="s">
        <v>1562</v>
      </c>
      <c r="D350" t="s">
        <v>40</v>
      </c>
      <c r="E350" s="4" t="s">
        <v>1563</v>
      </c>
      <c r="F350" s="4" t="s">
        <v>51</v>
      </c>
      <c r="G350" s="4" t="s">
        <v>52</v>
      </c>
      <c r="I350">
        <v>1750</v>
      </c>
      <c r="J350" s="4" t="s">
        <v>43</v>
      </c>
      <c r="K350" s="1">
        <v>33805</v>
      </c>
      <c r="M350" s="4" t="s">
        <v>53</v>
      </c>
      <c r="N350" t="s">
        <v>1564</v>
      </c>
      <c r="O350" s="1">
        <v>33805</v>
      </c>
      <c r="Q350" t="s">
        <v>1565</v>
      </c>
      <c r="W350" t="s">
        <v>71</v>
      </c>
      <c r="AC350" t="s">
        <v>1561</v>
      </c>
      <c r="AD350" t="s">
        <v>83</v>
      </c>
    </row>
    <row r="351" spans="1:30" ht="45" hidden="1" x14ac:dyDescent="0.25">
      <c r="A351">
        <v>43</v>
      </c>
      <c r="B351" t="s">
        <v>1566</v>
      </c>
      <c r="C351" t="s">
        <v>1567</v>
      </c>
      <c r="D351" t="s">
        <v>40</v>
      </c>
      <c r="E351" s="4" t="s">
        <v>1568</v>
      </c>
      <c r="F351" s="4" t="s">
        <v>51</v>
      </c>
      <c r="G351" s="4" t="s">
        <v>52</v>
      </c>
      <c r="I351">
        <v>3528</v>
      </c>
      <c r="J351" s="4" t="s">
        <v>43</v>
      </c>
      <c r="K351" s="1">
        <v>33805</v>
      </c>
      <c r="M351" s="4" t="s">
        <v>53</v>
      </c>
      <c r="N351" t="s">
        <v>54</v>
      </c>
      <c r="O351" s="1">
        <v>33805</v>
      </c>
      <c r="Q351" t="s">
        <v>1569</v>
      </c>
      <c r="W351" t="s">
        <v>71</v>
      </c>
      <c r="AC351" t="s">
        <v>1400</v>
      </c>
      <c r="AD351" t="s">
        <v>47</v>
      </c>
    </row>
    <row r="352" spans="1:30" ht="45" hidden="1" x14ac:dyDescent="0.25">
      <c r="A352">
        <v>43</v>
      </c>
      <c r="B352" t="s">
        <v>1566</v>
      </c>
      <c r="C352" t="s">
        <v>1570</v>
      </c>
      <c r="D352" t="s">
        <v>40</v>
      </c>
      <c r="E352" s="4" t="s">
        <v>1571</v>
      </c>
      <c r="F352" s="4" t="s">
        <v>51</v>
      </c>
      <c r="G352" s="4" t="s">
        <v>52</v>
      </c>
      <c r="I352">
        <v>2856</v>
      </c>
      <c r="J352" s="4" t="s">
        <v>43</v>
      </c>
      <c r="K352" s="1">
        <v>33805</v>
      </c>
      <c r="M352" s="4" t="s">
        <v>53</v>
      </c>
      <c r="N352" t="s">
        <v>1572</v>
      </c>
      <c r="O352" s="1">
        <v>33805</v>
      </c>
      <c r="Q352" t="s">
        <v>1573</v>
      </c>
      <c r="W352" t="s">
        <v>71</v>
      </c>
      <c r="AC352" t="s">
        <v>72</v>
      </c>
      <c r="AD352" t="s">
        <v>83</v>
      </c>
    </row>
    <row r="353" spans="1:30" ht="45" hidden="1" x14ac:dyDescent="0.25">
      <c r="A353">
        <v>43</v>
      </c>
      <c r="B353" t="s">
        <v>1566</v>
      </c>
      <c r="C353" t="s">
        <v>1574</v>
      </c>
      <c r="D353" t="s">
        <v>40</v>
      </c>
      <c r="E353" s="4" t="s">
        <v>1575</v>
      </c>
      <c r="F353" s="4" t="s">
        <v>51</v>
      </c>
      <c r="G353" s="4" t="s">
        <v>52</v>
      </c>
      <c r="I353">
        <v>3150</v>
      </c>
      <c r="J353" s="4" t="s">
        <v>43</v>
      </c>
      <c r="K353" s="1">
        <v>33805</v>
      </c>
      <c r="M353" s="4" t="s">
        <v>53</v>
      </c>
      <c r="N353" t="s">
        <v>1576</v>
      </c>
      <c r="O353" s="1">
        <v>33805</v>
      </c>
      <c r="Q353" t="s">
        <v>1577</v>
      </c>
      <c r="W353" t="s">
        <v>71</v>
      </c>
      <c r="AC353" t="s">
        <v>72</v>
      </c>
      <c r="AD353" t="s">
        <v>47</v>
      </c>
    </row>
    <row r="354" spans="1:30" ht="45" hidden="1" x14ac:dyDescent="0.25">
      <c r="A354">
        <v>43</v>
      </c>
      <c r="B354" t="s">
        <v>1566</v>
      </c>
      <c r="C354" t="s">
        <v>1578</v>
      </c>
      <c r="D354" t="s">
        <v>40</v>
      </c>
      <c r="E354" s="4" t="s">
        <v>1579</v>
      </c>
      <c r="F354" s="4" t="s">
        <v>51</v>
      </c>
      <c r="G354" s="4" t="s">
        <v>52</v>
      </c>
      <c r="I354">
        <v>3675</v>
      </c>
      <c r="J354" s="4" t="s">
        <v>43</v>
      </c>
      <c r="K354" s="1">
        <v>33805</v>
      </c>
      <c r="M354" s="4" t="s">
        <v>53</v>
      </c>
      <c r="N354" t="s">
        <v>1580</v>
      </c>
      <c r="O354" s="1">
        <v>33805</v>
      </c>
      <c r="Q354" t="s">
        <v>1581</v>
      </c>
      <c r="W354" t="s">
        <v>71</v>
      </c>
      <c r="AC354" t="s">
        <v>72</v>
      </c>
      <c r="AD354" t="s">
        <v>47</v>
      </c>
    </row>
    <row r="355" spans="1:30" ht="45" hidden="1" x14ac:dyDescent="0.25">
      <c r="A355">
        <v>43</v>
      </c>
      <c r="B355" t="s">
        <v>1566</v>
      </c>
      <c r="C355" t="s">
        <v>1582</v>
      </c>
      <c r="D355" t="s">
        <v>40</v>
      </c>
      <c r="E355" s="4" t="s">
        <v>1583</v>
      </c>
      <c r="F355" s="4" t="s">
        <v>51</v>
      </c>
      <c r="G355" s="4" t="s">
        <v>52</v>
      </c>
      <c r="I355">
        <v>4008</v>
      </c>
      <c r="J355" s="4" t="s">
        <v>43</v>
      </c>
      <c r="K355" s="1">
        <v>33805</v>
      </c>
      <c r="M355" s="4" t="s">
        <v>53</v>
      </c>
      <c r="N355" t="s">
        <v>1584</v>
      </c>
      <c r="O355" s="1">
        <v>33805</v>
      </c>
      <c r="Q355" t="s">
        <v>1585</v>
      </c>
      <c r="W355" t="s">
        <v>71</v>
      </c>
      <c r="AC355" t="s">
        <v>72</v>
      </c>
      <c r="AD355" t="s">
        <v>47</v>
      </c>
    </row>
    <row r="356" spans="1:30" ht="45" hidden="1" x14ac:dyDescent="0.25">
      <c r="A356">
        <v>43</v>
      </c>
      <c r="B356" t="s">
        <v>1566</v>
      </c>
      <c r="C356" t="s">
        <v>1586</v>
      </c>
      <c r="D356" t="s">
        <v>40</v>
      </c>
      <c r="E356" s="4" t="s">
        <v>1587</v>
      </c>
      <c r="F356" s="4" t="s">
        <v>51</v>
      </c>
      <c r="G356" s="4" t="s">
        <v>52</v>
      </c>
      <c r="I356">
        <v>3520</v>
      </c>
      <c r="J356" s="4" t="s">
        <v>43</v>
      </c>
      <c r="K356" s="1">
        <v>33805</v>
      </c>
      <c r="M356" s="4" t="s">
        <v>53</v>
      </c>
      <c r="N356" t="s">
        <v>1588</v>
      </c>
      <c r="O356" s="1">
        <v>33805</v>
      </c>
      <c r="Q356" t="s">
        <v>1589</v>
      </c>
      <c r="W356" t="s">
        <v>71</v>
      </c>
      <c r="AC356" t="s">
        <v>72</v>
      </c>
      <c r="AD356" t="s">
        <v>47</v>
      </c>
    </row>
    <row r="357" spans="1:30" ht="45" hidden="1" x14ac:dyDescent="0.25">
      <c r="A357">
        <v>43</v>
      </c>
      <c r="B357" t="s">
        <v>1566</v>
      </c>
      <c r="C357" t="s">
        <v>1590</v>
      </c>
      <c r="D357" t="s">
        <v>40</v>
      </c>
      <c r="E357" s="4" t="s">
        <v>1591</v>
      </c>
      <c r="F357" s="4" t="s">
        <v>51</v>
      </c>
      <c r="G357" s="4" t="s">
        <v>52</v>
      </c>
      <c r="I357">
        <v>3520</v>
      </c>
      <c r="J357" s="4" t="s">
        <v>43</v>
      </c>
      <c r="K357" s="1">
        <v>33805</v>
      </c>
      <c r="M357" s="4" t="s">
        <v>53</v>
      </c>
      <c r="N357" t="s">
        <v>1592</v>
      </c>
      <c r="O357" s="1">
        <v>33805</v>
      </c>
      <c r="Q357" t="s">
        <v>1593</v>
      </c>
      <c r="W357" t="s">
        <v>71</v>
      </c>
      <c r="AC357" t="s">
        <v>72</v>
      </c>
      <c r="AD357" t="s">
        <v>47</v>
      </c>
    </row>
    <row r="358" spans="1:30" ht="45" hidden="1" x14ac:dyDescent="0.25">
      <c r="A358">
        <v>43</v>
      </c>
      <c r="B358" t="s">
        <v>1594</v>
      </c>
      <c r="C358" t="s">
        <v>1595</v>
      </c>
      <c r="D358" t="s">
        <v>40</v>
      </c>
      <c r="E358" s="4" t="s">
        <v>1596</v>
      </c>
      <c r="F358" s="4" t="s">
        <v>51</v>
      </c>
      <c r="G358" s="4" t="s">
        <v>52</v>
      </c>
      <c r="I358">
        <v>7300</v>
      </c>
      <c r="J358" s="4" t="s">
        <v>43</v>
      </c>
      <c r="K358" s="1">
        <v>33805</v>
      </c>
      <c r="M358" s="4" t="s">
        <v>53</v>
      </c>
      <c r="N358" t="s">
        <v>1597</v>
      </c>
      <c r="O358" s="1">
        <v>33805</v>
      </c>
      <c r="Q358" t="s">
        <v>1598</v>
      </c>
      <c r="W358" t="s">
        <v>71</v>
      </c>
      <c r="AC358" t="s">
        <v>72</v>
      </c>
      <c r="AD358" t="s">
        <v>47</v>
      </c>
    </row>
    <row r="359" spans="1:30" ht="45" hidden="1" x14ac:dyDescent="0.25">
      <c r="A359">
        <v>43</v>
      </c>
      <c r="B359" t="s">
        <v>1594</v>
      </c>
      <c r="C359" t="s">
        <v>1599</v>
      </c>
      <c r="D359" t="s">
        <v>40</v>
      </c>
      <c r="E359" s="4" t="s">
        <v>1600</v>
      </c>
      <c r="F359" s="4" t="s">
        <v>51</v>
      </c>
      <c r="G359" s="4" t="s">
        <v>52</v>
      </c>
      <c r="I359">
        <v>4032</v>
      </c>
      <c r="J359" s="4" t="s">
        <v>43</v>
      </c>
      <c r="K359" s="1">
        <v>33805</v>
      </c>
      <c r="M359" s="4" t="s">
        <v>53</v>
      </c>
      <c r="N359" t="s">
        <v>690</v>
      </c>
      <c r="O359" s="1">
        <v>33805</v>
      </c>
      <c r="Q359" t="s">
        <v>1601</v>
      </c>
      <c r="U359" t="s">
        <v>82</v>
      </c>
      <c r="W359" t="s">
        <v>71</v>
      </c>
      <c r="AC359" t="s">
        <v>1400</v>
      </c>
      <c r="AD359" t="s">
        <v>47</v>
      </c>
    </row>
    <row r="360" spans="1:30" ht="45" hidden="1" x14ac:dyDescent="0.25">
      <c r="A360">
        <v>43</v>
      </c>
      <c r="B360" t="s">
        <v>1594</v>
      </c>
      <c r="C360" t="s">
        <v>1602</v>
      </c>
      <c r="D360" t="s">
        <v>40</v>
      </c>
      <c r="E360" s="4" t="s">
        <v>1596</v>
      </c>
      <c r="F360" s="4" t="s">
        <v>51</v>
      </c>
      <c r="G360" s="4" t="s">
        <v>52</v>
      </c>
      <c r="I360">
        <v>4560</v>
      </c>
      <c r="J360" s="4" t="s">
        <v>43</v>
      </c>
      <c r="K360" s="1">
        <v>33805</v>
      </c>
      <c r="M360" s="4" t="s">
        <v>53</v>
      </c>
      <c r="N360" t="s">
        <v>1603</v>
      </c>
      <c r="O360" s="1">
        <v>33805</v>
      </c>
      <c r="Q360" t="s">
        <v>1604</v>
      </c>
      <c r="W360" t="s">
        <v>71</v>
      </c>
      <c r="AC360" t="s">
        <v>1605</v>
      </c>
      <c r="AD360" t="s">
        <v>47</v>
      </c>
    </row>
    <row r="361" spans="1:30" ht="45" hidden="1" x14ac:dyDescent="0.25">
      <c r="A361">
        <v>43</v>
      </c>
      <c r="B361" t="s">
        <v>1594</v>
      </c>
      <c r="C361" t="s">
        <v>1606</v>
      </c>
      <c r="D361" t="s">
        <v>40</v>
      </c>
      <c r="E361" s="4" t="s">
        <v>1596</v>
      </c>
      <c r="F361" s="4" t="s">
        <v>51</v>
      </c>
      <c r="G361" s="4" t="s">
        <v>52</v>
      </c>
      <c r="I361">
        <v>5850</v>
      </c>
      <c r="J361" s="4" t="s">
        <v>43</v>
      </c>
      <c r="K361" s="1">
        <v>33805</v>
      </c>
      <c r="M361" s="4" t="s">
        <v>53</v>
      </c>
      <c r="N361" t="s">
        <v>1607</v>
      </c>
      <c r="O361" s="1">
        <v>33805</v>
      </c>
      <c r="Q361" t="s">
        <v>1608</v>
      </c>
      <c r="W361" t="s">
        <v>71</v>
      </c>
      <c r="AC361" t="s">
        <v>912</v>
      </c>
      <c r="AD361" t="s">
        <v>47</v>
      </c>
    </row>
    <row r="362" spans="1:30" ht="45" hidden="1" x14ac:dyDescent="0.25">
      <c r="A362">
        <v>43</v>
      </c>
      <c r="B362" t="s">
        <v>1609</v>
      </c>
      <c r="C362" t="s">
        <v>1610</v>
      </c>
      <c r="D362" t="s">
        <v>40</v>
      </c>
      <c r="E362" s="4" t="s">
        <v>928</v>
      </c>
      <c r="F362" s="4" t="s">
        <v>51</v>
      </c>
      <c r="G362" s="4" t="s">
        <v>52</v>
      </c>
      <c r="I362">
        <v>4200</v>
      </c>
      <c r="J362" s="4" t="s">
        <v>43</v>
      </c>
      <c r="K362" s="1">
        <v>33805</v>
      </c>
      <c r="M362" s="4" t="s">
        <v>53</v>
      </c>
      <c r="N362" t="s">
        <v>1611</v>
      </c>
      <c r="O362" s="1">
        <v>33805</v>
      </c>
      <c r="Q362" t="s">
        <v>1612</v>
      </c>
      <c r="W362" t="s">
        <v>71</v>
      </c>
      <c r="AC362" t="s">
        <v>72</v>
      </c>
      <c r="AD362" t="s">
        <v>47</v>
      </c>
    </row>
    <row r="363" spans="1:30" ht="45" hidden="1" x14ac:dyDescent="0.25">
      <c r="A363">
        <v>43</v>
      </c>
      <c r="B363" t="s">
        <v>1609</v>
      </c>
      <c r="C363" t="s">
        <v>1613</v>
      </c>
      <c r="D363" t="s">
        <v>40</v>
      </c>
      <c r="E363" s="4" t="s">
        <v>928</v>
      </c>
      <c r="F363" s="4" t="s">
        <v>51</v>
      </c>
      <c r="G363" s="4" t="s">
        <v>52</v>
      </c>
      <c r="I363">
        <v>4860</v>
      </c>
      <c r="J363" s="4" t="s">
        <v>43</v>
      </c>
      <c r="K363" s="1">
        <v>33805</v>
      </c>
      <c r="M363" s="4" t="s">
        <v>53</v>
      </c>
      <c r="N363" t="s">
        <v>1614</v>
      </c>
      <c r="O363" s="1">
        <v>33805</v>
      </c>
      <c r="Q363" t="s">
        <v>1615</v>
      </c>
      <c r="W363" t="s">
        <v>71</v>
      </c>
      <c r="AC363" t="s">
        <v>72</v>
      </c>
      <c r="AD363" t="s">
        <v>47</v>
      </c>
    </row>
    <row r="364" spans="1:30" ht="45" hidden="1" x14ac:dyDescent="0.25">
      <c r="A364">
        <v>43</v>
      </c>
      <c r="B364" t="s">
        <v>1609</v>
      </c>
      <c r="C364" t="s">
        <v>1616</v>
      </c>
      <c r="D364" t="s">
        <v>40</v>
      </c>
      <c r="E364" s="4" t="s">
        <v>928</v>
      </c>
      <c r="F364" s="4" t="s">
        <v>51</v>
      </c>
      <c r="G364" s="4" t="s">
        <v>52</v>
      </c>
      <c r="I364">
        <v>3808</v>
      </c>
      <c r="J364" s="4" t="s">
        <v>43</v>
      </c>
      <c r="K364" s="1">
        <v>33805</v>
      </c>
      <c r="M364" s="4" t="s">
        <v>53</v>
      </c>
      <c r="N364" t="s">
        <v>1617</v>
      </c>
      <c r="O364" s="1">
        <v>33805</v>
      </c>
      <c r="Q364" t="s">
        <v>1618</v>
      </c>
      <c r="W364" t="s">
        <v>71</v>
      </c>
      <c r="AC364" t="s">
        <v>72</v>
      </c>
      <c r="AD364" t="s">
        <v>47</v>
      </c>
    </row>
    <row r="365" spans="1:30" ht="45" hidden="1" x14ac:dyDescent="0.25">
      <c r="A365">
        <v>43</v>
      </c>
      <c r="B365" t="s">
        <v>1619</v>
      </c>
      <c r="C365" t="s">
        <v>1620</v>
      </c>
      <c r="D365" t="s">
        <v>40</v>
      </c>
      <c r="E365" s="4" t="s">
        <v>1621</v>
      </c>
      <c r="F365" s="4" t="s">
        <v>51</v>
      </c>
      <c r="G365" s="4" t="s">
        <v>52</v>
      </c>
      <c r="I365">
        <v>4002</v>
      </c>
      <c r="J365" s="4" t="s">
        <v>43</v>
      </c>
      <c r="K365" s="1">
        <v>33805</v>
      </c>
      <c r="M365" s="4" t="s">
        <v>53</v>
      </c>
      <c r="N365" t="s">
        <v>1622</v>
      </c>
      <c r="O365" s="1">
        <v>33805</v>
      </c>
      <c r="Q365" t="s">
        <v>1623</v>
      </c>
      <c r="W365">
        <v>0</v>
      </c>
      <c r="AC365" t="s">
        <v>232</v>
      </c>
      <c r="AD365" t="s">
        <v>47</v>
      </c>
    </row>
    <row r="366" spans="1:30" ht="45" hidden="1" x14ac:dyDescent="0.25">
      <c r="A366">
        <v>43</v>
      </c>
      <c r="B366" t="s">
        <v>1619</v>
      </c>
      <c r="C366" t="s">
        <v>1624</v>
      </c>
      <c r="D366" t="s">
        <v>40</v>
      </c>
      <c r="E366" s="4" t="s">
        <v>1625</v>
      </c>
      <c r="F366" s="4" t="s">
        <v>51</v>
      </c>
      <c r="G366" s="4" t="s">
        <v>52</v>
      </c>
      <c r="I366">
        <v>3740</v>
      </c>
      <c r="J366" s="4" t="s">
        <v>43</v>
      </c>
      <c r="K366" s="1">
        <v>33805</v>
      </c>
      <c r="M366" s="4" t="s">
        <v>53</v>
      </c>
      <c r="N366" t="s">
        <v>1626</v>
      </c>
      <c r="O366" s="1">
        <v>33805</v>
      </c>
      <c r="Q366" t="s">
        <v>1627</v>
      </c>
      <c r="W366" t="s">
        <v>71</v>
      </c>
      <c r="AC366" t="s">
        <v>72</v>
      </c>
      <c r="AD366" t="s">
        <v>47</v>
      </c>
    </row>
    <row r="367" spans="1:30" ht="45" hidden="1" x14ac:dyDescent="0.25">
      <c r="A367">
        <v>43</v>
      </c>
      <c r="B367" t="s">
        <v>1619</v>
      </c>
      <c r="C367" t="s">
        <v>1628</v>
      </c>
      <c r="D367" t="s">
        <v>40</v>
      </c>
      <c r="E367" s="4" t="s">
        <v>1629</v>
      </c>
      <c r="F367" s="4" t="s">
        <v>51</v>
      </c>
      <c r="G367" s="4" t="s">
        <v>52</v>
      </c>
      <c r="I367">
        <v>4189</v>
      </c>
      <c r="J367" s="4" t="s">
        <v>43</v>
      </c>
      <c r="K367" s="1">
        <v>33805</v>
      </c>
      <c r="M367" s="4" t="s">
        <v>53</v>
      </c>
      <c r="N367" t="s">
        <v>1630</v>
      </c>
      <c r="O367" s="1">
        <v>33805</v>
      </c>
      <c r="Q367" t="s">
        <v>1631</v>
      </c>
      <c r="W367">
        <v>0</v>
      </c>
      <c r="AC367" t="s">
        <v>232</v>
      </c>
      <c r="AD367" t="s">
        <v>47</v>
      </c>
    </row>
    <row r="368" spans="1:30" ht="45" hidden="1" x14ac:dyDescent="0.25">
      <c r="A368">
        <v>43</v>
      </c>
      <c r="B368" t="s">
        <v>1619</v>
      </c>
      <c r="C368" t="s">
        <v>1632</v>
      </c>
      <c r="D368" t="s">
        <v>40</v>
      </c>
      <c r="E368" s="4" t="s">
        <v>1633</v>
      </c>
      <c r="F368" s="4" t="s">
        <v>51</v>
      </c>
      <c r="G368" s="4" t="s">
        <v>52</v>
      </c>
      <c r="I368">
        <v>4554</v>
      </c>
      <c r="J368" s="4" t="s">
        <v>43</v>
      </c>
      <c r="K368" s="1">
        <v>33805</v>
      </c>
      <c r="M368" s="4" t="s">
        <v>53</v>
      </c>
      <c r="N368" t="s">
        <v>54</v>
      </c>
      <c r="O368" s="1">
        <v>33805</v>
      </c>
      <c r="Q368" t="s">
        <v>1634</v>
      </c>
      <c r="W368">
        <v>0</v>
      </c>
      <c r="AC368" t="s">
        <v>1635</v>
      </c>
      <c r="AD368" t="s">
        <v>47</v>
      </c>
    </row>
    <row r="369" spans="1:30" ht="45" hidden="1" x14ac:dyDescent="0.25">
      <c r="A369">
        <v>43</v>
      </c>
      <c r="B369" t="s">
        <v>1636</v>
      </c>
      <c r="C369" t="s">
        <v>1637</v>
      </c>
      <c r="D369" t="s">
        <v>40</v>
      </c>
      <c r="E369" s="4" t="s">
        <v>1638</v>
      </c>
      <c r="F369" s="4" t="s">
        <v>51</v>
      </c>
      <c r="G369" s="4" t="s">
        <v>52</v>
      </c>
      <c r="I369">
        <v>4028</v>
      </c>
      <c r="J369" s="4" t="s">
        <v>43</v>
      </c>
      <c r="K369" s="1">
        <v>33805</v>
      </c>
      <c r="M369" s="4" t="s">
        <v>53</v>
      </c>
      <c r="N369" t="s">
        <v>1639</v>
      </c>
      <c r="O369" s="1">
        <v>33805</v>
      </c>
      <c r="Q369" t="s">
        <v>1640</v>
      </c>
      <c r="W369" t="s">
        <v>71</v>
      </c>
      <c r="AC369" t="s">
        <v>72</v>
      </c>
      <c r="AD369" t="s">
        <v>47</v>
      </c>
    </row>
    <row r="370" spans="1:30" ht="45" hidden="1" x14ac:dyDescent="0.25">
      <c r="A370">
        <v>43</v>
      </c>
      <c r="B370" t="s">
        <v>1636</v>
      </c>
      <c r="C370" t="s">
        <v>1641</v>
      </c>
      <c r="D370" t="s">
        <v>40</v>
      </c>
      <c r="E370" s="4" t="s">
        <v>1638</v>
      </c>
      <c r="F370" s="4" t="s">
        <v>51</v>
      </c>
      <c r="G370" s="4" t="s">
        <v>52</v>
      </c>
      <c r="I370">
        <v>4160</v>
      </c>
      <c r="J370" s="4" t="s">
        <v>43</v>
      </c>
      <c r="K370" s="1">
        <v>33805</v>
      </c>
      <c r="M370" s="4" t="s">
        <v>53</v>
      </c>
      <c r="N370" t="s">
        <v>1642</v>
      </c>
      <c r="O370" s="1">
        <v>33805</v>
      </c>
      <c r="Q370" t="s">
        <v>1643</v>
      </c>
      <c r="U370" t="s">
        <v>82</v>
      </c>
      <c r="V370" t="s">
        <v>1644</v>
      </c>
      <c r="W370">
        <v>558994</v>
      </c>
      <c r="X370" t="s">
        <v>1645</v>
      </c>
      <c r="AC370" t="s">
        <v>72</v>
      </c>
      <c r="AD370" t="s">
        <v>47</v>
      </c>
    </row>
    <row r="371" spans="1:30" ht="45" hidden="1" x14ac:dyDescent="0.25">
      <c r="A371">
        <v>43</v>
      </c>
      <c r="B371" t="s">
        <v>1646</v>
      </c>
      <c r="C371" t="s">
        <v>1647</v>
      </c>
      <c r="D371" t="s">
        <v>40</v>
      </c>
      <c r="E371" s="4" t="s">
        <v>1648</v>
      </c>
      <c r="F371" s="4" t="s">
        <v>51</v>
      </c>
      <c r="G371" s="4" t="s">
        <v>52</v>
      </c>
      <c r="I371">
        <v>2666</v>
      </c>
      <c r="J371" s="4" t="s">
        <v>43</v>
      </c>
      <c r="K371" s="1">
        <v>33805</v>
      </c>
      <c r="M371" s="4" t="s">
        <v>53</v>
      </c>
      <c r="N371" t="s">
        <v>54</v>
      </c>
      <c r="O371" s="1">
        <v>33805</v>
      </c>
      <c r="Q371" t="s">
        <v>1649</v>
      </c>
      <c r="W371">
        <v>0</v>
      </c>
      <c r="AC371" t="s">
        <v>1650</v>
      </c>
      <c r="AD371" t="s">
        <v>47</v>
      </c>
    </row>
    <row r="372" spans="1:30" ht="60" hidden="1" x14ac:dyDescent="0.25">
      <c r="A372">
        <v>43</v>
      </c>
      <c r="B372" t="s">
        <v>1651</v>
      </c>
      <c r="C372" t="s">
        <v>1652</v>
      </c>
      <c r="D372" t="s">
        <v>40</v>
      </c>
      <c r="E372" s="4" t="s">
        <v>1653</v>
      </c>
      <c r="F372" s="4" t="s">
        <v>51</v>
      </c>
      <c r="G372" s="4" t="s">
        <v>52</v>
      </c>
      <c r="I372">
        <v>3084</v>
      </c>
      <c r="J372" s="4" t="s">
        <v>43</v>
      </c>
      <c r="K372" s="1">
        <v>33805</v>
      </c>
      <c r="M372" s="4" t="s">
        <v>53</v>
      </c>
      <c r="N372" t="s">
        <v>54</v>
      </c>
      <c r="O372" s="1">
        <v>33805</v>
      </c>
      <c r="Q372" t="s">
        <v>1654</v>
      </c>
      <c r="W372">
        <v>0</v>
      </c>
      <c r="AC372" t="s">
        <v>1655</v>
      </c>
      <c r="AD372" t="s">
        <v>47</v>
      </c>
    </row>
    <row r="373" spans="1:30" ht="45" hidden="1" x14ac:dyDescent="0.25">
      <c r="A373">
        <v>43</v>
      </c>
      <c r="B373" t="s">
        <v>1651</v>
      </c>
      <c r="C373" t="s">
        <v>1656</v>
      </c>
      <c r="D373" t="s">
        <v>40</v>
      </c>
      <c r="E373" s="4" t="s">
        <v>1657</v>
      </c>
      <c r="F373" s="4" t="s">
        <v>51</v>
      </c>
      <c r="G373" s="4" t="s">
        <v>52</v>
      </c>
      <c r="I373">
        <v>4056</v>
      </c>
      <c r="J373" s="4" t="s">
        <v>43</v>
      </c>
      <c r="K373" s="1">
        <v>33805</v>
      </c>
      <c r="M373" s="4" t="s">
        <v>53</v>
      </c>
      <c r="N373" t="s">
        <v>1658</v>
      </c>
      <c r="O373" s="1">
        <v>33805</v>
      </c>
      <c r="Q373" t="s">
        <v>1659</v>
      </c>
      <c r="W373" t="s">
        <v>71</v>
      </c>
      <c r="AC373" t="s">
        <v>72</v>
      </c>
      <c r="AD373" t="s">
        <v>47</v>
      </c>
    </row>
    <row r="374" spans="1:30" ht="45" hidden="1" x14ac:dyDescent="0.25">
      <c r="A374">
        <v>43</v>
      </c>
      <c r="B374" t="s">
        <v>1651</v>
      </c>
      <c r="C374" t="s">
        <v>1660</v>
      </c>
      <c r="D374" t="s">
        <v>40</v>
      </c>
      <c r="E374" s="4" t="s">
        <v>1657</v>
      </c>
      <c r="F374" s="4" t="s">
        <v>51</v>
      </c>
      <c r="G374" s="4" t="s">
        <v>52</v>
      </c>
      <c r="I374">
        <v>3744</v>
      </c>
      <c r="J374" s="4" t="s">
        <v>43</v>
      </c>
      <c r="K374" s="1">
        <v>33805</v>
      </c>
      <c r="M374" s="4" t="s">
        <v>53</v>
      </c>
      <c r="N374" t="s">
        <v>1661</v>
      </c>
      <c r="O374" s="1">
        <v>33805</v>
      </c>
      <c r="Q374" t="s">
        <v>1662</v>
      </c>
      <c r="W374" t="s">
        <v>71</v>
      </c>
      <c r="AC374" t="s">
        <v>72</v>
      </c>
      <c r="AD374" t="s">
        <v>47</v>
      </c>
    </row>
    <row r="375" spans="1:30" ht="45" hidden="1" x14ac:dyDescent="0.25">
      <c r="A375">
        <v>43</v>
      </c>
      <c r="B375" t="s">
        <v>1651</v>
      </c>
      <c r="C375" t="s">
        <v>1663</v>
      </c>
      <c r="D375" t="s">
        <v>40</v>
      </c>
      <c r="E375" s="4" t="s">
        <v>1657</v>
      </c>
      <c r="F375" s="4" t="s">
        <v>51</v>
      </c>
      <c r="G375" s="4" t="s">
        <v>52</v>
      </c>
      <c r="I375">
        <v>3740</v>
      </c>
      <c r="J375" s="4" t="s">
        <v>43</v>
      </c>
      <c r="K375" s="1">
        <v>33805</v>
      </c>
      <c r="M375" s="4" t="s">
        <v>53</v>
      </c>
      <c r="N375" t="s">
        <v>54</v>
      </c>
      <c r="O375" s="1">
        <v>33805</v>
      </c>
      <c r="Q375" t="s">
        <v>1664</v>
      </c>
      <c r="W375">
        <v>0</v>
      </c>
      <c r="AC375" t="s">
        <v>1665</v>
      </c>
      <c r="AD375" t="s">
        <v>47</v>
      </c>
    </row>
    <row r="376" spans="1:30" ht="45" hidden="1" x14ac:dyDescent="0.25">
      <c r="A376">
        <v>43</v>
      </c>
      <c r="B376" t="s">
        <v>1651</v>
      </c>
      <c r="C376" t="s">
        <v>1666</v>
      </c>
      <c r="D376" t="s">
        <v>40</v>
      </c>
      <c r="E376" s="4" t="s">
        <v>1657</v>
      </c>
      <c r="F376" s="4" t="s">
        <v>51</v>
      </c>
      <c r="G376" s="4" t="s">
        <v>52</v>
      </c>
      <c r="I376">
        <v>4320</v>
      </c>
      <c r="J376" s="4" t="s">
        <v>43</v>
      </c>
      <c r="K376" s="1">
        <v>33805</v>
      </c>
      <c r="M376" s="4" t="s">
        <v>53</v>
      </c>
      <c r="N376" t="s">
        <v>1667</v>
      </c>
      <c r="O376" s="1">
        <v>33805</v>
      </c>
      <c r="Q376" t="s">
        <v>1668</v>
      </c>
      <c r="W376" t="s">
        <v>71</v>
      </c>
      <c r="AC376" t="s">
        <v>72</v>
      </c>
      <c r="AD376" t="s">
        <v>47</v>
      </c>
    </row>
    <row r="377" spans="1:30" ht="45" hidden="1" x14ac:dyDescent="0.25">
      <c r="A377">
        <v>43</v>
      </c>
      <c r="B377" t="s">
        <v>1669</v>
      </c>
      <c r="C377" t="s">
        <v>1670</v>
      </c>
      <c r="D377" t="s">
        <v>40</v>
      </c>
      <c r="E377" s="4" t="s">
        <v>1671</v>
      </c>
      <c r="F377" s="4" t="s">
        <v>51</v>
      </c>
      <c r="G377" s="4" t="s">
        <v>52</v>
      </c>
      <c r="I377">
        <v>3024</v>
      </c>
      <c r="J377" s="4" t="s">
        <v>43</v>
      </c>
      <c r="K377" s="1">
        <v>33805</v>
      </c>
      <c r="M377" s="4" t="s">
        <v>53</v>
      </c>
      <c r="N377" t="s">
        <v>1672</v>
      </c>
      <c r="O377" s="1">
        <v>33805</v>
      </c>
      <c r="Q377" t="s">
        <v>1673</v>
      </c>
      <c r="W377">
        <v>0</v>
      </c>
      <c r="AC377" t="s">
        <v>1674</v>
      </c>
      <c r="AD377" t="s">
        <v>47</v>
      </c>
    </row>
    <row r="378" spans="1:30" ht="45" hidden="1" x14ac:dyDescent="0.25">
      <c r="A378">
        <v>43</v>
      </c>
      <c r="B378" t="s">
        <v>1675</v>
      </c>
      <c r="C378" t="s">
        <v>1676</v>
      </c>
      <c r="D378" t="s">
        <v>40</v>
      </c>
      <c r="E378" s="4" t="s">
        <v>1677</v>
      </c>
      <c r="F378" s="4" t="s">
        <v>51</v>
      </c>
      <c r="G378" s="4" t="s">
        <v>52</v>
      </c>
      <c r="I378">
        <v>4176</v>
      </c>
      <c r="J378" s="4" t="s">
        <v>43</v>
      </c>
      <c r="K378" s="1">
        <v>33805</v>
      </c>
      <c r="M378" s="4" t="s">
        <v>53</v>
      </c>
      <c r="N378" t="s">
        <v>1678</v>
      </c>
      <c r="O378" s="1">
        <v>33805</v>
      </c>
      <c r="Q378" t="s">
        <v>1679</v>
      </c>
      <c r="W378" t="s">
        <v>71</v>
      </c>
      <c r="AC378" t="s">
        <v>72</v>
      </c>
      <c r="AD378" t="s">
        <v>47</v>
      </c>
    </row>
    <row r="379" spans="1:30" ht="45" hidden="1" x14ac:dyDescent="0.25">
      <c r="A379">
        <v>43</v>
      </c>
      <c r="B379" t="s">
        <v>1675</v>
      </c>
      <c r="C379" t="s">
        <v>1680</v>
      </c>
      <c r="D379" t="s">
        <v>40</v>
      </c>
      <c r="E379" s="4" t="s">
        <v>1677</v>
      </c>
      <c r="F379" s="4" t="s">
        <v>51</v>
      </c>
      <c r="G379" s="4" t="s">
        <v>52</v>
      </c>
      <c r="I379">
        <v>2340</v>
      </c>
      <c r="J379" s="4" t="s">
        <v>43</v>
      </c>
      <c r="K379" s="1">
        <v>33805</v>
      </c>
      <c r="M379" s="4" t="s">
        <v>53</v>
      </c>
      <c r="N379" t="s">
        <v>1681</v>
      </c>
      <c r="O379" s="1">
        <v>33805</v>
      </c>
      <c r="Q379" t="s">
        <v>1682</v>
      </c>
      <c r="W379" t="s">
        <v>71</v>
      </c>
      <c r="AC379" t="s">
        <v>72</v>
      </c>
      <c r="AD379" t="s">
        <v>47</v>
      </c>
    </row>
    <row r="380" spans="1:30" ht="45" hidden="1" x14ac:dyDescent="0.25">
      <c r="A380">
        <v>43</v>
      </c>
      <c r="B380" t="s">
        <v>1683</v>
      </c>
      <c r="C380" t="s">
        <v>1684</v>
      </c>
      <c r="D380" t="s">
        <v>40</v>
      </c>
      <c r="E380" s="4" t="s">
        <v>928</v>
      </c>
      <c r="F380" s="4" t="s">
        <v>51</v>
      </c>
      <c r="G380" s="4" t="s">
        <v>52</v>
      </c>
      <c r="I380">
        <v>5616</v>
      </c>
      <c r="J380" s="4" t="s">
        <v>43</v>
      </c>
      <c r="K380" s="1">
        <v>33805</v>
      </c>
      <c r="M380" s="4" t="s">
        <v>53</v>
      </c>
      <c r="N380" t="s">
        <v>1685</v>
      </c>
      <c r="O380" s="1">
        <v>33805</v>
      </c>
      <c r="Q380" t="s">
        <v>1686</v>
      </c>
      <c r="W380" t="s">
        <v>71</v>
      </c>
      <c r="AC380" t="s">
        <v>72</v>
      </c>
      <c r="AD380" t="s">
        <v>83</v>
      </c>
    </row>
    <row r="381" spans="1:30" ht="45" hidden="1" x14ac:dyDescent="0.25">
      <c r="A381">
        <v>43</v>
      </c>
      <c r="B381" t="s">
        <v>1683</v>
      </c>
      <c r="C381" t="s">
        <v>1687</v>
      </c>
      <c r="D381" t="s">
        <v>40</v>
      </c>
      <c r="E381" s="4" t="s">
        <v>928</v>
      </c>
      <c r="F381" s="4" t="s">
        <v>51</v>
      </c>
      <c r="G381" s="4" t="s">
        <v>52</v>
      </c>
      <c r="I381">
        <v>4140</v>
      </c>
      <c r="J381" s="4" t="s">
        <v>43</v>
      </c>
      <c r="K381" s="1">
        <v>33805</v>
      </c>
      <c r="M381" s="4" t="s">
        <v>53</v>
      </c>
      <c r="N381" t="s">
        <v>1688</v>
      </c>
      <c r="O381" s="1">
        <v>33805</v>
      </c>
      <c r="Q381" t="s">
        <v>1689</v>
      </c>
      <c r="W381" t="s">
        <v>71</v>
      </c>
      <c r="AC381" t="s">
        <v>72</v>
      </c>
      <c r="AD381" t="s">
        <v>47</v>
      </c>
    </row>
    <row r="382" spans="1:30" ht="45" hidden="1" x14ac:dyDescent="0.25">
      <c r="A382">
        <v>43</v>
      </c>
      <c r="B382" t="s">
        <v>1683</v>
      </c>
      <c r="C382" t="s">
        <v>1690</v>
      </c>
      <c r="D382" t="s">
        <v>40</v>
      </c>
      <c r="E382" s="4" t="s">
        <v>928</v>
      </c>
      <c r="F382" s="4" t="s">
        <v>51</v>
      </c>
      <c r="G382" s="4" t="s">
        <v>52</v>
      </c>
      <c r="I382">
        <v>3150</v>
      </c>
      <c r="J382" s="4" t="s">
        <v>43</v>
      </c>
      <c r="K382" s="1">
        <v>33805</v>
      </c>
      <c r="M382" s="4" t="s">
        <v>53</v>
      </c>
      <c r="N382" t="s">
        <v>1691</v>
      </c>
      <c r="O382" s="1">
        <v>33805</v>
      </c>
      <c r="Q382" t="s">
        <v>1692</v>
      </c>
      <c r="W382" t="s">
        <v>71</v>
      </c>
      <c r="AC382" t="s">
        <v>72</v>
      </c>
      <c r="AD382" t="s">
        <v>47</v>
      </c>
    </row>
    <row r="383" spans="1:30" ht="45" hidden="1" x14ac:dyDescent="0.25">
      <c r="A383">
        <v>43</v>
      </c>
      <c r="B383" t="s">
        <v>1683</v>
      </c>
      <c r="C383" t="s">
        <v>1693</v>
      </c>
      <c r="D383" t="s">
        <v>40</v>
      </c>
      <c r="E383" s="4" t="s">
        <v>928</v>
      </c>
      <c r="F383" s="4" t="s">
        <v>51</v>
      </c>
      <c r="G383" s="4" t="s">
        <v>52</v>
      </c>
      <c r="I383">
        <v>4860</v>
      </c>
      <c r="J383" s="4" t="s">
        <v>43</v>
      </c>
      <c r="K383" s="1">
        <v>33805</v>
      </c>
      <c r="M383" s="4" t="s">
        <v>53</v>
      </c>
      <c r="N383" t="s">
        <v>1694</v>
      </c>
      <c r="O383" s="1">
        <v>33805</v>
      </c>
      <c r="Q383" t="s">
        <v>1695</v>
      </c>
      <c r="W383" t="s">
        <v>71</v>
      </c>
      <c r="AC383" t="s">
        <v>72</v>
      </c>
      <c r="AD383" t="s">
        <v>47</v>
      </c>
    </row>
    <row r="384" spans="1:30" ht="45" hidden="1" x14ac:dyDescent="0.25">
      <c r="A384">
        <v>43</v>
      </c>
      <c r="B384" t="s">
        <v>1683</v>
      </c>
      <c r="C384" t="s">
        <v>1696</v>
      </c>
      <c r="D384" t="s">
        <v>40</v>
      </c>
      <c r="E384" s="4" t="s">
        <v>928</v>
      </c>
      <c r="F384" s="4" t="s">
        <v>51</v>
      </c>
      <c r="G384" s="4" t="s">
        <v>52</v>
      </c>
      <c r="I384">
        <v>4437</v>
      </c>
      <c r="J384" s="4" t="s">
        <v>43</v>
      </c>
      <c r="K384" s="1">
        <v>33805</v>
      </c>
      <c r="M384" s="4" t="s">
        <v>53</v>
      </c>
      <c r="N384" t="s">
        <v>1697</v>
      </c>
      <c r="O384" s="1">
        <v>33805</v>
      </c>
      <c r="Q384" t="s">
        <v>1461</v>
      </c>
      <c r="W384" t="s">
        <v>71</v>
      </c>
      <c r="AC384" t="s">
        <v>72</v>
      </c>
      <c r="AD384" t="s">
        <v>47</v>
      </c>
    </row>
    <row r="385" spans="1:30" ht="45" hidden="1" x14ac:dyDescent="0.25">
      <c r="A385">
        <v>43</v>
      </c>
      <c r="B385" t="s">
        <v>1683</v>
      </c>
      <c r="C385" t="s">
        <v>1698</v>
      </c>
      <c r="D385" t="s">
        <v>40</v>
      </c>
      <c r="E385" s="4" t="s">
        <v>928</v>
      </c>
      <c r="F385" s="4" t="s">
        <v>51</v>
      </c>
      <c r="G385" s="4" t="s">
        <v>52</v>
      </c>
      <c r="I385">
        <v>6490</v>
      </c>
      <c r="J385" s="4" t="s">
        <v>43</v>
      </c>
      <c r="K385" s="1">
        <v>33805</v>
      </c>
      <c r="M385" s="4" t="s">
        <v>53</v>
      </c>
      <c r="N385" t="s">
        <v>1699</v>
      </c>
      <c r="O385" s="1">
        <v>33805</v>
      </c>
      <c r="Q385" t="s">
        <v>1700</v>
      </c>
      <c r="W385" t="s">
        <v>71</v>
      </c>
      <c r="AC385" t="s">
        <v>72</v>
      </c>
      <c r="AD385" t="s">
        <v>47</v>
      </c>
    </row>
    <row r="386" spans="1:30" ht="45" hidden="1" x14ac:dyDescent="0.25">
      <c r="A386">
        <v>43</v>
      </c>
      <c r="B386" t="s">
        <v>1683</v>
      </c>
      <c r="C386" t="s">
        <v>1701</v>
      </c>
      <c r="D386" t="s">
        <v>40</v>
      </c>
      <c r="E386" s="4" t="s">
        <v>928</v>
      </c>
      <c r="F386" s="4" t="s">
        <v>51</v>
      </c>
      <c r="G386" s="4" t="s">
        <v>52</v>
      </c>
      <c r="I386">
        <v>6264</v>
      </c>
      <c r="J386" s="4" t="s">
        <v>43</v>
      </c>
      <c r="K386" s="1">
        <v>33805</v>
      </c>
      <c r="M386" s="4" t="s">
        <v>53</v>
      </c>
      <c r="N386" t="s">
        <v>1702</v>
      </c>
      <c r="O386" s="1">
        <v>33805</v>
      </c>
      <c r="Q386" t="s">
        <v>1703</v>
      </c>
      <c r="W386" t="s">
        <v>71</v>
      </c>
      <c r="AC386" t="s">
        <v>72</v>
      </c>
      <c r="AD386" t="s">
        <v>47</v>
      </c>
    </row>
    <row r="387" spans="1:30" ht="45" hidden="1" x14ac:dyDescent="0.25">
      <c r="A387">
        <v>43</v>
      </c>
      <c r="B387" t="s">
        <v>1683</v>
      </c>
      <c r="C387" t="s">
        <v>1704</v>
      </c>
      <c r="D387" t="s">
        <v>40</v>
      </c>
      <c r="E387" s="4" t="s">
        <v>928</v>
      </c>
      <c r="F387" s="4" t="s">
        <v>51</v>
      </c>
      <c r="G387" s="4" t="s">
        <v>52</v>
      </c>
      <c r="I387">
        <v>4576</v>
      </c>
      <c r="J387" s="4" t="s">
        <v>43</v>
      </c>
      <c r="K387" s="1">
        <v>33805</v>
      </c>
      <c r="M387" s="4" t="s">
        <v>53</v>
      </c>
      <c r="N387" t="s">
        <v>1705</v>
      </c>
      <c r="O387" s="1">
        <v>33805</v>
      </c>
      <c r="Q387" t="s">
        <v>1706</v>
      </c>
      <c r="W387" t="s">
        <v>71</v>
      </c>
      <c r="AC387" t="s">
        <v>72</v>
      </c>
      <c r="AD387" t="s">
        <v>83</v>
      </c>
    </row>
    <row r="388" spans="1:30" ht="45" hidden="1" x14ac:dyDescent="0.25">
      <c r="A388">
        <v>43</v>
      </c>
      <c r="B388" t="s">
        <v>1683</v>
      </c>
      <c r="C388" t="s">
        <v>1707</v>
      </c>
      <c r="D388" t="s">
        <v>40</v>
      </c>
      <c r="E388" s="4" t="s">
        <v>928</v>
      </c>
      <c r="F388" s="4" t="s">
        <v>51</v>
      </c>
      <c r="G388" s="4" t="s">
        <v>52</v>
      </c>
      <c r="I388">
        <v>7380</v>
      </c>
      <c r="J388" s="4" t="s">
        <v>43</v>
      </c>
      <c r="K388" s="1">
        <v>33805</v>
      </c>
      <c r="M388" s="4" t="s">
        <v>53</v>
      </c>
      <c r="N388" t="s">
        <v>1708</v>
      </c>
      <c r="O388" s="1">
        <v>33805</v>
      </c>
      <c r="Q388" t="s">
        <v>1709</v>
      </c>
      <c r="W388" t="s">
        <v>71</v>
      </c>
      <c r="AC388" t="s">
        <v>72</v>
      </c>
      <c r="AD388" t="s">
        <v>83</v>
      </c>
    </row>
    <row r="389" spans="1:30" ht="45" hidden="1" x14ac:dyDescent="0.25">
      <c r="A389">
        <v>43</v>
      </c>
      <c r="B389" t="s">
        <v>1683</v>
      </c>
      <c r="C389" t="s">
        <v>1710</v>
      </c>
      <c r="D389" t="s">
        <v>40</v>
      </c>
      <c r="E389" s="4" t="s">
        <v>1711</v>
      </c>
      <c r="F389" s="4" t="s">
        <v>51</v>
      </c>
      <c r="G389" s="4" t="s">
        <v>52</v>
      </c>
      <c r="I389">
        <v>4368</v>
      </c>
      <c r="J389" s="4" t="s">
        <v>43</v>
      </c>
      <c r="K389" s="1">
        <v>33805</v>
      </c>
      <c r="M389" s="4" t="s">
        <v>53</v>
      </c>
      <c r="N389" t="s">
        <v>54</v>
      </c>
      <c r="O389" s="1">
        <v>33805</v>
      </c>
      <c r="Q389" t="s">
        <v>1712</v>
      </c>
      <c r="W389" t="s">
        <v>71</v>
      </c>
      <c r="AC389" t="s">
        <v>1713</v>
      </c>
      <c r="AD389" t="s">
        <v>47</v>
      </c>
    </row>
    <row r="390" spans="1:30" ht="45" hidden="1" x14ac:dyDescent="0.25">
      <c r="A390">
        <v>43</v>
      </c>
      <c r="B390" t="s">
        <v>1714</v>
      </c>
      <c r="C390" t="s">
        <v>1715</v>
      </c>
      <c r="D390" t="s">
        <v>40</v>
      </c>
      <c r="E390" s="4" t="s">
        <v>928</v>
      </c>
      <c r="F390" s="4" t="s">
        <v>51</v>
      </c>
      <c r="G390" s="4" t="s">
        <v>52</v>
      </c>
      <c r="I390">
        <v>3648</v>
      </c>
      <c r="J390" s="4" t="s">
        <v>43</v>
      </c>
      <c r="K390" s="1">
        <v>33805</v>
      </c>
      <c r="M390" s="4" t="s">
        <v>53</v>
      </c>
      <c r="N390" t="s">
        <v>1716</v>
      </c>
      <c r="O390" s="1">
        <v>33805</v>
      </c>
      <c r="Q390" t="s">
        <v>1717</v>
      </c>
      <c r="U390" t="s">
        <v>82</v>
      </c>
      <c r="W390" t="s">
        <v>71</v>
      </c>
      <c r="AC390" t="s">
        <v>1718</v>
      </c>
      <c r="AD390" t="s">
        <v>47</v>
      </c>
    </row>
    <row r="391" spans="1:30" ht="45" hidden="1" x14ac:dyDescent="0.25">
      <c r="A391">
        <v>43</v>
      </c>
      <c r="B391" t="s">
        <v>1714</v>
      </c>
      <c r="C391" t="s">
        <v>1719</v>
      </c>
      <c r="D391" t="s">
        <v>40</v>
      </c>
      <c r="E391" s="4" t="s">
        <v>1720</v>
      </c>
      <c r="F391" s="4" t="s">
        <v>51</v>
      </c>
      <c r="G391" s="4" t="s">
        <v>52</v>
      </c>
      <c r="I391">
        <v>2044</v>
      </c>
      <c r="J391" s="4" t="s">
        <v>43</v>
      </c>
      <c r="K391" s="1">
        <v>33805</v>
      </c>
      <c r="M391" s="4" t="s">
        <v>53</v>
      </c>
      <c r="N391" t="s">
        <v>54</v>
      </c>
      <c r="O391" s="1">
        <v>33805</v>
      </c>
      <c r="Q391" t="s">
        <v>1721</v>
      </c>
      <c r="V391" t="s">
        <v>1722</v>
      </c>
      <c r="W391">
        <v>0</v>
      </c>
      <c r="AC391" t="s">
        <v>1723</v>
      </c>
      <c r="AD391" t="s">
        <v>47</v>
      </c>
    </row>
    <row r="392" spans="1:30" ht="45" hidden="1" x14ac:dyDescent="0.25">
      <c r="A392">
        <v>43</v>
      </c>
      <c r="B392" t="s">
        <v>1714</v>
      </c>
      <c r="C392" t="s">
        <v>1724</v>
      </c>
      <c r="D392" t="s">
        <v>40</v>
      </c>
      <c r="E392" s="4" t="s">
        <v>1725</v>
      </c>
      <c r="F392" s="4" t="s">
        <v>51</v>
      </c>
      <c r="G392" s="4" t="s">
        <v>52</v>
      </c>
      <c r="I392">
        <v>4032</v>
      </c>
      <c r="J392" s="4" t="s">
        <v>43</v>
      </c>
      <c r="K392" s="1">
        <v>33805</v>
      </c>
      <c r="M392" s="4" t="s">
        <v>53</v>
      </c>
      <c r="N392" t="s">
        <v>1726</v>
      </c>
      <c r="O392" s="1">
        <v>33805</v>
      </c>
      <c r="Q392" t="s">
        <v>1727</v>
      </c>
      <c r="W392">
        <v>0</v>
      </c>
      <c r="AC392" t="s">
        <v>1728</v>
      </c>
      <c r="AD392" t="s">
        <v>47</v>
      </c>
    </row>
    <row r="393" spans="1:30" ht="45" hidden="1" x14ac:dyDescent="0.25">
      <c r="A393">
        <v>43</v>
      </c>
      <c r="B393" t="s">
        <v>1714</v>
      </c>
      <c r="C393" t="s">
        <v>1729</v>
      </c>
      <c r="D393" t="s">
        <v>40</v>
      </c>
      <c r="E393" s="4" t="s">
        <v>1725</v>
      </c>
      <c r="F393" s="4" t="s">
        <v>51</v>
      </c>
      <c r="G393" s="4" t="s">
        <v>52</v>
      </c>
      <c r="I393">
        <v>1508</v>
      </c>
      <c r="J393" s="4" t="s">
        <v>43</v>
      </c>
      <c r="K393" s="1">
        <v>33805</v>
      </c>
      <c r="M393" s="4" t="s">
        <v>53</v>
      </c>
      <c r="N393" t="s">
        <v>1730</v>
      </c>
      <c r="O393" s="1">
        <v>33805</v>
      </c>
      <c r="Q393" t="s">
        <v>1731</v>
      </c>
      <c r="W393">
        <v>0</v>
      </c>
      <c r="AC393" t="s">
        <v>1732</v>
      </c>
      <c r="AD393" t="s">
        <v>47</v>
      </c>
    </row>
    <row r="394" spans="1:30" ht="45" hidden="1" x14ac:dyDescent="0.25">
      <c r="A394">
        <v>43</v>
      </c>
      <c r="B394" t="s">
        <v>1714</v>
      </c>
      <c r="C394" t="s">
        <v>1733</v>
      </c>
      <c r="D394" t="s">
        <v>40</v>
      </c>
      <c r="E394" s="4" t="s">
        <v>928</v>
      </c>
      <c r="F394" s="4" t="s">
        <v>51</v>
      </c>
      <c r="G394" s="4" t="s">
        <v>52</v>
      </c>
      <c r="I394">
        <v>3444</v>
      </c>
      <c r="J394" s="4" t="s">
        <v>43</v>
      </c>
      <c r="K394" s="1">
        <v>33805</v>
      </c>
      <c r="M394" s="4" t="s">
        <v>53</v>
      </c>
      <c r="N394" t="s">
        <v>1734</v>
      </c>
      <c r="O394" s="1">
        <v>33805</v>
      </c>
      <c r="Q394" t="s">
        <v>1735</v>
      </c>
      <c r="W394" t="s">
        <v>71</v>
      </c>
      <c r="AC394" t="s">
        <v>72</v>
      </c>
      <c r="AD394" t="s">
        <v>47</v>
      </c>
    </row>
    <row r="395" spans="1:30" ht="45" hidden="1" x14ac:dyDescent="0.25">
      <c r="A395">
        <v>43</v>
      </c>
      <c r="B395" t="s">
        <v>1714</v>
      </c>
      <c r="C395" t="s">
        <v>1736</v>
      </c>
      <c r="D395" t="s">
        <v>40</v>
      </c>
      <c r="E395" s="4" t="s">
        <v>1725</v>
      </c>
      <c r="F395" s="4" t="s">
        <v>51</v>
      </c>
      <c r="G395" s="4" t="s">
        <v>52</v>
      </c>
      <c r="I395">
        <v>3034</v>
      </c>
      <c r="J395" s="4" t="s">
        <v>43</v>
      </c>
      <c r="K395" s="1">
        <v>33805</v>
      </c>
      <c r="M395" s="4" t="s">
        <v>53</v>
      </c>
      <c r="N395" t="s">
        <v>1737</v>
      </c>
      <c r="O395" s="1">
        <v>33805</v>
      </c>
      <c r="Q395" t="s">
        <v>1738</v>
      </c>
      <c r="W395">
        <v>0</v>
      </c>
      <c r="AC395" t="s">
        <v>1739</v>
      </c>
      <c r="AD395" t="s">
        <v>47</v>
      </c>
    </row>
    <row r="396" spans="1:30" ht="45" hidden="1" x14ac:dyDescent="0.25">
      <c r="A396">
        <v>43</v>
      </c>
      <c r="B396" t="s">
        <v>1714</v>
      </c>
      <c r="C396" t="s">
        <v>1740</v>
      </c>
      <c r="D396" t="s">
        <v>40</v>
      </c>
      <c r="E396" s="4" t="s">
        <v>928</v>
      </c>
      <c r="F396" s="4" t="s">
        <v>51</v>
      </c>
      <c r="G396" s="4" t="s">
        <v>52</v>
      </c>
      <c r="I396">
        <v>3168</v>
      </c>
      <c r="J396" s="4" t="s">
        <v>43</v>
      </c>
      <c r="K396" s="1">
        <v>33805</v>
      </c>
      <c r="M396" s="4" t="s">
        <v>53</v>
      </c>
      <c r="N396" t="s">
        <v>1741</v>
      </c>
      <c r="O396" s="1">
        <v>33805</v>
      </c>
      <c r="Q396" t="s">
        <v>1742</v>
      </c>
      <c r="W396" t="s">
        <v>71</v>
      </c>
      <c r="AC396" t="s">
        <v>72</v>
      </c>
      <c r="AD396" t="s">
        <v>47</v>
      </c>
    </row>
    <row r="397" spans="1:30" ht="45" hidden="1" x14ac:dyDescent="0.25">
      <c r="A397">
        <v>43</v>
      </c>
      <c r="B397" t="s">
        <v>1743</v>
      </c>
      <c r="C397" t="s">
        <v>1744</v>
      </c>
      <c r="D397" t="s">
        <v>40</v>
      </c>
      <c r="E397" s="4" t="s">
        <v>1745</v>
      </c>
      <c r="F397" s="4" t="s">
        <v>51</v>
      </c>
      <c r="G397" s="4" t="s">
        <v>52</v>
      </c>
      <c r="I397">
        <v>4050</v>
      </c>
      <c r="J397" s="4" t="s">
        <v>43</v>
      </c>
      <c r="K397" s="1">
        <v>33805</v>
      </c>
      <c r="M397" s="4" t="s">
        <v>53</v>
      </c>
      <c r="N397" t="s">
        <v>1746</v>
      </c>
      <c r="O397" s="1">
        <v>34170</v>
      </c>
      <c r="Q397" t="s">
        <v>1747</v>
      </c>
      <c r="W397" t="s">
        <v>71</v>
      </c>
      <c r="AC397" t="s">
        <v>72</v>
      </c>
      <c r="AD397" t="s">
        <v>47</v>
      </c>
    </row>
    <row r="398" spans="1:30" ht="45" hidden="1" x14ac:dyDescent="0.25">
      <c r="A398">
        <v>43</v>
      </c>
      <c r="B398" t="s">
        <v>1743</v>
      </c>
      <c r="C398" t="s">
        <v>1748</v>
      </c>
      <c r="D398" t="s">
        <v>40</v>
      </c>
      <c r="E398" s="4" t="s">
        <v>1745</v>
      </c>
      <c r="F398" s="4" t="s">
        <v>51</v>
      </c>
      <c r="G398" s="4" t="s">
        <v>52</v>
      </c>
      <c r="I398">
        <v>4324</v>
      </c>
      <c r="J398" s="4" t="s">
        <v>43</v>
      </c>
      <c r="K398" s="1">
        <v>33805</v>
      </c>
      <c r="M398" s="4" t="s">
        <v>53</v>
      </c>
      <c r="N398" t="s">
        <v>1749</v>
      </c>
      <c r="O398" s="1">
        <v>33805</v>
      </c>
      <c r="Q398" t="s">
        <v>1750</v>
      </c>
      <c r="W398" t="s">
        <v>71</v>
      </c>
      <c r="AC398" t="s">
        <v>72</v>
      </c>
      <c r="AD398" t="s">
        <v>47</v>
      </c>
    </row>
    <row r="399" spans="1:30" ht="45" hidden="1" x14ac:dyDescent="0.25">
      <c r="A399">
        <v>43</v>
      </c>
      <c r="B399" t="s">
        <v>1751</v>
      </c>
      <c r="C399" t="s">
        <v>1752</v>
      </c>
      <c r="D399" t="s">
        <v>40</v>
      </c>
      <c r="E399" s="4" t="s">
        <v>1753</v>
      </c>
      <c r="F399" s="4" t="s">
        <v>51</v>
      </c>
      <c r="G399" s="4" t="s">
        <v>52</v>
      </c>
      <c r="I399">
        <v>4200</v>
      </c>
      <c r="J399" s="4" t="s">
        <v>43</v>
      </c>
      <c r="K399" s="1">
        <v>33805</v>
      </c>
      <c r="M399" s="4" t="s">
        <v>53</v>
      </c>
      <c r="N399" t="s">
        <v>1754</v>
      </c>
      <c r="O399" s="1">
        <v>33805</v>
      </c>
      <c r="Q399" t="s">
        <v>1755</v>
      </c>
      <c r="W399">
        <v>0</v>
      </c>
      <c r="AC399" t="s">
        <v>1756</v>
      </c>
      <c r="AD399" t="s">
        <v>47</v>
      </c>
    </row>
    <row r="400" spans="1:30" ht="45" hidden="1" x14ac:dyDescent="0.25">
      <c r="A400">
        <v>43</v>
      </c>
      <c r="B400" t="s">
        <v>1757</v>
      </c>
      <c r="C400" t="s">
        <v>1758</v>
      </c>
      <c r="D400" t="s">
        <v>40</v>
      </c>
      <c r="E400" s="4" t="s">
        <v>1759</v>
      </c>
      <c r="F400" s="4" t="s">
        <v>51</v>
      </c>
      <c r="G400" s="4" t="s">
        <v>52</v>
      </c>
      <c r="I400">
        <v>4232</v>
      </c>
      <c r="J400" s="4" t="s">
        <v>43</v>
      </c>
      <c r="K400" s="1">
        <v>33805</v>
      </c>
      <c r="M400" s="4" t="s">
        <v>53</v>
      </c>
      <c r="N400" t="s">
        <v>1760</v>
      </c>
      <c r="O400" s="1">
        <v>33805</v>
      </c>
      <c r="Q400" t="s">
        <v>1761</v>
      </c>
      <c r="W400" t="s">
        <v>71</v>
      </c>
      <c r="AC400" t="s">
        <v>72</v>
      </c>
      <c r="AD400" t="s">
        <v>47</v>
      </c>
    </row>
    <row r="401" spans="1:30" ht="45" hidden="1" x14ac:dyDescent="0.25">
      <c r="A401">
        <v>43</v>
      </c>
      <c r="B401" t="s">
        <v>1757</v>
      </c>
      <c r="C401" t="s">
        <v>1762</v>
      </c>
      <c r="D401" t="s">
        <v>40</v>
      </c>
      <c r="E401" s="4" t="s">
        <v>1763</v>
      </c>
      <c r="F401" s="4" t="s">
        <v>51</v>
      </c>
      <c r="G401" s="4" t="s">
        <v>52</v>
      </c>
      <c r="I401">
        <v>4160</v>
      </c>
      <c r="J401" s="4" t="s">
        <v>43</v>
      </c>
      <c r="K401" s="1">
        <v>33805</v>
      </c>
      <c r="M401" s="4" t="s">
        <v>53</v>
      </c>
      <c r="N401" t="s">
        <v>54</v>
      </c>
      <c r="O401" s="1">
        <v>33805</v>
      </c>
      <c r="Q401" t="s">
        <v>1764</v>
      </c>
      <c r="W401">
        <v>0</v>
      </c>
      <c r="AC401" t="s">
        <v>1765</v>
      </c>
      <c r="AD401" t="s">
        <v>47</v>
      </c>
    </row>
    <row r="402" spans="1:30" ht="45" hidden="1" x14ac:dyDescent="0.25">
      <c r="A402">
        <v>43</v>
      </c>
      <c r="B402" t="s">
        <v>1757</v>
      </c>
      <c r="C402" t="s">
        <v>1766</v>
      </c>
      <c r="D402" t="s">
        <v>40</v>
      </c>
      <c r="E402" s="4" t="s">
        <v>1759</v>
      </c>
      <c r="F402" s="4" t="s">
        <v>51</v>
      </c>
      <c r="G402" s="4" t="s">
        <v>52</v>
      </c>
      <c r="I402">
        <v>3360</v>
      </c>
      <c r="J402" s="4" t="s">
        <v>43</v>
      </c>
      <c r="K402" s="1">
        <v>33805</v>
      </c>
      <c r="M402" s="4" t="s">
        <v>53</v>
      </c>
      <c r="N402" t="s">
        <v>1767</v>
      </c>
      <c r="O402" s="1">
        <v>33805</v>
      </c>
      <c r="Q402" t="s">
        <v>1768</v>
      </c>
      <c r="W402" t="s">
        <v>71</v>
      </c>
      <c r="AC402" t="s">
        <v>72</v>
      </c>
      <c r="AD402" t="s">
        <v>47</v>
      </c>
    </row>
    <row r="403" spans="1:30" ht="45" hidden="1" x14ac:dyDescent="0.25">
      <c r="A403">
        <v>43</v>
      </c>
      <c r="B403" t="s">
        <v>1769</v>
      </c>
      <c r="C403" t="s">
        <v>1770</v>
      </c>
      <c r="D403" t="s">
        <v>40</v>
      </c>
      <c r="E403" s="4" t="s">
        <v>928</v>
      </c>
      <c r="F403" s="4" t="s">
        <v>51</v>
      </c>
      <c r="G403" s="4" t="s">
        <v>52</v>
      </c>
      <c r="I403">
        <v>2856</v>
      </c>
      <c r="J403" s="4" t="s">
        <v>43</v>
      </c>
      <c r="K403" s="1">
        <v>33805</v>
      </c>
      <c r="M403" s="4" t="s">
        <v>53</v>
      </c>
      <c r="N403" t="s">
        <v>1771</v>
      </c>
      <c r="O403" s="1">
        <v>33805</v>
      </c>
      <c r="Q403" t="s">
        <v>1772</v>
      </c>
      <c r="W403" t="s">
        <v>71</v>
      </c>
      <c r="AC403" t="s">
        <v>72</v>
      </c>
      <c r="AD403" t="s">
        <v>47</v>
      </c>
    </row>
    <row r="404" spans="1:30" ht="45" hidden="1" x14ac:dyDescent="0.25">
      <c r="A404">
        <v>43</v>
      </c>
      <c r="B404" t="s">
        <v>1773</v>
      </c>
      <c r="C404" t="s">
        <v>1774</v>
      </c>
      <c r="D404" t="s">
        <v>40</v>
      </c>
      <c r="E404" s="4" t="s">
        <v>928</v>
      </c>
      <c r="F404" s="4" t="s">
        <v>51</v>
      </c>
      <c r="G404" s="4" t="s">
        <v>52</v>
      </c>
      <c r="I404">
        <v>4224</v>
      </c>
      <c r="J404" s="4" t="s">
        <v>43</v>
      </c>
      <c r="K404" s="1">
        <v>33805</v>
      </c>
      <c r="M404" s="4" t="s">
        <v>53</v>
      </c>
      <c r="N404" t="s">
        <v>1775</v>
      </c>
      <c r="O404" s="1">
        <v>33805</v>
      </c>
      <c r="Q404" t="s">
        <v>1776</v>
      </c>
      <c r="W404" t="s">
        <v>71</v>
      </c>
      <c r="AC404" t="s">
        <v>72</v>
      </c>
      <c r="AD404" t="s">
        <v>83</v>
      </c>
    </row>
    <row r="405" spans="1:30" ht="45" hidden="1" x14ac:dyDescent="0.25">
      <c r="A405">
        <v>43</v>
      </c>
      <c r="B405" t="s">
        <v>1773</v>
      </c>
      <c r="C405" t="s">
        <v>1777</v>
      </c>
      <c r="D405" t="s">
        <v>40</v>
      </c>
      <c r="E405" s="4" t="s">
        <v>1778</v>
      </c>
      <c r="F405" s="4" t="s">
        <v>51</v>
      </c>
      <c r="G405" s="4" t="s">
        <v>52</v>
      </c>
      <c r="I405">
        <v>4400</v>
      </c>
      <c r="J405" s="4" t="s">
        <v>43</v>
      </c>
      <c r="K405" s="1">
        <v>33805</v>
      </c>
      <c r="M405" s="4" t="s">
        <v>53</v>
      </c>
      <c r="N405" t="s">
        <v>54</v>
      </c>
      <c r="O405" s="1">
        <v>33805</v>
      </c>
      <c r="Q405" t="s">
        <v>1779</v>
      </c>
      <c r="W405">
        <v>0</v>
      </c>
      <c r="AC405" t="s">
        <v>1780</v>
      </c>
      <c r="AD405" t="s">
        <v>47</v>
      </c>
    </row>
    <row r="406" spans="1:30" ht="45" hidden="1" x14ac:dyDescent="0.25">
      <c r="A406">
        <v>43</v>
      </c>
      <c r="B406" t="s">
        <v>1781</v>
      </c>
      <c r="C406" t="s">
        <v>1782</v>
      </c>
      <c r="D406" t="s">
        <v>40</v>
      </c>
      <c r="E406" s="4" t="s">
        <v>928</v>
      </c>
      <c r="F406" s="4" t="s">
        <v>42</v>
      </c>
      <c r="G406" s="4" t="s">
        <v>929</v>
      </c>
      <c r="I406">
        <v>72000</v>
      </c>
      <c r="J406" s="4" t="s">
        <v>43</v>
      </c>
      <c r="K406" s="1">
        <v>39771</v>
      </c>
      <c r="M406" s="4" t="s">
        <v>53</v>
      </c>
      <c r="N406" t="s">
        <v>1783</v>
      </c>
      <c r="O406" s="1">
        <v>34740</v>
      </c>
      <c r="Q406" t="s">
        <v>1784</v>
      </c>
      <c r="W406" t="s">
        <v>71</v>
      </c>
      <c r="AC406" t="s">
        <v>72</v>
      </c>
      <c r="AD406" t="s">
        <v>47</v>
      </c>
    </row>
    <row r="407" spans="1:30" ht="45" hidden="1" x14ac:dyDescent="0.25">
      <c r="A407">
        <v>43</v>
      </c>
      <c r="B407" t="s">
        <v>1781</v>
      </c>
      <c r="C407" t="s">
        <v>1785</v>
      </c>
      <c r="D407" t="s">
        <v>40</v>
      </c>
      <c r="E407" s="4" t="s">
        <v>928</v>
      </c>
      <c r="F407" s="4" t="s">
        <v>42</v>
      </c>
      <c r="G407" s="4" t="s">
        <v>929</v>
      </c>
      <c r="I407">
        <v>71000</v>
      </c>
      <c r="J407" s="4" t="s">
        <v>43</v>
      </c>
      <c r="K407" s="1">
        <v>39771</v>
      </c>
      <c r="M407" s="4" t="s">
        <v>53</v>
      </c>
      <c r="N407" t="s">
        <v>1786</v>
      </c>
      <c r="O407" s="1">
        <v>34740</v>
      </c>
      <c r="Q407" t="s">
        <v>1787</v>
      </c>
      <c r="W407" t="s">
        <v>71</v>
      </c>
      <c r="AC407" t="s">
        <v>72</v>
      </c>
      <c r="AD407" t="s">
        <v>47</v>
      </c>
    </row>
    <row r="408" spans="1:30" ht="30" hidden="1" x14ac:dyDescent="0.25">
      <c r="A408">
        <v>43</v>
      </c>
      <c r="B408" t="s">
        <v>1781</v>
      </c>
      <c r="C408" t="s">
        <v>1788</v>
      </c>
      <c r="D408" t="s">
        <v>40</v>
      </c>
      <c r="E408" s="4" t="s">
        <v>1789</v>
      </c>
      <c r="F408" s="4" t="s">
        <v>51</v>
      </c>
      <c r="I408">
        <v>4200</v>
      </c>
      <c r="J408" s="4" t="s">
        <v>43</v>
      </c>
      <c r="K408" s="1">
        <v>40267</v>
      </c>
      <c r="M408" s="4" t="s">
        <v>53</v>
      </c>
      <c r="N408" t="s">
        <v>690</v>
      </c>
      <c r="O408" s="1">
        <v>33805</v>
      </c>
      <c r="Q408" t="s">
        <v>1790</v>
      </c>
      <c r="W408">
        <v>0</v>
      </c>
      <c r="AC408" t="s">
        <v>1791</v>
      </c>
      <c r="AD408" t="s">
        <v>47</v>
      </c>
    </row>
    <row r="409" spans="1:30" ht="45" hidden="1" x14ac:dyDescent="0.25">
      <c r="A409">
        <v>43</v>
      </c>
      <c r="B409" t="s">
        <v>1792</v>
      </c>
      <c r="C409" t="s">
        <v>1793</v>
      </c>
      <c r="D409" t="s">
        <v>40</v>
      </c>
      <c r="E409" s="4" t="s">
        <v>928</v>
      </c>
      <c r="F409" s="4" t="s">
        <v>51</v>
      </c>
      <c r="G409" s="4" t="s">
        <v>52</v>
      </c>
      <c r="I409">
        <v>4600</v>
      </c>
      <c r="J409" s="4" t="s">
        <v>43</v>
      </c>
      <c r="K409" s="1">
        <v>36892</v>
      </c>
      <c r="M409" s="4" t="s">
        <v>53</v>
      </c>
      <c r="N409" t="s">
        <v>1794</v>
      </c>
      <c r="O409" s="1">
        <v>34066</v>
      </c>
      <c r="Q409" t="s">
        <v>1795</v>
      </c>
      <c r="W409" t="s">
        <v>71</v>
      </c>
      <c r="AC409" t="s">
        <v>72</v>
      </c>
      <c r="AD409" t="s">
        <v>47</v>
      </c>
    </row>
    <row r="410" spans="1:30" ht="45" hidden="1" x14ac:dyDescent="0.25">
      <c r="A410">
        <v>43</v>
      </c>
      <c r="B410" t="s">
        <v>1796</v>
      </c>
      <c r="C410" t="s">
        <v>1797</v>
      </c>
      <c r="D410" t="s">
        <v>40</v>
      </c>
      <c r="E410" s="4" t="s">
        <v>1789</v>
      </c>
      <c r="F410" s="4" t="s">
        <v>51</v>
      </c>
      <c r="G410" s="4" t="s">
        <v>52</v>
      </c>
      <c r="I410">
        <v>7238</v>
      </c>
      <c r="J410" s="4" t="s">
        <v>43</v>
      </c>
      <c r="K410" s="1">
        <v>33780</v>
      </c>
      <c r="M410" s="4" t="s">
        <v>53</v>
      </c>
      <c r="N410" t="s">
        <v>1798</v>
      </c>
      <c r="O410" s="1">
        <v>33780</v>
      </c>
      <c r="Q410" t="s">
        <v>1799</v>
      </c>
      <c r="W410" t="s">
        <v>71</v>
      </c>
      <c r="AC410" t="s">
        <v>72</v>
      </c>
      <c r="AD410" t="s">
        <v>47</v>
      </c>
    </row>
    <row r="411" spans="1:30" ht="45" hidden="1" x14ac:dyDescent="0.25">
      <c r="A411">
        <v>43</v>
      </c>
      <c r="B411" t="s">
        <v>1800</v>
      </c>
      <c r="C411" t="s">
        <v>1801</v>
      </c>
      <c r="D411" t="s">
        <v>40</v>
      </c>
      <c r="E411" s="4" t="s">
        <v>1802</v>
      </c>
      <c r="F411" s="4" t="s">
        <v>51</v>
      </c>
      <c r="G411" s="4" t="s">
        <v>52</v>
      </c>
      <c r="I411">
        <v>4183</v>
      </c>
      <c r="J411" s="4" t="s">
        <v>43</v>
      </c>
      <c r="K411" s="1">
        <v>33780</v>
      </c>
      <c r="M411" s="4" t="s">
        <v>53</v>
      </c>
      <c r="N411" t="s">
        <v>54</v>
      </c>
      <c r="O411" s="1">
        <v>33780</v>
      </c>
      <c r="Q411" t="s">
        <v>1803</v>
      </c>
      <c r="W411">
        <v>0</v>
      </c>
      <c r="AC411" t="s">
        <v>1804</v>
      </c>
      <c r="AD411" t="s">
        <v>47</v>
      </c>
    </row>
    <row r="412" spans="1:30" ht="45" hidden="1" x14ac:dyDescent="0.25">
      <c r="A412">
        <v>43</v>
      </c>
      <c r="B412" t="s">
        <v>1800</v>
      </c>
      <c r="C412" t="s">
        <v>1805</v>
      </c>
      <c r="D412" t="s">
        <v>40</v>
      </c>
      <c r="E412" s="4" t="s">
        <v>1806</v>
      </c>
      <c r="F412" s="4" t="s">
        <v>51</v>
      </c>
      <c r="G412" s="4" t="s">
        <v>52</v>
      </c>
      <c r="I412">
        <v>2530</v>
      </c>
      <c r="J412" s="4" t="s">
        <v>43</v>
      </c>
      <c r="K412" s="1">
        <v>34534</v>
      </c>
      <c r="M412" s="4" t="s">
        <v>53</v>
      </c>
      <c r="N412">
        <v>69</v>
      </c>
      <c r="O412" s="1">
        <v>34534</v>
      </c>
      <c r="Q412" t="s">
        <v>1807</v>
      </c>
      <c r="W412">
        <v>0</v>
      </c>
      <c r="AC412" t="s">
        <v>1808</v>
      </c>
      <c r="AD412" t="s">
        <v>47</v>
      </c>
    </row>
    <row r="413" spans="1:30" ht="45" hidden="1" x14ac:dyDescent="0.25">
      <c r="A413">
        <v>43</v>
      </c>
      <c r="B413" t="s">
        <v>1800</v>
      </c>
      <c r="C413" t="s">
        <v>1809</v>
      </c>
      <c r="D413" t="s">
        <v>40</v>
      </c>
      <c r="E413" s="4" t="s">
        <v>1806</v>
      </c>
      <c r="F413" s="4" t="s">
        <v>51</v>
      </c>
      <c r="G413" s="4" t="s">
        <v>52</v>
      </c>
      <c r="I413">
        <v>1818</v>
      </c>
      <c r="J413" s="4" t="s">
        <v>43</v>
      </c>
      <c r="K413" s="1">
        <v>34530</v>
      </c>
      <c r="M413" s="4" t="s">
        <v>53</v>
      </c>
      <c r="N413">
        <v>91</v>
      </c>
      <c r="O413" s="1">
        <v>34530</v>
      </c>
      <c r="Q413" t="s">
        <v>1810</v>
      </c>
      <c r="W413">
        <v>0</v>
      </c>
      <c r="AC413" t="s">
        <v>1811</v>
      </c>
      <c r="AD413" t="s">
        <v>47</v>
      </c>
    </row>
    <row r="414" spans="1:30" ht="60" hidden="1" x14ac:dyDescent="0.25">
      <c r="A414">
        <v>43</v>
      </c>
      <c r="B414" t="s">
        <v>1800</v>
      </c>
      <c r="C414" t="s">
        <v>1812</v>
      </c>
      <c r="D414" t="s">
        <v>40</v>
      </c>
      <c r="E414" s="4" t="s">
        <v>1813</v>
      </c>
      <c r="F414" s="4" t="s">
        <v>51</v>
      </c>
      <c r="G414" s="4" t="s">
        <v>198</v>
      </c>
      <c r="I414">
        <v>2639</v>
      </c>
      <c r="J414" s="4" t="s">
        <v>43</v>
      </c>
      <c r="K414" s="1">
        <v>42102</v>
      </c>
      <c r="M414" s="4" t="s">
        <v>53</v>
      </c>
      <c r="N414">
        <v>60</v>
      </c>
      <c r="O414" s="1">
        <v>34529</v>
      </c>
      <c r="Q414" t="s">
        <v>1814</v>
      </c>
      <c r="W414">
        <v>0</v>
      </c>
      <c r="AC414" t="s">
        <v>1815</v>
      </c>
      <c r="AD414" t="s">
        <v>47</v>
      </c>
    </row>
    <row r="415" spans="1:30" ht="60" hidden="1" x14ac:dyDescent="0.25">
      <c r="A415">
        <v>43</v>
      </c>
      <c r="B415" t="s">
        <v>1816</v>
      </c>
      <c r="C415" t="s">
        <v>1817</v>
      </c>
      <c r="D415" t="s">
        <v>40</v>
      </c>
      <c r="E415" s="4" t="s">
        <v>1818</v>
      </c>
      <c r="F415" s="4" t="s">
        <v>51</v>
      </c>
      <c r="G415" s="4" t="s">
        <v>198</v>
      </c>
      <c r="I415">
        <v>4991</v>
      </c>
      <c r="J415" s="4" t="s">
        <v>43</v>
      </c>
      <c r="K415" s="1">
        <v>38657</v>
      </c>
      <c r="M415" s="4" t="s">
        <v>53</v>
      </c>
      <c r="N415">
        <v>46</v>
      </c>
      <c r="O415" s="1">
        <v>34527</v>
      </c>
      <c r="Q415" t="s">
        <v>1819</v>
      </c>
      <c r="W415">
        <v>0</v>
      </c>
      <c r="AC415" t="s">
        <v>1820</v>
      </c>
      <c r="AD415" t="s">
        <v>47</v>
      </c>
    </row>
    <row r="416" spans="1:30" ht="45" hidden="1" x14ac:dyDescent="0.25">
      <c r="A416">
        <v>43</v>
      </c>
      <c r="B416" t="s">
        <v>1816</v>
      </c>
      <c r="C416" t="s">
        <v>1821</v>
      </c>
      <c r="D416" t="s">
        <v>40</v>
      </c>
      <c r="E416" s="4" t="s">
        <v>1822</v>
      </c>
      <c r="F416" s="4" t="s">
        <v>51</v>
      </c>
      <c r="G416" s="4" t="s">
        <v>52</v>
      </c>
      <c r="I416">
        <v>4620</v>
      </c>
      <c r="J416" s="4" t="s">
        <v>43</v>
      </c>
      <c r="K416" s="1">
        <v>34530</v>
      </c>
      <c r="M416" s="4" t="s">
        <v>53</v>
      </c>
      <c r="N416">
        <v>88</v>
      </c>
      <c r="O416" s="1">
        <v>34530</v>
      </c>
      <c r="Q416" t="s">
        <v>1823</v>
      </c>
      <c r="W416">
        <v>0</v>
      </c>
      <c r="AC416" t="s">
        <v>1824</v>
      </c>
      <c r="AD416" t="s">
        <v>47</v>
      </c>
    </row>
    <row r="417" spans="1:30" ht="45" hidden="1" x14ac:dyDescent="0.25">
      <c r="A417">
        <v>43</v>
      </c>
      <c r="B417" t="s">
        <v>1816</v>
      </c>
      <c r="C417" t="s">
        <v>1825</v>
      </c>
      <c r="D417" t="s">
        <v>40</v>
      </c>
      <c r="E417" s="4" t="s">
        <v>1826</v>
      </c>
      <c r="F417" s="4" t="s">
        <v>51</v>
      </c>
      <c r="G417" s="4" t="s">
        <v>52</v>
      </c>
      <c r="I417">
        <v>5512</v>
      </c>
      <c r="J417" s="4" t="s">
        <v>43</v>
      </c>
      <c r="K417" s="1">
        <v>38657</v>
      </c>
      <c r="M417" s="4" t="s">
        <v>53</v>
      </c>
      <c r="N417">
        <v>55</v>
      </c>
      <c r="O417" s="1">
        <v>34527</v>
      </c>
      <c r="Q417" t="s">
        <v>1827</v>
      </c>
      <c r="W417">
        <v>0</v>
      </c>
      <c r="AC417" t="s">
        <v>1828</v>
      </c>
      <c r="AD417" t="s">
        <v>47</v>
      </c>
    </row>
    <row r="418" spans="1:30" ht="45" hidden="1" x14ac:dyDescent="0.25">
      <c r="A418">
        <v>43</v>
      </c>
      <c r="B418" t="s">
        <v>1816</v>
      </c>
      <c r="C418" t="s">
        <v>1829</v>
      </c>
      <c r="D418" t="s">
        <v>40</v>
      </c>
      <c r="E418" s="4" t="s">
        <v>1822</v>
      </c>
      <c r="F418" s="4" t="s">
        <v>51</v>
      </c>
      <c r="G418" s="4" t="s">
        <v>52</v>
      </c>
      <c r="I418">
        <v>2684</v>
      </c>
      <c r="J418" s="4" t="s">
        <v>43</v>
      </c>
      <c r="K418" s="1">
        <v>34530</v>
      </c>
      <c r="M418" s="4" t="s">
        <v>53</v>
      </c>
      <c r="N418">
        <v>86</v>
      </c>
      <c r="O418" s="1">
        <v>34530</v>
      </c>
      <c r="Q418" t="s">
        <v>1830</v>
      </c>
      <c r="W418">
        <v>0</v>
      </c>
      <c r="AC418" t="s">
        <v>1831</v>
      </c>
      <c r="AD418" t="s">
        <v>47</v>
      </c>
    </row>
    <row r="419" spans="1:30" ht="45" hidden="1" x14ac:dyDescent="0.25">
      <c r="A419">
        <v>43</v>
      </c>
      <c r="B419" t="s">
        <v>1816</v>
      </c>
      <c r="C419" t="s">
        <v>1832</v>
      </c>
      <c r="D419" t="s">
        <v>40</v>
      </c>
      <c r="E419" s="4" t="s">
        <v>1806</v>
      </c>
      <c r="F419" s="4" t="s">
        <v>51</v>
      </c>
      <c r="G419" s="4" t="s">
        <v>52</v>
      </c>
      <c r="I419">
        <v>6612</v>
      </c>
      <c r="J419" s="4" t="s">
        <v>43</v>
      </c>
      <c r="K419" s="1">
        <v>34530</v>
      </c>
      <c r="M419" s="4" t="s">
        <v>53</v>
      </c>
      <c r="N419">
        <v>87</v>
      </c>
      <c r="O419" s="1">
        <v>34530</v>
      </c>
      <c r="Q419" t="s">
        <v>1833</v>
      </c>
      <c r="W419">
        <v>0</v>
      </c>
      <c r="AC419" t="s">
        <v>1834</v>
      </c>
      <c r="AD419" t="s">
        <v>47</v>
      </c>
    </row>
    <row r="420" spans="1:30" ht="45" hidden="1" x14ac:dyDescent="0.25">
      <c r="A420">
        <v>43</v>
      </c>
      <c r="B420" t="s">
        <v>1835</v>
      </c>
      <c r="C420" t="s">
        <v>1836</v>
      </c>
      <c r="D420" t="s">
        <v>40</v>
      </c>
      <c r="E420" s="4" t="s">
        <v>1837</v>
      </c>
      <c r="F420" s="4" t="s">
        <v>51</v>
      </c>
      <c r="G420" s="4" t="s">
        <v>52</v>
      </c>
      <c r="I420">
        <v>1848</v>
      </c>
      <c r="J420" s="4" t="s">
        <v>43</v>
      </c>
      <c r="K420" s="1">
        <v>33780</v>
      </c>
      <c r="M420" s="4" t="s">
        <v>53</v>
      </c>
      <c r="N420" t="s">
        <v>54</v>
      </c>
      <c r="O420" s="1">
        <v>33780</v>
      </c>
      <c r="Q420" t="s">
        <v>1838</v>
      </c>
      <c r="W420">
        <v>0</v>
      </c>
      <c r="AC420" t="s">
        <v>1839</v>
      </c>
      <c r="AD420" t="s">
        <v>47</v>
      </c>
    </row>
    <row r="421" spans="1:30" ht="45" hidden="1" x14ac:dyDescent="0.25">
      <c r="A421">
        <v>43</v>
      </c>
      <c r="B421" t="s">
        <v>1840</v>
      </c>
      <c r="C421" t="s">
        <v>1841</v>
      </c>
      <c r="D421" t="s">
        <v>40</v>
      </c>
      <c r="E421" s="4" t="s">
        <v>1842</v>
      </c>
      <c r="F421" s="4" t="s">
        <v>51</v>
      </c>
      <c r="G421" s="4" t="s">
        <v>52</v>
      </c>
      <c r="I421">
        <v>2484</v>
      </c>
      <c r="J421" s="4" t="s">
        <v>43</v>
      </c>
      <c r="K421" s="1">
        <v>35282</v>
      </c>
      <c r="M421" s="4" t="s">
        <v>53</v>
      </c>
      <c r="N421">
        <v>5886</v>
      </c>
      <c r="O421" s="1">
        <v>35282</v>
      </c>
      <c r="Q421" t="s">
        <v>1843</v>
      </c>
      <c r="W421">
        <v>0</v>
      </c>
      <c r="AC421" t="s">
        <v>1844</v>
      </c>
      <c r="AD421" t="s">
        <v>47</v>
      </c>
    </row>
    <row r="422" spans="1:30" ht="45" hidden="1" x14ac:dyDescent="0.25">
      <c r="A422">
        <v>43</v>
      </c>
      <c r="B422" t="s">
        <v>1840</v>
      </c>
      <c r="C422" t="s">
        <v>1845</v>
      </c>
      <c r="D422" t="s">
        <v>40</v>
      </c>
      <c r="E422" s="4" t="s">
        <v>1846</v>
      </c>
      <c r="F422" s="4" t="s">
        <v>51</v>
      </c>
      <c r="G422" s="4" t="s">
        <v>52</v>
      </c>
      <c r="I422">
        <v>3146</v>
      </c>
      <c r="J422" s="4" t="s">
        <v>43</v>
      </c>
      <c r="K422" s="1">
        <v>33778</v>
      </c>
      <c r="M422" s="4" t="s">
        <v>53</v>
      </c>
      <c r="N422" t="s">
        <v>54</v>
      </c>
      <c r="O422" s="1">
        <v>33778</v>
      </c>
      <c r="Q422" t="s">
        <v>1847</v>
      </c>
      <c r="W422" t="s">
        <v>71</v>
      </c>
      <c r="AC422" t="s">
        <v>1848</v>
      </c>
      <c r="AD422" t="s">
        <v>47</v>
      </c>
    </row>
    <row r="423" spans="1:30" ht="45" hidden="1" x14ac:dyDescent="0.25">
      <c r="A423">
        <v>43</v>
      </c>
      <c r="B423" t="s">
        <v>1849</v>
      </c>
      <c r="C423" t="s">
        <v>1850</v>
      </c>
      <c r="D423" t="s">
        <v>40</v>
      </c>
      <c r="E423" s="4" t="s">
        <v>1851</v>
      </c>
      <c r="F423" s="4" t="s">
        <v>51</v>
      </c>
      <c r="G423" s="4" t="s">
        <v>52</v>
      </c>
      <c r="I423">
        <v>3238</v>
      </c>
      <c r="J423" s="4" t="s">
        <v>43</v>
      </c>
      <c r="K423" s="1">
        <v>38657</v>
      </c>
      <c r="M423" s="4" t="s">
        <v>53</v>
      </c>
      <c r="N423">
        <v>5666</v>
      </c>
      <c r="O423" s="1">
        <v>34842</v>
      </c>
      <c r="Q423" t="s">
        <v>1852</v>
      </c>
      <c r="W423">
        <v>0</v>
      </c>
      <c r="AC423" t="s">
        <v>1853</v>
      </c>
      <c r="AD423" t="s">
        <v>47</v>
      </c>
    </row>
    <row r="424" spans="1:30" ht="45" hidden="1" x14ac:dyDescent="0.25">
      <c r="A424">
        <v>43</v>
      </c>
      <c r="B424" t="s">
        <v>1849</v>
      </c>
      <c r="C424" t="s">
        <v>1854</v>
      </c>
      <c r="D424" t="s">
        <v>40</v>
      </c>
      <c r="E424" s="4" t="s">
        <v>1855</v>
      </c>
      <c r="F424" s="4" t="s">
        <v>51</v>
      </c>
      <c r="G424" s="4" t="s">
        <v>52</v>
      </c>
      <c r="I424">
        <v>3031</v>
      </c>
      <c r="J424" s="4" t="s">
        <v>43</v>
      </c>
      <c r="K424" s="1">
        <v>33925</v>
      </c>
      <c r="M424" s="4" t="s">
        <v>53</v>
      </c>
      <c r="N424" t="s">
        <v>1856</v>
      </c>
      <c r="O424" s="1">
        <v>33925</v>
      </c>
      <c r="Q424" t="s">
        <v>1857</v>
      </c>
      <c r="W424" t="s">
        <v>71</v>
      </c>
      <c r="AC424" t="s">
        <v>72</v>
      </c>
      <c r="AD424" t="s">
        <v>47</v>
      </c>
    </row>
    <row r="425" spans="1:30" ht="45" hidden="1" x14ac:dyDescent="0.25">
      <c r="A425">
        <v>43</v>
      </c>
      <c r="B425" t="s">
        <v>1858</v>
      </c>
      <c r="C425" t="s">
        <v>1859</v>
      </c>
      <c r="D425" t="s">
        <v>40</v>
      </c>
      <c r="E425" s="4" t="s">
        <v>1860</v>
      </c>
      <c r="F425" s="4" t="s">
        <v>51</v>
      </c>
      <c r="G425" s="4" t="s">
        <v>52</v>
      </c>
      <c r="I425">
        <v>5958</v>
      </c>
      <c r="J425" s="4" t="s">
        <v>43</v>
      </c>
      <c r="K425" s="1">
        <v>38657</v>
      </c>
      <c r="M425" s="4" t="s">
        <v>53</v>
      </c>
      <c r="N425" t="s">
        <v>1861</v>
      </c>
      <c r="O425" s="1">
        <v>35572</v>
      </c>
      <c r="Q425" t="s">
        <v>1862</v>
      </c>
      <c r="W425" t="s">
        <v>71</v>
      </c>
      <c r="AC425" t="s">
        <v>72</v>
      </c>
      <c r="AD425" t="s">
        <v>47</v>
      </c>
    </row>
    <row r="426" spans="1:30" ht="45" hidden="1" x14ac:dyDescent="0.25">
      <c r="A426">
        <v>43</v>
      </c>
      <c r="B426" t="s">
        <v>1858</v>
      </c>
      <c r="C426" t="s">
        <v>1863</v>
      </c>
      <c r="D426" t="s">
        <v>40</v>
      </c>
      <c r="E426" s="4" t="s">
        <v>1864</v>
      </c>
      <c r="F426" s="4" t="s">
        <v>51</v>
      </c>
      <c r="G426" s="4" t="s">
        <v>52</v>
      </c>
      <c r="I426">
        <v>1768</v>
      </c>
      <c r="J426" s="4" t="s">
        <v>43</v>
      </c>
      <c r="K426" s="1">
        <v>37533</v>
      </c>
      <c r="M426" s="4" t="s">
        <v>53</v>
      </c>
      <c r="N426" t="s">
        <v>1865</v>
      </c>
      <c r="O426" s="1">
        <v>35572</v>
      </c>
      <c r="Q426" t="s">
        <v>1866</v>
      </c>
      <c r="W426" t="s">
        <v>71</v>
      </c>
      <c r="AC426" t="s">
        <v>72</v>
      </c>
      <c r="AD426" t="s">
        <v>83</v>
      </c>
    </row>
    <row r="427" spans="1:30" ht="45" hidden="1" x14ac:dyDescent="0.25">
      <c r="A427">
        <v>43</v>
      </c>
      <c r="B427" t="s">
        <v>1858</v>
      </c>
      <c r="C427" t="s">
        <v>1867</v>
      </c>
      <c r="D427" t="s">
        <v>40</v>
      </c>
      <c r="E427" s="4" t="s">
        <v>1864</v>
      </c>
      <c r="F427" s="4" t="s">
        <v>51</v>
      </c>
      <c r="G427" s="4" t="s">
        <v>52</v>
      </c>
      <c r="I427">
        <v>4290</v>
      </c>
      <c r="J427" s="4" t="s">
        <v>43</v>
      </c>
      <c r="K427" s="1">
        <v>37533</v>
      </c>
      <c r="M427" s="4" t="s">
        <v>53</v>
      </c>
      <c r="N427" t="s">
        <v>1868</v>
      </c>
      <c r="O427" s="1">
        <v>35695</v>
      </c>
      <c r="Q427" t="s">
        <v>1869</v>
      </c>
      <c r="W427" t="s">
        <v>71</v>
      </c>
      <c r="AC427" t="s">
        <v>72</v>
      </c>
      <c r="AD427" t="s">
        <v>83</v>
      </c>
    </row>
    <row r="428" spans="1:30" ht="45" hidden="1" x14ac:dyDescent="0.25">
      <c r="A428">
        <v>43</v>
      </c>
      <c r="B428" t="s">
        <v>1858</v>
      </c>
      <c r="C428" t="s">
        <v>1870</v>
      </c>
      <c r="D428" t="s">
        <v>40</v>
      </c>
      <c r="E428" s="4" t="s">
        <v>1871</v>
      </c>
      <c r="F428" s="4" t="s">
        <v>51</v>
      </c>
      <c r="G428" s="4" t="s">
        <v>52</v>
      </c>
      <c r="I428">
        <v>1617</v>
      </c>
      <c r="J428" s="4" t="s">
        <v>43</v>
      </c>
      <c r="K428" s="1">
        <v>34844</v>
      </c>
      <c r="M428" s="4" t="s">
        <v>53</v>
      </c>
      <c r="N428" t="s">
        <v>54</v>
      </c>
      <c r="O428" s="1">
        <v>34844</v>
      </c>
      <c r="Q428" t="s">
        <v>1872</v>
      </c>
      <c r="V428" t="s">
        <v>560</v>
      </c>
      <c r="W428">
        <v>0</v>
      </c>
      <c r="AC428" t="s">
        <v>1873</v>
      </c>
      <c r="AD428" t="s">
        <v>83</v>
      </c>
    </row>
    <row r="429" spans="1:30" ht="45" hidden="1" x14ac:dyDescent="0.25">
      <c r="A429">
        <v>43</v>
      </c>
      <c r="B429" t="s">
        <v>1858</v>
      </c>
      <c r="C429" t="s">
        <v>1874</v>
      </c>
      <c r="D429" t="s">
        <v>40</v>
      </c>
      <c r="E429" s="4" t="s">
        <v>1871</v>
      </c>
      <c r="F429" s="4" t="s">
        <v>51</v>
      </c>
      <c r="G429" s="4" t="s">
        <v>52</v>
      </c>
      <c r="I429">
        <v>2099</v>
      </c>
      <c r="J429" s="4" t="s">
        <v>43</v>
      </c>
      <c r="K429" s="1">
        <v>33793</v>
      </c>
      <c r="M429" s="4" t="s">
        <v>53</v>
      </c>
      <c r="N429" t="s">
        <v>1875</v>
      </c>
      <c r="O429" s="1">
        <v>34844</v>
      </c>
      <c r="Q429" t="s">
        <v>1876</v>
      </c>
      <c r="W429" t="s">
        <v>71</v>
      </c>
      <c r="AC429" t="s">
        <v>72</v>
      </c>
      <c r="AD429" t="s">
        <v>47</v>
      </c>
    </row>
    <row r="430" spans="1:30" ht="45" hidden="1" x14ac:dyDescent="0.25">
      <c r="A430">
        <v>43</v>
      </c>
      <c r="B430" t="s">
        <v>1858</v>
      </c>
      <c r="C430" t="s">
        <v>1877</v>
      </c>
      <c r="D430" t="s">
        <v>40</v>
      </c>
      <c r="E430" s="4" t="s">
        <v>1878</v>
      </c>
      <c r="F430" s="4" t="s">
        <v>51</v>
      </c>
      <c r="G430" s="4" t="s">
        <v>52</v>
      </c>
      <c r="I430">
        <v>4749</v>
      </c>
      <c r="J430" s="4" t="s">
        <v>43</v>
      </c>
      <c r="K430" s="1">
        <v>33752</v>
      </c>
      <c r="M430" s="4" t="s">
        <v>53</v>
      </c>
      <c r="N430" t="s">
        <v>1879</v>
      </c>
      <c r="O430" s="1">
        <v>33752</v>
      </c>
      <c r="Q430" t="s">
        <v>1880</v>
      </c>
      <c r="W430" t="s">
        <v>71</v>
      </c>
      <c r="AC430" t="s">
        <v>72</v>
      </c>
      <c r="AD430" t="s">
        <v>47</v>
      </c>
    </row>
    <row r="431" spans="1:30" ht="45" hidden="1" x14ac:dyDescent="0.25">
      <c r="A431">
        <v>43</v>
      </c>
      <c r="B431" t="s">
        <v>1858</v>
      </c>
      <c r="C431" t="s">
        <v>1881</v>
      </c>
      <c r="D431" t="s">
        <v>40</v>
      </c>
      <c r="E431" s="4" t="s">
        <v>1882</v>
      </c>
      <c r="F431" s="4" t="s">
        <v>51</v>
      </c>
      <c r="G431" s="4" t="s">
        <v>52</v>
      </c>
      <c r="I431">
        <v>4287</v>
      </c>
      <c r="J431" s="4" t="s">
        <v>43</v>
      </c>
      <c r="K431" s="1">
        <v>33801</v>
      </c>
      <c r="M431" s="4" t="s">
        <v>53</v>
      </c>
      <c r="N431" t="s">
        <v>1883</v>
      </c>
      <c r="O431" s="1">
        <v>33801</v>
      </c>
      <c r="Q431" t="s">
        <v>1884</v>
      </c>
      <c r="W431" t="s">
        <v>71</v>
      </c>
      <c r="AC431" t="s">
        <v>72</v>
      </c>
      <c r="AD431" t="s">
        <v>47</v>
      </c>
    </row>
    <row r="432" spans="1:30" ht="45" hidden="1" x14ac:dyDescent="0.25">
      <c r="A432">
        <v>43</v>
      </c>
      <c r="B432" t="s">
        <v>1858</v>
      </c>
      <c r="C432" t="s">
        <v>1885</v>
      </c>
      <c r="D432" t="s">
        <v>40</v>
      </c>
      <c r="E432" s="4" t="s">
        <v>1886</v>
      </c>
      <c r="F432" s="4" t="s">
        <v>51</v>
      </c>
      <c r="G432" s="4" t="s">
        <v>52</v>
      </c>
      <c r="I432">
        <v>3444</v>
      </c>
      <c r="J432" s="4" t="s">
        <v>43</v>
      </c>
      <c r="K432" s="1">
        <v>37533</v>
      </c>
      <c r="M432" s="4" t="s">
        <v>53</v>
      </c>
      <c r="N432" t="s">
        <v>54</v>
      </c>
      <c r="O432" s="1">
        <v>33795</v>
      </c>
      <c r="Q432" t="s">
        <v>1887</v>
      </c>
      <c r="V432" t="s">
        <v>560</v>
      </c>
      <c r="W432">
        <v>0</v>
      </c>
      <c r="AC432" t="s">
        <v>1888</v>
      </c>
      <c r="AD432" t="s">
        <v>83</v>
      </c>
    </row>
    <row r="433" spans="1:30" ht="45" hidden="1" x14ac:dyDescent="0.25">
      <c r="A433">
        <v>43</v>
      </c>
      <c r="B433" t="s">
        <v>1858</v>
      </c>
      <c r="C433" t="s">
        <v>1889</v>
      </c>
      <c r="D433" t="s">
        <v>40</v>
      </c>
      <c r="E433" s="4" t="s">
        <v>1890</v>
      </c>
      <c r="F433" s="4" t="s">
        <v>51</v>
      </c>
      <c r="G433" s="4" t="s">
        <v>52</v>
      </c>
      <c r="I433">
        <v>2774</v>
      </c>
      <c r="J433" s="4" t="s">
        <v>43</v>
      </c>
      <c r="K433" s="1">
        <v>33795</v>
      </c>
      <c r="M433" s="4" t="s">
        <v>53</v>
      </c>
      <c r="N433" t="s">
        <v>1891</v>
      </c>
      <c r="O433" s="1">
        <v>33795</v>
      </c>
      <c r="Q433" t="s">
        <v>1892</v>
      </c>
      <c r="W433" t="s">
        <v>71</v>
      </c>
      <c r="AC433" t="s">
        <v>72</v>
      </c>
      <c r="AD433" t="s">
        <v>47</v>
      </c>
    </row>
    <row r="434" spans="1:30" ht="45" hidden="1" x14ac:dyDescent="0.25">
      <c r="A434">
        <v>43</v>
      </c>
      <c r="B434" t="s">
        <v>1858</v>
      </c>
      <c r="C434" t="s">
        <v>1893</v>
      </c>
      <c r="D434" t="s">
        <v>40</v>
      </c>
      <c r="E434" s="4" t="s">
        <v>1894</v>
      </c>
      <c r="F434" s="4" t="s">
        <v>51</v>
      </c>
      <c r="G434" s="4" t="s">
        <v>52</v>
      </c>
      <c r="I434">
        <v>4161</v>
      </c>
      <c r="J434" s="4" t="s">
        <v>43</v>
      </c>
      <c r="K434" s="1">
        <v>33795</v>
      </c>
      <c r="M434" s="4" t="s">
        <v>53</v>
      </c>
      <c r="N434" t="s">
        <v>1895</v>
      </c>
      <c r="O434" s="1">
        <v>33795</v>
      </c>
      <c r="Q434" t="s">
        <v>1896</v>
      </c>
      <c r="W434" t="s">
        <v>71</v>
      </c>
      <c r="AC434" t="s">
        <v>72</v>
      </c>
      <c r="AD434" t="s">
        <v>47</v>
      </c>
    </row>
    <row r="435" spans="1:30" ht="60" hidden="1" x14ac:dyDescent="0.25">
      <c r="A435">
        <v>43</v>
      </c>
      <c r="B435" t="s">
        <v>1858</v>
      </c>
      <c r="C435" t="s">
        <v>1897</v>
      </c>
      <c r="D435" t="s">
        <v>40</v>
      </c>
      <c r="E435" s="4" t="s">
        <v>1898</v>
      </c>
      <c r="F435" s="4" t="s">
        <v>51</v>
      </c>
      <c r="G435" s="4" t="s">
        <v>198</v>
      </c>
      <c r="I435">
        <v>2938</v>
      </c>
      <c r="J435" s="4" t="s">
        <v>43</v>
      </c>
      <c r="K435" s="1">
        <v>43565</v>
      </c>
      <c r="M435" s="4" t="s">
        <v>53</v>
      </c>
      <c r="N435">
        <v>5689</v>
      </c>
      <c r="O435" s="1">
        <v>34844</v>
      </c>
      <c r="Q435" t="s">
        <v>1899</v>
      </c>
      <c r="W435">
        <v>0</v>
      </c>
      <c r="AC435" t="s">
        <v>1900</v>
      </c>
      <c r="AD435" t="s">
        <v>47</v>
      </c>
    </row>
    <row r="436" spans="1:30" ht="45" hidden="1" x14ac:dyDescent="0.25">
      <c r="A436">
        <v>43</v>
      </c>
      <c r="B436" t="s">
        <v>1858</v>
      </c>
      <c r="C436" t="s">
        <v>1901</v>
      </c>
      <c r="D436" t="s">
        <v>40</v>
      </c>
      <c r="E436" s="4" t="s">
        <v>1902</v>
      </c>
      <c r="F436" s="4" t="s">
        <v>51</v>
      </c>
      <c r="G436" s="4" t="s">
        <v>52</v>
      </c>
      <c r="I436">
        <v>4592</v>
      </c>
      <c r="J436" s="4" t="s">
        <v>43</v>
      </c>
      <c r="K436" s="1">
        <v>33795</v>
      </c>
      <c r="M436" s="4" t="s">
        <v>53</v>
      </c>
      <c r="N436" t="s">
        <v>1903</v>
      </c>
      <c r="O436" s="1">
        <v>33795</v>
      </c>
      <c r="Q436" t="s">
        <v>1904</v>
      </c>
      <c r="W436" t="s">
        <v>71</v>
      </c>
      <c r="AC436" t="s">
        <v>72</v>
      </c>
      <c r="AD436" t="s">
        <v>47</v>
      </c>
    </row>
    <row r="437" spans="1:30" ht="45" hidden="1" x14ac:dyDescent="0.25">
      <c r="A437">
        <v>43</v>
      </c>
      <c r="B437" t="s">
        <v>1858</v>
      </c>
      <c r="C437" t="s">
        <v>1905</v>
      </c>
      <c r="D437" t="s">
        <v>40</v>
      </c>
      <c r="E437" s="4" t="s">
        <v>1906</v>
      </c>
      <c r="F437" s="4" t="s">
        <v>51</v>
      </c>
      <c r="G437" s="4" t="s">
        <v>52</v>
      </c>
      <c r="I437">
        <v>4027</v>
      </c>
      <c r="J437" s="4" t="s">
        <v>43</v>
      </c>
      <c r="K437" s="1">
        <v>33795</v>
      </c>
      <c r="M437" s="4" t="s">
        <v>53</v>
      </c>
      <c r="N437" t="s">
        <v>1907</v>
      </c>
      <c r="O437" s="1">
        <v>33795</v>
      </c>
      <c r="Q437" t="s">
        <v>1908</v>
      </c>
      <c r="W437" t="s">
        <v>71</v>
      </c>
      <c r="AC437" t="s">
        <v>72</v>
      </c>
      <c r="AD437" t="s">
        <v>47</v>
      </c>
    </row>
    <row r="438" spans="1:30" ht="45" hidden="1" x14ac:dyDescent="0.25">
      <c r="A438">
        <v>43</v>
      </c>
      <c r="B438" t="s">
        <v>1858</v>
      </c>
      <c r="C438" t="s">
        <v>1909</v>
      </c>
      <c r="D438" t="s">
        <v>40</v>
      </c>
      <c r="E438" s="4" t="s">
        <v>1910</v>
      </c>
      <c r="F438" s="4" t="s">
        <v>51</v>
      </c>
      <c r="G438" s="4" t="s">
        <v>52</v>
      </c>
      <c r="I438">
        <v>3153</v>
      </c>
      <c r="J438" s="4" t="s">
        <v>43</v>
      </c>
      <c r="K438" s="1">
        <v>33885</v>
      </c>
      <c r="M438" s="4" t="s">
        <v>53</v>
      </c>
      <c r="N438" t="s">
        <v>54</v>
      </c>
      <c r="O438" s="1">
        <v>33793</v>
      </c>
      <c r="Q438" t="s">
        <v>1911</v>
      </c>
      <c r="W438">
        <v>0</v>
      </c>
      <c r="AC438" t="s">
        <v>1912</v>
      </c>
      <c r="AD438" t="s">
        <v>47</v>
      </c>
    </row>
    <row r="439" spans="1:30" ht="45" hidden="1" x14ac:dyDescent="0.25">
      <c r="A439">
        <v>43</v>
      </c>
      <c r="B439" t="s">
        <v>1858</v>
      </c>
      <c r="C439" t="s">
        <v>1913</v>
      </c>
      <c r="D439" t="s">
        <v>40</v>
      </c>
      <c r="E439" s="4" t="s">
        <v>1914</v>
      </c>
      <c r="F439" s="4" t="s">
        <v>51</v>
      </c>
      <c r="G439" s="4" t="s">
        <v>52</v>
      </c>
      <c r="I439">
        <v>3039</v>
      </c>
      <c r="J439" s="4" t="s">
        <v>43</v>
      </c>
      <c r="K439" s="1">
        <v>33793</v>
      </c>
      <c r="M439" s="4" t="s">
        <v>53</v>
      </c>
      <c r="N439" t="s">
        <v>1915</v>
      </c>
      <c r="O439" s="1">
        <v>33793</v>
      </c>
      <c r="Q439" t="s">
        <v>1916</v>
      </c>
      <c r="W439" t="s">
        <v>71</v>
      </c>
      <c r="AC439" t="s">
        <v>72</v>
      </c>
      <c r="AD439" t="s">
        <v>47</v>
      </c>
    </row>
    <row r="440" spans="1:30" ht="45" hidden="1" x14ac:dyDescent="0.25">
      <c r="A440">
        <v>43</v>
      </c>
      <c r="B440" t="s">
        <v>1858</v>
      </c>
      <c r="C440" t="s">
        <v>1917</v>
      </c>
      <c r="D440" t="s">
        <v>40</v>
      </c>
      <c r="E440" s="4" t="s">
        <v>1918</v>
      </c>
      <c r="F440" s="4" t="s">
        <v>51</v>
      </c>
      <c r="G440" s="4" t="s">
        <v>52</v>
      </c>
      <c r="I440">
        <v>2659</v>
      </c>
      <c r="J440" s="4" t="s">
        <v>43</v>
      </c>
      <c r="K440" s="1">
        <v>33793</v>
      </c>
      <c r="M440" s="4" t="s">
        <v>53</v>
      </c>
      <c r="N440" t="s">
        <v>1919</v>
      </c>
      <c r="O440" s="1">
        <v>33793</v>
      </c>
      <c r="Q440" t="s">
        <v>1920</v>
      </c>
      <c r="W440" t="s">
        <v>71</v>
      </c>
      <c r="AC440" t="s">
        <v>72</v>
      </c>
      <c r="AD440" t="s">
        <v>47</v>
      </c>
    </row>
    <row r="441" spans="1:30" ht="45" hidden="1" x14ac:dyDescent="0.25">
      <c r="A441">
        <v>43</v>
      </c>
      <c r="B441" t="s">
        <v>1858</v>
      </c>
      <c r="C441" t="s">
        <v>1921</v>
      </c>
      <c r="D441" t="s">
        <v>40</v>
      </c>
      <c r="E441" s="4" t="s">
        <v>1922</v>
      </c>
      <c r="F441" s="4" t="s">
        <v>51</v>
      </c>
      <c r="G441" s="4" t="s">
        <v>52</v>
      </c>
      <c r="I441">
        <v>3185</v>
      </c>
      <c r="J441" s="4" t="s">
        <v>43</v>
      </c>
      <c r="K441" s="1">
        <v>33793</v>
      </c>
      <c r="M441" s="4" t="s">
        <v>53</v>
      </c>
      <c r="N441" t="s">
        <v>1923</v>
      </c>
      <c r="O441" s="1">
        <v>33885</v>
      </c>
      <c r="Q441" t="s">
        <v>1924</v>
      </c>
      <c r="W441" t="s">
        <v>71</v>
      </c>
      <c r="AC441" t="s">
        <v>72</v>
      </c>
      <c r="AD441" t="s">
        <v>47</v>
      </c>
    </row>
    <row r="442" spans="1:30" ht="45" hidden="1" x14ac:dyDescent="0.25">
      <c r="A442">
        <v>43</v>
      </c>
      <c r="B442" t="s">
        <v>1858</v>
      </c>
      <c r="C442" t="s">
        <v>1925</v>
      </c>
      <c r="D442" t="s">
        <v>40</v>
      </c>
      <c r="E442" s="4" t="s">
        <v>1926</v>
      </c>
      <c r="F442" s="4" t="s">
        <v>51</v>
      </c>
      <c r="G442" s="4" t="s">
        <v>52</v>
      </c>
      <c r="I442">
        <v>2112</v>
      </c>
      <c r="J442" s="4" t="s">
        <v>43</v>
      </c>
      <c r="K442" s="1">
        <v>33793</v>
      </c>
      <c r="M442" s="4" t="s">
        <v>53</v>
      </c>
      <c r="N442" t="s">
        <v>1927</v>
      </c>
      <c r="O442" s="1">
        <v>33793</v>
      </c>
      <c r="Q442" t="s">
        <v>1928</v>
      </c>
      <c r="W442" t="s">
        <v>71</v>
      </c>
      <c r="AC442" t="s">
        <v>72</v>
      </c>
      <c r="AD442" t="s">
        <v>47</v>
      </c>
    </row>
    <row r="443" spans="1:30" ht="45" hidden="1" x14ac:dyDescent="0.25">
      <c r="A443">
        <v>43</v>
      </c>
      <c r="B443" t="s">
        <v>1858</v>
      </c>
      <c r="C443" t="s">
        <v>1929</v>
      </c>
      <c r="D443" t="s">
        <v>40</v>
      </c>
      <c r="E443" s="4" t="s">
        <v>1930</v>
      </c>
      <c r="F443" s="4" t="s">
        <v>51</v>
      </c>
      <c r="G443" s="4" t="s">
        <v>52</v>
      </c>
      <c r="I443">
        <v>4082</v>
      </c>
      <c r="J443" s="4" t="s">
        <v>43</v>
      </c>
      <c r="K443" s="1">
        <v>33793</v>
      </c>
      <c r="M443" s="4" t="s">
        <v>53</v>
      </c>
      <c r="N443" t="s">
        <v>1931</v>
      </c>
      <c r="O443" s="1">
        <v>34527</v>
      </c>
      <c r="Q443" t="s">
        <v>1932</v>
      </c>
      <c r="W443" t="s">
        <v>71</v>
      </c>
      <c r="AC443" t="s">
        <v>72</v>
      </c>
      <c r="AD443" t="s">
        <v>47</v>
      </c>
    </row>
    <row r="444" spans="1:30" ht="45" hidden="1" x14ac:dyDescent="0.25">
      <c r="A444">
        <v>43</v>
      </c>
      <c r="B444" t="s">
        <v>1858</v>
      </c>
      <c r="C444" t="s">
        <v>1933</v>
      </c>
      <c r="D444" t="s">
        <v>40</v>
      </c>
      <c r="E444" s="4" t="s">
        <v>1934</v>
      </c>
      <c r="F444" s="4" t="s">
        <v>51</v>
      </c>
      <c r="G444" s="4" t="s">
        <v>52</v>
      </c>
      <c r="I444">
        <v>2755</v>
      </c>
      <c r="J444" s="4" t="s">
        <v>43</v>
      </c>
      <c r="K444" s="1">
        <v>33793</v>
      </c>
      <c r="M444" s="4" t="s">
        <v>53</v>
      </c>
      <c r="N444" t="s">
        <v>1935</v>
      </c>
      <c r="O444" s="1">
        <v>33793</v>
      </c>
      <c r="Q444" t="s">
        <v>1936</v>
      </c>
      <c r="W444" t="s">
        <v>71</v>
      </c>
      <c r="AC444" t="s">
        <v>72</v>
      </c>
      <c r="AD444" t="s">
        <v>47</v>
      </c>
    </row>
    <row r="445" spans="1:30" ht="45" hidden="1" x14ac:dyDescent="0.25">
      <c r="A445">
        <v>43</v>
      </c>
      <c r="B445" t="s">
        <v>1858</v>
      </c>
      <c r="C445" t="s">
        <v>1937</v>
      </c>
      <c r="D445" t="s">
        <v>40</v>
      </c>
      <c r="E445" s="4" t="s">
        <v>1938</v>
      </c>
      <c r="F445" s="4" t="s">
        <v>51</v>
      </c>
      <c r="G445" s="4" t="s">
        <v>52</v>
      </c>
      <c r="I445">
        <v>2640</v>
      </c>
      <c r="J445" s="4" t="s">
        <v>43</v>
      </c>
      <c r="K445" s="1">
        <v>33793</v>
      </c>
      <c r="M445" s="4" t="s">
        <v>53</v>
      </c>
      <c r="N445" t="s">
        <v>1939</v>
      </c>
      <c r="O445" s="1">
        <v>33793</v>
      </c>
      <c r="Q445" t="s">
        <v>1940</v>
      </c>
      <c r="W445" t="s">
        <v>71</v>
      </c>
      <c r="AC445" t="s">
        <v>72</v>
      </c>
      <c r="AD445" t="s">
        <v>47</v>
      </c>
    </row>
    <row r="446" spans="1:30" ht="45" hidden="1" x14ac:dyDescent="0.25">
      <c r="A446">
        <v>43</v>
      </c>
      <c r="B446" t="s">
        <v>1858</v>
      </c>
      <c r="C446" t="s">
        <v>1941</v>
      </c>
      <c r="D446" t="s">
        <v>40</v>
      </c>
      <c r="E446" s="4" t="s">
        <v>1942</v>
      </c>
      <c r="F446" s="4" t="s">
        <v>51</v>
      </c>
      <c r="G446" s="4" t="s">
        <v>52</v>
      </c>
      <c r="I446">
        <v>4508</v>
      </c>
      <c r="J446" s="4" t="s">
        <v>43</v>
      </c>
      <c r="K446" s="1">
        <v>33793</v>
      </c>
      <c r="M446" s="4" t="s">
        <v>53</v>
      </c>
      <c r="N446" t="s">
        <v>1943</v>
      </c>
      <c r="O446" s="1">
        <v>33793</v>
      </c>
      <c r="Q446" t="s">
        <v>1944</v>
      </c>
      <c r="W446" t="s">
        <v>71</v>
      </c>
      <c r="AC446" t="s">
        <v>72</v>
      </c>
      <c r="AD446" t="s">
        <v>47</v>
      </c>
    </row>
    <row r="447" spans="1:30" ht="45" hidden="1" x14ac:dyDescent="0.25">
      <c r="A447">
        <v>43</v>
      </c>
      <c r="B447" t="s">
        <v>1858</v>
      </c>
      <c r="C447" t="s">
        <v>1945</v>
      </c>
      <c r="D447" t="s">
        <v>40</v>
      </c>
      <c r="E447" s="4" t="s">
        <v>1946</v>
      </c>
      <c r="F447" s="4" t="s">
        <v>51</v>
      </c>
      <c r="G447" s="4" t="s">
        <v>52</v>
      </c>
      <c r="I447">
        <v>600</v>
      </c>
      <c r="J447" s="4" t="s">
        <v>43</v>
      </c>
      <c r="K447" s="1">
        <v>33760</v>
      </c>
      <c r="M447" s="4" t="s">
        <v>53</v>
      </c>
      <c r="N447" t="s">
        <v>1947</v>
      </c>
      <c r="O447" s="1">
        <v>33760</v>
      </c>
      <c r="Q447" t="s">
        <v>1948</v>
      </c>
      <c r="W447" t="s">
        <v>71</v>
      </c>
      <c r="AC447" t="s">
        <v>72</v>
      </c>
      <c r="AD447" t="s">
        <v>47</v>
      </c>
    </row>
    <row r="448" spans="1:30" ht="45" hidden="1" x14ac:dyDescent="0.25">
      <c r="A448">
        <v>43</v>
      </c>
      <c r="B448" t="s">
        <v>1858</v>
      </c>
      <c r="C448" t="s">
        <v>1949</v>
      </c>
      <c r="D448" t="s">
        <v>40</v>
      </c>
      <c r="E448" s="4" t="s">
        <v>1950</v>
      </c>
      <c r="F448" s="4" t="s">
        <v>51</v>
      </c>
      <c r="G448" s="4" t="s">
        <v>52</v>
      </c>
      <c r="I448">
        <v>2830</v>
      </c>
      <c r="J448" s="4" t="s">
        <v>43</v>
      </c>
      <c r="K448" s="1">
        <v>33795</v>
      </c>
      <c r="M448" s="4" t="s">
        <v>53</v>
      </c>
      <c r="N448" t="s">
        <v>1951</v>
      </c>
      <c r="O448" s="1">
        <v>33795</v>
      </c>
      <c r="Q448" t="s">
        <v>1952</v>
      </c>
      <c r="W448" t="s">
        <v>71</v>
      </c>
      <c r="AC448" t="s">
        <v>72</v>
      </c>
      <c r="AD448" t="s">
        <v>47</v>
      </c>
    </row>
    <row r="449" spans="1:30" ht="45" hidden="1" x14ac:dyDescent="0.25">
      <c r="A449">
        <v>43</v>
      </c>
      <c r="B449" t="s">
        <v>1858</v>
      </c>
      <c r="C449" t="s">
        <v>1953</v>
      </c>
      <c r="D449" t="s">
        <v>40</v>
      </c>
      <c r="E449" s="4" t="s">
        <v>1954</v>
      </c>
      <c r="F449" s="4" t="s">
        <v>51</v>
      </c>
      <c r="G449" s="4" t="s">
        <v>52</v>
      </c>
      <c r="I449">
        <v>3312</v>
      </c>
      <c r="J449" s="4" t="s">
        <v>43</v>
      </c>
      <c r="K449" s="1">
        <v>33795</v>
      </c>
      <c r="M449" s="4" t="s">
        <v>53</v>
      </c>
      <c r="N449" t="s">
        <v>1955</v>
      </c>
      <c r="O449" s="1">
        <v>33795</v>
      </c>
      <c r="Q449" t="s">
        <v>1956</v>
      </c>
      <c r="W449" t="s">
        <v>71</v>
      </c>
      <c r="AC449" t="s">
        <v>72</v>
      </c>
      <c r="AD449" t="s">
        <v>47</v>
      </c>
    </row>
    <row r="450" spans="1:30" ht="45" hidden="1" x14ac:dyDescent="0.25">
      <c r="A450">
        <v>43</v>
      </c>
      <c r="B450" t="s">
        <v>1858</v>
      </c>
      <c r="C450" t="s">
        <v>1957</v>
      </c>
      <c r="D450" t="s">
        <v>40</v>
      </c>
      <c r="E450" s="4" t="s">
        <v>1958</v>
      </c>
      <c r="F450" s="4" t="s">
        <v>51</v>
      </c>
      <c r="G450" s="4" t="s">
        <v>52</v>
      </c>
      <c r="I450">
        <v>2593</v>
      </c>
      <c r="J450" s="4" t="s">
        <v>43</v>
      </c>
      <c r="K450" s="1">
        <v>33795</v>
      </c>
      <c r="M450" s="4" t="s">
        <v>53</v>
      </c>
      <c r="N450" t="s">
        <v>1959</v>
      </c>
      <c r="O450" s="1">
        <v>33795</v>
      </c>
      <c r="Q450" t="s">
        <v>1960</v>
      </c>
      <c r="W450" t="s">
        <v>71</v>
      </c>
      <c r="AC450" t="s">
        <v>72</v>
      </c>
      <c r="AD450" t="s">
        <v>47</v>
      </c>
    </row>
    <row r="451" spans="1:30" ht="45" hidden="1" x14ac:dyDescent="0.25">
      <c r="A451">
        <v>43</v>
      </c>
      <c r="B451" t="s">
        <v>1858</v>
      </c>
      <c r="C451" t="s">
        <v>1961</v>
      </c>
      <c r="D451" t="s">
        <v>40</v>
      </c>
      <c r="E451" s="4" t="s">
        <v>1962</v>
      </c>
      <c r="F451" s="4" t="s">
        <v>51</v>
      </c>
      <c r="G451" s="4" t="s">
        <v>52</v>
      </c>
      <c r="I451">
        <v>1731</v>
      </c>
      <c r="J451" s="4" t="s">
        <v>43</v>
      </c>
      <c r="K451" s="1">
        <v>35572</v>
      </c>
      <c r="M451" s="4" t="s">
        <v>53</v>
      </c>
      <c r="N451" t="s">
        <v>1963</v>
      </c>
      <c r="O451" s="1">
        <v>35572</v>
      </c>
      <c r="Q451" t="s">
        <v>1964</v>
      </c>
      <c r="W451" t="s">
        <v>71</v>
      </c>
      <c r="AC451" t="s">
        <v>72</v>
      </c>
      <c r="AD451" t="s">
        <v>47</v>
      </c>
    </row>
    <row r="452" spans="1:30" ht="45" hidden="1" x14ac:dyDescent="0.25">
      <c r="A452">
        <v>43</v>
      </c>
      <c r="B452" t="s">
        <v>1965</v>
      </c>
      <c r="C452" t="s">
        <v>1966</v>
      </c>
      <c r="D452" t="s">
        <v>40</v>
      </c>
      <c r="E452" s="4" t="s">
        <v>1967</v>
      </c>
      <c r="F452" s="4" t="s">
        <v>51</v>
      </c>
      <c r="G452" s="4" t="s">
        <v>52</v>
      </c>
      <c r="I452">
        <v>4078</v>
      </c>
      <c r="J452" s="4" t="s">
        <v>43</v>
      </c>
      <c r="K452" s="1">
        <v>34515</v>
      </c>
      <c r="M452" s="4" t="s">
        <v>53</v>
      </c>
      <c r="N452">
        <v>43</v>
      </c>
      <c r="O452" s="1">
        <v>34512</v>
      </c>
      <c r="Q452" t="s">
        <v>1968</v>
      </c>
      <c r="W452">
        <v>0</v>
      </c>
      <c r="AC452" t="s">
        <v>1969</v>
      </c>
      <c r="AD452" t="s">
        <v>47</v>
      </c>
    </row>
    <row r="453" spans="1:30" ht="90" hidden="1" x14ac:dyDescent="0.25">
      <c r="A453">
        <v>43</v>
      </c>
      <c r="B453" t="s">
        <v>1970</v>
      </c>
      <c r="C453" t="s">
        <v>1971</v>
      </c>
      <c r="D453" t="s">
        <v>40</v>
      </c>
      <c r="E453" s="4" t="s">
        <v>1972</v>
      </c>
      <c r="F453" s="4" t="s">
        <v>42</v>
      </c>
      <c r="G453" s="4" t="s">
        <v>264</v>
      </c>
      <c r="I453">
        <v>62000</v>
      </c>
      <c r="J453" s="4" t="s">
        <v>43</v>
      </c>
      <c r="K453" s="1">
        <v>40973</v>
      </c>
      <c r="M453" s="4" t="s">
        <v>53</v>
      </c>
      <c r="N453">
        <v>3804</v>
      </c>
      <c r="O453" s="1">
        <v>34716</v>
      </c>
      <c r="Q453" t="s">
        <v>1973</v>
      </c>
      <c r="W453">
        <v>0</v>
      </c>
      <c r="AC453" t="s">
        <v>1974</v>
      </c>
      <c r="AD453" t="s">
        <v>47</v>
      </c>
    </row>
    <row r="454" spans="1:30" ht="45" hidden="1" x14ac:dyDescent="0.25">
      <c r="A454">
        <v>43</v>
      </c>
      <c r="B454" t="s">
        <v>1975</v>
      </c>
      <c r="C454" t="s">
        <v>1976</v>
      </c>
      <c r="D454" t="s">
        <v>40</v>
      </c>
      <c r="E454" s="4" t="s">
        <v>1977</v>
      </c>
      <c r="F454" s="4" t="s">
        <v>51</v>
      </c>
      <c r="G454" s="4" t="s">
        <v>52</v>
      </c>
      <c r="I454">
        <v>5214</v>
      </c>
      <c r="J454" s="4" t="s">
        <v>43</v>
      </c>
      <c r="K454" s="1">
        <v>34030</v>
      </c>
      <c r="M454" s="4" t="s">
        <v>53</v>
      </c>
      <c r="N454" t="s">
        <v>54</v>
      </c>
      <c r="O454" s="1">
        <v>34030</v>
      </c>
      <c r="Q454" t="s">
        <v>1978</v>
      </c>
      <c r="W454">
        <v>0</v>
      </c>
      <c r="AC454" t="s">
        <v>1979</v>
      </c>
      <c r="AD454" t="s">
        <v>47</v>
      </c>
    </row>
    <row r="455" spans="1:30" ht="45" hidden="1" x14ac:dyDescent="0.25">
      <c r="A455">
        <v>43</v>
      </c>
      <c r="B455" t="s">
        <v>1975</v>
      </c>
      <c r="C455" t="s">
        <v>1980</v>
      </c>
      <c r="D455" t="s">
        <v>40</v>
      </c>
      <c r="E455" s="4" t="s">
        <v>1981</v>
      </c>
      <c r="F455" s="4" t="s">
        <v>51</v>
      </c>
      <c r="G455" s="4" t="s">
        <v>52</v>
      </c>
      <c r="I455">
        <v>3197</v>
      </c>
      <c r="J455" s="4" t="s">
        <v>43</v>
      </c>
      <c r="K455" s="1">
        <v>34331</v>
      </c>
      <c r="M455" s="4" t="s">
        <v>53</v>
      </c>
      <c r="N455" t="s">
        <v>1982</v>
      </c>
      <c r="O455" s="1">
        <v>34331</v>
      </c>
      <c r="Q455" t="s">
        <v>1481</v>
      </c>
      <c r="W455" t="s">
        <v>71</v>
      </c>
      <c r="AC455" t="s">
        <v>72</v>
      </c>
      <c r="AD455" t="s">
        <v>83</v>
      </c>
    </row>
    <row r="456" spans="1:30" ht="45" hidden="1" x14ac:dyDescent="0.25">
      <c r="A456">
        <v>43</v>
      </c>
      <c r="B456" t="s">
        <v>1983</v>
      </c>
      <c r="C456" t="s">
        <v>1984</v>
      </c>
      <c r="D456" t="s">
        <v>40</v>
      </c>
      <c r="E456" s="4" t="s">
        <v>1985</v>
      </c>
      <c r="F456" s="4" t="s">
        <v>51</v>
      </c>
      <c r="G456" s="4" t="s">
        <v>52</v>
      </c>
      <c r="I456">
        <v>2540</v>
      </c>
      <c r="J456" s="4" t="s">
        <v>43</v>
      </c>
      <c r="K456" s="1">
        <v>34261</v>
      </c>
      <c r="M456" s="4" t="s">
        <v>53</v>
      </c>
      <c r="N456" t="s">
        <v>1986</v>
      </c>
      <c r="O456" s="1">
        <v>34261</v>
      </c>
      <c r="Q456" t="s">
        <v>1987</v>
      </c>
      <c r="W456" t="s">
        <v>71</v>
      </c>
      <c r="AC456" t="s">
        <v>72</v>
      </c>
      <c r="AD456" t="s">
        <v>47</v>
      </c>
    </row>
    <row r="457" spans="1:30" ht="45" hidden="1" x14ac:dyDescent="0.25">
      <c r="A457">
        <v>43</v>
      </c>
      <c r="B457" t="s">
        <v>1983</v>
      </c>
      <c r="C457" t="s">
        <v>1988</v>
      </c>
      <c r="D457" t="s">
        <v>40</v>
      </c>
      <c r="E457" s="4" t="s">
        <v>1989</v>
      </c>
      <c r="F457" s="4" t="s">
        <v>51</v>
      </c>
      <c r="G457" s="4" t="s">
        <v>52</v>
      </c>
      <c r="I457">
        <v>3345</v>
      </c>
      <c r="J457" s="4" t="s">
        <v>43</v>
      </c>
      <c r="K457" s="1">
        <v>34325</v>
      </c>
      <c r="M457" s="4" t="s">
        <v>53</v>
      </c>
      <c r="N457" t="s">
        <v>54</v>
      </c>
      <c r="O457" s="1">
        <v>34325</v>
      </c>
      <c r="Q457" t="s">
        <v>1990</v>
      </c>
      <c r="W457">
        <v>0</v>
      </c>
      <c r="AC457" t="s">
        <v>1991</v>
      </c>
      <c r="AD457" t="s">
        <v>47</v>
      </c>
    </row>
    <row r="458" spans="1:30" ht="45" hidden="1" x14ac:dyDescent="0.25">
      <c r="A458">
        <v>43</v>
      </c>
      <c r="B458" t="s">
        <v>1983</v>
      </c>
      <c r="C458" t="s">
        <v>1992</v>
      </c>
      <c r="D458" t="s">
        <v>40</v>
      </c>
      <c r="E458" s="4" t="s">
        <v>1993</v>
      </c>
      <c r="F458" s="4" t="s">
        <v>51</v>
      </c>
      <c r="G458" s="4" t="s">
        <v>52</v>
      </c>
      <c r="I458">
        <v>1050</v>
      </c>
      <c r="J458" s="4" t="s">
        <v>43</v>
      </c>
      <c r="K458" s="1">
        <v>34088</v>
      </c>
      <c r="M458" s="4" t="s">
        <v>53</v>
      </c>
      <c r="N458" t="s">
        <v>1994</v>
      </c>
      <c r="O458" s="1">
        <v>34088</v>
      </c>
      <c r="Q458" t="s">
        <v>1995</v>
      </c>
      <c r="W458" t="s">
        <v>71</v>
      </c>
      <c r="AC458" t="s">
        <v>72</v>
      </c>
      <c r="AD458" t="s">
        <v>83</v>
      </c>
    </row>
    <row r="459" spans="1:30" ht="45" hidden="1" x14ac:dyDescent="0.25">
      <c r="A459">
        <v>43</v>
      </c>
      <c r="B459" t="s">
        <v>1983</v>
      </c>
      <c r="C459" t="s">
        <v>1996</v>
      </c>
      <c r="D459" t="s">
        <v>40</v>
      </c>
      <c r="E459" s="4" t="s">
        <v>1997</v>
      </c>
      <c r="F459" s="4" t="s">
        <v>51</v>
      </c>
      <c r="G459" s="4" t="s">
        <v>52</v>
      </c>
      <c r="I459">
        <v>3432</v>
      </c>
      <c r="J459" s="4" t="s">
        <v>43</v>
      </c>
      <c r="K459" s="1">
        <v>34022</v>
      </c>
      <c r="M459" s="4" t="s">
        <v>53</v>
      </c>
      <c r="N459" t="s">
        <v>54</v>
      </c>
      <c r="O459" s="1">
        <v>34022</v>
      </c>
      <c r="Q459" t="s">
        <v>1998</v>
      </c>
      <c r="U459" t="s">
        <v>82</v>
      </c>
      <c r="W459">
        <v>0</v>
      </c>
      <c r="AC459" t="s">
        <v>1999</v>
      </c>
      <c r="AD459" t="s">
        <v>47</v>
      </c>
    </row>
    <row r="460" spans="1:30" ht="45" hidden="1" x14ac:dyDescent="0.25">
      <c r="A460">
        <v>43</v>
      </c>
      <c r="B460" t="s">
        <v>1983</v>
      </c>
      <c r="C460" t="s">
        <v>2000</v>
      </c>
      <c r="D460" t="s">
        <v>40</v>
      </c>
      <c r="E460" s="4" t="s">
        <v>2001</v>
      </c>
      <c r="F460" s="4" t="s">
        <v>51</v>
      </c>
      <c r="G460" s="4" t="s">
        <v>52</v>
      </c>
      <c r="I460">
        <v>3422</v>
      </c>
      <c r="J460" s="4" t="s">
        <v>43</v>
      </c>
      <c r="K460" s="1">
        <v>34018</v>
      </c>
      <c r="M460" s="4" t="s">
        <v>53</v>
      </c>
      <c r="N460" t="s">
        <v>2002</v>
      </c>
      <c r="O460" s="1">
        <v>34018</v>
      </c>
      <c r="Q460" t="s">
        <v>2003</v>
      </c>
      <c r="W460" t="s">
        <v>71</v>
      </c>
      <c r="AC460" t="s">
        <v>72</v>
      </c>
      <c r="AD460" t="s">
        <v>47</v>
      </c>
    </row>
    <row r="461" spans="1:30" ht="45" hidden="1" x14ac:dyDescent="0.25">
      <c r="A461">
        <v>43</v>
      </c>
      <c r="B461" t="s">
        <v>1983</v>
      </c>
      <c r="C461" t="s">
        <v>2004</v>
      </c>
      <c r="D461" t="s">
        <v>40</v>
      </c>
      <c r="E461" s="4" t="s">
        <v>2005</v>
      </c>
      <c r="F461" s="4" t="s">
        <v>51</v>
      </c>
      <c r="G461" s="4" t="s">
        <v>52</v>
      </c>
      <c r="I461">
        <v>2000</v>
      </c>
      <c r="J461" s="4" t="s">
        <v>43</v>
      </c>
      <c r="K461" s="1">
        <v>34337</v>
      </c>
      <c r="M461" s="4" t="s">
        <v>53</v>
      </c>
      <c r="N461" t="s">
        <v>2006</v>
      </c>
      <c r="O461" s="1">
        <v>34337</v>
      </c>
      <c r="Q461" t="s">
        <v>2007</v>
      </c>
      <c r="W461" t="s">
        <v>71</v>
      </c>
      <c r="AC461" t="s">
        <v>72</v>
      </c>
      <c r="AD461" t="s">
        <v>83</v>
      </c>
    </row>
    <row r="462" spans="1:30" ht="45" hidden="1" x14ac:dyDescent="0.25">
      <c r="A462">
        <v>43</v>
      </c>
      <c r="B462" t="s">
        <v>1983</v>
      </c>
      <c r="C462" t="s">
        <v>2008</v>
      </c>
      <c r="D462" t="s">
        <v>40</v>
      </c>
      <c r="E462" s="4" t="s">
        <v>2009</v>
      </c>
      <c r="F462" s="4" t="s">
        <v>51</v>
      </c>
      <c r="G462" s="4" t="s">
        <v>116</v>
      </c>
      <c r="I462">
        <v>3009</v>
      </c>
      <c r="J462" s="4" t="s">
        <v>43</v>
      </c>
      <c r="K462" s="1">
        <v>34033</v>
      </c>
      <c r="M462" s="4" t="s">
        <v>53</v>
      </c>
      <c r="N462" t="s">
        <v>2010</v>
      </c>
      <c r="O462" s="1">
        <v>34033</v>
      </c>
      <c r="Q462" t="s">
        <v>2011</v>
      </c>
      <c r="W462" t="s">
        <v>71</v>
      </c>
      <c r="AC462" t="s">
        <v>195</v>
      </c>
      <c r="AD462" t="s">
        <v>83</v>
      </c>
    </row>
    <row r="463" spans="1:30" ht="45" hidden="1" x14ac:dyDescent="0.25">
      <c r="A463">
        <v>43</v>
      </c>
      <c r="B463" t="s">
        <v>1983</v>
      </c>
      <c r="C463" t="s">
        <v>2012</v>
      </c>
      <c r="D463" t="s">
        <v>40</v>
      </c>
      <c r="E463" s="4" t="s">
        <v>2013</v>
      </c>
      <c r="F463" s="4" t="s">
        <v>51</v>
      </c>
      <c r="G463" s="4" t="s">
        <v>52</v>
      </c>
      <c r="I463">
        <v>4391</v>
      </c>
      <c r="J463" s="4" t="s">
        <v>43</v>
      </c>
      <c r="K463" s="1">
        <v>34018</v>
      </c>
      <c r="M463" s="4" t="s">
        <v>53</v>
      </c>
      <c r="N463" t="s">
        <v>2014</v>
      </c>
      <c r="O463" s="1">
        <v>34018</v>
      </c>
      <c r="Q463" t="s">
        <v>2003</v>
      </c>
      <c r="W463" t="s">
        <v>71</v>
      </c>
      <c r="AC463" t="s">
        <v>2015</v>
      </c>
      <c r="AD463" t="s">
        <v>83</v>
      </c>
    </row>
    <row r="464" spans="1:30" ht="45" hidden="1" x14ac:dyDescent="0.25">
      <c r="A464">
        <v>43</v>
      </c>
      <c r="B464" t="s">
        <v>2016</v>
      </c>
      <c r="C464" t="s">
        <v>2017</v>
      </c>
      <c r="D464" t="s">
        <v>40</v>
      </c>
      <c r="E464" s="4" t="s">
        <v>2018</v>
      </c>
      <c r="F464" s="4" t="s">
        <v>51</v>
      </c>
      <c r="G464" s="4" t="s">
        <v>52</v>
      </c>
      <c r="I464">
        <v>3842</v>
      </c>
      <c r="J464" s="4" t="s">
        <v>43</v>
      </c>
      <c r="K464" s="1">
        <v>34058</v>
      </c>
      <c r="M464" s="4" t="s">
        <v>53</v>
      </c>
      <c r="N464" t="s">
        <v>2019</v>
      </c>
      <c r="O464" s="1">
        <v>34058</v>
      </c>
      <c r="Q464" t="s">
        <v>2020</v>
      </c>
      <c r="W464" t="s">
        <v>71</v>
      </c>
      <c r="AC464" t="s">
        <v>72</v>
      </c>
      <c r="AD464" t="s">
        <v>83</v>
      </c>
    </row>
    <row r="465" spans="1:30" ht="45" hidden="1" x14ac:dyDescent="0.25">
      <c r="A465">
        <v>43</v>
      </c>
      <c r="B465" t="s">
        <v>2021</v>
      </c>
      <c r="C465" t="s">
        <v>2022</v>
      </c>
      <c r="D465" t="s">
        <v>40</v>
      </c>
      <c r="E465" s="4" t="s">
        <v>2023</v>
      </c>
      <c r="F465" s="4" t="s">
        <v>51</v>
      </c>
      <c r="G465" s="4" t="s">
        <v>52</v>
      </c>
      <c r="I465">
        <v>4932</v>
      </c>
      <c r="J465" s="4" t="s">
        <v>43</v>
      </c>
      <c r="K465" s="1">
        <v>34022</v>
      </c>
      <c r="M465" s="4" t="s">
        <v>53</v>
      </c>
      <c r="N465" t="s">
        <v>2024</v>
      </c>
      <c r="O465" s="1">
        <v>34022</v>
      </c>
      <c r="Q465" t="s">
        <v>2025</v>
      </c>
      <c r="W465" t="s">
        <v>71</v>
      </c>
      <c r="AC465" t="s">
        <v>72</v>
      </c>
      <c r="AD465" t="s">
        <v>47</v>
      </c>
    </row>
    <row r="466" spans="1:30" ht="45" hidden="1" x14ac:dyDescent="0.25">
      <c r="A466">
        <v>43</v>
      </c>
      <c r="B466" t="s">
        <v>2021</v>
      </c>
      <c r="C466" t="s">
        <v>2026</v>
      </c>
      <c r="D466" t="s">
        <v>40</v>
      </c>
      <c r="E466" s="4" t="s">
        <v>2027</v>
      </c>
      <c r="F466" s="4" t="s">
        <v>51</v>
      </c>
      <c r="G466" s="4" t="s">
        <v>52</v>
      </c>
      <c r="I466">
        <v>4155</v>
      </c>
      <c r="J466" s="4" t="s">
        <v>43</v>
      </c>
      <c r="K466" s="1">
        <v>34018</v>
      </c>
      <c r="M466" s="4" t="s">
        <v>53</v>
      </c>
      <c r="N466" t="s">
        <v>54</v>
      </c>
      <c r="O466" s="1">
        <v>34018</v>
      </c>
      <c r="Q466" t="s">
        <v>2028</v>
      </c>
      <c r="W466">
        <v>0</v>
      </c>
      <c r="AC466" t="s">
        <v>2029</v>
      </c>
      <c r="AD466" t="s">
        <v>47</v>
      </c>
    </row>
    <row r="467" spans="1:30" ht="45" hidden="1" x14ac:dyDescent="0.25">
      <c r="A467">
        <v>43</v>
      </c>
      <c r="B467" t="s">
        <v>2021</v>
      </c>
      <c r="C467" t="s">
        <v>2030</v>
      </c>
      <c r="D467" t="s">
        <v>40</v>
      </c>
      <c r="E467" s="4" t="s">
        <v>2031</v>
      </c>
      <c r="F467" s="4" t="s">
        <v>51</v>
      </c>
      <c r="G467" s="4" t="s">
        <v>52</v>
      </c>
      <c r="I467">
        <v>4203</v>
      </c>
      <c r="J467" s="4" t="s">
        <v>43</v>
      </c>
      <c r="K467" s="1">
        <v>34030</v>
      </c>
      <c r="M467" s="4" t="s">
        <v>53</v>
      </c>
      <c r="N467" t="s">
        <v>54</v>
      </c>
      <c r="O467" s="1">
        <v>34030</v>
      </c>
      <c r="Q467" t="s">
        <v>2032</v>
      </c>
      <c r="W467">
        <v>0</v>
      </c>
      <c r="AC467" t="s">
        <v>2033</v>
      </c>
      <c r="AD467" t="s">
        <v>47</v>
      </c>
    </row>
    <row r="468" spans="1:30" ht="45" hidden="1" x14ac:dyDescent="0.25">
      <c r="A468">
        <v>43</v>
      </c>
      <c r="B468" t="s">
        <v>2021</v>
      </c>
      <c r="C468" t="s">
        <v>2034</v>
      </c>
      <c r="D468" t="s">
        <v>40</v>
      </c>
      <c r="E468" s="4" t="s">
        <v>2035</v>
      </c>
      <c r="F468" s="4" t="s">
        <v>51</v>
      </c>
      <c r="G468" s="4" t="s">
        <v>52</v>
      </c>
      <c r="I468">
        <v>3250</v>
      </c>
      <c r="J468" s="4" t="s">
        <v>43</v>
      </c>
      <c r="K468" s="1">
        <v>34022</v>
      </c>
      <c r="M468" s="4" t="s">
        <v>53</v>
      </c>
      <c r="N468" t="s">
        <v>2036</v>
      </c>
      <c r="O468" s="1">
        <v>34022</v>
      </c>
      <c r="Q468" t="s">
        <v>2037</v>
      </c>
      <c r="W468" t="s">
        <v>71</v>
      </c>
      <c r="AC468" t="s">
        <v>72</v>
      </c>
      <c r="AD468" t="s">
        <v>47</v>
      </c>
    </row>
    <row r="469" spans="1:30" ht="45" hidden="1" x14ac:dyDescent="0.25">
      <c r="A469">
        <v>43</v>
      </c>
      <c r="B469" t="s">
        <v>2021</v>
      </c>
      <c r="C469" t="s">
        <v>2038</v>
      </c>
      <c r="D469" t="s">
        <v>40</v>
      </c>
      <c r="E469" s="4" t="s">
        <v>2039</v>
      </c>
      <c r="F469" s="4" t="s">
        <v>51</v>
      </c>
      <c r="G469" s="4" t="s">
        <v>52</v>
      </c>
      <c r="I469">
        <v>3221</v>
      </c>
      <c r="J469" s="4" t="s">
        <v>43</v>
      </c>
      <c r="K469" s="1">
        <v>34045</v>
      </c>
      <c r="M469" s="4" t="s">
        <v>53</v>
      </c>
      <c r="N469" t="s">
        <v>690</v>
      </c>
      <c r="O469" s="1">
        <v>34045</v>
      </c>
      <c r="Q469" t="s">
        <v>2040</v>
      </c>
      <c r="W469" t="s">
        <v>71</v>
      </c>
      <c r="AC469" t="s">
        <v>2041</v>
      </c>
      <c r="AD469" t="s">
        <v>47</v>
      </c>
    </row>
    <row r="470" spans="1:30" ht="60" hidden="1" x14ac:dyDescent="0.25">
      <c r="A470">
        <v>43</v>
      </c>
      <c r="B470" t="s">
        <v>2042</v>
      </c>
      <c r="C470" t="s">
        <v>2043</v>
      </c>
      <c r="D470" t="s">
        <v>40</v>
      </c>
      <c r="E470" s="4" t="s">
        <v>2044</v>
      </c>
      <c r="F470" s="4" t="s">
        <v>51</v>
      </c>
      <c r="G470" s="4" t="s">
        <v>52</v>
      </c>
      <c r="I470">
        <v>4441</v>
      </c>
      <c r="J470" s="4" t="s">
        <v>43</v>
      </c>
      <c r="K470" s="1">
        <v>34897</v>
      </c>
      <c r="M470" s="4" t="s">
        <v>53</v>
      </c>
      <c r="N470">
        <v>5788</v>
      </c>
      <c r="O470" s="1">
        <v>34897</v>
      </c>
      <c r="Q470" t="s">
        <v>2045</v>
      </c>
      <c r="W470" t="s">
        <v>71</v>
      </c>
      <c r="AC470" t="s">
        <v>2046</v>
      </c>
      <c r="AD470" t="s">
        <v>83</v>
      </c>
    </row>
    <row r="471" spans="1:30" ht="60" hidden="1" x14ac:dyDescent="0.25">
      <c r="A471">
        <v>43</v>
      </c>
      <c r="B471" t="s">
        <v>2042</v>
      </c>
      <c r="C471" t="s">
        <v>2047</v>
      </c>
      <c r="D471" t="s">
        <v>40</v>
      </c>
      <c r="E471" s="4" t="s">
        <v>2048</v>
      </c>
      <c r="F471" s="4" t="s">
        <v>51</v>
      </c>
      <c r="G471" s="4" t="s">
        <v>52</v>
      </c>
      <c r="I471">
        <v>2000</v>
      </c>
      <c r="J471" s="4" t="s">
        <v>43</v>
      </c>
      <c r="K471" s="1">
        <v>34015</v>
      </c>
      <c r="M471" s="4" t="s">
        <v>53</v>
      </c>
      <c r="N471" t="s">
        <v>2049</v>
      </c>
      <c r="O471" s="1">
        <v>34015</v>
      </c>
      <c r="Q471" t="s">
        <v>2050</v>
      </c>
      <c r="W471" t="s">
        <v>71</v>
      </c>
      <c r="AC471" t="s">
        <v>2051</v>
      </c>
      <c r="AD471" t="s">
        <v>83</v>
      </c>
    </row>
    <row r="472" spans="1:30" ht="60" hidden="1" x14ac:dyDescent="0.25">
      <c r="A472">
        <v>43</v>
      </c>
      <c r="B472" t="s">
        <v>2042</v>
      </c>
      <c r="C472" t="s">
        <v>2052</v>
      </c>
      <c r="D472" t="s">
        <v>40</v>
      </c>
      <c r="E472" s="4" t="s">
        <v>2053</v>
      </c>
      <c r="F472" s="4" t="s">
        <v>51</v>
      </c>
      <c r="G472" s="4" t="s">
        <v>52</v>
      </c>
      <c r="I472">
        <v>2988</v>
      </c>
      <c r="J472" s="4" t="s">
        <v>43</v>
      </c>
      <c r="K472" s="1">
        <v>34156</v>
      </c>
      <c r="M472" s="4" t="s">
        <v>53</v>
      </c>
      <c r="N472">
        <v>44</v>
      </c>
      <c r="O472" s="1">
        <v>34156</v>
      </c>
      <c r="Q472" t="s">
        <v>2054</v>
      </c>
      <c r="U472" t="s">
        <v>82</v>
      </c>
      <c r="W472" t="s">
        <v>71</v>
      </c>
      <c r="AC472" t="s">
        <v>2046</v>
      </c>
      <c r="AD472" t="s">
        <v>47</v>
      </c>
    </row>
    <row r="473" spans="1:30" ht="60" hidden="1" x14ac:dyDescent="0.25">
      <c r="A473">
        <v>43</v>
      </c>
      <c r="B473" t="s">
        <v>2042</v>
      </c>
      <c r="C473" t="s">
        <v>2055</v>
      </c>
      <c r="D473" t="s">
        <v>40</v>
      </c>
      <c r="E473" s="4" t="s">
        <v>2056</v>
      </c>
      <c r="F473" s="4" t="s">
        <v>51</v>
      </c>
      <c r="G473" s="4" t="s">
        <v>52</v>
      </c>
      <c r="I473">
        <v>751</v>
      </c>
      <c r="J473" s="4" t="s">
        <v>43</v>
      </c>
      <c r="K473" s="1">
        <v>34039</v>
      </c>
      <c r="M473" s="4" t="s">
        <v>53</v>
      </c>
      <c r="N473" t="s">
        <v>2057</v>
      </c>
      <c r="O473" s="1">
        <v>34039</v>
      </c>
      <c r="Q473" t="s">
        <v>2058</v>
      </c>
      <c r="W473" t="s">
        <v>71</v>
      </c>
      <c r="AC473" t="s">
        <v>72</v>
      </c>
      <c r="AD473" t="s">
        <v>83</v>
      </c>
    </row>
    <row r="474" spans="1:30" ht="60" hidden="1" x14ac:dyDescent="0.25">
      <c r="A474">
        <v>43</v>
      </c>
      <c r="B474" t="s">
        <v>2042</v>
      </c>
      <c r="C474" t="s">
        <v>2059</v>
      </c>
      <c r="D474" t="s">
        <v>40</v>
      </c>
      <c r="E474" s="4" t="s">
        <v>2060</v>
      </c>
      <c r="F474" s="4" t="s">
        <v>51</v>
      </c>
      <c r="G474" s="4" t="s">
        <v>52</v>
      </c>
      <c r="I474">
        <v>4749</v>
      </c>
      <c r="J474" s="4" t="s">
        <v>496</v>
      </c>
      <c r="K474" s="1">
        <v>39119</v>
      </c>
      <c r="M474" s="4" t="s">
        <v>53</v>
      </c>
      <c r="N474" t="s">
        <v>2061</v>
      </c>
      <c r="O474" s="1">
        <v>34287</v>
      </c>
      <c r="Q474" t="s">
        <v>2062</v>
      </c>
      <c r="W474" t="s">
        <v>71</v>
      </c>
      <c r="AC474" t="s">
        <v>72</v>
      </c>
      <c r="AD474" t="s">
        <v>83</v>
      </c>
    </row>
    <row r="475" spans="1:30" ht="60" hidden="1" x14ac:dyDescent="0.25">
      <c r="A475">
        <v>43</v>
      </c>
      <c r="B475" t="s">
        <v>2042</v>
      </c>
      <c r="C475" t="s">
        <v>2063</v>
      </c>
      <c r="D475" t="s">
        <v>40</v>
      </c>
      <c r="E475" s="4" t="s">
        <v>2064</v>
      </c>
      <c r="F475" s="4" t="s">
        <v>51</v>
      </c>
      <c r="G475" s="4" t="s">
        <v>52</v>
      </c>
      <c r="I475">
        <v>1250</v>
      </c>
      <c r="J475" s="4" t="s">
        <v>43</v>
      </c>
      <c r="K475" s="1">
        <v>34331</v>
      </c>
      <c r="M475" s="4" t="s">
        <v>53</v>
      </c>
      <c r="N475" t="s">
        <v>2065</v>
      </c>
      <c r="O475" s="1">
        <v>34331</v>
      </c>
      <c r="Q475" t="s">
        <v>2066</v>
      </c>
      <c r="U475" t="s">
        <v>82</v>
      </c>
      <c r="W475" t="s">
        <v>71</v>
      </c>
      <c r="AC475" t="s">
        <v>2067</v>
      </c>
      <c r="AD475" t="s">
        <v>83</v>
      </c>
    </row>
    <row r="476" spans="1:30" ht="45" hidden="1" x14ac:dyDescent="0.25">
      <c r="A476">
        <v>43</v>
      </c>
      <c r="B476" t="s">
        <v>2042</v>
      </c>
      <c r="C476" t="s">
        <v>2068</v>
      </c>
      <c r="D476" t="s">
        <v>40</v>
      </c>
      <c r="E476" s="4" t="s">
        <v>2069</v>
      </c>
      <c r="F476" s="4" t="s">
        <v>51</v>
      </c>
      <c r="G476" s="4" t="s">
        <v>52</v>
      </c>
      <c r="I476">
        <v>1700</v>
      </c>
      <c r="J476" s="4" t="s">
        <v>43</v>
      </c>
      <c r="K476" s="1">
        <v>34031</v>
      </c>
      <c r="M476" s="4" t="s">
        <v>53</v>
      </c>
      <c r="N476" t="s">
        <v>2070</v>
      </c>
      <c r="O476" s="1">
        <v>34031</v>
      </c>
      <c r="Q476" t="s">
        <v>2071</v>
      </c>
      <c r="W476" t="s">
        <v>71</v>
      </c>
      <c r="AC476" t="s">
        <v>72</v>
      </c>
      <c r="AD476" t="s">
        <v>47</v>
      </c>
    </row>
    <row r="477" spans="1:30" ht="45" hidden="1" x14ac:dyDescent="0.25">
      <c r="A477">
        <v>43</v>
      </c>
      <c r="B477" t="s">
        <v>2042</v>
      </c>
      <c r="C477" t="s">
        <v>2072</v>
      </c>
      <c r="D477" t="s">
        <v>40</v>
      </c>
      <c r="E477" s="4" t="s">
        <v>2073</v>
      </c>
      <c r="F477" s="4" t="s">
        <v>51</v>
      </c>
      <c r="G477" s="4" t="s">
        <v>52</v>
      </c>
      <c r="I477">
        <v>2982</v>
      </c>
      <c r="J477" s="4" t="s">
        <v>43</v>
      </c>
      <c r="K477" s="1">
        <v>34324</v>
      </c>
      <c r="M477" s="4" t="s">
        <v>53</v>
      </c>
      <c r="N477" t="s">
        <v>2074</v>
      </c>
      <c r="O477" s="1">
        <v>34324</v>
      </c>
      <c r="Q477" t="s">
        <v>2075</v>
      </c>
      <c r="W477" t="s">
        <v>71</v>
      </c>
      <c r="AC477" t="s">
        <v>72</v>
      </c>
      <c r="AD477" t="s">
        <v>83</v>
      </c>
    </row>
    <row r="478" spans="1:30" ht="45" hidden="1" x14ac:dyDescent="0.25">
      <c r="A478">
        <v>43</v>
      </c>
      <c r="B478" t="s">
        <v>2076</v>
      </c>
      <c r="C478" t="s">
        <v>2077</v>
      </c>
      <c r="D478" t="s">
        <v>40</v>
      </c>
      <c r="E478" s="4" t="s">
        <v>2078</v>
      </c>
      <c r="F478" s="4" t="s">
        <v>51</v>
      </c>
      <c r="G478" s="4" t="s">
        <v>52</v>
      </c>
      <c r="I478">
        <v>2643</v>
      </c>
      <c r="J478" s="4" t="s">
        <v>43</v>
      </c>
      <c r="K478" s="1">
        <v>34033</v>
      </c>
      <c r="M478" s="4" t="s">
        <v>53</v>
      </c>
      <c r="N478" t="s">
        <v>2079</v>
      </c>
      <c r="O478" s="1">
        <v>34033</v>
      </c>
      <c r="Q478" t="s">
        <v>2080</v>
      </c>
      <c r="W478" t="s">
        <v>71</v>
      </c>
      <c r="AC478" t="s">
        <v>72</v>
      </c>
      <c r="AD478" t="s">
        <v>47</v>
      </c>
    </row>
    <row r="479" spans="1:30" ht="45" hidden="1" x14ac:dyDescent="0.25">
      <c r="A479">
        <v>43</v>
      </c>
      <c r="B479" t="s">
        <v>2076</v>
      </c>
      <c r="C479" t="s">
        <v>2081</v>
      </c>
      <c r="D479" t="s">
        <v>40</v>
      </c>
      <c r="E479" s="4" t="s">
        <v>2082</v>
      </c>
      <c r="F479" s="4" t="s">
        <v>51</v>
      </c>
      <c r="G479" s="4" t="s">
        <v>52</v>
      </c>
      <c r="I479">
        <v>3851</v>
      </c>
      <c r="J479" s="4" t="s">
        <v>43</v>
      </c>
      <c r="K479" s="1">
        <v>34024</v>
      </c>
      <c r="M479" s="4" t="s">
        <v>53</v>
      </c>
      <c r="N479" t="s">
        <v>54</v>
      </c>
      <c r="O479" s="1">
        <v>34024</v>
      </c>
      <c r="Q479" t="s">
        <v>2083</v>
      </c>
      <c r="W479">
        <v>0</v>
      </c>
      <c r="AC479" t="s">
        <v>2084</v>
      </c>
      <c r="AD479" t="s">
        <v>83</v>
      </c>
    </row>
    <row r="480" spans="1:30" ht="45" hidden="1" x14ac:dyDescent="0.25">
      <c r="A480">
        <v>43</v>
      </c>
      <c r="B480" t="s">
        <v>2076</v>
      </c>
      <c r="C480" t="s">
        <v>2085</v>
      </c>
      <c r="D480" t="s">
        <v>40</v>
      </c>
      <c r="E480" s="4" t="s">
        <v>2086</v>
      </c>
      <c r="F480" s="4" t="s">
        <v>51</v>
      </c>
      <c r="G480" s="4" t="s">
        <v>52</v>
      </c>
      <c r="I480">
        <v>3902</v>
      </c>
      <c r="J480" s="4" t="s">
        <v>43</v>
      </c>
      <c r="K480" s="1">
        <v>34044</v>
      </c>
      <c r="M480" s="4" t="s">
        <v>53</v>
      </c>
      <c r="N480" t="s">
        <v>2087</v>
      </c>
      <c r="O480" s="1">
        <v>34044</v>
      </c>
      <c r="Q480" t="s">
        <v>2088</v>
      </c>
      <c r="U480" t="s">
        <v>82</v>
      </c>
      <c r="W480" t="s">
        <v>71</v>
      </c>
      <c r="AC480" t="s">
        <v>72</v>
      </c>
      <c r="AD480" t="s">
        <v>47</v>
      </c>
    </row>
    <row r="481" spans="1:30" ht="45" hidden="1" x14ac:dyDescent="0.25">
      <c r="A481">
        <v>43</v>
      </c>
      <c r="B481" t="s">
        <v>2076</v>
      </c>
      <c r="C481" t="s">
        <v>2089</v>
      </c>
      <c r="D481" t="s">
        <v>40</v>
      </c>
      <c r="E481" s="4" t="s">
        <v>2090</v>
      </c>
      <c r="F481" s="4" t="s">
        <v>51</v>
      </c>
      <c r="G481" s="4" t="s">
        <v>52</v>
      </c>
      <c r="I481">
        <v>5645</v>
      </c>
      <c r="J481" s="4" t="s">
        <v>43</v>
      </c>
      <c r="K481" s="1">
        <v>34046</v>
      </c>
      <c r="M481" s="4" t="s">
        <v>53</v>
      </c>
      <c r="N481" t="s">
        <v>2091</v>
      </c>
      <c r="O481" s="1">
        <v>34046</v>
      </c>
      <c r="Q481" t="s">
        <v>2092</v>
      </c>
      <c r="W481" t="s">
        <v>71</v>
      </c>
      <c r="AC481" t="s">
        <v>72</v>
      </c>
      <c r="AD481" t="s">
        <v>83</v>
      </c>
    </row>
    <row r="482" spans="1:30" ht="45" hidden="1" x14ac:dyDescent="0.25">
      <c r="A482">
        <v>43</v>
      </c>
      <c r="B482" t="s">
        <v>2093</v>
      </c>
      <c r="C482" t="s">
        <v>2094</v>
      </c>
      <c r="D482" t="s">
        <v>40</v>
      </c>
      <c r="E482" s="4" t="s">
        <v>2095</v>
      </c>
      <c r="F482" s="4" t="s">
        <v>51</v>
      </c>
      <c r="G482" s="4" t="s">
        <v>52</v>
      </c>
      <c r="I482">
        <v>2837</v>
      </c>
      <c r="J482" s="4" t="s">
        <v>43</v>
      </c>
      <c r="K482" s="1">
        <v>34240</v>
      </c>
      <c r="M482" s="4" t="s">
        <v>53</v>
      </c>
      <c r="N482" t="s">
        <v>2096</v>
      </c>
      <c r="O482" s="1">
        <v>34240</v>
      </c>
      <c r="Q482" t="s">
        <v>2097</v>
      </c>
      <c r="W482" t="s">
        <v>71</v>
      </c>
      <c r="AC482" t="s">
        <v>72</v>
      </c>
      <c r="AD482" t="s">
        <v>47</v>
      </c>
    </row>
    <row r="483" spans="1:30" ht="45" hidden="1" x14ac:dyDescent="0.25">
      <c r="A483">
        <v>43</v>
      </c>
      <c r="B483" t="s">
        <v>2093</v>
      </c>
      <c r="C483" t="s">
        <v>2098</v>
      </c>
      <c r="D483" t="s">
        <v>40</v>
      </c>
      <c r="E483" s="4" t="s">
        <v>2099</v>
      </c>
      <c r="F483" s="4" t="s">
        <v>51</v>
      </c>
      <c r="G483" s="4" t="s">
        <v>52</v>
      </c>
      <c r="I483">
        <v>2650</v>
      </c>
      <c r="J483" s="4" t="s">
        <v>43</v>
      </c>
      <c r="K483" s="1">
        <v>34233</v>
      </c>
      <c r="M483" s="4" t="s">
        <v>53</v>
      </c>
      <c r="N483" t="s">
        <v>2100</v>
      </c>
      <c r="O483" s="1">
        <v>34233</v>
      </c>
      <c r="Q483" t="s">
        <v>2101</v>
      </c>
      <c r="W483" t="s">
        <v>71</v>
      </c>
      <c r="AC483" t="s">
        <v>72</v>
      </c>
      <c r="AD483" t="s">
        <v>47</v>
      </c>
    </row>
    <row r="484" spans="1:30" ht="45" hidden="1" x14ac:dyDescent="0.25">
      <c r="A484">
        <v>43</v>
      </c>
      <c r="B484" t="s">
        <v>2102</v>
      </c>
      <c r="C484" t="s">
        <v>2103</v>
      </c>
      <c r="D484" t="s">
        <v>40</v>
      </c>
      <c r="E484" s="4" t="s">
        <v>2104</v>
      </c>
      <c r="F484" s="4" t="s">
        <v>51</v>
      </c>
      <c r="G484" s="4" t="s">
        <v>52</v>
      </c>
      <c r="I484">
        <v>2545</v>
      </c>
      <c r="J484" s="4" t="s">
        <v>43</v>
      </c>
      <c r="K484" s="1">
        <v>34032</v>
      </c>
      <c r="M484" s="4" t="s">
        <v>53</v>
      </c>
      <c r="N484" t="s">
        <v>2105</v>
      </c>
      <c r="O484" s="1">
        <v>34032</v>
      </c>
      <c r="Q484" t="s">
        <v>1465</v>
      </c>
      <c r="W484" t="s">
        <v>71</v>
      </c>
      <c r="AC484" t="s">
        <v>72</v>
      </c>
      <c r="AD484" t="s">
        <v>47</v>
      </c>
    </row>
    <row r="485" spans="1:30" ht="45" hidden="1" x14ac:dyDescent="0.25">
      <c r="A485">
        <v>43</v>
      </c>
      <c r="B485" t="s">
        <v>2102</v>
      </c>
      <c r="C485" t="s">
        <v>2106</v>
      </c>
      <c r="D485" t="s">
        <v>40</v>
      </c>
      <c r="E485" s="4" t="s">
        <v>2107</v>
      </c>
      <c r="F485" s="4" t="s">
        <v>51</v>
      </c>
      <c r="G485" s="4" t="s">
        <v>52</v>
      </c>
      <c r="I485">
        <v>3089</v>
      </c>
      <c r="J485" s="4" t="s">
        <v>43</v>
      </c>
      <c r="K485" s="1">
        <v>34057</v>
      </c>
      <c r="M485" s="4" t="s">
        <v>53</v>
      </c>
      <c r="N485" t="s">
        <v>54</v>
      </c>
      <c r="O485" s="1">
        <v>34057</v>
      </c>
      <c r="Q485" t="s">
        <v>2108</v>
      </c>
      <c r="W485">
        <v>0</v>
      </c>
      <c r="AC485" t="s">
        <v>2109</v>
      </c>
      <c r="AD485" t="s">
        <v>47</v>
      </c>
    </row>
    <row r="486" spans="1:30" ht="45" hidden="1" x14ac:dyDescent="0.25">
      <c r="A486">
        <v>43</v>
      </c>
      <c r="B486" t="s">
        <v>2110</v>
      </c>
      <c r="C486" t="s">
        <v>2111</v>
      </c>
      <c r="D486" t="s">
        <v>40</v>
      </c>
      <c r="E486" s="4" t="s">
        <v>2112</v>
      </c>
      <c r="F486" s="4" t="s">
        <v>51</v>
      </c>
      <c r="G486" s="4" t="s">
        <v>52</v>
      </c>
      <c r="I486">
        <v>3170</v>
      </c>
      <c r="J486" s="4" t="s">
        <v>43</v>
      </c>
      <c r="K486" s="1">
        <v>34033</v>
      </c>
      <c r="M486" s="4" t="s">
        <v>53</v>
      </c>
      <c r="N486" t="s">
        <v>2113</v>
      </c>
      <c r="O486" s="1">
        <v>34033</v>
      </c>
      <c r="Q486" t="s">
        <v>2114</v>
      </c>
      <c r="W486" t="s">
        <v>71</v>
      </c>
      <c r="AC486" t="s">
        <v>72</v>
      </c>
      <c r="AD486" t="s">
        <v>47</v>
      </c>
    </row>
    <row r="487" spans="1:30" ht="45" hidden="1" x14ac:dyDescent="0.25">
      <c r="A487">
        <v>43</v>
      </c>
      <c r="B487" t="s">
        <v>2115</v>
      </c>
      <c r="C487" t="s">
        <v>2116</v>
      </c>
      <c r="D487" t="s">
        <v>40</v>
      </c>
      <c r="E487" s="4" t="s">
        <v>928</v>
      </c>
      <c r="F487" s="4" t="s">
        <v>51</v>
      </c>
      <c r="G487" s="4" t="s">
        <v>52</v>
      </c>
      <c r="I487">
        <v>3367</v>
      </c>
      <c r="J487" s="4" t="s">
        <v>43</v>
      </c>
      <c r="K487" s="1">
        <v>34052</v>
      </c>
      <c r="M487" s="4" t="s">
        <v>53</v>
      </c>
      <c r="N487" t="s">
        <v>2117</v>
      </c>
      <c r="O487" s="1">
        <v>34052</v>
      </c>
      <c r="Q487" t="s">
        <v>2118</v>
      </c>
      <c r="W487" t="s">
        <v>71</v>
      </c>
      <c r="AC487" t="s">
        <v>72</v>
      </c>
      <c r="AD487" t="s">
        <v>83</v>
      </c>
    </row>
    <row r="488" spans="1:30" ht="45" hidden="1" x14ac:dyDescent="0.25">
      <c r="A488">
        <v>43</v>
      </c>
      <c r="B488" t="s">
        <v>2119</v>
      </c>
      <c r="C488" t="s">
        <v>2120</v>
      </c>
      <c r="D488" t="s">
        <v>40</v>
      </c>
      <c r="E488" s="4" t="s">
        <v>2121</v>
      </c>
      <c r="F488" s="4" t="s">
        <v>51</v>
      </c>
      <c r="G488" s="4" t="s">
        <v>52</v>
      </c>
      <c r="I488">
        <v>7796</v>
      </c>
      <c r="J488" s="4" t="s">
        <v>43</v>
      </c>
      <c r="K488" s="1">
        <v>38657</v>
      </c>
      <c r="M488" s="4" t="s">
        <v>53</v>
      </c>
      <c r="N488" t="s">
        <v>2122</v>
      </c>
      <c r="O488" s="1">
        <v>33919</v>
      </c>
      <c r="Q488" t="s">
        <v>2123</v>
      </c>
      <c r="W488" t="s">
        <v>71</v>
      </c>
      <c r="AC488" t="s">
        <v>72</v>
      </c>
      <c r="AD488" t="s">
        <v>47</v>
      </c>
    </row>
    <row r="489" spans="1:30" ht="45" hidden="1" x14ac:dyDescent="0.25">
      <c r="A489">
        <v>43</v>
      </c>
      <c r="B489" t="s">
        <v>2119</v>
      </c>
      <c r="C489" t="s">
        <v>2124</v>
      </c>
      <c r="D489" t="s">
        <v>40</v>
      </c>
      <c r="E489" s="4" t="s">
        <v>2125</v>
      </c>
      <c r="F489" s="4" t="s">
        <v>51</v>
      </c>
      <c r="G489" s="4" t="s">
        <v>52</v>
      </c>
      <c r="I489">
        <v>3479</v>
      </c>
      <c r="J489" s="4" t="s">
        <v>43</v>
      </c>
      <c r="K489" s="1">
        <v>34044</v>
      </c>
      <c r="M489" s="4" t="s">
        <v>53</v>
      </c>
      <c r="N489" t="s">
        <v>2126</v>
      </c>
      <c r="O489" s="1">
        <v>34044</v>
      </c>
      <c r="Q489" t="s">
        <v>2127</v>
      </c>
      <c r="U489" t="s">
        <v>82</v>
      </c>
      <c r="W489" t="s">
        <v>71</v>
      </c>
      <c r="AC489" t="s">
        <v>72</v>
      </c>
      <c r="AD489" t="s">
        <v>47</v>
      </c>
    </row>
    <row r="490" spans="1:30" ht="45" hidden="1" x14ac:dyDescent="0.25">
      <c r="A490">
        <v>43</v>
      </c>
      <c r="B490" t="s">
        <v>2119</v>
      </c>
      <c r="C490" t="s">
        <v>2128</v>
      </c>
      <c r="D490" t="s">
        <v>40</v>
      </c>
      <c r="E490" s="4" t="s">
        <v>2129</v>
      </c>
      <c r="F490" s="4" t="s">
        <v>51</v>
      </c>
      <c r="G490" s="4" t="s">
        <v>52</v>
      </c>
      <c r="I490">
        <v>2558</v>
      </c>
      <c r="J490" s="4" t="s">
        <v>43</v>
      </c>
      <c r="K490" s="1">
        <v>34045</v>
      </c>
      <c r="M490" s="4" t="s">
        <v>53</v>
      </c>
      <c r="N490" t="s">
        <v>2130</v>
      </c>
      <c r="O490" s="1">
        <v>34045</v>
      </c>
      <c r="Q490" t="s">
        <v>2131</v>
      </c>
      <c r="W490" t="s">
        <v>71</v>
      </c>
      <c r="AC490" t="s">
        <v>72</v>
      </c>
      <c r="AD490" t="s">
        <v>83</v>
      </c>
    </row>
    <row r="491" spans="1:30" ht="45" hidden="1" x14ac:dyDescent="0.25">
      <c r="A491">
        <v>43</v>
      </c>
      <c r="B491" t="s">
        <v>2132</v>
      </c>
      <c r="C491" t="s">
        <v>2133</v>
      </c>
      <c r="D491" t="s">
        <v>40</v>
      </c>
      <c r="E491" s="4" t="s">
        <v>2134</v>
      </c>
      <c r="F491" s="4" t="s">
        <v>51</v>
      </c>
      <c r="G491" s="4" t="s">
        <v>52</v>
      </c>
      <c r="I491">
        <v>5130</v>
      </c>
      <c r="J491" s="4" t="s">
        <v>43</v>
      </c>
      <c r="K491" s="1">
        <v>34249</v>
      </c>
      <c r="M491" s="4" t="s">
        <v>53</v>
      </c>
      <c r="N491" t="s">
        <v>54</v>
      </c>
      <c r="O491" s="1">
        <v>34249</v>
      </c>
      <c r="Q491" t="s">
        <v>2135</v>
      </c>
      <c r="W491">
        <v>0</v>
      </c>
      <c r="AC491" t="s">
        <v>2136</v>
      </c>
      <c r="AD491" t="s">
        <v>47</v>
      </c>
    </row>
    <row r="492" spans="1:30" ht="45" hidden="1" x14ac:dyDescent="0.25">
      <c r="A492">
        <v>43</v>
      </c>
      <c r="B492" t="s">
        <v>2132</v>
      </c>
      <c r="C492" t="s">
        <v>2137</v>
      </c>
      <c r="D492" t="s">
        <v>40</v>
      </c>
      <c r="E492" s="4" t="s">
        <v>2138</v>
      </c>
      <c r="F492" s="4" t="s">
        <v>51</v>
      </c>
      <c r="G492" s="4" t="s">
        <v>52</v>
      </c>
      <c r="I492">
        <v>5089</v>
      </c>
      <c r="J492" s="4" t="s">
        <v>43</v>
      </c>
      <c r="K492" s="1">
        <v>34018</v>
      </c>
      <c r="M492" s="4" t="s">
        <v>53</v>
      </c>
      <c r="N492" t="s">
        <v>54</v>
      </c>
      <c r="O492" s="1">
        <v>34018</v>
      </c>
      <c r="Q492" t="s">
        <v>2139</v>
      </c>
      <c r="W492" t="s">
        <v>71</v>
      </c>
      <c r="AC492" t="s">
        <v>2140</v>
      </c>
      <c r="AD492" t="s">
        <v>47</v>
      </c>
    </row>
    <row r="493" spans="1:30" ht="90" hidden="1" x14ac:dyDescent="0.25">
      <c r="A493">
        <v>43</v>
      </c>
      <c r="B493" t="s">
        <v>2141</v>
      </c>
      <c r="C493" t="s">
        <v>2142</v>
      </c>
      <c r="D493" t="s">
        <v>40</v>
      </c>
      <c r="E493" s="4" t="s">
        <v>2143</v>
      </c>
      <c r="F493" s="4" t="s">
        <v>51</v>
      </c>
      <c r="G493" s="4" t="s">
        <v>52</v>
      </c>
      <c r="I493">
        <v>3236</v>
      </c>
      <c r="J493" s="4" t="s">
        <v>43</v>
      </c>
      <c r="K493" s="1">
        <v>34304</v>
      </c>
      <c r="M493" s="4" t="s">
        <v>53</v>
      </c>
      <c r="N493" t="s">
        <v>54</v>
      </c>
      <c r="O493" s="1">
        <v>34304</v>
      </c>
      <c r="Q493" t="s">
        <v>2144</v>
      </c>
      <c r="W493">
        <v>0</v>
      </c>
      <c r="AC493" t="s">
        <v>2145</v>
      </c>
      <c r="AD493" t="s">
        <v>47</v>
      </c>
    </row>
    <row r="494" spans="1:30" ht="45" hidden="1" x14ac:dyDescent="0.25">
      <c r="A494">
        <v>43</v>
      </c>
      <c r="B494" t="s">
        <v>2141</v>
      </c>
      <c r="C494" t="s">
        <v>2146</v>
      </c>
      <c r="D494" t="s">
        <v>40</v>
      </c>
      <c r="E494" s="4" t="s">
        <v>2147</v>
      </c>
      <c r="F494" s="4" t="s">
        <v>51</v>
      </c>
      <c r="G494" s="4" t="s">
        <v>52</v>
      </c>
      <c r="I494">
        <v>6183</v>
      </c>
      <c r="J494" s="4" t="s">
        <v>43</v>
      </c>
      <c r="K494" s="1">
        <v>34220</v>
      </c>
      <c r="M494" s="4" t="s">
        <v>53</v>
      </c>
      <c r="N494" t="s">
        <v>54</v>
      </c>
      <c r="O494" s="1">
        <v>34220</v>
      </c>
      <c r="Q494" t="s">
        <v>2148</v>
      </c>
      <c r="W494">
        <v>0</v>
      </c>
      <c r="AC494" t="s">
        <v>2149</v>
      </c>
      <c r="AD494" t="s">
        <v>47</v>
      </c>
    </row>
    <row r="495" spans="1:30" ht="45" hidden="1" x14ac:dyDescent="0.25">
      <c r="A495">
        <v>43</v>
      </c>
      <c r="B495" t="s">
        <v>2141</v>
      </c>
      <c r="C495" t="s">
        <v>2150</v>
      </c>
      <c r="D495" t="s">
        <v>40</v>
      </c>
      <c r="E495" s="4" t="s">
        <v>2151</v>
      </c>
      <c r="F495" s="4" t="s">
        <v>51</v>
      </c>
      <c r="G495" s="4" t="s">
        <v>52</v>
      </c>
      <c r="I495">
        <v>3540</v>
      </c>
      <c r="J495" s="4" t="s">
        <v>43</v>
      </c>
      <c r="K495" s="1">
        <v>34309</v>
      </c>
      <c r="M495" s="4" t="s">
        <v>53</v>
      </c>
      <c r="N495" t="s">
        <v>2152</v>
      </c>
      <c r="O495" s="1">
        <v>34309</v>
      </c>
      <c r="Q495" t="s">
        <v>2153</v>
      </c>
      <c r="W495" t="s">
        <v>71</v>
      </c>
      <c r="AC495" t="s">
        <v>72</v>
      </c>
      <c r="AD495" t="s">
        <v>47</v>
      </c>
    </row>
    <row r="496" spans="1:30" ht="45" hidden="1" x14ac:dyDescent="0.25">
      <c r="A496">
        <v>43</v>
      </c>
      <c r="B496" t="s">
        <v>2141</v>
      </c>
      <c r="C496" t="s">
        <v>2154</v>
      </c>
      <c r="D496" t="s">
        <v>40</v>
      </c>
      <c r="E496" s="4" t="s">
        <v>2155</v>
      </c>
      <c r="F496" s="4" t="s">
        <v>51</v>
      </c>
      <c r="G496" s="4" t="s">
        <v>52</v>
      </c>
      <c r="I496">
        <v>1489</v>
      </c>
      <c r="J496" s="4" t="s">
        <v>43</v>
      </c>
      <c r="K496" s="1">
        <v>34309</v>
      </c>
      <c r="M496" s="4" t="s">
        <v>53</v>
      </c>
      <c r="N496" t="s">
        <v>54</v>
      </c>
      <c r="O496" s="1">
        <v>34309</v>
      </c>
      <c r="Q496" t="s">
        <v>2156</v>
      </c>
      <c r="W496" t="s">
        <v>71</v>
      </c>
      <c r="AC496" t="s">
        <v>2157</v>
      </c>
      <c r="AD496" t="s">
        <v>47</v>
      </c>
    </row>
    <row r="497" spans="1:30" ht="90" hidden="1" x14ac:dyDescent="0.25">
      <c r="A497">
        <v>43</v>
      </c>
      <c r="B497" t="s">
        <v>2158</v>
      </c>
      <c r="C497" t="s">
        <v>2159</v>
      </c>
      <c r="D497" t="s">
        <v>40</v>
      </c>
      <c r="E497" s="4" t="s">
        <v>1972</v>
      </c>
      <c r="F497" s="4" t="s">
        <v>42</v>
      </c>
      <c r="G497" s="4" t="s">
        <v>264</v>
      </c>
      <c r="I497">
        <v>151000</v>
      </c>
      <c r="J497" s="4" t="s">
        <v>43</v>
      </c>
      <c r="K497" s="1">
        <v>38553</v>
      </c>
      <c r="M497" s="4" t="s">
        <v>53</v>
      </c>
      <c r="N497">
        <v>3811</v>
      </c>
      <c r="O497" s="1">
        <v>34716</v>
      </c>
      <c r="Q497" t="s">
        <v>2160</v>
      </c>
      <c r="W497">
        <v>0</v>
      </c>
      <c r="AC497" t="s">
        <v>72</v>
      </c>
      <c r="AD497" t="s">
        <v>47</v>
      </c>
    </row>
    <row r="498" spans="1:30" ht="90" hidden="1" x14ac:dyDescent="0.25">
      <c r="A498">
        <v>43</v>
      </c>
      <c r="B498" t="s">
        <v>2158</v>
      </c>
      <c r="C498" t="s">
        <v>2161</v>
      </c>
      <c r="D498" t="s">
        <v>40</v>
      </c>
      <c r="E498" s="4" t="s">
        <v>1972</v>
      </c>
      <c r="F498" s="4" t="s">
        <v>42</v>
      </c>
      <c r="G498" s="4" t="s">
        <v>264</v>
      </c>
      <c r="I498">
        <v>134000</v>
      </c>
      <c r="J498" s="4" t="s">
        <v>43</v>
      </c>
      <c r="K498" s="1">
        <v>38553</v>
      </c>
      <c r="M498" s="4" t="s">
        <v>53</v>
      </c>
      <c r="N498">
        <v>3809</v>
      </c>
      <c r="O498" s="1">
        <v>34716</v>
      </c>
      <c r="Q498" t="s">
        <v>2162</v>
      </c>
      <c r="W498">
        <v>0</v>
      </c>
      <c r="AC498" t="s">
        <v>2163</v>
      </c>
      <c r="AD498" t="s">
        <v>47</v>
      </c>
    </row>
    <row r="499" spans="1:30" ht="90" hidden="1" x14ac:dyDescent="0.25">
      <c r="A499">
        <v>43</v>
      </c>
      <c r="B499" t="s">
        <v>2158</v>
      </c>
      <c r="C499" t="s">
        <v>2164</v>
      </c>
      <c r="D499" t="s">
        <v>40</v>
      </c>
      <c r="E499" s="4" t="s">
        <v>1972</v>
      </c>
      <c r="F499" s="4" t="s">
        <v>42</v>
      </c>
      <c r="G499" s="4" t="s">
        <v>264</v>
      </c>
      <c r="I499">
        <v>218000</v>
      </c>
      <c r="J499" s="4" t="s">
        <v>43</v>
      </c>
      <c r="K499" s="1">
        <v>38657</v>
      </c>
      <c r="M499" s="4" t="s">
        <v>53</v>
      </c>
      <c r="N499">
        <v>5656</v>
      </c>
      <c r="O499" s="1">
        <v>34837</v>
      </c>
      <c r="Q499" t="s">
        <v>2165</v>
      </c>
      <c r="W499">
        <v>0</v>
      </c>
      <c r="AC499" t="s">
        <v>2166</v>
      </c>
      <c r="AD499" t="s">
        <v>83</v>
      </c>
    </row>
    <row r="500" spans="1:30" ht="90" hidden="1" x14ac:dyDescent="0.25">
      <c r="A500">
        <v>43</v>
      </c>
      <c r="B500" t="s">
        <v>2158</v>
      </c>
      <c r="C500" t="s">
        <v>2167</v>
      </c>
      <c r="D500" t="s">
        <v>40</v>
      </c>
      <c r="E500" s="4" t="s">
        <v>1972</v>
      </c>
      <c r="F500" s="4" t="s">
        <v>42</v>
      </c>
      <c r="G500" s="4" t="s">
        <v>264</v>
      </c>
      <c r="I500">
        <v>138000</v>
      </c>
      <c r="J500" s="4" t="s">
        <v>43</v>
      </c>
      <c r="K500" s="1">
        <v>40973</v>
      </c>
      <c r="M500" s="4" t="s">
        <v>53</v>
      </c>
      <c r="N500">
        <v>3810</v>
      </c>
      <c r="O500" s="1">
        <v>34716</v>
      </c>
      <c r="Q500" t="s">
        <v>2168</v>
      </c>
      <c r="W500">
        <v>0</v>
      </c>
      <c r="AC500" t="s">
        <v>2169</v>
      </c>
      <c r="AD500" t="s">
        <v>47</v>
      </c>
    </row>
    <row r="501" spans="1:30" ht="90" hidden="1" x14ac:dyDescent="0.25">
      <c r="A501">
        <v>43</v>
      </c>
      <c r="B501" t="s">
        <v>2158</v>
      </c>
      <c r="C501" t="s">
        <v>2170</v>
      </c>
      <c r="D501" t="s">
        <v>40</v>
      </c>
      <c r="E501" s="4" t="s">
        <v>1972</v>
      </c>
      <c r="F501" s="4" t="s">
        <v>42</v>
      </c>
      <c r="G501" s="4" t="s">
        <v>264</v>
      </c>
      <c r="I501">
        <v>156000</v>
      </c>
      <c r="J501" s="4" t="s">
        <v>43</v>
      </c>
      <c r="K501" s="1">
        <v>40973</v>
      </c>
      <c r="M501" s="4" t="s">
        <v>53</v>
      </c>
      <c r="N501">
        <v>3808</v>
      </c>
      <c r="O501" s="1">
        <v>34716</v>
      </c>
      <c r="Q501" t="s">
        <v>2171</v>
      </c>
      <c r="W501">
        <v>0</v>
      </c>
      <c r="AC501" t="s">
        <v>2172</v>
      </c>
      <c r="AD501" t="s">
        <v>47</v>
      </c>
    </row>
    <row r="502" spans="1:30" ht="45" hidden="1" x14ac:dyDescent="0.25">
      <c r="A502">
        <v>43</v>
      </c>
      <c r="B502" t="s">
        <v>2173</v>
      </c>
      <c r="C502" t="s">
        <v>2174</v>
      </c>
      <c r="D502" t="s">
        <v>40</v>
      </c>
      <c r="E502" s="4" t="s">
        <v>1789</v>
      </c>
      <c r="F502" s="4" t="s">
        <v>42</v>
      </c>
      <c r="G502" s="4" t="s">
        <v>929</v>
      </c>
      <c r="I502">
        <v>217000</v>
      </c>
      <c r="J502" s="4" t="s">
        <v>43</v>
      </c>
      <c r="K502" s="1">
        <v>34566</v>
      </c>
      <c r="M502" s="4" t="s">
        <v>53</v>
      </c>
      <c r="N502">
        <v>45</v>
      </c>
      <c r="O502" s="1">
        <v>34566</v>
      </c>
      <c r="Q502" t="s">
        <v>2175</v>
      </c>
      <c r="W502">
        <v>0</v>
      </c>
      <c r="AC502" t="s">
        <v>2176</v>
      </c>
      <c r="AD502" t="s">
        <v>47</v>
      </c>
    </row>
    <row r="503" spans="1:30" ht="45" hidden="1" x14ac:dyDescent="0.25">
      <c r="A503">
        <v>43</v>
      </c>
      <c r="B503" t="s">
        <v>2177</v>
      </c>
      <c r="C503" t="s">
        <v>2178</v>
      </c>
      <c r="D503" t="s">
        <v>40</v>
      </c>
      <c r="E503" s="4" t="s">
        <v>2179</v>
      </c>
      <c r="F503" s="4" t="s">
        <v>51</v>
      </c>
      <c r="G503" s="4" t="s">
        <v>52</v>
      </c>
      <c r="I503">
        <v>4366</v>
      </c>
      <c r="J503" s="4" t="s">
        <v>43</v>
      </c>
      <c r="K503" s="1">
        <v>33969</v>
      </c>
      <c r="M503" s="4" t="s">
        <v>53</v>
      </c>
      <c r="N503" t="s">
        <v>2180</v>
      </c>
      <c r="O503" s="1">
        <v>33969</v>
      </c>
      <c r="Q503" t="s">
        <v>2181</v>
      </c>
      <c r="U503" t="s">
        <v>82</v>
      </c>
      <c r="W503" t="s">
        <v>71</v>
      </c>
      <c r="AC503" t="s">
        <v>2182</v>
      </c>
      <c r="AD503" t="s">
        <v>47</v>
      </c>
    </row>
    <row r="504" spans="1:30" ht="45" hidden="1" x14ac:dyDescent="0.25">
      <c r="A504">
        <v>43</v>
      </c>
      <c r="B504" t="s">
        <v>2177</v>
      </c>
      <c r="C504" t="s">
        <v>2183</v>
      </c>
      <c r="D504" t="s">
        <v>40</v>
      </c>
      <c r="E504" s="4" t="s">
        <v>2179</v>
      </c>
      <c r="F504" s="4" t="s">
        <v>51</v>
      </c>
      <c r="G504" s="4" t="s">
        <v>52</v>
      </c>
      <c r="I504">
        <v>1870</v>
      </c>
      <c r="J504" s="4" t="s">
        <v>43</v>
      </c>
      <c r="K504" s="1">
        <v>34331</v>
      </c>
      <c r="M504" s="4" t="s">
        <v>53</v>
      </c>
      <c r="N504" t="s">
        <v>2184</v>
      </c>
      <c r="O504" s="1">
        <v>34331</v>
      </c>
      <c r="Q504" t="s">
        <v>2185</v>
      </c>
      <c r="W504" t="s">
        <v>71</v>
      </c>
      <c r="AC504" t="s">
        <v>72</v>
      </c>
      <c r="AD504" t="s">
        <v>47</v>
      </c>
    </row>
    <row r="505" spans="1:30" ht="90" hidden="1" x14ac:dyDescent="0.25">
      <c r="A505">
        <v>43</v>
      </c>
      <c r="B505" t="s">
        <v>2177</v>
      </c>
      <c r="C505" t="s">
        <v>2186</v>
      </c>
      <c r="D505" t="s">
        <v>40</v>
      </c>
      <c r="E505" s="4" t="s">
        <v>2187</v>
      </c>
      <c r="F505" s="4" t="s">
        <v>51</v>
      </c>
      <c r="G505" s="4" t="s">
        <v>52</v>
      </c>
      <c r="I505">
        <v>6862</v>
      </c>
      <c r="J505" s="4" t="s">
        <v>43</v>
      </c>
      <c r="K505" s="1">
        <v>33969</v>
      </c>
      <c r="M505" s="4" t="s">
        <v>53</v>
      </c>
      <c r="N505" t="s">
        <v>54</v>
      </c>
      <c r="O505" s="1">
        <v>33969</v>
      </c>
      <c r="Q505" t="s">
        <v>2188</v>
      </c>
      <c r="W505">
        <v>0</v>
      </c>
      <c r="AC505" t="s">
        <v>2189</v>
      </c>
      <c r="AD505" t="s">
        <v>47</v>
      </c>
    </row>
    <row r="506" spans="1:30" ht="45" hidden="1" x14ac:dyDescent="0.25">
      <c r="A506">
        <v>43</v>
      </c>
      <c r="B506" t="s">
        <v>2177</v>
      </c>
      <c r="C506" t="s">
        <v>2190</v>
      </c>
      <c r="D506" t="s">
        <v>40</v>
      </c>
      <c r="E506" s="4" t="s">
        <v>2179</v>
      </c>
      <c r="F506" s="4" t="s">
        <v>51</v>
      </c>
      <c r="G506" s="4" t="s">
        <v>52</v>
      </c>
      <c r="I506">
        <v>5120</v>
      </c>
      <c r="J506" s="4" t="s">
        <v>43</v>
      </c>
      <c r="K506" s="1">
        <v>33969</v>
      </c>
      <c r="M506" s="4" t="s">
        <v>53</v>
      </c>
      <c r="N506" t="s">
        <v>2191</v>
      </c>
      <c r="O506" s="1">
        <v>33969</v>
      </c>
      <c r="Q506" t="s">
        <v>2192</v>
      </c>
      <c r="W506" t="s">
        <v>71</v>
      </c>
      <c r="AC506" t="s">
        <v>72</v>
      </c>
      <c r="AD506" t="s">
        <v>47</v>
      </c>
    </row>
    <row r="507" spans="1:30" ht="45" hidden="1" x14ac:dyDescent="0.25">
      <c r="A507">
        <v>43</v>
      </c>
      <c r="B507" t="s">
        <v>2177</v>
      </c>
      <c r="C507" t="s">
        <v>2193</v>
      </c>
      <c r="D507" t="s">
        <v>40</v>
      </c>
      <c r="E507" s="4" t="s">
        <v>2179</v>
      </c>
      <c r="F507" s="4" t="s">
        <v>51</v>
      </c>
      <c r="G507" s="4" t="s">
        <v>52</v>
      </c>
      <c r="I507">
        <v>3854</v>
      </c>
      <c r="J507" s="4" t="s">
        <v>43</v>
      </c>
      <c r="K507" s="1">
        <v>33969</v>
      </c>
      <c r="M507" s="4" t="s">
        <v>53</v>
      </c>
      <c r="N507" t="s">
        <v>2194</v>
      </c>
      <c r="O507" s="1">
        <v>33969</v>
      </c>
      <c r="Q507" t="s">
        <v>2195</v>
      </c>
      <c r="W507" t="s">
        <v>71</v>
      </c>
      <c r="AC507" t="s">
        <v>72</v>
      </c>
      <c r="AD507" t="s">
        <v>47</v>
      </c>
    </row>
    <row r="508" spans="1:30" ht="45" hidden="1" x14ac:dyDescent="0.25">
      <c r="A508">
        <v>43</v>
      </c>
      <c r="B508" t="s">
        <v>2177</v>
      </c>
      <c r="C508" t="s">
        <v>2196</v>
      </c>
      <c r="D508" t="s">
        <v>40</v>
      </c>
      <c r="E508" s="4" t="s">
        <v>2197</v>
      </c>
      <c r="F508" s="4" t="s">
        <v>51</v>
      </c>
      <c r="G508" s="4" t="s">
        <v>52</v>
      </c>
      <c r="I508">
        <v>4230</v>
      </c>
      <c r="J508" s="4" t="s">
        <v>43</v>
      </c>
      <c r="K508" s="1">
        <v>33969</v>
      </c>
      <c r="M508" s="4" t="s">
        <v>53</v>
      </c>
      <c r="N508" t="s">
        <v>54</v>
      </c>
      <c r="O508" s="1">
        <v>33969</v>
      </c>
      <c r="Q508" t="s">
        <v>2198</v>
      </c>
      <c r="V508">
        <v>0</v>
      </c>
      <c r="W508" t="s">
        <v>71</v>
      </c>
      <c r="AC508" t="s">
        <v>2199</v>
      </c>
      <c r="AD508" t="s">
        <v>47</v>
      </c>
    </row>
    <row r="509" spans="1:30" ht="45" hidden="1" x14ac:dyDescent="0.25">
      <c r="A509">
        <v>43</v>
      </c>
      <c r="B509" t="s">
        <v>2177</v>
      </c>
      <c r="C509" t="s">
        <v>2200</v>
      </c>
      <c r="D509" t="s">
        <v>40</v>
      </c>
      <c r="E509" s="4" t="s">
        <v>2179</v>
      </c>
      <c r="F509" s="4" t="s">
        <v>51</v>
      </c>
      <c r="G509" s="4" t="s">
        <v>52</v>
      </c>
      <c r="I509">
        <v>4140</v>
      </c>
      <c r="J509" s="4" t="s">
        <v>43</v>
      </c>
      <c r="K509" s="1">
        <v>33969</v>
      </c>
      <c r="M509" s="4" t="s">
        <v>53</v>
      </c>
      <c r="N509" t="s">
        <v>54</v>
      </c>
      <c r="O509" s="1">
        <v>33960</v>
      </c>
      <c r="Q509" t="s">
        <v>2201</v>
      </c>
      <c r="W509">
        <v>0</v>
      </c>
      <c r="AC509" t="s">
        <v>2202</v>
      </c>
      <c r="AD509" t="s">
        <v>47</v>
      </c>
    </row>
    <row r="510" spans="1:30" ht="45" hidden="1" x14ac:dyDescent="0.25">
      <c r="A510">
        <v>43</v>
      </c>
      <c r="B510" t="s">
        <v>2203</v>
      </c>
      <c r="C510" t="s">
        <v>2204</v>
      </c>
      <c r="D510" t="s">
        <v>40</v>
      </c>
      <c r="E510" s="4" t="s">
        <v>2205</v>
      </c>
      <c r="F510" s="4" t="s">
        <v>51</v>
      </c>
      <c r="G510" s="4" t="s">
        <v>52</v>
      </c>
      <c r="I510">
        <v>3730</v>
      </c>
      <c r="J510" s="4" t="s">
        <v>43</v>
      </c>
      <c r="K510" s="1">
        <v>38553</v>
      </c>
      <c r="M510" s="4" t="s">
        <v>53</v>
      </c>
      <c r="N510" t="s">
        <v>54</v>
      </c>
      <c r="O510" s="1">
        <v>34306</v>
      </c>
      <c r="Q510" t="s">
        <v>2206</v>
      </c>
      <c r="W510">
        <v>0</v>
      </c>
      <c r="AC510" t="s">
        <v>2207</v>
      </c>
      <c r="AD510" t="s">
        <v>47</v>
      </c>
    </row>
    <row r="511" spans="1:30" ht="45" hidden="1" x14ac:dyDescent="0.25">
      <c r="A511">
        <v>43</v>
      </c>
      <c r="B511" t="s">
        <v>2203</v>
      </c>
      <c r="C511" t="s">
        <v>2208</v>
      </c>
      <c r="D511" t="s">
        <v>40</v>
      </c>
      <c r="E511" s="4" t="s">
        <v>2209</v>
      </c>
      <c r="F511" s="4" t="s">
        <v>51</v>
      </c>
      <c r="G511" s="4" t="s">
        <v>52</v>
      </c>
      <c r="I511">
        <v>2788</v>
      </c>
      <c r="J511" s="4" t="s">
        <v>43</v>
      </c>
      <c r="K511" s="1">
        <v>34119</v>
      </c>
      <c r="M511" s="4" t="s">
        <v>53</v>
      </c>
      <c r="N511" t="s">
        <v>54</v>
      </c>
      <c r="O511" s="1">
        <v>34119</v>
      </c>
      <c r="Q511" t="s">
        <v>2210</v>
      </c>
      <c r="W511" t="s">
        <v>71</v>
      </c>
      <c r="AC511" t="s">
        <v>2211</v>
      </c>
      <c r="AD511" t="s">
        <v>47</v>
      </c>
    </row>
    <row r="512" spans="1:30" ht="45" hidden="1" x14ac:dyDescent="0.25">
      <c r="A512">
        <v>43</v>
      </c>
      <c r="B512" t="s">
        <v>2203</v>
      </c>
      <c r="C512" t="s">
        <v>2212</v>
      </c>
      <c r="D512" t="s">
        <v>40</v>
      </c>
      <c r="E512" s="4" t="s">
        <v>2213</v>
      </c>
      <c r="F512" s="4" t="s">
        <v>51</v>
      </c>
      <c r="G512" s="4" t="s">
        <v>52</v>
      </c>
      <c r="I512">
        <v>4472</v>
      </c>
      <c r="J512" s="4" t="s">
        <v>43</v>
      </c>
      <c r="K512" s="1">
        <v>33969</v>
      </c>
      <c r="M512" s="4" t="s">
        <v>53</v>
      </c>
      <c r="N512" t="s">
        <v>54</v>
      </c>
      <c r="O512" s="1">
        <v>33969</v>
      </c>
      <c r="Q512" t="s">
        <v>2214</v>
      </c>
      <c r="V512" t="s">
        <v>560</v>
      </c>
      <c r="W512">
        <v>0</v>
      </c>
      <c r="AC512" t="s">
        <v>2215</v>
      </c>
      <c r="AD512" t="s">
        <v>47</v>
      </c>
    </row>
    <row r="513" spans="1:30" ht="45" hidden="1" x14ac:dyDescent="0.25">
      <c r="A513">
        <v>43</v>
      </c>
      <c r="B513" t="s">
        <v>2203</v>
      </c>
      <c r="C513" t="s">
        <v>2216</v>
      </c>
      <c r="D513" t="s">
        <v>40</v>
      </c>
      <c r="E513" s="4" t="s">
        <v>2217</v>
      </c>
      <c r="F513" s="4" t="s">
        <v>51</v>
      </c>
      <c r="G513" s="4" t="s">
        <v>52</v>
      </c>
      <c r="I513">
        <v>4278</v>
      </c>
      <c r="J513" s="4" t="s">
        <v>43</v>
      </c>
      <c r="K513" s="1">
        <v>34315</v>
      </c>
      <c r="M513" s="4" t="s">
        <v>53</v>
      </c>
      <c r="N513" t="s">
        <v>690</v>
      </c>
      <c r="O513" s="1">
        <v>34315</v>
      </c>
      <c r="Q513" t="s">
        <v>2218</v>
      </c>
      <c r="W513" t="s">
        <v>71</v>
      </c>
      <c r="AC513" t="s">
        <v>2219</v>
      </c>
      <c r="AD513" t="s">
        <v>47</v>
      </c>
    </row>
    <row r="514" spans="1:30" ht="45" hidden="1" x14ac:dyDescent="0.25">
      <c r="A514">
        <v>43</v>
      </c>
      <c r="B514" t="s">
        <v>2220</v>
      </c>
      <c r="C514" t="s">
        <v>2221</v>
      </c>
      <c r="D514" t="s">
        <v>40</v>
      </c>
      <c r="E514" s="4" t="s">
        <v>2222</v>
      </c>
      <c r="F514" s="4" t="s">
        <v>51</v>
      </c>
      <c r="G514" s="4" t="s">
        <v>52</v>
      </c>
      <c r="I514">
        <v>4000</v>
      </c>
      <c r="J514" s="4" t="s">
        <v>43</v>
      </c>
      <c r="K514" s="1">
        <v>33969</v>
      </c>
      <c r="M514" s="4" t="s">
        <v>53</v>
      </c>
      <c r="N514" t="s">
        <v>54</v>
      </c>
      <c r="O514" s="1">
        <v>33969</v>
      </c>
      <c r="Q514" t="s">
        <v>2223</v>
      </c>
      <c r="W514">
        <v>0</v>
      </c>
      <c r="AC514" t="s">
        <v>2224</v>
      </c>
      <c r="AD514" t="s">
        <v>47</v>
      </c>
    </row>
    <row r="515" spans="1:30" ht="45" hidden="1" x14ac:dyDescent="0.25">
      <c r="A515">
        <v>43</v>
      </c>
      <c r="B515" t="s">
        <v>2220</v>
      </c>
      <c r="C515" t="s">
        <v>2225</v>
      </c>
      <c r="D515" t="s">
        <v>40</v>
      </c>
      <c r="E515" s="4" t="s">
        <v>928</v>
      </c>
      <c r="F515" s="4" t="s">
        <v>51</v>
      </c>
      <c r="G515" s="4" t="s">
        <v>52</v>
      </c>
      <c r="I515">
        <v>4268</v>
      </c>
      <c r="J515" s="4" t="s">
        <v>43</v>
      </c>
      <c r="K515" s="1">
        <v>33969</v>
      </c>
      <c r="M515" s="4" t="s">
        <v>53</v>
      </c>
      <c r="N515" t="s">
        <v>2226</v>
      </c>
      <c r="O515" s="1">
        <v>33969</v>
      </c>
      <c r="Q515" t="s">
        <v>2227</v>
      </c>
      <c r="W515" t="s">
        <v>71</v>
      </c>
      <c r="AC515" t="s">
        <v>72</v>
      </c>
      <c r="AD515" t="s">
        <v>47</v>
      </c>
    </row>
    <row r="516" spans="1:30" ht="45" hidden="1" x14ac:dyDescent="0.25">
      <c r="A516">
        <v>43</v>
      </c>
      <c r="B516" t="s">
        <v>2228</v>
      </c>
      <c r="C516" t="s">
        <v>2229</v>
      </c>
      <c r="D516" t="s">
        <v>40</v>
      </c>
      <c r="E516" s="4" t="s">
        <v>2230</v>
      </c>
      <c r="F516" s="4" t="s">
        <v>51</v>
      </c>
      <c r="G516" s="4" t="s">
        <v>52</v>
      </c>
      <c r="I516">
        <v>4235</v>
      </c>
      <c r="J516" s="4" t="s">
        <v>43</v>
      </c>
      <c r="K516" s="1">
        <v>35090</v>
      </c>
      <c r="M516" s="4" t="s">
        <v>53</v>
      </c>
      <c r="N516" t="s">
        <v>54</v>
      </c>
      <c r="O516" s="1">
        <v>35090</v>
      </c>
      <c r="Q516" t="s">
        <v>2231</v>
      </c>
      <c r="W516">
        <v>0</v>
      </c>
      <c r="AC516" t="s">
        <v>2232</v>
      </c>
      <c r="AD516" t="s">
        <v>47</v>
      </c>
    </row>
    <row r="517" spans="1:30" ht="45" hidden="1" x14ac:dyDescent="0.25">
      <c r="A517">
        <v>43</v>
      </c>
      <c r="B517" t="s">
        <v>2228</v>
      </c>
      <c r="C517" t="s">
        <v>2233</v>
      </c>
      <c r="D517" t="s">
        <v>40</v>
      </c>
      <c r="E517" s="4" t="s">
        <v>2234</v>
      </c>
      <c r="F517" s="4" t="s">
        <v>51</v>
      </c>
      <c r="G517" s="4" t="s">
        <v>52</v>
      </c>
      <c r="I517">
        <v>2968</v>
      </c>
      <c r="J517" s="4" t="s">
        <v>43</v>
      </c>
      <c r="K517" s="1">
        <v>34849</v>
      </c>
      <c r="M517" s="4" t="s">
        <v>53</v>
      </c>
      <c r="N517">
        <v>5732</v>
      </c>
      <c r="O517" s="1">
        <v>34849</v>
      </c>
      <c r="Q517" t="s">
        <v>2235</v>
      </c>
      <c r="W517">
        <v>0</v>
      </c>
      <c r="AC517" t="s">
        <v>2236</v>
      </c>
      <c r="AD517" t="s">
        <v>47</v>
      </c>
    </row>
    <row r="518" spans="1:30" ht="45" hidden="1" x14ac:dyDescent="0.25">
      <c r="A518">
        <v>43</v>
      </c>
      <c r="B518" t="s">
        <v>2228</v>
      </c>
      <c r="C518" t="s">
        <v>2237</v>
      </c>
      <c r="D518" t="s">
        <v>40</v>
      </c>
      <c r="E518" s="4" t="s">
        <v>2238</v>
      </c>
      <c r="F518" s="4" t="s">
        <v>51</v>
      </c>
      <c r="G518" s="4" t="s">
        <v>52</v>
      </c>
      <c r="I518">
        <v>2434</v>
      </c>
      <c r="J518" s="4" t="s">
        <v>43</v>
      </c>
      <c r="K518" s="1">
        <v>35090</v>
      </c>
      <c r="M518" s="4" t="s">
        <v>53</v>
      </c>
      <c r="N518" t="s">
        <v>2239</v>
      </c>
      <c r="O518" s="1">
        <v>35090</v>
      </c>
      <c r="Q518" t="s">
        <v>2240</v>
      </c>
      <c r="W518" t="s">
        <v>71</v>
      </c>
      <c r="AC518" t="s">
        <v>72</v>
      </c>
      <c r="AD518" t="s">
        <v>47</v>
      </c>
    </row>
    <row r="519" spans="1:30" ht="45" hidden="1" x14ac:dyDescent="0.25">
      <c r="A519">
        <v>43</v>
      </c>
      <c r="B519" t="s">
        <v>2241</v>
      </c>
      <c r="C519" t="s">
        <v>2242</v>
      </c>
      <c r="D519" t="s">
        <v>40</v>
      </c>
      <c r="E519" s="4" t="s">
        <v>2243</v>
      </c>
      <c r="F519" s="4" t="s">
        <v>51</v>
      </c>
      <c r="G519" s="4" t="s">
        <v>52</v>
      </c>
      <c r="I519">
        <v>2952</v>
      </c>
      <c r="J519" s="4" t="s">
        <v>43</v>
      </c>
      <c r="K519" s="1">
        <v>34688</v>
      </c>
      <c r="M519" s="4" t="s">
        <v>53</v>
      </c>
      <c r="N519" t="s">
        <v>2244</v>
      </c>
      <c r="O519" s="1">
        <v>34688</v>
      </c>
      <c r="Q519" t="s">
        <v>2245</v>
      </c>
      <c r="U519" t="s">
        <v>82</v>
      </c>
      <c r="W519" t="s">
        <v>71</v>
      </c>
      <c r="AC519" t="s">
        <v>724</v>
      </c>
      <c r="AD519" t="s">
        <v>47</v>
      </c>
    </row>
    <row r="520" spans="1:30" ht="45" hidden="1" x14ac:dyDescent="0.25">
      <c r="A520">
        <v>43</v>
      </c>
      <c r="B520" t="s">
        <v>2241</v>
      </c>
      <c r="C520" t="s">
        <v>2246</v>
      </c>
      <c r="D520" t="s">
        <v>40</v>
      </c>
      <c r="E520" s="4" t="s">
        <v>2243</v>
      </c>
      <c r="F520" s="4" t="s">
        <v>51</v>
      </c>
      <c r="G520" s="4" t="s">
        <v>52</v>
      </c>
      <c r="I520">
        <v>3204</v>
      </c>
      <c r="J520" s="4" t="s">
        <v>43</v>
      </c>
      <c r="K520" s="1">
        <v>35094</v>
      </c>
      <c r="M520" s="4" t="s">
        <v>53</v>
      </c>
      <c r="N520" t="s">
        <v>54</v>
      </c>
      <c r="O520" s="1">
        <v>35094</v>
      </c>
      <c r="Q520" t="s">
        <v>2247</v>
      </c>
      <c r="W520">
        <v>0</v>
      </c>
      <c r="AC520" t="s">
        <v>2248</v>
      </c>
      <c r="AD520" t="s">
        <v>47</v>
      </c>
    </row>
    <row r="521" spans="1:30" ht="45" hidden="1" x14ac:dyDescent="0.25">
      <c r="A521">
        <v>43</v>
      </c>
      <c r="B521" t="s">
        <v>2241</v>
      </c>
      <c r="C521" t="s">
        <v>2249</v>
      </c>
      <c r="D521" t="s">
        <v>40</v>
      </c>
      <c r="E521" s="4" t="s">
        <v>2243</v>
      </c>
      <c r="F521" s="4" t="s">
        <v>51</v>
      </c>
      <c r="G521" s="4" t="s">
        <v>52</v>
      </c>
      <c r="I521">
        <v>2280</v>
      </c>
      <c r="J521" s="4" t="s">
        <v>43</v>
      </c>
      <c r="K521" s="1">
        <v>35094</v>
      </c>
      <c r="M521" s="4" t="s">
        <v>53</v>
      </c>
      <c r="N521" t="s">
        <v>54</v>
      </c>
      <c r="O521" s="1">
        <v>35094</v>
      </c>
      <c r="Q521" t="s">
        <v>2250</v>
      </c>
      <c r="W521" t="s">
        <v>71</v>
      </c>
      <c r="AC521" t="s">
        <v>2251</v>
      </c>
      <c r="AD521" t="s">
        <v>47</v>
      </c>
    </row>
    <row r="522" spans="1:30" ht="60" hidden="1" x14ac:dyDescent="0.25">
      <c r="A522">
        <v>43</v>
      </c>
      <c r="B522" t="s">
        <v>2252</v>
      </c>
      <c r="C522" t="s">
        <v>2253</v>
      </c>
      <c r="D522" t="s">
        <v>40</v>
      </c>
      <c r="E522" s="4" t="s">
        <v>2254</v>
      </c>
      <c r="F522" s="4" t="s">
        <v>51</v>
      </c>
      <c r="G522" s="4" t="s">
        <v>52</v>
      </c>
      <c r="I522">
        <v>4200</v>
      </c>
      <c r="J522" s="4" t="s">
        <v>43</v>
      </c>
      <c r="K522" s="1">
        <v>38657</v>
      </c>
      <c r="M522" s="4" t="s">
        <v>53</v>
      </c>
      <c r="N522" t="s">
        <v>54</v>
      </c>
      <c r="O522" s="1">
        <v>33912</v>
      </c>
      <c r="Q522" t="s">
        <v>2255</v>
      </c>
      <c r="W522">
        <v>0</v>
      </c>
      <c r="AC522" t="s">
        <v>2256</v>
      </c>
      <c r="AD522" t="s">
        <v>47</v>
      </c>
    </row>
    <row r="523" spans="1:30" ht="60" hidden="1" x14ac:dyDescent="0.25">
      <c r="A523">
        <v>43</v>
      </c>
      <c r="B523" t="s">
        <v>2252</v>
      </c>
      <c r="C523" t="s">
        <v>2257</v>
      </c>
      <c r="D523" t="s">
        <v>40</v>
      </c>
      <c r="E523" s="4" t="s">
        <v>2258</v>
      </c>
      <c r="F523" s="4" t="s">
        <v>51</v>
      </c>
      <c r="G523" s="4" t="s">
        <v>52</v>
      </c>
      <c r="I523">
        <v>3100</v>
      </c>
      <c r="J523" s="4" t="s">
        <v>43</v>
      </c>
      <c r="K523" s="1">
        <v>38657</v>
      </c>
      <c r="M523" s="4" t="s">
        <v>53</v>
      </c>
      <c r="N523" t="s">
        <v>54</v>
      </c>
      <c r="O523" s="1">
        <v>33912</v>
      </c>
      <c r="Q523" t="s">
        <v>2255</v>
      </c>
      <c r="W523">
        <v>0</v>
      </c>
      <c r="AC523" t="s">
        <v>2256</v>
      </c>
      <c r="AD523" t="s">
        <v>47</v>
      </c>
    </row>
    <row r="524" spans="1:30" ht="45" hidden="1" x14ac:dyDescent="0.25">
      <c r="A524">
        <v>43</v>
      </c>
      <c r="B524" t="s">
        <v>2259</v>
      </c>
      <c r="C524" t="s">
        <v>2260</v>
      </c>
      <c r="D524" t="s">
        <v>40</v>
      </c>
      <c r="E524" s="4" t="s">
        <v>2261</v>
      </c>
      <c r="F524" s="4" t="s">
        <v>51</v>
      </c>
      <c r="G524" s="4" t="s">
        <v>52</v>
      </c>
      <c r="I524">
        <v>2878</v>
      </c>
      <c r="J524" s="4" t="s">
        <v>43</v>
      </c>
      <c r="K524" s="1">
        <v>35171</v>
      </c>
      <c r="M524" s="4" t="s">
        <v>53</v>
      </c>
      <c r="N524" t="s">
        <v>2262</v>
      </c>
      <c r="O524" s="1">
        <v>35171</v>
      </c>
      <c r="Q524" t="s">
        <v>2263</v>
      </c>
      <c r="W524" t="s">
        <v>71</v>
      </c>
      <c r="AC524" t="s">
        <v>72</v>
      </c>
      <c r="AD524" t="s">
        <v>83</v>
      </c>
    </row>
    <row r="525" spans="1:30" ht="45" hidden="1" x14ac:dyDescent="0.25">
      <c r="A525">
        <v>43</v>
      </c>
      <c r="B525" t="s">
        <v>2264</v>
      </c>
      <c r="C525" t="s">
        <v>2265</v>
      </c>
      <c r="D525" t="s">
        <v>40</v>
      </c>
      <c r="E525" s="4" t="s">
        <v>2266</v>
      </c>
      <c r="F525" s="4" t="s">
        <v>51</v>
      </c>
      <c r="G525" s="4" t="s">
        <v>52</v>
      </c>
      <c r="I525">
        <v>4990</v>
      </c>
      <c r="J525" s="4" t="s">
        <v>43</v>
      </c>
      <c r="K525" s="1">
        <v>38657</v>
      </c>
      <c r="M525" s="4" t="s">
        <v>53</v>
      </c>
      <c r="N525" t="s">
        <v>54</v>
      </c>
      <c r="O525" s="1">
        <v>34327</v>
      </c>
      <c r="Q525" t="s">
        <v>2267</v>
      </c>
      <c r="V525" t="s">
        <v>1722</v>
      </c>
      <c r="W525">
        <v>0</v>
      </c>
      <c r="AC525" t="s">
        <v>2268</v>
      </c>
      <c r="AD525" t="s">
        <v>47</v>
      </c>
    </row>
    <row r="526" spans="1:30" ht="45" hidden="1" x14ac:dyDescent="0.25">
      <c r="A526">
        <v>43</v>
      </c>
      <c r="B526" t="s">
        <v>2269</v>
      </c>
      <c r="C526" t="s">
        <v>2270</v>
      </c>
      <c r="D526" t="s">
        <v>40</v>
      </c>
      <c r="E526" s="4" t="s">
        <v>2271</v>
      </c>
      <c r="F526" s="4" t="s">
        <v>42</v>
      </c>
      <c r="G526" s="4" t="s">
        <v>929</v>
      </c>
      <c r="I526">
        <v>2647299</v>
      </c>
      <c r="J526" s="4" t="s">
        <v>43</v>
      </c>
      <c r="K526" s="1">
        <v>38121</v>
      </c>
      <c r="M526" s="4" t="s">
        <v>44</v>
      </c>
      <c r="N526">
        <v>655</v>
      </c>
      <c r="O526" s="1">
        <v>34660</v>
      </c>
      <c r="Q526" t="s">
        <v>2272</v>
      </c>
      <c r="W526" t="s">
        <v>71</v>
      </c>
      <c r="AC526" t="s">
        <v>72</v>
      </c>
      <c r="AD526" t="s">
        <v>83</v>
      </c>
    </row>
    <row r="527" spans="1:30" ht="45" hidden="1" x14ac:dyDescent="0.25">
      <c r="A527">
        <v>43</v>
      </c>
      <c r="B527" t="s">
        <v>2273</v>
      </c>
      <c r="C527" t="s">
        <v>2274</v>
      </c>
      <c r="D527" t="s">
        <v>40</v>
      </c>
      <c r="E527" s="4" t="s">
        <v>2275</v>
      </c>
      <c r="F527" s="4" t="s">
        <v>51</v>
      </c>
      <c r="G527" s="4" t="s">
        <v>52</v>
      </c>
      <c r="I527">
        <v>5651</v>
      </c>
      <c r="J527" s="4" t="s">
        <v>43</v>
      </c>
      <c r="K527" s="1">
        <v>33757</v>
      </c>
      <c r="M527" s="4" t="s">
        <v>53</v>
      </c>
      <c r="N527" t="s">
        <v>54</v>
      </c>
      <c r="O527" s="1">
        <v>33757</v>
      </c>
      <c r="Q527" t="s">
        <v>2276</v>
      </c>
      <c r="W527">
        <v>0</v>
      </c>
      <c r="AC527" t="s">
        <v>2277</v>
      </c>
      <c r="AD527" t="s">
        <v>47</v>
      </c>
    </row>
    <row r="528" spans="1:30" ht="45" hidden="1" x14ac:dyDescent="0.25">
      <c r="A528">
        <v>43</v>
      </c>
      <c r="B528" t="s">
        <v>2278</v>
      </c>
      <c r="C528" t="s">
        <v>2279</v>
      </c>
      <c r="D528" t="s">
        <v>40</v>
      </c>
      <c r="E528" s="4" t="s">
        <v>928</v>
      </c>
      <c r="F528" s="4" t="s">
        <v>42</v>
      </c>
      <c r="G528" s="4" t="s">
        <v>929</v>
      </c>
      <c r="I528">
        <v>40000</v>
      </c>
      <c r="J528" s="4" t="s">
        <v>43</v>
      </c>
      <c r="K528" s="1">
        <v>34607</v>
      </c>
      <c r="M528" s="4" t="s">
        <v>53</v>
      </c>
      <c r="N528" t="s">
        <v>2280</v>
      </c>
      <c r="O528" s="1">
        <v>34607</v>
      </c>
      <c r="Q528" t="s">
        <v>2281</v>
      </c>
      <c r="U528" t="s">
        <v>82</v>
      </c>
      <c r="W528" t="s">
        <v>71</v>
      </c>
      <c r="AC528" t="s">
        <v>2282</v>
      </c>
      <c r="AD528" t="s">
        <v>47</v>
      </c>
    </row>
    <row r="529" spans="1:30" ht="45" hidden="1" x14ac:dyDescent="0.25">
      <c r="A529">
        <v>43</v>
      </c>
      <c r="B529" t="s">
        <v>2278</v>
      </c>
      <c r="C529" t="s">
        <v>2283</v>
      </c>
      <c r="D529" t="s">
        <v>40</v>
      </c>
      <c r="E529" s="4" t="s">
        <v>928</v>
      </c>
      <c r="F529" s="4" t="s">
        <v>42</v>
      </c>
      <c r="G529" s="4" t="s">
        <v>929</v>
      </c>
      <c r="I529">
        <v>56000</v>
      </c>
      <c r="J529" s="4" t="s">
        <v>43</v>
      </c>
      <c r="K529" s="1">
        <v>34607</v>
      </c>
      <c r="M529" s="4" t="s">
        <v>53</v>
      </c>
      <c r="N529" t="s">
        <v>2280</v>
      </c>
      <c r="O529" s="1">
        <v>34607</v>
      </c>
      <c r="Q529" t="s">
        <v>2281</v>
      </c>
      <c r="U529" t="s">
        <v>82</v>
      </c>
      <c r="W529" t="s">
        <v>71</v>
      </c>
      <c r="AC529" t="s">
        <v>724</v>
      </c>
      <c r="AD529" t="s">
        <v>47</v>
      </c>
    </row>
    <row r="530" spans="1:30" ht="45" hidden="1" x14ac:dyDescent="0.25">
      <c r="A530">
        <v>43</v>
      </c>
      <c r="B530" t="s">
        <v>2278</v>
      </c>
      <c r="C530" t="s">
        <v>2284</v>
      </c>
      <c r="D530" t="s">
        <v>40</v>
      </c>
      <c r="E530" s="4" t="s">
        <v>928</v>
      </c>
      <c r="F530" s="4" t="s">
        <v>42</v>
      </c>
      <c r="G530" s="4" t="s">
        <v>929</v>
      </c>
      <c r="I530">
        <v>50000</v>
      </c>
      <c r="J530" s="4" t="s">
        <v>43</v>
      </c>
      <c r="K530" s="1">
        <v>35017</v>
      </c>
      <c r="M530" s="4" t="s">
        <v>53</v>
      </c>
      <c r="N530" t="s">
        <v>2285</v>
      </c>
      <c r="O530" s="1">
        <v>35017</v>
      </c>
      <c r="Q530" t="s">
        <v>2286</v>
      </c>
      <c r="U530" t="s">
        <v>82</v>
      </c>
      <c r="W530" t="s">
        <v>71</v>
      </c>
      <c r="AC530" t="s">
        <v>2287</v>
      </c>
      <c r="AD530" t="s">
        <v>83</v>
      </c>
    </row>
    <row r="531" spans="1:30" ht="45" hidden="1" x14ac:dyDescent="0.25">
      <c r="A531">
        <v>43</v>
      </c>
      <c r="B531" t="s">
        <v>2288</v>
      </c>
      <c r="C531" t="s">
        <v>2289</v>
      </c>
      <c r="D531" t="s">
        <v>40</v>
      </c>
      <c r="E531" s="4" t="s">
        <v>2290</v>
      </c>
      <c r="F531" s="4" t="s">
        <v>51</v>
      </c>
      <c r="G531" s="4" t="s">
        <v>52</v>
      </c>
      <c r="I531">
        <v>4200</v>
      </c>
      <c r="J531" s="4" t="s">
        <v>43</v>
      </c>
      <c r="K531" s="1">
        <v>34046</v>
      </c>
      <c r="M531" s="4" t="s">
        <v>53</v>
      </c>
      <c r="N531" t="s">
        <v>54</v>
      </c>
      <c r="O531" s="1">
        <v>34046</v>
      </c>
      <c r="Q531" t="s">
        <v>2291</v>
      </c>
      <c r="W531">
        <v>0</v>
      </c>
      <c r="AC531" t="s">
        <v>2292</v>
      </c>
      <c r="AD531" t="s">
        <v>47</v>
      </c>
    </row>
    <row r="532" spans="1:30" ht="45" hidden="1" x14ac:dyDescent="0.25">
      <c r="A532">
        <v>43</v>
      </c>
      <c r="B532" t="s">
        <v>2293</v>
      </c>
      <c r="C532" t="s">
        <v>2294</v>
      </c>
      <c r="D532" t="s">
        <v>40</v>
      </c>
      <c r="E532" s="4" t="s">
        <v>2295</v>
      </c>
      <c r="F532" s="4" t="s">
        <v>51</v>
      </c>
      <c r="G532" s="4" t="s">
        <v>52</v>
      </c>
      <c r="I532">
        <v>3100</v>
      </c>
      <c r="J532" s="4" t="s">
        <v>43</v>
      </c>
      <c r="K532" s="1">
        <v>34046</v>
      </c>
      <c r="M532" s="4" t="s">
        <v>53</v>
      </c>
      <c r="N532" t="s">
        <v>54</v>
      </c>
      <c r="O532" s="1">
        <v>34046</v>
      </c>
      <c r="Q532" t="s">
        <v>2296</v>
      </c>
      <c r="W532">
        <v>0</v>
      </c>
      <c r="AC532" t="s">
        <v>2297</v>
      </c>
      <c r="AD532" t="s">
        <v>47</v>
      </c>
    </row>
    <row r="533" spans="1:30" ht="90" hidden="1" x14ac:dyDescent="0.25">
      <c r="A533">
        <v>43</v>
      </c>
      <c r="B533" t="s">
        <v>2298</v>
      </c>
      <c r="C533" t="s">
        <v>2299</v>
      </c>
      <c r="D533" t="s">
        <v>40</v>
      </c>
      <c r="E533" s="4" t="s">
        <v>2300</v>
      </c>
      <c r="F533" s="4" t="s">
        <v>51</v>
      </c>
      <c r="G533" s="4" t="s">
        <v>264</v>
      </c>
      <c r="I533">
        <v>2772</v>
      </c>
      <c r="J533" s="4" t="s">
        <v>43</v>
      </c>
      <c r="K533" s="1">
        <v>34046</v>
      </c>
      <c r="M533" s="4" t="s">
        <v>53</v>
      </c>
      <c r="N533" t="s">
        <v>54</v>
      </c>
      <c r="O533" s="1">
        <v>34046</v>
      </c>
      <c r="Q533" t="s">
        <v>2301</v>
      </c>
      <c r="W533">
        <v>0</v>
      </c>
      <c r="AC533" t="s">
        <v>2302</v>
      </c>
      <c r="AD533" t="s">
        <v>47</v>
      </c>
    </row>
    <row r="534" spans="1:30" ht="45" hidden="1" x14ac:dyDescent="0.25">
      <c r="A534">
        <v>43</v>
      </c>
      <c r="B534" t="s">
        <v>2303</v>
      </c>
      <c r="C534" t="s">
        <v>2304</v>
      </c>
      <c r="D534" t="s">
        <v>40</v>
      </c>
      <c r="E534" s="4" t="s">
        <v>2305</v>
      </c>
      <c r="F534" s="4" t="s">
        <v>51</v>
      </c>
      <c r="G534" s="4" t="s">
        <v>52</v>
      </c>
      <c r="I534">
        <v>1800</v>
      </c>
      <c r="J534" s="4" t="s">
        <v>43</v>
      </c>
      <c r="K534" s="1">
        <v>34059</v>
      </c>
      <c r="M534" s="4" t="s">
        <v>53</v>
      </c>
      <c r="N534" t="s">
        <v>690</v>
      </c>
      <c r="O534" s="1">
        <v>34059</v>
      </c>
      <c r="Q534" t="s">
        <v>2306</v>
      </c>
      <c r="W534">
        <v>0</v>
      </c>
      <c r="AC534" t="s">
        <v>2307</v>
      </c>
      <c r="AD534" t="s">
        <v>47</v>
      </c>
    </row>
    <row r="535" spans="1:30" ht="45" hidden="1" x14ac:dyDescent="0.25">
      <c r="A535">
        <v>43</v>
      </c>
      <c r="B535" t="s">
        <v>2303</v>
      </c>
      <c r="C535" t="s">
        <v>2308</v>
      </c>
      <c r="D535" t="s">
        <v>40</v>
      </c>
      <c r="E535" s="4" t="s">
        <v>2309</v>
      </c>
      <c r="F535" s="4" t="s">
        <v>51</v>
      </c>
      <c r="G535" s="4" t="s">
        <v>52</v>
      </c>
      <c r="I535">
        <v>3100</v>
      </c>
      <c r="J535" s="4" t="s">
        <v>43</v>
      </c>
      <c r="K535" s="1">
        <v>34059</v>
      </c>
      <c r="M535" s="4" t="s">
        <v>53</v>
      </c>
      <c r="N535" t="s">
        <v>690</v>
      </c>
      <c r="O535" s="1">
        <v>34059</v>
      </c>
      <c r="Q535" t="s">
        <v>2306</v>
      </c>
      <c r="W535">
        <v>0</v>
      </c>
      <c r="AC535" t="s">
        <v>2307</v>
      </c>
      <c r="AD535" t="s">
        <v>47</v>
      </c>
    </row>
    <row r="536" spans="1:30" ht="45" hidden="1" x14ac:dyDescent="0.25">
      <c r="A536">
        <v>43</v>
      </c>
      <c r="B536" t="s">
        <v>2310</v>
      </c>
      <c r="C536" t="s">
        <v>2311</v>
      </c>
      <c r="D536" t="s">
        <v>40</v>
      </c>
      <c r="E536" s="4" t="s">
        <v>2312</v>
      </c>
      <c r="F536" s="4" t="s">
        <v>51</v>
      </c>
      <c r="G536" s="4" t="s">
        <v>52</v>
      </c>
      <c r="I536">
        <v>3800</v>
      </c>
      <c r="J536" s="4" t="s">
        <v>43</v>
      </c>
      <c r="K536" s="1">
        <v>34046</v>
      </c>
      <c r="M536" s="4" t="s">
        <v>53</v>
      </c>
      <c r="N536" t="s">
        <v>690</v>
      </c>
      <c r="O536" s="1">
        <v>34046</v>
      </c>
      <c r="Q536" t="s">
        <v>2313</v>
      </c>
      <c r="U536" t="s">
        <v>82</v>
      </c>
      <c r="W536">
        <v>0</v>
      </c>
      <c r="AC536" t="s">
        <v>2314</v>
      </c>
      <c r="AD536" t="s">
        <v>47</v>
      </c>
    </row>
    <row r="537" spans="1:30" ht="45" hidden="1" x14ac:dyDescent="0.25">
      <c r="A537">
        <v>43</v>
      </c>
      <c r="B537" t="s">
        <v>2315</v>
      </c>
      <c r="C537" t="s">
        <v>2316</v>
      </c>
      <c r="D537" t="s">
        <v>40</v>
      </c>
      <c r="E537" s="4" t="s">
        <v>2317</v>
      </c>
      <c r="F537" s="4" t="s">
        <v>51</v>
      </c>
      <c r="G537" s="4" t="s">
        <v>52</v>
      </c>
      <c r="I537">
        <v>2500</v>
      </c>
      <c r="J537" s="4" t="s">
        <v>43</v>
      </c>
      <c r="K537" s="1">
        <v>34046</v>
      </c>
      <c r="M537" s="4" t="s">
        <v>53</v>
      </c>
      <c r="N537" t="s">
        <v>54</v>
      </c>
      <c r="O537" s="1">
        <v>34046</v>
      </c>
      <c r="Q537" t="s">
        <v>2318</v>
      </c>
      <c r="W537">
        <v>0</v>
      </c>
      <c r="AC537" t="s">
        <v>2319</v>
      </c>
      <c r="AD537" t="s">
        <v>47</v>
      </c>
    </row>
    <row r="538" spans="1:30" ht="45" hidden="1" x14ac:dyDescent="0.25">
      <c r="A538">
        <v>43</v>
      </c>
      <c r="B538" t="s">
        <v>2320</v>
      </c>
      <c r="C538" t="s">
        <v>2321</v>
      </c>
      <c r="D538" t="s">
        <v>40</v>
      </c>
      <c r="E538" s="4" t="s">
        <v>2322</v>
      </c>
      <c r="F538" s="4" t="s">
        <v>51</v>
      </c>
      <c r="G538" s="4" t="s">
        <v>52</v>
      </c>
      <c r="I538">
        <v>2800</v>
      </c>
      <c r="J538" s="4" t="s">
        <v>43</v>
      </c>
      <c r="K538" s="1">
        <v>34055</v>
      </c>
      <c r="M538" s="4" t="s">
        <v>53</v>
      </c>
      <c r="N538" t="s">
        <v>54</v>
      </c>
      <c r="O538" s="1">
        <v>34055</v>
      </c>
      <c r="Q538" t="s">
        <v>2323</v>
      </c>
      <c r="W538" t="s">
        <v>71</v>
      </c>
      <c r="AC538" t="s">
        <v>2324</v>
      </c>
      <c r="AD538" t="s">
        <v>47</v>
      </c>
    </row>
    <row r="539" spans="1:30" ht="45" hidden="1" x14ac:dyDescent="0.25">
      <c r="A539">
        <v>43</v>
      </c>
      <c r="B539" t="s">
        <v>2325</v>
      </c>
      <c r="C539" t="s">
        <v>2326</v>
      </c>
      <c r="D539" t="s">
        <v>40</v>
      </c>
      <c r="E539" s="4" t="s">
        <v>2327</v>
      </c>
      <c r="F539" s="4" t="s">
        <v>51</v>
      </c>
      <c r="G539" s="4" t="s">
        <v>52</v>
      </c>
      <c r="I539">
        <v>2500</v>
      </c>
      <c r="J539" s="4" t="s">
        <v>43</v>
      </c>
      <c r="K539" s="1">
        <v>34055</v>
      </c>
      <c r="M539" s="4" t="s">
        <v>53</v>
      </c>
      <c r="N539" t="s">
        <v>54</v>
      </c>
      <c r="O539" s="1">
        <v>34055</v>
      </c>
      <c r="Q539" t="s">
        <v>2328</v>
      </c>
      <c r="W539">
        <v>0</v>
      </c>
      <c r="AC539" t="s">
        <v>2329</v>
      </c>
      <c r="AD539" t="s">
        <v>47</v>
      </c>
    </row>
    <row r="540" spans="1:30" ht="45" hidden="1" x14ac:dyDescent="0.25">
      <c r="A540">
        <v>43</v>
      </c>
      <c r="B540" t="s">
        <v>2325</v>
      </c>
      <c r="C540" t="s">
        <v>2330</v>
      </c>
      <c r="D540" t="s">
        <v>40</v>
      </c>
      <c r="E540" s="4" t="s">
        <v>2327</v>
      </c>
      <c r="F540" s="4" t="s">
        <v>51</v>
      </c>
      <c r="G540" s="4" t="s">
        <v>52</v>
      </c>
      <c r="I540">
        <v>1300</v>
      </c>
      <c r="J540" s="4" t="s">
        <v>43</v>
      </c>
      <c r="K540" s="1">
        <v>34055</v>
      </c>
      <c r="M540" s="4" t="s">
        <v>53</v>
      </c>
      <c r="N540" t="s">
        <v>54</v>
      </c>
      <c r="O540" s="1">
        <v>34055</v>
      </c>
      <c r="Q540" t="s">
        <v>2331</v>
      </c>
      <c r="W540">
        <v>0</v>
      </c>
      <c r="AC540" t="s">
        <v>2332</v>
      </c>
      <c r="AD540" t="s">
        <v>47</v>
      </c>
    </row>
    <row r="541" spans="1:30" ht="45" hidden="1" x14ac:dyDescent="0.25">
      <c r="A541">
        <v>43</v>
      </c>
      <c r="B541" t="s">
        <v>2325</v>
      </c>
      <c r="C541" t="s">
        <v>2333</v>
      </c>
      <c r="D541" t="s">
        <v>40</v>
      </c>
      <c r="E541" s="4" t="s">
        <v>2327</v>
      </c>
      <c r="F541" s="4" t="s">
        <v>51</v>
      </c>
      <c r="G541" s="4" t="s">
        <v>52</v>
      </c>
      <c r="I541">
        <v>2500</v>
      </c>
      <c r="J541" s="4" t="s">
        <v>43</v>
      </c>
      <c r="K541" s="1">
        <v>34055</v>
      </c>
      <c r="M541" s="4" t="s">
        <v>53</v>
      </c>
      <c r="N541" t="s">
        <v>54</v>
      </c>
      <c r="O541" s="1">
        <v>34055</v>
      </c>
      <c r="Q541" t="s">
        <v>2334</v>
      </c>
      <c r="W541">
        <v>0</v>
      </c>
      <c r="AC541" t="s">
        <v>2335</v>
      </c>
      <c r="AD541" t="s">
        <v>47</v>
      </c>
    </row>
    <row r="542" spans="1:30" ht="45" hidden="1" x14ac:dyDescent="0.25">
      <c r="A542">
        <v>43</v>
      </c>
      <c r="B542" t="s">
        <v>2325</v>
      </c>
      <c r="C542" t="s">
        <v>2336</v>
      </c>
      <c r="D542" t="s">
        <v>40</v>
      </c>
      <c r="E542" s="4" t="s">
        <v>2327</v>
      </c>
      <c r="F542" s="4" t="s">
        <v>51</v>
      </c>
      <c r="G542" s="4" t="s">
        <v>52</v>
      </c>
      <c r="I542">
        <v>1800</v>
      </c>
      <c r="J542" s="4" t="s">
        <v>43</v>
      </c>
      <c r="K542" s="1">
        <v>34055</v>
      </c>
      <c r="M542" s="4" t="s">
        <v>53</v>
      </c>
      <c r="N542" t="s">
        <v>54</v>
      </c>
      <c r="O542" s="1">
        <v>34055</v>
      </c>
      <c r="Q542" t="s">
        <v>2337</v>
      </c>
      <c r="W542">
        <v>0</v>
      </c>
      <c r="AC542" t="s">
        <v>2338</v>
      </c>
      <c r="AD542" t="s">
        <v>47</v>
      </c>
    </row>
    <row r="543" spans="1:30" ht="45" hidden="1" x14ac:dyDescent="0.25">
      <c r="A543">
        <v>43</v>
      </c>
      <c r="B543" t="s">
        <v>2325</v>
      </c>
      <c r="C543" t="s">
        <v>2339</v>
      </c>
      <c r="D543" t="s">
        <v>40</v>
      </c>
      <c r="E543" s="4" t="s">
        <v>2327</v>
      </c>
      <c r="F543" s="4" t="s">
        <v>51</v>
      </c>
      <c r="G543" s="4" t="s">
        <v>52</v>
      </c>
      <c r="I543">
        <v>3100</v>
      </c>
      <c r="J543" s="4" t="s">
        <v>43</v>
      </c>
      <c r="K543" s="1">
        <v>34055</v>
      </c>
      <c r="M543" s="4" t="s">
        <v>53</v>
      </c>
      <c r="N543" t="s">
        <v>54</v>
      </c>
      <c r="O543" s="1">
        <v>34055</v>
      </c>
      <c r="Q543" t="s">
        <v>2340</v>
      </c>
      <c r="W543">
        <v>0</v>
      </c>
      <c r="AC543" t="s">
        <v>2341</v>
      </c>
      <c r="AD543" t="s">
        <v>47</v>
      </c>
    </row>
    <row r="544" spans="1:30" ht="45" hidden="1" x14ac:dyDescent="0.25">
      <c r="A544">
        <v>43</v>
      </c>
      <c r="B544" t="s">
        <v>2325</v>
      </c>
      <c r="C544" t="s">
        <v>2342</v>
      </c>
      <c r="D544" t="s">
        <v>40</v>
      </c>
      <c r="E544" s="4" t="s">
        <v>2327</v>
      </c>
      <c r="F544" s="4" t="s">
        <v>51</v>
      </c>
      <c r="G544" s="4" t="s">
        <v>52</v>
      </c>
      <c r="I544">
        <v>1900</v>
      </c>
      <c r="J544" s="4" t="s">
        <v>43</v>
      </c>
      <c r="K544" s="1">
        <v>34055</v>
      </c>
      <c r="M544" s="4" t="s">
        <v>53</v>
      </c>
      <c r="N544" t="s">
        <v>54</v>
      </c>
      <c r="O544" s="1">
        <v>34055</v>
      </c>
      <c r="Q544" t="s">
        <v>2331</v>
      </c>
      <c r="W544">
        <v>0</v>
      </c>
      <c r="AC544" t="s">
        <v>2332</v>
      </c>
      <c r="AD544" t="s">
        <v>47</v>
      </c>
    </row>
    <row r="545" spans="1:30" ht="45" hidden="1" x14ac:dyDescent="0.25">
      <c r="A545">
        <v>43</v>
      </c>
      <c r="B545" t="s">
        <v>2325</v>
      </c>
      <c r="C545" t="s">
        <v>2343</v>
      </c>
      <c r="D545" t="s">
        <v>40</v>
      </c>
      <c r="E545" s="4" t="s">
        <v>2327</v>
      </c>
      <c r="F545" s="4" t="s">
        <v>51</v>
      </c>
      <c r="G545" s="4" t="s">
        <v>52</v>
      </c>
      <c r="I545">
        <v>4500</v>
      </c>
      <c r="J545" s="4" t="s">
        <v>43</v>
      </c>
      <c r="K545" s="1">
        <v>34055</v>
      </c>
      <c r="M545" s="4" t="s">
        <v>53</v>
      </c>
      <c r="N545" t="s">
        <v>54</v>
      </c>
      <c r="O545" s="1">
        <v>34055</v>
      </c>
      <c r="Q545" t="s">
        <v>2344</v>
      </c>
      <c r="W545">
        <v>0</v>
      </c>
      <c r="AC545" t="s">
        <v>2345</v>
      </c>
      <c r="AD545" t="s">
        <v>47</v>
      </c>
    </row>
    <row r="546" spans="1:30" ht="45" hidden="1" x14ac:dyDescent="0.25">
      <c r="A546">
        <v>43</v>
      </c>
      <c r="B546" t="s">
        <v>2325</v>
      </c>
      <c r="C546" t="s">
        <v>2346</v>
      </c>
      <c r="D546" t="s">
        <v>40</v>
      </c>
      <c r="E546" s="4" t="s">
        <v>2327</v>
      </c>
      <c r="F546" s="4" t="s">
        <v>51</v>
      </c>
      <c r="G546" s="4" t="s">
        <v>52</v>
      </c>
      <c r="I546">
        <v>2500</v>
      </c>
      <c r="J546" s="4" t="s">
        <v>43</v>
      </c>
      <c r="K546" s="1">
        <v>34046</v>
      </c>
      <c r="M546" s="4" t="s">
        <v>53</v>
      </c>
      <c r="N546" t="s">
        <v>54</v>
      </c>
      <c r="O546" s="1">
        <v>34046</v>
      </c>
      <c r="Q546" t="s">
        <v>2347</v>
      </c>
      <c r="W546">
        <v>0</v>
      </c>
      <c r="AC546" t="s">
        <v>2348</v>
      </c>
      <c r="AD546" t="s">
        <v>47</v>
      </c>
    </row>
    <row r="547" spans="1:30" ht="45" hidden="1" x14ac:dyDescent="0.25">
      <c r="A547">
        <v>43</v>
      </c>
      <c r="B547" t="s">
        <v>2325</v>
      </c>
      <c r="C547" t="s">
        <v>2349</v>
      </c>
      <c r="D547" t="s">
        <v>40</v>
      </c>
      <c r="E547" s="4" t="s">
        <v>2327</v>
      </c>
      <c r="F547" s="4" t="s">
        <v>51</v>
      </c>
      <c r="G547" s="4" t="s">
        <v>52</v>
      </c>
      <c r="I547">
        <v>5100</v>
      </c>
      <c r="J547" s="4" t="s">
        <v>43</v>
      </c>
      <c r="K547" s="1">
        <v>34055</v>
      </c>
      <c r="M547" s="4" t="s">
        <v>53</v>
      </c>
      <c r="N547" t="s">
        <v>54</v>
      </c>
      <c r="O547" s="1">
        <v>34055</v>
      </c>
      <c r="Q547" t="s">
        <v>2350</v>
      </c>
      <c r="W547">
        <v>0</v>
      </c>
      <c r="AC547" t="s">
        <v>2351</v>
      </c>
      <c r="AD547" t="s">
        <v>47</v>
      </c>
    </row>
    <row r="548" spans="1:30" ht="45" hidden="1" x14ac:dyDescent="0.25">
      <c r="A548">
        <v>43</v>
      </c>
      <c r="B548" t="s">
        <v>2352</v>
      </c>
      <c r="C548" t="s">
        <v>2353</v>
      </c>
      <c r="D548" t="s">
        <v>40</v>
      </c>
      <c r="E548" s="4" t="s">
        <v>2354</v>
      </c>
      <c r="F548" s="4" t="s">
        <v>51</v>
      </c>
      <c r="G548" s="4" t="s">
        <v>52</v>
      </c>
      <c r="I548">
        <v>3800</v>
      </c>
      <c r="J548" s="4" t="s">
        <v>43</v>
      </c>
      <c r="K548" s="1">
        <v>34046</v>
      </c>
      <c r="M548" s="4" t="s">
        <v>53</v>
      </c>
      <c r="N548" t="s">
        <v>2355</v>
      </c>
      <c r="O548" s="1">
        <v>34046</v>
      </c>
      <c r="Q548" t="s">
        <v>2356</v>
      </c>
      <c r="W548">
        <v>0</v>
      </c>
      <c r="AC548" t="s">
        <v>2357</v>
      </c>
      <c r="AD548" t="s">
        <v>47</v>
      </c>
    </row>
    <row r="549" spans="1:30" ht="45" hidden="1" x14ac:dyDescent="0.25">
      <c r="A549">
        <v>43</v>
      </c>
      <c r="B549" t="s">
        <v>2352</v>
      </c>
      <c r="C549" t="s">
        <v>2358</v>
      </c>
      <c r="D549" t="s">
        <v>40</v>
      </c>
      <c r="E549" s="4" t="s">
        <v>2359</v>
      </c>
      <c r="F549" s="4" t="s">
        <v>51</v>
      </c>
      <c r="G549" s="4" t="s">
        <v>52</v>
      </c>
      <c r="I549">
        <v>3400</v>
      </c>
      <c r="J549" s="4" t="s">
        <v>43</v>
      </c>
      <c r="K549" s="1">
        <v>34047</v>
      </c>
      <c r="M549" s="4" t="s">
        <v>53</v>
      </c>
      <c r="N549" t="s">
        <v>2360</v>
      </c>
      <c r="O549" s="1">
        <v>34047</v>
      </c>
      <c r="Q549" t="s">
        <v>2361</v>
      </c>
      <c r="W549">
        <v>0</v>
      </c>
      <c r="AC549" t="s">
        <v>2362</v>
      </c>
      <c r="AD549" t="s">
        <v>47</v>
      </c>
    </row>
    <row r="550" spans="1:30" ht="45" hidden="1" x14ac:dyDescent="0.25">
      <c r="A550">
        <v>43</v>
      </c>
      <c r="B550" t="s">
        <v>2352</v>
      </c>
      <c r="C550" t="s">
        <v>2363</v>
      </c>
      <c r="D550" t="s">
        <v>40</v>
      </c>
      <c r="E550" s="4" t="s">
        <v>2364</v>
      </c>
      <c r="F550" s="4" t="s">
        <v>51</v>
      </c>
      <c r="G550" s="4" t="s">
        <v>52</v>
      </c>
      <c r="I550">
        <v>3600</v>
      </c>
      <c r="J550" s="4" t="s">
        <v>43</v>
      </c>
      <c r="K550" s="1">
        <v>34046</v>
      </c>
      <c r="M550" s="4" t="s">
        <v>53</v>
      </c>
      <c r="N550" t="s">
        <v>54</v>
      </c>
      <c r="O550" s="1">
        <v>34046</v>
      </c>
      <c r="Q550" t="s">
        <v>2365</v>
      </c>
      <c r="U550" t="s">
        <v>82</v>
      </c>
      <c r="V550" t="s">
        <v>1644</v>
      </c>
      <c r="W550">
        <v>558994</v>
      </c>
      <c r="X550" t="s">
        <v>1645</v>
      </c>
      <c r="AC550" t="s">
        <v>2366</v>
      </c>
      <c r="AD550" t="s">
        <v>47</v>
      </c>
    </row>
    <row r="551" spans="1:30" ht="90" hidden="1" x14ac:dyDescent="0.25">
      <c r="A551">
        <v>43</v>
      </c>
      <c r="B551" t="s">
        <v>2367</v>
      </c>
      <c r="C551" t="s">
        <v>2368</v>
      </c>
      <c r="D551" t="s">
        <v>40</v>
      </c>
      <c r="E551" s="4" t="s">
        <v>2369</v>
      </c>
      <c r="F551" s="4" t="s">
        <v>51</v>
      </c>
      <c r="G551" s="4" t="s">
        <v>264</v>
      </c>
      <c r="I551">
        <v>3000</v>
      </c>
      <c r="J551" s="4" t="s">
        <v>43</v>
      </c>
      <c r="K551" s="1">
        <v>40702</v>
      </c>
      <c r="M551" s="4" t="s">
        <v>53</v>
      </c>
      <c r="N551" t="s">
        <v>54</v>
      </c>
      <c r="O551" s="1">
        <v>33779</v>
      </c>
      <c r="Q551" t="s">
        <v>2301</v>
      </c>
      <c r="W551">
        <v>0</v>
      </c>
      <c r="AC551" t="s">
        <v>2370</v>
      </c>
      <c r="AD551" t="s">
        <v>47</v>
      </c>
    </row>
    <row r="552" spans="1:30" ht="45" hidden="1" x14ac:dyDescent="0.25">
      <c r="A552">
        <v>43</v>
      </c>
      <c r="B552" t="s">
        <v>2367</v>
      </c>
      <c r="C552" t="s">
        <v>2371</v>
      </c>
      <c r="D552" t="s">
        <v>40</v>
      </c>
      <c r="E552" s="4" t="s">
        <v>2372</v>
      </c>
      <c r="F552" s="4" t="s">
        <v>51</v>
      </c>
      <c r="G552" s="4" t="s">
        <v>52</v>
      </c>
      <c r="I552">
        <v>728</v>
      </c>
      <c r="J552" s="4" t="s">
        <v>43</v>
      </c>
      <c r="K552" s="1">
        <v>33779</v>
      </c>
      <c r="M552" s="4" t="s">
        <v>53</v>
      </c>
      <c r="N552" t="s">
        <v>54</v>
      </c>
      <c r="O552" s="1">
        <v>33779</v>
      </c>
      <c r="Q552" t="s">
        <v>2301</v>
      </c>
      <c r="W552">
        <v>0</v>
      </c>
      <c r="AC552" t="s">
        <v>2373</v>
      </c>
      <c r="AD552" t="s">
        <v>47</v>
      </c>
    </row>
    <row r="553" spans="1:30" ht="45" hidden="1" x14ac:dyDescent="0.25">
      <c r="A553">
        <v>43</v>
      </c>
      <c r="B553" t="s">
        <v>2374</v>
      </c>
      <c r="C553" t="s">
        <v>2375</v>
      </c>
      <c r="D553" t="s">
        <v>40</v>
      </c>
      <c r="E553" s="4" t="s">
        <v>2376</v>
      </c>
      <c r="F553" s="4" t="s">
        <v>51</v>
      </c>
      <c r="G553" s="4" t="s">
        <v>52</v>
      </c>
      <c r="I553">
        <v>2400</v>
      </c>
      <c r="J553" s="4" t="s">
        <v>43</v>
      </c>
      <c r="K553" s="1">
        <v>34046</v>
      </c>
      <c r="M553" s="4" t="s">
        <v>53</v>
      </c>
      <c r="N553" t="s">
        <v>2377</v>
      </c>
      <c r="O553" s="1">
        <v>34046</v>
      </c>
      <c r="Q553" t="s">
        <v>2378</v>
      </c>
      <c r="W553" t="s">
        <v>71</v>
      </c>
      <c r="AC553" t="s">
        <v>72</v>
      </c>
      <c r="AD553" t="s">
        <v>47</v>
      </c>
    </row>
    <row r="554" spans="1:30" ht="45" hidden="1" x14ac:dyDescent="0.25">
      <c r="A554">
        <v>43</v>
      </c>
      <c r="B554" t="s">
        <v>2374</v>
      </c>
      <c r="C554" t="s">
        <v>2379</v>
      </c>
      <c r="D554" t="s">
        <v>40</v>
      </c>
      <c r="E554" s="4" t="s">
        <v>2380</v>
      </c>
      <c r="F554" s="4" t="s">
        <v>51</v>
      </c>
      <c r="G554" s="4" t="s">
        <v>52</v>
      </c>
      <c r="I554">
        <v>3500</v>
      </c>
      <c r="J554" s="4" t="s">
        <v>43</v>
      </c>
      <c r="K554" s="1">
        <v>34046</v>
      </c>
      <c r="M554" s="4" t="s">
        <v>53</v>
      </c>
      <c r="N554" t="s">
        <v>54</v>
      </c>
      <c r="O554" s="1">
        <v>34046</v>
      </c>
      <c r="Q554" t="s">
        <v>2381</v>
      </c>
      <c r="W554">
        <v>0</v>
      </c>
      <c r="AC554" t="s">
        <v>2382</v>
      </c>
      <c r="AD554" t="s">
        <v>47</v>
      </c>
    </row>
    <row r="555" spans="1:30" ht="45" hidden="1" x14ac:dyDescent="0.25">
      <c r="A555">
        <v>43</v>
      </c>
      <c r="B555" t="s">
        <v>2374</v>
      </c>
      <c r="C555" t="s">
        <v>2383</v>
      </c>
      <c r="D555" t="s">
        <v>40</v>
      </c>
      <c r="E555" s="4" t="s">
        <v>928</v>
      </c>
      <c r="F555" s="4" t="s">
        <v>51</v>
      </c>
      <c r="G555" s="4" t="s">
        <v>52</v>
      </c>
      <c r="I555">
        <v>2600</v>
      </c>
      <c r="J555" s="4" t="s">
        <v>43</v>
      </c>
      <c r="K555" s="1">
        <v>34046</v>
      </c>
      <c r="M555" s="4" t="s">
        <v>53</v>
      </c>
      <c r="N555" t="s">
        <v>2384</v>
      </c>
      <c r="O555" s="1">
        <v>34046</v>
      </c>
      <c r="Q555" t="s">
        <v>2385</v>
      </c>
      <c r="W555" t="s">
        <v>71</v>
      </c>
      <c r="AC555" t="s">
        <v>2386</v>
      </c>
      <c r="AD555" t="s">
        <v>47</v>
      </c>
    </row>
    <row r="556" spans="1:30" ht="45" hidden="1" x14ac:dyDescent="0.25">
      <c r="A556">
        <v>43</v>
      </c>
      <c r="B556" t="s">
        <v>2387</v>
      </c>
      <c r="C556" t="s">
        <v>2388</v>
      </c>
      <c r="D556" t="s">
        <v>40</v>
      </c>
      <c r="E556" s="4" t="s">
        <v>2389</v>
      </c>
      <c r="F556" s="4" t="s">
        <v>51</v>
      </c>
      <c r="G556" s="4" t="s">
        <v>52</v>
      </c>
      <c r="I556">
        <v>2900</v>
      </c>
      <c r="J556" s="4" t="s">
        <v>43</v>
      </c>
      <c r="K556" s="1">
        <v>34055</v>
      </c>
      <c r="M556" s="4" t="s">
        <v>53</v>
      </c>
      <c r="N556" t="s">
        <v>54</v>
      </c>
      <c r="O556" s="1">
        <v>34055</v>
      </c>
      <c r="Q556" t="s">
        <v>2390</v>
      </c>
      <c r="W556">
        <v>0</v>
      </c>
      <c r="AC556" t="s">
        <v>2391</v>
      </c>
      <c r="AD556" t="s">
        <v>47</v>
      </c>
    </row>
    <row r="557" spans="1:30" ht="45" hidden="1" x14ac:dyDescent="0.25">
      <c r="A557">
        <v>43</v>
      </c>
      <c r="B557" t="s">
        <v>2387</v>
      </c>
      <c r="C557" t="s">
        <v>2392</v>
      </c>
      <c r="D557" t="s">
        <v>40</v>
      </c>
      <c r="E557" s="4" t="s">
        <v>2389</v>
      </c>
      <c r="F557" s="4" t="s">
        <v>51</v>
      </c>
      <c r="G557" s="4" t="s">
        <v>52</v>
      </c>
      <c r="I557">
        <v>3400</v>
      </c>
      <c r="J557" s="4" t="s">
        <v>43</v>
      </c>
      <c r="K557" s="1">
        <v>34046</v>
      </c>
      <c r="M557" s="4" t="s">
        <v>53</v>
      </c>
      <c r="N557" t="s">
        <v>54</v>
      </c>
      <c r="O557" s="1">
        <v>34046</v>
      </c>
      <c r="Q557" t="s">
        <v>2393</v>
      </c>
      <c r="W557">
        <v>0</v>
      </c>
      <c r="AC557" t="s">
        <v>2394</v>
      </c>
      <c r="AD557" t="s">
        <v>47</v>
      </c>
    </row>
    <row r="558" spans="1:30" ht="60" hidden="1" x14ac:dyDescent="0.25">
      <c r="A558">
        <v>43</v>
      </c>
      <c r="B558" t="s">
        <v>2395</v>
      </c>
      <c r="C558" t="s">
        <v>2396</v>
      </c>
      <c r="D558" t="s">
        <v>40</v>
      </c>
      <c r="E558" s="4" t="s">
        <v>2397</v>
      </c>
      <c r="F558" s="4" t="s">
        <v>51</v>
      </c>
      <c r="G558" s="4" t="s">
        <v>198</v>
      </c>
      <c r="I558">
        <v>3060</v>
      </c>
      <c r="J558" s="4" t="s">
        <v>43</v>
      </c>
      <c r="K558" s="1">
        <v>34067</v>
      </c>
      <c r="M558" s="4" t="s">
        <v>53</v>
      </c>
      <c r="N558" t="s">
        <v>54</v>
      </c>
      <c r="O558" s="1">
        <v>34067</v>
      </c>
      <c r="Q558" t="s">
        <v>2398</v>
      </c>
      <c r="U558" t="s">
        <v>82</v>
      </c>
      <c r="W558">
        <v>0</v>
      </c>
      <c r="AC558" t="s">
        <v>2399</v>
      </c>
      <c r="AD558" t="s">
        <v>47</v>
      </c>
    </row>
    <row r="559" spans="1:30" ht="45" hidden="1" x14ac:dyDescent="0.25">
      <c r="A559">
        <v>43</v>
      </c>
      <c r="B559" t="s">
        <v>2400</v>
      </c>
      <c r="C559" t="s">
        <v>2401</v>
      </c>
      <c r="D559" t="s">
        <v>40</v>
      </c>
      <c r="E559" s="4" t="s">
        <v>2402</v>
      </c>
      <c r="F559" s="4" t="s">
        <v>51</v>
      </c>
      <c r="G559" s="4" t="s">
        <v>52</v>
      </c>
      <c r="I559">
        <v>3100</v>
      </c>
      <c r="J559" s="4" t="s">
        <v>43</v>
      </c>
      <c r="K559" s="1">
        <v>34054</v>
      </c>
      <c r="M559" s="4" t="s">
        <v>53</v>
      </c>
      <c r="N559" t="s">
        <v>54</v>
      </c>
      <c r="O559" s="1">
        <v>34054</v>
      </c>
      <c r="Q559" t="s">
        <v>2403</v>
      </c>
      <c r="W559">
        <v>0</v>
      </c>
      <c r="AC559" t="s">
        <v>2404</v>
      </c>
      <c r="AD559" t="s">
        <v>47</v>
      </c>
    </row>
    <row r="560" spans="1:30" ht="45" hidden="1" x14ac:dyDescent="0.25">
      <c r="A560">
        <v>43</v>
      </c>
      <c r="B560" t="s">
        <v>2400</v>
      </c>
      <c r="C560" t="s">
        <v>2405</v>
      </c>
      <c r="D560" t="s">
        <v>40</v>
      </c>
      <c r="E560" s="4" t="s">
        <v>2406</v>
      </c>
      <c r="F560" s="4" t="s">
        <v>51</v>
      </c>
      <c r="G560" s="4" t="s">
        <v>52</v>
      </c>
      <c r="I560">
        <v>5000</v>
      </c>
      <c r="J560" s="4" t="s">
        <v>43</v>
      </c>
      <c r="K560" s="1">
        <v>34054</v>
      </c>
      <c r="M560" s="4" t="s">
        <v>53</v>
      </c>
      <c r="N560" t="s">
        <v>54</v>
      </c>
      <c r="O560" s="1">
        <v>34054</v>
      </c>
      <c r="Q560" t="s">
        <v>2407</v>
      </c>
      <c r="W560" t="s">
        <v>71</v>
      </c>
      <c r="AC560" t="s">
        <v>2408</v>
      </c>
      <c r="AD560" t="s">
        <v>47</v>
      </c>
    </row>
    <row r="561" spans="1:30" ht="45" hidden="1" x14ac:dyDescent="0.25">
      <c r="A561">
        <v>43</v>
      </c>
      <c r="B561" t="s">
        <v>2409</v>
      </c>
      <c r="C561" t="s">
        <v>2410</v>
      </c>
      <c r="D561" t="s">
        <v>40</v>
      </c>
      <c r="E561" s="4" t="s">
        <v>2411</v>
      </c>
      <c r="F561" s="4" t="s">
        <v>51</v>
      </c>
      <c r="G561" s="4" t="s">
        <v>52</v>
      </c>
      <c r="I561">
        <v>2266</v>
      </c>
      <c r="J561" s="4" t="s">
        <v>43</v>
      </c>
      <c r="K561" s="1">
        <v>33997</v>
      </c>
      <c r="M561" s="4" t="s">
        <v>53</v>
      </c>
      <c r="N561" t="s">
        <v>54</v>
      </c>
      <c r="O561" s="1">
        <v>33997</v>
      </c>
      <c r="Q561" t="s">
        <v>2412</v>
      </c>
      <c r="W561">
        <v>0</v>
      </c>
      <c r="AC561" t="s">
        <v>2413</v>
      </c>
      <c r="AD561" t="s">
        <v>47</v>
      </c>
    </row>
    <row r="562" spans="1:30" ht="45" hidden="1" x14ac:dyDescent="0.25">
      <c r="A562">
        <v>43</v>
      </c>
      <c r="B562" t="s">
        <v>2414</v>
      </c>
      <c r="C562" t="s">
        <v>2415</v>
      </c>
      <c r="D562" t="s">
        <v>40</v>
      </c>
      <c r="E562" s="4" t="s">
        <v>2416</v>
      </c>
      <c r="F562" s="4" t="s">
        <v>51</v>
      </c>
      <c r="G562" s="4" t="s">
        <v>52</v>
      </c>
      <c r="I562">
        <v>2608</v>
      </c>
      <c r="J562" s="4" t="s">
        <v>43</v>
      </c>
      <c r="K562" s="1">
        <v>33771</v>
      </c>
      <c r="M562" s="4" t="s">
        <v>53</v>
      </c>
      <c r="N562" t="s">
        <v>54</v>
      </c>
      <c r="O562" s="1">
        <v>33771</v>
      </c>
      <c r="Q562" t="s">
        <v>2417</v>
      </c>
      <c r="W562" t="s">
        <v>71</v>
      </c>
      <c r="AC562" t="s">
        <v>2418</v>
      </c>
      <c r="AD562" t="s">
        <v>47</v>
      </c>
    </row>
    <row r="563" spans="1:30" ht="60" hidden="1" x14ac:dyDescent="0.25">
      <c r="A563">
        <v>43</v>
      </c>
      <c r="B563" t="s">
        <v>2419</v>
      </c>
      <c r="C563" t="s">
        <v>2420</v>
      </c>
      <c r="D563" t="s">
        <v>40</v>
      </c>
      <c r="E563" s="4" t="s">
        <v>2421</v>
      </c>
      <c r="F563" s="4" t="s">
        <v>51</v>
      </c>
      <c r="G563" s="4" t="s">
        <v>52</v>
      </c>
      <c r="I563">
        <v>3136</v>
      </c>
      <c r="J563" s="4" t="s">
        <v>43</v>
      </c>
      <c r="K563" s="1">
        <v>34083</v>
      </c>
      <c r="M563" s="4" t="s">
        <v>53</v>
      </c>
      <c r="N563" t="s">
        <v>2422</v>
      </c>
      <c r="O563" s="1">
        <v>34083</v>
      </c>
      <c r="Q563" t="s">
        <v>2423</v>
      </c>
      <c r="AC563" t="s">
        <v>2424</v>
      </c>
      <c r="AD563" t="s">
        <v>47</v>
      </c>
    </row>
    <row r="564" spans="1:30" ht="45" hidden="1" x14ac:dyDescent="0.25">
      <c r="A564">
        <v>43</v>
      </c>
      <c r="B564" t="s">
        <v>2419</v>
      </c>
      <c r="C564" t="s">
        <v>2425</v>
      </c>
      <c r="D564" t="s">
        <v>40</v>
      </c>
      <c r="E564" s="4" t="s">
        <v>2426</v>
      </c>
      <c r="F564" s="4" t="s">
        <v>51</v>
      </c>
      <c r="G564" s="4" t="s">
        <v>52</v>
      </c>
      <c r="I564">
        <v>3936</v>
      </c>
      <c r="J564" s="4" t="s">
        <v>43</v>
      </c>
      <c r="K564" s="1">
        <v>34083</v>
      </c>
      <c r="M564" s="4" t="s">
        <v>53</v>
      </c>
      <c r="N564" t="s">
        <v>54</v>
      </c>
      <c r="O564" s="1">
        <v>34024</v>
      </c>
      <c r="Q564" t="s">
        <v>2427</v>
      </c>
      <c r="W564">
        <v>0</v>
      </c>
      <c r="AC564" t="s">
        <v>2428</v>
      </c>
      <c r="AD564" t="s">
        <v>47</v>
      </c>
    </row>
    <row r="565" spans="1:30" ht="60" hidden="1" x14ac:dyDescent="0.25">
      <c r="A565">
        <v>43</v>
      </c>
      <c r="B565" t="s">
        <v>2419</v>
      </c>
      <c r="C565" t="s">
        <v>2429</v>
      </c>
      <c r="D565" t="s">
        <v>40</v>
      </c>
      <c r="E565" s="4" t="s">
        <v>2430</v>
      </c>
      <c r="F565" s="4" t="s">
        <v>51</v>
      </c>
      <c r="G565" s="4" t="s">
        <v>198</v>
      </c>
      <c r="I565">
        <v>3000</v>
      </c>
      <c r="J565" s="4" t="s">
        <v>43</v>
      </c>
      <c r="K565" s="1">
        <v>34083</v>
      </c>
      <c r="M565" s="4" t="s">
        <v>53</v>
      </c>
      <c r="N565" t="s">
        <v>54</v>
      </c>
      <c r="O565" s="1">
        <v>33767</v>
      </c>
      <c r="Q565" t="s">
        <v>2431</v>
      </c>
      <c r="W565">
        <v>0</v>
      </c>
      <c r="AC565" t="s">
        <v>2432</v>
      </c>
      <c r="AD565" t="s">
        <v>47</v>
      </c>
    </row>
    <row r="566" spans="1:30" ht="45" hidden="1" x14ac:dyDescent="0.25">
      <c r="A566">
        <v>43</v>
      </c>
      <c r="B566" t="s">
        <v>2433</v>
      </c>
      <c r="C566" t="s">
        <v>2434</v>
      </c>
      <c r="D566" t="s">
        <v>40</v>
      </c>
      <c r="E566" s="4" t="s">
        <v>2435</v>
      </c>
      <c r="F566" s="4" t="s">
        <v>51</v>
      </c>
      <c r="G566" s="4" t="s">
        <v>52</v>
      </c>
      <c r="I566">
        <v>4275</v>
      </c>
      <c r="J566" s="4" t="s">
        <v>43</v>
      </c>
      <c r="K566" s="1">
        <v>34151</v>
      </c>
      <c r="M566" s="4" t="s">
        <v>53</v>
      </c>
      <c r="N566" t="s">
        <v>54</v>
      </c>
      <c r="O566" s="1">
        <v>34151</v>
      </c>
      <c r="Q566" t="s">
        <v>2436</v>
      </c>
      <c r="W566">
        <v>0</v>
      </c>
      <c r="AC566" t="s">
        <v>2437</v>
      </c>
      <c r="AD566" t="s">
        <v>47</v>
      </c>
    </row>
    <row r="567" spans="1:30" ht="45" hidden="1" x14ac:dyDescent="0.25">
      <c r="A567">
        <v>43</v>
      </c>
      <c r="B567" t="s">
        <v>2433</v>
      </c>
      <c r="C567" t="s">
        <v>2438</v>
      </c>
      <c r="D567" t="s">
        <v>40</v>
      </c>
      <c r="E567" s="4" t="s">
        <v>2439</v>
      </c>
      <c r="F567" s="4" t="s">
        <v>51</v>
      </c>
      <c r="G567" s="4" t="s">
        <v>52</v>
      </c>
      <c r="I567">
        <v>4559</v>
      </c>
      <c r="J567" s="4" t="s">
        <v>43</v>
      </c>
      <c r="K567" s="1">
        <v>34048</v>
      </c>
      <c r="M567" s="4" t="s">
        <v>53</v>
      </c>
      <c r="N567" t="s">
        <v>54</v>
      </c>
      <c r="O567" s="1">
        <v>34048</v>
      </c>
      <c r="Q567" t="s">
        <v>2440</v>
      </c>
      <c r="W567">
        <v>0</v>
      </c>
      <c r="AC567" t="s">
        <v>2441</v>
      </c>
      <c r="AD567" t="s">
        <v>47</v>
      </c>
    </row>
    <row r="568" spans="1:30" ht="45" hidden="1" x14ac:dyDescent="0.25">
      <c r="A568">
        <v>43</v>
      </c>
      <c r="B568" t="s">
        <v>2433</v>
      </c>
      <c r="C568" t="s">
        <v>2442</v>
      </c>
      <c r="D568" t="s">
        <v>40</v>
      </c>
      <c r="E568" s="4" t="s">
        <v>2439</v>
      </c>
      <c r="F568" s="4" t="s">
        <v>51</v>
      </c>
      <c r="G568" s="4" t="s">
        <v>52</v>
      </c>
      <c r="I568">
        <v>4750</v>
      </c>
      <c r="J568" s="4" t="s">
        <v>43</v>
      </c>
      <c r="K568" s="1">
        <v>34083</v>
      </c>
      <c r="M568" s="4" t="s">
        <v>53</v>
      </c>
      <c r="N568" t="s">
        <v>54</v>
      </c>
      <c r="O568" s="1">
        <v>34083</v>
      </c>
      <c r="Q568" t="s">
        <v>2443</v>
      </c>
      <c r="W568">
        <v>0</v>
      </c>
      <c r="AC568" t="s">
        <v>2444</v>
      </c>
      <c r="AD568" t="s">
        <v>47</v>
      </c>
    </row>
    <row r="569" spans="1:30" ht="45" hidden="1" x14ac:dyDescent="0.25">
      <c r="A569">
        <v>43</v>
      </c>
      <c r="B569" t="s">
        <v>2433</v>
      </c>
      <c r="C569" t="s">
        <v>2445</v>
      </c>
      <c r="D569" t="s">
        <v>40</v>
      </c>
      <c r="E569" s="4" t="s">
        <v>2439</v>
      </c>
      <c r="F569" s="4" t="s">
        <v>51</v>
      </c>
      <c r="G569" s="4" t="s">
        <v>52</v>
      </c>
      <c r="I569">
        <v>4030</v>
      </c>
      <c r="J569" s="4" t="s">
        <v>43</v>
      </c>
      <c r="K569" s="1">
        <v>34083</v>
      </c>
      <c r="M569" s="4" t="s">
        <v>53</v>
      </c>
      <c r="N569" t="s">
        <v>54</v>
      </c>
      <c r="O569" s="1">
        <v>34083</v>
      </c>
      <c r="Q569" t="s">
        <v>2446</v>
      </c>
      <c r="W569">
        <v>0</v>
      </c>
      <c r="AC569" t="s">
        <v>2447</v>
      </c>
      <c r="AD569" t="s">
        <v>47</v>
      </c>
    </row>
    <row r="570" spans="1:30" ht="45" hidden="1" x14ac:dyDescent="0.25">
      <c r="A570">
        <v>43</v>
      </c>
      <c r="B570" t="s">
        <v>2433</v>
      </c>
      <c r="C570" t="s">
        <v>2448</v>
      </c>
      <c r="D570" t="s">
        <v>40</v>
      </c>
      <c r="E570" s="4" t="s">
        <v>2435</v>
      </c>
      <c r="F570" s="4" t="s">
        <v>51</v>
      </c>
      <c r="G570" s="4" t="s">
        <v>52</v>
      </c>
      <c r="I570">
        <v>4018</v>
      </c>
      <c r="J570" s="4" t="s">
        <v>43</v>
      </c>
      <c r="K570" s="1">
        <v>34083</v>
      </c>
      <c r="M570" s="4" t="s">
        <v>53</v>
      </c>
      <c r="N570" t="s">
        <v>54</v>
      </c>
      <c r="O570" s="1">
        <v>34083</v>
      </c>
      <c r="Q570" t="s">
        <v>2449</v>
      </c>
      <c r="W570">
        <v>0</v>
      </c>
      <c r="AC570" t="s">
        <v>2450</v>
      </c>
      <c r="AD570" t="s">
        <v>47</v>
      </c>
    </row>
    <row r="571" spans="1:30" ht="45" hidden="1" x14ac:dyDescent="0.25">
      <c r="A571">
        <v>43</v>
      </c>
      <c r="B571" t="s">
        <v>2433</v>
      </c>
      <c r="C571" t="s">
        <v>2451</v>
      </c>
      <c r="D571" t="s">
        <v>40</v>
      </c>
      <c r="E571" s="4" t="s">
        <v>2435</v>
      </c>
      <c r="F571" s="4" t="s">
        <v>51</v>
      </c>
      <c r="G571" s="4" t="s">
        <v>52</v>
      </c>
      <c r="I571">
        <v>4128</v>
      </c>
      <c r="J571" s="4" t="s">
        <v>43</v>
      </c>
      <c r="K571" s="1">
        <v>34151</v>
      </c>
      <c r="M571" s="4" t="s">
        <v>53</v>
      </c>
      <c r="N571" t="s">
        <v>54</v>
      </c>
      <c r="O571" s="1">
        <v>34151</v>
      </c>
      <c r="Q571" t="s">
        <v>2452</v>
      </c>
      <c r="W571">
        <v>0</v>
      </c>
      <c r="AC571" t="s">
        <v>2453</v>
      </c>
      <c r="AD571" t="s">
        <v>47</v>
      </c>
    </row>
    <row r="572" spans="1:30" ht="45" hidden="1" x14ac:dyDescent="0.25">
      <c r="A572">
        <v>43</v>
      </c>
      <c r="B572" t="s">
        <v>2433</v>
      </c>
      <c r="C572" t="s">
        <v>2454</v>
      </c>
      <c r="D572" t="s">
        <v>40</v>
      </c>
      <c r="E572" s="4" t="s">
        <v>2439</v>
      </c>
      <c r="F572" s="4" t="s">
        <v>51</v>
      </c>
      <c r="G572" s="4" t="s">
        <v>52</v>
      </c>
      <c r="I572">
        <v>4085</v>
      </c>
      <c r="J572" s="4" t="s">
        <v>43</v>
      </c>
      <c r="K572" s="1">
        <v>40248</v>
      </c>
      <c r="M572" s="4" t="s">
        <v>159</v>
      </c>
      <c r="N572" t="s">
        <v>54</v>
      </c>
      <c r="O572" s="1">
        <v>34083</v>
      </c>
      <c r="Q572" t="s">
        <v>2455</v>
      </c>
      <c r="W572">
        <v>0</v>
      </c>
      <c r="AC572" t="s">
        <v>2456</v>
      </c>
      <c r="AD572" t="s">
        <v>47</v>
      </c>
    </row>
    <row r="573" spans="1:30" ht="45" hidden="1" x14ac:dyDescent="0.25">
      <c r="A573">
        <v>43</v>
      </c>
      <c r="B573" t="s">
        <v>2433</v>
      </c>
      <c r="C573" t="s">
        <v>2457</v>
      </c>
      <c r="D573" t="s">
        <v>40</v>
      </c>
      <c r="E573" s="4" t="s">
        <v>928</v>
      </c>
      <c r="F573" s="4" t="s">
        <v>51</v>
      </c>
      <c r="G573" s="4" t="s">
        <v>52</v>
      </c>
      <c r="I573">
        <v>4128</v>
      </c>
      <c r="J573" s="4" t="s">
        <v>43</v>
      </c>
      <c r="K573" s="1">
        <v>34048</v>
      </c>
      <c r="M573" s="4" t="s">
        <v>53</v>
      </c>
      <c r="N573" t="s">
        <v>2458</v>
      </c>
      <c r="O573" s="1">
        <v>34048</v>
      </c>
      <c r="Q573" t="s">
        <v>2459</v>
      </c>
      <c r="W573" t="s">
        <v>71</v>
      </c>
      <c r="AC573" t="s">
        <v>72</v>
      </c>
      <c r="AD573" t="s">
        <v>47</v>
      </c>
    </row>
    <row r="574" spans="1:30" ht="90" hidden="1" x14ac:dyDescent="0.25">
      <c r="A574">
        <v>43</v>
      </c>
      <c r="B574" t="s">
        <v>2433</v>
      </c>
      <c r="C574" t="s">
        <v>2460</v>
      </c>
      <c r="D574" t="s">
        <v>40</v>
      </c>
      <c r="E574" s="4" t="s">
        <v>2439</v>
      </c>
      <c r="F574" s="4" t="s">
        <v>51</v>
      </c>
      <c r="G574" s="4" t="s">
        <v>264</v>
      </c>
      <c r="I574">
        <v>3948</v>
      </c>
      <c r="J574" s="4" t="s">
        <v>43</v>
      </c>
      <c r="K574" s="1">
        <v>40312</v>
      </c>
      <c r="M574" s="4" t="s">
        <v>159</v>
      </c>
      <c r="N574" t="s">
        <v>54</v>
      </c>
      <c r="O574" s="1">
        <v>33790</v>
      </c>
      <c r="Q574" t="s">
        <v>2455</v>
      </c>
      <c r="W574">
        <v>0</v>
      </c>
      <c r="AC574" t="s">
        <v>2461</v>
      </c>
      <c r="AD574" t="s">
        <v>47</v>
      </c>
    </row>
    <row r="575" spans="1:30" ht="45" hidden="1" x14ac:dyDescent="0.25">
      <c r="A575">
        <v>43</v>
      </c>
      <c r="B575" t="s">
        <v>2462</v>
      </c>
      <c r="C575" t="s">
        <v>2463</v>
      </c>
      <c r="D575" t="s">
        <v>40</v>
      </c>
      <c r="E575" s="4" t="s">
        <v>2464</v>
      </c>
      <c r="F575" s="4" t="s">
        <v>51</v>
      </c>
      <c r="G575" s="4" t="s">
        <v>52</v>
      </c>
      <c r="I575">
        <v>4200</v>
      </c>
      <c r="J575" s="4" t="s">
        <v>43</v>
      </c>
      <c r="K575" s="1">
        <v>38657</v>
      </c>
      <c r="M575" s="4" t="s">
        <v>53</v>
      </c>
      <c r="N575" t="s">
        <v>54</v>
      </c>
      <c r="O575" s="1">
        <v>33801</v>
      </c>
      <c r="Q575" t="s">
        <v>2465</v>
      </c>
      <c r="W575">
        <v>0</v>
      </c>
      <c r="AC575" t="s">
        <v>2466</v>
      </c>
      <c r="AD575" t="s">
        <v>47</v>
      </c>
    </row>
    <row r="576" spans="1:30" ht="45" hidden="1" x14ac:dyDescent="0.25">
      <c r="A576">
        <v>43</v>
      </c>
      <c r="B576" t="s">
        <v>2462</v>
      </c>
      <c r="C576" t="s">
        <v>2467</v>
      </c>
      <c r="D576" t="s">
        <v>40</v>
      </c>
      <c r="E576" s="4" t="s">
        <v>2464</v>
      </c>
      <c r="F576" s="4" t="s">
        <v>51</v>
      </c>
      <c r="G576" s="4" t="s">
        <v>52</v>
      </c>
      <c r="I576">
        <v>3953</v>
      </c>
      <c r="J576" s="4" t="s">
        <v>43</v>
      </c>
      <c r="K576" s="1">
        <v>38657</v>
      </c>
      <c r="M576" s="4" t="s">
        <v>53</v>
      </c>
      <c r="N576" t="s">
        <v>54</v>
      </c>
      <c r="O576" s="1">
        <v>34166</v>
      </c>
      <c r="Q576" t="s">
        <v>1488</v>
      </c>
      <c r="W576" t="s">
        <v>71</v>
      </c>
      <c r="AC576" t="s">
        <v>2468</v>
      </c>
      <c r="AD576" t="s">
        <v>47</v>
      </c>
    </row>
    <row r="577" spans="1:30" ht="45" hidden="1" x14ac:dyDescent="0.25">
      <c r="A577">
        <v>43</v>
      </c>
      <c r="B577" t="s">
        <v>2469</v>
      </c>
      <c r="C577" t="s">
        <v>2470</v>
      </c>
      <c r="D577" t="s">
        <v>40</v>
      </c>
      <c r="E577" s="4" t="s">
        <v>2471</v>
      </c>
      <c r="F577" s="4" t="s">
        <v>51</v>
      </c>
      <c r="G577" s="4" t="s">
        <v>52</v>
      </c>
      <c r="I577">
        <v>4000</v>
      </c>
      <c r="J577" s="4" t="s">
        <v>43</v>
      </c>
      <c r="K577" s="1">
        <v>40241</v>
      </c>
      <c r="M577" s="4" t="s">
        <v>53</v>
      </c>
      <c r="N577" t="s">
        <v>54</v>
      </c>
      <c r="O577" s="1">
        <v>34038</v>
      </c>
      <c r="Q577" t="s">
        <v>2472</v>
      </c>
      <c r="W577">
        <v>0</v>
      </c>
      <c r="AC577" t="s">
        <v>2473</v>
      </c>
      <c r="AD577" t="s">
        <v>47</v>
      </c>
    </row>
    <row r="578" spans="1:30" ht="45" hidden="1" x14ac:dyDescent="0.25">
      <c r="A578">
        <v>43</v>
      </c>
      <c r="B578" t="s">
        <v>2474</v>
      </c>
      <c r="C578" t="s">
        <v>2475</v>
      </c>
      <c r="D578" t="s">
        <v>40</v>
      </c>
      <c r="E578" s="4" t="s">
        <v>2476</v>
      </c>
      <c r="F578" s="4" t="s">
        <v>51</v>
      </c>
      <c r="G578" s="4" t="s">
        <v>52</v>
      </c>
      <c r="I578">
        <v>8030</v>
      </c>
      <c r="J578" s="4" t="s">
        <v>43</v>
      </c>
      <c r="K578" s="1">
        <v>38657</v>
      </c>
      <c r="M578" s="4" t="s">
        <v>53</v>
      </c>
      <c r="N578" t="s">
        <v>54</v>
      </c>
      <c r="O578" s="1">
        <v>34058</v>
      </c>
      <c r="Q578" t="s">
        <v>2477</v>
      </c>
      <c r="W578" t="s">
        <v>71</v>
      </c>
      <c r="AC578" t="s">
        <v>2478</v>
      </c>
      <c r="AD578" t="s">
        <v>47</v>
      </c>
    </row>
    <row r="579" spans="1:30" ht="45" hidden="1" x14ac:dyDescent="0.25">
      <c r="A579">
        <v>43</v>
      </c>
      <c r="B579" t="s">
        <v>2479</v>
      </c>
      <c r="C579" t="s">
        <v>2480</v>
      </c>
      <c r="D579" t="s">
        <v>40</v>
      </c>
      <c r="E579" s="4" t="s">
        <v>2481</v>
      </c>
      <c r="F579" s="4" t="s">
        <v>51</v>
      </c>
      <c r="G579" s="4" t="s">
        <v>52</v>
      </c>
      <c r="I579">
        <v>3900</v>
      </c>
      <c r="J579" s="4" t="s">
        <v>43</v>
      </c>
      <c r="K579" s="1">
        <v>38657</v>
      </c>
      <c r="M579" s="4" t="s">
        <v>53</v>
      </c>
      <c r="N579" t="s">
        <v>54</v>
      </c>
      <c r="O579" s="1">
        <v>34151</v>
      </c>
      <c r="Q579" t="s">
        <v>2482</v>
      </c>
      <c r="W579" t="s">
        <v>71</v>
      </c>
      <c r="AC579" t="s">
        <v>2483</v>
      </c>
      <c r="AD579" t="s">
        <v>47</v>
      </c>
    </row>
    <row r="580" spans="1:30" ht="45" hidden="1" x14ac:dyDescent="0.25">
      <c r="A580">
        <v>43</v>
      </c>
      <c r="B580" t="s">
        <v>2479</v>
      </c>
      <c r="C580" t="s">
        <v>2484</v>
      </c>
      <c r="D580" t="s">
        <v>40</v>
      </c>
      <c r="E580" s="4" t="s">
        <v>2485</v>
      </c>
      <c r="F580" s="4" t="s">
        <v>51</v>
      </c>
      <c r="G580" s="4" t="s">
        <v>52</v>
      </c>
      <c r="I580">
        <v>2970</v>
      </c>
      <c r="J580" s="4" t="s">
        <v>43</v>
      </c>
      <c r="K580" s="1">
        <v>38657</v>
      </c>
      <c r="M580" s="4" t="s">
        <v>53</v>
      </c>
      <c r="N580" t="s">
        <v>54</v>
      </c>
      <c r="O580" s="1">
        <v>33961</v>
      </c>
      <c r="Q580" t="s">
        <v>2486</v>
      </c>
      <c r="W580">
        <v>0</v>
      </c>
      <c r="AC580" t="s">
        <v>2487</v>
      </c>
      <c r="AD580" t="s">
        <v>83</v>
      </c>
    </row>
    <row r="581" spans="1:30" ht="45" hidden="1" x14ac:dyDescent="0.25">
      <c r="A581">
        <v>43</v>
      </c>
      <c r="B581" t="s">
        <v>2479</v>
      </c>
      <c r="C581" t="s">
        <v>2488</v>
      </c>
      <c r="D581" t="s">
        <v>40</v>
      </c>
      <c r="E581" s="4" t="s">
        <v>2489</v>
      </c>
      <c r="F581" s="4" t="s">
        <v>51</v>
      </c>
      <c r="G581" s="4" t="s">
        <v>52</v>
      </c>
      <c r="I581">
        <v>4258</v>
      </c>
      <c r="J581" s="4" t="s">
        <v>43</v>
      </c>
      <c r="K581" s="1">
        <v>38657</v>
      </c>
      <c r="M581" s="4" t="s">
        <v>53</v>
      </c>
      <c r="N581" t="s">
        <v>54</v>
      </c>
      <c r="O581" s="1">
        <v>34155</v>
      </c>
      <c r="Q581" t="s">
        <v>2490</v>
      </c>
      <c r="W581">
        <v>0</v>
      </c>
      <c r="AC581" t="s">
        <v>2491</v>
      </c>
      <c r="AD581" t="s">
        <v>83</v>
      </c>
    </row>
    <row r="582" spans="1:30" ht="45" hidden="1" x14ac:dyDescent="0.25">
      <c r="A582">
        <v>43</v>
      </c>
      <c r="B582" t="s">
        <v>2479</v>
      </c>
      <c r="C582" t="s">
        <v>2492</v>
      </c>
      <c r="D582" t="s">
        <v>40</v>
      </c>
      <c r="E582" s="4" t="s">
        <v>2481</v>
      </c>
      <c r="F582" s="4" t="s">
        <v>51</v>
      </c>
      <c r="G582" s="4" t="s">
        <v>52</v>
      </c>
      <c r="I582">
        <v>2505</v>
      </c>
      <c r="J582" s="4" t="s">
        <v>43</v>
      </c>
      <c r="K582" s="1">
        <v>38657</v>
      </c>
      <c r="M582" s="4" t="s">
        <v>53</v>
      </c>
      <c r="N582" t="s">
        <v>54</v>
      </c>
      <c r="O582" s="1">
        <v>33795</v>
      </c>
      <c r="Q582" t="s">
        <v>2493</v>
      </c>
      <c r="W582">
        <v>0</v>
      </c>
      <c r="AC582" t="s">
        <v>2494</v>
      </c>
      <c r="AD582" t="s">
        <v>83</v>
      </c>
    </row>
    <row r="583" spans="1:30" ht="45" hidden="1" x14ac:dyDescent="0.25">
      <c r="A583">
        <v>43</v>
      </c>
      <c r="B583" t="s">
        <v>2479</v>
      </c>
      <c r="C583" t="s">
        <v>2495</v>
      </c>
      <c r="D583" t="s">
        <v>40</v>
      </c>
      <c r="E583" s="4" t="s">
        <v>2481</v>
      </c>
      <c r="F583" s="4" t="s">
        <v>51</v>
      </c>
      <c r="G583" s="4" t="s">
        <v>52</v>
      </c>
      <c r="I583">
        <v>4000</v>
      </c>
      <c r="J583" s="4" t="s">
        <v>43</v>
      </c>
      <c r="K583" s="1">
        <v>38657</v>
      </c>
      <c r="M583" s="4" t="s">
        <v>53</v>
      </c>
      <c r="N583" t="s">
        <v>54</v>
      </c>
      <c r="O583" s="1">
        <v>34151</v>
      </c>
      <c r="Q583" t="s">
        <v>2496</v>
      </c>
      <c r="W583">
        <v>0</v>
      </c>
      <c r="AC583" t="s">
        <v>2497</v>
      </c>
      <c r="AD583" t="s">
        <v>47</v>
      </c>
    </row>
    <row r="584" spans="1:30" ht="60" hidden="1" x14ac:dyDescent="0.25">
      <c r="A584">
        <v>43</v>
      </c>
      <c r="B584" t="s">
        <v>2479</v>
      </c>
      <c r="C584" t="s">
        <v>2498</v>
      </c>
      <c r="D584" t="s">
        <v>40</v>
      </c>
      <c r="E584" s="4" t="s">
        <v>2499</v>
      </c>
      <c r="F584" s="4" t="s">
        <v>51</v>
      </c>
      <c r="G584" s="4" t="s">
        <v>52</v>
      </c>
      <c r="I584">
        <v>4100</v>
      </c>
      <c r="J584" s="4" t="s">
        <v>43</v>
      </c>
      <c r="K584" s="1">
        <v>38657</v>
      </c>
      <c r="M584" s="4" t="s">
        <v>53</v>
      </c>
      <c r="N584" t="s">
        <v>54</v>
      </c>
      <c r="O584" s="1">
        <v>34165</v>
      </c>
      <c r="Q584" t="s">
        <v>2500</v>
      </c>
      <c r="W584">
        <v>0</v>
      </c>
      <c r="AC584" t="s">
        <v>2501</v>
      </c>
      <c r="AD584" t="s">
        <v>47</v>
      </c>
    </row>
    <row r="585" spans="1:30" ht="45" hidden="1" x14ac:dyDescent="0.25">
      <c r="A585">
        <v>43</v>
      </c>
      <c r="B585" t="s">
        <v>2502</v>
      </c>
      <c r="C585" t="s">
        <v>2503</v>
      </c>
      <c r="D585" t="s">
        <v>40</v>
      </c>
      <c r="E585" s="4" t="s">
        <v>2489</v>
      </c>
      <c r="F585" s="4" t="s">
        <v>51</v>
      </c>
      <c r="G585" s="4" t="s">
        <v>52</v>
      </c>
      <c r="I585">
        <v>4000</v>
      </c>
      <c r="J585" s="4" t="s">
        <v>43</v>
      </c>
      <c r="K585" s="1">
        <v>38657</v>
      </c>
      <c r="M585" s="4" t="s">
        <v>53</v>
      </c>
      <c r="N585">
        <v>18</v>
      </c>
      <c r="O585" s="1">
        <v>34680</v>
      </c>
      <c r="Q585" t="s">
        <v>2504</v>
      </c>
      <c r="W585" t="s">
        <v>71</v>
      </c>
      <c r="AC585" t="s">
        <v>72</v>
      </c>
      <c r="AD585" t="s">
        <v>47</v>
      </c>
    </row>
    <row r="586" spans="1:30" ht="45" hidden="1" x14ac:dyDescent="0.25">
      <c r="A586">
        <v>43</v>
      </c>
      <c r="B586" t="s">
        <v>2502</v>
      </c>
      <c r="C586" t="s">
        <v>2505</v>
      </c>
      <c r="D586" t="s">
        <v>40</v>
      </c>
      <c r="E586" s="4" t="s">
        <v>2489</v>
      </c>
      <c r="F586" s="4" t="s">
        <v>51</v>
      </c>
      <c r="G586" s="4" t="s">
        <v>52</v>
      </c>
      <c r="I586">
        <v>3720</v>
      </c>
      <c r="J586" s="4" t="s">
        <v>43</v>
      </c>
      <c r="K586" s="1">
        <v>38657</v>
      </c>
      <c r="M586" s="4" t="s">
        <v>53</v>
      </c>
      <c r="N586" t="s">
        <v>54</v>
      </c>
      <c r="O586" s="1">
        <v>34149</v>
      </c>
      <c r="Q586" t="s">
        <v>2506</v>
      </c>
      <c r="W586">
        <v>0</v>
      </c>
      <c r="AC586" t="s">
        <v>2507</v>
      </c>
      <c r="AD586" t="s">
        <v>83</v>
      </c>
    </row>
    <row r="587" spans="1:30" ht="45" hidden="1" x14ac:dyDescent="0.25">
      <c r="A587">
        <v>43</v>
      </c>
      <c r="B587" t="s">
        <v>2502</v>
      </c>
      <c r="C587" t="s">
        <v>2508</v>
      </c>
      <c r="D587" t="s">
        <v>40</v>
      </c>
      <c r="E587" s="4" t="s">
        <v>2489</v>
      </c>
      <c r="F587" s="4" t="s">
        <v>51</v>
      </c>
      <c r="G587" s="4" t="s">
        <v>52</v>
      </c>
      <c r="I587">
        <v>3800</v>
      </c>
      <c r="J587" s="4" t="s">
        <v>43</v>
      </c>
      <c r="K587" s="1">
        <v>38657</v>
      </c>
      <c r="M587" s="4" t="s">
        <v>53</v>
      </c>
      <c r="N587" t="s">
        <v>54</v>
      </c>
      <c r="O587" s="1">
        <v>34155</v>
      </c>
      <c r="Q587" t="s">
        <v>2509</v>
      </c>
      <c r="W587">
        <v>0</v>
      </c>
      <c r="AC587" t="s">
        <v>2510</v>
      </c>
      <c r="AD587" t="s">
        <v>47</v>
      </c>
    </row>
    <row r="588" spans="1:30" ht="90" hidden="1" x14ac:dyDescent="0.25">
      <c r="A588">
        <v>43</v>
      </c>
      <c r="B588" t="s">
        <v>2511</v>
      </c>
      <c r="C588" t="s">
        <v>2512</v>
      </c>
      <c r="D588" t="s">
        <v>40</v>
      </c>
      <c r="E588" s="4" t="s">
        <v>2513</v>
      </c>
      <c r="F588" s="4" t="s">
        <v>51</v>
      </c>
      <c r="G588" s="4" t="s">
        <v>264</v>
      </c>
      <c r="I588">
        <v>4324</v>
      </c>
      <c r="J588" s="4" t="s">
        <v>43</v>
      </c>
      <c r="K588" s="1">
        <v>38657</v>
      </c>
      <c r="M588" s="4" t="s">
        <v>53</v>
      </c>
      <c r="N588" t="s">
        <v>54</v>
      </c>
      <c r="O588" s="1">
        <v>33717</v>
      </c>
      <c r="Q588" t="s">
        <v>2514</v>
      </c>
      <c r="W588">
        <v>0</v>
      </c>
      <c r="AC588" t="s">
        <v>2515</v>
      </c>
      <c r="AD588" t="s">
        <v>47</v>
      </c>
    </row>
    <row r="589" spans="1:30" ht="45" hidden="1" x14ac:dyDescent="0.25">
      <c r="A589">
        <v>43</v>
      </c>
      <c r="B589" t="s">
        <v>2516</v>
      </c>
      <c r="C589" t="s">
        <v>2517</v>
      </c>
      <c r="D589" t="s">
        <v>40</v>
      </c>
      <c r="E589" s="4" t="s">
        <v>2518</v>
      </c>
      <c r="F589" s="4" t="s">
        <v>51</v>
      </c>
      <c r="G589" s="4" t="s">
        <v>52</v>
      </c>
      <c r="I589">
        <v>3940</v>
      </c>
      <c r="J589" s="4" t="s">
        <v>43</v>
      </c>
      <c r="K589" s="1">
        <v>38657</v>
      </c>
      <c r="M589" s="4" t="s">
        <v>53</v>
      </c>
      <c r="N589" t="s">
        <v>690</v>
      </c>
      <c r="O589" s="1">
        <v>33805</v>
      </c>
      <c r="Q589" t="s">
        <v>2519</v>
      </c>
      <c r="W589" t="s">
        <v>71</v>
      </c>
      <c r="AC589" t="s">
        <v>2520</v>
      </c>
      <c r="AD589" t="s">
        <v>47</v>
      </c>
    </row>
    <row r="590" spans="1:30" ht="45" hidden="1" x14ac:dyDescent="0.25">
      <c r="A590">
        <v>43</v>
      </c>
      <c r="B590" t="s">
        <v>2521</v>
      </c>
      <c r="C590" t="s">
        <v>2522</v>
      </c>
      <c r="D590" t="s">
        <v>40</v>
      </c>
      <c r="E590" s="4" t="s">
        <v>2523</v>
      </c>
      <c r="F590" s="4" t="s">
        <v>51</v>
      </c>
      <c r="G590" s="4" t="s">
        <v>52</v>
      </c>
      <c r="I590">
        <v>2507</v>
      </c>
      <c r="J590" s="4" t="s">
        <v>43</v>
      </c>
      <c r="K590" s="1">
        <v>38657</v>
      </c>
      <c r="M590" s="4" t="s">
        <v>53</v>
      </c>
      <c r="N590" t="s">
        <v>54</v>
      </c>
      <c r="O590" s="1">
        <v>34039</v>
      </c>
      <c r="Q590" t="s">
        <v>2524</v>
      </c>
      <c r="W590">
        <v>0</v>
      </c>
      <c r="AC590" t="s">
        <v>2525</v>
      </c>
      <c r="AD590" t="s">
        <v>83</v>
      </c>
    </row>
    <row r="591" spans="1:30" ht="45" hidden="1" x14ac:dyDescent="0.25">
      <c r="A591">
        <v>43</v>
      </c>
      <c r="B591" t="s">
        <v>2521</v>
      </c>
      <c r="C591" t="s">
        <v>2526</v>
      </c>
      <c r="D591" t="s">
        <v>40</v>
      </c>
      <c r="E591" s="4" t="s">
        <v>2527</v>
      </c>
      <c r="F591" s="4" t="s">
        <v>51</v>
      </c>
      <c r="G591" s="4" t="s">
        <v>52</v>
      </c>
      <c r="I591">
        <v>2667</v>
      </c>
      <c r="J591" s="4" t="s">
        <v>43</v>
      </c>
      <c r="K591" s="1">
        <v>38657</v>
      </c>
      <c r="M591" s="4" t="s">
        <v>53</v>
      </c>
      <c r="N591" t="s">
        <v>54</v>
      </c>
      <c r="O591" s="1">
        <v>33904</v>
      </c>
      <c r="Q591" t="s">
        <v>2528</v>
      </c>
      <c r="W591">
        <v>0</v>
      </c>
      <c r="AC591" t="s">
        <v>2529</v>
      </c>
      <c r="AD591" t="s">
        <v>83</v>
      </c>
    </row>
    <row r="592" spans="1:30" ht="90" hidden="1" x14ac:dyDescent="0.25">
      <c r="A592">
        <v>43</v>
      </c>
      <c r="B592" t="s">
        <v>2530</v>
      </c>
      <c r="C592" t="s">
        <v>2531</v>
      </c>
      <c r="D592" t="s">
        <v>40</v>
      </c>
      <c r="E592" s="4" t="s">
        <v>2532</v>
      </c>
      <c r="F592" s="4" t="s">
        <v>51</v>
      </c>
      <c r="G592" s="4" t="s">
        <v>264</v>
      </c>
      <c r="I592">
        <v>3053</v>
      </c>
      <c r="J592" s="4" t="s">
        <v>43</v>
      </c>
      <c r="K592" s="1">
        <v>33760</v>
      </c>
      <c r="M592" s="4" t="s">
        <v>53</v>
      </c>
      <c r="N592" t="s">
        <v>2533</v>
      </c>
      <c r="O592" s="1">
        <v>33760</v>
      </c>
      <c r="Q592" t="s">
        <v>2534</v>
      </c>
      <c r="W592" t="s">
        <v>71</v>
      </c>
      <c r="AC592" t="s">
        <v>72</v>
      </c>
      <c r="AD592" t="s">
        <v>47</v>
      </c>
    </row>
    <row r="593" spans="1:30" ht="45" hidden="1" x14ac:dyDescent="0.25">
      <c r="A593">
        <v>43</v>
      </c>
      <c r="B593" t="s">
        <v>2535</v>
      </c>
      <c r="C593" t="s">
        <v>2536</v>
      </c>
      <c r="D593" t="s">
        <v>40</v>
      </c>
      <c r="E593" s="4" t="s">
        <v>1789</v>
      </c>
      <c r="F593" s="4" t="s">
        <v>51</v>
      </c>
      <c r="G593" s="4" t="s">
        <v>52</v>
      </c>
      <c r="I593">
        <v>2019</v>
      </c>
      <c r="J593" s="4" t="s">
        <v>43</v>
      </c>
      <c r="K593" s="1">
        <v>38657</v>
      </c>
      <c r="M593" s="4" t="s">
        <v>53</v>
      </c>
      <c r="N593" t="s">
        <v>2537</v>
      </c>
      <c r="O593" s="1">
        <v>33913</v>
      </c>
      <c r="Q593" t="s">
        <v>2538</v>
      </c>
      <c r="W593" t="s">
        <v>71</v>
      </c>
      <c r="AC593" t="s">
        <v>72</v>
      </c>
      <c r="AD593" t="s">
        <v>47</v>
      </c>
    </row>
    <row r="594" spans="1:30" ht="45" hidden="1" x14ac:dyDescent="0.25">
      <c r="A594">
        <v>43</v>
      </c>
      <c r="B594" t="s">
        <v>2535</v>
      </c>
      <c r="C594" t="s">
        <v>2539</v>
      </c>
      <c r="D594" t="s">
        <v>40</v>
      </c>
      <c r="E594" s="4" t="s">
        <v>928</v>
      </c>
      <c r="F594" s="4" t="s">
        <v>51</v>
      </c>
      <c r="G594" s="4" t="s">
        <v>52</v>
      </c>
      <c r="I594">
        <v>1392</v>
      </c>
      <c r="J594" s="4" t="s">
        <v>43</v>
      </c>
      <c r="K594" s="1">
        <v>33913</v>
      </c>
      <c r="M594" s="4" t="s">
        <v>53</v>
      </c>
      <c r="N594" t="s">
        <v>2540</v>
      </c>
      <c r="O594" s="1">
        <v>33913</v>
      </c>
      <c r="Q594" t="s">
        <v>2541</v>
      </c>
      <c r="W594" t="s">
        <v>71</v>
      </c>
      <c r="AC594" t="s">
        <v>72</v>
      </c>
      <c r="AD594" t="s">
        <v>47</v>
      </c>
    </row>
    <row r="595" spans="1:30" ht="45" hidden="1" x14ac:dyDescent="0.25">
      <c r="A595">
        <v>43</v>
      </c>
      <c r="B595" t="s">
        <v>2542</v>
      </c>
      <c r="C595" t="s">
        <v>2543</v>
      </c>
      <c r="D595" t="s">
        <v>40</v>
      </c>
      <c r="E595" s="4" t="s">
        <v>928</v>
      </c>
      <c r="F595" s="4" t="s">
        <v>51</v>
      </c>
      <c r="G595" s="4" t="s">
        <v>52</v>
      </c>
      <c r="I595">
        <v>3509</v>
      </c>
      <c r="J595" s="4" t="s">
        <v>43</v>
      </c>
      <c r="K595" s="1">
        <v>33913</v>
      </c>
      <c r="M595" s="4" t="s">
        <v>53</v>
      </c>
      <c r="N595" t="s">
        <v>2544</v>
      </c>
      <c r="O595" s="1">
        <v>33913</v>
      </c>
      <c r="Q595" t="s">
        <v>2545</v>
      </c>
      <c r="U595" t="s">
        <v>82</v>
      </c>
      <c r="W595" t="s">
        <v>71</v>
      </c>
      <c r="AC595" t="s">
        <v>724</v>
      </c>
      <c r="AD595" t="s">
        <v>47</v>
      </c>
    </row>
    <row r="596" spans="1:30" ht="60" hidden="1" x14ac:dyDescent="0.25">
      <c r="A596">
        <v>43</v>
      </c>
      <c r="B596" t="s">
        <v>2546</v>
      </c>
      <c r="C596" t="s">
        <v>2547</v>
      </c>
      <c r="D596" t="s">
        <v>40</v>
      </c>
      <c r="E596" s="4" t="s">
        <v>2548</v>
      </c>
      <c r="F596" s="4" t="s">
        <v>51</v>
      </c>
      <c r="G596" s="4" t="s">
        <v>52</v>
      </c>
      <c r="I596">
        <v>1510</v>
      </c>
      <c r="J596" s="4" t="s">
        <v>43</v>
      </c>
      <c r="K596" s="1">
        <v>38657</v>
      </c>
      <c r="M596" s="4" t="s">
        <v>53</v>
      </c>
      <c r="N596" t="s">
        <v>54</v>
      </c>
      <c r="O596" s="1">
        <v>33913</v>
      </c>
      <c r="Q596" t="s">
        <v>2549</v>
      </c>
      <c r="W596">
        <v>0</v>
      </c>
      <c r="AC596" t="s">
        <v>2550</v>
      </c>
      <c r="AD596" t="s">
        <v>47</v>
      </c>
    </row>
    <row r="597" spans="1:30" ht="90" hidden="1" x14ac:dyDescent="0.25">
      <c r="A597">
        <v>43</v>
      </c>
      <c r="B597" t="s">
        <v>2546</v>
      </c>
      <c r="C597" t="s">
        <v>2551</v>
      </c>
      <c r="D597" t="s">
        <v>40</v>
      </c>
      <c r="E597" s="4" t="s">
        <v>2552</v>
      </c>
      <c r="F597" s="4" t="s">
        <v>51</v>
      </c>
      <c r="G597" s="4" t="s">
        <v>264</v>
      </c>
      <c r="I597">
        <v>4845</v>
      </c>
      <c r="J597" s="4" t="s">
        <v>43</v>
      </c>
      <c r="K597" s="1">
        <v>38657</v>
      </c>
      <c r="M597" s="4" t="s">
        <v>53</v>
      </c>
      <c r="N597" t="s">
        <v>54</v>
      </c>
      <c r="O597" s="1">
        <v>33913</v>
      </c>
      <c r="Q597" t="s">
        <v>2553</v>
      </c>
      <c r="W597">
        <v>0</v>
      </c>
      <c r="AC597" t="s">
        <v>2554</v>
      </c>
      <c r="AD597" t="s">
        <v>47</v>
      </c>
    </row>
    <row r="598" spans="1:30" ht="60" hidden="1" x14ac:dyDescent="0.25">
      <c r="A598">
        <v>43</v>
      </c>
      <c r="B598" t="s">
        <v>2546</v>
      </c>
      <c r="C598" t="s">
        <v>2555</v>
      </c>
      <c r="D598" t="s">
        <v>40</v>
      </c>
      <c r="E598" s="4" t="s">
        <v>2556</v>
      </c>
      <c r="F598" s="4" t="s">
        <v>51</v>
      </c>
      <c r="G598" s="4" t="s">
        <v>198</v>
      </c>
      <c r="I598">
        <v>9975</v>
      </c>
      <c r="J598" s="4" t="s">
        <v>43</v>
      </c>
      <c r="K598" s="1">
        <v>38657</v>
      </c>
      <c r="M598" s="4" t="s">
        <v>53</v>
      </c>
      <c r="N598" t="s">
        <v>54</v>
      </c>
      <c r="O598" s="1">
        <v>33913</v>
      </c>
      <c r="Q598" t="s">
        <v>2557</v>
      </c>
      <c r="W598">
        <v>0</v>
      </c>
      <c r="AC598" t="s">
        <v>2558</v>
      </c>
      <c r="AD598" t="s">
        <v>47</v>
      </c>
    </row>
    <row r="599" spans="1:30" ht="60" hidden="1" x14ac:dyDescent="0.25">
      <c r="A599">
        <v>43</v>
      </c>
      <c r="B599" t="s">
        <v>2546</v>
      </c>
      <c r="C599" t="s">
        <v>2559</v>
      </c>
      <c r="D599" t="s">
        <v>40</v>
      </c>
      <c r="E599" s="4" t="s">
        <v>2560</v>
      </c>
      <c r="F599" s="4" t="s">
        <v>51</v>
      </c>
      <c r="G599" s="4" t="s">
        <v>198</v>
      </c>
      <c r="I599">
        <v>1800</v>
      </c>
      <c r="J599" s="4" t="s">
        <v>43</v>
      </c>
      <c r="K599" s="1">
        <v>38657</v>
      </c>
      <c r="M599" s="4" t="s">
        <v>53</v>
      </c>
      <c r="N599" t="s">
        <v>54</v>
      </c>
      <c r="O599" s="1">
        <v>33913</v>
      </c>
      <c r="Q599" t="s">
        <v>2561</v>
      </c>
      <c r="W599">
        <v>0</v>
      </c>
      <c r="AC599" t="s">
        <v>2562</v>
      </c>
      <c r="AD599" t="s">
        <v>47</v>
      </c>
    </row>
    <row r="600" spans="1:30" ht="45" hidden="1" x14ac:dyDescent="0.25">
      <c r="A600">
        <v>43</v>
      </c>
      <c r="B600" t="s">
        <v>2546</v>
      </c>
      <c r="C600" t="s">
        <v>2563</v>
      </c>
      <c r="D600" t="s">
        <v>40</v>
      </c>
      <c r="E600" s="4" t="s">
        <v>2552</v>
      </c>
      <c r="F600" s="4" t="s">
        <v>51</v>
      </c>
      <c r="G600" s="4" t="s">
        <v>52</v>
      </c>
      <c r="I600">
        <v>1823</v>
      </c>
      <c r="J600" s="4" t="s">
        <v>43</v>
      </c>
      <c r="K600" s="1">
        <v>38657</v>
      </c>
      <c r="M600" s="4" t="s">
        <v>53</v>
      </c>
      <c r="N600" t="s">
        <v>54</v>
      </c>
      <c r="O600" s="1">
        <v>33921</v>
      </c>
      <c r="Q600" t="s">
        <v>2564</v>
      </c>
      <c r="W600">
        <v>0</v>
      </c>
      <c r="AC600" t="s">
        <v>2565</v>
      </c>
      <c r="AD600" t="s">
        <v>47</v>
      </c>
    </row>
    <row r="601" spans="1:30" ht="45" hidden="1" x14ac:dyDescent="0.25">
      <c r="A601">
        <v>43</v>
      </c>
      <c r="B601" t="s">
        <v>2546</v>
      </c>
      <c r="C601" t="s">
        <v>2566</v>
      </c>
      <c r="D601" t="s">
        <v>40</v>
      </c>
      <c r="E601" s="4" t="s">
        <v>2567</v>
      </c>
      <c r="F601" s="4" t="s">
        <v>51</v>
      </c>
      <c r="G601" s="4" t="s">
        <v>52</v>
      </c>
      <c r="I601">
        <v>3156</v>
      </c>
      <c r="J601" s="4" t="s">
        <v>43</v>
      </c>
      <c r="K601" s="1">
        <v>33919</v>
      </c>
      <c r="M601" s="4" t="s">
        <v>53</v>
      </c>
      <c r="N601" t="s">
        <v>54</v>
      </c>
      <c r="O601" s="1">
        <v>33919</v>
      </c>
      <c r="Q601" t="s">
        <v>2568</v>
      </c>
      <c r="W601">
        <v>0</v>
      </c>
      <c r="AC601" t="s">
        <v>2569</v>
      </c>
      <c r="AD601" t="s">
        <v>47</v>
      </c>
    </row>
    <row r="602" spans="1:30" ht="60" hidden="1" x14ac:dyDescent="0.25">
      <c r="A602">
        <v>43</v>
      </c>
      <c r="B602" t="s">
        <v>2546</v>
      </c>
      <c r="C602" t="s">
        <v>2570</v>
      </c>
      <c r="D602" t="s">
        <v>40</v>
      </c>
      <c r="E602" s="4" t="s">
        <v>2571</v>
      </c>
      <c r="F602" s="4" t="s">
        <v>51</v>
      </c>
      <c r="G602" s="4" t="s">
        <v>198</v>
      </c>
      <c r="I602">
        <v>2178</v>
      </c>
      <c r="J602" s="4" t="s">
        <v>43</v>
      </c>
      <c r="K602" s="1">
        <v>38657</v>
      </c>
      <c r="M602" s="4" t="s">
        <v>53</v>
      </c>
      <c r="N602" t="s">
        <v>54</v>
      </c>
      <c r="O602" s="1">
        <v>33921</v>
      </c>
      <c r="Q602" t="s">
        <v>2572</v>
      </c>
      <c r="W602">
        <v>0</v>
      </c>
      <c r="AC602" t="s">
        <v>2573</v>
      </c>
      <c r="AD602" t="s">
        <v>47</v>
      </c>
    </row>
    <row r="603" spans="1:30" ht="90" hidden="1" x14ac:dyDescent="0.25">
      <c r="A603">
        <v>43</v>
      </c>
      <c r="B603" t="s">
        <v>2546</v>
      </c>
      <c r="C603" t="s">
        <v>2574</v>
      </c>
      <c r="D603" t="s">
        <v>40</v>
      </c>
      <c r="E603" s="4" t="s">
        <v>2552</v>
      </c>
      <c r="F603" s="4" t="s">
        <v>51</v>
      </c>
      <c r="G603" s="4" t="s">
        <v>264</v>
      </c>
      <c r="I603">
        <v>3064</v>
      </c>
      <c r="J603" s="4" t="s">
        <v>43</v>
      </c>
      <c r="K603" s="1">
        <v>33913</v>
      </c>
      <c r="M603" s="4" t="s">
        <v>53</v>
      </c>
      <c r="N603" t="s">
        <v>54</v>
      </c>
      <c r="O603" s="1">
        <v>33913</v>
      </c>
      <c r="Q603" t="s">
        <v>2575</v>
      </c>
      <c r="W603">
        <v>0</v>
      </c>
      <c r="AC603" t="s">
        <v>2576</v>
      </c>
      <c r="AD603" t="s">
        <v>47</v>
      </c>
    </row>
    <row r="604" spans="1:30" ht="90" hidden="1" x14ac:dyDescent="0.25">
      <c r="A604">
        <v>43</v>
      </c>
      <c r="B604" t="s">
        <v>2546</v>
      </c>
      <c r="C604" t="s">
        <v>2577</v>
      </c>
      <c r="D604" t="s">
        <v>40</v>
      </c>
      <c r="E604" s="4" t="s">
        <v>2578</v>
      </c>
      <c r="F604" s="4" t="s">
        <v>51</v>
      </c>
      <c r="G604" s="4" t="s">
        <v>264</v>
      </c>
      <c r="I604">
        <v>7426</v>
      </c>
      <c r="J604" s="4" t="s">
        <v>43</v>
      </c>
      <c r="K604" s="1">
        <v>33921</v>
      </c>
      <c r="M604" s="4" t="s">
        <v>53</v>
      </c>
      <c r="N604" t="s">
        <v>54</v>
      </c>
      <c r="O604" s="1">
        <v>33921</v>
      </c>
      <c r="Q604" t="s">
        <v>2564</v>
      </c>
      <c r="W604">
        <v>0</v>
      </c>
      <c r="AC604" t="s">
        <v>2579</v>
      </c>
      <c r="AD604" t="s">
        <v>47</v>
      </c>
    </row>
    <row r="605" spans="1:30" ht="45" hidden="1" x14ac:dyDescent="0.25">
      <c r="A605">
        <v>43</v>
      </c>
      <c r="B605" t="s">
        <v>2546</v>
      </c>
      <c r="C605" t="s">
        <v>2580</v>
      </c>
      <c r="D605" t="s">
        <v>40</v>
      </c>
      <c r="E605" s="4" t="s">
        <v>928</v>
      </c>
      <c r="F605" s="4" t="s">
        <v>51</v>
      </c>
      <c r="G605" s="4" t="s">
        <v>52</v>
      </c>
      <c r="I605">
        <v>3642</v>
      </c>
      <c r="J605" s="4" t="s">
        <v>43</v>
      </c>
      <c r="K605" s="1">
        <v>33913</v>
      </c>
      <c r="M605" s="4" t="s">
        <v>53</v>
      </c>
      <c r="N605" t="s">
        <v>2581</v>
      </c>
      <c r="O605" s="1">
        <v>33913</v>
      </c>
      <c r="Q605" t="s">
        <v>2582</v>
      </c>
      <c r="U605" t="s">
        <v>82</v>
      </c>
      <c r="W605" t="s">
        <v>71</v>
      </c>
      <c r="AC605" t="s">
        <v>724</v>
      </c>
      <c r="AD605" t="s">
        <v>47</v>
      </c>
    </row>
    <row r="606" spans="1:30" ht="60" hidden="1" x14ac:dyDescent="0.25">
      <c r="A606">
        <v>43</v>
      </c>
      <c r="B606" t="s">
        <v>2546</v>
      </c>
      <c r="C606" t="s">
        <v>2583</v>
      </c>
      <c r="D606" t="s">
        <v>40</v>
      </c>
      <c r="E606" s="4" t="s">
        <v>2584</v>
      </c>
      <c r="F606" s="4" t="s">
        <v>51</v>
      </c>
      <c r="G606" s="4" t="s">
        <v>198</v>
      </c>
      <c r="I606">
        <v>1123</v>
      </c>
      <c r="J606" s="4" t="s">
        <v>43</v>
      </c>
      <c r="K606" s="1">
        <v>42769</v>
      </c>
      <c r="M606" s="4" t="s">
        <v>53</v>
      </c>
      <c r="N606" t="s">
        <v>54</v>
      </c>
      <c r="O606" s="1">
        <v>33739</v>
      </c>
      <c r="Q606" t="s">
        <v>2585</v>
      </c>
      <c r="W606">
        <v>0</v>
      </c>
      <c r="AC606" t="s">
        <v>2586</v>
      </c>
      <c r="AD606" t="s">
        <v>47</v>
      </c>
    </row>
    <row r="607" spans="1:30" ht="45" hidden="1" x14ac:dyDescent="0.25">
      <c r="A607">
        <v>43</v>
      </c>
      <c r="B607" t="s">
        <v>2546</v>
      </c>
      <c r="C607" t="s">
        <v>2587</v>
      </c>
      <c r="D607" t="s">
        <v>40</v>
      </c>
      <c r="E607" s="4" t="s">
        <v>2584</v>
      </c>
      <c r="F607" s="4" t="s">
        <v>51</v>
      </c>
      <c r="G607" s="4" t="s">
        <v>52</v>
      </c>
      <c r="I607">
        <v>9701</v>
      </c>
      <c r="J607" s="4" t="s">
        <v>43</v>
      </c>
      <c r="K607" s="1">
        <v>37343</v>
      </c>
      <c r="M607" s="4" t="s">
        <v>53</v>
      </c>
      <c r="N607" t="s">
        <v>54</v>
      </c>
      <c r="O607" s="1">
        <v>33919</v>
      </c>
      <c r="Q607" t="s">
        <v>2588</v>
      </c>
      <c r="W607">
        <v>0</v>
      </c>
      <c r="AC607" t="s">
        <v>2589</v>
      </c>
      <c r="AD607" t="s">
        <v>47</v>
      </c>
    </row>
    <row r="608" spans="1:30" ht="45" hidden="1" x14ac:dyDescent="0.25">
      <c r="A608">
        <v>43</v>
      </c>
      <c r="B608" t="s">
        <v>2590</v>
      </c>
      <c r="C608" t="s">
        <v>2591</v>
      </c>
      <c r="D608" t="s">
        <v>40</v>
      </c>
      <c r="E608" s="4" t="s">
        <v>2592</v>
      </c>
      <c r="F608" s="4" t="s">
        <v>51</v>
      </c>
      <c r="G608" s="4" t="s">
        <v>116</v>
      </c>
      <c r="I608">
        <v>3534</v>
      </c>
      <c r="J608" s="4" t="s">
        <v>43</v>
      </c>
      <c r="K608" s="1">
        <v>33913</v>
      </c>
      <c r="M608" s="4" t="s">
        <v>53</v>
      </c>
      <c r="N608" t="s">
        <v>2593</v>
      </c>
      <c r="O608" s="1">
        <v>33913</v>
      </c>
      <c r="Q608" t="s">
        <v>2594</v>
      </c>
      <c r="U608" t="s">
        <v>82</v>
      </c>
      <c r="W608" t="s">
        <v>71</v>
      </c>
      <c r="AC608" t="s">
        <v>195</v>
      </c>
      <c r="AD608" t="s">
        <v>47</v>
      </c>
    </row>
    <row r="609" spans="1:30" ht="90" hidden="1" x14ac:dyDescent="0.25">
      <c r="A609">
        <v>43</v>
      </c>
      <c r="B609" t="s">
        <v>2595</v>
      </c>
      <c r="C609" t="s">
        <v>2596</v>
      </c>
      <c r="D609" t="s">
        <v>40</v>
      </c>
      <c r="E609" s="4" t="s">
        <v>2597</v>
      </c>
      <c r="F609" s="4" t="s">
        <v>51</v>
      </c>
      <c r="G609" s="4" t="s">
        <v>264</v>
      </c>
      <c r="I609">
        <v>5619</v>
      </c>
      <c r="J609" s="4" t="s">
        <v>43</v>
      </c>
      <c r="K609" s="1">
        <v>40598</v>
      </c>
      <c r="M609" s="4" t="s">
        <v>53</v>
      </c>
      <c r="N609">
        <v>40</v>
      </c>
      <c r="O609" s="1">
        <v>34505</v>
      </c>
      <c r="Q609" t="s">
        <v>2598</v>
      </c>
      <c r="W609">
        <v>0</v>
      </c>
      <c r="AC609" t="s">
        <v>2599</v>
      </c>
      <c r="AD609" t="s">
        <v>47</v>
      </c>
    </row>
    <row r="610" spans="1:30" ht="45" hidden="1" x14ac:dyDescent="0.25">
      <c r="A610">
        <v>43</v>
      </c>
      <c r="B610" t="s">
        <v>2600</v>
      </c>
      <c r="C610" t="s">
        <v>2601</v>
      </c>
      <c r="D610" t="s">
        <v>40</v>
      </c>
      <c r="E610" s="4" t="s">
        <v>2602</v>
      </c>
      <c r="F610" s="4" t="s">
        <v>51</v>
      </c>
      <c r="G610" s="4" t="s">
        <v>116</v>
      </c>
      <c r="I610">
        <v>492</v>
      </c>
      <c r="J610" s="4" t="s">
        <v>43</v>
      </c>
      <c r="K610" s="1">
        <v>36892</v>
      </c>
      <c r="M610" s="4" t="s">
        <v>159</v>
      </c>
      <c r="N610" t="s">
        <v>54</v>
      </c>
      <c r="O610" s="1">
        <v>33909</v>
      </c>
      <c r="Q610" t="s">
        <v>2603</v>
      </c>
      <c r="W610">
        <v>0</v>
      </c>
      <c r="AC610" t="s">
        <v>2604</v>
      </c>
      <c r="AD610" t="s">
        <v>83</v>
      </c>
    </row>
    <row r="611" spans="1:30" ht="60" hidden="1" x14ac:dyDescent="0.25">
      <c r="A611">
        <v>43</v>
      </c>
      <c r="B611" t="s">
        <v>2605</v>
      </c>
      <c r="C611" t="s">
        <v>2606</v>
      </c>
      <c r="D611" t="s">
        <v>40</v>
      </c>
      <c r="E611" s="4" t="s">
        <v>2607</v>
      </c>
      <c r="F611" s="4" t="s">
        <v>51</v>
      </c>
      <c r="G611" s="4" t="s">
        <v>92</v>
      </c>
      <c r="I611">
        <v>600</v>
      </c>
      <c r="J611" s="4" t="s">
        <v>43</v>
      </c>
      <c r="K611" s="1">
        <v>34817</v>
      </c>
      <c r="M611" s="4" t="s">
        <v>53</v>
      </c>
      <c r="N611">
        <v>3922</v>
      </c>
      <c r="O611" s="1">
        <v>34817</v>
      </c>
      <c r="Q611" t="s">
        <v>2608</v>
      </c>
      <c r="U611" t="s">
        <v>162</v>
      </c>
      <c r="V611" t="s">
        <v>163</v>
      </c>
      <c r="W611">
        <v>706716</v>
      </c>
      <c r="AC611" t="s">
        <v>72</v>
      </c>
      <c r="AD611" t="s">
        <v>47</v>
      </c>
    </row>
    <row r="612" spans="1:30" ht="60" hidden="1" x14ac:dyDescent="0.25">
      <c r="A612">
        <v>43</v>
      </c>
      <c r="B612" t="s">
        <v>2605</v>
      </c>
      <c r="C612" t="s">
        <v>2609</v>
      </c>
      <c r="D612" t="s">
        <v>40</v>
      </c>
      <c r="E612" s="4" t="s">
        <v>2607</v>
      </c>
      <c r="F612" s="4" t="s">
        <v>51</v>
      </c>
      <c r="G612" s="4" t="s">
        <v>92</v>
      </c>
      <c r="I612">
        <v>608</v>
      </c>
      <c r="J612" s="4" t="s">
        <v>43</v>
      </c>
      <c r="K612" s="1">
        <v>34817</v>
      </c>
      <c r="M612" s="4" t="s">
        <v>53</v>
      </c>
      <c r="N612">
        <v>3925</v>
      </c>
      <c r="O612" s="1">
        <v>34817</v>
      </c>
      <c r="Q612" t="s">
        <v>2610</v>
      </c>
      <c r="U612" t="s">
        <v>162</v>
      </c>
      <c r="V612" t="s">
        <v>2611</v>
      </c>
      <c r="W612">
        <v>662059</v>
      </c>
      <c r="AC612" t="s">
        <v>72</v>
      </c>
      <c r="AD612" t="s">
        <v>47</v>
      </c>
    </row>
    <row r="613" spans="1:30" ht="60" hidden="1" x14ac:dyDescent="0.25">
      <c r="A613">
        <v>43</v>
      </c>
      <c r="B613" t="s">
        <v>2605</v>
      </c>
      <c r="C613" t="s">
        <v>2612</v>
      </c>
      <c r="D613" t="s">
        <v>40</v>
      </c>
      <c r="E613" s="4" t="s">
        <v>2607</v>
      </c>
      <c r="F613" s="4" t="s">
        <v>51</v>
      </c>
      <c r="G613" s="4" t="s">
        <v>92</v>
      </c>
      <c r="I613">
        <v>600</v>
      </c>
      <c r="J613" s="4" t="s">
        <v>43</v>
      </c>
      <c r="K613" s="1">
        <v>34817</v>
      </c>
      <c r="M613" s="4" t="s">
        <v>53</v>
      </c>
      <c r="N613">
        <v>3944</v>
      </c>
      <c r="O613" s="1">
        <v>34817</v>
      </c>
      <c r="Q613" t="s">
        <v>2613</v>
      </c>
      <c r="U613" t="s">
        <v>162</v>
      </c>
      <c r="V613" t="s">
        <v>163</v>
      </c>
      <c r="W613">
        <v>565559</v>
      </c>
      <c r="AC613" t="s">
        <v>72</v>
      </c>
      <c r="AD613" t="s">
        <v>47</v>
      </c>
    </row>
    <row r="614" spans="1:30" ht="60" hidden="1" x14ac:dyDescent="0.25">
      <c r="A614">
        <v>43</v>
      </c>
      <c r="B614" t="s">
        <v>2605</v>
      </c>
      <c r="C614" t="s">
        <v>2614</v>
      </c>
      <c r="D614" t="s">
        <v>40</v>
      </c>
      <c r="E614" s="4" t="s">
        <v>2607</v>
      </c>
      <c r="F614" s="4" t="s">
        <v>51</v>
      </c>
      <c r="G614" s="4" t="s">
        <v>92</v>
      </c>
      <c r="I614">
        <v>585</v>
      </c>
      <c r="J614" s="4" t="s">
        <v>43</v>
      </c>
      <c r="K614" s="1">
        <v>37257</v>
      </c>
      <c r="M614" s="4" t="s">
        <v>53</v>
      </c>
      <c r="N614">
        <v>3948</v>
      </c>
      <c r="O614" s="1">
        <v>34817</v>
      </c>
      <c r="Q614" t="s">
        <v>2615</v>
      </c>
      <c r="W614" t="s">
        <v>71</v>
      </c>
      <c r="AC614" t="s">
        <v>72</v>
      </c>
      <c r="AD614" t="s">
        <v>47</v>
      </c>
    </row>
    <row r="615" spans="1:30" ht="60" hidden="1" x14ac:dyDescent="0.25">
      <c r="A615">
        <v>43</v>
      </c>
      <c r="B615" t="s">
        <v>2605</v>
      </c>
      <c r="C615" t="s">
        <v>2616</v>
      </c>
      <c r="D615" t="s">
        <v>40</v>
      </c>
      <c r="E615" s="4" t="s">
        <v>2607</v>
      </c>
      <c r="F615" s="4" t="s">
        <v>51</v>
      </c>
      <c r="G615" s="4" t="s">
        <v>92</v>
      </c>
      <c r="I615">
        <v>562</v>
      </c>
      <c r="J615" s="4" t="s">
        <v>43</v>
      </c>
      <c r="K615" s="1">
        <v>36892</v>
      </c>
      <c r="M615" s="4" t="s">
        <v>53</v>
      </c>
      <c r="N615">
        <v>3948</v>
      </c>
      <c r="O615" s="1">
        <v>34817</v>
      </c>
      <c r="Q615" t="s">
        <v>2617</v>
      </c>
      <c r="W615" t="s">
        <v>71</v>
      </c>
      <c r="AC615" t="s">
        <v>72</v>
      </c>
      <c r="AD615" t="s">
        <v>47</v>
      </c>
    </row>
    <row r="616" spans="1:30" ht="60" hidden="1" x14ac:dyDescent="0.25">
      <c r="A616">
        <v>43</v>
      </c>
      <c r="B616" t="s">
        <v>2605</v>
      </c>
      <c r="C616" t="s">
        <v>2618</v>
      </c>
      <c r="D616" t="s">
        <v>40</v>
      </c>
      <c r="E616" s="4" t="s">
        <v>2619</v>
      </c>
      <c r="F616" s="4" t="s">
        <v>51</v>
      </c>
      <c r="G616" s="4" t="s">
        <v>92</v>
      </c>
      <c r="I616">
        <v>600</v>
      </c>
      <c r="J616" s="4" t="s">
        <v>43</v>
      </c>
      <c r="K616" s="1">
        <v>34817</v>
      </c>
      <c r="M616" s="4" t="s">
        <v>53</v>
      </c>
      <c r="N616">
        <v>3948</v>
      </c>
      <c r="O616" s="1">
        <v>34817</v>
      </c>
      <c r="Q616" t="s">
        <v>2620</v>
      </c>
      <c r="W616">
        <v>0</v>
      </c>
      <c r="AC616" t="s">
        <v>2621</v>
      </c>
      <c r="AD616" t="s">
        <v>47</v>
      </c>
    </row>
    <row r="617" spans="1:30" ht="60" hidden="1" x14ac:dyDescent="0.25">
      <c r="A617">
        <v>43</v>
      </c>
      <c r="B617" t="s">
        <v>2605</v>
      </c>
      <c r="C617" t="s">
        <v>2622</v>
      </c>
      <c r="D617" t="s">
        <v>40</v>
      </c>
      <c r="E617" s="4" t="s">
        <v>2607</v>
      </c>
      <c r="F617" s="4" t="s">
        <v>51</v>
      </c>
      <c r="G617" s="4" t="s">
        <v>92</v>
      </c>
      <c r="I617">
        <v>600</v>
      </c>
      <c r="J617" s="4" t="s">
        <v>43</v>
      </c>
      <c r="K617" s="1">
        <v>38353</v>
      </c>
      <c r="M617" s="4" t="s">
        <v>53</v>
      </c>
      <c r="N617">
        <v>3948</v>
      </c>
      <c r="O617" s="1">
        <v>34817</v>
      </c>
      <c r="Q617" t="s">
        <v>2623</v>
      </c>
      <c r="W617" t="s">
        <v>71</v>
      </c>
      <c r="AC617" t="s">
        <v>72</v>
      </c>
      <c r="AD617" t="s">
        <v>47</v>
      </c>
    </row>
    <row r="618" spans="1:30" ht="60" hidden="1" x14ac:dyDescent="0.25">
      <c r="A618">
        <v>43</v>
      </c>
      <c r="B618" t="s">
        <v>2605</v>
      </c>
      <c r="C618" t="s">
        <v>2624</v>
      </c>
      <c r="D618" t="s">
        <v>40</v>
      </c>
      <c r="E618" s="4" t="s">
        <v>2607</v>
      </c>
      <c r="F618" s="4" t="s">
        <v>51</v>
      </c>
      <c r="G618" s="4" t="s">
        <v>92</v>
      </c>
      <c r="I618">
        <v>620</v>
      </c>
      <c r="J618" s="4" t="s">
        <v>43</v>
      </c>
      <c r="K618" s="1">
        <v>34817</v>
      </c>
      <c r="M618" s="4" t="s">
        <v>53</v>
      </c>
      <c r="N618">
        <v>3911</v>
      </c>
      <c r="O618" s="1">
        <v>34817</v>
      </c>
      <c r="Q618" t="s">
        <v>2625</v>
      </c>
      <c r="U618" t="s">
        <v>162</v>
      </c>
      <c r="V618" t="s">
        <v>163</v>
      </c>
      <c r="W618">
        <v>564704</v>
      </c>
      <c r="AC618" t="s">
        <v>72</v>
      </c>
      <c r="AD618" t="s">
        <v>47</v>
      </c>
    </row>
    <row r="619" spans="1:30" ht="60" hidden="1" x14ac:dyDescent="0.25">
      <c r="A619">
        <v>43</v>
      </c>
      <c r="B619" t="s">
        <v>2605</v>
      </c>
      <c r="C619" t="s">
        <v>2626</v>
      </c>
      <c r="D619" t="s">
        <v>40</v>
      </c>
      <c r="E619" s="4" t="s">
        <v>2607</v>
      </c>
      <c r="F619" s="4" t="s">
        <v>51</v>
      </c>
      <c r="G619" s="4" t="s">
        <v>92</v>
      </c>
      <c r="I619">
        <v>600</v>
      </c>
      <c r="J619" s="4" t="s">
        <v>43</v>
      </c>
      <c r="K619" s="1">
        <v>34817</v>
      </c>
      <c r="M619" s="4" t="s">
        <v>53</v>
      </c>
      <c r="N619">
        <v>3905</v>
      </c>
      <c r="O619" s="1">
        <v>34817</v>
      </c>
      <c r="Q619" t="s">
        <v>2627</v>
      </c>
      <c r="U619" t="s">
        <v>162</v>
      </c>
      <c r="V619" t="s">
        <v>2628</v>
      </c>
      <c r="W619">
        <v>645066</v>
      </c>
      <c r="AC619" t="s">
        <v>72</v>
      </c>
      <c r="AD619" t="s">
        <v>47</v>
      </c>
    </row>
    <row r="620" spans="1:30" ht="60" hidden="1" x14ac:dyDescent="0.25">
      <c r="A620">
        <v>43</v>
      </c>
      <c r="B620" t="s">
        <v>2605</v>
      </c>
      <c r="C620" t="s">
        <v>2629</v>
      </c>
      <c r="D620" t="s">
        <v>40</v>
      </c>
      <c r="E620" s="4" t="s">
        <v>2607</v>
      </c>
      <c r="F620" s="4" t="s">
        <v>51</v>
      </c>
      <c r="G620" s="4" t="s">
        <v>92</v>
      </c>
      <c r="I620">
        <v>600</v>
      </c>
      <c r="J620" s="4" t="s">
        <v>43</v>
      </c>
      <c r="K620" s="1">
        <v>34817</v>
      </c>
      <c r="M620" s="4" t="s">
        <v>53</v>
      </c>
      <c r="N620">
        <v>3903</v>
      </c>
      <c r="O620" s="1">
        <v>34817</v>
      </c>
      <c r="Q620" t="s">
        <v>2630</v>
      </c>
      <c r="U620" t="s">
        <v>162</v>
      </c>
      <c r="V620" t="s">
        <v>2611</v>
      </c>
      <c r="W620">
        <v>551547</v>
      </c>
      <c r="AC620" t="s">
        <v>72</v>
      </c>
      <c r="AD620" t="s">
        <v>47</v>
      </c>
    </row>
    <row r="621" spans="1:30" ht="60" hidden="1" x14ac:dyDescent="0.25">
      <c r="A621">
        <v>43</v>
      </c>
      <c r="B621" t="s">
        <v>2605</v>
      </c>
      <c r="C621" t="s">
        <v>2631</v>
      </c>
      <c r="D621" t="s">
        <v>40</v>
      </c>
      <c r="E621" s="4" t="s">
        <v>2607</v>
      </c>
      <c r="F621" s="4" t="s">
        <v>51</v>
      </c>
      <c r="G621" s="4" t="s">
        <v>92</v>
      </c>
      <c r="I621">
        <v>600</v>
      </c>
      <c r="J621" s="4" t="s">
        <v>43</v>
      </c>
      <c r="K621" s="1">
        <v>34817</v>
      </c>
      <c r="M621" s="4" t="s">
        <v>53</v>
      </c>
      <c r="N621">
        <v>3902</v>
      </c>
      <c r="O621" s="1">
        <v>34817</v>
      </c>
      <c r="Q621" t="s">
        <v>2632</v>
      </c>
      <c r="U621" t="s">
        <v>162</v>
      </c>
      <c r="V621" t="s">
        <v>2611</v>
      </c>
      <c r="W621">
        <v>551728</v>
      </c>
      <c r="AC621" t="s">
        <v>72</v>
      </c>
      <c r="AD621" t="s">
        <v>47</v>
      </c>
    </row>
    <row r="622" spans="1:30" ht="60" hidden="1" x14ac:dyDescent="0.25">
      <c r="A622">
        <v>43</v>
      </c>
      <c r="B622" t="s">
        <v>2605</v>
      </c>
      <c r="C622" t="s">
        <v>2633</v>
      </c>
      <c r="D622" t="s">
        <v>40</v>
      </c>
      <c r="E622" s="4" t="s">
        <v>2634</v>
      </c>
      <c r="F622" s="4" t="s">
        <v>51</v>
      </c>
      <c r="G622" s="4" t="s">
        <v>92</v>
      </c>
      <c r="I622">
        <v>611</v>
      </c>
      <c r="J622" s="4" t="s">
        <v>496</v>
      </c>
      <c r="K622" s="1">
        <v>34816</v>
      </c>
      <c r="M622" s="4" t="s">
        <v>53</v>
      </c>
      <c r="N622">
        <v>3865</v>
      </c>
      <c r="O622" s="1">
        <v>34816</v>
      </c>
      <c r="Q622" t="s">
        <v>2635</v>
      </c>
      <c r="U622" t="s">
        <v>82</v>
      </c>
      <c r="W622" t="s">
        <v>71</v>
      </c>
      <c r="AC622" t="s">
        <v>724</v>
      </c>
      <c r="AD622" t="s">
        <v>47</v>
      </c>
    </row>
    <row r="623" spans="1:30" ht="60" hidden="1" x14ac:dyDescent="0.25">
      <c r="A623">
        <v>43</v>
      </c>
      <c r="B623" t="s">
        <v>2605</v>
      </c>
      <c r="C623" t="s">
        <v>2636</v>
      </c>
      <c r="D623" t="s">
        <v>40</v>
      </c>
      <c r="E623" s="4" t="s">
        <v>2607</v>
      </c>
      <c r="F623" s="4" t="s">
        <v>51</v>
      </c>
      <c r="G623" s="4" t="s">
        <v>92</v>
      </c>
      <c r="I623">
        <v>600</v>
      </c>
      <c r="J623" s="4" t="s">
        <v>43</v>
      </c>
      <c r="K623" s="1">
        <v>34817</v>
      </c>
      <c r="M623" s="4" t="s">
        <v>53</v>
      </c>
      <c r="N623">
        <v>3894</v>
      </c>
      <c r="O623" s="1">
        <v>34817</v>
      </c>
      <c r="Q623" t="s">
        <v>2637</v>
      </c>
      <c r="U623" t="s">
        <v>162</v>
      </c>
      <c r="V623" t="s">
        <v>163</v>
      </c>
      <c r="W623">
        <v>651877</v>
      </c>
      <c r="AC623" t="s">
        <v>72</v>
      </c>
      <c r="AD623" t="s">
        <v>47</v>
      </c>
    </row>
    <row r="624" spans="1:30" ht="60" hidden="1" x14ac:dyDescent="0.25">
      <c r="A624">
        <v>43</v>
      </c>
      <c r="B624" t="s">
        <v>2605</v>
      </c>
      <c r="C624" t="s">
        <v>2638</v>
      </c>
      <c r="D624" t="s">
        <v>40</v>
      </c>
      <c r="E624" s="4" t="s">
        <v>2607</v>
      </c>
      <c r="F624" s="4" t="s">
        <v>51</v>
      </c>
      <c r="G624" s="4" t="s">
        <v>92</v>
      </c>
      <c r="I624">
        <v>600</v>
      </c>
      <c r="J624" s="4" t="s">
        <v>43</v>
      </c>
      <c r="K624" s="1">
        <v>34817</v>
      </c>
      <c r="M624" s="4" t="s">
        <v>53</v>
      </c>
      <c r="N624">
        <v>3892</v>
      </c>
      <c r="O624" s="1">
        <v>34817</v>
      </c>
      <c r="Q624" t="s">
        <v>2639</v>
      </c>
      <c r="W624">
        <v>0</v>
      </c>
      <c r="AC624" t="s">
        <v>2483</v>
      </c>
      <c r="AD624" t="s">
        <v>47</v>
      </c>
    </row>
    <row r="625" spans="1:30" ht="60" hidden="1" x14ac:dyDescent="0.25">
      <c r="A625">
        <v>43</v>
      </c>
      <c r="B625" t="s">
        <v>2605</v>
      </c>
      <c r="C625" t="s">
        <v>2640</v>
      </c>
      <c r="D625" t="s">
        <v>40</v>
      </c>
      <c r="E625" s="4" t="s">
        <v>2607</v>
      </c>
      <c r="F625" s="4" t="s">
        <v>51</v>
      </c>
      <c r="G625" s="4" t="s">
        <v>92</v>
      </c>
      <c r="I625">
        <v>600</v>
      </c>
      <c r="J625" s="4" t="s">
        <v>43</v>
      </c>
      <c r="K625" s="1">
        <v>34816</v>
      </c>
      <c r="M625" s="4" t="s">
        <v>53</v>
      </c>
      <c r="N625">
        <v>3886</v>
      </c>
      <c r="O625" s="1">
        <v>34816</v>
      </c>
      <c r="Q625" t="s">
        <v>2641</v>
      </c>
      <c r="U625" t="s">
        <v>162</v>
      </c>
      <c r="V625" t="s">
        <v>163</v>
      </c>
      <c r="W625">
        <v>705603</v>
      </c>
      <c r="AC625" t="s">
        <v>72</v>
      </c>
      <c r="AD625" t="s">
        <v>47</v>
      </c>
    </row>
    <row r="626" spans="1:30" ht="60" hidden="1" x14ac:dyDescent="0.25">
      <c r="A626">
        <v>43</v>
      </c>
      <c r="B626" t="s">
        <v>2605</v>
      </c>
      <c r="C626" t="s">
        <v>2642</v>
      </c>
      <c r="D626" t="s">
        <v>40</v>
      </c>
      <c r="E626" s="4" t="s">
        <v>2619</v>
      </c>
      <c r="F626" s="4" t="s">
        <v>51</v>
      </c>
      <c r="G626" s="4" t="s">
        <v>92</v>
      </c>
      <c r="I626">
        <v>600</v>
      </c>
      <c r="J626" s="4" t="s">
        <v>43</v>
      </c>
      <c r="K626" s="1">
        <v>34816</v>
      </c>
      <c r="M626" s="4" t="s">
        <v>53</v>
      </c>
      <c r="N626">
        <v>3882</v>
      </c>
      <c r="O626" s="1">
        <v>34816</v>
      </c>
      <c r="Q626" t="s">
        <v>2643</v>
      </c>
      <c r="W626">
        <v>0</v>
      </c>
      <c r="AC626" t="s">
        <v>2483</v>
      </c>
      <c r="AD626" t="s">
        <v>47</v>
      </c>
    </row>
    <row r="627" spans="1:30" ht="60" hidden="1" x14ac:dyDescent="0.25">
      <c r="A627">
        <v>43</v>
      </c>
      <c r="B627" t="s">
        <v>2605</v>
      </c>
      <c r="C627" t="s">
        <v>2644</v>
      </c>
      <c r="D627" t="s">
        <v>40</v>
      </c>
      <c r="E627" s="4" t="s">
        <v>2607</v>
      </c>
      <c r="F627" s="4" t="s">
        <v>51</v>
      </c>
      <c r="G627" s="4" t="s">
        <v>92</v>
      </c>
      <c r="I627">
        <v>600</v>
      </c>
      <c r="J627" s="4" t="s">
        <v>43</v>
      </c>
      <c r="K627" s="1">
        <v>34816</v>
      </c>
      <c r="M627" s="4" t="s">
        <v>53</v>
      </c>
      <c r="N627">
        <v>3873</v>
      </c>
      <c r="O627" s="1">
        <v>34816</v>
      </c>
      <c r="Q627" t="s">
        <v>2645</v>
      </c>
      <c r="U627" t="s">
        <v>162</v>
      </c>
      <c r="V627" t="s">
        <v>2611</v>
      </c>
      <c r="W627">
        <v>657539</v>
      </c>
      <c r="AC627" t="s">
        <v>72</v>
      </c>
      <c r="AD627" t="s">
        <v>47</v>
      </c>
    </row>
    <row r="628" spans="1:30" ht="60" hidden="1" x14ac:dyDescent="0.25">
      <c r="A628">
        <v>43</v>
      </c>
      <c r="B628" t="s">
        <v>2605</v>
      </c>
      <c r="C628" t="s">
        <v>2646</v>
      </c>
      <c r="D628" t="s">
        <v>40</v>
      </c>
      <c r="E628" s="4" t="s">
        <v>2607</v>
      </c>
      <c r="F628" s="4" t="s">
        <v>51</v>
      </c>
      <c r="G628" s="4" t="s">
        <v>92</v>
      </c>
      <c r="I628">
        <v>600</v>
      </c>
      <c r="J628" s="4" t="s">
        <v>43</v>
      </c>
      <c r="K628" s="1">
        <v>34816</v>
      </c>
      <c r="M628" s="4" t="s">
        <v>53</v>
      </c>
      <c r="N628">
        <v>3874</v>
      </c>
      <c r="O628" s="1">
        <v>34816</v>
      </c>
      <c r="Q628" t="s">
        <v>2647</v>
      </c>
      <c r="U628" t="s">
        <v>162</v>
      </c>
      <c r="V628" t="s">
        <v>2611</v>
      </c>
      <c r="W628">
        <v>675188</v>
      </c>
      <c r="AC628" t="s">
        <v>72</v>
      </c>
      <c r="AD628" t="s">
        <v>47</v>
      </c>
    </row>
    <row r="629" spans="1:30" ht="60" hidden="1" x14ac:dyDescent="0.25">
      <c r="A629">
        <v>43</v>
      </c>
      <c r="B629" t="s">
        <v>2605</v>
      </c>
      <c r="C629" t="s">
        <v>2648</v>
      </c>
      <c r="D629" t="s">
        <v>40</v>
      </c>
      <c r="E629" s="4" t="s">
        <v>2634</v>
      </c>
      <c r="F629" s="4" t="s">
        <v>51</v>
      </c>
      <c r="G629" s="4" t="s">
        <v>92</v>
      </c>
      <c r="I629">
        <v>601</v>
      </c>
      <c r="J629" s="4" t="s">
        <v>43</v>
      </c>
      <c r="K629" s="1">
        <v>34816</v>
      </c>
      <c r="M629" s="4" t="s">
        <v>53</v>
      </c>
      <c r="N629" t="s">
        <v>2649</v>
      </c>
      <c r="O629" s="1">
        <v>34816</v>
      </c>
      <c r="Q629" t="s">
        <v>2650</v>
      </c>
      <c r="U629" t="s">
        <v>162</v>
      </c>
      <c r="V629" t="s">
        <v>163</v>
      </c>
      <c r="W629">
        <v>685912</v>
      </c>
      <c r="AC629" t="s">
        <v>72</v>
      </c>
      <c r="AD629" t="s">
        <v>47</v>
      </c>
    </row>
    <row r="630" spans="1:30" ht="60" hidden="1" x14ac:dyDescent="0.25">
      <c r="A630">
        <v>43</v>
      </c>
      <c r="B630" t="s">
        <v>2605</v>
      </c>
      <c r="C630" t="s">
        <v>2651</v>
      </c>
      <c r="D630" t="s">
        <v>40</v>
      </c>
      <c r="E630" s="4" t="s">
        <v>2634</v>
      </c>
      <c r="F630" s="4" t="s">
        <v>51</v>
      </c>
      <c r="G630" s="4" t="s">
        <v>92</v>
      </c>
      <c r="I630">
        <v>600</v>
      </c>
      <c r="J630" s="4" t="s">
        <v>43</v>
      </c>
      <c r="K630" s="1">
        <v>34816</v>
      </c>
      <c r="M630" s="4" t="s">
        <v>53</v>
      </c>
      <c r="N630">
        <v>3864</v>
      </c>
      <c r="O630" s="1">
        <v>34816</v>
      </c>
      <c r="Q630" t="s">
        <v>2652</v>
      </c>
      <c r="U630" t="s">
        <v>162</v>
      </c>
      <c r="V630" t="s">
        <v>2611</v>
      </c>
      <c r="W630">
        <v>662196</v>
      </c>
      <c r="AC630" t="s">
        <v>72</v>
      </c>
      <c r="AD630" t="s">
        <v>47</v>
      </c>
    </row>
    <row r="631" spans="1:30" ht="60" hidden="1" x14ac:dyDescent="0.25">
      <c r="A631">
        <v>43</v>
      </c>
      <c r="B631" t="s">
        <v>2605</v>
      </c>
      <c r="C631" t="s">
        <v>2653</v>
      </c>
      <c r="D631" t="s">
        <v>40</v>
      </c>
      <c r="E631" s="4" t="s">
        <v>2654</v>
      </c>
      <c r="F631" s="4" t="s">
        <v>51</v>
      </c>
      <c r="G631" s="4" t="s">
        <v>92</v>
      </c>
      <c r="I631">
        <v>600</v>
      </c>
      <c r="J631" s="4" t="s">
        <v>43</v>
      </c>
      <c r="K631" s="1">
        <v>34817</v>
      </c>
      <c r="M631" s="4" t="s">
        <v>53</v>
      </c>
      <c r="N631">
        <v>3916</v>
      </c>
      <c r="O631" s="1">
        <v>34817</v>
      </c>
      <c r="Q631" t="s">
        <v>2655</v>
      </c>
      <c r="U631" t="s">
        <v>162</v>
      </c>
      <c r="V631" t="s">
        <v>163</v>
      </c>
      <c r="W631">
        <v>651331</v>
      </c>
      <c r="AC631" t="s">
        <v>2656</v>
      </c>
      <c r="AD631" t="s">
        <v>47</v>
      </c>
    </row>
    <row r="632" spans="1:30" ht="60" hidden="1" x14ac:dyDescent="0.25">
      <c r="A632">
        <v>43</v>
      </c>
      <c r="B632" t="s">
        <v>2605</v>
      </c>
      <c r="C632" t="s">
        <v>2657</v>
      </c>
      <c r="D632" t="s">
        <v>40</v>
      </c>
      <c r="E632" s="4" t="s">
        <v>2607</v>
      </c>
      <c r="F632" s="4" t="s">
        <v>51</v>
      </c>
      <c r="G632" s="4" t="s">
        <v>92</v>
      </c>
      <c r="I632">
        <v>600</v>
      </c>
      <c r="J632" s="4" t="s">
        <v>43</v>
      </c>
      <c r="K632" s="1">
        <v>34817</v>
      </c>
      <c r="M632" s="4" t="s">
        <v>53</v>
      </c>
      <c r="N632">
        <v>3920</v>
      </c>
      <c r="O632" s="1">
        <v>34817</v>
      </c>
      <c r="Q632" t="s">
        <v>2658</v>
      </c>
      <c r="U632" t="s">
        <v>162</v>
      </c>
      <c r="V632" t="s">
        <v>2611</v>
      </c>
      <c r="W632">
        <v>747005</v>
      </c>
      <c r="AC632" t="s">
        <v>72</v>
      </c>
      <c r="AD632" t="s">
        <v>47</v>
      </c>
    </row>
    <row r="633" spans="1:30" ht="60" hidden="1" x14ac:dyDescent="0.25">
      <c r="A633">
        <v>43</v>
      </c>
      <c r="B633" t="s">
        <v>2605</v>
      </c>
      <c r="C633" t="s">
        <v>2659</v>
      </c>
      <c r="D633" t="s">
        <v>40</v>
      </c>
      <c r="E633" s="4" t="s">
        <v>2607</v>
      </c>
      <c r="F633" s="4" t="s">
        <v>51</v>
      </c>
      <c r="G633" s="4" t="s">
        <v>92</v>
      </c>
      <c r="I633">
        <v>600</v>
      </c>
      <c r="J633" s="4" t="s">
        <v>43</v>
      </c>
      <c r="K633" s="1">
        <v>34817</v>
      </c>
      <c r="M633" s="4" t="s">
        <v>53</v>
      </c>
      <c r="N633">
        <v>3914</v>
      </c>
      <c r="O633" s="1">
        <v>34817</v>
      </c>
      <c r="Q633" t="s">
        <v>2660</v>
      </c>
      <c r="U633" t="s">
        <v>162</v>
      </c>
      <c r="V633" t="s">
        <v>163</v>
      </c>
      <c r="W633">
        <v>624879</v>
      </c>
      <c r="AC633" t="s">
        <v>72</v>
      </c>
      <c r="AD633" t="s">
        <v>47</v>
      </c>
    </row>
    <row r="634" spans="1:30" ht="60" hidden="1" x14ac:dyDescent="0.25">
      <c r="A634">
        <v>43</v>
      </c>
      <c r="B634" t="s">
        <v>2661</v>
      </c>
      <c r="C634" t="s">
        <v>2662</v>
      </c>
      <c r="D634" t="s">
        <v>40</v>
      </c>
      <c r="E634" s="4" t="s">
        <v>2663</v>
      </c>
      <c r="F634" s="4" t="s">
        <v>51</v>
      </c>
      <c r="G634" s="4" t="s">
        <v>116</v>
      </c>
      <c r="I634">
        <v>670</v>
      </c>
      <c r="J634" s="4" t="s">
        <v>43</v>
      </c>
      <c r="K634" s="1">
        <v>35633</v>
      </c>
      <c r="M634" s="4" t="s">
        <v>159</v>
      </c>
      <c r="N634">
        <v>452</v>
      </c>
      <c r="O634" s="1">
        <v>21482</v>
      </c>
      <c r="Q634" t="s">
        <v>2664</v>
      </c>
      <c r="W634" t="s">
        <v>71</v>
      </c>
      <c r="AC634" t="s">
        <v>72</v>
      </c>
      <c r="AD634" t="s">
        <v>83</v>
      </c>
    </row>
    <row r="635" spans="1:30" ht="60" hidden="1" x14ac:dyDescent="0.25">
      <c r="A635">
        <v>43</v>
      </c>
      <c r="B635" t="s">
        <v>2665</v>
      </c>
      <c r="C635" t="s">
        <v>2666</v>
      </c>
      <c r="D635" t="s">
        <v>40</v>
      </c>
      <c r="E635" s="4" t="s">
        <v>2667</v>
      </c>
      <c r="F635" s="4" t="s">
        <v>51</v>
      </c>
      <c r="G635" s="4" t="s">
        <v>92</v>
      </c>
      <c r="I635">
        <v>520</v>
      </c>
      <c r="J635" s="4" t="s">
        <v>43</v>
      </c>
      <c r="K635" s="1">
        <v>34983</v>
      </c>
      <c r="M635" s="4" t="s">
        <v>53</v>
      </c>
      <c r="N635">
        <v>4247</v>
      </c>
      <c r="O635" s="1">
        <v>34983</v>
      </c>
      <c r="Q635" t="s">
        <v>2668</v>
      </c>
      <c r="W635" t="s">
        <v>2669</v>
      </c>
      <c r="AC635" t="s">
        <v>2670</v>
      </c>
      <c r="AD635" t="s">
        <v>47</v>
      </c>
    </row>
    <row r="636" spans="1:30" ht="60" hidden="1" x14ac:dyDescent="0.25">
      <c r="A636">
        <v>43</v>
      </c>
      <c r="B636" t="s">
        <v>2665</v>
      </c>
      <c r="C636" t="s">
        <v>2671</v>
      </c>
      <c r="D636" t="s">
        <v>40</v>
      </c>
      <c r="E636" s="4" t="s">
        <v>2607</v>
      </c>
      <c r="F636" s="4" t="s">
        <v>51</v>
      </c>
      <c r="G636" s="4" t="s">
        <v>92</v>
      </c>
      <c r="I636">
        <v>460</v>
      </c>
      <c r="J636" s="4" t="s">
        <v>43</v>
      </c>
      <c r="K636" s="1">
        <v>34983</v>
      </c>
      <c r="M636" s="4" t="s">
        <v>53</v>
      </c>
      <c r="N636">
        <v>4290</v>
      </c>
      <c r="O636" s="1">
        <v>34983</v>
      </c>
      <c r="Q636" t="s">
        <v>2672</v>
      </c>
      <c r="U636" t="s">
        <v>162</v>
      </c>
      <c r="V636" t="s">
        <v>163</v>
      </c>
      <c r="W636">
        <v>706124</v>
      </c>
      <c r="AC636" t="s">
        <v>72</v>
      </c>
      <c r="AD636" t="s">
        <v>47</v>
      </c>
    </row>
    <row r="637" spans="1:30" ht="60" hidden="1" x14ac:dyDescent="0.25">
      <c r="A637">
        <v>43</v>
      </c>
      <c r="B637" t="s">
        <v>2665</v>
      </c>
      <c r="C637" t="s">
        <v>2673</v>
      </c>
      <c r="D637" t="s">
        <v>40</v>
      </c>
      <c r="E637" s="4" t="s">
        <v>2674</v>
      </c>
      <c r="F637" s="4" t="s">
        <v>51</v>
      </c>
      <c r="G637" s="4" t="s">
        <v>92</v>
      </c>
      <c r="I637">
        <v>530</v>
      </c>
      <c r="J637" s="4" t="s">
        <v>43</v>
      </c>
      <c r="K637" s="1">
        <v>34983</v>
      </c>
      <c r="M637" s="4" t="s">
        <v>53</v>
      </c>
      <c r="N637">
        <v>42871</v>
      </c>
      <c r="O637" s="1">
        <v>34983</v>
      </c>
      <c r="Q637" t="s">
        <v>2675</v>
      </c>
      <c r="U637" t="s">
        <v>162</v>
      </c>
      <c r="V637" t="s">
        <v>2676</v>
      </c>
      <c r="W637">
        <v>579849</v>
      </c>
      <c r="AC637" t="s">
        <v>2677</v>
      </c>
      <c r="AD637" t="s">
        <v>47</v>
      </c>
    </row>
    <row r="638" spans="1:30" ht="60" hidden="1" x14ac:dyDescent="0.25">
      <c r="A638">
        <v>43</v>
      </c>
      <c r="B638" t="s">
        <v>2665</v>
      </c>
      <c r="C638" t="s">
        <v>2678</v>
      </c>
      <c r="D638" t="s">
        <v>40</v>
      </c>
      <c r="E638" s="4" t="s">
        <v>2607</v>
      </c>
      <c r="F638" s="4" t="s">
        <v>51</v>
      </c>
      <c r="G638" s="4" t="s">
        <v>92</v>
      </c>
      <c r="I638">
        <v>620</v>
      </c>
      <c r="J638" s="4" t="s">
        <v>43</v>
      </c>
      <c r="K638" s="1">
        <v>34689</v>
      </c>
      <c r="M638" s="4" t="s">
        <v>53</v>
      </c>
      <c r="N638">
        <v>4173</v>
      </c>
      <c r="O638" s="1">
        <v>34983</v>
      </c>
      <c r="Q638" t="s">
        <v>2679</v>
      </c>
      <c r="W638" t="s">
        <v>71</v>
      </c>
      <c r="AC638" t="s">
        <v>72</v>
      </c>
      <c r="AD638" t="s">
        <v>47</v>
      </c>
    </row>
    <row r="639" spans="1:30" ht="60" hidden="1" x14ac:dyDescent="0.25">
      <c r="A639">
        <v>43</v>
      </c>
      <c r="B639" t="s">
        <v>2665</v>
      </c>
      <c r="C639" t="s">
        <v>2680</v>
      </c>
      <c r="D639" t="s">
        <v>40</v>
      </c>
      <c r="E639" s="4" t="s">
        <v>2607</v>
      </c>
      <c r="F639" s="4" t="s">
        <v>51</v>
      </c>
      <c r="G639" s="4" t="s">
        <v>92</v>
      </c>
      <c r="I639">
        <v>560</v>
      </c>
      <c r="J639" s="4" t="s">
        <v>43</v>
      </c>
      <c r="K639" s="1">
        <v>34689</v>
      </c>
      <c r="M639" s="4" t="s">
        <v>53</v>
      </c>
      <c r="N639">
        <v>4173</v>
      </c>
      <c r="O639" s="1">
        <v>34983</v>
      </c>
      <c r="Q639" t="s">
        <v>2681</v>
      </c>
      <c r="W639" t="s">
        <v>71</v>
      </c>
      <c r="AC639" t="s">
        <v>72</v>
      </c>
      <c r="AD639" t="s">
        <v>47</v>
      </c>
    </row>
    <row r="640" spans="1:30" ht="60" hidden="1" x14ac:dyDescent="0.25">
      <c r="A640">
        <v>43</v>
      </c>
      <c r="B640" t="s">
        <v>2665</v>
      </c>
      <c r="C640" t="s">
        <v>2682</v>
      </c>
      <c r="D640" t="s">
        <v>40</v>
      </c>
      <c r="E640" s="4" t="s">
        <v>2607</v>
      </c>
      <c r="F640" s="4" t="s">
        <v>51</v>
      </c>
      <c r="G640" s="4" t="s">
        <v>92</v>
      </c>
      <c r="I640">
        <v>550</v>
      </c>
      <c r="J640" s="4" t="s">
        <v>43</v>
      </c>
      <c r="K640" s="1">
        <v>34689</v>
      </c>
      <c r="M640" s="4" t="s">
        <v>53</v>
      </c>
      <c r="N640">
        <v>4173</v>
      </c>
      <c r="O640" s="1">
        <v>34983</v>
      </c>
      <c r="Q640" t="s">
        <v>2683</v>
      </c>
      <c r="W640" t="s">
        <v>71</v>
      </c>
      <c r="AC640" t="s">
        <v>72</v>
      </c>
      <c r="AD640" t="s">
        <v>47</v>
      </c>
    </row>
    <row r="641" spans="1:30" ht="60" hidden="1" x14ac:dyDescent="0.25">
      <c r="A641">
        <v>43</v>
      </c>
      <c r="B641" t="s">
        <v>2665</v>
      </c>
      <c r="C641" t="s">
        <v>2684</v>
      </c>
      <c r="D641" t="s">
        <v>40</v>
      </c>
      <c r="E641" s="4" t="s">
        <v>2607</v>
      </c>
      <c r="F641" s="4" t="s">
        <v>51</v>
      </c>
      <c r="G641" s="4" t="s">
        <v>92</v>
      </c>
      <c r="I641">
        <v>600</v>
      </c>
      <c r="J641" s="4" t="s">
        <v>43</v>
      </c>
      <c r="K641" s="1">
        <v>34689</v>
      </c>
      <c r="M641" s="4" t="s">
        <v>53</v>
      </c>
      <c r="N641">
        <v>4173</v>
      </c>
      <c r="O641" s="1">
        <v>34983</v>
      </c>
      <c r="Q641" t="s">
        <v>2685</v>
      </c>
      <c r="W641" t="s">
        <v>71</v>
      </c>
      <c r="AC641" t="s">
        <v>72</v>
      </c>
      <c r="AD641" t="s">
        <v>47</v>
      </c>
    </row>
    <row r="642" spans="1:30" ht="60" hidden="1" x14ac:dyDescent="0.25">
      <c r="A642">
        <v>43</v>
      </c>
      <c r="B642" t="s">
        <v>2665</v>
      </c>
      <c r="C642" t="s">
        <v>2686</v>
      </c>
      <c r="D642" t="s">
        <v>40</v>
      </c>
      <c r="E642" s="4" t="s">
        <v>2607</v>
      </c>
      <c r="F642" s="4" t="s">
        <v>51</v>
      </c>
      <c r="G642" s="4" t="s">
        <v>92</v>
      </c>
      <c r="I642">
        <v>600</v>
      </c>
      <c r="J642" s="4" t="s">
        <v>43</v>
      </c>
      <c r="K642" s="1">
        <v>34983</v>
      </c>
      <c r="M642" s="4" t="s">
        <v>53</v>
      </c>
      <c r="N642">
        <v>4173</v>
      </c>
      <c r="O642" s="1">
        <v>34983</v>
      </c>
      <c r="Q642" t="s">
        <v>2687</v>
      </c>
      <c r="U642" t="s">
        <v>82</v>
      </c>
      <c r="V642" t="s">
        <v>560</v>
      </c>
      <c r="W642">
        <v>375560</v>
      </c>
      <c r="AC642" t="s">
        <v>72</v>
      </c>
      <c r="AD642" t="s">
        <v>47</v>
      </c>
    </row>
    <row r="643" spans="1:30" ht="60" hidden="1" x14ac:dyDescent="0.25">
      <c r="A643">
        <v>43</v>
      </c>
      <c r="B643" t="s">
        <v>2665</v>
      </c>
      <c r="C643" t="s">
        <v>2688</v>
      </c>
      <c r="D643" t="s">
        <v>40</v>
      </c>
      <c r="E643" s="4" t="s">
        <v>2607</v>
      </c>
      <c r="F643" s="4" t="s">
        <v>51</v>
      </c>
      <c r="G643" s="4" t="s">
        <v>92</v>
      </c>
      <c r="I643">
        <v>510</v>
      </c>
      <c r="J643" s="4" t="s">
        <v>43</v>
      </c>
      <c r="K643" s="1">
        <v>34689</v>
      </c>
      <c r="M643" s="4" t="s">
        <v>53</v>
      </c>
      <c r="N643">
        <v>81</v>
      </c>
      <c r="O643" s="1">
        <v>34689</v>
      </c>
      <c r="Q643" t="s">
        <v>2689</v>
      </c>
      <c r="W643" t="s">
        <v>71</v>
      </c>
      <c r="AC643" t="s">
        <v>72</v>
      </c>
      <c r="AD643" t="s">
        <v>47</v>
      </c>
    </row>
    <row r="644" spans="1:30" ht="60" hidden="1" x14ac:dyDescent="0.25">
      <c r="A644">
        <v>43</v>
      </c>
      <c r="B644" t="s">
        <v>2665</v>
      </c>
      <c r="C644" t="s">
        <v>2690</v>
      </c>
      <c r="D644" t="s">
        <v>40</v>
      </c>
      <c r="E644" s="4" t="s">
        <v>2607</v>
      </c>
      <c r="F644" s="4" t="s">
        <v>51</v>
      </c>
      <c r="G644" s="4" t="s">
        <v>92</v>
      </c>
      <c r="I644">
        <v>470</v>
      </c>
      <c r="J644" s="4" t="s">
        <v>43</v>
      </c>
      <c r="K644" s="1">
        <v>34689</v>
      </c>
      <c r="M644" s="4" t="s">
        <v>53</v>
      </c>
      <c r="N644">
        <v>81</v>
      </c>
      <c r="O644" s="1">
        <v>34689</v>
      </c>
      <c r="Q644" t="s">
        <v>2691</v>
      </c>
      <c r="W644" t="s">
        <v>71</v>
      </c>
      <c r="AC644" t="s">
        <v>72</v>
      </c>
      <c r="AD644" t="s">
        <v>47</v>
      </c>
    </row>
    <row r="645" spans="1:30" ht="60" hidden="1" x14ac:dyDescent="0.25">
      <c r="A645">
        <v>43</v>
      </c>
      <c r="B645" t="s">
        <v>2665</v>
      </c>
      <c r="C645" t="s">
        <v>2692</v>
      </c>
      <c r="D645" t="s">
        <v>40</v>
      </c>
      <c r="E645" s="4" t="s">
        <v>2607</v>
      </c>
      <c r="F645" s="4" t="s">
        <v>51</v>
      </c>
      <c r="G645" s="4" t="s">
        <v>92</v>
      </c>
      <c r="I645">
        <v>470</v>
      </c>
      <c r="J645" s="4" t="s">
        <v>43</v>
      </c>
      <c r="K645" s="1">
        <v>34689</v>
      </c>
      <c r="M645" s="4" t="s">
        <v>53</v>
      </c>
      <c r="N645">
        <v>81</v>
      </c>
      <c r="O645" s="1">
        <v>34689</v>
      </c>
      <c r="Q645" t="s">
        <v>2693</v>
      </c>
      <c r="W645" t="s">
        <v>71</v>
      </c>
      <c r="AC645" t="s">
        <v>72</v>
      </c>
      <c r="AD645" t="s">
        <v>47</v>
      </c>
    </row>
    <row r="646" spans="1:30" ht="60" hidden="1" x14ac:dyDescent="0.25">
      <c r="A646">
        <v>43</v>
      </c>
      <c r="B646" t="s">
        <v>2665</v>
      </c>
      <c r="C646" t="s">
        <v>2694</v>
      </c>
      <c r="D646" t="s">
        <v>40</v>
      </c>
      <c r="E646" s="4" t="s">
        <v>2607</v>
      </c>
      <c r="F646" s="4" t="s">
        <v>51</v>
      </c>
      <c r="G646" s="4" t="s">
        <v>92</v>
      </c>
      <c r="I646">
        <v>450</v>
      </c>
      <c r="J646" s="4" t="s">
        <v>43</v>
      </c>
      <c r="K646" s="1">
        <v>34689</v>
      </c>
      <c r="M646" s="4" t="s">
        <v>53</v>
      </c>
      <c r="N646">
        <v>81</v>
      </c>
      <c r="O646" s="1">
        <v>34689</v>
      </c>
      <c r="Q646" t="s">
        <v>2695</v>
      </c>
      <c r="W646" t="s">
        <v>71</v>
      </c>
      <c r="AC646" t="s">
        <v>72</v>
      </c>
      <c r="AD646" t="s">
        <v>47</v>
      </c>
    </row>
    <row r="647" spans="1:30" ht="60" hidden="1" x14ac:dyDescent="0.25">
      <c r="A647">
        <v>43</v>
      </c>
      <c r="B647" t="s">
        <v>2665</v>
      </c>
      <c r="C647" t="s">
        <v>2696</v>
      </c>
      <c r="D647" t="s">
        <v>40</v>
      </c>
      <c r="E647" s="4" t="s">
        <v>2607</v>
      </c>
      <c r="F647" s="4" t="s">
        <v>51</v>
      </c>
      <c r="G647" s="4" t="s">
        <v>92</v>
      </c>
      <c r="I647">
        <v>490</v>
      </c>
      <c r="J647" s="4" t="s">
        <v>43</v>
      </c>
      <c r="K647" s="1">
        <v>34689</v>
      </c>
      <c r="M647" s="4" t="s">
        <v>53</v>
      </c>
      <c r="N647">
        <v>81</v>
      </c>
      <c r="O647" s="1">
        <v>34689</v>
      </c>
      <c r="Q647" t="s">
        <v>2697</v>
      </c>
      <c r="W647" t="s">
        <v>71</v>
      </c>
      <c r="AC647" t="s">
        <v>72</v>
      </c>
      <c r="AD647" t="s">
        <v>47</v>
      </c>
    </row>
    <row r="648" spans="1:30" ht="60" hidden="1" x14ac:dyDescent="0.25">
      <c r="A648">
        <v>43</v>
      </c>
      <c r="B648" t="s">
        <v>2665</v>
      </c>
      <c r="C648" t="s">
        <v>2698</v>
      </c>
      <c r="D648" t="s">
        <v>40</v>
      </c>
      <c r="E648" s="4" t="s">
        <v>2607</v>
      </c>
      <c r="F648" s="4" t="s">
        <v>51</v>
      </c>
      <c r="G648" s="4" t="s">
        <v>92</v>
      </c>
      <c r="I648">
        <v>590</v>
      </c>
      <c r="J648" s="4" t="s">
        <v>43</v>
      </c>
      <c r="K648" s="1">
        <v>34983</v>
      </c>
      <c r="M648" s="4" t="s">
        <v>53</v>
      </c>
      <c r="N648">
        <v>4173</v>
      </c>
      <c r="O648" s="1">
        <v>34983</v>
      </c>
      <c r="Q648" t="s">
        <v>2699</v>
      </c>
      <c r="W648" t="s">
        <v>71</v>
      </c>
      <c r="AC648" t="s">
        <v>72</v>
      </c>
      <c r="AD648" t="s">
        <v>47</v>
      </c>
    </row>
    <row r="649" spans="1:30" ht="60" hidden="1" x14ac:dyDescent="0.25">
      <c r="A649">
        <v>43</v>
      </c>
      <c r="B649" t="s">
        <v>2665</v>
      </c>
      <c r="C649" t="s">
        <v>2700</v>
      </c>
      <c r="D649" t="s">
        <v>40</v>
      </c>
      <c r="E649" s="4" t="s">
        <v>2607</v>
      </c>
      <c r="F649" s="4" t="s">
        <v>51</v>
      </c>
      <c r="G649" s="4" t="s">
        <v>92</v>
      </c>
      <c r="I649">
        <v>450</v>
      </c>
      <c r="J649" s="4" t="s">
        <v>43</v>
      </c>
      <c r="K649" s="1">
        <v>34689</v>
      </c>
      <c r="M649" s="4" t="s">
        <v>53</v>
      </c>
      <c r="N649">
        <v>81</v>
      </c>
      <c r="O649" s="1">
        <v>34689</v>
      </c>
      <c r="Q649" t="s">
        <v>2701</v>
      </c>
      <c r="W649" t="s">
        <v>71</v>
      </c>
      <c r="AC649" t="s">
        <v>72</v>
      </c>
      <c r="AD649" t="s">
        <v>47</v>
      </c>
    </row>
    <row r="650" spans="1:30" ht="60" hidden="1" x14ac:dyDescent="0.25">
      <c r="A650">
        <v>43</v>
      </c>
      <c r="B650" t="s">
        <v>2665</v>
      </c>
      <c r="C650" t="s">
        <v>2702</v>
      </c>
      <c r="D650" t="s">
        <v>40</v>
      </c>
      <c r="E650" s="4" t="s">
        <v>2607</v>
      </c>
      <c r="F650" s="4" t="s">
        <v>51</v>
      </c>
      <c r="G650" s="4" t="s">
        <v>92</v>
      </c>
      <c r="I650">
        <v>420</v>
      </c>
      <c r="J650" s="4" t="s">
        <v>43</v>
      </c>
      <c r="K650" s="1">
        <v>34689</v>
      </c>
      <c r="M650" s="4" t="s">
        <v>53</v>
      </c>
      <c r="N650">
        <v>4173</v>
      </c>
      <c r="O650" s="1">
        <v>34983</v>
      </c>
      <c r="Q650" t="s">
        <v>2703</v>
      </c>
      <c r="W650" t="s">
        <v>71</v>
      </c>
      <c r="AC650" t="s">
        <v>72</v>
      </c>
      <c r="AD650" t="s">
        <v>47</v>
      </c>
    </row>
    <row r="651" spans="1:30" ht="60" hidden="1" x14ac:dyDescent="0.25">
      <c r="A651">
        <v>43</v>
      </c>
      <c r="B651" t="s">
        <v>2665</v>
      </c>
      <c r="C651" t="s">
        <v>2704</v>
      </c>
      <c r="D651" t="s">
        <v>40</v>
      </c>
      <c r="E651" s="4" t="s">
        <v>2607</v>
      </c>
      <c r="F651" s="4" t="s">
        <v>51</v>
      </c>
      <c r="G651" s="4" t="s">
        <v>92</v>
      </c>
      <c r="I651">
        <v>490</v>
      </c>
      <c r="J651" s="4" t="s">
        <v>43</v>
      </c>
      <c r="K651" s="1">
        <v>34689</v>
      </c>
      <c r="M651" s="4" t="s">
        <v>53</v>
      </c>
      <c r="N651">
        <v>81</v>
      </c>
      <c r="O651" s="1">
        <v>34689</v>
      </c>
      <c r="Q651" t="s">
        <v>2705</v>
      </c>
      <c r="W651" t="s">
        <v>71</v>
      </c>
      <c r="AC651" t="s">
        <v>72</v>
      </c>
      <c r="AD651" t="s">
        <v>47</v>
      </c>
    </row>
    <row r="652" spans="1:30" ht="60" hidden="1" x14ac:dyDescent="0.25">
      <c r="A652">
        <v>43</v>
      </c>
      <c r="B652" t="s">
        <v>2665</v>
      </c>
      <c r="C652" t="s">
        <v>2706</v>
      </c>
      <c r="D652" t="s">
        <v>40</v>
      </c>
      <c r="E652" s="4" t="s">
        <v>2607</v>
      </c>
      <c r="F652" s="4" t="s">
        <v>51</v>
      </c>
      <c r="G652" s="4" t="s">
        <v>92</v>
      </c>
      <c r="I652">
        <v>450</v>
      </c>
      <c r="J652" s="4" t="s">
        <v>43</v>
      </c>
      <c r="K652" s="1">
        <v>34689</v>
      </c>
      <c r="M652" s="4" t="s">
        <v>53</v>
      </c>
      <c r="N652">
        <v>81</v>
      </c>
      <c r="O652" s="1">
        <v>34689</v>
      </c>
      <c r="Q652" t="s">
        <v>2707</v>
      </c>
      <c r="W652" t="s">
        <v>71</v>
      </c>
      <c r="AC652" t="s">
        <v>72</v>
      </c>
      <c r="AD652" t="s">
        <v>47</v>
      </c>
    </row>
    <row r="653" spans="1:30" ht="60" hidden="1" x14ac:dyDescent="0.25">
      <c r="A653">
        <v>43</v>
      </c>
      <c r="B653" t="s">
        <v>2665</v>
      </c>
      <c r="C653" t="s">
        <v>2708</v>
      </c>
      <c r="D653" t="s">
        <v>40</v>
      </c>
      <c r="E653" s="4" t="s">
        <v>2607</v>
      </c>
      <c r="F653" s="4" t="s">
        <v>51</v>
      </c>
      <c r="G653" s="4" t="s">
        <v>92</v>
      </c>
      <c r="I653">
        <v>500</v>
      </c>
      <c r="J653" s="4" t="s">
        <v>43</v>
      </c>
      <c r="K653" s="1">
        <v>34689</v>
      </c>
      <c r="M653" s="4" t="s">
        <v>53</v>
      </c>
      <c r="N653">
        <v>81</v>
      </c>
      <c r="O653" s="1">
        <v>34689</v>
      </c>
      <c r="Q653" t="s">
        <v>2709</v>
      </c>
      <c r="W653" t="s">
        <v>71</v>
      </c>
      <c r="AC653" t="s">
        <v>72</v>
      </c>
      <c r="AD653" t="s">
        <v>47</v>
      </c>
    </row>
    <row r="654" spans="1:30" ht="60" hidden="1" x14ac:dyDescent="0.25">
      <c r="A654">
        <v>43</v>
      </c>
      <c r="B654" t="s">
        <v>2665</v>
      </c>
      <c r="C654" t="s">
        <v>2710</v>
      </c>
      <c r="D654" t="s">
        <v>40</v>
      </c>
      <c r="E654" s="4" t="s">
        <v>2607</v>
      </c>
      <c r="F654" s="4" t="s">
        <v>51</v>
      </c>
      <c r="G654" s="4" t="s">
        <v>92</v>
      </c>
      <c r="I654">
        <v>560</v>
      </c>
      <c r="J654" s="4" t="s">
        <v>43</v>
      </c>
      <c r="K654" s="1">
        <v>34983</v>
      </c>
      <c r="M654" s="4" t="s">
        <v>53</v>
      </c>
      <c r="N654">
        <v>4273</v>
      </c>
      <c r="O654" s="1">
        <v>34983</v>
      </c>
      <c r="Q654" t="s">
        <v>2711</v>
      </c>
      <c r="U654" t="s">
        <v>162</v>
      </c>
      <c r="V654" t="s">
        <v>163</v>
      </c>
      <c r="W654">
        <v>651754</v>
      </c>
      <c r="AC654" t="s">
        <v>72</v>
      </c>
      <c r="AD654" t="s">
        <v>47</v>
      </c>
    </row>
    <row r="655" spans="1:30" ht="60" hidden="1" x14ac:dyDescent="0.25">
      <c r="A655">
        <v>43</v>
      </c>
      <c r="B655" t="s">
        <v>2665</v>
      </c>
      <c r="C655" t="s">
        <v>2712</v>
      </c>
      <c r="D655" t="s">
        <v>40</v>
      </c>
      <c r="E655" s="4" t="s">
        <v>2607</v>
      </c>
      <c r="F655" s="4" t="s">
        <v>51</v>
      </c>
      <c r="G655" s="4" t="s">
        <v>92</v>
      </c>
      <c r="I655">
        <v>540</v>
      </c>
      <c r="J655" s="4" t="s">
        <v>43</v>
      </c>
      <c r="K655" s="1">
        <v>34983</v>
      </c>
      <c r="M655" s="4" t="s">
        <v>53</v>
      </c>
      <c r="N655">
        <v>4250</v>
      </c>
      <c r="O655" s="1">
        <v>34983</v>
      </c>
      <c r="Q655" t="s">
        <v>2713</v>
      </c>
      <c r="U655" t="s">
        <v>162</v>
      </c>
      <c r="V655" t="s">
        <v>163</v>
      </c>
      <c r="W655">
        <v>651533</v>
      </c>
      <c r="AC655" t="s">
        <v>72</v>
      </c>
      <c r="AD655" t="s">
        <v>47</v>
      </c>
    </row>
    <row r="656" spans="1:30" ht="60" hidden="1" x14ac:dyDescent="0.25">
      <c r="A656">
        <v>43</v>
      </c>
      <c r="B656" t="s">
        <v>2665</v>
      </c>
      <c r="C656" t="s">
        <v>2714</v>
      </c>
      <c r="D656" t="s">
        <v>40</v>
      </c>
      <c r="E656" s="4" t="s">
        <v>2607</v>
      </c>
      <c r="F656" s="4" t="s">
        <v>51</v>
      </c>
      <c r="G656" s="4" t="s">
        <v>92</v>
      </c>
      <c r="I656">
        <v>540</v>
      </c>
      <c r="J656" s="4" t="s">
        <v>43</v>
      </c>
      <c r="K656" s="1">
        <v>34983</v>
      </c>
      <c r="M656" s="4" t="s">
        <v>53</v>
      </c>
      <c r="N656">
        <v>4277</v>
      </c>
      <c r="O656" s="1">
        <v>34983</v>
      </c>
      <c r="Q656" t="s">
        <v>2715</v>
      </c>
      <c r="U656" t="s">
        <v>162</v>
      </c>
      <c r="V656" t="s">
        <v>2628</v>
      </c>
      <c r="W656">
        <v>718449</v>
      </c>
      <c r="AC656" t="s">
        <v>72</v>
      </c>
      <c r="AD656" t="s">
        <v>47</v>
      </c>
    </row>
    <row r="657" spans="1:30" ht="60" hidden="1" x14ac:dyDescent="0.25">
      <c r="A657">
        <v>43</v>
      </c>
      <c r="B657" t="s">
        <v>2665</v>
      </c>
      <c r="C657" t="s">
        <v>2716</v>
      </c>
      <c r="D657" t="s">
        <v>40</v>
      </c>
      <c r="E657" s="4" t="s">
        <v>2607</v>
      </c>
      <c r="F657" s="4" t="s">
        <v>51</v>
      </c>
      <c r="G657" s="4" t="s">
        <v>92</v>
      </c>
      <c r="I657">
        <v>477</v>
      </c>
      <c r="J657" s="4" t="s">
        <v>43</v>
      </c>
      <c r="K657" s="1">
        <v>35590</v>
      </c>
      <c r="M657" s="4" t="s">
        <v>53</v>
      </c>
      <c r="N657">
        <v>4709</v>
      </c>
      <c r="O657" s="1">
        <v>35590</v>
      </c>
      <c r="Q657" t="s">
        <v>2717</v>
      </c>
      <c r="U657" t="s">
        <v>162</v>
      </c>
      <c r="V657" t="s">
        <v>2628</v>
      </c>
      <c r="W657">
        <v>531345</v>
      </c>
      <c r="AC657" t="s">
        <v>72</v>
      </c>
      <c r="AD657" t="s">
        <v>47</v>
      </c>
    </row>
    <row r="658" spans="1:30" ht="60" hidden="1" x14ac:dyDescent="0.25">
      <c r="A658">
        <v>43</v>
      </c>
      <c r="B658" t="s">
        <v>2665</v>
      </c>
      <c r="C658" t="s">
        <v>2718</v>
      </c>
      <c r="D658" t="s">
        <v>40</v>
      </c>
      <c r="E658" s="4" t="s">
        <v>2607</v>
      </c>
      <c r="F658" s="4" t="s">
        <v>51</v>
      </c>
      <c r="G658" s="4" t="s">
        <v>92</v>
      </c>
      <c r="I658">
        <v>600</v>
      </c>
      <c r="J658" s="4" t="s">
        <v>43</v>
      </c>
      <c r="K658" s="1">
        <v>34983</v>
      </c>
      <c r="M658" s="4" t="s">
        <v>53</v>
      </c>
      <c r="N658">
        <v>4280</v>
      </c>
      <c r="O658" s="1">
        <v>34983</v>
      </c>
      <c r="Q658" t="s">
        <v>2719</v>
      </c>
      <c r="U658" t="s">
        <v>162</v>
      </c>
      <c r="V658" t="s">
        <v>163</v>
      </c>
      <c r="W658">
        <v>624836</v>
      </c>
      <c r="AC658" t="s">
        <v>72</v>
      </c>
      <c r="AD658" t="s">
        <v>47</v>
      </c>
    </row>
    <row r="659" spans="1:30" ht="60" hidden="1" x14ac:dyDescent="0.25">
      <c r="A659">
        <v>43</v>
      </c>
      <c r="B659" t="s">
        <v>2665</v>
      </c>
      <c r="C659" t="s">
        <v>2720</v>
      </c>
      <c r="D659" t="s">
        <v>40</v>
      </c>
      <c r="E659" s="4" t="s">
        <v>2607</v>
      </c>
      <c r="F659" s="4" t="s">
        <v>51</v>
      </c>
      <c r="G659" s="4" t="s">
        <v>92</v>
      </c>
      <c r="I659">
        <v>570</v>
      </c>
      <c r="J659" s="4" t="s">
        <v>43</v>
      </c>
      <c r="K659" s="1">
        <v>35018</v>
      </c>
      <c r="M659" s="4" t="s">
        <v>53</v>
      </c>
      <c r="N659">
        <v>4297</v>
      </c>
      <c r="O659" s="1">
        <v>35018</v>
      </c>
      <c r="Q659" t="s">
        <v>2721</v>
      </c>
      <c r="U659" t="s">
        <v>162</v>
      </c>
      <c r="V659" t="s">
        <v>163</v>
      </c>
      <c r="W659">
        <v>565616</v>
      </c>
      <c r="AC659" t="s">
        <v>72</v>
      </c>
      <c r="AD659" t="s">
        <v>47</v>
      </c>
    </row>
    <row r="660" spans="1:30" ht="60" hidden="1" x14ac:dyDescent="0.25">
      <c r="A660">
        <v>43</v>
      </c>
      <c r="B660" t="s">
        <v>2665</v>
      </c>
      <c r="C660" t="s">
        <v>2722</v>
      </c>
      <c r="D660" t="s">
        <v>40</v>
      </c>
      <c r="E660" s="4" t="s">
        <v>2607</v>
      </c>
      <c r="F660" s="4" t="s">
        <v>51</v>
      </c>
      <c r="G660" s="4" t="s">
        <v>92</v>
      </c>
      <c r="I660">
        <v>550</v>
      </c>
      <c r="J660" s="4" t="s">
        <v>43</v>
      </c>
      <c r="K660" s="1">
        <v>34983</v>
      </c>
      <c r="M660" s="4" t="s">
        <v>53</v>
      </c>
      <c r="N660">
        <v>4281</v>
      </c>
      <c r="O660" s="1">
        <v>34983</v>
      </c>
      <c r="Q660" t="s">
        <v>2723</v>
      </c>
      <c r="U660" t="s">
        <v>162</v>
      </c>
      <c r="V660" t="s">
        <v>163</v>
      </c>
      <c r="W660">
        <v>516974</v>
      </c>
      <c r="AC660" t="s">
        <v>72</v>
      </c>
      <c r="AD660" t="s">
        <v>47</v>
      </c>
    </row>
    <row r="661" spans="1:30" ht="60" hidden="1" x14ac:dyDescent="0.25">
      <c r="A661">
        <v>43</v>
      </c>
      <c r="B661" t="s">
        <v>2665</v>
      </c>
      <c r="C661" t="s">
        <v>2724</v>
      </c>
      <c r="D661" t="s">
        <v>40</v>
      </c>
      <c r="E661" s="4" t="s">
        <v>2725</v>
      </c>
      <c r="F661" s="4" t="s">
        <v>51</v>
      </c>
      <c r="G661" s="4" t="s">
        <v>92</v>
      </c>
      <c r="I661">
        <v>580</v>
      </c>
      <c r="J661" s="4" t="s">
        <v>43</v>
      </c>
      <c r="K661" s="1">
        <v>34983</v>
      </c>
      <c r="M661" s="4" t="s">
        <v>53</v>
      </c>
      <c r="N661">
        <v>4187</v>
      </c>
      <c r="O661" s="1">
        <v>34983</v>
      </c>
      <c r="Q661" t="s">
        <v>2726</v>
      </c>
      <c r="U661" t="s">
        <v>162</v>
      </c>
      <c r="V661" t="s">
        <v>163</v>
      </c>
      <c r="W661">
        <v>706767</v>
      </c>
      <c r="AC661" t="s">
        <v>72</v>
      </c>
      <c r="AD661" t="s">
        <v>47</v>
      </c>
    </row>
    <row r="662" spans="1:30" ht="60" hidden="1" x14ac:dyDescent="0.25">
      <c r="A662">
        <v>43</v>
      </c>
      <c r="B662" t="s">
        <v>2665</v>
      </c>
      <c r="C662" t="s">
        <v>2727</v>
      </c>
      <c r="D662" t="s">
        <v>40</v>
      </c>
      <c r="E662" s="4" t="s">
        <v>2607</v>
      </c>
      <c r="F662" s="4" t="s">
        <v>51</v>
      </c>
      <c r="G662" s="4" t="s">
        <v>92</v>
      </c>
      <c r="I662">
        <v>550</v>
      </c>
      <c r="J662" s="4" t="s">
        <v>43</v>
      </c>
      <c r="K662" s="1">
        <v>34983</v>
      </c>
      <c r="M662" s="4" t="s">
        <v>53</v>
      </c>
      <c r="N662">
        <v>4272</v>
      </c>
      <c r="O662" s="1">
        <v>34983</v>
      </c>
      <c r="Q662" t="s">
        <v>2728</v>
      </c>
      <c r="U662" t="s">
        <v>162</v>
      </c>
      <c r="V662" t="s">
        <v>2611</v>
      </c>
      <c r="W662">
        <v>717381</v>
      </c>
      <c r="AC662" t="s">
        <v>72</v>
      </c>
      <c r="AD662" t="s">
        <v>47</v>
      </c>
    </row>
    <row r="663" spans="1:30" ht="60" hidden="1" x14ac:dyDescent="0.25">
      <c r="A663">
        <v>43</v>
      </c>
      <c r="B663" t="s">
        <v>2665</v>
      </c>
      <c r="C663" t="s">
        <v>2729</v>
      </c>
      <c r="D663" t="s">
        <v>40</v>
      </c>
      <c r="E663" s="4" t="s">
        <v>2607</v>
      </c>
      <c r="F663" s="4" t="s">
        <v>51</v>
      </c>
      <c r="G663" s="4" t="s">
        <v>92</v>
      </c>
      <c r="I663">
        <v>570</v>
      </c>
      <c r="J663" s="4" t="s">
        <v>43</v>
      </c>
      <c r="K663" s="1">
        <v>34983</v>
      </c>
      <c r="M663" s="4" t="s">
        <v>53</v>
      </c>
      <c r="N663">
        <v>4190</v>
      </c>
      <c r="O663" s="1">
        <v>34983</v>
      </c>
      <c r="Q663" t="s">
        <v>2730</v>
      </c>
      <c r="U663" t="s">
        <v>162</v>
      </c>
      <c r="W663" t="s">
        <v>71</v>
      </c>
      <c r="AC663" t="s">
        <v>72</v>
      </c>
      <c r="AD663" t="s">
        <v>47</v>
      </c>
    </row>
    <row r="664" spans="1:30" ht="60" hidden="1" x14ac:dyDescent="0.25">
      <c r="A664">
        <v>43</v>
      </c>
      <c r="B664" t="s">
        <v>2665</v>
      </c>
      <c r="C664" t="s">
        <v>2731</v>
      </c>
      <c r="D664" t="s">
        <v>40</v>
      </c>
      <c r="E664" s="4" t="s">
        <v>2607</v>
      </c>
      <c r="F664" s="4" t="s">
        <v>51</v>
      </c>
      <c r="G664" s="4" t="s">
        <v>92</v>
      </c>
      <c r="I664">
        <v>550</v>
      </c>
      <c r="J664" s="4" t="s">
        <v>43</v>
      </c>
      <c r="K664" s="1">
        <v>35278</v>
      </c>
      <c r="M664" s="4" t="s">
        <v>53</v>
      </c>
      <c r="N664">
        <v>4574</v>
      </c>
      <c r="O664" s="1">
        <v>35278</v>
      </c>
      <c r="Q664" t="s">
        <v>2732</v>
      </c>
      <c r="U664" t="s">
        <v>162</v>
      </c>
      <c r="V664" t="s">
        <v>163</v>
      </c>
      <c r="W664">
        <v>706875</v>
      </c>
      <c r="AC664" t="s">
        <v>72</v>
      </c>
      <c r="AD664" t="s">
        <v>47</v>
      </c>
    </row>
    <row r="665" spans="1:30" ht="60" hidden="1" x14ac:dyDescent="0.25">
      <c r="A665">
        <v>43</v>
      </c>
      <c r="B665" t="s">
        <v>2665</v>
      </c>
      <c r="C665" t="s">
        <v>2733</v>
      </c>
      <c r="D665" t="s">
        <v>40</v>
      </c>
      <c r="E665" s="4" t="s">
        <v>2725</v>
      </c>
      <c r="F665" s="4" t="s">
        <v>51</v>
      </c>
      <c r="G665" s="4" t="s">
        <v>92</v>
      </c>
      <c r="I665">
        <v>590</v>
      </c>
      <c r="J665" s="4" t="s">
        <v>43</v>
      </c>
      <c r="K665" s="1">
        <v>34983</v>
      </c>
      <c r="M665" s="4" t="s">
        <v>53</v>
      </c>
      <c r="N665">
        <v>4176</v>
      </c>
      <c r="O665" s="1">
        <v>34983</v>
      </c>
      <c r="Q665" t="s">
        <v>2734</v>
      </c>
      <c r="U665" t="s">
        <v>162</v>
      </c>
      <c r="V665" t="s">
        <v>163</v>
      </c>
      <c r="W665">
        <v>624625</v>
      </c>
      <c r="AC665" t="s">
        <v>72</v>
      </c>
      <c r="AD665" t="s">
        <v>47</v>
      </c>
    </row>
    <row r="666" spans="1:30" ht="60" hidden="1" x14ac:dyDescent="0.25">
      <c r="A666">
        <v>43</v>
      </c>
      <c r="B666" t="s">
        <v>2665</v>
      </c>
      <c r="C666" t="s">
        <v>2735</v>
      </c>
      <c r="D666" t="s">
        <v>40</v>
      </c>
      <c r="E666" s="4" t="s">
        <v>2607</v>
      </c>
      <c r="F666" s="4" t="s">
        <v>51</v>
      </c>
      <c r="G666" s="4" t="s">
        <v>92</v>
      </c>
      <c r="I666">
        <v>550</v>
      </c>
      <c r="J666" s="4" t="s">
        <v>43</v>
      </c>
      <c r="K666" s="1">
        <v>34983</v>
      </c>
      <c r="M666" s="4" t="s">
        <v>53</v>
      </c>
      <c r="N666">
        <v>4184</v>
      </c>
      <c r="O666" s="1">
        <v>34983</v>
      </c>
      <c r="Q666" t="s">
        <v>2736</v>
      </c>
      <c r="U666" t="s">
        <v>162</v>
      </c>
      <c r="V666" t="s">
        <v>2611</v>
      </c>
      <c r="W666">
        <v>662650</v>
      </c>
      <c r="AC666" t="s">
        <v>72</v>
      </c>
      <c r="AD666" t="s">
        <v>47</v>
      </c>
    </row>
    <row r="667" spans="1:30" ht="60" hidden="1" x14ac:dyDescent="0.25">
      <c r="A667">
        <v>43</v>
      </c>
      <c r="B667" t="s">
        <v>2665</v>
      </c>
      <c r="C667" t="s">
        <v>2737</v>
      </c>
      <c r="D667" t="s">
        <v>40</v>
      </c>
      <c r="E667" s="4" t="s">
        <v>2738</v>
      </c>
      <c r="F667" s="4" t="s">
        <v>51</v>
      </c>
      <c r="G667" s="4" t="s">
        <v>92</v>
      </c>
      <c r="I667">
        <v>580</v>
      </c>
      <c r="J667" s="4" t="s">
        <v>43</v>
      </c>
      <c r="K667" s="1">
        <v>34983</v>
      </c>
      <c r="M667" s="4" t="s">
        <v>53</v>
      </c>
      <c r="N667">
        <v>4182</v>
      </c>
      <c r="O667" s="1">
        <v>34983</v>
      </c>
      <c r="Q667" t="s">
        <v>2739</v>
      </c>
      <c r="U667" t="s">
        <v>162</v>
      </c>
      <c r="V667" t="s">
        <v>163</v>
      </c>
      <c r="W667">
        <v>651099</v>
      </c>
      <c r="AC667" t="s">
        <v>2740</v>
      </c>
      <c r="AD667" t="s">
        <v>47</v>
      </c>
    </row>
    <row r="668" spans="1:30" ht="60" hidden="1" x14ac:dyDescent="0.25">
      <c r="A668">
        <v>43</v>
      </c>
      <c r="B668" t="s">
        <v>2665</v>
      </c>
      <c r="C668" t="s">
        <v>2741</v>
      </c>
      <c r="D668" t="s">
        <v>40</v>
      </c>
      <c r="E668" s="4" t="s">
        <v>2634</v>
      </c>
      <c r="F668" s="4" t="s">
        <v>51</v>
      </c>
      <c r="G668" s="4" t="s">
        <v>92</v>
      </c>
      <c r="I668">
        <v>560</v>
      </c>
      <c r="J668" s="4" t="s">
        <v>43</v>
      </c>
      <c r="K668" s="1">
        <v>34983</v>
      </c>
      <c r="M668" s="4" t="s">
        <v>53</v>
      </c>
      <c r="N668">
        <v>4183</v>
      </c>
      <c r="O668" s="1">
        <v>34983</v>
      </c>
      <c r="Q668" t="s">
        <v>2742</v>
      </c>
      <c r="U668" t="s">
        <v>162</v>
      </c>
      <c r="V668" t="s">
        <v>2743</v>
      </c>
      <c r="W668">
        <v>681377</v>
      </c>
      <c r="AC668" t="s">
        <v>72</v>
      </c>
      <c r="AD668" t="s">
        <v>47</v>
      </c>
    </row>
    <row r="669" spans="1:30" ht="60" hidden="1" x14ac:dyDescent="0.25">
      <c r="A669">
        <v>43</v>
      </c>
      <c r="B669" t="s">
        <v>2665</v>
      </c>
      <c r="C669" t="s">
        <v>2744</v>
      </c>
      <c r="D669" t="s">
        <v>40</v>
      </c>
      <c r="E669" s="4" t="s">
        <v>2607</v>
      </c>
      <c r="F669" s="4" t="s">
        <v>51</v>
      </c>
      <c r="G669" s="4" t="s">
        <v>92</v>
      </c>
      <c r="I669">
        <v>610</v>
      </c>
      <c r="J669" s="4" t="s">
        <v>43</v>
      </c>
      <c r="K669" s="1">
        <v>34983</v>
      </c>
      <c r="M669" s="4" t="s">
        <v>53</v>
      </c>
      <c r="N669">
        <v>4171</v>
      </c>
      <c r="O669" s="1">
        <v>34983</v>
      </c>
      <c r="Q669" t="s">
        <v>2745</v>
      </c>
      <c r="U669" t="s">
        <v>162</v>
      </c>
      <c r="V669" t="s">
        <v>2746</v>
      </c>
      <c r="W669">
        <v>706941</v>
      </c>
      <c r="AC669" t="s">
        <v>72</v>
      </c>
      <c r="AD669" t="s">
        <v>47</v>
      </c>
    </row>
    <row r="670" spans="1:30" ht="60" hidden="1" x14ac:dyDescent="0.25">
      <c r="A670">
        <v>43</v>
      </c>
      <c r="B670" t="s">
        <v>2665</v>
      </c>
      <c r="C670" t="s">
        <v>2747</v>
      </c>
      <c r="D670" t="s">
        <v>40</v>
      </c>
      <c r="E670" s="4" t="s">
        <v>2607</v>
      </c>
      <c r="F670" s="4" t="s">
        <v>51</v>
      </c>
      <c r="G670" s="4" t="s">
        <v>92</v>
      </c>
      <c r="I670">
        <v>640</v>
      </c>
      <c r="J670" s="4" t="s">
        <v>43</v>
      </c>
      <c r="K670" s="1">
        <v>34983</v>
      </c>
      <c r="M670" s="4" t="s">
        <v>53</v>
      </c>
      <c r="N670">
        <v>4174</v>
      </c>
      <c r="O670" s="1">
        <v>34983</v>
      </c>
      <c r="Q670" t="s">
        <v>2748</v>
      </c>
      <c r="U670" t="s">
        <v>162</v>
      </c>
      <c r="V670" t="s">
        <v>163</v>
      </c>
      <c r="W670">
        <v>706782</v>
      </c>
      <c r="AC670" t="s">
        <v>72</v>
      </c>
      <c r="AD670" t="s">
        <v>47</v>
      </c>
    </row>
    <row r="671" spans="1:30" ht="60" hidden="1" x14ac:dyDescent="0.25">
      <c r="A671">
        <v>43</v>
      </c>
      <c r="B671" t="s">
        <v>2665</v>
      </c>
      <c r="C671" t="s">
        <v>2749</v>
      </c>
      <c r="D671" t="s">
        <v>40</v>
      </c>
      <c r="E671" s="4" t="s">
        <v>2607</v>
      </c>
      <c r="F671" s="4" t="s">
        <v>51</v>
      </c>
      <c r="G671" s="4" t="s">
        <v>92</v>
      </c>
      <c r="I671">
        <v>366</v>
      </c>
      <c r="J671" s="4" t="s">
        <v>43</v>
      </c>
      <c r="K671" s="1">
        <v>35661</v>
      </c>
      <c r="M671" s="4" t="s">
        <v>53</v>
      </c>
      <c r="N671">
        <v>4711</v>
      </c>
      <c r="O671" s="1">
        <v>35661</v>
      </c>
      <c r="Q671" t="s">
        <v>2750</v>
      </c>
      <c r="U671" t="s">
        <v>162</v>
      </c>
      <c r="V671" t="s">
        <v>2611</v>
      </c>
      <c r="W671">
        <v>619375</v>
      </c>
      <c r="AC671" t="s">
        <v>72</v>
      </c>
      <c r="AD671" t="s">
        <v>47</v>
      </c>
    </row>
    <row r="672" spans="1:30" ht="60" hidden="1" x14ac:dyDescent="0.25">
      <c r="A672">
        <v>43</v>
      </c>
      <c r="B672" t="s">
        <v>2665</v>
      </c>
      <c r="C672" t="s">
        <v>2751</v>
      </c>
      <c r="D672" t="s">
        <v>40</v>
      </c>
      <c r="E672" s="4" t="s">
        <v>2752</v>
      </c>
      <c r="F672" s="4" t="s">
        <v>51</v>
      </c>
      <c r="G672" s="4" t="s">
        <v>92</v>
      </c>
      <c r="I672">
        <v>570</v>
      </c>
      <c r="J672" s="4" t="s">
        <v>43</v>
      </c>
      <c r="K672" s="1">
        <v>34983</v>
      </c>
      <c r="M672" s="4" t="s">
        <v>53</v>
      </c>
      <c r="N672">
        <v>4222</v>
      </c>
      <c r="O672" s="1">
        <v>34983</v>
      </c>
      <c r="Q672" t="s">
        <v>2753</v>
      </c>
      <c r="W672">
        <v>0</v>
      </c>
      <c r="AC672" t="s">
        <v>2754</v>
      </c>
      <c r="AD672" t="s">
        <v>47</v>
      </c>
    </row>
    <row r="673" spans="1:30" ht="60" hidden="1" x14ac:dyDescent="0.25">
      <c r="A673">
        <v>43</v>
      </c>
      <c r="B673" t="s">
        <v>2665</v>
      </c>
      <c r="C673" t="s">
        <v>2755</v>
      </c>
      <c r="D673" t="s">
        <v>40</v>
      </c>
      <c r="E673" s="4" t="s">
        <v>2607</v>
      </c>
      <c r="F673" s="4" t="s">
        <v>51</v>
      </c>
      <c r="G673" s="4" t="s">
        <v>92</v>
      </c>
      <c r="I673">
        <v>570</v>
      </c>
      <c r="J673" s="4" t="s">
        <v>43</v>
      </c>
      <c r="K673" s="1">
        <v>34983</v>
      </c>
      <c r="M673" s="4" t="s">
        <v>53</v>
      </c>
      <c r="N673">
        <v>4162</v>
      </c>
      <c r="O673" s="1">
        <v>34983</v>
      </c>
      <c r="Q673" t="s">
        <v>2756</v>
      </c>
      <c r="U673" t="s">
        <v>162</v>
      </c>
      <c r="V673" t="s">
        <v>163</v>
      </c>
      <c r="W673">
        <v>564525</v>
      </c>
      <c r="AC673" t="s">
        <v>72</v>
      </c>
      <c r="AD673" t="s">
        <v>47</v>
      </c>
    </row>
    <row r="674" spans="1:30" ht="60" hidden="1" x14ac:dyDescent="0.25">
      <c r="A674">
        <v>43</v>
      </c>
      <c r="B674" t="s">
        <v>2665</v>
      </c>
      <c r="C674" t="s">
        <v>2757</v>
      </c>
      <c r="D674" t="s">
        <v>40</v>
      </c>
      <c r="E674" s="4" t="s">
        <v>2607</v>
      </c>
      <c r="F674" s="4" t="s">
        <v>51</v>
      </c>
      <c r="G674" s="4" t="s">
        <v>92</v>
      </c>
      <c r="I674">
        <v>560</v>
      </c>
      <c r="J674" s="4" t="s">
        <v>43</v>
      </c>
      <c r="K674" s="1">
        <v>34983</v>
      </c>
      <c r="M674" s="4" t="s">
        <v>53</v>
      </c>
      <c r="N674">
        <v>4259</v>
      </c>
      <c r="O674" s="1">
        <v>34983</v>
      </c>
      <c r="Q674" t="s">
        <v>2758</v>
      </c>
      <c r="U674" t="s">
        <v>162</v>
      </c>
      <c r="V674" t="s">
        <v>2759</v>
      </c>
      <c r="W674">
        <v>612143</v>
      </c>
      <c r="AC674" t="s">
        <v>72</v>
      </c>
      <c r="AD674" t="s">
        <v>47</v>
      </c>
    </row>
    <row r="675" spans="1:30" ht="60" hidden="1" x14ac:dyDescent="0.25">
      <c r="A675">
        <v>43</v>
      </c>
      <c r="B675" t="s">
        <v>2665</v>
      </c>
      <c r="C675" t="s">
        <v>2760</v>
      </c>
      <c r="D675" t="s">
        <v>40</v>
      </c>
      <c r="E675" s="4" t="s">
        <v>2607</v>
      </c>
      <c r="F675" s="4" t="s">
        <v>51</v>
      </c>
      <c r="G675" s="4" t="s">
        <v>92</v>
      </c>
      <c r="I675">
        <v>570</v>
      </c>
      <c r="J675" s="4" t="s">
        <v>43</v>
      </c>
      <c r="K675" s="1">
        <v>34983</v>
      </c>
      <c r="M675" s="4" t="s">
        <v>53</v>
      </c>
      <c r="N675">
        <v>4260</v>
      </c>
      <c r="O675" s="1">
        <v>34983</v>
      </c>
      <c r="Q675" t="s">
        <v>2761</v>
      </c>
      <c r="U675" t="s">
        <v>162</v>
      </c>
      <c r="V675" t="s">
        <v>163</v>
      </c>
      <c r="W675">
        <v>706108</v>
      </c>
      <c r="AC675" t="s">
        <v>72</v>
      </c>
      <c r="AD675" t="s">
        <v>47</v>
      </c>
    </row>
    <row r="676" spans="1:30" ht="60" hidden="1" x14ac:dyDescent="0.25">
      <c r="A676">
        <v>43</v>
      </c>
      <c r="B676" t="s">
        <v>2665</v>
      </c>
      <c r="C676" t="s">
        <v>2762</v>
      </c>
      <c r="D676" t="s">
        <v>40</v>
      </c>
      <c r="E676" s="4" t="s">
        <v>2607</v>
      </c>
      <c r="F676" s="4" t="s">
        <v>51</v>
      </c>
      <c r="G676" s="4" t="s">
        <v>92</v>
      </c>
      <c r="I676">
        <v>200</v>
      </c>
      <c r="J676" s="4" t="s">
        <v>43</v>
      </c>
      <c r="K676" s="1">
        <v>34983</v>
      </c>
      <c r="M676" s="4" t="s">
        <v>53</v>
      </c>
      <c r="N676">
        <v>4261</v>
      </c>
      <c r="O676" s="1">
        <v>34983</v>
      </c>
      <c r="Q676" t="s">
        <v>2763</v>
      </c>
      <c r="U676" t="s">
        <v>162</v>
      </c>
      <c r="V676" t="s">
        <v>163</v>
      </c>
      <c r="W676">
        <v>524615</v>
      </c>
      <c r="AC676" t="s">
        <v>72</v>
      </c>
      <c r="AD676" t="s">
        <v>47</v>
      </c>
    </row>
    <row r="677" spans="1:30" ht="60" hidden="1" x14ac:dyDescent="0.25">
      <c r="A677">
        <v>43</v>
      </c>
      <c r="B677" t="s">
        <v>2665</v>
      </c>
      <c r="C677" t="s">
        <v>2764</v>
      </c>
      <c r="D677" t="s">
        <v>40</v>
      </c>
      <c r="E677" s="4" t="s">
        <v>2607</v>
      </c>
      <c r="F677" s="4" t="s">
        <v>51</v>
      </c>
      <c r="G677" s="4" t="s">
        <v>92</v>
      </c>
      <c r="I677">
        <v>480</v>
      </c>
      <c r="J677" s="4" t="s">
        <v>43</v>
      </c>
      <c r="K677" s="1">
        <v>34983</v>
      </c>
      <c r="M677" s="4" t="s">
        <v>53</v>
      </c>
      <c r="N677">
        <v>4267</v>
      </c>
      <c r="O677" s="1">
        <v>34982</v>
      </c>
      <c r="Q677" t="s">
        <v>2765</v>
      </c>
      <c r="U677" t="s">
        <v>162</v>
      </c>
      <c r="V677" t="s">
        <v>163</v>
      </c>
      <c r="W677">
        <v>524538</v>
      </c>
      <c r="AC677" t="s">
        <v>72</v>
      </c>
      <c r="AD677" t="s">
        <v>47</v>
      </c>
    </row>
    <row r="678" spans="1:30" ht="60" hidden="1" x14ac:dyDescent="0.25">
      <c r="A678">
        <v>43</v>
      </c>
      <c r="B678" t="s">
        <v>2665</v>
      </c>
      <c r="C678" t="s">
        <v>2766</v>
      </c>
      <c r="D678" t="s">
        <v>40</v>
      </c>
      <c r="E678" s="4" t="s">
        <v>2607</v>
      </c>
      <c r="F678" s="4" t="s">
        <v>51</v>
      </c>
      <c r="G678" s="4" t="s">
        <v>92</v>
      </c>
      <c r="I678">
        <v>470</v>
      </c>
      <c r="J678" s="4" t="s">
        <v>43</v>
      </c>
      <c r="K678" s="1">
        <v>34983</v>
      </c>
      <c r="M678" s="4" t="s">
        <v>53</v>
      </c>
      <c r="N678">
        <v>4235</v>
      </c>
      <c r="O678" s="1">
        <v>34983</v>
      </c>
      <c r="Q678" t="s">
        <v>2767</v>
      </c>
      <c r="U678" t="s">
        <v>162</v>
      </c>
      <c r="V678" t="s">
        <v>163</v>
      </c>
      <c r="W678">
        <v>705275</v>
      </c>
      <c r="AC678" t="s">
        <v>72</v>
      </c>
      <c r="AD678" t="s">
        <v>47</v>
      </c>
    </row>
    <row r="679" spans="1:30" ht="60" hidden="1" x14ac:dyDescent="0.25">
      <c r="A679">
        <v>43</v>
      </c>
      <c r="B679" t="s">
        <v>2768</v>
      </c>
      <c r="C679" t="s">
        <v>2769</v>
      </c>
      <c r="D679" t="s">
        <v>40</v>
      </c>
      <c r="E679" s="4" t="s">
        <v>2725</v>
      </c>
      <c r="F679" s="4" t="s">
        <v>51</v>
      </c>
      <c r="G679" s="4" t="s">
        <v>92</v>
      </c>
      <c r="I679">
        <v>600</v>
      </c>
      <c r="J679" s="4" t="s">
        <v>43</v>
      </c>
      <c r="K679" s="1">
        <v>35018</v>
      </c>
      <c r="M679" s="4" t="s">
        <v>53</v>
      </c>
      <c r="N679">
        <v>4298</v>
      </c>
      <c r="O679" s="1">
        <v>35018</v>
      </c>
      <c r="Q679" t="s">
        <v>2770</v>
      </c>
      <c r="W679" t="s">
        <v>71</v>
      </c>
      <c r="AC679" t="s">
        <v>72</v>
      </c>
      <c r="AD679" t="s">
        <v>47</v>
      </c>
    </row>
    <row r="680" spans="1:30" ht="60" hidden="1" x14ac:dyDescent="0.25">
      <c r="A680">
        <v>43</v>
      </c>
      <c r="B680" t="s">
        <v>2768</v>
      </c>
      <c r="C680" t="s">
        <v>2771</v>
      </c>
      <c r="D680" t="s">
        <v>40</v>
      </c>
      <c r="E680" s="4" t="s">
        <v>2725</v>
      </c>
      <c r="F680" s="4" t="s">
        <v>51</v>
      </c>
      <c r="G680" s="4" t="s">
        <v>92</v>
      </c>
      <c r="I680">
        <v>500</v>
      </c>
      <c r="J680" s="4" t="s">
        <v>43</v>
      </c>
      <c r="K680" s="1">
        <v>34983</v>
      </c>
      <c r="M680" s="4" t="s">
        <v>53</v>
      </c>
      <c r="N680">
        <v>4156</v>
      </c>
      <c r="O680" s="1">
        <v>34983</v>
      </c>
      <c r="Q680" t="s">
        <v>2772</v>
      </c>
      <c r="U680" t="s">
        <v>162</v>
      </c>
      <c r="V680" t="s">
        <v>163</v>
      </c>
      <c r="W680">
        <v>651617</v>
      </c>
      <c r="AC680" t="s">
        <v>72</v>
      </c>
      <c r="AD680" t="s">
        <v>47</v>
      </c>
    </row>
    <row r="681" spans="1:30" ht="60" hidden="1" x14ac:dyDescent="0.25">
      <c r="A681">
        <v>43</v>
      </c>
      <c r="B681" t="s">
        <v>2768</v>
      </c>
      <c r="C681" t="s">
        <v>2773</v>
      </c>
      <c r="D681" t="s">
        <v>40</v>
      </c>
      <c r="E681" s="4" t="s">
        <v>2725</v>
      </c>
      <c r="F681" s="4" t="s">
        <v>51</v>
      </c>
      <c r="G681" s="4" t="s">
        <v>92</v>
      </c>
      <c r="I681">
        <v>500</v>
      </c>
      <c r="J681" s="4" t="s">
        <v>43</v>
      </c>
      <c r="K681" s="1">
        <v>34983</v>
      </c>
      <c r="M681" s="4" t="s">
        <v>53</v>
      </c>
      <c r="N681">
        <v>4220</v>
      </c>
      <c r="O681" s="1">
        <v>34983</v>
      </c>
      <c r="Q681" t="s">
        <v>2774</v>
      </c>
      <c r="U681" t="s">
        <v>162</v>
      </c>
      <c r="V681" t="s">
        <v>2611</v>
      </c>
      <c r="W681">
        <v>619750</v>
      </c>
      <c r="AC681" t="s">
        <v>72</v>
      </c>
      <c r="AD681" t="s">
        <v>47</v>
      </c>
    </row>
    <row r="682" spans="1:30" ht="60" hidden="1" x14ac:dyDescent="0.25">
      <c r="A682">
        <v>43</v>
      </c>
      <c r="B682" t="s">
        <v>2768</v>
      </c>
      <c r="C682" t="s">
        <v>2775</v>
      </c>
      <c r="D682" t="s">
        <v>40</v>
      </c>
      <c r="E682" s="4" t="s">
        <v>2725</v>
      </c>
      <c r="F682" s="4" t="s">
        <v>51</v>
      </c>
      <c r="G682" s="4" t="s">
        <v>92</v>
      </c>
      <c r="I682">
        <v>498</v>
      </c>
      <c r="J682" s="4" t="s">
        <v>43</v>
      </c>
      <c r="K682" s="1">
        <v>35634</v>
      </c>
      <c r="M682" s="4" t="s">
        <v>53</v>
      </c>
      <c r="N682">
        <v>4710</v>
      </c>
      <c r="O682" s="1">
        <v>35634</v>
      </c>
      <c r="Q682" t="s">
        <v>2776</v>
      </c>
      <c r="U682" t="s">
        <v>162</v>
      </c>
      <c r="V682" t="s">
        <v>163</v>
      </c>
      <c r="W682">
        <v>565972</v>
      </c>
      <c r="AC682" t="s">
        <v>72</v>
      </c>
      <c r="AD682" t="s">
        <v>47</v>
      </c>
    </row>
    <row r="683" spans="1:30" ht="60" hidden="1" x14ac:dyDescent="0.25">
      <c r="A683">
        <v>43</v>
      </c>
      <c r="B683" t="s">
        <v>2768</v>
      </c>
      <c r="C683" t="s">
        <v>2777</v>
      </c>
      <c r="D683" t="s">
        <v>40</v>
      </c>
      <c r="E683" s="4" t="s">
        <v>2725</v>
      </c>
      <c r="F683" s="4" t="s">
        <v>51</v>
      </c>
      <c r="G683" s="4" t="s">
        <v>92</v>
      </c>
      <c r="I683">
        <v>630</v>
      </c>
      <c r="J683" s="4" t="s">
        <v>43</v>
      </c>
      <c r="K683" s="1">
        <v>34983</v>
      </c>
      <c r="M683" s="4" t="s">
        <v>53</v>
      </c>
      <c r="N683">
        <v>4208</v>
      </c>
      <c r="O683" s="1">
        <v>34983</v>
      </c>
      <c r="Q683" t="s">
        <v>2778</v>
      </c>
      <c r="U683" t="s">
        <v>162</v>
      </c>
      <c r="V683" t="s">
        <v>2611</v>
      </c>
      <c r="W683">
        <v>565405</v>
      </c>
      <c r="AC683" t="s">
        <v>72</v>
      </c>
      <c r="AD683" t="s">
        <v>47</v>
      </c>
    </row>
    <row r="684" spans="1:30" ht="60" hidden="1" x14ac:dyDescent="0.25">
      <c r="A684">
        <v>43</v>
      </c>
      <c r="B684" t="s">
        <v>2768</v>
      </c>
      <c r="C684" t="s">
        <v>2779</v>
      </c>
      <c r="D684" t="s">
        <v>40</v>
      </c>
      <c r="E684" s="4" t="s">
        <v>2725</v>
      </c>
      <c r="F684" s="4" t="s">
        <v>51</v>
      </c>
      <c r="G684" s="4" t="s">
        <v>92</v>
      </c>
      <c r="I684">
        <v>500</v>
      </c>
      <c r="J684" s="4" t="s">
        <v>43</v>
      </c>
      <c r="K684" s="1">
        <v>34983</v>
      </c>
      <c r="M684" s="4" t="s">
        <v>53</v>
      </c>
      <c r="N684">
        <v>4256</v>
      </c>
      <c r="O684" s="1">
        <v>34983</v>
      </c>
      <c r="Q684" t="s">
        <v>2780</v>
      </c>
      <c r="U684" t="s">
        <v>162</v>
      </c>
      <c r="V684" t="s">
        <v>2611</v>
      </c>
      <c r="W684">
        <v>717181</v>
      </c>
      <c r="AC684" t="s">
        <v>72</v>
      </c>
      <c r="AD684" t="s">
        <v>47</v>
      </c>
    </row>
    <row r="685" spans="1:30" ht="60" hidden="1" x14ac:dyDescent="0.25">
      <c r="A685">
        <v>43</v>
      </c>
      <c r="B685" t="s">
        <v>2768</v>
      </c>
      <c r="C685" t="s">
        <v>2781</v>
      </c>
      <c r="D685" t="s">
        <v>40</v>
      </c>
      <c r="E685" s="4" t="s">
        <v>2725</v>
      </c>
      <c r="F685" s="4" t="s">
        <v>51</v>
      </c>
      <c r="G685" s="4" t="s">
        <v>92</v>
      </c>
      <c r="I685">
        <v>500</v>
      </c>
      <c r="J685" s="4" t="s">
        <v>43</v>
      </c>
      <c r="K685" s="1">
        <v>34983</v>
      </c>
      <c r="M685" s="4" t="s">
        <v>53</v>
      </c>
      <c r="N685">
        <v>4239</v>
      </c>
      <c r="O685" s="1">
        <v>34983</v>
      </c>
      <c r="Q685" t="s">
        <v>2782</v>
      </c>
      <c r="U685" t="s">
        <v>162</v>
      </c>
      <c r="V685" t="s">
        <v>2611</v>
      </c>
      <c r="W685">
        <v>609755</v>
      </c>
      <c r="AC685" t="s">
        <v>72</v>
      </c>
      <c r="AD685" t="s">
        <v>47</v>
      </c>
    </row>
    <row r="686" spans="1:30" ht="60" hidden="1" x14ac:dyDescent="0.25">
      <c r="A686">
        <v>43</v>
      </c>
      <c r="B686" t="s">
        <v>2768</v>
      </c>
      <c r="C686" t="s">
        <v>2783</v>
      </c>
      <c r="D686" t="s">
        <v>40</v>
      </c>
      <c r="E686" s="4" t="s">
        <v>2725</v>
      </c>
      <c r="F686" s="4" t="s">
        <v>51</v>
      </c>
      <c r="G686" s="4" t="s">
        <v>92</v>
      </c>
      <c r="I686">
        <v>500</v>
      </c>
      <c r="J686" s="4" t="s">
        <v>43</v>
      </c>
      <c r="K686" s="1">
        <v>34983</v>
      </c>
      <c r="M686" s="4" t="s">
        <v>53</v>
      </c>
      <c r="N686">
        <v>4227</v>
      </c>
      <c r="O686" s="1">
        <v>34983</v>
      </c>
      <c r="Q686" t="s">
        <v>2784</v>
      </c>
      <c r="U686" t="s">
        <v>162</v>
      </c>
      <c r="V686" t="s">
        <v>2611</v>
      </c>
      <c r="W686">
        <v>675718</v>
      </c>
      <c r="AC686" t="s">
        <v>72</v>
      </c>
      <c r="AD686" t="s">
        <v>47</v>
      </c>
    </row>
    <row r="687" spans="1:30" ht="60" hidden="1" x14ac:dyDescent="0.25">
      <c r="A687">
        <v>43</v>
      </c>
      <c r="B687" t="s">
        <v>2768</v>
      </c>
      <c r="C687" t="s">
        <v>2785</v>
      </c>
      <c r="D687" t="s">
        <v>40</v>
      </c>
      <c r="E687" s="4" t="s">
        <v>2725</v>
      </c>
      <c r="F687" s="4" t="s">
        <v>51</v>
      </c>
      <c r="G687" s="4" t="s">
        <v>92</v>
      </c>
      <c r="I687">
        <v>500</v>
      </c>
      <c r="J687" s="4" t="s">
        <v>43</v>
      </c>
      <c r="K687" s="1">
        <v>34983</v>
      </c>
      <c r="M687" s="4" t="s">
        <v>53</v>
      </c>
      <c r="N687">
        <v>4223</v>
      </c>
      <c r="O687" s="1">
        <v>34983</v>
      </c>
      <c r="Q687" t="s">
        <v>2786</v>
      </c>
      <c r="U687" t="s">
        <v>162</v>
      </c>
      <c r="V687" t="s">
        <v>163</v>
      </c>
      <c r="W687">
        <v>681777</v>
      </c>
      <c r="AC687" t="s">
        <v>72</v>
      </c>
      <c r="AD687" t="s">
        <v>47</v>
      </c>
    </row>
    <row r="688" spans="1:30" ht="60" hidden="1" x14ac:dyDescent="0.25">
      <c r="A688">
        <v>43</v>
      </c>
      <c r="B688" t="s">
        <v>2768</v>
      </c>
      <c r="C688" t="s">
        <v>2787</v>
      </c>
      <c r="D688" t="s">
        <v>40</v>
      </c>
      <c r="E688" s="4" t="s">
        <v>2725</v>
      </c>
      <c r="F688" s="4" t="s">
        <v>51</v>
      </c>
      <c r="G688" s="4" t="s">
        <v>92</v>
      </c>
      <c r="I688">
        <v>500</v>
      </c>
      <c r="J688" s="4" t="s">
        <v>43</v>
      </c>
      <c r="K688" s="1">
        <v>34983</v>
      </c>
      <c r="M688" s="4" t="s">
        <v>53</v>
      </c>
      <c r="N688">
        <v>4226</v>
      </c>
      <c r="O688" s="1">
        <v>34983</v>
      </c>
      <c r="Q688" t="s">
        <v>2788</v>
      </c>
      <c r="U688" t="s">
        <v>162</v>
      </c>
      <c r="V688" t="s">
        <v>2759</v>
      </c>
      <c r="W688">
        <v>567069</v>
      </c>
      <c r="AC688" t="s">
        <v>72</v>
      </c>
      <c r="AD688" t="s">
        <v>47</v>
      </c>
    </row>
    <row r="689" spans="1:30" ht="60" hidden="1" x14ac:dyDescent="0.25">
      <c r="A689">
        <v>43</v>
      </c>
      <c r="B689" t="s">
        <v>2768</v>
      </c>
      <c r="C689" t="s">
        <v>2789</v>
      </c>
      <c r="D689" t="s">
        <v>40</v>
      </c>
      <c r="E689" s="4" t="s">
        <v>2725</v>
      </c>
      <c r="F689" s="4" t="s">
        <v>51</v>
      </c>
      <c r="G689" s="4" t="s">
        <v>92</v>
      </c>
      <c r="I689">
        <v>500</v>
      </c>
      <c r="J689" s="4" t="s">
        <v>43</v>
      </c>
      <c r="K689" s="1">
        <v>34983</v>
      </c>
      <c r="M689" s="4" t="s">
        <v>53</v>
      </c>
      <c r="N689">
        <v>4211</v>
      </c>
      <c r="O689" s="1">
        <v>34983</v>
      </c>
      <c r="Q689" t="s">
        <v>2790</v>
      </c>
      <c r="U689" t="s">
        <v>162</v>
      </c>
      <c r="V689" t="s">
        <v>163</v>
      </c>
      <c r="W689">
        <v>517000</v>
      </c>
      <c r="AC689" t="s">
        <v>72</v>
      </c>
      <c r="AD689" t="s">
        <v>47</v>
      </c>
    </row>
    <row r="690" spans="1:30" ht="60" hidden="1" x14ac:dyDescent="0.25">
      <c r="A690">
        <v>43</v>
      </c>
      <c r="B690" t="s">
        <v>2768</v>
      </c>
      <c r="C690" t="s">
        <v>2791</v>
      </c>
      <c r="D690" t="s">
        <v>40</v>
      </c>
      <c r="E690" s="4" t="s">
        <v>2725</v>
      </c>
      <c r="F690" s="4" t="s">
        <v>51</v>
      </c>
      <c r="G690" s="4" t="s">
        <v>92</v>
      </c>
      <c r="I690">
        <v>500</v>
      </c>
      <c r="J690" s="4" t="s">
        <v>43</v>
      </c>
      <c r="K690" s="1">
        <v>34983</v>
      </c>
      <c r="M690" s="4" t="s">
        <v>53</v>
      </c>
      <c r="N690">
        <v>4203</v>
      </c>
      <c r="O690" s="1">
        <v>34983</v>
      </c>
      <c r="Q690" t="s">
        <v>2792</v>
      </c>
      <c r="U690" t="s">
        <v>162</v>
      </c>
      <c r="V690" t="s">
        <v>2793</v>
      </c>
      <c r="W690">
        <v>606881</v>
      </c>
      <c r="AC690" t="s">
        <v>72</v>
      </c>
      <c r="AD690" t="s">
        <v>47</v>
      </c>
    </row>
    <row r="691" spans="1:30" ht="60" hidden="1" x14ac:dyDescent="0.25">
      <c r="A691">
        <v>43</v>
      </c>
      <c r="B691" t="s">
        <v>2768</v>
      </c>
      <c r="C691" t="s">
        <v>2794</v>
      </c>
      <c r="D691" t="s">
        <v>40</v>
      </c>
      <c r="E691" s="4" t="s">
        <v>2725</v>
      </c>
      <c r="F691" s="4" t="s">
        <v>51</v>
      </c>
      <c r="G691" s="4" t="s">
        <v>92</v>
      </c>
      <c r="I691">
        <v>550</v>
      </c>
      <c r="J691" s="4" t="s">
        <v>43</v>
      </c>
      <c r="K691" s="1">
        <v>34983</v>
      </c>
      <c r="M691" s="4" t="s">
        <v>53</v>
      </c>
      <c r="N691">
        <v>4202</v>
      </c>
      <c r="O691" s="1">
        <v>34983</v>
      </c>
      <c r="Q691" t="s">
        <v>2795</v>
      </c>
      <c r="U691" t="s">
        <v>162</v>
      </c>
      <c r="V691" t="s">
        <v>163</v>
      </c>
      <c r="W691">
        <v>524610</v>
      </c>
      <c r="AC691" t="s">
        <v>72</v>
      </c>
      <c r="AD691" t="s">
        <v>47</v>
      </c>
    </row>
    <row r="692" spans="1:30" ht="60" hidden="1" x14ac:dyDescent="0.25">
      <c r="A692">
        <v>43</v>
      </c>
      <c r="B692" t="s">
        <v>2768</v>
      </c>
      <c r="C692" t="s">
        <v>2796</v>
      </c>
      <c r="D692" t="s">
        <v>40</v>
      </c>
      <c r="E692" s="4" t="s">
        <v>2725</v>
      </c>
      <c r="F692" s="4" t="s">
        <v>51</v>
      </c>
      <c r="G692" s="4" t="s">
        <v>92</v>
      </c>
      <c r="I692">
        <v>500</v>
      </c>
      <c r="J692" s="4" t="s">
        <v>43</v>
      </c>
      <c r="K692" s="1">
        <v>34983</v>
      </c>
      <c r="M692" s="4" t="s">
        <v>53</v>
      </c>
      <c r="N692">
        <v>4201</v>
      </c>
      <c r="O692" s="1">
        <v>34983</v>
      </c>
      <c r="Q692" t="s">
        <v>2797</v>
      </c>
      <c r="U692" t="s">
        <v>162</v>
      </c>
      <c r="V692" t="s">
        <v>163</v>
      </c>
      <c r="W692">
        <v>706837</v>
      </c>
      <c r="AC692" t="s">
        <v>72</v>
      </c>
      <c r="AD692" t="s">
        <v>47</v>
      </c>
    </row>
    <row r="693" spans="1:30" ht="60" hidden="1" x14ac:dyDescent="0.25">
      <c r="A693">
        <v>43</v>
      </c>
      <c r="B693" t="s">
        <v>2768</v>
      </c>
      <c r="C693" t="s">
        <v>2798</v>
      </c>
      <c r="D693" t="s">
        <v>40</v>
      </c>
      <c r="E693" s="4" t="s">
        <v>2725</v>
      </c>
      <c r="F693" s="4" t="s">
        <v>51</v>
      </c>
      <c r="G693" s="4" t="s">
        <v>92</v>
      </c>
      <c r="I693">
        <v>550</v>
      </c>
      <c r="J693" s="4" t="s">
        <v>43</v>
      </c>
      <c r="K693" s="1">
        <v>34983</v>
      </c>
      <c r="M693" s="4" t="s">
        <v>53</v>
      </c>
      <c r="N693">
        <v>4233</v>
      </c>
      <c r="O693" s="1">
        <v>34983</v>
      </c>
      <c r="Q693" t="s">
        <v>2799</v>
      </c>
      <c r="U693" t="s">
        <v>162</v>
      </c>
      <c r="V693" t="s">
        <v>2759</v>
      </c>
      <c r="W693">
        <v>607066</v>
      </c>
      <c r="AC693" t="s">
        <v>72</v>
      </c>
      <c r="AD693" t="s">
        <v>47</v>
      </c>
    </row>
    <row r="694" spans="1:30" ht="60" hidden="1" x14ac:dyDescent="0.25">
      <c r="A694">
        <v>43</v>
      </c>
      <c r="B694" t="s">
        <v>2768</v>
      </c>
      <c r="C694" t="s">
        <v>2800</v>
      </c>
      <c r="D694" t="s">
        <v>40</v>
      </c>
      <c r="E694" s="4" t="s">
        <v>2725</v>
      </c>
      <c r="F694" s="4" t="s">
        <v>51</v>
      </c>
      <c r="G694" s="4" t="s">
        <v>92</v>
      </c>
      <c r="I694">
        <v>600</v>
      </c>
      <c r="J694" s="4" t="s">
        <v>43</v>
      </c>
      <c r="K694" s="1">
        <v>34689</v>
      </c>
      <c r="M694" s="4" t="s">
        <v>53</v>
      </c>
      <c r="N694">
        <v>81</v>
      </c>
      <c r="O694" s="1">
        <v>34689</v>
      </c>
      <c r="Q694" t="s">
        <v>2801</v>
      </c>
      <c r="W694" t="s">
        <v>71</v>
      </c>
      <c r="AC694" t="s">
        <v>72</v>
      </c>
      <c r="AD694" t="s">
        <v>47</v>
      </c>
    </row>
    <row r="695" spans="1:30" ht="60" hidden="1" x14ac:dyDescent="0.25">
      <c r="A695">
        <v>43</v>
      </c>
      <c r="B695" t="s">
        <v>2768</v>
      </c>
      <c r="C695" t="s">
        <v>2802</v>
      </c>
      <c r="D695" t="s">
        <v>40</v>
      </c>
      <c r="E695" s="4" t="s">
        <v>2725</v>
      </c>
      <c r="F695" s="4" t="s">
        <v>51</v>
      </c>
      <c r="G695" s="4" t="s">
        <v>92</v>
      </c>
      <c r="I695">
        <v>560</v>
      </c>
      <c r="J695" s="4" t="s">
        <v>43</v>
      </c>
      <c r="K695" s="1">
        <v>34689</v>
      </c>
      <c r="M695" s="4" t="s">
        <v>53</v>
      </c>
      <c r="N695">
        <v>81</v>
      </c>
      <c r="O695" s="1">
        <v>34689</v>
      </c>
      <c r="Q695" t="s">
        <v>2803</v>
      </c>
      <c r="W695" t="s">
        <v>71</v>
      </c>
      <c r="AC695" t="s">
        <v>72</v>
      </c>
      <c r="AD695" t="s">
        <v>47</v>
      </c>
    </row>
    <row r="696" spans="1:30" ht="60" hidden="1" x14ac:dyDescent="0.25">
      <c r="A696">
        <v>43</v>
      </c>
      <c r="B696" t="s">
        <v>2768</v>
      </c>
      <c r="C696" t="s">
        <v>2804</v>
      </c>
      <c r="D696" t="s">
        <v>40</v>
      </c>
      <c r="E696" s="4" t="s">
        <v>2725</v>
      </c>
      <c r="F696" s="4" t="s">
        <v>51</v>
      </c>
      <c r="G696" s="4" t="s">
        <v>92</v>
      </c>
      <c r="I696">
        <v>500</v>
      </c>
      <c r="J696" s="4" t="s">
        <v>43</v>
      </c>
      <c r="K696" s="1">
        <v>34689</v>
      </c>
      <c r="M696" s="4" t="s">
        <v>53</v>
      </c>
      <c r="N696">
        <v>81</v>
      </c>
      <c r="O696" s="1">
        <v>34689</v>
      </c>
      <c r="Q696" t="s">
        <v>2805</v>
      </c>
      <c r="W696" t="s">
        <v>71</v>
      </c>
      <c r="AC696" t="s">
        <v>72</v>
      </c>
      <c r="AD696" t="s">
        <v>47</v>
      </c>
    </row>
    <row r="697" spans="1:30" ht="60" hidden="1" x14ac:dyDescent="0.25">
      <c r="A697">
        <v>43</v>
      </c>
      <c r="B697" t="s">
        <v>2768</v>
      </c>
      <c r="C697" t="s">
        <v>2806</v>
      </c>
      <c r="D697" t="s">
        <v>40</v>
      </c>
      <c r="E697" s="4" t="s">
        <v>2725</v>
      </c>
      <c r="F697" s="4" t="s">
        <v>51</v>
      </c>
      <c r="G697" s="4" t="s">
        <v>92</v>
      </c>
      <c r="I697">
        <v>500</v>
      </c>
      <c r="J697" s="4" t="s">
        <v>43</v>
      </c>
      <c r="K697" s="1">
        <v>34689</v>
      </c>
      <c r="M697" s="4" t="s">
        <v>53</v>
      </c>
      <c r="N697">
        <v>81</v>
      </c>
      <c r="O697" s="1">
        <v>34689</v>
      </c>
      <c r="Q697" t="s">
        <v>2807</v>
      </c>
      <c r="W697" t="s">
        <v>71</v>
      </c>
      <c r="AC697" t="s">
        <v>72</v>
      </c>
      <c r="AD697" t="s">
        <v>47</v>
      </c>
    </row>
    <row r="698" spans="1:30" ht="60" hidden="1" x14ac:dyDescent="0.25">
      <c r="A698">
        <v>43</v>
      </c>
      <c r="B698" t="s">
        <v>2768</v>
      </c>
      <c r="C698" t="s">
        <v>2808</v>
      </c>
      <c r="D698" t="s">
        <v>40</v>
      </c>
      <c r="E698" s="4" t="s">
        <v>2725</v>
      </c>
      <c r="F698" s="4" t="s">
        <v>51</v>
      </c>
      <c r="G698" s="4" t="s">
        <v>92</v>
      </c>
      <c r="I698">
        <v>550</v>
      </c>
      <c r="J698" s="4" t="s">
        <v>43</v>
      </c>
      <c r="K698" s="1">
        <v>34689</v>
      </c>
      <c r="M698" s="4" t="s">
        <v>53</v>
      </c>
      <c r="N698">
        <v>81</v>
      </c>
      <c r="O698" s="1">
        <v>34689</v>
      </c>
      <c r="Q698" t="s">
        <v>2809</v>
      </c>
      <c r="W698" t="s">
        <v>71</v>
      </c>
      <c r="AC698" t="s">
        <v>72</v>
      </c>
      <c r="AD698" t="s">
        <v>47</v>
      </c>
    </row>
    <row r="699" spans="1:30" ht="60" hidden="1" x14ac:dyDescent="0.25">
      <c r="A699">
        <v>43</v>
      </c>
      <c r="B699" t="s">
        <v>2768</v>
      </c>
      <c r="C699" t="s">
        <v>2810</v>
      </c>
      <c r="D699" t="s">
        <v>40</v>
      </c>
      <c r="E699" s="4" t="s">
        <v>2725</v>
      </c>
      <c r="F699" s="4" t="s">
        <v>51</v>
      </c>
      <c r="G699" s="4" t="s">
        <v>92</v>
      </c>
      <c r="I699">
        <v>600</v>
      </c>
      <c r="J699" s="4" t="s">
        <v>43</v>
      </c>
      <c r="K699" s="1">
        <v>34689</v>
      </c>
      <c r="M699" s="4" t="s">
        <v>53</v>
      </c>
      <c r="N699">
        <v>81</v>
      </c>
      <c r="O699" s="1">
        <v>34689</v>
      </c>
      <c r="Q699" t="s">
        <v>2811</v>
      </c>
      <c r="W699" t="s">
        <v>71</v>
      </c>
      <c r="AC699" t="s">
        <v>72</v>
      </c>
      <c r="AD699" t="s">
        <v>47</v>
      </c>
    </row>
    <row r="700" spans="1:30" ht="60" hidden="1" x14ac:dyDescent="0.25">
      <c r="A700">
        <v>43</v>
      </c>
      <c r="B700" t="s">
        <v>2768</v>
      </c>
      <c r="C700" t="s">
        <v>2812</v>
      </c>
      <c r="D700" t="s">
        <v>40</v>
      </c>
      <c r="E700" s="4" t="s">
        <v>2725</v>
      </c>
      <c r="F700" s="4" t="s">
        <v>51</v>
      </c>
      <c r="G700" s="4" t="s">
        <v>92</v>
      </c>
      <c r="I700">
        <v>600</v>
      </c>
      <c r="J700" s="4" t="s">
        <v>43</v>
      </c>
      <c r="K700" s="1">
        <v>34689</v>
      </c>
      <c r="M700" s="4" t="s">
        <v>53</v>
      </c>
      <c r="N700">
        <v>81</v>
      </c>
      <c r="O700" s="1">
        <v>34689</v>
      </c>
      <c r="Q700" t="s">
        <v>2813</v>
      </c>
      <c r="W700" t="s">
        <v>71</v>
      </c>
      <c r="AC700" t="s">
        <v>72</v>
      </c>
      <c r="AD700" t="s">
        <v>47</v>
      </c>
    </row>
    <row r="701" spans="1:30" ht="60" hidden="1" x14ac:dyDescent="0.25">
      <c r="A701">
        <v>43</v>
      </c>
      <c r="B701" t="s">
        <v>2768</v>
      </c>
      <c r="C701" t="s">
        <v>2814</v>
      </c>
      <c r="D701" t="s">
        <v>40</v>
      </c>
      <c r="E701" s="4" t="s">
        <v>2725</v>
      </c>
      <c r="F701" s="4" t="s">
        <v>51</v>
      </c>
      <c r="G701" s="4" t="s">
        <v>92</v>
      </c>
      <c r="I701">
        <v>600</v>
      </c>
      <c r="J701" s="4" t="s">
        <v>43</v>
      </c>
      <c r="K701" s="1">
        <v>34689</v>
      </c>
      <c r="M701" s="4" t="s">
        <v>53</v>
      </c>
      <c r="N701">
        <v>81</v>
      </c>
      <c r="O701" s="1">
        <v>34689</v>
      </c>
      <c r="Q701" t="s">
        <v>2815</v>
      </c>
      <c r="W701" t="s">
        <v>71</v>
      </c>
      <c r="AC701" t="s">
        <v>72</v>
      </c>
      <c r="AD701" t="s">
        <v>47</v>
      </c>
    </row>
    <row r="702" spans="1:30" ht="60" hidden="1" x14ac:dyDescent="0.25">
      <c r="A702">
        <v>43</v>
      </c>
      <c r="B702" t="s">
        <v>2768</v>
      </c>
      <c r="C702" t="s">
        <v>2816</v>
      </c>
      <c r="D702" t="s">
        <v>40</v>
      </c>
      <c r="E702" s="4" t="s">
        <v>2725</v>
      </c>
      <c r="F702" s="4" t="s">
        <v>51</v>
      </c>
      <c r="G702" s="4" t="s">
        <v>92</v>
      </c>
      <c r="I702">
        <v>550</v>
      </c>
      <c r="J702" s="4" t="s">
        <v>43</v>
      </c>
      <c r="K702" s="1">
        <v>34689</v>
      </c>
      <c r="M702" s="4" t="s">
        <v>53</v>
      </c>
      <c r="N702">
        <v>81</v>
      </c>
      <c r="O702" s="1">
        <v>34689</v>
      </c>
      <c r="Q702" t="s">
        <v>2774</v>
      </c>
      <c r="W702" t="s">
        <v>71</v>
      </c>
      <c r="AC702" t="s">
        <v>72</v>
      </c>
      <c r="AD702" t="s">
        <v>47</v>
      </c>
    </row>
    <row r="703" spans="1:30" ht="60" hidden="1" x14ac:dyDescent="0.25">
      <c r="A703">
        <v>43</v>
      </c>
      <c r="B703" t="s">
        <v>2768</v>
      </c>
      <c r="C703" t="s">
        <v>2817</v>
      </c>
      <c r="D703" t="s">
        <v>40</v>
      </c>
      <c r="E703" s="4" t="s">
        <v>2725</v>
      </c>
      <c r="F703" s="4" t="s">
        <v>51</v>
      </c>
      <c r="G703" s="4" t="s">
        <v>92</v>
      </c>
      <c r="I703">
        <v>550</v>
      </c>
      <c r="J703" s="4" t="s">
        <v>43</v>
      </c>
      <c r="K703" s="1">
        <v>34689</v>
      </c>
      <c r="M703" s="4" t="s">
        <v>53</v>
      </c>
      <c r="N703">
        <v>81</v>
      </c>
      <c r="O703" s="1">
        <v>34689</v>
      </c>
      <c r="Q703" t="s">
        <v>2818</v>
      </c>
      <c r="W703" t="s">
        <v>71</v>
      </c>
      <c r="AC703" t="s">
        <v>72</v>
      </c>
      <c r="AD703" t="s">
        <v>47</v>
      </c>
    </row>
    <row r="704" spans="1:30" ht="60" hidden="1" x14ac:dyDescent="0.25">
      <c r="A704">
        <v>43</v>
      </c>
      <c r="B704" t="s">
        <v>2768</v>
      </c>
      <c r="C704" t="s">
        <v>2819</v>
      </c>
      <c r="D704" t="s">
        <v>40</v>
      </c>
      <c r="E704" s="4" t="s">
        <v>2725</v>
      </c>
      <c r="F704" s="4" t="s">
        <v>51</v>
      </c>
      <c r="G704" s="4" t="s">
        <v>92</v>
      </c>
      <c r="I704">
        <v>500</v>
      </c>
      <c r="J704" s="4" t="s">
        <v>43</v>
      </c>
      <c r="K704" s="1">
        <v>34680</v>
      </c>
      <c r="M704" s="4" t="s">
        <v>53</v>
      </c>
      <c r="N704">
        <v>81</v>
      </c>
      <c r="O704" s="1">
        <v>34689</v>
      </c>
      <c r="Q704" t="s">
        <v>2820</v>
      </c>
      <c r="W704" t="s">
        <v>71</v>
      </c>
      <c r="AC704" t="s">
        <v>72</v>
      </c>
      <c r="AD704" t="s">
        <v>47</v>
      </c>
    </row>
    <row r="705" spans="1:30" ht="60" hidden="1" x14ac:dyDescent="0.25">
      <c r="A705">
        <v>43</v>
      </c>
      <c r="B705" t="s">
        <v>2768</v>
      </c>
      <c r="C705" t="s">
        <v>2821</v>
      </c>
      <c r="D705" t="s">
        <v>40</v>
      </c>
      <c r="E705" s="4" t="s">
        <v>2725</v>
      </c>
      <c r="F705" s="4" t="s">
        <v>51</v>
      </c>
      <c r="G705" s="4" t="s">
        <v>92</v>
      </c>
      <c r="I705">
        <v>530</v>
      </c>
      <c r="J705" s="4" t="s">
        <v>43</v>
      </c>
      <c r="K705" s="1">
        <v>34689</v>
      </c>
      <c r="M705" s="4" t="s">
        <v>53</v>
      </c>
      <c r="N705">
        <v>4173</v>
      </c>
      <c r="O705" s="1">
        <v>34983</v>
      </c>
      <c r="Q705" t="s">
        <v>2822</v>
      </c>
      <c r="W705" t="s">
        <v>71</v>
      </c>
      <c r="AC705" t="s">
        <v>72</v>
      </c>
      <c r="AD705" t="s">
        <v>47</v>
      </c>
    </row>
    <row r="706" spans="1:30" ht="60" hidden="1" x14ac:dyDescent="0.25">
      <c r="A706">
        <v>43</v>
      </c>
      <c r="B706" t="s">
        <v>2768</v>
      </c>
      <c r="C706" t="s">
        <v>2823</v>
      </c>
      <c r="D706" t="s">
        <v>40</v>
      </c>
      <c r="E706" s="4" t="s">
        <v>2725</v>
      </c>
      <c r="F706" s="4" t="s">
        <v>51</v>
      </c>
      <c r="G706" s="4" t="s">
        <v>92</v>
      </c>
      <c r="I706">
        <v>500</v>
      </c>
      <c r="J706" s="4" t="s">
        <v>43</v>
      </c>
      <c r="K706" s="1">
        <v>34689</v>
      </c>
      <c r="M706" s="4" t="s">
        <v>53</v>
      </c>
      <c r="N706">
        <v>81</v>
      </c>
      <c r="O706" s="1">
        <v>34689</v>
      </c>
      <c r="Q706" t="s">
        <v>2824</v>
      </c>
      <c r="W706" t="s">
        <v>71</v>
      </c>
      <c r="AC706" t="s">
        <v>72</v>
      </c>
      <c r="AD706" t="s">
        <v>47</v>
      </c>
    </row>
    <row r="707" spans="1:30" ht="60" hidden="1" x14ac:dyDescent="0.25">
      <c r="A707">
        <v>43</v>
      </c>
      <c r="B707" t="s">
        <v>2768</v>
      </c>
      <c r="C707" t="s">
        <v>2825</v>
      </c>
      <c r="D707" t="s">
        <v>40</v>
      </c>
      <c r="E707" s="4" t="s">
        <v>2725</v>
      </c>
      <c r="F707" s="4" t="s">
        <v>51</v>
      </c>
      <c r="G707" s="4" t="s">
        <v>92</v>
      </c>
      <c r="I707">
        <v>500</v>
      </c>
      <c r="J707" s="4" t="s">
        <v>43</v>
      </c>
      <c r="K707" s="1">
        <v>34983</v>
      </c>
      <c r="M707" s="4" t="s">
        <v>53</v>
      </c>
      <c r="N707">
        <v>4256</v>
      </c>
      <c r="O707" s="1">
        <v>34983</v>
      </c>
      <c r="Q707" t="s">
        <v>2826</v>
      </c>
      <c r="W707">
        <v>0</v>
      </c>
      <c r="AC707" t="s">
        <v>2827</v>
      </c>
      <c r="AD707" t="s">
        <v>47</v>
      </c>
    </row>
    <row r="708" spans="1:30" ht="45" hidden="1" x14ac:dyDescent="0.25">
      <c r="A708">
        <v>43</v>
      </c>
      <c r="B708" t="s">
        <v>2828</v>
      </c>
      <c r="C708" t="s">
        <v>2829</v>
      </c>
      <c r="D708" t="s">
        <v>40</v>
      </c>
      <c r="E708" s="4" t="s">
        <v>2830</v>
      </c>
      <c r="F708" s="4" t="s">
        <v>51</v>
      </c>
      <c r="G708" s="4" t="s">
        <v>116</v>
      </c>
      <c r="I708">
        <v>1200</v>
      </c>
      <c r="J708" s="4" t="s">
        <v>43</v>
      </c>
      <c r="K708" s="1">
        <v>35117</v>
      </c>
      <c r="M708" s="4" t="s">
        <v>159</v>
      </c>
      <c r="N708">
        <v>169</v>
      </c>
      <c r="O708" s="1">
        <v>22627</v>
      </c>
      <c r="Q708" t="s">
        <v>2831</v>
      </c>
      <c r="AC708" t="s">
        <v>72</v>
      </c>
      <c r="AD708" t="s">
        <v>83</v>
      </c>
    </row>
    <row r="709" spans="1:30" ht="60" hidden="1" x14ac:dyDescent="0.25">
      <c r="A709">
        <v>43</v>
      </c>
      <c r="B709" t="s">
        <v>2832</v>
      </c>
      <c r="C709" t="s">
        <v>2833</v>
      </c>
      <c r="D709" t="s">
        <v>40</v>
      </c>
      <c r="E709" s="4" t="s">
        <v>2834</v>
      </c>
      <c r="F709" s="4" t="s">
        <v>51</v>
      </c>
      <c r="G709" s="4" t="s">
        <v>116</v>
      </c>
      <c r="I709">
        <v>700</v>
      </c>
      <c r="J709" s="4" t="s">
        <v>43</v>
      </c>
      <c r="K709" s="1">
        <v>35633</v>
      </c>
      <c r="M709" s="4" t="s">
        <v>159</v>
      </c>
      <c r="N709">
        <v>247</v>
      </c>
      <c r="O709" s="1">
        <v>22992</v>
      </c>
      <c r="Q709" t="s">
        <v>2835</v>
      </c>
      <c r="W709" t="s">
        <v>71</v>
      </c>
      <c r="AC709" t="s">
        <v>72</v>
      </c>
      <c r="AD709" t="s">
        <v>83</v>
      </c>
    </row>
    <row r="710" spans="1:30" ht="60" hidden="1" x14ac:dyDescent="0.25">
      <c r="A710">
        <v>43</v>
      </c>
      <c r="B710" t="s">
        <v>2832</v>
      </c>
      <c r="C710" t="s">
        <v>2836</v>
      </c>
      <c r="D710" t="s">
        <v>40</v>
      </c>
      <c r="E710" s="4" t="s">
        <v>2837</v>
      </c>
      <c r="F710" s="4" t="s">
        <v>51</v>
      </c>
      <c r="G710" s="4" t="s">
        <v>116</v>
      </c>
      <c r="I710">
        <v>1000</v>
      </c>
      <c r="J710" s="4" t="s">
        <v>43</v>
      </c>
      <c r="K710" s="1">
        <v>35633</v>
      </c>
      <c r="M710" s="4" t="s">
        <v>159</v>
      </c>
      <c r="N710">
        <v>428</v>
      </c>
      <c r="O710" s="1">
        <v>21548</v>
      </c>
      <c r="Q710" t="s">
        <v>2838</v>
      </c>
      <c r="W710" t="s">
        <v>71</v>
      </c>
      <c r="AC710" t="s">
        <v>72</v>
      </c>
      <c r="AD710" t="s">
        <v>83</v>
      </c>
    </row>
    <row r="711" spans="1:30" ht="60" hidden="1" x14ac:dyDescent="0.25">
      <c r="A711">
        <v>43</v>
      </c>
      <c r="B711" t="s">
        <v>2839</v>
      </c>
      <c r="C711" t="s">
        <v>2840</v>
      </c>
      <c r="D711" t="s">
        <v>40</v>
      </c>
      <c r="E711" s="4" t="s">
        <v>2841</v>
      </c>
      <c r="F711" s="4" t="s">
        <v>51</v>
      </c>
      <c r="G711" s="4" t="s">
        <v>2842</v>
      </c>
      <c r="I711">
        <v>564</v>
      </c>
      <c r="J711" s="4" t="s">
        <v>43</v>
      </c>
      <c r="K711" s="1">
        <v>34178</v>
      </c>
      <c r="M711" s="4" t="s">
        <v>53</v>
      </c>
      <c r="N711" t="s">
        <v>2843</v>
      </c>
      <c r="O711" s="1">
        <v>34178</v>
      </c>
      <c r="Q711" t="s">
        <v>2844</v>
      </c>
      <c r="W711" t="s">
        <v>71</v>
      </c>
      <c r="AC711" t="s">
        <v>2845</v>
      </c>
      <c r="AD711" t="s">
        <v>83</v>
      </c>
    </row>
    <row r="712" spans="1:30" ht="60" hidden="1" x14ac:dyDescent="0.25">
      <c r="A712">
        <v>43</v>
      </c>
      <c r="B712" t="s">
        <v>2846</v>
      </c>
      <c r="C712" t="s">
        <v>2847</v>
      </c>
      <c r="D712" t="s">
        <v>40</v>
      </c>
      <c r="E712" s="4" t="s">
        <v>2848</v>
      </c>
      <c r="F712" s="4" t="s">
        <v>51</v>
      </c>
      <c r="G712" s="4" t="s">
        <v>2842</v>
      </c>
      <c r="I712">
        <v>996</v>
      </c>
      <c r="J712" s="4" t="s">
        <v>496</v>
      </c>
      <c r="K712" s="1">
        <v>20498</v>
      </c>
      <c r="M712" s="4" t="s">
        <v>159</v>
      </c>
      <c r="N712" t="s">
        <v>690</v>
      </c>
      <c r="O712" s="1">
        <v>20499</v>
      </c>
      <c r="Q712" t="s">
        <v>2849</v>
      </c>
      <c r="W712">
        <v>0</v>
      </c>
      <c r="AC712" t="s">
        <v>2850</v>
      </c>
      <c r="AD712" t="s">
        <v>83</v>
      </c>
    </row>
    <row r="713" spans="1:30" ht="45" hidden="1" x14ac:dyDescent="0.25">
      <c r="A713">
        <v>43</v>
      </c>
      <c r="B713" t="s">
        <v>2851</v>
      </c>
      <c r="C713" t="s">
        <v>2852</v>
      </c>
      <c r="D713" t="s">
        <v>40</v>
      </c>
      <c r="E713" s="4" t="s">
        <v>2853</v>
      </c>
      <c r="F713" s="4" t="s">
        <v>51</v>
      </c>
      <c r="G713" s="4" t="s">
        <v>116</v>
      </c>
      <c r="I713">
        <v>1200</v>
      </c>
      <c r="J713" s="4" t="s">
        <v>43</v>
      </c>
      <c r="K713" s="1">
        <v>36892</v>
      </c>
      <c r="M713" s="4" t="s">
        <v>159</v>
      </c>
      <c r="N713">
        <v>45</v>
      </c>
      <c r="O713" s="1">
        <v>19628</v>
      </c>
      <c r="Q713" t="s">
        <v>2854</v>
      </c>
      <c r="W713" t="s">
        <v>71</v>
      </c>
      <c r="AC713" t="s">
        <v>72</v>
      </c>
      <c r="AD713" t="s">
        <v>83</v>
      </c>
    </row>
    <row r="714" spans="1:30" ht="60" hidden="1" x14ac:dyDescent="0.25">
      <c r="A714">
        <v>43</v>
      </c>
      <c r="B714" t="s">
        <v>2855</v>
      </c>
      <c r="C714" t="s">
        <v>2856</v>
      </c>
      <c r="D714" t="s">
        <v>40</v>
      </c>
      <c r="E714" s="4" t="s">
        <v>2857</v>
      </c>
      <c r="F714" s="4" t="s">
        <v>51</v>
      </c>
      <c r="G714" s="4" t="s">
        <v>198</v>
      </c>
      <c r="I714">
        <v>1652</v>
      </c>
      <c r="J714" s="4" t="s">
        <v>43</v>
      </c>
      <c r="K714" s="1">
        <v>36892</v>
      </c>
      <c r="M714" s="4" t="s">
        <v>53</v>
      </c>
      <c r="N714" t="s">
        <v>54</v>
      </c>
      <c r="O714" s="1">
        <v>33918</v>
      </c>
      <c r="Q714" t="s">
        <v>2858</v>
      </c>
      <c r="W714">
        <v>0</v>
      </c>
      <c r="AC714" t="s">
        <v>2859</v>
      </c>
      <c r="AD714" t="s">
        <v>47</v>
      </c>
    </row>
    <row r="715" spans="1:30" ht="45" hidden="1" x14ac:dyDescent="0.25">
      <c r="A715">
        <v>43</v>
      </c>
      <c r="B715" t="s">
        <v>2860</v>
      </c>
      <c r="C715" t="s">
        <v>2861</v>
      </c>
      <c r="D715" t="s">
        <v>40</v>
      </c>
      <c r="E715" s="4" t="s">
        <v>2862</v>
      </c>
      <c r="F715" s="4" t="s">
        <v>51</v>
      </c>
      <c r="G715" s="4" t="s">
        <v>52</v>
      </c>
      <c r="I715">
        <v>480</v>
      </c>
      <c r="J715" s="4" t="s">
        <v>43</v>
      </c>
      <c r="K715" s="1">
        <v>36892</v>
      </c>
      <c r="M715" s="4" t="s">
        <v>53</v>
      </c>
      <c r="N715" t="s">
        <v>54</v>
      </c>
      <c r="O715" s="1">
        <v>34262</v>
      </c>
      <c r="Q715" t="s">
        <v>2863</v>
      </c>
      <c r="W715">
        <v>0</v>
      </c>
      <c r="AC715" t="s">
        <v>2864</v>
      </c>
      <c r="AD715" t="s">
        <v>47</v>
      </c>
    </row>
    <row r="716" spans="1:30" ht="45" hidden="1" x14ac:dyDescent="0.25">
      <c r="A716">
        <v>43</v>
      </c>
      <c r="B716" t="s">
        <v>2865</v>
      </c>
      <c r="C716" t="s">
        <v>2866</v>
      </c>
      <c r="D716" t="s">
        <v>40</v>
      </c>
      <c r="E716" s="4" t="s">
        <v>2867</v>
      </c>
      <c r="F716" s="4" t="s">
        <v>51</v>
      </c>
      <c r="G716" s="4" t="s">
        <v>52</v>
      </c>
      <c r="I716">
        <v>1386</v>
      </c>
      <c r="J716" s="4" t="s">
        <v>43</v>
      </c>
      <c r="K716" s="1">
        <v>36892</v>
      </c>
      <c r="M716" s="4" t="s">
        <v>53</v>
      </c>
      <c r="N716" t="s">
        <v>54</v>
      </c>
      <c r="O716" s="1">
        <v>34262</v>
      </c>
      <c r="Q716" t="s">
        <v>2868</v>
      </c>
      <c r="W716">
        <v>0</v>
      </c>
      <c r="AC716" t="s">
        <v>2869</v>
      </c>
      <c r="AD716" t="s">
        <v>47</v>
      </c>
    </row>
    <row r="717" spans="1:30" ht="45" hidden="1" x14ac:dyDescent="0.25">
      <c r="A717">
        <v>43</v>
      </c>
      <c r="B717" t="s">
        <v>2865</v>
      </c>
      <c r="C717" t="s">
        <v>2870</v>
      </c>
      <c r="D717" t="s">
        <v>40</v>
      </c>
      <c r="E717" s="4" t="s">
        <v>2871</v>
      </c>
      <c r="F717" s="4" t="s">
        <v>51</v>
      </c>
      <c r="G717" s="4" t="s">
        <v>52</v>
      </c>
      <c r="I717">
        <v>2047</v>
      </c>
      <c r="J717" s="4" t="s">
        <v>43</v>
      </c>
      <c r="K717" s="1">
        <v>36892</v>
      </c>
      <c r="M717" s="4" t="s">
        <v>53</v>
      </c>
      <c r="N717" t="s">
        <v>54</v>
      </c>
      <c r="O717" s="1">
        <v>34262</v>
      </c>
      <c r="Q717" t="s">
        <v>2872</v>
      </c>
      <c r="W717">
        <v>0</v>
      </c>
      <c r="AC717" t="s">
        <v>2873</v>
      </c>
      <c r="AD717" t="s">
        <v>47</v>
      </c>
    </row>
    <row r="718" spans="1:30" ht="60" hidden="1" x14ac:dyDescent="0.25">
      <c r="A718">
        <v>43</v>
      </c>
      <c r="B718" t="s">
        <v>2865</v>
      </c>
      <c r="C718" t="s">
        <v>2874</v>
      </c>
      <c r="D718" t="s">
        <v>40</v>
      </c>
      <c r="E718" s="4" t="s">
        <v>2875</v>
      </c>
      <c r="F718" s="4" t="s">
        <v>51</v>
      </c>
      <c r="G718" s="4" t="s">
        <v>198</v>
      </c>
      <c r="I718">
        <v>3230</v>
      </c>
      <c r="J718" s="4" t="s">
        <v>496</v>
      </c>
      <c r="K718" s="1">
        <v>38682</v>
      </c>
      <c r="M718" s="4" t="s">
        <v>53</v>
      </c>
      <c r="N718" t="s">
        <v>2876</v>
      </c>
      <c r="O718" s="1">
        <v>34262</v>
      </c>
      <c r="Q718" t="s">
        <v>2877</v>
      </c>
      <c r="AC718" t="s">
        <v>2878</v>
      </c>
      <c r="AD718" t="s">
        <v>47</v>
      </c>
    </row>
    <row r="719" spans="1:30" ht="60" hidden="1" x14ac:dyDescent="0.25">
      <c r="A719">
        <v>43</v>
      </c>
      <c r="B719" t="s">
        <v>2879</v>
      </c>
      <c r="C719" t="s">
        <v>2880</v>
      </c>
      <c r="D719" t="s">
        <v>40</v>
      </c>
      <c r="E719" s="4" t="s">
        <v>2881</v>
      </c>
      <c r="F719" s="4" t="s">
        <v>51</v>
      </c>
      <c r="G719" s="4" t="s">
        <v>52</v>
      </c>
      <c r="I719">
        <v>3984</v>
      </c>
      <c r="J719" s="4" t="s">
        <v>43</v>
      </c>
      <c r="K719" s="1">
        <v>36892</v>
      </c>
      <c r="M719" s="4" t="s">
        <v>53</v>
      </c>
      <c r="N719" t="s">
        <v>54</v>
      </c>
      <c r="O719" s="1">
        <v>34111</v>
      </c>
      <c r="Q719" t="s">
        <v>2882</v>
      </c>
      <c r="W719" t="s">
        <v>71</v>
      </c>
      <c r="AC719" t="s">
        <v>2883</v>
      </c>
      <c r="AD719" t="s">
        <v>47</v>
      </c>
    </row>
    <row r="720" spans="1:30" ht="45" hidden="1" x14ac:dyDescent="0.25">
      <c r="A720">
        <v>43</v>
      </c>
      <c r="B720" t="s">
        <v>2884</v>
      </c>
      <c r="C720" t="s">
        <v>2885</v>
      </c>
      <c r="D720" t="s">
        <v>40</v>
      </c>
      <c r="E720" s="4" t="s">
        <v>2886</v>
      </c>
      <c r="F720" s="4" t="s">
        <v>51</v>
      </c>
      <c r="G720" s="4" t="s">
        <v>52</v>
      </c>
      <c r="I720">
        <v>595</v>
      </c>
      <c r="J720" s="4" t="s">
        <v>43</v>
      </c>
      <c r="K720" s="1">
        <v>36892</v>
      </c>
      <c r="M720" s="4" t="s">
        <v>53</v>
      </c>
      <c r="N720" t="s">
        <v>54</v>
      </c>
      <c r="O720" s="1">
        <v>33869</v>
      </c>
      <c r="Q720" t="s">
        <v>2887</v>
      </c>
      <c r="W720">
        <v>0</v>
      </c>
      <c r="AC720" t="s">
        <v>2888</v>
      </c>
      <c r="AD720" t="s">
        <v>47</v>
      </c>
    </row>
    <row r="721" spans="1:30" ht="60" hidden="1" x14ac:dyDescent="0.25">
      <c r="A721">
        <v>43</v>
      </c>
      <c r="B721" t="s">
        <v>2889</v>
      </c>
      <c r="C721" t="s">
        <v>2890</v>
      </c>
      <c r="D721" t="s">
        <v>40</v>
      </c>
      <c r="E721" s="4" t="s">
        <v>2891</v>
      </c>
      <c r="F721" s="4" t="s">
        <v>42</v>
      </c>
      <c r="G721" s="4" t="s">
        <v>92</v>
      </c>
      <c r="I721">
        <v>310</v>
      </c>
      <c r="J721" s="4" t="s">
        <v>43</v>
      </c>
      <c r="K721" s="1">
        <v>34837</v>
      </c>
      <c r="M721" s="4" t="s">
        <v>53</v>
      </c>
      <c r="N721">
        <v>4509</v>
      </c>
      <c r="O721" s="1">
        <v>34837</v>
      </c>
      <c r="Q721" t="s">
        <v>2892</v>
      </c>
      <c r="AC721" t="s">
        <v>72</v>
      </c>
      <c r="AD721" t="s">
        <v>83</v>
      </c>
    </row>
    <row r="722" spans="1:30" ht="60" hidden="1" x14ac:dyDescent="0.25">
      <c r="A722">
        <v>43</v>
      </c>
      <c r="B722" t="s">
        <v>2889</v>
      </c>
      <c r="C722" t="s">
        <v>2893</v>
      </c>
      <c r="D722" t="s">
        <v>40</v>
      </c>
      <c r="E722" s="4" t="s">
        <v>2894</v>
      </c>
      <c r="F722" s="4" t="s">
        <v>42</v>
      </c>
      <c r="G722" s="4" t="s">
        <v>92</v>
      </c>
      <c r="I722">
        <v>638</v>
      </c>
      <c r="J722" s="4" t="s">
        <v>43</v>
      </c>
      <c r="K722" s="1">
        <v>36892</v>
      </c>
      <c r="M722" s="4" t="s">
        <v>53</v>
      </c>
      <c r="N722" t="s">
        <v>54</v>
      </c>
      <c r="O722" s="1">
        <v>35174</v>
      </c>
      <c r="Q722" t="s">
        <v>2895</v>
      </c>
      <c r="W722">
        <v>0</v>
      </c>
      <c r="AC722" t="s">
        <v>2896</v>
      </c>
      <c r="AD722" t="s">
        <v>47</v>
      </c>
    </row>
    <row r="723" spans="1:30" ht="60" hidden="1" x14ac:dyDescent="0.25">
      <c r="A723">
        <v>43</v>
      </c>
      <c r="B723" t="s">
        <v>2897</v>
      </c>
      <c r="C723" t="s">
        <v>2898</v>
      </c>
      <c r="D723" t="s">
        <v>40</v>
      </c>
      <c r="E723" s="4" t="s">
        <v>2899</v>
      </c>
      <c r="F723" s="4" t="s">
        <v>42</v>
      </c>
      <c r="G723" s="4" t="s">
        <v>92</v>
      </c>
      <c r="I723">
        <v>644</v>
      </c>
      <c r="J723" s="4" t="s">
        <v>43</v>
      </c>
      <c r="K723" s="1">
        <v>35135</v>
      </c>
      <c r="M723" s="4" t="s">
        <v>53</v>
      </c>
      <c r="N723">
        <v>11</v>
      </c>
      <c r="O723" s="1">
        <v>35135</v>
      </c>
      <c r="Q723" t="s">
        <v>2900</v>
      </c>
      <c r="AC723" t="s">
        <v>72</v>
      </c>
      <c r="AD723" t="s">
        <v>47</v>
      </c>
    </row>
    <row r="724" spans="1:30" ht="60" hidden="1" x14ac:dyDescent="0.25">
      <c r="A724">
        <v>43</v>
      </c>
      <c r="B724" t="s">
        <v>2897</v>
      </c>
      <c r="C724" t="s">
        <v>2901</v>
      </c>
      <c r="D724" t="s">
        <v>40</v>
      </c>
      <c r="E724" s="4" t="s">
        <v>2902</v>
      </c>
      <c r="F724" s="4" t="s">
        <v>42</v>
      </c>
      <c r="G724" s="4" t="s">
        <v>92</v>
      </c>
      <c r="I724">
        <v>752</v>
      </c>
      <c r="J724" s="4" t="s">
        <v>43</v>
      </c>
      <c r="K724" s="1">
        <v>35135</v>
      </c>
      <c r="M724" s="4" t="s">
        <v>53</v>
      </c>
      <c r="N724">
        <v>11</v>
      </c>
      <c r="O724" s="1">
        <v>35135</v>
      </c>
      <c r="Q724" t="s">
        <v>2903</v>
      </c>
      <c r="AC724" t="s">
        <v>72</v>
      </c>
      <c r="AD724" t="s">
        <v>47</v>
      </c>
    </row>
    <row r="725" spans="1:30" ht="60" hidden="1" x14ac:dyDescent="0.25">
      <c r="A725">
        <v>43</v>
      </c>
      <c r="B725" t="s">
        <v>2897</v>
      </c>
      <c r="C725" t="s">
        <v>2904</v>
      </c>
      <c r="D725" t="s">
        <v>40</v>
      </c>
      <c r="E725" s="4" t="s">
        <v>2905</v>
      </c>
      <c r="F725" s="4" t="s">
        <v>42</v>
      </c>
      <c r="G725" s="4" t="s">
        <v>92</v>
      </c>
      <c r="I725">
        <v>705</v>
      </c>
      <c r="J725" s="4" t="s">
        <v>43</v>
      </c>
      <c r="K725" s="1">
        <v>35135</v>
      </c>
      <c r="M725" s="4" t="s">
        <v>53</v>
      </c>
      <c r="N725">
        <v>11</v>
      </c>
      <c r="O725" s="1">
        <v>35135</v>
      </c>
      <c r="Q725" t="s">
        <v>2906</v>
      </c>
      <c r="AC725" t="s">
        <v>72</v>
      </c>
      <c r="AD725" t="s">
        <v>47</v>
      </c>
    </row>
    <row r="726" spans="1:30" ht="60" hidden="1" x14ac:dyDescent="0.25">
      <c r="A726">
        <v>43</v>
      </c>
      <c r="B726" t="s">
        <v>2897</v>
      </c>
      <c r="C726" t="s">
        <v>2907</v>
      </c>
      <c r="D726" t="s">
        <v>40</v>
      </c>
      <c r="E726" s="4" t="s">
        <v>2902</v>
      </c>
      <c r="F726" s="4" t="s">
        <v>42</v>
      </c>
      <c r="G726" s="4" t="s">
        <v>92</v>
      </c>
      <c r="I726">
        <v>598</v>
      </c>
      <c r="J726" s="4" t="s">
        <v>43</v>
      </c>
      <c r="K726" s="1">
        <v>35135</v>
      </c>
      <c r="M726" s="4" t="s">
        <v>53</v>
      </c>
      <c r="N726">
        <v>11</v>
      </c>
      <c r="O726" s="1">
        <v>35135</v>
      </c>
      <c r="Q726" t="s">
        <v>2908</v>
      </c>
      <c r="AC726" t="s">
        <v>72</v>
      </c>
      <c r="AD726" t="s">
        <v>47</v>
      </c>
    </row>
    <row r="727" spans="1:30" ht="60" hidden="1" x14ac:dyDescent="0.25">
      <c r="A727">
        <v>43</v>
      </c>
      <c r="B727" t="s">
        <v>2897</v>
      </c>
      <c r="C727" t="s">
        <v>2909</v>
      </c>
      <c r="D727" t="s">
        <v>40</v>
      </c>
      <c r="E727" s="4" t="s">
        <v>2905</v>
      </c>
      <c r="F727" s="4" t="s">
        <v>42</v>
      </c>
      <c r="G727" s="4" t="s">
        <v>92</v>
      </c>
      <c r="I727">
        <v>576</v>
      </c>
      <c r="J727" s="4" t="s">
        <v>43</v>
      </c>
      <c r="K727" s="1">
        <v>35135</v>
      </c>
      <c r="M727" s="4" t="s">
        <v>53</v>
      </c>
      <c r="N727">
        <v>11</v>
      </c>
      <c r="O727" s="1">
        <v>35135</v>
      </c>
      <c r="Q727" t="s">
        <v>2910</v>
      </c>
      <c r="AC727" t="s">
        <v>72</v>
      </c>
      <c r="AD727" t="s">
        <v>47</v>
      </c>
    </row>
    <row r="728" spans="1:30" ht="60" hidden="1" x14ac:dyDescent="0.25">
      <c r="A728">
        <v>43</v>
      </c>
      <c r="B728" t="s">
        <v>2897</v>
      </c>
      <c r="C728" t="s">
        <v>2911</v>
      </c>
      <c r="D728" t="s">
        <v>40</v>
      </c>
      <c r="E728" s="4" t="s">
        <v>2899</v>
      </c>
      <c r="F728" s="4" t="s">
        <v>42</v>
      </c>
      <c r="G728" s="4" t="s">
        <v>92</v>
      </c>
      <c r="I728">
        <v>720</v>
      </c>
      <c r="J728" s="4" t="s">
        <v>43</v>
      </c>
      <c r="K728" s="1">
        <v>35135</v>
      </c>
      <c r="M728" s="4" t="s">
        <v>53</v>
      </c>
      <c r="N728">
        <v>11</v>
      </c>
      <c r="O728" s="1">
        <v>35135</v>
      </c>
      <c r="Q728" t="s">
        <v>2912</v>
      </c>
      <c r="AC728" t="s">
        <v>72</v>
      </c>
      <c r="AD728" t="s">
        <v>47</v>
      </c>
    </row>
    <row r="729" spans="1:30" ht="60" hidden="1" x14ac:dyDescent="0.25">
      <c r="A729">
        <v>43</v>
      </c>
      <c r="B729" t="s">
        <v>2897</v>
      </c>
      <c r="C729" t="s">
        <v>2913</v>
      </c>
      <c r="D729" t="s">
        <v>40</v>
      </c>
      <c r="E729" s="4" t="s">
        <v>2902</v>
      </c>
      <c r="F729" s="4" t="s">
        <v>42</v>
      </c>
      <c r="G729" s="4" t="s">
        <v>92</v>
      </c>
      <c r="I729">
        <v>624</v>
      </c>
      <c r="J729" s="4" t="s">
        <v>43</v>
      </c>
      <c r="K729" s="1">
        <v>35135</v>
      </c>
      <c r="M729" s="4" t="s">
        <v>53</v>
      </c>
      <c r="N729">
        <v>11</v>
      </c>
      <c r="O729" s="1">
        <v>35135</v>
      </c>
      <c r="Q729" t="s">
        <v>2914</v>
      </c>
      <c r="AC729" t="s">
        <v>72</v>
      </c>
      <c r="AD729" t="s">
        <v>47</v>
      </c>
    </row>
    <row r="730" spans="1:30" ht="60" hidden="1" x14ac:dyDescent="0.25">
      <c r="A730">
        <v>43</v>
      </c>
      <c r="B730" t="s">
        <v>2897</v>
      </c>
      <c r="C730" t="s">
        <v>2915</v>
      </c>
      <c r="D730" t="s">
        <v>40</v>
      </c>
      <c r="E730" s="4" t="s">
        <v>2902</v>
      </c>
      <c r="F730" s="4" t="s">
        <v>42</v>
      </c>
      <c r="G730" s="4" t="s">
        <v>92</v>
      </c>
      <c r="I730">
        <v>624</v>
      </c>
      <c r="J730" s="4" t="s">
        <v>43</v>
      </c>
      <c r="K730" s="1">
        <v>35712</v>
      </c>
      <c r="M730" s="4" t="s">
        <v>53</v>
      </c>
      <c r="N730">
        <v>4656</v>
      </c>
      <c r="O730" s="1">
        <v>35712</v>
      </c>
      <c r="Q730" t="s">
        <v>2916</v>
      </c>
      <c r="AC730" t="s">
        <v>72</v>
      </c>
      <c r="AD730" t="s">
        <v>83</v>
      </c>
    </row>
    <row r="731" spans="1:30" ht="60" hidden="1" x14ac:dyDescent="0.25">
      <c r="A731">
        <v>43</v>
      </c>
      <c r="B731" t="s">
        <v>2897</v>
      </c>
      <c r="C731" t="s">
        <v>2917</v>
      </c>
      <c r="D731" t="s">
        <v>40</v>
      </c>
      <c r="E731" s="4" t="s">
        <v>2905</v>
      </c>
      <c r="F731" s="4" t="s">
        <v>42</v>
      </c>
      <c r="G731" s="4" t="s">
        <v>92</v>
      </c>
      <c r="I731">
        <v>672</v>
      </c>
      <c r="J731" s="4" t="s">
        <v>43</v>
      </c>
      <c r="K731" s="1">
        <v>35135</v>
      </c>
      <c r="M731" s="4" t="s">
        <v>53</v>
      </c>
      <c r="N731">
        <v>11</v>
      </c>
      <c r="O731" s="1">
        <v>35135</v>
      </c>
      <c r="Q731" t="s">
        <v>2918</v>
      </c>
      <c r="AC731" t="s">
        <v>72</v>
      </c>
      <c r="AD731" t="s">
        <v>47</v>
      </c>
    </row>
    <row r="732" spans="1:30" ht="60" hidden="1" x14ac:dyDescent="0.25">
      <c r="A732">
        <v>43</v>
      </c>
      <c r="B732" t="s">
        <v>2897</v>
      </c>
      <c r="C732" t="s">
        <v>2919</v>
      </c>
      <c r="D732" t="s">
        <v>40</v>
      </c>
      <c r="E732" s="4" t="s">
        <v>2902</v>
      </c>
      <c r="F732" s="4" t="s">
        <v>42</v>
      </c>
      <c r="G732" s="4" t="s">
        <v>92</v>
      </c>
      <c r="I732">
        <v>686</v>
      </c>
      <c r="J732" s="4" t="s">
        <v>43</v>
      </c>
      <c r="K732" s="1">
        <v>35135</v>
      </c>
      <c r="M732" s="4" t="s">
        <v>53</v>
      </c>
      <c r="N732">
        <v>11</v>
      </c>
      <c r="O732" s="1">
        <v>35135</v>
      </c>
      <c r="Q732" t="s">
        <v>2920</v>
      </c>
      <c r="AC732" t="s">
        <v>72</v>
      </c>
      <c r="AD732" t="s">
        <v>47</v>
      </c>
    </row>
    <row r="733" spans="1:30" ht="60" hidden="1" x14ac:dyDescent="0.25">
      <c r="A733">
        <v>43</v>
      </c>
      <c r="B733" t="s">
        <v>2897</v>
      </c>
      <c r="C733" t="s">
        <v>2921</v>
      </c>
      <c r="D733" t="s">
        <v>40</v>
      </c>
      <c r="E733" s="4" t="s">
        <v>2899</v>
      </c>
      <c r="F733" s="4" t="s">
        <v>42</v>
      </c>
      <c r="G733" s="4" t="s">
        <v>92</v>
      </c>
      <c r="I733">
        <v>720</v>
      </c>
      <c r="J733" s="4" t="s">
        <v>43</v>
      </c>
      <c r="K733" s="1">
        <v>35135</v>
      </c>
      <c r="M733" s="4" t="s">
        <v>53</v>
      </c>
      <c r="N733" t="s">
        <v>2922</v>
      </c>
      <c r="O733" s="1">
        <v>35135</v>
      </c>
      <c r="Q733" t="s">
        <v>2923</v>
      </c>
      <c r="AC733" t="s">
        <v>72</v>
      </c>
      <c r="AD733" t="s">
        <v>47</v>
      </c>
    </row>
    <row r="734" spans="1:30" ht="60" hidden="1" x14ac:dyDescent="0.25">
      <c r="A734">
        <v>43</v>
      </c>
      <c r="B734" t="s">
        <v>2897</v>
      </c>
      <c r="C734" t="s">
        <v>2924</v>
      </c>
      <c r="D734" t="s">
        <v>40</v>
      </c>
      <c r="E734" s="4" t="s">
        <v>2902</v>
      </c>
      <c r="F734" s="4" t="s">
        <v>42</v>
      </c>
      <c r="G734" s="4" t="s">
        <v>92</v>
      </c>
      <c r="I734">
        <v>768</v>
      </c>
      <c r="J734" s="4" t="s">
        <v>43</v>
      </c>
      <c r="K734" s="1">
        <v>35135</v>
      </c>
      <c r="M734" s="4" t="s">
        <v>53</v>
      </c>
      <c r="N734">
        <v>11</v>
      </c>
      <c r="O734" s="1">
        <v>35135</v>
      </c>
      <c r="Q734" t="s">
        <v>2925</v>
      </c>
      <c r="AC734" t="s">
        <v>72</v>
      </c>
      <c r="AD734" t="s">
        <v>47</v>
      </c>
    </row>
    <row r="735" spans="1:30" ht="60" hidden="1" x14ac:dyDescent="0.25">
      <c r="A735">
        <v>43</v>
      </c>
      <c r="B735" t="s">
        <v>2897</v>
      </c>
      <c r="C735" t="s">
        <v>2926</v>
      </c>
      <c r="D735" t="s">
        <v>40</v>
      </c>
      <c r="E735" s="4" t="s">
        <v>2902</v>
      </c>
      <c r="F735" s="4" t="s">
        <v>42</v>
      </c>
      <c r="G735" s="4" t="s">
        <v>92</v>
      </c>
      <c r="I735">
        <v>720</v>
      </c>
      <c r="J735" s="4" t="s">
        <v>43</v>
      </c>
      <c r="K735" s="1">
        <v>35135</v>
      </c>
      <c r="M735" s="4" t="s">
        <v>53</v>
      </c>
      <c r="N735">
        <v>11</v>
      </c>
      <c r="O735" s="1">
        <v>35135</v>
      </c>
      <c r="Q735" t="s">
        <v>2927</v>
      </c>
      <c r="AC735" t="s">
        <v>72</v>
      </c>
      <c r="AD735" t="s">
        <v>47</v>
      </c>
    </row>
    <row r="736" spans="1:30" ht="60" hidden="1" x14ac:dyDescent="0.25">
      <c r="A736">
        <v>43</v>
      </c>
      <c r="B736" t="s">
        <v>2897</v>
      </c>
      <c r="C736" t="s">
        <v>2928</v>
      </c>
      <c r="D736" t="s">
        <v>40</v>
      </c>
      <c r="E736" s="4" t="s">
        <v>2902</v>
      </c>
      <c r="F736" s="4" t="s">
        <v>42</v>
      </c>
      <c r="G736" s="4" t="s">
        <v>92</v>
      </c>
      <c r="I736">
        <v>630</v>
      </c>
      <c r="J736" s="4" t="s">
        <v>43</v>
      </c>
      <c r="K736" s="1">
        <v>35135</v>
      </c>
      <c r="M736" s="4" t="s">
        <v>53</v>
      </c>
      <c r="N736">
        <v>11</v>
      </c>
      <c r="O736" s="1">
        <v>35135</v>
      </c>
      <c r="Q736" t="s">
        <v>2929</v>
      </c>
      <c r="AC736" t="s">
        <v>72</v>
      </c>
      <c r="AD736" t="s">
        <v>47</v>
      </c>
    </row>
    <row r="737" spans="1:30" ht="60" hidden="1" x14ac:dyDescent="0.25">
      <c r="A737">
        <v>43</v>
      </c>
      <c r="B737" t="s">
        <v>2897</v>
      </c>
      <c r="C737" t="s">
        <v>2930</v>
      </c>
      <c r="D737" t="s">
        <v>40</v>
      </c>
      <c r="E737" s="4" t="s">
        <v>2902</v>
      </c>
      <c r="F737" s="4" t="s">
        <v>42</v>
      </c>
      <c r="G737" s="4" t="s">
        <v>92</v>
      </c>
      <c r="I737">
        <v>624</v>
      </c>
      <c r="J737" s="4" t="s">
        <v>43</v>
      </c>
      <c r="K737" s="1">
        <v>35135</v>
      </c>
      <c r="M737" s="4" t="s">
        <v>53</v>
      </c>
      <c r="N737" t="s">
        <v>2922</v>
      </c>
      <c r="O737" s="1">
        <v>35135</v>
      </c>
      <c r="Q737" t="s">
        <v>2931</v>
      </c>
      <c r="AC737" t="s">
        <v>72</v>
      </c>
      <c r="AD737" t="s">
        <v>47</v>
      </c>
    </row>
    <row r="738" spans="1:30" ht="60" hidden="1" x14ac:dyDescent="0.25">
      <c r="A738">
        <v>43</v>
      </c>
      <c r="B738" t="s">
        <v>2897</v>
      </c>
      <c r="C738" t="s">
        <v>2932</v>
      </c>
      <c r="D738" t="s">
        <v>40</v>
      </c>
      <c r="E738" s="4" t="s">
        <v>2902</v>
      </c>
      <c r="F738" s="4" t="s">
        <v>42</v>
      </c>
      <c r="G738" s="4" t="s">
        <v>92</v>
      </c>
      <c r="I738">
        <v>672</v>
      </c>
      <c r="J738" s="4" t="s">
        <v>43</v>
      </c>
      <c r="K738" s="1">
        <v>35135</v>
      </c>
      <c r="M738" s="4" t="s">
        <v>53</v>
      </c>
      <c r="N738">
        <v>11</v>
      </c>
      <c r="O738" s="1">
        <v>35135</v>
      </c>
      <c r="Q738" t="s">
        <v>2933</v>
      </c>
      <c r="AC738" t="s">
        <v>72</v>
      </c>
      <c r="AD738" t="s">
        <v>47</v>
      </c>
    </row>
    <row r="739" spans="1:30" ht="60" hidden="1" x14ac:dyDescent="0.25">
      <c r="A739">
        <v>43</v>
      </c>
      <c r="B739" t="s">
        <v>2897</v>
      </c>
      <c r="C739" t="s">
        <v>2934</v>
      </c>
      <c r="D739" t="s">
        <v>40</v>
      </c>
      <c r="E739" s="4" t="s">
        <v>2902</v>
      </c>
      <c r="F739" s="4" t="s">
        <v>42</v>
      </c>
      <c r="G739" s="4" t="s">
        <v>92</v>
      </c>
      <c r="I739">
        <v>630</v>
      </c>
      <c r="J739" s="4" t="s">
        <v>43</v>
      </c>
      <c r="K739" s="1">
        <v>35135</v>
      </c>
      <c r="M739" s="4" t="s">
        <v>53</v>
      </c>
      <c r="N739">
        <v>11</v>
      </c>
      <c r="O739" s="1">
        <v>35135</v>
      </c>
      <c r="Q739" t="s">
        <v>2935</v>
      </c>
      <c r="AC739" t="s">
        <v>72</v>
      </c>
      <c r="AD739" t="s">
        <v>47</v>
      </c>
    </row>
    <row r="740" spans="1:30" ht="60" hidden="1" x14ac:dyDescent="0.25">
      <c r="A740">
        <v>43</v>
      </c>
      <c r="B740" t="s">
        <v>2897</v>
      </c>
      <c r="C740" t="s">
        <v>2936</v>
      </c>
      <c r="D740" t="s">
        <v>40</v>
      </c>
      <c r="E740" s="4" t="s">
        <v>2902</v>
      </c>
      <c r="F740" s="4" t="s">
        <v>42</v>
      </c>
      <c r="G740" s="4" t="s">
        <v>92</v>
      </c>
      <c r="I740">
        <v>672</v>
      </c>
      <c r="J740" s="4" t="s">
        <v>43</v>
      </c>
      <c r="K740" s="1">
        <v>35135</v>
      </c>
      <c r="M740" s="4" t="s">
        <v>53</v>
      </c>
      <c r="N740">
        <v>11</v>
      </c>
      <c r="O740" s="1">
        <v>35135</v>
      </c>
      <c r="Q740" t="s">
        <v>2937</v>
      </c>
      <c r="AC740" t="s">
        <v>72</v>
      </c>
      <c r="AD740" t="s">
        <v>47</v>
      </c>
    </row>
    <row r="741" spans="1:30" ht="60" hidden="1" x14ac:dyDescent="0.25">
      <c r="A741">
        <v>43</v>
      </c>
      <c r="B741" t="s">
        <v>2897</v>
      </c>
      <c r="C741" t="s">
        <v>2938</v>
      </c>
      <c r="D741" t="s">
        <v>40</v>
      </c>
      <c r="E741" s="4" t="s">
        <v>2902</v>
      </c>
      <c r="F741" s="4" t="s">
        <v>42</v>
      </c>
      <c r="G741" s="4" t="s">
        <v>92</v>
      </c>
      <c r="I741">
        <v>720</v>
      </c>
      <c r="J741" s="4" t="s">
        <v>43</v>
      </c>
      <c r="K741" s="1">
        <v>35135</v>
      </c>
      <c r="M741" s="4" t="s">
        <v>53</v>
      </c>
      <c r="N741">
        <v>11</v>
      </c>
      <c r="O741" s="1">
        <v>35135</v>
      </c>
      <c r="Q741" t="s">
        <v>2939</v>
      </c>
      <c r="AC741" t="s">
        <v>72</v>
      </c>
      <c r="AD741" t="s">
        <v>47</v>
      </c>
    </row>
    <row r="742" spans="1:30" ht="60" hidden="1" x14ac:dyDescent="0.25">
      <c r="A742">
        <v>43</v>
      </c>
      <c r="B742" t="s">
        <v>2897</v>
      </c>
      <c r="C742" t="s">
        <v>2940</v>
      </c>
      <c r="D742" t="s">
        <v>40</v>
      </c>
      <c r="E742" s="4" t="s">
        <v>2902</v>
      </c>
      <c r="F742" s="4" t="s">
        <v>42</v>
      </c>
      <c r="G742" s="4" t="s">
        <v>92</v>
      </c>
      <c r="I742">
        <v>760</v>
      </c>
      <c r="J742" s="4" t="s">
        <v>43</v>
      </c>
      <c r="K742" s="1">
        <v>35135</v>
      </c>
      <c r="M742" s="4" t="s">
        <v>53</v>
      </c>
      <c r="N742">
        <v>11</v>
      </c>
      <c r="O742" s="1">
        <v>35135</v>
      </c>
      <c r="Q742" t="s">
        <v>2941</v>
      </c>
      <c r="AC742" t="s">
        <v>72</v>
      </c>
      <c r="AD742" t="s">
        <v>47</v>
      </c>
    </row>
    <row r="743" spans="1:30" ht="60" hidden="1" x14ac:dyDescent="0.25">
      <c r="A743">
        <v>43</v>
      </c>
      <c r="B743" t="s">
        <v>2897</v>
      </c>
      <c r="C743" t="s">
        <v>2942</v>
      </c>
      <c r="D743" t="s">
        <v>40</v>
      </c>
      <c r="E743" s="4" t="s">
        <v>2902</v>
      </c>
      <c r="F743" s="4" t="s">
        <v>42</v>
      </c>
      <c r="G743" s="4" t="s">
        <v>92</v>
      </c>
      <c r="I743">
        <v>672</v>
      </c>
      <c r="J743" s="4" t="s">
        <v>43</v>
      </c>
      <c r="K743" s="1">
        <v>35135</v>
      </c>
      <c r="M743" s="4" t="s">
        <v>53</v>
      </c>
      <c r="N743">
        <v>11</v>
      </c>
      <c r="O743" s="1">
        <v>35135</v>
      </c>
      <c r="Q743" t="s">
        <v>2943</v>
      </c>
      <c r="AC743" t="s">
        <v>72</v>
      </c>
      <c r="AD743" t="s">
        <v>47</v>
      </c>
    </row>
    <row r="744" spans="1:30" ht="60" hidden="1" x14ac:dyDescent="0.25">
      <c r="A744">
        <v>43</v>
      </c>
      <c r="B744" t="s">
        <v>2897</v>
      </c>
      <c r="C744" t="s">
        <v>2944</v>
      </c>
      <c r="D744" t="s">
        <v>40</v>
      </c>
      <c r="E744" s="4" t="s">
        <v>2905</v>
      </c>
      <c r="F744" s="4" t="s">
        <v>42</v>
      </c>
      <c r="G744" s="4" t="s">
        <v>92</v>
      </c>
      <c r="I744">
        <v>768</v>
      </c>
      <c r="J744" s="4" t="s">
        <v>43</v>
      </c>
      <c r="K744" s="1">
        <v>35502</v>
      </c>
      <c r="M744" s="4" t="s">
        <v>53</v>
      </c>
      <c r="N744">
        <v>4673</v>
      </c>
      <c r="O744" s="1">
        <v>35502</v>
      </c>
      <c r="Q744" t="s">
        <v>2945</v>
      </c>
      <c r="AC744" t="s">
        <v>72</v>
      </c>
      <c r="AD744" t="s">
        <v>47</v>
      </c>
    </row>
    <row r="745" spans="1:30" ht="60" hidden="1" x14ac:dyDescent="0.25">
      <c r="A745">
        <v>43</v>
      </c>
      <c r="B745" t="s">
        <v>2897</v>
      </c>
      <c r="C745" t="s">
        <v>2946</v>
      </c>
      <c r="D745" t="s">
        <v>40</v>
      </c>
      <c r="E745" s="4" t="s">
        <v>2902</v>
      </c>
      <c r="F745" s="4" t="s">
        <v>42</v>
      </c>
      <c r="G745" s="4" t="s">
        <v>92</v>
      </c>
      <c r="I745">
        <v>595</v>
      </c>
      <c r="J745" s="4" t="s">
        <v>43</v>
      </c>
      <c r="K745" s="1">
        <v>35135</v>
      </c>
      <c r="M745" s="4" t="s">
        <v>53</v>
      </c>
      <c r="N745">
        <v>11</v>
      </c>
      <c r="O745" s="1">
        <v>35135</v>
      </c>
      <c r="Q745" t="s">
        <v>2947</v>
      </c>
      <c r="AC745" t="s">
        <v>72</v>
      </c>
      <c r="AD745" t="s">
        <v>47</v>
      </c>
    </row>
    <row r="746" spans="1:30" ht="60" hidden="1" x14ac:dyDescent="0.25">
      <c r="A746">
        <v>43</v>
      </c>
      <c r="B746" t="s">
        <v>2897</v>
      </c>
      <c r="C746" t="s">
        <v>2948</v>
      </c>
      <c r="D746" t="s">
        <v>40</v>
      </c>
      <c r="E746" s="4" t="s">
        <v>2902</v>
      </c>
      <c r="F746" s="4" t="s">
        <v>42</v>
      </c>
      <c r="G746" s="4" t="s">
        <v>92</v>
      </c>
      <c r="I746">
        <v>646</v>
      </c>
      <c r="J746" s="4" t="s">
        <v>43</v>
      </c>
      <c r="K746" s="1">
        <v>35135</v>
      </c>
      <c r="M746" s="4" t="s">
        <v>53</v>
      </c>
      <c r="N746">
        <v>11</v>
      </c>
      <c r="O746" s="1">
        <v>35135</v>
      </c>
      <c r="Q746" t="s">
        <v>2949</v>
      </c>
      <c r="AC746" t="s">
        <v>72</v>
      </c>
      <c r="AD746" t="s">
        <v>47</v>
      </c>
    </row>
    <row r="747" spans="1:30" ht="60" hidden="1" x14ac:dyDescent="0.25">
      <c r="A747">
        <v>43</v>
      </c>
      <c r="B747" t="s">
        <v>2897</v>
      </c>
      <c r="C747" t="s">
        <v>2950</v>
      </c>
      <c r="D747" t="s">
        <v>40</v>
      </c>
      <c r="E747" s="4" t="s">
        <v>2902</v>
      </c>
      <c r="F747" s="4" t="s">
        <v>42</v>
      </c>
      <c r="G747" s="4" t="s">
        <v>92</v>
      </c>
      <c r="I747">
        <v>816</v>
      </c>
      <c r="J747" s="4" t="s">
        <v>43</v>
      </c>
      <c r="K747" s="1">
        <v>35135</v>
      </c>
      <c r="M747" s="4" t="s">
        <v>53</v>
      </c>
      <c r="N747">
        <v>11</v>
      </c>
      <c r="O747" s="1">
        <v>35135</v>
      </c>
      <c r="Q747" t="s">
        <v>2951</v>
      </c>
      <c r="AC747" t="s">
        <v>72</v>
      </c>
      <c r="AD747" t="s">
        <v>47</v>
      </c>
    </row>
    <row r="748" spans="1:30" ht="60" hidden="1" x14ac:dyDescent="0.25">
      <c r="A748">
        <v>43</v>
      </c>
      <c r="B748" t="s">
        <v>2897</v>
      </c>
      <c r="C748" t="s">
        <v>2952</v>
      </c>
      <c r="D748" t="s">
        <v>40</v>
      </c>
      <c r="E748" s="4" t="s">
        <v>2902</v>
      </c>
      <c r="F748" s="4" t="s">
        <v>42</v>
      </c>
      <c r="G748" s="4" t="s">
        <v>92</v>
      </c>
      <c r="I748">
        <v>646</v>
      </c>
      <c r="J748" s="4" t="s">
        <v>43</v>
      </c>
      <c r="K748" s="1">
        <v>35135</v>
      </c>
      <c r="M748" s="4" t="s">
        <v>53</v>
      </c>
      <c r="N748">
        <v>11</v>
      </c>
      <c r="O748" s="1">
        <v>35135</v>
      </c>
      <c r="Q748" t="s">
        <v>2953</v>
      </c>
      <c r="AC748" t="s">
        <v>72</v>
      </c>
      <c r="AD748" t="s">
        <v>47</v>
      </c>
    </row>
    <row r="749" spans="1:30" ht="60" hidden="1" x14ac:dyDescent="0.25">
      <c r="A749">
        <v>43</v>
      </c>
      <c r="B749" t="s">
        <v>2897</v>
      </c>
      <c r="C749" t="s">
        <v>2954</v>
      </c>
      <c r="D749" t="s">
        <v>40</v>
      </c>
      <c r="E749" s="4" t="s">
        <v>2902</v>
      </c>
      <c r="F749" s="4" t="s">
        <v>42</v>
      </c>
      <c r="G749" s="4" t="s">
        <v>92</v>
      </c>
      <c r="I749">
        <v>680</v>
      </c>
      <c r="J749" s="4" t="s">
        <v>43</v>
      </c>
      <c r="K749" s="1">
        <v>35135</v>
      </c>
      <c r="M749" s="4" t="s">
        <v>53</v>
      </c>
      <c r="N749">
        <v>11</v>
      </c>
      <c r="O749" s="1">
        <v>35135</v>
      </c>
      <c r="Q749" t="s">
        <v>2955</v>
      </c>
      <c r="AC749" t="s">
        <v>72</v>
      </c>
      <c r="AD749" t="s">
        <v>47</v>
      </c>
    </row>
    <row r="750" spans="1:30" ht="60" hidden="1" x14ac:dyDescent="0.25">
      <c r="A750">
        <v>43</v>
      </c>
      <c r="B750" t="s">
        <v>2897</v>
      </c>
      <c r="C750" t="s">
        <v>2956</v>
      </c>
      <c r="D750" t="s">
        <v>40</v>
      </c>
      <c r="E750" s="4" t="s">
        <v>2902</v>
      </c>
      <c r="F750" s="4" t="s">
        <v>42</v>
      </c>
      <c r="G750" s="4" t="s">
        <v>92</v>
      </c>
      <c r="I750">
        <v>572</v>
      </c>
      <c r="J750" s="4" t="s">
        <v>43</v>
      </c>
      <c r="K750" s="1">
        <v>35135</v>
      </c>
      <c r="M750" s="4" t="s">
        <v>53</v>
      </c>
      <c r="N750">
        <v>11</v>
      </c>
      <c r="O750" s="1">
        <v>35135</v>
      </c>
      <c r="Q750" t="s">
        <v>2957</v>
      </c>
      <c r="AC750" t="s">
        <v>72</v>
      </c>
      <c r="AD750" t="s">
        <v>47</v>
      </c>
    </row>
    <row r="751" spans="1:30" ht="60" hidden="1" x14ac:dyDescent="0.25">
      <c r="A751">
        <v>43</v>
      </c>
      <c r="B751" t="s">
        <v>2897</v>
      </c>
      <c r="C751" t="s">
        <v>2958</v>
      </c>
      <c r="D751" t="s">
        <v>40</v>
      </c>
      <c r="E751" s="4" t="s">
        <v>2902</v>
      </c>
      <c r="F751" s="4" t="s">
        <v>42</v>
      </c>
      <c r="G751" s="4" t="s">
        <v>92</v>
      </c>
      <c r="I751">
        <v>594</v>
      </c>
      <c r="J751" s="4" t="s">
        <v>43</v>
      </c>
      <c r="K751" s="1">
        <v>35135</v>
      </c>
      <c r="M751" s="4" t="s">
        <v>53</v>
      </c>
      <c r="N751">
        <v>11</v>
      </c>
      <c r="O751" s="1">
        <v>35135</v>
      </c>
      <c r="Q751" t="s">
        <v>2959</v>
      </c>
      <c r="AC751" t="s">
        <v>72</v>
      </c>
      <c r="AD751" t="s">
        <v>47</v>
      </c>
    </row>
    <row r="752" spans="1:30" ht="60" hidden="1" x14ac:dyDescent="0.25">
      <c r="A752">
        <v>43</v>
      </c>
      <c r="B752" t="s">
        <v>2897</v>
      </c>
      <c r="C752" t="s">
        <v>2960</v>
      </c>
      <c r="D752" t="s">
        <v>40</v>
      </c>
      <c r="E752" s="4" t="s">
        <v>2902</v>
      </c>
      <c r="F752" s="4" t="s">
        <v>42</v>
      </c>
      <c r="G752" s="4" t="s">
        <v>92</v>
      </c>
      <c r="I752">
        <v>624</v>
      </c>
      <c r="J752" s="4" t="s">
        <v>43</v>
      </c>
      <c r="K752" s="1">
        <v>35166</v>
      </c>
      <c r="M752" s="4" t="s">
        <v>53</v>
      </c>
      <c r="N752">
        <v>11</v>
      </c>
      <c r="O752" s="1">
        <v>35135</v>
      </c>
      <c r="Q752" t="s">
        <v>2961</v>
      </c>
      <c r="AC752" t="s">
        <v>72</v>
      </c>
      <c r="AD752" t="s">
        <v>47</v>
      </c>
    </row>
    <row r="753" spans="1:30" ht="60" hidden="1" x14ac:dyDescent="0.25">
      <c r="A753">
        <v>43</v>
      </c>
      <c r="B753" t="s">
        <v>2897</v>
      </c>
      <c r="C753" t="s">
        <v>2962</v>
      </c>
      <c r="D753" t="s">
        <v>40</v>
      </c>
      <c r="E753" s="4" t="s">
        <v>2902</v>
      </c>
      <c r="F753" s="4" t="s">
        <v>42</v>
      </c>
      <c r="G753" s="4" t="s">
        <v>92</v>
      </c>
      <c r="I753">
        <v>624</v>
      </c>
      <c r="J753" s="4" t="s">
        <v>43</v>
      </c>
      <c r="K753" s="1">
        <v>35135</v>
      </c>
      <c r="M753" s="4" t="s">
        <v>53</v>
      </c>
      <c r="N753">
        <v>11</v>
      </c>
      <c r="O753" s="1">
        <v>35135</v>
      </c>
      <c r="Q753" t="s">
        <v>2963</v>
      </c>
      <c r="AC753" t="s">
        <v>72</v>
      </c>
      <c r="AD753" t="s">
        <v>47</v>
      </c>
    </row>
    <row r="754" spans="1:30" ht="60" hidden="1" x14ac:dyDescent="0.25">
      <c r="A754">
        <v>43</v>
      </c>
      <c r="B754" t="s">
        <v>2897</v>
      </c>
      <c r="C754" t="s">
        <v>2964</v>
      </c>
      <c r="D754" t="s">
        <v>40</v>
      </c>
      <c r="E754" s="4" t="s">
        <v>2902</v>
      </c>
      <c r="F754" s="4" t="s">
        <v>42</v>
      </c>
      <c r="G754" s="4" t="s">
        <v>92</v>
      </c>
      <c r="I754">
        <v>644</v>
      </c>
      <c r="J754" s="4" t="s">
        <v>43</v>
      </c>
      <c r="K754" s="1">
        <v>35135</v>
      </c>
      <c r="M754" s="4" t="s">
        <v>53</v>
      </c>
      <c r="N754">
        <v>11</v>
      </c>
      <c r="O754" s="1">
        <v>35135</v>
      </c>
      <c r="Q754" t="s">
        <v>2965</v>
      </c>
      <c r="AC754" t="s">
        <v>72</v>
      </c>
      <c r="AD754" t="s">
        <v>47</v>
      </c>
    </row>
    <row r="755" spans="1:30" ht="60" hidden="1" x14ac:dyDescent="0.25">
      <c r="A755">
        <v>43</v>
      </c>
      <c r="B755" t="s">
        <v>2897</v>
      </c>
      <c r="C755" t="s">
        <v>2966</v>
      </c>
      <c r="D755" t="s">
        <v>40</v>
      </c>
      <c r="E755" s="4" t="s">
        <v>2899</v>
      </c>
      <c r="F755" s="4" t="s">
        <v>42</v>
      </c>
      <c r="G755" s="4" t="s">
        <v>92</v>
      </c>
      <c r="I755">
        <v>462</v>
      </c>
      <c r="J755" s="4" t="s">
        <v>43</v>
      </c>
      <c r="K755" s="1">
        <v>35135</v>
      </c>
      <c r="M755" s="4" t="s">
        <v>53</v>
      </c>
      <c r="N755">
        <v>11</v>
      </c>
      <c r="O755" s="1">
        <v>35135</v>
      </c>
      <c r="Q755" t="s">
        <v>2967</v>
      </c>
      <c r="AC755" t="s">
        <v>72</v>
      </c>
      <c r="AD755" t="s">
        <v>47</v>
      </c>
    </row>
    <row r="756" spans="1:30" ht="60" hidden="1" x14ac:dyDescent="0.25">
      <c r="A756">
        <v>43</v>
      </c>
      <c r="B756" t="s">
        <v>2897</v>
      </c>
      <c r="C756" t="s">
        <v>2968</v>
      </c>
      <c r="D756" t="s">
        <v>40</v>
      </c>
      <c r="E756" s="4" t="s">
        <v>2902</v>
      </c>
      <c r="F756" s="4" t="s">
        <v>42</v>
      </c>
      <c r="G756" s="4" t="s">
        <v>92</v>
      </c>
      <c r="I756">
        <v>682</v>
      </c>
      <c r="J756" s="4" t="s">
        <v>43</v>
      </c>
      <c r="K756" s="1">
        <v>35478</v>
      </c>
      <c r="M756" s="4" t="s">
        <v>53</v>
      </c>
      <c r="N756">
        <v>4686</v>
      </c>
      <c r="O756" s="1">
        <v>35478</v>
      </c>
      <c r="Q756" t="s">
        <v>2969</v>
      </c>
      <c r="AC756" t="s">
        <v>72</v>
      </c>
      <c r="AD756" t="s">
        <v>47</v>
      </c>
    </row>
    <row r="757" spans="1:30" ht="60" hidden="1" x14ac:dyDescent="0.25">
      <c r="A757">
        <v>43</v>
      </c>
      <c r="B757" t="s">
        <v>2897</v>
      </c>
      <c r="C757" t="s">
        <v>2970</v>
      </c>
      <c r="D757" t="s">
        <v>40</v>
      </c>
      <c r="E757" s="4" t="s">
        <v>2902</v>
      </c>
      <c r="F757" s="4" t="s">
        <v>42</v>
      </c>
      <c r="G757" s="4" t="s">
        <v>92</v>
      </c>
      <c r="I757">
        <v>630</v>
      </c>
      <c r="J757" s="4" t="s">
        <v>43</v>
      </c>
      <c r="K757" s="1">
        <v>35135</v>
      </c>
      <c r="M757" s="4" t="s">
        <v>53</v>
      </c>
      <c r="N757">
        <v>11</v>
      </c>
      <c r="O757" s="1">
        <v>35135</v>
      </c>
      <c r="Q757" t="s">
        <v>2971</v>
      </c>
      <c r="AC757" t="s">
        <v>72</v>
      </c>
      <c r="AD757" t="s">
        <v>47</v>
      </c>
    </row>
    <row r="758" spans="1:30" ht="60" hidden="1" x14ac:dyDescent="0.25">
      <c r="A758">
        <v>43</v>
      </c>
      <c r="B758" t="s">
        <v>2897</v>
      </c>
      <c r="C758" t="s">
        <v>2972</v>
      </c>
      <c r="D758" t="s">
        <v>40</v>
      </c>
      <c r="E758" s="4" t="s">
        <v>2899</v>
      </c>
      <c r="F758" s="4" t="s">
        <v>42</v>
      </c>
      <c r="G758" s="4" t="s">
        <v>92</v>
      </c>
      <c r="I758">
        <v>578</v>
      </c>
      <c r="J758" s="4" t="s">
        <v>43</v>
      </c>
      <c r="K758" s="1">
        <v>35135</v>
      </c>
      <c r="M758" s="4" t="s">
        <v>53</v>
      </c>
      <c r="N758">
        <v>11</v>
      </c>
      <c r="O758" s="1">
        <v>35135</v>
      </c>
      <c r="Q758" t="s">
        <v>2973</v>
      </c>
      <c r="AC758" t="s">
        <v>72</v>
      </c>
      <c r="AD758" t="s">
        <v>47</v>
      </c>
    </row>
    <row r="759" spans="1:30" ht="60" hidden="1" x14ac:dyDescent="0.25">
      <c r="A759">
        <v>43</v>
      </c>
      <c r="B759" t="s">
        <v>2897</v>
      </c>
      <c r="C759" t="s">
        <v>2974</v>
      </c>
      <c r="D759" t="s">
        <v>40</v>
      </c>
      <c r="E759" s="4" t="s">
        <v>2902</v>
      </c>
      <c r="F759" s="4" t="s">
        <v>42</v>
      </c>
      <c r="G759" s="4" t="s">
        <v>92</v>
      </c>
      <c r="I759">
        <v>418</v>
      </c>
      <c r="J759" s="4" t="s">
        <v>43</v>
      </c>
      <c r="K759" s="1">
        <v>35135</v>
      </c>
      <c r="M759" s="4" t="s">
        <v>53</v>
      </c>
      <c r="N759">
        <v>11</v>
      </c>
      <c r="O759" s="1">
        <v>35135</v>
      </c>
      <c r="Q759" t="s">
        <v>2975</v>
      </c>
      <c r="AC759" t="s">
        <v>72</v>
      </c>
      <c r="AD759" t="s">
        <v>47</v>
      </c>
    </row>
    <row r="760" spans="1:30" ht="60" hidden="1" x14ac:dyDescent="0.25">
      <c r="A760">
        <v>43</v>
      </c>
      <c r="B760" t="s">
        <v>2897</v>
      </c>
      <c r="C760" t="s">
        <v>2976</v>
      </c>
      <c r="D760" t="s">
        <v>40</v>
      </c>
      <c r="E760" s="4" t="s">
        <v>2902</v>
      </c>
      <c r="F760" s="4" t="s">
        <v>42</v>
      </c>
      <c r="G760" s="4" t="s">
        <v>92</v>
      </c>
      <c r="I760">
        <v>589</v>
      </c>
      <c r="J760" s="4" t="s">
        <v>43</v>
      </c>
      <c r="K760" s="1">
        <v>35135</v>
      </c>
      <c r="M760" s="4" t="s">
        <v>53</v>
      </c>
      <c r="N760">
        <v>11</v>
      </c>
      <c r="O760" s="1">
        <v>35135</v>
      </c>
      <c r="Q760" t="s">
        <v>2977</v>
      </c>
      <c r="AC760" t="s">
        <v>72</v>
      </c>
      <c r="AD760" t="s">
        <v>47</v>
      </c>
    </row>
    <row r="761" spans="1:30" ht="60" hidden="1" x14ac:dyDescent="0.25">
      <c r="A761">
        <v>43</v>
      </c>
      <c r="B761" t="s">
        <v>2897</v>
      </c>
      <c r="C761" t="s">
        <v>2978</v>
      </c>
      <c r="D761" t="s">
        <v>40</v>
      </c>
      <c r="E761" s="4" t="s">
        <v>2902</v>
      </c>
      <c r="F761" s="4" t="s">
        <v>42</v>
      </c>
      <c r="G761" s="4" t="s">
        <v>92</v>
      </c>
      <c r="I761">
        <v>588</v>
      </c>
      <c r="J761" s="4" t="s">
        <v>43</v>
      </c>
      <c r="K761" s="1">
        <v>35135</v>
      </c>
      <c r="M761" s="4" t="s">
        <v>53</v>
      </c>
      <c r="N761">
        <v>11</v>
      </c>
      <c r="O761" s="1">
        <v>35135</v>
      </c>
      <c r="Q761" t="s">
        <v>2979</v>
      </c>
      <c r="AC761" t="s">
        <v>72</v>
      </c>
      <c r="AD761" t="s">
        <v>47</v>
      </c>
    </row>
    <row r="762" spans="1:30" ht="60" hidden="1" x14ac:dyDescent="0.25">
      <c r="A762">
        <v>43</v>
      </c>
      <c r="B762" t="s">
        <v>2897</v>
      </c>
      <c r="C762" t="s">
        <v>2980</v>
      </c>
      <c r="D762" t="s">
        <v>40</v>
      </c>
      <c r="E762" s="4" t="s">
        <v>2902</v>
      </c>
      <c r="F762" s="4" t="s">
        <v>42</v>
      </c>
      <c r="G762" s="4" t="s">
        <v>92</v>
      </c>
      <c r="I762">
        <v>589</v>
      </c>
      <c r="J762" s="4" t="s">
        <v>43</v>
      </c>
      <c r="K762" s="1">
        <v>35135</v>
      </c>
      <c r="M762" s="4" t="s">
        <v>53</v>
      </c>
      <c r="N762">
        <v>11</v>
      </c>
      <c r="O762" s="1">
        <v>35135</v>
      </c>
      <c r="Q762" t="s">
        <v>2981</v>
      </c>
      <c r="AC762" t="s">
        <v>72</v>
      </c>
      <c r="AD762" t="s">
        <v>47</v>
      </c>
    </row>
    <row r="763" spans="1:30" ht="60" hidden="1" x14ac:dyDescent="0.25">
      <c r="A763">
        <v>43</v>
      </c>
      <c r="B763" t="s">
        <v>2897</v>
      </c>
      <c r="C763" t="s">
        <v>2982</v>
      </c>
      <c r="D763" t="s">
        <v>40</v>
      </c>
      <c r="E763" s="4" t="s">
        <v>2902</v>
      </c>
      <c r="F763" s="4" t="s">
        <v>42</v>
      </c>
      <c r="G763" s="4" t="s">
        <v>92</v>
      </c>
      <c r="I763">
        <v>608</v>
      </c>
      <c r="J763" s="4" t="s">
        <v>43</v>
      </c>
      <c r="K763" s="1">
        <v>35135</v>
      </c>
      <c r="M763" s="4" t="s">
        <v>53</v>
      </c>
      <c r="N763">
        <v>11</v>
      </c>
      <c r="O763" s="1">
        <v>35135</v>
      </c>
      <c r="Q763" t="s">
        <v>2983</v>
      </c>
      <c r="AC763" t="s">
        <v>72</v>
      </c>
      <c r="AD763" t="s">
        <v>47</v>
      </c>
    </row>
    <row r="764" spans="1:30" ht="60" hidden="1" x14ac:dyDescent="0.25">
      <c r="A764">
        <v>43</v>
      </c>
      <c r="B764" t="s">
        <v>2897</v>
      </c>
      <c r="C764" t="s">
        <v>2984</v>
      </c>
      <c r="D764" t="s">
        <v>40</v>
      </c>
      <c r="E764" s="4" t="s">
        <v>2902</v>
      </c>
      <c r="F764" s="4" t="s">
        <v>42</v>
      </c>
      <c r="G764" s="4" t="s">
        <v>92</v>
      </c>
      <c r="I764">
        <v>600</v>
      </c>
      <c r="J764" s="4" t="s">
        <v>43</v>
      </c>
      <c r="K764" s="1">
        <v>35478</v>
      </c>
      <c r="M764" s="4" t="s">
        <v>53</v>
      </c>
      <c r="N764">
        <v>4695</v>
      </c>
      <c r="O764" s="1">
        <v>35478</v>
      </c>
      <c r="Q764" t="s">
        <v>2985</v>
      </c>
      <c r="AC764" t="s">
        <v>72</v>
      </c>
      <c r="AD764" t="s">
        <v>83</v>
      </c>
    </row>
    <row r="765" spans="1:30" ht="60" hidden="1" x14ac:dyDescent="0.25">
      <c r="A765">
        <v>43</v>
      </c>
      <c r="B765" t="s">
        <v>2897</v>
      </c>
      <c r="C765" t="s">
        <v>2986</v>
      </c>
      <c r="D765" t="s">
        <v>40</v>
      </c>
      <c r="E765" s="4" t="s">
        <v>2902</v>
      </c>
      <c r="F765" s="4" t="s">
        <v>42</v>
      </c>
      <c r="G765" s="4" t="s">
        <v>92</v>
      </c>
      <c r="I765">
        <v>600</v>
      </c>
      <c r="J765" s="4" t="s">
        <v>43</v>
      </c>
      <c r="K765" s="1">
        <v>35135</v>
      </c>
      <c r="M765" s="4" t="s">
        <v>53</v>
      </c>
      <c r="N765">
        <v>11</v>
      </c>
      <c r="O765" s="1">
        <v>35135</v>
      </c>
      <c r="Q765" t="s">
        <v>2987</v>
      </c>
      <c r="AC765" t="s">
        <v>72</v>
      </c>
      <c r="AD765" t="s">
        <v>47</v>
      </c>
    </row>
    <row r="766" spans="1:30" ht="60" hidden="1" x14ac:dyDescent="0.25">
      <c r="A766">
        <v>43</v>
      </c>
      <c r="B766" t="s">
        <v>2897</v>
      </c>
      <c r="C766" t="s">
        <v>2988</v>
      </c>
      <c r="D766" t="s">
        <v>40</v>
      </c>
      <c r="E766" s="4" t="s">
        <v>2899</v>
      </c>
      <c r="F766" s="4" t="s">
        <v>42</v>
      </c>
      <c r="G766" s="4" t="s">
        <v>92</v>
      </c>
      <c r="I766">
        <v>600</v>
      </c>
      <c r="J766" s="4" t="s">
        <v>43</v>
      </c>
      <c r="K766" s="1">
        <v>35135</v>
      </c>
      <c r="M766" s="4" t="s">
        <v>53</v>
      </c>
      <c r="N766">
        <v>11</v>
      </c>
      <c r="O766" s="1">
        <v>35135</v>
      </c>
      <c r="Q766" t="s">
        <v>2989</v>
      </c>
      <c r="AC766" t="s">
        <v>72</v>
      </c>
      <c r="AD766" t="s">
        <v>47</v>
      </c>
    </row>
    <row r="767" spans="1:30" ht="60" hidden="1" x14ac:dyDescent="0.25">
      <c r="A767">
        <v>43</v>
      </c>
      <c r="B767" t="s">
        <v>2897</v>
      </c>
      <c r="C767" t="s">
        <v>2990</v>
      </c>
      <c r="D767" t="s">
        <v>40</v>
      </c>
      <c r="E767" s="4" t="s">
        <v>2905</v>
      </c>
      <c r="F767" s="4" t="s">
        <v>42</v>
      </c>
      <c r="G767" s="4" t="s">
        <v>92</v>
      </c>
      <c r="I767">
        <v>600</v>
      </c>
      <c r="J767" s="4" t="s">
        <v>43</v>
      </c>
      <c r="K767" s="1">
        <v>35135</v>
      </c>
      <c r="M767" s="4" t="s">
        <v>53</v>
      </c>
      <c r="N767">
        <v>11</v>
      </c>
      <c r="O767" s="1">
        <v>35135</v>
      </c>
      <c r="Q767" t="s">
        <v>2991</v>
      </c>
      <c r="AC767" t="s">
        <v>72</v>
      </c>
      <c r="AD767" t="s">
        <v>47</v>
      </c>
    </row>
    <row r="768" spans="1:30" ht="60" hidden="1" x14ac:dyDescent="0.25">
      <c r="A768">
        <v>43</v>
      </c>
      <c r="B768" t="s">
        <v>2897</v>
      </c>
      <c r="C768" t="s">
        <v>2992</v>
      </c>
      <c r="D768" t="s">
        <v>40</v>
      </c>
      <c r="E768" s="4" t="s">
        <v>2902</v>
      </c>
      <c r="F768" s="4" t="s">
        <v>42</v>
      </c>
      <c r="G768" s="4" t="s">
        <v>92</v>
      </c>
      <c r="I768">
        <v>600</v>
      </c>
      <c r="J768" s="4" t="s">
        <v>43</v>
      </c>
      <c r="K768" s="1">
        <v>35135</v>
      </c>
      <c r="M768" s="4" t="s">
        <v>53</v>
      </c>
      <c r="N768">
        <v>11</v>
      </c>
      <c r="O768" s="1">
        <v>35135</v>
      </c>
      <c r="Q768" t="s">
        <v>2993</v>
      </c>
      <c r="AC768" t="s">
        <v>72</v>
      </c>
      <c r="AD768" t="s">
        <v>47</v>
      </c>
    </row>
    <row r="769" spans="1:30" ht="60" hidden="1" x14ac:dyDescent="0.25">
      <c r="A769">
        <v>43</v>
      </c>
      <c r="B769" t="s">
        <v>2897</v>
      </c>
      <c r="C769" t="s">
        <v>2994</v>
      </c>
      <c r="D769" t="s">
        <v>40</v>
      </c>
      <c r="E769" s="4" t="s">
        <v>2902</v>
      </c>
      <c r="F769" s="4" t="s">
        <v>42</v>
      </c>
      <c r="G769" s="4" t="s">
        <v>92</v>
      </c>
      <c r="I769">
        <v>600</v>
      </c>
      <c r="J769" s="4" t="s">
        <v>43</v>
      </c>
      <c r="K769" s="1">
        <v>35135</v>
      </c>
      <c r="M769" s="4" t="s">
        <v>53</v>
      </c>
      <c r="N769">
        <v>11</v>
      </c>
      <c r="O769" s="1">
        <v>35135</v>
      </c>
      <c r="Q769" t="s">
        <v>2995</v>
      </c>
      <c r="AC769" t="s">
        <v>72</v>
      </c>
      <c r="AD769" t="s">
        <v>47</v>
      </c>
    </row>
    <row r="770" spans="1:30" ht="60" hidden="1" x14ac:dyDescent="0.25">
      <c r="A770">
        <v>43</v>
      </c>
      <c r="B770" t="s">
        <v>2897</v>
      </c>
      <c r="C770" t="s">
        <v>2996</v>
      </c>
      <c r="D770" t="s">
        <v>40</v>
      </c>
      <c r="E770" s="4" t="s">
        <v>2902</v>
      </c>
      <c r="F770" s="4" t="s">
        <v>42</v>
      </c>
      <c r="G770" s="4" t="s">
        <v>92</v>
      </c>
      <c r="I770">
        <v>768</v>
      </c>
      <c r="J770" s="4" t="s">
        <v>43</v>
      </c>
      <c r="K770" s="1">
        <v>35135</v>
      </c>
      <c r="M770" s="4" t="s">
        <v>53</v>
      </c>
      <c r="N770">
        <v>11</v>
      </c>
      <c r="O770" s="1">
        <v>35135</v>
      </c>
      <c r="Q770" t="s">
        <v>2997</v>
      </c>
      <c r="AC770" t="s">
        <v>72</v>
      </c>
      <c r="AD770" t="s">
        <v>47</v>
      </c>
    </row>
    <row r="771" spans="1:30" ht="60" hidden="1" x14ac:dyDescent="0.25">
      <c r="A771">
        <v>43</v>
      </c>
      <c r="B771" t="s">
        <v>2897</v>
      </c>
      <c r="C771" t="s">
        <v>2998</v>
      </c>
      <c r="D771" t="s">
        <v>40</v>
      </c>
      <c r="E771" s="4" t="s">
        <v>2902</v>
      </c>
      <c r="F771" s="4" t="s">
        <v>42</v>
      </c>
      <c r="G771" s="4" t="s">
        <v>92</v>
      </c>
      <c r="I771">
        <v>672</v>
      </c>
      <c r="J771" s="4" t="s">
        <v>43</v>
      </c>
      <c r="K771" s="1">
        <v>35135</v>
      </c>
      <c r="M771" s="4" t="s">
        <v>53</v>
      </c>
      <c r="N771">
        <v>11</v>
      </c>
      <c r="O771" s="1">
        <v>35135</v>
      </c>
      <c r="Q771" t="s">
        <v>2999</v>
      </c>
      <c r="AC771" t="s">
        <v>72</v>
      </c>
      <c r="AD771" t="s">
        <v>47</v>
      </c>
    </row>
    <row r="772" spans="1:30" ht="60" hidden="1" x14ac:dyDescent="0.25">
      <c r="A772">
        <v>43</v>
      </c>
      <c r="B772" t="s">
        <v>2897</v>
      </c>
      <c r="C772" t="s">
        <v>3000</v>
      </c>
      <c r="D772" t="s">
        <v>40</v>
      </c>
      <c r="E772" s="4" t="s">
        <v>2902</v>
      </c>
      <c r="F772" s="4" t="s">
        <v>42</v>
      </c>
      <c r="G772" s="4" t="s">
        <v>92</v>
      </c>
      <c r="I772">
        <v>600</v>
      </c>
      <c r="J772" s="4" t="s">
        <v>43</v>
      </c>
      <c r="K772" s="1">
        <v>35135</v>
      </c>
      <c r="M772" s="4" t="s">
        <v>53</v>
      </c>
      <c r="N772">
        <v>11</v>
      </c>
      <c r="O772" s="1">
        <v>35135</v>
      </c>
      <c r="Q772" t="s">
        <v>3001</v>
      </c>
      <c r="AC772" t="s">
        <v>72</v>
      </c>
      <c r="AD772" t="s">
        <v>47</v>
      </c>
    </row>
    <row r="773" spans="1:30" ht="60" hidden="1" x14ac:dyDescent="0.25">
      <c r="A773">
        <v>43</v>
      </c>
      <c r="B773" t="s">
        <v>2897</v>
      </c>
      <c r="C773" t="s">
        <v>3002</v>
      </c>
      <c r="D773" t="s">
        <v>40</v>
      </c>
      <c r="E773" s="4" t="s">
        <v>2902</v>
      </c>
      <c r="F773" s="4" t="s">
        <v>42</v>
      </c>
      <c r="G773" s="4" t="s">
        <v>92</v>
      </c>
      <c r="I773">
        <v>400</v>
      </c>
      <c r="J773" s="4" t="s">
        <v>43</v>
      </c>
      <c r="K773" s="1">
        <v>35135</v>
      </c>
      <c r="M773" s="4" t="s">
        <v>53</v>
      </c>
      <c r="N773">
        <v>11</v>
      </c>
      <c r="O773" s="1">
        <v>35135</v>
      </c>
      <c r="Q773" t="s">
        <v>3003</v>
      </c>
      <c r="AC773" t="s">
        <v>72</v>
      </c>
      <c r="AD773" t="s">
        <v>47</v>
      </c>
    </row>
    <row r="774" spans="1:30" ht="60" hidden="1" x14ac:dyDescent="0.25">
      <c r="A774">
        <v>43</v>
      </c>
      <c r="B774" t="s">
        <v>2897</v>
      </c>
      <c r="C774" t="s">
        <v>3004</v>
      </c>
      <c r="D774" t="s">
        <v>40</v>
      </c>
      <c r="E774" s="4" t="s">
        <v>3005</v>
      </c>
      <c r="F774" s="4" t="s">
        <v>42</v>
      </c>
      <c r="G774" s="4" t="s">
        <v>92</v>
      </c>
      <c r="I774">
        <v>630</v>
      </c>
      <c r="J774" s="4" t="s">
        <v>43</v>
      </c>
      <c r="K774" s="1">
        <v>35135</v>
      </c>
      <c r="M774" s="4" t="s">
        <v>53</v>
      </c>
      <c r="N774">
        <v>11</v>
      </c>
      <c r="O774" s="1">
        <v>35135</v>
      </c>
      <c r="Q774" t="s">
        <v>3006</v>
      </c>
      <c r="AC774" t="s">
        <v>72</v>
      </c>
      <c r="AD774" t="s">
        <v>47</v>
      </c>
    </row>
    <row r="775" spans="1:30" ht="60" hidden="1" x14ac:dyDescent="0.25">
      <c r="A775">
        <v>43</v>
      </c>
      <c r="B775" t="s">
        <v>2897</v>
      </c>
      <c r="C775" t="s">
        <v>3007</v>
      </c>
      <c r="D775" t="s">
        <v>40</v>
      </c>
      <c r="E775" s="4" t="s">
        <v>2902</v>
      </c>
      <c r="F775" s="4" t="s">
        <v>42</v>
      </c>
      <c r="G775" s="4" t="s">
        <v>92</v>
      </c>
      <c r="I775">
        <v>864</v>
      </c>
      <c r="J775" s="4" t="s">
        <v>43</v>
      </c>
      <c r="K775" s="1">
        <v>35135</v>
      </c>
      <c r="M775" s="4" t="s">
        <v>53</v>
      </c>
      <c r="N775">
        <v>11</v>
      </c>
      <c r="O775" s="1">
        <v>35135</v>
      </c>
      <c r="Q775" t="s">
        <v>3008</v>
      </c>
      <c r="AC775" t="s">
        <v>72</v>
      </c>
      <c r="AD775" t="s">
        <v>47</v>
      </c>
    </row>
    <row r="776" spans="1:30" ht="60" hidden="1" x14ac:dyDescent="0.25">
      <c r="A776">
        <v>43</v>
      </c>
      <c r="B776" t="s">
        <v>2897</v>
      </c>
      <c r="C776" t="s">
        <v>3009</v>
      </c>
      <c r="D776" t="s">
        <v>40</v>
      </c>
      <c r="E776" s="4" t="s">
        <v>3010</v>
      </c>
      <c r="F776" s="4" t="s">
        <v>42</v>
      </c>
      <c r="G776" s="4" t="s">
        <v>92</v>
      </c>
      <c r="I776">
        <v>630</v>
      </c>
      <c r="J776" s="4" t="s">
        <v>43</v>
      </c>
      <c r="K776" s="1">
        <v>35135</v>
      </c>
      <c r="M776" s="4" t="s">
        <v>53</v>
      </c>
      <c r="N776">
        <v>11</v>
      </c>
      <c r="O776" s="1">
        <v>35135</v>
      </c>
      <c r="Q776" t="s">
        <v>3011</v>
      </c>
      <c r="AC776" t="s">
        <v>72</v>
      </c>
      <c r="AD776" t="s">
        <v>47</v>
      </c>
    </row>
    <row r="777" spans="1:30" ht="60" hidden="1" x14ac:dyDescent="0.25">
      <c r="A777">
        <v>43</v>
      </c>
      <c r="B777" t="s">
        <v>2897</v>
      </c>
      <c r="C777" t="s">
        <v>3012</v>
      </c>
      <c r="D777" t="s">
        <v>40</v>
      </c>
      <c r="E777" s="4" t="s">
        <v>2905</v>
      </c>
      <c r="F777" s="4" t="s">
        <v>42</v>
      </c>
      <c r="G777" s="4" t="s">
        <v>92</v>
      </c>
      <c r="I777">
        <v>672</v>
      </c>
      <c r="J777" s="4" t="s">
        <v>43</v>
      </c>
      <c r="K777" s="1">
        <v>35478</v>
      </c>
      <c r="M777" s="4" t="s">
        <v>53</v>
      </c>
      <c r="N777">
        <v>4637</v>
      </c>
      <c r="O777" s="1">
        <v>35478</v>
      </c>
      <c r="Q777" t="s">
        <v>3013</v>
      </c>
      <c r="AC777" t="s">
        <v>72</v>
      </c>
      <c r="AD777" t="s">
        <v>83</v>
      </c>
    </row>
    <row r="778" spans="1:30" ht="45" hidden="1" x14ac:dyDescent="0.25">
      <c r="A778">
        <v>43</v>
      </c>
      <c r="B778" t="s">
        <v>3014</v>
      </c>
      <c r="C778" t="s">
        <v>3015</v>
      </c>
      <c r="D778" t="s">
        <v>40</v>
      </c>
      <c r="E778" s="4" t="s">
        <v>3016</v>
      </c>
      <c r="F778" s="4" t="s">
        <v>51</v>
      </c>
      <c r="G778" s="4" t="s">
        <v>52</v>
      </c>
      <c r="I778">
        <v>3344</v>
      </c>
      <c r="J778" s="4" t="s">
        <v>43</v>
      </c>
      <c r="K778" s="1">
        <v>36892</v>
      </c>
      <c r="M778" s="4" t="s">
        <v>53</v>
      </c>
      <c r="N778">
        <v>3060056</v>
      </c>
      <c r="O778" s="1">
        <v>34155</v>
      </c>
      <c r="Q778" t="s">
        <v>3017</v>
      </c>
      <c r="U778" t="s">
        <v>3018</v>
      </c>
      <c r="W778">
        <v>0</v>
      </c>
      <c r="AC778" t="s">
        <v>3019</v>
      </c>
      <c r="AD778" t="s">
        <v>47</v>
      </c>
    </row>
    <row r="779" spans="1:30" ht="45" hidden="1" x14ac:dyDescent="0.25">
      <c r="A779">
        <v>43</v>
      </c>
      <c r="B779" t="s">
        <v>3020</v>
      </c>
      <c r="C779" t="s">
        <v>3021</v>
      </c>
      <c r="D779" t="s">
        <v>40</v>
      </c>
      <c r="E779" s="4" t="s">
        <v>3022</v>
      </c>
      <c r="F779" s="4" t="s">
        <v>51</v>
      </c>
      <c r="G779" s="4" t="s">
        <v>52</v>
      </c>
      <c r="I779">
        <v>878</v>
      </c>
      <c r="J779" s="4" t="s">
        <v>43</v>
      </c>
      <c r="K779" s="1">
        <v>34103</v>
      </c>
      <c r="M779" s="4" t="s">
        <v>53</v>
      </c>
      <c r="N779" t="s">
        <v>3023</v>
      </c>
      <c r="O779" s="1">
        <v>34103</v>
      </c>
      <c r="Q779" t="s">
        <v>3024</v>
      </c>
      <c r="W779" t="s">
        <v>71</v>
      </c>
      <c r="AC779" t="s">
        <v>72</v>
      </c>
      <c r="AD779" t="s">
        <v>47</v>
      </c>
    </row>
    <row r="780" spans="1:30" ht="45" hidden="1" x14ac:dyDescent="0.25">
      <c r="A780">
        <v>43</v>
      </c>
      <c r="B780" t="s">
        <v>3025</v>
      </c>
      <c r="C780" t="s">
        <v>3026</v>
      </c>
      <c r="D780" t="s">
        <v>40</v>
      </c>
      <c r="E780" s="4" t="s">
        <v>3027</v>
      </c>
      <c r="F780" s="4" t="s">
        <v>51</v>
      </c>
      <c r="G780" s="4" t="s">
        <v>52</v>
      </c>
      <c r="I780">
        <v>1360</v>
      </c>
      <c r="J780" s="4" t="s">
        <v>43</v>
      </c>
      <c r="K780" s="1">
        <v>36892</v>
      </c>
      <c r="M780" s="4" t="s">
        <v>53</v>
      </c>
      <c r="N780" t="s">
        <v>54</v>
      </c>
      <c r="O780" s="1">
        <v>34114</v>
      </c>
      <c r="Q780" t="s">
        <v>3028</v>
      </c>
      <c r="W780">
        <v>0</v>
      </c>
      <c r="AC780" t="s">
        <v>3029</v>
      </c>
      <c r="AD780" t="s">
        <v>47</v>
      </c>
    </row>
    <row r="781" spans="1:30" ht="45" hidden="1" x14ac:dyDescent="0.25">
      <c r="A781">
        <v>43</v>
      </c>
      <c r="B781" t="s">
        <v>3030</v>
      </c>
      <c r="C781" t="s">
        <v>3031</v>
      </c>
      <c r="D781" t="s">
        <v>40</v>
      </c>
      <c r="E781" s="4" t="s">
        <v>3032</v>
      </c>
      <c r="F781" s="4" t="s">
        <v>51</v>
      </c>
      <c r="G781" s="4" t="s">
        <v>52</v>
      </c>
      <c r="I781">
        <v>3908</v>
      </c>
      <c r="J781" s="4" t="s">
        <v>43</v>
      </c>
      <c r="K781" s="1">
        <v>36892</v>
      </c>
      <c r="M781" s="4" t="s">
        <v>53</v>
      </c>
      <c r="N781" t="s">
        <v>54</v>
      </c>
      <c r="O781" s="1">
        <v>34144</v>
      </c>
      <c r="Q781" t="s">
        <v>3033</v>
      </c>
      <c r="W781">
        <v>0</v>
      </c>
      <c r="AC781" t="s">
        <v>3034</v>
      </c>
      <c r="AD781" t="s">
        <v>47</v>
      </c>
    </row>
    <row r="782" spans="1:30" ht="60" hidden="1" x14ac:dyDescent="0.25">
      <c r="A782">
        <v>43</v>
      </c>
      <c r="B782" t="s">
        <v>3035</v>
      </c>
      <c r="C782" t="s">
        <v>3036</v>
      </c>
      <c r="D782" t="s">
        <v>40</v>
      </c>
      <c r="E782" s="4" t="s">
        <v>3037</v>
      </c>
      <c r="F782" s="4" t="s">
        <v>42</v>
      </c>
      <c r="G782" s="4" t="s">
        <v>3038</v>
      </c>
      <c r="I782">
        <v>178000</v>
      </c>
      <c r="J782" s="4" t="s">
        <v>43</v>
      </c>
      <c r="K782" s="1">
        <v>34743</v>
      </c>
      <c r="M782" s="4" t="s">
        <v>53</v>
      </c>
      <c r="N782">
        <v>3500</v>
      </c>
      <c r="O782" s="1">
        <v>34743</v>
      </c>
      <c r="Q782" t="s">
        <v>3039</v>
      </c>
      <c r="W782">
        <v>0</v>
      </c>
      <c r="AC782" t="s">
        <v>3040</v>
      </c>
      <c r="AD782" t="s">
        <v>47</v>
      </c>
    </row>
    <row r="783" spans="1:30" ht="60" hidden="1" x14ac:dyDescent="0.25">
      <c r="A783">
        <v>43</v>
      </c>
      <c r="B783" t="s">
        <v>3035</v>
      </c>
      <c r="C783" t="s">
        <v>3041</v>
      </c>
      <c r="D783" t="s">
        <v>40</v>
      </c>
      <c r="E783" s="4" t="s">
        <v>3037</v>
      </c>
      <c r="F783" s="4" t="s">
        <v>42</v>
      </c>
      <c r="G783" s="4" t="s">
        <v>3038</v>
      </c>
      <c r="I783">
        <v>238000</v>
      </c>
      <c r="J783" s="4" t="s">
        <v>43</v>
      </c>
      <c r="K783" s="1">
        <v>34743</v>
      </c>
      <c r="M783" s="4" t="s">
        <v>53</v>
      </c>
      <c r="N783">
        <v>3483</v>
      </c>
      <c r="O783" s="1">
        <v>34743</v>
      </c>
      <c r="Q783" t="s">
        <v>3042</v>
      </c>
      <c r="U783" t="s">
        <v>3018</v>
      </c>
      <c r="W783">
        <v>0</v>
      </c>
      <c r="AC783" t="s">
        <v>3043</v>
      </c>
      <c r="AD783" t="s">
        <v>47</v>
      </c>
    </row>
    <row r="784" spans="1:30" ht="60" hidden="1" x14ac:dyDescent="0.25">
      <c r="A784">
        <v>43</v>
      </c>
      <c r="B784" t="s">
        <v>3035</v>
      </c>
      <c r="C784" t="s">
        <v>3044</v>
      </c>
      <c r="D784" t="s">
        <v>40</v>
      </c>
      <c r="E784" s="4" t="s">
        <v>3037</v>
      </c>
      <c r="F784" s="4" t="s">
        <v>42</v>
      </c>
      <c r="G784" s="4" t="s">
        <v>3038</v>
      </c>
      <c r="I784">
        <v>487000</v>
      </c>
      <c r="J784" s="4" t="s">
        <v>43</v>
      </c>
      <c r="K784" s="1">
        <v>34744</v>
      </c>
      <c r="M784" s="4" t="s">
        <v>53</v>
      </c>
      <c r="N784">
        <v>3498</v>
      </c>
      <c r="O784" s="1">
        <v>34744</v>
      </c>
      <c r="Q784" t="s">
        <v>3045</v>
      </c>
      <c r="W784">
        <v>0</v>
      </c>
      <c r="AC784" t="s">
        <v>3046</v>
      </c>
      <c r="AD784" t="s">
        <v>47</v>
      </c>
    </row>
    <row r="785" spans="1:30" ht="60" hidden="1" x14ac:dyDescent="0.25">
      <c r="A785">
        <v>43</v>
      </c>
      <c r="B785" t="s">
        <v>3035</v>
      </c>
      <c r="C785" t="s">
        <v>3047</v>
      </c>
      <c r="D785" t="s">
        <v>40</v>
      </c>
      <c r="E785" s="4" t="s">
        <v>3037</v>
      </c>
      <c r="F785" s="4" t="s">
        <v>42</v>
      </c>
      <c r="G785" s="4" t="s">
        <v>3038</v>
      </c>
      <c r="I785">
        <v>156000</v>
      </c>
      <c r="J785" s="4" t="s">
        <v>43</v>
      </c>
      <c r="K785" s="1">
        <v>34744</v>
      </c>
      <c r="M785" s="4" t="s">
        <v>53</v>
      </c>
      <c r="N785">
        <v>3497</v>
      </c>
      <c r="O785" s="1">
        <v>34744</v>
      </c>
      <c r="Q785" t="s">
        <v>3048</v>
      </c>
      <c r="U785" t="s">
        <v>3018</v>
      </c>
      <c r="W785">
        <v>0</v>
      </c>
      <c r="AC785" t="s">
        <v>3049</v>
      </c>
      <c r="AD785" t="s">
        <v>47</v>
      </c>
    </row>
    <row r="786" spans="1:30" ht="90" hidden="1" x14ac:dyDescent="0.25">
      <c r="A786">
        <v>43</v>
      </c>
      <c r="B786" t="s">
        <v>3035</v>
      </c>
      <c r="C786" t="s">
        <v>3050</v>
      </c>
      <c r="D786" t="s">
        <v>40</v>
      </c>
      <c r="E786" s="4" t="s">
        <v>3037</v>
      </c>
      <c r="F786" s="4" t="s">
        <v>42</v>
      </c>
      <c r="G786" s="4" t="s">
        <v>264</v>
      </c>
      <c r="I786">
        <v>413000</v>
      </c>
      <c r="J786" s="4" t="s">
        <v>43</v>
      </c>
      <c r="K786" s="1">
        <v>40361</v>
      </c>
      <c r="M786" s="4" t="s">
        <v>53</v>
      </c>
      <c r="N786">
        <v>3542</v>
      </c>
      <c r="O786" s="1">
        <v>34744</v>
      </c>
      <c r="Q786" t="s">
        <v>3051</v>
      </c>
      <c r="W786">
        <v>0</v>
      </c>
      <c r="AC786" t="s">
        <v>3052</v>
      </c>
      <c r="AD786" t="s">
        <v>47</v>
      </c>
    </row>
    <row r="787" spans="1:30" ht="90" hidden="1" x14ac:dyDescent="0.25">
      <c r="A787">
        <v>43</v>
      </c>
      <c r="B787" t="s">
        <v>3053</v>
      </c>
      <c r="C787" t="s">
        <v>3054</v>
      </c>
      <c r="D787" t="s">
        <v>40</v>
      </c>
      <c r="E787" s="4" t="s">
        <v>3055</v>
      </c>
      <c r="F787" s="4" t="s">
        <v>42</v>
      </c>
      <c r="G787" s="4" t="s">
        <v>264</v>
      </c>
      <c r="I787">
        <v>214100</v>
      </c>
      <c r="J787" s="4" t="s">
        <v>496</v>
      </c>
      <c r="K787" s="1">
        <v>43664</v>
      </c>
      <c r="M787" s="4" t="s">
        <v>53</v>
      </c>
      <c r="N787">
        <v>2</v>
      </c>
      <c r="O787" s="1">
        <v>34570</v>
      </c>
      <c r="Q787" t="s">
        <v>3056</v>
      </c>
      <c r="V787" t="s">
        <v>3057</v>
      </c>
      <c r="W787">
        <v>362282</v>
      </c>
      <c r="X787" t="s">
        <v>3058</v>
      </c>
      <c r="AC787" t="s">
        <v>3059</v>
      </c>
      <c r="AD787" t="s">
        <v>47</v>
      </c>
    </row>
    <row r="788" spans="1:30" ht="45" hidden="1" x14ac:dyDescent="0.25">
      <c r="A788">
        <v>43</v>
      </c>
      <c r="B788" t="s">
        <v>3060</v>
      </c>
      <c r="C788" t="s">
        <v>3061</v>
      </c>
      <c r="D788" t="s">
        <v>40</v>
      </c>
      <c r="E788" s="4" t="s">
        <v>3062</v>
      </c>
      <c r="F788" s="4" t="s">
        <v>51</v>
      </c>
      <c r="G788" s="4" t="s">
        <v>52</v>
      </c>
      <c r="I788">
        <v>682</v>
      </c>
      <c r="J788" s="4" t="s">
        <v>43</v>
      </c>
      <c r="K788" s="1">
        <v>36892</v>
      </c>
      <c r="M788" s="4" t="s">
        <v>53</v>
      </c>
      <c r="N788" t="s">
        <v>54</v>
      </c>
      <c r="O788" s="1">
        <v>34201</v>
      </c>
      <c r="Q788" t="s">
        <v>3063</v>
      </c>
      <c r="W788">
        <v>0</v>
      </c>
      <c r="AC788" t="s">
        <v>3064</v>
      </c>
      <c r="AD788" t="s">
        <v>47</v>
      </c>
    </row>
    <row r="789" spans="1:30" ht="45" hidden="1" x14ac:dyDescent="0.25">
      <c r="A789">
        <v>43</v>
      </c>
      <c r="B789" t="s">
        <v>3060</v>
      </c>
      <c r="C789" t="s">
        <v>3065</v>
      </c>
      <c r="D789" t="s">
        <v>40</v>
      </c>
      <c r="E789" s="4" t="s">
        <v>3066</v>
      </c>
      <c r="F789" s="4" t="s">
        <v>51</v>
      </c>
      <c r="G789" s="4" t="s">
        <v>52</v>
      </c>
      <c r="I789">
        <v>985</v>
      </c>
      <c r="J789" s="4" t="s">
        <v>43</v>
      </c>
      <c r="K789" s="1">
        <v>36892</v>
      </c>
      <c r="M789" s="4" t="s">
        <v>53</v>
      </c>
      <c r="N789" t="s">
        <v>54</v>
      </c>
      <c r="O789" s="1">
        <v>34058</v>
      </c>
      <c r="Q789" t="s">
        <v>3067</v>
      </c>
      <c r="W789" t="s">
        <v>71</v>
      </c>
      <c r="AC789" t="s">
        <v>3068</v>
      </c>
      <c r="AD789" t="s">
        <v>47</v>
      </c>
    </row>
    <row r="790" spans="1:30" ht="45" hidden="1" x14ac:dyDescent="0.25">
      <c r="A790">
        <v>43</v>
      </c>
      <c r="B790" t="s">
        <v>3069</v>
      </c>
      <c r="C790" t="s">
        <v>3070</v>
      </c>
      <c r="D790" t="s">
        <v>40</v>
      </c>
      <c r="E790" s="4" t="s">
        <v>3071</v>
      </c>
      <c r="F790" s="4" t="s">
        <v>51</v>
      </c>
      <c r="G790" s="4" t="s">
        <v>52</v>
      </c>
      <c r="I790">
        <v>1276</v>
      </c>
      <c r="J790" s="4" t="s">
        <v>43</v>
      </c>
      <c r="K790" s="1">
        <v>36892</v>
      </c>
      <c r="M790" s="4" t="s">
        <v>53</v>
      </c>
      <c r="N790" t="s">
        <v>54</v>
      </c>
      <c r="O790" s="1">
        <v>34117</v>
      </c>
      <c r="Q790" t="s">
        <v>3072</v>
      </c>
      <c r="W790">
        <v>0</v>
      </c>
      <c r="AC790" t="s">
        <v>3073</v>
      </c>
      <c r="AD790" t="s">
        <v>47</v>
      </c>
    </row>
    <row r="791" spans="1:30" ht="60" hidden="1" x14ac:dyDescent="0.25">
      <c r="A791">
        <v>43</v>
      </c>
      <c r="B791" t="s">
        <v>3074</v>
      </c>
      <c r="C791" t="s">
        <v>3075</v>
      </c>
      <c r="D791" t="s">
        <v>40</v>
      </c>
      <c r="E791" s="4" t="s">
        <v>3076</v>
      </c>
      <c r="F791" s="4" t="s">
        <v>51</v>
      </c>
      <c r="G791" s="4" t="s">
        <v>52</v>
      </c>
      <c r="I791">
        <v>1716</v>
      </c>
      <c r="J791" s="4" t="s">
        <v>43</v>
      </c>
      <c r="K791" s="1">
        <v>36892</v>
      </c>
      <c r="M791" s="4" t="s">
        <v>53</v>
      </c>
      <c r="N791" t="s">
        <v>54</v>
      </c>
      <c r="O791" s="1">
        <v>34262</v>
      </c>
      <c r="Q791" t="s">
        <v>3077</v>
      </c>
      <c r="W791">
        <v>0</v>
      </c>
      <c r="AC791" t="s">
        <v>3078</v>
      </c>
      <c r="AD791" t="s">
        <v>47</v>
      </c>
    </row>
    <row r="792" spans="1:30" ht="60" hidden="1" x14ac:dyDescent="0.25">
      <c r="A792">
        <v>43</v>
      </c>
      <c r="B792" t="s">
        <v>3079</v>
      </c>
      <c r="C792" t="s">
        <v>3080</v>
      </c>
      <c r="D792" t="s">
        <v>40</v>
      </c>
      <c r="E792" s="4" t="s">
        <v>3081</v>
      </c>
      <c r="F792" s="4" t="s">
        <v>51</v>
      </c>
      <c r="G792" s="4" t="s">
        <v>52</v>
      </c>
      <c r="I792">
        <v>1600</v>
      </c>
      <c r="J792" s="4" t="s">
        <v>43</v>
      </c>
      <c r="K792" s="1">
        <v>36892</v>
      </c>
      <c r="M792" s="4" t="s">
        <v>53</v>
      </c>
      <c r="N792" t="s">
        <v>54</v>
      </c>
      <c r="O792" s="1">
        <v>34043</v>
      </c>
      <c r="Q792" t="s">
        <v>3082</v>
      </c>
      <c r="W792">
        <v>0</v>
      </c>
      <c r="AC792" t="s">
        <v>3083</v>
      </c>
      <c r="AD792" t="s">
        <v>83</v>
      </c>
    </row>
    <row r="793" spans="1:30" ht="60" hidden="1" x14ac:dyDescent="0.25">
      <c r="A793">
        <v>43</v>
      </c>
      <c r="B793" t="s">
        <v>3079</v>
      </c>
      <c r="C793" t="s">
        <v>3084</v>
      </c>
      <c r="D793" t="s">
        <v>40</v>
      </c>
      <c r="E793" s="4" t="s">
        <v>3085</v>
      </c>
      <c r="F793" s="4" t="s">
        <v>51</v>
      </c>
      <c r="G793" s="4" t="s">
        <v>52</v>
      </c>
      <c r="I793">
        <v>1612</v>
      </c>
      <c r="J793" s="4" t="s">
        <v>43</v>
      </c>
      <c r="K793" s="1">
        <v>36892</v>
      </c>
      <c r="M793" s="4" t="s">
        <v>53</v>
      </c>
      <c r="N793" t="s">
        <v>54</v>
      </c>
      <c r="O793" s="1">
        <v>34278</v>
      </c>
      <c r="Q793" t="s">
        <v>3086</v>
      </c>
      <c r="W793">
        <v>0</v>
      </c>
      <c r="AC793" t="s">
        <v>3087</v>
      </c>
      <c r="AD793" t="s">
        <v>47</v>
      </c>
    </row>
    <row r="794" spans="1:30" ht="60" hidden="1" x14ac:dyDescent="0.25">
      <c r="A794">
        <v>43</v>
      </c>
      <c r="B794" t="s">
        <v>3088</v>
      </c>
      <c r="C794" t="s">
        <v>3089</v>
      </c>
      <c r="D794" t="s">
        <v>40</v>
      </c>
      <c r="E794" s="4" t="s">
        <v>3090</v>
      </c>
      <c r="F794" s="4" t="s">
        <v>51</v>
      </c>
      <c r="G794" s="4" t="s">
        <v>198</v>
      </c>
      <c r="I794">
        <v>753</v>
      </c>
      <c r="J794" s="4" t="s">
        <v>496</v>
      </c>
      <c r="K794" s="1">
        <v>42320</v>
      </c>
      <c r="M794" s="4" t="s">
        <v>53</v>
      </c>
      <c r="N794" t="s">
        <v>54</v>
      </c>
      <c r="O794" s="1">
        <v>33918</v>
      </c>
      <c r="Q794" t="s">
        <v>3091</v>
      </c>
      <c r="W794">
        <v>0</v>
      </c>
      <c r="AC794" t="s">
        <v>3092</v>
      </c>
      <c r="AD794" t="s">
        <v>47</v>
      </c>
    </row>
    <row r="795" spans="1:30" ht="60" hidden="1" x14ac:dyDescent="0.25">
      <c r="A795">
        <v>43</v>
      </c>
      <c r="B795" t="s">
        <v>3093</v>
      </c>
      <c r="C795" t="s">
        <v>3094</v>
      </c>
      <c r="D795" t="s">
        <v>40</v>
      </c>
      <c r="E795" s="4" t="s">
        <v>3095</v>
      </c>
      <c r="F795" s="4" t="s">
        <v>51</v>
      </c>
      <c r="G795" s="4" t="s">
        <v>52</v>
      </c>
      <c r="I795">
        <v>4446</v>
      </c>
      <c r="J795" s="4" t="s">
        <v>43</v>
      </c>
      <c r="K795" s="1">
        <v>36892</v>
      </c>
      <c r="M795" s="4" t="s">
        <v>53</v>
      </c>
      <c r="N795" t="s">
        <v>54</v>
      </c>
      <c r="O795" s="1">
        <v>33891</v>
      </c>
      <c r="Q795" t="s">
        <v>3096</v>
      </c>
      <c r="V795" t="s">
        <v>3097</v>
      </c>
      <c r="W795">
        <v>571544</v>
      </c>
      <c r="X795" t="s">
        <v>3098</v>
      </c>
      <c r="AC795" t="s">
        <v>3099</v>
      </c>
      <c r="AD795" t="s">
        <v>47</v>
      </c>
    </row>
    <row r="796" spans="1:30" ht="60" hidden="1" x14ac:dyDescent="0.25">
      <c r="A796">
        <v>43</v>
      </c>
      <c r="B796" t="s">
        <v>3100</v>
      </c>
      <c r="C796" t="s">
        <v>3101</v>
      </c>
      <c r="D796" t="s">
        <v>40</v>
      </c>
      <c r="E796" s="4" t="s">
        <v>3102</v>
      </c>
      <c r="F796" s="4" t="s">
        <v>42</v>
      </c>
      <c r="G796" s="4" t="s">
        <v>92</v>
      </c>
      <c r="I796">
        <v>691</v>
      </c>
      <c r="J796" s="4" t="s">
        <v>43</v>
      </c>
      <c r="K796" s="1">
        <v>35310</v>
      </c>
      <c r="M796" s="4" t="s">
        <v>53</v>
      </c>
      <c r="N796">
        <v>4600</v>
      </c>
      <c r="O796" s="1">
        <v>35310</v>
      </c>
      <c r="Q796" t="s">
        <v>3103</v>
      </c>
      <c r="W796">
        <v>0</v>
      </c>
      <c r="AC796" t="s">
        <v>3104</v>
      </c>
      <c r="AD796" t="s">
        <v>47</v>
      </c>
    </row>
    <row r="797" spans="1:30" ht="60" hidden="1" x14ac:dyDescent="0.25">
      <c r="A797">
        <v>43</v>
      </c>
      <c r="B797" t="s">
        <v>3100</v>
      </c>
      <c r="C797" t="s">
        <v>3105</v>
      </c>
      <c r="D797" t="s">
        <v>40</v>
      </c>
      <c r="E797" s="4" t="s">
        <v>3106</v>
      </c>
      <c r="F797" s="4" t="s">
        <v>42</v>
      </c>
      <c r="G797" s="4" t="s">
        <v>92</v>
      </c>
      <c r="I797">
        <v>913</v>
      </c>
      <c r="J797" s="4" t="s">
        <v>43</v>
      </c>
      <c r="K797" s="1">
        <v>35340</v>
      </c>
      <c r="M797" s="4" t="s">
        <v>53</v>
      </c>
      <c r="N797">
        <v>4585</v>
      </c>
      <c r="O797" s="1">
        <v>35340</v>
      </c>
      <c r="Q797" t="s">
        <v>3107</v>
      </c>
      <c r="W797">
        <v>0</v>
      </c>
      <c r="AC797" t="s">
        <v>3108</v>
      </c>
      <c r="AD797" t="s">
        <v>47</v>
      </c>
    </row>
    <row r="798" spans="1:30" ht="45" hidden="1" x14ac:dyDescent="0.25">
      <c r="A798">
        <v>43</v>
      </c>
      <c r="B798" t="s">
        <v>3109</v>
      </c>
      <c r="C798" t="s">
        <v>3110</v>
      </c>
      <c r="D798" t="s">
        <v>40</v>
      </c>
      <c r="E798" s="4" t="s">
        <v>3111</v>
      </c>
      <c r="F798" s="4" t="s">
        <v>51</v>
      </c>
      <c r="G798" s="4" t="s">
        <v>52</v>
      </c>
      <c r="I798">
        <v>3605</v>
      </c>
      <c r="J798" s="4" t="s">
        <v>43</v>
      </c>
      <c r="K798" s="1">
        <v>33913</v>
      </c>
      <c r="M798" s="4" t="s">
        <v>53</v>
      </c>
      <c r="N798">
        <v>3130128</v>
      </c>
      <c r="O798" s="1">
        <v>33913</v>
      </c>
      <c r="Q798" t="s">
        <v>3112</v>
      </c>
      <c r="W798" t="s">
        <v>71</v>
      </c>
      <c r="AC798" t="s">
        <v>72</v>
      </c>
      <c r="AD798" t="s">
        <v>83</v>
      </c>
    </row>
    <row r="799" spans="1:30" ht="45" hidden="1" x14ac:dyDescent="0.25">
      <c r="A799">
        <v>43</v>
      </c>
      <c r="B799" t="s">
        <v>3109</v>
      </c>
      <c r="C799" t="s">
        <v>3113</v>
      </c>
      <c r="D799" t="s">
        <v>40</v>
      </c>
      <c r="E799" s="4" t="s">
        <v>3114</v>
      </c>
      <c r="F799" s="4" t="s">
        <v>51</v>
      </c>
      <c r="G799" s="4" t="s">
        <v>52</v>
      </c>
      <c r="I799">
        <v>2120</v>
      </c>
      <c r="J799" s="4" t="s">
        <v>43</v>
      </c>
      <c r="K799" s="1">
        <v>36892</v>
      </c>
      <c r="M799" s="4" t="s">
        <v>53</v>
      </c>
      <c r="N799">
        <v>3608</v>
      </c>
      <c r="O799" s="1">
        <v>35324</v>
      </c>
      <c r="Q799" t="s">
        <v>3115</v>
      </c>
      <c r="W799">
        <v>0</v>
      </c>
      <c r="AC799" t="s">
        <v>3116</v>
      </c>
      <c r="AD799" t="s">
        <v>47</v>
      </c>
    </row>
    <row r="800" spans="1:30" ht="45" hidden="1" x14ac:dyDescent="0.25">
      <c r="A800">
        <v>43</v>
      </c>
      <c r="B800" t="s">
        <v>3117</v>
      </c>
      <c r="C800" t="s">
        <v>3118</v>
      </c>
      <c r="D800" t="s">
        <v>40</v>
      </c>
      <c r="E800" s="4" t="s">
        <v>3119</v>
      </c>
      <c r="F800" s="4" t="s">
        <v>51</v>
      </c>
      <c r="G800" s="4" t="s">
        <v>52</v>
      </c>
      <c r="I800">
        <v>3596</v>
      </c>
      <c r="J800" s="4" t="s">
        <v>43</v>
      </c>
      <c r="K800" s="1">
        <v>33913</v>
      </c>
      <c r="M800" s="4" t="s">
        <v>159</v>
      </c>
      <c r="N800">
        <v>3130001</v>
      </c>
      <c r="O800" s="1">
        <v>33913</v>
      </c>
      <c r="Q800" t="s">
        <v>3120</v>
      </c>
      <c r="W800" t="s">
        <v>71</v>
      </c>
      <c r="AC800" t="s">
        <v>72</v>
      </c>
      <c r="AD800" t="s">
        <v>83</v>
      </c>
    </row>
    <row r="801" spans="1:30" ht="60" hidden="1" x14ac:dyDescent="0.25">
      <c r="A801">
        <v>43</v>
      </c>
      <c r="B801" t="s">
        <v>3121</v>
      </c>
      <c r="C801" t="s">
        <v>3122</v>
      </c>
      <c r="D801" t="s">
        <v>40</v>
      </c>
      <c r="E801" s="4" t="s">
        <v>3123</v>
      </c>
      <c r="F801" s="4" t="s">
        <v>42</v>
      </c>
      <c r="G801" s="4" t="s">
        <v>92</v>
      </c>
      <c r="I801">
        <v>510</v>
      </c>
      <c r="J801" s="4" t="s">
        <v>43</v>
      </c>
      <c r="K801" s="1">
        <v>35006</v>
      </c>
      <c r="M801" s="4" t="s">
        <v>53</v>
      </c>
      <c r="N801">
        <v>4391</v>
      </c>
      <c r="O801" s="1">
        <v>35006</v>
      </c>
      <c r="Q801" t="s">
        <v>3124</v>
      </c>
      <c r="AC801" t="s">
        <v>72</v>
      </c>
      <c r="AD801" t="s">
        <v>47</v>
      </c>
    </row>
    <row r="802" spans="1:30" ht="60" hidden="1" x14ac:dyDescent="0.25">
      <c r="A802">
        <v>43</v>
      </c>
      <c r="B802" t="s">
        <v>3121</v>
      </c>
      <c r="C802" t="s">
        <v>3125</v>
      </c>
      <c r="D802" t="s">
        <v>40</v>
      </c>
      <c r="E802" s="4" t="s">
        <v>3126</v>
      </c>
      <c r="F802" s="4" t="s">
        <v>42</v>
      </c>
      <c r="G802" s="4" t="s">
        <v>92</v>
      </c>
      <c r="I802">
        <v>550</v>
      </c>
      <c r="J802" s="4" t="s">
        <v>43</v>
      </c>
      <c r="K802" s="1">
        <v>36892</v>
      </c>
      <c r="M802" s="4" t="s">
        <v>53</v>
      </c>
      <c r="N802">
        <v>4446</v>
      </c>
      <c r="O802" s="1">
        <v>35006</v>
      </c>
      <c r="Q802" t="s">
        <v>3127</v>
      </c>
      <c r="AC802" t="s">
        <v>3128</v>
      </c>
      <c r="AD802" t="s">
        <v>47</v>
      </c>
    </row>
    <row r="803" spans="1:30" ht="60" hidden="1" x14ac:dyDescent="0.25">
      <c r="A803">
        <v>43</v>
      </c>
      <c r="B803" t="s">
        <v>3129</v>
      </c>
      <c r="C803" t="s">
        <v>3130</v>
      </c>
      <c r="D803" t="s">
        <v>40</v>
      </c>
      <c r="E803" s="4" t="s">
        <v>3131</v>
      </c>
      <c r="F803" s="4" t="s">
        <v>42</v>
      </c>
      <c r="G803" s="4" t="s">
        <v>92</v>
      </c>
      <c r="I803">
        <v>600</v>
      </c>
      <c r="J803" s="4" t="s">
        <v>43</v>
      </c>
      <c r="K803" s="1">
        <v>34864</v>
      </c>
      <c r="M803" s="4" t="s">
        <v>53</v>
      </c>
      <c r="N803">
        <v>4054</v>
      </c>
      <c r="O803" s="1">
        <v>34864</v>
      </c>
      <c r="Q803" t="s">
        <v>3132</v>
      </c>
      <c r="W803">
        <v>0</v>
      </c>
      <c r="AC803" t="s">
        <v>3133</v>
      </c>
      <c r="AD803" t="s">
        <v>47</v>
      </c>
    </row>
    <row r="804" spans="1:30" ht="60" hidden="1" x14ac:dyDescent="0.25">
      <c r="A804">
        <v>43</v>
      </c>
      <c r="B804" t="s">
        <v>3129</v>
      </c>
      <c r="C804" t="s">
        <v>3134</v>
      </c>
      <c r="D804" t="s">
        <v>40</v>
      </c>
      <c r="E804" s="4" t="s">
        <v>3037</v>
      </c>
      <c r="F804" s="4" t="s">
        <v>42</v>
      </c>
      <c r="G804" s="4" t="s">
        <v>92</v>
      </c>
      <c r="I804">
        <v>600</v>
      </c>
      <c r="J804" s="4" t="s">
        <v>43</v>
      </c>
      <c r="K804" s="1">
        <v>36892</v>
      </c>
      <c r="M804" s="4" t="s">
        <v>53</v>
      </c>
      <c r="N804" t="s">
        <v>54</v>
      </c>
      <c r="O804" s="1">
        <v>34869</v>
      </c>
      <c r="Q804" t="s">
        <v>3135</v>
      </c>
      <c r="AC804" t="s">
        <v>72</v>
      </c>
      <c r="AD804" t="s">
        <v>47</v>
      </c>
    </row>
    <row r="805" spans="1:30" ht="60" hidden="1" x14ac:dyDescent="0.25">
      <c r="A805">
        <v>43</v>
      </c>
      <c r="B805" t="s">
        <v>3136</v>
      </c>
      <c r="C805" t="s">
        <v>3137</v>
      </c>
      <c r="D805" t="s">
        <v>40</v>
      </c>
      <c r="E805" s="4" t="s">
        <v>3138</v>
      </c>
      <c r="F805" s="4" t="s">
        <v>42</v>
      </c>
      <c r="G805" s="4" t="s">
        <v>92</v>
      </c>
      <c r="I805">
        <v>1120</v>
      </c>
      <c r="J805" s="4" t="s">
        <v>43</v>
      </c>
      <c r="K805" s="1">
        <v>34990</v>
      </c>
      <c r="M805" s="4" t="s">
        <v>53</v>
      </c>
      <c r="N805" t="s">
        <v>3139</v>
      </c>
      <c r="O805" s="1">
        <v>34990</v>
      </c>
      <c r="Q805" t="s">
        <v>3140</v>
      </c>
      <c r="AC805" t="s">
        <v>3141</v>
      </c>
      <c r="AD805" t="s">
        <v>47</v>
      </c>
    </row>
    <row r="806" spans="1:30" ht="45" hidden="1" x14ac:dyDescent="0.25">
      <c r="A806">
        <v>43</v>
      </c>
      <c r="B806" t="s">
        <v>3142</v>
      </c>
      <c r="C806" t="s">
        <v>3143</v>
      </c>
      <c r="D806" t="s">
        <v>40</v>
      </c>
      <c r="E806" s="4" t="s">
        <v>3144</v>
      </c>
      <c r="F806" s="4" t="s">
        <v>51</v>
      </c>
      <c r="G806" s="4" t="s">
        <v>52</v>
      </c>
      <c r="I806">
        <v>1900</v>
      </c>
      <c r="J806" s="4" t="s">
        <v>43</v>
      </c>
      <c r="K806" s="1">
        <v>36892</v>
      </c>
      <c r="M806" s="4" t="s">
        <v>53</v>
      </c>
      <c r="N806" t="s">
        <v>54</v>
      </c>
      <c r="O806" s="1">
        <v>33933</v>
      </c>
      <c r="Q806" t="s">
        <v>3145</v>
      </c>
      <c r="W806">
        <v>0</v>
      </c>
      <c r="AC806" t="s">
        <v>3146</v>
      </c>
      <c r="AD806" t="s">
        <v>47</v>
      </c>
    </row>
    <row r="807" spans="1:30" ht="45" hidden="1" x14ac:dyDescent="0.25">
      <c r="A807">
        <v>43</v>
      </c>
      <c r="B807" t="s">
        <v>3142</v>
      </c>
      <c r="C807" t="s">
        <v>3147</v>
      </c>
      <c r="D807" t="s">
        <v>40</v>
      </c>
      <c r="E807" s="4" t="s">
        <v>3148</v>
      </c>
      <c r="F807" s="4" t="s">
        <v>51</v>
      </c>
      <c r="G807" s="4" t="s">
        <v>52</v>
      </c>
      <c r="I807">
        <v>2688</v>
      </c>
      <c r="J807" s="4" t="s">
        <v>43</v>
      </c>
      <c r="K807" s="1">
        <v>36892</v>
      </c>
      <c r="M807" s="4" t="s">
        <v>53</v>
      </c>
      <c r="N807" t="s">
        <v>54</v>
      </c>
      <c r="O807" s="1">
        <v>33933</v>
      </c>
      <c r="Q807" t="s">
        <v>3149</v>
      </c>
      <c r="W807">
        <v>0</v>
      </c>
      <c r="AC807" t="s">
        <v>3150</v>
      </c>
      <c r="AD807" t="s">
        <v>47</v>
      </c>
    </row>
    <row r="808" spans="1:30" ht="45" hidden="1" x14ac:dyDescent="0.25">
      <c r="A808">
        <v>43</v>
      </c>
      <c r="B808" t="s">
        <v>3142</v>
      </c>
      <c r="C808" t="s">
        <v>3151</v>
      </c>
      <c r="D808" t="s">
        <v>40</v>
      </c>
      <c r="E808" s="4" t="s">
        <v>3152</v>
      </c>
      <c r="F808" s="4" t="s">
        <v>51</v>
      </c>
      <c r="G808" s="4" t="s">
        <v>52</v>
      </c>
      <c r="I808">
        <v>2930</v>
      </c>
      <c r="J808" s="4" t="s">
        <v>43</v>
      </c>
      <c r="K808" s="1">
        <v>35733</v>
      </c>
      <c r="M808" s="4" t="s">
        <v>53</v>
      </c>
      <c r="N808">
        <v>3659</v>
      </c>
      <c r="O808" s="1">
        <v>35733</v>
      </c>
      <c r="Q808" t="s">
        <v>3153</v>
      </c>
      <c r="U808" t="s">
        <v>82</v>
      </c>
      <c r="W808" t="s">
        <v>71</v>
      </c>
      <c r="AC808" t="s">
        <v>724</v>
      </c>
      <c r="AD808" t="s">
        <v>83</v>
      </c>
    </row>
    <row r="809" spans="1:30" ht="45" hidden="1" x14ac:dyDescent="0.25">
      <c r="A809">
        <v>43</v>
      </c>
      <c r="B809" t="s">
        <v>3154</v>
      </c>
      <c r="C809" t="s">
        <v>3155</v>
      </c>
      <c r="D809" t="s">
        <v>40</v>
      </c>
      <c r="E809" s="4" t="s">
        <v>3156</v>
      </c>
      <c r="F809" s="4" t="s">
        <v>51</v>
      </c>
      <c r="G809" s="4" t="s">
        <v>52</v>
      </c>
      <c r="I809">
        <v>2925</v>
      </c>
      <c r="J809" s="4" t="s">
        <v>43</v>
      </c>
      <c r="K809" s="1">
        <v>33913</v>
      </c>
      <c r="M809" s="4" t="s">
        <v>53</v>
      </c>
      <c r="N809">
        <v>3140041</v>
      </c>
      <c r="O809" s="1">
        <v>33913</v>
      </c>
      <c r="Q809" t="s">
        <v>3157</v>
      </c>
      <c r="W809" t="s">
        <v>71</v>
      </c>
      <c r="AC809" t="s">
        <v>72</v>
      </c>
      <c r="AD809" t="s">
        <v>47</v>
      </c>
    </row>
    <row r="810" spans="1:30" ht="45" hidden="1" x14ac:dyDescent="0.25">
      <c r="A810">
        <v>43</v>
      </c>
      <c r="B810" t="s">
        <v>3154</v>
      </c>
      <c r="C810" t="s">
        <v>3158</v>
      </c>
      <c r="D810" t="s">
        <v>40</v>
      </c>
      <c r="E810" s="4" t="s">
        <v>3159</v>
      </c>
      <c r="F810" s="4" t="s">
        <v>51</v>
      </c>
      <c r="G810" s="4" t="s">
        <v>52</v>
      </c>
      <c r="I810">
        <v>3024</v>
      </c>
      <c r="J810" s="4" t="s">
        <v>43</v>
      </c>
      <c r="K810" s="1">
        <v>36892</v>
      </c>
      <c r="M810" s="4" t="s">
        <v>53</v>
      </c>
      <c r="N810" t="s">
        <v>54</v>
      </c>
      <c r="O810" s="1">
        <v>33933</v>
      </c>
      <c r="Q810" t="s">
        <v>3160</v>
      </c>
      <c r="W810">
        <v>0</v>
      </c>
      <c r="AC810" t="s">
        <v>3161</v>
      </c>
      <c r="AD810" t="s">
        <v>83</v>
      </c>
    </row>
    <row r="811" spans="1:30" ht="45" hidden="1" x14ac:dyDescent="0.25">
      <c r="A811">
        <v>43</v>
      </c>
      <c r="B811" t="s">
        <v>3162</v>
      </c>
      <c r="C811" t="s">
        <v>3163</v>
      </c>
      <c r="D811" t="s">
        <v>40</v>
      </c>
      <c r="E811" s="4" t="s">
        <v>3164</v>
      </c>
      <c r="F811" s="4" t="s">
        <v>51</v>
      </c>
      <c r="G811" s="4" t="s">
        <v>52</v>
      </c>
      <c r="I811">
        <v>1200</v>
      </c>
      <c r="J811" s="4" t="s">
        <v>43</v>
      </c>
      <c r="K811" s="1">
        <v>34022</v>
      </c>
      <c r="M811" s="4" t="s">
        <v>53</v>
      </c>
      <c r="N811" t="s">
        <v>3165</v>
      </c>
      <c r="O811" s="1">
        <v>34022</v>
      </c>
      <c r="Q811" t="s">
        <v>3166</v>
      </c>
      <c r="U811" t="s">
        <v>82</v>
      </c>
      <c r="W811" t="s">
        <v>71</v>
      </c>
      <c r="AC811" t="s">
        <v>2282</v>
      </c>
      <c r="AD811" t="s">
        <v>83</v>
      </c>
    </row>
    <row r="812" spans="1:30" ht="45" hidden="1" x14ac:dyDescent="0.25">
      <c r="A812">
        <v>43</v>
      </c>
      <c r="B812" t="s">
        <v>3162</v>
      </c>
      <c r="C812" t="s">
        <v>3167</v>
      </c>
      <c r="D812" t="s">
        <v>40</v>
      </c>
      <c r="E812" s="4" t="s">
        <v>3164</v>
      </c>
      <c r="F812" s="4" t="s">
        <v>51</v>
      </c>
      <c r="G812" s="4" t="s">
        <v>52</v>
      </c>
      <c r="I812">
        <v>1092</v>
      </c>
      <c r="J812" s="4" t="s">
        <v>43</v>
      </c>
      <c r="K812" s="1">
        <v>36892</v>
      </c>
      <c r="M812" s="4" t="s">
        <v>53</v>
      </c>
      <c r="N812" t="s">
        <v>54</v>
      </c>
      <c r="O812" s="1">
        <v>34262</v>
      </c>
      <c r="Q812" t="s">
        <v>3168</v>
      </c>
      <c r="W812">
        <v>0</v>
      </c>
      <c r="AC812" t="s">
        <v>3169</v>
      </c>
      <c r="AD812" t="s">
        <v>83</v>
      </c>
    </row>
    <row r="813" spans="1:30" ht="45" hidden="1" x14ac:dyDescent="0.25">
      <c r="A813">
        <v>43</v>
      </c>
      <c r="B813" t="s">
        <v>3162</v>
      </c>
      <c r="C813" t="s">
        <v>3170</v>
      </c>
      <c r="D813" t="s">
        <v>40</v>
      </c>
      <c r="E813" s="4" t="s">
        <v>3171</v>
      </c>
      <c r="F813" s="4" t="s">
        <v>51</v>
      </c>
      <c r="G813" s="4" t="s">
        <v>52</v>
      </c>
      <c r="I813">
        <v>576</v>
      </c>
      <c r="J813" s="4" t="s">
        <v>43</v>
      </c>
      <c r="K813" s="1">
        <v>35018</v>
      </c>
      <c r="M813" s="4" t="s">
        <v>53</v>
      </c>
      <c r="N813">
        <v>3577</v>
      </c>
      <c r="O813" s="1">
        <v>35018</v>
      </c>
      <c r="Q813" t="s">
        <v>3172</v>
      </c>
      <c r="W813" t="s">
        <v>71</v>
      </c>
      <c r="AC813" t="s">
        <v>72</v>
      </c>
      <c r="AD813" t="s">
        <v>83</v>
      </c>
    </row>
    <row r="814" spans="1:30" ht="45" hidden="1" x14ac:dyDescent="0.25">
      <c r="A814">
        <v>43</v>
      </c>
      <c r="B814" t="s">
        <v>3173</v>
      </c>
      <c r="C814" t="s">
        <v>3174</v>
      </c>
      <c r="D814" t="s">
        <v>40</v>
      </c>
      <c r="E814" s="4" t="s">
        <v>3175</v>
      </c>
      <c r="F814" s="4" t="s">
        <v>51</v>
      </c>
      <c r="G814" s="4" t="s">
        <v>52</v>
      </c>
      <c r="I814">
        <v>3124</v>
      </c>
      <c r="J814" s="4" t="s">
        <v>43</v>
      </c>
      <c r="K814" s="1">
        <v>36892</v>
      </c>
      <c r="M814" s="4" t="s">
        <v>53</v>
      </c>
      <c r="N814" t="s">
        <v>54</v>
      </c>
      <c r="O814" s="1">
        <v>33979</v>
      </c>
      <c r="Q814" t="s">
        <v>3176</v>
      </c>
      <c r="W814">
        <v>0</v>
      </c>
      <c r="AC814" t="s">
        <v>3177</v>
      </c>
      <c r="AD814" t="s">
        <v>47</v>
      </c>
    </row>
    <row r="815" spans="1:30" ht="45" hidden="1" x14ac:dyDescent="0.25">
      <c r="A815">
        <v>43</v>
      </c>
      <c r="B815" t="s">
        <v>3178</v>
      </c>
      <c r="C815" t="s">
        <v>3179</v>
      </c>
      <c r="D815" t="s">
        <v>40</v>
      </c>
      <c r="E815" s="4" t="s">
        <v>3180</v>
      </c>
      <c r="F815" s="4" t="s">
        <v>51</v>
      </c>
      <c r="G815" s="4" t="s">
        <v>52</v>
      </c>
      <c r="I815">
        <v>2688</v>
      </c>
      <c r="J815" s="4" t="s">
        <v>43</v>
      </c>
      <c r="K815" s="1">
        <v>36892</v>
      </c>
      <c r="M815" s="4" t="s">
        <v>53</v>
      </c>
      <c r="N815">
        <v>3160195</v>
      </c>
      <c r="O815" s="1">
        <v>33989</v>
      </c>
      <c r="Q815" t="s">
        <v>3181</v>
      </c>
      <c r="W815" t="s">
        <v>71</v>
      </c>
      <c r="AC815" t="s">
        <v>72</v>
      </c>
      <c r="AD815" t="s">
        <v>83</v>
      </c>
    </row>
    <row r="816" spans="1:30" ht="45" hidden="1" x14ac:dyDescent="0.25">
      <c r="A816">
        <v>43</v>
      </c>
      <c r="B816" t="s">
        <v>3182</v>
      </c>
      <c r="C816" t="s">
        <v>3183</v>
      </c>
      <c r="D816" t="s">
        <v>40</v>
      </c>
      <c r="E816" s="4" t="s">
        <v>3184</v>
      </c>
      <c r="F816" s="4" t="s">
        <v>51</v>
      </c>
      <c r="G816" s="4" t="s">
        <v>52</v>
      </c>
      <c r="I816">
        <v>1500</v>
      </c>
      <c r="J816" s="4" t="s">
        <v>43</v>
      </c>
      <c r="K816" s="1">
        <v>36892</v>
      </c>
      <c r="M816" s="4" t="s">
        <v>53</v>
      </c>
      <c r="N816" t="s">
        <v>54</v>
      </c>
      <c r="O816" s="1">
        <v>33979</v>
      </c>
      <c r="Q816" t="s">
        <v>3185</v>
      </c>
      <c r="W816">
        <v>0</v>
      </c>
      <c r="AC816" t="s">
        <v>3186</v>
      </c>
      <c r="AD816" t="s">
        <v>47</v>
      </c>
    </row>
    <row r="817" spans="1:30" ht="45" hidden="1" x14ac:dyDescent="0.25">
      <c r="A817">
        <v>43</v>
      </c>
      <c r="B817" t="s">
        <v>3182</v>
      </c>
      <c r="C817" t="s">
        <v>3187</v>
      </c>
      <c r="D817" t="s">
        <v>40</v>
      </c>
      <c r="E817" s="4" t="s">
        <v>3188</v>
      </c>
      <c r="F817" s="4" t="s">
        <v>51</v>
      </c>
      <c r="G817" s="4" t="s">
        <v>52</v>
      </c>
      <c r="I817">
        <v>2461</v>
      </c>
      <c r="J817" s="4" t="s">
        <v>43</v>
      </c>
      <c r="K817" s="1">
        <v>36892</v>
      </c>
      <c r="M817" s="4" t="s">
        <v>53</v>
      </c>
      <c r="N817" t="s">
        <v>3189</v>
      </c>
      <c r="O817" s="1">
        <v>35403</v>
      </c>
      <c r="Q817" t="s">
        <v>3190</v>
      </c>
      <c r="W817" t="s">
        <v>71</v>
      </c>
      <c r="AC817" t="s">
        <v>72</v>
      </c>
      <c r="AD817" t="s">
        <v>83</v>
      </c>
    </row>
    <row r="818" spans="1:30" ht="60" hidden="1" x14ac:dyDescent="0.25">
      <c r="A818">
        <v>43</v>
      </c>
      <c r="B818" t="s">
        <v>3191</v>
      </c>
      <c r="C818" t="s">
        <v>3192</v>
      </c>
      <c r="D818" t="s">
        <v>40</v>
      </c>
      <c r="E818" s="4" t="s">
        <v>3193</v>
      </c>
      <c r="F818" s="4" t="s">
        <v>51</v>
      </c>
      <c r="G818" s="4" t="s">
        <v>198</v>
      </c>
      <c r="I818">
        <v>1476</v>
      </c>
      <c r="J818" s="4" t="s">
        <v>43</v>
      </c>
      <c r="K818" s="1">
        <v>36892</v>
      </c>
      <c r="M818" s="4" t="s">
        <v>53</v>
      </c>
      <c r="N818" t="s">
        <v>54</v>
      </c>
      <c r="O818" s="1">
        <v>34197</v>
      </c>
      <c r="Q818" t="s">
        <v>3194</v>
      </c>
      <c r="W818" t="s">
        <v>71</v>
      </c>
      <c r="AC818" t="s">
        <v>3195</v>
      </c>
      <c r="AD818" t="s">
        <v>47</v>
      </c>
    </row>
    <row r="819" spans="1:30" ht="60" hidden="1" x14ac:dyDescent="0.25">
      <c r="A819">
        <v>43</v>
      </c>
      <c r="B819" t="s">
        <v>3196</v>
      </c>
      <c r="C819" t="s">
        <v>3197</v>
      </c>
      <c r="D819" t="s">
        <v>40</v>
      </c>
      <c r="E819" s="4" t="s">
        <v>3198</v>
      </c>
      <c r="F819" s="4" t="s">
        <v>51</v>
      </c>
      <c r="G819" s="4" t="s">
        <v>92</v>
      </c>
      <c r="I819">
        <v>600</v>
      </c>
      <c r="J819" s="4" t="s">
        <v>43</v>
      </c>
      <c r="K819" s="1">
        <v>36892</v>
      </c>
      <c r="M819" s="4" t="s">
        <v>53</v>
      </c>
      <c r="N819">
        <v>169</v>
      </c>
      <c r="O819" s="1">
        <v>34170</v>
      </c>
      <c r="Q819" t="s">
        <v>3199</v>
      </c>
      <c r="W819" t="s">
        <v>71</v>
      </c>
      <c r="AC819" t="s">
        <v>72</v>
      </c>
      <c r="AD819" t="s">
        <v>47</v>
      </c>
    </row>
    <row r="820" spans="1:30" ht="60" hidden="1" x14ac:dyDescent="0.25">
      <c r="A820">
        <v>43</v>
      </c>
      <c r="B820" t="s">
        <v>3196</v>
      </c>
      <c r="C820" t="s">
        <v>3200</v>
      </c>
      <c r="D820" t="s">
        <v>40</v>
      </c>
      <c r="E820" s="4" t="s">
        <v>3198</v>
      </c>
      <c r="F820" s="4" t="s">
        <v>51</v>
      </c>
      <c r="G820" s="4" t="s">
        <v>92</v>
      </c>
      <c r="I820">
        <v>600</v>
      </c>
      <c r="J820" s="4" t="s">
        <v>43</v>
      </c>
      <c r="K820" s="1">
        <v>36892</v>
      </c>
      <c r="M820" s="4" t="s">
        <v>53</v>
      </c>
      <c r="N820">
        <v>156</v>
      </c>
      <c r="O820" s="1">
        <v>34170</v>
      </c>
      <c r="Q820" t="s">
        <v>3201</v>
      </c>
      <c r="W820" t="s">
        <v>71</v>
      </c>
      <c r="AC820" t="s">
        <v>72</v>
      </c>
      <c r="AD820" t="s">
        <v>47</v>
      </c>
    </row>
    <row r="821" spans="1:30" ht="60" hidden="1" x14ac:dyDescent="0.25">
      <c r="A821">
        <v>43</v>
      </c>
      <c r="B821" t="s">
        <v>3196</v>
      </c>
      <c r="C821" t="s">
        <v>3202</v>
      </c>
      <c r="D821" t="s">
        <v>40</v>
      </c>
      <c r="E821" s="4" t="s">
        <v>3198</v>
      </c>
      <c r="F821" s="4" t="s">
        <v>51</v>
      </c>
      <c r="G821" s="4" t="s">
        <v>92</v>
      </c>
      <c r="I821">
        <v>600</v>
      </c>
      <c r="J821" s="4" t="s">
        <v>43</v>
      </c>
      <c r="K821" s="1">
        <v>36892</v>
      </c>
      <c r="M821" s="4" t="s">
        <v>53</v>
      </c>
      <c r="N821">
        <v>162</v>
      </c>
      <c r="O821" s="1">
        <v>34170</v>
      </c>
      <c r="Q821" t="s">
        <v>3203</v>
      </c>
      <c r="W821" t="s">
        <v>71</v>
      </c>
      <c r="AC821" t="s">
        <v>72</v>
      </c>
      <c r="AD821" t="s">
        <v>47</v>
      </c>
    </row>
    <row r="822" spans="1:30" ht="60" hidden="1" x14ac:dyDescent="0.25">
      <c r="A822">
        <v>43</v>
      </c>
      <c r="B822" t="s">
        <v>3196</v>
      </c>
      <c r="C822" t="s">
        <v>3204</v>
      </c>
      <c r="D822" t="s">
        <v>40</v>
      </c>
      <c r="E822" s="4" t="s">
        <v>3205</v>
      </c>
      <c r="F822" s="4" t="s">
        <v>51</v>
      </c>
      <c r="G822" s="4" t="s">
        <v>92</v>
      </c>
      <c r="I822">
        <v>1500</v>
      </c>
      <c r="J822" s="4" t="s">
        <v>43</v>
      </c>
      <c r="K822" s="1">
        <v>34170</v>
      </c>
      <c r="M822" s="4" t="s">
        <v>53</v>
      </c>
      <c r="N822">
        <v>157</v>
      </c>
      <c r="O822" s="1">
        <v>34170</v>
      </c>
      <c r="Q822" t="s">
        <v>3206</v>
      </c>
      <c r="W822" t="s">
        <v>71</v>
      </c>
      <c r="AC822" t="s">
        <v>72</v>
      </c>
      <c r="AD822" t="s">
        <v>47</v>
      </c>
    </row>
    <row r="823" spans="1:30" ht="60" hidden="1" x14ac:dyDescent="0.25">
      <c r="A823">
        <v>43</v>
      </c>
      <c r="B823" t="s">
        <v>3196</v>
      </c>
      <c r="C823" t="s">
        <v>3207</v>
      </c>
      <c r="D823" t="s">
        <v>40</v>
      </c>
      <c r="E823" s="4" t="s">
        <v>3198</v>
      </c>
      <c r="F823" s="4" t="s">
        <v>51</v>
      </c>
      <c r="G823" s="4" t="s">
        <v>92</v>
      </c>
      <c r="I823">
        <v>600</v>
      </c>
      <c r="J823" s="4" t="s">
        <v>43</v>
      </c>
      <c r="K823" s="1">
        <v>34170</v>
      </c>
      <c r="M823" s="4" t="s">
        <v>53</v>
      </c>
      <c r="N823">
        <v>186</v>
      </c>
      <c r="O823" s="1">
        <v>34170</v>
      </c>
      <c r="Q823" t="s">
        <v>3208</v>
      </c>
      <c r="W823" t="s">
        <v>71</v>
      </c>
      <c r="AC823" t="s">
        <v>72</v>
      </c>
      <c r="AD823" t="s">
        <v>47</v>
      </c>
    </row>
    <row r="824" spans="1:30" ht="60" hidden="1" x14ac:dyDescent="0.25">
      <c r="A824">
        <v>43</v>
      </c>
      <c r="B824" t="s">
        <v>3196</v>
      </c>
      <c r="C824" t="s">
        <v>3209</v>
      </c>
      <c r="D824" t="s">
        <v>40</v>
      </c>
      <c r="E824" s="4" t="s">
        <v>3198</v>
      </c>
      <c r="F824" s="4" t="s">
        <v>51</v>
      </c>
      <c r="G824" s="4" t="s">
        <v>92</v>
      </c>
      <c r="I824">
        <v>600</v>
      </c>
      <c r="J824" s="4" t="s">
        <v>43</v>
      </c>
      <c r="K824" s="1">
        <v>34170</v>
      </c>
      <c r="M824" s="4" t="s">
        <v>53</v>
      </c>
      <c r="N824">
        <v>161</v>
      </c>
      <c r="O824" s="1">
        <v>34170</v>
      </c>
      <c r="Q824" t="s">
        <v>3210</v>
      </c>
      <c r="W824">
        <v>0</v>
      </c>
      <c r="AC824" t="s">
        <v>3211</v>
      </c>
      <c r="AD824" t="s">
        <v>47</v>
      </c>
    </row>
    <row r="825" spans="1:30" ht="60" hidden="1" x14ac:dyDescent="0.25">
      <c r="A825">
        <v>43</v>
      </c>
      <c r="B825" t="s">
        <v>3212</v>
      </c>
      <c r="C825" t="s">
        <v>3213</v>
      </c>
      <c r="D825" t="s">
        <v>40</v>
      </c>
      <c r="E825" s="4" t="s">
        <v>3214</v>
      </c>
      <c r="F825" s="4" t="s">
        <v>51</v>
      </c>
      <c r="G825" s="4" t="s">
        <v>52</v>
      </c>
      <c r="I825">
        <v>1200</v>
      </c>
      <c r="J825" s="4" t="s">
        <v>43</v>
      </c>
      <c r="K825" s="1">
        <v>36892</v>
      </c>
      <c r="M825" s="4" t="s">
        <v>159</v>
      </c>
      <c r="N825" t="s">
        <v>3215</v>
      </c>
      <c r="O825" s="1">
        <v>34558</v>
      </c>
      <c r="Q825" t="s">
        <v>3216</v>
      </c>
      <c r="W825" t="s">
        <v>71</v>
      </c>
      <c r="AC825" t="s">
        <v>72</v>
      </c>
      <c r="AD825" t="s">
        <v>83</v>
      </c>
    </row>
    <row r="826" spans="1:30" ht="60" hidden="1" x14ac:dyDescent="0.25">
      <c r="A826">
        <v>43</v>
      </c>
      <c r="B826" t="s">
        <v>3217</v>
      </c>
      <c r="C826" t="s">
        <v>3218</v>
      </c>
      <c r="D826" t="s">
        <v>40</v>
      </c>
      <c r="E826" s="4" t="s">
        <v>3198</v>
      </c>
      <c r="F826" s="4" t="s">
        <v>51</v>
      </c>
      <c r="G826" s="4" t="s">
        <v>92</v>
      </c>
      <c r="I826">
        <v>600</v>
      </c>
      <c r="J826" s="4" t="s">
        <v>43</v>
      </c>
      <c r="K826" s="1">
        <v>34201</v>
      </c>
      <c r="M826" s="4" t="s">
        <v>53</v>
      </c>
      <c r="N826">
        <v>216</v>
      </c>
      <c r="O826" s="1">
        <v>34201</v>
      </c>
      <c r="Q826" t="s">
        <v>3219</v>
      </c>
      <c r="W826">
        <v>0</v>
      </c>
      <c r="AC826" t="s">
        <v>3220</v>
      </c>
      <c r="AD826" t="s">
        <v>47</v>
      </c>
    </row>
    <row r="827" spans="1:30" ht="60" hidden="1" x14ac:dyDescent="0.25">
      <c r="A827">
        <v>43</v>
      </c>
      <c r="B827" t="s">
        <v>3217</v>
      </c>
      <c r="C827" t="s">
        <v>3221</v>
      </c>
      <c r="D827" t="s">
        <v>40</v>
      </c>
      <c r="E827" s="4" t="s">
        <v>3198</v>
      </c>
      <c r="F827" s="4" t="s">
        <v>51</v>
      </c>
      <c r="G827" s="4" t="s">
        <v>92</v>
      </c>
      <c r="I827">
        <v>600</v>
      </c>
      <c r="J827" s="4" t="s">
        <v>43</v>
      </c>
      <c r="K827" s="1">
        <v>34201</v>
      </c>
      <c r="M827" s="4" t="s">
        <v>53</v>
      </c>
      <c r="N827">
        <v>194</v>
      </c>
      <c r="O827" s="1">
        <v>34201</v>
      </c>
      <c r="Q827" t="s">
        <v>3222</v>
      </c>
      <c r="U827" t="s">
        <v>82</v>
      </c>
      <c r="W827" t="s">
        <v>71</v>
      </c>
      <c r="AC827" t="s">
        <v>1065</v>
      </c>
      <c r="AD827" t="s">
        <v>47</v>
      </c>
    </row>
    <row r="828" spans="1:30" ht="60" hidden="1" x14ac:dyDescent="0.25">
      <c r="A828">
        <v>43</v>
      </c>
      <c r="B828" t="s">
        <v>3223</v>
      </c>
      <c r="C828" t="s">
        <v>3224</v>
      </c>
      <c r="D828" t="s">
        <v>40</v>
      </c>
      <c r="E828" s="4" t="s">
        <v>3225</v>
      </c>
      <c r="F828" s="4" t="s">
        <v>51</v>
      </c>
      <c r="G828" s="4" t="s">
        <v>92</v>
      </c>
      <c r="I828">
        <v>600</v>
      </c>
      <c r="J828" s="4" t="s">
        <v>43</v>
      </c>
      <c r="K828" s="1">
        <v>35563</v>
      </c>
      <c r="M828" s="4" t="s">
        <v>53</v>
      </c>
      <c r="N828">
        <v>32</v>
      </c>
      <c r="O828" s="1">
        <v>35563</v>
      </c>
      <c r="Q828" t="s">
        <v>3226</v>
      </c>
      <c r="U828" t="s">
        <v>3018</v>
      </c>
      <c r="V828" t="s">
        <v>3097</v>
      </c>
      <c r="W828">
        <v>218545</v>
      </c>
      <c r="X828" t="s">
        <v>3227</v>
      </c>
      <c r="AC828" t="s">
        <v>3228</v>
      </c>
      <c r="AD828" t="s">
        <v>47</v>
      </c>
    </row>
    <row r="829" spans="1:30" ht="60" hidden="1" x14ac:dyDescent="0.25">
      <c r="A829">
        <v>43</v>
      </c>
      <c r="B829" t="s">
        <v>3223</v>
      </c>
      <c r="C829" t="s">
        <v>3229</v>
      </c>
      <c r="D829" t="s">
        <v>40</v>
      </c>
      <c r="E829" s="4" t="s">
        <v>3230</v>
      </c>
      <c r="F829" s="4" t="s">
        <v>42</v>
      </c>
      <c r="G829" s="4" t="s">
        <v>92</v>
      </c>
      <c r="I829">
        <v>540</v>
      </c>
      <c r="J829" s="4" t="s">
        <v>43</v>
      </c>
      <c r="K829" s="1">
        <v>34201</v>
      </c>
      <c r="M829" s="4" t="s">
        <v>53</v>
      </c>
      <c r="N829">
        <v>301</v>
      </c>
      <c r="O829" s="1">
        <v>34201</v>
      </c>
      <c r="Q829" t="s">
        <v>3231</v>
      </c>
      <c r="W829" t="s">
        <v>71</v>
      </c>
      <c r="AC829" t="s">
        <v>72</v>
      </c>
      <c r="AD829" t="s">
        <v>47</v>
      </c>
    </row>
    <row r="830" spans="1:30" ht="60" hidden="1" x14ac:dyDescent="0.25">
      <c r="A830">
        <v>43</v>
      </c>
      <c r="B830" t="s">
        <v>3223</v>
      </c>
      <c r="C830" t="s">
        <v>3232</v>
      </c>
      <c r="D830" t="s">
        <v>40</v>
      </c>
      <c r="E830" s="4" t="s">
        <v>3230</v>
      </c>
      <c r="F830" s="4" t="s">
        <v>42</v>
      </c>
      <c r="G830" s="4" t="s">
        <v>92</v>
      </c>
      <c r="I830">
        <v>530</v>
      </c>
      <c r="J830" s="4" t="s">
        <v>43</v>
      </c>
      <c r="K830" s="1">
        <v>34201</v>
      </c>
      <c r="M830" s="4" t="s">
        <v>53</v>
      </c>
      <c r="N830">
        <v>307</v>
      </c>
      <c r="O830" s="1">
        <v>34201</v>
      </c>
      <c r="Q830" t="s">
        <v>3233</v>
      </c>
      <c r="W830" t="s">
        <v>71</v>
      </c>
      <c r="AC830" t="s">
        <v>72</v>
      </c>
      <c r="AD830" t="s">
        <v>47</v>
      </c>
    </row>
    <row r="831" spans="1:30" ht="45" hidden="1" x14ac:dyDescent="0.25">
      <c r="A831">
        <v>43</v>
      </c>
      <c r="B831" t="s">
        <v>3234</v>
      </c>
      <c r="C831" t="s">
        <v>3235</v>
      </c>
      <c r="D831" t="s">
        <v>40</v>
      </c>
      <c r="E831" s="4" t="s">
        <v>3236</v>
      </c>
      <c r="F831" s="4" t="s">
        <v>42</v>
      </c>
      <c r="G831" s="4" t="s">
        <v>929</v>
      </c>
      <c r="I831">
        <v>524200</v>
      </c>
      <c r="J831" s="4" t="s">
        <v>43</v>
      </c>
      <c r="K831" s="1">
        <v>38919</v>
      </c>
      <c r="M831" s="4" t="s">
        <v>53</v>
      </c>
      <c r="N831" t="s">
        <v>54</v>
      </c>
      <c r="O831" s="1">
        <v>33889</v>
      </c>
      <c r="Q831" t="s">
        <v>3237</v>
      </c>
      <c r="W831">
        <v>0</v>
      </c>
      <c r="AC831" t="s">
        <v>3238</v>
      </c>
      <c r="AD831" t="s">
        <v>47</v>
      </c>
    </row>
    <row r="832" spans="1:30" ht="45" hidden="1" x14ac:dyDescent="0.25">
      <c r="A832">
        <v>43</v>
      </c>
      <c r="B832" t="s">
        <v>3239</v>
      </c>
      <c r="C832" t="s">
        <v>3240</v>
      </c>
      <c r="D832" t="s">
        <v>40</v>
      </c>
      <c r="E832" s="4" t="s">
        <v>3241</v>
      </c>
      <c r="F832" s="4" t="s">
        <v>51</v>
      </c>
      <c r="G832" s="4" t="s">
        <v>52</v>
      </c>
      <c r="I832">
        <v>1600</v>
      </c>
      <c r="J832" s="4" t="s">
        <v>43</v>
      </c>
      <c r="K832" s="1">
        <v>33919</v>
      </c>
      <c r="M832" s="4" t="s">
        <v>53</v>
      </c>
      <c r="N832" t="s">
        <v>3242</v>
      </c>
      <c r="O832" s="1">
        <v>33919</v>
      </c>
      <c r="Q832" t="s">
        <v>3243</v>
      </c>
      <c r="U832" t="s">
        <v>82</v>
      </c>
      <c r="W832" t="s">
        <v>71</v>
      </c>
      <c r="AC832" t="s">
        <v>3244</v>
      </c>
      <c r="AD832" t="s">
        <v>47</v>
      </c>
    </row>
    <row r="833" spans="1:30" ht="45" hidden="1" x14ac:dyDescent="0.25">
      <c r="A833">
        <v>43</v>
      </c>
      <c r="B833" t="s">
        <v>3245</v>
      </c>
      <c r="C833" t="s">
        <v>3246</v>
      </c>
      <c r="D833" t="s">
        <v>40</v>
      </c>
      <c r="E833" s="4" t="s">
        <v>3247</v>
      </c>
      <c r="F833" s="4" t="s">
        <v>51</v>
      </c>
      <c r="G833" s="4" t="s">
        <v>52</v>
      </c>
      <c r="I833">
        <v>2000</v>
      </c>
      <c r="J833" s="4" t="s">
        <v>43</v>
      </c>
      <c r="K833" s="1">
        <v>36892</v>
      </c>
      <c r="M833" s="4" t="s">
        <v>53</v>
      </c>
      <c r="N833" t="s">
        <v>54</v>
      </c>
      <c r="O833" s="1">
        <v>33928</v>
      </c>
      <c r="Q833" t="s">
        <v>3248</v>
      </c>
      <c r="W833">
        <v>0</v>
      </c>
      <c r="AC833" t="s">
        <v>3249</v>
      </c>
      <c r="AD833" t="s">
        <v>83</v>
      </c>
    </row>
    <row r="834" spans="1:30" ht="45" hidden="1" x14ac:dyDescent="0.25">
      <c r="A834">
        <v>43</v>
      </c>
      <c r="B834" t="s">
        <v>3250</v>
      </c>
      <c r="C834" t="s">
        <v>3251</v>
      </c>
      <c r="D834" t="s">
        <v>40</v>
      </c>
      <c r="E834" s="4" t="s">
        <v>3252</v>
      </c>
      <c r="F834" s="4" t="s">
        <v>51</v>
      </c>
      <c r="G834" s="4" t="s">
        <v>52</v>
      </c>
      <c r="I834">
        <v>1500</v>
      </c>
      <c r="J834" s="4" t="s">
        <v>43</v>
      </c>
      <c r="K834" s="1">
        <v>36892</v>
      </c>
      <c r="M834" s="4" t="s">
        <v>53</v>
      </c>
      <c r="N834" t="s">
        <v>3253</v>
      </c>
      <c r="O834" s="1">
        <v>33928</v>
      </c>
      <c r="Q834" t="s">
        <v>3254</v>
      </c>
      <c r="W834" t="s">
        <v>71</v>
      </c>
      <c r="AC834" t="s">
        <v>72</v>
      </c>
      <c r="AD834" t="s">
        <v>47</v>
      </c>
    </row>
    <row r="835" spans="1:30" ht="45" hidden="1" x14ac:dyDescent="0.25">
      <c r="A835">
        <v>43</v>
      </c>
      <c r="B835" t="s">
        <v>3255</v>
      </c>
      <c r="C835" t="s">
        <v>3256</v>
      </c>
      <c r="D835" t="s">
        <v>40</v>
      </c>
      <c r="E835" s="4" t="s">
        <v>3257</v>
      </c>
      <c r="F835" s="4" t="s">
        <v>51</v>
      </c>
      <c r="G835" s="4" t="s">
        <v>116</v>
      </c>
      <c r="I835">
        <v>3000</v>
      </c>
      <c r="J835" s="4" t="s">
        <v>43</v>
      </c>
      <c r="K835" s="1">
        <v>35131</v>
      </c>
      <c r="M835" s="4" t="s">
        <v>53</v>
      </c>
      <c r="N835" t="s">
        <v>3258</v>
      </c>
      <c r="O835" s="1">
        <v>35131</v>
      </c>
      <c r="Q835" t="s">
        <v>3259</v>
      </c>
      <c r="U835" t="s">
        <v>82</v>
      </c>
      <c r="W835" t="s">
        <v>71</v>
      </c>
      <c r="AC835" t="s">
        <v>195</v>
      </c>
      <c r="AD835" t="s">
        <v>47</v>
      </c>
    </row>
    <row r="836" spans="1:30" ht="60" hidden="1" x14ac:dyDescent="0.25">
      <c r="A836">
        <v>43</v>
      </c>
      <c r="B836" t="s">
        <v>3260</v>
      </c>
      <c r="C836" t="s">
        <v>3261</v>
      </c>
      <c r="D836" t="s">
        <v>40</v>
      </c>
      <c r="E836" s="4" t="s">
        <v>3230</v>
      </c>
      <c r="F836" s="4" t="s">
        <v>42</v>
      </c>
      <c r="G836" s="4" t="s">
        <v>92</v>
      </c>
      <c r="I836">
        <v>1500</v>
      </c>
      <c r="J836" s="4" t="s">
        <v>43</v>
      </c>
      <c r="K836" s="1">
        <v>34170</v>
      </c>
      <c r="M836" s="4" t="s">
        <v>53</v>
      </c>
      <c r="N836">
        <v>1</v>
      </c>
      <c r="O836" s="1">
        <v>34170</v>
      </c>
      <c r="Q836" t="s">
        <v>3262</v>
      </c>
      <c r="W836" t="s">
        <v>71</v>
      </c>
      <c r="AC836" t="s">
        <v>72</v>
      </c>
      <c r="AD836" t="s">
        <v>47</v>
      </c>
    </row>
    <row r="837" spans="1:30" ht="60" hidden="1" x14ac:dyDescent="0.25">
      <c r="A837">
        <v>43</v>
      </c>
      <c r="B837" t="s">
        <v>3263</v>
      </c>
      <c r="C837" t="s">
        <v>3264</v>
      </c>
      <c r="D837" t="s">
        <v>40</v>
      </c>
      <c r="E837" s="4" t="s">
        <v>3265</v>
      </c>
      <c r="F837" s="4" t="s">
        <v>51</v>
      </c>
      <c r="G837" s="4" t="s">
        <v>92</v>
      </c>
      <c r="I837">
        <v>1342</v>
      </c>
      <c r="J837" s="4" t="s">
        <v>43</v>
      </c>
      <c r="K837" s="1">
        <v>34729</v>
      </c>
      <c r="M837" s="4" t="s">
        <v>53</v>
      </c>
      <c r="N837" t="s">
        <v>3266</v>
      </c>
      <c r="O837" s="1">
        <v>34729</v>
      </c>
      <c r="Q837" t="s">
        <v>3267</v>
      </c>
      <c r="W837" t="s">
        <v>71</v>
      </c>
      <c r="AC837" t="s">
        <v>3268</v>
      </c>
      <c r="AD837" t="s">
        <v>83</v>
      </c>
    </row>
    <row r="838" spans="1:30" ht="60" hidden="1" x14ac:dyDescent="0.25">
      <c r="A838">
        <v>43</v>
      </c>
      <c r="B838" t="s">
        <v>3263</v>
      </c>
      <c r="C838" t="s">
        <v>3269</v>
      </c>
      <c r="D838" t="s">
        <v>40</v>
      </c>
      <c r="E838" s="4" t="s">
        <v>3270</v>
      </c>
      <c r="F838" s="4" t="s">
        <v>51</v>
      </c>
      <c r="G838" s="4" t="s">
        <v>92</v>
      </c>
      <c r="I838">
        <v>618</v>
      </c>
      <c r="J838" s="4" t="s">
        <v>43</v>
      </c>
      <c r="K838" s="1">
        <v>34729</v>
      </c>
      <c r="M838" s="4" t="s">
        <v>53</v>
      </c>
      <c r="N838" t="s">
        <v>3271</v>
      </c>
      <c r="O838" s="1">
        <v>34729</v>
      </c>
      <c r="Q838" t="s">
        <v>3272</v>
      </c>
      <c r="W838" t="s">
        <v>71</v>
      </c>
      <c r="AC838" t="s">
        <v>72</v>
      </c>
      <c r="AD838" t="s">
        <v>47</v>
      </c>
    </row>
    <row r="839" spans="1:30" ht="60" hidden="1" x14ac:dyDescent="0.25">
      <c r="A839">
        <v>43</v>
      </c>
      <c r="B839" t="s">
        <v>3263</v>
      </c>
      <c r="C839" t="s">
        <v>3273</v>
      </c>
      <c r="D839" t="s">
        <v>40</v>
      </c>
      <c r="E839" s="4" t="s">
        <v>3265</v>
      </c>
      <c r="F839" s="4" t="s">
        <v>51</v>
      </c>
      <c r="G839" s="4" t="s">
        <v>92</v>
      </c>
      <c r="I839">
        <v>1063</v>
      </c>
      <c r="J839" s="4" t="s">
        <v>43</v>
      </c>
      <c r="K839" s="1">
        <v>35355</v>
      </c>
      <c r="M839" s="4" t="s">
        <v>53</v>
      </c>
      <c r="N839">
        <v>2537</v>
      </c>
      <c r="O839" s="1">
        <v>35355</v>
      </c>
      <c r="Q839" t="s">
        <v>3274</v>
      </c>
      <c r="U839" t="s">
        <v>82</v>
      </c>
      <c r="W839" t="s">
        <v>71</v>
      </c>
      <c r="AC839" t="s">
        <v>3275</v>
      </c>
      <c r="AD839" t="s">
        <v>47</v>
      </c>
    </row>
    <row r="840" spans="1:30" ht="45" hidden="1" x14ac:dyDescent="0.25">
      <c r="A840">
        <v>43</v>
      </c>
      <c r="B840" t="s">
        <v>3276</v>
      </c>
      <c r="C840" t="s">
        <v>3277</v>
      </c>
      <c r="D840" t="s">
        <v>40</v>
      </c>
      <c r="E840" s="4" t="s">
        <v>3278</v>
      </c>
      <c r="F840" s="4" t="s">
        <v>51</v>
      </c>
      <c r="G840" s="4" t="s">
        <v>116</v>
      </c>
      <c r="I840">
        <v>1542</v>
      </c>
      <c r="J840" s="4" t="s">
        <v>43</v>
      </c>
      <c r="K840" s="1">
        <v>33780</v>
      </c>
      <c r="M840" s="4" t="s">
        <v>86</v>
      </c>
      <c r="N840" t="s">
        <v>54</v>
      </c>
      <c r="O840" s="1">
        <v>33780</v>
      </c>
      <c r="Q840" t="s">
        <v>3279</v>
      </c>
      <c r="W840">
        <v>0</v>
      </c>
      <c r="AC840" t="s">
        <v>3280</v>
      </c>
      <c r="AD840" t="s">
        <v>47</v>
      </c>
    </row>
    <row r="841" spans="1:30" ht="45" hidden="1" x14ac:dyDescent="0.25">
      <c r="A841">
        <v>43</v>
      </c>
      <c r="B841" t="s">
        <v>3276</v>
      </c>
      <c r="C841" t="s">
        <v>3281</v>
      </c>
      <c r="D841" t="s">
        <v>40</v>
      </c>
      <c r="E841" s="4" t="s">
        <v>3282</v>
      </c>
      <c r="F841" s="4" t="s">
        <v>51</v>
      </c>
      <c r="G841" s="4" t="s">
        <v>116</v>
      </c>
      <c r="I841">
        <v>2297</v>
      </c>
      <c r="J841" s="4" t="s">
        <v>43</v>
      </c>
      <c r="K841" s="1">
        <v>33953</v>
      </c>
      <c r="M841" s="4" t="s">
        <v>53</v>
      </c>
      <c r="N841" t="s">
        <v>54</v>
      </c>
      <c r="O841" s="1">
        <v>33953</v>
      </c>
      <c r="Q841" t="s">
        <v>3283</v>
      </c>
      <c r="W841">
        <v>0</v>
      </c>
      <c r="AC841" t="s">
        <v>3284</v>
      </c>
      <c r="AD841" t="s">
        <v>83</v>
      </c>
    </row>
    <row r="842" spans="1:30" ht="45" hidden="1" x14ac:dyDescent="0.25">
      <c r="A842">
        <v>43</v>
      </c>
      <c r="B842" t="s">
        <v>3276</v>
      </c>
      <c r="C842" t="s">
        <v>3285</v>
      </c>
      <c r="D842" t="s">
        <v>40</v>
      </c>
      <c r="E842" s="4" t="s">
        <v>3286</v>
      </c>
      <c r="F842" s="4" t="s">
        <v>51</v>
      </c>
      <c r="G842" s="4" t="s">
        <v>116</v>
      </c>
      <c r="I842">
        <v>1433</v>
      </c>
      <c r="J842" s="4" t="s">
        <v>43</v>
      </c>
      <c r="K842" s="1">
        <v>33780</v>
      </c>
      <c r="M842" s="4" t="s">
        <v>86</v>
      </c>
      <c r="N842" t="s">
        <v>3287</v>
      </c>
      <c r="O842" s="1">
        <v>33780</v>
      </c>
      <c r="Q842" t="s">
        <v>3288</v>
      </c>
      <c r="W842" t="s">
        <v>71</v>
      </c>
      <c r="AC842" t="s">
        <v>72</v>
      </c>
      <c r="AD842" t="s">
        <v>47</v>
      </c>
    </row>
    <row r="843" spans="1:30" ht="60" hidden="1" x14ac:dyDescent="0.25">
      <c r="A843">
        <v>43</v>
      </c>
      <c r="B843" t="s">
        <v>3276</v>
      </c>
      <c r="C843" t="s">
        <v>3289</v>
      </c>
      <c r="D843" t="s">
        <v>40</v>
      </c>
      <c r="E843" s="4" t="s">
        <v>3290</v>
      </c>
      <c r="F843" s="4" t="s">
        <v>51</v>
      </c>
      <c r="G843" s="4" t="s">
        <v>92</v>
      </c>
      <c r="I843">
        <v>1008</v>
      </c>
      <c r="J843" s="4" t="s">
        <v>43</v>
      </c>
      <c r="K843" s="1">
        <v>36892</v>
      </c>
      <c r="M843" s="4" t="s">
        <v>53</v>
      </c>
      <c r="N843">
        <v>11</v>
      </c>
      <c r="O843" s="1">
        <v>34368</v>
      </c>
      <c r="Q843" t="s">
        <v>3291</v>
      </c>
      <c r="U843" t="s">
        <v>82</v>
      </c>
      <c r="W843" t="s">
        <v>71</v>
      </c>
      <c r="AC843" t="s">
        <v>72</v>
      </c>
      <c r="AD843" t="s">
        <v>83</v>
      </c>
    </row>
    <row r="844" spans="1:30" ht="45" hidden="1" x14ac:dyDescent="0.25">
      <c r="A844">
        <v>43</v>
      </c>
      <c r="B844" t="s">
        <v>3276</v>
      </c>
      <c r="C844" t="s">
        <v>3292</v>
      </c>
      <c r="D844" t="s">
        <v>40</v>
      </c>
      <c r="E844" s="4" t="s">
        <v>3293</v>
      </c>
      <c r="F844" s="4" t="s">
        <v>51</v>
      </c>
      <c r="I844">
        <v>952</v>
      </c>
      <c r="J844" s="4" t="s">
        <v>43</v>
      </c>
      <c r="K844" s="1">
        <v>34131</v>
      </c>
      <c r="M844" s="4" t="s">
        <v>159</v>
      </c>
      <c r="N844">
        <v>174</v>
      </c>
      <c r="O844" s="1">
        <v>34131</v>
      </c>
      <c r="Q844" t="s">
        <v>3294</v>
      </c>
      <c r="W844" t="s">
        <v>71</v>
      </c>
      <c r="AC844" t="s">
        <v>724</v>
      </c>
      <c r="AD844" t="s">
        <v>47</v>
      </c>
    </row>
    <row r="845" spans="1:30" ht="45" hidden="1" x14ac:dyDescent="0.25">
      <c r="A845">
        <v>43</v>
      </c>
      <c r="B845" t="s">
        <v>3276</v>
      </c>
      <c r="C845" t="s">
        <v>3295</v>
      </c>
      <c r="D845" t="s">
        <v>40</v>
      </c>
      <c r="E845" s="4" t="s">
        <v>3296</v>
      </c>
      <c r="F845" s="4" t="s">
        <v>51</v>
      </c>
      <c r="G845" s="4" t="s">
        <v>116</v>
      </c>
      <c r="I845">
        <v>1672</v>
      </c>
      <c r="J845" s="4" t="s">
        <v>43</v>
      </c>
      <c r="K845" s="1">
        <v>33785</v>
      </c>
      <c r="M845" s="4" t="s">
        <v>86</v>
      </c>
      <c r="N845">
        <v>130</v>
      </c>
      <c r="O845" s="1">
        <v>33785</v>
      </c>
      <c r="Q845" t="s">
        <v>3297</v>
      </c>
      <c r="W845" t="s">
        <v>71</v>
      </c>
      <c r="AC845" t="s">
        <v>72</v>
      </c>
      <c r="AD845" t="s">
        <v>83</v>
      </c>
    </row>
    <row r="846" spans="1:30" ht="60" hidden="1" x14ac:dyDescent="0.25">
      <c r="A846">
        <v>43</v>
      </c>
      <c r="B846" t="s">
        <v>3276</v>
      </c>
      <c r="C846" t="s">
        <v>3298</v>
      </c>
      <c r="D846" t="s">
        <v>40</v>
      </c>
      <c r="E846" s="4" t="s">
        <v>3290</v>
      </c>
      <c r="F846" s="4" t="s">
        <v>51</v>
      </c>
      <c r="G846" s="4" t="s">
        <v>92</v>
      </c>
      <c r="I846">
        <v>631</v>
      </c>
      <c r="J846" s="4" t="s">
        <v>43</v>
      </c>
      <c r="K846" s="1">
        <v>34368</v>
      </c>
      <c r="M846" s="4" t="s">
        <v>53</v>
      </c>
      <c r="N846">
        <v>11</v>
      </c>
      <c r="O846" s="1">
        <v>34368</v>
      </c>
      <c r="Q846" t="s">
        <v>3299</v>
      </c>
      <c r="W846" t="s">
        <v>71</v>
      </c>
      <c r="AC846" t="s">
        <v>72</v>
      </c>
      <c r="AD846" t="s">
        <v>47</v>
      </c>
    </row>
    <row r="847" spans="1:30" ht="45" hidden="1" x14ac:dyDescent="0.25">
      <c r="A847">
        <v>43</v>
      </c>
      <c r="B847" t="s">
        <v>3276</v>
      </c>
      <c r="C847" t="s">
        <v>3300</v>
      </c>
      <c r="D847" t="s">
        <v>40</v>
      </c>
      <c r="E847" s="4" t="s">
        <v>3301</v>
      </c>
      <c r="F847" s="4" t="s">
        <v>51</v>
      </c>
      <c r="G847" s="4" t="s">
        <v>116</v>
      </c>
      <c r="I847">
        <v>1444</v>
      </c>
      <c r="J847" s="4" t="s">
        <v>43</v>
      </c>
      <c r="K847" s="1">
        <v>34115</v>
      </c>
      <c r="M847" s="4" t="s">
        <v>86</v>
      </c>
      <c r="N847" t="s">
        <v>54</v>
      </c>
      <c r="O847" s="1">
        <v>34115</v>
      </c>
      <c r="Q847" t="s">
        <v>3302</v>
      </c>
      <c r="W847" t="s">
        <v>71</v>
      </c>
      <c r="AC847" t="s">
        <v>3303</v>
      </c>
      <c r="AD847" t="s">
        <v>47</v>
      </c>
    </row>
    <row r="848" spans="1:30" ht="45" hidden="1" x14ac:dyDescent="0.25">
      <c r="A848">
        <v>43</v>
      </c>
      <c r="B848" t="s">
        <v>3276</v>
      </c>
      <c r="C848" t="s">
        <v>3304</v>
      </c>
      <c r="D848" t="s">
        <v>40</v>
      </c>
      <c r="E848" s="4" t="s">
        <v>3305</v>
      </c>
      <c r="F848" s="4" t="s">
        <v>51</v>
      </c>
      <c r="G848" s="4" t="s">
        <v>116</v>
      </c>
      <c r="I848">
        <v>1293</v>
      </c>
      <c r="J848" s="4" t="s">
        <v>43</v>
      </c>
      <c r="K848" s="1">
        <v>37226</v>
      </c>
      <c r="M848" s="4" t="s">
        <v>86</v>
      </c>
      <c r="N848">
        <v>169</v>
      </c>
      <c r="O848" s="1">
        <v>34005</v>
      </c>
      <c r="Q848" t="s">
        <v>3306</v>
      </c>
      <c r="W848" t="s">
        <v>71</v>
      </c>
      <c r="AC848" t="s">
        <v>72</v>
      </c>
      <c r="AD848" t="s">
        <v>83</v>
      </c>
    </row>
    <row r="849" spans="1:30" ht="45" hidden="1" x14ac:dyDescent="0.25">
      <c r="A849">
        <v>43</v>
      </c>
      <c r="B849" t="s">
        <v>3307</v>
      </c>
      <c r="C849" t="s">
        <v>3308</v>
      </c>
      <c r="D849" t="s">
        <v>40</v>
      </c>
      <c r="E849" s="4" t="s">
        <v>3309</v>
      </c>
      <c r="F849" s="4" t="s">
        <v>51</v>
      </c>
      <c r="G849" s="4" t="s">
        <v>116</v>
      </c>
      <c r="I849">
        <v>1534</v>
      </c>
      <c r="J849" s="4" t="s">
        <v>43</v>
      </c>
      <c r="K849" s="1">
        <v>33704</v>
      </c>
      <c r="M849" s="4" t="s">
        <v>86</v>
      </c>
      <c r="N849" t="s">
        <v>3310</v>
      </c>
      <c r="O849" s="1">
        <v>33704</v>
      </c>
      <c r="Q849" t="s">
        <v>3311</v>
      </c>
      <c r="W849" t="s">
        <v>71</v>
      </c>
      <c r="AC849" t="s">
        <v>72</v>
      </c>
      <c r="AD849" t="s">
        <v>47</v>
      </c>
    </row>
    <row r="850" spans="1:30" ht="45" hidden="1" x14ac:dyDescent="0.25">
      <c r="A850">
        <v>43</v>
      </c>
      <c r="B850" t="s">
        <v>3307</v>
      </c>
      <c r="C850" t="s">
        <v>3312</v>
      </c>
      <c r="D850" t="s">
        <v>40</v>
      </c>
      <c r="E850" s="4" t="s">
        <v>3313</v>
      </c>
      <c r="F850" s="4" t="s">
        <v>51</v>
      </c>
      <c r="G850" s="4" t="s">
        <v>116</v>
      </c>
      <c r="I850">
        <v>1446</v>
      </c>
      <c r="J850" s="4" t="s">
        <v>43</v>
      </c>
      <c r="K850" s="1">
        <v>33704</v>
      </c>
      <c r="M850" s="4" t="s">
        <v>86</v>
      </c>
      <c r="N850" t="s">
        <v>3310</v>
      </c>
      <c r="O850" s="1">
        <v>33704</v>
      </c>
      <c r="Q850" t="s">
        <v>3314</v>
      </c>
      <c r="W850" t="s">
        <v>71</v>
      </c>
      <c r="AC850" t="s">
        <v>72</v>
      </c>
      <c r="AD850" t="s">
        <v>47</v>
      </c>
    </row>
    <row r="851" spans="1:30" ht="45" hidden="1" x14ac:dyDescent="0.25">
      <c r="A851">
        <v>43</v>
      </c>
      <c r="B851" t="s">
        <v>3307</v>
      </c>
      <c r="C851" t="s">
        <v>3315</v>
      </c>
      <c r="D851" t="s">
        <v>40</v>
      </c>
      <c r="E851" s="4" t="s">
        <v>3316</v>
      </c>
      <c r="F851" s="4" t="s">
        <v>51</v>
      </c>
      <c r="G851" s="4" t="s">
        <v>116</v>
      </c>
      <c r="I851">
        <v>1996</v>
      </c>
      <c r="J851" s="4" t="s">
        <v>43</v>
      </c>
      <c r="K851" s="1">
        <v>33704</v>
      </c>
      <c r="M851" s="4" t="s">
        <v>86</v>
      </c>
      <c r="N851">
        <v>2</v>
      </c>
      <c r="O851" s="1">
        <v>33704</v>
      </c>
      <c r="Q851" t="s">
        <v>3317</v>
      </c>
      <c r="W851" t="s">
        <v>71</v>
      </c>
      <c r="AC851" t="s">
        <v>72</v>
      </c>
      <c r="AD851" t="s">
        <v>47</v>
      </c>
    </row>
    <row r="852" spans="1:30" ht="45" hidden="1" x14ac:dyDescent="0.25">
      <c r="A852">
        <v>43</v>
      </c>
      <c r="B852" t="s">
        <v>3307</v>
      </c>
      <c r="C852" t="s">
        <v>3318</v>
      </c>
      <c r="D852" t="s">
        <v>40</v>
      </c>
      <c r="E852" s="4" t="s">
        <v>3319</v>
      </c>
      <c r="F852" s="4" t="s">
        <v>51</v>
      </c>
      <c r="G852" s="4" t="s">
        <v>116</v>
      </c>
      <c r="I852">
        <v>1720</v>
      </c>
      <c r="J852" s="4" t="s">
        <v>43</v>
      </c>
      <c r="K852" s="1">
        <v>33704</v>
      </c>
      <c r="M852" s="4" t="s">
        <v>86</v>
      </c>
      <c r="N852" t="s">
        <v>3310</v>
      </c>
      <c r="O852" s="1">
        <v>33704</v>
      </c>
      <c r="Q852" t="s">
        <v>3320</v>
      </c>
      <c r="W852" t="s">
        <v>71</v>
      </c>
      <c r="AC852" t="s">
        <v>72</v>
      </c>
      <c r="AD852" t="s">
        <v>47</v>
      </c>
    </row>
    <row r="853" spans="1:30" ht="45" hidden="1" x14ac:dyDescent="0.25">
      <c r="A853">
        <v>43</v>
      </c>
      <c r="B853" t="s">
        <v>3307</v>
      </c>
      <c r="C853" t="s">
        <v>3321</v>
      </c>
      <c r="D853" t="s">
        <v>40</v>
      </c>
      <c r="E853" s="4" t="s">
        <v>3322</v>
      </c>
      <c r="F853" s="4" t="s">
        <v>51</v>
      </c>
      <c r="G853" s="4" t="s">
        <v>116</v>
      </c>
      <c r="I853">
        <v>1711</v>
      </c>
      <c r="J853" s="4" t="s">
        <v>43</v>
      </c>
      <c r="K853" s="1">
        <v>33704</v>
      </c>
      <c r="M853" s="4" t="s">
        <v>86</v>
      </c>
      <c r="N853" t="s">
        <v>3310</v>
      </c>
      <c r="O853" s="1">
        <v>33704</v>
      </c>
      <c r="Q853" t="s">
        <v>3323</v>
      </c>
      <c r="W853" t="s">
        <v>71</v>
      </c>
      <c r="AC853" t="s">
        <v>72</v>
      </c>
      <c r="AD853" t="s">
        <v>47</v>
      </c>
    </row>
    <row r="854" spans="1:30" ht="45" hidden="1" x14ac:dyDescent="0.25">
      <c r="A854">
        <v>43</v>
      </c>
      <c r="B854" t="s">
        <v>3307</v>
      </c>
      <c r="C854" t="s">
        <v>3324</v>
      </c>
      <c r="D854" t="s">
        <v>40</v>
      </c>
      <c r="E854" s="4" t="s">
        <v>3325</v>
      </c>
      <c r="F854" s="4" t="s">
        <v>51</v>
      </c>
      <c r="G854" s="4" t="s">
        <v>116</v>
      </c>
      <c r="I854">
        <v>1576</v>
      </c>
      <c r="J854" s="4" t="s">
        <v>43</v>
      </c>
      <c r="K854" s="1">
        <v>33704</v>
      </c>
      <c r="M854" s="4" t="s">
        <v>86</v>
      </c>
      <c r="N854" t="s">
        <v>3310</v>
      </c>
      <c r="O854" s="1">
        <v>33704</v>
      </c>
      <c r="Q854" t="s">
        <v>3326</v>
      </c>
      <c r="W854" t="s">
        <v>71</v>
      </c>
      <c r="AC854" t="s">
        <v>72</v>
      </c>
      <c r="AD854" t="s">
        <v>47</v>
      </c>
    </row>
    <row r="855" spans="1:30" ht="45" hidden="1" x14ac:dyDescent="0.25">
      <c r="A855">
        <v>43</v>
      </c>
      <c r="B855" t="s">
        <v>3307</v>
      </c>
      <c r="C855" t="s">
        <v>3327</v>
      </c>
      <c r="D855" t="s">
        <v>40</v>
      </c>
      <c r="E855" s="4" t="s">
        <v>3328</v>
      </c>
      <c r="F855" s="4" t="s">
        <v>51</v>
      </c>
      <c r="G855" s="4" t="s">
        <v>116</v>
      </c>
      <c r="I855">
        <v>635</v>
      </c>
      <c r="J855" s="4" t="s">
        <v>43</v>
      </c>
      <c r="K855" s="1">
        <v>33704</v>
      </c>
      <c r="M855" s="4" t="s">
        <v>86</v>
      </c>
      <c r="N855" t="s">
        <v>3310</v>
      </c>
      <c r="O855" s="1">
        <v>33704</v>
      </c>
      <c r="Q855" t="s">
        <v>3329</v>
      </c>
      <c r="W855" t="s">
        <v>71</v>
      </c>
      <c r="AC855" t="s">
        <v>72</v>
      </c>
      <c r="AD855" t="s">
        <v>47</v>
      </c>
    </row>
    <row r="856" spans="1:30" ht="45" hidden="1" x14ac:dyDescent="0.25">
      <c r="A856">
        <v>43</v>
      </c>
      <c r="B856" t="s">
        <v>3307</v>
      </c>
      <c r="C856" t="s">
        <v>3330</v>
      </c>
      <c r="D856" t="s">
        <v>40</v>
      </c>
      <c r="E856" s="4" t="s">
        <v>3331</v>
      </c>
      <c r="F856" s="4" t="s">
        <v>51</v>
      </c>
      <c r="G856" s="4" t="s">
        <v>116</v>
      </c>
      <c r="I856">
        <v>1889</v>
      </c>
      <c r="J856" s="4" t="s">
        <v>43</v>
      </c>
      <c r="K856" s="1">
        <v>33704</v>
      </c>
      <c r="M856" s="4" t="s">
        <v>86</v>
      </c>
      <c r="N856" t="s">
        <v>3310</v>
      </c>
      <c r="O856" s="1">
        <v>33704</v>
      </c>
      <c r="Q856" t="s">
        <v>3332</v>
      </c>
      <c r="W856" t="s">
        <v>71</v>
      </c>
      <c r="AC856" t="s">
        <v>72</v>
      </c>
      <c r="AD856" t="s">
        <v>47</v>
      </c>
    </row>
    <row r="857" spans="1:30" ht="45" hidden="1" x14ac:dyDescent="0.25">
      <c r="A857">
        <v>43</v>
      </c>
      <c r="B857" t="s">
        <v>3307</v>
      </c>
      <c r="C857" t="s">
        <v>3333</v>
      </c>
      <c r="D857" t="s">
        <v>40</v>
      </c>
      <c r="E857" s="4" t="s">
        <v>3334</v>
      </c>
      <c r="F857" s="4" t="s">
        <v>51</v>
      </c>
      <c r="G857" s="4" t="s">
        <v>116</v>
      </c>
      <c r="I857">
        <v>2925</v>
      </c>
      <c r="J857" s="4" t="s">
        <v>43</v>
      </c>
      <c r="K857" s="1">
        <v>33704</v>
      </c>
      <c r="M857" s="4" t="s">
        <v>86</v>
      </c>
      <c r="N857" t="s">
        <v>3310</v>
      </c>
      <c r="O857" s="1">
        <v>33704</v>
      </c>
      <c r="Q857" t="s">
        <v>3335</v>
      </c>
      <c r="W857" t="s">
        <v>71</v>
      </c>
      <c r="AC857" t="s">
        <v>72</v>
      </c>
      <c r="AD857" t="s">
        <v>47</v>
      </c>
    </row>
    <row r="858" spans="1:30" ht="45" hidden="1" x14ac:dyDescent="0.25">
      <c r="A858">
        <v>43</v>
      </c>
      <c r="B858" t="s">
        <v>3307</v>
      </c>
      <c r="C858" t="s">
        <v>3336</v>
      </c>
      <c r="D858" t="s">
        <v>40</v>
      </c>
      <c r="E858" s="4" t="s">
        <v>3337</v>
      </c>
      <c r="F858" s="4" t="s">
        <v>51</v>
      </c>
      <c r="G858" s="4" t="s">
        <v>116</v>
      </c>
      <c r="I858">
        <v>1415</v>
      </c>
      <c r="J858" s="4" t="s">
        <v>43</v>
      </c>
      <c r="K858" s="1">
        <v>33704</v>
      </c>
      <c r="M858" s="4" t="s">
        <v>86</v>
      </c>
      <c r="N858" t="s">
        <v>54</v>
      </c>
      <c r="O858" s="1">
        <v>33704</v>
      </c>
      <c r="Q858" t="s">
        <v>3338</v>
      </c>
      <c r="W858">
        <v>0</v>
      </c>
      <c r="AC858" t="s">
        <v>3339</v>
      </c>
      <c r="AD858" t="s">
        <v>47</v>
      </c>
    </row>
    <row r="859" spans="1:30" ht="45" hidden="1" x14ac:dyDescent="0.25">
      <c r="A859">
        <v>43</v>
      </c>
      <c r="B859" t="s">
        <v>3307</v>
      </c>
      <c r="C859" t="s">
        <v>3340</v>
      </c>
      <c r="D859" t="s">
        <v>40</v>
      </c>
      <c r="E859" s="4" t="s">
        <v>3341</v>
      </c>
      <c r="F859" s="4" t="s">
        <v>51</v>
      </c>
      <c r="G859" s="4" t="s">
        <v>116</v>
      </c>
      <c r="I859">
        <v>2250</v>
      </c>
      <c r="J859" s="4" t="s">
        <v>43</v>
      </c>
      <c r="K859" s="1">
        <v>38651</v>
      </c>
      <c r="M859" s="4" t="s">
        <v>86</v>
      </c>
      <c r="N859" t="s">
        <v>3310</v>
      </c>
      <c r="O859" s="1">
        <v>33704</v>
      </c>
      <c r="Q859" t="s">
        <v>3342</v>
      </c>
      <c r="W859" t="s">
        <v>71</v>
      </c>
      <c r="AC859" t="s">
        <v>72</v>
      </c>
      <c r="AD859" t="s">
        <v>47</v>
      </c>
    </row>
    <row r="860" spans="1:30" ht="45" hidden="1" x14ac:dyDescent="0.25">
      <c r="A860">
        <v>43</v>
      </c>
      <c r="B860" t="s">
        <v>3307</v>
      </c>
      <c r="C860" t="s">
        <v>3343</v>
      </c>
      <c r="D860" t="s">
        <v>40</v>
      </c>
      <c r="E860" s="4" t="s">
        <v>3344</v>
      </c>
      <c r="F860" s="4" t="s">
        <v>51</v>
      </c>
      <c r="G860" s="4" t="s">
        <v>116</v>
      </c>
      <c r="I860">
        <v>1505</v>
      </c>
      <c r="J860" s="4" t="s">
        <v>43</v>
      </c>
      <c r="K860" s="1">
        <v>33704</v>
      </c>
      <c r="M860" s="4" t="s">
        <v>86</v>
      </c>
      <c r="N860" t="s">
        <v>3310</v>
      </c>
      <c r="O860" s="1">
        <v>33704</v>
      </c>
      <c r="Q860" t="s">
        <v>3345</v>
      </c>
      <c r="W860" t="s">
        <v>71</v>
      </c>
      <c r="AC860" t="s">
        <v>72</v>
      </c>
      <c r="AD860" t="s">
        <v>47</v>
      </c>
    </row>
    <row r="861" spans="1:30" ht="45" hidden="1" x14ac:dyDescent="0.25">
      <c r="A861">
        <v>43</v>
      </c>
      <c r="B861" t="s">
        <v>3307</v>
      </c>
      <c r="C861" t="s">
        <v>3346</v>
      </c>
      <c r="D861" t="s">
        <v>40</v>
      </c>
      <c r="E861" s="4" t="s">
        <v>3347</v>
      </c>
      <c r="F861" s="4" t="s">
        <v>51</v>
      </c>
      <c r="G861" s="4" t="s">
        <v>116</v>
      </c>
      <c r="I861">
        <v>1320</v>
      </c>
      <c r="J861" s="4" t="s">
        <v>43</v>
      </c>
      <c r="K861" s="1">
        <v>33704</v>
      </c>
      <c r="M861" s="4" t="s">
        <v>86</v>
      </c>
      <c r="N861" t="s">
        <v>3310</v>
      </c>
      <c r="O861" s="1">
        <v>33704</v>
      </c>
      <c r="Q861" t="s">
        <v>3348</v>
      </c>
      <c r="W861" t="s">
        <v>71</v>
      </c>
      <c r="AC861" t="s">
        <v>72</v>
      </c>
      <c r="AD861" t="s">
        <v>47</v>
      </c>
    </row>
    <row r="862" spans="1:30" ht="45" hidden="1" x14ac:dyDescent="0.25">
      <c r="A862">
        <v>43</v>
      </c>
      <c r="B862" t="s">
        <v>3307</v>
      </c>
      <c r="C862" t="s">
        <v>3349</v>
      </c>
      <c r="D862" t="s">
        <v>40</v>
      </c>
      <c r="E862" s="4" t="s">
        <v>3350</v>
      </c>
      <c r="F862" s="4" t="s">
        <v>51</v>
      </c>
      <c r="G862" s="4" t="s">
        <v>116</v>
      </c>
      <c r="I862">
        <v>2046</v>
      </c>
      <c r="J862" s="4" t="s">
        <v>43</v>
      </c>
      <c r="K862" s="1">
        <v>33704</v>
      </c>
      <c r="M862" s="4" t="s">
        <v>86</v>
      </c>
      <c r="N862" t="s">
        <v>3310</v>
      </c>
      <c r="O862" s="1">
        <v>33704</v>
      </c>
      <c r="Q862" t="s">
        <v>3348</v>
      </c>
      <c r="W862" t="s">
        <v>71</v>
      </c>
      <c r="AC862" t="s">
        <v>72</v>
      </c>
      <c r="AD862" t="s">
        <v>47</v>
      </c>
    </row>
    <row r="863" spans="1:30" ht="45" hidden="1" x14ac:dyDescent="0.25">
      <c r="A863">
        <v>43</v>
      </c>
      <c r="B863" t="s">
        <v>3307</v>
      </c>
      <c r="C863" t="s">
        <v>3351</v>
      </c>
      <c r="D863" t="s">
        <v>40</v>
      </c>
      <c r="E863" s="4" t="s">
        <v>3352</v>
      </c>
      <c r="F863" s="4" t="s">
        <v>51</v>
      </c>
      <c r="G863" s="4" t="s">
        <v>116</v>
      </c>
      <c r="I863">
        <v>1890</v>
      </c>
      <c r="J863" s="4" t="s">
        <v>43</v>
      </c>
      <c r="K863" s="1">
        <v>33704</v>
      </c>
      <c r="M863" s="4" t="s">
        <v>86</v>
      </c>
      <c r="N863" t="s">
        <v>3310</v>
      </c>
      <c r="O863" s="1">
        <v>33704</v>
      </c>
      <c r="Q863" t="s">
        <v>3353</v>
      </c>
      <c r="W863" t="s">
        <v>71</v>
      </c>
      <c r="AC863" t="s">
        <v>72</v>
      </c>
      <c r="AD863" t="s">
        <v>47</v>
      </c>
    </row>
    <row r="864" spans="1:30" ht="60" hidden="1" x14ac:dyDescent="0.25">
      <c r="A864">
        <v>43</v>
      </c>
      <c r="B864" t="s">
        <v>3354</v>
      </c>
      <c r="C864" t="s">
        <v>3355</v>
      </c>
      <c r="D864" t="s">
        <v>40</v>
      </c>
      <c r="E864" s="4" t="s">
        <v>3265</v>
      </c>
      <c r="F864" s="4" t="s">
        <v>42</v>
      </c>
      <c r="G864" s="4" t="s">
        <v>92</v>
      </c>
      <c r="I864">
        <v>403</v>
      </c>
      <c r="J864" s="4" t="s">
        <v>43</v>
      </c>
      <c r="K864" s="1">
        <v>34662</v>
      </c>
      <c r="M864" s="4" t="s">
        <v>53</v>
      </c>
      <c r="N864">
        <v>1104</v>
      </c>
      <c r="O864" s="1">
        <v>34662</v>
      </c>
      <c r="Q864" t="s">
        <v>3356</v>
      </c>
      <c r="AC864" t="s">
        <v>72</v>
      </c>
      <c r="AD864" t="s">
        <v>47</v>
      </c>
    </row>
    <row r="865" spans="1:30" ht="60" hidden="1" x14ac:dyDescent="0.25">
      <c r="A865">
        <v>43</v>
      </c>
      <c r="B865" t="s">
        <v>3354</v>
      </c>
      <c r="C865" t="s">
        <v>3357</v>
      </c>
      <c r="D865" t="s">
        <v>40</v>
      </c>
      <c r="E865" s="4" t="s">
        <v>3265</v>
      </c>
      <c r="F865" s="4" t="s">
        <v>42</v>
      </c>
      <c r="G865" s="4" t="s">
        <v>92</v>
      </c>
      <c r="I865">
        <v>424</v>
      </c>
      <c r="J865" s="4" t="s">
        <v>43</v>
      </c>
      <c r="K865" s="1">
        <v>34655</v>
      </c>
      <c r="M865" s="4" t="s">
        <v>53</v>
      </c>
      <c r="N865">
        <v>1072</v>
      </c>
      <c r="O865" s="1">
        <v>34655</v>
      </c>
      <c r="Q865" t="s">
        <v>3358</v>
      </c>
      <c r="AC865" t="s">
        <v>72</v>
      </c>
      <c r="AD865" t="s">
        <v>47</v>
      </c>
    </row>
    <row r="866" spans="1:30" ht="60" hidden="1" x14ac:dyDescent="0.25">
      <c r="A866">
        <v>43</v>
      </c>
      <c r="B866" t="s">
        <v>3354</v>
      </c>
      <c r="C866" t="s">
        <v>3359</v>
      </c>
      <c r="D866" t="s">
        <v>40</v>
      </c>
      <c r="E866" s="4" t="s">
        <v>3360</v>
      </c>
      <c r="F866" s="4" t="s">
        <v>42</v>
      </c>
      <c r="G866" s="4" t="s">
        <v>92</v>
      </c>
      <c r="I866">
        <v>442</v>
      </c>
      <c r="J866" s="4" t="s">
        <v>43</v>
      </c>
      <c r="K866" s="1">
        <v>34648</v>
      </c>
      <c r="M866" s="4" t="s">
        <v>53</v>
      </c>
      <c r="N866" t="s">
        <v>54</v>
      </c>
      <c r="O866" s="1">
        <v>34648</v>
      </c>
      <c r="Q866" t="s">
        <v>3361</v>
      </c>
      <c r="AC866" t="s">
        <v>72</v>
      </c>
      <c r="AD866" t="s">
        <v>47</v>
      </c>
    </row>
    <row r="867" spans="1:30" ht="60" hidden="1" x14ac:dyDescent="0.25">
      <c r="A867">
        <v>43</v>
      </c>
      <c r="B867" t="s">
        <v>3354</v>
      </c>
      <c r="C867" t="s">
        <v>3362</v>
      </c>
      <c r="D867" t="s">
        <v>40</v>
      </c>
      <c r="E867" s="4" t="s">
        <v>3265</v>
      </c>
      <c r="F867" s="4" t="s">
        <v>42</v>
      </c>
      <c r="G867" s="4" t="s">
        <v>92</v>
      </c>
      <c r="I867">
        <v>454</v>
      </c>
      <c r="J867" s="4" t="s">
        <v>43</v>
      </c>
      <c r="K867" s="1">
        <v>34648</v>
      </c>
      <c r="M867" s="4" t="s">
        <v>53</v>
      </c>
      <c r="N867">
        <v>1044</v>
      </c>
      <c r="O867" s="1">
        <v>34648</v>
      </c>
      <c r="Q867" t="s">
        <v>3363</v>
      </c>
      <c r="AC867" t="s">
        <v>72</v>
      </c>
      <c r="AD867" t="s">
        <v>47</v>
      </c>
    </row>
    <row r="868" spans="1:30" ht="60" hidden="1" x14ac:dyDescent="0.25">
      <c r="A868">
        <v>43</v>
      </c>
      <c r="B868" t="s">
        <v>3354</v>
      </c>
      <c r="C868" t="s">
        <v>3364</v>
      </c>
      <c r="D868" t="s">
        <v>40</v>
      </c>
      <c r="E868" s="4" t="s">
        <v>3365</v>
      </c>
      <c r="F868" s="4" t="s">
        <v>42</v>
      </c>
      <c r="G868" s="4" t="s">
        <v>92</v>
      </c>
      <c r="I868">
        <v>370</v>
      </c>
      <c r="J868" s="4" t="s">
        <v>43</v>
      </c>
      <c r="K868" s="1">
        <v>34715</v>
      </c>
      <c r="M868" s="4" t="s">
        <v>53</v>
      </c>
      <c r="N868">
        <v>1632</v>
      </c>
      <c r="O868" s="1">
        <v>34715</v>
      </c>
      <c r="Q868" t="s">
        <v>3366</v>
      </c>
      <c r="AC868" t="s">
        <v>72</v>
      </c>
      <c r="AD868" t="s">
        <v>47</v>
      </c>
    </row>
    <row r="869" spans="1:30" ht="60" hidden="1" x14ac:dyDescent="0.25">
      <c r="A869">
        <v>43</v>
      </c>
      <c r="B869" t="s">
        <v>3354</v>
      </c>
      <c r="C869" t="s">
        <v>3367</v>
      </c>
      <c r="D869" t="s">
        <v>40</v>
      </c>
      <c r="E869" s="4" t="s">
        <v>3265</v>
      </c>
      <c r="F869" s="4" t="s">
        <v>42</v>
      </c>
      <c r="G869" s="4" t="s">
        <v>92</v>
      </c>
      <c r="I869">
        <v>488</v>
      </c>
      <c r="J869" s="4" t="s">
        <v>43</v>
      </c>
      <c r="K869" s="1">
        <v>34815</v>
      </c>
      <c r="M869" s="4" t="s">
        <v>53</v>
      </c>
      <c r="N869" t="s">
        <v>3368</v>
      </c>
      <c r="O869" s="1">
        <v>34815</v>
      </c>
      <c r="Q869" t="s">
        <v>3369</v>
      </c>
      <c r="AC869" t="s">
        <v>72</v>
      </c>
      <c r="AD869" t="s">
        <v>47</v>
      </c>
    </row>
    <row r="870" spans="1:30" ht="60" hidden="1" x14ac:dyDescent="0.25">
      <c r="A870">
        <v>43</v>
      </c>
      <c r="B870" t="s">
        <v>3354</v>
      </c>
      <c r="C870" t="s">
        <v>3370</v>
      </c>
      <c r="D870" t="s">
        <v>40</v>
      </c>
      <c r="E870" s="4" t="s">
        <v>3371</v>
      </c>
      <c r="F870" s="4" t="s">
        <v>42</v>
      </c>
      <c r="G870" s="4" t="s">
        <v>92</v>
      </c>
      <c r="I870">
        <v>432</v>
      </c>
      <c r="J870" s="4" t="s">
        <v>43</v>
      </c>
      <c r="K870" s="1">
        <v>34662</v>
      </c>
      <c r="M870" s="4" t="s">
        <v>53</v>
      </c>
      <c r="N870">
        <v>1104</v>
      </c>
      <c r="O870" s="1">
        <v>34662</v>
      </c>
      <c r="Q870" t="s">
        <v>3372</v>
      </c>
      <c r="AC870" t="s">
        <v>72</v>
      </c>
      <c r="AD870" t="s">
        <v>47</v>
      </c>
    </row>
    <row r="871" spans="1:30" ht="60" hidden="1" x14ac:dyDescent="0.25">
      <c r="A871">
        <v>43</v>
      </c>
      <c r="B871" t="s">
        <v>3373</v>
      </c>
      <c r="C871" t="s">
        <v>3374</v>
      </c>
      <c r="D871" t="s">
        <v>40</v>
      </c>
      <c r="E871" s="4" t="s">
        <v>3265</v>
      </c>
      <c r="F871" s="4" t="s">
        <v>42</v>
      </c>
      <c r="G871" s="4" t="s">
        <v>92</v>
      </c>
      <c r="I871">
        <v>900</v>
      </c>
      <c r="J871" s="4" t="s">
        <v>43</v>
      </c>
      <c r="K871" s="1">
        <v>34523</v>
      </c>
      <c r="M871" s="4" t="s">
        <v>53</v>
      </c>
      <c r="N871">
        <v>1602</v>
      </c>
      <c r="O871" s="1">
        <v>35016</v>
      </c>
      <c r="Q871" t="s">
        <v>3375</v>
      </c>
      <c r="AC871" t="s">
        <v>72</v>
      </c>
      <c r="AD871" t="s">
        <v>47</v>
      </c>
    </row>
    <row r="872" spans="1:30" ht="60" hidden="1" x14ac:dyDescent="0.25">
      <c r="A872">
        <v>43</v>
      </c>
      <c r="B872" t="s">
        <v>3376</v>
      </c>
      <c r="C872" t="s">
        <v>3377</v>
      </c>
      <c r="D872" t="s">
        <v>40</v>
      </c>
      <c r="E872" s="4" t="s">
        <v>3265</v>
      </c>
      <c r="F872" s="4" t="s">
        <v>42</v>
      </c>
      <c r="G872" s="4" t="s">
        <v>92</v>
      </c>
      <c r="I872">
        <v>674</v>
      </c>
      <c r="J872" s="4" t="s">
        <v>43</v>
      </c>
      <c r="K872" s="1">
        <v>35062</v>
      </c>
      <c r="M872" s="4" t="s">
        <v>53</v>
      </c>
      <c r="N872">
        <v>2503</v>
      </c>
      <c r="O872" s="1">
        <v>35062</v>
      </c>
      <c r="Q872" t="s">
        <v>3378</v>
      </c>
      <c r="AC872" t="s">
        <v>72</v>
      </c>
      <c r="AD872" t="s">
        <v>47</v>
      </c>
    </row>
    <row r="873" spans="1:30" ht="60" hidden="1" x14ac:dyDescent="0.25">
      <c r="A873">
        <v>43</v>
      </c>
      <c r="B873" t="s">
        <v>3379</v>
      </c>
      <c r="C873" t="s">
        <v>3380</v>
      </c>
      <c r="D873" t="s">
        <v>40</v>
      </c>
      <c r="E873" s="4" t="s">
        <v>3381</v>
      </c>
      <c r="F873" s="4" t="s">
        <v>51</v>
      </c>
      <c r="G873" s="4" t="s">
        <v>198</v>
      </c>
      <c r="I873">
        <v>1076</v>
      </c>
      <c r="J873" s="4" t="s">
        <v>43</v>
      </c>
      <c r="K873" s="1">
        <v>41135</v>
      </c>
      <c r="M873" s="4" t="s">
        <v>53</v>
      </c>
      <c r="N873" t="s">
        <v>54</v>
      </c>
      <c r="O873" s="1">
        <v>33997</v>
      </c>
      <c r="Q873" t="s">
        <v>3382</v>
      </c>
      <c r="W873">
        <v>0</v>
      </c>
      <c r="AC873" t="s">
        <v>3383</v>
      </c>
      <c r="AD873" t="s">
        <v>83</v>
      </c>
    </row>
    <row r="874" spans="1:30" ht="45" hidden="1" x14ac:dyDescent="0.25">
      <c r="A874">
        <v>43</v>
      </c>
      <c r="B874" t="s">
        <v>3379</v>
      </c>
      <c r="C874" t="s">
        <v>3384</v>
      </c>
      <c r="D874" t="s">
        <v>40</v>
      </c>
      <c r="E874" s="4" t="s">
        <v>3385</v>
      </c>
      <c r="F874" s="4" t="s">
        <v>51</v>
      </c>
      <c r="G874" s="4" t="s">
        <v>116</v>
      </c>
      <c r="I874">
        <v>1500</v>
      </c>
      <c r="J874" s="4" t="s">
        <v>43</v>
      </c>
      <c r="K874" s="1">
        <v>34386</v>
      </c>
      <c r="M874" s="4" t="s">
        <v>53</v>
      </c>
      <c r="N874">
        <v>115</v>
      </c>
      <c r="O874" s="1">
        <v>34386</v>
      </c>
      <c r="Q874" t="s">
        <v>3386</v>
      </c>
      <c r="W874" t="s">
        <v>71</v>
      </c>
      <c r="AC874" t="s">
        <v>3387</v>
      </c>
      <c r="AD874" t="s">
        <v>83</v>
      </c>
    </row>
    <row r="875" spans="1:30" ht="60" hidden="1" x14ac:dyDescent="0.25">
      <c r="A875">
        <v>43</v>
      </c>
      <c r="B875" t="s">
        <v>3379</v>
      </c>
      <c r="C875" t="s">
        <v>3388</v>
      </c>
      <c r="D875" t="s">
        <v>40</v>
      </c>
      <c r="E875" s="4" t="s">
        <v>3389</v>
      </c>
      <c r="F875" s="4" t="s">
        <v>51</v>
      </c>
      <c r="G875" s="4" t="s">
        <v>198</v>
      </c>
      <c r="I875">
        <v>1005</v>
      </c>
      <c r="J875" s="4" t="s">
        <v>43</v>
      </c>
      <c r="K875" s="1">
        <v>42923</v>
      </c>
      <c r="M875" s="4" t="s">
        <v>53</v>
      </c>
      <c r="N875" t="s">
        <v>3390</v>
      </c>
      <c r="O875" s="1">
        <v>34767</v>
      </c>
      <c r="Q875" t="s">
        <v>3391</v>
      </c>
      <c r="W875">
        <v>0</v>
      </c>
      <c r="AC875" t="s">
        <v>3392</v>
      </c>
      <c r="AD875" t="s">
        <v>47</v>
      </c>
    </row>
    <row r="876" spans="1:30" ht="105" hidden="1" x14ac:dyDescent="0.25">
      <c r="A876">
        <v>43</v>
      </c>
      <c r="B876" t="s">
        <v>3379</v>
      </c>
      <c r="C876" t="s">
        <v>3393</v>
      </c>
      <c r="D876" t="s">
        <v>40</v>
      </c>
      <c r="E876" s="4" t="s">
        <v>3394</v>
      </c>
      <c r="F876" s="4" t="s">
        <v>51</v>
      </c>
      <c r="G876" s="4" t="s">
        <v>116</v>
      </c>
      <c r="I876">
        <v>1500</v>
      </c>
      <c r="J876" s="4" t="s">
        <v>496</v>
      </c>
      <c r="K876" s="1">
        <v>34131</v>
      </c>
      <c r="M876" s="4" t="s">
        <v>53</v>
      </c>
      <c r="N876" t="s">
        <v>3395</v>
      </c>
      <c r="O876" s="1">
        <v>34131</v>
      </c>
      <c r="Q876" t="s">
        <v>3396</v>
      </c>
      <c r="U876" t="s">
        <v>82</v>
      </c>
      <c r="V876" t="s">
        <v>3397</v>
      </c>
      <c r="W876">
        <v>10649</v>
      </c>
      <c r="AC876" t="s">
        <v>3398</v>
      </c>
      <c r="AD876" t="s">
        <v>47</v>
      </c>
    </row>
    <row r="877" spans="1:30" ht="45" hidden="1" x14ac:dyDescent="0.25">
      <c r="A877">
        <v>43</v>
      </c>
      <c r="B877" t="s">
        <v>3379</v>
      </c>
      <c r="C877" t="s">
        <v>3399</v>
      </c>
      <c r="D877" t="s">
        <v>40</v>
      </c>
      <c r="E877" s="4" t="s">
        <v>3400</v>
      </c>
      <c r="F877" s="4" t="s">
        <v>51</v>
      </c>
      <c r="G877" s="4" t="s">
        <v>116</v>
      </c>
      <c r="I877">
        <v>1425</v>
      </c>
      <c r="J877" s="4" t="s">
        <v>43</v>
      </c>
      <c r="K877" s="1">
        <v>38651</v>
      </c>
      <c r="M877" s="4" t="s">
        <v>86</v>
      </c>
      <c r="N877" t="s">
        <v>54</v>
      </c>
      <c r="O877" s="1">
        <v>34614</v>
      </c>
      <c r="Q877" t="s">
        <v>3401</v>
      </c>
      <c r="W877">
        <v>0</v>
      </c>
      <c r="AC877" t="s">
        <v>3402</v>
      </c>
      <c r="AD877" t="s">
        <v>47</v>
      </c>
    </row>
    <row r="878" spans="1:30" ht="60" hidden="1" x14ac:dyDescent="0.25">
      <c r="A878">
        <v>43</v>
      </c>
      <c r="B878" t="s">
        <v>3379</v>
      </c>
      <c r="C878" t="s">
        <v>3403</v>
      </c>
      <c r="D878" t="s">
        <v>40</v>
      </c>
      <c r="E878" s="4" t="s">
        <v>3265</v>
      </c>
      <c r="F878" s="4" t="s">
        <v>51</v>
      </c>
      <c r="G878" s="4" t="s">
        <v>92</v>
      </c>
      <c r="I878">
        <v>1289</v>
      </c>
      <c r="J878" s="4" t="s">
        <v>43</v>
      </c>
      <c r="K878" s="1">
        <v>35185</v>
      </c>
      <c r="M878" s="4" t="s">
        <v>53</v>
      </c>
      <c r="N878">
        <v>2547</v>
      </c>
      <c r="O878" s="1">
        <v>35185</v>
      </c>
      <c r="Q878" t="s">
        <v>3404</v>
      </c>
      <c r="W878" t="s">
        <v>71</v>
      </c>
      <c r="AC878" t="s">
        <v>195</v>
      </c>
      <c r="AD878" t="s">
        <v>47</v>
      </c>
    </row>
    <row r="879" spans="1:30" ht="45" hidden="1" x14ac:dyDescent="0.25">
      <c r="A879">
        <v>43</v>
      </c>
      <c r="B879" t="s">
        <v>3379</v>
      </c>
      <c r="C879" t="s">
        <v>3405</v>
      </c>
      <c r="D879" t="s">
        <v>40</v>
      </c>
      <c r="E879" s="4" t="s">
        <v>3406</v>
      </c>
      <c r="F879" s="4" t="s">
        <v>51</v>
      </c>
      <c r="G879" s="4" t="s">
        <v>116</v>
      </c>
      <c r="I879">
        <v>1421</v>
      </c>
      <c r="J879" s="4" t="s">
        <v>43</v>
      </c>
      <c r="K879" s="1">
        <v>34415</v>
      </c>
      <c r="M879" s="4" t="s">
        <v>53</v>
      </c>
      <c r="N879">
        <v>143</v>
      </c>
      <c r="O879" s="1">
        <v>34415</v>
      </c>
      <c r="Q879" t="s">
        <v>3407</v>
      </c>
      <c r="W879" t="s">
        <v>71</v>
      </c>
      <c r="AC879" t="s">
        <v>724</v>
      </c>
      <c r="AD879" t="s">
        <v>83</v>
      </c>
    </row>
    <row r="880" spans="1:30" ht="45" hidden="1" x14ac:dyDescent="0.25">
      <c r="A880">
        <v>43</v>
      </c>
      <c r="B880" t="s">
        <v>3379</v>
      </c>
      <c r="C880" t="s">
        <v>3408</v>
      </c>
      <c r="D880" t="s">
        <v>40</v>
      </c>
      <c r="E880" s="4" t="s">
        <v>3409</v>
      </c>
      <c r="F880" s="4" t="s">
        <v>51</v>
      </c>
      <c r="G880" s="4" t="s">
        <v>116</v>
      </c>
      <c r="I880">
        <v>1200</v>
      </c>
      <c r="J880" s="4" t="s">
        <v>43</v>
      </c>
      <c r="K880" s="1">
        <v>34186</v>
      </c>
      <c r="M880" s="4" t="s">
        <v>53</v>
      </c>
      <c r="N880">
        <v>119</v>
      </c>
      <c r="O880" s="1">
        <v>34186</v>
      </c>
      <c r="Q880" t="s">
        <v>3410</v>
      </c>
      <c r="W880" t="s">
        <v>71</v>
      </c>
      <c r="AC880" t="s">
        <v>195</v>
      </c>
      <c r="AD880" t="s">
        <v>47</v>
      </c>
    </row>
    <row r="881" spans="1:30" ht="45" hidden="1" x14ac:dyDescent="0.25">
      <c r="A881">
        <v>43</v>
      </c>
      <c r="B881" t="s">
        <v>3379</v>
      </c>
      <c r="C881" t="s">
        <v>3411</v>
      </c>
      <c r="D881" t="s">
        <v>40</v>
      </c>
      <c r="E881" s="4" t="s">
        <v>3412</v>
      </c>
      <c r="F881" s="4" t="s">
        <v>51</v>
      </c>
      <c r="G881" s="4" t="s">
        <v>116</v>
      </c>
      <c r="I881">
        <v>1250</v>
      </c>
      <c r="J881" s="4" t="s">
        <v>43</v>
      </c>
      <c r="K881" s="1">
        <v>25155</v>
      </c>
      <c r="M881" s="4" t="s">
        <v>159</v>
      </c>
      <c r="N881">
        <v>623</v>
      </c>
      <c r="O881" s="1">
        <v>25156</v>
      </c>
      <c r="Q881" t="s">
        <v>3413</v>
      </c>
      <c r="W881" t="s">
        <v>71</v>
      </c>
      <c r="AC881" t="s">
        <v>724</v>
      </c>
      <c r="AD881" t="s">
        <v>83</v>
      </c>
    </row>
    <row r="882" spans="1:30" ht="45" hidden="1" x14ac:dyDescent="0.25">
      <c r="A882">
        <v>43</v>
      </c>
      <c r="B882" t="s">
        <v>3379</v>
      </c>
      <c r="C882" t="s">
        <v>3414</v>
      </c>
      <c r="D882" t="s">
        <v>40</v>
      </c>
      <c r="E882" s="4" t="s">
        <v>3415</v>
      </c>
      <c r="F882" s="4" t="s">
        <v>51</v>
      </c>
      <c r="G882" s="4" t="s">
        <v>116</v>
      </c>
      <c r="I882">
        <v>1014</v>
      </c>
      <c r="J882" s="4" t="s">
        <v>43</v>
      </c>
      <c r="K882" s="1">
        <v>34681</v>
      </c>
      <c r="M882" s="4" t="s">
        <v>86</v>
      </c>
      <c r="N882" t="s">
        <v>3416</v>
      </c>
      <c r="O882" s="1">
        <v>34681</v>
      </c>
      <c r="Q882" t="s">
        <v>3417</v>
      </c>
      <c r="W882" t="s">
        <v>71</v>
      </c>
      <c r="AC882" t="s">
        <v>72</v>
      </c>
      <c r="AD882" t="s">
        <v>47</v>
      </c>
    </row>
    <row r="883" spans="1:30" ht="45" hidden="1" x14ac:dyDescent="0.25">
      <c r="A883">
        <v>43</v>
      </c>
      <c r="B883" t="s">
        <v>3379</v>
      </c>
      <c r="C883" t="s">
        <v>3418</v>
      </c>
      <c r="D883" t="s">
        <v>40</v>
      </c>
      <c r="E883" s="4" t="s">
        <v>3419</v>
      </c>
      <c r="F883" s="4" t="s">
        <v>51</v>
      </c>
      <c r="G883" s="4" t="s">
        <v>116</v>
      </c>
      <c r="I883">
        <v>1360</v>
      </c>
      <c r="J883" s="4" t="s">
        <v>43</v>
      </c>
      <c r="K883" s="1">
        <v>34368</v>
      </c>
      <c r="M883" s="4" t="s">
        <v>53</v>
      </c>
      <c r="N883" t="s">
        <v>3420</v>
      </c>
      <c r="O883" s="1">
        <v>34368</v>
      </c>
      <c r="Q883" t="s">
        <v>3421</v>
      </c>
      <c r="W883" t="s">
        <v>71</v>
      </c>
      <c r="AC883" t="s">
        <v>72</v>
      </c>
      <c r="AD883" t="s">
        <v>83</v>
      </c>
    </row>
    <row r="884" spans="1:30" ht="45" hidden="1" x14ac:dyDescent="0.25">
      <c r="A884">
        <v>43</v>
      </c>
      <c r="B884" t="s">
        <v>3379</v>
      </c>
      <c r="C884" t="s">
        <v>3422</v>
      </c>
      <c r="D884" t="s">
        <v>40</v>
      </c>
      <c r="E884" s="4" t="s">
        <v>3423</v>
      </c>
      <c r="F884" s="4" t="s">
        <v>51</v>
      </c>
      <c r="G884" s="4" t="s">
        <v>116</v>
      </c>
      <c r="I884">
        <v>1442</v>
      </c>
      <c r="J884" s="4" t="s">
        <v>43</v>
      </c>
      <c r="K884" s="1">
        <v>34507</v>
      </c>
      <c r="M884" s="4" t="s">
        <v>53</v>
      </c>
      <c r="N884" t="s">
        <v>3424</v>
      </c>
      <c r="O884" s="1">
        <v>34507</v>
      </c>
      <c r="Q884" t="s">
        <v>3425</v>
      </c>
      <c r="W884" t="s">
        <v>71</v>
      </c>
      <c r="AC884" t="s">
        <v>72</v>
      </c>
      <c r="AD884" t="s">
        <v>47</v>
      </c>
    </row>
    <row r="885" spans="1:30" ht="45" hidden="1" x14ac:dyDescent="0.25">
      <c r="A885">
        <v>43</v>
      </c>
      <c r="B885" t="s">
        <v>3379</v>
      </c>
      <c r="C885" t="s">
        <v>3426</v>
      </c>
      <c r="D885" t="s">
        <v>40</v>
      </c>
      <c r="E885" s="4" t="s">
        <v>3427</v>
      </c>
      <c r="F885" s="4" t="s">
        <v>51</v>
      </c>
      <c r="G885" s="4" t="s">
        <v>116</v>
      </c>
      <c r="I885">
        <v>1270</v>
      </c>
      <c r="J885" s="4" t="s">
        <v>43</v>
      </c>
      <c r="K885" s="1">
        <v>34444</v>
      </c>
      <c r="M885" s="4" t="s">
        <v>86</v>
      </c>
      <c r="N885">
        <v>254</v>
      </c>
      <c r="O885" s="1">
        <v>34444</v>
      </c>
      <c r="Q885" t="s">
        <v>3428</v>
      </c>
      <c r="W885" t="s">
        <v>71</v>
      </c>
      <c r="AC885" t="s">
        <v>72</v>
      </c>
      <c r="AD885" t="s">
        <v>83</v>
      </c>
    </row>
    <row r="886" spans="1:30" ht="45" hidden="1" x14ac:dyDescent="0.25">
      <c r="A886">
        <v>43</v>
      </c>
      <c r="B886" t="s">
        <v>3379</v>
      </c>
      <c r="C886" t="s">
        <v>3429</v>
      </c>
      <c r="D886" t="s">
        <v>40</v>
      </c>
      <c r="E886" s="4" t="s">
        <v>3430</v>
      </c>
      <c r="F886" s="4" t="s">
        <v>51</v>
      </c>
      <c r="G886" s="4" t="s">
        <v>116</v>
      </c>
      <c r="I886">
        <v>1552</v>
      </c>
      <c r="J886" s="4" t="s">
        <v>43</v>
      </c>
      <c r="K886" s="1">
        <v>35577</v>
      </c>
      <c r="M886" s="4" t="s">
        <v>53</v>
      </c>
      <c r="N886">
        <v>2867</v>
      </c>
      <c r="O886" s="1">
        <v>35577</v>
      </c>
      <c r="Q886" t="s">
        <v>3431</v>
      </c>
      <c r="W886" t="s">
        <v>71</v>
      </c>
      <c r="AC886" t="s">
        <v>72</v>
      </c>
      <c r="AD886" t="s">
        <v>83</v>
      </c>
    </row>
    <row r="887" spans="1:30" ht="45" hidden="1" x14ac:dyDescent="0.25">
      <c r="A887">
        <v>43</v>
      </c>
      <c r="B887" t="s">
        <v>3379</v>
      </c>
      <c r="C887" t="s">
        <v>3432</v>
      </c>
      <c r="D887" t="s">
        <v>40</v>
      </c>
      <c r="E887" s="4" t="s">
        <v>3433</v>
      </c>
      <c r="F887" s="4" t="s">
        <v>51</v>
      </c>
      <c r="G887" s="4" t="s">
        <v>116</v>
      </c>
      <c r="I887">
        <v>1500</v>
      </c>
      <c r="J887" s="4" t="s">
        <v>43</v>
      </c>
      <c r="K887" s="1">
        <v>34430</v>
      </c>
      <c r="M887" s="4" t="s">
        <v>53</v>
      </c>
      <c r="N887" t="s">
        <v>3434</v>
      </c>
      <c r="O887" s="1">
        <v>34430</v>
      </c>
      <c r="Q887" t="s">
        <v>3435</v>
      </c>
      <c r="W887" t="s">
        <v>71</v>
      </c>
      <c r="AC887" t="s">
        <v>72</v>
      </c>
      <c r="AD887" t="s">
        <v>47</v>
      </c>
    </row>
    <row r="888" spans="1:30" ht="45" hidden="1" x14ac:dyDescent="0.25">
      <c r="A888">
        <v>43</v>
      </c>
      <c r="B888" t="s">
        <v>3379</v>
      </c>
      <c r="C888" t="s">
        <v>3436</v>
      </c>
      <c r="D888" t="s">
        <v>40</v>
      </c>
      <c r="E888" s="4" t="s">
        <v>3437</v>
      </c>
      <c r="F888" s="4" t="s">
        <v>51</v>
      </c>
      <c r="G888" s="4" t="s">
        <v>116</v>
      </c>
      <c r="I888">
        <v>1807</v>
      </c>
      <c r="J888" s="4" t="s">
        <v>43</v>
      </c>
      <c r="K888" s="1">
        <v>34008</v>
      </c>
      <c r="M888" s="4" t="s">
        <v>86</v>
      </c>
      <c r="N888">
        <v>13</v>
      </c>
      <c r="O888" s="1">
        <v>34008</v>
      </c>
      <c r="Q888" t="s">
        <v>3438</v>
      </c>
      <c r="W888" t="s">
        <v>71</v>
      </c>
      <c r="AC888" t="s">
        <v>72</v>
      </c>
      <c r="AD888" t="s">
        <v>83</v>
      </c>
    </row>
    <row r="889" spans="1:30" ht="45" hidden="1" x14ac:dyDescent="0.25">
      <c r="A889">
        <v>43</v>
      </c>
      <c r="B889" t="s">
        <v>3379</v>
      </c>
      <c r="C889" t="s">
        <v>3439</v>
      </c>
      <c r="D889" t="s">
        <v>40</v>
      </c>
      <c r="E889" s="4" t="s">
        <v>3440</v>
      </c>
      <c r="F889" s="4" t="s">
        <v>51</v>
      </c>
      <c r="G889" s="4" t="s">
        <v>116</v>
      </c>
      <c r="I889">
        <v>1441</v>
      </c>
      <c r="J889" s="4" t="s">
        <v>43</v>
      </c>
      <c r="K889" s="1">
        <v>38657</v>
      </c>
      <c r="M889" s="4" t="s">
        <v>86</v>
      </c>
      <c r="N889" t="s">
        <v>54</v>
      </c>
      <c r="O889" s="1">
        <v>34150</v>
      </c>
      <c r="Q889" t="s">
        <v>3441</v>
      </c>
      <c r="W889">
        <v>0</v>
      </c>
      <c r="AC889" t="s">
        <v>3442</v>
      </c>
      <c r="AD889" t="s">
        <v>47</v>
      </c>
    </row>
    <row r="890" spans="1:30" ht="45" hidden="1" x14ac:dyDescent="0.25">
      <c r="A890">
        <v>43</v>
      </c>
      <c r="B890" t="s">
        <v>3379</v>
      </c>
      <c r="C890" t="s">
        <v>3443</v>
      </c>
      <c r="D890" t="s">
        <v>40</v>
      </c>
      <c r="E890" s="4" t="s">
        <v>3444</v>
      </c>
      <c r="F890" s="4" t="s">
        <v>51</v>
      </c>
      <c r="G890" s="4" t="s">
        <v>116</v>
      </c>
      <c r="I890">
        <v>1839</v>
      </c>
      <c r="J890" s="4" t="s">
        <v>43</v>
      </c>
      <c r="K890" s="1">
        <v>34666</v>
      </c>
      <c r="M890" s="4" t="s">
        <v>53</v>
      </c>
      <c r="N890" t="s">
        <v>54</v>
      </c>
      <c r="O890" s="1">
        <v>34666</v>
      </c>
      <c r="Q890" t="s">
        <v>3445</v>
      </c>
      <c r="W890" t="s">
        <v>71</v>
      </c>
      <c r="AC890" t="s">
        <v>3446</v>
      </c>
      <c r="AD890" t="s">
        <v>47</v>
      </c>
    </row>
    <row r="891" spans="1:30" ht="45" hidden="1" x14ac:dyDescent="0.25">
      <c r="A891">
        <v>43</v>
      </c>
      <c r="B891" t="s">
        <v>3379</v>
      </c>
      <c r="C891" t="s">
        <v>3447</v>
      </c>
      <c r="D891" t="s">
        <v>40</v>
      </c>
      <c r="E891" s="4" t="s">
        <v>3448</v>
      </c>
      <c r="F891" s="4" t="s">
        <v>51</v>
      </c>
      <c r="G891" s="4" t="s">
        <v>116</v>
      </c>
      <c r="I891">
        <v>1877</v>
      </c>
      <c r="J891" s="4" t="s">
        <v>43</v>
      </c>
      <c r="K891" s="1">
        <v>34597</v>
      </c>
      <c r="M891" s="4" t="s">
        <v>53</v>
      </c>
      <c r="N891" t="s">
        <v>54</v>
      </c>
      <c r="O891" s="1">
        <v>34597</v>
      </c>
      <c r="Q891" t="s">
        <v>3449</v>
      </c>
      <c r="W891" t="s">
        <v>71</v>
      </c>
      <c r="AC891" t="s">
        <v>3450</v>
      </c>
      <c r="AD891" t="s">
        <v>47</v>
      </c>
    </row>
    <row r="892" spans="1:30" ht="60" hidden="1" x14ac:dyDescent="0.25">
      <c r="A892">
        <v>43</v>
      </c>
      <c r="B892" t="s">
        <v>3379</v>
      </c>
      <c r="C892" t="s">
        <v>3451</v>
      </c>
      <c r="D892" t="s">
        <v>40</v>
      </c>
      <c r="E892" s="4" t="s">
        <v>3452</v>
      </c>
      <c r="F892" s="4" t="s">
        <v>51</v>
      </c>
      <c r="G892" s="4" t="s">
        <v>92</v>
      </c>
      <c r="I892">
        <v>1443</v>
      </c>
      <c r="J892" s="4" t="s">
        <v>43</v>
      </c>
      <c r="K892" s="1">
        <v>35222</v>
      </c>
      <c r="M892" s="4" t="s">
        <v>53</v>
      </c>
      <c r="N892" t="s">
        <v>3453</v>
      </c>
      <c r="O892" s="1">
        <v>35222</v>
      </c>
      <c r="Q892" t="s">
        <v>3454</v>
      </c>
      <c r="W892" t="s">
        <v>71</v>
      </c>
      <c r="AC892" t="s">
        <v>72</v>
      </c>
      <c r="AD892" t="s">
        <v>47</v>
      </c>
    </row>
    <row r="893" spans="1:30" ht="60" hidden="1" x14ac:dyDescent="0.25">
      <c r="A893">
        <v>43</v>
      </c>
      <c r="B893" t="s">
        <v>3379</v>
      </c>
      <c r="C893" t="s">
        <v>3455</v>
      </c>
      <c r="D893" t="s">
        <v>40</v>
      </c>
      <c r="E893" s="4" t="s">
        <v>3456</v>
      </c>
      <c r="F893" s="4" t="s">
        <v>51</v>
      </c>
      <c r="G893" s="4" t="s">
        <v>92</v>
      </c>
      <c r="I893">
        <v>760</v>
      </c>
      <c r="J893" s="4" t="s">
        <v>43</v>
      </c>
      <c r="K893" s="1">
        <v>34754</v>
      </c>
      <c r="M893" s="4" t="s">
        <v>53</v>
      </c>
      <c r="N893" t="s">
        <v>3457</v>
      </c>
      <c r="O893" s="1">
        <v>34754</v>
      </c>
      <c r="Q893" t="s">
        <v>3458</v>
      </c>
      <c r="W893" t="s">
        <v>71</v>
      </c>
      <c r="AC893" t="s">
        <v>72</v>
      </c>
      <c r="AD893" t="s">
        <v>47</v>
      </c>
    </row>
    <row r="894" spans="1:30" ht="60" hidden="1" x14ac:dyDescent="0.25">
      <c r="A894">
        <v>43</v>
      </c>
      <c r="B894" t="s">
        <v>3379</v>
      </c>
      <c r="C894" t="s">
        <v>3459</v>
      </c>
      <c r="D894" t="s">
        <v>40</v>
      </c>
      <c r="E894" s="4" t="s">
        <v>3456</v>
      </c>
      <c r="F894" s="4" t="s">
        <v>51</v>
      </c>
      <c r="G894" s="4" t="s">
        <v>92</v>
      </c>
      <c r="I894">
        <v>1008</v>
      </c>
      <c r="J894" s="4" t="s">
        <v>43</v>
      </c>
      <c r="K894" s="1">
        <v>34816</v>
      </c>
      <c r="M894" s="4" t="s">
        <v>53</v>
      </c>
      <c r="N894" t="s">
        <v>3460</v>
      </c>
      <c r="O894" s="1">
        <v>34816</v>
      </c>
      <c r="Q894" t="s">
        <v>3461</v>
      </c>
      <c r="W894" t="s">
        <v>71</v>
      </c>
      <c r="AC894" t="s">
        <v>72</v>
      </c>
      <c r="AD894" t="s">
        <v>47</v>
      </c>
    </row>
    <row r="895" spans="1:30" ht="60" hidden="1" x14ac:dyDescent="0.25">
      <c r="A895">
        <v>43</v>
      </c>
      <c r="B895" t="s">
        <v>3379</v>
      </c>
      <c r="C895" t="s">
        <v>3462</v>
      </c>
      <c r="D895" t="s">
        <v>40</v>
      </c>
      <c r="E895" s="4" t="s">
        <v>3456</v>
      </c>
      <c r="F895" s="4" t="s">
        <v>51</v>
      </c>
      <c r="G895" s="4" t="s">
        <v>92</v>
      </c>
      <c r="I895">
        <v>760</v>
      </c>
      <c r="J895" s="4" t="s">
        <v>43</v>
      </c>
      <c r="K895" s="1">
        <v>34729</v>
      </c>
      <c r="M895" s="4" t="s">
        <v>53</v>
      </c>
      <c r="N895" t="s">
        <v>3463</v>
      </c>
      <c r="O895" s="1">
        <v>34729</v>
      </c>
      <c r="Q895" t="s">
        <v>3464</v>
      </c>
      <c r="W895" t="s">
        <v>71</v>
      </c>
      <c r="AC895" t="s">
        <v>72</v>
      </c>
      <c r="AD895" t="s">
        <v>47</v>
      </c>
    </row>
    <row r="896" spans="1:30" ht="60" hidden="1" x14ac:dyDescent="0.25">
      <c r="A896">
        <v>43</v>
      </c>
      <c r="B896" t="s">
        <v>3379</v>
      </c>
      <c r="C896" t="s">
        <v>3465</v>
      </c>
      <c r="D896" t="s">
        <v>40</v>
      </c>
      <c r="E896" s="4" t="s">
        <v>3456</v>
      </c>
      <c r="F896" s="4" t="s">
        <v>51</v>
      </c>
      <c r="G896" s="4" t="s">
        <v>92</v>
      </c>
      <c r="I896">
        <v>1035</v>
      </c>
      <c r="J896" s="4" t="s">
        <v>43</v>
      </c>
      <c r="K896" s="1">
        <v>35058</v>
      </c>
      <c r="M896" s="4" t="s">
        <v>53</v>
      </c>
      <c r="N896" t="s">
        <v>3466</v>
      </c>
      <c r="O896" s="1">
        <v>35058</v>
      </c>
      <c r="Q896" t="s">
        <v>3467</v>
      </c>
      <c r="W896" t="s">
        <v>71</v>
      </c>
      <c r="AC896" t="s">
        <v>72</v>
      </c>
      <c r="AD896" t="s">
        <v>47</v>
      </c>
    </row>
    <row r="897" spans="1:30" ht="60" hidden="1" x14ac:dyDescent="0.25">
      <c r="A897">
        <v>43</v>
      </c>
      <c r="B897" t="s">
        <v>3379</v>
      </c>
      <c r="C897" t="s">
        <v>3468</v>
      </c>
      <c r="D897" t="s">
        <v>40</v>
      </c>
      <c r="E897" s="4" t="s">
        <v>3456</v>
      </c>
      <c r="F897" s="4" t="s">
        <v>51</v>
      </c>
      <c r="G897" s="4" t="s">
        <v>92</v>
      </c>
      <c r="I897">
        <v>937</v>
      </c>
      <c r="J897" s="4" t="s">
        <v>43</v>
      </c>
      <c r="K897" s="1">
        <v>34758</v>
      </c>
      <c r="M897" s="4" t="s">
        <v>53</v>
      </c>
      <c r="N897" t="s">
        <v>3469</v>
      </c>
      <c r="O897" s="1">
        <v>34758</v>
      </c>
      <c r="Q897" t="s">
        <v>3470</v>
      </c>
      <c r="W897" t="s">
        <v>71</v>
      </c>
      <c r="AC897" t="s">
        <v>72</v>
      </c>
      <c r="AD897" t="s">
        <v>47</v>
      </c>
    </row>
    <row r="898" spans="1:30" ht="60" hidden="1" x14ac:dyDescent="0.25">
      <c r="A898">
        <v>43</v>
      </c>
      <c r="B898" t="s">
        <v>3379</v>
      </c>
      <c r="C898" t="s">
        <v>3471</v>
      </c>
      <c r="D898" t="s">
        <v>40</v>
      </c>
      <c r="E898" s="4" t="s">
        <v>3456</v>
      </c>
      <c r="F898" s="4" t="s">
        <v>51</v>
      </c>
      <c r="G898" s="4" t="s">
        <v>92</v>
      </c>
      <c r="I898">
        <v>840</v>
      </c>
      <c r="J898" s="4" t="s">
        <v>43</v>
      </c>
      <c r="K898" s="1">
        <v>34772</v>
      </c>
      <c r="M898" s="4" t="s">
        <v>53</v>
      </c>
      <c r="N898" t="s">
        <v>3472</v>
      </c>
      <c r="O898" s="1">
        <v>34772</v>
      </c>
      <c r="Q898" t="s">
        <v>3473</v>
      </c>
      <c r="W898" t="s">
        <v>71</v>
      </c>
      <c r="AC898" t="s">
        <v>72</v>
      </c>
      <c r="AD898" t="s">
        <v>47</v>
      </c>
    </row>
    <row r="899" spans="1:30" ht="60" hidden="1" x14ac:dyDescent="0.25">
      <c r="A899">
        <v>43</v>
      </c>
      <c r="B899" t="s">
        <v>3379</v>
      </c>
      <c r="C899" t="s">
        <v>3474</v>
      </c>
      <c r="D899" t="s">
        <v>40</v>
      </c>
      <c r="E899" s="4" t="s">
        <v>3456</v>
      </c>
      <c r="F899" s="4" t="s">
        <v>51</v>
      </c>
      <c r="G899" s="4" t="s">
        <v>92</v>
      </c>
      <c r="I899">
        <v>963</v>
      </c>
      <c r="J899" s="4" t="s">
        <v>43</v>
      </c>
      <c r="K899" s="1">
        <v>35003</v>
      </c>
      <c r="M899" s="4" t="s">
        <v>53</v>
      </c>
      <c r="N899" t="s">
        <v>3475</v>
      </c>
      <c r="O899" s="1">
        <v>35003</v>
      </c>
      <c r="Q899" t="s">
        <v>3476</v>
      </c>
      <c r="W899" t="s">
        <v>71</v>
      </c>
      <c r="AC899" t="s">
        <v>72</v>
      </c>
      <c r="AD899" t="s">
        <v>47</v>
      </c>
    </row>
    <row r="900" spans="1:30" ht="60" hidden="1" x14ac:dyDescent="0.25">
      <c r="A900">
        <v>43</v>
      </c>
      <c r="B900" t="s">
        <v>3379</v>
      </c>
      <c r="C900" t="s">
        <v>3477</v>
      </c>
      <c r="D900" t="s">
        <v>40</v>
      </c>
      <c r="E900" s="4" t="s">
        <v>3456</v>
      </c>
      <c r="F900" s="4" t="s">
        <v>51</v>
      </c>
      <c r="G900" s="4" t="s">
        <v>92</v>
      </c>
      <c r="I900">
        <v>1004</v>
      </c>
      <c r="J900" s="4" t="s">
        <v>43</v>
      </c>
      <c r="K900" s="1">
        <v>34736</v>
      </c>
      <c r="M900" s="4" t="s">
        <v>53</v>
      </c>
      <c r="N900" t="s">
        <v>3478</v>
      </c>
      <c r="O900" s="1">
        <v>34736</v>
      </c>
      <c r="Q900" t="s">
        <v>3479</v>
      </c>
      <c r="W900" t="s">
        <v>71</v>
      </c>
      <c r="AC900" t="s">
        <v>72</v>
      </c>
      <c r="AD900" t="s">
        <v>47</v>
      </c>
    </row>
    <row r="901" spans="1:30" ht="60" hidden="1" x14ac:dyDescent="0.25">
      <c r="A901">
        <v>43</v>
      </c>
      <c r="B901" t="s">
        <v>3379</v>
      </c>
      <c r="C901" t="s">
        <v>3480</v>
      </c>
      <c r="D901" t="s">
        <v>40</v>
      </c>
      <c r="E901" s="4" t="s">
        <v>3456</v>
      </c>
      <c r="F901" s="4" t="s">
        <v>51</v>
      </c>
      <c r="G901" s="4" t="s">
        <v>92</v>
      </c>
      <c r="I901">
        <v>958</v>
      </c>
      <c r="J901" s="4" t="s">
        <v>43</v>
      </c>
      <c r="K901" s="1">
        <v>35217</v>
      </c>
      <c r="M901" s="4" t="s">
        <v>53</v>
      </c>
      <c r="N901" t="s">
        <v>3481</v>
      </c>
      <c r="O901" s="1">
        <v>35217</v>
      </c>
      <c r="Q901" t="s">
        <v>3482</v>
      </c>
      <c r="W901" t="s">
        <v>71</v>
      </c>
      <c r="AC901" t="s">
        <v>72</v>
      </c>
      <c r="AD901" t="s">
        <v>47</v>
      </c>
    </row>
    <row r="902" spans="1:30" ht="45" hidden="1" x14ac:dyDescent="0.25">
      <c r="A902">
        <v>43</v>
      </c>
      <c r="B902" t="s">
        <v>3379</v>
      </c>
      <c r="C902" t="s">
        <v>3483</v>
      </c>
      <c r="D902" t="s">
        <v>40</v>
      </c>
      <c r="E902" s="4" t="s">
        <v>3484</v>
      </c>
      <c r="F902" s="4" t="s">
        <v>51</v>
      </c>
      <c r="G902" s="4" t="s">
        <v>116</v>
      </c>
      <c r="I902">
        <v>1312</v>
      </c>
      <c r="J902" s="4" t="s">
        <v>43</v>
      </c>
      <c r="K902" s="1">
        <v>34599</v>
      </c>
      <c r="M902" s="4" t="s">
        <v>53</v>
      </c>
      <c r="N902" t="s">
        <v>3485</v>
      </c>
      <c r="O902" s="1">
        <v>34599</v>
      </c>
      <c r="Q902" t="s">
        <v>3486</v>
      </c>
      <c r="W902" t="s">
        <v>71</v>
      </c>
      <c r="AC902" t="s">
        <v>2282</v>
      </c>
      <c r="AD902" t="s">
        <v>83</v>
      </c>
    </row>
    <row r="903" spans="1:30" ht="45" hidden="1" x14ac:dyDescent="0.25">
      <c r="A903">
        <v>43</v>
      </c>
      <c r="B903" t="s">
        <v>3379</v>
      </c>
      <c r="C903" t="s">
        <v>3487</v>
      </c>
      <c r="D903" t="s">
        <v>40</v>
      </c>
      <c r="E903" s="4" t="s">
        <v>3488</v>
      </c>
      <c r="F903" s="4" t="s">
        <v>51</v>
      </c>
      <c r="G903" s="4" t="s">
        <v>116</v>
      </c>
      <c r="I903">
        <v>1231</v>
      </c>
      <c r="J903" s="4" t="s">
        <v>43</v>
      </c>
      <c r="K903" s="1">
        <v>34652</v>
      </c>
      <c r="M903" s="4" t="s">
        <v>53</v>
      </c>
      <c r="N903" t="s">
        <v>3489</v>
      </c>
      <c r="O903" s="1">
        <v>34652</v>
      </c>
      <c r="Q903" t="s">
        <v>3490</v>
      </c>
      <c r="W903" t="s">
        <v>71</v>
      </c>
      <c r="AC903" t="s">
        <v>72</v>
      </c>
      <c r="AD903" t="s">
        <v>47</v>
      </c>
    </row>
    <row r="904" spans="1:30" ht="45" hidden="1" x14ac:dyDescent="0.25">
      <c r="A904">
        <v>43</v>
      </c>
      <c r="B904" t="s">
        <v>3379</v>
      </c>
      <c r="C904" t="s">
        <v>3491</v>
      </c>
      <c r="D904" t="s">
        <v>40</v>
      </c>
      <c r="E904" s="4" t="s">
        <v>3492</v>
      </c>
      <c r="F904" s="4" t="s">
        <v>51</v>
      </c>
      <c r="G904" s="4" t="s">
        <v>116</v>
      </c>
      <c r="I904">
        <v>1480</v>
      </c>
      <c r="J904" s="4" t="s">
        <v>43</v>
      </c>
      <c r="K904" s="1">
        <v>34120</v>
      </c>
      <c r="M904" s="4" t="s">
        <v>53</v>
      </c>
      <c r="N904">
        <v>86</v>
      </c>
      <c r="O904" s="1">
        <v>34120</v>
      </c>
      <c r="Q904" t="s">
        <v>3493</v>
      </c>
      <c r="W904" t="s">
        <v>71</v>
      </c>
      <c r="AC904" t="s">
        <v>72</v>
      </c>
      <c r="AD904" t="s">
        <v>47</v>
      </c>
    </row>
    <row r="905" spans="1:30" ht="45" hidden="1" x14ac:dyDescent="0.25">
      <c r="A905">
        <v>43</v>
      </c>
      <c r="B905" t="s">
        <v>3379</v>
      </c>
      <c r="C905" t="s">
        <v>3494</v>
      </c>
      <c r="D905" t="s">
        <v>40</v>
      </c>
      <c r="E905" s="4" t="s">
        <v>3495</v>
      </c>
      <c r="F905" s="4" t="s">
        <v>51</v>
      </c>
      <c r="G905" s="4" t="s">
        <v>2842</v>
      </c>
      <c r="I905">
        <v>640</v>
      </c>
      <c r="J905" s="4" t="s">
        <v>43</v>
      </c>
      <c r="K905" s="1">
        <v>34507</v>
      </c>
      <c r="M905" s="4" t="s">
        <v>53</v>
      </c>
      <c r="N905" t="s">
        <v>54</v>
      </c>
      <c r="O905" s="1">
        <v>34507</v>
      </c>
      <c r="Q905" t="s">
        <v>3496</v>
      </c>
      <c r="W905">
        <v>0</v>
      </c>
      <c r="AC905" t="s">
        <v>3497</v>
      </c>
      <c r="AD905" t="s">
        <v>47</v>
      </c>
    </row>
    <row r="906" spans="1:30" ht="45" hidden="1" x14ac:dyDescent="0.25">
      <c r="A906">
        <v>43</v>
      </c>
      <c r="B906" t="s">
        <v>3379</v>
      </c>
      <c r="C906" t="s">
        <v>3498</v>
      </c>
      <c r="D906" t="s">
        <v>40</v>
      </c>
      <c r="E906" s="4" t="s">
        <v>3499</v>
      </c>
      <c r="F906" s="4" t="s">
        <v>51</v>
      </c>
      <c r="G906" s="4" t="s">
        <v>2842</v>
      </c>
      <c r="I906">
        <v>1500</v>
      </c>
      <c r="J906" s="4" t="s">
        <v>43</v>
      </c>
      <c r="K906" s="1">
        <v>40603</v>
      </c>
      <c r="M906" s="4" t="s">
        <v>53</v>
      </c>
      <c r="N906">
        <v>297</v>
      </c>
      <c r="O906" s="1">
        <v>34523</v>
      </c>
      <c r="Q906" t="s">
        <v>3500</v>
      </c>
      <c r="W906">
        <v>0</v>
      </c>
      <c r="AC906" t="s">
        <v>3501</v>
      </c>
      <c r="AD906" t="s">
        <v>47</v>
      </c>
    </row>
    <row r="907" spans="1:30" ht="45" hidden="1" x14ac:dyDescent="0.25">
      <c r="A907">
        <v>43</v>
      </c>
      <c r="B907" t="s">
        <v>3502</v>
      </c>
      <c r="C907" t="s">
        <v>3503</v>
      </c>
      <c r="D907" t="s">
        <v>40</v>
      </c>
      <c r="E907" s="4" t="s">
        <v>3504</v>
      </c>
      <c r="F907" s="4" t="s">
        <v>51</v>
      </c>
      <c r="G907" s="4" t="s">
        <v>52</v>
      </c>
      <c r="I907">
        <v>1842</v>
      </c>
      <c r="J907" s="4" t="s">
        <v>43</v>
      </c>
      <c r="K907" s="1">
        <v>33770</v>
      </c>
      <c r="M907" s="4" t="s">
        <v>53</v>
      </c>
      <c r="N907">
        <v>54</v>
      </c>
      <c r="O907" s="1">
        <v>33770</v>
      </c>
      <c r="Q907" t="s">
        <v>3505</v>
      </c>
      <c r="W907" t="s">
        <v>71</v>
      </c>
      <c r="AC907" t="s">
        <v>682</v>
      </c>
      <c r="AD907" t="s">
        <v>47</v>
      </c>
    </row>
    <row r="908" spans="1:30" ht="45" hidden="1" x14ac:dyDescent="0.25">
      <c r="A908">
        <v>43</v>
      </c>
      <c r="B908" t="s">
        <v>3506</v>
      </c>
      <c r="C908" t="s">
        <v>3507</v>
      </c>
      <c r="D908" t="s">
        <v>40</v>
      </c>
      <c r="E908" s="4" t="s">
        <v>3508</v>
      </c>
      <c r="F908" s="4" t="s">
        <v>51</v>
      </c>
      <c r="G908" s="4" t="s">
        <v>52</v>
      </c>
      <c r="I908">
        <v>553</v>
      </c>
      <c r="J908" s="4" t="s">
        <v>43</v>
      </c>
      <c r="K908" s="1">
        <v>34434</v>
      </c>
      <c r="M908" s="4" t="s">
        <v>53</v>
      </c>
      <c r="N908">
        <v>208</v>
      </c>
      <c r="O908" s="1">
        <v>34434</v>
      </c>
      <c r="Q908" t="s">
        <v>3509</v>
      </c>
      <c r="W908" t="s">
        <v>71</v>
      </c>
      <c r="AC908" t="s">
        <v>3510</v>
      </c>
      <c r="AD908" t="s">
        <v>83</v>
      </c>
    </row>
    <row r="909" spans="1:30" ht="45" hidden="1" x14ac:dyDescent="0.25">
      <c r="A909">
        <v>43</v>
      </c>
      <c r="B909" t="s">
        <v>3506</v>
      </c>
      <c r="C909" t="s">
        <v>3511</v>
      </c>
      <c r="D909" t="s">
        <v>40</v>
      </c>
      <c r="E909" s="4" t="s">
        <v>3512</v>
      </c>
      <c r="F909" s="4" t="s">
        <v>51</v>
      </c>
      <c r="G909" s="4" t="s">
        <v>52</v>
      </c>
      <c r="I909">
        <v>3096</v>
      </c>
      <c r="J909" s="4" t="s">
        <v>43</v>
      </c>
      <c r="K909" s="1">
        <v>34434</v>
      </c>
      <c r="M909" s="4" t="s">
        <v>53</v>
      </c>
      <c r="N909" t="s">
        <v>54</v>
      </c>
      <c r="O909" s="1">
        <v>34434</v>
      </c>
      <c r="Q909" t="s">
        <v>3513</v>
      </c>
      <c r="W909">
        <v>0</v>
      </c>
      <c r="AC909" t="s">
        <v>3514</v>
      </c>
      <c r="AD909" t="s">
        <v>47</v>
      </c>
    </row>
    <row r="910" spans="1:30" ht="45" hidden="1" x14ac:dyDescent="0.25">
      <c r="A910">
        <v>43</v>
      </c>
      <c r="B910" t="s">
        <v>3506</v>
      </c>
      <c r="C910" t="s">
        <v>3515</v>
      </c>
      <c r="D910" t="s">
        <v>40</v>
      </c>
      <c r="E910" s="4" t="s">
        <v>3512</v>
      </c>
      <c r="F910" s="4" t="s">
        <v>51</v>
      </c>
      <c r="G910" s="4" t="s">
        <v>52</v>
      </c>
      <c r="I910">
        <v>3260</v>
      </c>
      <c r="J910" s="4" t="s">
        <v>43</v>
      </c>
      <c r="K910" s="1">
        <v>34434</v>
      </c>
      <c r="M910" s="4" t="s">
        <v>53</v>
      </c>
      <c r="N910">
        <v>207</v>
      </c>
      <c r="O910" s="1">
        <v>34434</v>
      </c>
      <c r="Q910" t="s">
        <v>3516</v>
      </c>
      <c r="W910" t="s">
        <v>71</v>
      </c>
      <c r="AC910" t="s">
        <v>3517</v>
      </c>
      <c r="AD910" t="s">
        <v>47</v>
      </c>
    </row>
    <row r="911" spans="1:30" ht="45" hidden="1" x14ac:dyDescent="0.25">
      <c r="A911">
        <v>43</v>
      </c>
      <c r="B911" t="s">
        <v>3506</v>
      </c>
      <c r="C911" t="s">
        <v>3518</v>
      </c>
      <c r="D911" t="s">
        <v>40</v>
      </c>
      <c r="E911" s="4" t="s">
        <v>3265</v>
      </c>
      <c r="F911" s="4" t="s">
        <v>51</v>
      </c>
      <c r="G911" s="4" t="s">
        <v>52</v>
      </c>
      <c r="I911">
        <v>2882</v>
      </c>
      <c r="J911" s="4" t="s">
        <v>43</v>
      </c>
      <c r="K911" s="1">
        <v>34434</v>
      </c>
      <c r="M911" s="4" t="s">
        <v>53</v>
      </c>
      <c r="N911">
        <v>194</v>
      </c>
      <c r="O911" s="1">
        <v>34434</v>
      </c>
      <c r="Q911" t="s">
        <v>3519</v>
      </c>
      <c r="U911" t="s">
        <v>82</v>
      </c>
      <c r="W911" t="s">
        <v>71</v>
      </c>
      <c r="AC911" t="s">
        <v>3520</v>
      </c>
      <c r="AD911" t="s">
        <v>83</v>
      </c>
    </row>
    <row r="912" spans="1:30" ht="45" hidden="1" x14ac:dyDescent="0.25">
      <c r="A912">
        <v>43</v>
      </c>
      <c r="B912" t="s">
        <v>3506</v>
      </c>
      <c r="C912" t="s">
        <v>3521</v>
      </c>
      <c r="D912" t="s">
        <v>40</v>
      </c>
      <c r="E912" s="4" t="s">
        <v>3265</v>
      </c>
      <c r="F912" s="4" t="s">
        <v>51</v>
      </c>
      <c r="G912" s="4" t="s">
        <v>52</v>
      </c>
      <c r="I912">
        <v>1155</v>
      </c>
      <c r="J912" s="4" t="s">
        <v>43</v>
      </c>
      <c r="K912" s="1">
        <v>34434</v>
      </c>
      <c r="M912" s="4" t="s">
        <v>53</v>
      </c>
      <c r="N912">
        <v>164</v>
      </c>
      <c r="O912" s="1">
        <v>34434</v>
      </c>
      <c r="Q912" t="s">
        <v>3522</v>
      </c>
      <c r="U912" t="s">
        <v>82</v>
      </c>
      <c r="W912" t="s">
        <v>71</v>
      </c>
      <c r="AC912" t="s">
        <v>3520</v>
      </c>
      <c r="AD912" t="s">
        <v>83</v>
      </c>
    </row>
    <row r="913" spans="1:30" ht="45" hidden="1" x14ac:dyDescent="0.25">
      <c r="A913">
        <v>43</v>
      </c>
      <c r="B913" t="s">
        <v>3506</v>
      </c>
      <c r="C913" t="s">
        <v>3523</v>
      </c>
      <c r="D913" t="s">
        <v>40</v>
      </c>
      <c r="E913" s="4" t="s">
        <v>3265</v>
      </c>
      <c r="F913" s="4" t="s">
        <v>51</v>
      </c>
      <c r="G913" s="4" t="s">
        <v>52</v>
      </c>
      <c r="I913">
        <v>864</v>
      </c>
      <c r="J913" s="4" t="s">
        <v>43</v>
      </c>
      <c r="K913" s="1">
        <v>34434</v>
      </c>
      <c r="M913" s="4" t="s">
        <v>53</v>
      </c>
      <c r="N913">
        <v>217</v>
      </c>
      <c r="O913" s="1">
        <v>34434</v>
      </c>
      <c r="Q913" t="s">
        <v>3524</v>
      </c>
      <c r="U913" t="s">
        <v>82</v>
      </c>
      <c r="W913" t="s">
        <v>71</v>
      </c>
      <c r="AC913" t="s">
        <v>3520</v>
      </c>
      <c r="AD913" t="s">
        <v>83</v>
      </c>
    </row>
    <row r="914" spans="1:30" ht="45" hidden="1" x14ac:dyDescent="0.25">
      <c r="A914">
        <v>43</v>
      </c>
      <c r="B914" t="s">
        <v>3506</v>
      </c>
      <c r="C914" t="s">
        <v>3525</v>
      </c>
      <c r="D914" t="s">
        <v>40</v>
      </c>
      <c r="E914" s="4" t="s">
        <v>3265</v>
      </c>
      <c r="F914" s="4" t="s">
        <v>51</v>
      </c>
      <c r="G914" s="4" t="s">
        <v>52</v>
      </c>
      <c r="I914">
        <v>864</v>
      </c>
      <c r="J914" s="4" t="s">
        <v>43</v>
      </c>
      <c r="K914" s="1">
        <v>34434</v>
      </c>
      <c r="M914" s="4" t="s">
        <v>53</v>
      </c>
      <c r="N914">
        <v>236</v>
      </c>
      <c r="O914" s="1">
        <v>34434</v>
      </c>
      <c r="Q914" t="s">
        <v>3526</v>
      </c>
      <c r="U914" t="s">
        <v>82</v>
      </c>
      <c r="W914" t="s">
        <v>71</v>
      </c>
      <c r="AC914" t="s">
        <v>3520</v>
      </c>
      <c r="AD914" t="s">
        <v>83</v>
      </c>
    </row>
    <row r="915" spans="1:30" ht="45" hidden="1" x14ac:dyDescent="0.25">
      <c r="A915">
        <v>43</v>
      </c>
      <c r="B915" t="s">
        <v>3506</v>
      </c>
      <c r="C915" t="s">
        <v>3527</v>
      </c>
      <c r="D915" t="s">
        <v>40</v>
      </c>
      <c r="E915" s="4" t="s">
        <v>3265</v>
      </c>
      <c r="F915" s="4" t="s">
        <v>51</v>
      </c>
      <c r="G915" s="4" t="s">
        <v>52</v>
      </c>
      <c r="I915">
        <v>2100</v>
      </c>
      <c r="J915" s="4" t="s">
        <v>43</v>
      </c>
      <c r="K915" s="1">
        <v>34434</v>
      </c>
      <c r="M915" s="4" t="s">
        <v>53</v>
      </c>
      <c r="N915">
        <v>152</v>
      </c>
      <c r="O915" s="1">
        <v>34434</v>
      </c>
      <c r="Q915" t="s">
        <v>3528</v>
      </c>
      <c r="U915" t="s">
        <v>82</v>
      </c>
      <c r="W915" t="s">
        <v>71</v>
      </c>
      <c r="AC915" t="s">
        <v>784</v>
      </c>
      <c r="AD915" t="s">
        <v>83</v>
      </c>
    </row>
    <row r="916" spans="1:30" ht="45" hidden="1" x14ac:dyDescent="0.25">
      <c r="A916">
        <v>43</v>
      </c>
      <c r="B916" t="s">
        <v>3506</v>
      </c>
      <c r="C916" t="s">
        <v>3529</v>
      </c>
      <c r="D916" t="s">
        <v>40</v>
      </c>
      <c r="E916" s="4" t="s">
        <v>3530</v>
      </c>
      <c r="F916" s="4" t="s">
        <v>51</v>
      </c>
      <c r="G916" s="4" t="s">
        <v>52</v>
      </c>
      <c r="I916">
        <v>3510</v>
      </c>
      <c r="J916" s="4" t="s">
        <v>43</v>
      </c>
      <c r="K916" s="1">
        <v>34434</v>
      </c>
      <c r="M916" s="4" t="s">
        <v>53</v>
      </c>
      <c r="N916">
        <v>201</v>
      </c>
      <c r="O916" s="1">
        <v>34434</v>
      </c>
      <c r="Q916" t="s">
        <v>3531</v>
      </c>
      <c r="W916" t="s">
        <v>71</v>
      </c>
      <c r="AC916" t="s">
        <v>784</v>
      </c>
      <c r="AD916" t="s">
        <v>83</v>
      </c>
    </row>
    <row r="917" spans="1:30" ht="45" hidden="1" x14ac:dyDescent="0.25">
      <c r="A917">
        <v>43</v>
      </c>
      <c r="B917" t="s">
        <v>3506</v>
      </c>
      <c r="C917" t="s">
        <v>3532</v>
      </c>
      <c r="D917" t="s">
        <v>40</v>
      </c>
      <c r="E917" s="4" t="s">
        <v>3533</v>
      </c>
      <c r="F917" s="4" t="s">
        <v>51</v>
      </c>
      <c r="G917" s="4" t="s">
        <v>52</v>
      </c>
      <c r="I917">
        <v>1980</v>
      </c>
      <c r="J917" s="4" t="s">
        <v>43</v>
      </c>
      <c r="K917" s="1">
        <v>34434</v>
      </c>
      <c r="M917" s="4" t="s">
        <v>53</v>
      </c>
      <c r="N917">
        <v>215</v>
      </c>
      <c r="O917" s="1">
        <v>34434</v>
      </c>
      <c r="Q917" t="s">
        <v>3534</v>
      </c>
      <c r="W917" t="s">
        <v>71</v>
      </c>
      <c r="AC917" t="s">
        <v>72</v>
      </c>
      <c r="AD917" t="s">
        <v>47</v>
      </c>
    </row>
    <row r="918" spans="1:30" ht="45" hidden="1" x14ac:dyDescent="0.25">
      <c r="A918">
        <v>43</v>
      </c>
      <c r="B918" t="s">
        <v>3506</v>
      </c>
      <c r="C918" t="s">
        <v>3535</v>
      </c>
      <c r="D918" t="s">
        <v>40</v>
      </c>
      <c r="E918" s="4" t="s">
        <v>3536</v>
      </c>
      <c r="F918" s="4" t="s">
        <v>51</v>
      </c>
      <c r="G918" s="4" t="s">
        <v>52</v>
      </c>
      <c r="I918">
        <v>1817</v>
      </c>
      <c r="J918" s="4" t="s">
        <v>43</v>
      </c>
      <c r="K918" s="1">
        <v>34434</v>
      </c>
      <c r="M918" s="4" t="s">
        <v>53</v>
      </c>
      <c r="N918">
        <v>192</v>
      </c>
      <c r="O918" s="1">
        <v>34434</v>
      </c>
      <c r="Q918" t="s">
        <v>3537</v>
      </c>
      <c r="W918" t="s">
        <v>71</v>
      </c>
      <c r="AC918" t="s">
        <v>1561</v>
      </c>
      <c r="AD918" t="s">
        <v>47</v>
      </c>
    </row>
    <row r="919" spans="1:30" ht="45" hidden="1" x14ac:dyDescent="0.25">
      <c r="A919">
        <v>43</v>
      </c>
      <c r="B919" t="s">
        <v>3506</v>
      </c>
      <c r="C919" t="s">
        <v>3538</v>
      </c>
      <c r="D919" t="s">
        <v>40</v>
      </c>
      <c r="E919" s="4" t="s">
        <v>3539</v>
      </c>
      <c r="F919" s="4" t="s">
        <v>51</v>
      </c>
      <c r="G919" s="4" t="s">
        <v>52</v>
      </c>
      <c r="I919">
        <v>2160</v>
      </c>
      <c r="J919" s="4" t="s">
        <v>43</v>
      </c>
      <c r="K919" s="1">
        <v>34434</v>
      </c>
      <c r="M919" s="4" t="s">
        <v>53</v>
      </c>
      <c r="N919">
        <v>162</v>
      </c>
      <c r="O919" s="1">
        <v>34434</v>
      </c>
      <c r="Q919" t="s">
        <v>3540</v>
      </c>
      <c r="W919" t="s">
        <v>71</v>
      </c>
      <c r="AC919" t="s">
        <v>72</v>
      </c>
      <c r="AD919" t="s">
        <v>83</v>
      </c>
    </row>
    <row r="920" spans="1:30" ht="45" hidden="1" x14ac:dyDescent="0.25">
      <c r="A920">
        <v>43</v>
      </c>
      <c r="B920" t="s">
        <v>3506</v>
      </c>
      <c r="C920" t="s">
        <v>3541</v>
      </c>
      <c r="D920" t="s">
        <v>40</v>
      </c>
      <c r="E920" s="4" t="s">
        <v>3542</v>
      </c>
      <c r="F920" s="4" t="s">
        <v>51</v>
      </c>
      <c r="G920" s="4" t="s">
        <v>52</v>
      </c>
      <c r="I920">
        <v>2072</v>
      </c>
      <c r="J920" s="4" t="s">
        <v>43</v>
      </c>
      <c r="K920" s="1">
        <v>34434</v>
      </c>
      <c r="M920" s="4" t="s">
        <v>53</v>
      </c>
      <c r="N920">
        <v>154</v>
      </c>
      <c r="O920" s="1">
        <v>34434</v>
      </c>
      <c r="Q920" t="s">
        <v>3543</v>
      </c>
      <c r="W920" t="s">
        <v>71</v>
      </c>
      <c r="AC920" t="s">
        <v>72</v>
      </c>
      <c r="AD920" t="s">
        <v>47</v>
      </c>
    </row>
    <row r="921" spans="1:30" ht="45" hidden="1" x14ac:dyDescent="0.25">
      <c r="A921">
        <v>43</v>
      </c>
      <c r="B921" t="s">
        <v>3506</v>
      </c>
      <c r="C921" t="s">
        <v>3544</v>
      </c>
      <c r="D921" t="s">
        <v>40</v>
      </c>
      <c r="E921" s="4" t="s">
        <v>3545</v>
      </c>
      <c r="F921" s="4" t="s">
        <v>51</v>
      </c>
      <c r="G921" s="4" t="s">
        <v>52</v>
      </c>
      <c r="I921">
        <v>1193</v>
      </c>
      <c r="J921" s="4" t="s">
        <v>43</v>
      </c>
      <c r="K921" s="1">
        <v>34434</v>
      </c>
      <c r="M921" s="4" t="s">
        <v>53</v>
      </c>
      <c r="N921">
        <v>171</v>
      </c>
      <c r="O921" s="1">
        <v>34434</v>
      </c>
      <c r="Q921" t="s">
        <v>3546</v>
      </c>
      <c r="W921" t="s">
        <v>71</v>
      </c>
      <c r="AC921" t="s">
        <v>72</v>
      </c>
      <c r="AD921" t="s">
        <v>47</v>
      </c>
    </row>
    <row r="922" spans="1:30" ht="45" hidden="1" x14ac:dyDescent="0.25">
      <c r="A922">
        <v>43</v>
      </c>
      <c r="B922" t="s">
        <v>3506</v>
      </c>
      <c r="C922" t="s">
        <v>3547</v>
      </c>
      <c r="D922" t="s">
        <v>40</v>
      </c>
      <c r="E922" s="4" t="s">
        <v>3548</v>
      </c>
      <c r="F922" s="4" t="s">
        <v>51</v>
      </c>
      <c r="G922" s="4" t="s">
        <v>52</v>
      </c>
      <c r="I922">
        <v>1228</v>
      </c>
      <c r="J922" s="4" t="s">
        <v>43</v>
      </c>
      <c r="K922" s="1">
        <v>34434</v>
      </c>
      <c r="M922" s="4" t="s">
        <v>53</v>
      </c>
      <c r="N922" t="s">
        <v>54</v>
      </c>
      <c r="O922" s="1">
        <v>34434</v>
      </c>
      <c r="Q922" t="s">
        <v>3549</v>
      </c>
      <c r="W922" t="s">
        <v>71</v>
      </c>
      <c r="AC922" t="s">
        <v>3550</v>
      </c>
      <c r="AD922" t="s">
        <v>47</v>
      </c>
    </row>
    <row r="923" spans="1:30" ht="45" hidden="1" x14ac:dyDescent="0.25">
      <c r="A923">
        <v>43</v>
      </c>
      <c r="B923" t="s">
        <v>3506</v>
      </c>
      <c r="C923" t="s">
        <v>3551</v>
      </c>
      <c r="D923" t="s">
        <v>40</v>
      </c>
      <c r="E923" s="4" t="s">
        <v>3552</v>
      </c>
      <c r="F923" s="4" t="s">
        <v>51</v>
      </c>
      <c r="G923" s="4" t="s">
        <v>52</v>
      </c>
      <c r="I923">
        <v>868</v>
      </c>
      <c r="J923" s="4" t="s">
        <v>43</v>
      </c>
      <c r="K923" s="1">
        <v>34434</v>
      </c>
      <c r="M923" s="4" t="s">
        <v>53</v>
      </c>
      <c r="N923" t="s">
        <v>54</v>
      </c>
      <c r="O923" s="1">
        <v>34434</v>
      </c>
      <c r="Q923" t="s">
        <v>3435</v>
      </c>
      <c r="W923" t="s">
        <v>71</v>
      </c>
      <c r="AC923" t="s">
        <v>72</v>
      </c>
      <c r="AD923" t="s">
        <v>47</v>
      </c>
    </row>
    <row r="924" spans="1:30" ht="45" hidden="1" x14ac:dyDescent="0.25">
      <c r="A924">
        <v>43</v>
      </c>
      <c r="B924" t="s">
        <v>3506</v>
      </c>
      <c r="C924" t="s">
        <v>3553</v>
      </c>
      <c r="D924" t="s">
        <v>40</v>
      </c>
      <c r="E924" s="4" t="s">
        <v>3554</v>
      </c>
      <c r="F924" s="4" t="s">
        <v>51</v>
      </c>
      <c r="G924" s="4" t="s">
        <v>52</v>
      </c>
      <c r="I924">
        <v>2270</v>
      </c>
      <c r="J924" s="4" t="s">
        <v>43</v>
      </c>
      <c r="K924" s="1">
        <v>34434</v>
      </c>
      <c r="M924" s="4" t="s">
        <v>53</v>
      </c>
      <c r="N924">
        <v>170</v>
      </c>
      <c r="O924" s="1">
        <v>34434</v>
      </c>
      <c r="Q924" t="s">
        <v>3555</v>
      </c>
      <c r="W924" t="s">
        <v>71</v>
      </c>
      <c r="AC924" t="s">
        <v>72</v>
      </c>
      <c r="AD924" t="s">
        <v>83</v>
      </c>
    </row>
    <row r="925" spans="1:30" ht="45" hidden="1" x14ac:dyDescent="0.25">
      <c r="A925">
        <v>43</v>
      </c>
      <c r="B925" t="s">
        <v>3506</v>
      </c>
      <c r="C925" t="s">
        <v>3556</v>
      </c>
      <c r="D925" t="s">
        <v>40</v>
      </c>
      <c r="E925" s="4" t="s">
        <v>3557</v>
      </c>
      <c r="F925" s="4" t="s">
        <v>51</v>
      </c>
      <c r="G925" s="4" t="s">
        <v>52</v>
      </c>
      <c r="I925">
        <v>2340</v>
      </c>
      <c r="J925" s="4" t="s">
        <v>43</v>
      </c>
      <c r="K925" s="1">
        <v>33770</v>
      </c>
      <c r="M925" s="4" t="s">
        <v>53</v>
      </c>
      <c r="N925" t="s">
        <v>54</v>
      </c>
      <c r="O925" s="1">
        <v>33770</v>
      </c>
      <c r="Q925" t="s">
        <v>3558</v>
      </c>
      <c r="W925">
        <v>0</v>
      </c>
      <c r="AC925" t="s">
        <v>3559</v>
      </c>
      <c r="AD925" t="s">
        <v>47</v>
      </c>
    </row>
    <row r="926" spans="1:30" ht="45" hidden="1" x14ac:dyDescent="0.25">
      <c r="A926">
        <v>43</v>
      </c>
      <c r="B926" t="s">
        <v>3506</v>
      </c>
      <c r="C926" t="s">
        <v>3560</v>
      </c>
      <c r="D926" t="s">
        <v>40</v>
      </c>
      <c r="E926" s="4" t="s">
        <v>3561</v>
      </c>
      <c r="F926" s="4" t="s">
        <v>51</v>
      </c>
      <c r="G926" s="4" t="s">
        <v>52</v>
      </c>
      <c r="I926">
        <v>3268</v>
      </c>
      <c r="J926" s="4" t="s">
        <v>43</v>
      </c>
      <c r="K926" s="1">
        <v>34434</v>
      </c>
      <c r="M926" s="4" t="s">
        <v>53</v>
      </c>
      <c r="N926">
        <v>189</v>
      </c>
      <c r="O926" s="1">
        <v>34434</v>
      </c>
      <c r="Q926" t="s">
        <v>3562</v>
      </c>
      <c r="W926" t="s">
        <v>71</v>
      </c>
      <c r="AC926" t="s">
        <v>3563</v>
      </c>
      <c r="AD926" t="s">
        <v>83</v>
      </c>
    </row>
    <row r="927" spans="1:30" ht="45" hidden="1" x14ac:dyDescent="0.25">
      <c r="A927">
        <v>43</v>
      </c>
      <c r="B927" t="s">
        <v>3506</v>
      </c>
      <c r="C927" t="s">
        <v>3564</v>
      </c>
      <c r="D927" t="s">
        <v>40</v>
      </c>
      <c r="E927" s="4" t="s">
        <v>3565</v>
      </c>
      <c r="F927" s="4" t="s">
        <v>51</v>
      </c>
      <c r="G927" s="4" t="s">
        <v>52</v>
      </c>
      <c r="I927">
        <v>1862</v>
      </c>
      <c r="J927" s="4" t="s">
        <v>43</v>
      </c>
      <c r="K927" s="1">
        <v>34249</v>
      </c>
      <c r="M927" s="4" t="s">
        <v>53</v>
      </c>
      <c r="N927">
        <v>34</v>
      </c>
      <c r="O927" s="1">
        <v>34249</v>
      </c>
      <c r="Q927" t="s">
        <v>3566</v>
      </c>
      <c r="W927" t="s">
        <v>71</v>
      </c>
      <c r="AC927" t="s">
        <v>2282</v>
      </c>
      <c r="AD927" t="s">
        <v>83</v>
      </c>
    </row>
    <row r="928" spans="1:30" ht="45" hidden="1" x14ac:dyDescent="0.25">
      <c r="A928">
        <v>43</v>
      </c>
      <c r="B928" t="s">
        <v>3506</v>
      </c>
      <c r="C928" t="s">
        <v>3567</v>
      </c>
      <c r="D928" t="s">
        <v>40</v>
      </c>
      <c r="E928" s="4" t="s">
        <v>3568</v>
      </c>
      <c r="F928" s="4" t="s">
        <v>51</v>
      </c>
      <c r="G928" s="4" t="s">
        <v>52</v>
      </c>
      <c r="I928">
        <v>728</v>
      </c>
      <c r="J928" s="4" t="s">
        <v>43</v>
      </c>
      <c r="K928" s="1">
        <v>34434</v>
      </c>
      <c r="M928" s="4" t="s">
        <v>53</v>
      </c>
      <c r="N928">
        <v>223</v>
      </c>
      <c r="O928" s="1">
        <v>34434</v>
      </c>
      <c r="Q928" t="s">
        <v>3569</v>
      </c>
      <c r="W928" t="s">
        <v>71</v>
      </c>
      <c r="AC928" t="s">
        <v>3510</v>
      </c>
      <c r="AD928" t="s">
        <v>47</v>
      </c>
    </row>
    <row r="929" spans="1:30" ht="45" hidden="1" x14ac:dyDescent="0.25">
      <c r="A929">
        <v>43</v>
      </c>
      <c r="B929" t="s">
        <v>3506</v>
      </c>
      <c r="C929" t="s">
        <v>3570</v>
      </c>
      <c r="D929" t="s">
        <v>40</v>
      </c>
      <c r="E929" s="4" t="s">
        <v>3571</v>
      </c>
      <c r="F929" s="4" t="s">
        <v>51</v>
      </c>
      <c r="G929" s="4" t="s">
        <v>52</v>
      </c>
      <c r="I929">
        <v>672</v>
      </c>
      <c r="J929" s="4" t="s">
        <v>43</v>
      </c>
      <c r="K929" s="1">
        <v>34434</v>
      </c>
      <c r="M929" s="4" t="s">
        <v>53</v>
      </c>
      <c r="N929">
        <v>208</v>
      </c>
      <c r="O929" s="1">
        <v>34434</v>
      </c>
      <c r="Q929" t="s">
        <v>3572</v>
      </c>
      <c r="W929" t="s">
        <v>71</v>
      </c>
      <c r="AC929" t="s">
        <v>2282</v>
      </c>
      <c r="AD929" t="s">
        <v>47</v>
      </c>
    </row>
    <row r="930" spans="1:30" ht="45" hidden="1" x14ac:dyDescent="0.25">
      <c r="A930">
        <v>43</v>
      </c>
      <c r="B930" t="s">
        <v>3506</v>
      </c>
      <c r="C930" t="s">
        <v>3573</v>
      </c>
      <c r="D930" t="s">
        <v>40</v>
      </c>
      <c r="E930" s="4" t="s">
        <v>3265</v>
      </c>
      <c r="F930" s="4" t="s">
        <v>51</v>
      </c>
      <c r="G930" s="4" t="s">
        <v>52</v>
      </c>
      <c r="I930">
        <v>1568</v>
      </c>
      <c r="J930" s="4" t="s">
        <v>43</v>
      </c>
      <c r="K930" s="1">
        <v>34434</v>
      </c>
      <c r="M930" s="4" t="s">
        <v>53</v>
      </c>
      <c r="N930" t="s">
        <v>3574</v>
      </c>
      <c r="O930" s="1">
        <v>34434</v>
      </c>
      <c r="Q930" t="s">
        <v>3575</v>
      </c>
      <c r="W930" t="s">
        <v>71</v>
      </c>
      <c r="AC930" t="s">
        <v>3576</v>
      </c>
      <c r="AD930" t="s">
        <v>47</v>
      </c>
    </row>
    <row r="931" spans="1:30" ht="45" hidden="1" x14ac:dyDescent="0.25">
      <c r="A931">
        <v>43</v>
      </c>
      <c r="B931" t="s">
        <v>3506</v>
      </c>
      <c r="C931" t="s">
        <v>3577</v>
      </c>
      <c r="D931" t="s">
        <v>40</v>
      </c>
      <c r="E931" s="4" t="s">
        <v>3578</v>
      </c>
      <c r="F931" s="4" t="s">
        <v>51</v>
      </c>
      <c r="G931" s="4" t="s">
        <v>52</v>
      </c>
      <c r="I931">
        <v>2142</v>
      </c>
      <c r="J931" s="4" t="s">
        <v>43</v>
      </c>
      <c r="K931" s="1">
        <v>34434</v>
      </c>
      <c r="M931" s="4" t="s">
        <v>53</v>
      </c>
      <c r="N931" t="s">
        <v>3579</v>
      </c>
      <c r="O931" s="1">
        <v>34434</v>
      </c>
      <c r="Q931" t="s">
        <v>3580</v>
      </c>
      <c r="W931" t="s">
        <v>71</v>
      </c>
      <c r="AC931" t="s">
        <v>72</v>
      </c>
      <c r="AD931" t="s">
        <v>47</v>
      </c>
    </row>
    <row r="932" spans="1:30" ht="60" hidden="1" x14ac:dyDescent="0.25">
      <c r="A932">
        <v>43</v>
      </c>
      <c r="B932" t="s">
        <v>3581</v>
      </c>
      <c r="C932" t="s">
        <v>3582</v>
      </c>
      <c r="D932" t="s">
        <v>40</v>
      </c>
      <c r="E932" s="4" t="s">
        <v>3583</v>
      </c>
      <c r="F932" s="4" t="s">
        <v>51</v>
      </c>
      <c r="G932" s="4" t="s">
        <v>116</v>
      </c>
      <c r="I932">
        <v>1404</v>
      </c>
      <c r="J932" s="4" t="s">
        <v>43</v>
      </c>
      <c r="K932" s="1">
        <v>34121</v>
      </c>
      <c r="M932" s="4" t="s">
        <v>53</v>
      </c>
      <c r="N932">
        <v>14</v>
      </c>
      <c r="O932" s="1">
        <v>34121</v>
      </c>
      <c r="Q932" t="s">
        <v>3584</v>
      </c>
      <c r="W932" t="s">
        <v>71</v>
      </c>
      <c r="AC932" t="s">
        <v>3585</v>
      </c>
      <c r="AD932" t="s">
        <v>47</v>
      </c>
    </row>
    <row r="933" spans="1:30" ht="60" hidden="1" x14ac:dyDescent="0.25">
      <c r="A933">
        <v>43</v>
      </c>
      <c r="B933" t="s">
        <v>3586</v>
      </c>
      <c r="C933" t="s">
        <v>3587</v>
      </c>
      <c r="D933" t="s">
        <v>40</v>
      </c>
      <c r="E933" s="4" t="s">
        <v>3588</v>
      </c>
      <c r="F933" s="4" t="s">
        <v>51</v>
      </c>
      <c r="G933" s="4" t="s">
        <v>198</v>
      </c>
      <c r="I933">
        <v>1456</v>
      </c>
      <c r="J933" s="4" t="s">
        <v>43</v>
      </c>
      <c r="K933" s="1">
        <v>34885</v>
      </c>
      <c r="M933" s="4" t="s">
        <v>53</v>
      </c>
      <c r="N933">
        <v>2322</v>
      </c>
      <c r="O933" s="1">
        <v>34885</v>
      </c>
      <c r="Q933" t="s">
        <v>3589</v>
      </c>
      <c r="W933">
        <v>0</v>
      </c>
      <c r="AC933" t="s">
        <v>3590</v>
      </c>
      <c r="AD933" t="s">
        <v>47</v>
      </c>
    </row>
    <row r="934" spans="1:30" ht="45" hidden="1" x14ac:dyDescent="0.25">
      <c r="A934">
        <v>43</v>
      </c>
      <c r="B934" t="s">
        <v>3591</v>
      </c>
      <c r="C934" t="s">
        <v>3592</v>
      </c>
      <c r="D934" t="s">
        <v>40</v>
      </c>
      <c r="E934" s="4" t="s">
        <v>3593</v>
      </c>
      <c r="F934" s="4" t="s">
        <v>51</v>
      </c>
      <c r="G934" s="4" t="s">
        <v>52</v>
      </c>
      <c r="I934">
        <v>3000</v>
      </c>
      <c r="J934" s="4" t="s">
        <v>43</v>
      </c>
      <c r="K934" s="1">
        <v>33968</v>
      </c>
      <c r="M934" s="4" t="s">
        <v>53</v>
      </c>
      <c r="N934" t="s">
        <v>690</v>
      </c>
      <c r="O934" s="1">
        <v>33968</v>
      </c>
      <c r="Q934" t="s">
        <v>3594</v>
      </c>
      <c r="W934">
        <v>0</v>
      </c>
      <c r="AC934" t="s">
        <v>3595</v>
      </c>
      <c r="AD934" t="s">
        <v>47</v>
      </c>
    </row>
    <row r="935" spans="1:30" ht="45" hidden="1" x14ac:dyDescent="0.25">
      <c r="A935">
        <v>43</v>
      </c>
      <c r="B935" t="s">
        <v>3591</v>
      </c>
      <c r="C935" t="s">
        <v>3596</v>
      </c>
      <c r="D935" t="s">
        <v>40</v>
      </c>
      <c r="E935" s="4" t="s">
        <v>3597</v>
      </c>
      <c r="F935" s="4" t="s">
        <v>51</v>
      </c>
      <c r="G935" s="4" t="s">
        <v>52</v>
      </c>
      <c r="I935">
        <v>3200</v>
      </c>
      <c r="J935" s="4" t="s">
        <v>43</v>
      </c>
      <c r="K935" s="1">
        <v>33756</v>
      </c>
      <c r="M935" s="4" t="s">
        <v>53</v>
      </c>
      <c r="N935" t="s">
        <v>3598</v>
      </c>
      <c r="O935" s="1">
        <v>33756</v>
      </c>
      <c r="Q935" t="s">
        <v>2703</v>
      </c>
      <c r="W935" t="s">
        <v>71</v>
      </c>
      <c r="AC935" t="s">
        <v>72</v>
      </c>
      <c r="AD935" t="s">
        <v>47</v>
      </c>
    </row>
    <row r="936" spans="1:30" ht="45" hidden="1" x14ac:dyDescent="0.25">
      <c r="A936">
        <v>43</v>
      </c>
      <c r="B936" t="s">
        <v>3591</v>
      </c>
      <c r="C936" t="s">
        <v>3599</v>
      </c>
      <c r="D936" t="s">
        <v>40</v>
      </c>
      <c r="E936" s="4" t="s">
        <v>3600</v>
      </c>
      <c r="F936" s="4" t="s">
        <v>51</v>
      </c>
      <c r="G936" s="4" t="s">
        <v>52</v>
      </c>
      <c r="I936">
        <v>2600</v>
      </c>
      <c r="J936" s="4" t="s">
        <v>43</v>
      </c>
      <c r="K936" s="1">
        <v>37196</v>
      </c>
      <c r="M936" s="4" t="s">
        <v>53</v>
      </c>
      <c r="N936" t="s">
        <v>54</v>
      </c>
      <c r="O936" s="1">
        <v>34758</v>
      </c>
      <c r="Q936" t="s">
        <v>3601</v>
      </c>
      <c r="W936">
        <v>0</v>
      </c>
      <c r="AC936" t="s">
        <v>3602</v>
      </c>
      <c r="AD936" t="s">
        <v>47</v>
      </c>
    </row>
    <row r="937" spans="1:30" ht="45" hidden="1" x14ac:dyDescent="0.25">
      <c r="A937">
        <v>43</v>
      </c>
      <c r="B937" t="s">
        <v>3591</v>
      </c>
      <c r="C937" t="s">
        <v>3603</v>
      </c>
      <c r="D937" t="s">
        <v>40</v>
      </c>
      <c r="E937" s="4" t="s">
        <v>3604</v>
      </c>
      <c r="F937" s="4" t="s">
        <v>51</v>
      </c>
      <c r="G937" s="4" t="s">
        <v>52</v>
      </c>
      <c r="I937">
        <v>3100</v>
      </c>
      <c r="J937" s="4" t="s">
        <v>43</v>
      </c>
      <c r="K937" s="1">
        <v>33756</v>
      </c>
      <c r="M937" s="4" t="s">
        <v>53</v>
      </c>
      <c r="N937" t="s">
        <v>3598</v>
      </c>
      <c r="O937" s="1">
        <v>33756</v>
      </c>
      <c r="Q937" t="s">
        <v>3605</v>
      </c>
      <c r="W937" t="s">
        <v>71</v>
      </c>
      <c r="AC937" t="s">
        <v>72</v>
      </c>
      <c r="AD937" t="s">
        <v>47</v>
      </c>
    </row>
    <row r="938" spans="1:30" ht="45" hidden="1" x14ac:dyDescent="0.25">
      <c r="A938">
        <v>43</v>
      </c>
      <c r="B938" t="s">
        <v>3591</v>
      </c>
      <c r="C938" t="s">
        <v>3606</v>
      </c>
      <c r="D938" t="s">
        <v>40</v>
      </c>
      <c r="E938" s="4" t="s">
        <v>3607</v>
      </c>
      <c r="F938" s="4" t="s">
        <v>51</v>
      </c>
      <c r="G938" s="4" t="s">
        <v>52</v>
      </c>
      <c r="I938">
        <v>3100</v>
      </c>
      <c r="J938" s="4" t="s">
        <v>43</v>
      </c>
      <c r="K938" s="1">
        <v>33756</v>
      </c>
      <c r="M938" s="4" t="s">
        <v>53</v>
      </c>
      <c r="N938" t="s">
        <v>54</v>
      </c>
      <c r="O938" s="1">
        <v>33756</v>
      </c>
      <c r="Q938" t="s">
        <v>3608</v>
      </c>
      <c r="W938">
        <v>0</v>
      </c>
      <c r="AC938" t="s">
        <v>3609</v>
      </c>
      <c r="AD938" t="s">
        <v>47</v>
      </c>
    </row>
    <row r="939" spans="1:30" ht="45" hidden="1" x14ac:dyDescent="0.25">
      <c r="A939">
        <v>43</v>
      </c>
      <c r="B939" t="s">
        <v>3591</v>
      </c>
      <c r="C939" t="s">
        <v>3610</v>
      </c>
      <c r="D939" t="s">
        <v>40</v>
      </c>
      <c r="E939" s="4" t="s">
        <v>3611</v>
      </c>
      <c r="F939" s="4" t="s">
        <v>51</v>
      </c>
      <c r="G939" s="4" t="s">
        <v>52</v>
      </c>
      <c r="I939">
        <v>4000</v>
      </c>
      <c r="J939" s="4" t="s">
        <v>43</v>
      </c>
      <c r="K939" s="1">
        <v>33756</v>
      </c>
      <c r="M939" s="4" t="s">
        <v>53</v>
      </c>
      <c r="N939" t="s">
        <v>54</v>
      </c>
      <c r="O939" s="1">
        <v>33756</v>
      </c>
      <c r="Q939" t="s">
        <v>3612</v>
      </c>
      <c r="W939">
        <v>0</v>
      </c>
      <c r="AC939" t="s">
        <v>3613</v>
      </c>
      <c r="AD939" t="s">
        <v>47</v>
      </c>
    </row>
    <row r="940" spans="1:30" ht="45" hidden="1" x14ac:dyDescent="0.25">
      <c r="A940">
        <v>43</v>
      </c>
      <c r="B940" t="s">
        <v>3591</v>
      </c>
      <c r="C940" t="s">
        <v>3614</v>
      </c>
      <c r="D940" t="s">
        <v>40</v>
      </c>
      <c r="E940" s="4" t="s">
        <v>3615</v>
      </c>
      <c r="F940" s="4" t="s">
        <v>51</v>
      </c>
      <c r="G940" s="4" t="s">
        <v>52</v>
      </c>
      <c r="I940">
        <v>3100</v>
      </c>
      <c r="J940" s="4" t="s">
        <v>43</v>
      </c>
      <c r="K940" s="1">
        <v>33756</v>
      </c>
      <c r="M940" s="4" t="s">
        <v>53</v>
      </c>
      <c r="N940" t="s">
        <v>54</v>
      </c>
      <c r="O940" s="1">
        <v>33756</v>
      </c>
      <c r="Q940" t="s">
        <v>3616</v>
      </c>
      <c r="W940">
        <v>0</v>
      </c>
      <c r="AC940" t="s">
        <v>3609</v>
      </c>
      <c r="AD940" t="s">
        <v>47</v>
      </c>
    </row>
    <row r="941" spans="1:30" ht="45" hidden="1" x14ac:dyDescent="0.25">
      <c r="A941">
        <v>43</v>
      </c>
      <c r="B941" t="s">
        <v>3591</v>
      </c>
      <c r="C941" t="s">
        <v>3617</v>
      </c>
      <c r="D941" t="s">
        <v>40</v>
      </c>
      <c r="E941" s="4" t="s">
        <v>3618</v>
      </c>
      <c r="F941" s="4" t="s">
        <v>51</v>
      </c>
      <c r="G941" s="4" t="s">
        <v>52</v>
      </c>
      <c r="I941">
        <v>2600</v>
      </c>
      <c r="J941" s="4" t="s">
        <v>43</v>
      </c>
      <c r="K941" s="1">
        <v>33756</v>
      </c>
      <c r="M941" s="4" t="s">
        <v>53</v>
      </c>
      <c r="N941" t="s">
        <v>3598</v>
      </c>
      <c r="O941" s="1">
        <v>33756</v>
      </c>
      <c r="Q941" t="s">
        <v>3619</v>
      </c>
      <c r="W941" t="s">
        <v>71</v>
      </c>
      <c r="AC941" t="s">
        <v>72</v>
      </c>
      <c r="AD941" t="s">
        <v>47</v>
      </c>
    </row>
    <row r="942" spans="1:30" ht="45" hidden="1" x14ac:dyDescent="0.25">
      <c r="A942">
        <v>43</v>
      </c>
      <c r="B942" t="s">
        <v>3591</v>
      </c>
      <c r="C942" t="s">
        <v>3620</v>
      </c>
      <c r="D942" t="s">
        <v>40</v>
      </c>
      <c r="E942" s="4" t="s">
        <v>3621</v>
      </c>
      <c r="F942" s="4" t="s">
        <v>51</v>
      </c>
      <c r="G942" s="4" t="s">
        <v>52</v>
      </c>
      <c r="I942">
        <v>2600</v>
      </c>
      <c r="J942" s="4" t="s">
        <v>43</v>
      </c>
      <c r="K942" s="1">
        <v>33756</v>
      </c>
      <c r="M942" s="4" t="s">
        <v>53</v>
      </c>
      <c r="N942" t="s">
        <v>3622</v>
      </c>
      <c r="O942" s="1">
        <v>33756</v>
      </c>
      <c r="Q942" t="s">
        <v>3623</v>
      </c>
      <c r="W942" t="s">
        <v>71</v>
      </c>
      <c r="AC942" t="s">
        <v>72</v>
      </c>
      <c r="AD942" t="s">
        <v>47</v>
      </c>
    </row>
    <row r="943" spans="1:30" ht="45" hidden="1" x14ac:dyDescent="0.25">
      <c r="A943">
        <v>43</v>
      </c>
      <c r="B943" t="s">
        <v>3591</v>
      </c>
      <c r="C943" t="s">
        <v>3624</v>
      </c>
      <c r="D943" t="s">
        <v>40</v>
      </c>
      <c r="E943" s="4" t="s">
        <v>3621</v>
      </c>
      <c r="F943" s="4" t="s">
        <v>51</v>
      </c>
      <c r="G943" s="4" t="s">
        <v>52</v>
      </c>
      <c r="I943">
        <v>2800</v>
      </c>
      <c r="J943" s="4" t="s">
        <v>43</v>
      </c>
      <c r="K943" s="1">
        <v>33756</v>
      </c>
      <c r="M943" s="4" t="s">
        <v>53</v>
      </c>
      <c r="N943" t="s">
        <v>3622</v>
      </c>
      <c r="O943" s="1">
        <v>33756</v>
      </c>
      <c r="Q943" t="s">
        <v>3625</v>
      </c>
      <c r="W943" t="s">
        <v>71</v>
      </c>
      <c r="AC943" t="s">
        <v>72</v>
      </c>
      <c r="AD943" t="s">
        <v>47</v>
      </c>
    </row>
    <row r="944" spans="1:30" ht="45" hidden="1" x14ac:dyDescent="0.25">
      <c r="A944">
        <v>43</v>
      </c>
      <c r="B944" t="s">
        <v>3591</v>
      </c>
      <c r="C944" t="s">
        <v>3626</v>
      </c>
      <c r="D944" t="s">
        <v>40</v>
      </c>
      <c r="E944" s="4" t="s">
        <v>3621</v>
      </c>
      <c r="F944" s="4" t="s">
        <v>51</v>
      </c>
      <c r="G944" s="4" t="s">
        <v>52</v>
      </c>
      <c r="I944">
        <v>2000</v>
      </c>
      <c r="J944" s="4" t="s">
        <v>43</v>
      </c>
      <c r="K944" s="1">
        <v>33756</v>
      </c>
      <c r="M944" s="4" t="s">
        <v>53</v>
      </c>
      <c r="N944" t="s">
        <v>3622</v>
      </c>
      <c r="O944" s="1">
        <v>33756</v>
      </c>
      <c r="Q944" t="s">
        <v>3627</v>
      </c>
      <c r="W944" t="s">
        <v>71</v>
      </c>
      <c r="AC944" t="s">
        <v>72</v>
      </c>
      <c r="AD944" t="s">
        <v>47</v>
      </c>
    </row>
    <row r="945" spans="1:30" ht="45" hidden="1" x14ac:dyDescent="0.25">
      <c r="A945">
        <v>43</v>
      </c>
      <c r="B945" t="s">
        <v>3628</v>
      </c>
      <c r="C945" t="s">
        <v>3629</v>
      </c>
      <c r="D945" t="s">
        <v>40</v>
      </c>
      <c r="E945" s="4" t="s">
        <v>3630</v>
      </c>
      <c r="F945" s="4" t="s">
        <v>51</v>
      </c>
      <c r="G945" s="4" t="s">
        <v>52</v>
      </c>
      <c r="I945">
        <v>3100</v>
      </c>
      <c r="J945" s="4" t="s">
        <v>43</v>
      </c>
      <c r="K945" s="1">
        <v>33756</v>
      </c>
      <c r="M945" s="4" t="s">
        <v>53</v>
      </c>
      <c r="N945" t="s">
        <v>3622</v>
      </c>
      <c r="O945" s="1">
        <v>33756</v>
      </c>
      <c r="Q945" t="s">
        <v>3631</v>
      </c>
      <c r="W945" t="s">
        <v>71</v>
      </c>
      <c r="AC945" t="s">
        <v>72</v>
      </c>
      <c r="AD945" t="s">
        <v>47</v>
      </c>
    </row>
    <row r="946" spans="1:30" ht="45" hidden="1" x14ac:dyDescent="0.25">
      <c r="A946">
        <v>43</v>
      </c>
      <c r="B946" t="s">
        <v>3628</v>
      </c>
      <c r="C946" t="s">
        <v>3632</v>
      </c>
      <c r="D946" t="s">
        <v>40</v>
      </c>
      <c r="E946" s="4" t="s">
        <v>3630</v>
      </c>
      <c r="F946" s="4" t="s">
        <v>51</v>
      </c>
      <c r="G946" s="4" t="s">
        <v>52</v>
      </c>
      <c r="I946">
        <v>2100</v>
      </c>
      <c r="J946" s="4" t="s">
        <v>43</v>
      </c>
      <c r="K946" s="1">
        <v>33756</v>
      </c>
      <c r="M946" s="4" t="s">
        <v>53</v>
      </c>
      <c r="N946" t="s">
        <v>3622</v>
      </c>
      <c r="O946" s="1">
        <v>33756</v>
      </c>
      <c r="Q946" t="s">
        <v>3633</v>
      </c>
      <c r="W946" t="s">
        <v>71</v>
      </c>
      <c r="AC946" t="s">
        <v>72</v>
      </c>
      <c r="AD946" t="s">
        <v>47</v>
      </c>
    </row>
    <row r="947" spans="1:30" ht="45" hidden="1" x14ac:dyDescent="0.25">
      <c r="A947">
        <v>43</v>
      </c>
      <c r="B947" t="s">
        <v>3628</v>
      </c>
      <c r="C947" t="s">
        <v>3634</v>
      </c>
      <c r="D947" t="s">
        <v>40</v>
      </c>
      <c r="E947" s="4" t="s">
        <v>3630</v>
      </c>
      <c r="F947" s="4" t="s">
        <v>51</v>
      </c>
      <c r="G947" s="4" t="s">
        <v>52</v>
      </c>
      <c r="I947">
        <v>2700</v>
      </c>
      <c r="J947" s="4" t="s">
        <v>43</v>
      </c>
      <c r="K947" s="1">
        <v>33756</v>
      </c>
      <c r="M947" s="4" t="s">
        <v>53</v>
      </c>
      <c r="N947" t="s">
        <v>3622</v>
      </c>
      <c r="O947" s="1">
        <v>33756</v>
      </c>
      <c r="Q947" t="s">
        <v>3635</v>
      </c>
      <c r="W947" t="s">
        <v>71</v>
      </c>
      <c r="AC947" t="s">
        <v>72</v>
      </c>
      <c r="AD947" t="s">
        <v>47</v>
      </c>
    </row>
    <row r="948" spans="1:30" ht="45" hidden="1" x14ac:dyDescent="0.25">
      <c r="A948">
        <v>43</v>
      </c>
      <c r="B948" t="s">
        <v>3628</v>
      </c>
      <c r="C948" t="s">
        <v>3636</v>
      </c>
      <c r="D948" t="s">
        <v>40</v>
      </c>
      <c r="E948" s="4" t="s">
        <v>3637</v>
      </c>
      <c r="F948" s="4" t="s">
        <v>51</v>
      </c>
      <c r="G948" s="4" t="s">
        <v>52</v>
      </c>
      <c r="I948">
        <v>5000</v>
      </c>
      <c r="J948" s="4" t="s">
        <v>43</v>
      </c>
      <c r="K948" s="1">
        <v>33756</v>
      </c>
      <c r="M948" s="4" t="s">
        <v>53</v>
      </c>
      <c r="N948" t="s">
        <v>3622</v>
      </c>
      <c r="O948" s="1">
        <v>33756</v>
      </c>
      <c r="Q948" t="s">
        <v>3638</v>
      </c>
      <c r="W948" t="s">
        <v>71</v>
      </c>
      <c r="AC948" t="s">
        <v>72</v>
      </c>
      <c r="AD948" t="s">
        <v>47</v>
      </c>
    </row>
    <row r="949" spans="1:30" ht="45" hidden="1" x14ac:dyDescent="0.25">
      <c r="A949">
        <v>43</v>
      </c>
      <c r="B949" t="s">
        <v>3639</v>
      </c>
      <c r="C949" t="s">
        <v>3640</v>
      </c>
      <c r="D949" t="s">
        <v>40</v>
      </c>
      <c r="E949" s="4" t="s">
        <v>3641</v>
      </c>
      <c r="F949" s="4" t="s">
        <v>51</v>
      </c>
      <c r="G949" s="4" t="s">
        <v>52</v>
      </c>
      <c r="I949">
        <v>2600</v>
      </c>
      <c r="J949" s="4" t="s">
        <v>43</v>
      </c>
      <c r="K949" s="1">
        <v>33756</v>
      </c>
      <c r="M949" s="4" t="s">
        <v>53</v>
      </c>
      <c r="N949" t="s">
        <v>3598</v>
      </c>
      <c r="O949" s="1">
        <v>33756</v>
      </c>
      <c r="Q949" t="s">
        <v>3642</v>
      </c>
      <c r="W949" t="s">
        <v>71</v>
      </c>
      <c r="AC949" t="s">
        <v>72</v>
      </c>
      <c r="AD949" t="s">
        <v>47</v>
      </c>
    </row>
    <row r="950" spans="1:30" ht="45" hidden="1" x14ac:dyDescent="0.25">
      <c r="A950">
        <v>43</v>
      </c>
      <c r="B950" t="s">
        <v>3643</v>
      </c>
      <c r="C950" t="s">
        <v>3644</v>
      </c>
      <c r="D950" t="s">
        <v>40</v>
      </c>
      <c r="E950" s="4" t="s">
        <v>3645</v>
      </c>
      <c r="F950" s="4" t="s">
        <v>51</v>
      </c>
      <c r="G950" s="4" t="s">
        <v>52</v>
      </c>
      <c r="I950">
        <v>2080</v>
      </c>
      <c r="J950" s="4" t="s">
        <v>43</v>
      </c>
      <c r="K950" s="1">
        <v>34059</v>
      </c>
      <c r="M950" s="4" t="s">
        <v>53</v>
      </c>
      <c r="N950" t="s">
        <v>54</v>
      </c>
      <c r="O950" s="1">
        <v>34059</v>
      </c>
      <c r="Q950" t="s">
        <v>3646</v>
      </c>
      <c r="W950">
        <v>0</v>
      </c>
      <c r="AC950" t="s">
        <v>3647</v>
      </c>
      <c r="AD950" t="s">
        <v>47</v>
      </c>
    </row>
    <row r="951" spans="1:30" ht="45" hidden="1" x14ac:dyDescent="0.25">
      <c r="A951">
        <v>43</v>
      </c>
      <c r="B951" t="s">
        <v>3643</v>
      </c>
      <c r="C951" t="s">
        <v>3648</v>
      </c>
      <c r="D951" t="s">
        <v>40</v>
      </c>
      <c r="E951" s="4" t="s">
        <v>3645</v>
      </c>
      <c r="F951" s="4" t="s">
        <v>51</v>
      </c>
      <c r="G951" s="4" t="s">
        <v>52</v>
      </c>
      <c r="I951">
        <v>3120</v>
      </c>
      <c r="J951" s="4" t="s">
        <v>43</v>
      </c>
      <c r="K951" s="1">
        <v>34059</v>
      </c>
      <c r="M951" s="4" t="s">
        <v>53</v>
      </c>
      <c r="N951" t="s">
        <v>54</v>
      </c>
      <c r="O951" s="1">
        <v>34059</v>
      </c>
      <c r="Q951" t="s">
        <v>3649</v>
      </c>
      <c r="W951">
        <v>0</v>
      </c>
      <c r="AC951" t="s">
        <v>3647</v>
      </c>
      <c r="AD951" t="s">
        <v>47</v>
      </c>
    </row>
    <row r="952" spans="1:30" ht="45" hidden="1" x14ac:dyDescent="0.25">
      <c r="A952">
        <v>43</v>
      </c>
      <c r="B952" t="s">
        <v>3643</v>
      </c>
      <c r="C952" t="s">
        <v>3650</v>
      </c>
      <c r="D952" t="s">
        <v>40</v>
      </c>
      <c r="E952" s="4" t="s">
        <v>3645</v>
      </c>
      <c r="F952" s="4" t="s">
        <v>51</v>
      </c>
      <c r="G952" s="4" t="s">
        <v>52</v>
      </c>
      <c r="I952">
        <v>3147</v>
      </c>
      <c r="J952" s="4" t="s">
        <v>43</v>
      </c>
      <c r="K952" s="1">
        <v>34059</v>
      </c>
      <c r="M952" s="4" t="s">
        <v>53</v>
      </c>
      <c r="N952" t="s">
        <v>54</v>
      </c>
      <c r="O952" s="1">
        <v>34059</v>
      </c>
      <c r="Q952" t="s">
        <v>3651</v>
      </c>
      <c r="W952">
        <v>0</v>
      </c>
      <c r="AC952" t="s">
        <v>3647</v>
      </c>
      <c r="AD952" t="s">
        <v>47</v>
      </c>
    </row>
    <row r="953" spans="1:30" ht="45" hidden="1" x14ac:dyDescent="0.25">
      <c r="A953">
        <v>43</v>
      </c>
      <c r="B953" t="s">
        <v>3652</v>
      </c>
      <c r="C953" t="s">
        <v>3653</v>
      </c>
      <c r="D953" t="s">
        <v>40</v>
      </c>
      <c r="E953" s="4" t="s">
        <v>3654</v>
      </c>
      <c r="F953" s="4" t="s">
        <v>51</v>
      </c>
      <c r="G953" s="4" t="s">
        <v>52</v>
      </c>
      <c r="I953">
        <v>3000</v>
      </c>
      <c r="J953" s="4" t="s">
        <v>43</v>
      </c>
      <c r="K953" s="1">
        <v>33787</v>
      </c>
      <c r="M953" s="4" t="s">
        <v>53</v>
      </c>
      <c r="N953" t="s">
        <v>3655</v>
      </c>
      <c r="O953" s="1">
        <v>33787</v>
      </c>
      <c r="Q953" t="s">
        <v>3656</v>
      </c>
      <c r="W953" t="s">
        <v>71</v>
      </c>
      <c r="AC953" t="s">
        <v>72</v>
      </c>
      <c r="AD953" t="s">
        <v>47</v>
      </c>
    </row>
    <row r="954" spans="1:30" ht="45" hidden="1" x14ac:dyDescent="0.25">
      <c r="A954">
        <v>43</v>
      </c>
      <c r="B954" t="s">
        <v>3652</v>
      </c>
      <c r="C954" t="s">
        <v>3657</v>
      </c>
      <c r="D954" t="s">
        <v>40</v>
      </c>
      <c r="E954" s="4" t="s">
        <v>3654</v>
      </c>
      <c r="F954" s="4" t="s">
        <v>51</v>
      </c>
      <c r="G954" s="4" t="s">
        <v>52</v>
      </c>
      <c r="I954">
        <v>3500</v>
      </c>
      <c r="J954" s="4" t="s">
        <v>43</v>
      </c>
      <c r="K954" s="1">
        <v>33787</v>
      </c>
      <c r="M954" s="4" t="s">
        <v>53</v>
      </c>
      <c r="N954" t="s">
        <v>3655</v>
      </c>
      <c r="O954" s="1">
        <v>33787</v>
      </c>
      <c r="Q954" t="s">
        <v>3658</v>
      </c>
      <c r="W954" t="s">
        <v>71</v>
      </c>
      <c r="AC954" t="s">
        <v>72</v>
      </c>
      <c r="AD954" t="s">
        <v>47</v>
      </c>
    </row>
    <row r="955" spans="1:30" ht="45" hidden="1" x14ac:dyDescent="0.25">
      <c r="A955">
        <v>43</v>
      </c>
      <c r="B955" t="s">
        <v>3652</v>
      </c>
      <c r="C955" t="s">
        <v>3659</v>
      </c>
      <c r="D955" t="s">
        <v>40</v>
      </c>
      <c r="E955" s="4" t="s">
        <v>3654</v>
      </c>
      <c r="F955" s="4" t="s">
        <v>51</v>
      </c>
      <c r="G955" s="4" t="s">
        <v>52</v>
      </c>
      <c r="I955">
        <v>2700</v>
      </c>
      <c r="J955" s="4" t="s">
        <v>43</v>
      </c>
      <c r="K955" s="1">
        <v>33604</v>
      </c>
      <c r="M955" s="4" t="s">
        <v>53</v>
      </c>
      <c r="N955" t="s">
        <v>3655</v>
      </c>
      <c r="O955" s="1">
        <v>33605</v>
      </c>
      <c r="Q955" t="s">
        <v>3660</v>
      </c>
      <c r="W955" t="s">
        <v>71</v>
      </c>
      <c r="AC955" t="s">
        <v>72</v>
      </c>
      <c r="AD955" t="s">
        <v>47</v>
      </c>
    </row>
    <row r="956" spans="1:30" ht="45" hidden="1" x14ac:dyDescent="0.25">
      <c r="A956">
        <v>43</v>
      </c>
      <c r="B956" t="s">
        <v>3652</v>
      </c>
      <c r="C956" t="s">
        <v>3661</v>
      </c>
      <c r="D956" t="s">
        <v>40</v>
      </c>
      <c r="E956" s="4" t="s">
        <v>3654</v>
      </c>
      <c r="F956" s="4" t="s">
        <v>51</v>
      </c>
      <c r="G956" s="4" t="s">
        <v>52</v>
      </c>
      <c r="I956">
        <v>3200</v>
      </c>
      <c r="J956" s="4" t="s">
        <v>43</v>
      </c>
      <c r="K956" s="1">
        <v>33604</v>
      </c>
      <c r="M956" s="4" t="s">
        <v>53</v>
      </c>
      <c r="N956" t="s">
        <v>3655</v>
      </c>
      <c r="O956" s="1">
        <v>33605</v>
      </c>
      <c r="Q956" t="s">
        <v>3662</v>
      </c>
      <c r="W956" t="s">
        <v>71</v>
      </c>
      <c r="AC956" t="s">
        <v>72</v>
      </c>
      <c r="AD956" t="s">
        <v>47</v>
      </c>
    </row>
    <row r="957" spans="1:30" ht="45" hidden="1" x14ac:dyDescent="0.25">
      <c r="A957">
        <v>43</v>
      </c>
      <c r="B957" t="s">
        <v>3663</v>
      </c>
      <c r="C957" t="s">
        <v>3664</v>
      </c>
      <c r="D957" t="s">
        <v>40</v>
      </c>
      <c r="E957" s="4" t="s">
        <v>3665</v>
      </c>
      <c r="F957" s="4" t="s">
        <v>51</v>
      </c>
      <c r="G957" s="4" t="s">
        <v>116</v>
      </c>
      <c r="I957">
        <v>1802</v>
      </c>
      <c r="J957" s="4" t="s">
        <v>43</v>
      </c>
      <c r="K957" s="1">
        <v>33704</v>
      </c>
      <c r="M957" s="4" t="s">
        <v>86</v>
      </c>
      <c r="N957">
        <v>2</v>
      </c>
      <c r="O957" s="1">
        <v>33704</v>
      </c>
      <c r="Q957" t="s">
        <v>3666</v>
      </c>
      <c r="W957" t="s">
        <v>71</v>
      </c>
      <c r="AC957" t="s">
        <v>3667</v>
      </c>
      <c r="AD957" t="s">
        <v>47</v>
      </c>
    </row>
    <row r="958" spans="1:30" ht="45" hidden="1" x14ac:dyDescent="0.25">
      <c r="A958">
        <v>43</v>
      </c>
      <c r="B958" t="s">
        <v>3663</v>
      </c>
      <c r="C958" t="s">
        <v>3668</v>
      </c>
      <c r="D958" t="s">
        <v>40</v>
      </c>
      <c r="E958" s="4" t="s">
        <v>3669</v>
      </c>
      <c r="F958" s="4" t="s">
        <v>51</v>
      </c>
      <c r="G958" s="4" t="s">
        <v>116</v>
      </c>
      <c r="I958">
        <v>1878</v>
      </c>
      <c r="J958" s="4" t="s">
        <v>43</v>
      </c>
      <c r="K958" s="1">
        <v>33704</v>
      </c>
      <c r="M958" s="4" t="s">
        <v>86</v>
      </c>
      <c r="N958">
        <v>2</v>
      </c>
      <c r="O958" s="1">
        <v>33704</v>
      </c>
      <c r="Q958" t="s">
        <v>3670</v>
      </c>
      <c r="W958" t="s">
        <v>71</v>
      </c>
      <c r="AC958" t="s">
        <v>3671</v>
      </c>
      <c r="AD958" t="s">
        <v>47</v>
      </c>
    </row>
    <row r="959" spans="1:30" ht="45" hidden="1" x14ac:dyDescent="0.25">
      <c r="A959">
        <v>43</v>
      </c>
      <c r="B959" t="s">
        <v>3663</v>
      </c>
      <c r="C959" t="s">
        <v>3672</v>
      </c>
      <c r="D959" t="s">
        <v>40</v>
      </c>
      <c r="E959" s="4" t="s">
        <v>3673</v>
      </c>
      <c r="F959" s="4" t="s">
        <v>51</v>
      </c>
      <c r="G959" s="4" t="s">
        <v>116</v>
      </c>
      <c r="I959">
        <v>1679</v>
      </c>
      <c r="J959" s="4" t="s">
        <v>43</v>
      </c>
      <c r="K959" s="1">
        <v>33704</v>
      </c>
      <c r="M959" s="4" t="s">
        <v>86</v>
      </c>
      <c r="N959">
        <v>2</v>
      </c>
      <c r="O959" s="1">
        <v>33704</v>
      </c>
      <c r="Q959" t="s">
        <v>3674</v>
      </c>
      <c r="W959" t="s">
        <v>71</v>
      </c>
      <c r="AC959" t="s">
        <v>72</v>
      </c>
      <c r="AD959" t="s">
        <v>83</v>
      </c>
    </row>
    <row r="960" spans="1:30" ht="45" hidden="1" x14ac:dyDescent="0.25">
      <c r="A960">
        <v>43</v>
      </c>
      <c r="B960" t="s">
        <v>3663</v>
      </c>
      <c r="C960" t="s">
        <v>3675</v>
      </c>
      <c r="D960" t="s">
        <v>40</v>
      </c>
      <c r="E960" s="4" t="s">
        <v>3676</v>
      </c>
      <c r="F960" s="4" t="s">
        <v>51</v>
      </c>
      <c r="G960" s="4" t="s">
        <v>116</v>
      </c>
      <c r="I960">
        <v>1701</v>
      </c>
      <c r="J960" s="4" t="s">
        <v>43</v>
      </c>
      <c r="K960" s="1">
        <v>33704</v>
      </c>
      <c r="M960" s="4" t="s">
        <v>86</v>
      </c>
      <c r="N960" t="s">
        <v>3310</v>
      </c>
      <c r="O960" s="1">
        <v>33704</v>
      </c>
      <c r="Q960" t="s">
        <v>3677</v>
      </c>
      <c r="W960" t="s">
        <v>71</v>
      </c>
      <c r="AC960" t="s">
        <v>72</v>
      </c>
      <c r="AD960" t="s">
        <v>47</v>
      </c>
    </row>
    <row r="961" spans="1:30" ht="45" hidden="1" x14ac:dyDescent="0.25">
      <c r="A961">
        <v>43</v>
      </c>
      <c r="B961" t="s">
        <v>3663</v>
      </c>
      <c r="C961" t="s">
        <v>3678</v>
      </c>
      <c r="D961" t="s">
        <v>40</v>
      </c>
      <c r="E961" s="4" t="s">
        <v>3679</v>
      </c>
      <c r="F961" s="4" t="s">
        <v>51</v>
      </c>
      <c r="G961" s="4" t="s">
        <v>116</v>
      </c>
      <c r="I961">
        <v>1868</v>
      </c>
      <c r="J961" s="4" t="s">
        <v>43</v>
      </c>
      <c r="K961" s="1">
        <v>33704</v>
      </c>
      <c r="M961" s="4" t="s">
        <v>86</v>
      </c>
      <c r="N961">
        <v>2</v>
      </c>
      <c r="O961" s="1">
        <v>33704</v>
      </c>
      <c r="Q961" t="s">
        <v>3680</v>
      </c>
      <c r="W961" t="s">
        <v>71</v>
      </c>
      <c r="AC961" t="s">
        <v>72</v>
      </c>
      <c r="AD961" t="s">
        <v>47</v>
      </c>
    </row>
    <row r="962" spans="1:30" ht="45" hidden="1" x14ac:dyDescent="0.25">
      <c r="A962">
        <v>43</v>
      </c>
      <c r="B962" t="s">
        <v>3663</v>
      </c>
      <c r="C962" t="s">
        <v>3681</v>
      </c>
      <c r="D962" t="s">
        <v>40</v>
      </c>
      <c r="E962" s="4" t="s">
        <v>3682</v>
      </c>
      <c r="F962" s="4" t="s">
        <v>51</v>
      </c>
      <c r="G962" s="4" t="s">
        <v>116</v>
      </c>
      <c r="I962">
        <v>1811</v>
      </c>
      <c r="J962" s="4" t="s">
        <v>43</v>
      </c>
      <c r="K962" s="1">
        <v>33704</v>
      </c>
      <c r="M962" s="4" t="s">
        <v>86</v>
      </c>
      <c r="N962" t="s">
        <v>3310</v>
      </c>
      <c r="O962" s="1">
        <v>33704</v>
      </c>
      <c r="Q962" t="s">
        <v>3683</v>
      </c>
      <c r="W962" t="s">
        <v>71</v>
      </c>
      <c r="AC962" t="s">
        <v>72</v>
      </c>
      <c r="AD962" t="s">
        <v>47</v>
      </c>
    </row>
    <row r="963" spans="1:30" ht="45" hidden="1" x14ac:dyDescent="0.25">
      <c r="A963">
        <v>43</v>
      </c>
      <c r="B963" t="s">
        <v>3663</v>
      </c>
      <c r="C963" t="s">
        <v>3684</v>
      </c>
      <c r="D963" t="s">
        <v>40</v>
      </c>
      <c r="E963" s="4" t="s">
        <v>3685</v>
      </c>
      <c r="F963" s="4" t="s">
        <v>51</v>
      </c>
      <c r="G963" s="4" t="s">
        <v>116</v>
      </c>
      <c r="I963">
        <v>1068</v>
      </c>
      <c r="J963" s="4" t="s">
        <v>43</v>
      </c>
      <c r="K963" s="1">
        <v>33704</v>
      </c>
      <c r="M963" s="4" t="s">
        <v>86</v>
      </c>
      <c r="N963" t="s">
        <v>3310</v>
      </c>
      <c r="O963" s="1">
        <v>33704</v>
      </c>
      <c r="Q963" t="s">
        <v>3686</v>
      </c>
      <c r="W963" t="s">
        <v>71</v>
      </c>
      <c r="AC963" t="s">
        <v>72</v>
      </c>
      <c r="AD963" t="s">
        <v>47</v>
      </c>
    </row>
    <row r="964" spans="1:30" ht="45" hidden="1" x14ac:dyDescent="0.25">
      <c r="A964">
        <v>43</v>
      </c>
      <c r="B964" t="s">
        <v>3663</v>
      </c>
      <c r="C964" t="s">
        <v>3687</v>
      </c>
      <c r="D964" t="s">
        <v>40</v>
      </c>
      <c r="E964" s="4" t="s">
        <v>3688</v>
      </c>
      <c r="F964" s="4" t="s">
        <v>51</v>
      </c>
      <c r="G964" s="4" t="s">
        <v>116</v>
      </c>
      <c r="I964">
        <v>2271</v>
      </c>
      <c r="J964" s="4" t="s">
        <v>43</v>
      </c>
      <c r="K964" s="1">
        <v>33704</v>
      </c>
      <c r="M964" s="4" t="s">
        <v>86</v>
      </c>
      <c r="N964" t="s">
        <v>3310</v>
      </c>
      <c r="O964" s="1">
        <v>33704</v>
      </c>
      <c r="Q964" t="s">
        <v>3689</v>
      </c>
      <c r="W964" t="s">
        <v>71</v>
      </c>
      <c r="AC964" t="s">
        <v>72</v>
      </c>
      <c r="AD964" t="s">
        <v>47</v>
      </c>
    </row>
    <row r="965" spans="1:30" ht="45" hidden="1" x14ac:dyDescent="0.25">
      <c r="A965">
        <v>43</v>
      </c>
      <c r="B965" t="s">
        <v>3663</v>
      </c>
      <c r="C965" t="s">
        <v>3690</v>
      </c>
      <c r="D965" t="s">
        <v>40</v>
      </c>
      <c r="E965" s="4" t="s">
        <v>3691</v>
      </c>
      <c r="F965" s="4" t="s">
        <v>51</v>
      </c>
      <c r="G965" s="4" t="s">
        <v>116</v>
      </c>
      <c r="I965">
        <v>1881</v>
      </c>
      <c r="J965" s="4" t="s">
        <v>43</v>
      </c>
      <c r="K965" s="1">
        <v>33704</v>
      </c>
      <c r="M965" s="4" t="s">
        <v>86</v>
      </c>
      <c r="N965">
        <v>2</v>
      </c>
      <c r="O965" s="1">
        <v>33704</v>
      </c>
      <c r="Q965" t="s">
        <v>3692</v>
      </c>
      <c r="W965" t="s">
        <v>71</v>
      </c>
      <c r="AC965" t="s">
        <v>3693</v>
      </c>
      <c r="AD965" t="s">
        <v>47</v>
      </c>
    </row>
    <row r="966" spans="1:30" ht="45" hidden="1" x14ac:dyDescent="0.25">
      <c r="A966">
        <v>43</v>
      </c>
      <c r="B966" t="s">
        <v>3663</v>
      </c>
      <c r="C966" t="s">
        <v>3694</v>
      </c>
      <c r="D966" t="s">
        <v>40</v>
      </c>
      <c r="E966" s="4" t="s">
        <v>3695</v>
      </c>
      <c r="F966" s="4" t="s">
        <v>51</v>
      </c>
      <c r="G966" s="4" t="s">
        <v>116</v>
      </c>
      <c r="I966">
        <v>1865</v>
      </c>
      <c r="J966" s="4" t="s">
        <v>43</v>
      </c>
      <c r="K966" s="1">
        <v>33704</v>
      </c>
      <c r="M966" s="4" t="s">
        <v>86</v>
      </c>
      <c r="N966">
        <v>2</v>
      </c>
      <c r="O966" s="1">
        <v>33704</v>
      </c>
      <c r="Q966" t="s">
        <v>3696</v>
      </c>
      <c r="W966" t="s">
        <v>71</v>
      </c>
      <c r="AC966" t="s">
        <v>72</v>
      </c>
      <c r="AD966" t="s">
        <v>83</v>
      </c>
    </row>
    <row r="967" spans="1:30" ht="45" hidden="1" x14ac:dyDescent="0.25">
      <c r="A967">
        <v>43</v>
      </c>
      <c r="B967" t="s">
        <v>3663</v>
      </c>
      <c r="C967" t="s">
        <v>3697</v>
      </c>
      <c r="D967" t="s">
        <v>40</v>
      </c>
      <c r="E967" s="4" t="s">
        <v>3698</v>
      </c>
      <c r="F967" s="4" t="s">
        <v>51</v>
      </c>
      <c r="G967" s="4" t="s">
        <v>116</v>
      </c>
      <c r="I967">
        <v>1850</v>
      </c>
      <c r="J967" s="4" t="s">
        <v>43</v>
      </c>
      <c r="K967" s="1">
        <v>33704</v>
      </c>
      <c r="M967" s="4" t="s">
        <v>86</v>
      </c>
      <c r="N967" t="s">
        <v>3310</v>
      </c>
      <c r="O967" s="1">
        <v>33704</v>
      </c>
      <c r="Q967" t="s">
        <v>3699</v>
      </c>
      <c r="W967" t="s">
        <v>71</v>
      </c>
      <c r="AC967" t="s">
        <v>72</v>
      </c>
      <c r="AD967" t="s">
        <v>47</v>
      </c>
    </row>
    <row r="968" spans="1:30" ht="45" hidden="1" x14ac:dyDescent="0.25">
      <c r="A968">
        <v>43</v>
      </c>
      <c r="B968" t="s">
        <v>3663</v>
      </c>
      <c r="C968" t="s">
        <v>3700</v>
      </c>
      <c r="D968" t="s">
        <v>40</v>
      </c>
      <c r="E968" s="4" t="s">
        <v>3701</v>
      </c>
      <c r="F968" s="4" t="s">
        <v>51</v>
      </c>
      <c r="G968" s="4" t="s">
        <v>116</v>
      </c>
      <c r="I968">
        <v>2109</v>
      </c>
      <c r="J968" s="4" t="s">
        <v>43</v>
      </c>
      <c r="K968" s="1">
        <v>34069</v>
      </c>
      <c r="M968" s="4" t="s">
        <v>86</v>
      </c>
      <c r="N968">
        <v>2</v>
      </c>
      <c r="O968" s="1">
        <v>34069</v>
      </c>
      <c r="Q968" t="s">
        <v>3702</v>
      </c>
      <c r="W968" t="s">
        <v>71</v>
      </c>
      <c r="AC968" t="s">
        <v>2282</v>
      </c>
      <c r="AD968" t="s">
        <v>47</v>
      </c>
    </row>
    <row r="969" spans="1:30" ht="45" hidden="1" x14ac:dyDescent="0.25">
      <c r="A969">
        <v>43</v>
      </c>
      <c r="B969" t="s">
        <v>3663</v>
      </c>
      <c r="C969" t="s">
        <v>3703</v>
      </c>
      <c r="D969" t="s">
        <v>40</v>
      </c>
      <c r="E969" s="4" t="s">
        <v>3704</v>
      </c>
      <c r="F969" s="4" t="s">
        <v>51</v>
      </c>
      <c r="G969" s="4" t="s">
        <v>116</v>
      </c>
      <c r="I969">
        <v>1874</v>
      </c>
      <c r="J969" s="4" t="s">
        <v>43</v>
      </c>
      <c r="K969" s="1">
        <v>33704</v>
      </c>
      <c r="M969" s="4" t="s">
        <v>86</v>
      </c>
      <c r="N969" t="s">
        <v>3310</v>
      </c>
      <c r="O969" s="1">
        <v>33704</v>
      </c>
      <c r="Q969" t="s">
        <v>3705</v>
      </c>
      <c r="W969" t="s">
        <v>71</v>
      </c>
      <c r="AC969" t="s">
        <v>72</v>
      </c>
      <c r="AD969" t="s">
        <v>47</v>
      </c>
    </row>
    <row r="970" spans="1:30" ht="45" hidden="1" x14ac:dyDescent="0.25">
      <c r="A970">
        <v>43</v>
      </c>
      <c r="B970" t="s">
        <v>3706</v>
      </c>
      <c r="C970" t="s">
        <v>3707</v>
      </c>
      <c r="D970" t="s">
        <v>40</v>
      </c>
      <c r="E970" s="4" t="s">
        <v>3708</v>
      </c>
      <c r="F970" s="4" t="s">
        <v>51</v>
      </c>
      <c r="G970" s="4" t="s">
        <v>52</v>
      </c>
      <c r="I970">
        <v>4316</v>
      </c>
      <c r="J970" s="4" t="s">
        <v>43</v>
      </c>
      <c r="K970" s="1">
        <v>34059</v>
      </c>
      <c r="M970" s="4" t="s">
        <v>53</v>
      </c>
      <c r="N970">
        <v>13</v>
      </c>
      <c r="O970" s="1">
        <v>34059</v>
      </c>
      <c r="Q970" t="s">
        <v>3709</v>
      </c>
      <c r="W970" t="s">
        <v>71</v>
      </c>
      <c r="AC970" t="s">
        <v>195</v>
      </c>
      <c r="AD970" t="s">
        <v>47</v>
      </c>
    </row>
    <row r="971" spans="1:30" ht="45" hidden="1" x14ac:dyDescent="0.25">
      <c r="A971">
        <v>43</v>
      </c>
      <c r="B971" t="s">
        <v>3706</v>
      </c>
      <c r="C971" t="s">
        <v>3710</v>
      </c>
      <c r="D971" t="s">
        <v>40</v>
      </c>
      <c r="E971" s="4" t="s">
        <v>3711</v>
      </c>
      <c r="F971" s="4" t="s">
        <v>51</v>
      </c>
      <c r="G971" s="4" t="s">
        <v>52</v>
      </c>
      <c r="I971">
        <v>2000</v>
      </c>
      <c r="J971" s="4" t="s">
        <v>43</v>
      </c>
      <c r="K971" s="1">
        <v>34059</v>
      </c>
      <c r="M971" s="4" t="s">
        <v>53</v>
      </c>
      <c r="N971">
        <v>13</v>
      </c>
      <c r="O971" s="1">
        <v>34059</v>
      </c>
      <c r="Q971" t="s">
        <v>3712</v>
      </c>
      <c r="W971" t="s">
        <v>71</v>
      </c>
      <c r="AC971" t="s">
        <v>682</v>
      </c>
      <c r="AD971" t="s">
        <v>47</v>
      </c>
    </row>
    <row r="972" spans="1:30" ht="45" hidden="1" x14ac:dyDescent="0.25">
      <c r="A972">
        <v>43</v>
      </c>
      <c r="B972" t="s">
        <v>3706</v>
      </c>
      <c r="C972" t="s">
        <v>3713</v>
      </c>
      <c r="D972" t="s">
        <v>40</v>
      </c>
      <c r="E972" s="4" t="s">
        <v>3714</v>
      </c>
      <c r="F972" s="4" t="s">
        <v>51</v>
      </c>
      <c r="G972" s="4" t="s">
        <v>52</v>
      </c>
      <c r="I972">
        <v>2710</v>
      </c>
      <c r="J972" s="4" t="s">
        <v>43</v>
      </c>
      <c r="K972" s="1">
        <v>34059</v>
      </c>
      <c r="M972" s="4" t="s">
        <v>53</v>
      </c>
      <c r="N972" t="s">
        <v>3715</v>
      </c>
      <c r="O972" s="1">
        <v>34059</v>
      </c>
      <c r="Q972" t="s">
        <v>3716</v>
      </c>
      <c r="W972" t="s">
        <v>71</v>
      </c>
      <c r="AC972" t="s">
        <v>72</v>
      </c>
      <c r="AD972" t="s">
        <v>47</v>
      </c>
    </row>
    <row r="973" spans="1:30" ht="45" hidden="1" x14ac:dyDescent="0.25">
      <c r="A973">
        <v>43</v>
      </c>
      <c r="B973" t="s">
        <v>3706</v>
      </c>
      <c r="C973" t="s">
        <v>3717</v>
      </c>
      <c r="D973" t="s">
        <v>40</v>
      </c>
      <c r="E973" s="4" t="s">
        <v>3718</v>
      </c>
      <c r="F973" s="4" t="s">
        <v>51</v>
      </c>
      <c r="G973" s="4" t="s">
        <v>52</v>
      </c>
      <c r="I973">
        <v>2800</v>
      </c>
      <c r="J973" s="4" t="s">
        <v>43</v>
      </c>
      <c r="K973" s="1">
        <v>34059</v>
      </c>
      <c r="M973" s="4" t="s">
        <v>53</v>
      </c>
      <c r="N973" t="s">
        <v>3719</v>
      </c>
      <c r="O973" s="1">
        <v>34059</v>
      </c>
      <c r="Q973" t="s">
        <v>3720</v>
      </c>
      <c r="W973" t="s">
        <v>71</v>
      </c>
      <c r="AC973" t="s">
        <v>72</v>
      </c>
      <c r="AD973" t="s">
        <v>47</v>
      </c>
    </row>
    <row r="974" spans="1:30" ht="45" hidden="1" x14ac:dyDescent="0.25">
      <c r="A974">
        <v>43</v>
      </c>
      <c r="B974" t="s">
        <v>3706</v>
      </c>
      <c r="C974" t="s">
        <v>3721</v>
      </c>
      <c r="D974" t="s">
        <v>40</v>
      </c>
      <c r="E974" s="4" t="s">
        <v>3722</v>
      </c>
      <c r="F974" s="4" t="s">
        <v>51</v>
      </c>
      <c r="G974" s="4" t="s">
        <v>52</v>
      </c>
      <c r="I974">
        <v>2652</v>
      </c>
      <c r="J974" s="4" t="s">
        <v>43</v>
      </c>
      <c r="K974" s="1">
        <v>34059</v>
      </c>
      <c r="M974" s="4" t="s">
        <v>53</v>
      </c>
      <c r="N974" t="s">
        <v>54</v>
      </c>
      <c r="O974" s="1">
        <v>34059</v>
      </c>
      <c r="Q974" t="s">
        <v>3723</v>
      </c>
      <c r="W974">
        <v>0</v>
      </c>
      <c r="AC974" t="s">
        <v>3724</v>
      </c>
      <c r="AD974" t="s">
        <v>47</v>
      </c>
    </row>
    <row r="975" spans="1:30" ht="45" hidden="1" x14ac:dyDescent="0.25">
      <c r="A975">
        <v>43</v>
      </c>
      <c r="B975" t="s">
        <v>3706</v>
      </c>
      <c r="C975" t="s">
        <v>3725</v>
      </c>
      <c r="D975" t="s">
        <v>40</v>
      </c>
      <c r="E975" s="4" t="s">
        <v>3726</v>
      </c>
      <c r="F975" s="4" t="s">
        <v>51</v>
      </c>
      <c r="G975" s="4" t="s">
        <v>52</v>
      </c>
      <c r="I975">
        <v>990</v>
      </c>
      <c r="J975" s="4" t="s">
        <v>43</v>
      </c>
      <c r="K975" s="1">
        <v>34059</v>
      </c>
      <c r="M975" s="4" t="s">
        <v>53</v>
      </c>
      <c r="N975" t="s">
        <v>54</v>
      </c>
      <c r="O975" s="1">
        <v>34059</v>
      </c>
      <c r="Q975" t="s">
        <v>3727</v>
      </c>
      <c r="W975">
        <v>0</v>
      </c>
      <c r="AC975" t="s">
        <v>3728</v>
      </c>
      <c r="AD975" t="s">
        <v>47</v>
      </c>
    </row>
    <row r="976" spans="1:30" ht="45" hidden="1" x14ac:dyDescent="0.25">
      <c r="A976">
        <v>43</v>
      </c>
      <c r="B976" t="s">
        <v>3706</v>
      </c>
      <c r="C976" t="s">
        <v>3729</v>
      </c>
      <c r="D976" t="s">
        <v>40</v>
      </c>
      <c r="E976" s="4" t="s">
        <v>3730</v>
      </c>
      <c r="F976" s="4" t="s">
        <v>51</v>
      </c>
      <c r="G976" s="4" t="s">
        <v>52</v>
      </c>
      <c r="I976">
        <v>2040</v>
      </c>
      <c r="J976" s="4" t="s">
        <v>43</v>
      </c>
      <c r="K976" s="1">
        <v>40238</v>
      </c>
      <c r="M976" s="4" t="s">
        <v>53</v>
      </c>
      <c r="N976" t="s">
        <v>54</v>
      </c>
      <c r="O976" s="1">
        <v>34059</v>
      </c>
      <c r="Q976" t="s">
        <v>3731</v>
      </c>
      <c r="W976">
        <v>0</v>
      </c>
      <c r="AC976" t="s">
        <v>3732</v>
      </c>
      <c r="AD976" t="s">
        <v>47</v>
      </c>
    </row>
    <row r="977" spans="1:30" ht="45" hidden="1" x14ac:dyDescent="0.25">
      <c r="A977">
        <v>43</v>
      </c>
      <c r="B977" t="s">
        <v>3706</v>
      </c>
      <c r="C977" t="s">
        <v>3733</v>
      </c>
      <c r="D977" t="s">
        <v>40</v>
      </c>
      <c r="E977" s="4" t="s">
        <v>3734</v>
      </c>
      <c r="F977" s="4" t="s">
        <v>51</v>
      </c>
      <c r="G977" s="4" t="s">
        <v>52</v>
      </c>
      <c r="I977">
        <v>1134</v>
      </c>
      <c r="J977" s="4" t="s">
        <v>43</v>
      </c>
      <c r="K977" s="1">
        <v>34059</v>
      </c>
      <c r="M977" s="4" t="s">
        <v>53</v>
      </c>
      <c r="N977" t="s">
        <v>54</v>
      </c>
      <c r="O977" s="1">
        <v>34059</v>
      </c>
      <c r="Q977" t="s">
        <v>3735</v>
      </c>
      <c r="W977" t="s">
        <v>71</v>
      </c>
      <c r="AC977" t="s">
        <v>3736</v>
      </c>
      <c r="AD977" t="s">
        <v>47</v>
      </c>
    </row>
    <row r="978" spans="1:30" ht="45" hidden="1" x14ac:dyDescent="0.25">
      <c r="A978">
        <v>43</v>
      </c>
      <c r="B978" t="s">
        <v>3706</v>
      </c>
      <c r="C978" t="s">
        <v>3737</v>
      </c>
      <c r="D978" t="s">
        <v>40</v>
      </c>
      <c r="E978" s="4" t="s">
        <v>3738</v>
      </c>
      <c r="F978" s="4" t="s">
        <v>51</v>
      </c>
      <c r="G978" s="4" t="s">
        <v>52</v>
      </c>
      <c r="I978">
        <v>1500</v>
      </c>
      <c r="J978" s="4" t="s">
        <v>43</v>
      </c>
      <c r="K978" s="1">
        <v>34059</v>
      </c>
      <c r="M978" s="4" t="s">
        <v>53</v>
      </c>
      <c r="N978" t="s">
        <v>3715</v>
      </c>
      <c r="O978" s="1">
        <v>34059</v>
      </c>
      <c r="Q978" t="s">
        <v>3739</v>
      </c>
      <c r="W978" t="s">
        <v>71</v>
      </c>
      <c r="AC978" t="s">
        <v>72</v>
      </c>
      <c r="AD978" t="s">
        <v>47</v>
      </c>
    </row>
    <row r="979" spans="1:30" ht="45" hidden="1" x14ac:dyDescent="0.25">
      <c r="A979">
        <v>43</v>
      </c>
      <c r="B979" t="s">
        <v>3706</v>
      </c>
      <c r="C979" t="s">
        <v>3740</v>
      </c>
      <c r="D979" t="s">
        <v>40</v>
      </c>
      <c r="E979" s="4" t="s">
        <v>3741</v>
      </c>
      <c r="F979" s="4" t="s">
        <v>51</v>
      </c>
      <c r="G979" s="4" t="s">
        <v>52</v>
      </c>
      <c r="I979">
        <v>3120</v>
      </c>
      <c r="J979" s="4" t="s">
        <v>43</v>
      </c>
      <c r="K979" s="1">
        <v>34059</v>
      </c>
      <c r="M979" s="4" t="s">
        <v>53</v>
      </c>
      <c r="N979">
        <v>13</v>
      </c>
      <c r="O979" s="1">
        <v>34059</v>
      </c>
      <c r="Q979" t="s">
        <v>3742</v>
      </c>
      <c r="W979" t="s">
        <v>71</v>
      </c>
      <c r="AC979" t="s">
        <v>3743</v>
      </c>
      <c r="AD979" t="s">
        <v>47</v>
      </c>
    </row>
    <row r="980" spans="1:30" ht="45" hidden="1" x14ac:dyDescent="0.25">
      <c r="A980">
        <v>43</v>
      </c>
      <c r="B980" t="s">
        <v>3706</v>
      </c>
      <c r="C980" t="s">
        <v>3744</v>
      </c>
      <c r="D980" t="s">
        <v>40</v>
      </c>
      <c r="E980" s="4" t="s">
        <v>3745</v>
      </c>
      <c r="F980" s="4" t="s">
        <v>51</v>
      </c>
      <c r="G980" s="4" t="s">
        <v>52</v>
      </c>
      <c r="I980">
        <v>1170</v>
      </c>
      <c r="J980" s="4" t="s">
        <v>43</v>
      </c>
      <c r="K980" s="1">
        <v>34059</v>
      </c>
      <c r="M980" s="4" t="s">
        <v>53</v>
      </c>
      <c r="N980" t="s">
        <v>54</v>
      </c>
      <c r="O980" s="1">
        <v>34059</v>
      </c>
      <c r="Q980" t="s">
        <v>3746</v>
      </c>
      <c r="W980">
        <v>0</v>
      </c>
      <c r="AC980" t="s">
        <v>3736</v>
      </c>
      <c r="AD980" t="s">
        <v>47</v>
      </c>
    </row>
    <row r="981" spans="1:30" ht="45" hidden="1" x14ac:dyDescent="0.25">
      <c r="A981">
        <v>43</v>
      </c>
      <c r="B981" t="s">
        <v>3706</v>
      </c>
      <c r="C981" t="s">
        <v>3747</v>
      </c>
      <c r="D981" t="s">
        <v>40</v>
      </c>
      <c r="E981" s="4" t="s">
        <v>3748</v>
      </c>
      <c r="F981" s="4" t="s">
        <v>51</v>
      </c>
      <c r="G981" s="4" t="s">
        <v>52</v>
      </c>
      <c r="I981">
        <v>1256</v>
      </c>
      <c r="J981" s="4" t="s">
        <v>43</v>
      </c>
      <c r="K981" s="1">
        <v>34059</v>
      </c>
      <c r="M981" s="4" t="s">
        <v>53</v>
      </c>
      <c r="N981" t="s">
        <v>54</v>
      </c>
      <c r="O981" s="1">
        <v>34059</v>
      </c>
      <c r="Q981" t="s">
        <v>3749</v>
      </c>
      <c r="W981">
        <v>0</v>
      </c>
      <c r="AC981" t="s">
        <v>3750</v>
      </c>
      <c r="AD981" t="s">
        <v>83</v>
      </c>
    </row>
    <row r="982" spans="1:30" ht="45" hidden="1" x14ac:dyDescent="0.25">
      <c r="A982">
        <v>43</v>
      </c>
      <c r="B982" t="s">
        <v>3706</v>
      </c>
      <c r="C982" t="s">
        <v>3751</v>
      </c>
      <c r="D982" t="s">
        <v>40</v>
      </c>
      <c r="E982" s="4" t="s">
        <v>3752</v>
      </c>
      <c r="F982" s="4" t="s">
        <v>51</v>
      </c>
      <c r="G982" s="4" t="s">
        <v>52</v>
      </c>
      <c r="I982">
        <v>1276</v>
      </c>
      <c r="J982" s="4" t="s">
        <v>43</v>
      </c>
      <c r="K982" s="1">
        <v>34059</v>
      </c>
      <c r="M982" s="4" t="s">
        <v>53</v>
      </c>
      <c r="N982" t="s">
        <v>54</v>
      </c>
      <c r="O982" s="1">
        <v>34059</v>
      </c>
      <c r="Q982" t="s">
        <v>3753</v>
      </c>
      <c r="W982" t="s">
        <v>71</v>
      </c>
      <c r="AC982" t="s">
        <v>3736</v>
      </c>
      <c r="AD982" t="s">
        <v>47</v>
      </c>
    </row>
    <row r="983" spans="1:30" ht="45" hidden="1" x14ac:dyDescent="0.25">
      <c r="A983">
        <v>43</v>
      </c>
      <c r="B983" t="s">
        <v>3706</v>
      </c>
      <c r="C983" t="s">
        <v>3754</v>
      </c>
      <c r="D983" t="s">
        <v>40</v>
      </c>
      <c r="E983" s="4" t="s">
        <v>3755</v>
      </c>
      <c r="F983" s="4" t="s">
        <v>51</v>
      </c>
      <c r="G983" s="4" t="s">
        <v>52</v>
      </c>
      <c r="I983">
        <v>1462</v>
      </c>
      <c r="J983" s="4" t="s">
        <v>43</v>
      </c>
      <c r="K983" s="1">
        <v>34059</v>
      </c>
      <c r="M983" s="4" t="s">
        <v>53</v>
      </c>
      <c r="N983">
        <v>13</v>
      </c>
      <c r="O983" s="1">
        <v>34059</v>
      </c>
      <c r="Q983" t="s">
        <v>3756</v>
      </c>
      <c r="U983" t="s">
        <v>82</v>
      </c>
      <c r="W983" t="s">
        <v>71</v>
      </c>
      <c r="AC983" t="s">
        <v>3757</v>
      </c>
      <c r="AD983" t="s">
        <v>83</v>
      </c>
    </row>
    <row r="984" spans="1:30" ht="45" hidden="1" x14ac:dyDescent="0.25">
      <c r="A984">
        <v>43</v>
      </c>
      <c r="B984" t="s">
        <v>3706</v>
      </c>
      <c r="C984" t="s">
        <v>3758</v>
      </c>
      <c r="D984" t="s">
        <v>40</v>
      </c>
      <c r="E984" s="4" t="s">
        <v>3759</v>
      </c>
      <c r="F984" s="4" t="s">
        <v>51</v>
      </c>
      <c r="G984" s="4" t="s">
        <v>52</v>
      </c>
      <c r="I984">
        <v>1080</v>
      </c>
      <c r="J984" s="4" t="s">
        <v>43</v>
      </c>
      <c r="K984" s="1">
        <v>34059</v>
      </c>
      <c r="M984" s="4" t="s">
        <v>53</v>
      </c>
      <c r="N984" t="s">
        <v>3715</v>
      </c>
      <c r="O984" s="1">
        <v>34059</v>
      </c>
      <c r="Q984" t="s">
        <v>3760</v>
      </c>
      <c r="W984" t="s">
        <v>71</v>
      </c>
      <c r="AC984" t="s">
        <v>195</v>
      </c>
      <c r="AD984" t="s">
        <v>47</v>
      </c>
    </row>
    <row r="985" spans="1:30" ht="60" hidden="1" x14ac:dyDescent="0.25">
      <c r="A985">
        <v>43</v>
      </c>
      <c r="B985" t="s">
        <v>3706</v>
      </c>
      <c r="C985" t="s">
        <v>3761</v>
      </c>
      <c r="D985" t="s">
        <v>40</v>
      </c>
      <c r="E985" s="4" t="s">
        <v>3762</v>
      </c>
      <c r="F985" s="4" t="s">
        <v>51</v>
      </c>
      <c r="G985" s="4" t="s">
        <v>198</v>
      </c>
      <c r="I985">
        <v>1564</v>
      </c>
      <c r="J985" s="4" t="s">
        <v>43</v>
      </c>
      <c r="K985" s="1">
        <v>40849</v>
      </c>
      <c r="M985" s="4" t="s">
        <v>53</v>
      </c>
      <c r="N985" t="s">
        <v>54</v>
      </c>
      <c r="O985" s="1">
        <v>34059</v>
      </c>
      <c r="Q985" t="s">
        <v>3763</v>
      </c>
      <c r="W985">
        <v>0</v>
      </c>
      <c r="AC985" t="s">
        <v>3764</v>
      </c>
      <c r="AD985" t="s">
        <v>83</v>
      </c>
    </row>
    <row r="986" spans="1:30" ht="45" hidden="1" x14ac:dyDescent="0.25">
      <c r="A986">
        <v>43</v>
      </c>
      <c r="B986" t="s">
        <v>3706</v>
      </c>
      <c r="C986" t="s">
        <v>3765</v>
      </c>
      <c r="D986" t="s">
        <v>40</v>
      </c>
      <c r="E986" s="4" t="s">
        <v>3766</v>
      </c>
      <c r="F986" s="4" t="s">
        <v>51</v>
      </c>
      <c r="G986" s="4" t="s">
        <v>52</v>
      </c>
      <c r="I986">
        <v>1281</v>
      </c>
      <c r="J986" s="4" t="s">
        <v>43</v>
      </c>
      <c r="K986" s="1">
        <v>33994</v>
      </c>
      <c r="M986" s="4" t="s">
        <v>53</v>
      </c>
      <c r="N986" t="s">
        <v>3767</v>
      </c>
      <c r="O986" s="1">
        <v>33994</v>
      </c>
      <c r="Q986" t="s">
        <v>3768</v>
      </c>
      <c r="W986" t="s">
        <v>71</v>
      </c>
      <c r="AC986" t="s">
        <v>195</v>
      </c>
      <c r="AD986" t="s">
        <v>83</v>
      </c>
    </row>
    <row r="987" spans="1:30" ht="45" hidden="1" x14ac:dyDescent="0.25">
      <c r="A987">
        <v>43</v>
      </c>
      <c r="B987" t="s">
        <v>3706</v>
      </c>
      <c r="C987" t="s">
        <v>3769</v>
      </c>
      <c r="D987" t="s">
        <v>40</v>
      </c>
      <c r="E987" s="4" t="s">
        <v>3770</v>
      </c>
      <c r="F987" s="4" t="s">
        <v>51</v>
      </c>
      <c r="G987" s="4" t="s">
        <v>52</v>
      </c>
      <c r="I987">
        <v>1365</v>
      </c>
      <c r="J987" s="4" t="s">
        <v>43</v>
      </c>
      <c r="K987" s="1">
        <v>34059</v>
      </c>
      <c r="M987" s="4" t="s">
        <v>53</v>
      </c>
      <c r="N987" t="s">
        <v>3715</v>
      </c>
      <c r="O987" s="1">
        <v>34059</v>
      </c>
      <c r="Q987" t="s">
        <v>3771</v>
      </c>
      <c r="W987" t="s">
        <v>71</v>
      </c>
      <c r="AC987" t="s">
        <v>195</v>
      </c>
      <c r="AD987" t="s">
        <v>47</v>
      </c>
    </row>
    <row r="988" spans="1:30" ht="45" hidden="1" x14ac:dyDescent="0.25">
      <c r="A988">
        <v>43</v>
      </c>
      <c r="B988" t="s">
        <v>3772</v>
      </c>
      <c r="C988" t="s">
        <v>3773</v>
      </c>
      <c r="D988" t="s">
        <v>40</v>
      </c>
      <c r="E988" s="4" t="s">
        <v>3774</v>
      </c>
      <c r="F988" s="4" t="s">
        <v>51</v>
      </c>
      <c r="G988" s="4" t="s">
        <v>52</v>
      </c>
      <c r="I988">
        <v>3287</v>
      </c>
      <c r="J988" s="4" t="s">
        <v>43</v>
      </c>
      <c r="K988" s="1">
        <v>35277</v>
      </c>
      <c r="M988" s="4" t="s">
        <v>53</v>
      </c>
      <c r="N988" t="s">
        <v>54</v>
      </c>
      <c r="O988" s="1">
        <v>35277</v>
      </c>
      <c r="Q988" t="s">
        <v>3775</v>
      </c>
      <c r="W988">
        <v>0</v>
      </c>
      <c r="AC988" t="s">
        <v>3776</v>
      </c>
      <c r="AD988" t="s">
        <v>47</v>
      </c>
    </row>
    <row r="989" spans="1:30" ht="45" hidden="1" x14ac:dyDescent="0.25">
      <c r="A989">
        <v>43</v>
      </c>
      <c r="B989" t="s">
        <v>3772</v>
      </c>
      <c r="C989" t="s">
        <v>3777</v>
      </c>
      <c r="D989" t="s">
        <v>40</v>
      </c>
      <c r="E989" s="4" t="s">
        <v>3778</v>
      </c>
      <c r="F989" s="4" t="s">
        <v>51</v>
      </c>
      <c r="G989" s="4" t="s">
        <v>52</v>
      </c>
      <c r="I989">
        <v>3309</v>
      </c>
      <c r="J989" s="4" t="s">
        <v>43</v>
      </c>
      <c r="K989" s="1">
        <v>35277</v>
      </c>
      <c r="M989" s="4" t="s">
        <v>53</v>
      </c>
      <c r="N989" t="s">
        <v>54</v>
      </c>
      <c r="O989" s="1">
        <v>35277</v>
      </c>
      <c r="Q989" t="s">
        <v>3779</v>
      </c>
      <c r="W989" t="s">
        <v>60</v>
      </c>
      <c r="AC989" t="s">
        <v>3780</v>
      </c>
      <c r="AD989" t="s">
        <v>47</v>
      </c>
    </row>
    <row r="990" spans="1:30" ht="45" hidden="1" x14ac:dyDescent="0.25">
      <c r="A990">
        <v>43</v>
      </c>
      <c r="B990" t="s">
        <v>3781</v>
      </c>
      <c r="C990" t="s">
        <v>3782</v>
      </c>
      <c r="D990" t="s">
        <v>40</v>
      </c>
      <c r="E990" s="4" t="s">
        <v>3265</v>
      </c>
      <c r="F990" s="4" t="s">
        <v>42</v>
      </c>
      <c r="G990" s="4" t="s">
        <v>3783</v>
      </c>
      <c r="I990">
        <v>108800</v>
      </c>
      <c r="J990" s="4" t="s">
        <v>43</v>
      </c>
      <c r="K990" s="1">
        <v>34631</v>
      </c>
      <c r="M990" s="4" t="s">
        <v>53</v>
      </c>
      <c r="N990" t="s">
        <v>3784</v>
      </c>
      <c r="O990" s="1">
        <v>34631</v>
      </c>
      <c r="Q990" t="s">
        <v>3785</v>
      </c>
      <c r="W990" t="s">
        <v>71</v>
      </c>
      <c r="AC990" t="s">
        <v>72</v>
      </c>
      <c r="AD990" t="s">
        <v>47</v>
      </c>
    </row>
    <row r="991" spans="1:30" ht="30" hidden="1" x14ac:dyDescent="0.25">
      <c r="A991">
        <v>43</v>
      </c>
      <c r="B991" t="s">
        <v>3786</v>
      </c>
      <c r="C991" t="s">
        <v>3787</v>
      </c>
      <c r="D991" t="s">
        <v>40</v>
      </c>
      <c r="E991" s="4" t="s">
        <v>3265</v>
      </c>
      <c r="F991" s="4" t="s">
        <v>51</v>
      </c>
      <c r="G991" s="4" t="s">
        <v>116</v>
      </c>
      <c r="I991">
        <v>750</v>
      </c>
      <c r="J991" s="4" t="s">
        <v>43</v>
      </c>
      <c r="K991" s="1">
        <v>38085</v>
      </c>
      <c r="M991" s="4" t="s">
        <v>53</v>
      </c>
      <c r="N991">
        <v>1840</v>
      </c>
      <c r="O991" s="1">
        <v>34737</v>
      </c>
      <c r="Q991" t="s">
        <v>3788</v>
      </c>
      <c r="U991" t="s">
        <v>82</v>
      </c>
      <c r="W991" t="s">
        <v>71</v>
      </c>
      <c r="AC991" t="s">
        <v>3789</v>
      </c>
      <c r="AD991" t="s">
        <v>47</v>
      </c>
    </row>
    <row r="992" spans="1:30" ht="30" hidden="1" x14ac:dyDescent="0.25">
      <c r="A992">
        <v>43</v>
      </c>
      <c r="B992" t="s">
        <v>3786</v>
      </c>
      <c r="C992" t="s">
        <v>3790</v>
      </c>
      <c r="D992" t="s">
        <v>40</v>
      </c>
      <c r="E992" s="4" t="s">
        <v>3265</v>
      </c>
      <c r="F992" s="4" t="s">
        <v>51</v>
      </c>
      <c r="G992" s="4" t="s">
        <v>116</v>
      </c>
      <c r="I992">
        <v>1500</v>
      </c>
      <c r="J992" s="4" t="s">
        <v>43</v>
      </c>
      <c r="K992" s="1">
        <v>34096</v>
      </c>
      <c r="M992" s="4" t="s">
        <v>53</v>
      </c>
      <c r="N992">
        <v>15</v>
      </c>
      <c r="O992" s="1">
        <v>34096</v>
      </c>
      <c r="Q992" t="s">
        <v>3791</v>
      </c>
      <c r="U992" t="s">
        <v>82</v>
      </c>
      <c r="W992" t="s">
        <v>71</v>
      </c>
      <c r="AC992" t="s">
        <v>252</v>
      </c>
      <c r="AD992" t="s">
        <v>47</v>
      </c>
    </row>
    <row r="993" spans="1:30" ht="60" hidden="1" x14ac:dyDescent="0.25">
      <c r="A993">
        <v>43</v>
      </c>
      <c r="B993" t="s">
        <v>3786</v>
      </c>
      <c r="C993" t="s">
        <v>3792</v>
      </c>
      <c r="D993" t="s">
        <v>40</v>
      </c>
      <c r="E993" s="4" t="s">
        <v>3793</v>
      </c>
      <c r="F993" s="4" t="s">
        <v>51</v>
      </c>
      <c r="G993" s="4" t="s">
        <v>92</v>
      </c>
      <c r="I993">
        <v>1436</v>
      </c>
      <c r="J993" s="4" t="s">
        <v>43</v>
      </c>
      <c r="K993" s="1">
        <v>34737</v>
      </c>
      <c r="M993" s="4" t="s">
        <v>53</v>
      </c>
      <c r="N993">
        <v>1796</v>
      </c>
      <c r="O993" s="1">
        <v>34737</v>
      </c>
      <c r="Q993" t="s">
        <v>3794</v>
      </c>
      <c r="W993" t="s">
        <v>71</v>
      </c>
      <c r="AC993" t="s">
        <v>3795</v>
      </c>
      <c r="AD993" t="s">
        <v>47</v>
      </c>
    </row>
    <row r="994" spans="1:30" ht="45" hidden="1" x14ac:dyDescent="0.25">
      <c r="A994">
        <v>43</v>
      </c>
      <c r="B994" t="s">
        <v>3786</v>
      </c>
      <c r="C994" t="s">
        <v>3796</v>
      </c>
      <c r="D994" t="s">
        <v>40</v>
      </c>
      <c r="E994" s="4" t="s">
        <v>3797</v>
      </c>
      <c r="F994" s="4" t="s">
        <v>51</v>
      </c>
      <c r="G994" s="4" t="s">
        <v>116</v>
      </c>
      <c r="I994">
        <v>1022</v>
      </c>
      <c r="J994" s="4" t="s">
        <v>43</v>
      </c>
      <c r="K994" s="1">
        <v>34121</v>
      </c>
      <c r="M994" s="4" t="s">
        <v>53</v>
      </c>
      <c r="N994">
        <v>14</v>
      </c>
      <c r="O994" s="1">
        <v>34121</v>
      </c>
      <c r="Q994" t="s">
        <v>3798</v>
      </c>
      <c r="W994" t="s">
        <v>71</v>
      </c>
      <c r="AC994" t="s">
        <v>72</v>
      </c>
      <c r="AD994" t="s">
        <v>47</v>
      </c>
    </row>
    <row r="995" spans="1:30" ht="60" hidden="1" x14ac:dyDescent="0.25">
      <c r="A995">
        <v>43</v>
      </c>
      <c r="B995" t="s">
        <v>3786</v>
      </c>
      <c r="C995" t="s">
        <v>3799</v>
      </c>
      <c r="D995" t="s">
        <v>40</v>
      </c>
      <c r="E995" s="4" t="s">
        <v>3800</v>
      </c>
      <c r="F995" s="4" t="s">
        <v>51</v>
      </c>
      <c r="G995" s="4" t="s">
        <v>116</v>
      </c>
      <c r="I995">
        <v>1410</v>
      </c>
      <c r="J995" s="4" t="s">
        <v>43</v>
      </c>
      <c r="K995" s="1">
        <v>34731</v>
      </c>
      <c r="M995" s="4" t="s">
        <v>53</v>
      </c>
      <c r="N995">
        <v>1909</v>
      </c>
      <c r="O995" s="1">
        <v>34731</v>
      </c>
      <c r="Q995" t="s">
        <v>3801</v>
      </c>
      <c r="W995">
        <v>0</v>
      </c>
      <c r="AC995" t="s">
        <v>3802</v>
      </c>
      <c r="AD995" t="s">
        <v>47</v>
      </c>
    </row>
    <row r="996" spans="1:30" ht="60" hidden="1" x14ac:dyDescent="0.25">
      <c r="A996">
        <v>43</v>
      </c>
      <c r="B996" t="s">
        <v>3786</v>
      </c>
      <c r="C996" t="s">
        <v>3803</v>
      </c>
      <c r="D996" t="s">
        <v>40</v>
      </c>
      <c r="E996" s="4" t="s">
        <v>3804</v>
      </c>
      <c r="F996" s="4" t="s">
        <v>51</v>
      </c>
      <c r="G996" s="4" t="s">
        <v>116</v>
      </c>
      <c r="I996">
        <v>1294</v>
      </c>
      <c r="J996" s="4" t="s">
        <v>43</v>
      </c>
      <c r="K996" s="1">
        <v>34121</v>
      </c>
      <c r="M996" s="4" t="s">
        <v>3805</v>
      </c>
      <c r="N996">
        <v>2315</v>
      </c>
      <c r="O996" s="1">
        <v>34809</v>
      </c>
      <c r="Q996" t="s">
        <v>3806</v>
      </c>
      <c r="W996">
        <v>0</v>
      </c>
      <c r="AC996" t="s">
        <v>3807</v>
      </c>
      <c r="AD996" t="s">
        <v>47</v>
      </c>
    </row>
    <row r="997" spans="1:30" ht="60" hidden="1" x14ac:dyDescent="0.25">
      <c r="A997">
        <v>43</v>
      </c>
      <c r="B997" t="s">
        <v>3786</v>
      </c>
      <c r="C997" t="s">
        <v>3803</v>
      </c>
      <c r="D997" t="s">
        <v>40</v>
      </c>
      <c r="E997" s="4" t="s">
        <v>3804</v>
      </c>
      <c r="F997" s="4" t="s">
        <v>51</v>
      </c>
      <c r="G997" s="4" t="s">
        <v>116</v>
      </c>
      <c r="I997">
        <v>1294</v>
      </c>
      <c r="J997" s="4" t="s">
        <v>43</v>
      </c>
      <c r="K997" s="1">
        <v>34121</v>
      </c>
      <c r="M997" s="4" t="s">
        <v>3805</v>
      </c>
      <c r="N997">
        <v>2315</v>
      </c>
      <c r="O997" s="1">
        <v>34809</v>
      </c>
      <c r="Q997" t="s">
        <v>3806</v>
      </c>
      <c r="W997">
        <v>0</v>
      </c>
      <c r="AC997" t="s">
        <v>3808</v>
      </c>
      <c r="AD997" t="s">
        <v>47</v>
      </c>
    </row>
    <row r="998" spans="1:30" ht="45" hidden="1" x14ac:dyDescent="0.25">
      <c r="A998">
        <v>43</v>
      </c>
      <c r="B998" t="s">
        <v>3786</v>
      </c>
      <c r="C998" t="s">
        <v>3809</v>
      </c>
      <c r="D998" t="s">
        <v>40</v>
      </c>
      <c r="E998" s="4" t="s">
        <v>3810</v>
      </c>
      <c r="F998" s="4" t="s">
        <v>51</v>
      </c>
      <c r="G998" s="4" t="s">
        <v>116</v>
      </c>
      <c r="I998">
        <v>1840</v>
      </c>
      <c r="J998" s="4" t="s">
        <v>43</v>
      </c>
      <c r="K998" s="1">
        <v>34121</v>
      </c>
      <c r="M998" s="4" t="s">
        <v>53</v>
      </c>
      <c r="N998">
        <v>14</v>
      </c>
      <c r="O998" s="1">
        <v>34121</v>
      </c>
      <c r="Q998" t="s">
        <v>3811</v>
      </c>
      <c r="U998" t="s">
        <v>82</v>
      </c>
      <c r="W998" t="s">
        <v>71</v>
      </c>
      <c r="AC998" t="s">
        <v>72</v>
      </c>
      <c r="AD998" t="s">
        <v>47</v>
      </c>
    </row>
    <row r="999" spans="1:30" ht="45" hidden="1" x14ac:dyDescent="0.25">
      <c r="A999">
        <v>43</v>
      </c>
      <c r="B999" t="s">
        <v>3786</v>
      </c>
      <c r="C999" t="s">
        <v>3812</v>
      </c>
      <c r="D999" t="s">
        <v>40</v>
      </c>
      <c r="E999" s="4" t="s">
        <v>3813</v>
      </c>
      <c r="F999" s="4" t="s">
        <v>51</v>
      </c>
      <c r="G999" s="4" t="s">
        <v>116</v>
      </c>
      <c r="I999">
        <v>1101</v>
      </c>
      <c r="J999" s="4" t="s">
        <v>43</v>
      </c>
      <c r="K999" s="1">
        <v>35305</v>
      </c>
      <c r="M999" s="4" t="s">
        <v>53</v>
      </c>
      <c r="N999" t="s">
        <v>3814</v>
      </c>
      <c r="O999" s="1">
        <v>35305</v>
      </c>
      <c r="Q999" t="s">
        <v>3815</v>
      </c>
      <c r="W999" t="s">
        <v>71</v>
      </c>
      <c r="AC999" t="s">
        <v>72</v>
      </c>
      <c r="AD999" t="s">
        <v>47</v>
      </c>
    </row>
    <row r="1000" spans="1:30" ht="60" hidden="1" x14ac:dyDescent="0.25">
      <c r="A1000">
        <v>43</v>
      </c>
      <c r="B1000" t="s">
        <v>3786</v>
      </c>
      <c r="C1000" t="s">
        <v>3816</v>
      </c>
      <c r="D1000" t="s">
        <v>40</v>
      </c>
      <c r="E1000" s="4" t="s">
        <v>3817</v>
      </c>
      <c r="F1000" s="4" t="s">
        <v>51</v>
      </c>
      <c r="G1000" s="4" t="s">
        <v>116</v>
      </c>
      <c r="I1000">
        <v>1617</v>
      </c>
      <c r="J1000" s="4" t="s">
        <v>43</v>
      </c>
      <c r="K1000" s="1">
        <v>34121</v>
      </c>
      <c r="M1000" s="4" t="s">
        <v>53</v>
      </c>
      <c r="N1000">
        <v>14</v>
      </c>
      <c r="O1000" s="1">
        <v>34121</v>
      </c>
      <c r="Q1000" t="s">
        <v>3818</v>
      </c>
      <c r="W1000" t="s">
        <v>71</v>
      </c>
      <c r="AC1000" t="s">
        <v>72</v>
      </c>
      <c r="AD1000" t="s">
        <v>83</v>
      </c>
    </row>
    <row r="1001" spans="1:30" ht="60" hidden="1" x14ac:dyDescent="0.25">
      <c r="A1001">
        <v>43</v>
      </c>
      <c r="B1001" t="s">
        <v>3786</v>
      </c>
      <c r="C1001" t="s">
        <v>3819</v>
      </c>
      <c r="D1001" t="s">
        <v>40</v>
      </c>
      <c r="E1001" s="4" t="s">
        <v>3265</v>
      </c>
      <c r="F1001" s="4" t="s">
        <v>51</v>
      </c>
      <c r="G1001" s="4" t="s">
        <v>92</v>
      </c>
      <c r="I1001">
        <v>1336</v>
      </c>
      <c r="J1001" s="4" t="s">
        <v>43</v>
      </c>
      <c r="K1001" s="1">
        <v>34778</v>
      </c>
      <c r="M1001" s="4" t="s">
        <v>53</v>
      </c>
      <c r="N1001">
        <v>49</v>
      </c>
      <c r="O1001" s="1">
        <v>34778</v>
      </c>
      <c r="Q1001" t="s">
        <v>3820</v>
      </c>
      <c r="U1001" t="s">
        <v>82</v>
      </c>
      <c r="W1001" t="s">
        <v>71</v>
      </c>
      <c r="AC1001" t="s">
        <v>3821</v>
      </c>
      <c r="AD1001" t="s">
        <v>47</v>
      </c>
    </row>
    <row r="1002" spans="1:30" ht="60" hidden="1" x14ac:dyDescent="0.25">
      <c r="A1002">
        <v>43</v>
      </c>
      <c r="B1002" t="s">
        <v>3822</v>
      </c>
      <c r="C1002" t="s">
        <v>3823</v>
      </c>
      <c r="D1002" t="s">
        <v>40</v>
      </c>
      <c r="E1002" s="4" t="s">
        <v>3824</v>
      </c>
      <c r="F1002" s="4" t="s">
        <v>51</v>
      </c>
      <c r="G1002" s="4" t="s">
        <v>198</v>
      </c>
      <c r="I1002">
        <v>1532</v>
      </c>
      <c r="J1002" s="4" t="s">
        <v>43</v>
      </c>
      <c r="K1002" s="1">
        <v>35374</v>
      </c>
      <c r="M1002" s="4" t="s">
        <v>53</v>
      </c>
      <c r="N1002">
        <v>2818</v>
      </c>
      <c r="O1002" s="1">
        <v>35374</v>
      </c>
      <c r="Q1002" t="s">
        <v>3825</v>
      </c>
      <c r="W1002">
        <v>0</v>
      </c>
      <c r="AC1002" t="s">
        <v>3826</v>
      </c>
      <c r="AD1002" t="s">
        <v>47</v>
      </c>
    </row>
    <row r="1003" spans="1:30" ht="45" hidden="1" x14ac:dyDescent="0.25">
      <c r="A1003">
        <v>43</v>
      </c>
      <c r="B1003" t="s">
        <v>3822</v>
      </c>
      <c r="C1003" t="s">
        <v>3827</v>
      </c>
      <c r="D1003" t="s">
        <v>40</v>
      </c>
      <c r="E1003" s="4" t="s">
        <v>3828</v>
      </c>
      <c r="F1003" s="4" t="s">
        <v>51</v>
      </c>
      <c r="G1003" s="4" t="s">
        <v>116</v>
      </c>
      <c r="I1003">
        <v>1685</v>
      </c>
      <c r="J1003" s="4" t="s">
        <v>43</v>
      </c>
      <c r="K1003" s="1">
        <v>34121</v>
      </c>
      <c r="M1003" s="4" t="s">
        <v>44</v>
      </c>
      <c r="N1003" t="s">
        <v>54</v>
      </c>
      <c r="O1003" s="1">
        <v>34121</v>
      </c>
      <c r="Q1003" t="s">
        <v>3829</v>
      </c>
      <c r="W1003">
        <v>0</v>
      </c>
      <c r="AC1003" t="s">
        <v>3830</v>
      </c>
      <c r="AD1003" t="s">
        <v>83</v>
      </c>
    </row>
    <row r="1004" spans="1:30" ht="45" hidden="1" x14ac:dyDescent="0.25">
      <c r="A1004">
        <v>43</v>
      </c>
      <c r="B1004" t="s">
        <v>3822</v>
      </c>
      <c r="C1004" t="s">
        <v>3827</v>
      </c>
      <c r="D1004" t="s">
        <v>40</v>
      </c>
      <c r="E1004" s="4" t="s">
        <v>3828</v>
      </c>
      <c r="F1004" s="4" t="s">
        <v>51</v>
      </c>
      <c r="G1004" s="4" t="s">
        <v>116</v>
      </c>
      <c r="I1004">
        <v>1685</v>
      </c>
      <c r="J1004" s="4" t="s">
        <v>43</v>
      </c>
      <c r="K1004" s="1">
        <v>34121</v>
      </c>
      <c r="M1004" s="4" t="s">
        <v>44</v>
      </c>
      <c r="N1004" t="s">
        <v>54</v>
      </c>
      <c r="O1004" s="1">
        <v>34121</v>
      </c>
      <c r="Q1004" t="s">
        <v>3831</v>
      </c>
      <c r="W1004">
        <v>0</v>
      </c>
      <c r="AC1004" t="s">
        <v>3830</v>
      </c>
      <c r="AD1004" t="s">
        <v>83</v>
      </c>
    </row>
    <row r="1005" spans="1:30" ht="60" hidden="1" x14ac:dyDescent="0.25">
      <c r="A1005">
        <v>43</v>
      </c>
      <c r="B1005" t="s">
        <v>3822</v>
      </c>
      <c r="C1005" t="s">
        <v>3832</v>
      </c>
      <c r="D1005" t="s">
        <v>40</v>
      </c>
      <c r="E1005" s="4" t="s">
        <v>3833</v>
      </c>
      <c r="F1005" s="4" t="s">
        <v>51</v>
      </c>
      <c r="G1005" s="4" t="s">
        <v>116</v>
      </c>
      <c r="I1005">
        <v>1978</v>
      </c>
      <c r="J1005" s="4" t="s">
        <v>43</v>
      </c>
      <c r="K1005" s="1">
        <v>34121</v>
      </c>
      <c r="M1005" s="4" t="s">
        <v>53</v>
      </c>
      <c r="N1005">
        <v>14</v>
      </c>
      <c r="O1005" s="1">
        <v>34121</v>
      </c>
      <c r="Q1005" t="s">
        <v>3834</v>
      </c>
      <c r="W1005" t="s">
        <v>71</v>
      </c>
      <c r="AC1005" t="s">
        <v>72</v>
      </c>
      <c r="AD1005" t="s">
        <v>47</v>
      </c>
    </row>
    <row r="1006" spans="1:30" ht="60" hidden="1" x14ac:dyDescent="0.25">
      <c r="A1006">
        <v>43</v>
      </c>
      <c r="B1006" t="s">
        <v>3835</v>
      </c>
      <c r="C1006" t="s">
        <v>3836</v>
      </c>
      <c r="D1006" t="s">
        <v>40</v>
      </c>
      <c r="E1006" s="4" t="s">
        <v>3837</v>
      </c>
      <c r="F1006" s="4" t="s">
        <v>51</v>
      </c>
      <c r="G1006" s="4" t="s">
        <v>116</v>
      </c>
      <c r="I1006">
        <v>1741</v>
      </c>
      <c r="J1006" s="4" t="s">
        <v>43</v>
      </c>
      <c r="K1006" s="1">
        <v>34121</v>
      </c>
      <c r="M1006" s="4" t="s">
        <v>53</v>
      </c>
      <c r="N1006" t="s">
        <v>3838</v>
      </c>
      <c r="O1006" s="1">
        <v>34121</v>
      </c>
      <c r="Q1006" t="s">
        <v>3839</v>
      </c>
      <c r="W1006" t="s">
        <v>71</v>
      </c>
      <c r="AC1006" t="s">
        <v>724</v>
      </c>
      <c r="AD1006" t="s">
        <v>47</v>
      </c>
    </row>
    <row r="1007" spans="1:30" ht="60" hidden="1" x14ac:dyDescent="0.25">
      <c r="A1007">
        <v>43</v>
      </c>
      <c r="B1007" t="s">
        <v>3835</v>
      </c>
      <c r="C1007" t="s">
        <v>3840</v>
      </c>
      <c r="D1007" t="s">
        <v>40</v>
      </c>
      <c r="E1007" s="4" t="s">
        <v>3841</v>
      </c>
      <c r="F1007" s="4" t="s">
        <v>51</v>
      </c>
      <c r="G1007" s="4" t="s">
        <v>198</v>
      </c>
      <c r="I1007">
        <v>1471</v>
      </c>
      <c r="J1007" s="4" t="s">
        <v>43</v>
      </c>
      <c r="K1007" s="1">
        <v>34121</v>
      </c>
      <c r="M1007" s="4" t="s">
        <v>53</v>
      </c>
      <c r="N1007" t="s">
        <v>54</v>
      </c>
      <c r="O1007" s="1">
        <v>34121</v>
      </c>
      <c r="Q1007" t="s">
        <v>3842</v>
      </c>
      <c r="W1007">
        <v>0</v>
      </c>
      <c r="AC1007" t="s">
        <v>3843</v>
      </c>
      <c r="AD1007" t="s">
        <v>47</v>
      </c>
    </row>
    <row r="1008" spans="1:30" ht="60" hidden="1" x14ac:dyDescent="0.25">
      <c r="A1008">
        <v>43</v>
      </c>
      <c r="B1008" t="s">
        <v>3835</v>
      </c>
      <c r="C1008" t="s">
        <v>3844</v>
      </c>
      <c r="D1008" t="s">
        <v>40</v>
      </c>
      <c r="E1008" s="4" t="s">
        <v>3845</v>
      </c>
      <c r="F1008" s="4" t="s">
        <v>51</v>
      </c>
      <c r="G1008" s="4" t="s">
        <v>116</v>
      </c>
      <c r="I1008">
        <v>1568</v>
      </c>
      <c r="J1008" s="4" t="s">
        <v>496</v>
      </c>
      <c r="K1008" s="1">
        <v>38642</v>
      </c>
      <c r="M1008" s="4" t="s">
        <v>53</v>
      </c>
      <c r="N1008" t="s">
        <v>54</v>
      </c>
      <c r="O1008" s="1">
        <v>34121</v>
      </c>
      <c r="Q1008" t="s">
        <v>3846</v>
      </c>
      <c r="W1008">
        <v>0</v>
      </c>
      <c r="AC1008" t="s">
        <v>3847</v>
      </c>
      <c r="AD1008" t="s">
        <v>47</v>
      </c>
    </row>
    <row r="1009" spans="1:30" ht="60" hidden="1" x14ac:dyDescent="0.25">
      <c r="A1009">
        <v>43</v>
      </c>
      <c r="B1009" t="s">
        <v>3835</v>
      </c>
      <c r="C1009" t="s">
        <v>3848</v>
      </c>
      <c r="D1009" t="s">
        <v>40</v>
      </c>
      <c r="E1009" s="4" t="s">
        <v>3849</v>
      </c>
      <c r="F1009" s="4" t="s">
        <v>51</v>
      </c>
      <c r="G1009" s="4" t="s">
        <v>116</v>
      </c>
      <c r="I1009">
        <v>1770</v>
      </c>
      <c r="J1009" s="4" t="s">
        <v>43</v>
      </c>
      <c r="K1009" s="1">
        <v>34121</v>
      </c>
      <c r="M1009" s="4" t="s">
        <v>53</v>
      </c>
      <c r="N1009">
        <v>14</v>
      </c>
      <c r="O1009" s="1">
        <v>34121</v>
      </c>
      <c r="Q1009" t="s">
        <v>3850</v>
      </c>
      <c r="W1009">
        <v>0</v>
      </c>
      <c r="AC1009" t="s">
        <v>3851</v>
      </c>
      <c r="AD1009" t="s">
        <v>47</v>
      </c>
    </row>
    <row r="1010" spans="1:30" ht="45" hidden="1" x14ac:dyDescent="0.25">
      <c r="A1010">
        <v>43</v>
      </c>
      <c r="B1010" t="s">
        <v>3835</v>
      </c>
      <c r="C1010" t="s">
        <v>3852</v>
      </c>
      <c r="D1010" t="s">
        <v>40</v>
      </c>
      <c r="E1010" s="4" t="s">
        <v>3853</v>
      </c>
      <c r="F1010" s="4" t="s">
        <v>51</v>
      </c>
      <c r="G1010" s="4" t="s">
        <v>116</v>
      </c>
      <c r="I1010">
        <v>1396</v>
      </c>
      <c r="J1010" s="4" t="s">
        <v>43</v>
      </c>
      <c r="K1010" s="1">
        <v>34121</v>
      </c>
      <c r="M1010" s="4" t="s">
        <v>53</v>
      </c>
      <c r="N1010">
        <v>4</v>
      </c>
      <c r="O1010" s="1">
        <v>33756</v>
      </c>
      <c r="Q1010" t="s">
        <v>3854</v>
      </c>
      <c r="W1010" t="s">
        <v>71</v>
      </c>
      <c r="AC1010" t="s">
        <v>72</v>
      </c>
      <c r="AD1010" t="s">
        <v>47</v>
      </c>
    </row>
    <row r="1011" spans="1:30" ht="45" hidden="1" x14ac:dyDescent="0.25">
      <c r="A1011">
        <v>43</v>
      </c>
      <c r="B1011" t="s">
        <v>3835</v>
      </c>
      <c r="C1011" t="s">
        <v>3855</v>
      </c>
      <c r="D1011" t="s">
        <v>40</v>
      </c>
      <c r="E1011" s="4" t="s">
        <v>3856</v>
      </c>
      <c r="F1011" s="4" t="s">
        <v>51</v>
      </c>
      <c r="G1011" s="4" t="s">
        <v>116</v>
      </c>
      <c r="I1011">
        <v>1531</v>
      </c>
      <c r="J1011" s="4" t="s">
        <v>43</v>
      </c>
      <c r="K1011" s="1">
        <v>34121</v>
      </c>
      <c r="M1011" s="4" t="s">
        <v>159</v>
      </c>
      <c r="N1011" t="s">
        <v>54</v>
      </c>
      <c r="O1011" s="1">
        <v>34121</v>
      </c>
      <c r="Q1011" t="s">
        <v>3857</v>
      </c>
      <c r="W1011">
        <v>0</v>
      </c>
      <c r="AC1011" t="s">
        <v>3858</v>
      </c>
      <c r="AD1011" t="s">
        <v>47</v>
      </c>
    </row>
    <row r="1012" spans="1:30" ht="60" hidden="1" x14ac:dyDescent="0.25">
      <c r="A1012">
        <v>43</v>
      </c>
      <c r="B1012" t="s">
        <v>3835</v>
      </c>
      <c r="C1012" t="s">
        <v>3859</v>
      </c>
      <c r="D1012" t="s">
        <v>40</v>
      </c>
      <c r="E1012" s="4" t="s">
        <v>3860</v>
      </c>
      <c r="F1012" s="4" t="s">
        <v>51</v>
      </c>
      <c r="G1012" s="4" t="s">
        <v>116</v>
      </c>
      <c r="I1012">
        <v>2294</v>
      </c>
      <c r="J1012" s="4" t="s">
        <v>43</v>
      </c>
      <c r="K1012" s="1">
        <v>34121</v>
      </c>
      <c r="M1012" s="4" t="s">
        <v>53</v>
      </c>
      <c r="N1012" t="s">
        <v>54</v>
      </c>
      <c r="O1012" s="1">
        <v>34121</v>
      </c>
      <c r="Q1012" t="s">
        <v>3861</v>
      </c>
      <c r="W1012">
        <v>0</v>
      </c>
      <c r="AC1012" t="s">
        <v>3862</v>
      </c>
      <c r="AD1012" t="s">
        <v>47</v>
      </c>
    </row>
    <row r="1013" spans="1:30" ht="60" hidden="1" x14ac:dyDescent="0.25">
      <c r="A1013">
        <v>43</v>
      </c>
      <c r="B1013" t="s">
        <v>3835</v>
      </c>
      <c r="C1013" t="s">
        <v>3863</v>
      </c>
      <c r="D1013" t="s">
        <v>40</v>
      </c>
      <c r="E1013" s="4" t="s">
        <v>3864</v>
      </c>
      <c r="F1013" s="4" t="s">
        <v>51</v>
      </c>
      <c r="G1013" s="4" t="s">
        <v>116</v>
      </c>
      <c r="I1013">
        <v>1922</v>
      </c>
      <c r="J1013" s="4" t="s">
        <v>43</v>
      </c>
      <c r="K1013" s="1">
        <v>34121</v>
      </c>
      <c r="M1013" s="4" t="s">
        <v>53</v>
      </c>
      <c r="N1013">
        <v>14</v>
      </c>
      <c r="O1013" s="1">
        <v>34121</v>
      </c>
      <c r="Q1013" t="s">
        <v>3865</v>
      </c>
      <c r="W1013" t="s">
        <v>71</v>
      </c>
      <c r="AC1013" t="s">
        <v>3866</v>
      </c>
      <c r="AD1013" t="s">
        <v>47</v>
      </c>
    </row>
    <row r="1014" spans="1:30" ht="30" hidden="1" x14ac:dyDescent="0.25">
      <c r="A1014">
        <v>43</v>
      </c>
      <c r="B1014" t="s">
        <v>3835</v>
      </c>
      <c r="C1014" t="s">
        <v>3867</v>
      </c>
      <c r="D1014" t="s">
        <v>40</v>
      </c>
      <c r="E1014" s="4" t="s">
        <v>3265</v>
      </c>
      <c r="F1014" s="4" t="s">
        <v>51</v>
      </c>
      <c r="G1014" s="4" t="s">
        <v>116</v>
      </c>
      <c r="I1014">
        <v>1543</v>
      </c>
      <c r="J1014" s="4" t="s">
        <v>43</v>
      </c>
      <c r="K1014" s="1">
        <v>34121</v>
      </c>
      <c r="M1014" s="4" t="s">
        <v>53</v>
      </c>
      <c r="N1014">
        <v>14</v>
      </c>
      <c r="O1014" s="1">
        <v>34121</v>
      </c>
      <c r="Q1014" t="s">
        <v>3868</v>
      </c>
      <c r="U1014" t="s">
        <v>82</v>
      </c>
      <c r="W1014" t="s">
        <v>71</v>
      </c>
      <c r="AC1014" t="s">
        <v>3869</v>
      </c>
      <c r="AD1014" t="s">
        <v>47</v>
      </c>
    </row>
    <row r="1015" spans="1:30" ht="45" hidden="1" x14ac:dyDescent="0.25">
      <c r="A1015">
        <v>43</v>
      </c>
      <c r="B1015" t="s">
        <v>3870</v>
      </c>
      <c r="C1015" t="s">
        <v>3871</v>
      </c>
      <c r="D1015" t="s">
        <v>40</v>
      </c>
      <c r="E1015" s="4" t="s">
        <v>3872</v>
      </c>
      <c r="F1015" s="4" t="s">
        <v>51</v>
      </c>
      <c r="G1015" s="4" t="s">
        <v>52</v>
      </c>
      <c r="I1015">
        <v>3192</v>
      </c>
      <c r="J1015" s="4" t="s">
        <v>43</v>
      </c>
      <c r="K1015" s="1">
        <v>33770</v>
      </c>
      <c r="M1015" s="4" t="s">
        <v>53</v>
      </c>
      <c r="N1015">
        <v>27</v>
      </c>
      <c r="O1015" s="1">
        <v>33770</v>
      </c>
      <c r="Q1015" t="s">
        <v>3873</v>
      </c>
      <c r="U1015" t="s">
        <v>82</v>
      </c>
      <c r="W1015" t="s">
        <v>71</v>
      </c>
      <c r="AC1015" t="s">
        <v>3874</v>
      </c>
      <c r="AD1015" t="s">
        <v>47</v>
      </c>
    </row>
    <row r="1016" spans="1:30" ht="45" hidden="1" x14ac:dyDescent="0.25">
      <c r="A1016">
        <v>43</v>
      </c>
      <c r="B1016" t="s">
        <v>3870</v>
      </c>
      <c r="C1016" t="s">
        <v>3875</v>
      </c>
      <c r="D1016" t="s">
        <v>40</v>
      </c>
      <c r="E1016" s="4" t="s">
        <v>3876</v>
      </c>
      <c r="F1016" s="4" t="s">
        <v>51</v>
      </c>
      <c r="G1016" s="4" t="s">
        <v>52</v>
      </c>
      <c r="I1016">
        <v>2940</v>
      </c>
      <c r="J1016" s="4" t="s">
        <v>43</v>
      </c>
      <c r="K1016" s="1">
        <v>33770</v>
      </c>
      <c r="M1016" s="4" t="s">
        <v>53</v>
      </c>
      <c r="N1016">
        <v>67</v>
      </c>
      <c r="O1016" s="1">
        <v>33770</v>
      </c>
      <c r="Q1016" t="s">
        <v>3877</v>
      </c>
      <c r="W1016" t="s">
        <v>71</v>
      </c>
      <c r="AC1016" t="s">
        <v>72</v>
      </c>
      <c r="AD1016" t="s">
        <v>83</v>
      </c>
    </row>
    <row r="1017" spans="1:30" ht="60" hidden="1" x14ac:dyDescent="0.25">
      <c r="A1017">
        <v>43</v>
      </c>
      <c r="B1017" t="s">
        <v>3878</v>
      </c>
      <c r="C1017" t="s">
        <v>3879</v>
      </c>
      <c r="D1017" t="s">
        <v>40</v>
      </c>
      <c r="E1017" s="4" t="s">
        <v>3265</v>
      </c>
      <c r="F1017" s="4" t="s">
        <v>42</v>
      </c>
      <c r="G1017" s="4" t="s">
        <v>92</v>
      </c>
      <c r="I1017">
        <v>601</v>
      </c>
      <c r="J1017" s="4" t="s">
        <v>43</v>
      </c>
      <c r="K1017" s="1">
        <v>35244</v>
      </c>
      <c r="M1017" s="4" t="s">
        <v>53</v>
      </c>
      <c r="N1017">
        <v>1259</v>
      </c>
      <c r="O1017" s="1">
        <v>35244</v>
      </c>
      <c r="Q1017" t="s">
        <v>3880</v>
      </c>
      <c r="AC1017" t="s">
        <v>72</v>
      </c>
      <c r="AD1017" t="s">
        <v>47</v>
      </c>
    </row>
    <row r="1018" spans="1:30" ht="60" hidden="1" x14ac:dyDescent="0.25">
      <c r="A1018">
        <v>43</v>
      </c>
      <c r="B1018" t="s">
        <v>3878</v>
      </c>
      <c r="C1018" t="s">
        <v>3881</v>
      </c>
      <c r="D1018" t="s">
        <v>40</v>
      </c>
      <c r="E1018" s="4" t="s">
        <v>3265</v>
      </c>
      <c r="F1018" s="4" t="s">
        <v>42</v>
      </c>
      <c r="G1018" s="4" t="s">
        <v>92</v>
      </c>
      <c r="I1018">
        <v>658</v>
      </c>
      <c r="J1018" s="4" t="s">
        <v>43</v>
      </c>
      <c r="K1018" s="1">
        <v>34694</v>
      </c>
      <c r="M1018" s="4" t="s">
        <v>53</v>
      </c>
      <c r="N1018">
        <v>1239</v>
      </c>
      <c r="O1018" s="1">
        <v>34329</v>
      </c>
      <c r="Q1018" t="s">
        <v>3882</v>
      </c>
      <c r="AC1018" t="s">
        <v>72</v>
      </c>
      <c r="AD1018" t="s">
        <v>47</v>
      </c>
    </row>
    <row r="1019" spans="1:30" ht="60" hidden="1" x14ac:dyDescent="0.25">
      <c r="A1019">
        <v>43</v>
      </c>
      <c r="B1019" t="s">
        <v>3878</v>
      </c>
      <c r="C1019" t="s">
        <v>3883</v>
      </c>
      <c r="D1019" t="s">
        <v>40</v>
      </c>
      <c r="E1019" s="4" t="s">
        <v>3265</v>
      </c>
      <c r="F1019" s="4" t="s">
        <v>42</v>
      </c>
      <c r="G1019" s="4" t="s">
        <v>92</v>
      </c>
      <c r="I1019">
        <v>602</v>
      </c>
      <c r="J1019" s="4" t="s">
        <v>43</v>
      </c>
      <c r="K1019" s="1">
        <v>34603</v>
      </c>
      <c r="M1019" s="4" t="s">
        <v>53</v>
      </c>
      <c r="N1019">
        <v>902</v>
      </c>
      <c r="O1019" s="1">
        <v>34603</v>
      </c>
      <c r="Q1019" t="s">
        <v>3884</v>
      </c>
      <c r="AC1019" t="s">
        <v>72</v>
      </c>
      <c r="AD1019" t="s">
        <v>47</v>
      </c>
    </row>
    <row r="1020" spans="1:30" ht="60" hidden="1" x14ac:dyDescent="0.25">
      <c r="A1020">
        <v>43</v>
      </c>
      <c r="B1020" t="s">
        <v>3885</v>
      </c>
      <c r="C1020" t="s">
        <v>3886</v>
      </c>
      <c r="D1020" t="s">
        <v>40</v>
      </c>
      <c r="E1020" s="4" t="s">
        <v>3887</v>
      </c>
      <c r="F1020" s="4" t="s">
        <v>51</v>
      </c>
      <c r="G1020" s="4" t="s">
        <v>116</v>
      </c>
      <c r="I1020">
        <v>2025</v>
      </c>
      <c r="J1020" s="4" t="s">
        <v>43</v>
      </c>
      <c r="K1020" s="1">
        <v>33928</v>
      </c>
      <c r="M1020" s="4" t="s">
        <v>53</v>
      </c>
      <c r="N1020" t="s">
        <v>3888</v>
      </c>
      <c r="O1020" s="1">
        <v>33928</v>
      </c>
      <c r="Q1020" t="s">
        <v>3889</v>
      </c>
      <c r="W1020" t="s">
        <v>71</v>
      </c>
      <c r="AC1020" t="s">
        <v>72</v>
      </c>
      <c r="AD1020" t="s">
        <v>83</v>
      </c>
    </row>
    <row r="1021" spans="1:30" ht="45" hidden="1" x14ac:dyDescent="0.25">
      <c r="A1021">
        <v>43</v>
      </c>
      <c r="B1021" t="s">
        <v>3890</v>
      </c>
      <c r="C1021" t="s">
        <v>3891</v>
      </c>
      <c r="D1021" t="s">
        <v>40</v>
      </c>
      <c r="E1021" s="4" t="s">
        <v>3892</v>
      </c>
      <c r="F1021" s="4" t="s">
        <v>51</v>
      </c>
      <c r="G1021" s="4" t="s">
        <v>116</v>
      </c>
      <c r="I1021">
        <v>1500</v>
      </c>
      <c r="J1021" s="4" t="s">
        <v>43</v>
      </c>
      <c r="K1021" s="1">
        <v>37434</v>
      </c>
      <c r="M1021" s="4" t="s">
        <v>53</v>
      </c>
      <c r="N1021" t="s">
        <v>3893</v>
      </c>
      <c r="O1021" s="1">
        <v>34284</v>
      </c>
      <c r="Q1021" t="s">
        <v>3894</v>
      </c>
      <c r="U1021" t="s">
        <v>82</v>
      </c>
      <c r="V1021" t="s">
        <v>560</v>
      </c>
      <c r="W1021">
        <v>286400</v>
      </c>
      <c r="AC1021" t="s">
        <v>195</v>
      </c>
      <c r="AD1021" t="s">
        <v>47</v>
      </c>
    </row>
    <row r="1022" spans="1:30" ht="45" hidden="1" x14ac:dyDescent="0.25">
      <c r="A1022">
        <v>43</v>
      </c>
      <c r="B1022" t="s">
        <v>3890</v>
      </c>
      <c r="C1022" t="s">
        <v>3895</v>
      </c>
      <c r="D1022" t="s">
        <v>40</v>
      </c>
      <c r="E1022" s="4" t="s">
        <v>3896</v>
      </c>
      <c r="F1022" s="4" t="s">
        <v>51</v>
      </c>
      <c r="G1022" s="4" t="s">
        <v>2842</v>
      </c>
      <c r="I1022">
        <v>1150</v>
      </c>
      <c r="J1022" s="4" t="s">
        <v>43</v>
      </c>
      <c r="K1022" s="1">
        <v>35608</v>
      </c>
      <c r="M1022" s="4" t="s">
        <v>159</v>
      </c>
      <c r="N1022">
        <v>1197</v>
      </c>
      <c r="O1022" s="1">
        <v>35608</v>
      </c>
      <c r="Q1022" t="s">
        <v>3897</v>
      </c>
      <c r="U1022" t="s">
        <v>82</v>
      </c>
      <c r="W1022" t="s">
        <v>71</v>
      </c>
      <c r="AC1022" t="s">
        <v>195</v>
      </c>
      <c r="AD1022" t="s">
        <v>47</v>
      </c>
    </row>
    <row r="1023" spans="1:30" ht="30" hidden="1" x14ac:dyDescent="0.25">
      <c r="A1023">
        <v>43</v>
      </c>
      <c r="B1023" t="s">
        <v>3890</v>
      </c>
      <c r="C1023" t="s">
        <v>3898</v>
      </c>
      <c r="D1023" t="s">
        <v>40</v>
      </c>
      <c r="E1023" s="4" t="s">
        <v>3899</v>
      </c>
      <c r="F1023" s="4" t="s">
        <v>51</v>
      </c>
      <c r="G1023" s="4" t="s">
        <v>116</v>
      </c>
      <c r="I1023">
        <v>1010</v>
      </c>
      <c r="J1023" s="4" t="s">
        <v>43</v>
      </c>
      <c r="K1023" s="1">
        <v>23270</v>
      </c>
      <c r="M1023" s="4" t="s">
        <v>159</v>
      </c>
      <c r="N1023">
        <v>1432</v>
      </c>
      <c r="O1023" s="1">
        <v>23271</v>
      </c>
      <c r="Q1023" t="s">
        <v>3900</v>
      </c>
      <c r="U1023" t="s">
        <v>82</v>
      </c>
      <c r="W1023" t="s">
        <v>71</v>
      </c>
      <c r="AC1023" t="s">
        <v>682</v>
      </c>
      <c r="AD1023" t="s">
        <v>83</v>
      </c>
    </row>
    <row r="1024" spans="1:30" ht="30" hidden="1" x14ac:dyDescent="0.25">
      <c r="A1024">
        <v>43</v>
      </c>
      <c r="B1024" t="s">
        <v>3890</v>
      </c>
      <c r="C1024" t="s">
        <v>3901</v>
      </c>
      <c r="D1024" t="s">
        <v>40</v>
      </c>
      <c r="E1024" s="4" t="s">
        <v>3899</v>
      </c>
      <c r="F1024" s="4" t="s">
        <v>51</v>
      </c>
      <c r="G1024" s="4" t="s">
        <v>116</v>
      </c>
      <c r="I1024">
        <v>1380</v>
      </c>
      <c r="J1024" s="4" t="s">
        <v>43</v>
      </c>
      <c r="K1024" s="1">
        <v>33079</v>
      </c>
      <c r="M1024" s="4" t="s">
        <v>159</v>
      </c>
      <c r="N1024">
        <v>2718</v>
      </c>
      <c r="O1024" s="1">
        <v>33079</v>
      </c>
      <c r="Q1024" t="s">
        <v>3902</v>
      </c>
      <c r="U1024" t="s">
        <v>82</v>
      </c>
      <c r="W1024" t="s">
        <v>71</v>
      </c>
      <c r="AC1024" t="s">
        <v>195</v>
      </c>
      <c r="AD1024" t="s">
        <v>83</v>
      </c>
    </row>
    <row r="1025" spans="1:30" ht="45" hidden="1" x14ac:dyDescent="0.25">
      <c r="A1025">
        <v>43</v>
      </c>
      <c r="B1025" t="s">
        <v>3890</v>
      </c>
      <c r="C1025" t="s">
        <v>3903</v>
      </c>
      <c r="D1025" t="s">
        <v>40</v>
      </c>
      <c r="E1025" s="4" t="s">
        <v>3904</v>
      </c>
      <c r="F1025" s="4" t="s">
        <v>51</v>
      </c>
      <c r="G1025" s="4" t="s">
        <v>2842</v>
      </c>
      <c r="I1025">
        <v>1290</v>
      </c>
      <c r="J1025" s="4" t="s">
        <v>43</v>
      </c>
      <c r="K1025" s="1">
        <v>34038</v>
      </c>
      <c r="M1025" s="4" t="s">
        <v>159</v>
      </c>
      <c r="N1025">
        <v>157</v>
      </c>
      <c r="O1025" s="1">
        <v>34038</v>
      </c>
      <c r="Q1025" t="s">
        <v>3905</v>
      </c>
      <c r="W1025" t="s">
        <v>71</v>
      </c>
      <c r="AC1025" t="s">
        <v>195</v>
      </c>
      <c r="AD1025" t="s">
        <v>47</v>
      </c>
    </row>
    <row r="1026" spans="1:30" ht="45" hidden="1" x14ac:dyDescent="0.25">
      <c r="A1026">
        <v>43</v>
      </c>
      <c r="B1026" t="s">
        <v>3890</v>
      </c>
      <c r="C1026" t="s">
        <v>3906</v>
      </c>
      <c r="D1026" t="s">
        <v>40</v>
      </c>
      <c r="E1026" s="4" t="s">
        <v>3907</v>
      </c>
      <c r="F1026" s="4" t="s">
        <v>51</v>
      </c>
      <c r="G1026" s="4" t="s">
        <v>2842</v>
      </c>
      <c r="I1026">
        <v>1360</v>
      </c>
      <c r="J1026" s="4" t="s">
        <v>43</v>
      </c>
      <c r="K1026" s="1">
        <v>33960</v>
      </c>
      <c r="M1026" s="4" t="s">
        <v>159</v>
      </c>
      <c r="N1026">
        <v>106</v>
      </c>
      <c r="O1026" s="1">
        <v>33960</v>
      </c>
      <c r="Q1026" t="s">
        <v>3908</v>
      </c>
      <c r="U1026" t="s">
        <v>82</v>
      </c>
      <c r="W1026" t="s">
        <v>71</v>
      </c>
      <c r="AC1026" t="s">
        <v>195</v>
      </c>
      <c r="AD1026" t="s">
        <v>47</v>
      </c>
    </row>
    <row r="1027" spans="1:30" ht="45" hidden="1" x14ac:dyDescent="0.25">
      <c r="A1027">
        <v>43</v>
      </c>
      <c r="B1027" t="s">
        <v>3890</v>
      </c>
      <c r="C1027" t="s">
        <v>3909</v>
      </c>
      <c r="D1027" t="s">
        <v>40</v>
      </c>
      <c r="E1027" s="4" t="s">
        <v>3910</v>
      </c>
      <c r="F1027" s="4" t="s">
        <v>51</v>
      </c>
      <c r="G1027" s="4" t="s">
        <v>2842</v>
      </c>
      <c r="I1027">
        <v>2560</v>
      </c>
      <c r="J1027" s="4" t="s">
        <v>43</v>
      </c>
      <c r="K1027" s="1">
        <v>33979</v>
      </c>
      <c r="M1027" s="4" t="s">
        <v>159</v>
      </c>
      <c r="N1027">
        <v>112</v>
      </c>
      <c r="O1027" s="1">
        <v>33979</v>
      </c>
      <c r="Q1027" t="s">
        <v>3911</v>
      </c>
      <c r="W1027" t="s">
        <v>71</v>
      </c>
      <c r="AC1027" t="s">
        <v>195</v>
      </c>
      <c r="AD1027" t="s">
        <v>47</v>
      </c>
    </row>
    <row r="1028" spans="1:30" ht="45" hidden="1" x14ac:dyDescent="0.25">
      <c r="A1028">
        <v>43</v>
      </c>
      <c r="B1028" t="s">
        <v>3890</v>
      </c>
      <c r="C1028" t="s">
        <v>3912</v>
      </c>
      <c r="D1028" t="s">
        <v>40</v>
      </c>
      <c r="E1028" s="4" t="s">
        <v>3913</v>
      </c>
      <c r="F1028" s="4" t="s">
        <v>51</v>
      </c>
      <c r="G1028" s="4" t="s">
        <v>116</v>
      </c>
      <c r="I1028">
        <v>1485</v>
      </c>
      <c r="J1028" s="4" t="s">
        <v>43</v>
      </c>
      <c r="K1028" s="1">
        <v>35748</v>
      </c>
      <c r="M1028" s="4" t="s">
        <v>53</v>
      </c>
      <c r="N1028">
        <v>965</v>
      </c>
      <c r="O1028" s="1">
        <v>35748</v>
      </c>
      <c r="Q1028" t="s">
        <v>3914</v>
      </c>
      <c r="W1028">
        <v>0</v>
      </c>
      <c r="AC1028" t="s">
        <v>3915</v>
      </c>
      <c r="AD1028" t="s">
        <v>47</v>
      </c>
    </row>
    <row r="1029" spans="1:30" ht="45" hidden="1" x14ac:dyDescent="0.25">
      <c r="A1029">
        <v>43</v>
      </c>
      <c r="B1029" t="s">
        <v>3890</v>
      </c>
      <c r="C1029" t="s">
        <v>3916</v>
      </c>
      <c r="D1029" t="s">
        <v>40</v>
      </c>
      <c r="E1029" s="4" t="s">
        <v>3917</v>
      </c>
      <c r="F1029" s="4" t="s">
        <v>51</v>
      </c>
      <c r="G1029" s="4" t="s">
        <v>116</v>
      </c>
      <c r="I1029">
        <v>1430</v>
      </c>
      <c r="J1029" s="4" t="s">
        <v>43</v>
      </c>
      <c r="K1029" s="1">
        <v>34660</v>
      </c>
      <c r="M1029" s="4" t="s">
        <v>86</v>
      </c>
      <c r="N1029">
        <v>1016</v>
      </c>
      <c r="O1029" s="1">
        <v>34660</v>
      </c>
      <c r="Q1029" t="s">
        <v>3918</v>
      </c>
      <c r="W1029" t="s">
        <v>71</v>
      </c>
      <c r="AC1029" t="s">
        <v>72</v>
      </c>
      <c r="AD1029" t="s">
        <v>47</v>
      </c>
    </row>
    <row r="1030" spans="1:30" ht="45" hidden="1" x14ac:dyDescent="0.25">
      <c r="A1030">
        <v>43</v>
      </c>
      <c r="B1030" t="s">
        <v>3890</v>
      </c>
      <c r="C1030" t="s">
        <v>3919</v>
      </c>
      <c r="D1030" t="s">
        <v>40</v>
      </c>
      <c r="E1030" s="4" t="s">
        <v>3920</v>
      </c>
      <c r="F1030" s="4" t="s">
        <v>51</v>
      </c>
      <c r="G1030" s="4" t="s">
        <v>116</v>
      </c>
      <c r="I1030">
        <v>1300</v>
      </c>
      <c r="J1030" s="4" t="s">
        <v>43</v>
      </c>
      <c r="K1030" s="1">
        <v>34085</v>
      </c>
      <c r="M1030" s="4" t="s">
        <v>53</v>
      </c>
      <c r="N1030">
        <v>59</v>
      </c>
      <c r="O1030" s="1">
        <v>34085</v>
      </c>
      <c r="Q1030" t="s">
        <v>3921</v>
      </c>
      <c r="W1030" t="s">
        <v>71</v>
      </c>
      <c r="AC1030" t="s">
        <v>72</v>
      </c>
      <c r="AD1030" t="s">
        <v>47</v>
      </c>
    </row>
    <row r="1031" spans="1:30" ht="45" hidden="1" x14ac:dyDescent="0.25">
      <c r="A1031">
        <v>43</v>
      </c>
      <c r="B1031" t="s">
        <v>3890</v>
      </c>
      <c r="C1031" t="s">
        <v>3922</v>
      </c>
      <c r="D1031" t="s">
        <v>40</v>
      </c>
      <c r="E1031" s="4" t="s">
        <v>3923</v>
      </c>
      <c r="F1031" s="4" t="s">
        <v>51</v>
      </c>
      <c r="G1031" s="4" t="s">
        <v>116</v>
      </c>
      <c r="I1031">
        <v>1440</v>
      </c>
      <c r="J1031" s="4" t="s">
        <v>43</v>
      </c>
      <c r="K1031" s="1">
        <v>34600</v>
      </c>
      <c r="M1031" s="4" t="s">
        <v>53</v>
      </c>
      <c r="N1031">
        <v>795</v>
      </c>
      <c r="O1031" s="1">
        <v>34600</v>
      </c>
      <c r="Q1031" t="s">
        <v>3924</v>
      </c>
      <c r="W1031" t="s">
        <v>71</v>
      </c>
      <c r="AC1031" t="s">
        <v>72</v>
      </c>
      <c r="AD1031" t="s">
        <v>83</v>
      </c>
    </row>
    <row r="1032" spans="1:30" ht="45" hidden="1" x14ac:dyDescent="0.25">
      <c r="A1032">
        <v>43</v>
      </c>
      <c r="B1032" t="s">
        <v>3925</v>
      </c>
      <c r="C1032" t="s">
        <v>3926</v>
      </c>
      <c r="D1032" t="s">
        <v>40</v>
      </c>
      <c r="E1032" s="4" t="s">
        <v>3927</v>
      </c>
      <c r="F1032" s="4" t="s">
        <v>51</v>
      </c>
      <c r="G1032" s="4" t="s">
        <v>116</v>
      </c>
      <c r="I1032">
        <v>1307</v>
      </c>
      <c r="J1032" s="4" t="s">
        <v>43</v>
      </c>
      <c r="K1032" s="1">
        <v>38659</v>
      </c>
      <c r="M1032" s="4" t="s">
        <v>53</v>
      </c>
      <c r="N1032">
        <v>20</v>
      </c>
      <c r="O1032" s="1">
        <v>34015</v>
      </c>
      <c r="Q1032" t="s">
        <v>3928</v>
      </c>
      <c r="W1032" t="s">
        <v>71</v>
      </c>
      <c r="AC1032" t="s">
        <v>72</v>
      </c>
      <c r="AD1032" t="s">
        <v>47</v>
      </c>
    </row>
    <row r="1033" spans="1:30" ht="45" hidden="1" x14ac:dyDescent="0.25">
      <c r="A1033">
        <v>43</v>
      </c>
      <c r="B1033" t="s">
        <v>3925</v>
      </c>
      <c r="C1033" t="s">
        <v>3929</v>
      </c>
      <c r="D1033" t="s">
        <v>40</v>
      </c>
      <c r="E1033" s="4" t="s">
        <v>3930</v>
      </c>
      <c r="F1033" s="4" t="s">
        <v>51</v>
      </c>
      <c r="G1033" s="4" t="s">
        <v>116</v>
      </c>
      <c r="I1033">
        <v>803</v>
      </c>
      <c r="J1033" s="4" t="s">
        <v>43</v>
      </c>
      <c r="K1033" s="1">
        <v>34067</v>
      </c>
      <c r="M1033" s="4" t="s">
        <v>86</v>
      </c>
      <c r="N1033">
        <v>50</v>
      </c>
      <c r="O1033" s="1">
        <v>34067</v>
      </c>
      <c r="Q1033" t="s">
        <v>3931</v>
      </c>
      <c r="W1033" t="s">
        <v>71</v>
      </c>
      <c r="AC1033" t="s">
        <v>72</v>
      </c>
      <c r="AD1033" t="s">
        <v>47</v>
      </c>
    </row>
    <row r="1034" spans="1:30" ht="45" hidden="1" x14ac:dyDescent="0.25">
      <c r="A1034">
        <v>43</v>
      </c>
      <c r="B1034" t="s">
        <v>3925</v>
      </c>
      <c r="C1034" t="s">
        <v>3932</v>
      </c>
      <c r="D1034" t="s">
        <v>40</v>
      </c>
      <c r="E1034" s="4" t="s">
        <v>3933</v>
      </c>
      <c r="F1034" s="4" t="s">
        <v>51</v>
      </c>
      <c r="G1034" s="4" t="s">
        <v>116</v>
      </c>
      <c r="I1034">
        <v>1394</v>
      </c>
      <c r="J1034" s="4" t="s">
        <v>496</v>
      </c>
      <c r="K1034" s="1">
        <v>34038</v>
      </c>
      <c r="M1034" s="4" t="s">
        <v>86</v>
      </c>
      <c r="N1034" t="s">
        <v>54</v>
      </c>
      <c r="O1034" s="1">
        <v>34038</v>
      </c>
      <c r="Q1034" t="s">
        <v>3934</v>
      </c>
      <c r="W1034">
        <v>0</v>
      </c>
      <c r="AC1034" t="s">
        <v>3935</v>
      </c>
      <c r="AD1034" t="s">
        <v>83</v>
      </c>
    </row>
    <row r="1035" spans="1:30" ht="45" hidden="1" x14ac:dyDescent="0.25">
      <c r="A1035">
        <v>43</v>
      </c>
      <c r="B1035" t="s">
        <v>3925</v>
      </c>
      <c r="C1035" t="s">
        <v>3936</v>
      </c>
      <c r="D1035" t="s">
        <v>40</v>
      </c>
      <c r="E1035" s="4" t="s">
        <v>3937</v>
      </c>
      <c r="F1035" s="4" t="s">
        <v>51</v>
      </c>
      <c r="G1035" s="4" t="s">
        <v>116</v>
      </c>
      <c r="I1035">
        <v>1487</v>
      </c>
      <c r="J1035" s="4" t="s">
        <v>43</v>
      </c>
      <c r="K1035" s="1">
        <v>34135</v>
      </c>
      <c r="M1035" s="4" t="s">
        <v>86</v>
      </c>
      <c r="N1035" t="s">
        <v>54</v>
      </c>
      <c r="O1035" s="1">
        <v>34135</v>
      </c>
      <c r="Q1035" t="s">
        <v>3938</v>
      </c>
      <c r="W1035">
        <v>0</v>
      </c>
      <c r="AC1035" t="s">
        <v>3939</v>
      </c>
      <c r="AD1035" t="s">
        <v>47</v>
      </c>
    </row>
    <row r="1036" spans="1:30" ht="45" hidden="1" x14ac:dyDescent="0.25">
      <c r="A1036">
        <v>43</v>
      </c>
      <c r="B1036" t="s">
        <v>3925</v>
      </c>
      <c r="C1036" t="s">
        <v>3940</v>
      </c>
      <c r="D1036" t="s">
        <v>40</v>
      </c>
      <c r="E1036" s="4" t="s">
        <v>3941</v>
      </c>
      <c r="F1036" s="4" t="s">
        <v>51</v>
      </c>
      <c r="G1036" s="4" t="s">
        <v>116</v>
      </c>
      <c r="I1036">
        <v>1220</v>
      </c>
      <c r="J1036" s="4" t="s">
        <v>43</v>
      </c>
      <c r="K1036" s="1">
        <v>34008</v>
      </c>
      <c r="M1036" s="4" t="s">
        <v>53</v>
      </c>
      <c r="N1036">
        <v>14</v>
      </c>
      <c r="O1036" s="1">
        <v>34008</v>
      </c>
      <c r="Q1036" t="s">
        <v>3942</v>
      </c>
      <c r="W1036" t="s">
        <v>71</v>
      </c>
      <c r="AC1036" t="s">
        <v>72</v>
      </c>
      <c r="AD1036" t="s">
        <v>47</v>
      </c>
    </row>
    <row r="1037" spans="1:30" ht="45" hidden="1" x14ac:dyDescent="0.25">
      <c r="A1037">
        <v>43</v>
      </c>
      <c r="B1037" t="s">
        <v>3925</v>
      </c>
      <c r="C1037" t="s">
        <v>3943</v>
      </c>
      <c r="D1037" t="s">
        <v>40</v>
      </c>
      <c r="E1037" s="4" t="s">
        <v>3944</v>
      </c>
      <c r="F1037" s="4" t="s">
        <v>51</v>
      </c>
      <c r="G1037" s="4" t="s">
        <v>116</v>
      </c>
      <c r="I1037">
        <v>1500</v>
      </c>
      <c r="J1037" s="4" t="s">
        <v>43</v>
      </c>
      <c r="K1037" s="1">
        <v>33890</v>
      </c>
      <c r="M1037" s="4" t="s">
        <v>53</v>
      </c>
      <c r="N1037">
        <v>51</v>
      </c>
      <c r="O1037" s="1">
        <v>33890</v>
      </c>
      <c r="Q1037" t="s">
        <v>3945</v>
      </c>
      <c r="W1037" t="s">
        <v>71</v>
      </c>
      <c r="AC1037" t="s">
        <v>72</v>
      </c>
      <c r="AD1037" t="s">
        <v>83</v>
      </c>
    </row>
    <row r="1038" spans="1:30" ht="45" hidden="1" x14ac:dyDescent="0.25">
      <c r="A1038">
        <v>43</v>
      </c>
      <c r="B1038" t="s">
        <v>3925</v>
      </c>
      <c r="C1038" t="s">
        <v>3946</v>
      </c>
      <c r="D1038" t="s">
        <v>40</v>
      </c>
      <c r="E1038" s="4" t="s">
        <v>3947</v>
      </c>
      <c r="F1038" s="4" t="s">
        <v>51</v>
      </c>
      <c r="G1038" s="4" t="s">
        <v>116</v>
      </c>
      <c r="I1038">
        <v>630</v>
      </c>
      <c r="J1038" s="4" t="s">
        <v>43</v>
      </c>
      <c r="K1038" s="1">
        <v>34597</v>
      </c>
      <c r="M1038" s="4" t="s">
        <v>53</v>
      </c>
      <c r="N1038">
        <v>827</v>
      </c>
      <c r="O1038" s="1">
        <v>34606</v>
      </c>
      <c r="Q1038" t="s">
        <v>3948</v>
      </c>
      <c r="W1038" t="s">
        <v>71</v>
      </c>
      <c r="AC1038" t="s">
        <v>72</v>
      </c>
      <c r="AD1038" t="s">
        <v>83</v>
      </c>
    </row>
    <row r="1039" spans="1:30" ht="30" hidden="1" x14ac:dyDescent="0.25">
      <c r="A1039">
        <v>43</v>
      </c>
      <c r="B1039" t="s">
        <v>3925</v>
      </c>
      <c r="C1039" t="s">
        <v>3949</v>
      </c>
      <c r="D1039" t="s">
        <v>40</v>
      </c>
      <c r="E1039" s="4" t="s">
        <v>3950</v>
      </c>
      <c r="F1039" s="4" t="s">
        <v>51</v>
      </c>
      <c r="G1039" s="4" t="s">
        <v>116</v>
      </c>
      <c r="I1039">
        <v>1200</v>
      </c>
      <c r="J1039" s="4" t="s">
        <v>43</v>
      </c>
      <c r="K1039" s="1">
        <v>25343</v>
      </c>
      <c r="M1039" s="4" t="s">
        <v>159</v>
      </c>
      <c r="N1039">
        <v>585</v>
      </c>
      <c r="O1039" s="1">
        <v>25344</v>
      </c>
      <c r="Q1039" t="s">
        <v>3951</v>
      </c>
      <c r="U1039" t="s">
        <v>82</v>
      </c>
      <c r="W1039" t="s">
        <v>71</v>
      </c>
      <c r="AC1039" t="s">
        <v>195</v>
      </c>
      <c r="AD1039" t="s">
        <v>47</v>
      </c>
    </row>
    <row r="1040" spans="1:30" ht="45" hidden="1" x14ac:dyDescent="0.25">
      <c r="A1040">
        <v>43</v>
      </c>
      <c r="B1040" t="s">
        <v>3925</v>
      </c>
      <c r="C1040" t="s">
        <v>3952</v>
      </c>
      <c r="D1040" t="s">
        <v>40</v>
      </c>
      <c r="E1040" s="4" t="s">
        <v>3953</v>
      </c>
      <c r="F1040" s="4" t="s">
        <v>51</v>
      </c>
      <c r="G1040" s="4" t="s">
        <v>116</v>
      </c>
      <c r="I1040">
        <v>1442</v>
      </c>
      <c r="J1040" s="4" t="s">
        <v>43</v>
      </c>
      <c r="K1040" s="1">
        <v>37259</v>
      </c>
      <c r="M1040" s="4" t="s">
        <v>53</v>
      </c>
      <c r="N1040">
        <v>2559</v>
      </c>
      <c r="O1040" s="1">
        <v>35237</v>
      </c>
      <c r="Q1040" t="s">
        <v>3954</v>
      </c>
      <c r="W1040">
        <v>0</v>
      </c>
      <c r="AC1040" t="s">
        <v>3955</v>
      </c>
      <c r="AD1040" t="s">
        <v>47</v>
      </c>
    </row>
    <row r="1041" spans="1:30" ht="45" hidden="1" x14ac:dyDescent="0.25">
      <c r="A1041">
        <v>43</v>
      </c>
      <c r="B1041" t="s">
        <v>3925</v>
      </c>
      <c r="C1041" t="s">
        <v>3956</v>
      </c>
      <c r="D1041" t="s">
        <v>40</v>
      </c>
      <c r="E1041" s="4" t="s">
        <v>3957</v>
      </c>
      <c r="F1041" s="4" t="s">
        <v>51</v>
      </c>
      <c r="G1041" s="4" t="s">
        <v>2842</v>
      </c>
      <c r="I1041">
        <v>1319</v>
      </c>
      <c r="J1041" s="4" t="s">
        <v>43</v>
      </c>
      <c r="K1041" s="1">
        <v>34677</v>
      </c>
      <c r="M1041" s="4" t="s">
        <v>53</v>
      </c>
      <c r="N1041" t="s">
        <v>54</v>
      </c>
      <c r="O1041" s="1">
        <v>34677</v>
      </c>
      <c r="Q1041" t="s">
        <v>3958</v>
      </c>
      <c r="W1041">
        <v>0</v>
      </c>
      <c r="AC1041" t="s">
        <v>3959</v>
      </c>
      <c r="AD1041" t="s">
        <v>47</v>
      </c>
    </row>
    <row r="1042" spans="1:30" ht="45" hidden="1" x14ac:dyDescent="0.25">
      <c r="A1042">
        <v>43</v>
      </c>
      <c r="B1042" t="s">
        <v>3925</v>
      </c>
      <c r="C1042" t="s">
        <v>3960</v>
      </c>
      <c r="D1042" t="s">
        <v>40</v>
      </c>
      <c r="E1042" s="4" t="s">
        <v>3961</v>
      </c>
      <c r="F1042" s="4" t="s">
        <v>51</v>
      </c>
      <c r="G1042" s="4" t="s">
        <v>116</v>
      </c>
      <c r="I1042">
        <v>2047</v>
      </c>
      <c r="J1042" s="4" t="s">
        <v>43</v>
      </c>
      <c r="K1042" s="1">
        <v>34008</v>
      </c>
      <c r="M1042" s="4" t="s">
        <v>86</v>
      </c>
      <c r="N1042" t="s">
        <v>54</v>
      </c>
      <c r="O1042" s="1">
        <v>34008</v>
      </c>
      <c r="Q1042" t="s">
        <v>3962</v>
      </c>
      <c r="W1042">
        <v>0</v>
      </c>
      <c r="AC1042" t="s">
        <v>3963</v>
      </c>
      <c r="AD1042" t="s">
        <v>47</v>
      </c>
    </row>
    <row r="1043" spans="1:30" ht="45" hidden="1" x14ac:dyDescent="0.25">
      <c r="A1043">
        <v>43</v>
      </c>
      <c r="B1043" t="s">
        <v>3925</v>
      </c>
      <c r="C1043" t="s">
        <v>3964</v>
      </c>
      <c r="D1043" t="s">
        <v>40</v>
      </c>
      <c r="E1043" s="4" t="s">
        <v>3965</v>
      </c>
      <c r="F1043" s="4" t="s">
        <v>51</v>
      </c>
      <c r="G1043" s="4" t="s">
        <v>116</v>
      </c>
      <c r="I1043">
        <v>1509</v>
      </c>
      <c r="J1043" s="4" t="s">
        <v>43</v>
      </c>
      <c r="K1043" s="1">
        <v>34095</v>
      </c>
      <c r="M1043" s="4" t="s">
        <v>53</v>
      </c>
      <c r="N1043" t="s">
        <v>54</v>
      </c>
      <c r="O1043" s="1">
        <v>34095</v>
      </c>
      <c r="Q1043" t="s">
        <v>3966</v>
      </c>
      <c r="W1043">
        <v>0</v>
      </c>
      <c r="AC1043" t="s">
        <v>3967</v>
      </c>
      <c r="AD1043" t="s">
        <v>47</v>
      </c>
    </row>
    <row r="1044" spans="1:30" ht="45" hidden="1" x14ac:dyDescent="0.25">
      <c r="A1044">
        <v>43</v>
      </c>
      <c r="B1044" t="s">
        <v>3968</v>
      </c>
      <c r="C1044" t="s">
        <v>3969</v>
      </c>
      <c r="D1044" t="s">
        <v>40</v>
      </c>
      <c r="E1044" s="4" t="s">
        <v>3970</v>
      </c>
      <c r="F1044" s="4" t="s">
        <v>51</v>
      </c>
      <c r="G1044" s="4" t="s">
        <v>116</v>
      </c>
      <c r="I1044">
        <v>1641</v>
      </c>
      <c r="J1044" s="4" t="s">
        <v>43</v>
      </c>
      <c r="K1044" s="1">
        <v>34100</v>
      </c>
      <c r="M1044" s="4" t="s">
        <v>53</v>
      </c>
      <c r="N1044" t="s">
        <v>54</v>
      </c>
      <c r="O1044" s="1">
        <v>34100</v>
      </c>
      <c r="Q1044" t="s">
        <v>3971</v>
      </c>
      <c r="W1044">
        <v>0</v>
      </c>
      <c r="AC1044" t="s">
        <v>3972</v>
      </c>
      <c r="AD1044" t="s">
        <v>83</v>
      </c>
    </row>
    <row r="1045" spans="1:30" ht="45" hidden="1" x14ac:dyDescent="0.25">
      <c r="A1045">
        <v>43</v>
      </c>
      <c r="B1045" t="s">
        <v>3968</v>
      </c>
      <c r="C1045" t="s">
        <v>3973</v>
      </c>
      <c r="D1045" t="s">
        <v>40</v>
      </c>
      <c r="E1045" s="4" t="s">
        <v>3974</v>
      </c>
      <c r="F1045" s="4" t="s">
        <v>51</v>
      </c>
      <c r="G1045" s="4" t="s">
        <v>116</v>
      </c>
      <c r="I1045">
        <v>1300</v>
      </c>
      <c r="J1045" s="4" t="s">
        <v>43</v>
      </c>
      <c r="K1045" s="1">
        <v>34198</v>
      </c>
      <c r="M1045" s="4" t="s">
        <v>53</v>
      </c>
      <c r="N1045">
        <v>132</v>
      </c>
      <c r="O1045" s="1">
        <v>34198</v>
      </c>
      <c r="Q1045" t="s">
        <v>3975</v>
      </c>
      <c r="W1045" t="s">
        <v>71</v>
      </c>
      <c r="AC1045" t="s">
        <v>912</v>
      </c>
      <c r="AD1045" t="s">
        <v>47</v>
      </c>
    </row>
    <row r="1046" spans="1:30" ht="45" hidden="1" x14ac:dyDescent="0.25">
      <c r="A1046">
        <v>43</v>
      </c>
      <c r="B1046" t="s">
        <v>3968</v>
      </c>
      <c r="C1046" t="s">
        <v>3976</v>
      </c>
      <c r="D1046" t="s">
        <v>40</v>
      </c>
      <c r="E1046" s="4" t="s">
        <v>3977</v>
      </c>
      <c r="F1046" s="4" t="s">
        <v>51</v>
      </c>
      <c r="G1046" s="4" t="s">
        <v>116</v>
      </c>
      <c r="I1046">
        <v>1430</v>
      </c>
      <c r="J1046" s="4" t="s">
        <v>43</v>
      </c>
      <c r="K1046" s="1">
        <v>33833</v>
      </c>
      <c r="M1046" s="4" t="s">
        <v>53</v>
      </c>
      <c r="N1046" t="s">
        <v>3978</v>
      </c>
      <c r="O1046" s="1">
        <v>33833</v>
      </c>
      <c r="Q1046" t="s">
        <v>3979</v>
      </c>
      <c r="W1046" t="s">
        <v>71</v>
      </c>
      <c r="AC1046" t="s">
        <v>72</v>
      </c>
      <c r="AD1046" t="s">
        <v>47</v>
      </c>
    </row>
    <row r="1047" spans="1:30" ht="60" hidden="1" x14ac:dyDescent="0.25">
      <c r="A1047">
        <v>43</v>
      </c>
      <c r="B1047" t="s">
        <v>3968</v>
      </c>
      <c r="C1047" t="s">
        <v>3980</v>
      </c>
      <c r="D1047" t="s">
        <v>40</v>
      </c>
      <c r="E1047" s="4" t="s">
        <v>3981</v>
      </c>
      <c r="F1047" s="4" t="s">
        <v>51</v>
      </c>
      <c r="G1047" s="4" t="s">
        <v>198</v>
      </c>
      <c r="I1047">
        <v>1420</v>
      </c>
      <c r="J1047" s="4" t="s">
        <v>43</v>
      </c>
      <c r="K1047" s="1">
        <v>41459</v>
      </c>
      <c r="M1047" s="4" t="s">
        <v>53</v>
      </c>
      <c r="N1047">
        <v>360</v>
      </c>
      <c r="O1047" s="1">
        <v>34558</v>
      </c>
      <c r="Q1047" t="s">
        <v>3982</v>
      </c>
      <c r="W1047">
        <v>0</v>
      </c>
      <c r="AC1047" t="s">
        <v>3983</v>
      </c>
      <c r="AD1047" t="s">
        <v>47</v>
      </c>
    </row>
    <row r="1048" spans="1:30" ht="45" hidden="1" x14ac:dyDescent="0.25">
      <c r="A1048">
        <v>43</v>
      </c>
      <c r="B1048" t="s">
        <v>3968</v>
      </c>
      <c r="C1048" t="s">
        <v>3984</v>
      </c>
      <c r="D1048" t="s">
        <v>40</v>
      </c>
      <c r="E1048" s="4" t="s">
        <v>3985</v>
      </c>
      <c r="F1048" s="4" t="s">
        <v>51</v>
      </c>
      <c r="G1048" s="4" t="s">
        <v>116</v>
      </c>
      <c r="I1048">
        <v>1205</v>
      </c>
      <c r="J1048" s="4" t="s">
        <v>496</v>
      </c>
      <c r="K1048" s="1">
        <v>33959</v>
      </c>
      <c r="M1048" s="4" t="s">
        <v>53</v>
      </c>
      <c r="N1048">
        <v>80</v>
      </c>
      <c r="O1048" s="1">
        <v>33959</v>
      </c>
      <c r="Q1048" t="s">
        <v>3986</v>
      </c>
      <c r="W1048" t="s">
        <v>71</v>
      </c>
      <c r="AC1048" t="s">
        <v>614</v>
      </c>
      <c r="AD1048" t="s">
        <v>83</v>
      </c>
    </row>
    <row r="1049" spans="1:30" ht="60" hidden="1" x14ac:dyDescent="0.25">
      <c r="A1049">
        <v>43</v>
      </c>
      <c r="B1049" t="s">
        <v>3968</v>
      </c>
      <c r="C1049" t="s">
        <v>3987</v>
      </c>
      <c r="D1049" t="s">
        <v>40</v>
      </c>
      <c r="E1049" s="4" t="s">
        <v>3988</v>
      </c>
      <c r="F1049" s="4" t="s">
        <v>51</v>
      </c>
      <c r="G1049" s="4" t="s">
        <v>198</v>
      </c>
      <c r="I1049">
        <v>870</v>
      </c>
      <c r="J1049" s="4" t="s">
        <v>43</v>
      </c>
      <c r="K1049" s="1">
        <v>41681</v>
      </c>
      <c r="M1049" s="4" t="s">
        <v>53</v>
      </c>
      <c r="N1049" t="s">
        <v>54</v>
      </c>
      <c r="O1049" s="1">
        <v>34008</v>
      </c>
      <c r="Q1049" t="s">
        <v>3989</v>
      </c>
      <c r="W1049">
        <v>0</v>
      </c>
      <c r="AC1049" t="s">
        <v>3990</v>
      </c>
      <c r="AD1049" t="s">
        <v>83</v>
      </c>
    </row>
    <row r="1050" spans="1:30" ht="60" hidden="1" x14ac:dyDescent="0.25">
      <c r="A1050">
        <v>43</v>
      </c>
      <c r="B1050" t="s">
        <v>3968</v>
      </c>
      <c r="C1050" t="s">
        <v>3991</v>
      </c>
      <c r="D1050" t="s">
        <v>40</v>
      </c>
      <c r="E1050" s="4" t="s">
        <v>3950</v>
      </c>
      <c r="F1050" s="4" t="s">
        <v>51</v>
      </c>
      <c r="G1050" s="4" t="s">
        <v>198</v>
      </c>
      <c r="I1050">
        <v>1500</v>
      </c>
      <c r="J1050" s="4" t="s">
        <v>43</v>
      </c>
      <c r="K1050" s="1">
        <v>42180</v>
      </c>
      <c r="M1050" s="4" t="s">
        <v>53</v>
      </c>
      <c r="N1050" t="s">
        <v>54</v>
      </c>
      <c r="O1050" s="1">
        <v>34010</v>
      </c>
      <c r="Q1050" t="s">
        <v>3992</v>
      </c>
      <c r="W1050">
        <v>0</v>
      </c>
      <c r="AC1050" t="s">
        <v>3993</v>
      </c>
      <c r="AD1050" t="s">
        <v>47</v>
      </c>
    </row>
    <row r="1051" spans="1:30" ht="45" hidden="1" x14ac:dyDescent="0.25">
      <c r="A1051">
        <v>43</v>
      </c>
      <c r="B1051" t="s">
        <v>3968</v>
      </c>
      <c r="C1051" t="s">
        <v>3994</v>
      </c>
      <c r="D1051" t="s">
        <v>40</v>
      </c>
      <c r="E1051" s="4" t="s">
        <v>3995</v>
      </c>
      <c r="F1051" s="4" t="s">
        <v>51</v>
      </c>
      <c r="G1051" s="4" t="s">
        <v>116</v>
      </c>
      <c r="I1051">
        <v>1969</v>
      </c>
      <c r="J1051" s="4" t="s">
        <v>43</v>
      </c>
      <c r="K1051" s="1">
        <v>34165</v>
      </c>
      <c r="M1051" s="4" t="s">
        <v>53</v>
      </c>
      <c r="N1051" t="s">
        <v>3996</v>
      </c>
      <c r="O1051" s="1">
        <v>34165</v>
      </c>
      <c r="Q1051" t="s">
        <v>3997</v>
      </c>
      <c r="W1051" t="s">
        <v>71</v>
      </c>
      <c r="AC1051" t="s">
        <v>2282</v>
      </c>
      <c r="AD1051" t="s">
        <v>47</v>
      </c>
    </row>
    <row r="1052" spans="1:30" ht="45" hidden="1" x14ac:dyDescent="0.25">
      <c r="A1052">
        <v>43</v>
      </c>
      <c r="B1052" t="s">
        <v>3968</v>
      </c>
      <c r="C1052" t="s">
        <v>3998</v>
      </c>
      <c r="D1052" t="s">
        <v>40</v>
      </c>
      <c r="E1052" s="4" t="s">
        <v>3999</v>
      </c>
      <c r="F1052" s="4" t="s">
        <v>51</v>
      </c>
      <c r="G1052" s="4" t="s">
        <v>116</v>
      </c>
      <c r="I1052">
        <v>870</v>
      </c>
      <c r="J1052" s="4" t="s">
        <v>43</v>
      </c>
      <c r="K1052" s="1">
        <v>29777</v>
      </c>
      <c r="M1052" s="4" t="s">
        <v>159</v>
      </c>
      <c r="N1052">
        <v>897</v>
      </c>
      <c r="O1052" s="1">
        <v>29778</v>
      </c>
      <c r="Q1052" t="s">
        <v>4000</v>
      </c>
      <c r="W1052" t="s">
        <v>71</v>
      </c>
      <c r="AC1052" t="s">
        <v>3517</v>
      </c>
      <c r="AD1052" t="s">
        <v>83</v>
      </c>
    </row>
    <row r="1053" spans="1:30" ht="45" hidden="1" x14ac:dyDescent="0.25">
      <c r="A1053">
        <v>43</v>
      </c>
      <c r="B1053" t="s">
        <v>3968</v>
      </c>
      <c r="C1053" t="s">
        <v>4001</v>
      </c>
      <c r="D1053" t="s">
        <v>40</v>
      </c>
      <c r="E1053" s="4" t="s">
        <v>4002</v>
      </c>
      <c r="F1053" s="4" t="s">
        <v>51</v>
      </c>
      <c r="G1053" s="4" t="s">
        <v>116</v>
      </c>
      <c r="I1053">
        <v>1398</v>
      </c>
      <c r="J1053" s="4" t="s">
        <v>43</v>
      </c>
      <c r="K1053" s="1">
        <v>33834</v>
      </c>
      <c r="M1053" s="4" t="s">
        <v>53</v>
      </c>
      <c r="N1053" t="s">
        <v>4003</v>
      </c>
      <c r="O1053" s="1">
        <v>33834</v>
      </c>
      <c r="Q1053" t="s">
        <v>4004</v>
      </c>
      <c r="W1053" t="s">
        <v>71</v>
      </c>
      <c r="AC1053" t="s">
        <v>724</v>
      </c>
      <c r="AD1053" t="s">
        <v>83</v>
      </c>
    </row>
    <row r="1054" spans="1:30" ht="30" hidden="1" x14ac:dyDescent="0.25">
      <c r="A1054">
        <v>43</v>
      </c>
      <c r="B1054" t="s">
        <v>3968</v>
      </c>
      <c r="C1054" t="s">
        <v>4005</v>
      </c>
      <c r="D1054" t="s">
        <v>40</v>
      </c>
      <c r="E1054" s="4" t="s">
        <v>4006</v>
      </c>
      <c r="F1054" s="4" t="s">
        <v>51</v>
      </c>
      <c r="G1054" s="4" t="s">
        <v>116</v>
      </c>
      <c r="I1054">
        <v>1250</v>
      </c>
      <c r="J1054" s="4" t="s">
        <v>43</v>
      </c>
      <c r="K1054" s="1">
        <v>34150</v>
      </c>
      <c r="M1054" s="4" t="s">
        <v>53</v>
      </c>
      <c r="N1054">
        <v>104</v>
      </c>
      <c r="O1054" s="1">
        <v>34150</v>
      </c>
      <c r="Q1054" t="s">
        <v>4007</v>
      </c>
      <c r="U1054" t="s">
        <v>82</v>
      </c>
      <c r="W1054" t="s">
        <v>71</v>
      </c>
      <c r="AC1054" t="s">
        <v>4008</v>
      </c>
      <c r="AD1054" t="s">
        <v>83</v>
      </c>
    </row>
    <row r="1055" spans="1:30" ht="30" hidden="1" x14ac:dyDescent="0.25">
      <c r="A1055">
        <v>43</v>
      </c>
      <c r="B1055" t="s">
        <v>3968</v>
      </c>
      <c r="C1055" t="s">
        <v>4009</v>
      </c>
      <c r="D1055" t="s">
        <v>40</v>
      </c>
      <c r="E1055" s="4" t="s">
        <v>4006</v>
      </c>
      <c r="F1055" s="4" t="s">
        <v>51</v>
      </c>
      <c r="G1055" s="4" t="s">
        <v>116</v>
      </c>
      <c r="I1055">
        <v>1500</v>
      </c>
      <c r="J1055" s="4" t="s">
        <v>43</v>
      </c>
      <c r="K1055" s="1">
        <v>33834</v>
      </c>
      <c r="M1055" s="4" t="s">
        <v>53</v>
      </c>
      <c r="N1055">
        <v>28</v>
      </c>
      <c r="O1055" s="1">
        <v>33834</v>
      </c>
      <c r="Q1055" t="s">
        <v>4010</v>
      </c>
      <c r="U1055" t="s">
        <v>82</v>
      </c>
      <c r="W1055" t="s">
        <v>71</v>
      </c>
      <c r="AC1055" t="s">
        <v>4011</v>
      </c>
      <c r="AD1055" t="s">
        <v>83</v>
      </c>
    </row>
    <row r="1056" spans="1:30" ht="45" hidden="1" x14ac:dyDescent="0.25">
      <c r="A1056">
        <v>43</v>
      </c>
      <c r="B1056" t="s">
        <v>3968</v>
      </c>
      <c r="C1056" t="s">
        <v>4012</v>
      </c>
      <c r="D1056" t="s">
        <v>40</v>
      </c>
      <c r="E1056" s="4" t="s">
        <v>4013</v>
      </c>
      <c r="F1056" s="4" t="s">
        <v>51</v>
      </c>
      <c r="G1056" s="4" t="s">
        <v>116</v>
      </c>
      <c r="I1056">
        <v>1295</v>
      </c>
      <c r="J1056" s="4" t="s">
        <v>43</v>
      </c>
      <c r="K1056" s="1">
        <v>34677</v>
      </c>
      <c r="M1056" s="4" t="s">
        <v>53</v>
      </c>
      <c r="N1056">
        <v>1314</v>
      </c>
      <c r="O1056" s="1">
        <v>34677</v>
      </c>
      <c r="Q1056" t="s">
        <v>4014</v>
      </c>
      <c r="W1056" t="s">
        <v>71</v>
      </c>
      <c r="AC1056" t="s">
        <v>72</v>
      </c>
      <c r="AD1056" t="s">
        <v>83</v>
      </c>
    </row>
    <row r="1057" spans="1:30" ht="45" hidden="1" x14ac:dyDescent="0.25">
      <c r="A1057">
        <v>43</v>
      </c>
      <c r="B1057" t="s">
        <v>3968</v>
      </c>
      <c r="C1057" t="s">
        <v>4015</v>
      </c>
      <c r="D1057" t="s">
        <v>40</v>
      </c>
      <c r="E1057" s="4" t="s">
        <v>4016</v>
      </c>
      <c r="F1057" s="4" t="s">
        <v>51</v>
      </c>
      <c r="G1057" s="4" t="s">
        <v>116</v>
      </c>
      <c r="I1057">
        <v>1507</v>
      </c>
      <c r="J1057" s="4" t="s">
        <v>43</v>
      </c>
      <c r="K1057" s="1">
        <v>34675</v>
      </c>
      <c r="M1057" s="4" t="s">
        <v>53</v>
      </c>
      <c r="N1057" t="s">
        <v>4017</v>
      </c>
      <c r="O1057" s="1">
        <v>34675</v>
      </c>
      <c r="Q1057" t="s">
        <v>4018</v>
      </c>
      <c r="W1057" t="s">
        <v>71</v>
      </c>
      <c r="AC1057" t="s">
        <v>72</v>
      </c>
      <c r="AD1057" t="s">
        <v>47</v>
      </c>
    </row>
    <row r="1058" spans="1:30" ht="45" hidden="1" x14ac:dyDescent="0.25">
      <c r="A1058">
        <v>43</v>
      </c>
      <c r="B1058" t="s">
        <v>3968</v>
      </c>
      <c r="C1058" t="s">
        <v>4019</v>
      </c>
      <c r="D1058" t="s">
        <v>40</v>
      </c>
      <c r="E1058" s="4" t="s">
        <v>4020</v>
      </c>
      <c r="F1058" s="4" t="s">
        <v>51</v>
      </c>
      <c r="G1058" s="4" t="s">
        <v>116</v>
      </c>
      <c r="I1058">
        <v>1487</v>
      </c>
      <c r="J1058" s="4" t="s">
        <v>43</v>
      </c>
      <c r="K1058" s="1">
        <v>37196</v>
      </c>
      <c r="M1058" s="4" t="s">
        <v>53</v>
      </c>
      <c r="N1058">
        <v>76</v>
      </c>
      <c r="O1058" s="1">
        <v>34108</v>
      </c>
      <c r="Q1058" t="s">
        <v>4021</v>
      </c>
      <c r="W1058" t="s">
        <v>71</v>
      </c>
      <c r="AC1058" t="s">
        <v>72</v>
      </c>
      <c r="AD1058" t="s">
        <v>83</v>
      </c>
    </row>
    <row r="1059" spans="1:30" ht="45" hidden="1" x14ac:dyDescent="0.25">
      <c r="A1059">
        <v>43</v>
      </c>
      <c r="B1059" t="s">
        <v>3968</v>
      </c>
      <c r="C1059" t="s">
        <v>4022</v>
      </c>
      <c r="D1059" t="s">
        <v>40</v>
      </c>
      <c r="E1059" s="4" t="s">
        <v>4023</v>
      </c>
      <c r="F1059" s="4" t="s">
        <v>51</v>
      </c>
      <c r="G1059" s="4" t="s">
        <v>116</v>
      </c>
      <c r="I1059">
        <v>992</v>
      </c>
      <c r="J1059" s="4" t="s">
        <v>43</v>
      </c>
      <c r="K1059" s="1">
        <v>36892</v>
      </c>
      <c r="M1059" s="4" t="s">
        <v>53</v>
      </c>
      <c r="N1059">
        <v>7</v>
      </c>
      <c r="O1059" s="1">
        <v>33995</v>
      </c>
      <c r="Q1059" t="s">
        <v>4024</v>
      </c>
      <c r="W1059" t="s">
        <v>71</v>
      </c>
      <c r="AC1059" t="s">
        <v>72</v>
      </c>
      <c r="AD1059" t="s">
        <v>83</v>
      </c>
    </row>
    <row r="1060" spans="1:30" ht="60" hidden="1" x14ac:dyDescent="0.25">
      <c r="A1060">
        <v>43</v>
      </c>
      <c r="B1060" t="s">
        <v>3968</v>
      </c>
      <c r="C1060" t="s">
        <v>4025</v>
      </c>
      <c r="D1060" t="s">
        <v>40</v>
      </c>
      <c r="E1060" s="4" t="s">
        <v>4026</v>
      </c>
      <c r="F1060" s="4" t="s">
        <v>51</v>
      </c>
      <c r="G1060" s="4" t="s">
        <v>198</v>
      </c>
      <c r="I1060">
        <v>1340</v>
      </c>
      <c r="J1060" s="4" t="s">
        <v>43</v>
      </c>
      <c r="K1060" s="1">
        <v>37196</v>
      </c>
      <c r="M1060" s="4" t="s">
        <v>53</v>
      </c>
      <c r="N1060" t="s">
        <v>54</v>
      </c>
      <c r="O1060" s="1">
        <v>34095</v>
      </c>
      <c r="Q1060" t="s">
        <v>4027</v>
      </c>
      <c r="W1060">
        <v>0</v>
      </c>
      <c r="AC1060" t="s">
        <v>4028</v>
      </c>
      <c r="AD1060" t="s">
        <v>83</v>
      </c>
    </row>
    <row r="1061" spans="1:30" ht="45" hidden="1" x14ac:dyDescent="0.25">
      <c r="A1061">
        <v>43</v>
      </c>
      <c r="B1061" t="s">
        <v>3968</v>
      </c>
      <c r="C1061" t="s">
        <v>4029</v>
      </c>
      <c r="D1061" t="s">
        <v>40</v>
      </c>
      <c r="E1061" s="4" t="s">
        <v>4030</v>
      </c>
      <c r="F1061" s="4" t="s">
        <v>51</v>
      </c>
      <c r="G1061" s="4" t="s">
        <v>116</v>
      </c>
      <c r="I1061">
        <v>1391</v>
      </c>
      <c r="J1061" s="4" t="s">
        <v>43</v>
      </c>
      <c r="K1061" s="1">
        <v>34103</v>
      </c>
      <c r="M1061" s="4" t="s">
        <v>53</v>
      </c>
      <c r="N1061" t="s">
        <v>4031</v>
      </c>
      <c r="O1061" s="1">
        <v>34103</v>
      </c>
      <c r="Q1061" t="s">
        <v>4032</v>
      </c>
      <c r="W1061" t="s">
        <v>71</v>
      </c>
      <c r="AC1061" t="s">
        <v>72</v>
      </c>
      <c r="AD1061" t="s">
        <v>83</v>
      </c>
    </row>
    <row r="1062" spans="1:30" ht="45" hidden="1" x14ac:dyDescent="0.25">
      <c r="A1062">
        <v>43</v>
      </c>
      <c r="B1062" t="s">
        <v>3968</v>
      </c>
      <c r="C1062" t="s">
        <v>4033</v>
      </c>
      <c r="D1062" t="s">
        <v>40</v>
      </c>
      <c r="E1062" s="4" t="s">
        <v>4034</v>
      </c>
      <c r="F1062" s="4" t="s">
        <v>51</v>
      </c>
      <c r="G1062" s="4" t="s">
        <v>116</v>
      </c>
      <c r="I1062">
        <v>1520</v>
      </c>
      <c r="J1062" s="4" t="s">
        <v>43</v>
      </c>
      <c r="K1062" s="1">
        <v>37196</v>
      </c>
      <c r="M1062" s="4" t="s">
        <v>53</v>
      </c>
      <c r="N1062" t="s">
        <v>54</v>
      </c>
      <c r="O1062" s="1">
        <v>33962</v>
      </c>
      <c r="Q1062" t="s">
        <v>4035</v>
      </c>
      <c r="AC1062" t="s">
        <v>4036</v>
      </c>
      <c r="AD1062" t="s">
        <v>83</v>
      </c>
    </row>
    <row r="1063" spans="1:30" ht="60" hidden="1" x14ac:dyDescent="0.25">
      <c r="A1063">
        <v>43</v>
      </c>
      <c r="B1063" t="s">
        <v>4037</v>
      </c>
      <c r="C1063" t="s">
        <v>4038</v>
      </c>
      <c r="D1063" t="s">
        <v>40</v>
      </c>
      <c r="E1063" s="4" t="s">
        <v>4039</v>
      </c>
      <c r="F1063" s="4" t="s">
        <v>51</v>
      </c>
      <c r="G1063" s="4" t="s">
        <v>198</v>
      </c>
      <c r="I1063">
        <v>1500</v>
      </c>
      <c r="J1063" s="4" t="s">
        <v>43</v>
      </c>
      <c r="K1063" s="1">
        <v>42226</v>
      </c>
      <c r="M1063" s="4" t="s">
        <v>53</v>
      </c>
      <c r="N1063" t="s">
        <v>54</v>
      </c>
      <c r="O1063" s="1">
        <v>33926</v>
      </c>
      <c r="Q1063" t="s">
        <v>4040</v>
      </c>
      <c r="W1063">
        <v>0</v>
      </c>
      <c r="AC1063" t="s">
        <v>4041</v>
      </c>
      <c r="AD1063" t="s">
        <v>83</v>
      </c>
    </row>
    <row r="1064" spans="1:30" ht="60" hidden="1" x14ac:dyDescent="0.25">
      <c r="A1064">
        <v>43</v>
      </c>
      <c r="B1064" t="s">
        <v>4037</v>
      </c>
      <c r="C1064" t="s">
        <v>4042</v>
      </c>
      <c r="D1064" t="s">
        <v>40</v>
      </c>
      <c r="E1064" s="4" t="s">
        <v>4043</v>
      </c>
      <c r="F1064" s="4" t="s">
        <v>51</v>
      </c>
      <c r="G1064" s="4" t="s">
        <v>198</v>
      </c>
      <c r="I1064">
        <v>420</v>
      </c>
      <c r="J1064" s="4" t="s">
        <v>43</v>
      </c>
      <c r="K1064" s="1">
        <v>43098</v>
      </c>
      <c r="M1064" s="4" t="s">
        <v>53</v>
      </c>
      <c r="N1064">
        <v>1659</v>
      </c>
      <c r="O1064" s="1">
        <v>34723</v>
      </c>
      <c r="Q1064" t="s">
        <v>4044</v>
      </c>
      <c r="W1064">
        <v>0</v>
      </c>
      <c r="AC1064" t="s">
        <v>4045</v>
      </c>
      <c r="AD1064" t="s">
        <v>83</v>
      </c>
    </row>
    <row r="1065" spans="1:30" ht="45" hidden="1" x14ac:dyDescent="0.25">
      <c r="A1065">
        <v>43</v>
      </c>
      <c r="B1065" t="s">
        <v>4037</v>
      </c>
      <c r="C1065" t="s">
        <v>4046</v>
      </c>
      <c r="D1065" t="s">
        <v>40</v>
      </c>
      <c r="E1065" s="4" t="s">
        <v>4047</v>
      </c>
      <c r="F1065" s="4" t="s">
        <v>51</v>
      </c>
      <c r="G1065" s="4" t="s">
        <v>116</v>
      </c>
      <c r="I1065">
        <v>2934</v>
      </c>
      <c r="J1065" s="4" t="s">
        <v>43</v>
      </c>
      <c r="K1065" s="1">
        <v>34682</v>
      </c>
      <c r="M1065" s="4" t="s">
        <v>53</v>
      </c>
      <c r="N1065">
        <v>104</v>
      </c>
      <c r="O1065" s="1">
        <v>34682</v>
      </c>
      <c r="Q1065" t="s">
        <v>4048</v>
      </c>
      <c r="AC1065" t="s">
        <v>72</v>
      </c>
      <c r="AD1065" t="s">
        <v>83</v>
      </c>
    </row>
    <row r="1066" spans="1:30" ht="30" hidden="1" x14ac:dyDescent="0.25">
      <c r="A1066">
        <v>43</v>
      </c>
      <c r="B1066" t="s">
        <v>4037</v>
      </c>
      <c r="C1066" t="s">
        <v>4049</v>
      </c>
      <c r="D1066" t="s">
        <v>40</v>
      </c>
      <c r="E1066" s="4" t="s">
        <v>3899</v>
      </c>
      <c r="F1066" s="4" t="s">
        <v>51</v>
      </c>
      <c r="G1066" s="4" t="s">
        <v>116</v>
      </c>
      <c r="I1066">
        <v>960</v>
      </c>
      <c r="J1066" s="4" t="s">
        <v>43</v>
      </c>
      <c r="K1066" s="1">
        <v>35457</v>
      </c>
      <c r="M1066" s="4" t="s">
        <v>159</v>
      </c>
      <c r="N1066">
        <v>76</v>
      </c>
      <c r="O1066" s="1">
        <v>35457</v>
      </c>
      <c r="Q1066" t="s">
        <v>4050</v>
      </c>
      <c r="U1066" t="s">
        <v>82</v>
      </c>
      <c r="W1066" t="s">
        <v>71</v>
      </c>
      <c r="AC1066" t="s">
        <v>3671</v>
      </c>
      <c r="AD1066" t="s">
        <v>47</v>
      </c>
    </row>
    <row r="1067" spans="1:30" ht="45" hidden="1" x14ac:dyDescent="0.25">
      <c r="A1067">
        <v>43</v>
      </c>
      <c r="B1067" t="s">
        <v>4037</v>
      </c>
      <c r="C1067" t="s">
        <v>4051</v>
      </c>
      <c r="D1067" t="s">
        <v>40</v>
      </c>
      <c r="E1067" s="4" t="s">
        <v>4052</v>
      </c>
      <c r="F1067" s="4" t="s">
        <v>51</v>
      </c>
      <c r="G1067" s="4" t="s">
        <v>116</v>
      </c>
      <c r="I1067">
        <v>1400</v>
      </c>
      <c r="J1067" s="4" t="s">
        <v>43</v>
      </c>
      <c r="K1067" s="1">
        <v>34309</v>
      </c>
      <c r="M1067" s="4" t="s">
        <v>86</v>
      </c>
      <c r="N1067" t="s">
        <v>4053</v>
      </c>
      <c r="O1067" s="1">
        <v>34309</v>
      </c>
      <c r="Q1067" t="s">
        <v>3677</v>
      </c>
      <c r="W1067" t="s">
        <v>71</v>
      </c>
      <c r="AC1067" t="s">
        <v>4054</v>
      </c>
      <c r="AD1067" t="s">
        <v>47</v>
      </c>
    </row>
    <row r="1068" spans="1:30" ht="45" hidden="1" x14ac:dyDescent="0.25">
      <c r="A1068">
        <v>43</v>
      </c>
      <c r="B1068" t="s">
        <v>4037</v>
      </c>
      <c r="C1068" t="s">
        <v>4055</v>
      </c>
      <c r="D1068" t="s">
        <v>40</v>
      </c>
      <c r="E1068" s="4" t="s">
        <v>4056</v>
      </c>
      <c r="F1068" s="4" t="s">
        <v>51</v>
      </c>
      <c r="G1068" s="4" t="s">
        <v>116</v>
      </c>
      <c r="I1068">
        <v>1440</v>
      </c>
      <c r="J1068" s="4" t="s">
        <v>43</v>
      </c>
      <c r="K1068" s="1">
        <v>33833</v>
      </c>
      <c r="M1068" s="4" t="s">
        <v>53</v>
      </c>
      <c r="N1068">
        <v>21</v>
      </c>
      <c r="O1068" s="1">
        <v>33833</v>
      </c>
      <c r="Q1068" t="s">
        <v>4057</v>
      </c>
      <c r="U1068" t="s">
        <v>82</v>
      </c>
      <c r="W1068" t="s">
        <v>71</v>
      </c>
      <c r="AC1068" t="s">
        <v>724</v>
      </c>
      <c r="AD1068" t="s">
        <v>83</v>
      </c>
    </row>
    <row r="1069" spans="1:30" ht="45" hidden="1" x14ac:dyDescent="0.25">
      <c r="A1069">
        <v>43</v>
      </c>
      <c r="B1069" t="s">
        <v>4037</v>
      </c>
      <c r="C1069" t="s">
        <v>4058</v>
      </c>
      <c r="D1069" t="s">
        <v>40</v>
      </c>
      <c r="E1069" s="4" t="s">
        <v>4059</v>
      </c>
      <c r="F1069" s="4" t="s">
        <v>51</v>
      </c>
      <c r="G1069" s="4" t="s">
        <v>116</v>
      </c>
      <c r="I1069">
        <v>1443</v>
      </c>
      <c r="J1069" s="4" t="s">
        <v>43</v>
      </c>
      <c r="K1069" s="1">
        <v>34047</v>
      </c>
      <c r="M1069" s="4" t="s">
        <v>53</v>
      </c>
      <c r="N1069" t="s">
        <v>54</v>
      </c>
      <c r="O1069" s="1">
        <v>34047</v>
      </c>
      <c r="Q1069" t="s">
        <v>4060</v>
      </c>
      <c r="W1069">
        <v>0</v>
      </c>
      <c r="AC1069" t="s">
        <v>4061</v>
      </c>
      <c r="AD1069" t="s">
        <v>47</v>
      </c>
    </row>
    <row r="1070" spans="1:30" ht="45" hidden="1" x14ac:dyDescent="0.25">
      <c r="A1070">
        <v>43</v>
      </c>
      <c r="B1070" t="s">
        <v>4037</v>
      </c>
      <c r="C1070" t="s">
        <v>4062</v>
      </c>
      <c r="D1070" t="s">
        <v>40</v>
      </c>
      <c r="E1070" s="4" t="s">
        <v>4063</v>
      </c>
      <c r="F1070" s="4" t="s">
        <v>51</v>
      </c>
      <c r="G1070" s="4" t="s">
        <v>116</v>
      </c>
      <c r="I1070">
        <v>1536</v>
      </c>
      <c r="J1070" s="4" t="s">
        <v>43</v>
      </c>
      <c r="K1070" s="1">
        <v>37196</v>
      </c>
      <c r="M1070" s="4" t="s">
        <v>53</v>
      </c>
      <c r="N1070" t="s">
        <v>4064</v>
      </c>
      <c r="O1070" s="1">
        <v>34113</v>
      </c>
      <c r="Q1070" t="s">
        <v>4065</v>
      </c>
      <c r="W1070" t="s">
        <v>71</v>
      </c>
      <c r="AC1070" t="s">
        <v>72</v>
      </c>
      <c r="AD1070" t="s">
        <v>83</v>
      </c>
    </row>
    <row r="1071" spans="1:30" ht="45" hidden="1" x14ac:dyDescent="0.25">
      <c r="A1071">
        <v>43</v>
      </c>
      <c r="B1071" t="s">
        <v>4037</v>
      </c>
      <c r="C1071" t="s">
        <v>4066</v>
      </c>
      <c r="D1071" t="s">
        <v>40</v>
      </c>
      <c r="E1071" s="4" t="s">
        <v>4067</v>
      </c>
      <c r="F1071" s="4" t="s">
        <v>51</v>
      </c>
      <c r="G1071" s="4" t="s">
        <v>116</v>
      </c>
      <c r="I1071">
        <v>1500</v>
      </c>
      <c r="J1071" s="4" t="s">
        <v>43</v>
      </c>
      <c r="K1071" s="1">
        <v>34089</v>
      </c>
      <c r="M1071" s="4" t="s">
        <v>53</v>
      </c>
      <c r="N1071">
        <v>62</v>
      </c>
      <c r="O1071" s="1">
        <v>34089</v>
      </c>
      <c r="Q1071" t="s">
        <v>4068</v>
      </c>
      <c r="W1071" t="s">
        <v>71</v>
      </c>
      <c r="AC1071" t="s">
        <v>72</v>
      </c>
      <c r="AD1071" t="s">
        <v>83</v>
      </c>
    </row>
    <row r="1072" spans="1:30" ht="45" hidden="1" x14ac:dyDescent="0.25">
      <c r="A1072">
        <v>43</v>
      </c>
      <c r="B1072" t="s">
        <v>4037</v>
      </c>
      <c r="C1072" t="s">
        <v>4069</v>
      </c>
      <c r="D1072" t="s">
        <v>40</v>
      </c>
      <c r="E1072" s="4" t="s">
        <v>4070</v>
      </c>
      <c r="F1072" s="4" t="s">
        <v>51</v>
      </c>
      <c r="G1072" s="4" t="s">
        <v>116</v>
      </c>
      <c r="I1072">
        <v>1470</v>
      </c>
      <c r="J1072" s="4" t="s">
        <v>43</v>
      </c>
      <c r="K1072" s="1">
        <v>34256</v>
      </c>
      <c r="M1072" s="4" t="s">
        <v>53</v>
      </c>
      <c r="N1072">
        <v>159</v>
      </c>
      <c r="O1072" s="1">
        <v>34256</v>
      </c>
      <c r="Q1072" t="s">
        <v>4071</v>
      </c>
      <c r="U1072" t="s">
        <v>82</v>
      </c>
      <c r="V1072" t="s">
        <v>3097</v>
      </c>
      <c r="W1072">
        <v>894942</v>
      </c>
      <c r="AC1072" t="s">
        <v>72</v>
      </c>
      <c r="AD1072" t="s">
        <v>83</v>
      </c>
    </row>
    <row r="1073" spans="1:30" ht="45" hidden="1" x14ac:dyDescent="0.25">
      <c r="A1073">
        <v>43</v>
      </c>
      <c r="B1073" t="s">
        <v>4037</v>
      </c>
      <c r="C1073" t="s">
        <v>4072</v>
      </c>
      <c r="D1073" t="s">
        <v>40</v>
      </c>
      <c r="E1073" s="4" t="s">
        <v>4073</v>
      </c>
      <c r="F1073" s="4" t="s">
        <v>51</v>
      </c>
      <c r="G1073" s="4" t="s">
        <v>116</v>
      </c>
      <c r="I1073">
        <v>1553</v>
      </c>
      <c r="J1073" s="4" t="s">
        <v>43</v>
      </c>
      <c r="K1073" s="1">
        <v>34620</v>
      </c>
      <c r="M1073" s="4" t="s">
        <v>53</v>
      </c>
      <c r="N1073">
        <v>862</v>
      </c>
      <c r="O1073" s="1">
        <v>34620</v>
      </c>
      <c r="Q1073" t="s">
        <v>4074</v>
      </c>
      <c r="W1073" t="s">
        <v>71</v>
      </c>
      <c r="AC1073" t="s">
        <v>72</v>
      </c>
      <c r="AD1073" t="s">
        <v>83</v>
      </c>
    </row>
    <row r="1074" spans="1:30" ht="60" hidden="1" x14ac:dyDescent="0.25">
      <c r="A1074">
        <v>43</v>
      </c>
      <c r="B1074" t="s">
        <v>4075</v>
      </c>
      <c r="C1074" t="s">
        <v>4076</v>
      </c>
      <c r="D1074" t="s">
        <v>40</v>
      </c>
      <c r="E1074" s="4" t="s">
        <v>4077</v>
      </c>
      <c r="F1074" s="4" t="s">
        <v>51</v>
      </c>
      <c r="G1074" s="4" t="s">
        <v>52</v>
      </c>
      <c r="I1074">
        <v>1445</v>
      </c>
      <c r="J1074" s="4" t="s">
        <v>43</v>
      </c>
      <c r="K1074" s="1">
        <v>33903</v>
      </c>
      <c r="M1074" s="4" t="s">
        <v>86</v>
      </c>
      <c r="N1074">
        <v>123</v>
      </c>
      <c r="O1074" s="1">
        <v>33903</v>
      </c>
      <c r="Q1074" t="s">
        <v>4078</v>
      </c>
      <c r="W1074" t="s">
        <v>71</v>
      </c>
      <c r="AC1074" t="s">
        <v>195</v>
      </c>
      <c r="AD1074" t="s">
        <v>83</v>
      </c>
    </row>
    <row r="1075" spans="1:30" ht="120" hidden="1" x14ac:dyDescent="0.25">
      <c r="A1075">
        <v>43</v>
      </c>
      <c r="B1075" t="s">
        <v>4079</v>
      </c>
      <c r="C1075" t="s">
        <v>4080</v>
      </c>
      <c r="D1075" t="s">
        <v>40</v>
      </c>
      <c r="E1075" s="4" t="s">
        <v>4081</v>
      </c>
      <c r="F1075" s="4" t="s">
        <v>51</v>
      </c>
      <c r="G1075" s="4" t="s">
        <v>52</v>
      </c>
      <c r="I1075">
        <v>1481</v>
      </c>
      <c r="J1075" s="4" t="s">
        <v>43</v>
      </c>
      <c r="K1075" s="1">
        <v>37382</v>
      </c>
      <c r="M1075" s="4" t="s">
        <v>53</v>
      </c>
      <c r="N1075" t="s">
        <v>54</v>
      </c>
      <c r="O1075" s="1">
        <v>33662</v>
      </c>
      <c r="Q1075" t="s">
        <v>4082</v>
      </c>
      <c r="W1075">
        <v>0</v>
      </c>
      <c r="AC1075" t="s">
        <v>4083</v>
      </c>
      <c r="AD1075" t="s">
        <v>83</v>
      </c>
    </row>
    <row r="1076" spans="1:30" ht="60" hidden="1" x14ac:dyDescent="0.25">
      <c r="A1076">
        <v>43</v>
      </c>
      <c r="B1076" t="s">
        <v>4084</v>
      </c>
      <c r="C1076" t="s">
        <v>4085</v>
      </c>
      <c r="D1076" t="s">
        <v>40</v>
      </c>
      <c r="E1076" s="4" t="s">
        <v>4086</v>
      </c>
      <c r="F1076" s="4" t="s">
        <v>51</v>
      </c>
      <c r="G1076" s="4" t="s">
        <v>52</v>
      </c>
      <c r="I1076">
        <v>871</v>
      </c>
      <c r="J1076" s="4" t="s">
        <v>43</v>
      </c>
      <c r="K1076" s="1">
        <v>33956</v>
      </c>
      <c r="M1076" s="4" t="s">
        <v>159</v>
      </c>
      <c r="N1076" t="s">
        <v>4087</v>
      </c>
      <c r="O1076" s="1">
        <v>33956</v>
      </c>
      <c r="Q1076" t="s">
        <v>4088</v>
      </c>
      <c r="W1076" t="s">
        <v>71</v>
      </c>
      <c r="AC1076" t="s">
        <v>72</v>
      </c>
      <c r="AD1076" t="s">
        <v>83</v>
      </c>
    </row>
    <row r="1077" spans="1:30" ht="120" hidden="1" x14ac:dyDescent="0.25">
      <c r="A1077">
        <v>43</v>
      </c>
      <c r="B1077" t="s">
        <v>4089</v>
      </c>
      <c r="C1077" t="s">
        <v>4090</v>
      </c>
      <c r="D1077" t="s">
        <v>40</v>
      </c>
      <c r="E1077" s="4" t="s">
        <v>4091</v>
      </c>
      <c r="F1077" s="4" t="s">
        <v>51</v>
      </c>
      <c r="G1077" s="4" t="s">
        <v>52</v>
      </c>
      <c r="I1077">
        <v>666</v>
      </c>
      <c r="J1077" s="4" t="s">
        <v>43</v>
      </c>
      <c r="K1077" s="1">
        <v>33935</v>
      </c>
      <c r="M1077" s="4" t="s">
        <v>53</v>
      </c>
      <c r="N1077" t="s">
        <v>4092</v>
      </c>
      <c r="O1077" s="1">
        <v>33935</v>
      </c>
      <c r="Q1077" t="s">
        <v>4093</v>
      </c>
      <c r="W1077" t="s">
        <v>71</v>
      </c>
      <c r="AC1077" t="s">
        <v>195</v>
      </c>
      <c r="AD1077" t="s">
        <v>83</v>
      </c>
    </row>
    <row r="1078" spans="1:30" ht="120" hidden="1" x14ac:dyDescent="0.25">
      <c r="A1078">
        <v>43</v>
      </c>
      <c r="B1078" t="s">
        <v>4094</v>
      </c>
      <c r="C1078" t="s">
        <v>4095</v>
      </c>
      <c r="D1078" t="s">
        <v>40</v>
      </c>
      <c r="E1078" s="4" t="s">
        <v>4096</v>
      </c>
      <c r="F1078" s="4" t="s">
        <v>51</v>
      </c>
      <c r="G1078" s="4" t="s">
        <v>52</v>
      </c>
      <c r="I1078">
        <v>1339</v>
      </c>
      <c r="J1078" s="4" t="s">
        <v>43</v>
      </c>
      <c r="K1078" s="1">
        <v>37405</v>
      </c>
      <c r="M1078" s="4" t="s">
        <v>53</v>
      </c>
      <c r="N1078">
        <v>230</v>
      </c>
      <c r="O1078" s="1">
        <v>35398</v>
      </c>
      <c r="Q1078" t="s">
        <v>4097</v>
      </c>
      <c r="W1078" t="s">
        <v>71</v>
      </c>
      <c r="AC1078" t="s">
        <v>72</v>
      </c>
      <c r="AD1078" t="s">
        <v>47</v>
      </c>
    </row>
    <row r="1079" spans="1:30" ht="60" hidden="1" x14ac:dyDescent="0.25">
      <c r="A1079">
        <v>43</v>
      </c>
      <c r="B1079" t="s">
        <v>4098</v>
      </c>
      <c r="C1079" t="s">
        <v>4099</v>
      </c>
      <c r="D1079" t="s">
        <v>40</v>
      </c>
      <c r="E1079" s="4" t="s">
        <v>4100</v>
      </c>
      <c r="F1079" s="4" t="s">
        <v>51</v>
      </c>
      <c r="G1079" s="4" t="s">
        <v>52</v>
      </c>
      <c r="I1079">
        <v>1868</v>
      </c>
      <c r="J1079" s="4" t="s">
        <v>43</v>
      </c>
      <c r="K1079" s="1">
        <v>35711</v>
      </c>
      <c r="M1079" s="4" t="s">
        <v>53</v>
      </c>
      <c r="N1079">
        <v>314</v>
      </c>
      <c r="O1079" s="1">
        <v>35711</v>
      </c>
      <c r="Q1079" t="s">
        <v>4101</v>
      </c>
      <c r="V1079" t="s">
        <v>2759</v>
      </c>
      <c r="W1079">
        <v>737912</v>
      </c>
      <c r="AC1079" t="s">
        <v>4102</v>
      </c>
      <c r="AD1079" t="s">
        <v>47</v>
      </c>
    </row>
    <row r="1080" spans="1:30" ht="120" hidden="1" x14ac:dyDescent="0.25">
      <c r="A1080">
        <v>43</v>
      </c>
      <c r="B1080" t="s">
        <v>4103</v>
      </c>
      <c r="C1080" t="s">
        <v>4104</v>
      </c>
      <c r="D1080" t="s">
        <v>40</v>
      </c>
      <c r="E1080" s="4" t="s">
        <v>4105</v>
      </c>
      <c r="F1080" s="4" t="s">
        <v>51</v>
      </c>
      <c r="G1080" s="4" t="s">
        <v>52</v>
      </c>
      <c r="I1080">
        <v>1459</v>
      </c>
      <c r="J1080" s="4" t="s">
        <v>43</v>
      </c>
      <c r="K1080" s="1">
        <v>37307</v>
      </c>
      <c r="M1080" s="4" t="s">
        <v>86</v>
      </c>
      <c r="N1080" t="s">
        <v>4106</v>
      </c>
      <c r="O1080" s="1">
        <v>33933</v>
      </c>
      <c r="Q1080" t="s">
        <v>4107</v>
      </c>
      <c r="W1080" t="s">
        <v>71</v>
      </c>
      <c r="AC1080" t="s">
        <v>4108</v>
      </c>
      <c r="AD1080" t="s">
        <v>83</v>
      </c>
    </row>
    <row r="1081" spans="1:30" ht="60" hidden="1" x14ac:dyDescent="0.25">
      <c r="A1081">
        <v>43</v>
      </c>
      <c r="B1081" t="s">
        <v>4109</v>
      </c>
      <c r="C1081" t="s">
        <v>4110</v>
      </c>
      <c r="D1081" t="s">
        <v>40</v>
      </c>
      <c r="E1081" s="4" t="s">
        <v>4111</v>
      </c>
      <c r="F1081" s="4" t="s">
        <v>51</v>
      </c>
      <c r="G1081" s="4" t="s">
        <v>52</v>
      </c>
      <c r="I1081">
        <v>1400</v>
      </c>
      <c r="J1081" s="4" t="s">
        <v>43</v>
      </c>
      <c r="K1081" s="1">
        <v>33926</v>
      </c>
      <c r="M1081" s="4" t="s">
        <v>86</v>
      </c>
      <c r="N1081" t="s">
        <v>54</v>
      </c>
      <c r="O1081" s="1">
        <v>33926</v>
      </c>
      <c r="Q1081" t="s">
        <v>4112</v>
      </c>
      <c r="W1081">
        <v>0</v>
      </c>
      <c r="AC1081" t="s">
        <v>4113</v>
      </c>
      <c r="AD1081" t="s">
        <v>47</v>
      </c>
    </row>
    <row r="1082" spans="1:30" ht="60" hidden="1" x14ac:dyDescent="0.25">
      <c r="A1082">
        <v>43</v>
      </c>
      <c r="B1082" t="s">
        <v>4109</v>
      </c>
      <c r="C1082" t="s">
        <v>4114</v>
      </c>
      <c r="D1082" t="s">
        <v>40</v>
      </c>
      <c r="E1082" s="4" t="s">
        <v>4115</v>
      </c>
      <c r="F1082" s="4" t="s">
        <v>51</v>
      </c>
      <c r="G1082" s="4" t="s">
        <v>52</v>
      </c>
      <c r="I1082">
        <v>2000</v>
      </c>
      <c r="J1082" s="4" t="s">
        <v>43</v>
      </c>
      <c r="K1082" s="1">
        <v>37407</v>
      </c>
      <c r="M1082" s="4" t="s">
        <v>53</v>
      </c>
      <c r="N1082" t="s">
        <v>54</v>
      </c>
      <c r="O1082" s="1">
        <v>33668</v>
      </c>
      <c r="Q1082" t="s">
        <v>4116</v>
      </c>
      <c r="W1082">
        <v>0</v>
      </c>
      <c r="AC1082" t="s">
        <v>4117</v>
      </c>
      <c r="AD1082" t="s">
        <v>47</v>
      </c>
    </row>
    <row r="1083" spans="1:30" ht="135" hidden="1" x14ac:dyDescent="0.25">
      <c r="A1083">
        <v>43</v>
      </c>
      <c r="B1083" t="s">
        <v>4118</v>
      </c>
      <c r="C1083" t="s">
        <v>4119</v>
      </c>
      <c r="D1083" t="s">
        <v>40</v>
      </c>
      <c r="E1083" s="4" t="s">
        <v>4120</v>
      </c>
      <c r="F1083" s="4" t="s">
        <v>51</v>
      </c>
      <c r="G1083" s="4" t="s">
        <v>52</v>
      </c>
      <c r="I1083">
        <v>2100</v>
      </c>
      <c r="J1083" s="4" t="s">
        <v>43</v>
      </c>
      <c r="K1083" s="1">
        <v>38657</v>
      </c>
      <c r="M1083" s="4" t="s">
        <v>53</v>
      </c>
      <c r="N1083" t="s">
        <v>4121</v>
      </c>
      <c r="O1083" s="1">
        <v>33813</v>
      </c>
      <c r="Q1083" t="s">
        <v>4122</v>
      </c>
      <c r="W1083" t="s">
        <v>71</v>
      </c>
      <c r="AC1083" t="s">
        <v>72</v>
      </c>
      <c r="AD1083" t="s">
        <v>47</v>
      </c>
    </row>
    <row r="1084" spans="1:30" ht="60" hidden="1" x14ac:dyDescent="0.25">
      <c r="A1084">
        <v>43</v>
      </c>
      <c r="B1084" t="s">
        <v>4123</v>
      </c>
      <c r="C1084" t="s">
        <v>4124</v>
      </c>
      <c r="D1084" t="s">
        <v>40</v>
      </c>
      <c r="E1084" s="4" t="s">
        <v>4125</v>
      </c>
      <c r="F1084" s="4" t="s">
        <v>51</v>
      </c>
      <c r="G1084" s="4" t="s">
        <v>198</v>
      </c>
      <c r="I1084">
        <v>3259</v>
      </c>
      <c r="J1084" s="4" t="s">
        <v>43</v>
      </c>
      <c r="K1084" s="1">
        <v>37739</v>
      </c>
      <c r="M1084" s="4" t="s">
        <v>53</v>
      </c>
      <c r="N1084">
        <v>237</v>
      </c>
      <c r="O1084" s="1">
        <v>34919</v>
      </c>
      <c r="Q1084" t="s">
        <v>4126</v>
      </c>
      <c r="W1084">
        <v>0</v>
      </c>
      <c r="AC1084" t="s">
        <v>72</v>
      </c>
      <c r="AD1084" t="s">
        <v>83</v>
      </c>
    </row>
    <row r="1085" spans="1:30" ht="45" hidden="1" x14ac:dyDescent="0.25">
      <c r="A1085">
        <v>43</v>
      </c>
      <c r="B1085" t="s">
        <v>4127</v>
      </c>
      <c r="C1085" t="s">
        <v>4128</v>
      </c>
      <c r="D1085" t="s">
        <v>40</v>
      </c>
      <c r="E1085" s="4" t="s">
        <v>4129</v>
      </c>
      <c r="F1085" s="4" t="s">
        <v>51</v>
      </c>
      <c r="G1085" s="4" t="s">
        <v>52</v>
      </c>
      <c r="I1085">
        <v>9994</v>
      </c>
      <c r="J1085" s="4" t="s">
        <v>43</v>
      </c>
      <c r="K1085" s="1">
        <v>34871</v>
      </c>
      <c r="M1085" s="4" t="s">
        <v>53</v>
      </c>
      <c r="N1085" t="s">
        <v>4130</v>
      </c>
      <c r="O1085" s="1">
        <v>34871</v>
      </c>
      <c r="Q1085" t="s">
        <v>4131</v>
      </c>
      <c r="W1085" t="s">
        <v>71</v>
      </c>
      <c r="AC1085" t="s">
        <v>72</v>
      </c>
      <c r="AD1085" t="s">
        <v>83</v>
      </c>
    </row>
    <row r="1086" spans="1:30" ht="45" hidden="1" x14ac:dyDescent="0.25">
      <c r="A1086">
        <v>43</v>
      </c>
      <c r="B1086" t="s">
        <v>4132</v>
      </c>
      <c r="C1086" t="s">
        <v>4133</v>
      </c>
      <c r="D1086" t="s">
        <v>40</v>
      </c>
      <c r="E1086" s="4" t="s">
        <v>4134</v>
      </c>
      <c r="F1086" s="4" t="s">
        <v>42</v>
      </c>
      <c r="G1086" s="4" t="s">
        <v>929</v>
      </c>
      <c r="I1086">
        <v>131000</v>
      </c>
      <c r="J1086" s="4" t="s">
        <v>43</v>
      </c>
      <c r="K1086" s="1">
        <v>34780</v>
      </c>
      <c r="M1086" s="4" t="s">
        <v>53</v>
      </c>
      <c r="N1086" t="s">
        <v>4135</v>
      </c>
      <c r="O1086" s="1">
        <v>34780</v>
      </c>
      <c r="Q1086" t="s">
        <v>4131</v>
      </c>
      <c r="W1086" t="s">
        <v>71</v>
      </c>
      <c r="AC1086" t="s">
        <v>72</v>
      </c>
      <c r="AD1086" t="s">
        <v>47</v>
      </c>
    </row>
    <row r="1087" spans="1:30" ht="45" hidden="1" x14ac:dyDescent="0.25">
      <c r="A1087">
        <v>43</v>
      </c>
      <c r="B1087" t="s">
        <v>4136</v>
      </c>
      <c r="C1087" t="s">
        <v>4137</v>
      </c>
      <c r="D1087" t="s">
        <v>40</v>
      </c>
      <c r="E1087" s="4" t="s">
        <v>4138</v>
      </c>
      <c r="F1087" s="4" t="s">
        <v>51</v>
      </c>
      <c r="G1087" s="4" t="s">
        <v>52</v>
      </c>
      <c r="I1087">
        <v>3000</v>
      </c>
      <c r="J1087" s="4" t="s">
        <v>43</v>
      </c>
      <c r="K1087" s="1">
        <v>33813</v>
      </c>
      <c r="M1087" s="4" t="s">
        <v>53</v>
      </c>
      <c r="N1087" t="s">
        <v>4139</v>
      </c>
      <c r="O1087" s="1">
        <v>33813</v>
      </c>
      <c r="Q1087" t="s">
        <v>4140</v>
      </c>
      <c r="U1087" t="s">
        <v>82</v>
      </c>
      <c r="W1087" t="s">
        <v>71</v>
      </c>
      <c r="AC1087" t="s">
        <v>724</v>
      </c>
      <c r="AD1087" t="s">
        <v>47</v>
      </c>
    </row>
    <row r="1088" spans="1:30" ht="45" hidden="1" x14ac:dyDescent="0.25">
      <c r="A1088">
        <v>43</v>
      </c>
      <c r="B1088" t="s">
        <v>4141</v>
      </c>
      <c r="C1088" t="s">
        <v>4142</v>
      </c>
      <c r="D1088" t="s">
        <v>40</v>
      </c>
      <c r="E1088" s="4" t="s">
        <v>4134</v>
      </c>
      <c r="F1088" s="4" t="s">
        <v>51</v>
      </c>
      <c r="G1088" s="4" t="s">
        <v>52</v>
      </c>
      <c r="I1088">
        <v>3900</v>
      </c>
      <c r="J1088" s="4" t="s">
        <v>43</v>
      </c>
      <c r="K1088" s="1">
        <v>33813</v>
      </c>
      <c r="M1088" s="4" t="s">
        <v>53</v>
      </c>
      <c r="N1088" t="s">
        <v>4143</v>
      </c>
      <c r="O1088" s="1">
        <v>33813</v>
      </c>
      <c r="Q1088" t="s">
        <v>4144</v>
      </c>
      <c r="U1088" t="s">
        <v>82</v>
      </c>
      <c r="W1088" t="s">
        <v>71</v>
      </c>
      <c r="AC1088" t="s">
        <v>4145</v>
      </c>
      <c r="AD1088" t="s">
        <v>47</v>
      </c>
    </row>
    <row r="1089" spans="1:30" ht="45" hidden="1" x14ac:dyDescent="0.25">
      <c r="A1089">
        <v>43</v>
      </c>
      <c r="B1089" t="s">
        <v>4141</v>
      </c>
      <c r="C1089" t="s">
        <v>4146</v>
      </c>
      <c r="D1089" t="s">
        <v>40</v>
      </c>
      <c r="E1089" s="4" t="s">
        <v>4134</v>
      </c>
      <c r="F1089" s="4" t="s">
        <v>51</v>
      </c>
      <c r="G1089" s="4" t="s">
        <v>52</v>
      </c>
      <c r="I1089">
        <v>3000</v>
      </c>
      <c r="J1089" s="4" t="s">
        <v>43</v>
      </c>
      <c r="K1089" s="1">
        <v>37701</v>
      </c>
      <c r="M1089" s="4" t="s">
        <v>53</v>
      </c>
      <c r="N1089" t="s">
        <v>4147</v>
      </c>
      <c r="O1089" s="1">
        <v>33813</v>
      </c>
      <c r="Q1089" t="s">
        <v>4148</v>
      </c>
      <c r="W1089" t="s">
        <v>71</v>
      </c>
      <c r="AC1089" t="s">
        <v>4149</v>
      </c>
      <c r="AD1089" t="s">
        <v>47</v>
      </c>
    </row>
    <row r="1090" spans="1:30" ht="45" hidden="1" x14ac:dyDescent="0.25">
      <c r="A1090">
        <v>43</v>
      </c>
      <c r="B1090" t="s">
        <v>4141</v>
      </c>
      <c r="C1090" t="s">
        <v>4150</v>
      </c>
      <c r="D1090" t="s">
        <v>40</v>
      </c>
      <c r="E1090" s="4" t="s">
        <v>4134</v>
      </c>
      <c r="F1090" s="4" t="s">
        <v>51</v>
      </c>
      <c r="G1090" s="4" t="s">
        <v>52</v>
      </c>
      <c r="I1090">
        <v>2000</v>
      </c>
      <c r="J1090" s="4" t="s">
        <v>43</v>
      </c>
      <c r="K1090" s="1">
        <v>36892</v>
      </c>
      <c r="M1090" s="4" t="s">
        <v>53</v>
      </c>
      <c r="N1090" t="s">
        <v>4151</v>
      </c>
      <c r="O1090" s="1">
        <v>33813</v>
      </c>
      <c r="Q1090" t="s">
        <v>4152</v>
      </c>
      <c r="W1090" t="s">
        <v>71</v>
      </c>
      <c r="AC1090" t="s">
        <v>72</v>
      </c>
      <c r="AD1090" t="s">
        <v>47</v>
      </c>
    </row>
    <row r="1091" spans="1:30" ht="45" hidden="1" x14ac:dyDescent="0.25">
      <c r="A1091">
        <v>43</v>
      </c>
      <c r="B1091" t="s">
        <v>4153</v>
      </c>
      <c r="C1091" t="s">
        <v>4154</v>
      </c>
      <c r="D1091" t="s">
        <v>40</v>
      </c>
      <c r="E1091" s="4" t="s">
        <v>4134</v>
      </c>
      <c r="F1091" s="4" t="s">
        <v>42</v>
      </c>
      <c r="G1091" s="4" t="s">
        <v>929</v>
      </c>
      <c r="I1091">
        <v>130000</v>
      </c>
      <c r="J1091" s="4" t="s">
        <v>43</v>
      </c>
      <c r="K1091" s="1">
        <v>34743</v>
      </c>
      <c r="M1091" s="4" t="s">
        <v>53</v>
      </c>
      <c r="N1091">
        <v>5</v>
      </c>
      <c r="O1091" s="1">
        <v>34743</v>
      </c>
      <c r="Q1091" t="s">
        <v>4155</v>
      </c>
      <c r="W1091" t="s">
        <v>71</v>
      </c>
      <c r="AC1091" t="s">
        <v>72</v>
      </c>
      <c r="AD1091" t="s">
        <v>47</v>
      </c>
    </row>
    <row r="1092" spans="1:30" ht="45" hidden="1" x14ac:dyDescent="0.25">
      <c r="A1092">
        <v>43</v>
      </c>
      <c r="B1092" t="s">
        <v>4156</v>
      </c>
      <c r="C1092" t="s">
        <v>4157</v>
      </c>
      <c r="D1092" t="s">
        <v>40</v>
      </c>
      <c r="E1092" s="4" t="s">
        <v>4158</v>
      </c>
      <c r="F1092" s="4" t="s">
        <v>51</v>
      </c>
      <c r="G1092" s="4" t="s">
        <v>52</v>
      </c>
      <c r="I1092">
        <v>1800</v>
      </c>
      <c r="J1092" s="4" t="s">
        <v>43</v>
      </c>
      <c r="K1092" s="1">
        <v>38658</v>
      </c>
      <c r="M1092" s="4" t="s">
        <v>53</v>
      </c>
      <c r="N1092" t="s">
        <v>54</v>
      </c>
      <c r="O1092" s="1">
        <v>33753</v>
      </c>
      <c r="Q1092" t="s">
        <v>4159</v>
      </c>
      <c r="W1092">
        <v>0</v>
      </c>
      <c r="AC1092" t="s">
        <v>4160</v>
      </c>
      <c r="AD1092" t="s">
        <v>47</v>
      </c>
    </row>
    <row r="1093" spans="1:30" ht="45" hidden="1" x14ac:dyDescent="0.25">
      <c r="A1093">
        <v>43</v>
      </c>
      <c r="B1093" t="s">
        <v>4156</v>
      </c>
      <c r="C1093" t="s">
        <v>4161</v>
      </c>
      <c r="D1093" t="s">
        <v>40</v>
      </c>
      <c r="E1093" s="4" t="s">
        <v>4158</v>
      </c>
      <c r="F1093" s="4" t="s">
        <v>51</v>
      </c>
      <c r="G1093" s="4" t="s">
        <v>52</v>
      </c>
      <c r="I1093">
        <v>4700</v>
      </c>
      <c r="J1093" s="4" t="s">
        <v>43</v>
      </c>
      <c r="K1093" s="1">
        <v>36892</v>
      </c>
      <c r="M1093" s="4" t="s">
        <v>53</v>
      </c>
      <c r="N1093" t="s">
        <v>4162</v>
      </c>
      <c r="O1093" s="1">
        <v>33753</v>
      </c>
      <c r="Q1093" t="s">
        <v>4163</v>
      </c>
      <c r="W1093" t="s">
        <v>71</v>
      </c>
      <c r="AC1093" t="s">
        <v>72</v>
      </c>
      <c r="AD1093" t="s">
        <v>47</v>
      </c>
    </row>
    <row r="1094" spans="1:30" ht="45" hidden="1" x14ac:dyDescent="0.25">
      <c r="A1094">
        <v>43</v>
      </c>
      <c r="B1094" t="s">
        <v>4164</v>
      </c>
      <c r="C1094" t="s">
        <v>4165</v>
      </c>
      <c r="D1094" t="s">
        <v>40</v>
      </c>
      <c r="E1094" s="4" t="s">
        <v>4166</v>
      </c>
      <c r="F1094" s="4" t="s">
        <v>51</v>
      </c>
      <c r="G1094" s="4" t="s">
        <v>52</v>
      </c>
      <c r="I1094">
        <v>2300</v>
      </c>
      <c r="J1094" s="4" t="s">
        <v>43</v>
      </c>
      <c r="K1094" s="1">
        <v>38740</v>
      </c>
      <c r="M1094" s="4" t="s">
        <v>53</v>
      </c>
      <c r="N1094" t="s">
        <v>54</v>
      </c>
      <c r="O1094" s="1">
        <v>33847</v>
      </c>
      <c r="Q1094" t="s">
        <v>4167</v>
      </c>
      <c r="W1094" t="s">
        <v>71</v>
      </c>
      <c r="AC1094" t="s">
        <v>72</v>
      </c>
      <c r="AD1094" t="s">
        <v>47</v>
      </c>
    </row>
    <row r="1095" spans="1:30" ht="45" hidden="1" x14ac:dyDescent="0.25">
      <c r="A1095">
        <v>43</v>
      </c>
      <c r="B1095" t="s">
        <v>4164</v>
      </c>
      <c r="C1095" t="s">
        <v>4168</v>
      </c>
      <c r="D1095" t="s">
        <v>40</v>
      </c>
      <c r="E1095" s="4" t="s">
        <v>4169</v>
      </c>
      <c r="F1095" s="4" t="s">
        <v>51</v>
      </c>
      <c r="G1095" s="4" t="s">
        <v>52</v>
      </c>
      <c r="I1095">
        <v>3000</v>
      </c>
      <c r="J1095" s="4" t="s">
        <v>43</v>
      </c>
      <c r="K1095" s="1">
        <v>38740</v>
      </c>
      <c r="M1095" s="4" t="s">
        <v>53</v>
      </c>
      <c r="N1095" t="s">
        <v>54</v>
      </c>
      <c r="O1095" s="1">
        <v>33847</v>
      </c>
      <c r="Q1095" t="s">
        <v>4170</v>
      </c>
      <c r="W1095" t="s">
        <v>71</v>
      </c>
      <c r="AC1095" t="s">
        <v>72</v>
      </c>
      <c r="AD1095" t="s">
        <v>47</v>
      </c>
    </row>
    <row r="1096" spans="1:30" ht="45" hidden="1" x14ac:dyDescent="0.25">
      <c r="A1096">
        <v>43</v>
      </c>
      <c r="B1096" t="s">
        <v>4164</v>
      </c>
      <c r="C1096" t="s">
        <v>4171</v>
      </c>
      <c r="D1096" t="s">
        <v>40</v>
      </c>
      <c r="E1096" s="4" t="s">
        <v>4169</v>
      </c>
      <c r="F1096" s="4" t="s">
        <v>51</v>
      </c>
      <c r="G1096" s="4" t="s">
        <v>52</v>
      </c>
      <c r="I1096">
        <v>5000</v>
      </c>
      <c r="J1096" s="4" t="s">
        <v>43</v>
      </c>
      <c r="K1096" s="1">
        <v>38740</v>
      </c>
      <c r="M1096" s="4" t="s">
        <v>53</v>
      </c>
      <c r="N1096" t="s">
        <v>54</v>
      </c>
      <c r="O1096" s="1">
        <v>33847</v>
      </c>
      <c r="Q1096" t="s">
        <v>4172</v>
      </c>
      <c r="W1096" t="s">
        <v>71</v>
      </c>
      <c r="AC1096" t="s">
        <v>72</v>
      </c>
      <c r="AD1096" t="s">
        <v>47</v>
      </c>
    </row>
    <row r="1097" spans="1:30" ht="45" hidden="1" x14ac:dyDescent="0.25">
      <c r="A1097">
        <v>43</v>
      </c>
      <c r="B1097" t="s">
        <v>4164</v>
      </c>
      <c r="C1097" t="s">
        <v>4173</v>
      </c>
      <c r="D1097" t="s">
        <v>40</v>
      </c>
      <c r="E1097" s="4" t="s">
        <v>4169</v>
      </c>
      <c r="F1097" s="4" t="s">
        <v>51</v>
      </c>
      <c r="G1097" s="4" t="s">
        <v>52</v>
      </c>
      <c r="I1097">
        <v>3000</v>
      </c>
      <c r="J1097" s="4" t="s">
        <v>43</v>
      </c>
      <c r="K1097" s="1">
        <v>38740</v>
      </c>
      <c r="M1097" s="4" t="s">
        <v>53</v>
      </c>
      <c r="N1097" t="s">
        <v>54</v>
      </c>
      <c r="O1097" s="1">
        <v>33847</v>
      </c>
      <c r="Q1097" t="s">
        <v>4174</v>
      </c>
      <c r="W1097" t="s">
        <v>71</v>
      </c>
      <c r="AC1097" t="s">
        <v>72</v>
      </c>
      <c r="AD1097" t="s">
        <v>47</v>
      </c>
    </row>
    <row r="1098" spans="1:30" ht="45" hidden="1" x14ac:dyDescent="0.25">
      <c r="A1098">
        <v>43</v>
      </c>
      <c r="B1098" t="s">
        <v>4164</v>
      </c>
      <c r="C1098" t="s">
        <v>4175</v>
      </c>
      <c r="D1098" t="s">
        <v>40</v>
      </c>
      <c r="E1098" s="4" t="s">
        <v>4169</v>
      </c>
      <c r="F1098" s="4" t="s">
        <v>51</v>
      </c>
      <c r="G1098" s="4" t="s">
        <v>52</v>
      </c>
      <c r="I1098">
        <v>2600</v>
      </c>
      <c r="J1098" s="4" t="s">
        <v>43</v>
      </c>
      <c r="K1098" s="1">
        <v>38740</v>
      </c>
      <c r="M1098" s="4" t="s">
        <v>53</v>
      </c>
      <c r="N1098" t="s">
        <v>54</v>
      </c>
      <c r="O1098" s="1">
        <v>33847</v>
      </c>
      <c r="Q1098" t="s">
        <v>4176</v>
      </c>
      <c r="W1098" t="s">
        <v>71</v>
      </c>
      <c r="AC1098" t="s">
        <v>72</v>
      </c>
      <c r="AD1098" t="s">
        <v>47</v>
      </c>
    </row>
    <row r="1099" spans="1:30" ht="45" hidden="1" x14ac:dyDescent="0.25">
      <c r="A1099">
        <v>43</v>
      </c>
      <c r="B1099" t="s">
        <v>4164</v>
      </c>
      <c r="C1099" t="s">
        <v>4177</v>
      </c>
      <c r="D1099" t="s">
        <v>40</v>
      </c>
      <c r="E1099" s="4" t="s">
        <v>4169</v>
      </c>
      <c r="F1099" s="4" t="s">
        <v>51</v>
      </c>
      <c r="G1099" s="4" t="s">
        <v>52</v>
      </c>
      <c r="I1099">
        <v>3000</v>
      </c>
      <c r="J1099" s="4" t="s">
        <v>43</v>
      </c>
      <c r="K1099" s="1">
        <v>38740</v>
      </c>
      <c r="M1099" s="4" t="s">
        <v>53</v>
      </c>
      <c r="N1099" t="s">
        <v>54</v>
      </c>
      <c r="O1099" s="1">
        <v>33847</v>
      </c>
      <c r="Q1099" t="s">
        <v>4178</v>
      </c>
      <c r="W1099" t="s">
        <v>71</v>
      </c>
      <c r="AC1099" t="s">
        <v>72</v>
      </c>
      <c r="AD1099" t="s">
        <v>47</v>
      </c>
    </row>
    <row r="1100" spans="1:30" ht="45" hidden="1" x14ac:dyDescent="0.25">
      <c r="A1100">
        <v>43</v>
      </c>
      <c r="B1100" t="s">
        <v>4164</v>
      </c>
      <c r="C1100" t="s">
        <v>4179</v>
      </c>
      <c r="D1100" t="s">
        <v>40</v>
      </c>
      <c r="E1100" s="4" t="s">
        <v>4166</v>
      </c>
      <c r="F1100" s="4" t="s">
        <v>51</v>
      </c>
      <c r="G1100" s="4" t="s">
        <v>52</v>
      </c>
      <c r="I1100">
        <v>3000</v>
      </c>
      <c r="J1100" s="4" t="s">
        <v>43</v>
      </c>
      <c r="K1100" s="1">
        <v>38740</v>
      </c>
      <c r="M1100" s="4" t="s">
        <v>53</v>
      </c>
      <c r="N1100" t="s">
        <v>54</v>
      </c>
      <c r="O1100" s="1">
        <v>33847</v>
      </c>
      <c r="Q1100" t="s">
        <v>4180</v>
      </c>
      <c r="W1100" t="s">
        <v>71</v>
      </c>
      <c r="AC1100" t="s">
        <v>72</v>
      </c>
      <c r="AD1100" t="s">
        <v>47</v>
      </c>
    </row>
    <row r="1101" spans="1:30" ht="45" hidden="1" x14ac:dyDescent="0.25">
      <c r="A1101">
        <v>43</v>
      </c>
      <c r="B1101" t="s">
        <v>4164</v>
      </c>
      <c r="C1101" t="s">
        <v>4181</v>
      </c>
      <c r="D1101" t="s">
        <v>40</v>
      </c>
      <c r="E1101" s="4" t="s">
        <v>4166</v>
      </c>
      <c r="F1101" s="4" t="s">
        <v>51</v>
      </c>
      <c r="G1101" s="4" t="s">
        <v>52</v>
      </c>
      <c r="I1101">
        <v>4000</v>
      </c>
      <c r="J1101" s="4" t="s">
        <v>43</v>
      </c>
      <c r="K1101" s="1">
        <v>38740</v>
      </c>
      <c r="M1101" s="4" t="s">
        <v>53</v>
      </c>
      <c r="N1101" t="s">
        <v>54</v>
      </c>
      <c r="O1101" s="1">
        <v>33847</v>
      </c>
      <c r="Q1101" t="s">
        <v>4182</v>
      </c>
      <c r="W1101" t="s">
        <v>71</v>
      </c>
      <c r="AC1101" t="s">
        <v>72</v>
      </c>
      <c r="AD1101" t="s">
        <v>47</v>
      </c>
    </row>
    <row r="1102" spans="1:30" ht="45" hidden="1" x14ac:dyDescent="0.25">
      <c r="A1102">
        <v>43</v>
      </c>
      <c r="B1102" t="s">
        <v>4164</v>
      </c>
      <c r="C1102" t="s">
        <v>4183</v>
      </c>
      <c r="D1102" t="s">
        <v>40</v>
      </c>
      <c r="E1102" s="4" t="s">
        <v>4184</v>
      </c>
      <c r="F1102" s="4" t="s">
        <v>51</v>
      </c>
      <c r="G1102" s="4" t="s">
        <v>52</v>
      </c>
      <c r="I1102">
        <v>3000</v>
      </c>
      <c r="J1102" s="4" t="s">
        <v>43</v>
      </c>
      <c r="K1102" s="1">
        <v>36892</v>
      </c>
      <c r="M1102" s="4" t="s">
        <v>53</v>
      </c>
      <c r="N1102" t="s">
        <v>4185</v>
      </c>
      <c r="O1102" s="1">
        <v>33847</v>
      </c>
      <c r="Q1102" t="s">
        <v>4186</v>
      </c>
      <c r="W1102" t="s">
        <v>71</v>
      </c>
      <c r="AC1102" t="s">
        <v>72</v>
      </c>
      <c r="AD1102" t="s">
        <v>83</v>
      </c>
    </row>
    <row r="1103" spans="1:30" ht="45" hidden="1" x14ac:dyDescent="0.25">
      <c r="A1103">
        <v>43</v>
      </c>
      <c r="B1103" t="s">
        <v>4164</v>
      </c>
      <c r="C1103" t="s">
        <v>4187</v>
      </c>
      <c r="D1103" t="s">
        <v>40</v>
      </c>
      <c r="E1103" s="4" t="s">
        <v>4166</v>
      </c>
      <c r="F1103" s="4" t="s">
        <v>51</v>
      </c>
      <c r="G1103" s="4" t="s">
        <v>52</v>
      </c>
      <c r="I1103">
        <v>3800</v>
      </c>
      <c r="J1103" s="4" t="s">
        <v>43</v>
      </c>
      <c r="K1103" s="1">
        <v>38740</v>
      </c>
      <c r="M1103" s="4" t="s">
        <v>53</v>
      </c>
      <c r="N1103">
        <v>325</v>
      </c>
      <c r="O1103" s="1">
        <v>34509</v>
      </c>
      <c r="Q1103" t="s">
        <v>4188</v>
      </c>
      <c r="W1103" t="s">
        <v>71</v>
      </c>
      <c r="AC1103" t="s">
        <v>72</v>
      </c>
      <c r="AD1103" t="s">
        <v>47</v>
      </c>
    </row>
    <row r="1104" spans="1:30" ht="45" hidden="1" x14ac:dyDescent="0.25">
      <c r="A1104">
        <v>43</v>
      </c>
      <c r="B1104" t="s">
        <v>4164</v>
      </c>
      <c r="C1104" t="s">
        <v>4189</v>
      </c>
      <c r="D1104" t="s">
        <v>40</v>
      </c>
      <c r="E1104" s="4" t="s">
        <v>4166</v>
      </c>
      <c r="F1104" s="4" t="s">
        <v>51</v>
      </c>
      <c r="G1104" s="4" t="s">
        <v>52</v>
      </c>
      <c r="I1104">
        <v>3000</v>
      </c>
      <c r="J1104" s="4" t="s">
        <v>43</v>
      </c>
      <c r="K1104" s="1">
        <v>38740</v>
      </c>
      <c r="M1104" s="4" t="s">
        <v>53</v>
      </c>
      <c r="N1104" t="s">
        <v>54</v>
      </c>
      <c r="O1104" s="1">
        <v>33847</v>
      </c>
      <c r="Q1104" t="s">
        <v>4190</v>
      </c>
      <c r="W1104" t="s">
        <v>71</v>
      </c>
      <c r="AC1104" t="s">
        <v>72</v>
      </c>
      <c r="AD1104" t="s">
        <v>47</v>
      </c>
    </row>
    <row r="1105" spans="1:30" ht="45" hidden="1" x14ac:dyDescent="0.25">
      <c r="A1105">
        <v>43</v>
      </c>
      <c r="B1105" t="s">
        <v>4164</v>
      </c>
      <c r="C1105" t="s">
        <v>4191</v>
      </c>
      <c r="D1105" t="s">
        <v>40</v>
      </c>
      <c r="E1105" s="4" t="s">
        <v>4166</v>
      </c>
      <c r="F1105" s="4" t="s">
        <v>51</v>
      </c>
      <c r="G1105" s="4" t="s">
        <v>52</v>
      </c>
      <c r="I1105">
        <v>3000</v>
      </c>
      <c r="J1105" s="4" t="s">
        <v>43</v>
      </c>
      <c r="K1105" s="1">
        <v>38740</v>
      </c>
      <c r="M1105" s="4" t="s">
        <v>53</v>
      </c>
      <c r="N1105" t="s">
        <v>54</v>
      </c>
      <c r="O1105" s="1">
        <v>33847</v>
      </c>
      <c r="Q1105" t="s">
        <v>4192</v>
      </c>
      <c r="W1105" t="s">
        <v>71</v>
      </c>
      <c r="AC1105" t="s">
        <v>72</v>
      </c>
      <c r="AD1105" t="s">
        <v>47</v>
      </c>
    </row>
    <row r="1106" spans="1:30" ht="45" hidden="1" x14ac:dyDescent="0.25">
      <c r="A1106">
        <v>43</v>
      </c>
      <c r="B1106" t="s">
        <v>4193</v>
      </c>
      <c r="C1106" t="s">
        <v>4194</v>
      </c>
      <c r="D1106" t="s">
        <v>40</v>
      </c>
      <c r="E1106" s="4" t="s">
        <v>4195</v>
      </c>
      <c r="F1106" s="4" t="s">
        <v>51</v>
      </c>
      <c r="G1106" s="4" t="s">
        <v>52</v>
      </c>
      <c r="I1106">
        <v>3000</v>
      </c>
      <c r="J1106" s="4" t="s">
        <v>43</v>
      </c>
      <c r="K1106" s="1">
        <v>38741</v>
      </c>
      <c r="M1106" s="4" t="s">
        <v>53</v>
      </c>
      <c r="N1106" t="s">
        <v>54</v>
      </c>
      <c r="O1106" s="1">
        <v>33847</v>
      </c>
      <c r="Q1106" t="s">
        <v>4196</v>
      </c>
      <c r="W1106" t="s">
        <v>71</v>
      </c>
      <c r="AC1106" t="s">
        <v>72</v>
      </c>
      <c r="AD1106" t="s">
        <v>47</v>
      </c>
    </row>
    <row r="1107" spans="1:30" ht="45" hidden="1" x14ac:dyDescent="0.25">
      <c r="A1107">
        <v>43</v>
      </c>
      <c r="B1107" t="s">
        <v>4197</v>
      </c>
      <c r="C1107" t="s">
        <v>4198</v>
      </c>
      <c r="D1107" t="s">
        <v>40</v>
      </c>
      <c r="E1107" s="4" t="s">
        <v>4199</v>
      </c>
      <c r="F1107" s="4" t="s">
        <v>51</v>
      </c>
      <c r="G1107" s="4" t="s">
        <v>52</v>
      </c>
      <c r="I1107">
        <v>800</v>
      </c>
      <c r="J1107" s="4" t="s">
        <v>43</v>
      </c>
      <c r="K1107" s="1">
        <v>38741</v>
      </c>
      <c r="M1107" s="4" t="s">
        <v>53</v>
      </c>
      <c r="N1107" t="s">
        <v>54</v>
      </c>
      <c r="O1107" s="1">
        <v>33847</v>
      </c>
      <c r="Q1107" t="s">
        <v>4200</v>
      </c>
      <c r="W1107" t="s">
        <v>71</v>
      </c>
      <c r="AC1107" t="s">
        <v>72</v>
      </c>
      <c r="AD1107" t="s">
        <v>47</v>
      </c>
    </row>
    <row r="1108" spans="1:30" ht="45" hidden="1" x14ac:dyDescent="0.25">
      <c r="A1108">
        <v>43</v>
      </c>
      <c r="B1108" t="s">
        <v>4197</v>
      </c>
      <c r="C1108" t="s">
        <v>4201</v>
      </c>
      <c r="D1108" t="s">
        <v>40</v>
      </c>
      <c r="E1108" s="4" t="s">
        <v>4199</v>
      </c>
      <c r="F1108" s="4" t="s">
        <v>51</v>
      </c>
      <c r="G1108" s="4" t="s">
        <v>52</v>
      </c>
      <c r="I1108">
        <v>2000</v>
      </c>
      <c r="J1108" s="4" t="s">
        <v>43</v>
      </c>
      <c r="K1108" s="1">
        <v>38741</v>
      </c>
      <c r="M1108" s="4" t="s">
        <v>53</v>
      </c>
      <c r="N1108" t="s">
        <v>54</v>
      </c>
      <c r="O1108" s="1">
        <v>33847</v>
      </c>
      <c r="Q1108" t="s">
        <v>4202</v>
      </c>
      <c r="W1108">
        <v>0</v>
      </c>
      <c r="AC1108" t="s">
        <v>4203</v>
      </c>
      <c r="AD1108" t="s">
        <v>47</v>
      </c>
    </row>
    <row r="1109" spans="1:30" ht="45" hidden="1" x14ac:dyDescent="0.25">
      <c r="A1109">
        <v>43</v>
      </c>
      <c r="B1109" t="s">
        <v>4197</v>
      </c>
      <c r="C1109" t="s">
        <v>4204</v>
      </c>
      <c r="D1109" t="s">
        <v>40</v>
      </c>
      <c r="E1109" s="4" t="s">
        <v>4199</v>
      </c>
      <c r="F1109" s="4" t="s">
        <v>51</v>
      </c>
      <c r="G1109" s="4" t="s">
        <v>52</v>
      </c>
      <c r="I1109">
        <v>2500</v>
      </c>
      <c r="J1109" s="4" t="s">
        <v>43</v>
      </c>
      <c r="K1109" s="1">
        <v>38741</v>
      </c>
      <c r="M1109" s="4" t="s">
        <v>53</v>
      </c>
      <c r="N1109" t="s">
        <v>54</v>
      </c>
      <c r="O1109" s="1">
        <v>33847</v>
      </c>
      <c r="Q1109" t="s">
        <v>4205</v>
      </c>
      <c r="W1109" t="s">
        <v>71</v>
      </c>
      <c r="AC1109" t="s">
        <v>72</v>
      </c>
      <c r="AD1109" t="s">
        <v>47</v>
      </c>
    </row>
    <row r="1110" spans="1:30" ht="45" hidden="1" x14ac:dyDescent="0.25">
      <c r="A1110">
        <v>43</v>
      </c>
      <c r="B1110" t="s">
        <v>4197</v>
      </c>
      <c r="C1110" t="s">
        <v>4206</v>
      </c>
      <c r="D1110" t="s">
        <v>40</v>
      </c>
      <c r="E1110" s="4" t="s">
        <v>4199</v>
      </c>
      <c r="F1110" s="4" t="s">
        <v>51</v>
      </c>
      <c r="G1110" s="4" t="s">
        <v>52</v>
      </c>
      <c r="I1110">
        <v>2500</v>
      </c>
      <c r="J1110" s="4" t="s">
        <v>43</v>
      </c>
      <c r="K1110" s="1">
        <v>38741</v>
      </c>
      <c r="M1110" s="4" t="s">
        <v>53</v>
      </c>
      <c r="N1110" t="s">
        <v>54</v>
      </c>
      <c r="O1110" s="1">
        <v>33847</v>
      </c>
      <c r="Q1110" t="s">
        <v>4207</v>
      </c>
      <c r="W1110" t="s">
        <v>71</v>
      </c>
      <c r="AC1110" t="s">
        <v>72</v>
      </c>
      <c r="AD1110" t="s">
        <v>47</v>
      </c>
    </row>
    <row r="1111" spans="1:30" ht="45" hidden="1" x14ac:dyDescent="0.25">
      <c r="A1111">
        <v>43</v>
      </c>
      <c r="B1111" t="s">
        <v>4197</v>
      </c>
      <c r="C1111" t="s">
        <v>4208</v>
      </c>
      <c r="D1111" t="s">
        <v>40</v>
      </c>
      <c r="E1111" s="4" t="s">
        <v>4199</v>
      </c>
      <c r="F1111" s="4" t="s">
        <v>51</v>
      </c>
      <c r="G1111" s="4" t="s">
        <v>52</v>
      </c>
      <c r="I1111">
        <v>3000</v>
      </c>
      <c r="J1111" s="4" t="s">
        <v>43</v>
      </c>
      <c r="K1111" s="1">
        <v>38741</v>
      </c>
      <c r="M1111" s="4" t="s">
        <v>53</v>
      </c>
      <c r="N1111" t="s">
        <v>54</v>
      </c>
      <c r="O1111" s="1">
        <v>33847</v>
      </c>
      <c r="Q1111" t="s">
        <v>4209</v>
      </c>
      <c r="W1111" t="s">
        <v>71</v>
      </c>
      <c r="AC1111" t="s">
        <v>72</v>
      </c>
      <c r="AD1111" t="s">
        <v>47</v>
      </c>
    </row>
    <row r="1112" spans="1:30" ht="45" hidden="1" x14ac:dyDescent="0.25">
      <c r="A1112">
        <v>43</v>
      </c>
      <c r="B1112" t="s">
        <v>4197</v>
      </c>
      <c r="C1112" t="s">
        <v>4210</v>
      </c>
      <c r="D1112" t="s">
        <v>40</v>
      </c>
      <c r="E1112" s="4" t="s">
        <v>4211</v>
      </c>
      <c r="F1112" s="4" t="s">
        <v>51</v>
      </c>
      <c r="G1112" s="4" t="s">
        <v>52</v>
      </c>
      <c r="I1112">
        <v>2500</v>
      </c>
      <c r="J1112" s="4" t="s">
        <v>43</v>
      </c>
      <c r="K1112" s="1">
        <v>38741</v>
      </c>
      <c r="M1112" s="4" t="s">
        <v>53</v>
      </c>
      <c r="N1112" t="s">
        <v>54</v>
      </c>
      <c r="O1112" s="1">
        <v>33847</v>
      </c>
      <c r="Q1112" t="s">
        <v>4212</v>
      </c>
      <c r="W1112" t="s">
        <v>71</v>
      </c>
      <c r="AC1112" t="s">
        <v>72</v>
      </c>
      <c r="AD1112" t="s">
        <v>47</v>
      </c>
    </row>
    <row r="1113" spans="1:30" ht="45" hidden="1" x14ac:dyDescent="0.25">
      <c r="A1113">
        <v>43</v>
      </c>
      <c r="B1113" t="s">
        <v>4197</v>
      </c>
      <c r="C1113" t="s">
        <v>4213</v>
      </c>
      <c r="D1113" t="s">
        <v>40</v>
      </c>
      <c r="E1113" s="4" t="s">
        <v>4214</v>
      </c>
      <c r="F1113" s="4" t="s">
        <v>51</v>
      </c>
      <c r="G1113" s="4" t="s">
        <v>52</v>
      </c>
      <c r="I1113">
        <v>1000</v>
      </c>
      <c r="J1113" s="4" t="s">
        <v>43</v>
      </c>
      <c r="K1113" s="1">
        <v>38741</v>
      </c>
      <c r="M1113" s="4" t="s">
        <v>53</v>
      </c>
      <c r="N1113" t="s">
        <v>54</v>
      </c>
      <c r="O1113" s="1">
        <v>33847</v>
      </c>
      <c r="Q1113" t="s">
        <v>4215</v>
      </c>
      <c r="W1113" t="s">
        <v>71</v>
      </c>
      <c r="AC1113" t="s">
        <v>72</v>
      </c>
      <c r="AD1113" t="s">
        <v>47</v>
      </c>
    </row>
    <row r="1114" spans="1:30" ht="45" hidden="1" x14ac:dyDescent="0.25">
      <c r="A1114">
        <v>43</v>
      </c>
      <c r="B1114" t="s">
        <v>4197</v>
      </c>
      <c r="C1114" t="s">
        <v>4216</v>
      </c>
      <c r="D1114" t="s">
        <v>40</v>
      </c>
      <c r="E1114" s="4" t="s">
        <v>4214</v>
      </c>
      <c r="F1114" s="4" t="s">
        <v>51</v>
      </c>
      <c r="G1114" s="4" t="s">
        <v>52</v>
      </c>
      <c r="I1114">
        <v>2300</v>
      </c>
      <c r="J1114" s="4" t="s">
        <v>43</v>
      </c>
      <c r="K1114" s="1">
        <v>38741</v>
      </c>
      <c r="M1114" s="4" t="s">
        <v>53</v>
      </c>
      <c r="N1114" t="s">
        <v>54</v>
      </c>
      <c r="O1114" s="1">
        <v>33847</v>
      </c>
      <c r="Q1114" t="s">
        <v>4217</v>
      </c>
      <c r="W1114" t="s">
        <v>71</v>
      </c>
      <c r="AC1114" t="s">
        <v>72</v>
      </c>
      <c r="AD1114" t="s">
        <v>47</v>
      </c>
    </row>
    <row r="1115" spans="1:30" ht="45" hidden="1" x14ac:dyDescent="0.25">
      <c r="A1115">
        <v>43</v>
      </c>
      <c r="B1115" t="s">
        <v>4197</v>
      </c>
      <c r="C1115" t="s">
        <v>4218</v>
      </c>
      <c r="D1115" t="s">
        <v>40</v>
      </c>
      <c r="E1115" s="4" t="s">
        <v>4214</v>
      </c>
      <c r="F1115" s="4" t="s">
        <v>51</v>
      </c>
      <c r="G1115" s="4" t="s">
        <v>52</v>
      </c>
      <c r="I1115">
        <v>3000</v>
      </c>
      <c r="J1115" s="4" t="s">
        <v>43</v>
      </c>
      <c r="K1115" s="1">
        <v>38741</v>
      </c>
      <c r="M1115" s="4" t="s">
        <v>53</v>
      </c>
      <c r="N1115" t="s">
        <v>54</v>
      </c>
      <c r="O1115" s="1">
        <v>33847</v>
      </c>
      <c r="Q1115" t="s">
        <v>4219</v>
      </c>
      <c r="W1115" t="s">
        <v>71</v>
      </c>
      <c r="AC1115" t="s">
        <v>72</v>
      </c>
      <c r="AD1115" t="s">
        <v>47</v>
      </c>
    </row>
    <row r="1116" spans="1:30" ht="45" hidden="1" x14ac:dyDescent="0.25">
      <c r="A1116">
        <v>43</v>
      </c>
      <c r="B1116" t="s">
        <v>4197</v>
      </c>
      <c r="C1116" t="s">
        <v>4220</v>
      </c>
      <c r="D1116" t="s">
        <v>40</v>
      </c>
      <c r="E1116" s="4" t="s">
        <v>4214</v>
      </c>
      <c r="F1116" s="4" t="s">
        <v>51</v>
      </c>
      <c r="G1116" s="4" t="s">
        <v>52</v>
      </c>
      <c r="I1116">
        <v>2500</v>
      </c>
      <c r="J1116" s="4" t="s">
        <v>43</v>
      </c>
      <c r="K1116" s="1">
        <v>38741</v>
      </c>
      <c r="M1116" s="4" t="s">
        <v>53</v>
      </c>
      <c r="N1116" t="s">
        <v>54</v>
      </c>
      <c r="O1116" s="1">
        <v>33847</v>
      </c>
      <c r="Q1116" t="s">
        <v>4221</v>
      </c>
      <c r="W1116" t="s">
        <v>71</v>
      </c>
      <c r="AC1116" t="s">
        <v>72</v>
      </c>
      <c r="AD1116" t="s">
        <v>47</v>
      </c>
    </row>
    <row r="1117" spans="1:30" ht="45" hidden="1" x14ac:dyDescent="0.25">
      <c r="A1117">
        <v>43</v>
      </c>
      <c r="B1117" t="s">
        <v>4197</v>
      </c>
      <c r="C1117" t="s">
        <v>4222</v>
      </c>
      <c r="D1117" t="s">
        <v>40</v>
      </c>
      <c r="E1117" s="4" t="s">
        <v>4223</v>
      </c>
      <c r="F1117" s="4" t="s">
        <v>51</v>
      </c>
      <c r="G1117" s="4" t="s">
        <v>52</v>
      </c>
      <c r="I1117">
        <v>2300</v>
      </c>
      <c r="J1117" s="4" t="s">
        <v>43</v>
      </c>
      <c r="K1117" s="1">
        <v>38741</v>
      </c>
      <c r="M1117" s="4" t="s">
        <v>53</v>
      </c>
      <c r="N1117" t="s">
        <v>54</v>
      </c>
      <c r="O1117" s="1">
        <v>33847</v>
      </c>
      <c r="Q1117" t="s">
        <v>4224</v>
      </c>
      <c r="W1117" t="s">
        <v>71</v>
      </c>
      <c r="AC1117" t="s">
        <v>72</v>
      </c>
      <c r="AD1117" t="s">
        <v>47</v>
      </c>
    </row>
    <row r="1118" spans="1:30" ht="45" hidden="1" x14ac:dyDescent="0.25">
      <c r="A1118">
        <v>43</v>
      </c>
      <c r="B1118" t="s">
        <v>4197</v>
      </c>
      <c r="C1118" t="s">
        <v>4225</v>
      </c>
      <c r="D1118" t="s">
        <v>40</v>
      </c>
      <c r="E1118" s="4" t="s">
        <v>4166</v>
      </c>
      <c r="F1118" s="4" t="s">
        <v>51</v>
      </c>
      <c r="G1118" s="4" t="s">
        <v>52</v>
      </c>
      <c r="I1118">
        <v>3700</v>
      </c>
      <c r="J1118" s="4" t="s">
        <v>43</v>
      </c>
      <c r="K1118" s="1">
        <v>38741</v>
      </c>
      <c r="M1118" s="4" t="s">
        <v>53</v>
      </c>
      <c r="N1118" t="s">
        <v>54</v>
      </c>
      <c r="O1118" s="1">
        <v>33847</v>
      </c>
      <c r="Q1118" t="s">
        <v>4226</v>
      </c>
      <c r="W1118" t="s">
        <v>71</v>
      </c>
      <c r="AC1118" t="s">
        <v>72</v>
      </c>
      <c r="AD1118" t="s">
        <v>47</v>
      </c>
    </row>
    <row r="1119" spans="1:30" ht="45" hidden="1" x14ac:dyDescent="0.25">
      <c r="A1119">
        <v>43</v>
      </c>
      <c r="B1119" t="s">
        <v>4197</v>
      </c>
      <c r="C1119" t="s">
        <v>4227</v>
      </c>
      <c r="D1119" t="s">
        <v>40</v>
      </c>
      <c r="E1119" s="4" t="s">
        <v>4166</v>
      </c>
      <c r="F1119" s="4" t="s">
        <v>51</v>
      </c>
      <c r="G1119" s="4" t="s">
        <v>52</v>
      </c>
      <c r="I1119">
        <v>2700</v>
      </c>
      <c r="J1119" s="4" t="s">
        <v>43</v>
      </c>
      <c r="K1119" s="1">
        <v>38741</v>
      </c>
      <c r="M1119" s="4" t="s">
        <v>53</v>
      </c>
      <c r="N1119" t="s">
        <v>54</v>
      </c>
      <c r="O1119" s="1">
        <v>33847</v>
      </c>
      <c r="Q1119" t="s">
        <v>4228</v>
      </c>
      <c r="W1119" t="s">
        <v>71</v>
      </c>
      <c r="AC1119" t="s">
        <v>72</v>
      </c>
      <c r="AD1119" t="s">
        <v>47</v>
      </c>
    </row>
    <row r="1120" spans="1:30" ht="45" hidden="1" x14ac:dyDescent="0.25">
      <c r="A1120">
        <v>43</v>
      </c>
      <c r="B1120" t="s">
        <v>4197</v>
      </c>
      <c r="C1120" t="s">
        <v>4229</v>
      </c>
      <c r="D1120" t="s">
        <v>40</v>
      </c>
      <c r="E1120" s="4" t="s">
        <v>4223</v>
      </c>
      <c r="F1120" s="4" t="s">
        <v>51</v>
      </c>
      <c r="G1120" s="4" t="s">
        <v>52</v>
      </c>
      <c r="I1120">
        <v>1800</v>
      </c>
      <c r="J1120" s="4" t="s">
        <v>43</v>
      </c>
      <c r="K1120" s="1">
        <v>38741</v>
      </c>
      <c r="M1120" s="4" t="s">
        <v>53</v>
      </c>
      <c r="N1120" t="s">
        <v>54</v>
      </c>
      <c r="O1120" s="1">
        <v>33847</v>
      </c>
      <c r="Q1120" t="s">
        <v>4230</v>
      </c>
      <c r="W1120" t="s">
        <v>71</v>
      </c>
      <c r="AC1120" t="s">
        <v>72</v>
      </c>
      <c r="AD1120" t="s">
        <v>47</v>
      </c>
    </row>
    <row r="1121" spans="1:30" ht="45" hidden="1" x14ac:dyDescent="0.25">
      <c r="A1121">
        <v>43</v>
      </c>
      <c r="B1121" t="s">
        <v>4197</v>
      </c>
      <c r="C1121" t="s">
        <v>4231</v>
      </c>
      <c r="D1121" t="s">
        <v>40</v>
      </c>
      <c r="E1121" s="4" t="s">
        <v>4166</v>
      </c>
      <c r="F1121" s="4" t="s">
        <v>51</v>
      </c>
      <c r="G1121" s="4" t="s">
        <v>52</v>
      </c>
      <c r="I1121">
        <v>3000</v>
      </c>
      <c r="J1121" s="4" t="s">
        <v>43</v>
      </c>
      <c r="K1121" s="1">
        <v>38741</v>
      </c>
      <c r="M1121" s="4" t="s">
        <v>53</v>
      </c>
      <c r="N1121" t="s">
        <v>54</v>
      </c>
      <c r="O1121" s="1">
        <v>33847</v>
      </c>
      <c r="Q1121" t="s">
        <v>4232</v>
      </c>
      <c r="W1121" t="s">
        <v>71</v>
      </c>
      <c r="AC1121" t="s">
        <v>72</v>
      </c>
      <c r="AD1121" t="s">
        <v>47</v>
      </c>
    </row>
    <row r="1122" spans="1:30" ht="45" hidden="1" x14ac:dyDescent="0.25">
      <c r="A1122">
        <v>43</v>
      </c>
      <c r="B1122" t="s">
        <v>4197</v>
      </c>
      <c r="C1122" t="s">
        <v>4233</v>
      </c>
      <c r="D1122" t="s">
        <v>40</v>
      </c>
      <c r="E1122" s="4" t="s">
        <v>4234</v>
      </c>
      <c r="F1122" s="4" t="s">
        <v>51</v>
      </c>
      <c r="G1122" s="4" t="s">
        <v>52</v>
      </c>
      <c r="I1122">
        <v>2500</v>
      </c>
      <c r="J1122" s="4" t="s">
        <v>43</v>
      </c>
      <c r="K1122" s="1">
        <v>38741</v>
      </c>
      <c r="M1122" s="4" t="s">
        <v>53</v>
      </c>
      <c r="N1122" t="s">
        <v>54</v>
      </c>
      <c r="O1122" s="1">
        <v>33847</v>
      </c>
      <c r="Q1122" t="s">
        <v>4235</v>
      </c>
      <c r="W1122" t="s">
        <v>71</v>
      </c>
      <c r="AC1122" t="s">
        <v>72</v>
      </c>
      <c r="AD1122" t="s">
        <v>47</v>
      </c>
    </row>
    <row r="1123" spans="1:30" ht="45" hidden="1" x14ac:dyDescent="0.25">
      <c r="A1123">
        <v>43</v>
      </c>
      <c r="B1123" t="s">
        <v>4197</v>
      </c>
      <c r="C1123" t="s">
        <v>4236</v>
      </c>
      <c r="D1123" t="s">
        <v>40</v>
      </c>
      <c r="E1123" s="4" t="s">
        <v>4169</v>
      </c>
      <c r="F1123" s="4" t="s">
        <v>51</v>
      </c>
      <c r="G1123" s="4" t="s">
        <v>52</v>
      </c>
      <c r="I1123">
        <v>2300</v>
      </c>
      <c r="J1123" s="4" t="s">
        <v>43</v>
      </c>
      <c r="K1123" s="1">
        <v>38741</v>
      </c>
      <c r="M1123" s="4" t="s">
        <v>53</v>
      </c>
      <c r="N1123" t="s">
        <v>54</v>
      </c>
      <c r="O1123" s="1">
        <v>33847</v>
      </c>
      <c r="Q1123" t="s">
        <v>4237</v>
      </c>
      <c r="W1123" t="s">
        <v>71</v>
      </c>
      <c r="AC1123" t="s">
        <v>72</v>
      </c>
      <c r="AD1123" t="s">
        <v>47</v>
      </c>
    </row>
    <row r="1124" spans="1:30" ht="45" hidden="1" x14ac:dyDescent="0.25">
      <c r="A1124">
        <v>43</v>
      </c>
      <c r="B1124" t="s">
        <v>4197</v>
      </c>
      <c r="C1124" t="s">
        <v>4238</v>
      </c>
      <c r="D1124" t="s">
        <v>40</v>
      </c>
      <c r="E1124" s="4" t="s">
        <v>4169</v>
      </c>
      <c r="F1124" s="4" t="s">
        <v>51</v>
      </c>
      <c r="G1124" s="4" t="s">
        <v>52</v>
      </c>
      <c r="I1124">
        <v>3000</v>
      </c>
      <c r="J1124" s="4" t="s">
        <v>43</v>
      </c>
      <c r="K1124" s="1">
        <v>38741</v>
      </c>
      <c r="M1124" s="4" t="s">
        <v>53</v>
      </c>
      <c r="N1124" t="s">
        <v>54</v>
      </c>
      <c r="O1124" s="1">
        <v>33847</v>
      </c>
      <c r="Q1124" t="s">
        <v>4239</v>
      </c>
      <c r="W1124" t="s">
        <v>71</v>
      </c>
      <c r="AC1124" t="s">
        <v>72</v>
      </c>
      <c r="AD1124" t="s">
        <v>47</v>
      </c>
    </row>
    <row r="1125" spans="1:30" ht="45" hidden="1" x14ac:dyDescent="0.25">
      <c r="A1125">
        <v>43</v>
      </c>
      <c r="B1125" t="s">
        <v>4240</v>
      </c>
      <c r="C1125" t="s">
        <v>4241</v>
      </c>
      <c r="D1125" t="s">
        <v>40</v>
      </c>
      <c r="E1125" s="4" t="s">
        <v>4242</v>
      </c>
      <c r="F1125" s="4" t="s">
        <v>51</v>
      </c>
      <c r="G1125" s="4" t="s">
        <v>52</v>
      </c>
      <c r="I1125">
        <v>5000</v>
      </c>
      <c r="J1125" s="4" t="s">
        <v>43</v>
      </c>
      <c r="K1125" s="1">
        <v>33847</v>
      </c>
      <c r="M1125" s="4" t="s">
        <v>53</v>
      </c>
      <c r="N1125" t="s">
        <v>54</v>
      </c>
      <c r="O1125" s="1">
        <v>33847</v>
      </c>
      <c r="Q1125" t="s">
        <v>4243</v>
      </c>
      <c r="W1125">
        <v>0</v>
      </c>
      <c r="AC1125" t="s">
        <v>4203</v>
      </c>
      <c r="AD1125" t="s">
        <v>47</v>
      </c>
    </row>
    <row r="1126" spans="1:30" ht="45" hidden="1" x14ac:dyDescent="0.25">
      <c r="A1126">
        <v>43</v>
      </c>
      <c r="B1126" t="s">
        <v>4244</v>
      </c>
      <c r="C1126" t="s">
        <v>4245</v>
      </c>
      <c r="D1126" t="s">
        <v>40</v>
      </c>
      <c r="E1126" s="4" t="s">
        <v>4246</v>
      </c>
      <c r="F1126" s="4" t="s">
        <v>51</v>
      </c>
      <c r="G1126" s="4" t="s">
        <v>116</v>
      </c>
      <c r="I1126">
        <v>3000</v>
      </c>
      <c r="J1126" s="4" t="s">
        <v>43</v>
      </c>
      <c r="K1126" s="1">
        <v>34103</v>
      </c>
      <c r="M1126" s="4" t="s">
        <v>53</v>
      </c>
      <c r="N1126">
        <v>264</v>
      </c>
      <c r="O1126" s="1">
        <v>34103</v>
      </c>
      <c r="Q1126" t="s">
        <v>4247</v>
      </c>
      <c r="W1126" t="s">
        <v>71</v>
      </c>
      <c r="AC1126" t="s">
        <v>72</v>
      </c>
      <c r="AD1126" t="s">
        <v>47</v>
      </c>
    </row>
    <row r="1127" spans="1:30" ht="60" hidden="1" x14ac:dyDescent="0.25">
      <c r="A1127">
        <v>43</v>
      </c>
      <c r="B1127" t="s">
        <v>4248</v>
      </c>
      <c r="C1127" t="s">
        <v>4249</v>
      </c>
      <c r="D1127" t="s">
        <v>40</v>
      </c>
      <c r="E1127" s="4" t="s">
        <v>4250</v>
      </c>
      <c r="F1127" s="4" t="s">
        <v>51</v>
      </c>
      <c r="G1127" s="4" t="s">
        <v>52</v>
      </c>
      <c r="I1127">
        <v>3000</v>
      </c>
      <c r="J1127" s="4" t="s">
        <v>43</v>
      </c>
      <c r="K1127" s="1">
        <v>37189</v>
      </c>
      <c r="M1127" s="4" t="s">
        <v>53</v>
      </c>
      <c r="N1127" t="s">
        <v>54</v>
      </c>
      <c r="O1127" s="1">
        <v>33756</v>
      </c>
      <c r="Q1127" t="s">
        <v>4251</v>
      </c>
      <c r="W1127">
        <v>0</v>
      </c>
      <c r="AC1127" t="s">
        <v>4252</v>
      </c>
      <c r="AD1127" t="s">
        <v>83</v>
      </c>
    </row>
    <row r="1128" spans="1:30" ht="90" hidden="1" x14ac:dyDescent="0.25">
      <c r="A1128">
        <v>43</v>
      </c>
      <c r="B1128" t="s">
        <v>4248</v>
      </c>
      <c r="C1128" t="s">
        <v>4253</v>
      </c>
      <c r="D1128" t="s">
        <v>40</v>
      </c>
      <c r="E1128" s="4" t="s">
        <v>4254</v>
      </c>
      <c r="F1128" s="4" t="s">
        <v>51</v>
      </c>
      <c r="G1128" s="4" t="s">
        <v>264</v>
      </c>
      <c r="I1128">
        <v>5000</v>
      </c>
      <c r="J1128" s="4" t="s">
        <v>43</v>
      </c>
      <c r="K1128" s="1">
        <v>33747</v>
      </c>
      <c r="M1128" s="4" t="s">
        <v>53</v>
      </c>
      <c r="N1128">
        <v>155</v>
      </c>
      <c r="O1128" s="1">
        <v>33747</v>
      </c>
      <c r="Q1128" t="s">
        <v>4255</v>
      </c>
      <c r="W1128" t="s">
        <v>71</v>
      </c>
      <c r="AC1128" t="s">
        <v>72</v>
      </c>
      <c r="AD1128" t="s">
        <v>83</v>
      </c>
    </row>
    <row r="1129" spans="1:30" ht="90" hidden="1" x14ac:dyDescent="0.25">
      <c r="A1129">
        <v>43</v>
      </c>
      <c r="B1129" t="s">
        <v>4256</v>
      </c>
      <c r="C1129" t="s">
        <v>4257</v>
      </c>
      <c r="D1129" t="s">
        <v>40</v>
      </c>
      <c r="E1129" s="4" t="s">
        <v>4258</v>
      </c>
      <c r="F1129" s="4" t="s">
        <v>42</v>
      </c>
      <c r="G1129" s="4" t="s">
        <v>264</v>
      </c>
      <c r="I1129">
        <v>140000</v>
      </c>
      <c r="J1129" s="4" t="s">
        <v>43</v>
      </c>
      <c r="K1129" s="1">
        <v>34435</v>
      </c>
      <c r="M1129" s="4" t="s">
        <v>86</v>
      </c>
      <c r="N1129" t="s">
        <v>54</v>
      </c>
      <c r="O1129" s="1">
        <v>33627</v>
      </c>
      <c r="Q1129" t="s">
        <v>4259</v>
      </c>
      <c r="W1129">
        <v>0</v>
      </c>
      <c r="AC1129" t="s">
        <v>4260</v>
      </c>
      <c r="AD1129" t="s">
        <v>47</v>
      </c>
    </row>
    <row r="1130" spans="1:30" ht="45" hidden="1" x14ac:dyDescent="0.25">
      <c r="A1130">
        <v>43</v>
      </c>
      <c r="B1130" t="s">
        <v>4261</v>
      </c>
      <c r="C1130" t="s">
        <v>4262</v>
      </c>
      <c r="D1130" t="s">
        <v>40</v>
      </c>
      <c r="E1130" s="4" t="s">
        <v>4263</v>
      </c>
      <c r="F1130" s="4" t="s">
        <v>51</v>
      </c>
      <c r="G1130" s="4" t="s">
        <v>52</v>
      </c>
      <c r="I1130">
        <v>3167</v>
      </c>
      <c r="J1130" s="4" t="s">
        <v>43</v>
      </c>
      <c r="K1130" s="1">
        <v>33816</v>
      </c>
      <c r="M1130" s="4" t="s">
        <v>53</v>
      </c>
      <c r="N1130" t="s">
        <v>4264</v>
      </c>
      <c r="O1130" s="1">
        <v>33816</v>
      </c>
      <c r="Q1130" t="s">
        <v>4265</v>
      </c>
      <c r="W1130" t="s">
        <v>71</v>
      </c>
      <c r="AC1130" t="s">
        <v>72</v>
      </c>
      <c r="AD1130" t="s">
        <v>47</v>
      </c>
    </row>
    <row r="1131" spans="1:30" ht="45" hidden="1" x14ac:dyDescent="0.25">
      <c r="A1131">
        <v>43</v>
      </c>
      <c r="B1131" t="s">
        <v>4261</v>
      </c>
      <c r="C1131" t="s">
        <v>4266</v>
      </c>
      <c r="D1131" t="s">
        <v>40</v>
      </c>
      <c r="E1131" s="4" t="s">
        <v>4263</v>
      </c>
      <c r="F1131" s="4" t="s">
        <v>51</v>
      </c>
      <c r="G1131" s="4" t="s">
        <v>52</v>
      </c>
      <c r="I1131">
        <v>1481</v>
      </c>
      <c r="J1131" s="4" t="s">
        <v>43</v>
      </c>
      <c r="K1131" s="1">
        <v>33816</v>
      </c>
      <c r="M1131" s="4" t="s">
        <v>53</v>
      </c>
      <c r="N1131" t="s">
        <v>4267</v>
      </c>
      <c r="O1131" s="1">
        <v>33816</v>
      </c>
      <c r="Q1131" t="s">
        <v>4265</v>
      </c>
      <c r="W1131" t="s">
        <v>71</v>
      </c>
      <c r="AC1131" t="s">
        <v>72</v>
      </c>
      <c r="AD1131" t="s">
        <v>47</v>
      </c>
    </row>
    <row r="1132" spans="1:30" ht="45" hidden="1" x14ac:dyDescent="0.25">
      <c r="A1132">
        <v>43</v>
      </c>
      <c r="B1132" t="s">
        <v>4268</v>
      </c>
      <c r="C1132" t="s">
        <v>4269</v>
      </c>
      <c r="D1132" t="s">
        <v>40</v>
      </c>
      <c r="E1132" s="4" t="s">
        <v>4270</v>
      </c>
      <c r="F1132" s="4" t="s">
        <v>51</v>
      </c>
      <c r="G1132" s="4" t="s">
        <v>52</v>
      </c>
      <c r="I1132">
        <v>4100</v>
      </c>
      <c r="J1132" s="4" t="s">
        <v>43</v>
      </c>
      <c r="K1132" s="1">
        <v>38657</v>
      </c>
      <c r="M1132" s="4" t="s">
        <v>53</v>
      </c>
      <c r="N1132" t="s">
        <v>54</v>
      </c>
      <c r="O1132" s="1">
        <v>33816</v>
      </c>
      <c r="Q1132" t="s">
        <v>4271</v>
      </c>
      <c r="W1132">
        <v>0</v>
      </c>
      <c r="AC1132" t="s">
        <v>4272</v>
      </c>
      <c r="AD1132" t="s">
        <v>47</v>
      </c>
    </row>
    <row r="1133" spans="1:30" ht="45" hidden="1" x14ac:dyDescent="0.25">
      <c r="A1133">
        <v>43</v>
      </c>
      <c r="B1133" t="s">
        <v>4273</v>
      </c>
      <c r="C1133" t="s">
        <v>4274</v>
      </c>
      <c r="D1133" t="s">
        <v>40</v>
      </c>
      <c r="E1133" s="4" t="s">
        <v>4275</v>
      </c>
      <c r="F1133" s="4" t="s">
        <v>42</v>
      </c>
      <c r="G1133" s="4" t="s">
        <v>52</v>
      </c>
      <c r="I1133">
        <v>13085</v>
      </c>
      <c r="J1133" s="4" t="s">
        <v>43</v>
      </c>
      <c r="K1133" s="1">
        <v>34894</v>
      </c>
      <c r="M1133" s="4" t="s">
        <v>53</v>
      </c>
      <c r="N1133">
        <v>233</v>
      </c>
      <c r="O1133" s="1">
        <v>34894</v>
      </c>
      <c r="Q1133" t="s">
        <v>4276</v>
      </c>
      <c r="V1133" t="s">
        <v>163</v>
      </c>
      <c r="W1133">
        <v>519350</v>
      </c>
      <c r="AC1133" t="s">
        <v>4277</v>
      </c>
      <c r="AD1133" t="s">
        <v>47</v>
      </c>
    </row>
    <row r="1134" spans="1:30" ht="45" hidden="1" x14ac:dyDescent="0.25">
      <c r="A1134">
        <v>43</v>
      </c>
      <c r="B1134" t="s">
        <v>4278</v>
      </c>
      <c r="C1134" t="s">
        <v>4279</v>
      </c>
      <c r="D1134" t="s">
        <v>40</v>
      </c>
      <c r="E1134" s="4" t="s">
        <v>4280</v>
      </c>
      <c r="F1134" s="4" t="s">
        <v>51</v>
      </c>
      <c r="G1134" s="4" t="s">
        <v>52</v>
      </c>
      <c r="I1134">
        <v>4000</v>
      </c>
      <c r="J1134" s="4" t="s">
        <v>43</v>
      </c>
      <c r="K1134" s="1">
        <v>38657</v>
      </c>
      <c r="M1134" s="4" t="s">
        <v>53</v>
      </c>
      <c r="N1134" t="s">
        <v>54</v>
      </c>
      <c r="O1134" s="1">
        <v>33867</v>
      </c>
      <c r="Q1134" t="s">
        <v>4281</v>
      </c>
      <c r="W1134" t="s">
        <v>71</v>
      </c>
      <c r="AC1134" t="s">
        <v>72</v>
      </c>
      <c r="AD1134" t="s">
        <v>47</v>
      </c>
    </row>
    <row r="1135" spans="1:30" ht="45" hidden="1" x14ac:dyDescent="0.25">
      <c r="A1135">
        <v>43</v>
      </c>
      <c r="B1135" t="s">
        <v>4282</v>
      </c>
      <c r="C1135" t="s">
        <v>4283</v>
      </c>
      <c r="D1135" t="s">
        <v>40</v>
      </c>
      <c r="E1135" s="4" t="s">
        <v>4284</v>
      </c>
      <c r="F1135" s="4" t="s">
        <v>51</v>
      </c>
      <c r="G1135" s="4" t="s">
        <v>52</v>
      </c>
      <c r="I1135">
        <v>7800</v>
      </c>
      <c r="J1135" s="4" t="s">
        <v>43</v>
      </c>
      <c r="K1135" s="1">
        <v>38657</v>
      </c>
      <c r="M1135" s="4" t="s">
        <v>53</v>
      </c>
      <c r="N1135" t="s">
        <v>54</v>
      </c>
      <c r="O1135" s="1">
        <v>33849</v>
      </c>
      <c r="Q1135" t="s">
        <v>4285</v>
      </c>
      <c r="W1135" t="s">
        <v>71</v>
      </c>
      <c r="AC1135" t="s">
        <v>72</v>
      </c>
      <c r="AD1135" t="s">
        <v>47</v>
      </c>
    </row>
    <row r="1136" spans="1:30" ht="105" hidden="1" x14ac:dyDescent="0.25">
      <c r="A1136">
        <v>43</v>
      </c>
      <c r="B1136" t="s">
        <v>4286</v>
      </c>
      <c r="C1136" t="s">
        <v>4287</v>
      </c>
      <c r="D1136" t="s">
        <v>40</v>
      </c>
      <c r="E1136" s="4" t="s">
        <v>4288</v>
      </c>
      <c r="F1136" s="4" t="s">
        <v>51</v>
      </c>
      <c r="G1136" s="4" t="s">
        <v>52</v>
      </c>
      <c r="I1136">
        <v>3000</v>
      </c>
      <c r="J1136" s="4" t="s">
        <v>43</v>
      </c>
      <c r="K1136" s="1">
        <v>38657</v>
      </c>
      <c r="M1136" s="4" t="s">
        <v>53</v>
      </c>
      <c r="N1136" t="s">
        <v>54</v>
      </c>
      <c r="O1136" s="1">
        <v>33867</v>
      </c>
      <c r="Q1136" t="s">
        <v>4289</v>
      </c>
      <c r="W1136">
        <v>0</v>
      </c>
      <c r="AC1136" t="s">
        <v>4290</v>
      </c>
      <c r="AD1136" t="s">
        <v>47</v>
      </c>
    </row>
    <row r="1137" spans="1:30" ht="105" hidden="1" x14ac:dyDescent="0.25">
      <c r="A1137">
        <v>43</v>
      </c>
      <c r="B1137" t="s">
        <v>4291</v>
      </c>
      <c r="C1137" t="s">
        <v>4292</v>
      </c>
      <c r="D1137" t="s">
        <v>40</v>
      </c>
      <c r="E1137" s="4" t="s">
        <v>4293</v>
      </c>
      <c r="F1137" s="4" t="s">
        <v>51</v>
      </c>
      <c r="G1137" s="4" t="s">
        <v>52</v>
      </c>
      <c r="I1137">
        <v>3000</v>
      </c>
      <c r="J1137" s="4" t="s">
        <v>43</v>
      </c>
      <c r="K1137" s="1">
        <v>38657</v>
      </c>
      <c r="M1137" s="4" t="s">
        <v>53</v>
      </c>
      <c r="N1137" t="s">
        <v>54</v>
      </c>
      <c r="O1137" s="1">
        <v>33849</v>
      </c>
      <c r="Q1137" t="s">
        <v>4294</v>
      </c>
      <c r="W1137" t="s">
        <v>71</v>
      </c>
      <c r="AC1137" t="s">
        <v>72</v>
      </c>
      <c r="AD1137" t="s">
        <v>47</v>
      </c>
    </row>
    <row r="1138" spans="1:30" ht="45" hidden="1" x14ac:dyDescent="0.25">
      <c r="A1138">
        <v>43</v>
      </c>
      <c r="B1138" t="s">
        <v>4295</v>
      </c>
      <c r="C1138" t="s">
        <v>4296</v>
      </c>
      <c r="D1138" t="s">
        <v>40</v>
      </c>
      <c r="E1138" s="4" t="s">
        <v>4297</v>
      </c>
      <c r="F1138" s="4" t="s">
        <v>51</v>
      </c>
      <c r="G1138" s="4" t="s">
        <v>52</v>
      </c>
      <c r="I1138">
        <v>1600</v>
      </c>
      <c r="J1138" s="4" t="s">
        <v>43</v>
      </c>
      <c r="K1138" s="1">
        <v>33841</v>
      </c>
      <c r="M1138" s="4" t="s">
        <v>53</v>
      </c>
      <c r="N1138" t="s">
        <v>4298</v>
      </c>
      <c r="O1138" s="1">
        <v>33841</v>
      </c>
      <c r="Q1138" t="s">
        <v>4299</v>
      </c>
      <c r="U1138" t="s">
        <v>82</v>
      </c>
      <c r="V1138" t="s">
        <v>560</v>
      </c>
      <c r="W1138">
        <v>645213</v>
      </c>
      <c r="AC1138" t="s">
        <v>195</v>
      </c>
      <c r="AD1138" t="s">
        <v>83</v>
      </c>
    </row>
    <row r="1139" spans="1:30" ht="45" hidden="1" x14ac:dyDescent="0.25">
      <c r="A1139">
        <v>43</v>
      </c>
      <c r="B1139" t="s">
        <v>4300</v>
      </c>
      <c r="C1139" t="s">
        <v>4301</v>
      </c>
      <c r="D1139" t="s">
        <v>40</v>
      </c>
      <c r="E1139" s="4" t="s">
        <v>4302</v>
      </c>
      <c r="F1139" s="4" t="s">
        <v>51</v>
      </c>
      <c r="G1139" s="4" t="s">
        <v>52</v>
      </c>
      <c r="I1139">
        <v>1500</v>
      </c>
      <c r="J1139" s="4" t="s">
        <v>43</v>
      </c>
      <c r="K1139" s="1">
        <v>37760</v>
      </c>
      <c r="M1139" s="4" t="s">
        <v>53</v>
      </c>
      <c r="N1139" t="s">
        <v>54</v>
      </c>
      <c r="O1139" s="1">
        <v>34306</v>
      </c>
      <c r="Q1139" t="s">
        <v>4303</v>
      </c>
      <c r="U1139" t="s">
        <v>82</v>
      </c>
      <c r="W1139" t="s">
        <v>71</v>
      </c>
      <c r="AC1139" t="s">
        <v>72</v>
      </c>
      <c r="AD1139" t="s">
        <v>83</v>
      </c>
    </row>
    <row r="1140" spans="1:30" ht="105" hidden="1" x14ac:dyDescent="0.25">
      <c r="A1140">
        <v>43</v>
      </c>
      <c r="B1140" t="s">
        <v>4300</v>
      </c>
      <c r="C1140" t="s">
        <v>4304</v>
      </c>
      <c r="D1140" t="s">
        <v>40</v>
      </c>
      <c r="E1140" s="4" t="s">
        <v>4305</v>
      </c>
      <c r="F1140" s="4" t="s">
        <v>51</v>
      </c>
      <c r="G1140" s="4" t="s">
        <v>52</v>
      </c>
      <c r="I1140">
        <v>2064</v>
      </c>
      <c r="J1140" s="4" t="s">
        <v>43</v>
      </c>
      <c r="K1140" s="1">
        <v>34515</v>
      </c>
      <c r="M1140" s="4" t="s">
        <v>53</v>
      </c>
      <c r="N1140" t="s">
        <v>4306</v>
      </c>
      <c r="O1140" s="1">
        <v>34515</v>
      </c>
      <c r="Q1140" t="s">
        <v>4307</v>
      </c>
      <c r="W1140" t="s">
        <v>71</v>
      </c>
      <c r="AC1140" t="s">
        <v>72</v>
      </c>
      <c r="AD1140" t="s">
        <v>83</v>
      </c>
    </row>
    <row r="1141" spans="1:30" ht="105" hidden="1" x14ac:dyDescent="0.25">
      <c r="A1141">
        <v>43</v>
      </c>
      <c r="B1141" t="s">
        <v>4300</v>
      </c>
      <c r="C1141" t="s">
        <v>4308</v>
      </c>
      <c r="D1141" t="s">
        <v>40</v>
      </c>
      <c r="E1141" s="4" t="s">
        <v>4309</v>
      </c>
      <c r="F1141" s="4" t="s">
        <v>51</v>
      </c>
      <c r="G1141" s="4" t="s">
        <v>52</v>
      </c>
      <c r="I1141">
        <v>2665</v>
      </c>
      <c r="J1141" s="4" t="s">
        <v>496</v>
      </c>
      <c r="K1141" s="1">
        <v>38657</v>
      </c>
      <c r="M1141" s="4" t="s">
        <v>53</v>
      </c>
      <c r="N1141">
        <v>190</v>
      </c>
      <c r="O1141" s="1">
        <v>34589</v>
      </c>
      <c r="Q1141" t="s">
        <v>4310</v>
      </c>
      <c r="W1141">
        <v>0</v>
      </c>
      <c r="AC1141" t="s">
        <v>4311</v>
      </c>
      <c r="AD1141" t="s">
        <v>47</v>
      </c>
    </row>
    <row r="1142" spans="1:30" ht="60" hidden="1" x14ac:dyDescent="0.25">
      <c r="A1142">
        <v>43</v>
      </c>
      <c r="B1142" t="s">
        <v>4312</v>
      </c>
      <c r="C1142" t="s">
        <v>4313</v>
      </c>
      <c r="D1142" t="s">
        <v>40</v>
      </c>
      <c r="E1142" s="4" t="s">
        <v>4314</v>
      </c>
      <c r="F1142" s="4" t="s">
        <v>51</v>
      </c>
      <c r="G1142" s="4" t="s">
        <v>198</v>
      </c>
      <c r="I1142">
        <v>1600</v>
      </c>
      <c r="J1142" s="4" t="s">
        <v>43</v>
      </c>
      <c r="K1142" s="1">
        <v>43901</v>
      </c>
      <c r="M1142" s="4" t="s">
        <v>53</v>
      </c>
      <c r="N1142" t="s">
        <v>54</v>
      </c>
      <c r="O1142" s="1">
        <v>33841</v>
      </c>
      <c r="Q1142" t="s">
        <v>4315</v>
      </c>
      <c r="W1142">
        <v>0</v>
      </c>
      <c r="AC1142" t="s">
        <v>4316</v>
      </c>
      <c r="AD1142" t="s">
        <v>47</v>
      </c>
    </row>
    <row r="1143" spans="1:30" ht="45" hidden="1" x14ac:dyDescent="0.25">
      <c r="A1143">
        <v>43</v>
      </c>
      <c r="B1143" t="s">
        <v>4312</v>
      </c>
      <c r="C1143" t="s">
        <v>4317</v>
      </c>
      <c r="D1143" t="s">
        <v>40</v>
      </c>
      <c r="E1143" s="4" t="s">
        <v>4318</v>
      </c>
      <c r="F1143" s="4" t="s">
        <v>51</v>
      </c>
      <c r="G1143" s="4" t="s">
        <v>52</v>
      </c>
      <c r="I1143">
        <v>1623</v>
      </c>
      <c r="J1143" s="4" t="s">
        <v>43</v>
      </c>
      <c r="K1143" s="1">
        <v>33841</v>
      </c>
      <c r="M1143" s="4" t="s">
        <v>53</v>
      </c>
      <c r="N1143" t="s">
        <v>4319</v>
      </c>
      <c r="O1143" s="1">
        <v>33841</v>
      </c>
      <c r="Q1143" t="s">
        <v>4320</v>
      </c>
      <c r="W1143" t="s">
        <v>71</v>
      </c>
      <c r="AC1143" t="s">
        <v>72</v>
      </c>
      <c r="AD1143" t="s">
        <v>47</v>
      </c>
    </row>
    <row r="1144" spans="1:30" ht="60" hidden="1" x14ac:dyDescent="0.25">
      <c r="A1144">
        <v>43</v>
      </c>
      <c r="B1144" t="s">
        <v>4321</v>
      </c>
      <c r="C1144" t="s">
        <v>4322</v>
      </c>
      <c r="D1144" t="s">
        <v>40</v>
      </c>
      <c r="E1144" s="4" t="s">
        <v>4323</v>
      </c>
      <c r="F1144" s="4" t="s">
        <v>51</v>
      </c>
      <c r="G1144" s="4" t="s">
        <v>52</v>
      </c>
      <c r="I1144">
        <v>1608</v>
      </c>
      <c r="J1144" s="4" t="s">
        <v>43</v>
      </c>
      <c r="K1144" s="1">
        <v>38657</v>
      </c>
      <c r="M1144" s="4" t="s">
        <v>53</v>
      </c>
      <c r="N1144">
        <v>228</v>
      </c>
      <c r="O1144" s="1">
        <v>34841</v>
      </c>
      <c r="Q1144" t="s">
        <v>4324</v>
      </c>
      <c r="W1144">
        <v>0</v>
      </c>
      <c r="AC1144" t="s">
        <v>4325</v>
      </c>
      <c r="AD1144" t="s">
        <v>47</v>
      </c>
    </row>
    <row r="1145" spans="1:30" ht="45" hidden="1" x14ac:dyDescent="0.25">
      <c r="A1145">
        <v>43</v>
      </c>
      <c r="B1145" t="s">
        <v>4321</v>
      </c>
      <c r="C1145" t="s">
        <v>4326</v>
      </c>
      <c r="D1145" t="s">
        <v>40</v>
      </c>
      <c r="E1145" s="4" t="s">
        <v>4327</v>
      </c>
      <c r="F1145" s="4" t="s">
        <v>51</v>
      </c>
      <c r="G1145" s="4" t="s">
        <v>52</v>
      </c>
      <c r="I1145">
        <v>1500</v>
      </c>
      <c r="J1145" s="4" t="s">
        <v>43</v>
      </c>
      <c r="K1145" s="1">
        <v>34228</v>
      </c>
      <c r="M1145" s="4" t="s">
        <v>53</v>
      </c>
      <c r="N1145" t="s">
        <v>54</v>
      </c>
      <c r="O1145" s="1">
        <v>34228</v>
      </c>
      <c r="Q1145" t="s">
        <v>4328</v>
      </c>
      <c r="W1145">
        <v>0</v>
      </c>
      <c r="AC1145" t="s">
        <v>4329</v>
      </c>
      <c r="AD1145" t="s">
        <v>47</v>
      </c>
    </row>
    <row r="1146" spans="1:30" ht="45" hidden="1" x14ac:dyDescent="0.25">
      <c r="A1146">
        <v>43</v>
      </c>
      <c r="B1146" t="s">
        <v>4330</v>
      </c>
      <c r="C1146" t="s">
        <v>4331</v>
      </c>
      <c r="D1146" t="s">
        <v>40</v>
      </c>
      <c r="E1146" s="4" t="s">
        <v>4332</v>
      </c>
      <c r="F1146" s="4" t="s">
        <v>51</v>
      </c>
      <c r="G1146" s="4" t="s">
        <v>52</v>
      </c>
      <c r="I1146">
        <v>1490</v>
      </c>
      <c r="J1146" s="4" t="s">
        <v>43</v>
      </c>
      <c r="K1146" s="1">
        <v>38657</v>
      </c>
      <c r="M1146" s="4" t="s">
        <v>53</v>
      </c>
      <c r="N1146" t="s">
        <v>54</v>
      </c>
      <c r="O1146" s="1">
        <v>33869</v>
      </c>
      <c r="Q1146" t="s">
        <v>4333</v>
      </c>
      <c r="W1146">
        <v>0</v>
      </c>
      <c r="AC1146" t="s">
        <v>4334</v>
      </c>
      <c r="AD1146" t="s">
        <v>47</v>
      </c>
    </row>
    <row r="1147" spans="1:30" ht="60" hidden="1" x14ac:dyDescent="0.25">
      <c r="A1147">
        <v>43</v>
      </c>
      <c r="B1147" t="s">
        <v>4330</v>
      </c>
      <c r="C1147" t="s">
        <v>4335</v>
      </c>
      <c r="D1147" t="s">
        <v>40</v>
      </c>
      <c r="E1147" s="4" t="s">
        <v>4336</v>
      </c>
      <c r="F1147" s="4" t="s">
        <v>51</v>
      </c>
      <c r="G1147" s="4" t="s">
        <v>52</v>
      </c>
      <c r="I1147">
        <v>1500</v>
      </c>
      <c r="J1147" s="4" t="s">
        <v>43</v>
      </c>
      <c r="K1147" s="1">
        <v>34310</v>
      </c>
      <c r="M1147" s="4" t="s">
        <v>53</v>
      </c>
      <c r="N1147">
        <v>9</v>
      </c>
      <c r="O1147" s="1">
        <v>34310</v>
      </c>
      <c r="Q1147" t="s">
        <v>4337</v>
      </c>
      <c r="U1147" t="s">
        <v>82</v>
      </c>
      <c r="W1147" t="s">
        <v>71</v>
      </c>
      <c r="AC1147" t="s">
        <v>4338</v>
      </c>
      <c r="AD1147" t="s">
        <v>83</v>
      </c>
    </row>
    <row r="1148" spans="1:30" ht="45" hidden="1" x14ac:dyDescent="0.25">
      <c r="A1148">
        <v>43</v>
      </c>
      <c r="B1148" t="s">
        <v>4330</v>
      </c>
      <c r="C1148" t="s">
        <v>4339</v>
      </c>
      <c r="D1148" t="s">
        <v>40</v>
      </c>
      <c r="E1148" s="4" t="s">
        <v>4340</v>
      </c>
      <c r="F1148" s="4" t="s">
        <v>51</v>
      </c>
      <c r="G1148" s="4" t="s">
        <v>52</v>
      </c>
      <c r="I1148">
        <v>1300</v>
      </c>
      <c r="J1148" s="4" t="s">
        <v>43</v>
      </c>
      <c r="K1148" s="1">
        <v>33869</v>
      </c>
      <c r="M1148" s="4" t="s">
        <v>53</v>
      </c>
      <c r="N1148" t="s">
        <v>4341</v>
      </c>
      <c r="O1148" s="1">
        <v>33869</v>
      </c>
      <c r="Q1148" t="s">
        <v>4342</v>
      </c>
      <c r="U1148" t="s">
        <v>82</v>
      </c>
      <c r="W1148" t="s">
        <v>71</v>
      </c>
      <c r="AC1148" t="s">
        <v>4343</v>
      </c>
      <c r="AD1148" t="s">
        <v>83</v>
      </c>
    </row>
    <row r="1149" spans="1:30" ht="45" hidden="1" x14ac:dyDescent="0.25">
      <c r="A1149">
        <v>43</v>
      </c>
      <c r="B1149" t="s">
        <v>4344</v>
      </c>
      <c r="C1149" t="s">
        <v>4345</v>
      </c>
      <c r="D1149" t="s">
        <v>40</v>
      </c>
      <c r="E1149" s="4" t="s">
        <v>4346</v>
      </c>
      <c r="F1149" s="4" t="s">
        <v>51</v>
      </c>
      <c r="G1149" s="4" t="s">
        <v>52</v>
      </c>
      <c r="I1149">
        <v>2400</v>
      </c>
      <c r="J1149" s="4" t="s">
        <v>43</v>
      </c>
      <c r="K1149" s="1">
        <v>33869</v>
      </c>
      <c r="M1149" s="4" t="s">
        <v>53</v>
      </c>
      <c r="N1149" t="s">
        <v>690</v>
      </c>
      <c r="O1149" s="1">
        <v>33869</v>
      </c>
      <c r="Q1149" t="s">
        <v>4347</v>
      </c>
      <c r="W1149" t="s">
        <v>60</v>
      </c>
      <c r="AC1149" t="s">
        <v>4348</v>
      </c>
      <c r="AD1149" t="s">
        <v>83</v>
      </c>
    </row>
    <row r="1150" spans="1:30" ht="45" hidden="1" x14ac:dyDescent="0.25">
      <c r="A1150">
        <v>43</v>
      </c>
      <c r="B1150" t="s">
        <v>4344</v>
      </c>
      <c r="C1150" t="s">
        <v>4349</v>
      </c>
      <c r="D1150" t="s">
        <v>40</v>
      </c>
      <c r="E1150" s="4" t="s">
        <v>4134</v>
      </c>
      <c r="F1150" s="4" t="s">
        <v>51</v>
      </c>
      <c r="G1150" s="4" t="s">
        <v>52</v>
      </c>
      <c r="I1150">
        <v>3340</v>
      </c>
      <c r="J1150" s="4" t="s">
        <v>43</v>
      </c>
      <c r="K1150" s="1">
        <v>38657</v>
      </c>
      <c r="M1150" s="4" t="s">
        <v>53</v>
      </c>
      <c r="N1150">
        <v>236</v>
      </c>
      <c r="O1150" s="1">
        <v>34913</v>
      </c>
      <c r="Q1150" t="s">
        <v>4350</v>
      </c>
      <c r="W1150" t="s">
        <v>71</v>
      </c>
      <c r="AC1150" t="s">
        <v>4351</v>
      </c>
      <c r="AD1150" t="s">
        <v>83</v>
      </c>
    </row>
    <row r="1151" spans="1:30" ht="60" hidden="1" x14ac:dyDescent="0.25">
      <c r="A1151">
        <v>43</v>
      </c>
      <c r="B1151" t="s">
        <v>4344</v>
      </c>
      <c r="C1151" t="s">
        <v>4352</v>
      </c>
      <c r="D1151" t="s">
        <v>40</v>
      </c>
      <c r="E1151" s="4" t="s">
        <v>4353</v>
      </c>
      <c r="F1151" s="4" t="s">
        <v>51</v>
      </c>
      <c r="G1151" s="4" t="s">
        <v>52</v>
      </c>
      <c r="I1151">
        <v>460</v>
      </c>
      <c r="J1151" s="4" t="s">
        <v>43</v>
      </c>
      <c r="K1151" s="1">
        <v>36892</v>
      </c>
      <c r="M1151" s="4" t="s">
        <v>53</v>
      </c>
      <c r="N1151" t="s">
        <v>54</v>
      </c>
      <c r="O1151" s="1">
        <v>35422</v>
      </c>
      <c r="Q1151" t="s">
        <v>4354</v>
      </c>
      <c r="W1151">
        <v>0</v>
      </c>
      <c r="AC1151" t="s">
        <v>4355</v>
      </c>
      <c r="AD1151" t="s">
        <v>83</v>
      </c>
    </row>
    <row r="1152" spans="1:30" ht="60" hidden="1" x14ac:dyDescent="0.25">
      <c r="A1152">
        <v>43</v>
      </c>
      <c r="B1152" t="s">
        <v>4344</v>
      </c>
      <c r="C1152" t="s">
        <v>4356</v>
      </c>
      <c r="D1152" t="s">
        <v>40</v>
      </c>
      <c r="E1152" s="4" t="s">
        <v>4357</v>
      </c>
      <c r="F1152" s="4" t="s">
        <v>51</v>
      </c>
      <c r="G1152" s="4" t="s">
        <v>52</v>
      </c>
      <c r="I1152">
        <v>2000</v>
      </c>
      <c r="J1152" s="4" t="s">
        <v>43</v>
      </c>
      <c r="K1152" s="1">
        <v>33869</v>
      </c>
      <c r="M1152" s="4" t="s">
        <v>53</v>
      </c>
      <c r="N1152" t="s">
        <v>54</v>
      </c>
      <c r="O1152" s="1">
        <v>33869</v>
      </c>
      <c r="Q1152" t="s">
        <v>4358</v>
      </c>
      <c r="W1152">
        <v>0</v>
      </c>
      <c r="AC1152" t="s">
        <v>4359</v>
      </c>
      <c r="AD1152" t="s">
        <v>47</v>
      </c>
    </row>
    <row r="1153" spans="1:30" ht="45" hidden="1" x14ac:dyDescent="0.25">
      <c r="A1153">
        <v>43</v>
      </c>
      <c r="B1153" t="s">
        <v>4360</v>
      </c>
      <c r="C1153" t="s">
        <v>4361</v>
      </c>
      <c r="D1153" t="s">
        <v>40</v>
      </c>
      <c r="E1153" s="4" t="s">
        <v>4362</v>
      </c>
      <c r="F1153" s="4" t="s">
        <v>51</v>
      </c>
      <c r="G1153" s="4" t="s">
        <v>52</v>
      </c>
      <c r="I1153">
        <v>980</v>
      </c>
      <c r="J1153" s="4" t="s">
        <v>43</v>
      </c>
      <c r="K1153" s="1">
        <v>33869</v>
      </c>
      <c r="M1153" s="4" t="s">
        <v>53</v>
      </c>
      <c r="N1153" t="s">
        <v>4363</v>
      </c>
      <c r="O1153" s="1">
        <v>33869</v>
      </c>
      <c r="Q1153" t="s">
        <v>4364</v>
      </c>
      <c r="W1153" t="s">
        <v>71</v>
      </c>
      <c r="AC1153" t="s">
        <v>4365</v>
      </c>
      <c r="AD1153" t="s">
        <v>83</v>
      </c>
    </row>
    <row r="1154" spans="1:30" ht="90" hidden="1" x14ac:dyDescent="0.25">
      <c r="A1154">
        <v>43</v>
      </c>
      <c r="B1154" t="s">
        <v>4366</v>
      </c>
      <c r="C1154" t="s">
        <v>4367</v>
      </c>
      <c r="D1154" t="s">
        <v>40</v>
      </c>
      <c r="E1154" s="4" t="s">
        <v>4275</v>
      </c>
      <c r="F1154" s="4" t="s">
        <v>42</v>
      </c>
      <c r="G1154" s="4" t="s">
        <v>264</v>
      </c>
      <c r="I1154">
        <v>10000</v>
      </c>
      <c r="J1154" s="4" t="s">
        <v>43</v>
      </c>
      <c r="K1154" s="1">
        <v>33513</v>
      </c>
      <c r="M1154" s="4" t="s">
        <v>86</v>
      </c>
      <c r="N1154" t="s">
        <v>54</v>
      </c>
      <c r="O1154" s="1">
        <v>33514</v>
      </c>
      <c r="Q1154" t="s">
        <v>4368</v>
      </c>
      <c r="W1154" t="s">
        <v>71</v>
      </c>
      <c r="AC1154" t="s">
        <v>72</v>
      </c>
      <c r="AD1154" t="s">
        <v>47</v>
      </c>
    </row>
    <row r="1155" spans="1:30" ht="90" hidden="1" x14ac:dyDescent="0.25">
      <c r="A1155">
        <v>43</v>
      </c>
      <c r="B1155" t="s">
        <v>4366</v>
      </c>
      <c r="C1155" t="s">
        <v>4369</v>
      </c>
      <c r="D1155" t="s">
        <v>40</v>
      </c>
      <c r="E1155" s="4" t="s">
        <v>4275</v>
      </c>
      <c r="F1155" s="4" t="s">
        <v>42</v>
      </c>
      <c r="G1155" s="4" t="s">
        <v>264</v>
      </c>
      <c r="I1155">
        <v>10000</v>
      </c>
      <c r="J1155" s="4" t="s">
        <v>43</v>
      </c>
      <c r="K1155" s="1">
        <v>33513</v>
      </c>
      <c r="M1155" s="4" t="s">
        <v>86</v>
      </c>
      <c r="N1155" t="s">
        <v>54</v>
      </c>
      <c r="O1155" s="1">
        <v>33514</v>
      </c>
      <c r="Q1155" t="s">
        <v>4370</v>
      </c>
      <c r="W1155" t="s">
        <v>71</v>
      </c>
      <c r="AC1155" t="s">
        <v>72</v>
      </c>
      <c r="AD1155" t="s">
        <v>47</v>
      </c>
    </row>
    <row r="1156" spans="1:30" ht="45" hidden="1" x14ac:dyDescent="0.25">
      <c r="A1156">
        <v>43</v>
      </c>
      <c r="B1156" t="s">
        <v>4371</v>
      </c>
      <c r="C1156" t="s">
        <v>4372</v>
      </c>
      <c r="D1156" t="s">
        <v>40</v>
      </c>
      <c r="E1156" s="4" t="s">
        <v>4373</v>
      </c>
      <c r="F1156" s="4" t="s">
        <v>51</v>
      </c>
      <c r="G1156" s="4" t="s">
        <v>52</v>
      </c>
      <c r="I1156">
        <v>5600</v>
      </c>
      <c r="J1156" s="4" t="s">
        <v>43</v>
      </c>
      <c r="K1156" s="1">
        <v>33749</v>
      </c>
      <c r="M1156" s="4" t="s">
        <v>53</v>
      </c>
      <c r="N1156" t="s">
        <v>54</v>
      </c>
      <c r="O1156" s="1">
        <v>33749</v>
      </c>
      <c r="Q1156" t="s">
        <v>4374</v>
      </c>
      <c r="W1156" t="s">
        <v>71</v>
      </c>
      <c r="AC1156" t="s">
        <v>4375</v>
      </c>
      <c r="AD1156" t="s">
        <v>47</v>
      </c>
    </row>
    <row r="1157" spans="1:30" ht="45" hidden="1" x14ac:dyDescent="0.25">
      <c r="A1157">
        <v>43</v>
      </c>
      <c r="B1157" t="s">
        <v>4376</v>
      </c>
      <c r="C1157" t="s">
        <v>4377</v>
      </c>
      <c r="D1157" t="s">
        <v>40</v>
      </c>
      <c r="E1157" s="4" t="s">
        <v>4378</v>
      </c>
      <c r="F1157" s="4" t="s">
        <v>51</v>
      </c>
      <c r="G1157" s="4" t="s">
        <v>52</v>
      </c>
      <c r="I1157">
        <v>1500</v>
      </c>
      <c r="J1157" s="4" t="s">
        <v>43</v>
      </c>
      <c r="K1157" s="1">
        <v>33749</v>
      </c>
      <c r="M1157" s="4" t="s">
        <v>86</v>
      </c>
      <c r="N1157" t="s">
        <v>4379</v>
      </c>
      <c r="O1157" s="1">
        <v>33749</v>
      </c>
      <c r="Q1157" t="s">
        <v>4380</v>
      </c>
      <c r="W1157" t="s">
        <v>71</v>
      </c>
      <c r="AC1157" t="s">
        <v>72</v>
      </c>
      <c r="AD1157" t="s">
        <v>47</v>
      </c>
    </row>
    <row r="1158" spans="1:30" ht="45" hidden="1" x14ac:dyDescent="0.25">
      <c r="A1158">
        <v>43</v>
      </c>
      <c r="B1158" t="s">
        <v>4381</v>
      </c>
      <c r="C1158" t="s">
        <v>4382</v>
      </c>
      <c r="D1158" t="s">
        <v>40</v>
      </c>
      <c r="E1158" s="4" t="s">
        <v>4383</v>
      </c>
      <c r="F1158" s="4" t="s">
        <v>51</v>
      </c>
      <c r="G1158" s="4" t="s">
        <v>52</v>
      </c>
      <c r="I1158">
        <v>1200</v>
      </c>
      <c r="J1158" s="4" t="s">
        <v>43</v>
      </c>
      <c r="K1158" s="1">
        <v>34494</v>
      </c>
      <c r="M1158" s="4" t="s">
        <v>53</v>
      </c>
      <c r="N1158">
        <v>31</v>
      </c>
      <c r="O1158" s="1">
        <v>34494</v>
      </c>
      <c r="Q1158" t="s">
        <v>4384</v>
      </c>
      <c r="W1158" t="s">
        <v>71</v>
      </c>
      <c r="AC1158" t="s">
        <v>72</v>
      </c>
      <c r="AD1158" t="s">
        <v>83</v>
      </c>
    </row>
    <row r="1159" spans="1:30" ht="45" hidden="1" x14ac:dyDescent="0.25">
      <c r="A1159">
        <v>43</v>
      </c>
      <c r="B1159" t="s">
        <v>4385</v>
      </c>
      <c r="C1159" t="s">
        <v>4386</v>
      </c>
      <c r="D1159" t="s">
        <v>40</v>
      </c>
      <c r="E1159" s="4" t="s">
        <v>4387</v>
      </c>
      <c r="F1159" s="4" t="s">
        <v>51</v>
      </c>
      <c r="G1159" s="4" t="s">
        <v>52</v>
      </c>
      <c r="I1159">
        <v>4800</v>
      </c>
      <c r="J1159" s="4" t="s">
        <v>43</v>
      </c>
      <c r="K1159" s="1">
        <v>33815</v>
      </c>
      <c r="M1159" s="4" t="s">
        <v>53</v>
      </c>
      <c r="N1159" t="s">
        <v>54</v>
      </c>
      <c r="O1159" s="1">
        <v>33815</v>
      </c>
      <c r="Q1159" t="s">
        <v>4388</v>
      </c>
      <c r="W1159">
        <v>0</v>
      </c>
      <c r="AC1159" t="s">
        <v>4389</v>
      </c>
      <c r="AD1159" t="s">
        <v>47</v>
      </c>
    </row>
    <row r="1160" spans="1:30" ht="45" hidden="1" x14ac:dyDescent="0.25">
      <c r="A1160">
        <v>43</v>
      </c>
      <c r="B1160" t="s">
        <v>4390</v>
      </c>
      <c r="C1160" t="s">
        <v>4391</v>
      </c>
      <c r="D1160" t="s">
        <v>40</v>
      </c>
      <c r="E1160" s="4" t="s">
        <v>4392</v>
      </c>
      <c r="F1160" s="4" t="s">
        <v>51</v>
      </c>
      <c r="G1160" s="4" t="s">
        <v>52</v>
      </c>
      <c r="I1160">
        <v>1500</v>
      </c>
      <c r="J1160" s="4" t="s">
        <v>43</v>
      </c>
      <c r="K1160" s="1">
        <v>33968</v>
      </c>
      <c r="M1160" s="4" t="s">
        <v>53</v>
      </c>
      <c r="N1160" t="s">
        <v>4393</v>
      </c>
      <c r="O1160" s="1">
        <v>33968</v>
      </c>
      <c r="Q1160" t="s">
        <v>4394</v>
      </c>
      <c r="U1160" t="s">
        <v>82</v>
      </c>
      <c r="W1160" t="s">
        <v>71</v>
      </c>
      <c r="AC1160" t="s">
        <v>195</v>
      </c>
      <c r="AD1160" t="s">
        <v>47</v>
      </c>
    </row>
    <row r="1161" spans="1:30" ht="45" hidden="1" x14ac:dyDescent="0.25">
      <c r="A1161">
        <v>43</v>
      </c>
      <c r="B1161" t="s">
        <v>4395</v>
      </c>
      <c r="C1161" t="s">
        <v>4396</v>
      </c>
      <c r="D1161" t="s">
        <v>40</v>
      </c>
      <c r="E1161" s="4" t="s">
        <v>4134</v>
      </c>
      <c r="F1161" s="4" t="s">
        <v>51</v>
      </c>
      <c r="G1161" s="4" t="s">
        <v>52</v>
      </c>
      <c r="I1161">
        <v>1649</v>
      </c>
      <c r="J1161" s="4" t="s">
        <v>496</v>
      </c>
      <c r="K1161" s="1">
        <v>34561</v>
      </c>
      <c r="M1161" s="4" t="s">
        <v>53</v>
      </c>
      <c r="N1161">
        <v>186</v>
      </c>
      <c r="O1161" s="1">
        <v>34561</v>
      </c>
      <c r="Q1161" t="s">
        <v>4397</v>
      </c>
      <c r="W1161" t="s">
        <v>71</v>
      </c>
      <c r="AC1161" t="s">
        <v>614</v>
      </c>
      <c r="AD1161" t="s">
        <v>83</v>
      </c>
    </row>
    <row r="1162" spans="1:30" ht="45" hidden="1" x14ac:dyDescent="0.25">
      <c r="A1162">
        <v>43</v>
      </c>
      <c r="B1162" t="s">
        <v>4395</v>
      </c>
      <c r="C1162" t="s">
        <v>4398</v>
      </c>
      <c r="D1162" t="s">
        <v>40</v>
      </c>
      <c r="E1162" s="4" t="s">
        <v>4399</v>
      </c>
      <c r="F1162" s="4" t="s">
        <v>51</v>
      </c>
      <c r="G1162" s="4" t="s">
        <v>52</v>
      </c>
      <c r="I1162">
        <v>1500</v>
      </c>
      <c r="J1162" s="4" t="s">
        <v>43</v>
      </c>
      <c r="K1162" s="1">
        <v>33983</v>
      </c>
      <c r="M1162" s="4" t="s">
        <v>53</v>
      </c>
      <c r="N1162" t="s">
        <v>54</v>
      </c>
      <c r="O1162" s="1">
        <v>33983</v>
      </c>
      <c r="Q1162" t="s">
        <v>4400</v>
      </c>
      <c r="V1162" t="s">
        <v>3097</v>
      </c>
      <c r="W1162">
        <v>575852</v>
      </c>
      <c r="X1162" t="s">
        <v>4401</v>
      </c>
      <c r="AC1162" t="s">
        <v>3866</v>
      </c>
      <c r="AD1162" t="s">
        <v>47</v>
      </c>
    </row>
    <row r="1163" spans="1:30" ht="45" hidden="1" x14ac:dyDescent="0.25">
      <c r="A1163">
        <v>43</v>
      </c>
      <c r="B1163" t="s">
        <v>4395</v>
      </c>
      <c r="C1163" t="s">
        <v>4402</v>
      </c>
      <c r="D1163" t="s">
        <v>40</v>
      </c>
      <c r="E1163" s="4" t="s">
        <v>4134</v>
      </c>
      <c r="F1163" s="4" t="s">
        <v>51</v>
      </c>
      <c r="G1163" s="4" t="s">
        <v>52</v>
      </c>
      <c r="I1163">
        <v>1002</v>
      </c>
      <c r="J1163" s="4" t="s">
        <v>43</v>
      </c>
      <c r="K1163" s="1">
        <v>34540</v>
      </c>
      <c r="M1163" s="4" t="s">
        <v>53</v>
      </c>
      <c r="N1163">
        <v>185</v>
      </c>
      <c r="O1163" s="1">
        <v>34540</v>
      </c>
      <c r="Q1163" t="s">
        <v>4403</v>
      </c>
      <c r="W1163" t="s">
        <v>71</v>
      </c>
      <c r="AC1163" t="s">
        <v>614</v>
      </c>
      <c r="AD1163" t="s">
        <v>83</v>
      </c>
    </row>
    <row r="1164" spans="1:30" ht="45" hidden="1" x14ac:dyDescent="0.25">
      <c r="A1164">
        <v>43</v>
      </c>
      <c r="B1164" t="s">
        <v>4395</v>
      </c>
      <c r="C1164" t="s">
        <v>4404</v>
      </c>
      <c r="D1164" t="s">
        <v>40</v>
      </c>
      <c r="E1164" s="4" t="s">
        <v>4134</v>
      </c>
      <c r="F1164" s="4" t="s">
        <v>51</v>
      </c>
      <c r="G1164" s="4" t="s">
        <v>52</v>
      </c>
      <c r="I1164">
        <v>3520</v>
      </c>
      <c r="J1164" s="4" t="s">
        <v>496</v>
      </c>
      <c r="K1164" s="1">
        <v>34474</v>
      </c>
      <c r="M1164" s="4" t="s">
        <v>53</v>
      </c>
      <c r="N1164">
        <v>163</v>
      </c>
      <c r="O1164" s="1">
        <v>34474</v>
      </c>
      <c r="Q1164" t="s">
        <v>4405</v>
      </c>
      <c r="U1164" t="s">
        <v>82</v>
      </c>
      <c r="W1164" t="s">
        <v>71</v>
      </c>
      <c r="AC1164" t="s">
        <v>4406</v>
      </c>
      <c r="AD1164" t="s">
        <v>83</v>
      </c>
    </row>
    <row r="1165" spans="1:30" ht="45" hidden="1" x14ac:dyDescent="0.25">
      <c r="A1165">
        <v>43</v>
      </c>
      <c r="B1165" t="s">
        <v>4407</v>
      </c>
      <c r="C1165" t="s">
        <v>4408</v>
      </c>
      <c r="D1165" t="s">
        <v>40</v>
      </c>
      <c r="E1165" s="4" t="s">
        <v>4409</v>
      </c>
      <c r="F1165" s="4" t="s">
        <v>51</v>
      </c>
      <c r="G1165" s="4" t="s">
        <v>52</v>
      </c>
      <c r="I1165">
        <v>6650</v>
      </c>
      <c r="J1165" s="4" t="s">
        <v>43</v>
      </c>
      <c r="K1165" s="1">
        <v>33921</v>
      </c>
      <c r="M1165" s="4" t="s">
        <v>53</v>
      </c>
      <c r="N1165" t="s">
        <v>690</v>
      </c>
      <c r="O1165" s="1">
        <v>33921</v>
      </c>
      <c r="Q1165" t="s">
        <v>4410</v>
      </c>
      <c r="W1165">
        <v>0</v>
      </c>
      <c r="AC1165" t="s">
        <v>4411</v>
      </c>
      <c r="AD1165" t="s">
        <v>47</v>
      </c>
    </row>
    <row r="1166" spans="1:30" ht="45" hidden="1" x14ac:dyDescent="0.25">
      <c r="A1166">
        <v>43</v>
      </c>
      <c r="B1166" t="s">
        <v>4407</v>
      </c>
      <c r="C1166" t="s">
        <v>4412</v>
      </c>
      <c r="D1166" t="s">
        <v>40</v>
      </c>
      <c r="E1166" s="4" t="s">
        <v>4413</v>
      </c>
      <c r="F1166" s="4" t="s">
        <v>51</v>
      </c>
      <c r="G1166" s="4" t="s">
        <v>52</v>
      </c>
      <c r="I1166">
        <v>2850</v>
      </c>
      <c r="J1166" s="4" t="s">
        <v>43</v>
      </c>
      <c r="K1166" s="1">
        <v>33921</v>
      </c>
      <c r="M1166" s="4" t="s">
        <v>53</v>
      </c>
      <c r="N1166" t="s">
        <v>690</v>
      </c>
      <c r="O1166" s="1">
        <v>33921</v>
      </c>
      <c r="Q1166" t="s">
        <v>4410</v>
      </c>
      <c r="W1166">
        <v>0</v>
      </c>
      <c r="AC1166" t="s">
        <v>4411</v>
      </c>
      <c r="AD1166" t="s">
        <v>47</v>
      </c>
    </row>
    <row r="1167" spans="1:30" ht="45" hidden="1" x14ac:dyDescent="0.25">
      <c r="A1167">
        <v>43</v>
      </c>
      <c r="B1167" t="s">
        <v>4414</v>
      </c>
      <c r="C1167" t="s">
        <v>4415</v>
      </c>
      <c r="D1167" t="s">
        <v>40</v>
      </c>
      <c r="E1167" s="4" t="s">
        <v>4134</v>
      </c>
      <c r="F1167" s="4" t="s">
        <v>51</v>
      </c>
      <c r="G1167" s="4" t="s">
        <v>52</v>
      </c>
      <c r="I1167">
        <v>1500</v>
      </c>
      <c r="J1167" s="4" t="s">
        <v>43</v>
      </c>
      <c r="K1167" s="1">
        <v>33962</v>
      </c>
      <c r="M1167" s="4" t="s">
        <v>53</v>
      </c>
      <c r="N1167" t="s">
        <v>54</v>
      </c>
      <c r="O1167" s="1">
        <v>33962</v>
      </c>
      <c r="Q1167" t="s">
        <v>4416</v>
      </c>
      <c r="W1167" t="s">
        <v>71</v>
      </c>
      <c r="AC1167" t="s">
        <v>72</v>
      </c>
      <c r="AD1167" t="s">
        <v>47</v>
      </c>
    </row>
    <row r="1168" spans="1:30" ht="45" hidden="1" x14ac:dyDescent="0.25">
      <c r="A1168">
        <v>43</v>
      </c>
      <c r="B1168" t="s">
        <v>4414</v>
      </c>
      <c r="C1168" t="s">
        <v>4417</v>
      </c>
      <c r="D1168" t="s">
        <v>40</v>
      </c>
      <c r="E1168" s="4" t="s">
        <v>4418</v>
      </c>
      <c r="F1168" s="4" t="s">
        <v>51</v>
      </c>
      <c r="G1168" s="4" t="s">
        <v>52</v>
      </c>
      <c r="I1168">
        <v>1500</v>
      </c>
      <c r="J1168" s="4" t="s">
        <v>43</v>
      </c>
      <c r="K1168" s="1">
        <v>33968</v>
      </c>
      <c r="M1168" s="4" t="s">
        <v>53</v>
      </c>
      <c r="N1168" t="s">
        <v>54</v>
      </c>
      <c r="O1168" s="1">
        <v>33968</v>
      </c>
      <c r="Q1168" t="s">
        <v>4419</v>
      </c>
      <c r="W1168">
        <v>0</v>
      </c>
      <c r="AC1168" t="s">
        <v>4420</v>
      </c>
      <c r="AD1168" t="s">
        <v>83</v>
      </c>
    </row>
    <row r="1169" spans="1:30" ht="45" hidden="1" x14ac:dyDescent="0.25">
      <c r="A1169">
        <v>43</v>
      </c>
      <c r="B1169" t="s">
        <v>4421</v>
      </c>
      <c r="C1169" t="s">
        <v>4422</v>
      </c>
      <c r="D1169" t="s">
        <v>40</v>
      </c>
      <c r="E1169" s="4" t="s">
        <v>4134</v>
      </c>
      <c r="F1169" s="4" t="s">
        <v>51</v>
      </c>
      <c r="G1169" s="4" t="s">
        <v>52</v>
      </c>
      <c r="I1169">
        <v>4000</v>
      </c>
      <c r="J1169" s="4" t="s">
        <v>43</v>
      </c>
      <c r="K1169" s="1">
        <v>33948</v>
      </c>
      <c r="M1169" s="4" t="s">
        <v>53</v>
      </c>
      <c r="N1169">
        <v>1</v>
      </c>
      <c r="O1169" s="1">
        <v>33948</v>
      </c>
      <c r="Q1169" t="s">
        <v>4423</v>
      </c>
      <c r="W1169" t="s">
        <v>71</v>
      </c>
      <c r="AC1169" t="s">
        <v>4424</v>
      </c>
      <c r="AD1169" t="s">
        <v>83</v>
      </c>
    </row>
    <row r="1170" spans="1:30" ht="45" hidden="1" x14ac:dyDescent="0.25">
      <c r="A1170">
        <v>43</v>
      </c>
      <c r="B1170" t="s">
        <v>4425</v>
      </c>
      <c r="C1170" t="s">
        <v>4426</v>
      </c>
      <c r="D1170" t="s">
        <v>40</v>
      </c>
      <c r="E1170" s="4" t="s">
        <v>4427</v>
      </c>
      <c r="F1170" s="4" t="s">
        <v>51</v>
      </c>
      <c r="G1170" s="4" t="s">
        <v>52</v>
      </c>
      <c r="I1170">
        <v>700</v>
      </c>
      <c r="J1170" s="4" t="s">
        <v>43</v>
      </c>
      <c r="K1170" s="1">
        <v>38657</v>
      </c>
      <c r="M1170" s="4" t="s">
        <v>53</v>
      </c>
      <c r="N1170">
        <v>317</v>
      </c>
      <c r="O1170" s="1">
        <v>34641</v>
      </c>
      <c r="Q1170" t="s">
        <v>4428</v>
      </c>
      <c r="V1170" t="s">
        <v>99</v>
      </c>
      <c r="W1170">
        <v>305666</v>
      </c>
      <c r="X1170" t="s">
        <v>4429</v>
      </c>
      <c r="AC1170" t="s">
        <v>4430</v>
      </c>
      <c r="AD1170" t="s">
        <v>47</v>
      </c>
    </row>
    <row r="1171" spans="1:30" ht="45" hidden="1" x14ac:dyDescent="0.25">
      <c r="A1171">
        <v>43</v>
      </c>
      <c r="B1171" t="s">
        <v>4431</v>
      </c>
      <c r="C1171" t="s">
        <v>4432</v>
      </c>
      <c r="D1171" t="s">
        <v>40</v>
      </c>
      <c r="E1171" s="4" t="s">
        <v>4433</v>
      </c>
      <c r="F1171" s="4" t="s">
        <v>51</v>
      </c>
      <c r="G1171" s="4" t="s">
        <v>116</v>
      </c>
      <c r="I1171">
        <v>1050</v>
      </c>
      <c r="J1171" s="4" t="s">
        <v>43</v>
      </c>
      <c r="K1171" s="1">
        <v>35661</v>
      </c>
      <c r="M1171" s="4" t="s">
        <v>53</v>
      </c>
      <c r="N1171">
        <v>9820</v>
      </c>
      <c r="O1171" s="1">
        <v>35661</v>
      </c>
      <c r="Q1171" t="s">
        <v>4434</v>
      </c>
      <c r="U1171" t="s">
        <v>82</v>
      </c>
      <c r="W1171" t="s">
        <v>71</v>
      </c>
      <c r="AC1171" t="s">
        <v>4435</v>
      </c>
      <c r="AD1171" t="s">
        <v>83</v>
      </c>
    </row>
    <row r="1172" spans="1:30" ht="45" hidden="1" x14ac:dyDescent="0.25">
      <c r="A1172">
        <v>43</v>
      </c>
      <c r="B1172" t="s">
        <v>4431</v>
      </c>
      <c r="C1172" t="s">
        <v>4436</v>
      </c>
      <c r="D1172" t="s">
        <v>40</v>
      </c>
      <c r="E1172" s="4" t="s">
        <v>4437</v>
      </c>
      <c r="F1172" s="4" t="s">
        <v>51</v>
      </c>
      <c r="G1172" s="4" t="s">
        <v>116</v>
      </c>
      <c r="I1172">
        <v>1500</v>
      </c>
      <c r="J1172" s="4" t="s">
        <v>43</v>
      </c>
      <c r="K1172" s="1">
        <v>34267</v>
      </c>
      <c r="M1172" s="4" t="s">
        <v>53</v>
      </c>
      <c r="N1172" t="s">
        <v>4438</v>
      </c>
      <c r="O1172" s="1">
        <v>34267</v>
      </c>
      <c r="Q1172" t="s">
        <v>4439</v>
      </c>
      <c r="W1172" t="s">
        <v>71</v>
      </c>
      <c r="AC1172" t="s">
        <v>72</v>
      </c>
      <c r="AD1172" t="s">
        <v>83</v>
      </c>
    </row>
    <row r="1173" spans="1:30" ht="45" hidden="1" x14ac:dyDescent="0.25">
      <c r="A1173">
        <v>43</v>
      </c>
      <c r="B1173" t="s">
        <v>4431</v>
      </c>
      <c r="C1173" t="s">
        <v>4440</v>
      </c>
      <c r="D1173" t="s">
        <v>40</v>
      </c>
      <c r="E1173" s="4" t="s">
        <v>4441</v>
      </c>
      <c r="F1173" s="4" t="s">
        <v>51</v>
      </c>
      <c r="G1173" s="4" t="s">
        <v>116</v>
      </c>
      <c r="I1173">
        <v>1219</v>
      </c>
      <c r="J1173" s="4" t="s">
        <v>43</v>
      </c>
      <c r="K1173" s="1">
        <v>34267</v>
      </c>
      <c r="M1173" s="4" t="s">
        <v>53</v>
      </c>
      <c r="N1173" t="s">
        <v>54</v>
      </c>
      <c r="O1173" s="1">
        <v>34267</v>
      </c>
      <c r="Q1173" t="s">
        <v>4442</v>
      </c>
      <c r="W1173">
        <v>0</v>
      </c>
      <c r="AC1173" t="s">
        <v>4443</v>
      </c>
      <c r="AD1173" t="s">
        <v>47</v>
      </c>
    </row>
    <row r="1174" spans="1:30" ht="45" hidden="1" x14ac:dyDescent="0.25">
      <c r="A1174">
        <v>43</v>
      </c>
      <c r="B1174" t="s">
        <v>4431</v>
      </c>
      <c r="C1174" t="s">
        <v>4444</v>
      </c>
      <c r="D1174" t="s">
        <v>40</v>
      </c>
      <c r="E1174" s="4" t="s">
        <v>4445</v>
      </c>
      <c r="F1174" s="4" t="s">
        <v>51</v>
      </c>
      <c r="G1174" s="4" t="s">
        <v>116</v>
      </c>
      <c r="I1174">
        <v>1276</v>
      </c>
      <c r="J1174" s="4" t="s">
        <v>43</v>
      </c>
      <c r="K1174" s="1">
        <v>34565</v>
      </c>
      <c r="M1174" s="4" t="s">
        <v>53</v>
      </c>
      <c r="N1174" t="s">
        <v>4446</v>
      </c>
      <c r="O1174" s="1">
        <v>34565</v>
      </c>
      <c r="Q1174" t="s">
        <v>4447</v>
      </c>
      <c r="W1174">
        <v>0</v>
      </c>
      <c r="AC1174" t="s">
        <v>4448</v>
      </c>
      <c r="AD1174" t="s">
        <v>47</v>
      </c>
    </row>
    <row r="1175" spans="1:30" ht="45" hidden="1" x14ac:dyDescent="0.25">
      <c r="A1175">
        <v>43</v>
      </c>
      <c r="B1175" t="s">
        <v>4431</v>
      </c>
      <c r="C1175" t="s">
        <v>4449</v>
      </c>
      <c r="D1175" t="s">
        <v>40</v>
      </c>
      <c r="E1175" s="4" t="s">
        <v>4450</v>
      </c>
      <c r="F1175" s="4" t="s">
        <v>51</v>
      </c>
      <c r="G1175" s="4" t="s">
        <v>116</v>
      </c>
      <c r="I1175">
        <v>1500</v>
      </c>
      <c r="J1175" s="4" t="s">
        <v>43</v>
      </c>
      <c r="K1175" s="1">
        <v>34326</v>
      </c>
      <c r="M1175" s="4" t="s">
        <v>53</v>
      </c>
      <c r="N1175">
        <v>9975</v>
      </c>
      <c r="O1175" s="1">
        <v>34326</v>
      </c>
      <c r="Q1175" t="s">
        <v>4451</v>
      </c>
      <c r="U1175" t="s">
        <v>82</v>
      </c>
      <c r="W1175" t="s">
        <v>71</v>
      </c>
      <c r="AC1175" t="s">
        <v>724</v>
      </c>
      <c r="AD1175" t="s">
        <v>83</v>
      </c>
    </row>
    <row r="1176" spans="1:30" ht="60" hidden="1" x14ac:dyDescent="0.25">
      <c r="A1176">
        <v>43</v>
      </c>
      <c r="B1176" t="s">
        <v>4431</v>
      </c>
      <c r="C1176" t="s">
        <v>4452</v>
      </c>
      <c r="D1176" t="s">
        <v>40</v>
      </c>
      <c r="E1176" s="4" t="s">
        <v>4453</v>
      </c>
      <c r="F1176" s="4" t="s">
        <v>51</v>
      </c>
      <c r="G1176" s="4" t="s">
        <v>116</v>
      </c>
      <c r="I1176">
        <v>1358</v>
      </c>
      <c r="J1176" s="4" t="s">
        <v>43</v>
      </c>
      <c r="K1176" s="1">
        <v>37964</v>
      </c>
      <c r="M1176" s="4" t="s">
        <v>53</v>
      </c>
      <c r="N1176" t="s">
        <v>54</v>
      </c>
      <c r="O1176" s="1">
        <v>35705</v>
      </c>
      <c r="Q1176" t="s">
        <v>4454</v>
      </c>
      <c r="W1176">
        <v>0</v>
      </c>
      <c r="AC1176" t="s">
        <v>4455</v>
      </c>
      <c r="AD1176" t="s">
        <v>47</v>
      </c>
    </row>
    <row r="1177" spans="1:30" ht="60" hidden="1" x14ac:dyDescent="0.25">
      <c r="A1177">
        <v>43</v>
      </c>
      <c r="B1177" t="s">
        <v>4431</v>
      </c>
      <c r="C1177" t="s">
        <v>4456</v>
      </c>
      <c r="D1177" t="s">
        <v>40</v>
      </c>
      <c r="E1177" s="4" t="s">
        <v>4457</v>
      </c>
      <c r="F1177" s="4" t="s">
        <v>51</v>
      </c>
      <c r="G1177" s="4" t="s">
        <v>116</v>
      </c>
      <c r="I1177">
        <v>1500</v>
      </c>
      <c r="J1177" s="4" t="s">
        <v>43</v>
      </c>
      <c r="K1177" s="1">
        <v>37965</v>
      </c>
      <c r="M1177" s="4" t="s">
        <v>53</v>
      </c>
      <c r="N1177" t="s">
        <v>54</v>
      </c>
      <c r="O1177" s="1">
        <v>34698</v>
      </c>
      <c r="Q1177" t="s">
        <v>4458</v>
      </c>
      <c r="W1177">
        <v>0</v>
      </c>
      <c r="AC1177" t="s">
        <v>4459</v>
      </c>
      <c r="AD1177" t="s">
        <v>47</v>
      </c>
    </row>
    <row r="1178" spans="1:30" ht="45" hidden="1" x14ac:dyDescent="0.25">
      <c r="A1178">
        <v>43</v>
      </c>
      <c r="B1178" t="s">
        <v>4431</v>
      </c>
      <c r="C1178" t="s">
        <v>4460</v>
      </c>
      <c r="D1178" t="s">
        <v>40</v>
      </c>
      <c r="E1178" s="4" t="s">
        <v>4461</v>
      </c>
      <c r="F1178" s="4" t="s">
        <v>51</v>
      </c>
      <c r="G1178" s="4" t="s">
        <v>116</v>
      </c>
      <c r="I1178">
        <v>1500</v>
      </c>
      <c r="J1178" s="4" t="s">
        <v>43</v>
      </c>
      <c r="K1178" s="1">
        <v>34260</v>
      </c>
      <c r="M1178" s="4" t="s">
        <v>53</v>
      </c>
      <c r="N1178" t="s">
        <v>4462</v>
      </c>
      <c r="O1178" s="1">
        <v>34260</v>
      </c>
      <c r="Q1178" t="s">
        <v>4463</v>
      </c>
      <c r="W1178" t="s">
        <v>71</v>
      </c>
      <c r="AC1178" t="s">
        <v>724</v>
      </c>
      <c r="AD1178" t="s">
        <v>83</v>
      </c>
    </row>
    <row r="1179" spans="1:30" ht="45" hidden="1" x14ac:dyDescent="0.25">
      <c r="A1179">
        <v>43</v>
      </c>
      <c r="B1179" t="s">
        <v>4431</v>
      </c>
      <c r="C1179" t="s">
        <v>4464</v>
      </c>
      <c r="D1179" t="s">
        <v>40</v>
      </c>
      <c r="E1179" s="4" t="s">
        <v>4465</v>
      </c>
      <c r="F1179" s="4" t="s">
        <v>51</v>
      </c>
      <c r="G1179" s="4" t="s">
        <v>116</v>
      </c>
      <c r="I1179">
        <v>600</v>
      </c>
      <c r="J1179" s="4" t="s">
        <v>43</v>
      </c>
      <c r="K1179" s="1">
        <v>34267</v>
      </c>
      <c r="M1179" s="4" t="s">
        <v>53</v>
      </c>
      <c r="N1179" t="s">
        <v>4466</v>
      </c>
      <c r="O1179" s="1">
        <v>34267</v>
      </c>
      <c r="Q1179" t="s">
        <v>4467</v>
      </c>
      <c r="U1179" t="s">
        <v>82</v>
      </c>
      <c r="V1179" t="s">
        <v>560</v>
      </c>
      <c r="W1179">
        <v>283744</v>
      </c>
      <c r="AC1179" t="s">
        <v>4468</v>
      </c>
      <c r="AD1179" t="s">
        <v>47</v>
      </c>
    </row>
    <row r="1180" spans="1:30" ht="45" hidden="1" x14ac:dyDescent="0.25">
      <c r="A1180">
        <v>43</v>
      </c>
      <c r="B1180" t="s">
        <v>4469</v>
      </c>
      <c r="C1180" t="s">
        <v>4470</v>
      </c>
      <c r="D1180" t="s">
        <v>40</v>
      </c>
      <c r="E1180" s="4" t="s">
        <v>4471</v>
      </c>
      <c r="F1180" s="4" t="s">
        <v>51</v>
      </c>
      <c r="G1180" s="4" t="s">
        <v>116</v>
      </c>
      <c r="I1180">
        <v>1325</v>
      </c>
      <c r="J1180" s="4" t="s">
        <v>43</v>
      </c>
      <c r="K1180" s="1">
        <v>34695</v>
      </c>
      <c r="M1180" s="4" t="s">
        <v>53</v>
      </c>
      <c r="N1180">
        <v>3031</v>
      </c>
      <c r="O1180" s="1">
        <v>34695</v>
      </c>
      <c r="Q1180" t="s">
        <v>4472</v>
      </c>
      <c r="U1180" t="s">
        <v>82</v>
      </c>
      <c r="W1180" t="s">
        <v>71</v>
      </c>
      <c r="AC1180" t="s">
        <v>4473</v>
      </c>
      <c r="AD1180" t="s">
        <v>47</v>
      </c>
    </row>
    <row r="1181" spans="1:30" ht="45" hidden="1" x14ac:dyDescent="0.25">
      <c r="A1181">
        <v>43</v>
      </c>
      <c r="B1181" t="s">
        <v>4469</v>
      </c>
      <c r="C1181" t="s">
        <v>4474</v>
      </c>
      <c r="D1181" t="s">
        <v>40</v>
      </c>
      <c r="E1181" s="4" t="s">
        <v>4475</v>
      </c>
      <c r="F1181" s="4" t="s">
        <v>51</v>
      </c>
      <c r="G1181" s="4" t="s">
        <v>2842</v>
      </c>
      <c r="I1181">
        <v>1333</v>
      </c>
      <c r="J1181" s="4" t="s">
        <v>43</v>
      </c>
      <c r="K1181" s="1">
        <v>34267</v>
      </c>
      <c r="M1181" s="4" t="s">
        <v>53</v>
      </c>
      <c r="N1181">
        <v>61</v>
      </c>
      <c r="O1181" s="1">
        <v>34267</v>
      </c>
      <c r="Q1181" t="s">
        <v>4476</v>
      </c>
      <c r="U1181" t="s">
        <v>82</v>
      </c>
      <c r="W1181" t="s">
        <v>71</v>
      </c>
      <c r="AC1181" t="s">
        <v>724</v>
      </c>
      <c r="AD1181" t="s">
        <v>47</v>
      </c>
    </row>
    <row r="1182" spans="1:30" ht="45" hidden="1" x14ac:dyDescent="0.25">
      <c r="A1182">
        <v>43</v>
      </c>
      <c r="B1182" t="s">
        <v>4469</v>
      </c>
      <c r="C1182" t="s">
        <v>4477</v>
      </c>
      <c r="D1182" t="s">
        <v>40</v>
      </c>
      <c r="E1182" s="4" t="s">
        <v>4478</v>
      </c>
      <c r="F1182" s="4" t="s">
        <v>51</v>
      </c>
      <c r="G1182" s="4" t="s">
        <v>116</v>
      </c>
      <c r="I1182">
        <v>1431</v>
      </c>
      <c r="J1182" s="4" t="s">
        <v>43</v>
      </c>
      <c r="K1182" s="1">
        <v>34267</v>
      </c>
      <c r="M1182" s="4" t="s">
        <v>53</v>
      </c>
      <c r="N1182" t="s">
        <v>4479</v>
      </c>
      <c r="O1182" s="1">
        <v>34267</v>
      </c>
      <c r="Q1182" t="s">
        <v>4480</v>
      </c>
      <c r="U1182" t="s">
        <v>82</v>
      </c>
      <c r="W1182" t="s">
        <v>71</v>
      </c>
      <c r="AC1182" t="s">
        <v>682</v>
      </c>
      <c r="AD1182" t="s">
        <v>47</v>
      </c>
    </row>
    <row r="1183" spans="1:30" ht="45" hidden="1" x14ac:dyDescent="0.25">
      <c r="A1183">
        <v>43</v>
      </c>
      <c r="B1183" t="s">
        <v>4469</v>
      </c>
      <c r="C1183" t="s">
        <v>4481</v>
      </c>
      <c r="D1183" t="s">
        <v>40</v>
      </c>
      <c r="E1183" s="4" t="s">
        <v>4482</v>
      </c>
      <c r="F1183" s="4" t="s">
        <v>51</v>
      </c>
      <c r="G1183" s="4" t="s">
        <v>116</v>
      </c>
      <c r="I1183">
        <v>1325</v>
      </c>
      <c r="J1183" s="4" t="s">
        <v>43</v>
      </c>
      <c r="K1183" s="1">
        <v>34215</v>
      </c>
      <c r="M1183" s="4" t="s">
        <v>53</v>
      </c>
      <c r="N1183" t="s">
        <v>4483</v>
      </c>
      <c r="O1183" s="1">
        <v>34215</v>
      </c>
      <c r="Q1183" t="s">
        <v>4484</v>
      </c>
      <c r="U1183" t="s">
        <v>82</v>
      </c>
      <c r="W1183" t="s">
        <v>71</v>
      </c>
      <c r="AC1183" t="s">
        <v>724</v>
      </c>
      <c r="AD1183" t="s">
        <v>47</v>
      </c>
    </row>
    <row r="1184" spans="1:30" ht="45" hidden="1" x14ac:dyDescent="0.25">
      <c r="A1184">
        <v>43</v>
      </c>
      <c r="B1184" t="s">
        <v>4469</v>
      </c>
      <c r="C1184" t="s">
        <v>4485</v>
      </c>
      <c r="D1184" t="s">
        <v>40</v>
      </c>
      <c r="E1184" s="4" t="s">
        <v>4486</v>
      </c>
      <c r="F1184" s="4" t="s">
        <v>51</v>
      </c>
      <c r="G1184" s="4" t="s">
        <v>116</v>
      </c>
      <c r="I1184">
        <v>1110</v>
      </c>
      <c r="J1184" s="4" t="s">
        <v>43</v>
      </c>
      <c r="K1184" s="1">
        <v>34695</v>
      </c>
      <c r="M1184" s="4" t="s">
        <v>53</v>
      </c>
      <c r="N1184">
        <v>3031</v>
      </c>
      <c r="O1184" s="1">
        <v>34695</v>
      </c>
      <c r="Q1184" t="s">
        <v>4487</v>
      </c>
      <c r="U1184" t="s">
        <v>82</v>
      </c>
      <c r="W1184" t="s">
        <v>71</v>
      </c>
      <c r="AC1184" t="s">
        <v>4473</v>
      </c>
      <c r="AD1184" t="s">
        <v>47</v>
      </c>
    </row>
    <row r="1185" spans="1:30" ht="45" hidden="1" x14ac:dyDescent="0.25">
      <c r="A1185">
        <v>43</v>
      </c>
      <c r="B1185" t="s">
        <v>4469</v>
      </c>
      <c r="C1185" t="s">
        <v>4485</v>
      </c>
      <c r="D1185" t="s">
        <v>40</v>
      </c>
      <c r="E1185" s="4" t="s">
        <v>4486</v>
      </c>
      <c r="F1185" s="4" t="s">
        <v>51</v>
      </c>
      <c r="G1185" s="4" t="s">
        <v>116</v>
      </c>
      <c r="I1185">
        <v>1110</v>
      </c>
      <c r="J1185" s="4" t="s">
        <v>43</v>
      </c>
      <c r="K1185" s="1">
        <v>34695</v>
      </c>
      <c r="M1185" s="4" t="s">
        <v>53</v>
      </c>
      <c r="N1185">
        <v>3031</v>
      </c>
      <c r="O1185" s="1">
        <v>34695</v>
      </c>
      <c r="Q1185" t="s">
        <v>4472</v>
      </c>
      <c r="U1185" t="s">
        <v>82</v>
      </c>
      <c r="W1185" t="s">
        <v>71</v>
      </c>
      <c r="AC1185" t="s">
        <v>4473</v>
      </c>
      <c r="AD1185" t="s">
        <v>47</v>
      </c>
    </row>
    <row r="1186" spans="1:30" ht="45" hidden="1" x14ac:dyDescent="0.25">
      <c r="A1186">
        <v>43</v>
      </c>
      <c r="B1186" t="s">
        <v>4469</v>
      </c>
      <c r="C1186" t="s">
        <v>4488</v>
      </c>
      <c r="D1186" t="s">
        <v>40</v>
      </c>
      <c r="E1186" s="4" t="s">
        <v>4489</v>
      </c>
      <c r="F1186" s="4" t="s">
        <v>51</v>
      </c>
      <c r="G1186" s="4" t="s">
        <v>116</v>
      </c>
      <c r="I1186">
        <v>1498</v>
      </c>
      <c r="J1186" s="4" t="s">
        <v>43</v>
      </c>
      <c r="K1186" s="1">
        <v>34267</v>
      </c>
      <c r="M1186" s="4" t="s">
        <v>53</v>
      </c>
      <c r="N1186" t="s">
        <v>4490</v>
      </c>
      <c r="O1186" s="1">
        <v>34267</v>
      </c>
      <c r="Q1186" t="s">
        <v>4491</v>
      </c>
      <c r="U1186" t="s">
        <v>82</v>
      </c>
      <c r="W1186" t="s">
        <v>71</v>
      </c>
      <c r="AC1186" t="s">
        <v>724</v>
      </c>
      <c r="AD1186" t="s">
        <v>47</v>
      </c>
    </row>
    <row r="1187" spans="1:30" ht="45" hidden="1" x14ac:dyDescent="0.25">
      <c r="A1187">
        <v>43</v>
      </c>
      <c r="B1187" t="s">
        <v>4469</v>
      </c>
      <c r="C1187" t="s">
        <v>4492</v>
      </c>
      <c r="D1187" t="s">
        <v>40</v>
      </c>
      <c r="E1187" s="4" t="s">
        <v>4493</v>
      </c>
      <c r="F1187" s="4" t="s">
        <v>51</v>
      </c>
      <c r="G1187" s="4" t="s">
        <v>116</v>
      </c>
      <c r="I1187">
        <v>1140</v>
      </c>
      <c r="J1187" s="4" t="s">
        <v>43</v>
      </c>
      <c r="K1187" s="1">
        <v>34267</v>
      </c>
      <c r="M1187" s="4" t="s">
        <v>53</v>
      </c>
      <c r="N1187" t="s">
        <v>4494</v>
      </c>
      <c r="O1187" s="1">
        <v>34267</v>
      </c>
      <c r="Q1187" t="s">
        <v>4495</v>
      </c>
      <c r="W1187" t="s">
        <v>71</v>
      </c>
      <c r="AC1187" t="s">
        <v>72</v>
      </c>
      <c r="AD1187" t="s">
        <v>47</v>
      </c>
    </row>
    <row r="1188" spans="1:30" ht="45" hidden="1" x14ac:dyDescent="0.25">
      <c r="A1188">
        <v>43</v>
      </c>
      <c r="B1188" t="s">
        <v>4469</v>
      </c>
      <c r="C1188" t="s">
        <v>4496</v>
      </c>
      <c r="D1188" t="s">
        <v>40</v>
      </c>
      <c r="E1188" s="4" t="s">
        <v>4497</v>
      </c>
      <c r="F1188" s="4" t="s">
        <v>51</v>
      </c>
      <c r="G1188" s="4" t="s">
        <v>116</v>
      </c>
      <c r="I1188">
        <v>1098</v>
      </c>
      <c r="J1188" s="4" t="s">
        <v>43</v>
      </c>
      <c r="K1188" s="1">
        <v>34267</v>
      </c>
      <c r="M1188" s="4" t="s">
        <v>53</v>
      </c>
      <c r="N1188" t="s">
        <v>54</v>
      </c>
      <c r="O1188" s="1">
        <v>34267</v>
      </c>
      <c r="Q1188" t="s">
        <v>4498</v>
      </c>
      <c r="V1188" t="s">
        <v>99</v>
      </c>
      <c r="W1188">
        <v>35587</v>
      </c>
      <c r="X1188" t="s">
        <v>4499</v>
      </c>
      <c r="AC1188" t="s">
        <v>4500</v>
      </c>
      <c r="AD1188" t="s">
        <v>47</v>
      </c>
    </row>
    <row r="1189" spans="1:30" ht="45" hidden="1" x14ac:dyDescent="0.25">
      <c r="A1189">
        <v>43</v>
      </c>
      <c r="B1189" t="s">
        <v>4469</v>
      </c>
      <c r="C1189" t="s">
        <v>4501</v>
      </c>
      <c r="D1189" t="s">
        <v>40</v>
      </c>
      <c r="E1189" s="4" t="s">
        <v>4502</v>
      </c>
      <c r="F1189" s="4" t="s">
        <v>51</v>
      </c>
      <c r="G1189" s="4" t="s">
        <v>116</v>
      </c>
      <c r="I1189">
        <v>1337</v>
      </c>
      <c r="J1189" s="4" t="s">
        <v>43</v>
      </c>
      <c r="K1189" s="1">
        <v>34695</v>
      </c>
      <c r="M1189" s="4" t="s">
        <v>53</v>
      </c>
      <c r="N1189" t="s">
        <v>4503</v>
      </c>
      <c r="O1189" s="1">
        <v>34695</v>
      </c>
      <c r="Q1189" t="s">
        <v>4504</v>
      </c>
      <c r="W1189" t="s">
        <v>71</v>
      </c>
      <c r="AC1189" t="s">
        <v>72</v>
      </c>
      <c r="AD1189" t="s">
        <v>47</v>
      </c>
    </row>
    <row r="1190" spans="1:30" ht="45" hidden="1" x14ac:dyDescent="0.25">
      <c r="A1190">
        <v>43</v>
      </c>
      <c r="B1190" t="s">
        <v>4469</v>
      </c>
      <c r="C1190" t="s">
        <v>4505</v>
      </c>
      <c r="D1190" t="s">
        <v>40</v>
      </c>
      <c r="E1190" s="4" t="s">
        <v>4506</v>
      </c>
      <c r="F1190" s="4" t="s">
        <v>51</v>
      </c>
      <c r="G1190" s="4" t="s">
        <v>116</v>
      </c>
      <c r="I1190">
        <v>1140</v>
      </c>
      <c r="J1190" s="4" t="s">
        <v>43</v>
      </c>
      <c r="K1190" s="1">
        <v>37354</v>
      </c>
      <c r="M1190" s="4" t="s">
        <v>53</v>
      </c>
      <c r="N1190" t="s">
        <v>54</v>
      </c>
      <c r="O1190" s="1">
        <v>34255</v>
      </c>
      <c r="Q1190" t="s">
        <v>4507</v>
      </c>
      <c r="W1190">
        <v>0</v>
      </c>
      <c r="AC1190" t="s">
        <v>4508</v>
      </c>
      <c r="AD1190" t="s">
        <v>47</v>
      </c>
    </row>
    <row r="1191" spans="1:30" ht="45" hidden="1" x14ac:dyDescent="0.25">
      <c r="A1191">
        <v>43</v>
      </c>
      <c r="B1191" t="s">
        <v>4469</v>
      </c>
      <c r="C1191" t="s">
        <v>4509</v>
      </c>
      <c r="D1191" t="s">
        <v>40</v>
      </c>
      <c r="E1191" s="4" t="s">
        <v>4510</v>
      </c>
      <c r="F1191" s="4" t="s">
        <v>51</v>
      </c>
      <c r="G1191" s="4" t="s">
        <v>116</v>
      </c>
      <c r="I1191">
        <v>1108</v>
      </c>
      <c r="J1191" s="4" t="s">
        <v>43</v>
      </c>
      <c r="K1191" s="1">
        <v>34267</v>
      </c>
      <c r="M1191" s="4" t="s">
        <v>53</v>
      </c>
      <c r="N1191" t="s">
        <v>4511</v>
      </c>
      <c r="O1191" s="1">
        <v>34267</v>
      </c>
      <c r="Q1191" t="s">
        <v>4512</v>
      </c>
      <c r="W1191" t="s">
        <v>71</v>
      </c>
      <c r="AC1191" t="s">
        <v>4513</v>
      </c>
      <c r="AD1191" t="s">
        <v>47</v>
      </c>
    </row>
    <row r="1192" spans="1:30" ht="45" hidden="1" x14ac:dyDescent="0.25">
      <c r="A1192">
        <v>43</v>
      </c>
      <c r="B1192" t="s">
        <v>4469</v>
      </c>
      <c r="C1192" t="s">
        <v>4514</v>
      </c>
      <c r="D1192" t="s">
        <v>40</v>
      </c>
      <c r="E1192" s="4" t="s">
        <v>4515</v>
      </c>
      <c r="F1192" s="4" t="s">
        <v>51</v>
      </c>
      <c r="G1192" s="4" t="s">
        <v>116</v>
      </c>
      <c r="I1192">
        <v>1325</v>
      </c>
      <c r="J1192" s="4" t="s">
        <v>43</v>
      </c>
      <c r="K1192" s="1">
        <v>34215</v>
      </c>
      <c r="M1192" s="4" t="s">
        <v>53</v>
      </c>
      <c r="N1192" t="s">
        <v>4516</v>
      </c>
      <c r="O1192" s="1">
        <v>34215</v>
      </c>
      <c r="Q1192" t="s">
        <v>4517</v>
      </c>
      <c r="W1192" t="s">
        <v>71</v>
      </c>
      <c r="AC1192" t="s">
        <v>72</v>
      </c>
      <c r="AD1192" t="s">
        <v>47</v>
      </c>
    </row>
    <row r="1193" spans="1:30" ht="45" hidden="1" x14ac:dyDescent="0.25">
      <c r="A1193">
        <v>43</v>
      </c>
      <c r="B1193" t="s">
        <v>4469</v>
      </c>
      <c r="C1193" t="s">
        <v>4518</v>
      </c>
      <c r="D1193" t="s">
        <v>40</v>
      </c>
      <c r="E1193" s="4" t="s">
        <v>4519</v>
      </c>
      <c r="F1193" s="4" t="s">
        <v>51</v>
      </c>
      <c r="G1193" s="4" t="s">
        <v>116</v>
      </c>
      <c r="I1193">
        <v>1431</v>
      </c>
      <c r="J1193" s="4" t="s">
        <v>43</v>
      </c>
      <c r="K1193" s="1">
        <v>34267</v>
      </c>
      <c r="M1193" s="4" t="s">
        <v>53</v>
      </c>
      <c r="N1193" t="s">
        <v>4520</v>
      </c>
      <c r="O1193" s="1">
        <v>34267</v>
      </c>
      <c r="Q1193" t="s">
        <v>4521</v>
      </c>
      <c r="W1193" t="s">
        <v>71</v>
      </c>
      <c r="AC1193" t="s">
        <v>72</v>
      </c>
      <c r="AD1193" t="s">
        <v>47</v>
      </c>
    </row>
    <row r="1194" spans="1:30" ht="45" hidden="1" x14ac:dyDescent="0.25">
      <c r="A1194">
        <v>43</v>
      </c>
      <c r="B1194" t="s">
        <v>4469</v>
      </c>
      <c r="C1194" t="s">
        <v>4522</v>
      </c>
      <c r="D1194" t="s">
        <v>40</v>
      </c>
      <c r="E1194" s="4" t="s">
        <v>4523</v>
      </c>
      <c r="F1194" s="4" t="s">
        <v>51</v>
      </c>
      <c r="G1194" s="4" t="s">
        <v>116</v>
      </c>
      <c r="I1194">
        <v>1325</v>
      </c>
      <c r="J1194" s="4" t="s">
        <v>43</v>
      </c>
      <c r="K1194" s="1">
        <v>34240</v>
      </c>
      <c r="M1194" s="4" t="s">
        <v>53</v>
      </c>
      <c r="N1194" t="s">
        <v>54</v>
      </c>
      <c r="O1194" s="1">
        <v>34240</v>
      </c>
      <c r="Q1194" t="s">
        <v>4524</v>
      </c>
      <c r="W1194">
        <v>0</v>
      </c>
      <c r="AC1194" t="s">
        <v>4525</v>
      </c>
      <c r="AD1194" t="s">
        <v>47</v>
      </c>
    </row>
    <row r="1195" spans="1:30" ht="45" hidden="1" x14ac:dyDescent="0.25">
      <c r="A1195">
        <v>43</v>
      </c>
      <c r="B1195" t="s">
        <v>4469</v>
      </c>
      <c r="C1195" t="s">
        <v>4526</v>
      </c>
      <c r="D1195" t="s">
        <v>40</v>
      </c>
      <c r="E1195" s="4" t="s">
        <v>4527</v>
      </c>
      <c r="F1195" s="4" t="s">
        <v>51</v>
      </c>
      <c r="G1195" s="4" t="s">
        <v>116</v>
      </c>
      <c r="I1195">
        <v>1337</v>
      </c>
      <c r="J1195" s="4" t="s">
        <v>43</v>
      </c>
      <c r="K1195" s="1">
        <v>34473</v>
      </c>
      <c r="M1195" s="4" t="s">
        <v>53</v>
      </c>
      <c r="N1195" t="s">
        <v>4528</v>
      </c>
      <c r="O1195" s="1">
        <v>34473</v>
      </c>
      <c r="Q1195" t="s">
        <v>4529</v>
      </c>
      <c r="U1195" t="s">
        <v>82</v>
      </c>
      <c r="V1195" t="s">
        <v>3097</v>
      </c>
      <c r="W1195">
        <v>630207</v>
      </c>
      <c r="AC1195" t="s">
        <v>2282</v>
      </c>
      <c r="AD1195" t="s">
        <v>47</v>
      </c>
    </row>
    <row r="1196" spans="1:30" ht="45" hidden="1" x14ac:dyDescent="0.25">
      <c r="A1196">
        <v>43</v>
      </c>
      <c r="B1196" t="s">
        <v>4469</v>
      </c>
      <c r="C1196" t="s">
        <v>4530</v>
      </c>
      <c r="D1196" t="s">
        <v>40</v>
      </c>
      <c r="E1196" s="4" t="s">
        <v>4531</v>
      </c>
      <c r="F1196" s="4" t="s">
        <v>51</v>
      </c>
      <c r="G1196" s="4" t="s">
        <v>116</v>
      </c>
      <c r="I1196">
        <v>1384</v>
      </c>
      <c r="J1196" s="4" t="s">
        <v>496</v>
      </c>
      <c r="K1196" s="1">
        <v>34600</v>
      </c>
      <c r="M1196" s="4" t="s">
        <v>53</v>
      </c>
      <c r="N1196">
        <v>538</v>
      </c>
      <c r="O1196" s="1">
        <v>34600</v>
      </c>
      <c r="Q1196" t="s">
        <v>4532</v>
      </c>
      <c r="W1196" t="s">
        <v>71</v>
      </c>
      <c r="AC1196" t="s">
        <v>195</v>
      </c>
      <c r="AD1196" t="s">
        <v>47</v>
      </c>
    </row>
    <row r="1197" spans="1:30" ht="45" hidden="1" x14ac:dyDescent="0.25">
      <c r="A1197">
        <v>43</v>
      </c>
      <c r="B1197" t="s">
        <v>4469</v>
      </c>
      <c r="C1197" t="s">
        <v>4533</v>
      </c>
      <c r="D1197" t="s">
        <v>40</v>
      </c>
      <c r="E1197" s="4" t="s">
        <v>4534</v>
      </c>
      <c r="F1197" s="4" t="s">
        <v>51</v>
      </c>
      <c r="G1197" s="4" t="s">
        <v>116</v>
      </c>
      <c r="I1197">
        <v>1352</v>
      </c>
      <c r="J1197" s="4" t="s">
        <v>43</v>
      </c>
      <c r="K1197" s="1">
        <v>37358</v>
      </c>
      <c r="M1197" s="4" t="s">
        <v>53</v>
      </c>
      <c r="N1197" t="s">
        <v>54</v>
      </c>
      <c r="O1197" s="1">
        <v>34267</v>
      </c>
      <c r="Q1197" t="s">
        <v>4535</v>
      </c>
      <c r="W1197">
        <v>0</v>
      </c>
      <c r="AC1197" t="s">
        <v>4536</v>
      </c>
      <c r="AD1197" t="s">
        <v>47</v>
      </c>
    </row>
    <row r="1198" spans="1:30" ht="45" hidden="1" x14ac:dyDescent="0.25">
      <c r="A1198">
        <v>43</v>
      </c>
      <c r="B1198" t="s">
        <v>4469</v>
      </c>
      <c r="C1198" t="s">
        <v>4537</v>
      </c>
      <c r="D1198" t="s">
        <v>40</v>
      </c>
      <c r="E1198" s="4" t="s">
        <v>4538</v>
      </c>
      <c r="F1198" s="4" t="s">
        <v>51</v>
      </c>
      <c r="G1198" s="4" t="s">
        <v>116</v>
      </c>
      <c r="I1198">
        <v>955</v>
      </c>
      <c r="J1198" s="4" t="s">
        <v>43</v>
      </c>
      <c r="K1198" s="1">
        <v>35289</v>
      </c>
      <c r="M1198" s="4" t="s">
        <v>53</v>
      </c>
      <c r="N1198" t="s">
        <v>4539</v>
      </c>
      <c r="O1198" s="1">
        <v>35289</v>
      </c>
      <c r="Q1198" t="s">
        <v>4540</v>
      </c>
      <c r="W1198" t="s">
        <v>71</v>
      </c>
      <c r="AC1198" t="s">
        <v>4541</v>
      </c>
      <c r="AD1198" t="s">
        <v>83</v>
      </c>
    </row>
    <row r="1199" spans="1:30" ht="45" hidden="1" x14ac:dyDescent="0.25">
      <c r="A1199">
        <v>43</v>
      </c>
      <c r="B1199" t="s">
        <v>4469</v>
      </c>
      <c r="C1199" t="s">
        <v>4542</v>
      </c>
      <c r="D1199" t="s">
        <v>40</v>
      </c>
      <c r="E1199" s="4" t="s">
        <v>4543</v>
      </c>
      <c r="F1199" s="4" t="s">
        <v>51</v>
      </c>
      <c r="G1199" s="4" t="s">
        <v>116</v>
      </c>
      <c r="I1199">
        <v>859</v>
      </c>
      <c r="J1199" s="4" t="s">
        <v>43</v>
      </c>
      <c r="K1199" s="1">
        <v>34215</v>
      </c>
      <c r="M1199" s="4" t="s">
        <v>53</v>
      </c>
      <c r="N1199" t="s">
        <v>4544</v>
      </c>
      <c r="O1199" s="1">
        <v>34215</v>
      </c>
      <c r="Q1199" t="s">
        <v>4545</v>
      </c>
      <c r="U1199" t="s">
        <v>82</v>
      </c>
      <c r="W1199" t="s">
        <v>71</v>
      </c>
      <c r="AC1199" t="s">
        <v>4541</v>
      </c>
      <c r="AD1199" t="s">
        <v>83</v>
      </c>
    </row>
    <row r="1200" spans="1:30" ht="30" hidden="1" x14ac:dyDescent="0.25">
      <c r="A1200">
        <v>43</v>
      </c>
      <c r="B1200" t="s">
        <v>4546</v>
      </c>
      <c r="C1200" t="s">
        <v>4547</v>
      </c>
      <c r="D1200" t="s">
        <v>40</v>
      </c>
      <c r="E1200" s="4" t="s">
        <v>4548</v>
      </c>
      <c r="F1200" s="4" t="s">
        <v>51</v>
      </c>
      <c r="G1200" s="4" t="s">
        <v>116</v>
      </c>
      <c r="I1200">
        <v>877</v>
      </c>
      <c r="J1200" s="4" t="s">
        <v>43</v>
      </c>
      <c r="K1200" s="1">
        <v>34801</v>
      </c>
      <c r="M1200" s="4" t="s">
        <v>53</v>
      </c>
      <c r="N1200" t="s">
        <v>4549</v>
      </c>
      <c r="O1200" s="1">
        <v>34801</v>
      </c>
      <c r="Q1200" t="s">
        <v>4550</v>
      </c>
      <c r="W1200" t="s">
        <v>71</v>
      </c>
      <c r="AC1200" t="s">
        <v>4551</v>
      </c>
      <c r="AD1200" t="s">
        <v>47</v>
      </c>
    </row>
    <row r="1201" spans="1:30" ht="60" hidden="1" x14ac:dyDescent="0.25">
      <c r="A1201">
        <v>43</v>
      </c>
      <c r="B1201" t="s">
        <v>4546</v>
      </c>
      <c r="C1201" t="s">
        <v>4552</v>
      </c>
      <c r="D1201" t="s">
        <v>40</v>
      </c>
      <c r="E1201" s="4" t="s">
        <v>4553</v>
      </c>
      <c r="F1201" s="4" t="s">
        <v>51</v>
      </c>
      <c r="G1201" s="4" t="s">
        <v>116</v>
      </c>
      <c r="I1201">
        <v>600</v>
      </c>
      <c r="J1201" s="4" t="s">
        <v>43</v>
      </c>
      <c r="K1201" s="1">
        <v>34619</v>
      </c>
      <c r="M1201" s="4" t="s">
        <v>53</v>
      </c>
      <c r="N1201" t="s">
        <v>54</v>
      </c>
      <c r="O1201" s="1">
        <v>34619</v>
      </c>
      <c r="Q1201" t="s">
        <v>4554</v>
      </c>
      <c r="W1201">
        <v>0</v>
      </c>
      <c r="AC1201" t="s">
        <v>4555</v>
      </c>
      <c r="AD1201" t="s">
        <v>83</v>
      </c>
    </row>
    <row r="1202" spans="1:30" ht="60" hidden="1" x14ac:dyDescent="0.25">
      <c r="A1202">
        <v>43</v>
      </c>
      <c r="B1202" t="s">
        <v>4546</v>
      </c>
      <c r="C1202" t="s">
        <v>4556</v>
      </c>
      <c r="D1202" t="s">
        <v>40</v>
      </c>
      <c r="E1202" s="4" t="s">
        <v>4557</v>
      </c>
      <c r="F1202" s="4" t="s">
        <v>51</v>
      </c>
      <c r="G1202" s="4" t="s">
        <v>116</v>
      </c>
      <c r="I1202">
        <v>600</v>
      </c>
      <c r="J1202" s="4" t="s">
        <v>43</v>
      </c>
      <c r="K1202" s="1">
        <v>34662</v>
      </c>
      <c r="M1202" s="4" t="s">
        <v>53</v>
      </c>
      <c r="N1202" t="s">
        <v>54</v>
      </c>
      <c r="O1202" s="1">
        <v>34662</v>
      </c>
      <c r="Q1202" t="s">
        <v>4558</v>
      </c>
      <c r="W1202">
        <v>0</v>
      </c>
      <c r="AC1202" t="s">
        <v>4559</v>
      </c>
      <c r="AD1202" t="s">
        <v>47</v>
      </c>
    </row>
    <row r="1203" spans="1:30" ht="60" hidden="1" x14ac:dyDescent="0.25">
      <c r="A1203">
        <v>43</v>
      </c>
      <c r="B1203" t="s">
        <v>4546</v>
      </c>
      <c r="C1203" t="s">
        <v>4560</v>
      </c>
      <c r="D1203" t="s">
        <v>40</v>
      </c>
      <c r="E1203" s="4" t="s">
        <v>4561</v>
      </c>
      <c r="F1203" s="4" t="s">
        <v>51</v>
      </c>
      <c r="G1203" s="4" t="s">
        <v>116</v>
      </c>
      <c r="I1203">
        <v>600</v>
      </c>
      <c r="J1203" s="4" t="s">
        <v>43</v>
      </c>
      <c r="K1203" s="1">
        <v>34670</v>
      </c>
      <c r="M1203" s="4" t="s">
        <v>53</v>
      </c>
      <c r="N1203" t="s">
        <v>54</v>
      </c>
      <c r="O1203" s="1">
        <v>34670</v>
      </c>
      <c r="Q1203" t="s">
        <v>4562</v>
      </c>
      <c r="W1203">
        <v>0</v>
      </c>
      <c r="AC1203" t="s">
        <v>4563</v>
      </c>
      <c r="AD1203" t="s">
        <v>47</v>
      </c>
    </row>
    <row r="1204" spans="1:30" ht="45" hidden="1" x14ac:dyDescent="0.25">
      <c r="A1204">
        <v>43</v>
      </c>
      <c r="B1204" t="s">
        <v>4564</v>
      </c>
      <c r="C1204" t="s">
        <v>4565</v>
      </c>
      <c r="D1204" t="s">
        <v>40</v>
      </c>
      <c r="E1204" s="4" t="s">
        <v>4566</v>
      </c>
      <c r="F1204" s="4" t="s">
        <v>51</v>
      </c>
      <c r="G1204" s="4" t="s">
        <v>116</v>
      </c>
      <c r="I1204">
        <v>801</v>
      </c>
      <c r="J1204" s="4" t="s">
        <v>43</v>
      </c>
      <c r="K1204" s="1">
        <v>34453</v>
      </c>
      <c r="M1204" s="4" t="s">
        <v>53</v>
      </c>
      <c r="N1204" t="s">
        <v>54</v>
      </c>
      <c r="O1204" s="1">
        <v>34453</v>
      </c>
      <c r="Q1204" t="s">
        <v>4567</v>
      </c>
      <c r="W1204">
        <v>0</v>
      </c>
      <c r="AC1204" t="s">
        <v>4568</v>
      </c>
      <c r="AD1204" t="s">
        <v>47</v>
      </c>
    </row>
    <row r="1205" spans="1:30" ht="60" hidden="1" x14ac:dyDescent="0.25">
      <c r="A1205">
        <v>43</v>
      </c>
      <c r="B1205" t="s">
        <v>4564</v>
      </c>
      <c r="C1205" t="s">
        <v>4569</v>
      </c>
      <c r="D1205" t="s">
        <v>40</v>
      </c>
      <c r="E1205" s="4" t="s">
        <v>4570</v>
      </c>
      <c r="F1205" s="4" t="s">
        <v>51</v>
      </c>
      <c r="G1205" s="4" t="s">
        <v>116</v>
      </c>
      <c r="I1205">
        <v>699</v>
      </c>
      <c r="J1205" s="4" t="s">
        <v>43</v>
      </c>
      <c r="K1205" s="1">
        <v>34453</v>
      </c>
      <c r="M1205" s="4" t="s">
        <v>53</v>
      </c>
      <c r="N1205" t="s">
        <v>54</v>
      </c>
      <c r="O1205" s="1">
        <v>34453</v>
      </c>
      <c r="Q1205" t="s">
        <v>4567</v>
      </c>
      <c r="W1205">
        <v>0</v>
      </c>
      <c r="AC1205" t="s">
        <v>4568</v>
      </c>
      <c r="AD1205" t="s">
        <v>83</v>
      </c>
    </row>
    <row r="1206" spans="1:30" ht="45" hidden="1" x14ac:dyDescent="0.25">
      <c r="A1206">
        <v>43</v>
      </c>
      <c r="B1206" t="s">
        <v>4564</v>
      </c>
      <c r="C1206" t="s">
        <v>4571</v>
      </c>
      <c r="D1206" t="s">
        <v>40</v>
      </c>
      <c r="E1206" s="4" t="s">
        <v>4572</v>
      </c>
      <c r="F1206" s="4" t="s">
        <v>51</v>
      </c>
      <c r="G1206" s="4" t="s">
        <v>116</v>
      </c>
      <c r="I1206">
        <v>1710</v>
      </c>
      <c r="J1206" s="4" t="s">
        <v>43</v>
      </c>
      <c r="K1206" s="1">
        <v>34473</v>
      </c>
      <c r="M1206" s="4" t="s">
        <v>53</v>
      </c>
      <c r="N1206" t="s">
        <v>4573</v>
      </c>
      <c r="O1206" s="1">
        <v>34473</v>
      </c>
      <c r="Q1206" t="s">
        <v>4574</v>
      </c>
      <c r="W1206" t="s">
        <v>71</v>
      </c>
      <c r="AC1206" t="s">
        <v>72</v>
      </c>
      <c r="AD1206" t="s">
        <v>47</v>
      </c>
    </row>
    <row r="1207" spans="1:30" ht="60" hidden="1" x14ac:dyDescent="0.25">
      <c r="A1207">
        <v>43</v>
      </c>
      <c r="B1207" t="s">
        <v>4575</v>
      </c>
      <c r="C1207" t="s">
        <v>4576</v>
      </c>
      <c r="D1207" t="s">
        <v>40</v>
      </c>
      <c r="E1207" s="4" t="s">
        <v>4577</v>
      </c>
      <c r="F1207" s="4" t="s">
        <v>51</v>
      </c>
      <c r="G1207" s="4" t="s">
        <v>116</v>
      </c>
      <c r="I1207">
        <v>1500</v>
      </c>
      <c r="J1207" s="4" t="s">
        <v>43</v>
      </c>
      <c r="K1207" s="1">
        <v>34267</v>
      </c>
      <c r="M1207" s="4" t="s">
        <v>53</v>
      </c>
      <c r="N1207" t="s">
        <v>54</v>
      </c>
      <c r="O1207" s="1">
        <v>34267</v>
      </c>
      <c r="Q1207" t="s">
        <v>4578</v>
      </c>
      <c r="W1207">
        <v>0</v>
      </c>
      <c r="AC1207" t="s">
        <v>4579</v>
      </c>
      <c r="AD1207" t="s">
        <v>47</v>
      </c>
    </row>
    <row r="1208" spans="1:30" ht="60" hidden="1" x14ac:dyDescent="0.25">
      <c r="A1208">
        <v>43</v>
      </c>
      <c r="B1208" t="s">
        <v>4575</v>
      </c>
      <c r="C1208" t="s">
        <v>4580</v>
      </c>
      <c r="D1208" t="s">
        <v>40</v>
      </c>
      <c r="E1208" s="4" t="s">
        <v>4581</v>
      </c>
      <c r="F1208" s="4" t="s">
        <v>51</v>
      </c>
      <c r="G1208" s="4" t="s">
        <v>116</v>
      </c>
      <c r="I1208">
        <v>1500</v>
      </c>
      <c r="J1208" s="4" t="s">
        <v>43</v>
      </c>
      <c r="K1208" s="1">
        <v>34424</v>
      </c>
      <c r="M1208" s="4" t="s">
        <v>53</v>
      </c>
      <c r="N1208" t="s">
        <v>54</v>
      </c>
      <c r="O1208" s="1">
        <v>34424</v>
      </c>
      <c r="Q1208" t="s">
        <v>4582</v>
      </c>
      <c r="W1208">
        <v>0</v>
      </c>
      <c r="AC1208" t="s">
        <v>4583</v>
      </c>
      <c r="AD1208" t="s">
        <v>47</v>
      </c>
    </row>
    <row r="1209" spans="1:30" ht="45" hidden="1" x14ac:dyDescent="0.25">
      <c r="A1209">
        <v>43</v>
      </c>
      <c r="B1209" t="s">
        <v>4575</v>
      </c>
      <c r="C1209" t="s">
        <v>4584</v>
      </c>
      <c r="D1209" t="s">
        <v>40</v>
      </c>
      <c r="E1209" s="4" t="s">
        <v>4585</v>
      </c>
      <c r="F1209" s="4" t="s">
        <v>51</v>
      </c>
      <c r="G1209" s="4" t="s">
        <v>116</v>
      </c>
      <c r="I1209">
        <v>1500</v>
      </c>
      <c r="J1209" s="4" t="s">
        <v>43</v>
      </c>
      <c r="K1209" s="1">
        <v>34267</v>
      </c>
      <c r="M1209" s="4" t="s">
        <v>53</v>
      </c>
      <c r="N1209" t="s">
        <v>54</v>
      </c>
      <c r="O1209" s="1">
        <v>34267</v>
      </c>
      <c r="Q1209" t="s">
        <v>4586</v>
      </c>
      <c r="W1209">
        <v>0</v>
      </c>
      <c r="AC1209" t="s">
        <v>4587</v>
      </c>
      <c r="AD1209" t="s">
        <v>47</v>
      </c>
    </row>
    <row r="1210" spans="1:30" ht="45" hidden="1" x14ac:dyDescent="0.25">
      <c r="A1210">
        <v>43</v>
      </c>
      <c r="B1210" t="s">
        <v>4575</v>
      </c>
      <c r="C1210" t="s">
        <v>4588</v>
      </c>
      <c r="D1210" t="s">
        <v>40</v>
      </c>
      <c r="E1210" s="4" t="s">
        <v>4589</v>
      </c>
      <c r="F1210" s="4" t="s">
        <v>51</v>
      </c>
      <c r="G1210" s="4" t="s">
        <v>116</v>
      </c>
      <c r="I1210">
        <v>1500</v>
      </c>
      <c r="J1210" s="4" t="s">
        <v>43</v>
      </c>
      <c r="K1210" s="1">
        <v>34248</v>
      </c>
      <c r="M1210" s="4" t="s">
        <v>53</v>
      </c>
      <c r="N1210" t="s">
        <v>4590</v>
      </c>
      <c r="O1210" s="1">
        <v>34248</v>
      </c>
      <c r="Q1210" t="s">
        <v>4591</v>
      </c>
      <c r="W1210" t="s">
        <v>71</v>
      </c>
      <c r="AC1210" t="s">
        <v>195</v>
      </c>
      <c r="AD1210" t="s">
        <v>47</v>
      </c>
    </row>
    <row r="1211" spans="1:30" ht="60" hidden="1" x14ac:dyDescent="0.25">
      <c r="A1211">
        <v>43</v>
      </c>
      <c r="B1211" t="s">
        <v>4575</v>
      </c>
      <c r="C1211" t="s">
        <v>4592</v>
      </c>
      <c r="D1211" t="s">
        <v>40</v>
      </c>
      <c r="E1211" s="4" t="s">
        <v>4593</v>
      </c>
      <c r="F1211" s="4" t="s">
        <v>51</v>
      </c>
      <c r="G1211" s="4" t="s">
        <v>116</v>
      </c>
      <c r="I1211">
        <v>1500</v>
      </c>
      <c r="J1211" s="4" t="s">
        <v>43</v>
      </c>
      <c r="K1211" s="1">
        <v>38484</v>
      </c>
      <c r="M1211" s="4" t="s">
        <v>53</v>
      </c>
      <c r="N1211" t="s">
        <v>54</v>
      </c>
      <c r="O1211" s="1">
        <v>34267</v>
      </c>
      <c r="Q1211" t="s">
        <v>4594</v>
      </c>
      <c r="W1211">
        <v>0</v>
      </c>
      <c r="AC1211" t="s">
        <v>4595</v>
      </c>
      <c r="AD1211" t="s">
        <v>47</v>
      </c>
    </row>
    <row r="1212" spans="1:30" ht="45" hidden="1" x14ac:dyDescent="0.25">
      <c r="A1212">
        <v>43</v>
      </c>
      <c r="B1212" t="s">
        <v>4575</v>
      </c>
      <c r="C1212" t="s">
        <v>4596</v>
      </c>
      <c r="D1212" t="s">
        <v>40</v>
      </c>
      <c r="E1212" s="4" t="s">
        <v>4597</v>
      </c>
      <c r="F1212" s="4" t="s">
        <v>51</v>
      </c>
      <c r="G1212" s="4" t="s">
        <v>116</v>
      </c>
      <c r="I1212">
        <v>1500</v>
      </c>
      <c r="J1212" s="4" t="s">
        <v>43</v>
      </c>
      <c r="K1212" s="1">
        <v>34267</v>
      </c>
      <c r="M1212" s="4" t="s">
        <v>53</v>
      </c>
      <c r="N1212" t="s">
        <v>4598</v>
      </c>
      <c r="O1212" s="1">
        <v>34267</v>
      </c>
      <c r="Q1212" t="s">
        <v>4599</v>
      </c>
      <c r="W1212" t="s">
        <v>71</v>
      </c>
      <c r="AC1212" t="s">
        <v>195</v>
      </c>
      <c r="AD1212" t="s">
        <v>47</v>
      </c>
    </row>
    <row r="1213" spans="1:30" ht="45" hidden="1" x14ac:dyDescent="0.25">
      <c r="A1213">
        <v>43</v>
      </c>
      <c r="B1213" t="s">
        <v>4575</v>
      </c>
      <c r="C1213" t="s">
        <v>4600</v>
      </c>
      <c r="D1213" t="s">
        <v>40</v>
      </c>
      <c r="E1213" s="4" t="s">
        <v>4601</v>
      </c>
      <c r="F1213" s="4" t="s">
        <v>51</v>
      </c>
      <c r="G1213" s="4" t="s">
        <v>116</v>
      </c>
      <c r="I1213">
        <v>1500</v>
      </c>
      <c r="J1213" s="4" t="s">
        <v>43</v>
      </c>
      <c r="K1213" s="1">
        <v>34267</v>
      </c>
      <c r="M1213" s="4" t="s">
        <v>53</v>
      </c>
      <c r="N1213" t="s">
        <v>4602</v>
      </c>
      <c r="O1213" s="1">
        <v>34267</v>
      </c>
      <c r="Q1213" t="s">
        <v>4603</v>
      </c>
      <c r="W1213" t="s">
        <v>71</v>
      </c>
      <c r="AC1213" t="s">
        <v>724</v>
      </c>
      <c r="AD1213" t="s">
        <v>47</v>
      </c>
    </row>
    <row r="1214" spans="1:30" ht="45" hidden="1" x14ac:dyDescent="0.25">
      <c r="A1214">
        <v>43</v>
      </c>
      <c r="B1214" t="s">
        <v>4604</v>
      </c>
      <c r="C1214" t="s">
        <v>4605</v>
      </c>
      <c r="D1214" t="s">
        <v>40</v>
      </c>
      <c r="E1214" s="4" t="s">
        <v>4606</v>
      </c>
      <c r="F1214" s="4" t="s">
        <v>51</v>
      </c>
      <c r="G1214" s="4" t="s">
        <v>116</v>
      </c>
      <c r="I1214">
        <v>1500</v>
      </c>
      <c r="J1214" s="4" t="s">
        <v>43</v>
      </c>
      <c r="K1214" s="1">
        <v>34473</v>
      </c>
      <c r="M1214" s="4" t="s">
        <v>53</v>
      </c>
      <c r="N1214">
        <v>84</v>
      </c>
      <c r="O1214" s="1">
        <v>34473</v>
      </c>
      <c r="Q1214" t="s">
        <v>4607</v>
      </c>
      <c r="W1214">
        <v>0</v>
      </c>
      <c r="AC1214" t="s">
        <v>4608</v>
      </c>
      <c r="AD1214" t="s">
        <v>47</v>
      </c>
    </row>
    <row r="1215" spans="1:30" ht="45" hidden="1" x14ac:dyDescent="0.25">
      <c r="A1215">
        <v>43</v>
      </c>
      <c r="B1215" t="s">
        <v>4604</v>
      </c>
      <c r="C1215" t="s">
        <v>4609</v>
      </c>
      <c r="D1215" t="s">
        <v>40</v>
      </c>
      <c r="E1215" s="4" t="s">
        <v>4610</v>
      </c>
      <c r="F1215" s="4" t="s">
        <v>51</v>
      </c>
      <c r="G1215" s="4" t="s">
        <v>116</v>
      </c>
      <c r="I1215">
        <v>1470</v>
      </c>
      <c r="J1215" s="4" t="s">
        <v>43</v>
      </c>
      <c r="K1215" s="1">
        <v>34473</v>
      </c>
      <c r="M1215" s="4" t="s">
        <v>53</v>
      </c>
      <c r="N1215">
        <v>85</v>
      </c>
      <c r="O1215" s="1">
        <v>34473</v>
      </c>
      <c r="Q1215" t="s">
        <v>4611</v>
      </c>
      <c r="W1215" t="s">
        <v>71</v>
      </c>
      <c r="AC1215" t="s">
        <v>72</v>
      </c>
      <c r="AD1215" t="s">
        <v>47</v>
      </c>
    </row>
    <row r="1216" spans="1:30" ht="45" hidden="1" x14ac:dyDescent="0.25">
      <c r="A1216">
        <v>43</v>
      </c>
      <c r="B1216" t="s">
        <v>4604</v>
      </c>
      <c r="C1216" t="s">
        <v>4612</v>
      </c>
      <c r="D1216" t="s">
        <v>40</v>
      </c>
      <c r="E1216" s="4" t="s">
        <v>4613</v>
      </c>
      <c r="F1216" s="4" t="s">
        <v>51</v>
      </c>
      <c r="G1216" s="4" t="s">
        <v>116</v>
      </c>
      <c r="I1216">
        <v>1500</v>
      </c>
      <c r="J1216" s="4" t="s">
        <v>43</v>
      </c>
      <c r="K1216" s="1">
        <v>35410</v>
      </c>
      <c r="M1216" s="4" t="s">
        <v>53</v>
      </c>
      <c r="N1216" t="s">
        <v>4614</v>
      </c>
      <c r="O1216" s="1">
        <v>35410</v>
      </c>
      <c r="Q1216" t="s">
        <v>4615</v>
      </c>
      <c r="W1216" t="s">
        <v>71</v>
      </c>
      <c r="AC1216" t="s">
        <v>72</v>
      </c>
      <c r="AD1216" t="s">
        <v>47</v>
      </c>
    </row>
    <row r="1217" spans="1:30" ht="45" hidden="1" x14ac:dyDescent="0.25">
      <c r="A1217">
        <v>43</v>
      </c>
      <c r="B1217" t="s">
        <v>4616</v>
      </c>
      <c r="C1217" t="s">
        <v>4617</v>
      </c>
      <c r="D1217" t="s">
        <v>40</v>
      </c>
      <c r="E1217" s="4" t="s">
        <v>4618</v>
      </c>
      <c r="F1217" s="4" t="s">
        <v>51</v>
      </c>
      <c r="G1217" s="4" t="s">
        <v>116</v>
      </c>
      <c r="I1217">
        <v>1364</v>
      </c>
      <c r="J1217" s="4" t="s">
        <v>43</v>
      </c>
      <c r="K1217" s="1">
        <v>34501</v>
      </c>
      <c r="M1217" s="4" t="s">
        <v>53</v>
      </c>
      <c r="N1217" t="s">
        <v>54</v>
      </c>
      <c r="O1217" s="1">
        <v>34501</v>
      </c>
      <c r="Q1217" t="s">
        <v>4619</v>
      </c>
      <c r="W1217">
        <v>0</v>
      </c>
      <c r="AC1217" t="s">
        <v>4620</v>
      </c>
      <c r="AD1217" t="s">
        <v>47</v>
      </c>
    </row>
    <row r="1218" spans="1:30" ht="45" hidden="1" x14ac:dyDescent="0.25">
      <c r="A1218">
        <v>43</v>
      </c>
      <c r="B1218" t="s">
        <v>4616</v>
      </c>
      <c r="C1218" t="s">
        <v>4621</v>
      </c>
      <c r="D1218" t="s">
        <v>40</v>
      </c>
      <c r="E1218" s="4" t="s">
        <v>4622</v>
      </c>
      <c r="F1218" s="4" t="s">
        <v>51</v>
      </c>
      <c r="G1218" s="4" t="s">
        <v>116</v>
      </c>
      <c r="I1218">
        <v>1284</v>
      </c>
      <c r="J1218" s="4" t="s">
        <v>43</v>
      </c>
      <c r="K1218" s="1">
        <v>34627</v>
      </c>
      <c r="M1218" s="4" t="s">
        <v>53</v>
      </c>
      <c r="N1218">
        <v>16967</v>
      </c>
      <c r="O1218" s="1">
        <v>34627</v>
      </c>
      <c r="Q1218" t="s">
        <v>4623</v>
      </c>
      <c r="W1218" t="s">
        <v>71</v>
      </c>
      <c r="AC1218" t="s">
        <v>195</v>
      </c>
      <c r="AD1218" t="s">
        <v>47</v>
      </c>
    </row>
    <row r="1219" spans="1:30" ht="45" hidden="1" x14ac:dyDescent="0.25">
      <c r="A1219">
        <v>43</v>
      </c>
      <c r="B1219" t="s">
        <v>4624</v>
      </c>
      <c r="C1219" t="s">
        <v>4625</v>
      </c>
      <c r="D1219" t="s">
        <v>40</v>
      </c>
      <c r="E1219" s="4" t="s">
        <v>4626</v>
      </c>
      <c r="F1219" s="4" t="s">
        <v>51</v>
      </c>
      <c r="G1219" s="4" t="s">
        <v>116</v>
      </c>
      <c r="I1219">
        <v>105</v>
      </c>
      <c r="J1219" s="4" t="s">
        <v>43</v>
      </c>
      <c r="K1219" s="1">
        <v>34695</v>
      </c>
      <c r="M1219" s="4" t="s">
        <v>53</v>
      </c>
      <c r="N1219" t="s">
        <v>54</v>
      </c>
      <c r="O1219" s="1">
        <v>34695</v>
      </c>
      <c r="Q1219" t="s">
        <v>4627</v>
      </c>
      <c r="W1219">
        <v>0</v>
      </c>
      <c r="AC1219" t="s">
        <v>4628</v>
      </c>
      <c r="AD1219" t="s">
        <v>47</v>
      </c>
    </row>
    <row r="1220" spans="1:30" ht="45" hidden="1" x14ac:dyDescent="0.25">
      <c r="A1220">
        <v>43</v>
      </c>
      <c r="B1220" t="s">
        <v>4624</v>
      </c>
      <c r="C1220" t="s">
        <v>4629</v>
      </c>
      <c r="D1220" t="s">
        <v>40</v>
      </c>
      <c r="E1220" s="4" t="s">
        <v>4626</v>
      </c>
      <c r="F1220" s="4" t="s">
        <v>51</v>
      </c>
      <c r="G1220" s="4" t="s">
        <v>116</v>
      </c>
      <c r="I1220">
        <v>105</v>
      </c>
      <c r="J1220" s="4" t="s">
        <v>43</v>
      </c>
      <c r="K1220" s="1">
        <v>34695</v>
      </c>
      <c r="M1220" s="4" t="s">
        <v>53</v>
      </c>
      <c r="N1220" t="s">
        <v>54</v>
      </c>
      <c r="O1220" s="1">
        <v>34695</v>
      </c>
      <c r="Q1220" t="s">
        <v>4630</v>
      </c>
      <c r="W1220">
        <v>0</v>
      </c>
      <c r="AC1220" t="s">
        <v>4631</v>
      </c>
      <c r="AD1220" t="s">
        <v>47</v>
      </c>
    </row>
    <row r="1221" spans="1:30" ht="45" hidden="1" x14ac:dyDescent="0.25">
      <c r="A1221">
        <v>43</v>
      </c>
      <c r="B1221" t="s">
        <v>4624</v>
      </c>
      <c r="C1221" t="s">
        <v>4632</v>
      </c>
      <c r="D1221" t="s">
        <v>40</v>
      </c>
      <c r="E1221" s="4" t="s">
        <v>4626</v>
      </c>
      <c r="F1221" s="4" t="s">
        <v>51</v>
      </c>
      <c r="G1221" s="4" t="s">
        <v>116</v>
      </c>
      <c r="I1221">
        <v>105</v>
      </c>
      <c r="J1221" s="4" t="s">
        <v>43</v>
      </c>
      <c r="K1221" s="1">
        <v>34695</v>
      </c>
      <c r="M1221" s="4" t="s">
        <v>53</v>
      </c>
      <c r="N1221" t="s">
        <v>54</v>
      </c>
      <c r="O1221" s="1">
        <v>34695</v>
      </c>
      <c r="Q1221" t="s">
        <v>4633</v>
      </c>
      <c r="W1221">
        <v>0</v>
      </c>
      <c r="AC1221" t="s">
        <v>4634</v>
      </c>
      <c r="AD1221" t="s">
        <v>47</v>
      </c>
    </row>
    <row r="1222" spans="1:30" ht="45" hidden="1" x14ac:dyDescent="0.25">
      <c r="A1222">
        <v>43</v>
      </c>
      <c r="B1222" t="s">
        <v>4624</v>
      </c>
      <c r="C1222" t="s">
        <v>4635</v>
      </c>
      <c r="D1222" t="s">
        <v>40</v>
      </c>
      <c r="E1222" s="4" t="s">
        <v>4636</v>
      </c>
      <c r="F1222" s="4" t="s">
        <v>51</v>
      </c>
      <c r="G1222" s="4" t="s">
        <v>116</v>
      </c>
      <c r="I1222">
        <v>769</v>
      </c>
      <c r="J1222" s="4" t="s">
        <v>43</v>
      </c>
      <c r="K1222" s="1">
        <v>34695</v>
      </c>
      <c r="M1222" s="4" t="s">
        <v>53</v>
      </c>
      <c r="N1222" t="s">
        <v>54</v>
      </c>
      <c r="O1222" s="1">
        <v>34695</v>
      </c>
      <c r="Q1222" t="s">
        <v>4637</v>
      </c>
      <c r="W1222">
        <v>0</v>
      </c>
      <c r="AC1222" t="s">
        <v>4638</v>
      </c>
      <c r="AD1222" t="s">
        <v>47</v>
      </c>
    </row>
    <row r="1223" spans="1:30" ht="45" hidden="1" x14ac:dyDescent="0.25">
      <c r="A1223">
        <v>43</v>
      </c>
      <c r="B1223" t="s">
        <v>4639</v>
      </c>
      <c r="C1223" t="s">
        <v>4640</v>
      </c>
      <c r="D1223" t="s">
        <v>40</v>
      </c>
      <c r="E1223" s="4" t="s">
        <v>4641</v>
      </c>
      <c r="F1223" s="4" t="s">
        <v>51</v>
      </c>
      <c r="G1223" s="4" t="s">
        <v>116</v>
      </c>
      <c r="I1223">
        <v>730</v>
      </c>
      <c r="J1223" s="4" t="s">
        <v>43</v>
      </c>
      <c r="K1223" s="1">
        <v>38663</v>
      </c>
      <c r="M1223" s="4" t="s">
        <v>53</v>
      </c>
      <c r="N1223" t="s">
        <v>54</v>
      </c>
      <c r="O1223" s="1">
        <v>34670</v>
      </c>
      <c r="Q1223" t="s">
        <v>4642</v>
      </c>
      <c r="W1223">
        <v>0</v>
      </c>
      <c r="AC1223" t="s">
        <v>4643</v>
      </c>
      <c r="AD1223" t="s">
        <v>47</v>
      </c>
    </row>
    <row r="1224" spans="1:30" ht="45" hidden="1" x14ac:dyDescent="0.25">
      <c r="A1224">
        <v>43</v>
      </c>
      <c r="B1224" t="s">
        <v>4639</v>
      </c>
      <c r="C1224" t="s">
        <v>4644</v>
      </c>
      <c r="D1224" t="s">
        <v>40</v>
      </c>
      <c r="E1224" s="4" t="s">
        <v>4645</v>
      </c>
      <c r="F1224" s="4" t="s">
        <v>51</v>
      </c>
      <c r="G1224" s="4" t="s">
        <v>116</v>
      </c>
      <c r="I1224">
        <v>1090</v>
      </c>
      <c r="J1224" s="4" t="s">
        <v>43</v>
      </c>
      <c r="K1224" s="1">
        <v>34662</v>
      </c>
      <c r="M1224" s="4" t="s">
        <v>53</v>
      </c>
      <c r="N1224" t="s">
        <v>54</v>
      </c>
      <c r="O1224" s="1">
        <v>34663</v>
      </c>
      <c r="Q1224" t="s">
        <v>4646</v>
      </c>
      <c r="W1224">
        <v>0</v>
      </c>
      <c r="AC1224" t="s">
        <v>4647</v>
      </c>
      <c r="AD1224" t="s">
        <v>47</v>
      </c>
    </row>
    <row r="1225" spans="1:30" ht="45" hidden="1" x14ac:dyDescent="0.25">
      <c r="A1225">
        <v>43</v>
      </c>
      <c r="B1225" t="s">
        <v>4639</v>
      </c>
      <c r="C1225" t="s">
        <v>4648</v>
      </c>
      <c r="D1225" t="s">
        <v>40</v>
      </c>
      <c r="E1225" s="4" t="s">
        <v>4649</v>
      </c>
      <c r="F1225" s="4" t="s">
        <v>51</v>
      </c>
      <c r="G1225" s="4" t="s">
        <v>116</v>
      </c>
      <c r="I1225">
        <v>881</v>
      </c>
      <c r="J1225" s="4" t="s">
        <v>43</v>
      </c>
      <c r="K1225" s="1">
        <v>34619</v>
      </c>
      <c r="M1225" s="4" t="s">
        <v>53</v>
      </c>
      <c r="N1225" t="s">
        <v>54</v>
      </c>
      <c r="O1225" s="1">
        <v>34619</v>
      </c>
      <c r="Q1225" t="s">
        <v>4650</v>
      </c>
      <c r="W1225">
        <v>0</v>
      </c>
      <c r="AC1225" t="s">
        <v>4651</v>
      </c>
      <c r="AD1225" t="s">
        <v>47</v>
      </c>
    </row>
    <row r="1226" spans="1:30" ht="45" hidden="1" x14ac:dyDescent="0.25">
      <c r="A1226">
        <v>43</v>
      </c>
      <c r="B1226" t="s">
        <v>4639</v>
      </c>
      <c r="C1226" t="s">
        <v>4652</v>
      </c>
      <c r="D1226" t="s">
        <v>40</v>
      </c>
      <c r="E1226" s="4" t="s">
        <v>4653</v>
      </c>
      <c r="F1226" s="4" t="s">
        <v>51</v>
      </c>
      <c r="G1226" s="4" t="s">
        <v>116</v>
      </c>
      <c r="I1226">
        <v>935</v>
      </c>
      <c r="J1226" s="4" t="s">
        <v>43</v>
      </c>
      <c r="K1226" s="1">
        <v>34635</v>
      </c>
      <c r="M1226" s="4" t="s">
        <v>53</v>
      </c>
      <c r="N1226" t="s">
        <v>54</v>
      </c>
      <c r="O1226" s="1">
        <v>34635</v>
      </c>
      <c r="Q1226" t="s">
        <v>4654</v>
      </c>
      <c r="W1226">
        <v>0</v>
      </c>
      <c r="AC1226" t="s">
        <v>4655</v>
      </c>
      <c r="AD1226" t="s">
        <v>47</v>
      </c>
    </row>
    <row r="1227" spans="1:30" ht="45" hidden="1" x14ac:dyDescent="0.25">
      <c r="A1227">
        <v>43</v>
      </c>
      <c r="B1227" t="s">
        <v>4656</v>
      </c>
      <c r="C1227" t="s">
        <v>4657</v>
      </c>
      <c r="D1227" t="s">
        <v>40</v>
      </c>
      <c r="E1227" s="4" t="s">
        <v>4658</v>
      </c>
      <c r="F1227" s="4" t="s">
        <v>51</v>
      </c>
      <c r="G1227" s="4" t="s">
        <v>116</v>
      </c>
      <c r="I1227">
        <v>192</v>
      </c>
      <c r="J1227" s="4" t="s">
        <v>43</v>
      </c>
      <c r="K1227" s="1">
        <v>34620</v>
      </c>
      <c r="M1227" s="4" t="s">
        <v>53</v>
      </c>
      <c r="N1227">
        <v>730</v>
      </c>
      <c r="O1227" s="1">
        <v>34620</v>
      </c>
      <c r="Q1227" t="s">
        <v>4659</v>
      </c>
      <c r="U1227" t="s">
        <v>82</v>
      </c>
      <c r="W1227">
        <v>0</v>
      </c>
      <c r="AC1227" t="s">
        <v>4660</v>
      </c>
      <c r="AD1227" t="s">
        <v>47</v>
      </c>
    </row>
    <row r="1228" spans="1:30" ht="45" hidden="1" x14ac:dyDescent="0.25">
      <c r="A1228">
        <v>43</v>
      </c>
      <c r="B1228" t="s">
        <v>4656</v>
      </c>
      <c r="C1228" t="s">
        <v>4661</v>
      </c>
      <c r="D1228" t="s">
        <v>40</v>
      </c>
      <c r="E1228" s="4" t="s">
        <v>4662</v>
      </c>
      <c r="F1228" s="4" t="s">
        <v>51</v>
      </c>
      <c r="G1228" s="4" t="s">
        <v>116</v>
      </c>
      <c r="I1228">
        <v>1466</v>
      </c>
      <c r="J1228" s="4" t="s">
        <v>43</v>
      </c>
      <c r="K1228" s="1">
        <v>34558</v>
      </c>
      <c r="M1228" s="4" t="s">
        <v>53</v>
      </c>
      <c r="N1228">
        <v>16599</v>
      </c>
      <c r="O1228" s="1">
        <v>34558</v>
      </c>
      <c r="Q1228" t="s">
        <v>4663</v>
      </c>
      <c r="W1228" t="s">
        <v>71</v>
      </c>
      <c r="AC1228" t="s">
        <v>195</v>
      </c>
      <c r="AD1228" t="s">
        <v>47</v>
      </c>
    </row>
    <row r="1229" spans="1:30" ht="45" hidden="1" x14ac:dyDescent="0.25">
      <c r="A1229">
        <v>43</v>
      </c>
      <c r="B1229" t="s">
        <v>4664</v>
      </c>
      <c r="C1229" t="s">
        <v>4665</v>
      </c>
      <c r="D1229" t="s">
        <v>40</v>
      </c>
      <c r="E1229" s="4" t="s">
        <v>4666</v>
      </c>
      <c r="F1229" s="4" t="s">
        <v>51</v>
      </c>
      <c r="G1229" s="4" t="s">
        <v>116</v>
      </c>
      <c r="I1229">
        <v>818</v>
      </c>
      <c r="J1229" s="4" t="s">
        <v>43</v>
      </c>
      <c r="K1229" s="1">
        <v>37566</v>
      </c>
      <c r="M1229" s="4" t="s">
        <v>53</v>
      </c>
      <c r="N1229" t="s">
        <v>54</v>
      </c>
      <c r="O1229" s="1">
        <v>34619</v>
      </c>
      <c r="Q1229" t="s">
        <v>4667</v>
      </c>
      <c r="W1229">
        <v>0</v>
      </c>
      <c r="AC1229" t="s">
        <v>4668</v>
      </c>
      <c r="AD1229" t="s">
        <v>47</v>
      </c>
    </row>
    <row r="1230" spans="1:30" ht="45" hidden="1" x14ac:dyDescent="0.25">
      <c r="A1230">
        <v>43</v>
      </c>
      <c r="B1230" t="s">
        <v>4664</v>
      </c>
      <c r="C1230" t="s">
        <v>4669</v>
      </c>
      <c r="D1230" t="s">
        <v>40</v>
      </c>
      <c r="E1230" s="4" t="s">
        <v>4670</v>
      </c>
      <c r="F1230" s="4" t="s">
        <v>51</v>
      </c>
      <c r="G1230" s="4" t="s">
        <v>116</v>
      </c>
      <c r="I1230">
        <v>1500</v>
      </c>
      <c r="J1230" s="4" t="s">
        <v>43</v>
      </c>
      <c r="K1230" s="1">
        <v>34614</v>
      </c>
      <c r="M1230" s="4" t="s">
        <v>53</v>
      </c>
      <c r="N1230" t="s">
        <v>54</v>
      </c>
      <c r="O1230" s="1">
        <v>34614</v>
      </c>
      <c r="Q1230" t="s">
        <v>4671</v>
      </c>
      <c r="W1230">
        <v>0</v>
      </c>
      <c r="AC1230" t="s">
        <v>4672</v>
      </c>
      <c r="AD1230" t="s">
        <v>47</v>
      </c>
    </row>
    <row r="1231" spans="1:30" ht="45" hidden="1" x14ac:dyDescent="0.25">
      <c r="A1231">
        <v>43</v>
      </c>
      <c r="B1231" t="s">
        <v>4664</v>
      </c>
      <c r="C1231" t="s">
        <v>4673</v>
      </c>
      <c r="D1231" t="s">
        <v>40</v>
      </c>
      <c r="E1231" s="4" t="s">
        <v>4674</v>
      </c>
      <c r="F1231" s="4" t="s">
        <v>51</v>
      </c>
      <c r="G1231" s="4" t="s">
        <v>116</v>
      </c>
      <c r="I1231">
        <v>991</v>
      </c>
      <c r="J1231" s="4" t="s">
        <v>43</v>
      </c>
      <c r="K1231" s="1">
        <v>34501</v>
      </c>
      <c r="M1231" s="4" t="s">
        <v>53</v>
      </c>
      <c r="N1231" t="s">
        <v>54</v>
      </c>
      <c r="O1231" s="1">
        <v>34501</v>
      </c>
      <c r="Q1231" t="s">
        <v>4675</v>
      </c>
      <c r="W1231">
        <v>0</v>
      </c>
      <c r="AC1231" t="s">
        <v>4676</v>
      </c>
      <c r="AD1231" t="s">
        <v>47</v>
      </c>
    </row>
    <row r="1232" spans="1:30" ht="45" hidden="1" x14ac:dyDescent="0.25">
      <c r="A1232">
        <v>43</v>
      </c>
      <c r="B1232" t="s">
        <v>4677</v>
      </c>
      <c r="C1232" t="s">
        <v>4678</v>
      </c>
      <c r="D1232" t="s">
        <v>40</v>
      </c>
      <c r="E1232" s="4" t="s">
        <v>4679</v>
      </c>
      <c r="F1232" s="4" t="s">
        <v>51</v>
      </c>
      <c r="G1232" s="4" t="s">
        <v>116</v>
      </c>
      <c r="I1232">
        <v>875</v>
      </c>
      <c r="J1232" s="4" t="s">
        <v>43</v>
      </c>
      <c r="K1232" s="1">
        <v>34634</v>
      </c>
      <c r="M1232" s="4" t="s">
        <v>53</v>
      </c>
      <c r="N1232">
        <v>872</v>
      </c>
      <c r="O1232" s="1">
        <v>34634</v>
      </c>
      <c r="Q1232" t="s">
        <v>4680</v>
      </c>
      <c r="W1232">
        <v>0</v>
      </c>
      <c r="AC1232" t="s">
        <v>4681</v>
      </c>
      <c r="AD1232" t="s">
        <v>47</v>
      </c>
    </row>
    <row r="1233" spans="1:30" ht="45" hidden="1" x14ac:dyDescent="0.25">
      <c r="A1233">
        <v>43</v>
      </c>
      <c r="B1233" t="s">
        <v>4677</v>
      </c>
      <c r="C1233" t="s">
        <v>4682</v>
      </c>
      <c r="D1233" t="s">
        <v>40</v>
      </c>
      <c r="E1233" s="4" t="s">
        <v>4683</v>
      </c>
      <c r="F1233" s="4" t="s">
        <v>51</v>
      </c>
      <c r="G1233" s="4" t="s">
        <v>116</v>
      </c>
      <c r="I1233">
        <v>419</v>
      </c>
      <c r="J1233" s="4" t="s">
        <v>43</v>
      </c>
      <c r="K1233" s="1">
        <v>37665</v>
      </c>
      <c r="M1233" s="4" t="s">
        <v>53</v>
      </c>
      <c r="N1233">
        <v>1948</v>
      </c>
      <c r="O1233" s="1">
        <v>34670</v>
      </c>
      <c r="Q1233" t="s">
        <v>4684</v>
      </c>
      <c r="W1233">
        <v>0</v>
      </c>
      <c r="AC1233" t="s">
        <v>4685</v>
      </c>
      <c r="AD1233" t="s">
        <v>47</v>
      </c>
    </row>
    <row r="1234" spans="1:30" ht="45" hidden="1" x14ac:dyDescent="0.25">
      <c r="A1234">
        <v>43</v>
      </c>
      <c r="B1234" t="s">
        <v>4686</v>
      </c>
      <c r="C1234" t="s">
        <v>4687</v>
      </c>
      <c r="D1234" t="s">
        <v>40</v>
      </c>
      <c r="E1234" s="4" t="s">
        <v>4688</v>
      </c>
      <c r="F1234" s="4" t="s">
        <v>51</v>
      </c>
      <c r="G1234" s="4" t="s">
        <v>116</v>
      </c>
      <c r="I1234">
        <v>863</v>
      </c>
      <c r="J1234" s="4" t="s">
        <v>43</v>
      </c>
      <c r="K1234" s="1">
        <v>34619</v>
      </c>
      <c r="M1234" s="4" t="s">
        <v>53</v>
      </c>
      <c r="N1234" t="s">
        <v>54</v>
      </c>
      <c r="O1234" s="1">
        <v>34619</v>
      </c>
      <c r="Q1234" t="s">
        <v>4689</v>
      </c>
      <c r="W1234">
        <v>0</v>
      </c>
      <c r="AC1234" t="s">
        <v>4690</v>
      </c>
      <c r="AD1234" t="s">
        <v>47</v>
      </c>
    </row>
    <row r="1235" spans="1:30" ht="45" hidden="1" x14ac:dyDescent="0.25">
      <c r="A1235">
        <v>43</v>
      </c>
      <c r="B1235" t="s">
        <v>4686</v>
      </c>
      <c r="C1235" t="s">
        <v>4691</v>
      </c>
      <c r="D1235" t="s">
        <v>40</v>
      </c>
      <c r="E1235" s="4" t="s">
        <v>4692</v>
      </c>
      <c r="F1235" s="4" t="s">
        <v>51</v>
      </c>
      <c r="G1235" s="4" t="s">
        <v>116</v>
      </c>
      <c r="I1235">
        <v>938</v>
      </c>
      <c r="J1235" s="4" t="s">
        <v>43</v>
      </c>
      <c r="K1235" s="1">
        <v>34677</v>
      </c>
      <c r="M1235" s="4" t="s">
        <v>53</v>
      </c>
      <c r="N1235" t="s">
        <v>4693</v>
      </c>
      <c r="O1235" s="1">
        <v>34677</v>
      </c>
      <c r="Q1235" t="s">
        <v>4694</v>
      </c>
      <c r="W1235" t="s">
        <v>71</v>
      </c>
      <c r="AC1235" t="s">
        <v>72</v>
      </c>
      <c r="AD1235" t="s">
        <v>83</v>
      </c>
    </row>
    <row r="1236" spans="1:30" ht="45" hidden="1" x14ac:dyDescent="0.25">
      <c r="A1236">
        <v>43</v>
      </c>
      <c r="B1236" t="s">
        <v>4686</v>
      </c>
      <c r="C1236" t="s">
        <v>4695</v>
      </c>
      <c r="D1236" t="s">
        <v>40</v>
      </c>
      <c r="E1236" s="4" t="s">
        <v>4696</v>
      </c>
      <c r="F1236" s="4" t="s">
        <v>51</v>
      </c>
      <c r="G1236" s="4" t="s">
        <v>116</v>
      </c>
      <c r="I1236">
        <v>1037</v>
      </c>
      <c r="J1236" s="4" t="s">
        <v>43</v>
      </c>
      <c r="K1236" s="1">
        <v>34614</v>
      </c>
      <c r="M1236" s="4" t="s">
        <v>53</v>
      </c>
      <c r="N1236" t="s">
        <v>4697</v>
      </c>
      <c r="O1236" s="1">
        <v>34614</v>
      </c>
      <c r="Q1236" t="s">
        <v>4698</v>
      </c>
      <c r="W1236" t="s">
        <v>71</v>
      </c>
      <c r="AC1236" t="s">
        <v>72</v>
      </c>
      <c r="AD1236" t="s">
        <v>47</v>
      </c>
    </row>
    <row r="1237" spans="1:30" ht="45" hidden="1" x14ac:dyDescent="0.25">
      <c r="A1237">
        <v>43</v>
      </c>
      <c r="B1237" t="s">
        <v>4699</v>
      </c>
      <c r="C1237" t="s">
        <v>4700</v>
      </c>
      <c r="D1237" t="s">
        <v>40</v>
      </c>
      <c r="E1237" s="4" t="s">
        <v>4701</v>
      </c>
      <c r="F1237" s="4" t="s">
        <v>51</v>
      </c>
      <c r="G1237" s="4" t="s">
        <v>116</v>
      </c>
      <c r="I1237">
        <v>1423</v>
      </c>
      <c r="J1237" s="4" t="s">
        <v>43</v>
      </c>
      <c r="K1237" s="1">
        <v>37049</v>
      </c>
      <c r="M1237" s="4" t="s">
        <v>53</v>
      </c>
      <c r="N1237">
        <v>9301</v>
      </c>
      <c r="O1237" s="1">
        <v>35340</v>
      </c>
      <c r="Q1237" t="s">
        <v>4702</v>
      </c>
      <c r="W1237">
        <v>0</v>
      </c>
      <c r="AC1237" t="s">
        <v>4703</v>
      </c>
      <c r="AD1237" t="s">
        <v>47</v>
      </c>
    </row>
    <row r="1238" spans="1:30" ht="45" hidden="1" x14ac:dyDescent="0.25">
      <c r="A1238">
        <v>43</v>
      </c>
      <c r="B1238" t="s">
        <v>4704</v>
      </c>
      <c r="C1238" t="s">
        <v>4705</v>
      </c>
      <c r="D1238" t="s">
        <v>40</v>
      </c>
      <c r="E1238" s="4" t="s">
        <v>4706</v>
      </c>
      <c r="F1238" s="4" t="s">
        <v>51</v>
      </c>
      <c r="G1238" s="4" t="s">
        <v>116</v>
      </c>
      <c r="I1238">
        <v>1029</v>
      </c>
      <c r="J1238" s="4" t="s">
        <v>43</v>
      </c>
      <c r="K1238" s="1">
        <v>34619</v>
      </c>
      <c r="M1238" s="4" t="s">
        <v>53</v>
      </c>
      <c r="N1238" t="s">
        <v>54</v>
      </c>
      <c r="O1238" s="1">
        <v>34619</v>
      </c>
      <c r="Q1238" t="s">
        <v>4707</v>
      </c>
      <c r="W1238">
        <v>0</v>
      </c>
      <c r="AC1238" t="s">
        <v>4708</v>
      </c>
      <c r="AD1238" t="s">
        <v>47</v>
      </c>
    </row>
    <row r="1239" spans="1:30" ht="45" hidden="1" x14ac:dyDescent="0.25">
      <c r="A1239">
        <v>43</v>
      </c>
      <c r="B1239" t="s">
        <v>4704</v>
      </c>
      <c r="C1239" t="s">
        <v>4709</v>
      </c>
      <c r="D1239" t="s">
        <v>40</v>
      </c>
      <c r="E1239" s="4" t="s">
        <v>4710</v>
      </c>
      <c r="F1239" s="4" t="s">
        <v>51</v>
      </c>
      <c r="G1239" s="4" t="s">
        <v>116</v>
      </c>
      <c r="I1239">
        <v>111</v>
      </c>
      <c r="J1239" s="4" t="s">
        <v>43</v>
      </c>
      <c r="K1239" s="1">
        <v>34663</v>
      </c>
      <c r="M1239" s="4" t="s">
        <v>53</v>
      </c>
      <c r="N1239" t="s">
        <v>54</v>
      </c>
      <c r="O1239" s="1">
        <v>34663</v>
      </c>
      <c r="Q1239" t="s">
        <v>4711</v>
      </c>
      <c r="W1239">
        <v>0</v>
      </c>
      <c r="AC1239" t="s">
        <v>4712</v>
      </c>
      <c r="AD1239" t="s">
        <v>47</v>
      </c>
    </row>
    <row r="1240" spans="1:30" ht="45" hidden="1" x14ac:dyDescent="0.25">
      <c r="A1240">
        <v>43</v>
      </c>
      <c r="B1240" t="s">
        <v>4704</v>
      </c>
      <c r="C1240" t="s">
        <v>4713</v>
      </c>
      <c r="D1240" t="s">
        <v>40</v>
      </c>
      <c r="E1240" s="4" t="s">
        <v>4710</v>
      </c>
      <c r="F1240" s="4" t="s">
        <v>51</v>
      </c>
      <c r="G1240" s="4" t="s">
        <v>116</v>
      </c>
      <c r="I1240">
        <v>111</v>
      </c>
      <c r="J1240" s="4" t="s">
        <v>43</v>
      </c>
      <c r="K1240" s="1">
        <v>34695</v>
      </c>
      <c r="M1240" s="4" t="s">
        <v>53</v>
      </c>
      <c r="N1240" t="s">
        <v>54</v>
      </c>
      <c r="O1240" s="1">
        <v>34695</v>
      </c>
      <c r="Q1240" t="s">
        <v>4714</v>
      </c>
      <c r="W1240">
        <v>0</v>
      </c>
      <c r="AC1240" t="s">
        <v>4715</v>
      </c>
      <c r="AD1240" t="s">
        <v>47</v>
      </c>
    </row>
    <row r="1241" spans="1:30" ht="45" hidden="1" x14ac:dyDescent="0.25">
      <c r="A1241">
        <v>43</v>
      </c>
      <c r="B1241" t="s">
        <v>4704</v>
      </c>
      <c r="C1241" t="s">
        <v>4716</v>
      </c>
      <c r="D1241" t="s">
        <v>40</v>
      </c>
      <c r="E1241" s="4" t="s">
        <v>4710</v>
      </c>
      <c r="F1241" s="4" t="s">
        <v>51</v>
      </c>
      <c r="G1241" s="4" t="s">
        <v>116</v>
      </c>
      <c r="I1241">
        <v>111</v>
      </c>
      <c r="J1241" s="4" t="s">
        <v>43</v>
      </c>
      <c r="K1241" s="1">
        <v>34663</v>
      </c>
      <c r="M1241" s="4" t="s">
        <v>53</v>
      </c>
      <c r="N1241" t="s">
        <v>54</v>
      </c>
      <c r="O1241" s="1">
        <v>34663</v>
      </c>
      <c r="Q1241" t="s">
        <v>4717</v>
      </c>
      <c r="W1241">
        <v>0</v>
      </c>
      <c r="AC1241" t="s">
        <v>4718</v>
      </c>
      <c r="AD1241" t="s">
        <v>47</v>
      </c>
    </row>
    <row r="1242" spans="1:30" ht="45" hidden="1" x14ac:dyDescent="0.25">
      <c r="A1242">
        <v>43</v>
      </c>
      <c r="B1242" t="s">
        <v>4704</v>
      </c>
      <c r="C1242" t="s">
        <v>4719</v>
      </c>
      <c r="D1242" t="s">
        <v>40</v>
      </c>
      <c r="E1242" s="4" t="s">
        <v>4720</v>
      </c>
      <c r="F1242" s="4" t="s">
        <v>51</v>
      </c>
      <c r="G1242" s="4" t="s">
        <v>116</v>
      </c>
      <c r="I1242">
        <v>960</v>
      </c>
      <c r="J1242" s="4" t="s">
        <v>43</v>
      </c>
      <c r="K1242" s="1">
        <v>34620</v>
      </c>
      <c r="M1242" s="4" t="s">
        <v>53</v>
      </c>
      <c r="N1242" t="s">
        <v>4721</v>
      </c>
      <c r="O1242" s="1">
        <v>34620</v>
      </c>
      <c r="Q1242" t="s">
        <v>4722</v>
      </c>
      <c r="W1242" t="s">
        <v>71</v>
      </c>
      <c r="AC1242" t="s">
        <v>72</v>
      </c>
      <c r="AD1242" t="s">
        <v>83</v>
      </c>
    </row>
    <row r="1243" spans="1:30" ht="45" hidden="1" x14ac:dyDescent="0.25">
      <c r="A1243">
        <v>43</v>
      </c>
      <c r="B1243" t="s">
        <v>4704</v>
      </c>
      <c r="C1243" t="s">
        <v>4723</v>
      </c>
      <c r="D1243" t="s">
        <v>40</v>
      </c>
      <c r="E1243" s="4" t="s">
        <v>4724</v>
      </c>
      <c r="F1243" s="4" t="s">
        <v>51</v>
      </c>
      <c r="G1243" s="4" t="s">
        <v>116</v>
      </c>
      <c r="I1243">
        <v>1500</v>
      </c>
      <c r="J1243" s="4" t="s">
        <v>43</v>
      </c>
      <c r="K1243" s="1">
        <v>34670</v>
      </c>
      <c r="M1243" s="4" t="s">
        <v>53</v>
      </c>
      <c r="N1243" t="s">
        <v>54</v>
      </c>
      <c r="O1243" s="1">
        <v>34670</v>
      </c>
      <c r="Q1243" t="s">
        <v>4725</v>
      </c>
      <c r="W1243">
        <v>0</v>
      </c>
      <c r="AC1243" t="s">
        <v>4726</v>
      </c>
      <c r="AD1243" t="s">
        <v>47</v>
      </c>
    </row>
    <row r="1244" spans="1:30" ht="45" hidden="1" x14ac:dyDescent="0.25">
      <c r="A1244">
        <v>43</v>
      </c>
      <c r="B1244" t="s">
        <v>4704</v>
      </c>
      <c r="C1244" t="s">
        <v>4727</v>
      </c>
      <c r="D1244" t="s">
        <v>40</v>
      </c>
      <c r="E1244" s="4" t="s">
        <v>4728</v>
      </c>
      <c r="F1244" s="4" t="s">
        <v>51</v>
      </c>
      <c r="G1244" s="4" t="s">
        <v>116</v>
      </c>
      <c r="I1244">
        <v>1500</v>
      </c>
      <c r="J1244" s="4" t="s">
        <v>43</v>
      </c>
      <c r="K1244" s="1">
        <v>34473</v>
      </c>
      <c r="M1244" s="4" t="s">
        <v>53</v>
      </c>
      <c r="N1244" t="s">
        <v>54</v>
      </c>
      <c r="O1244" s="1">
        <v>34473</v>
      </c>
      <c r="Q1244" t="s">
        <v>4729</v>
      </c>
      <c r="W1244">
        <v>0</v>
      </c>
      <c r="AC1244" t="s">
        <v>4730</v>
      </c>
      <c r="AD1244" t="s">
        <v>47</v>
      </c>
    </row>
    <row r="1245" spans="1:30" ht="45" hidden="1" x14ac:dyDescent="0.25">
      <c r="A1245">
        <v>43</v>
      </c>
      <c r="B1245" t="s">
        <v>4704</v>
      </c>
      <c r="C1245" t="s">
        <v>4731</v>
      </c>
      <c r="D1245" t="s">
        <v>40</v>
      </c>
      <c r="E1245" s="4" t="s">
        <v>4732</v>
      </c>
      <c r="F1245" s="4" t="s">
        <v>51</v>
      </c>
      <c r="G1245" s="4" t="s">
        <v>116</v>
      </c>
      <c r="I1245">
        <v>882</v>
      </c>
      <c r="J1245" s="4" t="s">
        <v>43</v>
      </c>
      <c r="K1245" s="1">
        <v>34670</v>
      </c>
      <c r="M1245" s="4" t="s">
        <v>53</v>
      </c>
      <c r="N1245" t="s">
        <v>54</v>
      </c>
      <c r="O1245" s="1">
        <v>34670</v>
      </c>
      <c r="Q1245" t="s">
        <v>4733</v>
      </c>
      <c r="W1245">
        <v>0</v>
      </c>
      <c r="AC1245" t="s">
        <v>4734</v>
      </c>
      <c r="AD1245" t="s">
        <v>83</v>
      </c>
    </row>
    <row r="1246" spans="1:30" ht="45" hidden="1" x14ac:dyDescent="0.25">
      <c r="A1246">
        <v>43</v>
      </c>
      <c r="B1246" t="s">
        <v>4735</v>
      </c>
      <c r="C1246" t="s">
        <v>4736</v>
      </c>
      <c r="D1246" t="s">
        <v>40</v>
      </c>
      <c r="E1246" s="4" t="s">
        <v>4737</v>
      </c>
      <c r="F1246" s="4" t="s">
        <v>51</v>
      </c>
      <c r="G1246" s="4" t="s">
        <v>116</v>
      </c>
      <c r="I1246">
        <v>1500</v>
      </c>
      <c r="J1246" s="4" t="s">
        <v>43</v>
      </c>
      <c r="K1246" s="1">
        <v>35502</v>
      </c>
      <c r="M1246" s="4" t="s">
        <v>53</v>
      </c>
      <c r="N1246" t="s">
        <v>4738</v>
      </c>
      <c r="O1246" s="1">
        <v>35502</v>
      </c>
      <c r="Q1246" t="s">
        <v>4739</v>
      </c>
      <c r="W1246" t="s">
        <v>71</v>
      </c>
      <c r="AC1246" t="s">
        <v>72</v>
      </c>
      <c r="AD1246" t="s">
        <v>83</v>
      </c>
    </row>
    <row r="1247" spans="1:30" ht="45" hidden="1" x14ac:dyDescent="0.25">
      <c r="A1247">
        <v>43</v>
      </c>
      <c r="B1247" t="s">
        <v>4735</v>
      </c>
      <c r="C1247" t="s">
        <v>4740</v>
      </c>
      <c r="D1247" t="s">
        <v>40</v>
      </c>
      <c r="E1247" s="4" t="s">
        <v>4741</v>
      </c>
      <c r="F1247" s="4" t="s">
        <v>51</v>
      </c>
      <c r="G1247" s="4" t="s">
        <v>116</v>
      </c>
      <c r="I1247">
        <v>282</v>
      </c>
      <c r="J1247" s="4" t="s">
        <v>43</v>
      </c>
      <c r="K1247" s="1">
        <v>34663</v>
      </c>
      <c r="M1247" s="4" t="s">
        <v>53</v>
      </c>
      <c r="N1247">
        <v>1644</v>
      </c>
      <c r="O1247" s="1">
        <v>34662</v>
      </c>
      <c r="Q1247" t="s">
        <v>4742</v>
      </c>
      <c r="W1247">
        <v>0</v>
      </c>
      <c r="AC1247" t="s">
        <v>4743</v>
      </c>
      <c r="AD1247" t="s">
        <v>47</v>
      </c>
    </row>
    <row r="1248" spans="1:30" ht="45" hidden="1" x14ac:dyDescent="0.25">
      <c r="A1248">
        <v>43</v>
      </c>
      <c r="B1248" t="s">
        <v>4735</v>
      </c>
      <c r="C1248" t="s">
        <v>4744</v>
      </c>
      <c r="D1248" t="s">
        <v>40</v>
      </c>
      <c r="E1248" s="4" t="s">
        <v>4741</v>
      </c>
      <c r="F1248" s="4" t="s">
        <v>51</v>
      </c>
      <c r="G1248" s="4" t="s">
        <v>116</v>
      </c>
      <c r="I1248">
        <v>282</v>
      </c>
      <c r="J1248" s="4" t="s">
        <v>43</v>
      </c>
      <c r="K1248" s="1">
        <v>34662</v>
      </c>
      <c r="M1248" s="4" t="s">
        <v>53</v>
      </c>
      <c r="N1248">
        <v>1999</v>
      </c>
      <c r="O1248" s="1">
        <v>34662</v>
      </c>
      <c r="Q1248" t="s">
        <v>4745</v>
      </c>
      <c r="W1248">
        <v>0</v>
      </c>
      <c r="AC1248" t="s">
        <v>4746</v>
      </c>
      <c r="AD1248" t="s">
        <v>47</v>
      </c>
    </row>
    <row r="1249" spans="1:30" ht="45" hidden="1" x14ac:dyDescent="0.25">
      <c r="A1249">
        <v>43</v>
      </c>
      <c r="B1249" t="s">
        <v>4735</v>
      </c>
      <c r="C1249" t="s">
        <v>4747</v>
      </c>
      <c r="D1249" t="s">
        <v>40</v>
      </c>
      <c r="E1249" s="4" t="s">
        <v>4741</v>
      </c>
      <c r="F1249" s="4" t="s">
        <v>51</v>
      </c>
      <c r="G1249" s="4" t="s">
        <v>116</v>
      </c>
      <c r="I1249">
        <v>282</v>
      </c>
      <c r="J1249" s="4" t="s">
        <v>43</v>
      </c>
      <c r="K1249" s="1">
        <v>34677</v>
      </c>
      <c r="M1249" s="4" t="s">
        <v>53</v>
      </c>
      <c r="N1249">
        <v>2005</v>
      </c>
      <c r="O1249" s="1">
        <v>34677</v>
      </c>
      <c r="Q1249" t="s">
        <v>4748</v>
      </c>
      <c r="W1249">
        <v>0</v>
      </c>
      <c r="AC1249" t="s">
        <v>4749</v>
      </c>
      <c r="AD1249" t="s">
        <v>47</v>
      </c>
    </row>
    <row r="1250" spans="1:30" ht="45" hidden="1" x14ac:dyDescent="0.25">
      <c r="A1250">
        <v>43</v>
      </c>
      <c r="B1250" t="s">
        <v>4750</v>
      </c>
      <c r="C1250" t="s">
        <v>4751</v>
      </c>
      <c r="D1250" t="s">
        <v>40</v>
      </c>
      <c r="E1250" s="4" t="s">
        <v>4752</v>
      </c>
      <c r="F1250" s="4" t="s">
        <v>51</v>
      </c>
      <c r="G1250" s="4" t="s">
        <v>116</v>
      </c>
      <c r="I1250">
        <v>1025</v>
      </c>
      <c r="J1250" s="4" t="s">
        <v>43</v>
      </c>
      <c r="K1250" s="1">
        <v>34564</v>
      </c>
      <c r="M1250" s="4" t="s">
        <v>53</v>
      </c>
      <c r="N1250">
        <v>16689</v>
      </c>
      <c r="O1250" s="1">
        <v>34564</v>
      </c>
      <c r="Q1250" t="s">
        <v>4753</v>
      </c>
      <c r="U1250" t="s">
        <v>82</v>
      </c>
      <c r="W1250" t="s">
        <v>71</v>
      </c>
      <c r="AC1250" t="s">
        <v>72</v>
      </c>
      <c r="AD1250" t="s">
        <v>47</v>
      </c>
    </row>
    <row r="1251" spans="1:30" ht="45" hidden="1" x14ac:dyDescent="0.25">
      <c r="A1251">
        <v>43</v>
      </c>
      <c r="B1251" t="s">
        <v>4750</v>
      </c>
      <c r="C1251" t="s">
        <v>4754</v>
      </c>
      <c r="D1251" t="s">
        <v>40</v>
      </c>
      <c r="E1251" s="4" t="s">
        <v>4755</v>
      </c>
      <c r="F1251" s="4" t="s">
        <v>51</v>
      </c>
      <c r="G1251" s="4" t="s">
        <v>116</v>
      </c>
      <c r="I1251">
        <v>1285</v>
      </c>
      <c r="J1251" s="4" t="s">
        <v>43</v>
      </c>
      <c r="K1251" s="1">
        <v>34620</v>
      </c>
      <c r="M1251" s="4" t="s">
        <v>53</v>
      </c>
      <c r="N1251" t="s">
        <v>4756</v>
      </c>
      <c r="O1251" s="1">
        <v>34620</v>
      </c>
      <c r="Q1251" t="s">
        <v>4757</v>
      </c>
      <c r="W1251" t="s">
        <v>60</v>
      </c>
      <c r="AC1251" t="s">
        <v>232</v>
      </c>
      <c r="AD1251" t="s">
        <v>47</v>
      </c>
    </row>
    <row r="1252" spans="1:30" ht="45" hidden="1" x14ac:dyDescent="0.25">
      <c r="A1252">
        <v>43</v>
      </c>
      <c r="B1252" t="s">
        <v>4758</v>
      </c>
      <c r="C1252" t="s">
        <v>4759</v>
      </c>
      <c r="D1252" t="s">
        <v>40</v>
      </c>
      <c r="E1252" s="4" t="s">
        <v>4760</v>
      </c>
      <c r="F1252" s="4" t="s">
        <v>51</v>
      </c>
      <c r="G1252" s="4" t="s">
        <v>116</v>
      </c>
      <c r="I1252">
        <v>1195</v>
      </c>
      <c r="J1252" s="4" t="s">
        <v>43</v>
      </c>
      <c r="K1252" s="1">
        <v>34634</v>
      </c>
      <c r="M1252" s="4" t="s">
        <v>53</v>
      </c>
      <c r="N1252" t="s">
        <v>54</v>
      </c>
      <c r="O1252" s="1">
        <v>34634</v>
      </c>
      <c r="Q1252" t="s">
        <v>4761</v>
      </c>
      <c r="W1252">
        <v>0</v>
      </c>
      <c r="AC1252" t="s">
        <v>4762</v>
      </c>
      <c r="AD1252" t="s">
        <v>47</v>
      </c>
    </row>
    <row r="1253" spans="1:30" ht="60" hidden="1" x14ac:dyDescent="0.25">
      <c r="A1253">
        <v>43</v>
      </c>
      <c r="B1253" t="s">
        <v>4758</v>
      </c>
      <c r="C1253" t="s">
        <v>4763</v>
      </c>
      <c r="D1253" t="s">
        <v>40</v>
      </c>
      <c r="E1253" s="4" t="s">
        <v>4764</v>
      </c>
      <c r="F1253" s="4" t="s">
        <v>51</v>
      </c>
      <c r="G1253" s="4" t="s">
        <v>198</v>
      </c>
      <c r="I1253">
        <v>405</v>
      </c>
      <c r="J1253" s="4" t="s">
        <v>43</v>
      </c>
      <c r="K1253" s="1">
        <v>42317</v>
      </c>
      <c r="M1253" s="4" t="s">
        <v>53</v>
      </c>
      <c r="N1253">
        <v>1596</v>
      </c>
      <c r="O1253" s="1">
        <v>34662</v>
      </c>
      <c r="Q1253" t="s">
        <v>4765</v>
      </c>
      <c r="W1253">
        <v>0</v>
      </c>
      <c r="AC1253" t="s">
        <v>4766</v>
      </c>
      <c r="AD1253" t="s">
        <v>47</v>
      </c>
    </row>
    <row r="1254" spans="1:30" ht="45" hidden="1" x14ac:dyDescent="0.25">
      <c r="A1254">
        <v>43</v>
      </c>
      <c r="B1254" t="s">
        <v>4767</v>
      </c>
      <c r="C1254" t="s">
        <v>4768</v>
      </c>
      <c r="D1254" t="s">
        <v>40</v>
      </c>
      <c r="E1254" s="4" t="s">
        <v>4769</v>
      </c>
      <c r="F1254" s="4" t="s">
        <v>51</v>
      </c>
      <c r="G1254" s="4" t="s">
        <v>116</v>
      </c>
      <c r="I1254">
        <v>272</v>
      </c>
      <c r="J1254" s="4" t="s">
        <v>43</v>
      </c>
      <c r="K1254" s="1">
        <v>34635</v>
      </c>
      <c r="M1254" s="4" t="s">
        <v>53</v>
      </c>
      <c r="N1254">
        <v>947</v>
      </c>
      <c r="O1254" s="1">
        <v>34635</v>
      </c>
      <c r="Q1254" t="s">
        <v>4770</v>
      </c>
      <c r="W1254" t="s">
        <v>71</v>
      </c>
      <c r="AC1254" t="s">
        <v>72</v>
      </c>
      <c r="AD1254" t="s">
        <v>83</v>
      </c>
    </row>
    <row r="1255" spans="1:30" ht="45" hidden="1" x14ac:dyDescent="0.25">
      <c r="A1255">
        <v>43</v>
      </c>
      <c r="B1255" t="s">
        <v>4771</v>
      </c>
      <c r="C1255" t="s">
        <v>4772</v>
      </c>
      <c r="D1255" t="s">
        <v>40</v>
      </c>
      <c r="E1255" s="4" t="s">
        <v>4773</v>
      </c>
      <c r="F1255" s="4" t="s">
        <v>51</v>
      </c>
      <c r="G1255" s="4" t="s">
        <v>116</v>
      </c>
      <c r="I1255">
        <v>720</v>
      </c>
      <c r="J1255" s="4" t="s">
        <v>43</v>
      </c>
      <c r="K1255" s="1">
        <v>34837</v>
      </c>
      <c r="M1255" s="4" t="s">
        <v>53</v>
      </c>
      <c r="N1255">
        <v>8291</v>
      </c>
      <c r="O1255" s="1">
        <v>34837</v>
      </c>
      <c r="Q1255" t="s">
        <v>4774</v>
      </c>
      <c r="W1255">
        <v>0</v>
      </c>
      <c r="AC1255" t="s">
        <v>4775</v>
      </c>
      <c r="AD1255" t="s">
        <v>47</v>
      </c>
    </row>
    <row r="1256" spans="1:30" ht="45" hidden="1" x14ac:dyDescent="0.25">
      <c r="A1256">
        <v>43</v>
      </c>
      <c r="B1256" t="s">
        <v>4771</v>
      </c>
      <c r="C1256" t="s">
        <v>4776</v>
      </c>
      <c r="D1256" t="s">
        <v>40</v>
      </c>
      <c r="E1256" s="4" t="s">
        <v>4777</v>
      </c>
      <c r="F1256" s="4" t="s">
        <v>51</v>
      </c>
      <c r="G1256" s="4" t="s">
        <v>116</v>
      </c>
      <c r="I1256">
        <v>768</v>
      </c>
      <c r="J1256" s="4" t="s">
        <v>43</v>
      </c>
      <c r="K1256" s="1">
        <v>34443</v>
      </c>
      <c r="M1256" s="4" t="s">
        <v>53</v>
      </c>
      <c r="N1256" t="s">
        <v>4778</v>
      </c>
      <c r="O1256" s="1">
        <v>34443</v>
      </c>
      <c r="Q1256" t="s">
        <v>4779</v>
      </c>
      <c r="W1256" t="s">
        <v>71</v>
      </c>
      <c r="AC1256" t="s">
        <v>72</v>
      </c>
      <c r="AD1256" t="s">
        <v>83</v>
      </c>
    </row>
    <row r="1257" spans="1:30" ht="45" hidden="1" x14ac:dyDescent="0.25">
      <c r="A1257">
        <v>43</v>
      </c>
      <c r="B1257" t="s">
        <v>4771</v>
      </c>
      <c r="C1257" t="s">
        <v>4780</v>
      </c>
      <c r="D1257" t="s">
        <v>40</v>
      </c>
      <c r="E1257" s="4" t="s">
        <v>4781</v>
      </c>
      <c r="F1257" s="4" t="s">
        <v>51</v>
      </c>
      <c r="G1257" s="4" t="s">
        <v>116</v>
      </c>
      <c r="I1257">
        <v>762</v>
      </c>
      <c r="J1257" s="4" t="s">
        <v>43</v>
      </c>
      <c r="K1257" s="1">
        <v>38642</v>
      </c>
      <c r="M1257" s="4" t="s">
        <v>53</v>
      </c>
      <c r="N1257">
        <v>9552</v>
      </c>
      <c r="O1257" s="1">
        <v>35472</v>
      </c>
      <c r="Q1257" t="s">
        <v>4782</v>
      </c>
      <c r="V1257" t="s">
        <v>4783</v>
      </c>
      <c r="W1257">
        <v>697520</v>
      </c>
      <c r="AC1257" t="s">
        <v>4784</v>
      </c>
      <c r="AD1257" t="s">
        <v>47</v>
      </c>
    </row>
    <row r="1258" spans="1:30" ht="45" hidden="1" x14ac:dyDescent="0.25">
      <c r="A1258">
        <v>43</v>
      </c>
      <c r="B1258" t="s">
        <v>4785</v>
      </c>
      <c r="C1258" t="s">
        <v>4786</v>
      </c>
      <c r="D1258" t="s">
        <v>40</v>
      </c>
      <c r="E1258" s="4" t="s">
        <v>4787</v>
      </c>
      <c r="F1258" s="4" t="s">
        <v>51</v>
      </c>
      <c r="G1258" s="4" t="s">
        <v>116</v>
      </c>
      <c r="I1258">
        <v>401</v>
      </c>
      <c r="J1258" s="4" t="s">
        <v>43</v>
      </c>
      <c r="K1258" s="1">
        <v>37706</v>
      </c>
      <c r="M1258" s="4" t="s">
        <v>53</v>
      </c>
      <c r="N1258">
        <v>1929</v>
      </c>
      <c r="O1258" s="1">
        <v>34670</v>
      </c>
      <c r="Q1258" t="s">
        <v>4788</v>
      </c>
      <c r="W1258">
        <v>0</v>
      </c>
      <c r="AC1258" t="s">
        <v>4789</v>
      </c>
      <c r="AD1258" t="s">
        <v>47</v>
      </c>
    </row>
    <row r="1259" spans="1:30" ht="45" hidden="1" x14ac:dyDescent="0.25">
      <c r="A1259">
        <v>43</v>
      </c>
      <c r="B1259" t="s">
        <v>4790</v>
      </c>
      <c r="C1259" t="s">
        <v>4791</v>
      </c>
      <c r="D1259" t="s">
        <v>40</v>
      </c>
      <c r="E1259" s="4" t="s">
        <v>4792</v>
      </c>
      <c r="F1259" s="4" t="s">
        <v>51</v>
      </c>
      <c r="G1259" s="4" t="s">
        <v>116</v>
      </c>
      <c r="I1259">
        <v>769</v>
      </c>
      <c r="J1259" s="4" t="s">
        <v>43</v>
      </c>
      <c r="K1259" s="1">
        <v>34614</v>
      </c>
      <c r="M1259" s="4" t="s">
        <v>53</v>
      </c>
      <c r="N1259" t="s">
        <v>4793</v>
      </c>
      <c r="O1259" s="1">
        <v>34614</v>
      </c>
      <c r="Q1259" t="s">
        <v>4794</v>
      </c>
      <c r="W1259">
        <v>0</v>
      </c>
      <c r="AC1259" t="s">
        <v>4795</v>
      </c>
      <c r="AD1259" t="s">
        <v>47</v>
      </c>
    </row>
    <row r="1260" spans="1:30" ht="45" hidden="1" x14ac:dyDescent="0.25">
      <c r="A1260">
        <v>43</v>
      </c>
      <c r="B1260" t="s">
        <v>4790</v>
      </c>
      <c r="C1260" t="s">
        <v>4796</v>
      </c>
      <c r="D1260" t="s">
        <v>40</v>
      </c>
      <c r="E1260" s="4" t="s">
        <v>4797</v>
      </c>
      <c r="F1260" s="4" t="s">
        <v>51</v>
      </c>
      <c r="G1260" s="4" t="s">
        <v>116</v>
      </c>
      <c r="I1260">
        <v>595</v>
      </c>
      <c r="J1260" s="4" t="s">
        <v>43</v>
      </c>
      <c r="K1260" s="1">
        <v>34677</v>
      </c>
      <c r="M1260" s="4" t="s">
        <v>53</v>
      </c>
      <c r="N1260">
        <v>509618</v>
      </c>
      <c r="O1260" s="1">
        <v>34677</v>
      </c>
      <c r="Q1260" t="s">
        <v>4798</v>
      </c>
      <c r="W1260" t="s">
        <v>71</v>
      </c>
      <c r="AC1260" t="s">
        <v>72</v>
      </c>
      <c r="AD1260" t="s">
        <v>83</v>
      </c>
    </row>
    <row r="1261" spans="1:30" ht="45" hidden="1" x14ac:dyDescent="0.25">
      <c r="A1261">
        <v>43</v>
      </c>
      <c r="B1261" t="s">
        <v>4799</v>
      </c>
      <c r="C1261" t="s">
        <v>4800</v>
      </c>
      <c r="D1261" t="s">
        <v>40</v>
      </c>
      <c r="E1261" s="4" t="s">
        <v>4801</v>
      </c>
      <c r="F1261" s="4" t="s">
        <v>51</v>
      </c>
      <c r="G1261" s="4" t="s">
        <v>116</v>
      </c>
      <c r="I1261">
        <v>1500</v>
      </c>
      <c r="J1261" s="4" t="s">
        <v>43</v>
      </c>
      <c r="K1261" s="1">
        <v>35716</v>
      </c>
      <c r="M1261" s="4" t="s">
        <v>53</v>
      </c>
      <c r="N1261" t="s">
        <v>54</v>
      </c>
      <c r="O1261" s="1">
        <v>35716</v>
      </c>
      <c r="Q1261" t="s">
        <v>4802</v>
      </c>
      <c r="V1261" t="s">
        <v>4803</v>
      </c>
      <c r="W1261">
        <v>531723</v>
      </c>
      <c r="AC1261" t="s">
        <v>4804</v>
      </c>
      <c r="AD1261" t="s">
        <v>47</v>
      </c>
    </row>
    <row r="1262" spans="1:30" ht="45" hidden="1" x14ac:dyDescent="0.25">
      <c r="A1262">
        <v>43</v>
      </c>
      <c r="B1262" t="s">
        <v>4799</v>
      </c>
      <c r="C1262" t="s">
        <v>4805</v>
      </c>
      <c r="D1262" t="s">
        <v>40</v>
      </c>
      <c r="E1262" s="4" t="s">
        <v>4806</v>
      </c>
      <c r="F1262" s="4" t="s">
        <v>51</v>
      </c>
      <c r="G1262" s="4" t="s">
        <v>116</v>
      </c>
      <c r="I1262">
        <v>1500</v>
      </c>
      <c r="J1262" s="4" t="s">
        <v>43</v>
      </c>
      <c r="K1262" s="1">
        <v>34635</v>
      </c>
      <c r="M1262" s="4" t="s">
        <v>53</v>
      </c>
      <c r="N1262" t="s">
        <v>54</v>
      </c>
      <c r="O1262" s="1">
        <v>34635</v>
      </c>
      <c r="Q1262" t="s">
        <v>4807</v>
      </c>
      <c r="W1262">
        <v>0</v>
      </c>
      <c r="AC1262" t="s">
        <v>4808</v>
      </c>
      <c r="AD1262" t="s">
        <v>47</v>
      </c>
    </row>
    <row r="1263" spans="1:30" ht="45" hidden="1" x14ac:dyDescent="0.25">
      <c r="A1263">
        <v>43</v>
      </c>
      <c r="B1263" t="s">
        <v>4809</v>
      </c>
      <c r="C1263" t="s">
        <v>4810</v>
      </c>
      <c r="D1263" t="s">
        <v>40</v>
      </c>
      <c r="E1263" s="4" t="s">
        <v>4811</v>
      </c>
      <c r="F1263" s="4" t="s">
        <v>51</v>
      </c>
      <c r="G1263" s="4" t="s">
        <v>116</v>
      </c>
      <c r="I1263">
        <v>1500</v>
      </c>
      <c r="J1263" s="4" t="s">
        <v>43</v>
      </c>
      <c r="K1263" s="1">
        <v>34550</v>
      </c>
      <c r="M1263" s="4" t="s">
        <v>53</v>
      </c>
      <c r="N1263" t="s">
        <v>4812</v>
      </c>
      <c r="O1263" s="1">
        <v>34550</v>
      </c>
      <c r="Q1263" t="s">
        <v>4813</v>
      </c>
      <c r="W1263" t="s">
        <v>71</v>
      </c>
      <c r="AC1263" t="s">
        <v>72</v>
      </c>
      <c r="AD1263" t="s">
        <v>83</v>
      </c>
    </row>
    <row r="1264" spans="1:30" ht="45" hidden="1" x14ac:dyDescent="0.25">
      <c r="A1264">
        <v>43</v>
      </c>
      <c r="B1264" t="s">
        <v>4809</v>
      </c>
      <c r="C1264" t="s">
        <v>4814</v>
      </c>
      <c r="D1264" t="s">
        <v>40</v>
      </c>
      <c r="E1264" s="4" t="s">
        <v>4815</v>
      </c>
      <c r="F1264" s="4" t="s">
        <v>51</v>
      </c>
      <c r="G1264" s="4" t="s">
        <v>116</v>
      </c>
      <c r="I1264">
        <v>1500</v>
      </c>
      <c r="J1264" s="4" t="s">
        <v>43</v>
      </c>
      <c r="K1264" s="1">
        <v>34620</v>
      </c>
      <c r="M1264" s="4" t="s">
        <v>53</v>
      </c>
      <c r="N1264" t="s">
        <v>54</v>
      </c>
      <c r="O1264" s="1">
        <v>34620</v>
      </c>
      <c r="Q1264" t="s">
        <v>4816</v>
      </c>
      <c r="W1264" t="s">
        <v>71</v>
      </c>
      <c r="AC1264" t="s">
        <v>4817</v>
      </c>
      <c r="AD1264" t="s">
        <v>47</v>
      </c>
    </row>
    <row r="1265" spans="1:30" ht="45" hidden="1" x14ac:dyDescent="0.25">
      <c r="A1265">
        <v>43</v>
      </c>
      <c r="B1265" t="s">
        <v>4818</v>
      </c>
      <c r="C1265" t="s">
        <v>4819</v>
      </c>
      <c r="D1265" t="s">
        <v>40</v>
      </c>
      <c r="E1265" s="4" t="s">
        <v>4820</v>
      </c>
      <c r="F1265" s="4" t="s">
        <v>51</v>
      </c>
      <c r="G1265" s="4" t="s">
        <v>116</v>
      </c>
      <c r="I1265">
        <v>554</v>
      </c>
      <c r="J1265" s="4" t="s">
        <v>43</v>
      </c>
      <c r="K1265" s="1">
        <v>34670</v>
      </c>
      <c r="M1265" s="4" t="s">
        <v>53</v>
      </c>
      <c r="N1265" t="s">
        <v>54</v>
      </c>
      <c r="O1265" s="1">
        <v>34670</v>
      </c>
      <c r="Q1265" t="s">
        <v>4821</v>
      </c>
      <c r="AC1265" t="s">
        <v>4822</v>
      </c>
      <c r="AD1265" t="s">
        <v>47</v>
      </c>
    </row>
    <row r="1266" spans="1:30" ht="45" hidden="1" x14ac:dyDescent="0.25">
      <c r="A1266">
        <v>43</v>
      </c>
      <c r="B1266" t="s">
        <v>4823</v>
      </c>
      <c r="C1266" t="s">
        <v>4824</v>
      </c>
      <c r="D1266" t="s">
        <v>40</v>
      </c>
      <c r="E1266" s="4" t="s">
        <v>4825</v>
      </c>
      <c r="F1266" s="4" t="s">
        <v>51</v>
      </c>
      <c r="G1266" s="4" t="s">
        <v>116</v>
      </c>
      <c r="I1266">
        <v>929</v>
      </c>
      <c r="J1266" s="4" t="s">
        <v>43</v>
      </c>
      <c r="K1266" s="1">
        <v>34670</v>
      </c>
      <c r="M1266" s="4" t="s">
        <v>53</v>
      </c>
      <c r="N1266" t="s">
        <v>54</v>
      </c>
      <c r="O1266" s="1">
        <v>34670</v>
      </c>
      <c r="Q1266" t="s">
        <v>4826</v>
      </c>
      <c r="W1266">
        <v>0</v>
      </c>
      <c r="AC1266" t="s">
        <v>4827</v>
      </c>
      <c r="AD1266" t="s">
        <v>47</v>
      </c>
    </row>
    <row r="1267" spans="1:30" ht="45" hidden="1" x14ac:dyDescent="0.25">
      <c r="A1267">
        <v>43</v>
      </c>
      <c r="B1267" t="s">
        <v>4828</v>
      </c>
      <c r="C1267" t="s">
        <v>4829</v>
      </c>
      <c r="D1267" t="s">
        <v>40</v>
      </c>
      <c r="E1267" s="4" t="s">
        <v>4830</v>
      </c>
      <c r="F1267" s="4" t="s">
        <v>51</v>
      </c>
      <c r="G1267" s="4" t="s">
        <v>116</v>
      </c>
      <c r="I1267">
        <v>285</v>
      </c>
      <c r="J1267" s="4" t="s">
        <v>43</v>
      </c>
      <c r="K1267" s="1">
        <v>34514</v>
      </c>
      <c r="M1267" s="4" t="s">
        <v>53</v>
      </c>
      <c r="N1267">
        <v>249</v>
      </c>
      <c r="O1267" s="1">
        <v>34514</v>
      </c>
      <c r="Q1267" t="s">
        <v>4831</v>
      </c>
      <c r="W1267">
        <v>0</v>
      </c>
      <c r="AC1267" t="s">
        <v>4832</v>
      </c>
      <c r="AD1267" t="s">
        <v>47</v>
      </c>
    </row>
    <row r="1268" spans="1:30" ht="45" hidden="1" x14ac:dyDescent="0.25">
      <c r="A1268">
        <v>43</v>
      </c>
      <c r="B1268" t="s">
        <v>4828</v>
      </c>
      <c r="C1268" t="s">
        <v>4833</v>
      </c>
      <c r="D1268" t="s">
        <v>40</v>
      </c>
      <c r="E1268" s="4" t="s">
        <v>4830</v>
      </c>
      <c r="F1268" s="4" t="s">
        <v>51</v>
      </c>
      <c r="G1268" s="4" t="s">
        <v>116</v>
      </c>
      <c r="I1268">
        <v>285</v>
      </c>
      <c r="J1268" s="4" t="s">
        <v>43</v>
      </c>
      <c r="K1268" s="1">
        <v>34522</v>
      </c>
      <c r="M1268" s="4" t="s">
        <v>53</v>
      </c>
      <c r="N1268">
        <v>305</v>
      </c>
      <c r="O1268" s="1">
        <v>34522</v>
      </c>
      <c r="Q1268" t="s">
        <v>4834</v>
      </c>
      <c r="W1268">
        <v>0</v>
      </c>
      <c r="AC1268" t="s">
        <v>4835</v>
      </c>
      <c r="AD1268" t="s">
        <v>47</v>
      </c>
    </row>
    <row r="1269" spans="1:30" ht="45" hidden="1" x14ac:dyDescent="0.25">
      <c r="A1269">
        <v>43</v>
      </c>
      <c r="B1269" t="s">
        <v>4836</v>
      </c>
      <c r="C1269" t="s">
        <v>4837</v>
      </c>
      <c r="D1269" t="s">
        <v>40</v>
      </c>
      <c r="E1269" s="4" t="s">
        <v>4838</v>
      </c>
      <c r="F1269" s="4" t="s">
        <v>51</v>
      </c>
      <c r="G1269" s="4" t="s">
        <v>116</v>
      </c>
      <c r="I1269">
        <v>1500</v>
      </c>
      <c r="J1269" s="4" t="s">
        <v>43</v>
      </c>
      <c r="K1269" s="1">
        <v>34267</v>
      </c>
      <c r="M1269" s="4" t="s">
        <v>53</v>
      </c>
      <c r="N1269" t="s">
        <v>4839</v>
      </c>
      <c r="O1269" s="1">
        <v>34267</v>
      </c>
      <c r="Q1269" t="s">
        <v>4840</v>
      </c>
      <c r="W1269">
        <v>0</v>
      </c>
      <c r="AC1269" t="s">
        <v>4841</v>
      </c>
      <c r="AD1269" t="s">
        <v>47</v>
      </c>
    </row>
    <row r="1270" spans="1:30" ht="45" hidden="1" x14ac:dyDescent="0.25">
      <c r="A1270">
        <v>43</v>
      </c>
      <c r="B1270" t="s">
        <v>4836</v>
      </c>
      <c r="C1270" t="s">
        <v>4842</v>
      </c>
      <c r="D1270" t="s">
        <v>40</v>
      </c>
      <c r="E1270" s="4" t="s">
        <v>4843</v>
      </c>
      <c r="F1270" s="4" t="s">
        <v>51</v>
      </c>
      <c r="G1270" s="4" t="s">
        <v>116</v>
      </c>
      <c r="I1270">
        <v>1422</v>
      </c>
      <c r="J1270" s="4" t="s">
        <v>496</v>
      </c>
      <c r="K1270" s="1">
        <v>34634</v>
      </c>
      <c r="M1270" s="4" t="s">
        <v>53</v>
      </c>
      <c r="N1270" t="s">
        <v>4844</v>
      </c>
      <c r="O1270" s="1">
        <v>34634</v>
      </c>
      <c r="Q1270" t="s">
        <v>4845</v>
      </c>
      <c r="W1270" t="s">
        <v>71</v>
      </c>
      <c r="AC1270" t="s">
        <v>4846</v>
      </c>
      <c r="AD1270" t="s">
        <v>47</v>
      </c>
    </row>
    <row r="1271" spans="1:30" ht="45" hidden="1" x14ac:dyDescent="0.25">
      <c r="A1271">
        <v>43</v>
      </c>
      <c r="B1271" t="s">
        <v>4847</v>
      </c>
      <c r="C1271" t="s">
        <v>4848</v>
      </c>
      <c r="D1271" t="s">
        <v>40</v>
      </c>
      <c r="E1271" s="4" t="s">
        <v>4849</v>
      </c>
      <c r="F1271" s="4" t="s">
        <v>51</v>
      </c>
      <c r="G1271" s="4" t="s">
        <v>116</v>
      </c>
      <c r="I1271">
        <v>286</v>
      </c>
      <c r="J1271" s="4" t="s">
        <v>43</v>
      </c>
      <c r="K1271" s="1">
        <v>34670</v>
      </c>
      <c r="M1271" s="4" t="s">
        <v>53</v>
      </c>
      <c r="N1271" t="s">
        <v>4850</v>
      </c>
      <c r="O1271" s="1">
        <v>34670</v>
      </c>
      <c r="Q1271" t="s">
        <v>4851</v>
      </c>
      <c r="W1271" t="s">
        <v>71</v>
      </c>
      <c r="AC1271" t="s">
        <v>72</v>
      </c>
      <c r="AD1271" t="s">
        <v>83</v>
      </c>
    </row>
    <row r="1272" spans="1:30" ht="45" hidden="1" x14ac:dyDescent="0.25">
      <c r="A1272">
        <v>43</v>
      </c>
      <c r="B1272" t="s">
        <v>4847</v>
      </c>
      <c r="C1272" t="s">
        <v>4852</v>
      </c>
      <c r="D1272" t="s">
        <v>40</v>
      </c>
      <c r="E1272" s="4" t="s">
        <v>4853</v>
      </c>
      <c r="F1272" s="4" t="s">
        <v>51</v>
      </c>
      <c r="G1272" s="4" t="s">
        <v>116</v>
      </c>
      <c r="I1272">
        <v>1282</v>
      </c>
      <c r="J1272" s="4" t="s">
        <v>43</v>
      </c>
      <c r="K1272" s="1">
        <v>34473</v>
      </c>
      <c r="M1272" s="4" t="s">
        <v>53</v>
      </c>
      <c r="N1272" t="s">
        <v>54</v>
      </c>
      <c r="O1272" s="1">
        <v>34473</v>
      </c>
      <c r="Q1272" t="s">
        <v>4854</v>
      </c>
      <c r="W1272">
        <v>0</v>
      </c>
      <c r="AC1272" t="s">
        <v>4855</v>
      </c>
      <c r="AD1272" t="s">
        <v>47</v>
      </c>
    </row>
    <row r="1273" spans="1:30" ht="30" hidden="1" x14ac:dyDescent="0.25">
      <c r="A1273">
        <v>43</v>
      </c>
      <c r="B1273" t="s">
        <v>4847</v>
      </c>
      <c r="C1273" t="s">
        <v>4856</v>
      </c>
      <c r="D1273" t="s">
        <v>40</v>
      </c>
      <c r="E1273" s="4" t="s">
        <v>4857</v>
      </c>
      <c r="F1273" s="4" t="s">
        <v>51</v>
      </c>
      <c r="G1273" s="4" t="s">
        <v>116</v>
      </c>
      <c r="I1273">
        <v>1276</v>
      </c>
      <c r="J1273" s="4" t="s">
        <v>43</v>
      </c>
      <c r="K1273" s="1">
        <v>34897</v>
      </c>
      <c r="M1273" s="4" t="s">
        <v>53</v>
      </c>
      <c r="N1273">
        <v>7776</v>
      </c>
      <c r="O1273" s="1">
        <v>34806</v>
      </c>
      <c r="Q1273" t="s">
        <v>4858</v>
      </c>
      <c r="W1273" t="s">
        <v>71</v>
      </c>
      <c r="AC1273" t="s">
        <v>4859</v>
      </c>
      <c r="AD1273" t="s">
        <v>47</v>
      </c>
    </row>
    <row r="1274" spans="1:30" ht="45" hidden="1" x14ac:dyDescent="0.25">
      <c r="A1274">
        <v>43</v>
      </c>
      <c r="B1274" t="s">
        <v>4860</v>
      </c>
      <c r="C1274" t="s">
        <v>4861</v>
      </c>
      <c r="D1274" t="s">
        <v>40</v>
      </c>
      <c r="E1274" s="4" t="s">
        <v>4862</v>
      </c>
      <c r="F1274" s="4" t="s">
        <v>51</v>
      </c>
      <c r="G1274" s="4" t="s">
        <v>116</v>
      </c>
      <c r="I1274">
        <v>780</v>
      </c>
      <c r="J1274" s="4" t="s">
        <v>43</v>
      </c>
      <c r="K1274" s="1">
        <v>35118</v>
      </c>
      <c r="M1274" s="4" t="s">
        <v>53</v>
      </c>
      <c r="N1274" t="s">
        <v>4863</v>
      </c>
      <c r="O1274" s="1">
        <v>35118</v>
      </c>
      <c r="Q1274" t="s">
        <v>4864</v>
      </c>
      <c r="U1274" t="s">
        <v>82</v>
      </c>
      <c r="W1274" t="s">
        <v>71</v>
      </c>
      <c r="AC1274" t="s">
        <v>4865</v>
      </c>
      <c r="AD1274" t="s">
        <v>47</v>
      </c>
    </row>
    <row r="1275" spans="1:30" ht="45" hidden="1" x14ac:dyDescent="0.25">
      <c r="A1275">
        <v>43</v>
      </c>
      <c r="B1275" t="s">
        <v>4866</v>
      </c>
      <c r="C1275" t="s">
        <v>4867</v>
      </c>
      <c r="D1275" t="s">
        <v>40</v>
      </c>
      <c r="E1275" s="4" t="s">
        <v>4868</v>
      </c>
      <c r="F1275" s="4" t="s">
        <v>51</v>
      </c>
      <c r="G1275" s="4" t="s">
        <v>116</v>
      </c>
      <c r="I1275">
        <v>1239</v>
      </c>
      <c r="J1275" s="4" t="s">
        <v>43</v>
      </c>
      <c r="K1275" s="1">
        <v>34508</v>
      </c>
      <c r="M1275" s="4" t="s">
        <v>53</v>
      </c>
      <c r="N1275" t="s">
        <v>54</v>
      </c>
      <c r="O1275" s="1">
        <v>34508</v>
      </c>
      <c r="Q1275" t="s">
        <v>4869</v>
      </c>
      <c r="W1275">
        <v>0</v>
      </c>
      <c r="AC1275" t="s">
        <v>4870</v>
      </c>
      <c r="AD1275" t="s">
        <v>47</v>
      </c>
    </row>
    <row r="1276" spans="1:30" ht="45" hidden="1" x14ac:dyDescent="0.25">
      <c r="A1276">
        <v>43</v>
      </c>
      <c r="B1276" t="s">
        <v>4866</v>
      </c>
      <c r="C1276" t="s">
        <v>4871</v>
      </c>
      <c r="D1276" t="s">
        <v>40</v>
      </c>
      <c r="E1276" s="4" t="s">
        <v>4872</v>
      </c>
      <c r="F1276" s="4" t="s">
        <v>51</v>
      </c>
      <c r="G1276" s="4" t="s">
        <v>116</v>
      </c>
      <c r="I1276">
        <v>344</v>
      </c>
      <c r="J1276" s="4" t="s">
        <v>43</v>
      </c>
      <c r="K1276" s="1">
        <v>34695</v>
      </c>
      <c r="M1276" s="4" t="s">
        <v>53</v>
      </c>
      <c r="N1276" t="s">
        <v>4873</v>
      </c>
      <c r="O1276" s="1">
        <v>34695</v>
      </c>
      <c r="Q1276" t="s">
        <v>4874</v>
      </c>
      <c r="W1276" t="s">
        <v>71</v>
      </c>
      <c r="AC1276" t="s">
        <v>72</v>
      </c>
      <c r="AD1276" t="s">
        <v>47</v>
      </c>
    </row>
    <row r="1277" spans="1:30" ht="45" hidden="1" x14ac:dyDescent="0.25">
      <c r="A1277">
        <v>43</v>
      </c>
      <c r="B1277" t="s">
        <v>4866</v>
      </c>
      <c r="C1277" t="s">
        <v>4875</v>
      </c>
      <c r="D1277" t="s">
        <v>40</v>
      </c>
      <c r="E1277" s="4" t="s">
        <v>4872</v>
      </c>
      <c r="F1277" s="4" t="s">
        <v>51</v>
      </c>
      <c r="G1277" s="4" t="s">
        <v>116</v>
      </c>
      <c r="I1277">
        <v>344</v>
      </c>
      <c r="J1277" s="4" t="s">
        <v>43</v>
      </c>
      <c r="K1277" s="1">
        <v>34695</v>
      </c>
      <c r="M1277" s="4" t="s">
        <v>53</v>
      </c>
      <c r="N1277" t="s">
        <v>4876</v>
      </c>
      <c r="O1277" s="1">
        <v>34695</v>
      </c>
      <c r="Q1277" t="s">
        <v>4877</v>
      </c>
      <c r="W1277" t="s">
        <v>71</v>
      </c>
      <c r="AC1277" t="s">
        <v>72</v>
      </c>
      <c r="AD1277" t="s">
        <v>47</v>
      </c>
    </row>
    <row r="1278" spans="1:30" ht="45" hidden="1" x14ac:dyDescent="0.25">
      <c r="A1278">
        <v>43</v>
      </c>
      <c r="B1278" t="s">
        <v>4878</v>
      </c>
      <c r="C1278" t="s">
        <v>4879</v>
      </c>
      <c r="D1278" t="s">
        <v>40</v>
      </c>
      <c r="E1278" s="4" t="s">
        <v>4880</v>
      </c>
      <c r="F1278" s="4" t="s">
        <v>51</v>
      </c>
      <c r="G1278" s="4" t="s">
        <v>116</v>
      </c>
      <c r="I1278">
        <v>1500</v>
      </c>
      <c r="J1278" s="4" t="s">
        <v>43</v>
      </c>
      <c r="K1278" s="1">
        <v>34620</v>
      </c>
      <c r="M1278" s="4" t="s">
        <v>53</v>
      </c>
      <c r="N1278">
        <v>695</v>
      </c>
      <c r="O1278" s="1">
        <v>34620</v>
      </c>
      <c r="Q1278" t="s">
        <v>4881</v>
      </c>
      <c r="W1278" t="s">
        <v>71</v>
      </c>
      <c r="AC1278" t="s">
        <v>4882</v>
      </c>
      <c r="AD1278" t="s">
        <v>47</v>
      </c>
    </row>
    <row r="1279" spans="1:30" ht="45" hidden="1" x14ac:dyDescent="0.25">
      <c r="A1279">
        <v>43</v>
      </c>
      <c r="B1279" t="s">
        <v>4883</v>
      </c>
      <c r="C1279" t="s">
        <v>4884</v>
      </c>
      <c r="D1279" t="s">
        <v>40</v>
      </c>
      <c r="E1279" s="4" t="s">
        <v>4885</v>
      </c>
      <c r="F1279" s="4" t="s">
        <v>51</v>
      </c>
      <c r="G1279" s="4" t="s">
        <v>116</v>
      </c>
      <c r="I1279">
        <v>818</v>
      </c>
      <c r="J1279" s="4" t="s">
        <v>43</v>
      </c>
      <c r="K1279" s="1">
        <v>34550</v>
      </c>
      <c r="M1279" s="4" t="s">
        <v>53</v>
      </c>
      <c r="N1279">
        <v>388</v>
      </c>
      <c r="O1279" s="1">
        <v>34550</v>
      </c>
      <c r="Q1279" t="s">
        <v>4886</v>
      </c>
      <c r="W1279">
        <v>0</v>
      </c>
      <c r="AC1279" t="s">
        <v>4887</v>
      </c>
      <c r="AD1279" t="s">
        <v>47</v>
      </c>
    </row>
    <row r="1280" spans="1:30" ht="45" hidden="1" x14ac:dyDescent="0.25">
      <c r="A1280">
        <v>43</v>
      </c>
      <c r="B1280" t="s">
        <v>4883</v>
      </c>
      <c r="C1280" t="s">
        <v>4888</v>
      </c>
      <c r="D1280" t="s">
        <v>40</v>
      </c>
      <c r="E1280" s="4" t="s">
        <v>4889</v>
      </c>
      <c r="F1280" s="4" t="s">
        <v>51</v>
      </c>
      <c r="G1280" s="4" t="s">
        <v>116</v>
      </c>
      <c r="I1280">
        <v>1491</v>
      </c>
      <c r="J1280" s="4" t="s">
        <v>43</v>
      </c>
      <c r="K1280" s="1">
        <v>34508</v>
      </c>
      <c r="M1280" s="4" t="s">
        <v>53</v>
      </c>
      <c r="N1280">
        <v>211</v>
      </c>
      <c r="O1280" s="1">
        <v>34508</v>
      </c>
      <c r="Q1280" t="s">
        <v>4890</v>
      </c>
      <c r="U1280" t="s">
        <v>82</v>
      </c>
      <c r="W1280" t="s">
        <v>71</v>
      </c>
      <c r="AC1280" t="s">
        <v>4891</v>
      </c>
      <c r="AD1280" t="s">
        <v>47</v>
      </c>
    </row>
    <row r="1281" spans="1:30" ht="60" hidden="1" x14ac:dyDescent="0.25">
      <c r="A1281">
        <v>43</v>
      </c>
      <c r="B1281" t="s">
        <v>4892</v>
      </c>
      <c r="C1281" t="s">
        <v>4893</v>
      </c>
      <c r="D1281" t="s">
        <v>40</v>
      </c>
      <c r="E1281" s="4" t="s">
        <v>4894</v>
      </c>
      <c r="F1281" s="4" t="s">
        <v>51</v>
      </c>
      <c r="G1281" s="4" t="s">
        <v>116</v>
      </c>
      <c r="I1281">
        <v>793</v>
      </c>
      <c r="J1281" s="4" t="s">
        <v>43</v>
      </c>
      <c r="K1281" s="1">
        <v>34159</v>
      </c>
      <c r="M1281" s="4" t="s">
        <v>86</v>
      </c>
      <c r="N1281" t="s">
        <v>54</v>
      </c>
      <c r="O1281" s="1">
        <v>34159</v>
      </c>
      <c r="Q1281" t="s">
        <v>4895</v>
      </c>
      <c r="W1281">
        <v>0</v>
      </c>
      <c r="AC1281" t="s">
        <v>4896</v>
      </c>
      <c r="AD1281" t="s">
        <v>47</v>
      </c>
    </row>
    <row r="1282" spans="1:30" ht="45" hidden="1" x14ac:dyDescent="0.25">
      <c r="A1282">
        <v>43</v>
      </c>
      <c r="B1282" t="s">
        <v>4897</v>
      </c>
      <c r="C1282" t="s">
        <v>4898</v>
      </c>
      <c r="D1282" t="s">
        <v>40</v>
      </c>
      <c r="E1282" s="4" t="s">
        <v>4899</v>
      </c>
      <c r="F1282" s="4" t="s">
        <v>51</v>
      </c>
      <c r="G1282" s="4" t="s">
        <v>116</v>
      </c>
      <c r="I1282">
        <v>732</v>
      </c>
      <c r="J1282" s="4" t="s">
        <v>43</v>
      </c>
      <c r="K1282" s="1">
        <v>34094</v>
      </c>
      <c r="M1282" s="4" t="s">
        <v>53</v>
      </c>
      <c r="N1282" t="s">
        <v>54</v>
      </c>
      <c r="O1282" s="1">
        <v>34094</v>
      </c>
      <c r="Q1282" t="s">
        <v>4900</v>
      </c>
      <c r="W1282">
        <v>0</v>
      </c>
      <c r="AC1282" t="s">
        <v>4901</v>
      </c>
      <c r="AD1282" t="s">
        <v>47</v>
      </c>
    </row>
    <row r="1283" spans="1:30" ht="45" hidden="1" x14ac:dyDescent="0.25">
      <c r="A1283">
        <v>43</v>
      </c>
      <c r="B1283" t="s">
        <v>4902</v>
      </c>
      <c r="C1283" t="s">
        <v>4903</v>
      </c>
      <c r="D1283" t="s">
        <v>40</v>
      </c>
      <c r="E1283" s="4" t="s">
        <v>4904</v>
      </c>
      <c r="F1283" s="4" t="s">
        <v>51</v>
      </c>
      <c r="G1283" s="4" t="s">
        <v>116</v>
      </c>
      <c r="I1283">
        <v>1903</v>
      </c>
      <c r="J1283" s="4" t="s">
        <v>43</v>
      </c>
      <c r="K1283" s="1">
        <v>34113</v>
      </c>
      <c r="M1283" s="4" t="s">
        <v>86</v>
      </c>
      <c r="N1283" t="s">
        <v>4905</v>
      </c>
      <c r="O1283" s="1">
        <v>34113</v>
      </c>
      <c r="Q1283" t="s">
        <v>4906</v>
      </c>
      <c r="W1283" t="s">
        <v>71</v>
      </c>
      <c r="AC1283" t="s">
        <v>4907</v>
      </c>
      <c r="AD1283" t="s">
        <v>47</v>
      </c>
    </row>
    <row r="1284" spans="1:30" ht="60" hidden="1" x14ac:dyDescent="0.25">
      <c r="A1284">
        <v>43</v>
      </c>
      <c r="B1284" t="s">
        <v>4902</v>
      </c>
      <c r="C1284" t="s">
        <v>4908</v>
      </c>
      <c r="D1284" t="s">
        <v>40</v>
      </c>
      <c r="E1284" s="4" t="s">
        <v>4909</v>
      </c>
      <c r="F1284" s="4" t="s">
        <v>51</v>
      </c>
      <c r="G1284" s="4" t="s">
        <v>116</v>
      </c>
      <c r="I1284">
        <v>823</v>
      </c>
      <c r="J1284" s="4" t="s">
        <v>43</v>
      </c>
      <c r="K1284" s="1">
        <v>34110</v>
      </c>
      <c r="M1284" s="4" t="s">
        <v>53</v>
      </c>
      <c r="N1284" t="s">
        <v>4910</v>
      </c>
      <c r="O1284" s="1">
        <v>34110</v>
      </c>
      <c r="Q1284" t="s">
        <v>4911</v>
      </c>
      <c r="U1284" t="s">
        <v>82</v>
      </c>
      <c r="W1284" t="s">
        <v>71</v>
      </c>
      <c r="AC1284" t="s">
        <v>4912</v>
      </c>
      <c r="AD1284" t="s">
        <v>47</v>
      </c>
    </row>
    <row r="1285" spans="1:30" ht="45" hidden="1" x14ac:dyDescent="0.25">
      <c r="A1285">
        <v>43</v>
      </c>
      <c r="B1285" t="s">
        <v>4913</v>
      </c>
      <c r="C1285" t="s">
        <v>4914</v>
      </c>
      <c r="D1285" t="s">
        <v>40</v>
      </c>
      <c r="E1285" s="4" t="s">
        <v>4915</v>
      </c>
      <c r="F1285" s="4" t="s">
        <v>51</v>
      </c>
      <c r="G1285" s="4" t="s">
        <v>116</v>
      </c>
      <c r="I1285">
        <v>1039</v>
      </c>
      <c r="J1285" s="4" t="s">
        <v>43</v>
      </c>
      <c r="K1285" s="1">
        <v>34116</v>
      </c>
      <c r="M1285" s="4" t="s">
        <v>53</v>
      </c>
      <c r="N1285" t="s">
        <v>54</v>
      </c>
      <c r="O1285" s="1">
        <v>34116</v>
      </c>
      <c r="Q1285" t="s">
        <v>4916</v>
      </c>
      <c r="W1285">
        <v>0</v>
      </c>
      <c r="AC1285" t="s">
        <v>4917</v>
      </c>
      <c r="AD1285" t="s">
        <v>47</v>
      </c>
    </row>
    <row r="1286" spans="1:30" ht="45" hidden="1" x14ac:dyDescent="0.25">
      <c r="A1286">
        <v>43</v>
      </c>
      <c r="B1286" t="s">
        <v>4918</v>
      </c>
      <c r="C1286" t="s">
        <v>4919</v>
      </c>
      <c r="D1286" t="s">
        <v>40</v>
      </c>
      <c r="E1286" s="4" t="s">
        <v>4920</v>
      </c>
      <c r="F1286" s="4" t="s">
        <v>51</v>
      </c>
      <c r="G1286" s="4" t="s">
        <v>116</v>
      </c>
      <c r="I1286">
        <v>472</v>
      </c>
      <c r="J1286" s="4" t="s">
        <v>43</v>
      </c>
      <c r="K1286" s="1">
        <v>34123</v>
      </c>
      <c r="M1286" s="4" t="s">
        <v>86</v>
      </c>
      <c r="N1286" t="s">
        <v>4921</v>
      </c>
      <c r="O1286" s="1">
        <v>34123</v>
      </c>
      <c r="Q1286" t="s">
        <v>4922</v>
      </c>
      <c r="W1286" t="s">
        <v>71</v>
      </c>
      <c r="AC1286" t="s">
        <v>72</v>
      </c>
      <c r="AD1286" t="s">
        <v>47</v>
      </c>
    </row>
    <row r="1287" spans="1:30" ht="45" hidden="1" x14ac:dyDescent="0.25">
      <c r="A1287">
        <v>43</v>
      </c>
      <c r="B1287" t="s">
        <v>4923</v>
      </c>
      <c r="C1287" t="s">
        <v>4924</v>
      </c>
      <c r="D1287" t="s">
        <v>40</v>
      </c>
      <c r="E1287" s="4" t="s">
        <v>4925</v>
      </c>
      <c r="F1287" s="4" t="s">
        <v>51</v>
      </c>
      <c r="G1287" s="4" t="s">
        <v>116</v>
      </c>
      <c r="I1287">
        <v>861</v>
      </c>
      <c r="J1287" s="4" t="s">
        <v>43</v>
      </c>
      <c r="K1287" s="1">
        <v>34089</v>
      </c>
      <c r="M1287" s="4" t="s">
        <v>86</v>
      </c>
      <c r="N1287" t="s">
        <v>4926</v>
      </c>
      <c r="O1287" s="1">
        <v>34089</v>
      </c>
      <c r="Q1287" t="s">
        <v>4927</v>
      </c>
      <c r="W1287" t="s">
        <v>71</v>
      </c>
      <c r="AC1287" t="s">
        <v>72</v>
      </c>
      <c r="AD1287" t="s">
        <v>47</v>
      </c>
    </row>
    <row r="1288" spans="1:30" ht="60" hidden="1" x14ac:dyDescent="0.25">
      <c r="A1288">
        <v>43</v>
      </c>
      <c r="B1288" t="s">
        <v>4928</v>
      </c>
      <c r="C1288" t="s">
        <v>4929</v>
      </c>
      <c r="D1288" t="s">
        <v>40</v>
      </c>
      <c r="E1288" s="4" t="s">
        <v>4930</v>
      </c>
      <c r="F1288" s="4" t="s">
        <v>51</v>
      </c>
      <c r="G1288" s="4" t="s">
        <v>116</v>
      </c>
      <c r="I1288">
        <v>870</v>
      </c>
      <c r="J1288" s="4" t="s">
        <v>43</v>
      </c>
      <c r="K1288" s="1">
        <v>34072</v>
      </c>
      <c r="M1288" s="4" t="s">
        <v>86</v>
      </c>
      <c r="N1288" t="s">
        <v>4931</v>
      </c>
      <c r="O1288" s="1">
        <v>34072</v>
      </c>
      <c r="Q1288" t="s">
        <v>4932</v>
      </c>
      <c r="W1288" t="s">
        <v>71</v>
      </c>
      <c r="AC1288" t="s">
        <v>72</v>
      </c>
      <c r="AD1288" t="s">
        <v>47</v>
      </c>
    </row>
    <row r="1289" spans="1:30" ht="60" hidden="1" x14ac:dyDescent="0.25">
      <c r="A1289">
        <v>43</v>
      </c>
      <c r="B1289" t="s">
        <v>4933</v>
      </c>
      <c r="C1289" t="s">
        <v>4934</v>
      </c>
      <c r="D1289" t="s">
        <v>40</v>
      </c>
      <c r="E1289" s="4" t="s">
        <v>4935</v>
      </c>
      <c r="F1289" s="4" t="s">
        <v>51</v>
      </c>
      <c r="G1289" s="4" t="s">
        <v>116</v>
      </c>
      <c r="I1289">
        <v>597</v>
      </c>
      <c r="J1289" s="4" t="s">
        <v>43</v>
      </c>
      <c r="K1289" s="1">
        <v>37189</v>
      </c>
      <c r="M1289" s="4" t="s">
        <v>53</v>
      </c>
      <c r="N1289">
        <v>1280</v>
      </c>
      <c r="O1289" s="1">
        <v>34641</v>
      </c>
      <c r="Q1289" t="s">
        <v>4936</v>
      </c>
      <c r="W1289">
        <v>0</v>
      </c>
      <c r="AC1289" t="s">
        <v>4937</v>
      </c>
      <c r="AD1289" t="s">
        <v>47</v>
      </c>
    </row>
    <row r="1290" spans="1:30" ht="45" hidden="1" x14ac:dyDescent="0.25">
      <c r="A1290">
        <v>43</v>
      </c>
      <c r="B1290" t="s">
        <v>4933</v>
      </c>
      <c r="C1290" t="s">
        <v>4938</v>
      </c>
      <c r="D1290" t="s">
        <v>40</v>
      </c>
      <c r="E1290" s="4" t="s">
        <v>4939</v>
      </c>
      <c r="F1290" s="4" t="s">
        <v>51</v>
      </c>
      <c r="G1290" s="4" t="s">
        <v>116</v>
      </c>
      <c r="I1290">
        <v>1294</v>
      </c>
      <c r="J1290" s="4" t="s">
        <v>496</v>
      </c>
      <c r="K1290" s="1">
        <v>35577</v>
      </c>
      <c r="M1290" s="4" t="s">
        <v>53</v>
      </c>
      <c r="N1290">
        <v>9712</v>
      </c>
      <c r="O1290" s="1">
        <v>35577</v>
      </c>
      <c r="Q1290" t="s">
        <v>4940</v>
      </c>
      <c r="W1290">
        <v>0</v>
      </c>
      <c r="AC1290" t="s">
        <v>4941</v>
      </c>
      <c r="AD1290" t="s">
        <v>47</v>
      </c>
    </row>
    <row r="1291" spans="1:30" ht="60" hidden="1" x14ac:dyDescent="0.25">
      <c r="A1291">
        <v>43</v>
      </c>
      <c r="B1291" t="s">
        <v>4933</v>
      </c>
      <c r="C1291" t="s">
        <v>4942</v>
      </c>
      <c r="D1291" t="s">
        <v>40</v>
      </c>
      <c r="E1291" s="4" t="s">
        <v>4943</v>
      </c>
      <c r="F1291" s="4" t="s">
        <v>51</v>
      </c>
      <c r="G1291" s="4" t="s">
        <v>116</v>
      </c>
      <c r="I1291">
        <v>1191</v>
      </c>
      <c r="J1291" s="4" t="s">
        <v>43</v>
      </c>
      <c r="K1291" s="1">
        <v>35598</v>
      </c>
      <c r="M1291" s="4" t="s">
        <v>53</v>
      </c>
      <c r="N1291" t="s">
        <v>54</v>
      </c>
      <c r="O1291" s="1">
        <v>35598</v>
      </c>
      <c r="Q1291" t="s">
        <v>4944</v>
      </c>
      <c r="W1291">
        <v>0</v>
      </c>
      <c r="AC1291" t="s">
        <v>4945</v>
      </c>
      <c r="AD1291" t="s">
        <v>47</v>
      </c>
    </row>
    <row r="1292" spans="1:30" ht="45" hidden="1" x14ac:dyDescent="0.25">
      <c r="A1292">
        <v>43</v>
      </c>
      <c r="B1292" t="s">
        <v>4933</v>
      </c>
      <c r="C1292" t="s">
        <v>4946</v>
      </c>
      <c r="D1292" t="s">
        <v>40</v>
      </c>
      <c r="E1292" s="4" t="s">
        <v>4947</v>
      </c>
      <c r="F1292" s="4" t="s">
        <v>51</v>
      </c>
      <c r="G1292" s="4" t="s">
        <v>116</v>
      </c>
      <c r="I1292">
        <v>1247</v>
      </c>
      <c r="J1292" s="4" t="s">
        <v>43</v>
      </c>
      <c r="K1292" s="1">
        <v>35676</v>
      </c>
      <c r="M1292" s="4" t="s">
        <v>53</v>
      </c>
      <c r="N1292">
        <v>9842</v>
      </c>
      <c r="O1292" s="1">
        <v>35676</v>
      </c>
      <c r="Q1292" t="s">
        <v>4948</v>
      </c>
      <c r="W1292">
        <v>0</v>
      </c>
      <c r="AC1292" t="s">
        <v>4949</v>
      </c>
      <c r="AD1292" t="s">
        <v>47</v>
      </c>
    </row>
    <row r="1293" spans="1:30" ht="45" hidden="1" x14ac:dyDescent="0.25">
      <c r="A1293">
        <v>43</v>
      </c>
      <c r="B1293" t="s">
        <v>4950</v>
      </c>
      <c r="C1293" t="s">
        <v>4951</v>
      </c>
      <c r="D1293" t="s">
        <v>40</v>
      </c>
      <c r="E1293" s="4" t="s">
        <v>4952</v>
      </c>
      <c r="F1293" s="4" t="s">
        <v>51</v>
      </c>
      <c r="G1293" s="4" t="s">
        <v>116</v>
      </c>
      <c r="I1293">
        <v>1145</v>
      </c>
      <c r="J1293" s="4" t="s">
        <v>43</v>
      </c>
      <c r="K1293" s="1">
        <v>34108</v>
      </c>
      <c r="M1293" s="4" t="s">
        <v>53</v>
      </c>
      <c r="N1293" t="s">
        <v>54</v>
      </c>
      <c r="O1293" s="1">
        <v>34108</v>
      </c>
      <c r="Q1293" t="s">
        <v>4953</v>
      </c>
      <c r="W1293">
        <v>0</v>
      </c>
      <c r="AC1293" t="s">
        <v>4954</v>
      </c>
      <c r="AD1293" t="s">
        <v>47</v>
      </c>
    </row>
    <row r="1294" spans="1:30" ht="45" hidden="1" x14ac:dyDescent="0.25">
      <c r="A1294">
        <v>43</v>
      </c>
      <c r="B1294" t="s">
        <v>4950</v>
      </c>
      <c r="C1294" t="s">
        <v>4955</v>
      </c>
      <c r="D1294" t="s">
        <v>40</v>
      </c>
      <c r="E1294" s="4" t="s">
        <v>4956</v>
      </c>
      <c r="F1294" s="4" t="s">
        <v>51</v>
      </c>
      <c r="G1294" s="4" t="s">
        <v>116</v>
      </c>
      <c r="I1294">
        <v>1242</v>
      </c>
      <c r="J1294" s="4" t="s">
        <v>43</v>
      </c>
      <c r="K1294" s="1">
        <v>35670</v>
      </c>
      <c r="M1294" s="4" t="s">
        <v>53</v>
      </c>
      <c r="N1294">
        <v>9831</v>
      </c>
      <c r="O1294" s="1">
        <v>35670</v>
      </c>
      <c r="Q1294" t="s">
        <v>4957</v>
      </c>
      <c r="W1294">
        <v>0</v>
      </c>
      <c r="AC1294" t="s">
        <v>4958</v>
      </c>
      <c r="AD1294" t="s">
        <v>47</v>
      </c>
    </row>
    <row r="1295" spans="1:30" ht="45" hidden="1" x14ac:dyDescent="0.25">
      <c r="A1295">
        <v>43</v>
      </c>
      <c r="B1295" t="s">
        <v>4950</v>
      </c>
      <c r="C1295" t="s">
        <v>4959</v>
      </c>
      <c r="D1295" t="s">
        <v>40</v>
      </c>
      <c r="E1295" s="4" t="s">
        <v>4960</v>
      </c>
      <c r="F1295" s="4" t="s">
        <v>51</v>
      </c>
      <c r="G1295" s="4" t="s">
        <v>116</v>
      </c>
      <c r="I1295">
        <v>1270</v>
      </c>
      <c r="J1295" s="4" t="s">
        <v>43</v>
      </c>
      <c r="K1295" s="1">
        <v>35493</v>
      </c>
      <c r="M1295" s="4" t="s">
        <v>53</v>
      </c>
      <c r="N1295" t="s">
        <v>4961</v>
      </c>
      <c r="O1295" s="1">
        <v>35493</v>
      </c>
      <c r="Q1295" t="s">
        <v>4962</v>
      </c>
      <c r="U1295" t="s">
        <v>82</v>
      </c>
      <c r="W1295" t="s">
        <v>71</v>
      </c>
      <c r="AC1295" t="s">
        <v>4963</v>
      </c>
      <c r="AD1295" t="s">
        <v>47</v>
      </c>
    </row>
    <row r="1296" spans="1:30" ht="60" hidden="1" x14ac:dyDescent="0.25">
      <c r="A1296">
        <v>43</v>
      </c>
      <c r="B1296" t="s">
        <v>4950</v>
      </c>
      <c r="C1296" t="s">
        <v>4964</v>
      </c>
      <c r="D1296" t="s">
        <v>40</v>
      </c>
      <c r="E1296" s="4" t="s">
        <v>4965</v>
      </c>
      <c r="F1296" s="4" t="s">
        <v>51</v>
      </c>
      <c r="G1296" s="4" t="s">
        <v>116</v>
      </c>
      <c r="I1296">
        <v>913</v>
      </c>
      <c r="J1296" s="4" t="s">
        <v>43</v>
      </c>
      <c r="K1296" s="1">
        <v>34507</v>
      </c>
      <c r="M1296" s="4" t="s">
        <v>53</v>
      </c>
      <c r="N1296">
        <v>201</v>
      </c>
      <c r="O1296" s="1">
        <v>34507</v>
      </c>
      <c r="Q1296" t="s">
        <v>4966</v>
      </c>
      <c r="U1296" t="s">
        <v>82</v>
      </c>
      <c r="W1296" t="s">
        <v>71</v>
      </c>
      <c r="AC1296" t="s">
        <v>4967</v>
      </c>
      <c r="AD1296" t="s">
        <v>47</v>
      </c>
    </row>
    <row r="1297" spans="1:30" ht="60" hidden="1" x14ac:dyDescent="0.25">
      <c r="A1297">
        <v>43</v>
      </c>
      <c r="B1297" t="s">
        <v>4968</v>
      </c>
      <c r="C1297" t="s">
        <v>4969</v>
      </c>
      <c r="D1297" t="s">
        <v>40</v>
      </c>
      <c r="E1297" s="4" t="s">
        <v>4970</v>
      </c>
      <c r="F1297" s="4" t="s">
        <v>51</v>
      </c>
      <c r="G1297" s="4" t="s">
        <v>116</v>
      </c>
      <c r="I1297">
        <v>1125</v>
      </c>
      <c r="J1297" s="4" t="s">
        <v>43</v>
      </c>
      <c r="K1297" s="1">
        <v>34120</v>
      </c>
      <c r="M1297" s="4" t="s">
        <v>86</v>
      </c>
      <c r="N1297" t="s">
        <v>4971</v>
      </c>
      <c r="O1297" s="1">
        <v>34120</v>
      </c>
      <c r="Q1297" t="s">
        <v>4972</v>
      </c>
      <c r="U1297" t="s">
        <v>82</v>
      </c>
      <c r="W1297" t="s">
        <v>71</v>
      </c>
      <c r="AC1297" t="s">
        <v>4973</v>
      </c>
      <c r="AD1297" t="s">
        <v>83</v>
      </c>
    </row>
    <row r="1298" spans="1:30" ht="45" hidden="1" x14ac:dyDescent="0.25">
      <c r="A1298">
        <v>43</v>
      </c>
      <c r="B1298" t="s">
        <v>4974</v>
      </c>
      <c r="C1298" t="s">
        <v>4975</v>
      </c>
      <c r="D1298" t="s">
        <v>40</v>
      </c>
      <c r="E1298" s="4" t="s">
        <v>4976</v>
      </c>
      <c r="F1298" s="4" t="s">
        <v>51</v>
      </c>
      <c r="G1298" s="4" t="s">
        <v>116</v>
      </c>
      <c r="I1298">
        <v>1129</v>
      </c>
      <c r="J1298" s="4" t="s">
        <v>43</v>
      </c>
      <c r="K1298" s="1">
        <v>34073</v>
      </c>
      <c r="M1298" s="4" t="s">
        <v>53</v>
      </c>
      <c r="N1298" t="s">
        <v>54</v>
      </c>
      <c r="O1298" s="1">
        <v>34073</v>
      </c>
      <c r="Q1298" t="s">
        <v>4977</v>
      </c>
      <c r="W1298">
        <v>0</v>
      </c>
      <c r="AC1298" t="s">
        <v>4978</v>
      </c>
      <c r="AD1298" t="s">
        <v>47</v>
      </c>
    </row>
    <row r="1299" spans="1:30" ht="60" hidden="1" x14ac:dyDescent="0.25">
      <c r="A1299">
        <v>43</v>
      </c>
      <c r="B1299" t="s">
        <v>4979</v>
      </c>
      <c r="C1299" t="s">
        <v>4980</v>
      </c>
      <c r="D1299" t="s">
        <v>40</v>
      </c>
      <c r="E1299" s="4" t="s">
        <v>4981</v>
      </c>
      <c r="F1299" s="4" t="s">
        <v>51</v>
      </c>
      <c r="G1299" s="4" t="s">
        <v>116</v>
      </c>
      <c r="I1299">
        <v>1125</v>
      </c>
      <c r="J1299" s="4" t="s">
        <v>43</v>
      </c>
      <c r="K1299" s="1">
        <v>34115</v>
      </c>
      <c r="M1299" s="4" t="s">
        <v>53</v>
      </c>
      <c r="N1299" t="s">
        <v>4982</v>
      </c>
      <c r="O1299" s="1">
        <v>34115</v>
      </c>
      <c r="Q1299" t="s">
        <v>4983</v>
      </c>
      <c r="W1299" t="s">
        <v>71</v>
      </c>
      <c r="AC1299" t="s">
        <v>72</v>
      </c>
      <c r="AD1299" t="s">
        <v>47</v>
      </c>
    </row>
    <row r="1300" spans="1:30" ht="45" hidden="1" x14ac:dyDescent="0.25">
      <c r="A1300">
        <v>43</v>
      </c>
      <c r="B1300" t="s">
        <v>4979</v>
      </c>
      <c r="C1300" t="s">
        <v>4984</v>
      </c>
      <c r="D1300" t="s">
        <v>40</v>
      </c>
      <c r="E1300" s="4" t="s">
        <v>4985</v>
      </c>
      <c r="F1300" s="4" t="s">
        <v>51</v>
      </c>
      <c r="G1300" s="4" t="s">
        <v>116</v>
      </c>
      <c r="I1300">
        <v>925</v>
      </c>
      <c r="J1300" s="4" t="s">
        <v>43</v>
      </c>
      <c r="K1300" s="1">
        <v>35279</v>
      </c>
      <c r="M1300" s="4" t="s">
        <v>53</v>
      </c>
      <c r="N1300" t="s">
        <v>4986</v>
      </c>
      <c r="O1300" s="1">
        <v>35279</v>
      </c>
      <c r="Q1300" t="s">
        <v>4987</v>
      </c>
      <c r="W1300" t="s">
        <v>71</v>
      </c>
      <c r="AC1300" t="s">
        <v>72</v>
      </c>
      <c r="AD1300" t="s">
        <v>47</v>
      </c>
    </row>
    <row r="1301" spans="1:30" ht="60" hidden="1" x14ac:dyDescent="0.25">
      <c r="A1301">
        <v>43</v>
      </c>
      <c r="B1301" t="s">
        <v>4979</v>
      </c>
      <c r="C1301" t="s">
        <v>4988</v>
      </c>
      <c r="D1301" t="s">
        <v>40</v>
      </c>
      <c r="E1301" s="4" t="s">
        <v>4989</v>
      </c>
      <c r="F1301" s="4" t="s">
        <v>51</v>
      </c>
      <c r="G1301" s="4" t="s">
        <v>116</v>
      </c>
      <c r="I1301">
        <v>688</v>
      </c>
      <c r="J1301" s="4" t="s">
        <v>43</v>
      </c>
      <c r="K1301" s="1">
        <v>34641</v>
      </c>
      <c r="M1301" s="4" t="s">
        <v>53</v>
      </c>
      <c r="N1301" t="s">
        <v>4990</v>
      </c>
      <c r="O1301" s="1">
        <v>34641</v>
      </c>
      <c r="Q1301" t="s">
        <v>4991</v>
      </c>
      <c r="W1301" t="s">
        <v>71</v>
      </c>
      <c r="AC1301" t="s">
        <v>72</v>
      </c>
      <c r="AD1301" t="s">
        <v>47</v>
      </c>
    </row>
    <row r="1302" spans="1:30" ht="60" hidden="1" x14ac:dyDescent="0.25">
      <c r="A1302">
        <v>43</v>
      </c>
      <c r="B1302" t="s">
        <v>4979</v>
      </c>
      <c r="C1302" t="s">
        <v>4992</v>
      </c>
      <c r="D1302" t="s">
        <v>40</v>
      </c>
      <c r="E1302" s="4" t="s">
        <v>4993</v>
      </c>
      <c r="F1302" s="4" t="s">
        <v>51</v>
      </c>
      <c r="G1302" s="4" t="s">
        <v>116</v>
      </c>
      <c r="I1302">
        <v>1127</v>
      </c>
      <c r="J1302" s="4" t="s">
        <v>43</v>
      </c>
      <c r="K1302" s="1">
        <v>34170</v>
      </c>
      <c r="M1302" s="4" t="s">
        <v>53</v>
      </c>
      <c r="N1302" t="s">
        <v>4994</v>
      </c>
      <c r="O1302" s="1">
        <v>34170</v>
      </c>
      <c r="Q1302" t="s">
        <v>4995</v>
      </c>
      <c r="W1302" t="s">
        <v>71</v>
      </c>
      <c r="AC1302" t="s">
        <v>72</v>
      </c>
      <c r="AD1302" t="s">
        <v>47</v>
      </c>
    </row>
    <row r="1303" spans="1:30" ht="60" hidden="1" x14ac:dyDescent="0.25">
      <c r="A1303">
        <v>43</v>
      </c>
      <c r="B1303" t="s">
        <v>4979</v>
      </c>
      <c r="C1303" t="s">
        <v>4996</v>
      </c>
      <c r="D1303" t="s">
        <v>40</v>
      </c>
      <c r="E1303" s="4" t="s">
        <v>4997</v>
      </c>
      <c r="F1303" s="4" t="s">
        <v>51</v>
      </c>
      <c r="G1303" s="4" t="s">
        <v>116</v>
      </c>
      <c r="I1303">
        <v>987</v>
      </c>
      <c r="J1303" s="4" t="s">
        <v>43</v>
      </c>
      <c r="K1303" s="1">
        <v>34101</v>
      </c>
      <c r="M1303" s="4" t="s">
        <v>86</v>
      </c>
      <c r="N1303" t="s">
        <v>4998</v>
      </c>
      <c r="O1303" s="1">
        <v>34101</v>
      </c>
      <c r="Q1303" t="s">
        <v>4999</v>
      </c>
      <c r="U1303" t="s">
        <v>82</v>
      </c>
      <c r="W1303" t="s">
        <v>71</v>
      </c>
      <c r="AC1303" t="s">
        <v>724</v>
      </c>
      <c r="AD1303" t="s">
        <v>47</v>
      </c>
    </row>
    <row r="1304" spans="1:30" ht="30" hidden="1" x14ac:dyDescent="0.25">
      <c r="A1304">
        <v>43</v>
      </c>
      <c r="B1304" t="s">
        <v>5000</v>
      </c>
      <c r="C1304" t="s">
        <v>5001</v>
      </c>
      <c r="D1304" t="s">
        <v>40</v>
      </c>
      <c r="E1304" s="4" t="s">
        <v>5002</v>
      </c>
      <c r="F1304" s="4" t="s">
        <v>51</v>
      </c>
      <c r="G1304" s="4" t="s">
        <v>116</v>
      </c>
      <c r="I1304">
        <v>283</v>
      </c>
      <c r="J1304" s="4" t="s">
        <v>43</v>
      </c>
      <c r="K1304" s="1">
        <v>34163</v>
      </c>
      <c r="M1304" s="4" t="s">
        <v>53</v>
      </c>
      <c r="N1304" t="s">
        <v>5003</v>
      </c>
      <c r="O1304" s="1">
        <v>34163</v>
      </c>
      <c r="Q1304" t="s">
        <v>5004</v>
      </c>
      <c r="U1304" t="s">
        <v>82</v>
      </c>
      <c r="W1304" t="s">
        <v>71</v>
      </c>
      <c r="AC1304" t="s">
        <v>5005</v>
      </c>
      <c r="AD1304" t="s">
        <v>83</v>
      </c>
    </row>
    <row r="1305" spans="1:30" ht="45" hidden="1" x14ac:dyDescent="0.25">
      <c r="A1305">
        <v>43</v>
      </c>
      <c r="B1305" t="s">
        <v>5006</v>
      </c>
      <c r="C1305" t="s">
        <v>5007</v>
      </c>
      <c r="D1305" t="s">
        <v>40</v>
      </c>
      <c r="E1305" s="4" t="s">
        <v>5008</v>
      </c>
      <c r="F1305" s="4" t="s">
        <v>51</v>
      </c>
      <c r="G1305" s="4" t="s">
        <v>52</v>
      </c>
      <c r="I1305">
        <v>2144</v>
      </c>
      <c r="J1305" s="4" t="s">
        <v>43</v>
      </c>
      <c r="K1305" s="1">
        <v>37260</v>
      </c>
      <c r="M1305" s="4" t="s">
        <v>53</v>
      </c>
      <c r="N1305" t="s">
        <v>54</v>
      </c>
      <c r="O1305" s="1">
        <v>33928</v>
      </c>
      <c r="Q1305" t="s">
        <v>5009</v>
      </c>
      <c r="W1305">
        <v>0</v>
      </c>
      <c r="AC1305" t="s">
        <v>5010</v>
      </c>
      <c r="AD1305" t="s">
        <v>47</v>
      </c>
    </row>
    <row r="1306" spans="1:30" ht="90" hidden="1" x14ac:dyDescent="0.25">
      <c r="A1306">
        <v>43</v>
      </c>
      <c r="B1306" t="s">
        <v>5006</v>
      </c>
      <c r="C1306" t="s">
        <v>5011</v>
      </c>
      <c r="D1306" t="s">
        <v>40</v>
      </c>
      <c r="E1306" s="4" t="s">
        <v>5012</v>
      </c>
      <c r="F1306" s="4" t="s">
        <v>51</v>
      </c>
      <c r="G1306" s="4" t="s">
        <v>264</v>
      </c>
      <c r="I1306">
        <v>1500</v>
      </c>
      <c r="J1306" s="4" t="s">
        <v>43</v>
      </c>
      <c r="K1306" s="1">
        <v>40668</v>
      </c>
      <c r="M1306" s="4" t="s">
        <v>53</v>
      </c>
      <c r="N1306">
        <v>7595</v>
      </c>
      <c r="O1306" s="1">
        <v>34795</v>
      </c>
      <c r="Q1306" t="s">
        <v>5013</v>
      </c>
      <c r="W1306">
        <v>0</v>
      </c>
      <c r="AC1306" t="s">
        <v>5014</v>
      </c>
      <c r="AD1306" t="s">
        <v>47</v>
      </c>
    </row>
    <row r="1307" spans="1:30" ht="60" hidden="1" x14ac:dyDescent="0.25">
      <c r="A1307">
        <v>43</v>
      </c>
      <c r="B1307" t="s">
        <v>5006</v>
      </c>
      <c r="C1307" t="s">
        <v>5015</v>
      </c>
      <c r="D1307" t="s">
        <v>40</v>
      </c>
      <c r="E1307" s="4" t="s">
        <v>5016</v>
      </c>
      <c r="F1307" s="4" t="s">
        <v>51</v>
      </c>
      <c r="G1307" s="4" t="s">
        <v>198</v>
      </c>
      <c r="I1307">
        <v>1500</v>
      </c>
      <c r="J1307" s="4" t="s">
        <v>43</v>
      </c>
      <c r="K1307" s="1">
        <v>42334</v>
      </c>
      <c r="M1307" s="4" t="s">
        <v>53</v>
      </c>
      <c r="N1307">
        <v>1900</v>
      </c>
      <c r="O1307" s="1">
        <v>34670</v>
      </c>
      <c r="Q1307" t="s">
        <v>5017</v>
      </c>
      <c r="W1307">
        <v>0</v>
      </c>
      <c r="AC1307" t="s">
        <v>72</v>
      </c>
      <c r="AD1307" t="s">
        <v>47</v>
      </c>
    </row>
    <row r="1308" spans="1:30" ht="45" hidden="1" x14ac:dyDescent="0.25">
      <c r="A1308">
        <v>43</v>
      </c>
      <c r="B1308" t="s">
        <v>5006</v>
      </c>
      <c r="C1308" t="s">
        <v>5018</v>
      </c>
      <c r="D1308" t="s">
        <v>40</v>
      </c>
      <c r="E1308" s="4" t="s">
        <v>5002</v>
      </c>
      <c r="F1308" s="4" t="s">
        <v>51</v>
      </c>
      <c r="G1308" s="4" t="s">
        <v>52</v>
      </c>
      <c r="I1308">
        <v>1495</v>
      </c>
      <c r="J1308" s="4" t="s">
        <v>43</v>
      </c>
      <c r="K1308" s="1">
        <v>34677</v>
      </c>
      <c r="M1308" s="4" t="s">
        <v>53</v>
      </c>
      <c r="N1308">
        <v>2160</v>
      </c>
      <c r="O1308" s="1">
        <v>34677</v>
      </c>
      <c r="Q1308" t="s">
        <v>5019</v>
      </c>
      <c r="U1308" t="s">
        <v>162</v>
      </c>
      <c r="V1308" t="s">
        <v>5020</v>
      </c>
      <c r="W1308">
        <v>527489</v>
      </c>
      <c r="AC1308" t="s">
        <v>195</v>
      </c>
      <c r="AD1308" t="s">
        <v>47</v>
      </c>
    </row>
    <row r="1309" spans="1:30" ht="45" hidden="1" x14ac:dyDescent="0.25">
      <c r="A1309">
        <v>43</v>
      </c>
      <c r="B1309" t="s">
        <v>5021</v>
      </c>
      <c r="C1309" t="s">
        <v>5022</v>
      </c>
      <c r="D1309" t="s">
        <v>40</v>
      </c>
      <c r="E1309" s="4" t="s">
        <v>5023</v>
      </c>
      <c r="F1309" s="4" t="s">
        <v>51</v>
      </c>
      <c r="G1309" s="4" t="s">
        <v>52</v>
      </c>
      <c r="I1309">
        <v>1056</v>
      </c>
      <c r="J1309" s="4" t="s">
        <v>496</v>
      </c>
      <c r="K1309" s="1">
        <v>37260</v>
      </c>
      <c r="M1309" s="4" t="s">
        <v>53</v>
      </c>
      <c r="N1309" t="s">
        <v>54</v>
      </c>
      <c r="O1309" s="1">
        <v>33928</v>
      </c>
      <c r="Q1309" t="s">
        <v>5024</v>
      </c>
      <c r="W1309">
        <v>0</v>
      </c>
      <c r="AC1309" t="s">
        <v>5025</v>
      </c>
      <c r="AD1309" t="s">
        <v>47</v>
      </c>
    </row>
    <row r="1310" spans="1:30" ht="45" hidden="1" x14ac:dyDescent="0.25">
      <c r="A1310">
        <v>43</v>
      </c>
      <c r="B1310" t="s">
        <v>5026</v>
      </c>
      <c r="C1310" t="s">
        <v>5027</v>
      </c>
      <c r="D1310" t="s">
        <v>40</v>
      </c>
      <c r="E1310" s="4" t="s">
        <v>5028</v>
      </c>
      <c r="F1310" s="4" t="s">
        <v>51</v>
      </c>
      <c r="G1310" s="4" t="s">
        <v>52</v>
      </c>
      <c r="I1310">
        <v>2120</v>
      </c>
      <c r="J1310" s="4" t="s">
        <v>43</v>
      </c>
      <c r="K1310" s="1">
        <v>35514</v>
      </c>
      <c r="M1310" s="4" t="s">
        <v>53</v>
      </c>
      <c r="N1310">
        <v>9587</v>
      </c>
      <c r="O1310" s="1">
        <v>35514</v>
      </c>
      <c r="Q1310" t="s">
        <v>5029</v>
      </c>
      <c r="U1310" t="s">
        <v>82</v>
      </c>
      <c r="W1310" t="s">
        <v>71</v>
      </c>
      <c r="AC1310" t="s">
        <v>5030</v>
      </c>
      <c r="AD1310" t="s">
        <v>47</v>
      </c>
    </row>
    <row r="1311" spans="1:30" ht="60" hidden="1" x14ac:dyDescent="0.25">
      <c r="A1311">
        <v>43</v>
      </c>
      <c r="B1311" t="s">
        <v>5026</v>
      </c>
      <c r="C1311" t="s">
        <v>5031</v>
      </c>
      <c r="D1311" t="s">
        <v>40</v>
      </c>
      <c r="E1311" s="4" t="s">
        <v>5032</v>
      </c>
      <c r="F1311" s="4" t="s">
        <v>51</v>
      </c>
      <c r="G1311" s="4" t="s">
        <v>52</v>
      </c>
      <c r="I1311">
        <v>3000</v>
      </c>
      <c r="J1311" s="4" t="s">
        <v>43</v>
      </c>
      <c r="K1311" s="1">
        <v>33896</v>
      </c>
      <c r="M1311" s="4" t="s">
        <v>53</v>
      </c>
      <c r="N1311" t="s">
        <v>54</v>
      </c>
      <c r="O1311" s="1">
        <v>33896</v>
      </c>
      <c r="Q1311" t="s">
        <v>5033</v>
      </c>
      <c r="W1311">
        <v>0</v>
      </c>
      <c r="AC1311" t="s">
        <v>5034</v>
      </c>
      <c r="AD1311" t="s">
        <v>47</v>
      </c>
    </row>
    <row r="1312" spans="1:30" ht="45" hidden="1" x14ac:dyDescent="0.25">
      <c r="A1312">
        <v>43</v>
      </c>
      <c r="B1312" t="s">
        <v>5026</v>
      </c>
      <c r="C1312" t="s">
        <v>5035</v>
      </c>
      <c r="D1312" t="s">
        <v>40</v>
      </c>
      <c r="E1312" s="4" t="s">
        <v>5036</v>
      </c>
      <c r="F1312" s="4" t="s">
        <v>51</v>
      </c>
      <c r="G1312" s="4" t="s">
        <v>52</v>
      </c>
      <c r="I1312">
        <v>3150</v>
      </c>
      <c r="J1312" s="4" t="s">
        <v>43</v>
      </c>
      <c r="K1312" s="1">
        <v>33912</v>
      </c>
      <c r="M1312" s="4" t="s">
        <v>53</v>
      </c>
      <c r="N1312" t="s">
        <v>5037</v>
      </c>
      <c r="O1312" s="1">
        <v>33912</v>
      </c>
      <c r="Q1312" t="s">
        <v>5038</v>
      </c>
      <c r="U1312" t="s">
        <v>82</v>
      </c>
      <c r="W1312" t="s">
        <v>71</v>
      </c>
      <c r="AC1312" t="s">
        <v>195</v>
      </c>
      <c r="AD1312" t="s">
        <v>47</v>
      </c>
    </row>
    <row r="1313" spans="1:30" ht="45" hidden="1" x14ac:dyDescent="0.25">
      <c r="A1313">
        <v>43</v>
      </c>
      <c r="B1313" t="s">
        <v>5026</v>
      </c>
      <c r="C1313" t="s">
        <v>5039</v>
      </c>
      <c r="D1313" t="s">
        <v>40</v>
      </c>
      <c r="E1313" s="4" t="s">
        <v>5040</v>
      </c>
      <c r="F1313" s="4" t="s">
        <v>51</v>
      </c>
      <c r="G1313" s="4" t="s">
        <v>52</v>
      </c>
      <c r="I1313">
        <v>3150</v>
      </c>
      <c r="J1313" s="4" t="s">
        <v>43</v>
      </c>
      <c r="K1313" s="1">
        <v>33913</v>
      </c>
      <c r="M1313" s="4" t="s">
        <v>53</v>
      </c>
      <c r="N1313" t="s">
        <v>5041</v>
      </c>
      <c r="O1313" s="1">
        <v>33913</v>
      </c>
      <c r="Q1313" t="s">
        <v>5042</v>
      </c>
      <c r="W1313" t="s">
        <v>71</v>
      </c>
      <c r="AC1313" t="s">
        <v>72</v>
      </c>
      <c r="AD1313" t="s">
        <v>47</v>
      </c>
    </row>
    <row r="1314" spans="1:30" ht="45" hidden="1" x14ac:dyDescent="0.25">
      <c r="A1314">
        <v>43</v>
      </c>
      <c r="B1314" t="s">
        <v>5026</v>
      </c>
      <c r="C1314" t="s">
        <v>5043</v>
      </c>
      <c r="D1314" t="s">
        <v>40</v>
      </c>
      <c r="E1314" s="4" t="s">
        <v>5044</v>
      </c>
      <c r="F1314" s="4" t="s">
        <v>51</v>
      </c>
      <c r="G1314" s="4" t="s">
        <v>52</v>
      </c>
      <c r="I1314">
        <v>1500</v>
      </c>
      <c r="J1314" s="4" t="s">
        <v>43</v>
      </c>
      <c r="K1314" s="1">
        <v>34838</v>
      </c>
      <c r="M1314" s="4" t="s">
        <v>53</v>
      </c>
      <c r="N1314">
        <v>8048</v>
      </c>
      <c r="O1314" s="1">
        <v>34838</v>
      </c>
      <c r="Q1314" t="s">
        <v>5045</v>
      </c>
      <c r="AC1314" t="s">
        <v>5046</v>
      </c>
      <c r="AD1314" t="s">
        <v>47</v>
      </c>
    </row>
    <row r="1315" spans="1:30" ht="45" hidden="1" x14ac:dyDescent="0.25">
      <c r="A1315">
        <v>43</v>
      </c>
      <c r="B1315" t="s">
        <v>5026</v>
      </c>
      <c r="C1315" t="s">
        <v>5047</v>
      </c>
      <c r="D1315" t="s">
        <v>40</v>
      </c>
      <c r="E1315" s="4" t="s">
        <v>5048</v>
      </c>
      <c r="F1315" s="4" t="s">
        <v>51</v>
      </c>
      <c r="G1315" s="4" t="s">
        <v>52</v>
      </c>
      <c r="I1315">
        <v>4643</v>
      </c>
      <c r="J1315" s="4" t="s">
        <v>43</v>
      </c>
      <c r="K1315" s="1">
        <v>35788</v>
      </c>
      <c r="M1315" s="4" t="s">
        <v>44</v>
      </c>
      <c r="N1315">
        <v>9976</v>
      </c>
      <c r="O1315" s="1">
        <v>35788</v>
      </c>
      <c r="Q1315" t="s">
        <v>5049</v>
      </c>
      <c r="W1315" t="s">
        <v>71</v>
      </c>
      <c r="AC1315" t="s">
        <v>72</v>
      </c>
      <c r="AD1315" t="s">
        <v>47</v>
      </c>
    </row>
    <row r="1316" spans="1:30" ht="45" hidden="1" x14ac:dyDescent="0.25">
      <c r="A1316">
        <v>43</v>
      </c>
      <c r="B1316" t="s">
        <v>5026</v>
      </c>
      <c r="C1316" t="s">
        <v>5047</v>
      </c>
      <c r="D1316" t="s">
        <v>40</v>
      </c>
      <c r="E1316" s="4" t="s">
        <v>5048</v>
      </c>
      <c r="F1316" s="4" t="s">
        <v>51</v>
      </c>
      <c r="G1316" s="4" t="s">
        <v>52</v>
      </c>
      <c r="I1316">
        <v>4643</v>
      </c>
      <c r="J1316" s="4" t="s">
        <v>43</v>
      </c>
      <c r="K1316" s="1">
        <v>35788</v>
      </c>
      <c r="M1316" s="4" t="s">
        <v>44</v>
      </c>
      <c r="N1316">
        <v>9976</v>
      </c>
      <c r="O1316" s="1">
        <v>35788</v>
      </c>
      <c r="Q1316" t="s">
        <v>5050</v>
      </c>
      <c r="W1316" t="s">
        <v>71</v>
      </c>
      <c r="AC1316" t="s">
        <v>72</v>
      </c>
      <c r="AD1316" t="s">
        <v>47</v>
      </c>
    </row>
    <row r="1317" spans="1:30" ht="45" hidden="1" x14ac:dyDescent="0.25">
      <c r="A1317">
        <v>43</v>
      </c>
      <c r="B1317" t="s">
        <v>5026</v>
      </c>
      <c r="C1317" t="s">
        <v>5047</v>
      </c>
      <c r="D1317" t="s">
        <v>40</v>
      </c>
      <c r="E1317" s="4" t="s">
        <v>5048</v>
      </c>
      <c r="F1317" s="4" t="s">
        <v>51</v>
      </c>
      <c r="G1317" s="4" t="s">
        <v>52</v>
      </c>
      <c r="I1317">
        <v>4643</v>
      </c>
      <c r="J1317" s="4" t="s">
        <v>43</v>
      </c>
      <c r="K1317" s="1">
        <v>35788</v>
      </c>
      <c r="M1317" s="4" t="s">
        <v>44</v>
      </c>
      <c r="N1317">
        <v>9976</v>
      </c>
      <c r="O1317" s="1">
        <v>35788</v>
      </c>
      <c r="Q1317" t="s">
        <v>5051</v>
      </c>
      <c r="W1317" t="s">
        <v>71</v>
      </c>
      <c r="AC1317" t="s">
        <v>72</v>
      </c>
      <c r="AD1317" t="s">
        <v>47</v>
      </c>
    </row>
    <row r="1318" spans="1:30" ht="45" hidden="1" x14ac:dyDescent="0.25">
      <c r="A1318">
        <v>43</v>
      </c>
      <c r="B1318" t="s">
        <v>5026</v>
      </c>
      <c r="C1318" t="s">
        <v>5047</v>
      </c>
      <c r="D1318" t="s">
        <v>40</v>
      </c>
      <c r="E1318" s="4" t="s">
        <v>5048</v>
      </c>
      <c r="F1318" s="4" t="s">
        <v>51</v>
      </c>
      <c r="G1318" s="4" t="s">
        <v>52</v>
      </c>
      <c r="I1318">
        <v>4643</v>
      </c>
      <c r="J1318" s="4" t="s">
        <v>43</v>
      </c>
      <c r="K1318" s="1">
        <v>35788</v>
      </c>
      <c r="M1318" s="4" t="s">
        <v>44</v>
      </c>
      <c r="N1318">
        <v>9976</v>
      </c>
      <c r="O1318" s="1">
        <v>35788</v>
      </c>
      <c r="Q1318" t="s">
        <v>5052</v>
      </c>
      <c r="W1318" t="s">
        <v>71</v>
      </c>
      <c r="AC1318" t="s">
        <v>72</v>
      </c>
      <c r="AD1318" t="s">
        <v>47</v>
      </c>
    </row>
    <row r="1319" spans="1:30" ht="60" hidden="1" x14ac:dyDescent="0.25">
      <c r="A1319">
        <v>43</v>
      </c>
      <c r="B1319" t="s">
        <v>5026</v>
      </c>
      <c r="C1319" t="s">
        <v>5053</v>
      </c>
      <c r="D1319" t="s">
        <v>40</v>
      </c>
      <c r="E1319" s="4" t="s">
        <v>5054</v>
      </c>
      <c r="F1319" s="4" t="s">
        <v>51</v>
      </c>
      <c r="G1319" s="4" t="s">
        <v>52</v>
      </c>
      <c r="I1319">
        <v>2800</v>
      </c>
      <c r="J1319" s="4" t="s">
        <v>43</v>
      </c>
      <c r="K1319" s="1">
        <v>33918</v>
      </c>
      <c r="M1319" s="4" t="s">
        <v>53</v>
      </c>
      <c r="N1319" t="s">
        <v>54</v>
      </c>
      <c r="O1319" s="1">
        <v>34213</v>
      </c>
      <c r="Q1319" t="s">
        <v>5055</v>
      </c>
      <c r="W1319">
        <v>0</v>
      </c>
      <c r="AC1319" t="s">
        <v>5056</v>
      </c>
      <c r="AD1319" t="s">
        <v>47</v>
      </c>
    </row>
    <row r="1320" spans="1:30" ht="60" hidden="1" x14ac:dyDescent="0.25">
      <c r="A1320">
        <v>43</v>
      </c>
      <c r="B1320" t="s">
        <v>5026</v>
      </c>
      <c r="C1320" t="s">
        <v>5057</v>
      </c>
      <c r="D1320" t="s">
        <v>40</v>
      </c>
      <c r="E1320" s="4" t="s">
        <v>5058</v>
      </c>
      <c r="F1320" s="4" t="s">
        <v>51</v>
      </c>
      <c r="G1320" s="4" t="s">
        <v>198</v>
      </c>
      <c r="I1320">
        <v>800</v>
      </c>
      <c r="J1320" s="4" t="s">
        <v>43</v>
      </c>
      <c r="K1320" s="1">
        <v>37218</v>
      </c>
      <c r="M1320" s="4" t="s">
        <v>53</v>
      </c>
      <c r="N1320" t="s">
        <v>54</v>
      </c>
      <c r="O1320" s="1">
        <v>33899</v>
      </c>
      <c r="Q1320" t="s">
        <v>5059</v>
      </c>
      <c r="W1320">
        <v>0</v>
      </c>
      <c r="AC1320" t="s">
        <v>5060</v>
      </c>
      <c r="AD1320" t="s">
        <v>47</v>
      </c>
    </row>
    <row r="1321" spans="1:30" ht="45" hidden="1" x14ac:dyDescent="0.25">
      <c r="A1321">
        <v>43</v>
      </c>
      <c r="B1321" t="s">
        <v>5026</v>
      </c>
      <c r="C1321" t="s">
        <v>5061</v>
      </c>
      <c r="D1321" t="s">
        <v>40</v>
      </c>
      <c r="E1321" s="4" t="s">
        <v>5062</v>
      </c>
      <c r="F1321" s="4" t="s">
        <v>51</v>
      </c>
      <c r="G1321" s="4" t="s">
        <v>52</v>
      </c>
      <c r="I1321">
        <v>2499</v>
      </c>
      <c r="J1321" s="4" t="s">
        <v>43</v>
      </c>
      <c r="K1321" s="1">
        <v>34432</v>
      </c>
      <c r="M1321" s="4" t="s">
        <v>53</v>
      </c>
      <c r="N1321">
        <v>27</v>
      </c>
      <c r="O1321" s="1">
        <v>34432</v>
      </c>
      <c r="Q1321" t="s">
        <v>5063</v>
      </c>
      <c r="U1321" t="s">
        <v>82</v>
      </c>
      <c r="W1321" t="s">
        <v>71</v>
      </c>
      <c r="AC1321" t="s">
        <v>5064</v>
      </c>
      <c r="AD1321" t="s">
        <v>47</v>
      </c>
    </row>
    <row r="1322" spans="1:30" ht="45" hidden="1" x14ac:dyDescent="0.25">
      <c r="A1322">
        <v>43</v>
      </c>
      <c r="B1322" t="s">
        <v>5065</v>
      </c>
      <c r="C1322" t="s">
        <v>5066</v>
      </c>
      <c r="D1322" t="s">
        <v>40</v>
      </c>
      <c r="E1322" s="4" t="s">
        <v>5002</v>
      </c>
      <c r="F1322" s="4" t="s">
        <v>51</v>
      </c>
      <c r="G1322" s="4" t="s">
        <v>52</v>
      </c>
      <c r="I1322">
        <v>1500</v>
      </c>
      <c r="J1322" s="4" t="s">
        <v>43</v>
      </c>
      <c r="K1322" s="1">
        <v>35417</v>
      </c>
      <c r="M1322" s="4" t="s">
        <v>53</v>
      </c>
      <c r="N1322">
        <v>9482</v>
      </c>
      <c r="O1322" s="1">
        <v>35417</v>
      </c>
      <c r="Q1322" t="s">
        <v>5067</v>
      </c>
      <c r="U1322" t="s">
        <v>82</v>
      </c>
      <c r="W1322" t="s">
        <v>71</v>
      </c>
      <c r="AC1322" t="s">
        <v>724</v>
      </c>
      <c r="AD1322" t="s">
        <v>83</v>
      </c>
    </row>
    <row r="1323" spans="1:30" ht="45" hidden="1" x14ac:dyDescent="0.25">
      <c r="A1323">
        <v>43</v>
      </c>
      <c r="B1323" t="s">
        <v>5065</v>
      </c>
      <c r="C1323" t="s">
        <v>5068</v>
      </c>
      <c r="D1323" t="s">
        <v>40</v>
      </c>
      <c r="E1323" s="4" t="s">
        <v>5069</v>
      </c>
      <c r="F1323" s="4" t="s">
        <v>51</v>
      </c>
      <c r="G1323" s="4" t="s">
        <v>52</v>
      </c>
      <c r="I1323">
        <v>1500</v>
      </c>
      <c r="J1323" s="4" t="s">
        <v>43</v>
      </c>
      <c r="K1323" s="1">
        <v>33965</v>
      </c>
      <c r="M1323" s="4" t="s">
        <v>53</v>
      </c>
      <c r="N1323" t="s">
        <v>5070</v>
      </c>
      <c r="O1323" s="1">
        <v>33965</v>
      </c>
      <c r="Q1323" t="s">
        <v>5071</v>
      </c>
      <c r="U1323" t="s">
        <v>82</v>
      </c>
      <c r="W1323" t="s">
        <v>71</v>
      </c>
      <c r="AC1323" t="s">
        <v>195</v>
      </c>
      <c r="AD1323" t="s">
        <v>47</v>
      </c>
    </row>
    <row r="1324" spans="1:30" ht="45" hidden="1" x14ac:dyDescent="0.25">
      <c r="A1324">
        <v>43</v>
      </c>
      <c r="B1324" t="s">
        <v>5065</v>
      </c>
      <c r="C1324" t="s">
        <v>5072</v>
      </c>
      <c r="D1324" t="s">
        <v>40</v>
      </c>
      <c r="E1324" s="4" t="s">
        <v>5073</v>
      </c>
      <c r="F1324" s="4" t="s">
        <v>51</v>
      </c>
      <c r="G1324" s="4" t="s">
        <v>52</v>
      </c>
      <c r="I1324">
        <v>1774</v>
      </c>
      <c r="J1324" s="4" t="s">
        <v>43</v>
      </c>
      <c r="K1324" s="1">
        <v>35163</v>
      </c>
      <c r="M1324" s="4" t="s">
        <v>44</v>
      </c>
      <c r="N1324">
        <v>9092</v>
      </c>
      <c r="O1324" s="1">
        <v>35163</v>
      </c>
      <c r="Q1324" t="s">
        <v>5074</v>
      </c>
      <c r="W1324">
        <v>0</v>
      </c>
      <c r="AC1324" t="s">
        <v>5075</v>
      </c>
      <c r="AD1324" t="s">
        <v>47</v>
      </c>
    </row>
    <row r="1325" spans="1:30" ht="45" hidden="1" x14ac:dyDescent="0.25">
      <c r="A1325">
        <v>43</v>
      </c>
      <c r="B1325" t="s">
        <v>5065</v>
      </c>
      <c r="C1325" t="s">
        <v>5072</v>
      </c>
      <c r="D1325" t="s">
        <v>40</v>
      </c>
      <c r="E1325" s="4" t="s">
        <v>5073</v>
      </c>
      <c r="F1325" s="4" t="s">
        <v>51</v>
      </c>
      <c r="G1325" s="4" t="s">
        <v>52</v>
      </c>
      <c r="I1325">
        <v>1774</v>
      </c>
      <c r="J1325" s="4" t="s">
        <v>43</v>
      </c>
      <c r="K1325" s="1">
        <v>35163</v>
      </c>
      <c r="M1325" s="4" t="s">
        <v>44</v>
      </c>
      <c r="N1325">
        <v>9093</v>
      </c>
      <c r="O1325" s="1">
        <v>35163</v>
      </c>
      <c r="Q1325" t="s">
        <v>5076</v>
      </c>
      <c r="W1325">
        <v>0</v>
      </c>
      <c r="AC1325" t="s">
        <v>5077</v>
      </c>
      <c r="AD1325" t="s">
        <v>47</v>
      </c>
    </row>
    <row r="1326" spans="1:30" ht="45" hidden="1" x14ac:dyDescent="0.25">
      <c r="A1326">
        <v>43</v>
      </c>
      <c r="B1326" t="s">
        <v>5065</v>
      </c>
      <c r="C1326" t="s">
        <v>5078</v>
      </c>
      <c r="D1326" t="s">
        <v>40</v>
      </c>
      <c r="E1326" s="4" t="s">
        <v>5073</v>
      </c>
      <c r="F1326" s="4" t="s">
        <v>51</v>
      </c>
      <c r="G1326" s="4" t="s">
        <v>52</v>
      </c>
      <c r="I1326">
        <v>1442</v>
      </c>
      <c r="J1326" s="4" t="s">
        <v>43</v>
      </c>
      <c r="K1326" s="1">
        <v>35163</v>
      </c>
      <c r="M1326" s="4" t="s">
        <v>44</v>
      </c>
      <c r="N1326">
        <v>9092</v>
      </c>
      <c r="O1326" s="1">
        <v>35163</v>
      </c>
      <c r="Q1326" t="s">
        <v>5074</v>
      </c>
      <c r="W1326">
        <v>0</v>
      </c>
      <c r="AC1326" t="s">
        <v>5075</v>
      </c>
      <c r="AD1326" t="s">
        <v>47</v>
      </c>
    </row>
    <row r="1327" spans="1:30" ht="45" hidden="1" x14ac:dyDescent="0.25">
      <c r="A1327">
        <v>43</v>
      </c>
      <c r="B1327" t="s">
        <v>5065</v>
      </c>
      <c r="C1327" t="s">
        <v>5078</v>
      </c>
      <c r="D1327" t="s">
        <v>40</v>
      </c>
      <c r="E1327" s="4" t="s">
        <v>5073</v>
      </c>
      <c r="F1327" s="4" t="s">
        <v>51</v>
      </c>
      <c r="G1327" s="4" t="s">
        <v>52</v>
      </c>
      <c r="I1327">
        <v>1442</v>
      </c>
      <c r="J1327" s="4" t="s">
        <v>43</v>
      </c>
      <c r="K1327" s="1">
        <v>35163</v>
      </c>
      <c r="M1327" s="4" t="s">
        <v>44</v>
      </c>
      <c r="N1327">
        <v>9093</v>
      </c>
      <c r="O1327" s="1">
        <v>35163</v>
      </c>
      <c r="Q1327" t="s">
        <v>5076</v>
      </c>
      <c r="W1327">
        <v>0</v>
      </c>
      <c r="AC1327" t="s">
        <v>5079</v>
      </c>
      <c r="AD1327" t="s">
        <v>47</v>
      </c>
    </row>
    <row r="1328" spans="1:30" ht="45" hidden="1" x14ac:dyDescent="0.25">
      <c r="A1328">
        <v>43</v>
      </c>
      <c r="B1328" t="s">
        <v>5065</v>
      </c>
      <c r="C1328" t="s">
        <v>5080</v>
      </c>
      <c r="D1328" t="s">
        <v>40</v>
      </c>
      <c r="E1328" s="4" t="s">
        <v>5081</v>
      </c>
      <c r="F1328" s="4" t="s">
        <v>51</v>
      </c>
      <c r="G1328" s="4" t="s">
        <v>52</v>
      </c>
      <c r="I1328">
        <v>1500</v>
      </c>
      <c r="J1328" s="4" t="s">
        <v>43</v>
      </c>
      <c r="K1328" s="1">
        <v>34052</v>
      </c>
      <c r="M1328" s="4" t="s">
        <v>53</v>
      </c>
      <c r="N1328" t="s">
        <v>54</v>
      </c>
      <c r="O1328" s="1">
        <v>34052</v>
      </c>
      <c r="Q1328" t="s">
        <v>5082</v>
      </c>
      <c r="W1328">
        <v>0</v>
      </c>
      <c r="AC1328" t="s">
        <v>5083</v>
      </c>
      <c r="AD1328" t="s">
        <v>47</v>
      </c>
    </row>
    <row r="1329" spans="1:30" ht="45" hidden="1" x14ac:dyDescent="0.25">
      <c r="A1329">
        <v>43</v>
      </c>
      <c r="B1329" t="s">
        <v>5065</v>
      </c>
      <c r="C1329" t="s">
        <v>5084</v>
      </c>
      <c r="D1329" t="s">
        <v>40</v>
      </c>
      <c r="E1329" s="4" t="s">
        <v>5085</v>
      </c>
      <c r="F1329" s="4" t="s">
        <v>51</v>
      </c>
      <c r="G1329" s="4" t="s">
        <v>52</v>
      </c>
      <c r="I1329">
        <v>1650</v>
      </c>
      <c r="J1329" s="4" t="s">
        <v>496</v>
      </c>
      <c r="K1329" s="1">
        <v>35272</v>
      </c>
      <c r="M1329" s="4" t="s">
        <v>53</v>
      </c>
      <c r="N1329" t="s">
        <v>5086</v>
      </c>
      <c r="O1329" s="1">
        <v>35272</v>
      </c>
      <c r="Q1329" t="s">
        <v>5087</v>
      </c>
      <c r="W1329" t="s">
        <v>71</v>
      </c>
      <c r="AC1329" t="s">
        <v>72</v>
      </c>
      <c r="AD1329" t="s">
        <v>83</v>
      </c>
    </row>
    <row r="1330" spans="1:30" ht="45" hidden="1" x14ac:dyDescent="0.25">
      <c r="A1330">
        <v>43</v>
      </c>
      <c r="B1330" t="s">
        <v>5065</v>
      </c>
      <c r="C1330" t="s">
        <v>5088</v>
      </c>
      <c r="D1330" t="s">
        <v>40</v>
      </c>
      <c r="E1330" s="4" t="s">
        <v>5089</v>
      </c>
      <c r="F1330" s="4" t="s">
        <v>51</v>
      </c>
      <c r="G1330" s="4" t="s">
        <v>52</v>
      </c>
      <c r="I1330">
        <v>1505</v>
      </c>
      <c r="J1330" s="4" t="s">
        <v>43</v>
      </c>
      <c r="K1330" s="1">
        <v>33939</v>
      </c>
      <c r="M1330" s="4" t="s">
        <v>53</v>
      </c>
      <c r="N1330" t="s">
        <v>5090</v>
      </c>
      <c r="O1330" s="1">
        <v>33939</v>
      </c>
      <c r="Q1330" t="s">
        <v>5091</v>
      </c>
      <c r="W1330" t="s">
        <v>71</v>
      </c>
      <c r="AC1330" t="s">
        <v>72</v>
      </c>
      <c r="AD1330" t="s">
        <v>47</v>
      </c>
    </row>
    <row r="1331" spans="1:30" ht="60" hidden="1" x14ac:dyDescent="0.25">
      <c r="A1331">
        <v>43</v>
      </c>
      <c r="B1331" t="s">
        <v>5092</v>
      </c>
      <c r="C1331" t="s">
        <v>5093</v>
      </c>
      <c r="D1331" t="s">
        <v>40</v>
      </c>
      <c r="E1331" s="4" t="s">
        <v>5094</v>
      </c>
      <c r="F1331" s="4" t="s">
        <v>42</v>
      </c>
      <c r="G1331" s="4" t="s">
        <v>92</v>
      </c>
      <c r="I1331">
        <v>1186</v>
      </c>
      <c r="J1331" s="4" t="s">
        <v>43</v>
      </c>
      <c r="K1331" s="1">
        <v>35147</v>
      </c>
      <c r="M1331" s="4" t="s">
        <v>53</v>
      </c>
      <c r="N1331">
        <v>9074</v>
      </c>
      <c r="O1331" s="1">
        <v>35147</v>
      </c>
      <c r="Q1331" t="s">
        <v>5095</v>
      </c>
      <c r="U1331" t="s">
        <v>162</v>
      </c>
      <c r="V1331" t="s">
        <v>2759</v>
      </c>
      <c r="W1331">
        <v>502318</v>
      </c>
      <c r="AC1331" t="s">
        <v>724</v>
      </c>
      <c r="AD1331" t="s">
        <v>47</v>
      </c>
    </row>
    <row r="1332" spans="1:30" ht="60" hidden="1" x14ac:dyDescent="0.25">
      <c r="A1332">
        <v>43</v>
      </c>
      <c r="B1332" t="s">
        <v>5092</v>
      </c>
      <c r="C1332" t="s">
        <v>5096</v>
      </c>
      <c r="D1332" t="s">
        <v>40</v>
      </c>
      <c r="E1332" s="4" t="s">
        <v>5097</v>
      </c>
      <c r="F1332" s="4" t="s">
        <v>42</v>
      </c>
      <c r="G1332" s="4" t="s">
        <v>92</v>
      </c>
      <c r="I1332">
        <v>977</v>
      </c>
      <c r="J1332" s="4" t="s">
        <v>43</v>
      </c>
      <c r="K1332" s="1">
        <v>37043</v>
      </c>
      <c r="M1332" s="4" t="s">
        <v>53</v>
      </c>
      <c r="N1332">
        <v>9133</v>
      </c>
      <c r="O1332" s="1">
        <v>35184</v>
      </c>
      <c r="Q1332" t="s">
        <v>5098</v>
      </c>
      <c r="W1332">
        <v>0</v>
      </c>
      <c r="AC1332" t="s">
        <v>5099</v>
      </c>
      <c r="AD1332" t="s">
        <v>47</v>
      </c>
    </row>
    <row r="1333" spans="1:30" ht="60" hidden="1" x14ac:dyDescent="0.25">
      <c r="A1333">
        <v>43</v>
      </c>
      <c r="B1333" t="s">
        <v>5092</v>
      </c>
      <c r="C1333" t="s">
        <v>5100</v>
      </c>
      <c r="D1333" t="s">
        <v>40</v>
      </c>
      <c r="E1333" s="4" t="s">
        <v>5094</v>
      </c>
      <c r="F1333" s="4" t="s">
        <v>42</v>
      </c>
      <c r="G1333" s="4" t="s">
        <v>92</v>
      </c>
      <c r="I1333">
        <v>992</v>
      </c>
      <c r="J1333" s="4" t="s">
        <v>43</v>
      </c>
      <c r="K1333" s="1">
        <v>34799</v>
      </c>
      <c r="M1333" s="4" t="s">
        <v>53</v>
      </c>
      <c r="N1333">
        <v>7677</v>
      </c>
      <c r="O1333" s="1">
        <v>34799</v>
      </c>
      <c r="Q1333" t="s">
        <v>5101</v>
      </c>
      <c r="U1333" t="s">
        <v>82</v>
      </c>
      <c r="W1333" t="s">
        <v>71</v>
      </c>
      <c r="AC1333" t="s">
        <v>5102</v>
      </c>
      <c r="AD1333" t="s">
        <v>47</v>
      </c>
    </row>
    <row r="1334" spans="1:30" ht="45" hidden="1" x14ac:dyDescent="0.25">
      <c r="A1334">
        <v>43</v>
      </c>
      <c r="B1334" t="s">
        <v>5103</v>
      </c>
      <c r="C1334" t="s">
        <v>5104</v>
      </c>
      <c r="D1334" t="s">
        <v>40</v>
      </c>
      <c r="E1334" s="4" t="s">
        <v>5105</v>
      </c>
      <c r="F1334" s="4" t="s">
        <v>51</v>
      </c>
      <c r="G1334" s="4" t="s">
        <v>52</v>
      </c>
      <c r="I1334">
        <v>1496</v>
      </c>
      <c r="J1334" s="4" t="s">
        <v>43</v>
      </c>
      <c r="K1334" s="1">
        <v>34485</v>
      </c>
      <c r="M1334" s="4" t="s">
        <v>53</v>
      </c>
      <c r="N1334">
        <v>113</v>
      </c>
      <c r="O1334" s="1">
        <v>34485</v>
      </c>
      <c r="Q1334" t="s">
        <v>161</v>
      </c>
      <c r="W1334">
        <v>0</v>
      </c>
      <c r="AC1334" t="s">
        <v>5106</v>
      </c>
      <c r="AD1334" t="s">
        <v>47</v>
      </c>
    </row>
    <row r="1335" spans="1:30" ht="45" hidden="1" x14ac:dyDescent="0.25">
      <c r="A1335">
        <v>43</v>
      </c>
      <c r="B1335" t="s">
        <v>5107</v>
      </c>
      <c r="C1335" t="s">
        <v>5108</v>
      </c>
      <c r="D1335" t="s">
        <v>40</v>
      </c>
      <c r="E1335" s="4" t="s">
        <v>5109</v>
      </c>
      <c r="F1335" s="4" t="s">
        <v>51</v>
      </c>
      <c r="G1335" s="4" t="s">
        <v>52</v>
      </c>
      <c r="I1335">
        <v>2904</v>
      </c>
      <c r="J1335" s="4" t="s">
        <v>43</v>
      </c>
      <c r="K1335" s="1">
        <v>33805</v>
      </c>
      <c r="M1335" s="4" t="s">
        <v>86</v>
      </c>
      <c r="N1335" t="s">
        <v>5110</v>
      </c>
      <c r="O1335" s="1">
        <v>33805</v>
      </c>
      <c r="Q1335" t="s">
        <v>5111</v>
      </c>
      <c r="W1335" t="s">
        <v>71</v>
      </c>
      <c r="AC1335" t="s">
        <v>72</v>
      </c>
      <c r="AD1335" t="s">
        <v>83</v>
      </c>
    </row>
    <row r="1336" spans="1:30" ht="90" hidden="1" x14ac:dyDescent="0.25">
      <c r="A1336">
        <v>43</v>
      </c>
      <c r="B1336" t="s">
        <v>5112</v>
      </c>
      <c r="C1336" t="s">
        <v>5113</v>
      </c>
      <c r="D1336" t="s">
        <v>40</v>
      </c>
      <c r="E1336" s="4" t="s">
        <v>5114</v>
      </c>
      <c r="F1336" s="4" t="s">
        <v>51</v>
      </c>
      <c r="G1336" s="4" t="s">
        <v>264</v>
      </c>
      <c r="I1336">
        <v>2057</v>
      </c>
      <c r="J1336" s="4" t="s">
        <v>43</v>
      </c>
      <c r="K1336" s="1">
        <v>34001</v>
      </c>
      <c r="M1336" s="4" t="s">
        <v>86</v>
      </c>
      <c r="N1336" t="s">
        <v>5115</v>
      </c>
      <c r="O1336" s="1">
        <v>34001</v>
      </c>
      <c r="Q1336" t="s">
        <v>5116</v>
      </c>
      <c r="W1336" t="s">
        <v>71</v>
      </c>
      <c r="AC1336" t="s">
        <v>72</v>
      </c>
      <c r="AD1336" t="s">
        <v>47</v>
      </c>
    </row>
    <row r="1337" spans="1:30" ht="45" hidden="1" x14ac:dyDescent="0.25">
      <c r="A1337">
        <v>43</v>
      </c>
      <c r="B1337" t="s">
        <v>5112</v>
      </c>
      <c r="C1337" t="s">
        <v>5117</v>
      </c>
      <c r="D1337" t="s">
        <v>40</v>
      </c>
      <c r="E1337" s="4" t="s">
        <v>5118</v>
      </c>
      <c r="F1337" s="4" t="s">
        <v>51</v>
      </c>
      <c r="G1337" s="4" t="s">
        <v>52</v>
      </c>
      <c r="I1337">
        <v>1191</v>
      </c>
      <c r="J1337" s="4" t="s">
        <v>43</v>
      </c>
      <c r="K1337" s="1">
        <v>35220</v>
      </c>
      <c r="M1337" s="4" t="s">
        <v>53</v>
      </c>
      <c r="N1337" t="s">
        <v>54</v>
      </c>
      <c r="O1337" s="1">
        <v>35220</v>
      </c>
      <c r="Q1337" t="s">
        <v>5119</v>
      </c>
      <c r="W1337">
        <v>0</v>
      </c>
      <c r="AC1337" t="s">
        <v>5120</v>
      </c>
      <c r="AD1337" t="s">
        <v>47</v>
      </c>
    </row>
    <row r="1338" spans="1:30" ht="45" hidden="1" x14ac:dyDescent="0.25">
      <c r="A1338">
        <v>43</v>
      </c>
      <c r="B1338" t="s">
        <v>5112</v>
      </c>
      <c r="C1338" t="s">
        <v>5121</v>
      </c>
      <c r="D1338" t="s">
        <v>40</v>
      </c>
      <c r="E1338" s="4" t="s">
        <v>5122</v>
      </c>
      <c r="F1338" s="4" t="s">
        <v>51</v>
      </c>
      <c r="G1338" s="4" t="s">
        <v>52</v>
      </c>
      <c r="I1338">
        <v>240</v>
      </c>
      <c r="J1338" s="4" t="s">
        <v>43</v>
      </c>
      <c r="K1338" s="1">
        <v>35220</v>
      </c>
      <c r="M1338" s="4" t="s">
        <v>53</v>
      </c>
      <c r="N1338" t="s">
        <v>54</v>
      </c>
      <c r="O1338" s="1">
        <v>35220</v>
      </c>
      <c r="Q1338" t="s">
        <v>5119</v>
      </c>
      <c r="W1338">
        <v>0</v>
      </c>
      <c r="AC1338" t="s">
        <v>5120</v>
      </c>
      <c r="AD1338" t="s">
        <v>47</v>
      </c>
    </row>
    <row r="1339" spans="1:30" ht="45" hidden="1" x14ac:dyDescent="0.25">
      <c r="A1339">
        <v>43</v>
      </c>
      <c r="B1339" t="s">
        <v>5112</v>
      </c>
      <c r="C1339" t="s">
        <v>5123</v>
      </c>
      <c r="D1339" t="s">
        <v>40</v>
      </c>
      <c r="E1339" s="4" t="s">
        <v>5124</v>
      </c>
      <c r="F1339" s="4" t="s">
        <v>51</v>
      </c>
      <c r="G1339" s="4" t="s">
        <v>52</v>
      </c>
      <c r="I1339">
        <v>240</v>
      </c>
      <c r="J1339" s="4" t="s">
        <v>43</v>
      </c>
      <c r="K1339" s="1">
        <v>37336</v>
      </c>
      <c r="M1339" s="4" t="s">
        <v>86</v>
      </c>
      <c r="N1339" t="s">
        <v>5125</v>
      </c>
      <c r="O1339" s="1">
        <v>34104</v>
      </c>
      <c r="Q1339" t="s">
        <v>5116</v>
      </c>
      <c r="W1339" t="s">
        <v>71</v>
      </c>
      <c r="AC1339" t="s">
        <v>72</v>
      </c>
      <c r="AD1339" t="s">
        <v>47</v>
      </c>
    </row>
    <row r="1340" spans="1:30" ht="45" hidden="1" x14ac:dyDescent="0.25">
      <c r="A1340">
        <v>43</v>
      </c>
      <c r="B1340" t="s">
        <v>5126</v>
      </c>
      <c r="C1340" t="s">
        <v>5127</v>
      </c>
      <c r="D1340" t="s">
        <v>40</v>
      </c>
      <c r="E1340" s="4" t="s">
        <v>5128</v>
      </c>
      <c r="F1340" s="4" t="s">
        <v>51</v>
      </c>
      <c r="G1340" s="4" t="s">
        <v>52</v>
      </c>
      <c r="I1340">
        <v>1803</v>
      </c>
      <c r="J1340" s="4" t="s">
        <v>43</v>
      </c>
      <c r="K1340" s="1">
        <v>33989</v>
      </c>
      <c r="M1340" s="4" t="s">
        <v>53</v>
      </c>
      <c r="N1340" t="s">
        <v>54</v>
      </c>
      <c r="O1340" s="1">
        <v>33989</v>
      </c>
      <c r="Q1340" t="s">
        <v>5129</v>
      </c>
      <c r="V1340">
        <v>0</v>
      </c>
      <c r="W1340">
        <v>0</v>
      </c>
      <c r="AC1340" t="s">
        <v>5130</v>
      </c>
      <c r="AD1340" t="s">
        <v>47</v>
      </c>
    </row>
    <row r="1341" spans="1:30" ht="45" hidden="1" x14ac:dyDescent="0.25">
      <c r="A1341">
        <v>43</v>
      </c>
      <c r="B1341" t="s">
        <v>5126</v>
      </c>
      <c r="C1341" t="s">
        <v>5131</v>
      </c>
      <c r="D1341" t="s">
        <v>40</v>
      </c>
      <c r="E1341" s="4" t="s">
        <v>5002</v>
      </c>
      <c r="F1341" s="4" t="s">
        <v>51</v>
      </c>
      <c r="G1341" s="4" t="s">
        <v>52</v>
      </c>
      <c r="I1341">
        <v>60</v>
      </c>
      <c r="J1341" s="4" t="s">
        <v>43</v>
      </c>
      <c r="K1341" s="1">
        <v>37336</v>
      </c>
      <c r="M1341" s="4" t="s">
        <v>53</v>
      </c>
      <c r="N1341" t="s">
        <v>5132</v>
      </c>
      <c r="O1341" s="1">
        <v>34122</v>
      </c>
      <c r="Q1341" t="s">
        <v>5133</v>
      </c>
      <c r="W1341" t="s">
        <v>71</v>
      </c>
      <c r="AC1341" t="s">
        <v>72</v>
      </c>
      <c r="AD1341" t="s">
        <v>47</v>
      </c>
    </row>
    <row r="1342" spans="1:30" ht="45" hidden="1" x14ac:dyDescent="0.25">
      <c r="A1342">
        <v>43</v>
      </c>
      <c r="B1342" t="s">
        <v>5126</v>
      </c>
      <c r="C1342" t="s">
        <v>5134</v>
      </c>
      <c r="D1342" t="s">
        <v>40</v>
      </c>
      <c r="E1342" s="4" t="s">
        <v>5135</v>
      </c>
      <c r="F1342" s="4" t="s">
        <v>51</v>
      </c>
      <c r="G1342" s="4" t="s">
        <v>52</v>
      </c>
      <c r="I1342">
        <v>108</v>
      </c>
      <c r="J1342" s="4" t="s">
        <v>43</v>
      </c>
      <c r="K1342" s="1">
        <v>34102</v>
      </c>
      <c r="M1342" s="4" t="s">
        <v>53</v>
      </c>
      <c r="N1342" t="s">
        <v>5136</v>
      </c>
      <c r="O1342" s="1">
        <v>34102</v>
      </c>
      <c r="Q1342" t="s">
        <v>5137</v>
      </c>
      <c r="W1342" t="s">
        <v>71</v>
      </c>
      <c r="AC1342" t="s">
        <v>72</v>
      </c>
      <c r="AD1342" t="s">
        <v>47</v>
      </c>
    </row>
    <row r="1343" spans="1:30" ht="45" hidden="1" x14ac:dyDescent="0.25">
      <c r="A1343">
        <v>43</v>
      </c>
      <c r="B1343" t="s">
        <v>5126</v>
      </c>
      <c r="C1343" t="s">
        <v>5138</v>
      </c>
      <c r="D1343" t="s">
        <v>40</v>
      </c>
      <c r="E1343" s="4" t="s">
        <v>5139</v>
      </c>
      <c r="F1343" s="4" t="s">
        <v>51</v>
      </c>
      <c r="G1343" s="4" t="s">
        <v>52</v>
      </c>
      <c r="I1343">
        <v>1616</v>
      </c>
      <c r="J1343" s="4" t="s">
        <v>43</v>
      </c>
      <c r="K1343" s="1">
        <v>34113</v>
      </c>
      <c r="M1343" s="4" t="s">
        <v>53</v>
      </c>
      <c r="N1343" t="s">
        <v>54</v>
      </c>
      <c r="O1343" s="1">
        <v>34113</v>
      </c>
      <c r="Q1343" t="s">
        <v>5140</v>
      </c>
      <c r="W1343">
        <v>0</v>
      </c>
      <c r="AC1343" t="s">
        <v>5141</v>
      </c>
      <c r="AD1343" t="s">
        <v>47</v>
      </c>
    </row>
    <row r="1344" spans="1:30" ht="45" hidden="1" x14ac:dyDescent="0.25">
      <c r="A1344">
        <v>43</v>
      </c>
      <c r="B1344" t="s">
        <v>5142</v>
      </c>
      <c r="C1344" t="s">
        <v>5143</v>
      </c>
      <c r="D1344" t="s">
        <v>40</v>
      </c>
      <c r="E1344" s="4" t="s">
        <v>5144</v>
      </c>
      <c r="F1344" s="4" t="s">
        <v>51</v>
      </c>
      <c r="G1344" s="4" t="s">
        <v>52</v>
      </c>
      <c r="I1344">
        <v>4468</v>
      </c>
      <c r="J1344" s="4" t="s">
        <v>43</v>
      </c>
      <c r="K1344" s="1">
        <v>34135</v>
      </c>
      <c r="M1344" s="4" t="s">
        <v>53</v>
      </c>
      <c r="N1344" t="s">
        <v>54</v>
      </c>
      <c r="O1344" s="1">
        <v>34135</v>
      </c>
      <c r="Q1344" t="s">
        <v>5145</v>
      </c>
      <c r="W1344" t="s">
        <v>60</v>
      </c>
      <c r="AC1344" t="s">
        <v>232</v>
      </c>
      <c r="AD1344" t="s">
        <v>47</v>
      </c>
    </row>
    <row r="1345" spans="1:30" ht="45" hidden="1" x14ac:dyDescent="0.25">
      <c r="A1345">
        <v>43</v>
      </c>
      <c r="B1345" t="s">
        <v>5142</v>
      </c>
      <c r="C1345" t="s">
        <v>5146</v>
      </c>
      <c r="D1345" t="s">
        <v>40</v>
      </c>
      <c r="E1345" s="4" t="s">
        <v>5147</v>
      </c>
      <c r="F1345" s="4" t="s">
        <v>51</v>
      </c>
      <c r="G1345" s="4" t="s">
        <v>52</v>
      </c>
      <c r="I1345">
        <v>3789</v>
      </c>
      <c r="J1345" s="4" t="s">
        <v>43</v>
      </c>
      <c r="K1345" s="1">
        <v>35576</v>
      </c>
      <c r="M1345" s="4" t="s">
        <v>53</v>
      </c>
      <c r="N1345" t="s">
        <v>5148</v>
      </c>
      <c r="O1345" s="1">
        <v>35576</v>
      </c>
      <c r="Q1345" t="s">
        <v>5149</v>
      </c>
      <c r="W1345" t="s">
        <v>71</v>
      </c>
      <c r="AC1345" t="s">
        <v>72</v>
      </c>
      <c r="AD1345" t="s">
        <v>47</v>
      </c>
    </row>
    <row r="1346" spans="1:30" ht="45" hidden="1" x14ac:dyDescent="0.25">
      <c r="A1346">
        <v>43</v>
      </c>
      <c r="B1346" t="s">
        <v>5142</v>
      </c>
      <c r="C1346" t="s">
        <v>5146</v>
      </c>
      <c r="D1346" t="s">
        <v>40</v>
      </c>
      <c r="E1346" s="4" t="s">
        <v>5147</v>
      </c>
      <c r="F1346" s="4" t="s">
        <v>51</v>
      </c>
      <c r="G1346" s="4" t="s">
        <v>52</v>
      </c>
      <c r="I1346">
        <v>3789</v>
      </c>
      <c r="J1346" s="4" t="s">
        <v>43</v>
      </c>
      <c r="K1346" s="1">
        <v>35576</v>
      </c>
      <c r="M1346" s="4" t="s">
        <v>53</v>
      </c>
      <c r="N1346" t="s">
        <v>5148</v>
      </c>
      <c r="O1346" s="1">
        <v>35576</v>
      </c>
      <c r="Q1346" t="s">
        <v>5150</v>
      </c>
      <c r="W1346" t="s">
        <v>71</v>
      </c>
      <c r="AC1346" t="s">
        <v>72</v>
      </c>
      <c r="AD1346" t="s">
        <v>47</v>
      </c>
    </row>
    <row r="1347" spans="1:30" ht="45" hidden="1" x14ac:dyDescent="0.25">
      <c r="A1347">
        <v>43</v>
      </c>
      <c r="B1347" t="s">
        <v>5142</v>
      </c>
      <c r="C1347" t="s">
        <v>5151</v>
      </c>
      <c r="D1347" t="s">
        <v>40</v>
      </c>
      <c r="E1347" s="4" t="s">
        <v>5152</v>
      </c>
      <c r="F1347" s="4" t="s">
        <v>51</v>
      </c>
      <c r="G1347" s="4" t="s">
        <v>52</v>
      </c>
      <c r="I1347">
        <v>1488</v>
      </c>
      <c r="J1347" s="4" t="s">
        <v>43</v>
      </c>
      <c r="K1347" s="1">
        <v>34213</v>
      </c>
      <c r="M1347" s="4" t="s">
        <v>53</v>
      </c>
      <c r="N1347" t="s">
        <v>5153</v>
      </c>
      <c r="O1347" s="1">
        <v>34213</v>
      </c>
      <c r="Q1347" t="s">
        <v>5154</v>
      </c>
      <c r="W1347" t="s">
        <v>71</v>
      </c>
      <c r="AC1347" t="s">
        <v>72</v>
      </c>
      <c r="AD1347" t="s">
        <v>47</v>
      </c>
    </row>
    <row r="1348" spans="1:30" ht="45" hidden="1" x14ac:dyDescent="0.25">
      <c r="A1348">
        <v>43</v>
      </c>
      <c r="B1348" t="s">
        <v>5142</v>
      </c>
      <c r="C1348" t="s">
        <v>5155</v>
      </c>
      <c r="D1348" t="s">
        <v>40</v>
      </c>
      <c r="E1348" s="4" t="s">
        <v>5156</v>
      </c>
      <c r="F1348" s="4" t="s">
        <v>51</v>
      </c>
      <c r="G1348" s="4" t="s">
        <v>52</v>
      </c>
      <c r="I1348">
        <v>1428</v>
      </c>
      <c r="J1348" s="4" t="s">
        <v>43</v>
      </c>
      <c r="K1348" s="1">
        <v>34193</v>
      </c>
      <c r="M1348" s="4" t="s">
        <v>86</v>
      </c>
      <c r="N1348" t="s">
        <v>5157</v>
      </c>
      <c r="O1348" s="1">
        <v>34193</v>
      </c>
      <c r="Q1348" t="s">
        <v>5158</v>
      </c>
      <c r="U1348" t="s">
        <v>82</v>
      </c>
      <c r="W1348" t="s">
        <v>71</v>
      </c>
      <c r="AC1348" t="s">
        <v>5159</v>
      </c>
      <c r="AD1348" t="s">
        <v>47</v>
      </c>
    </row>
    <row r="1349" spans="1:30" ht="45" hidden="1" x14ac:dyDescent="0.25">
      <c r="A1349">
        <v>43</v>
      </c>
      <c r="B1349" t="s">
        <v>5160</v>
      </c>
      <c r="C1349" t="s">
        <v>5161</v>
      </c>
      <c r="D1349" t="s">
        <v>40</v>
      </c>
      <c r="E1349" s="4" t="s">
        <v>5162</v>
      </c>
      <c r="F1349" s="4" t="s">
        <v>51</v>
      </c>
      <c r="G1349" s="4" t="s">
        <v>52</v>
      </c>
      <c r="I1349">
        <v>1626</v>
      </c>
      <c r="J1349" s="4" t="s">
        <v>43</v>
      </c>
      <c r="K1349" s="1">
        <v>34201</v>
      </c>
      <c r="M1349" s="4" t="s">
        <v>53</v>
      </c>
      <c r="N1349" t="s">
        <v>54</v>
      </c>
      <c r="O1349" s="1">
        <v>34201</v>
      </c>
      <c r="Q1349" t="s">
        <v>5163</v>
      </c>
      <c r="W1349">
        <v>0</v>
      </c>
      <c r="AC1349" t="s">
        <v>5164</v>
      </c>
      <c r="AD1349" t="s">
        <v>47</v>
      </c>
    </row>
    <row r="1350" spans="1:30" ht="45" hidden="1" x14ac:dyDescent="0.25">
      <c r="A1350">
        <v>43</v>
      </c>
      <c r="B1350" t="s">
        <v>5160</v>
      </c>
      <c r="C1350" t="s">
        <v>5165</v>
      </c>
      <c r="D1350" t="s">
        <v>40</v>
      </c>
      <c r="E1350" s="4" t="s">
        <v>5166</v>
      </c>
      <c r="F1350" s="4" t="s">
        <v>51</v>
      </c>
      <c r="G1350" s="4" t="s">
        <v>52</v>
      </c>
      <c r="I1350">
        <v>3355</v>
      </c>
      <c r="J1350" s="4" t="s">
        <v>496</v>
      </c>
      <c r="K1350" s="1">
        <v>34138</v>
      </c>
      <c r="M1350" s="4" t="s">
        <v>53</v>
      </c>
      <c r="N1350" t="s">
        <v>5167</v>
      </c>
      <c r="O1350" s="1">
        <v>34138</v>
      </c>
      <c r="Q1350" t="s">
        <v>5168</v>
      </c>
      <c r="W1350" t="s">
        <v>71</v>
      </c>
      <c r="AC1350" t="s">
        <v>72</v>
      </c>
      <c r="AD1350" t="s">
        <v>47</v>
      </c>
    </row>
    <row r="1351" spans="1:30" ht="45" hidden="1" x14ac:dyDescent="0.25">
      <c r="A1351">
        <v>43</v>
      </c>
      <c r="B1351" t="s">
        <v>5160</v>
      </c>
      <c r="C1351" t="s">
        <v>5169</v>
      </c>
      <c r="D1351" t="s">
        <v>40</v>
      </c>
      <c r="E1351" s="4" t="s">
        <v>5170</v>
      </c>
      <c r="F1351" s="4" t="s">
        <v>51</v>
      </c>
      <c r="G1351" s="4" t="s">
        <v>52</v>
      </c>
      <c r="I1351">
        <v>2808</v>
      </c>
      <c r="J1351" s="4" t="s">
        <v>43</v>
      </c>
      <c r="K1351" s="1">
        <v>34020</v>
      </c>
      <c r="M1351" s="4" t="s">
        <v>53</v>
      </c>
      <c r="N1351" t="s">
        <v>5171</v>
      </c>
      <c r="O1351" s="1">
        <v>34020</v>
      </c>
      <c r="Q1351" t="s">
        <v>5172</v>
      </c>
      <c r="U1351" t="s">
        <v>82</v>
      </c>
      <c r="W1351" t="s">
        <v>71</v>
      </c>
      <c r="AC1351" t="s">
        <v>5173</v>
      </c>
      <c r="AD1351" t="s">
        <v>47</v>
      </c>
    </row>
    <row r="1352" spans="1:30" ht="45" hidden="1" x14ac:dyDescent="0.25">
      <c r="A1352">
        <v>43</v>
      </c>
      <c r="B1352" t="s">
        <v>5174</v>
      </c>
      <c r="C1352" t="s">
        <v>5175</v>
      </c>
      <c r="D1352" t="s">
        <v>40</v>
      </c>
      <c r="E1352" s="4" t="s">
        <v>5176</v>
      </c>
      <c r="F1352" s="4" t="s">
        <v>51</v>
      </c>
      <c r="G1352" s="4" t="s">
        <v>52</v>
      </c>
      <c r="I1352">
        <v>1500</v>
      </c>
      <c r="J1352" s="4" t="s">
        <v>43</v>
      </c>
      <c r="K1352" s="1">
        <v>37336</v>
      </c>
      <c r="M1352" s="4" t="s">
        <v>53</v>
      </c>
      <c r="N1352">
        <v>5417</v>
      </c>
      <c r="O1352" s="1">
        <v>34719</v>
      </c>
      <c r="Q1352" t="s">
        <v>5177</v>
      </c>
      <c r="W1352">
        <v>0</v>
      </c>
      <c r="AC1352" t="s">
        <v>5178</v>
      </c>
      <c r="AD1352" t="s">
        <v>47</v>
      </c>
    </row>
    <row r="1353" spans="1:30" ht="45" hidden="1" x14ac:dyDescent="0.25">
      <c r="A1353">
        <v>43</v>
      </c>
      <c r="B1353" t="s">
        <v>5174</v>
      </c>
      <c r="C1353" t="s">
        <v>5179</v>
      </c>
      <c r="D1353" t="s">
        <v>40</v>
      </c>
      <c r="E1353" s="4" t="s">
        <v>5002</v>
      </c>
      <c r="F1353" s="4" t="s">
        <v>51</v>
      </c>
      <c r="G1353" s="4" t="s">
        <v>52</v>
      </c>
      <c r="I1353">
        <v>1288</v>
      </c>
      <c r="J1353" s="4" t="s">
        <v>43</v>
      </c>
      <c r="K1353" s="1">
        <v>35011</v>
      </c>
      <c r="M1353" s="4" t="s">
        <v>53</v>
      </c>
      <c r="N1353" t="s">
        <v>5180</v>
      </c>
      <c r="O1353" s="1">
        <v>35011</v>
      </c>
      <c r="Q1353" t="s">
        <v>5181</v>
      </c>
      <c r="W1353" t="s">
        <v>71</v>
      </c>
      <c r="AC1353" t="s">
        <v>72</v>
      </c>
      <c r="AD1353" t="s">
        <v>47</v>
      </c>
    </row>
    <row r="1354" spans="1:30" ht="45" hidden="1" x14ac:dyDescent="0.25">
      <c r="A1354">
        <v>43</v>
      </c>
      <c r="B1354" t="s">
        <v>5174</v>
      </c>
      <c r="C1354" t="s">
        <v>5182</v>
      </c>
      <c r="D1354" t="s">
        <v>40</v>
      </c>
      <c r="E1354" s="4" t="s">
        <v>5183</v>
      </c>
      <c r="F1354" s="4" t="s">
        <v>51</v>
      </c>
      <c r="G1354" s="4" t="s">
        <v>52</v>
      </c>
      <c r="I1354">
        <v>1200</v>
      </c>
      <c r="J1354" s="4" t="s">
        <v>43</v>
      </c>
      <c r="K1354" s="1">
        <v>37336</v>
      </c>
      <c r="M1354" s="4" t="s">
        <v>86</v>
      </c>
      <c r="N1354" t="s">
        <v>5184</v>
      </c>
      <c r="O1354" s="1">
        <v>34213</v>
      </c>
      <c r="Q1354" t="s">
        <v>5185</v>
      </c>
      <c r="W1354" t="s">
        <v>71</v>
      </c>
      <c r="AC1354" t="s">
        <v>72</v>
      </c>
      <c r="AD1354" t="s">
        <v>47</v>
      </c>
    </row>
    <row r="1355" spans="1:30" ht="45" hidden="1" x14ac:dyDescent="0.25">
      <c r="A1355">
        <v>43</v>
      </c>
      <c r="B1355" t="s">
        <v>5174</v>
      </c>
      <c r="C1355" t="s">
        <v>5186</v>
      </c>
      <c r="D1355" t="s">
        <v>40</v>
      </c>
      <c r="E1355" s="4" t="s">
        <v>5176</v>
      </c>
      <c r="F1355" s="4" t="s">
        <v>51</v>
      </c>
      <c r="G1355" s="4" t="s">
        <v>52</v>
      </c>
      <c r="I1355">
        <v>1500</v>
      </c>
      <c r="J1355" s="4" t="s">
        <v>43</v>
      </c>
      <c r="K1355" s="1">
        <v>33988</v>
      </c>
      <c r="M1355" s="4" t="s">
        <v>86</v>
      </c>
      <c r="N1355" t="s">
        <v>54</v>
      </c>
      <c r="O1355" s="1">
        <v>33988</v>
      </c>
      <c r="Q1355" t="s">
        <v>5187</v>
      </c>
      <c r="W1355">
        <v>0</v>
      </c>
      <c r="AC1355" t="s">
        <v>5188</v>
      </c>
      <c r="AD1355" t="s">
        <v>47</v>
      </c>
    </row>
    <row r="1356" spans="1:30" ht="45" hidden="1" x14ac:dyDescent="0.25">
      <c r="A1356">
        <v>43</v>
      </c>
      <c r="B1356" t="s">
        <v>5174</v>
      </c>
      <c r="C1356" t="s">
        <v>5189</v>
      </c>
      <c r="D1356" t="s">
        <v>40</v>
      </c>
      <c r="E1356" s="4" t="s">
        <v>5190</v>
      </c>
      <c r="F1356" s="4" t="s">
        <v>51</v>
      </c>
      <c r="G1356" s="4" t="s">
        <v>52</v>
      </c>
      <c r="I1356">
        <v>1499</v>
      </c>
      <c r="J1356" s="4" t="s">
        <v>43</v>
      </c>
      <c r="K1356" s="1">
        <v>35417</v>
      </c>
      <c r="M1356" s="4" t="s">
        <v>53</v>
      </c>
      <c r="N1356" t="s">
        <v>54</v>
      </c>
      <c r="O1356" s="1">
        <v>35417</v>
      </c>
      <c r="Q1356" t="s">
        <v>5191</v>
      </c>
      <c r="W1356">
        <v>0</v>
      </c>
      <c r="AC1356" t="s">
        <v>5192</v>
      </c>
      <c r="AD1356" t="s">
        <v>47</v>
      </c>
    </row>
    <row r="1357" spans="1:30" ht="45" hidden="1" x14ac:dyDescent="0.25">
      <c r="A1357">
        <v>43</v>
      </c>
      <c r="B1357" t="s">
        <v>5174</v>
      </c>
      <c r="C1357" t="s">
        <v>5193</v>
      </c>
      <c r="D1357" t="s">
        <v>40</v>
      </c>
      <c r="E1357" s="4" t="s">
        <v>5194</v>
      </c>
      <c r="F1357" s="4" t="s">
        <v>51</v>
      </c>
      <c r="G1357" s="4" t="s">
        <v>52</v>
      </c>
      <c r="I1357">
        <v>1148</v>
      </c>
      <c r="J1357" s="4" t="s">
        <v>43</v>
      </c>
      <c r="K1357" s="1">
        <v>34201</v>
      </c>
      <c r="M1357" s="4" t="s">
        <v>86</v>
      </c>
      <c r="N1357" t="s">
        <v>54</v>
      </c>
      <c r="O1357" s="1">
        <v>34201</v>
      </c>
      <c r="Q1357" t="s">
        <v>5195</v>
      </c>
      <c r="W1357">
        <v>0</v>
      </c>
      <c r="AC1357" t="s">
        <v>5196</v>
      </c>
      <c r="AD1357" t="s">
        <v>47</v>
      </c>
    </row>
    <row r="1358" spans="1:30" ht="45" hidden="1" x14ac:dyDescent="0.25">
      <c r="A1358">
        <v>43</v>
      </c>
      <c r="B1358" t="s">
        <v>5174</v>
      </c>
      <c r="C1358" t="s">
        <v>5197</v>
      </c>
      <c r="D1358" t="s">
        <v>40</v>
      </c>
      <c r="E1358" s="4" t="s">
        <v>5194</v>
      </c>
      <c r="F1358" s="4" t="s">
        <v>51</v>
      </c>
      <c r="G1358" s="4" t="s">
        <v>52</v>
      </c>
      <c r="I1358">
        <v>1500</v>
      </c>
      <c r="J1358" s="4" t="s">
        <v>43</v>
      </c>
      <c r="K1358" s="1">
        <v>33988</v>
      </c>
      <c r="M1358" s="4" t="s">
        <v>86</v>
      </c>
      <c r="N1358" t="s">
        <v>54</v>
      </c>
      <c r="O1358" s="1">
        <v>33988</v>
      </c>
      <c r="Q1358" t="s">
        <v>5198</v>
      </c>
      <c r="W1358">
        <v>0</v>
      </c>
      <c r="AC1358" t="s">
        <v>5199</v>
      </c>
      <c r="AD1358" t="s">
        <v>47</v>
      </c>
    </row>
    <row r="1359" spans="1:30" ht="45" hidden="1" x14ac:dyDescent="0.25">
      <c r="A1359">
        <v>43</v>
      </c>
      <c r="B1359" t="s">
        <v>5174</v>
      </c>
      <c r="C1359" t="s">
        <v>5200</v>
      </c>
      <c r="D1359" t="s">
        <v>40</v>
      </c>
      <c r="E1359" s="4" t="s">
        <v>5176</v>
      </c>
      <c r="F1359" s="4" t="s">
        <v>51</v>
      </c>
      <c r="G1359" s="4" t="s">
        <v>52</v>
      </c>
      <c r="I1359">
        <v>1500</v>
      </c>
      <c r="J1359" s="4" t="s">
        <v>43</v>
      </c>
      <c r="K1359" s="1">
        <v>34010</v>
      </c>
      <c r="M1359" s="4" t="s">
        <v>86</v>
      </c>
      <c r="N1359" t="s">
        <v>54</v>
      </c>
      <c r="O1359" s="1">
        <v>33988</v>
      </c>
      <c r="Q1359" t="s">
        <v>5201</v>
      </c>
      <c r="U1359" t="s">
        <v>5202</v>
      </c>
      <c r="W1359">
        <v>0</v>
      </c>
      <c r="AC1359" t="s">
        <v>5203</v>
      </c>
      <c r="AD1359" t="s">
        <v>47</v>
      </c>
    </row>
    <row r="1360" spans="1:30" ht="45" hidden="1" x14ac:dyDescent="0.25">
      <c r="A1360">
        <v>43</v>
      </c>
      <c r="B1360" t="s">
        <v>5174</v>
      </c>
      <c r="C1360" t="s">
        <v>5204</v>
      </c>
      <c r="D1360" t="s">
        <v>40</v>
      </c>
      <c r="E1360" s="4" t="s">
        <v>5194</v>
      </c>
      <c r="F1360" s="4" t="s">
        <v>51</v>
      </c>
      <c r="G1360" s="4" t="s">
        <v>52</v>
      </c>
      <c r="I1360">
        <v>1500</v>
      </c>
      <c r="J1360" s="4" t="s">
        <v>43</v>
      </c>
      <c r="K1360" s="1">
        <v>34975</v>
      </c>
      <c r="M1360" s="4" t="s">
        <v>53</v>
      </c>
      <c r="N1360">
        <v>8512</v>
      </c>
      <c r="O1360" s="1">
        <v>34975</v>
      </c>
      <c r="Q1360" t="s">
        <v>5205</v>
      </c>
      <c r="W1360" t="s">
        <v>71</v>
      </c>
      <c r="AC1360" t="s">
        <v>5206</v>
      </c>
      <c r="AD1360" t="s">
        <v>47</v>
      </c>
    </row>
    <row r="1361" spans="1:30" ht="60" hidden="1" x14ac:dyDescent="0.25">
      <c r="A1361">
        <v>43</v>
      </c>
      <c r="B1361" t="s">
        <v>5207</v>
      </c>
      <c r="C1361" t="s">
        <v>5208</v>
      </c>
      <c r="D1361" t="s">
        <v>40</v>
      </c>
      <c r="E1361" s="4" t="s">
        <v>5209</v>
      </c>
      <c r="F1361" s="4" t="s">
        <v>51</v>
      </c>
      <c r="G1361" s="4" t="s">
        <v>198</v>
      </c>
      <c r="I1361">
        <v>1500</v>
      </c>
      <c r="J1361" s="4" t="s">
        <v>43</v>
      </c>
      <c r="K1361" s="1">
        <v>43110</v>
      </c>
      <c r="M1361" s="4" t="s">
        <v>86</v>
      </c>
      <c r="N1361" t="s">
        <v>54</v>
      </c>
      <c r="O1361" s="1">
        <v>34120</v>
      </c>
      <c r="Q1361" t="s">
        <v>5210</v>
      </c>
      <c r="W1361">
        <v>0</v>
      </c>
      <c r="AC1361" t="s">
        <v>5211</v>
      </c>
      <c r="AD1361" t="s">
        <v>47</v>
      </c>
    </row>
    <row r="1362" spans="1:30" ht="45" hidden="1" x14ac:dyDescent="0.25">
      <c r="A1362">
        <v>43</v>
      </c>
      <c r="B1362" t="s">
        <v>5207</v>
      </c>
      <c r="C1362" t="s">
        <v>5212</v>
      </c>
      <c r="D1362" t="s">
        <v>40</v>
      </c>
      <c r="E1362" s="4" t="s">
        <v>5213</v>
      </c>
      <c r="F1362" s="4" t="s">
        <v>51</v>
      </c>
      <c r="G1362" s="4" t="s">
        <v>52</v>
      </c>
      <c r="I1362">
        <v>1078</v>
      </c>
      <c r="J1362" s="4" t="s">
        <v>43</v>
      </c>
      <c r="K1362" s="1">
        <v>34235</v>
      </c>
      <c r="M1362" s="4" t="s">
        <v>53</v>
      </c>
      <c r="N1362" t="s">
        <v>54</v>
      </c>
      <c r="O1362" s="1">
        <v>34235</v>
      </c>
      <c r="Q1362" t="s">
        <v>5214</v>
      </c>
      <c r="W1362">
        <v>0</v>
      </c>
      <c r="AC1362" t="s">
        <v>5215</v>
      </c>
      <c r="AD1362" t="s">
        <v>47</v>
      </c>
    </row>
    <row r="1363" spans="1:30" ht="45" hidden="1" x14ac:dyDescent="0.25">
      <c r="A1363">
        <v>43</v>
      </c>
      <c r="B1363" t="s">
        <v>5216</v>
      </c>
      <c r="C1363" t="s">
        <v>5217</v>
      </c>
      <c r="D1363" t="s">
        <v>40</v>
      </c>
      <c r="E1363" s="4" t="s">
        <v>5218</v>
      </c>
      <c r="F1363" s="4" t="s">
        <v>51</v>
      </c>
      <c r="G1363" s="4" t="s">
        <v>52</v>
      </c>
      <c r="I1363">
        <v>600</v>
      </c>
      <c r="J1363" s="4" t="s">
        <v>43</v>
      </c>
      <c r="K1363" s="1">
        <v>34177</v>
      </c>
      <c r="M1363" s="4" t="s">
        <v>53</v>
      </c>
      <c r="N1363" t="s">
        <v>5219</v>
      </c>
      <c r="O1363" s="1">
        <v>34177</v>
      </c>
      <c r="Q1363" t="s">
        <v>5220</v>
      </c>
      <c r="U1363" t="s">
        <v>82</v>
      </c>
      <c r="W1363" t="s">
        <v>71</v>
      </c>
      <c r="AC1363" t="s">
        <v>5221</v>
      </c>
      <c r="AD1363" t="s">
        <v>47</v>
      </c>
    </row>
    <row r="1364" spans="1:30" ht="45" hidden="1" x14ac:dyDescent="0.25">
      <c r="A1364">
        <v>43</v>
      </c>
      <c r="B1364" t="s">
        <v>5216</v>
      </c>
      <c r="C1364" t="s">
        <v>5222</v>
      </c>
      <c r="D1364" t="s">
        <v>40</v>
      </c>
      <c r="E1364" s="4" t="s">
        <v>5223</v>
      </c>
      <c r="F1364" s="4" t="s">
        <v>51</v>
      </c>
      <c r="G1364" s="4" t="s">
        <v>52</v>
      </c>
      <c r="I1364">
        <v>673</v>
      </c>
      <c r="J1364" s="4" t="s">
        <v>43</v>
      </c>
      <c r="K1364" s="1">
        <v>35585</v>
      </c>
      <c r="M1364" s="4" t="s">
        <v>44</v>
      </c>
      <c r="N1364">
        <v>9727</v>
      </c>
      <c r="O1364" s="1">
        <v>35585</v>
      </c>
      <c r="Q1364" t="s">
        <v>5224</v>
      </c>
      <c r="W1364">
        <v>0</v>
      </c>
      <c r="AC1364" t="s">
        <v>5225</v>
      </c>
      <c r="AD1364" t="s">
        <v>47</v>
      </c>
    </row>
    <row r="1365" spans="1:30" ht="45" hidden="1" x14ac:dyDescent="0.25">
      <c r="A1365">
        <v>43</v>
      </c>
      <c r="B1365" t="s">
        <v>5216</v>
      </c>
      <c r="C1365" t="s">
        <v>5222</v>
      </c>
      <c r="D1365" t="s">
        <v>40</v>
      </c>
      <c r="E1365" s="4" t="s">
        <v>5223</v>
      </c>
      <c r="F1365" s="4" t="s">
        <v>51</v>
      </c>
      <c r="G1365" s="4" t="s">
        <v>52</v>
      </c>
      <c r="I1365">
        <v>673</v>
      </c>
      <c r="J1365" s="4" t="s">
        <v>43</v>
      </c>
      <c r="K1365" s="1">
        <v>35585</v>
      </c>
      <c r="M1365" s="4" t="s">
        <v>44</v>
      </c>
      <c r="N1365">
        <v>9727</v>
      </c>
      <c r="O1365" s="1">
        <v>35585</v>
      </c>
      <c r="Q1365" t="s">
        <v>5226</v>
      </c>
      <c r="W1365">
        <v>0</v>
      </c>
      <c r="AC1365" t="s">
        <v>5225</v>
      </c>
      <c r="AD1365" t="s">
        <v>47</v>
      </c>
    </row>
    <row r="1366" spans="1:30" ht="45" hidden="1" x14ac:dyDescent="0.25">
      <c r="A1366">
        <v>43</v>
      </c>
      <c r="B1366" t="s">
        <v>5216</v>
      </c>
      <c r="C1366" t="s">
        <v>5222</v>
      </c>
      <c r="D1366" t="s">
        <v>40</v>
      </c>
      <c r="E1366" s="4" t="s">
        <v>5223</v>
      </c>
      <c r="F1366" s="4" t="s">
        <v>51</v>
      </c>
      <c r="G1366" s="4" t="s">
        <v>52</v>
      </c>
      <c r="I1366">
        <v>673</v>
      </c>
      <c r="J1366" s="4" t="s">
        <v>43</v>
      </c>
      <c r="K1366" s="1">
        <v>35585</v>
      </c>
      <c r="M1366" s="4" t="s">
        <v>44</v>
      </c>
      <c r="N1366">
        <v>9727</v>
      </c>
      <c r="O1366" s="1">
        <v>35585</v>
      </c>
      <c r="Q1366" t="s">
        <v>5227</v>
      </c>
      <c r="W1366">
        <v>0</v>
      </c>
      <c r="AC1366" t="s">
        <v>5225</v>
      </c>
      <c r="AD1366" t="s">
        <v>47</v>
      </c>
    </row>
    <row r="1367" spans="1:30" ht="45" hidden="1" x14ac:dyDescent="0.25">
      <c r="A1367">
        <v>43</v>
      </c>
      <c r="B1367" t="s">
        <v>5216</v>
      </c>
      <c r="C1367" t="s">
        <v>5228</v>
      </c>
      <c r="D1367" t="s">
        <v>40</v>
      </c>
      <c r="E1367" s="4" t="s">
        <v>5229</v>
      </c>
      <c r="F1367" s="4" t="s">
        <v>51</v>
      </c>
      <c r="G1367" s="4" t="s">
        <v>52</v>
      </c>
      <c r="I1367">
        <v>3368</v>
      </c>
      <c r="J1367" s="4" t="s">
        <v>43</v>
      </c>
      <c r="K1367" s="1">
        <v>33910</v>
      </c>
      <c r="M1367" s="4" t="s">
        <v>53</v>
      </c>
      <c r="N1367" t="s">
        <v>54</v>
      </c>
      <c r="O1367" s="1">
        <v>33910</v>
      </c>
      <c r="Q1367" t="s">
        <v>5230</v>
      </c>
      <c r="W1367">
        <v>0</v>
      </c>
      <c r="AC1367" t="s">
        <v>5231</v>
      </c>
      <c r="AD1367" t="s">
        <v>47</v>
      </c>
    </row>
    <row r="1368" spans="1:30" ht="60" hidden="1" x14ac:dyDescent="0.25">
      <c r="A1368">
        <v>43</v>
      </c>
      <c r="B1368" t="s">
        <v>5232</v>
      </c>
      <c r="C1368" t="s">
        <v>5233</v>
      </c>
      <c r="D1368" t="s">
        <v>40</v>
      </c>
      <c r="E1368" s="4" t="s">
        <v>5234</v>
      </c>
      <c r="F1368" s="4" t="s">
        <v>51</v>
      </c>
      <c r="G1368" s="4" t="s">
        <v>52</v>
      </c>
      <c r="I1368">
        <v>1232</v>
      </c>
      <c r="J1368" s="4" t="s">
        <v>43</v>
      </c>
      <c r="K1368" s="1">
        <v>33925</v>
      </c>
      <c r="M1368" s="4" t="s">
        <v>53</v>
      </c>
      <c r="N1368" t="s">
        <v>5235</v>
      </c>
      <c r="O1368" s="1">
        <v>33925</v>
      </c>
      <c r="Q1368" t="s">
        <v>5236</v>
      </c>
      <c r="W1368">
        <v>0</v>
      </c>
      <c r="AC1368" t="s">
        <v>5237</v>
      </c>
      <c r="AD1368" t="s">
        <v>47</v>
      </c>
    </row>
    <row r="1369" spans="1:30" ht="45" hidden="1" x14ac:dyDescent="0.25">
      <c r="A1369">
        <v>43</v>
      </c>
      <c r="B1369" t="s">
        <v>5232</v>
      </c>
      <c r="C1369" t="s">
        <v>5238</v>
      </c>
      <c r="D1369" t="s">
        <v>40</v>
      </c>
      <c r="E1369" s="4" t="s">
        <v>5239</v>
      </c>
      <c r="F1369" s="4" t="s">
        <v>51</v>
      </c>
      <c r="G1369" s="4" t="s">
        <v>52</v>
      </c>
      <c r="I1369">
        <v>2205</v>
      </c>
      <c r="J1369" s="4" t="s">
        <v>43</v>
      </c>
      <c r="K1369" s="1">
        <v>33910</v>
      </c>
      <c r="M1369" s="4" t="s">
        <v>86</v>
      </c>
      <c r="N1369" t="s">
        <v>54</v>
      </c>
      <c r="O1369" s="1">
        <v>33940</v>
      </c>
      <c r="Q1369" t="s">
        <v>5240</v>
      </c>
      <c r="W1369">
        <v>0</v>
      </c>
      <c r="AC1369" t="s">
        <v>5241</v>
      </c>
      <c r="AD1369" t="s">
        <v>47</v>
      </c>
    </row>
    <row r="1370" spans="1:30" ht="45" hidden="1" x14ac:dyDescent="0.25">
      <c r="A1370">
        <v>43</v>
      </c>
      <c r="B1370" t="s">
        <v>5242</v>
      </c>
      <c r="C1370" t="s">
        <v>5243</v>
      </c>
      <c r="D1370" t="s">
        <v>40</v>
      </c>
      <c r="E1370" s="4" t="s">
        <v>5244</v>
      </c>
      <c r="F1370" s="4" t="s">
        <v>51</v>
      </c>
      <c r="G1370" s="4" t="s">
        <v>52</v>
      </c>
      <c r="I1370">
        <v>3450</v>
      </c>
      <c r="J1370" s="4" t="s">
        <v>43</v>
      </c>
      <c r="K1370" s="1">
        <v>33910</v>
      </c>
      <c r="M1370" s="4" t="s">
        <v>53</v>
      </c>
      <c r="N1370" t="s">
        <v>54</v>
      </c>
      <c r="O1370" s="1">
        <v>33946</v>
      </c>
      <c r="Q1370" t="s">
        <v>5245</v>
      </c>
      <c r="W1370">
        <v>0</v>
      </c>
      <c r="AC1370" t="s">
        <v>5246</v>
      </c>
      <c r="AD1370" t="s">
        <v>47</v>
      </c>
    </row>
    <row r="1371" spans="1:30" ht="45" hidden="1" x14ac:dyDescent="0.25">
      <c r="A1371">
        <v>43</v>
      </c>
      <c r="B1371" t="s">
        <v>5247</v>
      </c>
      <c r="C1371" t="s">
        <v>5248</v>
      </c>
      <c r="D1371" t="s">
        <v>40</v>
      </c>
      <c r="E1371" s="4" t="s">
        <v>5249</v>
      </c>
      <c r="F1371" s="4" t="s">
        <v>51</v>
      </c>
      <c r="G1371" s="4" t="s">
        <v>52</v>
      </c>
      <c r="I1371">
        <v>1764</v>
      </c>
      <c r="J1371" s="4" t="s">
        <v>43</v>
      </c>
      <c r="K1371" s="1">
        <v>35049</v>
      </c>
      <c r="M1371" s="4" t="s">
        <v>53</v>
      </c>
      <c r="N1371" t="s">
        <v>5250</v>
      </c>
      <c r="O1371" s="1">
        <v>35049</v>
      </c>
      <c r="Q1371" t="s">
        <v>5251</v>
      </c>
      <c r="W1371" t="s">
        <v>71</v>
      </c>
      <c r="AC1371" t="s">
        <v>72</v>
      </c>
      <c r="AD1371" t="s">
        <v>47</v>
      </c>
    </row>
    <row r="1372" spans="1:30" ht="45" hidden="1" x14ac:dyDescent="0.25">
      <c r="A1372">
        <v>43</v>
      </c>
      <c r="B1372" t="s">
        <v>5247</v>
      </c>
      <c r="C1372" t="s">
        <v>5252</v>
      </c>
      <c r="D1372" t="s">
        <v>40</v>
      </c>
      <c r="E1372" s="4" t="s">
        <v>5253</v>
      </c>
      <c r="F1372" s="4" t="s">
        <v>51</v>
      </c>
      <c r="G1372" s="4" t="s">
        <v>52</v>
      </c>
      <c r="I1372">
        <v>1218</v>
      </c>
      <c r="J1372" s="4" t="s">
        <v>43</v>
      </c>
      <c r="K1372" s="1">
        <v>34711</v>
      </c>
      <c r="M1372" s="4" t="s">
        <v>53</v>
      </c>
      <c r="N1372" t="s">
        <v>5254</v>
      </c>
      <c r="O1372" s="1">
        <v>34711</v>
      </c>
      <c r="Q1372" t="s">
        <v>5255</v>
      </c>
      <c r="W1372" t="s">
        <v>71</v>
      </c>
      <c r="AC1372" t="s">
        <v>72</v>
      </c>
      <c r="AD1372" t="s">
        <v>47</v>
      </c>
    </row>
    <row r="1373" spans="1:30" ht="45" hidden="1" x14ac:dyDescent="0.25">
      <c r="A1373">
        <v>43</v>
      </c>
      <c r="B1373" t="s">
        <v>5247</v>
      </c>
      <c r="C1373" t="s">
        <v>5256</v>
      </c>
      <c r="D1373" t="s">
        <v>40</v>
      </c>
      <c r="E1373" s="4" t="s">
        <v>5257</v>
      </c>
      <c r="F1373" s="4" t="s">
        <v>51</v>
      </c>
      <c r="G1373" s="4" t="s">
        <v>52</v>
      </c>
      <c r="I1373">
        <v>2522</v>
      </c>
      <c r="J1373" s="4" t="s">
        <v>43</v>
      </c>
      <c r="K1373" s="1">
        <v>34293</v>
      </c>
      <c r="M1373" s="4" t="s">
        <v>53</v>
      </c>
      <c r="N1373" t="s">
        <v>5258</v>
      </c>
      <c r="O1373" s="1">
        <v>34293</v>
      </c>
      <c r="Q1373" t="s">
        <v>5259</v>
      </c>
      <c r="W1373" t="s">
        <v>71</v>
      </c>
      <c r="AC1373" t="s">
        <v>72</v>
      </c>
      <c r="AD1373" t="s">
        <v>47</v>
      </c>
    </row>
    <row r="1374" spans="1:30" ht="60" hidden="1" x14ac:dyDescent="0.25">
      <c r="A1374">
        <v>43</v>
      </c>
      <c r="B1374" t="s">
        <v>5247</v>
      </c>
      <c r="C1374" t="s">
        <v>5260</v>
      </c>
      <c r="D1374" t="s">
        <v>40</v>
      </c>
      <c r="E1374" s="4" t="s">
        <v>5261</v>
      </c>
      <c r="F1374" s="4" t="s">
        <v>51</v>
      </c>
      <c r="G1374" s="4" t="s">
        <v>52</v>
      </c>
      <c r="I1374">
        <v>1155</v>
      </c>
      <c r="J1374" s="4" t="s">
        <v>43</v>
      </c>
      <c r="K1374" s="1">
        <v>34289</v>
      </c>
      <c r="M1374" s="4" t="s">
        <v>53</v>
      </c>
      <c r="N1374" t="s">
        <v>5262</v>
      </c>
      <c r="O1374" s="1">
        <v>34289</v>
      </c>
      <c r="Q1374" t="s">
        <v>5263</v>
      </c>
      <c r="W1374" t="s">
        <v>71</v>
      </c>
      <c r="AC1374" t="s">
        <v>72</v>
      </c>
      <c r="AD1374" t="s">
        <v>47</v>
      </c>
    </row>
    <row r="1375" spans="1:30" ht="60" hidden="1" x14ac:dyDescent="0.25">
      <c r="A1375">
        <v>43</v>
      </c>
      <c r="B1375" t="s">
        <v>5247</v>
      </c>
      <c r="C1375" t="s">
        <v>5264</v>
      </c>
      <c r="D1375" t="s">
        <v>40</v>
      </c>
      <c r="E1375" s="4" t="s">
        <v>5265</v>
      </c>
      <c r="F1375" s="4" t="s">
        <v>51</v>
      </c>
      <c r="G1375" s="4" t="s">
        <v>52</v>
      </c>
      <c r="I1375">
        <v>1832</v>
      </c>
      <c r="J1375" s="4" t="s">
        <v>43</v>
      </c>
      <c r="K1375" s="1">
        <v>34292</v>
      </c>
      <c r="M1375" s="4" t="s">
        <v>53</v>
      </c>
      <c r="N1375" t="s">
        <v>54</v>
      </c>
      <c r="O1375" s="1">
        <v>34292</v>
      </c>
      <c r="Q1375" t="s">
        <v>5266</v>
      </c>
      <c r="W1375">
        <v>0</v>
      </c>
      <c r="AC1375" t="s">
        <v>5267</v>
      </c>
      <c r="AD1375" t="s">
        <v>47</v>
      </c>
    </row>
    <row r="1376" spans="1:30" ht="45" hidden="1" x14ac:dyDescent="0.25">
      <c r="A1376">
        <v>43</v>
      </c>
      <c r="B1376" t="s">
        <v>5247</v>
      </c>
      <c r="C1376" t="s">
        <v>5268</v>
      </c>
      <c r="D1376" t="s">
        <v>40</v>
      </c>
      <c r="E1376" s="4" t="s">
        <v>5269</v>
      </c>
      <c r="F1376" s="4" t="s">
        <v>51</v>
      </c>
      <c r="G1376" s="4" t="s">
        <v>52</v>
      </c>
      <c r="I1376">
        <v>2426</v>
      </c>
      <c r="J1376" s="4" t="s">
        <v>43</v>
      </c>
      <c r="K1376" s="1">
        <v>35048</v>
      </c>
      <c r="M1376" s="4" t="s">
        <v>53</v>
      </c>
      <c r="N1376" t="s">
        <v>5270</v>
      </c>
      <c r="O1376" s="1">
        <v>35048</v>
      </c>
      <c r="Q1376" t="s">
        <v>5271</v>
      </c>
      <c r="W1376" t="s">
        <v>71</v>
      </c>
      <c r="AC1376" t="s">
        <v>72</v>
      </c>
      <c r="AD1376" t="s">
        <v>83</v>
      </c>
    </row>
    <row r="1377" spans="1:30" ht="45" hidden="1" x14ac:dyDescent="0.25">
      <c r="A1377">
        <v>43</v>
      </c>
      <c r="B1377" t="s">
        <v>5247</v>
      </c>
      <c r="C1377" t="s">
        <v>5272</v>
      </c>
      <c r="D1377" t="s">
        <v>40</v>
      </c>
      <c r="E1377" s="4" t="s">
        <v>5273</v>
      </c>
      <c r="F1377" s="4" t="s">
        <v>51</v>
      </c>
      <c r="G1377" s="4" t="s">
        <v>52</v>
      </c>
      <c r="I1377">
        <v>3150</v>
      </c>
      <c r="J1377" s="4" t="s">
        <v>43</v>
      </c>
      <c r="K1377" s="1">
        <v>34293</v>
      </c>
      <c r="M1377" s="4" t="s">
        <v>53</v>
      </c>
      <c r="N1377" t="s">
        <v>5274</v>
      </c>
      <c r="O1377" s="1">
        <v>34293</v>
      </c>
      <c r="Q1377" t="s">
        <v>5275</v>
      </c>
      <c r="W1377" t="s">
        <v>71</v>
      </c>
      <c r="AC1377" t="s">
        <v>72</v>
      </c>
      <c r="AD1377" t="s">
        <v>47</v>
      </c>
    </row>
    <row r="1378" spans="1:30" ht="60" hidden="1" x14ac:dyDescent="0.25">
      <c r="A1378">
        <v>43</v>
      </c>
      <c r="B1378" t="s">
        <v>5247</v>
      </c>
      <c r="C1378" t="s">
        <v>5276</v>
      </c>
      <c r="D1378" t="s">
        <v>40</v>
      </c>
      <c r="E1378" s="4" t="s">
        <v>5277</v>
      </c>
      <c r="F1378" s="4" t="s">
        <v>51</v>
      </c>
      <c r="G1378" s="4" t="s">
        <v>52</v>
      </c>
      <c r="I1378">
        <v>3973</v>
      </c>
      <c r="J1378" s="4" t="s">
        <v>43</v>
      </c>
      <c r="K1378" s="1">
        <v>34291</v>
      </c>
      <c r="M1378" s="4" t="s">
        <v>53</v>
      </c>
      <c r="N1378" t="s">
        <v>690</v>
      </c>
      <c r="O1378" s="1">
        <v>34291</v>
      </c>
      <c r="Q1378" t="s">
        <v>5278</v>
      </c>
      <c r="W1378">
        <v>0</v>
      </c>
      <c r="AC1378" t="s">
        <v>5279</v>
      </c>
      <c r="AD1378" t="s">
        <v>47</v>
      </c>
    </row>
    <row r="1379" spans="1:30" ht="45" hidden="1" x14ac:dyDescent="0.25">
      <c r="A1379">
        <v>43</v>
      </c>
      <c r="B1379" t="s">
        <v>5247</v>
      </c>
      <c r="C1379" t="s">
        <v>5280</v>
      </c>
      <c r="D1379" t="s">
        <v>40</v>
      </c>
      <c r="E1379" s="4" t="s">
        <v>5281</v>
      </c>
      <c r="F1379" s="4" t="s">
        <v>51</v>
      </c>
      <c r="G1379" s="4" t="s">
        <v>52</v>
      </c>
      <c r="I1379">
        <v>400</v>
      </c>
      <c r="J1379" s="4" t="s">
        <v>43</v>
      </c>
      <c r="K1379" s="1">
        <v>35046</v>
      </c>
      <c r="M1379" s="4" t="s">
        <v>53</v>
      </c>
      <c r="N1379" t="s">
        <v>54</v>
      </c>
      <c r="O1379" s="1">
        <v>35046</v>
      </c>
      <c r="Q1379" t="s">
        <v>5282</v>
      </c>
      <c r="W1379">
        <v>0</v>
      </c>
      <c r="AC1379" t="s">
        <v>5283</v>
      </c>
      <c r="AD1379" t="s">
        <v>47</v>
      </c>
    </row>
    <row r="1380" spans="1:30" ht="45" hidden="1" x14ac:dyDescent="0.25">
      <c r="A1380">
        <v>43</v>
      </c>
      <c r="B1380" t="s">
        <v>5247</v>
      </c>
      <c r="C1380" t="s">
        <v>5284</v>
      </c>
      <c r="D1380" t="s">
        <v>40</v>
      </c>
      <c r="E1380" s="4" t="s">
        <v>5285</v>
      </c>
      <c r="F1380" s="4" t="s">
        <v>51</v>
      </c>
      <c r="G1380" s="4" t="s">
        <v>52</v>
      </c>
      <c r="I1380">
        <v>1600</v>
      </c>
      <c r="J1380" s="4" t="s">
        <v>43</v>
      </c>
      <c r="K1380" s="1">
        <v>35048</v>
      </c>
      <c r="M1380" s="4" t="s">
        <v>53</v>
      </c>
      <c r="N1380" t="s">
        <v>5270</v>
      </c>
      <c r="O1380" s="1">
        <v>35048</v>
      </c>
      <c r="Q1380" t="s">
        <v>5271</v>
      </c>
      <c r="W1380" t="s">
        <v>71</v>
      </c>
      <c r="AC1380" t="s">
        <v>72</v>
      </c>
      <c r="AD1380" t="s">
        <v>47</v>
      </c>
    </row>
    <row r="1381" spans="1:30" ht="60" hidden="1" x14ac:dyDescent="0.25">
      <c r="A1381">
        <v>43</v>
      </c>
      <c r="B1381" t="s">
        <v>5286</v>
      </c>
      <c r="C1381" t="s">
        <v>5287</v>
      </c>
      <c r="D1381" t="s">
        <v>40</v>
      </c>
      <c r="E1381" s="4" t="s">
        <v>5288</v>
      </c>
      <c r="F1381" s="4" t="s">
        <v>51</v>
      </c>
      <c r="G1381" s="4" t="s">
        <v>52</v>
      </c>
      <c r="I1381">
        <v>4068</v>
      </c>
      <c r="J1381" s="4" t="s">
        <v>43</v>
      </c>
      <c r="K1381" s="1">
        <v>34199</v>
      </c>
      <c r="M1381" s="4" t="s">
        <v>53</v>
      </c>
      <c r="N1381" t="s">
        <v>5289</v>
      </c>
      <c r="O1381" s="1">
        <v>34199</v>
      </c>
      <c r="Q1381" t="s">
        <v>5290</v>
      </c>
      <c r="W1381" t="s">
        <v>71</v>
      </c>
      <c r="AC1381" t="s">
        <v>72</v>
      </c>
      <c r="AD1381" t="s">
        <v>47</v>
      </c>
    </row>
    <row r="1382" spans="1:30" ht="45" hidden="1" x14ac:dyDescent="0.25">
      <c r="A1382">
        <v>43</v>
      </c>
      <c r="B1382" t="s">
        <v>5286</v>
      </c>
      <c r="C1382" t="s">
        <v>5291</v>
      </c>
      <c r="D1382" t="s">
        <v>40</v>
      </c>
      <c r="E1382" s="4" t="s">
        <v>5292</v>
      </c>
      <c r="F1382" s="4" t="s">
        <v>51</v>
      </c>
      <c r="G1382" s="4" t="s">
        <v>52</v>
      </c>
      <c r="I1382">
        <v>2660</v>
      </c>
      <c r="J1382" s="4" t="s">
        <v>43</v>
      </c>
      <c r="K1382" s="1">
        <v>34801</v>
      </c>
      <c r="M1382" s="4" t="s">
        <v>53</v>
      </c>
      <c r="N1382" t="s">
        <v>54</v>
      </c>
      <c r="O1382" s="1">
        <v>34801</v>
      </c>
      <c r="Q1382" t="s">
        <v>5293</v>
      </c>
      <c r="W1382">
        <v>0</v>
      </c>
      <c r="AC1382" t="s">
        <v>5294</v>
      </c>
      <c r="AD1382" t="s">
        <v>47</v>
      </c>
    </row>
    <row r="1383" spans="1:30" ht="60" hidden="1" x14ac:dyDescent="0.25">
      <c r="A1383">
        <v>43</v>
      </c>
      <c r="B1383" t="s">
        <v>5286</v>
      </c>
      <c r="C1383" t="s">
        <v>5295</v>
      </c>
      <c r="D1383" t="s">
        <v>40</v>
      </c>
      <c r="E1383" s="4" t="s">
        <v>5296</v>
      </c>
      <c r="F1383" s="4" t="s">
        <v>51</v>
      </c>
      <c r="G1383" s="4" t="s">
        <v>52</v>
      </c>
      <c r="I1383">
        <v>3328</v>
      </c>
      <c r="J1383" s="4" t="s">
        <v>43</v>
      </c>
      <c r="K1383" s="1">
        <v>34268</v>
      </c>
      <c r="M1383" s="4" t="s">
        <v>53</v>
      </c>
      <c r="N1383" t="s">
        <v>54</v>
      </c>
      <c r="O1383" s="1">
        <v>34268</v>
      </c>
      <c r="Q1383" t="s">
        <v>5297</v>
      </c>
      <c r="W1383">
        <v>0</v>
      </c>
      <c r="AC1383" t="s">
        <v>5298</v>
      </c>
      <c r="AD1383" t="s">
        <v>47</v>
      </c>
    </row>
    <row r="1384" spans="1:30" ht="60" hidden="1" x14ac:dyDescent="0.25">
      <c r="A1384">
        <v>43</v>
      </c>
      <c r="B1384" t="s">
        <v>5286</v>
      </c>
      <c r="C1384" t="s">
        <v>5299</v>
      </c>
      <c r="D1384" t="s">
        <v>40</v>
      </c>
      <c r="E1384" s="4" t="s">
        <v>5300</v>
      </c>
      <c r="F1384" s="4" t="s">
        <v>51</v>
      </c>
      <c r="G1384" s="4" t="s">
        <v>52</v>
      </c>
      <c r="I1384">
        <v>2814</v>
      </c>
      <c r="J1384" s="4" t="s">
        <v>43</v>
      </c>
      <c r="K1384" s="1">
        <v>34200</v>
      </c>
      <c r="M1384" s="4" t="s">
        <v>53</v>
      </c>
      <c r="N1384" t="s">
        <v>54</v>
      </c>
      <c r="O1384" s="1">
        <v>34200</v>
      </c>
      <c r="Q1384" t="s">
        <v>5301</v>
      </c>
      <c r="W1384">
        <v>0</v>
      </c>
      <c r="AC1384" t="s">
        <v>5302</v>
      </c>
      <c r="AD1384" t="s">
        <v>47</v>
      </c>
    </row>
    <row r="1385" spans="1:30" ht="60" hidden="1" x14ac:dyDescent="0.25">
      <c r="A1385">
        <v>43</v>
      </c>
      <c r="B1385" t="s">
        <v>5286</v>
      </c>
      <c r="C1385" t="s">
        <v>5303</v>
      </c>
      <c r="D1385" t="s">
        <v>40</v>
      </c>
      <c r="E1385" s="4" t="s">
        <v>5304</v>
      </c>
      <c r="F1385" s="4" t="s">
        <v>51</v>
      </c>
      <c r="G1385" s="4" t="s">
        <v>52</v>
      </c>
      <c r="I1385">
        <v>3540</v>
      </c>
      <c r="J1385" s="4" t="s">
        <v>43</v>
      </c>
      <c r="K1385" s="1">
        <v>34234</v>
      </c>
      <c r="M1385" s="4" t="s">
        <v>53</v>
      </c>
      <c r="N1385" t="s">
        <v>5305</v>
      </c>
      <c r="O1385" s="1">
        <v>34234</v>
      </c>
      <c r="Q1385" t="s">
        <v>5306</v>
      </c>
      <c r="W1385" t="s">
        <v>71</v>
      </c>
      <c r="AC1385" t="s">
        <v>72</v>
      </c>
      <c r="AD1385" t="s">
        <v>83</v>
      </c>
    </row>
    <row r="1386" spans="1:30" ht="60" hidden="1" x14ac:dyDescent="0.25">
      <c r="A1386">
        <v>43</v>
      </c>
      <c r="B1386" t="s">
        <v>5286</v>
      </c>
      <c r="C1386" t="s">
        <v>5307</v>
      </c>
      <c r="D1386" t="s">
        <v>40</v>
      </c>
      <c r="E1386" s="4" t="s">
        <v>5308</v>
      </c>
      <c r="F1386" s="4" t="s">
        <v>51</v>
      </c>
      <c r="G1386" s="4" t="s">
        <v>52</v>
      </c>
      <c r="I1386">
        <v>1630</v>
      </c>
      <c r="J1386" s="4" t="s">
        <v>496</v>
      </c>
      <c r="K1386" s="1">
        <v>34640</v>
      </c>
      <c r="M1386" s="4" t="s">
        <v>53</v>
      </c>
      <c r="N1386" t="s">
        <v>5309</v>
      </c>
      <c r="O1386" s="1">
        <v>34640</v>
      </c>
      <c r="Q1386" t="s">
        <v>5310</v>
      </c>
      <c r="W1386" t="s">
        <v>71</v>
      </c>
      <c r="AC1386" t="s">
        <v>72</v>
      </c>
      <c r="AD1386" t="s">
        <v>83</v>
      </c>
    </row>
    <row r="1387" spans="1:30" ht="45" hidden="1" x14ac:dyDescent="0.25">
      <c r="A1387">
        <v>43</v>
      </c>
      <c r="B1387" t="s">
        <v>5286</v>
      </c>
      <c r="C1387" t="s">
        <v>5311</v>
      </c>
      <c r="D1387" t="s">
        <v>40</v>
      </c>
      <c r="E1387" s="4" t="s">
        <v>5312</v>
      </c>
      <c r="F1387" s="4" t="s">
        <v>51</v>
      </c>
      <c r="G1387" s="4" t="s">
        <v>52</v>
      </c>
      <c r="I1387">
        <v>2556</v>
      </c>
      <c r="J1387" s="4" t="s">
        <v>43</v>
      </c>
      <c r="K1387" s="1">
        <v>34200</v>
      </c>
      <c r="M1387" s="4" t="s">
        <v>53</v>
      </c>
      <c r="N1387" t="s">
        <v>54</v>
      </c>
      <c r="O1387" s="1">
        <v>34200</v>
      </c>
      <c r="Q1387" t="s">
        <v>5313</v>
      </c>
      <c r="W1387">
        <v>0</v>
      </c>
      <c r="AC1387" t="s">
        <v>5314</v>
      </c>
      <c r="AD1387" t="s">
        <v>47</v>
      </c>
    </row>
    <row r="1388" spans="1:30" ht="45" hidden="1" x14ac:dyDescent="0.25">
      <c r="A1388">
        <v>43</v>
      </c>
      <c r="B1388" t="s">
        <v>5286</v>
      </c>
      <c r="C1388" t="s">
        <v>5315</v>
      </c>
      <c r="D1388" t="s">
        <v>40</v>
      </c>
      <c r="E1388" s="4" t="s">
        <v>5316</v>
      </c>
      <c r="F1388" s="4" t="s">
        <v>51</v>
      </c>
      <c r="G1388" s="4" t="s">
        <v>52</v>
      </c>
      <c r="I1388">
        <v>2772</v>
      </c>
      <c r="J1388" s="4" t="s">
        <v>43</v>
      </c>
      <c r="K1388" s="1">
        <v>34268</v>
      </c>
      <c r="M1388" s="4" t="s">
        <v>53</v>
      </c>
      <c r="N1388" t="s">
        <v>54</v>
      </c>
      <c r="O1388" s="1">
        <v>33896</v>
      </c>
      <c r="Q1388" t="s">
        <v>5317</v>
      </c>
      <c r="W1388">
        <v>0</v>
      </c>
      <c r="AC1388" t="s">
        <v>5318</v>
      </c>
      <c r="AD1388" t="s">
        <v>47</v>
      </c>
    </row>
    <row r="1389" spans="1:30" ht="45" hidden="1" x14ac:dyDescent="0.25">
      <c r="A1389">
        <v>43</v>
      </c>
      <c r="B1389" t="s">
        <v>5286</v>
      </c>
      <c r="C1389" t="s">
        <v>5319</v>
      </c>
      <c r="D1389" t="s">
        <v>40</v>
      </c>
      <c r="E1389" s="4" t="s">
        <v>5320</v>
      </c>
      <c r="F1389" s="4" t="s">
        <v>51</v>
      </c>
      <c r="G1389" s="4" t="s">
        <v>52</v>
      </c>
      <c r="I1389">
        <v>2838</v>
      </c>
      <c r="J1389" s="4" t="s">
        <v>43</v>
      </c>
      <c r="K1389" s="1">
        <v>34262</v>
      </c>
      <c r="M1389" s="4" t="s">
        <v>53</v>
      </c>
      <c r="N1389">
        <v>7030086</v>
      </c>
      <c r="O1389" s="1">
        <v>34262</v>
      </c>
      <c r="Q1389" t="s">
        <v>5321</v>
      </c>
      <c r="W1389" t="s">
        <v>71</v>
      </c>
      <c r="AC1389" t="s">
        <v>72</v>
      </c>
      <c r="AD1389" t="s">
        <v>47</v>
      </c>
    </row>
    <row r="1390" spans="1:30" ht="75" hidden="1" x14ac:dyDescent="0.25">
      <c r="A1390">
        <v>43</v>
      </c>
      <c r="B1390" t="s">
        <v>5286</v>
      </c>
      <c r="C1390" t="s">
        <v>5322</v>
      </c>
      <c r="D1390" t="s">
        <v>40</v>
      </c>
      <c r="E1390" s="4" t="s">
        <v>5323</v>
      </c>
      <c r="F1390" s="4" t="s">
        <v>51</v>
      </c>
      <c r="G1390" s="4" t="s">
        <v>52</v>
      </c>
      <c r="I1390">
        <v>250</v>
      </c>
      <c r="J1390" s="4" t="s">
        <v>43</v>
      </c>
      <c r="K1390" s="1">
        <v>34782</v>
      </c>
      <c r="M1390" s="4" t="s">
        <v>53</v>
      </c>
      <c r="N1390" t="s">
        <v>54</v>
      </c>
      <c r="O1390" s="1">
        <v>34782</v>
      </c>
      <c r="Q1390" t="s">
        <v>5324</v>
      </c>
      <c r="W1390">
        <v>0</v>
      </c>
      <c r="AC1390" t="s">
        <v>5325</v>
      </c>
      <c r="AD1390" t="s">
        <v>47</v>
      </c>
    </row>
    <row r="1391" spans="1:30" ht="45" hidden="1" x14ac:dyDescent="0.25">
      <c r="A1391">
        <v>43</v>
      </c>
      <c r="B1391" t="s">
        <v>5326</v>
      </c>
      <c r="C1391" t="s">
        <v>5327</v>
      </c>
      <c r="D1391" t="s">
        <v>40</v>
      </c>
      <c r="E1391" s="4" t="s">
        <v>5328</v>
      </c>
      <c r="F1391" s="4" t="s">
        <v>51</v>
      </c>
      <c r="G1391" s="4" t="s">
        <v>52</v>
      </c>
      <c r="I1391">
        <v>2562</v>
      </c>
      <c r="J1391" s="4" t="s">
        <v>43</v>
      </c>
      <c r="K1391" s="1">
        <v>34274</v>
      </c>
      <c r="M1391" s="4" t="s">
        <v>53</v>
      </c>
      <c r="N1391" t="s">
        <v>5329</v>
      </c>
      <c r="O1391" s="1">
        <v>34274</v>
      </c>
      <c r="Q1391" t="s">
        <v>5330</v>
      </c>
      <c r="W1391" t="s">
        <v>71</v>
      </c>
      <c r="AC1391" t="s">
        <v>72</v>
      </c>
      <c r="AD1391" t="s">
        <v>83</v>
      </c>
    </row>
    <row r="1392" spans="1:30" ht="45" hidden="1" x14ac:dyDescent="0.25">
      <c r="A1392">
        <v>43</v>
      </c>
      <c r="B1392" t="s">
        <v>5331</v>
      </c>
      <c r="C1392" t="s">
        <v>5332</v>
      </c>
      <c r="D1392" t="s">
        <v>40</v>
      </c>
      <c r="E1392" s="4" t="s">
        <v>5333</v>
      </c>
      <c r="F1392" s="4" t="s">
        <v>51</v>
      </c>
      <c r="G1392" s="4" t="s">
        <v>52</v>
      </c>
      <c r="I1392">
        <v>2592</v>
      </c>
      <c r="J1392" s="4" t="s">
        <v>43</v>
      </c>
      <c r="K1392" s="1">
        <v>34283</v>
      </c>
      <c r="M1392" s="4" t="s">
        <v>53</v>
      </c>
      <c r="N1392" t="s">
        <v>54</v>
      </c>
      <c r="O1392" s="1">
        <v>34283</v>
      </c>
      <c r="Q1392" t="s">
        <v>5334</v>
      </c>
      <c r="W1392">
        <v>0</v>
      </c>
      <c r="AC1392" t="s">
        <v>5335</v>
      </c>
      <c r="AD1392" t="s">
        <v>47</v>
      </c>
    </row>
    <row r="1393" spans="1:30" ht="45" hidden="1" x14ac:dyDescent="0.25">
      <c r="A1393">
        <v>43</v>
      </c>
      <c r="B1393" t="s">
        <v>5331</v>
      </c>
      <c r="C1393" t="s">
        <v>5336</v>
      </c>
      <c r="D1393" t="s">
        <v>40</v>
      </c>
      <c r="E1393" s="4" t="s">
        <v>5337</v>
      </c>
      <c r="F1393" s="4" t="s">
        <v>51</v>
      </c>
      <c r="G1393" s="4" t="s">
        <v>52</v>
      </c>
      <c r="I1393">
        <v>1890</v>
      </c>
      <c r="J1393" s="4" t="s">
        <v>43</v>
      </c>
      <c r="K1393" s="1">
        <v>34305</v>
      </c>
      <c r="M1393" s="4" t="s">
        <v>53</v>
      </c>
      <c r="N1393" t="s">
        <v>54</v>
      </c>
      <c r="O1393" s="1">
        <v>33932</v>
      </c>
      <c r="Q1393" t="s">
        <v>5338</v>
      </c>
      <c r="W1393">
        <v>0</v>
      </c>
      <c r="AC1393" t="s">
        <v>5339</v>
      </c>
      <c r="AD1393" t="s">
        <v>47</v>
      </c>
    </row>
    <row r="1394" spans="1:30" ht="45" hidden="1" x14ac:dyDescent="0.25">
      <c r="A1394">
        <v>43</v>
      </c>
      <c r="B1394" t="s">
        <v>5331</v>
      </c>
      <c r="C1394" t="s">
        <v>5340</v>
      </c>
      <c r="D1394" t="s">
        <v>40</v>
      </c>
      <c r="E1394" s="4" t="s">
        <v>5341</v>
      </c>
      <c r="F1394" s="4" t="s">
        <v>51</v>
      </c>
      <c r="G1394" s="4" t="s">
        <v>52</v>
      </c>
      <c r="I1394">
        <v>1932</v>
      </c>
      <c r="J1394" s="4" t="s">
        <v>43</v>
      </c>
      <c r="K1394" s="1">
        <v>34289</v>
      </c>
      <c r="M1394" s="4" t="s">
        <v>53</v>
      </c>
      <c r="N1394" t="s">
        <v>54</v>
      </c>
      <c r="O1394" s="1">
        <v>34289</v>
      </c>
      <c r="Q1394" t="s">
        <v>5342</v>
      </c>
      <c r="W1394">
        <v>0</v>
      </c>
      <c r="AC1394" t="s">
        <v>5343</v>
      </c>
      <c r="AD1394" t="s">
        <v>47</v>
      </c>
    </row>
    <row r="1395" spans="1:30" ht="45" hidden="1" x14ac:dyDescent="0.25">
      <c r="A1395">
        <v>43</v>
      </c>
      <c r="B1395" t="s">
        <v>5331</v>
      </c>
      <c r="C1395" t="s">
        <v>5344</v>
      </c>
      <c r="D1395" t="s">
        <v>40</v>
      </c>
      <c r="E1395" s="4" t="s">
        <v>5345</v>
      </c>
      <c r="F1395" s="4" t="s">
        <v>51</v>
      </c>
      <c r="G1395" s="4" t="s">
        <v>52</v>
      </c>
      <c r="I1395">
        <v>2415</v>
      </c>
      <c r="J1395" s="4" t="s">
        <v>43</v>
      </c>
      <c r="K1395" s="1">
        <v>34306</v>
      </c>
      <c r="M1395" s="4" t="s">
        <v>53</v>
      </c>
      <c r="N1395" t="s">
        <v>54</v>
      </c>
      <c r="O1395" s="1">
        <v>34306</v>
      </c>
      <c r="Q1395" t="s">
        <v>5346</v>
      </c>
      <c r="W1395">
        <v>0</v>
      </c>
      <c r="AC1395" t="s">
        <v>5347</v>
      </c>
      <c r="AD1395" t="s">
        <v>47</v>
      </c>
    </row>
    <row r="1396" spans="1:30" ht="45" hidden="1" x14ac:dyDescent="0.25">
      <c r="A1396">
        <v>43</v>
      </c>
      <c r="B1396" t="s">
        <v>5331</v>
      </c>
      <c r="C1396" t="s">
        <v>5348</v>
      </c>
      <c r="D1396" t="s">
        <v>40</v>
      </c>
      <c r="E1396" s="4" t="s">
        <v>5349</v>
      </c>
      <c r="F1396" s="4" t="s">
        <v>51</v>
      </c>
      <c r="G1396" s="4" t="s">
        <v>52</v>
      </c>
      <c r="I1396">
        <v>3096</v>
      </c>
      <c r="J1396" s="4" t="s">
        <v>43</v>
      </c>
      <c r="K1396" s="1">
        <v>34276</v>
      </c>
      <c r="M1396" s="4" t="s">
        <v>53</v>
      </c>
      <c r="N1396" t="s">
        <v>54</v>
      </c>
      <c r="O1396" s="1">
        <v>34276</v>
      </c>
      <c r="Q1396" t="s">
        <v>5350</v>
      </c>
      <c r="W1396">
        <v>0</v>
      </c>
      <c r="AC1396" t="s">
        <v>5351</v>
      </c>
      <c r="AD1396" t="s">
        <v>47</v>
      </c>
    </row>
    <row r="1397" spans="1:30" ht="45" hidden="1" x14ac:dyDescent="0.25">
      <c r="A1397">
        <v>43</v>
      </c>
      <c r="B1397" t="s">
        <v>5331</v>
      </c>
      <c r="C1397" t="s">
        <v>5352</v>
      </c>
      <c r="D1397" t="s">
        <v>40</v>
      </c>
      <c r="E1397" s="4" t="s">
        <v>5353</v>
      </c>
      <c r="F1397" s="4" t="s">
        <v>51</v>
      </c>
      <c r="G1397" s="4" t="s">
        <v>52</v>
      </c>
      <c r="I1397">
        <v>3780</v>
      </c>
      <c r="J1397" s="4" t="s">
        <v>43</v>
      </c>
      <c r="K1397" s="1">
        <v>34274</v>
      </c>
      <c r="M1397" s="4" t="s">
        <v>53</v>
      </c>
      <c r="N1397" t="s">
        <v>5354</v>
      </c>
      <c r="O1397" s="1">
        <v>34274</v>
      </c>
      <c r="Q1397" t="s">
        <v>5355</v>
      </c>
      <c r="W1397" t="s">
        <v>71</v>
      </c>
      <c r="AC1397" t="s">
        <v>72</v>
      </c>
      <c r="AD1397" t="s">
        <v>47</v>
      </c>
    </row>
    <row r="1398" spans="1:30" ht="45" hidden="1" x14ac:dyDescent="0.25">
      <c r="A1398">
        <v>43</v>
      </c>
      <c r="B1398" t="s">
        <v>5331</v>
      </c>
      <c r="C1398" t="s">
        <v>5356</v>
      </c>
      <c r="D1398" t="s">
        <v>40</v>
      </c>
      <c r="E1398" s="4" t="s">
        <v>5357</v>
      </c>
      <c r="F1398" s="4" t="s">
        <v>51</v>
      </c>
      <c r="G1398" s="4" t="s">
        <v>52</v>
      </c>
      <c r="I1398">
        <v>2014</v>
      </c>
      <c r="J1398" s="4" t="s">
        <v>43</v>
      </c>
      <c r="K1398" s="1">
        <v>34271</v>
      </c>
      <c r="M1398" s="4" t="s">
        <v>53</v>
      </c>
      <c r="N1398" t="s">
        <v>5358</v>
      </c>
      <c r="O1398" s="1">
        <v>34271</v>
      </c>
      <c r="Q1398" t="s">
        <v>5359</v>
      </c>
      <c r="W1398" t="s">
        <v>71</v>
      </c>
      <c r="AC1398" t="s">
        <v>72</v>
      </c>
      <c r="AD1398" t="s">
        <v>47</v>
      </c>
    </row>
    <row r="1399" spans="1:30" ht="45" hidden="1" x14ac:dyDescent="0.25">
      <c r="A1399">
        <v>43</v>
      </c>
      <c r="B1399" t="s">
        <v>5331</v>
      </c>
      <c r="C1399" t="s">
        <v>5360</v>
      </c>
      <c r="D1399" t="s">
        <v>40</v>
      </c>
      <c r="E1399" s="4" t="s">
        <v>5361</v>
      </c>
      <c r="F1399" s="4" t="s">
        <v>51</v>
      </c>
      <c r="G1399" s="4" t="s">
        <v>52</v>
      </c>
      <c r="I1399">
        <v>1914</v>
      </c>
      <c r="J1399" s="4" t="s">
        <v>43</v>
      </c>
      <c r="K1399" s="1">
        <v>34288</v>
      </c>
      <c r="M1399" s="4" t="s">
        <v>53</v>
      </c>
      <c r="N1399" t="s">
        <v>5362</v>
      </c>
      <c r="O1399" s="1">
        <v>34288</v>
      </c>
      <c r="Q1399" t="s">
        <v>5363</v>
      </c>
      <c r="AC1399" t="s">
        <v>5364</v>
      </c>
      <c r="AD1399" t="s">
        <v>47</v>
      </c>
    </row>
    <row r="1400" spans="1:30" ht="45" hidden="1" x14ac:dyDescent="0.25">
      <c r="A1400">
        <v>43</v>
      </c>
      <c r="B1400" t="s">
        <v>5331</v>
      </c>
      <c r="C1400" t="s">
        <v>5365</v>
      </c>
      <c r="D1400" t="s">
        <v>40</v>
      </c>
      <c r="E1400" s="4" t="s">
        <v>5366</v>
      </c>
      <c r="F1400" s="4" t="s">
        <v>51</v>
      </c>
      <c r="G1400" s="4" t="s">
        <v>52</v>
      </c>
      <c r="I1400">
        <v>1736</v>
      </c>
      <c r="J1400" s="4" t="s">
        <v>43</v>
      </c>
      <c r="K1400" s="1">
        <v>34270</v>
      </c>
      <c r="M1400" s="4" t="s">
        <v>53</v>
      </c>
      <c r="N1400" t="s">
        <v>5367</v>
      </c>
      <c r="O1400" s="1">
        <v>34270</v>
      </c>
      <c r="Q1400" t="s">
        <v>5368</v>
      </c>
      <c r="W1400" t="s">
        <v>71</v>
      </c>
      <c r="AC1400" t="s">
        <v>72</v>
      </c>
      <c r="AD1400" t="s">
        <v>47</v>
      </c>
    </row>
    <row r="1401" spans="1:30" ht="45" hidden="1" x14ac:dyDescent="0.25">
      <c r="A1401">
        <v>43</v>
      </c>
      <c r="B1401" t="s">
        <v>5331</v>
      </c>
      <c r="C1401" t="s">
        <v>5369</v>
      </c>
      <c r="D1401" t="s">
        <v>40</v>
      </c>
      <c r="E1401" s="4" t="s">
        <v>5370</v>
      </c>
      <c r="F1401" s="4" t="s">
        <v>51</v>
      </c>
      <c r="G1401" s="4" t="s">
        <v>52</v>
      </c>
      <c r="I1401">
        <v>1296</v>
      </c>
      <c r="J1401" s="4" t="s">
        <v>43</v>
      </c>
      <c r="K1401" s="1">
        <v>34782</v>
      </c>
      <c r="M1401" s="4" t="s">
        <v>53</v>
      </c>
      <c r="N1401" t="s">
        <v>54</v>
      </c>
      <c r="O1401" s="1">
        <v>34782</v>
      </c>
      <c r="Q1401" t="s">
        <v>5371</v>
      </c>
      <c r="W1401">
        <v>0</v>
      </c>
      <c r="AC1401" t="s">
        <v>5372</v>
      </c>
      <c r="AD1401" t="s">
        <v>47</v>
      </c>
    </row>
    <row r="1402" spans="1:30" ht="45" hidden="1" x14ac:dyDescent="0.25">
      <c r="A1402">
        <v>43</v>
      </c>
      <c r="B1402" t="s">
        <v>5331</v>
      </c>
      <c r="C1402" t="s">
        <v>5373</v>
      </c>
      <c r="D1402" t="s">
        <v>40</v>
      </c>
      <c r="E1402" s="4" t="s">
        <v>5374</v>
      </c>
      <c r="F1402" s="4" t="s">
        <v>51</v>
      </c>
      <c r="G1402" s="4" t="s">
        <v>52</v>
      </c>
      <c r="I1402">
        <v>1500</v>
      </c>
      <c r="J1402" s="4" t="s">
        <v>43</v>
      </c>
      <c r="K1402" s="1">
        <v>34275</v>
      </c>
      <c r="M1402" s="4" t="s">
        <v>53</v>
      </c>
      <c r="N1402">
        <v>7030119</v>
      </c>
      <c r="O1402" s="1">
        <v>34275</v>
      </c>
      <c r="Q1402" t="s">
        <v>5375</v>
      </c>
      <c r="W1402" t="s">
        <v>71</v>
      </c>
      <c r="AC1402" t="s">
        <v>72</v>
      </c>
      <c r="AD1402" t="s">
        <v>47</v>
      </c>
    </row>
    <row r="1403" spans="1:30" ht="45" hidden="1" x14ac:dyDescent="0.25">
      <c r="A1403">
        <v>43</v>
      </c>
      <c r="B1403" t="s">
        <v>5331</v>
      </c>
      <c r="C1403" t="s">
        <v>5376</v>
      </c>
      <c r="D1403" t="s">
        <v>40</v>
      </c>
      <c r="E1403" s="4" t="s">
        <v>5377</v>
      </c>
      <c r="F1403" s="4" t="s">
        <v>51</v>
      </c>
      <c r="G1403" s="4" t="s">
        <v>52</v>
      </c>
      <c r="I1403">
        <v>4311</v>
      </c>
      <c r="J1403" s="4" t="s">
        <v>43</v>
      </c>
      <c r="K1403" s="1">
        <v>34277</v>
      </c>
      <c r="M1403" s="4" t="s">
        <v>53</v>
      </c>
      <c r="N1403" t="s">
        <v>54</v>
      </c>
      <c r="O1403" s="1">
        <v>34277</v>
      </c>
      <c r="Q1403" t="s">
        <v>5378</v>
      </c>
      <c r="W1403">
        <v>0</v>
      </c>
      <c r="AC1403" t="s">
        <v>5379</v>
      </c>
      <c r="AD1403" t="s">
        <v>47</v>
      </c>
    </row>
    <row r="1404" spans="1:30" ht="45" hidden="1" x14ac:dyDescent="0.25">
      <c r="A1404">
        <v>43</v>
      </c>
      <c r="B1404" t="s">
        <v>5331</v>
      </c>
      <c r="C1404" t="s">
        <v>5380</v>
      </c>
      <c r="D1404" t="s">
        <v>40</v>
      </c>
      <c r="E1404" s="4" t="s">
        <v>5370</v>
      </c>
      <c r="F1404" s="4" t="s">
        <v>51</v>
      </c>
      <c r="G1404" s="4" t="s">
        <v>52</v>
      </c>
      <c r="I1404">
        <v>1500</v>
      </c>
      <c r="J1404" s="4" t="s">
        <v>43</v>
      </c>
      <c r="K1404" s="1">
        <v>34276</v>
      </c>
      <c r="M1404" s="4" t="s">
        <v>53</v>
      </c>
      <c r="N1404" t="s">
        <v>54</v>
      </c>
      <c r="O1404" s="1">
        <v>34276</v>
      </c>
      <c r="Q1404" t="s">
        <v>5381</v>
      </c>
      <c r="W1404">
        <v>0</v>
      </c>
      <c r="AC1404" t="s">
        <v>5382</v>
      </c>
      <c r="AD1404" t="s">
        <v>47</v>
      </c>
    </row>
    <row r="1405" spans="1:30" ht="45" hidden="1" x14ac:dyDescent="0.25">
      <c r="A1405">
        <v>43</v>
      </c>
      <c r="B1405" t="s">
        <v>5383</v>
      </c>
      <c r="C1405" t="s">
        <v>5384</v>
      </c>
      <c r="D1405" t="s">
        <v>40</v>
      </c>
      <c r="E1405" s="4" t="s">
        <v>5385</v>
      </c>
      <c r="F1405" s="4" t="s">
        <v>51</v>
      </c>
      <c r="G1405" s="4" t="s">
        <v>52</v>
      </c>
      <c r="I1405">
        <v>1976</v>
      </c>
      <c r="J1405" s="4" t="s">
        <v>43</v>
      </c>
      <c r="K1405" s="1">
        <v>34288</v>
      </c>
      <c r="M1405" s="4" t="s">
        <v>53</v>
      </c>
      <c r="N1405" t="s">
        <v>54</v>
      </c>
      <c r="O1405" s="1">
        <v>34288</v>
      </c>
      <c r="Q1405" t="s">
        <v>5386</v>
      </c>
      <c r="W1405">
        <v>0</v>
      </c>
      <c r="AC1405" t="s">
        <v>5387</v>
      </c>
      <c r="AD1405" t="s">
        <v>47</v>
      </c>
    </row>
    <row r="1406" spans="1:30" ht="45" hidden="1" x14ac:dyDescent="0.25">
      <c r="A1406">
        <v>43</v>
      </c>
      <c r="B1406" t="s">
        <v>5383</v>
      </c>
      <c r="C1406" t="s">
        <v>5388</v>
      </c>
      <c r="D1406" t="s">
        <v>40</v>
      </c>
      <c r="E1406" s="4" t="s">
        <v>5389</v>
      </c>
      <c r="F1406" s="4" t="s">
        <v>51</v>
      </c>
      <c r="G1406" s="4" t="s">
        <v>52</v>
      </c>
      <c r="I1406">
        <v>1464</v>
      </c>
      <c r="J1406" s="4" t="s">
        <v>43</v>
      </c>
      <c r="K1406" s="1">
        <v>34288</v>
      </c>
      <c r="M1406" s="4" t="s">
        <v>53</v>
      </c>
      <c r="N1406" t="s">
        <v>54</v>
      </c>
      <c r="O1406" s="1">
        <v>34288</v>
      </c>
      <c r="Q1406" t="s">
        <v>5390</v>
      </c>
      <c r="W1406">
        <v>0</v>
      </c>
      <c r="AC1406" t="s">
        <v>5391</v>
      </c>
      <c r="AD1406" t="s">
        <v>47</v>
      </c>
    </row>
    <row r="1407" spans="1:30" ht="45" hidden="1" x14ac:dyDescent="0.25">
      <c r="A1407">
        <v>43</v>
      </c>
      <c r="B1407" t="s">
        <v>5383</v>
      </c>
      <c r="C1407" t="s">
        <v>5392</v>
      </c>
      <c r="D1407" t="s">
        <v>40</v>
      </c>
      <c r="E1407" s="4" t="s">
        <v>5393</v>
      </c>
      <c r="F1407" s="4" t="s">
        <v>51</v>
      </c>
      <c r="G1407" s="4" t="s">
        <v>52</v>
      </c>
      <c r="I1407">
        <v>3300</v>
      </c>
      <c r="J1407" s="4" t="s">
        <v>43</v>
      </c>
      <c r="K1407" s="1">
        <v>34745</v>
      </c>
      <c r="M1407" s="4" t="s">
        <v>53</v>
      </c>
      <c r="N1407">
        <v>7394</v>
      </c>
      <c r="O1407" s="1">
        <v>34745</v>
      </c>
      <c r="Q1407" t="s">
        <v>5394</v>
      </c>
      <c r="W1407">
        <v>0</v>
      </c>
      <c r="AC1407" t="s">
        <v>5395</v>
      </c>
      <c r="AD1407" t="s">
        <v>47</v>
      </c>
    </row>
    <row r="1408" spans="1:30" ht="45" hidden="1" x14ac:dyDescent="0.25">
      <c r="A1408">
        <v>43</v>
      </c>
      <c r="B1408" t="s">
        <v>5383</v>
      </c>
      <c r="C1408" t="s">
        <v>5396</v>
      </c>
      <c r="D1408" t="s">
        <v>40</v>
      </c>
      <c r="E1408" s="4" t="s">
        <v>5397</v>
      </c>
      <c r="F1408" s="4" t="s">
        <v>51</v>
      </c>
      <c r="G1408" s="4" t="s">
        <v>52</v>
      </c>
      <c r="I1408">
        <v>1552</v>
      </c>
      <c r="J1408" s="4" t="s">
        <v>43</v>
      </c>
      <c r="K1408" s="1">
        <v>34677</v>
      </c>
      <c r="M1408" s="4" t="s">
        <v>53</v>
      </c>
      <c r="N1408" t="s">
        <v>5398</v>
      </c>
      <c r="O1408" s="1">
        <v>34677</v>
      </c>
      <c r="Q1408" t="s">
        <v>5399</v>
      </c>
      <c r="W1408" t="s">
        <v>71</v>
      </c>
      <c r="AC1408" t="s">
        <v>72</v>
      </c>
      <c r="AD1408" t="s">
        <v>83</v>
      </c>
    </row>
    <row r="1409" spans="1:30" ht="60" hidden="1" x14ac:dyDescent="0.25">
      <c r="A1409">
        <v>43</v>
      </c>
      <c r="B1409" t="s">
        <v>5400</v>
      </c>
      <c r="C1409" t="s">
        <v>5401</v>
      </c>
      <c r="D1409" t="s">
        <v>40</v>
      </c>
      <c r="E1409" s="4" t="s">
        <v>5402</v>
      </c>
      <c r="F1409" s="4" t="s">
        <v>51</v>
      </c>
      <c r="G1409" s="4" t="s">
        <v>52</v>
      </c>
      <c r="I1409">
        <v>3204</v>
      </c>
      <c r="J1409" s="4" t="s">
        <v>43</v>
      </c>
      <c r="K1409" s="1">
        <v>35570</v>
      </c>
      <c r="M1409" s="4" t="s">
        <v>53</v>
      </c>
      <c r="N1409">
        <v>452448</v>
      </c>
      <c r="O1409" s="1">
        <v>35570</v>
      </c>
      <c r="Q1409" t="s">
        <v>5403</v>
      </c>
      <c r="W1409">
        <v>0</v>
      </c>
      <c r="AC1409" t="s">
        <v>5404</v>
      </c>
      <c r="AD1409" t="s">
        <v>47</v>
      </c>
    </row>
    <row r="1410" spans="1:30" ht="60" hidden="1" x14ac:dyDescent="0.25">
      <c r="A1410">
        <v>43</v>
      </c>
      <c r="B1410" t="s">
        <v>5400</v>
      </c>
      <c r="C1410" t="s">
        <v>5405</v>
      </c>
      <c r="D1410" t="s">
        <v>40</v>
      </c>
      <c r="E1410" s="4" t="s">
        <v>5406</v>
      </c>
      <c r="F1410" s="4" t="s">
        <v>51</v>
      </c>
      <c r="G1410" s="4" t="s">
        <v>52</v>
      </c>
      <c r="I1410">
        <v>1500</v>
      </c>
      <c r="J1410" s="4" t="s">
        <v>43</v>
      </c>
      <c r="K1410" s="1">
        <v>35761</v>
      </c>
      <c r="M1410" s="4" t="s">
        <v>53</v>
      </c>
      <c r="N1410" t="s">
        <v>5407</v>
      </c>
      <c r="O1410" s="1">
        <v>35761</v>
      </c>
      <c r="Q1410" t="s">
        <v>5408</v>
      </c>
      <c r="W1410" t="s">
        <v>71</v>
      </c>
      <c r="AC1410" t="s">
        <v>72</v>
      </c>
      <c r="AD1410" t="s">
        <v>47</v>
      </c>
    </row>
    <row r="1411" spans="1:30" ht="45" hidden="1" x14ac:dyDescent="0.25">
      <c r="A1411">
        <v>43</v>
      </c>
      <c r="B1411" t="s">
        <v>5409</v>
      </c>
      <c r="C1411" t="s">
        <v>5410</v>
      </c>
      <c r="D1411" t="s">
        <v>40</v>
      </c>
      <c r="E1411" s="4" t="s">
        <v>5411</v>
      </c>
      <c r="F1411" s="4" t="s">
        <v>51</v>
      </c>
      <c r="G1411" s="4" t="s">
        <v>52</v>
      </c>
      <c r="I1411">
        <v>1260</v>
      </c>
      <c r="J1411" s="4" t="s">
        <v>43</v>
      </c>
      <c r="K1411" s="1">
        <v>37226</v>
      </c>
      <c r="M1411" s="4" t="s">
        <v>53</v>
      </c>
      <c r="N1411">
        <v>2758</v>
      </c>
      <c r="O1411" s="1">
        <v>34677</v>
      </c>
      <c r="Q1411" t="s">
        <v>5412</v>
      </c>
      <c r="W1411" t="s">
        <v>71</v>
      </c>
      <c r="AC1411" t="s">
        <v>5413</v>
      </c>
      <c r="AD1411" t="s">
        <v>47</v>
      </c>
    </row>
    <row r="1412" spans="1:30" ht="45" hidden="1" x14ac:dyDescent="0.25">
      <c r="A1412">
        <v>43</v>
      </c>
      <c r="B1412" t="s">
        <v>5414</v>
      </c>
      <c r="C1412" t="s">
        <v>5415</v>
      </c>
      <c r="D1412" t="s">
        <v>40</v>
      </c>
      <c r="E1412" s="4" t="s">
        <v>5411</v>
      </c>
      <c r="F1412" s="4" t="s">
        <v>51</v>
      </c>
      <c r="G1412" s="4" t="s">
        <v>52</v>
      </c>
      <c r="I1412">
        <v>3078</v>
      </c>
      <c r="J1412" s="4" t="s">
        <v>43</v>
      </c>
      <c r="K1412" s="1">
        <v>37226</v>
      </c>
      <c r="M1412" s="4" t="s">
        <v>53</v>
      </c>
      <c r="N1412">
        <v>6731</v>
      </c>
      <c r="O1412" s="1">
        <v>34745</v>
      </c>
      <c r="Q1412" t="s">
        <v>5416</v>
      </c>
      <c r="U1412" t="s">
        <v>162</v>
      </c>
      <c r="V1412" t="s">
        <v>2793</v>
      </c>
      <c r="W1412">
        <v>538591</v>
      </c>
      <c r="AC1412" t="s">
        <v>5417</v>
      </c>
      <c r="AD1412" t="s">
        <v>47</v>
      </c>
    </row>
    <row r="1413" spans="1:30" ht="45" hidden="1" x14ac:dyDescent="0.25">
      <c r="A1413">
        <v>43</v>
      </c>
      <c r="B1413" t="s">
        <v>5414</v>
      </c>
      <c r="C1413" t="s">
        <v>5418</v>
      </c>
      <c r="D1413" t="s">
        <v>40</v>
      </c>
      <c r="E1413" s="4" t="s">
        <v>5411</v>
      </c>
      <c r="F1413" s="4" t="s">
        <v>51</v>
      </c>
      <c r="G1413" s="4" t="s">
        <v>52</v>
      </c>
      <c r="I1413">
        <v>1649</v>
      </c>
      <c r="J1413" s="4" t="s">
        <v>43</v>
      </c>
      <c r="K1413" s="1">
        <v>37226</v>
      </c>
      <c r="M1413" s="4" t="s">
        <v>53</v>
      </c>
      <c r="N1413">
        <v>2758</v>
      </c>
      <c r="O1413" s="1">
        <v>34677</v>
      </c>
      <c r="Q1413" t="s">
        <v>5412</v>
      </c>
      <c r="W1413" t="s">
        <v>71</v>
      </c>
      <c r="AC1413" t="s">
        <v>5413</v>
      </c>
      <c r="AD1413" t="s">
        <v>47</v>
      </c>
    </row>
    <row r="1414" spans="1:30" ht="45" hidden="1" x14ac:dyDescent="0.25">
      <c r="A1414">
        <v>43</v>
      </c>
      <c r="B1414" t="s">
        <v>5419</v>
      </c>
      <c r="C1414" t="s">
        <v>5420</v>
      </c>
      <c r="D1414" t="s">
        <v>40</v>
      </c>
      <c r="E1414" s="4" t="s">
        <v>5002</v>
      </c>
      <c r="F1414" s="4" t="s">
        <v>51</v>
      </c>
      <c r="G1414" s="4" t="s">
        <v>52</v>
      </c>
      <c r="I1414">
        <v>1454</v>
      </c>
      <c r="J1414" s="4" t="s">
        <v>43</v>
      </c>
      <c r="K1414" s="1">
        <v>34412</v>
      </c>
      <c r="M1414" s="4" t="s">
        <v>53</v>
      </c>
      <c r="N1414" t="s">
        <v>5421</v>
      </c>
      <c r="O1414" s="1">
        <v>35075</v>
      </c>
      <c r="Q1414" t="s">
        <v>5422</v>
      </c>
      <c r="W1414" t="s">
        <v>71</v>
      </c>
      <c r="AC1414" t="s">
        <v>5423</v>
      </c>
      <c r="AD1414" t="s">
        <v>47</v>
      </c>
    </row>
    <row r="1415" spans="1:30" ht="45" hidden="1" x14ac:dyDescent="0.25">
      <c r="A1415">
        <v>43</v>
      </c>
      <c r="B1415" t="s">
        <v>5419</v>
      </c>
      <c r="C1415" t="s">
        <v>5424</v>
      </c>
      <c r="D1415" t="s">
        <v>40</v>
      </c>
      <c r="E1415" s="4" t="s">
        <v>5002</v>
      </c>
      <c r="F1415" s="4" t="s">
        <v>51</v>
      </c>
      <c r="G1415" s="4" t="s">
        <v>52</v>
      </c>
      <c r="I1415">
        <v>1250</v>
      </c>
      <c r="J1415" s="4" t="s">
        <v>43</v>
      </c>
      <c r="K1415" s="1">
        <v>34860</v>
      </c>
      <c r="M1415" s="4" t="s">
        <v>53</v>
      </c>
      <c r="N1415">
        <v>8424</v>
      </c>
      <c r="O1415" s="1">
        <v>34860</v>
      </c>
      <c r="Q1415" t="s">
        <v>5425</v>
      </c>
      <c r="U1415" t="s">
        <v>82</v>
      </c>
      <c r="W1415" t="s">
        <v>71</v>
      </c>
      <c r="AC1415" t="s">
        <v>5426</v>
      </c>
      <c r="AD1415" t="s">
        <v>83</v>
      </c>
    </row>
    <row r="1416" spans="1:30" ht="45" hidden="1" x14ac:dyDescent="0.25">
      <c r="A1416">
        <v>43</v>
      </c>
      <c r="B1416" t="s">
        <v>5419</v>
      </c>
      <c r="C1416" t="s">
        <v>5427</v>
      </c>
      <c r="D1416" t="s">
        <v>40</v>
      </c>
      <c r="E1416" s="4" t="s">
        <v>5428</v>
      </c>
      <c r="F1416" s="4" t="s">
        <v>51</v>
      </c>
      <c r="G1416" s="4" t="s">
        <v>52</v>
      </c>
      <c r="I1416">
        <v>1435</v>
      </c>
      <c r="J1416" s="4" t="s">
        <v>43</v>
      </c>
      <c r="K1416" s="1">
        <v>37226</v>
      </c>
      <c r="M1416" s="4" t="s">
        <v>53</v>
      </c>
      <c r="N1416">
        <v>5406</v>
      </c>
      <c r="O1416" s="1">
        <v>34719</v>
      </c>
      <c r="Q1416" t="s">
        <v>5429</v>
      </c>
      <c r="W1416">
        <v>0</v>
      </c>
      <c r="AC1416" t="s">
        <v>5430</v>
      </c>
      <c r="AD1416" t="s">
        <v>47</v>
      </c>
    </row>
    <row r="1417" spans="1:30" ht="45" hidden="1" x14ac:dyDescent="0.25">
      <c r="A1417">
        <v>43</v>
      </c>
      <c r="B1417" t="s">
        <v>5431</v>
      </c>
      <c r="C1417" t="s">
        <v>5432</v>
      </c>
      <c r="D1417" t="s">
        <v>40</v>
      </c>
      <c r="E1417" s="4" t="s">
        <v>5433</v>
      </c>
      <c r="F1417" s="4" t="s">
        <v>51</v>
      </c>
      <c r="G1417" s="4" t="s">
        <v>52</v>
      </c>
      <c r="I1417">
        <v>3068</v>
      </c>
      <c r="J1417" s="4" t="s">
        <v>43</v>
      </c>
      <c r="K1417" s="1">
        <v>37293</v>
      </c>
      <c r="M1417" s="4" t="s">
        <v>86</v>
      </c>
      <c r="N1417" t="s">
        <v>54</v>
      </c>
      <c r="O1417" s="1">
        <v>34259</v>
      </c>
      <c r="Q1417" t="s">
        <v>5434</v>
      </c>
      <c r="W1417">
        <v>0</v>
      </c>
      <c r="AC1417" t="s">
        <v>5435</v>
      </c>
      <c r="AD1417" t="s">
        <v>47</v>
      </c>
    </row>
    <row r="1418" spans="1:30" ht="60" hidden="1" x14ac:dyDescent="0.25">
      <c r="A1418">
        <v>43</v>
      </c>
      <c r="B1418" t="s">
        <v>5431</v>
      </c>
      <c r="C1418" t="s">
        <v>5436</v>
      </c>
      <c r="D1418" t="s">
        <v>40</v>
      </c>
      <c r="E1418" s="4" t="s">
        <v>5437</v>
      </c>
      <c r="F1418" s="4" t="s">
        <v>51</v>
      </c>
      <c r="G1418" s="4" t="s">
        <v>52</v>
      </c>
      <c r="I1418">
        <v>1480</v>
      </c>
      <c r="J1418" s="4" t="s">
        <v>43</v>
      </c>
      <c r="K1418" s="1">
        <v>37293</v>
      </c>
      <c r="M1418" s="4" t="s">
        <v>86</v>
      </c>
      <c r="N1418" t="s">
        <v>54</v>
      </c>
      <c r="O1418" s="1">
        <v>34260</v>
      </c>
      <c r="Q1418" t="s">
        <v>5438</v>
      </c>
      <c r="W1418">
        <v>0</v>
      </c>
      <c r="AC1418" t="s">
        <v>5439</v>
      </c>
      <c r="AD1418" t="s">
        <v>47</v>
      </c>
    </row>
    <row r="1419" spans="1:30" ht="60" hidden="1" x14ac:dyDescent="0.25">
      <c r="A1419">
        <v>43</v>
      </c>
      <c r="B1419" t="s">
        <v>5431</v>
      </c>
      <c r="C1419" t="s">
        <v>5440</v>
      </c>
      <c r="D1419" t="s">
        <v>40</v>
      </c>
      <c r="E1419" s="4" t="s">
        <v>5441</v>
      </c>
      <c r="F1419" s="4" t="s">
        <v>51</v>
      </c>
      <c r="G1419" s="4" t="s">
        <v>198</v>
      </c>
      <c r="I1419">
        <v>1500</v>
      </c>
      <c r="J1419" s="4" t="s">
        <v>43</v>
      </c>
      <c r="K1419" s="1">
        <v>40890</v>
      </c>
      <c r="M1419" s="4" t="s">
        <v>53</v>
      </c>
      <c r="N1419" t="s">
        <v>54</v>
      </c>
      <c r="O1419" s="1">
        <v>34085</v>
      </c>
      <c r="Q1419" t="s">
        <v>5442</v>
      </c>
      <c r="W1419">
        <v>0</v>
      </c>
      <c r="AC1419" t="s">
        <v>5443</v>
      </c>
      <c r="AD1419" t="s">
        <v>47</v>
      </c>
    </row>
    <row r="1420" spans="1:30" ht="30" hidden="1" x14ac:dyDescent="0.25">
      <c r="A1420">
        <v>43</v>
      </c>
      <c r="B1420" t="s">
        <v>5444</v>
      </c>
      <c r="C1420" t="s">
        <v>5445</v>
      </c>
      <c r="D1420" t="s">
        <v>40</v>
      </c>
      <c r="E1420" s="4" t="s">
        <v>5002</v>
      </c>
      <c r="F1420" s="4" t="s">
        <v>51</v>
      </c>
      <c r="G1420" s="4" t="s">
        <v>116</v>
      </c>
      <c r="I1420">
        <v>2910</v>
      </c>
      <c r="J1420" s="4" t="s">
        <v>43</v>
      </c>
      <c r="K1420" s="1">
        <v>34256</v>
      </c>
      <c r="M1420" s="4" t="s">
        <v>53</v>
      </c>
      <c r="N1420" t="s">
        <v>5446</v>
      </c>
      <c r="O1420" s="1">
        <v>34256</v>
      </c>
      <c r="Q1420" t="s">
        <v>5447</v>
      </c>
      <c r="W1420" t="s">
        <v>71</v>
      </c>
      <c r="AC1420" t="s">
        <v>5448</v>
      </c>
      <c r="AD1420" t="s">
        <v>47</v>
      </c>
    </row>
    <row r="1421" spans="1:30" ht="30" hidden="1" x14ac:dyDescent="0.25">
      <c r="A1421">
        <v>43</v>
      </c>
      <c r="B1421" t="s">
        <v>5444</v>
      </c>
      <c r="C1421" t="s">
        <v>5449</v>
      </c>
      <c r="D1421" t="s">
        <v>40</v>
      </c>
      <c r="E1421" s="4" t="s">
        <v>5002</v>
      </c>
      <c r="F1421" s="4" t="s">
        <v>51</v>
      </c>
      <c r="G1421" s="4" t="s">
        <v>116</v>
      </c>
      <c r="I1421">
        <v>1200</v>
      </c>
      <c r="J1421" s="4" t="s">
        <v>43</v>
      </c>
      <c r="K1421" s="1">
        <v>34235</v>
      </c>
      <c r="M1421" s="4" t="s">
        <v>53</v>
      </c>
      <c r="N1421" t="s">
        <v>5450</v>
      </c>
      <c r="O1421" s="1">
        <v>34235</v>
      </c>
      <c r="Q1421" t="s">
        <v>5451</v>
      </c>
      <c r="U1421" t="s">
        <v>82</v>
      </c>
      <c r="W1421" t="s">
        <v>71</v>
      </c>
      <c r="AC1421" t="s">
        <v>5452</v>
      </c>
      <c r="AD1421" t="s">
        <v>83</v>
      </c>
    </row>
    <row r="1422" spans="1:30" ht="60" hidden="1" x14ac:dyDescent="0.25">
      <c r="A1422">
        <v>43</v>
      </c>
      <c r="B1422" t="s">
        <v>5444</v>
      </c>
      <c r="C1422" t="s">
        <v>5453</v>
      </c>
      <c r="D1422" t="s">
        <v>40</v>
      </c>
      <c r="E1422" s="4" t="s">
        <v>5454</v>
      </c>
      <c r="F1422" s="4" t="s">
        <v>51</v>
      </c>
      <c r="G1422" s="4" t="s">
        <v>52</v>
      </c>
      <c r="I1422">
        <v>838</v>
      </c>
      <c r="J1422" s="4" t="s">
        <v>43</v>
      </c>
      <c r="K1422" s="1">
        <v>38663</v>
      </c>
      <c r="M1422" s="4" t="s">
        <v>53</v>
      </c>
      <c r="N1422" t="s">
        <v>54</v>
      </c>
      <c r="O1422" s="1">
        <v>34256</v>
      </c>
      <c r="Q1422" t="s">
        <v>5455</v>
      </c>
      <c r="W1422">
        <v>0</v>
      </c>
      <c r="AC1422" t="s">
        <v>5456</v>
      </c>
      <c r="AD1422" t="s">
        <v>83</v>
      </c>
    </row>
    <row r="1423" spans="1:30" ht="60" hidden="1" x14ac:dyDescent="0.25">
      <c r="A1423">
        <v>43</v>
      </c>
      <c r="B1423" t="s">
        <v>5444</v>
      </c>
      <c r="C1423" t="s">
        <v>5457</v>
      </c>
      <c r="D1423" t="s">
        <v>40</v>
      </c>
      <c r="E1423" s="4" t="s">
        <v>5458</v>
      </c>
      <c r="F1423" s="4" t="s">
        <v>51</v>
      </c>
      <c r="G1423" s="4" t="s">
        <v>52</v>
      </c>
      <c r="I1423">
        <v>6817</v>
      </c>
      <c r="J1423" s="4" t="s">
        <v>43</v>
      </c>
      <c r="K1423" s="1">
        <v>37218</v>
      </c>
      <c r="M1423" s="4" t="s">
        <v>53</v>
      </c>
      <c r="N1423" t="s">
        <v>54</v>
      </c>
      <c r="O1423" s="1">
        <v>34256</v>
      </c>
      <c r="Q1423" t="s">
        <v>5459</v>
      </c>
      <c r="W1423">
        <v>0</v>
      </c>
      <c r="AC1423" t="s">
        <v>5460</v>
      </c>
      <c r="AD1423" t="s">
        <v>47</v>
      </c>
    </row>
    <row r="1424" spans="1:30" ht="45" hidden="1" x14ac:dyDescent="0.25">
      <c r="A1424">
        <v>43</v>
      </c>
      <c r="B1424" t="s">
        <v>5444</v>
      </c>
      <c r="C1424" t="s">
        <v>5461</v>
      </c>
      <c r="D1424" t="s">
        <v>40</v>
      </c>
      <c r="E1424" s="4" t="s">
        <v>5462</v>
      </c>
      <c r="F1424" s="4" t="s">
        <v>51</v>
      </c>
      <c r="G1424" s="4" t="s">
        <v>52</v>
      </c>
      <c r="I1424">
        <v>2176</v>
      </c>
      <c r="J1424" s="4" t="s">
        <v>43</v>
      </c>
      <c r="K1424" s="1">
        <v>34256</v>
      </c>
      <c r="M1424" s="4" t="s">
        <v>53</v>
      </c>
      <c r="N1424" t="s">
        <v>5463</v>
      </c>
      <c r="O1424" s="1">
        <v>34256</v>
      </c>
      <c r="Q1424" t="s">
        <v>5464</v>
      </c>
      <c r="U1424" t="s">
        <v>82</v>
      </c>
      <c r="W1424" t="s">
        <v>71</v>
      </c>
      <c r="AC1424" t="s">
        <v>195</v>
      </c>
      <c r="AD1424" t="s">
        <v>83</v>
      </c>
    </row>
    <row r="1425" spans="1:30" ht="45" hidden="1" x14ac:dyDescent="0.25">
      <c r="A1425">
        <v>43</v>
      </c>
      <c r="B1425" t="s">
        <v>5465</v>
      </c>
      <c r="C1425" t="s">
        <v>5466</v>
      </c>
      <c r="D1425" t="s">
        <v>40</v>
      </c>
      <c r="E1425" s="4" t="s">
        <v>5002</v>
      </c>
      <c r="F1425" s="4" t="s">
        <v>51</v>
      </c>
      <c r="G1425" s="4" t="s">
        <v>52</v>
      </c>
      <c r="I1425">
        <v>1974</v>
      </c>
      <c r="J1425" s="4" t="s">
        <v>43</v>
      </c>
      <c r="K1425" s="1">
        <v>37195</v>
      </c>
      <c r="M1425" s="4" t="s">
        <v>53</v>
      </c>
      <c r="N1425" t="s">
        <v>5467</v>
      </c>
      <c r="O1425" s="1">
        <v>34001</v>
      </c>
      <c r="Q1425" t="s">
        <v>5468</v>
      </c>
      <c r="W1425" t="s">
        <v>71</v>
      </c>
      <c r="AC1425" t="s">
        <v>72</v>
      </c>
      <c r="AD1425" t="s">
        <v>47</v>
      </c>
    </row>
    <row r="1426" spans="1:30" ht="45" hidden="1" x14ac:dyDescent="0.25">
      <c r="A1426">
        <v>43</v>
      </c>
      <c r="B1426" t="s">
        <v>5469</v>
      </c>
      <c r="C1426" t="s">
        <v>5470</v>
      </c>
      <c r="D1426" t="s">
        <v>40</v>
      </c>
      <c r="E1426" s="4" t="s">
        <v>5471</v>
      </c>
      <c r="F1426" s="4" t="s">
        <v>51</v>
      </c>
      <c r="G1426" s="4" t="s">
        <v>52</v>
      </c>
      <c r="I1426">
        <v>2628</v>
      </c>
      <c r="J1426" s="4" t="s">
        <v>43</v>
      </c>
      <c r="K1426" s="1">
        <v>37165</v>
      </c>
      <c r="M1426" s="4" t="s">
        <v>53</v>
      </c>
      <c r="N1426" t="s">
        <v>54</v>
      </c>
      <c r="O1426" s="1">
        <v>34085</v>
      </c>
      <c r="Q1426" t="s">
        <v>5472</v>
      </c>
      <c r="W1426" t="s">
        <v>71</v>
      </c>
      <c r="AC1426" t="s">
        <v>5473</v>
      </c>
      <c r="AD1426" t="s">
        <v>83</v>
      </c>
    </row>
    <row r="1427" spans="1:30" ht="60" hidden="1" x14ac:dyDescent="0.25">
      <c r="A1427">
        <v>43</v>
      </c>
      <c r="B1427" t="s">
        <v>5469</v>
      </c>
      <c r="C1427" t="s">
        <v>5474</v>
      </c>
      <c r="D1427" t="s">
        <v>40</v>
      </c>
      <c r="E1427" s="4" t="s">
        <v>5475</v>
      </c>
      <c r="F1427" s="4" t="s">
        <v>51</v>
      </c>
      <c r="G1427" s="4" t="s">
        <v>52</v>
      </c>
      <c r="I1427">
        <v>3891</v>
      </c>
      <c r="J1427" s="4" t="s">
        <v>43</v>
      </c>
      <c r="K1427" s="1">
        <v>33720</v>
      </c>
      <c r="M1427" s="4" t="s">
        <v>86</v>
      </c>
      <c r="N1427" t="s">
        <v>5476</v>
      </c>
      <c r="O1427" s="1">
        <v>33720</v>
      </c>
      <c r="Q1427" t="s">
        <v>5477</v>
      </c>
      <c r="W1427" t="s">
        <v>71</v>
      </c>
      <c r="AC1427" t="s">
        <v>72</v>
      </c>
      <c r="AD1427" t="s">
        <v>47</v>
      </c>
    </row>
    <row r="1428" spans="1:30" ht="45" hidden="1" x14ac:dyDescent="0.25">
      <c r="A1428">
        <v>43</v>
      </c>
      <c r="B1428" t="s">
        <v>5469</v>
      </c>
      <c r="C1428" t="s">
        <v>5478</v>
      </c>
      <c r="D1428" t="s">
        <v>40</v>
      </c>
      <c r="E1428" s="4" t="s">
        <v>5002</v>
      </c>
      <c r="F1428" s="4" t="s">
        <v>51</v>
      </c>
      <c r="G1428" s="4" t="s">
        <v>52</v>
      </c>
      <c r="I1428">
        <v>1540</v>
      </c>
      <c r="J1428" s="4" t="s">
        <v>43</v>
      </c>
      <c r="K1428" s="1">
        <v>34126</v>
      </c>
      <c r="M1428" s="4" t="s">
        <v>53</v>
      </c>
      <c r="N1428" t="s">
        <v>5479</v>
      </c>
      <c r="O1428" s="1">
        <v>34126</v>
      </c>
      <c r="Q1428" t="s">
        <v>5480</v>
      </c>
      <c r="W1428" t="s">
        <v>71</v>
      </c>
      <c r="AC1428" t="s">
        <v>72</v>
      </c>
      <c r="AD1428" t="s">
        <v>47</v>
      </c>
    </row>
    <row r="1429" spans="1:30" ht="45" hidden="1" x14ac:dyDescent="0.25">
      <c r="A1429">
        <v>43</v>
      </c>
      <c r="B1429" t="s">
        <v>5481</v>
      </c>
      <c r="C1429" t="s">
        <v>5482</v>
      </c>
      <c r="D1429" t="s">
        <v>40</v>
      </c>
      <c r="E1429" s="4" t="s">
        <v>5483</v>
      </c>
      <c r="F1429" s="4" t="s">
        <v>51</v>
      </c>
      <c r="G1429" s="4" t="s">
        <v>52</v>
      </c>
      <c r="I1429">
        <v>1500</v>
      </c>
      <c r="J1429" s="4" t="s">
        <v>43</v>
      </c>
      <c r="K1429" s="1">
        <v>37257</v>
      </c>
      <c r="M1429" s="4" t="s">
        <v>53</v>
      </c>
      <c r="N1429">
        <v>477</v>
      </c>
      <c r="O1429" s="1">
        <v>34568</v>
      </c>
      <c r="Q1429" t="s">
        <v>5484</v>
      </c>
      <c r="W1429">
        <v>0</v>
      </c>
      <c r="AC1429" t="s">
        <v>5485</v>
      </c>
      <c r="AD1429" t="s">
        <v>83</v>
      </c>
    </row>
    <row r="1430" spans="1:30" ht="45" hidden="1" x14ac:dyDescent="0.25">
      <c r="A1430">
        <v>43</v>
      </c>
      <c r="B1430" t="s">
        <v>5486</v>
      </c>
      <c r="C1430" t="s">
        <v>5487</v>
      </c>
      <c r="D1430" t="s">
        <v>40</v>
      </c>
      <c r="E1430" s="4" t="s">
        <v>5488</v>
      </c>
      <c r="F1430" s="4" t="s">
        <v>51</v>
      </c>
      <c r="G1430" s="4" t="s">
        <v>52</v>
      </c>
      <c r="I1430">
        <v>1000</v>
      </c>
      <c r="J1430" s="4" t="s">
        <v>43</v>
      </c>
      <c r="K1430" s="1">
        <v>37195</v>
      </c>
      <c r="M1430" s="4" t="s">
        <v>86</v>
      </c>
      <c r="N1430" t="s">
        <v>54</v>
      </c>
      <c r="O1430" s="1">
        <v>34085</v>
      </c>
      <c r="Q1430" t="s">
        <v>5489</v>
      </c>
      <c r="W1430">
        <v>0</v>
      </c>
      <c r="AC1430" t="s">
        <v>5490</v>
      </c>
      <c r="AD1430" t="s">
        <v>47</v>
      </c>
    </row>
    <row r="1431" spans="1:30" ht="45" hidden="1" x14ac:dyDescent="0.25">
      <c r="A1431">
        <v>43</v>
      </c>
      <c r="B1431" t="s">
        <v>5486</v>
      </c>
      <c r="C1431" t="s">
        <v>5491</v>
      </c>
      <c r="D1431" t="s">
        <v>40</v>
      </c>
      <c r="E1431" s="4" t="s">
        <v>5492</v>
      </c>
      <c r="F1431" s="4" t="s">
        <v>51</v>
      </c>
      <c r="G1431" s="4" t="s">
        <v>52</v>
      </c>
      <c r="I1431">
        <v>1238</v>
      </c>
      <c r="J1431" s="4" t="s">
        <v>43</v>
      </c>
      <c r="K1431" s="1">
        <v>37195</v>
      </c>
      <c r="M1431" s="4" t="s">
        <v>53</v>
      </c>
      <c r="N1431">
        <v>9190</v>
      </c>
      <c r="O1431" s="1">
        <v>35223</v>
      </c>
      <c r="Q1431" t="s">
        <v>5493</v>
      </c>
      <c r="W1431">
        <v>0</v>
      </c>
      <c r="AC1431" t="s">
        <v>5494</v>
      </c>
      <c r="AD1431" t="s">
        <v>47</v>
      </c>
    </row>
    <row r="1432" spans="1:30" ht="45" hidden="1" x14ac:dyDescent="0.25">
      <c r="A1432">
        <v>43</v>
      </c>
      <c r="B1432" t="s">
        <v>5486</v>
      </c>
      <c r="C1432" t="s">
        <v>5495</v>
      </c>
      <c r="D1432" t="s">
        <v>40</v>
      </c>
      <c r="E1432" s="4" t="s">
        <v>5496</v>
      </c>
      <c r="F1432" s="4" t="s">
        <v>51</v>
      </c>
      <c r="G1432" s="4" t="s">
        <v>52</v>
      </c>
      <c r="I1432">
        <v>1863</v>
      </c>
      <c r="J1432" s="4" t="s">
        <v>43</v>
      </c>
      <c r="K1432" s="1">
        <v>37195</v>
      </c>
      <c r="M1432" s="4" t="s">
        <v>86</v>
      </c>
      <c r="N1432" t="s">
        <v>54</v>
      </c>
      <c r="O1432" s="1">
        <v>34085</v>
      </c>
      <c r="Q1432" t="s">
        <v>5489</v>
      </c>
      <c r="W1432">
        <v>0</v>
      </c>
      <c r="AC1432" t="s">
        <v>5490</v>
      </c>
      <c r="AD1432" t="s">
        <v>47</v>
      </c>
    </row>
    <row r="1433" spans="1:30" ht="60" hidden="1" x14ac:dyDescent="0.25">
      <c r="A1433">
        <v>43</v>
      </c>
      <c r="B1433" t="s">
        <v>5486</v>
      </c>
      <c r="C1433" t="s">
        <v>5497</v>
      </c>
      <c r="D1433" t="s">
        <v>40</v>
      </c>
      <c r="E1433" s="4" t="s">
        <v>5498</v>
      </c>
      <c r="F1433" s="4" t="s">
        <v>51</v>
      </c>
      <c r="G1433" s="4" t="s">
        <v>198</v>
      </c>
      <c r="I1433">
        <v>2052</v>
      </c>
      <c r="J1433" s="4" t="s">
        <v>43</v>
      </c>
      <c r="K1433" s="1">
        <v>37195</v>
      </c>
      <c r="M1433" s="4" t="s">
        <v>86</v>
      </c>
      <c r="N1433" t="s">
        <v>54</v>
      </c>
      <c r="O1433" s="1">
        <v>34265</v>
      </c>
      <c r="Q1433" t="s">
        <v>5499</v>
      </c>
      <c r="W1433">
        <v>0</v>
      </c>
      <c r="AC1433" t="s">
        <v>5500</v>
      </c>
      <c r="AD1433" t="s">
        <v>83</v>
      </c>
    </row>
    <row r="1434" spans="1:30" ht="60" hidden="1" x14ac:dyDescent="0.25">
      <c r="A1434">
        <v>43</v>
      </c>
      <c r="B1434" t="s">
        <v>5486</v>
      </c>
      <c r="C1434" t="s">
        <v>5501</v>
      </c>
      <c r="D1434" t="s">
        <v>40</v>
      </c>
      <c r="E1434" s="4" t="s">
        <v>5498</v>
      </c>
      <c r="F1434" s="4" t="s">
        <v>51</v>
      </c>
      <c r="G1434" s="4" t="s">
        <v>198</v>
      </c>
      <c r="I1434">
        <v>1964</v>
      </c>
      <c r="J1434" s="4" t="s">
        <v>43</v>
      </c>
      <c r="K1434" s="1">
        <v>37195</v>
      </c>
      <c r="M1434" s="4" t="s">
        <v>86</v>
      </c>
      <c r="N1434" t="s">
        <v>54</v>
      </c>
      <c r="O1434" s="1">
        <v>34204</v>
      </c>
      <c r="Q1434" t="s">
        <v>5502</v>
      </c>
      <c r="W1434">
        <v>0</v>
      </c>
      <c r="AC1434" t="s">
        <v>5503</v>
      </c>
      <c r="AD1434" t="s">
        <v>83</v>
      </c>
    </row>
    <row r="1435" spans="1:30" ht="45" hidden="1" x14ac:dyDescent="0.25">
      <c r="A1435">
        <v>43</v>
      </c>
      <c r="B1435" t="s">
        <v>5486</v>
      </c>
      <c r="C1435" t="s">
        <v>5504</v>
      </c>
      <c r="D1435" t="s">
        <v>40</v>
      </c>
      <c r="E1435" s="4" t="s">
        <v>5002</v>
      </c>
      <c r="F1435" s="4" t="s">
        <v>51</v>
      </c>
      <c r="G1435" s="4" t="s">
        <v>52</v>
      </c>
      <c r="I1435">
        <v>2520</v>
      </c>
      <c r="J1435" s="4" t="s">
        <v>43</v>
      </c>
      <c r="K1435" s="1">
        <v>34886</v>
      </c>
      <c r="M1435" s="4" t="s">
        <v>53</v>
      </c>
      <c r="N1435">
        <v>8420</v>
      </c>
      <c r="O1435" s="1">
        <v>34886</v>
      </c>
      <c r="Q1435" t="s">
        <v>5505</v>
      </c>
      <c r="W1435" t="s">
        <v>71</v>
      </c>
      <c r="AC1435" t="s">
        <v>72</v>
      </c>
      <c r="AD1435" t="s">
        <v>47</v>
      </c>
    </row>
    <row r="1436" spans="1:30" ht="30" hidden="1" x14ac:dyDescent="0.25">
      <c r="A1436">
        <v>43</v>
      </c>
      <c r="B1436" t="s">
        <v>5486</v>
      </c>
      <c r="C1436" t="s">
        <v>5506</v>
      </c>
      <c r="D1436" t="s">
        <v>40</v>
      </c>
      <c r="E1436" s="4" t="s">
        <v>5507</v>
      </c>
      <c r="F1436" s="4" t="s">
        <v>51</v>
      </c>
      <c r="I1436">
        <v>2170</v>
      </c>
      <c r="J1436" s="4" t="s">
        <v>43</v>
      </c>
      <c r="K1436" s="1">
        <v>34212</v>
      </c>
      <c r="M1436" s="4" t="s">
        <v>53</v>
      </c>
      <c r="N1436" t="s">
        <v>54</v>
      </c>
      <c r="O1436" s="1">
        <v>34212</v>
      </c>
      <c r="Q1436" t="s">
        <v>5508</v>
      </c>
      <c r="W1436">
        <v>0</v>
      </c>
      <c r="AC1436" t="s">
        <v>5509</v>
      </c>
      <c r="AD1436" t="s">
        <v>47</v>
      </c>
    </row>
    <row r="1437" spans="1:30" ht="45" hidden="1" x14ac:dyDescent="0.25">
      <c r="A1437">
        <v>43</v>
      </c>
      <c r="B1437" t="s">
        <v>5510</v>
      </c>
      <c r="C1437" t="s">
        <v>5511</v>
      </c>
      <c r="D1437" t="s">
        <v>40</v>
      </c>
      <c r="E1437" s="4" t="s">
        <v>5512</v>
      </c>
      <c r="F1437" s="4" t="s">
        <v>51</v>
      </c>
      <c r="G1437" s="4" t="s">
        <v>52</v>
      </c>
      <c r="I1437">
        <v>3984</v>
      </c>
      <c r="J1437" s="4" t="s">
        <v>43</v>
      </c>
      <c r="K1437" s="1">
        <v>34549</v>
      </c>
      <c r="M1437" s="4" t="s">
        <v>53</v>
      </c>
      <c r="N1437">
        <v>363</v>
      </c>
      <c r="O1437" s="1">
        <v>34549</v>
      </c>
      <c r="Q1437" t="s">
        <v>5513</v>
      </c>
      <c r="U1437" t="s">
        <v>82</v>
      </c>
      <c r="W1437" t="s">
        <v>71</v>
      </c>
      <c r="AC1437" t="s">
        <v>724</v>
      </c>
      <c r="AD1437" t="s">
        <v>47</v>
      </c>
    </row>
    <row r="1438" spans="1:30" ht="45" hidden="1" x14ac:dyDescent="0.25">
      <c r="A1438">
        <v>43</v>
      </c>
      <c r="B1438" t="s">
        <v>5510</v>
      </c>
      <c r="C1438" t="s">
        <v>5514</v>
      </c>
      <c r="D1438" t="s">
        <v>40</v>
      </c>
      <c r="E1438" s="4" t="s">
        <v>5002</v>
      </c>
      <c r="F1438" s="4" t="s">
        <v>51</v>
      </c>
      <c r="G1438" s="4" t="s">
        <v>52</v>
      </c>
      <c r="I1438">
        <v>488</v>
      </c>
      <c r="J1438" s="4" t="s">
        <v>43</v>
      </c>
      <c r="K1438" s="1">
        <v>34534</v>
      </c>
      <c r="M1438" s="4" t="s">
        <v>53</v>
      </c>
      <c r="N1438" t="s">
        <v>5515</v>
      </c>
      <c r="O1438" s="1">
        <v>34534</v>
      </c>
      <c r="Q1438" t="s">
        <v>5516</v>
      </c>
      <c r="U1438" t="s">
        <v>82</v>
      </c>
      <c r="W1438" t="s">
        <v>71</v>
      </c>
      <c r="AC1438" t="s">
        <v>5517</v>
      </c>
      <c r="AD1438" t="s">
        <v>47</v>
      </c>
    </row>
    <row r="1439" spans="1:30" ht="45" hidden="1" x14ac:dyDescent="0.25">
      <c r="A1439">
        <v>43</v>
      </c>
      <c r="B1439" t="s">
        <v>5510</v>
      </c>
      <c r="C1439" t="s">
        <v>5518</v>
      </c>
      <c r="D1439" t="s">
        <v>40</v>
      </c>
      <c r="E1439" s="4" t="s">
        <v>5002</v>
      </c>
      <c r="F1439" s="4" t="s">
        <v>51</v>
      </c>
      <c r="G1439" s="4" t="s">
        <v>52</v>
      </c>
      <c r="I1439">
        <v>624</v>
      </c>
      <c r="J1439" s="4" t="s">
        <v>43</v>
      </c>
      <c r="K1439" s="1">
        <v>34549</v>
      </c>
      <c r="M1439" s="4" t="s">
        <v>53</v>
      </c>
      <c r="N1439">
        <v>363</v>
      </c>
      <c r="O1439" s="1">
        <v>34549</v>
      </c>
      <c r="Q1439" t="s">
        <v>5513</v>
      </c>
      <c r="U1439" t="s">
        <v>82</v>
      </c>
      <c r="W1439" t="s">
        <v>71</v>
      </c>
      <c r="AC1439" t="s">
        <v>724</v>
      </c>
      <c r="AD1439" t="s">
        <v>47</v>
      </c>
    </row>
    <row r="1440" spans="1:30" ht="45" hidden="1" x14ac:dyDescent="0.25">
      <c r="A1440">
        <v>43</v>
      </c>
      <c r="B1440" t="s">
        <v>5510</v>
      </c>
      <c r="C1440" t="s">
        <v>5519</v>
      </c>
      <c r="D1440" t="s">
        <v>40</v>
      </c>
      <c r="E1440" s="4" t="s">
        <v>5520</v>
      </c>
      <c r="F1440" s="4" t="s">
        <v>51</v>
      </c>
      <c r="G1440" s="4" t="s">
        <v>52</v>
      </c>
      <c r="I1440">
        <v>3225</v>
      </c>
      <c r="J1440" s="4" t="s">
        <v>43</v>
      </c>
      <c r="K1440" s="1">
        <v>35768</v>
      </c>
      <c r="M1440" s="4" t="s">
        <v>53</v>
      </c>
      <c r="N1440" t="s">
        <v>5521</v>
      </c>
      <c r="O1440" s="1">
        <v>35768</v>
      </c>
      <c r="Q1440" t="s">
        <v>5522</v>
      </c>
      <c r="W1440" t="s">
        <v>60</v>
      </c>
      <c r="AC1440" t="s">
        <v>5523</v>
      </c>
      <c r="AD1440" t="s">
        <v>47</v>
      </c>
    </row>
    <row r="1441" spans="1:30" ht="45" hidden="1" x14ac:dyDescent="0.25">
      <c r="A1441">
        <v>43</v>
      </c>
      <c r="B1441" t="s">
        <v>5510</v>
      </c>
      <c r="C1441" t="s">
        <v>5524</v>
      </c>
      <c r="D1441" t="s">
        <v>40</v>
      </c>
      <c r="E1441" s="4" t="s">
        <v>5525</v>
      </c>
      <c r="F1441" s="4" t="s">
        <v>51</v>
      </c>
      <c r="G1441" s="4" t="s">
        <v>52</v>
      </c>
      <c r="I1441">
        <v>6650</v>
      </c>
      <c r="J1441" s="4" t="s">
        <v>43</v>
      </c>
      <c r="K1441" s="1">
        <v>34719</v>
      </c>
      <c r="M1441" s="4" t="s">
        <v>53</v>
      </c>
      <c r="N1441" t="s">
        <v>54</v>
      </c>
      <c r="O1441" s="1">
        <v>34719</v>
      </c>
      <c r="Q1441" t="s">
        <v>5526</v>
      </c>
      <c r="W1441" t="s">
        <v>71</v>
      </c>
      <c r="AC1441" t="s">
        <v>5527</v>
      </c>
      <c r="AD1441" t="s">
        <v>47</v>
      </c>
    </row>
    <row r="1442" spans="1:30" ht="45" hidden="1" x14ac:dyDescent="0.25">
      <c r="A1442">
        <v>43</v>
      </c>
      <c r="B1442" t="s">
        <v>5510</v>
      </c>
      <c r="C1442" t="s">
        <v>5528</v>
      </c>
      <c r="D1442" t="s">
        <v>40</v>
      </c>
      <c r="E1442" s="4" t="s">
        <v>5529</v>
      </c>
      <c r="F1442" s="4" t="s">
        <v>51</v>
      </c>
      <c r="G1442" s="4" t="s">
        <v>52</v>
      </c>
      <c r="I1442">
        <v>3120</v>
      </c>
      <c r="J1442" s="4" t="s">
        <v>43</v>
      </c>
      <c r="K1442" s="1">
        <v>34719</v>
      </c>
      <c r="M1442" s="4" t="s">
        <v>53</v>
      </c>
      <c r="N1442" t="s">
        <v>54</v>
      </c>
      <c r="O1442" s="1">
        <v>34719</v>
      </c>
      <c r="Q1442" t="s">
        <v>5526</v>
      </c>
      <c r="W1442">
        <v>0</v>
      </c>
      <c r="AC1442" t="s">
        <v>5530</v>
      </c>
      <c r="AD1442" t="s">
        <v>47</v>
      </c>
    </row>
    <row r="1443" spans="1:30" ht="45" hidden="1" x14ac:dyDescent="0.25">
      <c r="A1443">
        <v>43</v>
      </c>
      <c r="B1443" t="s">
        <v>5510</v>
      </c>
      <c r="C1443" t="s">
        <v>5531</v>
      </c>
      <c r="D1443" t="s">
        <v>40</v>
      </c>
      <c r="E1443" s="4" t="s">
        <v>5002</v>
      </c>
      <c r="F1443" s="4" t="s">
        <v>51</v>
      </c>
      <c r="G1443" s="4" t="s">
        <v>52</v>
      </c>
      <c r="I1443">
        <v>3710</v>
      </c>
      <c r="J1443" s="4" t="s">
        <v>43</v>
      </c>
      <c r="K1443" s="1">
        <v>34542</v>
      </c>
      <c r="M1443" s="4" t="s">
        <v>53</v>
      </c>
      <c r="N1443" t="s">
        <v>5532</v>
      </c>
      <c r="O1443" s="1">
        <v>34542</v>
      </c>
      <c r="Q1443" t="s">
        <v>5533</v>
      </c>
      <c r="U1443" t="s">
        <v>82</v>
      </c>
      <c r="W1443" t="s">
        <v>71</v>
      </c>
      <c r="AC1443" t="s">
        <v>5534</v>
      </c>
      <c r="AD1443" t="s">
        <v>47</v>
      </c>
    </row>
    <row r="1444" spans="1:30" ht="60" hidden="1" x14ac:dyDescent="0.25">
      <c r="A1444">
        <v>43</v>
      </c>
      <c r="B1444" t="s">
        <v>5535</v>
      </c>
      <c r="C1444" t="s">
        <v>5536</v>
      </c>
      <c r="D1444" t="s">
        <v>40</v>
      </c>
      <c r="E1444" s="4" t="s">
        <v>5537</v>
      </c>
      <c r="F1444" s="4" t="s">
        <v>51</v>
      </c>
      <c r="G1444" s="4" t="s">
        <v>198</v>
      </c>
      <c r="I1444">
        <v>4028</v>
      </c>
      <c r="J1444" s="4" t="s">
        <v>43</v>
      </c>
      <c r="K1444" s="1">
        <v>34745</v>
      </c>
      <c r="M1444" s="4" t="s">
        <v>53</v>
      </c>
      <c r="N1444">
        <v>7224</v>
      </c>
      <c r="O1444" s="1">
        <v>34745</v>
      </c>
      <c r="Q1444" t="s">
        <v>5538</v>
      </c>
      <c r="W1444">
        <v>0</v>
      </c>
      <c r="AC1444" t="s">
        <v>5539</v>
      </c>
      <c r="AD1444" t="s">
        <v>47</v>
      </c>
    </row>
    <row r="1445" spans="1:30" ht="45" hidden="1" x14ac:dyDescent="0.25">
      <c r="A1445">
        <v>43</v>
      </c>
      <c r="B1445" t="s">
        <v>5535</v>
      </c>
      <c r="C1445" t="s">
        <v>5540</v>
      </c>
      <c r="D1445" t="s">
        <v>40</v>
      </c>
      <c r="E1445" s="4" t="s">
        <v>5541</v>
      </c>
      <c r="F1445" s="4" t="s">
        <v>51</v>
      </c>
      <c r="G1445" s="4" t="s">
        <v>52</v>
      </c>
      <c r="I1445">
        <v>4324</v>
      </c>
      <c r="J1445" s="4" t="s">
        <v>43</v>
      </c>
      <c r="K1445" s="1">
        <v>34745</v>
      </c>
      <c r="M1445" s="4" t="s">
        <v>53</v>
      </c>
      <c r="N1445" t="s">
        <v>5542</v>
      </c>
      <c r="O1445" s="1">
        <v>34745</v>
      </c>
      <c r="Q1445" t="s">
        <v>5538</v>
      </c>
      <c r="W1445" t="s">
        <v>71</v>
      </c>
      <c r="AC1445" t="s">
        <v>72</v>
      </c>
      <c r="AD1445" t="s">
        <v>47</v>
      </c>
    </row>
    <row r="1446" spans="1:30" ht="45" hidden="1" x14ac:dyDescent="0.25">
      <c r="A1446">
        <v>43</v>
      </c>
      <c r="B1446" t="s">
        <v>5535</v>
      </c>
      <c r="C1446" t="s">
        <v>5543</v>
      </c>
      <c r="D1446" t="s">
        <v>40</v>
      </c>
      <c r="E1446" s="4" t="s">
        <v>5541</v>
      </c>
      <c r="F1446" s="4" t="s">
        <v>51</v>
      </c>
      <c r="G1446" s="4" t="s">
        <v>52</v>
      </c>
      <c r="I1446">
        <v>1000</v>
      </c>
      <c r="J1446" s="4" t="s">
        <v>43</v>
      </c>
      <c r="K1446" s="1">
        <v>37244</v>
      </c>
      <c r="M1446" s="4" t="s">
        <v>53</v>
      </c>
      <c r="N1446" t="s">
        <v>54</v>
      </c>
      <c r="O1446" s="1">
        <v>34267</v>
      </c>
      <c r="Q1446" t="s">
        <v>5544</v>
      </c>
      <c r="V1446" t="s">
        <v>560</v>
      </c>
      <c r="W1446">
        <v>280043</v>
      </c>
      <c r="X1446" t="s">
        <v>5545</v>
      </c>
      <c r="AC1446" t="s">
        <v>5546</v>
      </c>
      <c r="AD1446" t="s">
        <v>47</v>
      </c>
    </row>
    <row r="1447" spans="1:30" ht="45" hidden="1" x14ac:dyDescent="0.25">
      <c r="A1447">
        <v>43</v>
      </c>
      <c r="B1447" t="s">
        <v>5535</v>
      </c>
      <c r="C1447" t="s">
        <v>5547</v>
      </c>
      <c r="D1447" t="s">
        <v>40</v>
      </c>
      <c r="E1447" s="4" t="s">
        <v>5548</v>
      </c>
      <c r="F1447" s="4" t="s">
        <v>51</v>
      </c>
      <c r="G1447" s="4" t="s">
        <v>52</v>
      </c>
      <c r="I1447">
        <v>4050</v>
      </c>
      <c r="J1447" s="4" t="s">
        <v>43</v>
      </c>
      <c r="K1447" s="1">
        <v>34635</v>
      </c>
      <c r="M1447" s="4" t="s">
        <v>53</v>
      </c>
      <c r="N1447" t="s">
        <v>54</v>
      </c>
      <c r="O1447" s="1">
        <v>34635</v>
      </c>
      <c r="Q1447" t="s">
        <v>5549</v>
      </c>
      <c r="W1447">
        <v>0</v>
      </c>
      <c r="AC1447" t="s">
        <v>5550</v>
      </c>
      <c r="AD1447" t="s">
        <v>83</v>
      </c>
    </row>
    <row r="1448" spans="1:30" ht="45" hidden="1" x14ac:dyDescent="0.25">
      <c r="A1448">
        <v>43</v>
      </c>
      <c r="B1448" t="s">
        <v>5535</v>
      </c>
      <c r="C1448" t="s">
        <v>5551</v>
      </c>
      <c r="D1448" t="s">
        <v>40</v>
      </c>
      <c r="E1448" s="4" t="s">
        <v>5552</v>
      </c>
      <c r="F1448" s="4" t="s">
        <v>51</v>
      </c>
      <c r="G1448" s="4" t="s">
        <v>52</v>
      </c>
      <c r="I1448">
        <v>1848</v>
      </c>
      <c r="J1448" s="4" t="s">
        <v>43</v>
      </c>
      <c r="K1448" s="1">
        <v>34141</v>
      </c>
      <c r="M1448" s="4" t="s">
        <v>53</v>
      </c>
      <c r="N1448" t="s">
        <v>5553</v>
      </c>
      <c r="O1448" s="1">
        <v>34141</v>
      </c>
      <c r="Q1448" t="s">
        <v>5554</v>
      </c>
      <c r="U1448" t="s">
        <v>82</v>
      </c>
      <c r="W1448" t="s">
        <v>71</v>
      </c>
      <c r="AC1448" t="s">
        <v>724</v>
      </c>
      <c r="AD1448" t="s">
        <v>47</v>
      </c>
    </row>
    <row r="1449" spans="1:30" ht="45" hidden="1" x14ac:dyDescent="0.25">
      <c r="A1449">
        <v>43</v>
      </c>
      <c r="B1449" t="s">
        <v>5535</v>
      </c>
      <c r="C1449" t="s">
        <v>5555</v>
      </c>
      <c r="D1449" t="s">
        <v>40</v>
      </c>
      <c r="E1449" s="4" t="s">
        <v>5002</v>
      </c>
      <c r="F1449" s="4" t="s">
        <v>51</v>
      </c>
      <c r="G1449" s="4" t="s">
        <v>52</v>
      </c>
      <c r="I1449">
        <v>900</v>
      </c>
      <c r="J1449" s="4" t="s">
        <v>43</v>
      </c>
      <c r="K1449" s="1">
        <v>34141</v>
      </c>
      <c r="M1449" s="4" t="s">
        <v>53</v>
      </c>
      <c r="N1449" t="s">
        <v>5553</v>
      </c>
      <c r="O1449" s="1">
        <v>34141</v>
      </c>
      <c r="Q1449" t="s">
        <v>5554</v>
      </c>
      <c r="U1449" t="s">
        <v>82</v>
      </c>
      <c r="W1449" t="s">
        <v>71</v>
      </c>
      <c r="AC1449" t="s">
        <v>724</v>
      </c>
      <c r="AD1449" t="s">
        <v>47</v>
      </c>
    </row>
    <row r="1450" spans="1:30" ht="45" hidden="1" x14ac:dyDescent="0.25">
      <c r="A1450">
        <v>43</v>
      </c>
      <c r="B1450" t="s">
        <v>5556</v>
      </c>
      <c r="C1450" t="s">
        <v>5557</v>
      </c>
      <c r="D1450" t="s">
        <v>40</v>
      </c>
      <c r="E1450" s="4" t="s">
        <v>5558</v>
      </c>
      <c r="F1450" s="4" t="s">
        <v>51</v>
      </c>
      <c r="G1450" s="4" t="s">
        <v>52</v>
      </c>
      <c r="I1450">
        <v>3066</v>
      </c>
      <c r="J1450" s="4" t="s">
        <v>43</v>
      </c>
      <c r="K1450" s="1">
        <v>34094</v>
      </c>
      <c r="M1450" s="4" t="s">
        <v>53</v>
      </c>
      <c r="N1450" t="s">
        <v>5559</v>
      </c>
      <c r="O1450" s="1">
        <v>34094</v>
      </c>
      <c r="Q1450" t="s">
        <v>5560</v>
      </c>
      <c r="W1450" t="s">
        <v>71</v>
      </c>
      <c r="AC1450" t="s">
        <v>72</v>
      </c>
      <c r="AD1450" t="s">
        <v>47</v>
      </c>
    </row>
    <row r="1451" spans="1:30" ht="60" hidden="1" x14ac:dyDescent="0.25">
      <c r="A1451">
        <v>43</v>
      </c>
      <c r="B1451" t="s">
        <v>5556</v>
      </c>
      <c r="C1451" t="s">
        <v>5561</v>
      </c>
      <c r="D1451" t="s">
        <v>40</v>
      </c>
      <c r="E1451" s="4" t="s">
        <v>5562</v>
      </c>
      <c r="F1451" s="4" t="s">
        <v>51</v>
      </c>
      <c r="G1451" s="4" t="s">
        <v>52</v>
      </c>
      <c r="I1451">
        <v>4650</v>
      </c>
      <c r="J1451" s="4" t="s">
        <v>43</v>
      </c>
      <c r="K1451" s="1">
        <v>34094</v>
      </c>
      <c r="M1451" s="4" t="s">
        <v>53</v>
      </c>
      <c r="N1451" t="s">
        <v>54</v>
      </c>
      <c r="O1451" s="1">
        <v>34094</v>
      </c>
      <c r="Q1451" t="s">
        <v>5563</v>
      </c>
      <c r="W1451">
        <v>0</v>
      </c>
      <c r="AC1451" t="s">
        <v>5564</v>
      </c>
      <c r="AD1451" t="s">
        <v>47</v>
      </c>
    </row>
    <row r="1452" spans="1:30" ht="60" hidden="1" x14ac:dyDescent="0.25">
      <c r="A1452">
        <v>43</v>
      </c>
      <c r="B1452" t="s">
        <v>5556</v>
      </c>
      <c r="C1452" t="s">
        <v>5565</v>
      </c>
      <c r="D1452" t="s">
        <v>40</v>
      </c>
      <c r="E1452" s="4" t="s">
        <v>5566</v>
      </c>
      <c r="F1452" s="4" t="s">
        <v>51</v>
      </c>
      <c r="G1452" s="4" t="s">
        <v>52</v>
      </c>
      <c r="I1452">
        <v>1466</v>
      </c>
      <c r="J1452" s="4" t="s">
        <v>43</v>
      </c>
      <c r="K1452" s="1">
        <v>35630</v>
      </c>
      <c r="M1452" s="4" t="s">
        <v>53</v>
      </c>
      <c r="N1452" t="s">
        <v>54</v>
      </c>
      <c r="O1452" s="1">
        <v>35630</v>
      </c>
      <c r="Q1452" t="s">
        <v>5567</v>
      </c>
      <c r="W1452" t="s">
        <v>71</v>
      </c>
      <c r="AC1452" t="s">
        <v>5568</v>
      </c>
      <c r="AD1452" t="s">
        <v>47</v>
      </c>
    </row>
    <row r="1453" spans="1:30" ht="45" hidden="1" x14ac:dyDescent="0.25">
      <c r="A1453">
        <v>43</v>
      </c>
      <c r="B1453" t="s">
        <v>5569</v>
      </c>
      <c r="C1453" t="s">
        <v>5570</v>
      </c>
      <c r="D1453" t="s">
        <v>40</v>
      </c>
      <c r="E1453" s="4" t="s">
        <v>5571</v>
      </c>
      <c r="F1453" s="4" t="s">
        <v>51</v>
      </c>
      <c r="G1453" s="4" t="s">
        <v>52</v>
      </c>
      <c r="I1453">
        <v>2016</v>
      </c>
      <c r="J1453" s="4" t="s">
        <v>43</v>
      </c>
      <c r="K1453" s="1">
        <v>34186</v>
      </c>
      <c r="M1453" s="4" t="s">
        <v>53</v>
      </c>
      <c r="N1453" t="s">
        <v>5572</v>
      </c>
      <c r="O1453" s="1">
        <v>34186</v>
      </c>
      <c r="Q1453" t="s">
        <v>5573</v>
      </c>
      <c r="W1453" t="s">
        <v>71</v>
      </c>
      <c r="AC1453" t="s">
        <v>72</v>
      </c>
      <c r="AD1453" t="s">
        <v>47</v>
      </c>
    </row>
    <row r="1454" spans="1:30" ht="45" hidden="1" x14ac:dyDescent="0.25">
      <c r="A1454">
        <v>43</v>
      </c>
      <c r="B1454" t="s">
        <v>5569</v>
      </c>
      <c r="C1454" t="s">
        <v>5574</v>
      </c>
      <c r="D1454" t="s">
        <v>40</v>
      </c>
      <c r="E1454" s="4" t="s">
        <v>5575</v>
      </c>
      <c r="F1454" s="4" t="s">
        <v>51</v>
      </c>
      <c r="G1454" s="4" t="s">
        <v>52</v>
      </c>
      <c r="I1454">
        <v>2231</v>
      </c>
      <c r="J1454" s="4" t="s">
        <v>496</v>
      </c>
      <c r="K1454" s="1">
        <v>34054</v>
      </c>
      <c r="M1454" s="4" t="s">
        <v>53</v>
      </c>
      <c r="N1454" t="s">
        <v>5576</v>
      </c>
      <c r="O1454" s="1">
        <v>34207</v>
      </c>
      <c r="Q1454" t="s">
        <v>5577</v>
      </c>
      <c r="AC1454" t="s">
        <v>72</v>
      </c>
      <c r="AD1454" t="s">
        <v>47</v>
      </c>
    </row>
    <row r="1455" spans="1:30" ht="45" hidden="1" x14ac:dyDescent="0.25">
      <c r="A1455">
        <v>43</v>
      </c>
      <c r="B1455" t="s">
        <v>5569</v>
      </c>
      <c r="C1455" t="s">
        <v>5578</v>
      </c>
      <c r="D1455" t="s">
        <v>40</v>
      </c>
      <c r="E1455" s="4" t="s">
        <v>5579</v>
      </c>
      <c r="F1455" s="4" t="s">
        <v>51</v>
      </c>
      <c r="G1455" s="4" t="s">
        <v>52</v>
      </c>
      <c r="I1455">
        <v>1759</v>
      </c>
      <c r="J1455" s="4" t="s">
        <v>496</v>
      </c>
      <c r="K1455" s="1">
        <v>35779</v>
      </c>
      <c r="M1455" s="4" t="s">
        <v>53</v>
      </c>
      <c r="N1455" t="s">
        <v>54</v>
      </c>
      <c r="O1455" s="1">
        <v>35779</v>
      </c>
      <c r="Q1455" t="s">
        <v>5580</v>
      </c>
      <c r="AC1455" t="s">
        <v>5581</v>
      </c>
      <c r="AD1455" t="s">
        <v>83</v>
      </c>
    </row>
    <row r="1456" spans="1:30" ht="45" hidden="1" x14ac:dyDescent="0.25">
      <c r="A1456">
        <v>43</v>
      </c>
      <c r="B1456" t="s">
        <v>5569</v>
      </c>
      <c r="C1456" t="s">
        <v>5582</v>
      </c>
      <c r="D1456" t="s">
        <v>40</v>
      </c>
      <c r="E1456" s="4" t="s">
        <v>5583</v>
      </c>
      <c r="F1456" s="4" t="s">
        <v>51</v>
      </c>
      <c r="G1456" s="4" t="s">
        <v>52</v>
      </c>
      <c r="I1456">
        <v>741</v>
      </c>
      <c r="J1456" s="4" t="s">
        <v>43</v>
      </c>
      <c r="K1456" s="1">
        <v>34267</v>
      </c>
      <c r="M1456" s="4" t="s">
        <v>53</v>
      </c>
      <c r="N1456" t="s">
        <v>54</v>
      </c>
      <c r="O1456" s="1">
        <v>34267</v>
      </c>
      <c r="Q1456" t="s">
        <v>5584</v>
      </c>
      <c r="W1456">
        <v>0</v>
      </c>
      <c r="AC1456" t="s">
        <v>5585</v>
      </c>
      <c r="AD1456" t="s">
        <v>47</v>
      </c>
    </row>
    <row r="1457" spans="1:30" ht="45" hidden="1" x14ac:dyDescent="0.25">
      <c r="A1457">
        <v>43</v>
      </c>
      <c r="B1457" t="s">
        <v>5586</v>
      </c>
      <c r="C1457" t="s">
        <v>5587</v>
      </c>
      <c r="D1457" t="s">
        <v>40</v>
      </c>
      <c r="E1457" s="4" t="s">
        <v>5588</v>
      </c>
      <c r="F1457" s="4" t="s">
        <v>51</v>
      </c>
      <c r="G1457" s="4" t="s">
        <v>52</v>
      </c>
      <c r="I1457">
        <v>1936</v>
      </c>
      <c r="J1457" s="4" t="s">
        <v>43</v>
      </c>
      <c r="K1457" s="1">
        <v>34267</v>
      </c>
      <c r="M1457" s="4" t="s">
        <v>53</v>
      </c>
      <c r="N1457" t="s">
        <v>54</v>
      </c>
      <c r="O1457" s="1">
        <v>34267</v>
      </c>
      <c r="Q1457" t="s">
        <v>5589</v>
      </c>
      <c r="W1457">
        <v>0</v>
      </c>
      <c r="AC1457" t="s">
        <v>5590</v>
      </c>
      <c r="AD1457" t="s">
        <v>47</v>
      </c>
    </row>
    <row r="1458" spans="1:30" ht="45" hidden="1" x14ac:dyDescent="0.25">
      <c r="A1458">
        <v>43</v>
      </c>
      <c r="B1458" t="s">
        <v>5586</v>
      </c>
      <c r="C1458" t="s">
        <v>5591</v>
      </c>
      <c r="D1458" t="s">
        <v>40</v>
      </c>
      <c r="E1458" s="4" t="s">
        <v>5592</v>
      </c>
      <c r="F1458" s="4" t="s">
        <v>51</v>
      </c>
      <c r="G1458" s="4" t="s">
        <v>52</v>
      </c>
      <c r="I1458">
        <v>1860</v>
      </c>
      <c r="J1458" s="4" t="s">
        <v>43</v>
      </c>
      <c r="K1458" s="1">
        <v>34103</v>
      </c>
      <c r="M1458" s="4" t="s">
        <v>53</v>
      </c>
      <c r="N1458" t="s">
        <v>54</v>
      </c>
      <c r="O1458" s="1">
        <v>34103</v>
      </c>
      <c r="Q1458" t="s">
        <v>5593</v>
      </c>
      <c r="V1458">
        <v>0</v>
      </c>
      <c r="W1458" t="s">
        <v>71</v>
      </c>
      <c r="AC1458" t="s">
        <v>5594</v>
      </c>
      <c r="AD1458" t="s">
        <v>47</v>
      </c>
    </row>
    <row r="1459" spans="1:30" ht="45" hidden="1" x14ac:dyDescent="0.25">
      <c r="A1459">
        <v>43</v>
      </c>
      <c r="B1459" t="s">
        <v>5595</v>
      </c>
      <c r="C1459" t="s">
        <v>5596</v>
      </c>
      <c r="D1459" t="s">
        <v>40</v>
      </c>
      <c r="E1459" s="4" t="s">
        <v>5597</v>
      </c>
      <c r="F1459" s="4" t="s">
        <v>51</v>
      </c>
      <c r="G1459" s="4" t="s">
        <v>116</v>
      </c>
      <c r="I1459">
        <v>860</v>
      </c>
      <c r="J1459" s="4" t="s">
        <v>43</v>
      </c>
      <c r="K1459" s="1">
        <v>34558</v>
      </c>
      <c r="M1459" s="4" t="s">
        <v>53</v>
      </c>
      <c r="N1459">
        <v>407</v>
      </c>
      <c r="O1459" s="1">
        <v>34558</v>
      </c>
      <c r="Q1459" t="s">
        <v>5598</v>
      </c>
      <c r="W1459" t="s">
        <v>71</v>
      </c>
      <c r="AC1459" t="s">
        <v>72</v>
      </c>
      <c r="AD1459" t="s">
        <v>47</v>
      </c>
    </row>
    <row r="1460" spans="1:30" ht="45" hidden="1" x14ac:dyDescent="0.25">
      <c r="A1460">
        <v>43</v>
      </c>
      <c r="B1460" t="s">
        <v>5599</v>
      </c>
      <c r="C1460" t="s">
        <v>5600</v>
      </c>
      <c r="D1460" t="s">
        <v>40</v>
      </c>
      <c r="E1460" s="4" t="s">
        <v>5601</v>
      </c>
      <c r="F1460" s="4" t="s">
        <v>51</v>
      </c>
      <c r="G1460" s="4" t="s">
        <v>52</v>
      </c>
      <c r="I1460">
        <v>3120</v>
      </c>
      <c r="J1460" s="4" t="s">
        <v>43</v>
      </c>
      <c r="K1460" s="1">
        <v>34267</v>
      </c>
      <c r="M1460" s="4" t="s">
        <v>53</v>
      </c>
      <c r="N1460" t="s">
        <v>5602</v>
      </c>
      <c r="O1460" s="1">
        <v>34267</v>
      </c>
      <c r="Q1460" t="s">
        <v>5603</v>
      </c>
      <c r="U1460" t="s">
        <v>82</v>
      </c>
      <c r="W1460" t="s">
        <v>71</v>
      </c>
      <c r="AC1460" t="s">
        <v>724</v>
      </c>
      <c r="AD1460" t="s">
        <v>47</v>
      </c>
    </row>
    <row r="1461" spans="1:30" ht="45" hidden="1" x14ac:dyDescent="0.25">
      <c r="A1461">
        <v>43</v>
      </c>
      <c r="B1461" t="s">
        <v>5599</v>
      </c>
      <c r="C1461" t="s">
        <v>5604</v>
      </c>
      <c r="D1461" t="s">
        <v>40</v>
      </c>
      <c r="E1461" s="4" t="s">
        <v>5002</v>
      </c>
      <c r="F1461" s="4" t="s">
        <v>51</v>
      </c>
      <c r="G1461" s="4" t="s">
        <v>52</v>
      </c>
      <c r="I1461">
        <v>1680</v>
      </c>
      <c r="J1461" s="4" t="s">
        <v>43</v>
      </c>
      <c r="K1461" s="1">
        <v>34267</v>
      </c>
      <c r="M1461" s="4" t="s">
        <v>53</v>
      </c>
      <c r="N1461" t="s">
        <v>5605</v>
      </c>
      <c r="O1461" s="1">
        <v>34267</v>
      </c>
      <c r="Q1461" t="s">
        <v>5606</v>
      </c>
      <c r="U1461" t="s">
        <v>82</v>
      </c>
      <c r="W1461" t="s">
        <v>71</v>
      </c>
      <c r="AC1461" t="s">
        <v>724</v>
      </c>
      <c r="AD1461" t="s">
        <v>47</v>
      </c>
    </row>
    <row r="1462" spans="1:30" ht="45" hidden="1" x14ac:dyDescent="0.25">
      <c r="A1462">
        <v>43</v>
      </c>
      <c r="B1462" t="s">
        <v>5599</v>
      </c>
      <c r="C1462" t="s">
        <v>5607</v>
      </c>
      <c r="D1462" t="s">
        <v>40</v>
      </c>
      <c r="E1462" s="4" t="s">
        <v>5608</v>
      </c>
      <c r="F1462" s="4" t="s">
        <v>51</v>
      </c>
      <c r="G1462" s="4" t="s">
        <v>52</v>
      </c>
      <c r="I1462">
        <v>2300</v>
      </c>
      <c r="J1462" s="4" t="s">
        <v>43</v>
      </c>
      <c r="K1462" s="1">
        <v>34009</v>
      </c>
      <c r="M1462" s="4" t="s">
        <v>53</v>
      </c>
      <c r="N1462" t="s">
        <v>54</v>
      </c>
      <c r="O1462" s="1">
        <v>34009</v>
      </c>
      <c r="Q1462" t="s">
        <v>5609</v>
      </c>
      <c r="W1462">
        <v>0</v>
      </c>
      <c r="AC1462" t="s">
        <v>5610</v>
      </c>
      <c r="AD1462" t="s">
        <v>47</v>
      </c>
    </row>
    <row r="1463" spans="1:30" ht="45" hidden="1" x14ac:dyDescent="0.25">
      <c r="A1463">
        <v>43</v>
      </c>
      <c r="B1463" t="s">
        <v>5599</v>
      </c>
      <c r="C1463" t="s">
        <v>5611</v>
      </c>
      <c r="D1463" t="s">
        <v>40</v>
      </c>
      <c r="E1463" s="4" t="s">
        <v>5002</v>
      </c>
      <c r="F1463" s="4" t="s">
        <v>51</v>
      </c>
      <c r="G1463" s="4" t="s">
        <v>52</v>
      </c>
      <c r="I1463">
        <v>1280</v>
      </c>
      <c r="J1463" s="4" t="s">
        <v>43</v>
      </c>
      <c r="K1463" s="1">
        <v>34628</v>
      </c>
      <c r="M1463" s="4" t="s">
        <v>53</v>
      </c>
      <c r="N1463" t="s">
        <v>5612</v>
      </c>
      <c r="O1463" s="1">
        <v>34628</v>
      </c>
      <c r="Q1463" t="s">
        <v>5613</v>
      </c>
      <c r="W1463" t="s">
        <v>71</v>
      </c>
      <c r="AC1463" t="s">
        <v>72</v>
      </c>
      <c r="AD1463" t="s">
        <v>47</v>
      </c>
    </row>
    <row r="1464" spans="1:30" ht="45" hidden="1" x14ac:dyDescent="0.25">
      <c r="A1464">
        <v>43</v>
      </c>
      <c r="B1464" t="s">
        <v>5599</v>
      </c>
      <c r="C1464" t="s">
        <v>5614</v>
      </c>
      <c r="D1464" t="s">
        <v>40</v>
      </c>
      <c r="E1464" s="4" t="s">
        <v>5615</v>
      </c>
      <c r="F1464" s="4" t="s">
        <v>51</v>
      </c>
      <c r="G1464" s="4" t="s">
        <v>52</v>
      </c>
      <c r="I1464">
        <v>1275</v>
      </c>
      <c r="J1464" s="4" t="s">
        <v>43</v>
      </c>
      <c r="K1464" s="1">
        <v>34267</v>
      </c>
      <c r="M1464" s="4" t="s">
        <v>53</v>
      </c>
      <c r="N1464" t="s">
        <v>54</v>
      </c>
      <c r="O1464" s="1">
        <v>34267</v>
      </c>
      <c r="Q1464" t="s">
        <v>5616</v>
      </c>
      <c r="W1464">
        <v>0</v>
      </c>
      <c r="AC1464" t="s">
        <v>5617</v>
      </c>
      <c r="AD1464" t="s">
        <v>47</v>
      </c>
    </row>
    <row r="1465" spans="1:30" ht="45" hidden="1" x14ac:dyDescent="0.25">
      <c r="A1465">
        <v>43</v>
      </c>
      <c r="B1465" t="s">
        <v>5599</v>
      </c>
      <c r="C1465" t="s">
        <v>5618</v>
      </c>
      <c r="D1465" t="s">
        <v>40</v>
      </c>
      <c r="E1465" s="4" t="s">
        <v>5619</v>
      </c>
      <c r="F1465" s="4" t="s">
        <v>51</v>
      </c>
      <c r="G1465" s="4" t="s">
        <v>5620</v>
      </c>
      <c r="I1465">
        <v>1300</v>
      </c>
      <c r="J1465" s="4" t="s">
        <v>43</v>
      </c>
      <c r="K1465" s="1">
        <v>40240</v>
      </c>
      <c r="M1465" s="4" t="s">
        <v>53</v>
      </c>
      <c r="N1465" t="s">
        <v>54</v>
      </c>
      <c r="O1465" s="1">
        <v>34267</v>
      </c>
      <c r="Q1465" t="s">
        <v>5621</v>
      </c>
      <c r="W1465">
        <v>0</v>
      </c>
      <c r="AC1465" t="s">
        <v>5622</v>
      </c>
      <c r="AD1465" t="s">
        <v>47</v>
      </c>
    </row>
    <row r="1466" spans="1:30" ht="60" hidden="1" x14ac:dyDescent="0.25">
      <c r="A1466">
        <v>43</v>
      </c>
      <c r="B1466" t="s">
        <v>5599</v>
      </c>
      <c r="C1466" t="s">
        <v>5623</v>
      </c>
      <c r="D1466" t="s">
        <v>40</v>
      </c>
      <c r="E1466" s="4" t="s">
        <v>5624</v>
      </c>
      <c r="F1466" s="4" t="s">
        <v>51</v>
      </c>
      <c r="G1466" s="4" t="s">
        <v>52</v>
      </c>
      <c r="I1466">
        <v>1500</v>
      </c>
      <c r="J1466" s="4" t="s">
        <v>43</v>
      </c>
      <c r="K1466" s="1">
        <v>34185</v>
      </c>
      <c r="M1466" s="4" t="s">
        <v>53</v>
      </c>
      <c r="N1466" t="s">
        <v>54</v>
      </c>
      <c r="O1466" s="1">
        <v>34185</v>
      </c>
      <c r="Q1466" t="s">
        <v>5625</v>
      </c>
      <c r="W1466">
        <v>0</v>
      </c>
      <c r="AC1466" t="s">
        <v>5626</v>
      </c>
      <c r="AD1466" t="s">
        <v>47</v>
      </c>
    </row>
    <row r="1467" spans="1:30" ht="45" hidden="1" x14ac:dyDescent="0.25">
      <c r="A1467">
        <v>43</v>
      </c>
      <c r="B1467" t="s">
        <v>5599</v>
      </c>
      <c r="C1467" t="s">
        <v>5627</v>
      </c>
      <c r="D1467" t="s">
        <v>40</v>
      </c>
      <c r="E1467" s="4" t="s">
        <v>5628</v>
      </c>
      <c r="F1467" s="4" t="s">
        <v>51</v>
      </c>
      <c r="G1467" s="4" t="s">
        <v>5620</v>
      </c>
      <c r="I1467">
        <v>3040</v>
      </c>
      <c r="J1467" s="4" t="s">
        <v>43</v>
      </c>
      <c r="K1467" s="1">
        <v>34267</v>
      </c>
      <c r="M1467" s="4" t="s">
        <v>53</v>
      </c>
      <c r="N1467" t="s">
        <v>54</v>
      </c>
      <c r="O1467" s="1">
        <v>34267</v>
      </c>
      <c r="Q1467" t="s">
        <v>5629</v>
      </c>
      <c r="W1467">
        <v>0</v>
      </c>
      <c r="AC1467" t="s">
        <v>5630</v>
      </c>
      <c r="AD1467" t="s">
        <v>47</v>
      </c>
    </row>
    <row r="1468" spans="1:30" ht="45" hidden="1" x14ac:dyDescent="0.25">
      <c r="A1468">
        <v>43</v>
      </c>
      <c r="B1468" t="s">
        <v>5631</v>
      </c>
      <c r="C1468" t="s">
        <v>5632</v>
      </c>
      <c r="D1468" t="s">
        <v>40</v>
      </c>
      <c r="E1468" s="4" t="s">
        <v>5633</v>
      </c>
      <c r="F1468" s="4" t="s">
        <v>51</v>
      </c>
      <c r="G1468" s="4" t="s">
        <v>52</v>
      </c>
      <c r="I1468">
        <v>1063</v>
      </c>
      <c r="J1468" s="4" t="s">
        <v>43</v>
      </c>
      <c r="K1468" s="1">
        <v>35451</v>
      </c>
      <c r="M1468" s="4" t="s">
        <v>44</v>
      </c>
      <c r="N1468">
        <v>9522</v>
      </c>
      <c r="O1468" s="1">
        <v>35451</v>
      </c>
      <c r="Q1468" t="s">
        <v>5634</v>
      </c>
      <c r="U1468" t="s">
        <v>162</v>
      </c>
      <c r="V1468" t="s">
        <v>163</v>
      </c>
      <c r="W1468">
        <v>715392</v>
      </c>
      <c r="X1468" t="s">
        <v>5635</v>
      </c>
      <c r="AC1468" t="s">
        <v>724</v>
      </c>
      <c r="AD1468" t="s">
        <v>47</v>
      </c>
    </row>
    <row r="1469" spans="1:30" ht="45" hidden="1" x14ac:dyDescent="0.25">
      <c r="A1469">
        <v>43</v>
      </c>
      <c r="B1469" t="s">
        <v>5631</v>
      </c>
      <c r="C1469" t="s">
        <v>5636</v>
      </c>
      <c r="D1469" t="s">
        <v>40</v>
      </c>
      <c r="E1469" s="4" t="s">
        <v>5637</v>
      </c>
      <c r="F1469" s="4" t="s">
        <v>51</v>
      </c>
      <c r="G1469" s="4" t="s">
        <v>52</v>
      </c>
      <c r="I1469">
        <v>1200</v>
      </c>
      <c r="J1469" s="4" t="s">
        <v>43</v>
      </c>
      <c r="K1469" s="1">
        <v>35153</v>
      </c>
      <c r="M1469" s="4" t="s">
        <v>53</v>
      </c>
      <c r="N1469">
        <v>9079</v>
      </c>
      <c r="O1469" s="1">
        <v>35153</v>
      </c>
      <c r="Q1469" t="s">
        <v>5638</v>
      </c>
      <c r="U1469" t="s">
        <v>82</v>
      </c>
      <c r="W1469" t="s">
        <v>71</v>
      </c>
      <c r="AC1469" t="s">
        <v>724</v>
      </c>
      <c r="AD1469" t="s">
        <v>47</v>
      </c>
    </row>
    <row r="1470" spans="1:30" ht="60" hidden="1" x14ac:dyDescent="0.25">
      <c r="A1470">
        <v>43</v>
      </c>
      <c r="B1470" t="s">
        <v>5631</v>
      </c>
      <c r="C1470" t="s">
        <v>5639</v>
      </c>
      <c r="D1470" t="s">
        <v>40</v>
      </c>
      <c r="E1470" s="4" t="s">
        <v>5640</v>
      </c>
      <c r="F1470" s="4" t="s">
        <v>51</v>
      </c>
      <c r="G1470" s="4" t="s">
        <v>52</v>
      </c>
      <c r="I1470">
        <v>5344</v>
      </c>
      <c r="J1470" s="4" t="s">
        <v>496</v>
      </c>
      <c r="K1470" s="1">
        <v>34025</v>
      </c>
      <c r="M1470" s="4" t="s">
        <v>53</v>
      </c>
      <c r="N1470" t="s">
        <v>5641</v>
      </c>
      <c r="O1470" s="1">
        <v>34025</v>
      </c>
      <c r="Q1470" t="s">
        <v>5642</v>
      </c>
      <c r="W1470" t="s">
        <v>71</v>
      </c>
      <c r="AC1470" t="s">
        <v>72</v>
      </c>
      <c r="AD1470" t="s">
        <v>47</v>
      </c>
    </row>
    <row r="1471" spans="1:30" ht="45" hidden="1" x14ac:dyDescent="0.25">
      <c r="A1471">
        <v>43</v>
      </c>
      <c r="B1471" t="s">
        <v>5631</v>
      </c>
      <c r="C1471" t="s">
        <v>5643</v>
      </c>
      <c r="D1471" t="s">
        <v>40</v>
      </c>
      <c r="E1471" s="4" t="s">
        <v>5644</v>
      </c>
      <c r="F1471" s="4" t="s">
        <v>51</v>
      </c>
      <c r="G1471" s="4" t="s">
        <v>52</v>
      </c>
      <c r="I1471">
        <v>2800</v>
      </c>
      <c r="J1471" s="4" t="s">
        <v>43</v>
      </c>
      <c r="K1471" s="1">
        <v>33996</v>
      </c>
      <c r="M1471" s="4" t="s">
        <v>53</v>
      </c>
      <c r="N1471" t="s">
        <v>54</v>
      </c>
      <c r="O1471" s="1">
        <v>33996</v>
      </c>
      <c r="Q1471" t="s">
        <v>5645</v>
      </c>
      <c r="W1471">
        <v>0</v>
      </c>
      <c r="AC1471" t="s">
        <v>5646</v>
      </c>
      <c r="AD1471" t="s">
        <v>47</v>
      </c>
    </row>
    <row r="1472" spans="1:30" ht="45" hidden="1" x14ac:dyDescent="0.25">
      <c r="A1472">
        <v>43</v>
      </c>
      <c r="B1472" t="s">
        <v>5631</v>
      </c>
      <c r="C1472" t="s">
        <v>5647</v>
      </c>
      <c r="D1472" t="s">
        <v>40</v>
      </c>
      <c r="E1472" s="4" t="s">
        <v>5002</v>
      </c>
      <c r="F1472" s="4" t="s">
        <v>51</v>
      </c>
      <c r="G1472" s="4" t="s">
        <v>52</v>
      </c>
      <c r="I1472">
        <v>2380</v>
      </c>
      <c r="J1472" s="4" t="s">
        <v>43</v>
      </c>
      <c r="K1472" s="1">
        <v>34267</v>
      </c>
      <c r="M1472" s="4" t="s">
        <v>53</v>
      </c>
      <c r="N1472" t="s">
        <v>5648</v>
      </c>
      <c r="O1472" s="1">
        <v>34267</v>
      </c>
      <c r="Q1472" t="s">
        <v>5649</v>
      </c>
      <c r="W1472" t="s">
        <v>71</v>
      </c>
      <c r="AC1472" t="s">
        <v>72</v>
      </c>
      <c r="AD1472" t="s">
        <v>47</v>
      </c>
    </row>
    <row r="1473" spans="1:30" ht="45" hidden="1" x14ac:dyDescent="0.25">
      <c r="A1473">
        <v>43</v>
      </c>
      <c r="B1473" t="s">
        <v>5631</v>
      </c>
      <c r="C1473" t="s">
        <v>5650</v>
      </c>
      <c r="D1473" t="s">
        <v>40</v>
      </c>
      <c r="E1473" s="4" t="s">
        <v>5002</v>
      </c>
      <c r="F1473" s="4" t="s">
        <v>51</v>
      </c>
      <c r="G1473" s="4" t="s">
        <v>52</v>
      </c>
      <c r="I1473">
        <v>1120</v>
      </c>
      <c r="J1473" s="4" t="s">
        <v>43</v>
      </c>
      <c r="K1473" s="1">
        <v>34267</v>
      </c>
      <c r="M1473" s="4" t="s">
        <v>53</v>
      </c>
      <c r="N1473" t="s">
        <v>5651</v>
      </c>
      <c r="O1473" s="1">
        <v>34267</v>
      </c>
      <c r="Q1473" t="s">
        <v>5652</v>
      </c>
      <c r="W1473" t="s">
        <v>71</v>
      </c>
      <c r="AC1473" t="s">
        <v>72</v>
      </c>
      <c r="AD1473" t="s">
        <v>47</v>
      </c>
    </row>
    <row r="1474" spans="1:30" ht="45" hidden="1" x14ac:dyDescent="0.25">
      <c r="A1474">
        <v>43</v>
      </c>
      <c r="B1474" t="s">
        <v>5631</v>
      </c>
      <c r="C1474" t="s">
        <v>5653</v>
      </c>
      <c r="D1474" t="s">
        <v>40</v>
      </c>
      <c r="E1474" s="4" t="s">
        <v>5002</v>
      </c>
      <c r="F1474" s="4" t="s">
        <v>51</v>
      </c>
      <c r="G1474" s="4" t="s">
        <v>52</v>
      </c>
      <c r="I1474">
        <v>2380</v>
      </c>
      <c r="J1474" s="4" t="s">
        <v>43</v>
      </c>
      <c r="K1474" s="1">
        <v>34267</v>
      </c>
      <c r="M1474" s="4" t="s">
        <v>53</v>
      </c>
      <c r="N1474" t="s">
        <v>54</v>
      </c>
      <c r="O1474" s="1">
        <v>34267</v>
      </c>
      <c r="Q1474" t="s">
        <v>5654</v>
      </c>
      <c r="W1474">
        <v>0</v>
      </c>
      <c r="AC1474" t="s">
        <v>5655</v>
      </c>
      <c r="AD1474" t="s">
        <v>47</v>
      </c>
    </row>
    <row r="1475" spans="1:30" ht="45" hidden="1" x14ac:dyDescent="0.25">
      <c r="A1475">
        <v>43</v>
      </c>
      <c r="B1475" t="s">
        <v>5631</v>
      </c>
      <c r="C1475" t="s">
        <v>5656</v>
      </c>
      <c r="D1475" t="s">
        <v>40</v>
      </c>
      <c r="E1475" s="4" t="s">
        <v>5552</v>
      </c>
      <c r="F1475" s="4" t="s">
        <v>51</v>
      </c>
      <c r="G1475" s="4" t="s">
        <v>52</v>
      </c>
      <c r="I1475">
        <v>4140</v>
      </c>
      <c r="J1475" s="4" t="s">
        <v>43</v>
      </c>
      <c r="K1475" s="1">
        <v>34025</v>
      </c>
      <c r="M1475" s="4" t="s">
        <v>53</v>
      </c>
      <c r="N1475" t="s">
        <v>5641</v>
      </c>
      <c r="O1475" s="1">
        <v>34025</v>
      </c>
      <c r="Q1475" t="s">
        <v>5642</v>
      </c>
      <c r="W1475" t="s">
        <v>71</v>
      </c>
      <c r="AC1475" t="s">
        <v>72</v>
      </c>
      <c r="AD1475" t="s">
        <v>47</v>
      </c>
    </row>
    <row r="1476" spans="1:30" ht="45" hidden="1" x14ac:dyDescent="0.25">
      <c r="A1476">
        <v>43</v>
      </c>
      <c r="B1476" t="s">
        <v>5631</v>
      </c>
      <c r="C1476" t="s">
        <v>5657</v>
      </c>
      <c r="D1476" t="s">
        <v>40</v>
      </c>
      <c r="E1476" s="4" t="s">
        <v>5658</v>
      </c>
      <c r="F1476" s="4" t="s">
        <v>51</v>
      </c>
      <c r="G1476" s="4" t="s">
        <v>52</v>
      </c>
      <c r="I1476">
        <v>3192</v>
      </c>
      <c r="J1476" s="4" t="s">
        <v>43</v>
      </c>
      <c r="K1476" s="1">
        <v>38663</v>
      </c>
      <c r="M1476" s="4" t="s">
        <v>53</v>
      </c>
      <c r="N1476">
        <v>9123</v>
      </c>
      <c r="O1476" s="1">
        <v>35181</v>
      </c>
      <c r="Q1476" t="s">
        <v>5659</v>
      </c>
      <c r="W1476">
        <v>0</v>
      </c>
      <c r="AC1476" t="s">
        <v>5660</v>
      </c>
      <c r="AD1476" t="s">
        <v>47</v>
      </c>
    </row>
    <row r="1477" spans="1:30" ht="45" hidden="1" x14ac:dyDescent="0.25">
      <c r="A1477">
        <v>43</v>
      </c>
      <c r="B1477" t="s">
        <v>5661</v>
      </c>
      <c r="C1477" t="s">
        <v>5662</v>
      </c>
      <c r="D1477" t="s">
        <v>40</v>
      </c>
      <c r="E1477" s="4" t="s">
        <v>5628</v>
      </c>
      <c r="F1477" s="4" t="s">
        <v>51</v>
      </c>
      <c r="G1477" s="4" t="s">
        <v>52</v>
      </c>
      <c r="I1477">
        <v>1540</v>
      </c>
      <c r="J1477" s="4" t="s">
        <v>43</v>
      </c>
      <c r="K1477" s="1">
        <v>34267</v>
      </c>
      <c r="M1477" s="4" t="s">
        <v>53</v>
      </c>
      <c r="N1477" t="s">
        <v>5663</v>
      </c>
      <c r="O1477" s="1">
        <v>34267</v>
      </c>
      <c r="Q1477" t="s">
        <v>5664</v>
      </c>
      <c r="U1477" t="s">
        <v>82</v>
      </c>
      <c r="W1477" t="s">
        <v>71</v>
      </c>
      <c r="AC1477" t="s">
        <v>5665</v>
      </c>
      <c r="AD1477" t="s">
        <v>47</v>
      </c>
    </row>
    <row r="1478" spans="1:30" ht="45" hidden="1" x14ac:dyDescent="0.25">
      <c r="A1478">
        <v>43</v>
      </c>
      <c r="B1478" t="s">
        <v>5661</v>
      </c>
      <c r="C1478" t="s">
        <v>5666</v>
      </c>
      <c r="D1478" t="s">
        <v>40</v>
      </c>
      <c r="E1478" s="4" t="s">
        <v>5667</v>
      </c>
      <c r="F1478" s="4" t="s">
        <v>51</v>
      </c>
      <c r="G1478" s="4" t="s">
        <v>52</v>
      </c>
      <c r="I1478">
        <v>1858</v>
      </c>
      <c r="J1478" s="4" t="s">
        <v>496</v>
      </c>
      <c r="K1478" s="1">
        <v>34005</v>
      </c>
      <c r="M1478" s="4" t="s">
        <v>53</v>
      </c>
      <c r="N1478" t="s">
        <v>5668</v>
      </c>
      <c r="O1478" s="1">
        <v>34005</v>
      </c>
      <c r="Q1478" t="s">
        <v>5669</v>
      </c>
      <c r="U1478" t="s">
        <v>82</v>
      </c>
      <c r="W1478" t="s">
        <v>71</v>
      </c>
      <c r="AC1478" t="s">
        <v>195</v>
      </c>
      <c r="AD1478" t="s">
        <v>47</v>
      </c>
    </row>
    <row r="1479" spans="1:30" ht="45" hidden="1" x14ac:dyDescent="0.25">
      <c r="A1479">
        <v>43</v>
      </c>
      <c r="B1479" t="s">
        <v>5661</v>
      </c>
      <c r="C1479" t="s">
        <v>5670</v>
      </c>
      <c r="D1479" t="s">
        <v>40</v>
      </c>
      <c r="E1479" s="4" t="s">
        <v>5667</v>
      </c>
      <c r="F1479" s="4" t="s">
        <v>51</v>
      </c>
      <c r="G1479" s="4" t="s">
        <v>52</v>
      </c>
      <c r="I1479">
        <v>1826</v>
      </c>
      <c r="J1479" s="4" t="s">
        <v>496</v>
      </c>
      <c r="K1479" s="1">
        <v>34005</v>
      </c>
      <c r="M1479" s="4" t="s">
        <v>53</v>
      </c>
      <c r="N1479" t="s">
        <v>5671</v>
      </c>
      <c r="O1479" s="1">
        <v>34005</v>
      </c>
      <c r="Q1479" t="s">
        <v>5672</v>
      </c>
      <c r="U1479" t="s">
        <v>82</v>
      </c>
      <c r="W1479" t="s">
        <v>71</v>
      </c>
      <c r="AC1479" t="s">
        <v>724</v>
      </c>
      <c r="AD1479" t="s">
        <v>47</v>
      </c>
    </row>
    <row r="1480" spans="1:30" ht="45" hidden="1" x14ac:dyDescent="0.25">
      <c r="A1480">
        <v>43</v>
      </c>
      <c r="B1480" t="s">
        <v>5661</v>
      </c>
      <c r="C1480" t="s">
        <v>5673</v>
      </c>
      <c r="D1480" t="s">
        <v>40</v>
      </c>
      <c r="E1480" s="4" t="s">
        <v>5674</v>
      </c>
      <c r="F1480" s="4" t="s">
        <v>51</v>
      </c>
      <c r="G1480" s="4" t="s">
        <v>52</v>
      </c>
      <c r="I1480">
        <v>3125</v>
      </c>
      <c r="J1480" s="4" t="s">
        <v>43</v>
      </c>
      <c r="K1480" s="1">
        <v>35153</v>
      </c>
      <c r="M1480" s="4" t="s">
        <v>53</v>
      </c>
      <c r="N1480">
        <v>7050126473</v>
      </c>
      <c r="O1480" s="1">
        <v>35153</v>
      </c>
      <c r="Q1480" t="s">
        <v>5675</v>
      </c>
      <c r="V1480" t="s">
        <v>560</v>
      </c>
      <c r="W1480">
        <v>280794</v>
      </c>
      <c r="X1480" t="s">
        <v>5676</v>
      </c>
      <c r="AC1480" t="s">
        <v>5677</v>
      </c>
      <c r="AD1480" t="s">
        <v>47</v>
      </c>
    </row>
    <row r="1481" spans="1:30" ht="45" hidden="1" x14ac:dyDescent="0.25">
      <c r="A1481">
        <v>43</v>
      </c>
      <c r="B1481" t="s">
        <v>5661</v>
      </c>
      <c r="C1481" t="s">
        <v>5678</v>
      </c>
      <c r="D1481" t="s">
        <v>40</v>
      </c>
      <c r="E1481" s="4" t="s">
        <v>5628</v>
      </c>
      <c r="F1481" s="4" t="s">
        <v>51</v>
      </c>
      <c r="G1481" s="4" t="s">
        <v>52</v>
      </c>
      <c r="I1481">
        <v>1175</v>
      </c>
      <c r="J1481" s="4" t="s">
        <v>43</v>
      </c>
      <c r="K1481" s="1">
        <v>34005</v>
      </c>
      <c r="M1481" s="4" t="s">
        <v>53</v>
      </c>
      <c r="N1481" t="s">
        <v>5679</v>
      </c>
      <c r="O1481" s="1">
        <v>34005</v>
      </c>
      <c r="Q1481" t="s">
        <v>5672</v>
      </c>
      <c r="U1481" t="s">
        <v>82</v>
      </c>
      <c r="W1481" t="s">
        <v>71</v>
      </c>
      <c r="AC1481" t="s">
        <v>724</v>
      </c>
      <c r="AD1481" t="s">
        <v>47</v>
      </c>
    </row>
    <row r="1482" spans="1:30" ht="45" hidden="1" x14ac:dyDescent="0.25">
      <c r="A1482">
        <v>43</v>
      </c>
      <c r="B1482" t="s">
        <v>5661</v>
      </c>
      <c r="C1482" t="s">
        <v>5680</v>
      </c>
      <c r="D1482" t="s">
        <v>40</v>
      </c>
      <c r="E1482" s="4" t="s">
        <v>5681</v>
      </c>
      <c r="F1482" s="4" t="s">
        <v>51</v>
      </c>
      <c r="G1482" s="4" t="s">
        <v>52</v>
      </c>
      <c r="I1482">
        <v>1736</v>
      </c>
      <c r="J1482" s="4" t="s">
        <v>43</v>
      </c>
      <c r="K1482" s="1">
        <v>34267</v>
      </c>
      <c r="M1482" s="4" t="s">
        <v>53</v>
      </c>
      <c r="N1482" t="s">
        <v>5682</v>
      </c>
      <c r="O1482" s="1">
        <v>34267</v>
      </c>
      <c r="Q1482" t="s">
        <v>5683</v>
      </c>
      <c r="W1482" t="s">
        <v>71</v>
      </c>
      <c r="AC1482" t="s">
        <v>72</v>
      </c>
      <c r="AD1482" t="s">
        <v>47</v>
      </c>
    </row>
    <row r="1483" spans="1:30" ht="60" hidden="1" x14ac:dyDescent="0.25">
      <c r="A1483">
        <v>43</v>
      </c>
      <c r="B1483" t="s">
        <v>5661</v>
      </c>
      <c r="C1483" t="s">
        <v>5684</v>
      </c>
      <c r="D1483" t="s">
        <v>40</v>
      </c>
      <c r="E1483" s="4" t="s">
        <v>5685</v>
      </c>
      <c r="F1483" s="4" t="s">
        <v>51</v>
      </c>
      <c r="G1483" s="4" t="s">
        <v>52</v>
      </c>
      <c r="I1483">
        <v>1200</v>
      </c>
      <c r="J1483" s="4" t="s">
        <v>43</v>
      </c>
      <c r="K1483" s="1">
        <v>34004</v>
      </c>
      <c r="M1483" s="4" t="s">
        <v>53</v>
      </c>
      <c r="N1483" t="s">
        <v>54</v>
      </c>
      <c r="O1483" s="1">
        <v>34004</v>
      </c>
      <c r="Q1483" t="s">
        <v>5686</v>
      </c>
      <c r="W1483">
        <v>0</v>
      </c>
      <c r="AC1483" t="s">
        <v>5687</v>
      </c>
      <c r="AD1483" t="s">
        <v>47</v>
      </c>
    </row>
    <row r="1484" spans="1:30" ht="45" hidden="1" x14ac:dyDescent="0.25">
      <c r="A1484">
        <v>43</v>
      </c>
      <c r="B1484" t="s">
        <v>5661</v>
      </c>
      <c r="C1484" t="s">
        <v>5688</v>
      </c>
      <c r="D1484" t="s">
        <v>40</v>
      </c>
      <c r="E1484" s="4" t="s">
        <v>5615</v>
      </c>
      <c r="F1484" s="4" t="s">
        <v>51</v>
      </c>
      <c r="G1484" s="4" t="s">
        <v>52</v>
      </c>
      <c r="I1484">
        <v>1730</v>
      </c>
      <c r="J1484" s="4" t="s">
        <v>43</v>
      </c>
      <c r="K1484" s="1">
        <v>34267</v>
      </c>
      <c r="M1484" s="4" t="s">
        <v>53</v>
      </c>
      <c r="N1484" t="s">
        <v>54</v>
      </c>
      <c r="O1484" s="1">
        <v>34267</v>
      </c>
      <c r="Q1484" t="s">
        <v>5616</v>
      </c>
      <c r="W1484">
        <v>0</v>
      </c>
      <c r="AC1484" t="s">
        <v>5617</v>
      </c>
      <c r="AD1484" t="s">
        <v>47</v>
      </c>
    </row>
    <row r="1485" spans="1:30" ht="45" hidden="1" x14ac:dyDescent="0.25">
      <c r="A1485">
        <v>43</v>
      </c>
      <c r="B1485" t="s">
        <v>5661</v>
      </c>
      <c r="C1485" t="s">
        <v>5689</v>
      </c>
      <c r="D1485" t="s">
        <v>40</v>
      </c>
      <c r="E1485" s="4" t="s">
        <v>5628</v>
      </c>
      <c r="F1485" s="4" t="s">
        <v>51</v>
      </c>
      <c r="G1485" s="4" t="s">
        <v>52</v>
      </c>
      <c r="I1485">
        <v>1680</v>
      </c>
      <c r="J1485" s="4" t="s">
        <v>43</v>
      </c>
      <c r="K1485" s="1">
        <v>34267</v>
      </c>
      <c r="M1485" s="4" t="s">
        <v>53</v>
      </c>
      <c r="N1485" t="s">
        <v>5682</v>
      </c>
      <c r="O1485" s="1">
        <v>34267</v>
      </c>
      <c r="Q1485" t="s">
        <v>5683</v>
      </c>
      <c r="W1485" t="s">
        <v>71</v>
      </c>
      <c r="AC1485" t="s">
        <v>72</v>
      </c>
      <c r="AD1485" t="s">
        <v>47</v>
      </c>
    </row>
    <row r="1486" spans="1:30" ht="60" hidden="1" x14ac:dyDescent="0.25">
      <c r="A1486">
        <v>43</v>
      </c>
      <c r="B1486" t="s">
        <v>5690</v>
      </c>
      <c r="C1486" t="s">
        <v>5691</v>
      </c>
      <c r="D1486" t="s">
        <v>40</v>
      </c>
      <c r="E1486" s="4" t="s">
        <v>5692</v>
      </c>
      <c r="F1486" s="4" t="s">
        <v>51</v>
      </c>
      <c r="G1486" s="4" t="s">
        <v>52</v>
      </c>
      <c r="I1486">
        <v>1508</v>
      </c>
      <c r="J1486" s="4" t="s">
        <v>43</v>
      </c>
      <c r="K1486" s="1">
        <v>34997</v>
      </c>
      <c r="M1486" s="4" t="s">
        <v>53</v>
      </c>
      <c r="N1486">
        <v>542311</v>
      </c>
      <c r="O1486" s="1">
        <v>34997</v>
      </c>
      <c r="Q1486" t="s">
        <v>5693</v>
      </c>
      <c r="U1486" t="s">
        <v>82</v>
      </c>
      <c r="W1486" t="s">
        <v>71</v>
      </c>
      <c r="AC1486" t="s">
        <v>5694</v>
      </c>
      <c r="AD1486" t="s">
        <v>47</v>
      </c>
    </row>
    <row r="1487" spans="1:30" ht="60" hidden="1" x14ac:dyDescent="0.25">
      <c r="A1487">
        <v>43</v>
      </c>
      <c r="B1487" t="s">
        <v>5690</v>
      </c>
      <c r="C1487" t="s">
        <v>5695</v>
      </c>
      <c r="D1487" t="s">
        <v>40</v>
      </c>
      <c r="E1487" s="4" t="s">
        <v>5696</v>
      </c>
      <c r="F1487" s="4" t="s">
        <v>51</v>
      </c>
      <c r="G1487" s="4" t="s">
        <v>52</v>
      </c>
      <c r="I1487">
        <v>1500</v>
      </c>
      <c r="J1487" s="4" t="s">
        <v>43</v>
      </c>
      <c r="K1487" s="1">
        <v>35031</v>
      </c>
      <c r="M1487" s="4" t="s">
        <v>53</v>
      </c>
      <c r="N1487">
        <v>705542339</v>
      </c>
      <c r="O1487" s="1">
        <v>35031</v>
      </c>
      <c r="Q1487" t="s">
        <v>5697</v>
      </c>
      <c r="W1487" t="s">
        <v>71</v>
      </c>
      <c r="AC1487" t="s">
        <v>72</v>
      </c>
      <c r="AD1487" t="s">
        <v>47</v>
      </c>
    </row>
    <row r="1488" spans="1:30" ht="60" hidden="1" x14ac:dyDescent="0.25">
      <c r="A1488">
        <v>43</v>
      </c>
      <c r="B1488" t="s">
        <v>5690</v>
      </c>
      <c r="C1488" t="s">
        <v>5698</v>
      </c>
      <c r="D1488" t="s">
        <v>40</v>
      </c>
      <c r="E1488" s="4" t="s">
        <v>5699</v>
      </c>
      <c r="F1488" s="4" t="s">
        <v>51</v>
      </c>
      <c r="G1488" s="4" t="s">
        <v>52</v>
      </c>
      <c r="I1488">
        <v>1498</v>
      </c>
      <c r="J1488" s="4" t="s">
        <v>43</v>
      </c>
      <c r="K1488" s="1">
        <v>34996</v>
      </c>
      <c r="M1488" s="4" t="s">
        <v>53</v>
      </c>
      <c r="N1488">
        <v>8806</v>
      </c>
      <c r="O1488" s="1">
        <v>34996</v>
      </c>
      <c r="Q1488" t="s">
        <v>5700</v>
      </c>
      <c r="W1488" t="s">
        <v>60</v>
      </c>
      <c r="AC1488" t="s">
        <v>5701</v>
      </c>
      <c r="AD1488" t="s">
        <v>47</v>
      </c>
    </row>
    <row r="1489" spans="1:30" ht="60" hidden="1" x14ac:dyDescent="0.25">
      <c r="A1489">
        <v>43</v>
      </c>
      <c r="B1489" t="s">
        <v>5690</v>
      </c>
      <c r="C1489" t="s">
        <v>5702</v>
      </c>
      <c r="D1489" t="s">
        <v>40</v>
      </c>
      <c r="E1489" s="4" t="s">
        <v>5703</v>
      </c>
      <c r="F1489" s="4" t="s">
        <v>51</v>
      </c>
      <c r="G1489" s="4" t="s">
        <v>52</v>
      </c>
      <c r="I1489">
        <v>1658</v>
      </c>
      <c r="J1489" s="4" t="s">
        <v>496</v>
      </c>
      <c r="K1489" s="1">
        <v>34976</v>
      </c>
      <c r="M1489" s="4" t="s">
        <v>53</v>
      </c>
      <c r="N1489" t="s">
        <v>5704</v>
      </c>
      <c r="O1489" s="1">
        <v>34976</v>
      </c>
      <c r="Q1489" t="s">
        <v>5705</v>
      </c>
      <c r="W1489" t="s">
        <v>71</v>
      </c>
      <c r="AC1489" t="s">
        <v>72</v>
      </c>
      <c r="AD1489" t="s">
        <v>47</v>
      </c>
    </row>
    <row r="1490" spans="1:30" ht="45" hidden="1" x14ac:dyDescent="0.25">
      <c r="A1490">
        <v>43</v>
      </c>
      <c r="B1490" t="s">
        <v>5690</v>
      </c>
      <c r="C1490" t="s">
        <v>5706</v>
      </c>
      <c r="D1490" t="s">
        <v>40</v>
      </c>
      <c r="E1490" s="4" t="s">
        <v>5707</v>
      </c>
      <c r="F1490" s="4" t="s">
        <v>51</v>
      </c>
      <c r="G1490" s="4" t="s">
        <v>52</v>
      </c>
      <c r="I1490">
        <v>1553</v>
      </c>
      <c r="J1490" s="4" t="s">
        <v>496</v>
      </c>
      <c r="K1490" s="1">
        <v>34943</v>
      </c>
      <c r="M1490" s="4" t="s">
        <v>53</v>
      </c>
      <c r="N1490" t="s">
        <v>5708</v>
      </c>
      <c r="O1490" s="1">
        <v>34943</v>
      </c>
      <c r="Q1490" t="s">
        <v>5709</v>
      </c>
      <c r="AC1490" t="s">
        <v>72</v>
      </c>
      <c r="AD1490" t="s">
        <v>47</v>
      </c>
    </row>
    <row r="1491" spans="1:30" ht="45" hidden="1" x14ac:dyDescent="0.25">
      <c r="A1491">
        <v>43</v>
      </c>
      <c r="B1491" t="s">
        <v>5690</v>
      </c>
      <c r="C1491" t="s">
        <v>5710</v>
      </c>
      <c r="D1491" t="s">
        <v>40</v>
      </c>
      <c r="E1491" s="4" t="s">
        <v>5711</v>
      </c>
      <c r="F1491" s="4" t="s">
        <v>51</v>
      </c>
      <c r="G1491" s="4" t="s">
        <v>52</v>
      </c>
      <c r="I1491">
        <v>1616</v>
      </c>
      <c r="J1491" s="4" t="s">
        <v>43</v>
      </c>
      <c r="K1491" s="1">
        <v>39793</v>
      </c>
      <c r="M1491" s="4" t="s">
        <v>53</v>
      </c>
      <c r="N1491" t="s">
        <v>5712</v>
      </c>
      <c r="O1491" s="1">
        <v>34267</v>
      </c>
      <c r="Q1491" t="s">
        <v>5713</v>
      </c>
      <c r="W1491" t="s">
        <v>71</v>
      </c>
      <c r="AC1491" t="s">
        <v>72</v>
      </c>
      <c r="AD1491" t="s">
        <v>83</v>
      </c>
    </row>
    <row r="1492" spans="1:30" ht="45" hidden="1" x14ac:dyDescent="0.25">
      <c r="A1492">
        <v>43</v>
      </c>
      <c r="B1492" t="s">
        <v>5690</v>
      </c>
      <c r="C1492" t="s">
        <v>5714</v>
      </c>
      <c r="D1492" t="s">
        <v>40</v>
      </c>
      <c r="E1492" s="4" t="s">
        <v>5715</v>
      </c>
      <c r="F1492" s="4" t="s">
        <v>51</v>
      </c>
      <c r="G1492" s="4" t="s">
        <v>52</v>
      </c>
      <c r="I1492">
        <v>3648</v>
      </c>
      <c r="J1492" s="4" t="s">
        <v>43</v>
      </c>
      <c r="K1492" s="1">
        <v>34745</v>
      </c>
      <c r="M1492" s="4" t="s">
        <v>53</v>
      </c>
      <c r="N1492" t="s">
        <v>5716</v>
      </c>
      <c r="O1492" s="1">
        <v>34745</v>
      </c>
      <c r="Q1492" t="s">
        <v>5717</v>
      </c>
      <c r="W1492" t="s">
        <v>71</v>
      </c>
      <c r="AC1492" t="s">
        <v>72</v>
      </c>
      <c r="AD1492" t="s">
        <v>83</v>
      </c>
    </row>
    <row r="1493" spans="1:30" ht="45" hidden="1" x14ac:dyDescent="0.25">
      <c r="A1493">
        <v>43</v>
      </c>
      <c r="B1493" t="s">
        <v>5690</v>
      </c>
      <c r="C1493" t="s">
        <v>5718</v>
      </c>
      <c r="D1493" t="s">
        <v>40</v>
      </c>
      <c r="E1493" s="4" t="s">
        <v>5719</v>
      </c>
      <c r="F1493" s="4" t="s">
        <v>51</v>
      </c>
      <c r="G1493" s="4" t="s">
        <v>52</v>
      </c>
      <c r="I1493">
        <v>2247</v>
      </c>
      <c r="J1493" s="4" t="s">
        <v>43</v>
      </c>
      <c r="K1493" s="1">
        <v>35362</v>
      </c>
      <c r="M1493" s="4" t="s">
        <v>53</v>
      </c>
      <c r="N1493" s="2">
        <v>7050126263</v>
      </c>
      <c r="O1493" s="1">
        <v>35362</v>
      </c>
      <c r="Q1493" t="s">
        <v>5720</v>
      </c>
      <c r="U1493" t="s">
        <v>5202</v>
      </c>
      <c r="V1493" t="s">
        <v>560</v>
      </c>
      <c r="W1493">
        <v>277051</v>
      </c>
      <c r="X1493" t="s">
        <v>5721</v>
      </c>
      <c r="AC1493" t="s">
        <v>72</v>
      </c>
      <c r="AD1493" t="s">
        <v>83</v>
      </c>
    </row>
    <row r="1494" spans="1:30" ht="60" hidden="1" x14ac:dyDescent="0.25">
      <c r="A1494">
        <v>43</v>
      </c>
      <c r="B1494" t="s">
        <v>5690</v>
      </c>
      <c r="C1494" t="s">
        <v>5722</v>
      </c>
      <c r="D1494" t="s">
        <v>40</v>
      </c>
      <c r="E1494" s="4" t="s">
        <v>5723</v>
      </c>
      <c r="F1494" s="4" t="s">
        <v>51</v>
      </c>
      <c r="G1494" s="4" t="s">
        <v>52</v>
      </c>
      <c r="I1494">
        <v>2400</v>
      </c>
      <c r="J1494" s="4" t="s">
        <v>43</v>
      </c>
      <c r="K1494" s="1">
        <v>34675</v>
      </c>
      <c r="M1494" s="4" t="s">
        <v>53</v>
      </c>
      <c r="N1494" t="s">
        <v>54</v>
      </c>
      <c r="O1494" s="1">
        <v>34675</v>
      </c>
      <c r="Q1494" t="s">
        <v>5724</v>
      </c>
      <c r="W1494">
        <v>0</v>
      </c>
      <c r="AC1494" t="s">
        <v>5725</v>
      </c>
      <c r="AD1494" t="s">
        <v>47</v>
      </c>
    </row>
    <row r="1495" spans="1:30" ht="60" hidden="1" x14ac:dyDescent="0.25">
      <c r="A1495">
        <v>43</v>
      </c>
      <c r="B1495" t="s">
        <v>5690</v>
      </c>
      <c r="C1495" t="s">
        <v>5726</v>
      </c>
      <c r="D1495" t="s">
        <v>40</v>
      </c>
      <c r="E1495" s="4" t="s">
        <v>5727</v>
      </c>
      <c r="F1495" s="4" t="s">
        <v>51</v>
      </c>
      <c r="G1495" s="4" t="s">
        <v>52</v>
      </c>
      <c r="I1495">
        <v>2400</v>
      </c>
      <c r="J1495" s="4" t="s">
        <v>43</v>
      </c>
      <c r="K1495" s="1">
        <v>34674</v>
      </c>
      <c r="M1495" s="4" t="s">
        <v>53</v>
      </c>
      <c r="N1495" t="s">
        <v>5728</v>
      </c>
      <c r="O1495" s="1">
        <v>34674</v>
      </c>
      <c r="Q1495" t="s">
        <v>5729</v>
      </c>
      <c r="U1495" t="s">
        <v>5202</v>
      </c>
      <c r="V1495" t="s">
        <v>560</v>
      </c>
      <c r="W1495">
        <v>279466</v>
      </c>
      <c r="X1495" t="s">
        <v>5721</v>
      </c>
      <c r="AC1495" t="s">
        <v>72</v>
      </c>
      <c r="AD1495" t="s">
        <v>83</v>
      </c>
    </row>
    <row r="1496" spans="1:30" ht="45" hidden="1" x14ac:dyDescent="0.25">
      <c r="A1496">
        <v>43</v>
      </c>
      <c r="B1496" t="s">
        <v>5730</v>
      </c>
      <c r="C1496" t="s">
        <v>5731</v>
      </c>
      <c r="D1496" t="s">
        <v>40</v>
      </c>
      <c r="E1496" s="4" t="s">
        <v>5732</v>
      </c>
      <c r="F1496" s="4" t="s">
        <v>51</v>
      </c>
      <c r="G1496" s="4" t="s">
        <v>52</v>
      </c>
      <c r="I1496">
        <v>588</v>
      </c>
      <c r="J1496" s="4" t="s">
        <v>43</v>
      </c>
      <c r="K1496" s="1">
        <v>34267</v>
      </c>
      <c r="M1496" s="4" t="s">
        <v>53</v>
      </c>
      <c r="N1496" t="s">
        <v>5733</v>
      </c>
      <c r="O1496" s="1">
        <v>34267</v>
      </c>
      <c r="Q1496" t="s">
        <v>5734</v>
      </c>
      <c r="W1496" t="s">
        <v>71</v>
      </c>
      <c r="AC1496" t="s">
        <v>72</v>
      </c>
      <c r="AD1496" t="s">
        <v>83</v>
      </c>
    </row>
    <row r="1497" spans="1:30" ht="45" hidden="1" x14ac:dyDescent="0.25">
      <c r="A1497">
        <v>43</v>
      </c>
      <c r="B1497" t="s">
        <v>5730</v>
      </c>
      <c r="C1497" t="s">
        <v>5735</v>
      </c>
      <c r="D1497" t="s">
        <v>40</v>
      </c>
      <c r="E1497" s="4" t="s">
        <v>5002</v>
      </c>
      <c r="F1497" s="4" t="s">
        <v>51</v>
      </c>
      <c r="G1497" s="4" t="s">
        <v>52</v>
      </c>
      <c r="I1497">
        <v>1200</v>
      </c>
      <c r="J1497" s="4" t="s">
        <v>43</v>
      </c>
      <c r="K1497" s="1">
        <v>34267</v>
      </c>
      <c r="M1497" s="4" t="s">
        <v>53</v>
      </c>
      <c r="N1497" t="s">
        <v>5736</v>
      </c>
      <c r="O1497" s="1">
        <v>34267</v>
      </c>
      <c r="Q1497" t="s">
        <v>5734</v>
      </c>
      <c r="W1497" t="s">
        <v>71</v>
      </c>
      <c r="AC1497" t="s">
        <v>72</v>
      </c>
      <c r="AD1497" t="s">
        <v>83</v>
      </c>
    </row>
    <row r="1498" spans="1:30" ht="60" hidden="1" x14ac:dyDescent="0.25">
      <c r="A1498">
        <v>43</v>
      </c>
      <c r="B1498" t="s">
        <v>5730</v>
      </c>
      <c r="C1498" t="s">
        <v>5737</v>
      </c>
      <c r="D1498" t="s">
        <v>40</v>
      </c>
      <c r="E1498" s="4" t="s">
        <v>5738</v>
      </c>
      <c r="F1498" s="4" t="s">
        <v>51</v>
      </c>
      <c r="G1498" s="4" t="s">
        <v>52</v>
      </c>
      <c r="I1498">
        <v>3100</v>
      </c>
      <c r="J1498" s="4" t="s">
        <v>43</v>
      </c>
      <c r="K1498" s="1">
        <v>34267</v>
      </c>
      <c r="M1498" s="4" t="s">
        <v>53</v>
      </c>
      <c r="N1498" t="s">
        <v>690</v>
      </c>
      <c r="O1498" s="1">
        <v>34267</v>
      </c>
      <c r="Q1498" t="s">
        <v>5739</v>
      </c>
      <c r="W1498">
        <v>0</v>
      </c>
      <c r="AC1498" t="s">
        <v>5740</v>
      </c>
      <c r="AD1498" t="s">
        <v>47</v>
      </c>
    </row>
    <row r="1499" spans="1:30" ht="60" hidden="1" x14ac:dyDescent="0.25">
      <c r="A1499">
        <v>43</v>
      </c>
      <c r="B1499" t="s">
        <v>5741</v>
      </c>
      <c r="C1499" t="s">
        <v>5742</v>
      </c>
      <c r="D1499" t="s">
        <v>40</v>
      </c>
      <c r="E1499" s="4" t="s">
        <v>5743</v>
      </c>
      <c r="F1499" s="4" t="s">
        <v>51</v>
      </c>
      <c r="G1499" s="4" t="s">
        <v>52</v>
      </c>
      <c r="I1499">
        <v>1494</v>
      </c>
      <c r="J1499" s="4" t="s">
        <v>43</v>
      </c>
      <c r="K1499" s="1">
        <v>34267</v>
      </c>
      <c r="M1499" s="4" t="s">
        <v>53</v>
      </c>
      <c r="N1499" t="s">
        <v>5744</v>
      </c>
      <c r="O1499" s="1">
        <v>34267</v>
      </c>
      <c r="Q1499" t="s">
        <v>5745</v>
      </c>
      <c r="W1499" t="s">
        <v>71</v>
      </c>
      <c r="AC1499" t="s">
        <v>72</v>
      </c>
      <c r="AD1499" t="s">
        <v>83</v>
      </c>
    </row>
    <row r="1500" spans="1:30" ht="45" hidden="1" x14ac:dyDescent="0.25">
      <c r="A1500">
        <v>43</v>
      </c>
      <c r="B1500" t="s">
        <v>5746</v>
      </c>
      <c r="C1500" t="s">
        <v>5747</v>
      </c>
      <c r="D1500" t="s">
        <v>40</v>
      </c>
      <c r="E1500" s="4" t="s">
        <v>5748</v>
      </c>
      <c r="F1500" s="4" t="s">
        <v>51</v>
      </c>
      <c r="G1500" s="4" t="s">
        <v>52</v>
      </c>
      <c r="I1500">
        <v>1500</v>
      </c>
      <c r="J1500" s="4" t="s">
        <v>43</v>
      </c>
      <c r="K1500" s="1">
        <v>34831</v>
      </c>
      <c r="M1500" s="4" t="s">
        <v>53</v>
      </c>
      <c r="N1500" s="2">
        <v>7050156452</v>
      </c>
      <c r="O1500" s="1">
        <v>34831</v>
      </c>
      <c r="Q1500" t="s">
        <v>5749</v>
      </c>
      <c r="W1500" t="s">
        <v>71</v>
      </c>
      <c r="AC1500" t="s">
        <v>72</v>
      </c>
      <c r="AD1500" t="s">
        <v>47</v>
      </c>
    </row>
    <row r="1501" spans="1:30" ht="45" hidden="1" x14ac:dyDescent="0.25">
      <c r="A1501">
        <v>43</v>
      </c>
      <c r="B1501" t="s">
        <v>5746</v>
      </c>
      <c r="C1501" t="s">
        <v>5750</v>
      </c>
      <c r="D1501" t="s">
        <v>40</v>
      </c>
      <c r="E1501" s="4" t="s">
        <v>5751</v>
      </c>
      <c r="F1501" s="4" t="s">
        <v>51</v>
      </c>
      <c r="G1501" s="4" t="s">
        <v>52</v>
      </c>
      <c r="I1501">
        <v>1575</v>
      </c>
      <c r="J1501" s="4" t="s">
        <v>43</v>
      </c>
      <c r="K1501" s="1">
        <v>34439</v>
      </c>
      <c r="M1501" s="4" t="s">
        <v>53</v>
      </c>
      <c r="N1501" t="s">
        <v>5752</v>
      </c>
      <c r="O1501" s="1">
        <v>34439</v>
      </c>
      <c r="Q1501" t="s">
        <v>5753</v>
      </c>
      <c r="U1501" t="s">
        <v>82</v>
      </c>
      <c r="W1501" t="s">
        <v>71</v>
      </c>
      <c r="AC1501" t="s">
        <v>5754</v>
      </c>
      <c r="AD1501" t="s">
        <v>47</v>
      </c>
    </row>
    <row r="1502" spans="1:30" ht="45" hidden="1" x14ac:dyDescent="0.25">
      <c r="A1502">
        <v>43</v>
      </c>
      <c r="B1502" t="s">
        <v>5746</v>
      </c>
      <c r="C1502" t="s">
        <v>5755</v>
      </c>
      <c r="D1502" t="s">
        <v>40</v>
      </c>
      <c r="E1502" s="4" t="s">
        <v>5756</v>
      </c>
      <c r="F1502" s="4" t="s">
        <v>51</v>
      </c>
      <c r="G1502" s="4" t="s">
        <v>52</v>
      </c>
      <c r="I1502">
        <v>1612</v>
      </c>
      <c r="J1502" s="4" t="s">
        <v>43</v>
      </c>
      <c r="K1502" s="1">
        <v>34267</v>
      </c>
      <c r="M1502" s="4" t="s">
        <v>53</v>
      </c>
      <c r="N1502" t="s">
        <v>54</v>
      </c>
      <c r="O1502" s="1">
        <v>34267</v>
      </c>
      <c r="Q1502" t="s">
        <v>5757</v>
      </c>
      <c r="W1502" t="s">
        <v>60</v>
      </c>
      <c r="AC1502" t="s">
        <v>5758</v>
      </c>
      <c r="AD1502" t="s">
        <v>83</v>
      </c>
    </row>
    <row r="1503" spans="1:30" ht="60" hidden="1" x14ac:dyDescent="0.25">
      <c r="A1503">
        <v>43</v>
      </c>
      <c r="B1503" t="s">
        <v>5759</v>
      </c>
      <c r="C1503" t="s">
        <v>5760</v>
      </c>
      <c r="D1503" t="s">
        <v>40</v>
      </c>
      <c r="E1503" s="4" t="s">
        <v>5761</v>
      </c>
      <c r="F1503" s="4" t="s">
        <v>51</v>
      </c>
      <c r="G1503" s="4" t="s">
        <v>52</v>
      </c>
      <c r="I1503">
        <v>2848</v>
      </c>
      <c r="J1503" s="4" t="s">
        <v>43</v>
      </c>
      <c r="K1503" s="1">
        <v>35182</v>
      </c>
      <c r="M1503" s="4" t="s">
        <v>53</v>
      </c>
      <c r="N1503" t="s">
        <v>690</v>
      </c>
      <c r="O1503" s="1">
        <v>35182</v>
      </c>
      <c r="Q1503" t="s">
        <v>5762</v>
      </c>
      <c r="W1503">
        <v>0</v>
      </c>
      <c r="AC1503" t="s">
        <v>5763</v>
      </c>
      <c r="AD1503" t="s">
        <v>47</v>
      </c>
    </row>
    <row r="1504" spans="1:30" ht="60" hidden="1" x14ac:dyDescent="0.25">
      <c r="A1504">
        <v>43</v>
      </c>
      <c r="B1504" t="s">
        <v>5759</v>
      </c>
      <c r="C1504" t="s">
        <v>5764</v>
      </c>
      <c r="D1504" t="s">
        <v>40</v>
      </c>
      <c r="E1504" s="4" t="s">
        <v>5765</v>
      </c>
      <c r="F1504" s="4" t="s">
        <v>51</v>
      </c>
      <c r="G1504" s="4" t="s">
        <v>52</v>
      </c>
      <c r="I1504">
        <v>2448</v>
      </c>
      <c r="J1504" s="4" t="s">
        <v>43</v>
      </c>
      <c r="K1504" s="1">
        <v>34267</v>
      </c>
      <c r="M1504" s="4" t="s">
        <v>53</v>
      </c>
      <c r="N1504" t="s">
        <v>54</v>
      </c>
      <c r="O1504" s="1">
        <v>34267</v>
      </c>
      <c r="Q1504" t="s">
        <v>5766</v>
      </c>
      <c r="W1504">
        <v>0</v>
      </c>
      <c r="AC1504" t="s">
        <v>5767</v>
      </c>
      <c r="AD1504" t="s">
        <v>47</v>
      </c>
    </row>
    <row r="1505" spans="1:30" ht="45" hidden="1" x14ac:dyDescent="0.25">
      <c r="A1505">
        <v>43</v>
      </c>
      <c r="B1505" t="s">
        <v>5768</v>
      </c>
      <c r="C1505" t="s">
        <v>5769</v>
      </c>
      <c r="D1505" t="s">
        <v>40</v>
      </c>
      <c r="E1505" s="4" t="s">
        <v>5770</v>
      </c>
      <c r="F1505" s="4" t="s">
        <v>51</v>
      </c>
      <c r="G1505" s="4" t="s">
        <v>52</v>
      </c>
      <c r="I1505">
        <v>120</v>
      </c>
      <c r="J1505" s="4" t="s">
        <v>43</v>
      </c>
      <c r="K1505" s="1">
        <v>34267</v>
      </c>
      <c r="M1505" s="4" t="s">
        <v>53</v>
      </c>
      <c r="N1505" t="s">
        <v>5771</v>
      </c>
      <c r="O1505" s="1">
        <v>34267</v>
      </c>
      <c r="Q1505" t="s">
        <v>5772</v>
      </c>
      <c r="W1505">
        <v>0</v>
      </c>
      <c r="AC1505" t="s">
        <v>232</v>
      </c>
      <c r="AD1505" t="s">
        <v>47</v>
      </c>
    </row>
    <row r="1506" spans="1:30" ht="60" hidden="1" x14ac:dyDescent="0.25">
      <c r="A1506">
        <v>43</v>
      </c>
      <c r="B1506" t="s">
        <v>5768</v>
      </c>
      <c r="C1506" t="s">
        <v>5773</v>
      </c>
      <c r="D1506" t="s">
        <v>40</v>
      </c>
      <c r="E1506" s="4" t="s">
        <v>5774</v>
      </c>
      <c r="F1506" s="4" t="s">
        <v>51</v>
      </c>
      <c r="G1506" s="4" t="s">
        <v>52</v>
      </c>
      <c r="I1506">
        <v>1678</v>
      </c>
      <c r="J1506" s="4" t="s">
        <v>43</v>
      </c>
      <c r="K1506" s="1">
        <v>34267</v>
      </c>
      <c r="M1506" s="4" t="s">
        <v>53</v>
      </c>
      <c r="N1506" t="s">
        <v>5775</v>
      </c>
      <c r="O1506" s="1">
        <v>34267</v>
      </c>
      <c r="Q1506" t="s">
        <v>5776</v>
      </c>
      <c r="W1506" t="s">
        <v>71</v>
      </c>
      <c r="AC1506" t="s">
        <v>72</v>
      </c>
      <c r="AD1506" t="s">
        <v>83</v>
      </c>
    </row>
    <row r="1507" spans="1:30" ht="45" hidden="1" x14ac:dyDescent="0.25">
      <c r="A1507">
        <v>43</v>
      </c>
      <c r="B1507" t="s">
        <v>5768</v>
      </c>
      <c r="C1507" t="s">
        <v>5777</v>
      </c>
      <c r="D1507" t="s">
        <v>40</v>
      </c>
      <c r="E1507" s="4" t="s">
        <v>5778</v>
      </c>
      <c r="F1507" s="4" t="s">
        <v>51</v>
      </c>
      <c r="G1507" s="4" t="s">
        <v>52</v>
      </c>
      <c r="I1507">
        <v>603</v>
      </c>
      <c r="J1507" s="4" t="s">
        <v>43</v>
      </c>
      <c r="K1507" s="1">
        <v>37026</v>
      </c>
      <c r="M1507" s="4" t="s">
        <v>53</v>
      </c>
      <c r="N1507" t="s">
        <v>5779</v>
      </c>
      <c r="O1507" s="1">
        <v>34267</v>
      </c>
      <c r="Q1507" t="s">
        <v>5780</v>
      </c>
      <c r="W1507" t="s">
        <v>71</v>
      </c>
      <c r="AC1507" t="s">
        <v>72</v>
      </c>
      <c r="AD1507" t="s">
        <v>47</v>
      </c>
    </row>
    <row r="1508" spans="1:30" ht="45" hidden="1" x14ac:dyDescent="0.25">
      <c r="A1508">
        <v>43</v>
      </c>
      <c r="B1508" t="s">
        <v>5768</v>
      </c>
      <c r="C1508" t="s">
        <v>5781</v>
      </c>
      <c r="D1508" t="s">
        <v>40</v>
      </c>
      <c r="E1508" s="4" t="s">
        <v>5778</v>
      </c>
      <c r="F1508" s="4" t="s">
        <v>51</v>
      </c>
      <c r="G1508" s="4" t="s">
        <v>52</v>
      </c>
      <c r="I1508">
        <v>540</v>
      </c>
      <c r="J1508" s="4" t="s">
        <v>43</v>
      </c>
      <c r="K1508" s="1">
        <v>34267</v>
      </c>
      <c r="M1508" s="4" t="s">
        <v>53</v>
      </c>
      <c r="N1508" t="s">
        <v>5782</v>
      </c>
      <c r="O1508" s="1">
        <v>34267</v>
      </c>
      <c r="Q1508" t="s">
        <v>5783</v>
      </c>
      <c r="W1508" t="s">
        <v>71</v>
      </c>
      <c r="AC1508" t="s">
        <v>72</v>
      </c>
      <c r="AD1508" t="s">
        <v>47</v>
      </c>
    </row>
    <row r="1509" spans="1:30" ht="45" hidden="1" x14ac:dyDescent="0.25">
      <c r="A1509">
        <v>43</v>
      </c>
      <c r="B1509" t="s">
        <v>5768</v>
      </c>
      <c r="C1509" t="s">
        <v>5784</v>
      </c>
      <c r="D1509" t="s">
        <v>40</v>
      </c>
      <c r="E1509" s="4" t="s">
        <v>5778</v>
      </c>
      <c r="F1509" s="4" t="s">
        <v>51</v>
      </c>
      <c r="G1509" s="4" t="s">
        <v>52</v>
      </c>
      <c r="I1509">
        <v>648</v>
      </c>
      <c r="J1509" s="4" t="s">
        <v>43</v>
      </c>
      <c r="K1509" s="1">
        <v>34267</v>
      </c>
      <c r="M1509" s="4" t="s">
        <v>53</v>
      </c>
      <c r="N1509" t="s">
        <v>5785</v>
      </c>
      <c r="O1509" s="1">
        <v>34267</v>
      </c>
      <c r="Q1509" t="s">
        <v>5786</v>
      </c>
      <c r="W1509" t="s">
        <v>71</v>
      </c>
      <c r="AC1509" t="s">
        <v>72</v>
      </c>
      <c r="AD1509" t="s">
        <v>47</v>
      </c>
    </row>
    <row r="1510" spans="1:30" ht="45" hidden="1" x14ac:dyDescent="0.25">
      <c r="A1510">
        <v>43</v>
      </c>
      <c r="B1510" t="s">
        <v>5768</v>
      </c>
      <c r="C1510" t="s">
        <v>5787</v>
      </c>
      <c r="D1510" t="s">
        <v>40</v>
      </c>
      <c r="E1510" s="4" t="s">
        <v>5788</v>
      </c>
      <c r="F1510" s="4" t="s">
        <v>51</v>
      </c>
      <c r="G1510" s="4" t="s">
        <v>52</v>
      </c>
      <c r="I1510">
        <v>510</v>
      </c>
      <c r="J1510" s="4" t="s">
        <v>43</v>
      </c>
      <c r="K1510" s="1">
        <v>34267</v>
      </c>
      <c r="M1510" s="4" t="s">
        <v>53</v>
      </c>
      <c r="N1510" t="s">
        <v>5789</v>
      </c>
      <c r="O1510" s="1">
        <v>34267</v>
      </c>
      <c r="Q1510" t="s">
        <v>5790</v>
      </c>
      <c r="W1510">
        <v>0</v>
      </c>
      <c r="AC1510" t="s">
        <v>232</v>
      </c>
      <c r="AD1510" t="s">
        <v>47</v>
      </c>
    </row>
    <row r="1511" spans="1:30" ht="45" hidden="1" x14ac:dyDescent="0.25">
      <c r="A1511">
        <v>43</v>
      </c>
      <c r="B1511" t="s">
        <v>5768</v>
      </c>
      <c r="C1511" t="s">
        <v>5791</v>
      </c>
      <c r="D1511" t="s">
        <v>40</v>
      </c>
      <c r="E1511" s="4" t="s">
        <v>5792</v>
      </c>
      <c r="F1511" s="4" t="s">
        <v>51</v>
      </c>
      <c r="G1511" s="4" t="s">
        <v>52</v>
      </c>
      <c r="I1511">
        <v>1496</v>
      </c>
      <c r="J1511" s="4" t="s">
        <v>43</v>
      </c>
      <c r="K1511" s="1">
        <v>35422</v>
      </c>
      <c r="M1511" s="4" t="s">
        <v>53</v>
      </c>
      <c r="N1511" t="s">
        <v>5793</v>
      </c>
      <c r="O1511" s="1">
        <v>35422</v>
      </c>
      <c r="Q1511" t="s">
        <v>5794</v>
      </c>
      <c r="U1511" t="s">
        <v>82</v>
      </c>
      <c r="W1511" t="s">
        <v>71</v>
      </c>
      <c r="AC1511" t="s">
        <v>5795</v>
      </c>
      <c r="AD1511" t="s">
        <v>83</v>
      </c>
    </row>
    <row r="1512" spans="1:30" ht="45" hidden="1" x14ac:dyDescent="0.25">
      <c r="A1512">
        <v>43</v>
      </c>
      <c r="B1512" t="s">
        <v>5796</v>
      </c>
      <c r="C1512" t="s">
        <v>5797</v>
      </c>
      <c r="D1512" t="s">
        <v>40</v>
      </c>
      <c r="E1512" s="4" t="s">
        <v>5798</v>
      </c>
      <c r="F1512" s="4" t="s">
        <v>51</v>
      </c>
      <c r="G1512" s="4" t="s">
        <v>52</v>
      </c>
      <c r="I1512">
        <v>2150</v>
      </c>
      <c r="J1512" s="4" t="s">
        <v>43</v>
      </c>
      <c r="K1512" s="1">
        <v>34060</v>
      </c>
      <c r="M1512" s="4" t="s">
        <v>53</v>
      </c>
      <c r="N1512" t="s">
        <v>5799</v>
      </c>
      <c r="O1512" s="1">
        <v>34060</v>
      </c>
      <c r="Q1512" t="s">
        <v>5800</v>
      </c>
      <c r="U1512" t="s">
        <v>82</v>
      </c>
      <c r="W1512" t="s">
        <v>71</v>
      </c>
      <c r="AC1512" t="s">
        <v>5801</v>
      </c>
      <c r="AD1512" t="s">
        <v>47</v>
      </c>
    </row>
    <row r="1513" spans="1:30" ht="60" hidden="1" x14ac:dyDescent="0.25">
      <c r="A1513">
        <v>43</v>
      </c>
      <c r="B1513" t="s">
        <v>5802</v>
      </c>
      <c r="C1513" t="s">
        <v>5803</v>
      </c>
      <c r="D1513" t="s">
        <v>40</v>
      </c>
      <c r="E1513" s="4" t="s">
        <v>5804</v>
      </c>
      <c r="F1513" s="4" t="s">
        <v>51</v>
      </c>
      <c r="G1513" s="4" t="s">
        <v>52</v>
      </c>
      <c r="I1513">
        <v>2428</v>
      </c>
      <c r="J1513" s="4" t="s">
        <v>43</v>
      </c>
      <c r="K1513" s="1">
        <v>34724</v>
      </c>
      <c r="M1513" s="4" t="s">
        <v>53</v>
      </c>
      <c r="N1513" t="s">
        <v>5805</v>
      </c>
      <c r="O1513" s="1">
        <v>34724</v>
      </c>
      <c r="Q1513" t="s">
        <v>5806</v>
      </c>
      <c r="W1513" t="s">
        <v>71</v>
      </c>
      <c r="AC1513" t="s">
        <v>5807</v>
      </c>
      <c r="AD1513" t="s">
        <v>47</v>
      </c>
    </row>
    <row r="1514" spans="1:30" ht="60" hidden="1" x14ac:dyDescent="0.25">
      <c r="A1514">
        <v>43</v>
      </c>
      <c r="B1514" t="s">
        <v>5802</v>
      </c>
      <c r="C1514" t="s">
        <v>5808</v>
      </c>
      <c r="D1514" t="s">
        <v>40</v>
      </c>
      <c r="E1514" s="4" t="s">
        <v>5809</v>
      </c>
      <c r="F1514" s="4" t="s">
        <v>51</v>
      </c>
      <c r="G1514" s="4" t="s">
        <v>52</v>
      </c>
      <c r="I1514">
        <v>1557</v>
      </c>
      <c r="J1514" s="4" t="s">
        <v>43</v>
      </c>
      <c r="K1514" s="1">
        <v>37196</v>
      </c>
      <c r="M1514" s="4" t="s">
        <v>53</v>
      </c>
      <c r="N1514" t="s">
        <v>54</v>
      </c>
      <c r="O1514" s="1">
        <v>34060</v>
      </c>
      <c r="Q1514" t="s">
        <v>5810</v>
      </c>
      <c r="W1514">
        <v>0</v>
      </c>
      <c r="AC1514" t="s">
        <v>5811</v>
      </c>
      <c r="AD1514" t="s">
        <v>47</v>
      </c>
    </row>
    <row r="1515" spans="1:30" ht="45" hidden="1" x14ac:dyDescent="0.25">
      <c r="A1515">
        <v>43</v>
      </c>
      <c r="B1515" t="s">
        <v>5812</v>
      </c>
      <c r="C1515" t="s">
        <v>5813</v>
      </c>
      <c r="D1515" t="s">
        <v>40</v>
      </c>
      <c r="E1515" s="4" t="s">
        <v>5814</v>
      </c>
      <c r="F1515" s="4" t="s">
        <v>51</v>
      </c>
      <c r="G1515" s="4" t="s">
        <v>52</v>
      </c>
      <c r="I1515">
        <v>2097</v>
      </c>
      <c r="J1515" s="4" t="s">
        <v>43</v>
      </c>
      <c r="K1515" s="1">
        <v>33924</v>
      </c>
      <c r="M1515" s="4" t="s">
        <v>53</v>
      </c>
      <c r="N1515" t="s">
        <v>54</v>
      </c>
      <c r="O1515" s="1">
        <v>33924</v>
      </c>
      <c r="Q1515" t="s">
        <v>5815</v>
      </c>
      <c r="W1515">
        <v>0</v>
      </c>
      <c r="AC1515" t="s">
        <v>5816</v>
      </c>
      <c r="AD1515" t="s">
        <v>47</v>
      </c>
    </row>
    <row r="1516" spans="1:30" ht="45" hidden="1" x14ac:dyDescent="0.25">
      <c r="A1516">
        <v>43</v>
      </c>
      <c r="B1516" t="s">
        <v>5812</v>
      </c>
      <c r="C1516" t="s">
        <v>5817</v>
      </c>
      <c r="D1516" t="s">
        <v>40</v>
      </c>
      <c r="E1516" s="4" t="s">
        <v>5818</v>
      </c>
      <c r="F1516" s="4" t="s">
        <v>51</v>
      </c>
      <c r="G1516" s="4" t="s">
        <v>52</v>
      </c>
      <c r="I1516">
        <v>500</v>
      </c>
      <c r="J1516" s="4" t="s">
        <v>43</v>
      </c>
      <c r="K1516" s="1">
        <v>34519</v>
      </c>
      <c r="M1516" s="4" t="s">
        <v>53</v>
      </c>
      <c r="N1516" t="s">
        <v>5819</v>
      </c>
      <c r="O1516" s="1">
        <v>34519</v>
      </c>
      <c r="Q1516" t="s">
        <v>5820</v>
      </c>
      <c r="W1516" t="s">
        <v>71</v>
      </c>
      <c r="AC1516" t="s">
        <v>72</v>
      </c>
      <c r="AD1516" t="s">
        <v>47</v>
      </c>
    </row>
    <row r="1517" spans="1:30" ht="90" hidden="1" x14ac:dyDescent="0.25">
      <c r="A1517">
        <v>43</v>
      </c>
      <c r="B1517" t="s">
        <v>5821</v>
      </c>
      <c r="C1517" t="s">
        <v>5822</v>
      </c>
      <c r="D1517" t="s">
        <v>40</v>
      </c>
      <c r="E1517" s="4" t="s">
        <v>5823</v>
      </c>
      <c r="F1517" s="4" t="s">
        <v>51</v>
      </c>
      <c r="G1517" s="4" t="s">
        <v>264</v>
      </c>
      <c r="I1517">
        <v>2272</v>
      </c>
      <c r="J1517" s="4" t="s">
        <v>43</v>
      </c>
      <c r="K1517" s="1">
        <v>37200</v>
      </c>
      <c r="M1517" s="4" t="s">
        <v>53</v>
      </c>
      <c r="N1517" t="s">
        <v>54</v>
      </c>
      <c r="O1517" s="1">
        <v>33924</v>
      </c>
      <c r="Q1517" t="s">
        <v>5824</v>
      </c>
      <c r="W1517">
        <v>0</v>
      </c>
      <c r="AC1517" t="s">
        <v>5825</v>
      </c>
      <c r="AD1517" t="s">
        <v>47</v>
      </c>
    </row>
    <row r="1518" spans="1:30" ht="45" hidden="1" x14ac:dyDescent="0.25">
      <c r="A1518">
        <v>43</v>
      </c>
      <c r="B1518" t="s">
        <v>5826</v>
      </c>
      <c r="C1518" t="s">
        <v>5827</v>
      </c>
      <c r="D1518" t="s">
        <v>40</v>
      </c>
      <c r="E1518" s="4" t="s">
        <v>5828</v>
      </c>
      <c r="F1518" s="4" t="s">
        <v>51</v>
      </c>
      <c r="G1518" s="4" t="s">
        <v>52</v>
      </c>
      <c r="I1518">
        <v>2002</v>
      </c>
      <c r="J1518" s="4" t="s">
        <v>43</v>
      </c>
      <c r="K1518" s="1">
        <v>37195</v>
      </c>
      <c r="M1518" s="4" t="s">
        <v>53</v>
      </c>
      <c r="N1518" t="s">
        <v>54</v>
      </c>
      <c r="O1518" s="1">
        <v>33989</v>
      </c>
      <c r="Q1518" t="s">
        <v>5829</v>
      </c>
      <c r="W1518">
        <v>0</v>
      </c>
      <c r="AC1518" t="s">
        <v>5830</v>
      </c>
      <c r="AD1518" t="s">
        <v>47</v>
      </c>
    </row>
    <row r="1519" spans="1:30" ht="45" hidden="1" x14ac:dyDescent="0.25">
      <c r="A1519">
        <v>43</v>
      </c>
      <c r="B1519" t="s">
        <v>5826</v>
      </c>
      <c r="C1519" t="s">
        <v>5831</v>
      </c>
      <c r="D1519" t="s">
        <v>40</v>
      </c>
      <c r="E1519" s="4" t="s">
        <v>5832</v>
      </c>
      <c r="F1519" s="4" t="s">
        <v>51</v>
      </c>
      <c r="G1519" s="4" t="s">
        <v>52</v>
      </c>
      <c r="I1519">
        <v>1116</v>
      </c>
      <c r="J1519" s="4" t="s">
        <v>43</v>
      </c>
      <c r="K1519" s="1">
        <v>37195</v>
      </c>
      <c r="M1519" s="4" t="s">
        <v>53</v>
      </c>
      <c r="N1519">
        <v>9769</v>
      </c>
      <c r="O1519" s="1">
        <v>35620</v>
      </c>
      <c r="Q1519" t="s">
        <v>5833</v>
      </c>
      <c r="W1519">
        <v>0</v>
      </c>
      <c r="AC1519" t="s">
        <v>5834</v>
      </c>
      <c r="AD1519" t="s">
        <v>47</v>
      </c>
    </row>
    <row r="1520" spans="1:30" ht="45" hidden="1" x14ac:dyDescent="0.25">
      <c r="A1520">
        <v>43</v>
      </c>
      <c r="B1520" t="s">
        <v>5835</v>
      </c>
      <c r="C1520" t="s">
        <v>5836</v>
      </c>
      <c r="D1520" t="s">
        <v>40</v>
      </c>
      <c r="E1520" s="4" t="s">
        <v>5837</v>
      </c>
      <c r="F1520" s="4" t="s">
        <v>51</v>
      </c>
      <c r="G1520" s="4" t="s">
        <v>52</v>
      </c>
      <c r="I1520">
        <v>2318</v>
      </c>
      <c r="J1520" s="4" t="s">
        <v>43</v>
      </c>
      <c r="K1520" s="1">
        <v>37196</v>
      </c>
      <c r="M1520" s="4" t="s">
        <v>53</v>
      </c>
      <c r="N1520" t="s">
        <v>54</v>
      </c>
      <c r="O1520" s="1">
        <v>33989</v>
      </c>
      <c r="Q1520" t="s">
        <v>5838</v>
      </c>
      <c r="V1520" t="s">
        <v>1722</v>
      </c>
      <c r="W1520">
        <v>0</v>
      </c>
      <c r="AC1520" t="s">
        <v>5839</v>
      </c>
      <c r="AD1520" t="s">
        <v>47</v>
      </c>
    </row>
    <row r="1521" spans="1:30" ht="45" hidden="1" x14ac:dyDescent="0.25">
      <c r="A1521">
        <v>43</v>
      </c>
      <c r="B1521" t="s">
        <v>5840</v>
      </c>
      <c r="C1521" t="s">
        <v>5841</v>
      </c>
      <c r="D1521" t="s">
        <v>40</v>
      </c>
      <c r="E1521" s="4" t="s">
        <v>5842</v>
      </c>
      <c r="F1521" s="4" t="s">
        <v>51</v>
      </c>
      <c r="G1521" s="4" t="s">
        <v>52</v>
      </c>
      <c r="I1521">
        <v>3165</v>
      </c>
      <c r="J1521" s="4" t="s">
        <v>43</v>
      </c>
      <c r="K1521" s="1">
        <v>35375</v>
      </c>
      <c r="M1521" s="4" t="s">
        <v>53</v>
      </c>
      <c r="N1521" t="s">
        <v>54</v>
      </c>
      <c r="O1521" s="1">
        <v>35375</v>
      </c>
      <c r="Q1521" t="s">
        <v>5843</v>
      </c>
      <c r="W1521">
        <v>0</v>
      </c>
      <c r="AC1521" t="s">
        <v>5844</v>
      </c>
      <c r="AD1521" t="s">
        <v>47</v>
      </c>
    </row>
    <row r="1522" spans="1:30" ht="45" hidden="1" x14ac:dyDescent="0.25">
      <c r="A1522">
        <v>43</v>
      </c>
      <c r="B1522" t="s">
        <v>5845</v>
      </c>
      <c r="C1522" t="s">
        <v>5846</v>
      </c>
      <c r="D1522" t="s">
        <v>40</v>
      </c>
      <c r="E1522" s="4" t="s">
        <v>5847</v>
      </c>
      <c r="F1522" s="4" t="s">
        <v>51</v>
      </c>
      <c r="G1522" s="4" t="s">
        <v>52</v>
      </c>
      <c r="I1522">
        <v>1632</v>
      </c>
      <c r="J1522" s="4" t="s">
        <v>43</v>
      </c>
      <c r="K1522" s="1">
        <v>34262</v>
      </c>
      <c r="M1522" s="4" t="s">
        <v>53</v>
      </c>
      <c r="N1522" t="s">
        <v>5848</v>
      </c>
      <c r="O1522" s="1">
        <v>34262</v>
      </c>
      <c r="Q1522" t="s">
        <v>5849</v>
      </c>
      <c r="W1522" t="s">
        <v>71</v>
      </c>
      <c r="AC1522" t="s">
        <v>72</v>
      </c>
      <c r="AD1522" t="s">
        <v>47</v>
      </c>
    </row>
    <row r="1523" spans="1:30" ht="45" hidden="1" x14ac:dyDescent="0.25">
      <c r="A1523">
        <v>43</v>
      </c>
      <c r="B1523" t="s">
        <v>5845</v>
      </c>
      <c r="C1523" t="s">
        <v>5850</v>
      </c>
      <c r="D1523" t="s">
        <v>40</v>
      </c>
      <c r="E1523" s="4" t="s">
        <v>5851</v>
      </c>
      <c r="F1523" s="4" t="s">
        <v>51</v>
      </c>
      <c r="G1523" s="4" t="s">
        <v>52</v>
      </c>
      <c r="I1523">
        <v>572</v>
      </c>
      <c r="J1523" s="4" t="s">
        <v>43</v>
      </c>
      <c r="K1523" s="1">
        <v>34262</v>
      </c>
      <c r="M1523" s="4" t="s">
        <v>53</v>
      </c>
      <c r="N1523" t="s">
        <v>5848</v>
      </c>
      <c r="O1523" s="1">
        <v>34262</v>
      </c>
      <c r="Q1523" t="s">
        <v>5852</v>
      </c>
      <c r="W1523" t="s">
        <v>71</v>
      </c>
      <c r="AC1523" t="s">
        <v>72</v>
      </c>
      <c r="AD1523" t="s">
        <v>47</v>
      </c>
    </row>
    <row r="1524" spans="1:30" ht="45" hidden="1" x14ac:dyDescent="0.25">
      <c r="A1524">
        <v>43</v>
      </c>
      <c r="B1524" t="s">
        <v>5845</v>
      </c>
      <c r="C1524" t="s">
        <v>5853</v>
      </c>
      <c r="D1524" t="s">
        <v>40</v>
      </c>
      <c r="E1524" s="4" t="s">
        <v>5851</v>
      </c>
      <c r="F1524" s="4" t="s">
        <v>51</v>
      </c>
      <c r="G1524" s="4" t="s">
        <v>52</v>
      </c>
      <c r="I1524">
        <v>1080</v>
      </c>
      <c r="J1524" s="4" t="s">
        <v>43</v>
      </c>
      <c r="K1524" s="1">
        <v>34262</v>
      </c>
      <c r="M1524" s="4" t="s">
        <v>53</v>
      </c>
      <c r="N1524" t="s">
        <v>5848</v>
      </c>
      <c r="O1524" s="1">
        <v>34262</v>
      </c>
      <c r="Q1524" t="s">
        <v>5852</v>
      </c>
      <c r="W1524" t="s">
        <v>71</v>
      </c>
      <c r="AC1524" t="s">
        <v>72</v>
      </c>
      <c r="AD1524" t="s">
        <v>47</v>
      </c>
    </row>
    <row r="1525" spans="1:30" ht="45" hidden="1" x14ac:dyDescent="0.25">
      <c r="A1525">
        <v>43</v>
      </c>
      <c r="B1525" t="s">
        <v>5845</v>
      </c>
      <c r="C1525" t="s">
        <v>5854</v>
      </c>
      <c r="D1525" t="s">
        <v>40</v>
      </c>
      <c r="E1525" s="4" t="s">
        <v>5002</v>
      </c>
      <c r="F1525" s="4" t="s">
        <v>51</v>
      </c>
      <c r="G1525" s="4" t="s">
        <v>52</v>
      </c>
      <c r="I1525">
        <v>672</v>
      </c>
      <c r="J1525" s="4" t="s">
        <v>43</v>
      </c>
      <c r="K1525" s="1">
        <v>34264</v>
      </c>
      <c r="M1525" s="4" t="s">
        <v>53</v>
      </c>
      <c r="N1525" t="s">
        <v>5855</v>
      </c>
      <c r="O1525" s="1">
        <v>34264</v>
      </c>
      <c r="Q1525" t="s">
        <v>5856</v>
      </c>
      <c r="W1525" t="s">
        <v>71</v>
      </c>
      <c r="AC1525" t="s">
        <v>72</v>
      </c>
      <c r="AD1525" t="s">
        <v>47</v>
      </c>
    </row>
    <row r="1526" spans="1:30" ht="45" hidden="1" x14ac:dyDescent="0.25">
      <c r="A1526">
        <v>43</v>
      </c>
      <c r="B1526" t="s">
        <v>5845</v>
      </c>
      <c r="C1526" t="s">
        <v>5857</v>
      </c>
      <c r="D1526" t="s">
        <v>40</v>
      </c>
      <c r="E1526" s="4" t="s">
        <v>5858</v>
      </c>
      <c r="F1526" s="4" t="s">
        <v>51</v>
      </c>
      <c r="G1526" s="4" t="s">
        <v>52</v>
      </c>
      <c r="I1526">
        <v>2300</v>
      </c>
      <c r="J1526" s="4" t="s">
        <v>43</v>
      </c>
      <c r="K1526" s="1">
        <v>35002</v>
      </c>
      <c r="M1526" s="4" t="s">
        <v>53</v>
      </c>
      <c r="N1526" t="s">
        <v>54</v>
      </c>
      <c r="O1526" s="1">
        <v>35002</v>
      </c>
      <c r="Q1526" t="s">
        <v>5859</v>
      </c>
      <c r="W1526">
        <v>0</v>
      </c>
      <c r="AC1526" t="s">
        <v>5860</v>
      </c>
      <c r="AD1526" t="s">
        <v>47</v>
      </c>
    </row>
    <row r="1527" spans="1:30" ht="45" hidden="1" x14ac:dyDescent="0.25">
      <c r="A1527">
        <v>43</v>
      </c>
      <c r="B1527" t="s">
        <v>5861</v>
      </c>
      <c r="C1527" t="s">
        <v>5862</v>
      </c>
      <c r="D1527" t="s">
        <v>40</v>
      </c>
      <c r="E1527" s="4" t="s">
        <v>5863</v>
      </c>
      <c r="F1527" s="4" t="s">
        <v>51</v>
      </c>
      <c r="G1527" s="4" t="s">
        <v>52</v>
      </c>
      <c r="I1527">
        <v>1896</v>
      </c>
      <c r="J1527" s="4" t="s">
        <v>43</v>
      </c>
      <c r="K1527" s="1">
        <v>35762</v>
      </c>
      <c r="M1527" s="4" t="s">
        <v>53</v>
      </c>
      <c r="N1527" t="s">
        <v>5864</v>
      </c>
      <c r="O1527" s="1">
        <v>35762</v>
      </c>
      <c r="Q1527" t="s">
        <v>5865</v>
      </c>
      <c r="U1527" t="s">
        <v>82</v>
      </c>
      <c r="W1527" t="s">
        <v>71</v>
      </c>
      <c r="AC1527" t="s">
        <v>5754</v>
      </c>
      <c r="AD1527" t="s">
        <v>47</v>
      </c>
    </row>
    <row r="1528" spans="1:30" ht="45" hidden="1" x14ac:dyDescent="0.25">
      <c r="A1528">
        <v>43</v>
      </c>
      <c r="B1528" t="s">
        <v>5861</v>
      </c>
      <c r="C1528" t="s">
        <v>5866</v>
      </c>
      <c r="D1528" t="s">
        <v>40</v>
      </c>
      <c r="E1528" s="4" t="s">
        <v>5867</v>
      </c>
      <c r="F1528" s="4" t="s">
        <v>51</v>
      </c>
      <c r="G1528" s="4" t="s">
        <v>52</v>
      </c>
      <c r="I1528">
        <v>814</v>
      </c>
      <c r="J1528" s="4" t="s">
        <v>43</v>
      </c>
      <c r="K1528" s="1">
        <v>34095</v>
      </c>
      <c r="M1528" s="4" t="s">
        <v>53</v>
      </c>
      <c r="N1528" t="s">
        <v>5868</v>
      </c>
      <c r="O1528" s="1">
        <v>34095</v>
      </c>
      <c r="Q1528" t="s">
        <v>5869</v>
      </c>
      <c r="W1528" t="s">
        <v>71</v>
      </c>
      <c r="AC1528" t="s">
        <v>72</v>
      </c>
      <c r="AD1528" t="s">
        <v>47</v>
      </c>
    </row>
    <row r="1529" spans="1:30" ht="45" hidden="1" x14ac:dyDescent="0.25">
      <c r="A1529">
        <v>43</v>
      </c>
      <c r="B1529" t="s">
        <v>5861</v>
      </c>
      <c r="C1529" t="s">
        <v>5870</v>
      </c>
      <c r="D1529" t="s">
        <v>40</v>
      </c>
      <c r="E1529" s="4" t="s">
        <v>5871</v>
      </c>
      <c r="F1529" s="4" t="s">
        <v>51</v>
      </c>
      <c r="G1529" s="4" t="s">
        <v>52</v>
      </c>
      <c r="I1529">
        <v>1000</v>
      </c>
      <c r="J1529" s="4" t="s">
        <v>43</v>
      </c>
      <c r="K1529" s="1">
        <v>34010</v>
      </c>
      <c r="M1529" s="4" t="s">
        <v>53</v>
      </c>
      <c r="N1529" t="s">
        <v>5872</v>
      </c>
      <c r="O1529" s="1">
        <v>34010</v>
      </c>
      <c r="Q1529" t="s">
        <v>5873</v>
      </c>
      <c r="U1529" t="s">
        <v>559</v>
      </c>
      <c r="V1529" t="s">
        <v>560</v>
      </c>
      <c r="W1529">
        <v>151182</v>
      </c>
      <c r="AC1529" t="s">
        <v>72</v>
      </c>
      <c r="AD1529" t="s">
        <v>47</v>
      </c>
    </row>
    <row r="1530" spans="1:30" ht="45" hidden="1" x14ac:dyDescent="0.25">
      <c r="A1530">
        <v>43</v>
      </c>
      <c r="B1530" t="s">
        <v>5861</v>
      </c>
      <c r="C1530" t="s">
        <v>5874</v>
      </c>
      <c r="D1530" t="s">
        <v>40</v>
      </c>
      <c r="E1530" s="4" t="s">
        <v>5875</v>
      </c>
      <c r="F1530" s="4" t="s">
        <v>51</v>
      </c>
      <c r="G1530" s="4" t="s">
        <v>52</v>
      </c>
      <c r="I1530">
        <v>920</v>
      </c>
      <c r="J1530" s="4" t="s">
        <v>43</v>
      </c>
      <c r="K1530" s="1">
        <v>34096</v>
      </c>
      <c r="M1530" s="4" t="s">
        <v>53</v>
      </c>
      <c r="N1530" t="s">
        <v>690</v>
      </c>
      <c r="O1530" s="1">
        <v>34096</v>
      </c>
      <c r="Q1530" t="s">
        <v>5876</v>
      </c>
      <c r="W1530" t="s">
        <v>60</v>
      </c>
      <c r="AC1530" t="s">
        <v>5877</v>
      </c>
      <c r="AD1530" t="s">
        <v>47</v>
      </c>
    </row>
    <row r="1531" spans="1:30" ht="45" hidden="1" x14ac:dyDescent="0.25">
      <c r="A1531">
        <v>43</v>
      </c>
      <c r="B1531" t="s">
        <v>5861</v>
      </c>
      <c r="C1531" t="s">
        <v>5878</v>
      </c>
      <c r="D1531" t="s">
        <v>40</v>
      </c>
      <c r="E1531" s="4" t="s">
        <v>5879</v>
      </c>
      <c r="F1531" s="4" t="s">
        <v>51</v>
      </c>
      <c r="G1531" s="4" t="s">
        <v>52</v>
      </c>
      <c r="I1531">
        <v>946</v>
      </c>
      <c r="J1531" s="4" t="s">
        <v>43</v>
      </c>
      <c r="K1531" s="1">
        <v>34081</v>
      </c>
      <c r="M1531" s="4" t="s">
        <v>53</v>
      </c>
      <c r="N1531" t="s">
        <v>5880</v>
      </c>
      <c r="O1531" s="1">
        <v>34081</v>
      </c>
      <c r="Q1531" t="s">
        <v>5881</v>
      </c>
      <c r="W1531">
        <v>0</v>
      </c>
      <c r="AC1531" t="s">
        <v>5882</v>
      </c>
      <c r="AD1531" t="s">
        <v>47</v>
      </c>
    </row>
    <row r="1532" spans="1:30" ht="45" hidden="1" x14ac:dyDescent="0.25">
      <c r="A1532">
        <v>43</v>
      </c>
      <c r="B1532" t="s">
        <v>5883</v>
      </c>
      <c r="C1532" t="s">
        <v>5884</v>
      </c>
      <c r="D1532" t="s">
        <v>40</v>
      </c>
      <c r="E1532" s="4" t="s">
        <v>5885</v>
      </c>
      <c r="F1532" s="4" t="s">
        <v>51</v>
      </c>
      <c r="G1532" s="4" t="s">
        <v>52</v>
      </c>
      <c r="I1532">
        <v>1008</v>
      </c>
      <c r="J1532" s="4" t="s">
        <v>43</v>
      </c>
      <c r="K1532" s="1">
        <v>34038</v>
      </c>
      <c r="M1532" s="4" t="s">
        <v>53</v>
      </c>
      <c r="N1532" t="s">
        <v>54</v>
      </c>
      <c r="O1532" s="1">
        <v>34038</v>
      </c>
      <c r="Q1532" t="s">
        <v>5886</v>
      </c>
      <c r="W1532">
        <v>0</v>
      </c>
      <c r="AC1532" t="s">
        <v>5887</v>
      </c>
      <c r="AD1532" t="s">
        <v>47</v>
      </c>
    </row>
    <row r="1533" spans="1:30" ht="45" hidden="1" x14ac:dyDescent="0.25">
      <c r="A1533">
        <v>43</v>
      </c>
      <c r="B1533" t="s">
        <v>5883</v>
      </c>
      <c r="C1533" t="s">
        <v>5888</v>
      </c>
      <c r="D1533" t="s">
        <v>40</v>
      </c>
      <c r="E1533" s="4" t="s">
        <v>5889</v>
      </c>
      <c r="F1533" s="4" t="s">
        <v>51</v>
      </c>
      <c r="G1533" s="4" t="s">
        <v>52</v>
      </c>
      <c r="I1533">
        <v>874</v>
      </c>
      <c r="J1533" s="4" t="s">
        <v>43</v>
      </c>
      <c r="K1533" s="1">
        <v>34038</v>
      </c>
      <c r="M1533" s="4" t="s">
        <v>53</v>
      </c>
      <c r="N1533" t="s">
        <v>54</v>
      </c>
      <c r="O1533" s="1">
        <v>34038</v>
      </c>
      <c r="Q1533" t="s">
        <v>5890</v>
      </c>
      <c r="W1533">
        <v>0</v>
      </c>
      <c r="AC1533" t="s">
        <v>5891</v>
      </c>
      <c r="AD1533" t="s">
        <v>47</v>
      </c>
    </row>
    <row r="1534" spans="1:30" ht="45" hidden="1" x14ac:dyDescent="0.25">
      <c r="A1534">
        <v>43</v>
      </c>
      <c r="B1534" t="s">
        <v>5883</v>
      </c>
      <c r="C1534" t="s">
        <v>5892</v>
      </c>
      <c r="D1534" t="s">
        <v>40</v>
      </c>
      <c r="E1534" s="4" t="s">
        <v>5893</v>
      </c>
      <c r="F1534" s="4" t="s">
        <v>51</v>
      </c>
      <c r="G1534" s="4" t="s">
        <v>52</v>
      </c>
      <c r="I1534">
        <v>1138</v>
      </c>
      <c r="J1534" s="4" t="s">
        <v>496</v>
      </c>
      <c r="K1534" s="1">
        <v>34053</v>
      </c>
      <c r="M1534" s="4" t="s">
        <v>53</v>
      </c>
      <c r="N1534" t="s">
        <v>54</v>
      </c>
      <c r="O1534" s="1">
        <v>34053</v>
      </c>
      <c r="Q1534" t="s">
        <v>5894</v>
      </c>
      <c r="W1534">
        <v>0</v>
      </c>
      <c r="AC1534" t="s">
        <v>5895</v>
      </c>
      <c r="AD1534" t="s">
        <v>83</v>
      </c>
    </row>
    <row r="1535" spans="1:30" ht="45" hidden="1" x14ac:dyDescent="0.25">
      <c r="A1535">
        <v>43</v>
      </c>
      <c r="B1535" t="s">
        <v>5883</v>
      </c>
      <c r="C1535" t="s">
        <v>5896</v>
      </c>
      <c r="D1535" t="s">
        <v>40</v>
      </c>
      <c r="E1535" s="4" t="s">
        <v>5897</v>
      </c>
      <c r="F1535" s="4" t="s">
        <v>51</v>
      </c>
      <c r="G1535" s="4" t="s">
        <v>52</v>
      </c>
      <c r="I1535">
        <v>1320</v>
      </c>
      <c r="J1535" s="4" t="s">
        <v>43</v>
      </c>
      <c r="K1535" s="1">
        <v>34971</v>
      </c>
      <c r="M1535" s="4" t="s">
        <v>53</v>
      </c>
      <c r="N1535" t="s">
        <v>54</v>
      </c>
      <c r="O1535" s="1">
        <v>34971</v>
      </c>
      <c r="Q1535" t="s">
        <v>5898</v>
      </c>
      <c r="W1535">
        <v>0</v>
      </c>
      <c r="AC1535" t="s">
        <v>5899</v>
      </c>
      <c r="AD1535" t="s">
        <v>83</v>
      </c>
    </row>
    <row r="1536" spans="1:30" ht="45" hidden="1" x14ac:dyDescent="0.25">
      <c r="A1536">
        <v>43</v>
      </c>
      <c r="B1536" t="s">
        <v>5900</v>
      </c>
      <c r="C1536" t="s">
        <v>5901</v>
      </c>
      <c r="D1536" t="s">
        <v>40</v>
      </c>
      <c r="E1536" s="4" t="s">
        <v>5902</v>
      </c>
      <c r="F1536" s="4" t="s">
        <v>51</v>
      </c>
      <c r="G1536" s="4" t="s">
        <v>52</v>
      </c>
      <c r="I1536">
        <v>1755</v>
      </c>
      <c r="J1536" s="4" t="s">
        <v>43</v>
      </c>
      <c r="K1536" s="1">
        <v>34038</v>
      </c>
      <c r="M1536" s="4" t="s">
        <v>53</v>
      </c>
      <c r="N1536" t="s">
        <v>5903</v>
      </c>
      <c r="O1536" s="1">
        <v>34038</v>
      </c>
      <c r="Q1536" t="s">
        <v>5904</v>
      </c>
      <c r="U1536" t="s">
        <v>162</v>
      </c>
      <c r="V1536" t="s">
        <v>163</v>
      </c>
      <c r="W1536">
        <v>731987</v>
      </c>
      <c r="AC1536" t="s">
        <v>724</v>
      </c>
      <c r="AD1536" t="s">
        <v>47</v>
      </c>
    </row>
    <row r="1537" spans="1:30" ht="60" hidden="1" x14ac:dyDescent="0.25">
      <c r="A1537">
        <v>43</v>
      </c>
      <c r="B1537" t="s">
        <v>5900</v>
      </c>
      <c r="C1537" t="s">
        <v>5905</v>
      </c>
      <c r="D1537" t="s">
        <v>40</v>
      </c>
      <c r="E1537" s="4" t="s">
        <v>5906</v>
      </c>
      <c r="F1537" s="4" t="s">
        <v>51</v>
      </c>
      <c r="G1537" s="4" t="s">
        <v>52</v>
      </c>
      <c r="I1537">
        <v>1500</v>
      </c>
      <c r="J1537" s="4" t="s">
        <v>43</v>
      </c>
      <c r="K1537" s="1">
        <v>34761</v>
      </c>
      <c r="M1537" s="4" t="s">
        <v>53</v>
      </c>
      <c r="N1537" t="s">
        <v>5907</v>
      </c>
      <c r="O1537" s="1">
        <v>34761</v>
      </c>
      <c r="Q1537" t="s">
        <v>5908</v>
      </c>
      <c r="U1537" t="s">
        <v>82</v>
      </c>
      <c r="W1537" t="s">
        <v>71</v>
      </c>
      <c r="AC1537" t="s">
        <v>724</v>
      </c>
      <c r="AD1537" t="s">
        <v>47</v>
      </c>
    </row>
    <row r="1538" spans="1:30" ht="45" hidden="1" x14ac:dyDescent="0.25">
      <c r="A1538">
        <v>43</v>
      </c>
      <c r="B1538" t="s">
        <v>5900</v>
      </c>
      <c r="C1538" t="s">
        <v>5909</v>
      </c>
      <c r="D1538" t="s">
        <v>40</v>
      </c>
      <c r="E1538" s="4" t="s">
        <v>5910</v>
      </c>
      <c r="F1538" s="4" t="s">
        <v>51</v>
      </c>
      <c r="G1538" s="4" t="s">
        <v>52</v>
      </c>
      <c r="I1538">
        <v>1740</v>
      </c>
      <c r="J1538" s="4" t="s">
        <v>43</v>
      </c>
      <c r="K1538" s="1">
        <v>34010</v>
      </c>
      <c r="M1538" s="4" t="s">
        <v>53</v>
      </c>
      <c r="N1538" t="s">
        <v>54</v>
      </c>
      <c r="O1538" s="1">
        <v>34010</v>
      </c>
      <c r="Q1538" t="s">
        <v>5911</v>
      </c>
      <c r="W1538" t="s">
        <v>60</v>
      </c>
      <c r="AC1538" t="s">
        <v>5912</v>
      </c>
      <c r="AD1538" t="s">
        <v>47</v>
      </c>
    </row>
    <row r="1539" spans="1:30" ht="45" hidden="1" x14ac:dyDescent="0.25">
      <c r="A1539">
        <v>43</v>
      </c>
      <c r="B1539" t="s">
        <v>5900</v>
      </c>
      <c r="C1539" t="s">
        <v>5913</v>
      </c>
      <c r="D1539" t="s">
        <v>40</v>
      </c>
      <c r="E1539" s="4" t="s">
        <v>5002</v>
      </c>
      <c r="F1539" s="4" t="s">
        <v>51</v>
      </c>
      <c r="G1539" s="4" t="s">
        <v>52</v>
      </c>
      <c r="I1539">
        <v>1056</v>
      </c>
      <c r="J1539" s="4" t="s">
        <v>43</v>
      </c>
      <c r="K1539" s="1">
        <v>34002</v>
      </c>
      <c r="M1539" s="4" t="s">
        <v>53</v>
      </c>
      <c r="N1539" t="s">
        <v>5914</v>
      </c>
      <c r="O1539" s="1">
        <v>34002</v>
      </c>
      <c r="Q1539" t="s">
        <v>5915</v>
      </c>
      <c r="W1539" t="s">
        <v>71</v>
      </c>
      <c r="AC1539" t="s">
        <v>5916</v>
      </c>
      <c r="AD1539" t="s">
        <v>47</v>
      </c>
    </row>
    <row r="1540" spans="1:30" ht="45" hidden="1" x14ac:dyDescent="0.25">
      <c r="A1540">
        <v>43</v>
      </c>
      <c r="B1540" t="s">
        <v>5900</v>
      </c>
      <c r="C1540" t="s">
        <v>5917</v>
      </c>
      <c r="D1540" t="s">
        <v>40</v>
      </c>
      <c r="E1540" s="4" t="s">
        <v>5918</v>
      </c>
      <c r="F1540" s="4" t="s">
        <v>51</v>
      </c>
      <c r="G1540" s="4" t="s">
        <v>52</v>
      </c>
      <c r="I1540">
        <v>1116</v>
      </c>
      <c r="J1540" s="4" t="s">
        <v>43</v>
      </c>
      <c r="K1540" s="1">
        <v>34052</v>
      </c>
      <c r="M1540" s="4" t="s">
        <v>53</v>
      </c>
      <c r="N1540" t="s">
        <v>5919</v>
      </c>
      <c r="O1540" s="1">
        <v>34052</v>
      </c>
      <c r="Q1540" t="s">
        <v>5920</v>
      </c>
      <c r="W1540" t="s">
        <v>71</v>
      </c>
      <c r="AC1540" t="s">
        <v>72</v>
      </c>
      <c r="AD1540" t="s">
        <v>47</v>
      </c>
    </row>
    <row r="1541" spans="1:30" ht="45" hidden="1" x14ac:dyDescent="0.25">
      <c r="A1541">
        <v>43</v>
      </c>
      <c r="B1541" t="s">
        <v>5900</v>
      </c>
      <c r="C1541" t="s">
        <v>5921</v>
      </c>
      <c r="D1541" t="s">
        <v>40</v>
      </c>
      <c r="E1541" s="4" t="s">
        <v>5002</v>
      </c>
      <c r="F1541" s="4" t="s">
        <v>51</v>
      </c>
      <c r="G1541" s="4" t="s">
        <v>52</v>
      </c>
      <c r="I1541">
        <v>938</v>
      </c>
      <c r="J1541" s="4" t="s">
        <v>43</v>
      </c>
      <c r="K1541" s="1">
        <v>34038</v>
      </c>
      <c r="M1541" s="4" t="s">
        <v>53</v>
      </c>
      <c r="N1541" t="s">
        <v>5922</v>
      </c>
      <c r="O1541" s="1">
        <v>34038</v>
      </c>
      <c r="Q1541" t="s">
        <v>5923</v>
      </c>
      <c r="W1541" t="s">
        <v>71</v>
      </c>
      <c r="AC1541" t="s">
        <v>72</v>
      </c>
      <c r="AD1541" t="s">
        <v>47</v>
      </c>
    </row>
    <row r="1542" spans="1:30" ht="45" hidden="1" x14ac:dyDescent="0.25">
      <c r="A1542">
        <v>43</v>
      </c>
      <c r="B1542" t="s">
        <v>5900</v>
      </c>
      <c r="C1542" t="s">
        <v>5924</v>
      </c>
      <c r="D1542" t="s">
        <v>40</v>
      </c>
      <c r="E1542" s="4" t="s">
        <v>5925</v>
      </c>
      <c r="F1542" s="4" t="s">
        <v>51</v>
      </c>
      <c r="G1542" s="4" t="s">
        <v>52</v>
      </c>
      <c r="I1542">
        <v>980</v>
      </c>
      <c r="J1542" s="4" t="s">
        <v>43</v>
      </c>
      <c r="K1542" s="1">
        <v>34838</v>
      </c>
      <c r="M1542" s="4" t="s">
        <v>53</v>
      </c>
      <c r="N1542" t="s">
        <v>54</v>
      </c>
      <c r="O1542" s="1">
        <v>34838</v>
      </c>
      <c r="Q1542" t="s">
        <v>5926</v>
      </c>
      <c r="W1542">
        <v>0</v>
      </c>
      <c r="AC1542" t="s">
        <v>5927</v>
      </c>
      <c r="AD1542" t="s">
        <v>47</v>
      </c>
    </row>
    <row r="1543" spans="1:30" ht="45" hidden="1" x14ac:dyDescent="0.25">
      <c r="A1543">
        <v>43</v>
      </c>
      <c r="B1543" t="s">
        <v>5900</v>
      </c>
      <c r="C1543" t="s">
        <v>5928</v>
      </c>
      <c r="D1543" t="s">
        <v>40</v>
      </c>
      <c r="E1543" s="4" t="s">
        <v>5929</v>
      </c>
      <c r="F1543" s="4" t="s">
        <v>51</v>
      </c>
      <c r="G1543" s="4" t="s">
        <v>52</v>
      </c>
      <c r="I1543">
        <v>3031</v>
      </c>
      <c r="J1543" s="4" t="s">
        <v>496</v>
      </c>
      <c r="K1543" s="1">
        <v>35117</v>
      </c>
      <c r="M1543" s="4" t="s">
        <v>53</v>
      </c>
      <c r="N1543">
        <v>542418</v>
      </c>
      <c r="O1543" s="1">
        <v>35117</v>
      </c>
      <c r="Q1543" t="s">
        <v>5930</v>
      </c>
      <c r="W1543" t="s">
        <v>71</v>
      </c>
      <c r="AC1543" t="s">
        <v>72</v>
      </c>
      <c r="AD1543" t="s">
        <v>83</v>
      </c>
    </row>
    <row r="1544" spans="1:30" ht="45" hidden="1" x14ac:dyDescent="0.25">
      <c r="A1544">
        <v>43</v>
      </c>
      <c r="B1544" t="s">
        <v>5900</v>
      </c>
      <c r="C1544" t="s">
        <v>5931</v>
      </c>
      <c r="D1544" t="s">
        <v>40</v>
      </c>
      <c r="E1544" s="4" t="s">
        <v>5932</v>
      </c>
      <c r="F1544" s="4" t="s">
        <v>51</v>
      </c>
      <c r="G1544" s="4" t="s">
        <v>52</v>
      </c>
      <c r="I1544">
        <v>1500</v>
      </c>
      <c r="J1544" s="4" t="s">
        <v>43</v>
      </c>
      <c r="K1544" s="1">
        <v>34719</v>
      </c>
      <c r="M1544" s="4" t="s">
        <v>53</v>
      </c>
      <c r="N1544" t="s">
        <v>5933</v>
      </c>
      <c r="O1544" s="1">
        <v>34719</v>
      </c>
      <c r="Q1544" t="s">
        <v>5934</v>
      </c>
      <c r="W1544" t="s">
        <v>71</v>
      </c>
      <c r="AC1544" t="s">
        <v>5916</v>
      </c>
      <c r="AD1544" t="s">
        <v>47</v>
      </c>
    </row>
    <row r="1545" spans="1:30" ht="60" hidden="1" x14ac:dyDescent="0.25">
      <c r="A1545">
        <v>43</v>
      </c>
      <c r="B1545" t="s">
        <v>5900</v>
      </c>
      <c r="C1545" t="s">
        <v>5935</v>
      </c>
      <c r="D1545" t="s">
        <v>40</v>
      </c>
      <c r="E1545" s="4" t="s">
        <v>5936</v>
      </c>
      <c r="F1545" s="4" t="s">
        <v>51</v>
      </c>
      <c r="G1545" s="4" t="s">
        <v>52</v>
      </c>
      <c r="I1545">
        <v>1500</v>
      </c>
      <c r="J1545" s="4" t="s">
        <v>43</v>
      </c>
      <c r="K1545" s="1">
        <v>34716</v>
      </c>
      <c r="M1545" s="4" t="s">
        <v>53</v>
      </c>
      <c r="N1545" t="s">
        <v>54</v>
      </c>
      <c r="O1545" s="1">
        <v>34716</v>
      </c>
      <c r="Q1545" t="s">
        <v>5937</v>
      </c>
      <c r="W1545">
        <v>0</v>
      </c>
      <c r="AC1545" t="s">
        <v>5938</v>
      </c>
      <c r="AD1545" t="s">
        <v>47</v>
      </c>
    </row>
    <row r="1546" spans="1:30" ht="45" hidden="1" x14ac:dyDescent="0.25">
      <c r="A1546">
        <v>43</v>
      </c>
      <c r="B1546" t="s">
        <v>5900</v>
      </c>
      <c r="C1546" t="s">
        <v>5939</v>
      </c>
      <c r="D1546" t="s">
        <v>40</v>
      </c>
      <c r="E1546" s="4" t="s">
        <v>5940</v>
      </c>
      <c r="F1546" s="4" t="s">
        <v>51</v>
      </c>
      <c r="G1546" s="4" t="s">
        <v>52</v>
      </c>
      <c r="I1546">
        <v>1500</v>
      </c>
      <c r="J1546" s="4" t="s">
        <v>43</v>
      </c>
      <c r="K1546" s="1">
        <v>35391</v>
      </c>
      <c r="M1546" s="4" t="s">
        <v>53</v>
      </c>
      <c r="N1546" t="s">
        <v>5941</v>
      </c>
      <c r="O1546" s="1">
        <v>35391</v>
      </c>
      <c r="Q1546" t="s">
        <v>5942</v>
      </c>
      <c r="W1546" t="s">
        <v>71</v>
      </c>
      <c r="AC1546" t="s">
        <v>72</v>
      </c>
      <c r="AD1546" t="s">
        <v>47</v>
      </c>
    </row>
    <row r="1547" spans="1:30" ht="45" hidden="1" x14ac:dyDescent="0.25">
      <c r="A1547">
        <v>43</v>
      </c>
      <c r="B1547" t="s">
        <v>5943</v>
      </c>
      <c r="C1547" t="s">
        <v>5944</v>
      </c>
      <c r="D1547" t="s">
        <v>40</v>
      </c>
      <c r="E1547" s="4" t="s">
        <v>5945</v>
      </c>
      <c r="F1547" s="4" t="s">
        <v>51</v>
      </c>
      <c r="G1547" s="4" t="s">
        <v>52</v>
      </c>
      <c r="I1547">
        <v>832</v>
      </c>
      <c r="J1547" s="4" t="s">
        <v>43</v>
      </c>
      <c r="K1547" s="1">
        <v>34110</v>
      </c>
      <c r="M1547" s="4" t="s">
        <v>53</v>
      </c>
      <c r="N1547" t="s">
        <v>54</v>
      </c>
      <c r="O1547" s="1">
        <v>34110</v>
      </c>
      <c r="Q1547" t="s">
        <v>5946</v>
      </c>
      <c r="W1547">
        <v>0</v>
      </c>
      <c r="AC1547" t="s">
        <v>5947</v>
      </c>
      <c r="AD1547" t="s">
        <v>47</v>
      </c>
    </row>
    <row r="1548" spans="1:30" ht="45" hidden="1" x14ac:dyDescent="0.25">
      <c r="A1548">
        <v>43</v>
      </c>
      <c r="B1548" t="s">
        <v>5943</v>
      </c>
      <c r="C1548" t="s">
        <v>5948</v>
      </c>
      <c r="D1548" t="s">
        <v>40</v>
      </c>
      <c r="E1548" s="4" t="s">
        <v>5949</v>
      </c>
      <c r="F1548" s="4" t="s">
        <v>51</v>
      </c>
      <c r="G1548" s="4" t="s">
        <v>52</v>
      </c>
      <c r="I1548">
        <v>676</v>
      </c>
      <c r="J1548" s="4" t="s">
        <v>43</v>
      </c>
      <c r="K1548" s="1">
        <v>34081</v>
      </c>
      <c r="M1548" s="4" t="s">
        <v>53</v>
      </c>
      <c r="N1548" t="s">
        <v>54</v>
      </c>
      <c r="O1548" s="1">
        <v>34081</v>
      </c>
      <c r="Q1548" t="s">
        <v>5950</v>
      </c>
      <c r="W1548">
        <v>0</v>
      </c>
      <c r="AC1548" t="s">
        <v>5951</v>
      </c>
      <c r="AD1548" t="s">
        <v>47</v>
      </c>
    </row>
    <row r="1549" spans="1:30" ht="45" hidden="1" x14ac:dyDescent="0.25">
      <c r="A1549">
        <v>43</v>
      </c>
      <c r="B1549" t="s">
        <v>5943</v>
      </c>
      <c r="C1549" t="s">
        <v>5952</v>
      </c>
      <c r="D1549" t="s">
        <v>40</v>
      </c>
      <c r="E1549" s="4" t="s">
        <v>5953</v>
      </c>
      <c r="F1549" s="4" t="s">
        <v>51</v>
      </c>
      <c r="G1549" s="4" t="s">
        <v>52</v>
      </c>
      <c r="I1549">
        <v>1044</v>
      </c>
      <c r="J1549" s="4" t="s">
        <v>43</v>
      </c>
      <c r="K1549" s="1">
        <v>34265</v>
      </c>
      <c r="M1549" s="4" t="s">
        <v>53</v>
      </c>
      <c r="N1549" t="s">
        <v>54</v>
      </c>
      <c r="O1549" s="1">
        <v>34265</v>
      </c>
      <c r="Q1549" t="s">
        <v>5954</v>
      </c>
      <c r="W1549">
        <v>0</v>
      </c>
      <c r="AC1549" t="s">
        <v>5955</v>
      </c>
      <c r="AD1549" t="s">
        <v>47</v>
      </c>
    </row>
    <row r="1550" spans="1:30" ht="45" hidden="1" x14ac:dyDescent="0.25">
      <c r="A1550">
        <v>43</v>
      </c>
      <c r="B1550" t="s">
        <v>5943</v>
      </c>
      <c r="C1550" t="s">
        <v>5956</v>
      </c>
      <c r="D1550" t="s">
        <v>40</v>
      </c>
      <c r="E1550" s="4" t="s">
        <v>5957</v>
      </c>
      <c r="F1550" s="4" t="s">
        <v>51</v>
      </c>
      <c r="G1550" s="4" t="s">
        <v>52</v>
      </c>
      <c r="I1550">
        <v>910</v>
      </c>
      <c r="J1550" s="4" t="s">
        <v>43</v>
      </c>
      <c r="K1550" s="1">
        <v>34096</v>
      </c>
      <c r="M1550" s="4" t="s">
        <v>53</v>
      </c>
      <c r="N1550" t="s">
        <v>54</v>
      </c>
      <c r="O1550" s="1">
        <v>34096</v>
      </c>
      <c r="Q1550" t="s">
        <v>5958</v>
      </c>
      <c r="AC1550" t="s">
        <v>5959</v>
      </c>
      <c r="AD1550" t="s">
        <v>47</v>
      </c>
    </row>
    <row r="1551" spans="1:30" ht="45" hidden="1" x14ac:dyDescent="0.25">
      <c r="A1551">
        <v>43</v>
      </c>
      <c r="B1551" t="s">
        <v>5960</v>
      </c>
      <c r="C1551" t="s">
        <v>5961</v>
      </c>
      <c r="D1551" t="s">
        <v>40</v>
      </c>
      <c r="E1551" s="4" t="s">
        <v>5962</v>
      </c>
      <c r="F1551" s="4" t="s">
        <v>51</v>
      </c>
      <c r="G1551" s="4" t="s">
        <v>52</v>
      </c>
      <c r="I1551">
        <v>1292</v>
      </c>
      <c r="J1551" s="4" t="s">
        <v>43</v>
      </c>
      <c r="K1551" s="1">
        <v>34106</v>
      </c>
      <c r="M1551" s="4" t="s">
        <v>53</v>
      </c>
      <c r="N1551" t="s">
        <v>54</v>
      </c>
      <c r="O1551" s="1">
        <v>34106</v>
      </c>
      <c r="Q1551" t="s">
        <v>5963</v>
      </c>
      <c r="W1551">
        <v>0</v>
      </c>
      <c r="AC1551" t="s">
        <v>5964</v>
      </c>
      <c r="AD1551" t="s">
        <v>47</v>
      </c>
    </row>
    <row r="1552" spans="1:30" ht="45" hidden="1" x14ac:dyDescent="0.25">
      <c r="A1552">
        <v>43</v>
      </c>
      <c r="B1552" t="s">
        <v>5960</v>
      </c>
      <c r="C1552" t="s">
        <v>5965</v>
      </c>
      <c r="D1552" t="s">
        <v>40</v>
      </c>
      <c r="E1552" s="4" t="s">
        <v>5966</v>
      </c>
      <c r="F1552" s="4" t="s">
        <v>51</v>
      </c>
      <c r="G1552" s="4" t="s">
        <v>52</v>
      </c>
      <c r="I1552">
        <v>2420</v>
      </c>
      <c r="J1552" s="4" t="s">
        <v>43</v>
      </c>
      <c r="K1552" s="1">
        <v>35116</v>
      </c>
      <c r="M1552" s="4" t="s">
        <v>53</v>
      </c>
      <c r="N1552" t="s">
        <v>5967</v>
      </c>
      <c r="O1552" s="1">
        <v>35116</v>
      </c>
      <c r="Q1552" t="s">
        <v>5968</v>
      </c>
      <c r="W1552" t="s">
        <v>71</v>
      </c>
      <c r="AC1552" t="s">
        <v>72</v>
      </c>
      <c r="AD1552" t="s">
        <v>47</v>
      </c>
    </row>
    <row r="1553" spans="1:30" ht="45" hidden="1" x14ac:dyDescent="0.25">
      <c r="A1553">
        <v>43</v>
      </c>
      <c r="B1553" t="s">
        <v>5960</v>
      </c>
      <c r="C1553" t="s">
        <v>5969</v>
      </c>
      <c r="D1553" t="s">
        <v>40</v>
      </c>
      <c r="E1553" s="4" t="s">
        <v>5970</v>
      </c>
      <c r="F1553" s="4" t="s">
        <v>51</v>
      </c>
      <c r="G1553" s="4" t="s">
        <v>52</v>
      </c>
      <c r="I1553">
        <v>1155</v>
      </c>
      <c r="J1553" s="4" t="s">
        <v>43</v>
      </c>
      <c r="K1553" s="1">
        <v>35116</v>
      </c>
      <c r="M1553" s="4" t="s">
        <v>53</v>
      </c>
      <c r="N1553" t="s">
        <v>5967</v>
      </c>
      <c r="O1553" s="1">
        <v>35116</v>
      </c>
      <c r="Q1553" t="s">
        <v>5968</v>
      </c>
      <c r="W1553" t="s">
        <v>71</v>
      </c>
      <c r="AC1553" t="s">
        <v>72</v>
      </c>
      <c r="AD1553" t="s">
        <v>47</v>
      </c>
    </row>
    <row r="1554" spans="1:30" ht="45" hidden="1" x14ac:dyDescent="0.25">
      <c r="A1554">
        <v>43</v>
      </c>
      <c r="B1554" t="s">
        <v>5960</v>
      </c>
      <c r="C1554" t="s">
        <v>5971</v>
      </c>
      <c r="D1554" t="s">
        <v>40</v>
      </c>
      <c r="E1554" s="4" t="s">
        <v>5972</v>
      </c>
      <c r="F1554" s="4" t="s">
        <v>51</v>
      </c>
      <c r="G1554" s="4" t="s">
        <v>52</v>
      </c>
      <c r="I1554">
        <v>3408</v>
      </c>
      <c r="J1554" s="4" t="s">
        <v>43</v>
      </c>
      <c r="K1554" s="1">
        <v>34106</v>
      </c>
      <c r="M1554" s="4" t="s">
        <v>53</v>
      </c>
      <c r="N1554" t="s">
        <v>5973</v>
      </c>
      <c r="O1554" s="1">
        <v>34106</v>
      </c>
      <c r="Q1554" t="s">
        <v>5974</v>
      </c>
      <c r="W1554" t="s">
        <v>71</v>
      </c>
      <c r="AC1554" t="s">
        <v>72</v>
      </c>
      <c r="AD1554" t="s">
        <v>83</v>
      </c>
    </row>
    <row r="1555" spans="1:30" ht="45" hidden="1" x14ac:dyDescent="0.25">
      <c r="A1555">
        <v>43</v>
      </c>
      <c r="B1555" t="s">
        <v>5960</v>
      </c>
      <c r="C1555" t="s">
        <v>5975</v>
      </c>
      <c r="D1555" t="s">
        <v>40</v>
      </c>
      <c r="E1555" s="4" t="s">
        <v>5002</v>
      </c>
      <c r="F1555" s="4" t="s">
        <v>51</v>
      </c>
      <c r="G1555" s="4" t="s">
        <v>52</v>
      </c>
      <c r="I1555">
        <v>1056</v>
      </c>
      <c r="J1555" s="4" t="s">
        <v>43</v>
      </c>
      <c r="K1555" s="1">
        <v>34261</v>
      </c>
      <c r="M1555" s="4" t="s">
        <v>53</v>
      </c>
      <c r="N1555" t="s">
        <v>5976</v>
      </c>
      <c r="O1555" s="1">
        <v>34261</v>
      </c>
      <c r="Q1555" t="s">
        <v>5977</v>
      </c>
      <c r="W1555" t="s">
        <v>71</v>
      </c>
      <c r="AC1555" t="s">
        <v>682</v>
      </c>
      <c r="AD1555" t="s">
        <v>47</v>
      </c>
    </row>
    <row r="1556" spans="1:30" ht="45" hidden="1" x14ac:dyDescent="0.25">
      <c r="A1556">
        <v>43</v>
      </c>
      <c r="B1556" t="s">
        <v>5960</v>
      </c>
      <c r="C1556" t="s">
        <v>5978</v>
      </c>
      <c r="D1556" t="s">
        <v>40</v>
      </c>
      <c r="E1556" s="4" t="s">
        <v>5979</v>
      </c>
      <c r="F1556" s="4" t="s">
        <v>51</v>
      </c>
      <c r="G1556" s="4" t="s">
        <v>52</v>
      </c>
      <c r="I1556">
        <v>1554</v>
      </c>
      <c r="J1556" s="4" t="s">
        <v>43</v>
      </c>
      <c r="K1556" s="1">
        <v>34261</v>
      </c>
      <c r="M1556" s="4" t="s">
        <v>53</v>
      </c>
      <c r="N1556" t="s">
        <v>54</v>
      </c>
      <c r="O1556" s="1">
        <v>34261</v>
      </c>
      <c r="Q1556" t="s">
        <v>5980</v>
      </c>
      <c r="W1556">
        <v>0</v>
      </c>
      <c r="AC1556" t="s">
        <v>5981</v>
      </c>
      <c r="AD1556" t="s">
        <v>47</v>
      </c>
    </row>
    <row r="1557" spans="1:30" ht="45" hidden="1" x14ac:dyDescent="0.25">
      <c r="A1557">
        <v>43</v>
      </c>
      <c r="B1557" t="s">
        <v>5960</v>
      </c>
      <c r="C1557" t="s">
        <v>5982</v>
      </c>
      <c r="D1557" t="s">
        <v>40</v>
      </c>
      <c r="E1557" s="4" t="s">
        <v>5979</v>
      </c>
      <c r="F1557" s="4" t="s">
        <v>51</v>
      </c>
      <c r="G1557" s="4" t="s">
        <v>52</v>
      </c>
      <c r="I1557">
        <v>1716</v>
      </c>
      <c r="J1557" s="4" t="s">
        <v>43</v>
      </c>
      <c r="K1557" s="1">
        <v>34261</v>
      </c>
      <c r="M1557" s="4" t="s">
        <v>53</v>
      </c>
      <c r="N1557" t="s">
        <v>54</v>
      </c>
      <c r="O1557" s="1">
        <v>34261</v>
      </c>
      <c r="Q1557" t="s">
        <v>5980</v>
      </c>
      <c r="W1557">
        <v>0</v>
      </c>
      <c r="AC1557" t="s">
        <v>5983</v>
      </c>
      <c r="AD1557" t="s">
        <v>47</v>
      </c>
    </row>
    <row r="1558" spans="1:30" ht="45" hidden="1" x14ac:dyDescent="0.25">
      <c r="A1558">
        <v>43</v>
      </c>
      <c r="B1558" t="s">
        <v>5960</v>
      </c>
      <c r="C1558" t="s">
        <v>5984</v>
      </c>
      <c r="D1558" t="s">
        <v>40</v>
      </c>
      <c r="E1558" s="4" t="s">
        <v>5002</v>
      </c>
      <c r="F1558" s="4" t="s">
        <v>51</v>
      </c>
      <c r="G1558" s="4" t="s">
        <v>52</v>
      </c>
      <c r="I1558">
        <v>1760</v>
      </c>
      <c r="J1558" s="4" t="s">
        <v>43</v>
      </c>
      <c r="K1558" s="1">
        <v>34264</v>
      </c>
      <c r="M1558" s="4" t="s">
        <v>53</v>
      </c>
      <c r="N1558" t="s">
        <v>5985</v>
      </c>
      <c r="O1558" s="1">
        <v>34264</v>
      </c>
      <c r="Q1558" t="s">
        <v>5986</v>
      </c>
      <c r="W1558" t="s">
        <v>71</v>
      </c>
      <c r="AC1558" t="s">
        <v>72</v>
      </c>
      <c r="AD1558" t="s">
        <v>47</v>
      </c>
    </row>
    <row r="1559" spans="1:30" ht="45" hidden="1" x14ac:dyDescent="0.25">
      <c r="A1559">
        <v>43</v>
      </c>
      <c r="B1559" t="s">
        <v>5960</v>
      </c>
      <c r="C1559" t="s">
        <v>5987</v>
      </c>
      <c r="D1559" t="s">
        <v>40</v>
      </c>
      <c r="E1559" s="4" t="s">
        <v>5988</v>
      </c>
      <c r="F1559" s="4" t="s">
        <v>51</v>
      </c>
      <c r="G1559" s="4" t="s">
        <v>52</v>
      </c>
      <c r="I1559">
        <v>1672</v>
      </c>
      <c r="J1559" s="4" t="s">
        <v>43</v>
      </c>
      <c r="K1559" s="1">
        <v>34261</v>
      </c>
      <c r="M1559" s="4" t="s">
        <v>53</v>
      </c>
      <c r="N1559" t="s">
        <v>54</v>
      </c>
      <c r="O1559" s="1">
        <v>34261</v>
      </c>
      <c r="Q1559" t="s">
        <v>5989</v>
      </c>
      <c r="W1559">
        <v>0</v>
      </c>
      <c r="AC1559" t="s">
        <v>5990</v>
      </c>
      <c r="AD1559" t="s">
        <v>47</v>
      </c>
    </row>
    <row r="1560" spans="1:30" ht="45" hidden="1" x14ac:dyDescent="0.25">
      <c r="A1560">
        <v>43</v>
      </c>
      <c r="B1560" t="s">
        <v>5960</v>
      </c>
      <c r="C1560" t="s">
        <v>5991</v>
      </c>
      <c r="D1560" t="s">
        <v>40</v>
      </c>
      <c r="E1560" s="4" t="s">
        <v>5979</v>
      </c>
      <c r="F1560" s="4" t="s">
        <v>51</v>
      </c>
      <c r="G1560" s="4" t="s">
        <v>52</v>
      </c>
      <c r="I1560">
        <v>1520</v>
      </c>
      <c r="J1560" s="4" t="s">
        <v>43</v>
      </c>
      <c r="K1560" s="1">
        <v>34261</v>
      </c>
      <c r="M1560" s="4" t="s">
        <v>53</v>
      </c>
      <c r="N1560" t="s">
        <v>54</v>
      </c>
      <c r="O1560" s="1">
        <v>34261</v>
      </c>
      <c r="Q1560" t="s">
        <v>5989</v>
      </c>
      <c r="W1560">
        <v>0</v>
      </c>
      <c r="AC1560" t="s">
        <v>5992</v>
      </c>
      <c r="AD1560" t="s">
        <v>47</v>
      </c>
    </row>
    <row r="1561" spans="1:30" ht="45" hidden="1" x14ac:dyDescent="0.25">
      <c r="A1561">
        <v>43</v>
      </c>
      <c r="B1561" t="s">
        <v>5960</v>
      </c>
      <c r="C1561" t="s">
        <v>5993</v>
      </c>
      <c r="D1561" t="s">
        <v>40</v>
      </c>
      <c r="E1561" s="4" t="s">
        <v>5994</v>
      </c>
      <c r="F1561" s="4" t="s">
        <v>51</v>
      </c>
      <c r="G1561" s="4" t="s">
        <v>52</v>
      </c>
      <c r="I1561">
        <v>2730</v>
      </c>
      <c r="J1561" s="4" t="s">
        <v>43</v>
      </c>
      <c r="K1561" s="1">
        <v>34108</v>
      </c>
      <c r="M1561" s="4" t="s">
        <v>53</v>
      </c>
      <c r="N1561" t="s">
        <v>54</v>
      </c>
      <c r="O1561" s="1">
        <v>34108</v>
      </c>
      <c r="Q1561" t="s">
        <v>5995</v>
      </c>
      <c r="W1561">
        <v>0</v>
      </c>
      <c r="AC1561" t="s">
        <v>5996</v>
      </c>
      <c r="AD1561" t="s">
        <v>47</v>
      </c>
    </row>
    <row r="1562" spans="1:30" ht="60" hidden="1" x14ac:dyDescent="0.25">
      <c r="A1562">
        <v>43</v>
      </c>
      <c r="B1562" t="s">
        <v>5960</v>
      </c>
      <c r="C1562" t="s">
        <v>5997</v>
      </c>
      <c r="D1562" t="s">
        <v>40</v>
      </c>
      <c r="E1562" s="4" t="s">
        <v>5998</v>
      </c>
      <c r="F1562" s="4" t="s">
        <v>51</v>
      </c>
      <c r="G1562" s="4" t="s">
        <v>52</v>
      </c>
      <c r="I1562">
        <v>1483</v>
      </c>
      <c r="J1562" s="4" t="s">
        <v>496</v>
      </c>
      <c r="K1562" s="1">
        <v>35384</v>
      </c>
      <c r="M1562" s="4" t="s">
        <v>53</v>
      </c>
      <c r="N1562">
        <v>9404</v>
      </c>
      <c r="O1562" s="1">
        <v>35384</v>
      </c>
      <c r="Q1562" t="s">
        <v>5999</v>
      </c>
      <c r="W1562">
        <v>0</v>
      </c>
      <c r="AC1562" t="s">
        <v>72</v>
      </c>
      <c r="AD1562" t="s">
        <v>47</v>
      </c>
    </row>
    <row r="1563" spans="1:30" ht="105" hidden="1" x14ac:dyDescent="0.25">
      <c r="A1563">
        <v>43</v>
      </c>
      <c r="B1563" t="s">
        <v>6000</v>
      </c>
      <c r="C1563" t="s">
        <v>6001</v>
      </c>
      <c r="D1563" t="s">
        <v>40</v>
      </c>
      <c r="E1563" s="4" t="s">
        <v>6002</v>
      </c>
      <c r="F1563" s="4" t="s">
        <v>51</v>
      </c>
      <c r="G1563" s="4" t="s">
        <v>52</v>
      </c>
      <c r="I1563">
        <v>1500</v>
      </c>
      <c r="J1563" s="4" t="s">
        <v>43</v>
      </c>
      <c r="K1563" s="1">
        <v>35233</v>
      </c>
      <c r="M1563" s="4" t="s">
        <v>53</v>
      </c>
      <c r="N1563" t="s">
        <v>6003</v>
      </c>
      <c r="O1563" s="1">
        <v>35233</v>
      </c>
      <c r="Q1563" t="s">
        <v>6004</v>
      </c>
      <c r="U1563" t="s">
        <v>162</v>
      </c>
      <c r="V1563" t="s">
        <v>2611</v>
      </c>
      <c r="W1563">
        <v>661893</v>
      </c>
      <c r="AC1563" t="s">
        <v>72</v>
      </c>
      <c r="AD1563" t="s">
        <v>47</v>
      </c>
    </row>
    <row r="1564" spans="1:30" ht="60" hidden="1" x14ac:dyDescent="0.25">
      <c r="A1564">
        <v>43</v>
      </c>
      <c r="B1564" t="s">
        <v>6000</v>
      </c>
      <c r="C1564" t="s">
        <v>6005</v>
      </c>
      <c r="D1564" t="s">
        <v>40</v>
      </c>
      <c r="E1564" s="4" t="s">
        <v>6006</v>
      </c>
      <c r="F1564" s="4" t="s">
        <v>51</v>
      </c>
      <c r="G1564" s="4" t="s">
        <v>52</v>
      </c>
      <c r="I1564">
        <v>3417</v>
      </c>
      <c r="J1564" s="4" t="s">
        <v>43</v>
      </c>
      <c r="K1564" s="1">
        <v>35542</v>
      </c>
      <c r="M1564" s="4" t="s">
        <v>53</v>
      </c>
      <c r="N1564">
        <v>9647</v>
      </c>
      <c r="O1564" s="1">
        <v>35542</v>
      </c>
      <c r="Q1564" t="s">
        <v>6007</v>
      </c>
      <c r="W1564">
        <v>0</v>
      </c>
      <c r="AC1564" t="s">
        <v>6008</v>
      </c>
      <c r="AD1564" t="s">
        <v>47</v>
      </c>
    </row>
    <row r="1565" spans="1:30" ht="90" hidden="1" x14ac:dyDescent="0.25">
      <c r="A1565">
        <v>43</v>
      </c>
      <c r="B1565" t="s">
        <v>6000</v>
      </c>
      <c r="C1565" t="s">
        <v>6009</v>
      </c>
      <c r="D1565" t="s">
        <v>40</v>
      </c>
      <c r="E1565" s="4" t="s">
        <v>6010</v>
      </c>
      <c r="F1565" s="4" t="s">
        <v>51</v>
      </c>
      <c r="G1565" s="4" t="s">
        <v>264</v>
      </c>
      <c r="I1565">
        <v>1500</v>
      </c>
      <c r="J1565" s="4" t="s">
        <v>43</v>
      </c>
      <c r="K1565" s="1">
        <v>40753</v>
      </c>
      <c r="M1565" s="4" t="s">
        <v>53</v>
      </c>
      <c r="N1565" t="s">
        <v>54</v>
      </c>
      <c r="O1565" s="1">
        <v>34031</v>
      </c>
      <c r="Q1565" t="s">
        <v>6011</v>
      </c>
      <c r="W1565">
        <v>0</v>
      </c>
      <c r="AC1565" t="s">
        <v>6012</v>
      </c>
      <c r="AD1565" t="s">
        <v>47</v>
      </c>
    </row>
    <row r="1566" spans="1:30" ht="90" hidden="1" x14ac:dyDescent="0.25">
      <c r="A1566">
        <v>43</v>
      </c>
      <c r="B1566" t="s">
        <v>6000</v>
      </c>
      <c r="C1566" t="s">
        <v>6013</v>
      </c>
      <c r="D1566" t="s">
        <v>40</v>
      </c>
      <c r="E1566" s="4" t="s">
        <v>6014</v>
      </c>
      <c r="F1566" s="4" t="s">
        <v>51</v>
      </c>
      <c r="G1566" s="4" t="s">
        <v>264</v>
      </c>
      <c r="I1566">
        <v>224</v>
      </c>
      <c r="J1566" s="4" t="s">
        <v>43</v>
      </c>
      <c r="K1566" s="1">
        <v>40756</v>
      </c>
      <c r="M1566" s="4" t="s">
        <v>53</v>
      </c>
      <c r="N1566" t="s">
        <v>54</v>
      </c>
      <c r="O1566" s="1">
        <v>33988</v>
      </c>
      <c r="Q1566" t="s">
        <v>6015</v>
      </c>
      <c r="W1566">
        <v>0</v>
      </c>
      <c r="AC1566" t="s">
        <v>6016</v>
      </c>
      <c r="AD1566" t="s">
        <v>47</v>
      </c>
    </row>
    <row r="1567" spans="1:30" ht="75" hidden="1" x14ac:dyDescent="0.25">
      <c r="A1567">
        <v>43</v>
      </c>
      <c r="B1567" t="s">
        <v>6017</v>
      </c>
      <c r="C1567" t="s">
        <v>6018</v>
      </c>
      <c r="D1567" t="s">
        <v>40</v>
      </c>
      <c r="E1567" s="4" t="s">
        <v>6019</v>
      </c>
      <c r="F1567" s="4" t="s">
        <v>51</v>
      </c>
      <c r="G1567" s="4" t="s">
        <v>52</v>
      </c>
      <c r="I1567">
        <v>1280</v>
      </c>
      <c r="J1567" s="4" t="s">
        <v>43</v>
      </c>
      <c r="K1567" s="1">
        <v>35577</v>
      </c>
      <c r="M1567" s="4" t="s">
        <v>53</v>
      </c>
      <c r="N1567" t="s">
        <v>6020</v>
      </c>
      <c r="O1567" s="1">
        <v>35577</v>
      </c>
      <c r="Q1567" t="s">
        <v>6021</v>
      </c>
      <c r="U1567" t="s">
        <v>82</v>
      </c>
      <c r="V1567" t="s">
        <v>560</v>
      </c>
      <c r="W1567">
        <v>426192</v>
      </c>
      <c r="AC1567" t="s">
        <v>195</v>
      </c>
      <c r="AD1567" t="s">
        <v>47</v>
      </c>
    </row>
    <row r="1568" spans="1:30" ht="45" hidden="1" x14ac:dyDescent="0.25">
      <c r="A1568">
        <v>43</v>
      </c>
      <c r="B1568" t="s">
        <v>6022</v>
      </c>
      <c r="C1568" t="s">
        <v>6023</v>
      </c>
      <c r="D1568" t="s">
        <v>40</v>
      </c>
      <c r="E1568" s="4" t="s">
        <v>5002</v>
      </c>
      <c r="F1568" s="4" t="s">
        <v>51</v>
      </c>
      <c r="G1568" s="4" t="s">
        <v>52</v>
      </c>
      <c r="I1568">
        <v>2322</v>
      </c>
      <c r="J1568" s="4" t="s">
        <v>43</v>
      </c>
      <c r="K1568" s="1">
        <v>35621</v>
      </c>
      <c r="M1568" s="4" t="s">
        <v>53</v>
      </c>
      <c r="N1568" t="s">
        <v>6024</v>
      </c>
      <c r="O1568" s="1">
        <v>35621</v>
      </c>
      <c r="Q1568" t="s">
        <v>6025</v>
      </c>
      <c r="W1568" t="s">
        <v>71</v>
      </c>
      <c r="AC1568" t="s">
        <v>72</v>
      </c>
      <c r="AD1568" t="s">
        <v>47</v>
      </c>
    </row>
    <row r="1569" spans="1:30" ht="105" hidden="1" x14ac:dyDescent="0.25">
      <c r="A1569">
        <v>43</v>
      </c>
      <c r="B1569" t="s">
        <v>6022</v>
      </c>
      <c r="C1569" t="s">
        <v>6026</v>
      </c>
      <c r="D1569" t="s">
        <v>40</v>
      </c>
      <c r="E1569" s="4" t="s">
        <v>6027</v>
      </c>
      <c r="F1569" s="4" t="s">
        <v>51</v>
      </c>
      <c r="G1569" s="4" t="s">
        <v>52</v>
      </c>
      <c r="I1569">
        <v>3400</v>
      </c>
      <c r="J1569" s="4" t="s">
        <v>43</v>
      </c>
      <c r="K1569" s="1">
        <v>37242</v>
      </c>
      <c r="M1569" s="4" t="s">
        <v>53</v>
      </c>
      <c r="N1569" t="s">
        <v>54</v>
      </c>
      <c r="O1569" s="1">
        <v>34265</v>
      </c>
      <c r="Q1569" t="s">
        <v>6028</v>
      </c>
      <c r="V1569">
        <v>0</v>
      </c>
      <c r="W1569" t="s">
        <v>71</v>
      </c>
      <c r="AC1569" t="s">
        <v>6029</v>
      </c>
      <c r="AD1569" t="s">
        <v>47</v>
      </c>
    </row>
    <row r="1570" spans="1:30" ht="105" hidden="1" x14ac:dyDescent="0.25">
      <c r="A1570">
        <v>43</v>
      </c>
      <c r="B1570" t="s">
        <v>6022</v>
      </c>
      <c r="C1570" t="s">
        <v>6030</v>
      </c>
      <c r="D1570" t="s">
        <v>40</v>
      </c>
      <c r="E1570" s="4" t="s">
        <v>6031</v>
      </c>
      <c r="F1570" s="4" t="s">
        <v>51</v>
      </c>
      <c r="G1570" s="4" t="s">
        <v>52</v>
      </c>
      <c r="I1570">
        <v>800</v>
      </c>
      <c r="J1570" s="4" t="s">
        <v>43</v>
      </c>
      <c r="K1570" s="1">
        <v>34265</v>
      </c>
      <c r="M1570" s="4" t="s">
        <v>53</v>
      </c>
      <c r="N1570" t="s">
        <v>54</v>
      </c>
      <c r="O1570" s="1">
        <v>34265</v>
      </c>
      <c r="Q1570" t="s">
        <v>6028</v>
      </c>
      <c r="W1570" t="s">
        <v>71</v>
      </c>
      <c r="AC1570" t="s">
        <v>72</v>
      </c>
      <c r="AD1570" t="s">
        <v>47</v>
      </c>
    </row>
    <row r="1571" spans="1:30" ht="105" hidden="1" x14ac:dyDescent="0.25">
      <c r="A1571">
        <v>43</v>
      </c>
      <c r="B1571" t="s">
        <v>6022</v>
      </c>
      <c r="C1571" t="s">
        <v>6032</v>
      </c>
      <c r="D1571" t="s">
        <v>40</v>
      </c>
      <c r="E1571" s="4" t="s">
        <v>6033</v>
      </c>
      <c r="F1571" s="4" t="s">
        <v>51</v>
      </c>
      <c r="G1571" s="4" t="s">
        <v>52</v>
      </c>
      <c r="I1571">
        <v>750</v>
      </c>
      <c r="J1571" s="4" t="s">
        <v>43</v>
      </c>
      <c r="K1571" s="1">
        <v>34265</v>
      </c>
      <c r="M1571" s="4" t="s">
        <v>53</v>
      </c>
      <c r="N1571" t="s">
        <v>54</v>
      </c>
      <c r="O1571" s="1">
        <v>34265</v>
      </c>
      <c r="Q1571" t="s">
        <v>6028</v>
      </c>
      <c r="W1571" t="s">
        <v>71</v>
      </c>
      <c r="AC1571" t="s">
        <v>72</v>
      </c>
      <c r="AD1571" t="s">
        <v>47</v>
      </c>
    </row>
    <row r="1572" spans="1:30" ht="90" hidden="1" x14ac:dyDescent="0.25">
      <c r="A1572">
        <v>43</v>
      </c>
      <c r="B1572" t="s">
        <v>6034</v>
      </c>
      <c r="C1572" t="s">
        <v>6035</v>
      </c>
      <c r="D1572" t="s">
        <v>40</v>
      </c>
      <c r="E1572" s="4" t="s">
        <v>6036</v>
      </c>
      <c r="F1572" s="4" t="s">
        <v>51</v>
      </c>
      <c r="G1572" s="4" t="s">
        <v>52</v>
      </c>
      <c r="I1572">
        <v>3542</v>
      </c>
      <c r="J1572" s="4" t="s">
        <v>43</v>
      </c>
      <c r="K1572" s="1">
        <v>34523</v>
      </c>
      <c r="M1572" s="4" t="s">
        <v>53</v>
      </c>
      <c r="N1572">
        <v>309</v>
      </c>
      <c r="O1572" s="1">
        <v>34523</v>
      </c>
      <c r="Q1572" t="s">
        <v>6037</v>
      </c>
      <c r="W1572">
        <v>0</v>
      </c>
      <c r="AC1572" t="s">
        <v>6038</v>
      </c>
      <c r="AD1572" t="s">
        <v>47</v>
      </c>
    </row>
    <row r="1573" spans="1:30" ht="105" hidden="1" x14ac:dyDescent="0.25">
      <c r="A1573">
        <v>43</v>
      </c>
      <c r="B1573" t="s">
        <v>6034</v>
      </c>
      <c r="C1573" t="s">
        <v>6039</v>
      </c>
      <c r="D1573" t="s">
        <v>40</v>
      </c>
      <c r="E1573" s="4" t="s">
        <v>6040</v>
      </c>
      <c r="F1573" s="4" t="s">
        <v>51</v>
      </c>
      <c r="G1573" s="4" t="s">
        <v>52</v>
      </c>
      <c r="I1573">
        <v>1500</v>
      </c>
      <c r="J1573" s="4" t="s">
        <v>43</v>
      </c>
      <c r="K1573" s="1">
        <v>34584</v>
      </c>
      <c r="M1573" s="4" t="s">
        <v>53</v>
      </c>
      <c r="N1573" t="s">
        <v>6041</v>
      </c>
      <c r="O1573" s="1">
        <v>34584</v>
      </c>
      <c r="Q1573" t="s">
        <v>6042</v>
      </c>
      <c r="W1573" t="s">
        <v>71</v>
      </c>
      <c r="AC1573" t="s">
        <v>72</v>
      </c>
      <c r="AD1573" t="s">
        <v>47</v>
      </c>
    </row>
    <row r="1574" spans="1:30" ht="105" hidden="1" x14ac:dyDescent="0.25">
      <c r="A1574">
        <v>43</v>
      </c>
      <c r="B1574" t="s">
        <v>6034</v>
      </c>
      <c r="C1574" t="s">
        <v>6043</v>
      </c>
      <c r="D1574" t="s">
        <v>40</v>
      </c>
      <c r="E1574" s="4" t="s">
        <v>6044</v>
      </c>
      <c r="F1574" s="4" t="s">
        <v>51</v>
      </c>
      <c r="G1574" s="4" t="s">
        <v>52</v>
      </c>
      <c r="I1574">
        <v>4209</v>
      </c>
      <c r="J1574" s="4" t="s">
        <v>496</v>
      </c>
      <c r="K1574" s="1">
        <v>35677</v>
      </c>
      <c r="M1574" s="4" t="s">
        <v>53</v>
      </c>
      <c r="N1574">
        <v>9845</v>
      </c>
      <c r="O1574" s="1">
        <v>35677</v>
      </c>
      <c r="Q1574" t="s">
        <v>6045</v>
      </c>
      <c r="W1574">
        <v>0</v>
      </c>
      <c r="AC1574" t="s">
        <v>6046</v>
      </c>
      <c r="AD1574" t="s">
        <v>47</v>
      </c>
    </row>
    <row r="1575" spans="1:30" ht="45" hidden="1" x14ac:dyDescent="0.25">
      <c r="A1575">
        <v>43</v>
      </c>
      <c r="B1575" t="s">
        <v>6047</v>
      </c>
      <c r="C1575" t="s">
        <v>6048</v>
      </c>
      <c r="D1575" t="s">
        <v>40</v>
      </c>
      <c r="E1575" s="4" t="s">
        <v>6049</v>
      </c>
      <c r="F1575" s="4" t="s">
        <v>51</v>
      </c>
      <c r="G1575" s="4" t="s">
        <v>52</v>
      </c>
      <c r="I1575">
        <v>6440</v>
      </c>
      <c r="J1575" s="4" t="s">
        <v>43</v>
      </c>
      <c r="K1575" s="1">
        <v>37260</v>
      </c>
      <c r="M1575" s="4" t="s">
        <v>53</v>
      </c>
      <c r="N1575" t="s">
        <v>6050</v>
      </c>
      <c r="O1575" s="1">
        <v>33928</v>
      </c>
      <c r="Q1575" t="s">
        <v>6051</v>
      </c>
      <c r="W1575" t="s">
        <v>71</v>
      </c>
      <c r="AC1575" t="s">
        <v>6052</v>
      </c>
      <c r="AD1575" t="s">
        <v>83</v>
      </c>
    </row>
    <row r="1576" spans="1:30" ht="45" hidden="1" x14ac:dyDescent="0.25">
      <c r="A1576">
        <v>43</v>
      </c>
      <c r="B1576" t="s">
        <v>6047</v>
      </c>
      <c r="C1576" t="s">
        <v>6053</v>
      </c>
      <c r="D1576" t="s">
        <v>40</v>
      </c>
      <c r="E1576" s="4" t="s">
        <v>6054</v>
      </c>
      <c r="F1576" s="4" t="s">
        <v>51</v>
      </c>
      <c r="G1576" s="4" t="s">
        <v>52</v>
      </c>
      <c r="I1576">
        <v>2737</v>
      </c>
      <c r="J1576" s="4" t="s">
        <v>43</v>
      </c>
      <c r="K1576" s="1">
        <v>37257</v>
      </c>
      <c r="M1576" s="4" t="s">
        <v>53</v>
      </c>
      <c r="N1576">
        <v>8457</v>
      </c>
      <c r="O1576" s="1">
        <v>34894</v>
      </c>
      <c r="Q1576" t="s">
        <v>6055</v>
      </c>
      <c r="W1576">
        <v>0</v>
      </c>
      <c r="AC1576" t="s">
        <v>6056</v>
      </c>
      <c r="AD1576" t="s">
        <v>47</v>
      </c>
    </row>
    <row r="1577" spans="1:30" ht="45" hidden="1" x14ac:dyDescent="0.25">
      <c r="A1577">
        <v>43</v>
      </c>
      <c r="B1577" t="s">
        <v>6047</v>
      </c>
      <c r="C1577" t="s">
        <v>6057</v>
      </c>
      <c r="D1577" t="s">
        <v>40</v>
      </c>
      <c r="E1577" s="4" t="s">
        <v>6058</v>
      </c>
      <c r="F1577" s="4" t="s">
        <v>51</v>
      </c>
      <c r="G1577" s="4" t="s">
        <v>52</v>
      </c>
      <c r="I1577">
        <v>2700</v>
      </c>
      <c r="J1577" s="4" t="s">
        <v>43</v>
      </c>
      <c r="K1577" s="1">
        <v>38663</v>
      </c>
      <c r="M1577" s="4" t="s">
        <v>53</v>
      </c>
      <c r="N1577">
        <v>1909</v>
      </c>
      <c r="O1577" s="1">
        <v>34670</v>
      </c>
      <c r="Q1577" t="s">
        <v>6059</v>
      </c>
      <c r="W1577">
        <v>0</v>
      </c>
      <c r="AC1577" t="s">
        <v>6060</v>
      </c>
      <c r="AD1577" t="s">
        <v>47</v>
      </c>
    </row>
    <row r="1578" spans="1:30" ht="60" hidden="1" x14ac:dyDescent="0.25">
      <c r="A1578">
        <v>43</v>
      </c>
      <c r="B1578" t="s">
        <v>6061</v>
      </c>
      <c r="C1578" t="s">
        <v>6062</v>
      </c>
      <c r="D1578" t="s">
        <v>40</v>
      </c>
      <c r="E1578" s="4" t="s">
        <v>5012</v>
      </c>
      <c r="F1578" s="4" t="s">
        <v>42</v>
      </c>
      <c r="G1578" s="4" t="s">
        <v>3038</v>
      </c>
      <c r="I1578">
        <v>54600</v>
      </c>
      <c r="J1578" s="4" t="s">
        <v>43</v>
      </c>
      <c r="K1578" s="1">
        <v>35367</v>
      </c>
      <c r="M1578" s="4" t="s">
        <v>53</v>
      </c>
      <c r="N1578">
        <v>9352</v>
      </c>
      <c r="O1578" s="1">
        <v>35367</v>
      </c>
      <c r="Q1578" t="s">
        <v>6063</v>
      </c>
      <c r="W1578">
        <v>0</v>
      </c>
      <c r="AC1578" t="s">
        <v>6064</v>
      </c>
      <c r="AD1578" t="s">
        <v>83</v>
      </c>
    </row>
    <row r="1579" spans="1:30" ht="45" hidden="1" x14ac:dyDescent="0.25">
      <c r="A1579">
        <v>43</v>
      </c>
      <c r="B1579" t="s">
        <v>6065</v>
      </c>
      <c r="C1579" t="s">
        <v>6066</v>
      </c>
      <c r="D1579" t="s">
        <v>40</v>
      </c>
      <c r="E1579" s="4" t="s">
        <v>6067</v>
      </c>
      <c r="F1579" s="4" t="s">
        <v>42</v>
      </c>
      <c r="G1579" s="4" t="s">
        <v>929</v>
      </c>
      <c r="I1579">
        <v>304000</v>
      </c>
      <c r="J1579" s="4" t="s">
        <v>43</v>
      </c>
      <c r="K1579" s="1">
        <v>38663</v>
      </c>
      <c r="M1579" s="4" t="s">
        <v>53</v>
      </c>
      <c r="N1579" t="s">
        <v>54</v>
      </c>
      <c r="O1579" s="1">
        <v>34117</v>
      </c>
      <c r="Q1579" t="s">
        <v>6068</v>
      </c>
      <c r="W1579" t="s">
        <v>60</v>
      </c>
      <c r="AC1579" t="s">
        <v>6069</v>
      </c>
      <c r="AD1579" t="s">
        <v>47</v>
      </c>
    </row>
    <row r="1580" spans="1:30" ht="60" hidden="1" x14ac:dyDescent="0.25">
      <c r="A1580">
        <v>43</v>
      </c>
      <c r="B1580" t="s">
        <v>6070</v>
      </c>
      <c r="C1580" t="s">
        <v>6071</v>
      </c>
      <c r="D1580" t="s">
        <v>40</v>
      </c>
      <c r="E1580" s="4" t="s">
        <v>6072</v>
      </c>
      <c r="F1580" s="4" t="s">
        <v>51</v>
      </c>
      <c r="G1580" s="4" t="s">
        <v>52</v>
      </c>
      <c r="I1580">
        <v>2006</v>
      </c>
      <c r="J1580" s="4" t="s">
        <v>43</v>
      </c>
      <c r="K1580" s="1">
        <v>34061</v>
      </c>
      <c r="M1580" s="4" t="s">
        <v>53</v>
      </c>
      <c r="N1580" t="s">
        <v>6073</v>
      </c>
      <c r="O1580" s="1">
        <v>34061</v>
      </c>
      <c r="Q1580" t="s">
        <v>6074</v>
      </c>
      <c r="W1580" t="s">
        <v>71</v>
      </c>
      <c r="AC1580" t="s">
        <v>72</v>
      </c>
      <c r="AD1580" t="s">
        <v>47</v>
      </c>
    </row>
    <row r="1581" spans="1:30" ht="60" hidden="1" x14ac:dyDescent="0.25">
      <c r="A1581">
        <v>43</v>
      </c>
      <c r="B1581" t="s">
        <v>6070</v>
      </c>
      <c r="C1581" t="s">
        <v>6075</v>
      </c>
      <c r="D1581" t="s">
        <v>40</v>
      </c>
      <c r="E1581" s="4" t="s">
        <v>6076</v>
      </c>
      <c r="F1581" s="4" t="s">
        <v>51</v>
      </c>
      <c r="G1581" s="4" t="s">
        <v>52</v>
      </c>
      <c r="I1581">
        <v>3318</v>
      </c>
      <c r="J1581" s="4" t="s">
        <v>43</v>
      </c>
      <c r="K1581" s="1">
        <v>34283</v>
      </c>
      <c r="M1581" s="4" t="s">
        <v>53</v>
      </c>
      <c r="N1581">
        <v>7030156</v>
      </c>
      <c r="O1581" s="1">
        <v>34283</v>
      </c>
      <c r="Q1581" t="s">
        <v>6077</v>
      </c>
      <c r="W1581" t="s">
        <v>71</v>
      </c>
      <c r="AC1581" t="s">
        <v>72</v>
      </c>
      <c r="AD1581" t="s">
        <v>83</v>
      </c>
    </row>
    <row r="1582" spans="1:30" ht="60" hidden="1" x14ac:dyDescent="0.25">
      <c r="A1582">
        <v>43</v>
      </c>
      <c r="B1582" t="s">
        <v>6070</v>
      </c>
      <c r="C1582" t="s">
        <v>6078</v>
      </c>
      <c r="D1582" t="s">
        <v>40</v>
      </c>
      <c r="E1582" s="4" t="s">
        <v>6079</v>
      </c>
      <c r="F1582" s="4" t="s">
        <v>51</v>
      </c>
      <c r="G1582" s="4" t="s">
        <v>52</v>
      </c>
      <c r="I1582">
        <v>7181</v>
      </c>
      <c r="J1582" s="4" t="s">
        <v>43</v>
      </c>
      <c r="K1582" s="1">
        <v>34310</v>
      </c>
      <c r="M1582" s="4" t="s">
        <v>53</v>
      </c>
      <c r="N1582" t="s">
        <v>6080</v>
      </c>
      <c r="O1582" s="1">
        <v>34310</v>
      </c>
      <c r="Q1582" t="s">
        <v>6081</v>
      </c>
      <c r="W1582" t="s">
        <v>71</v>
      </c>
      <c r="AC1582" t="s">
        <v>72</v>
      </c>
      <c r="AD1582" t="s">
        <v>83</v>
      </c>
    </row>
    <row r="1583" spans="1:30" ht="60" hidden="1" x14ac:dyDescent="0.25">
      <c r="A1583">
        <v>43</v>
      </c>
      <c r="B1583" t="s">
        <v>6070</v>
      </c>
      <c r="C1583" t="s">
        <v>6082</v>
      </c>
      <c r="D1583" t="s">
        <v>40</v>
      </c>
      <c r="E1583" s="4" t="s">
        <v>6083</v>
      </c>
      <c r="F1583" s="4" t="s">
        <v>51</v>
      </c>
      <c r="G1583" s="4" t="s">
        <v>52</v>
      </c>
      <c r="I1583">
        <v>4131</v>
      </c>
      <c r="J1583" s="4" t="s">
        <v>43</v>
      </c>
      <c r="K1583" s="1">
        <v>34302</v>
      </c>
      <c r="M1583" s="4" t="s">
        <v>53</v>
      </c>
      <c r="N1583" t="s">
        <v>6084</v>
      </c>
      <c r="O1583" s="1">
        <v>34302</v>
      </c>
      <c r="Q1583" t="s">
        <v>6085</v>
      </c>
      <c r="W1583" t="s">
        <v>71</v>
      </c>
      <c r="AC1583" t="s">
        <v>72</v>
      </c>
      <c r="AD1583" t="s">
        <v>83</v>
      </c>
    </row>
    <row r="1584" spans="1:30" ht="60" hidden="1" x14ac:dyDescent="0.25">
      <c r="A1584">
        <v>43</v>
      </c>
      <c r="B1584" t="s">
        <v>6070</v>
      </c>
      <c r="C1584" t="s">
        <v>6086</v>
      </c>
      <c r="D1584" t="s">
        <v>40</v>
      </c>
      <c r="E1584" s="4" t="s">
        <v>6087</v>
      </c>
      <c r="F1584" s="4" t="s">
        <v>51</v>
      </c>
      <c r="G1584" s="4" t="s">
        <v>52</v>
      </c>
      <c r="I1584">
        <v>3059</v>
      </c>
      <c r="J1584" s="4" t="s">
        <v>43</v>
      </c>
      <c r="K1584" s="1">
        <v>34299</v>
      </c>
      <c r="M1584" s="4" t="s">
        <v>53</v>
      </c>
      <c r="N1584" t="s">
        <v>54</v>
      </c>
      <c r="O1584" s="1">
        <v>33911</v>
      </c>
      <c r="Q1584" t="s">
        <v>6088</v>
      </c>
      <c r="W1584">
        <v>0</v>
      </c>
      <c r="AC1584" t="s">
        <v>6089</v>
      </c>
      <c r="AD1584" t="s">
        <v>83</v>
      </c>
    </row>
    <row r="1585" spans="1:30" ht="60" hidden="1" x14ac:dyDescent="0.25">
      <c r="A1585">
        <v>43</v>
      </c>
      <c r="B1585" t="s">
        <v>6070</v>
      </c>
      <c r="C1585" t="s">
        <v>6090</v>
      </c>
      <c r="D1585" t="s">
        <v>40</v>
      </c>
      <c r="E1585" s="4" t="s">
        <v>6091</v>
      </c>
      <c r="F1585" s="4" t="s">
        <v>51</v>
      </c>
      <c r="G1585" s="4" t="s">
        <v>52</v>
      </c>
      <c r="I1585">
        <v>3200</v>
      </c>
      <c r="J1585" s="4" t="s">
        <v>43</v>
      </c>
      <c r="K1585" s="1">
        <v>34309</v>
      </c>
      <c r="M1585" s="4" t="s">
        <v>53</v>
      </c>
      <c r="N1585" t="s">
        <v>54</v>
      </c>
      <c r="O1585" s="1">
        <v>34309</v>
      </c>
      <c r="Q1585" t="s">
        <v>6092</v>
      </c>
      <c r="W1585">
        <v>0</v>
      </c>
      <c r="AC1585" t="s">
        <v>6093</v>
      </c>
      <c r="AD1585" t="s">
        <v>47</v>
      </c>
    </row>
    <row r="1586" spans="1:30" ht="60" hidden="1" x14ac:dyDescent="0.25">
      <c r="A1586">
        <v>43</v>
      </c>
      <c r="B1586" t="s">
        <v>6070</v>
      </c>
      <c r="C1586" t="s">
        <v>6094</v>
      </c>
      <c r="D1586" t="s">
        <v>40</v>
      </c>
      <c r="E1586" s="4" t="s">
        <v>6095</v>
      </c>
      <c r="F1586" s="4" t="s">
        <v>51</v>
      </c>
      <c r="G1586" s="4" t="s">
        <v>52</v>
      </c>
      <c r="I1586">
        <v>4069</v>
      </c>
      <c r="J1586" s="4" t="s">
        <v>43</v>
      </c>
      <c r="K1586" s="1">
        <v>34299</v>
      </c>
      <c r="M1586" s="4" t="s">
        <v>53</v>
      </c>
      <c r="N1586" t="s">
        <v>6096</v>
      </c>
      <c r="O1586" s="1">
        <v>34299</v>
      </c>
      <c r="Q1586" t="s">
        <v>6097</v>
      </c>
      <c r="W1586" t="s">
        <v>71</v>
      </c>
      <c r="AC1586" t="s">
        <v>72</v>
      </c>
      <c r="AD1586" t="s">
        <v>83</v>
      </c>
    </row>
    <row r="1587" spans="1:30" ht="30" hidden="1" x14ac:dyDescent="0.25">
      <c r="A1587">
        <v>43</v>
      </c>
      <c r="B1587" t="s">
        <v>6098</v>
      </c>
      <c r="C1587" t="s">
        <v>6099</v>
      </c>
      <c r="D1587" t="s">
        <v>40</v>
      </c>
      <c r="E1587" s="4" t="s">
        <v>5002</v>
      </c>
      <c r="F1587" s="4" t="s">
        <v>51</v>
      </c>
      <c r="G1587" s="4" t="s">
        <v>116</v>
      </c>
      <c r="I1587">
        <v>936</v>
      </c>
      <c r="J1587" s="4" t="s">
        <v>43</v>
      </c>
      <c r="K1587" s="1">
        <v>34698</v>
      </c>
      <c r="M1587" s="4" t="s">
        <v>53</v>
      </c>
      <c r="N1587">
        <v>3331</v>
      </c>
      <c r="O1587" s="1">
        <v>34698</v>
      </c>
      <c r="Q1587" t="s">
        <v>6100</v>
      </c>
      <c r="U1587" t="s">
        <v>82</v>
      </c>
      <c r="W1587" t="s">
        <v>71</v>
      </c>
      <c r="AC1587" t="s">
        <v>724</v>
      </c>
      <c r="AD1587" t="s">
        <v>47</v>
      </c>
    </row>
    <row r="1588" spans="1:30" ht="30" hidden="1" x14ac:dyDescent="0.25">
      <c r="A1588">
        <v>43</v>
      </c>
      <c r="B1588" t="s">
        <v>6098</v>
      </c>
      <c r="C1588" t="s">
        <v>6101</v>
      </c>
      <c r="D1588" t="s">
        <v>40</v>
      </c>
      <c r="E1588" s="4" t="s">
        <v>5002</v>
      </c>
      <c r="F1588" s="4" t="s">
        <v>51</v>
      </c>
      <c r="G1588" s="4" t="s">
        <v>116</v>
      </c>
      <c r="I1588">
        <v>560</v>
      </c>
      <c r="J1588" s="4" t="s">
        <v>43</v>
      </c>
      <c r="K1588" s="1">
        <v>34698</v>
      </c>
      <c r="M1588" s="4" t="s">
        <v>53</v>
      </c>
      <c r="N1588">
        <v>3331</v>
      </c>
      <c r="O1588" s="1">
        <v>34698</v>
      </c>
      <c r="Q1588" t="s">
        <v>6100</v>
      </c>
      <c r="U1588" t="s">
        <v>82</v>
      </c>
      <c r="W1588" t="s">
        <v>71</v>
      </c>
      <c r="AC1588" t="s">
        <v>724</v>
      </c>
      <c r="AD1588" t="s">
        <v>47</v>
      </c>
    </row>
    <row r="1589" spans="1:30" ht="45" hidden="1" x14ac:dyDescent="0.25">
      <c r="A1589">
        <v>43</v>
      </c>
      <c r="B1589" t="s">
        <v>6098</v>
      </c>
      <c r="C1589" t="s">
        <v>6102</v>
      </c>
      <c r="D1589" t="s">
        <v>40</v>
      </c>
      <c r="E1589" s="4" t="s">
        <v>6103</v>
      </c>
      <c r="F1589" s="4" t="s">
        <v>51</v>
      </c>
      <c r="G1589" s="4" t="s">
        <v>52</v>
      </c>
      <c r="I1589">
        <v>836</v>
      </c>
      <c r="J1589" s="4" t="s">
        <v>43</v>
      </c>
      <c r="K1589" s="1">
        <v>37165</v>
      </c>
      <c r="M1589" s="4" t="s">
        <v>53</v>
      </c>
      <c r="N1589" t="s">
        <v>54</v>
      </c>
      <c r="O1589" s="1">
        <v>34184</v>
      </c>
      <c r="Q1589" t="s">
        <v>6104</v>
      </c>
      <c r="W1589">
        <v>0</v>
      </c>
      <c r="AC1589" t="s">
        <v>6105</v>
      </c>
      <c r="AD1589" t="s">
        <v>47</v>
      </c>
    </row>
    <row r="1590" spans="1:30" ht="90" hidden="1" x14ac:dyDescent="0.25">
      <c r="A1590">
        <v>43</v>
      </c>
      <c r="B1590" t="s">
        <v>6106</v>
      </c>
      <c r="C1590" t="s">
        <v>6107</v>
      </c>
      <c r="D1590" t="s">
        <v>40</v>
      </c>
      <c r="E1590" s="4" t="s">
        <v>6108</v>
      </c>
      <c r="F1590" s="4" t="s">
        <v>42</v>
      </c>
      <c r="G1590" s="4" t="s">
        <v>264</v>
      </c>
      <c r="I1590">
        <v>39000</v>
      </c>
      <c r="J1590" s="4" t="s">
        <v>43</v>
      </c>
      <c r="K1590" s="1">
        <v>35280</v>
      </c>
      <c r="M1590" s="4" t="s">
        <v>53</v>
      </c>
      <c r="N1590">
        <v>9278</v>
      </c>
      <c r="O1590" s="1">
        <v>35307</v>
      </c>
      <c r="Q1590" t="s">
        <v>6109</v>
      </c>
      <c r="W1590">
        <v>0</v>
      </c>
      <c r="AC1590" t="s">
        <v>6110</v>
      </c>
      <c r="AD1590" t="s">
        <v>47</v>
      </c>
    </row>
    <row r="1591" spans="1:30" ht="60" hidden="1" x14ac:dyDescent="0.25">
      <c r="A1591">
        <v>43</v>
      </c>
      <c r="B1591" t="s">
        <v>6106</v>
      </c>
      <c r="C1591" t="s">
        <v>6111</v>
      </c>
      <c r="D1591" t="s">
        <v>40</v>
      </c>
      <c r="E1591" s="4" t="s">
        <v>6108</v>
      </c>
      <c r="F1591" s="4" t="s">
        <v>42</v>
      </c>
      <c r="G1591" s="4" t="s">
        <v>3038</v>
      </c>
      <c r="I1591">
        <v>78100</v>
      </c>
      <c r="J1591" s="4" t="s">
        <v>43</v>
      </c>
      <c r="K1591" s="1">
        <v>33919</v>
      </c>
      <c r="M1591" s="4" t="s">
        <v>53</v>
      </c>
      <c r="N1591">
        <v>22</v>
      </c>
      <c r="O1591" s="1">
        <v>33919</v>
      </c>
      <c r="Q1591" t="s">
        <v>6112</v>
      </c>
      <c r="W1591">
        <v>0</v>
      </c>
      <c r="AC1591" t="s">
        <v>6113</v>
      </c>
      <c r="AD1591" t="s">
        <v>83</v>
      </c>
    </row>
    <row r="1592" spans="1:30" ht="90" hidden="1" x14ac:dyDescent="0.25">
      <c r="A1592">
        <v>43</v>
      </c>
      <c r="B1592" t="s">
        <v>6106</v>
      </c>
      <c r="C1592" t="s">
        <v>6114</v>
      </c>
      <c r="D1592" t="s">
        <v>40</v>
      </c>
      <c r="E1592" s="4" t="s">
        <v>6108</v>
      </c>
      <c r="F1592" s="4" t="s">
        <v>42</v>
      </c>
      <c r="G1592" s="4" t="s">
        <v>264</v>
      </c>
      <c r="I1592">
        <v>37500</v>
      </c>
      <c r="J1592" s="4" t="s">
        <v>43</v>
      </c>
      <c r="K1592" s="1">
        <v>33920</v>
      </c>
      <c r="M1592" s="4" t="s">
        <v>53</v>
      </c>
      <c r="N1592">
        <v>23</v>
      </c>
      <c r="O1592" s="1">
        <v>33920</v>
      </c>
      <c r="Q1592" t="s">
        <v>6115</v>
      </c>
      <c r="W1592">
        <v>0</v>
      </c>
      <c r="AC1592" t="s">
        <v>6116</v>
      </c>
      <c r="AD1592" t="s">
        <v>47</v>
      </c>
    </row>
    <row r="1593" spans="1:30" ht="60" hidden="1" x14ac:dyDescent="0.25">
      <c r="A1593">
        <v>43</v>
      </c>
      <c r="B1593" t="s">
        <v>6106</v>
      </c>
      <c r="C1593" t="s">
        <v>6117</v>
      </c>
      <c r="D1593" t="s">
        <v>40</v>
      </c>
      <c r="E1593" s="4" t="s">
        <v>6108</v>
      </c>
      <c r="F1593" s="4" t="s">
        <v>42</v>
      </c>
      <c r="G1593" s="4" t="s">
        <v>3038</v>
      </c>
      <c r="I1593">
        <v>83800</v>
      </c>
      <c r="J1593" s="4" t="s">
        <v>43</v>
      </c>
      <c r="K1593" s="1">
        <v>34117</v>
      </c>
      <c r="M1593" s="4" t="s">
        <v>53</v>
      </c>
      <c r="N1593" t="s">
        <v>690</v>
      </c>
      <c r="O1593" s="1">
        <v>34117</v>
      </c>
      <c r="Q1593" t="s">
        <v>6118</v>
      </c>
      <c r="W1593">
        <v>0</v>
      </c>
      <c r="AC1593" t="s">
        <v>6119</v>
      </c>
      <c r="AD1593" t="s">
        <v>47</v>
      </c>
    </row>
    <row r="1594" spans="1:30" ht="60" hidden="1" x14ac:dyDescent="0.25">
      <c r="A1594">
        <v>43</v>
      </c>
      <c r="B1594" t="s">
        <v>6106</v>
      </c>
      <c r="C1594" t="s">
        <v>6120</v>
      </c>
      <c r="D1594" t="s">
        <v>40</v>
      </c>
      <c r="E1594" s="4" t="s">
        <v>6108</v>
      </c>
      <c r="F1594" s="4" t="s">
        <v>42</v>
      </c>
      <c r="G1594" s="4" t="s">
        <v>3038</v>
      </c>
      <c r="I1594">
        <v>28000</v>
      </c>
      <c r="J1594" s="4" t="s">
        <v>43</v>
      </c>
      <c r="K1594" s="1">
        <v>34838</v>
      </c>
      <c r="M1594" s="4" t="s">
        <v>53</v>
      </c>
      <c r="N1594">
        <v>8012</v>
      </c>
      <c r="O1594" s="1">
        <v>34838</v>
      </c>
      <c r="Q1594" t="s">
        <v>6121</v>
      </c>
      <c r="W1594">
        <v>0</v>
      </c>
      <c r="AC1594" t="s">
        <v>6122</v>
      </c>
      <c r="AD1594" t="s">
        <v>47</v>
      </c>
    </row>
    <row r="1595" spans="1:30" ht="60" hidden="1" x14ac:dyDescent="0.25">
      <c r="A1595">
        <v>43</v>
      </c>
      <c r="B1595" t="s">
        <v>6106</v>
      </c>
      <c r="C1595" t="s">
        <v>6123</v>
      </c>
      <c r="D1595" t="s">
        <v>40</v>
      </c>
      <c r="E1595" s="4" t="s">
        <v>6108</v>
      </c>
      <c r="F1595" s="4" t="s">
        <v>42</v>
      </c>
      <c r="G1595" s="4" t="s">
        <v>3038</v>
      </c>
      <c r="I1595">
        <v>50000</v>
      </c>
      <c r="J1595" s="4" t="s">
        <v>43</v>
      </c>
      <c r="K1595" s="1">
        <v>34838</v>
      </c>
      <c r="M1595" s="4" t="s">
        <v>53</v>
      </c>
      <c r="N1595">
        <v>8012</v>
      </c>
      <c r="O1595" s="1">
        <v>34838</v>
      </c>
      <c r="Q1595" t="s">
        <v>6121</v>
      </c>
      <c r="W1595">
        <v>0</v>
      </c>
      <c r="AC1595" t="s">
        <v>6122</v>
      </c>
      <c r="AD1595" t="s">
        <v>47</v>
      </c>
    </row>
    <row r="1596" spans="1:30" ht="60" hidden="1" x14ac:dyDescent="0.25">
      <c r="A1596">
        <v>43</v>
      </c>
      <c r="B1596" t="s">
        <v>6106</v>
      </c>
      <c r="C1596" t="s">
        <v>6124</v>
      </c>
      <c r="D1596" t="s">
        <v>40</v>
      </c>
      <c r="E1596" s="4" t="s">
        <v>5552</v>
      </c>
      <c r="F1596" s="4" t="s">
        <v>42</v>
      </c>
      <c r="G1596" s="4" t="s">
        <v>3038</v>
      </c>
      <c r="I1596">
        <v>430000</v>
      </c>
      <c r="J1596" s="4" t="s">
        <v>43</v>
      </c>
      <c r="K1596" s="1">
        <v>34945</v>
      </c>
      <c r="M1596" s="4" t="s">
        <v>53</v>
      </c>
      <c r="N1596" t="s">
        <v>690</v>
      </c>
      <c r="O1596" s="1">
        <v>34945</v>
      </c>
      <c r="Q1596" t="s">
        <v>6125</v>
      </c>
      <c r="W1596">
        <v>0</v>
      </c>
      <c r="AC1596" t="s">
        <v>6126</v>
      </c>
      <c r="AD1596" t="s">
        <v>47</v>
      </c>
    </row>
    <row r="1597" spans="1:30" ht="60" hidden="1" x14ac:dyDescent="0.25">
      <c r="A1597">
        <v>43</v>
      </c>
      <c r="B1597" t="s">
        <v>6106</v>
      </c>
      <c r="C1597" t="s">
        <v>6127</v>
      </c>
      <c r="D1597" t="s">
        <v>40</v>
      </c>
      <c r="E1597" s="4" t="s">
        <v>6108</v>
      </c>
      <c r="F1597" s="4" t="s">
        <v>42</v>
      </c>
      <c r="G1597" s="4" t="s">
        <v>3038</v>
      </c>
      <c r="I1597">
        <v>87000</v>
      </c>
      <c r="J1597" s="4" t="s">
        <v>43</v>
      </c>
      <c r="K1597" s="1">
        <v>34117</v>
      </c>
      <c r="M1597" s="4" t="s">
        <v>53</v>
      </c>
      <c r="N1597" t="s">
        <v>690</v>
      </c>
      <c r="O1597" s="1">
        <v>34117</v>
      </c>
      <c r="Q1597" t="s">
        <v>6128</v>
      </c>
      <c r="W1597">
        <v>0</v>
      </c>
      <c r="AC1597" t="s">
        <v>6129</v>
      </c>
      <c r="AD1597" t="s">
        <v>47</v>
      </c>
    </row>
    <row r="1598" spans="1:30" ht="45" hidden="1" x14ac:dyDescent="0.25">
      <c r="A1598">
        <v>43</v>
      </c>
      <c r="B1598" t="s">
        <v>6106</v>
      </c>
      <c r="C1598" t="s">
        <v>6130</v>
      </c>
      <c r="D1598" t="s">
        <v>40</v>
      </c>
      <c r="E1598" s="4" t="s">
        <v>5002</v>
      </c>
      <c r="F1598" s="4" t="s">
        <v>42</v>
      </c>
      <c r="G1598" s="4" t="s">
        <v>52</v>
      </c>
      <c r="I1598">
        <v>4000</v>
      </c>
      <c r="J1598" s="4" t="s">
        <v>43</v>
      </c>
      <c r="K1598" s="1">
        <v>34267</v>
      </c>
      <c r="M1598" s="4" t="s">
        <v>53</v>
      </c>
      <c r="N1598" t="s">
        <v>5682</v>
      </c>
      <c r="O1598" s="1">
        <v>34267</v>
      </c>
      <c r="Q1598" t="s">
        <v>5683</v>
      </c>
      <c r="W1598" t="s">
        <v>71</v>
      </c>
      <c r="AC1598" t="s">
        <v>72</v>
      </c>
      <c r="AD1598" t="s">
        <v>47</v>
      </c>
    </row>
    <row r="1599" spans="1:30" ht="45" hidden="1" x14ac:dyDescent="0.25">
      <c r="A1599">
        <v>43</v>
      </c>
      <c r="B1599" t="s">
        <v>6106</v>
      </c>
      <c r="C1599" t="s">
        <v>6131</v>
      </c>
      <c r="D1599" t="s">
        <v>40</v>
      </c>
      <c r="E1599" s="4" t="s">
        <v>5002</v>
      </c>
      <c r="F1599" s="4" t="s">
        <v>42</v>
      </c>
      <c r="G1599" s="4" t="s">
        <v>52</v>
      </c>
      <c r="I1599">
        <v>4050</v>
      </c>
      <c r="J1599" s="4" t="s">
        <v>43</v>
      </c>
      <c r="K1599" s="1">
        <v>34618</v>
      </c>
      <c r="M1599" s="4" t="s">
        <v>53</v>
      </c>
      <c r="N1599" t="s">
        <v>6132</v>
      </c>
      <c r="O1599" s="1">
        <v>34618</v>
      </c>
      <c r="Q1599" t="s">
        <v>6133</v>
      </c>
      <c r="W1599" t="s">
        <v>71</v>
      </c>
      <c r="AC1599" t="s">
        <v>72</v>
      </c>
      <c r="AD1599" t="s">
        <v>47</v>
      </c>
    </row>
    <row r="1600" spans="1:30" ht="45" hidden="1" x14ac:dyDescent="0.25">
      <c r="A1600">
        <v>43</v>
      </c>
      <c r="B1600" t="s">
        <v>6106</v>
      </c>
      <c r="C1600" t="s">
        <v>6134</v>
      </c>
      <c r="D1600" t="s">
        <v>40</v>
      </c>
      <c r="E1600" s="4" t="s">
        <v>5608</v>
      </c>
      <c r="F1600" s="4" t="s">
        <v>42</v>
      </c>
      <c r="G1600" s="4" t="s">
        <v>5620</v>
      </c>
      <c r="I1600">
        <v>3000</v>
      </c>
      <c r="J1600" s="4" t="s">
        <v>43</v>
      </c>
      <c r="K1600" s="1">
        <v>34025</v>
      </c>
      <c r="M1600" s="4" t="s">
        <v>53</v>
      </c>
      <c r="N1600" t="s">
        <v>54</v>
      </c>
      <c r="O1600" s="1">
        <v>34025</v>
      </c>
      <c r="Q1600" t="s">
        <v>5629</v>
      </c>
      <c r="W1600">
        <v>0</v>
      </c>
      <c r="AC1600" t="s">
        <v>6135</v>
      </c>
      <c r="AD1600" t="s">
        <v>47</v>
      </c>
    </row>
    <row r="1601" spans="1:30" ht="45" hidden="1" x14ac:dyDescent="0.25">
      <c r="A1601">
        <v>43</v>
      </c>
      <c r="B1601" t="s">
        <v>6106</v>
      </c>
      <c r="C1601" t="s">
        <v>6136</v>
      </c>
      <c r="D1601" t="s">
        <v>40</v>
      </c>
      <c r="E1601" s="4" t="s">
        <v>5002</v>
      </c>
      <c r="F1601" s="4" t="s">
        <v>42</v>
      </c>
      <c r="G1601" s="4" t="s">
        <v>52</v>
      </c>
      <c r="I1601">
        <v>5190</v>
      </c>
      <c r="J1601" s="4" t="s">
        <v>43</v>
      </c>
      <c r="K1601" s="1">
        <v>34267</v>
      </c>
      <c r="M1601" s="4" t="s">
        <v>53</v>
      </c>
      <c r="N1601" t="s">
        <v>6137</v>
      </c>
      <c r="O1601" s="1">
        <v>34267</v>
      </c>
      <c r="Q1601" t="s">
        <v>6138</v>
      </c>
      <c r="W1601" t="s">
        <v>71</v>
      </c>
      <c r="AC1601" t="s">
        <v>72</v>
      </c>
      <c r="AD1601" t="s">
        <v>47</v>
      </c>
    </row>
    <row r="1602" spans="1:30" ht="45" hidden="1" x14ac:dyDescent="0.25">
      <c r="A1602">
        <v>43</v>
      </c>
      <c r="B1602" t="s">
        <v>6106</v>
      </c>
      <c r="C1602" t="s">
        <v>6139</v>
      </c>
      <c r="D1602" t="s">
        <v>40</v>
      </c>
      <c r="E1602" s="4" t="s">
        <v>5002</v>
      </c>
      <c r="F1602" s="4" t="s">
        <v>42</v>
      </c>
      <c r="G1602" s="4" t="s">
        <v>52</v>
      </c>
      <c r="I1602">
        <v>4914</v>
      </c>
      <c r="J1602" s="4" t="s">
        <v>43</v>
      </c>
      <c r="K1602" s="1">
        <v>34141</v>
      </c>
      <c r="M1602" s="4" t="s">
        <v>53</v>
      </c>
      <c r="N1602" t="s">
        <v>6140</v>
      </c>
      <c r="O1602" s="1">
        <v>34141</v>
      </c>
      <c r="Q1602" t="s">
        <v>6141</v>
      </c>
      <c r="W1602" t="s">
        <v>71</v>
      </c>
      <c r="AC1602" t="s">
        <v>72</v>
      </c>
      <c r="AD1602" t="s">
        <v>47</v>
      </c>
    </row>
    <row r="1603" spans="1:30" ht="45" hidden="1" x14ac:dyDescent="0.25">
      <c r="A1603">
        <v>43</v>
      </c>
      <c r="B1603" t="s">
        <v>6106</v>
      </c>
      <c r="C1603" t="s">
        <v>6142</v>
      </c>
      <c r="D1603" t="s">
        <v>40</v>
      </c>
      <c r="E1603" s="4" t="s">
        <v>5002</v>
      </c>
      <c r="F1603" s="4" t="s">
        <v>42</v>
      </c>
      <c r="G1603" s="4" t="s">
        <v>52</v>
      </c>
      <c r="I1603">
        <v>4032</v>
      </c>
      <c r="J1603" s="4" t="s">
        <v>43</v>
      </c>
      <c r="K1603" s="1">
        <v>34267</v>
      </c>
      <c r="M1603" s="4" t="s">
        <v>53</v>
      </c>
      <c r="N1603" t="s">
        <v>6143</v>
      </c>
      <c r="O1603" s="1">
        <v>34267</v>
      </c>
      <c r="Q1603" t="s">
        <v>6144</v>
      </c>
      <c r="W1603" t="s">
        <v>71</v>
      </c>
      <c r="AC1603" t="s">
        <v>72</v>
      </c>
      <c r="AD1603" t="s">
        <v>47</v>
      </c>
    </row>
    <row r="1604" spans="1:30" ht="45" hidden="1" x14ac:dyDescent="0.25">
      <c r="A1604">
        <v>43</v>
      </c>
      <c r="B1604" t="s">
        <v>6145</v>
      </c>
      <c r="C1604" t="s">
        <v>6146</v>
      </c>
      <c r="D1604" t="s">
        <v>40</v>
      </c>
      <c r="E1604" s="4" t="s">
        <v>5552</v>
      </c>
      <c r="F1604" s="4" t="s">
        <v>42</v>
      </c>
      <c r="G1604" s="4" t="s">
        <v>929</v>
      </c>
      <c r="I1604">
        <v>210000</v>
      </c>
      <c r="J1604" s="4" t="s">
        <v>43</v>
      </c>
      <c r="K1604" s="1">
        <v>36892</v>
      </c>
      <c r="M1604" s="4" t="s">
        <v>53</v>
      </c>
      <c r="N1604" t="s">
        <v>6147</v>
      </c>
      <c r="O1604" s="1">
        <v>34551</v>
      </c>
      <c r="Q1604" t="s">
        <v>6148</v>
      </c>
      <c r="W1604" t="s">
        <v>71</v>
      </c>
      <c r="AC1604" t="s">
        <v>72</v>
      </c>
      <c r="AD1604" t="s">
        <v>83</v>
      </c>
    </row>
    <row r="1605" spans="1:30" ht="45" hidden="1" x14ac:dyDescent="0.25">
      <c r="A1605">
        <v>43</v>
      </c>
      <c r="B1605" t="s">
        <v>6149</v>
      </c>
      <c r="C1605" t="s">
        <v>6150</v>
      </c>
      <c r="D1605" t="s">
        <v>40</v>
      </c>
      <c r="E1605" s="4" t="s">
        <v>6151</v>
      </c>
      <c r="F1605" s="4" t="s">
        <v>51</v>
      </c>
      <c r="G1605" s="4" t="s">
        <v>52</v>
      </c>
      <c r="I1605">
        <v>928</v>
      </c>
      <c r="J1605" s="4" t="s">
        <v>43</v>
      </c>
      <c r="K1605" s="1">
        <v>34262</v>
      </c>
      <c r="M1605" s="4" t="s">
        <v>53</v>
      </c>
      <c r="N1605" t="s">
        <v>54</v>
      </c>
      <c r="O1605" s="1">
        <v>34262</v>
      </c>
      <c r="Q1605" t="s">
        <v>6152</v>
      </c>
      <c r="W1605" t="s">
        <v>71</v>
      </c>
      <c r="AC1605" t="s">
        <v>6153</v>
      </c>
      <c r="AD1605" t="s">
        <v>47</v>
      </c>
    </row>
    <row r="1606" spans="1:30" ht="45" hidden="1" x14ac:dyDescent="0.25">
      <c r="A1606">
        <v>43</v>
      </c>
      <c r="B1606" t="s">
        <v>6154</v>
      </c>
      <c r="C1606" t="s">
        <v>6155</v>
      </c>
      <c r="D1606" t="s">
        <v>40</v>
      </c>
      <c r="E1606" s="4" t="s">
        <v>6156</v>
      </c>
      <c r="F1606" s="4" t="s">
        <v>51</v>
      </c>
      <c r="G1606" s="4" t="s">
        <v>52</v>
      </c>
      <c r="I1606">
        <v>3900</v>
      </c>
      <c r="J1606" s="4" t="s">
        <v>43</v>
      </c>
      <c r="K1606" s="1">
        <v>37186</v>
      </c>
      <c r="M1606" s="4" t="s">
        <v>53</v>
      </c>
      <c r="N1606" t="s">
        <v>54</v>
      </c>
      <c r="O1606" s="1">
        <v>33801</v>
      </c>
      <c r="Q1606" t="s">
        <v>6157</v>
      </c>
      <c r="W1606">
        <v>0</v>
      </c>
      <c r="AC1606" t="s">
        <v>6158</v>
      </c>
      <c r="AD1606" t="s">
        <v>83</v>
      </c>
    </row>
    <row r="1607" spans="1:30" ht="60" hidden="1" x14ac:dyDescent="0.25">
      <c r="A1607">
        <v>43</v>
      </c>
      <c r="B1607" t="s">
        <v>6159</v>
      </c>
      <c r="C1607" t="s">
        <v>6160</v>
      </c>
      <c r="D1607" t="s">
        <v>40</v>
      </c>
      <c r="E1607" s="4" t="s">
        <v>6161</v>
      </c>
      <c r="F1607" s="4" t="s">
        <v>51</v>
      </c>
      <c r="G1607" s="4" t="s">
        <v>198</v>
      </c>
      <c r="I1607">
        <v>4200</v>
      </c>
      <c r="J1607" s="4" t="s">
        <v>43</v>
      </c>
      <c r="K1607" s="1">
        <v>36892</v>
      </c>
      <c r="M1607" s="4" t="s">
        <v>53</v>
      </c>
      <c r="N1607" t="s">
        <v>54</v>
      </c>
      <c r="O1607" s="1">
        <v>33771</v>
      </c>
      <c r="Q1607" t="s">
        <v>6162</v>
      </c>
      <c r="W1607">
        <v>0</v>
      </c>
      <c r="AC1607" t="s">
        <v>6163</v>
      </c>
      <c r="AD1607" t="s">
        <v>83</v>
      </c>
    </row>
    <row r="1608" spans="1:30" ht="60" hidden="1" x14ac:dyDescent="0.25">
      <c r="A1608">
        <v>43</v>
      </c>
      <c r="B1608" t="s">
        <v>6159</v>
      </c>
      <c r="C1608" t="s">
        <v>6164</v>
      </c>
      <c r="D1608" t="s">
        <v>40</v>
      </c>
      <c r="E1608" s="4" t="s">
        <v>6165</v>
      </c>
      <c r="F1608" s="4" t="s">
        <v>51</v>
      </c>
      <c r="G1608" s="4" t="s">
        <v>52</v>
      </c>
      <c r="I1608">
        <v>3300</v>
      </c>
      <c r="J1608" s="4" t="s">
        <v>43</v>
      </c>
      <c r="K1608" s="1">
        <v>36892</v>
      </c>
      <c r="M1608" s="4" t="s">
        <v>53</v>
      </c>
      <c r="N1608" t="s">
        <v>6166</v>
      </c>
      <c r="O1608" s="1">
        <v>33771</v>
      </c>
      <c r="Q1608" t="s">
        <v>6167</v>
      </c>
      <c r="W1608" t="s">
        <v>71</v>
      </c>
      <c r="AC1608" t="s">
        <v>72</v>
      </c>
      <c r="AD1608" t="s">
        <v>83</v>
      </c>
    </row>
    <row r="1609" spans="1:30" ht="45" hidden="1" x14ac:dyDescent="0.25">
      <c r="A1609">
        <v>43</v>
      </c>
      <c r="B1609" t="s">
        <v>6168</v>
      </c>
      <c r="C1609" t="s">
        <v>6169</v>
      </c>
      <c r="D1609" t="s">
        <v>40</v>
      </c>
      <c r="E1609" s="4" t="s">
        <v>6170</v>
      </c>
      <c r="F1609" s="4" t="s">
        <v>51</v>
      </c>
      <c r="G1609" s="4" t="s">
        <v>52</v>
      </c>
      <c r="I1609">
        <v>1800</v>
      </c>
      <c r="J1609" s="4" t="s">
        <v>43</v>
      </c>
      <c r="K1609" s="1">
        <v>38675</v>
      </c>
      <c r="M1609" s="4" t="s">
        <v>53</v>
      </c>
      <c r="N1609" t="s">
        <v>54</v>
      </c>
      <c r="O1609" s="1">
        <v>34617</v>
      </c>
      <c r="Q1609" t="s">
        <v>6171</v>
      </c>
      <c r="W1609">
        <v>0</v>
      </c>
      <c r="AC1609" t="s">
        <v>6172</v>
      </c>
      <c r="AD1609" t="s">
        <v>47</v>
      </c>
    </row>
    <row r="1610" spans="1:30" ht="60" hidden="1" x14ac:dyDescent="0.25">
      <c r="A1610">
        <v>43</v>
      </c>
      <c r="B1610" t="s">
        <v>6173</v>
      </c>
      <c r="C1610" t="s">
        <v>6174</v>
      </c>
      <c r="D1610" t="s">
        <v>40</v>
      </c>
      <c r="E1610" s="4" t="s">
        <v>6175</v>
      </c>
      <c r="F1610" s="4" t="s">
        <v>51</v>
      </c>
      <c r="G1610" s="4" t="s">
        <v>52</v>
      </c>
      <c r="I1610">
        <v>4400</v>
      </c>
      <c r="J1610" s="4" t="s">
        <v>43</v>
      </c>
      <c r="K1610" s="1">
        <v>36892</v>
      </c>
      <c r="M1610" s="4" t="s">
        <v>53</v>
      </c>
      <c r="N1610" t="s">
        <v>54</v>
      </c>
      <c r="O1610" s="1">
        <v>33771</v>
      </c>
      <c r="Q1610" t="s">
        <v>6176</v>
      </c>
      <c r="V1610" t="s">
        <v>2743</v>
      </c>
      <c r="W1610">
        <v>699395</v>
      </c>
      <c r="X1610" t="s">
        <v>6177</v>
      </c>
      <c r="AC1610" t="s">
        <v>6178</v>
      </c>
      <c r="AD1610" t="s">
        <v>47</v>
      </c>
    </row>
    <row r="1611" spans="1:30" ht="45" hidden="1" x14ac:dyDescent="0.25">
      <c r="A1611">
        <v>43</v>
      </c>
      <c r="B1611" t="s">
        <v>6179</v>
      </c>
      <c r="C1611" t="s">
        <v>6180</v>
      </c>
      <c r="D1611" t="s">
        <v>40</v>
      </c>
      <c r="E1611" s="4" t="s">
        <v>6181</v>
      </c>
      <c r="F1611" s="4" t="s">
        <v>42</v>
      </c>
      <c r="G1611" s="4" t="s">
        <v>52</v>
      </c>
      <c r="I1611">
        <v>5000</v>
      </c>
      <c r="J1611" s="4" t="s">
        <v>43</v>
      </c>
      <c r="K1611" s="1">
        <v>36892</v>
      </c>
      <c r="M1611" s="4" t="s">
        <v>159</v>
      </c>
      <c r="N1611" t="s">
        <v>54</v>
      </c>
      <c r="O1611" s="1">
        <v>33765</v>
      </c>
      <c r="Q1611" t="s">
        <v>6182</v>
      </c>
      <c r="W1611">
        <v>0</v>
      </c>
      <c r="AC1611" t="s">
        <v>6183</v>
      </c>
      <c r="AD1611" t="s">
        <v>47</v>
      </c>
    </row>
    <row r="1612" spans="1:30" ht="45" hidden="1" x14ac:dyDescent="0.25">
      <c r="A1612">
        <v>43</v>
      </c>
      <c r="B1612" t="s">
        <v>6184</v>
      </c>
      <c r="C1612" t="s">
        <v>6185</v>
      </c>
      <c r="D1612" t="s">
        <v>40</v>
      </c>
      <c r="E1612" s="4" t="s">
        <v>6181</v>
      </c>
      <c r="F1612" s="4" t="s">
        <v>42</v>
      </c>
      <c r="G1612" s="4" t="s">
        <v>52</v>
      </c>
      <c r="I1612">
        <v>5000</v>
      </c>
      <c r="J1612" s="4" t="s">
        <v>43</v>
      </c>
      <c r="K1612" s="1">
        <v>36892</v>
      </c>
      <c r="M1612" s="4" t="s">
        <v>159</v>
      </c>
      <c r="N1612" t="s">
        <v>54</v>
      </c>
      <c r="O1612" s="1">
        <v>33779</v>
      </c>
      <c r="Q1612" t="s">
        <v>6186</v>
      </c>
      <c r="W1612">
        <v>0</v>
      </c>
      <c r="AC1612" t="s">
        <v>6187</v>
      </c>
      <c r="AD1612" t="s">
        <v>47</v>
      </c>
    </row>
    <row r="1613" spans="1:30" ht="45" hidden="1" x14ac:dyDescent="0.25">
      <c r="A1613">
        <v>43</v>
      </c>
      <c r="B1613" t="s">
        <v>6188</v>
      </c>
      <c r="C1613" t="s">
        <v>6189</v>
      </c>
      <c r="D1613" t="s">
        <v>40</v>
      </c>
      <c r="E1613" s="4" t="s">
        <v>6190</v>
      </c>
      <c r="F1613" s="4" t="s">
        <v>42</v>
      </c>
      <c r="G1613" s="4" t="s">
        <v>929</v>
      </c>
      <c r="I1613">
        <v>70000</v>
      </c>
      <c r="J1613" s="4" t="s">
        <v>43</v>
      </c>
      <c r="K1613" s="1">
        <v>34575</v>
      </c>
      <c r="M1613" s="4" t="s">
        <v>53</v>
      </c>
      <c r="N1613">
        <v>72</v>
      </c>
      <c r="O1613" s="1">
        <v>34575</v>
      </c>
      <c r="Q1613" t="s">
        <v>6191</v>
      </c>
      <c r="W1613" t="s">
        <v>71</v>
      </c>
      <c r="AC1613" t="s">
        <v>72</v>
      </c>
      <c r="AD1613" t="s">
        <v>47</v>
      </c>
    </row>
    <row r="1614" spans="1:30" ht="45" hidden="1" x14ac:dyDescent="0.25">
      <c r="A1614">
        <v>43</v>
      </c>
      <c r="B1614" t="s">
        <v>6188</v>
      </c>
      <c r="C1614" t="s">
        <v>6192</v>
      </c>
      <c r="D1614" t="s">
        <v>40</v>
      </c>
      <c r="E1614" s="4" t="s">
        <v>6193</v>
      </c>
      <c r="F1614" s="4" t="s">
        <v>42</v>
      </c>
      <c r="G1614" s="4" t="s">
        <v>52</v>
      </c>
      <c r="I1614">
        <v>10000</v>
      </c>
      <c r="J1614" s="4" t="s">
        <v>43</v>
      </c>
      <c r="K1614" s="1">
        <v>33770</v>
      </c>
      <c r="M1614" s="4" t="s">
        <v>53</v>
      </c>
      <c r="N1614" t="s">
        <v>54</v>
      </c>
      <c r="O1614" s="1">
        <v>33770</v>
      </c>
      <c r="Q1614" t="s">
        <v>6194</v>
      </c>
      <c r="W1614">
        <v>0</v>
      </c>
      <c r="AC1614" t="s">
        <v>6195</v>
      </c>
      <c r="AD1614" t="s">
        <v>47</v>
      </c>
    </row>
    <row r="1615" spans="1:30" ht="45" hidden="1" x14ac:dyDescent="0.25">
      <c r="A1615">
        <v>43</v>
      </c>
      <c r="B1615" t="s">
        <v>6188</v>
      </c>
      <c r="C1615" t="s">
        <v>6196</v>
      </c>
      <c r="D1615" t="s">
        <v>40</v>
      </c>
      <c r="E1615" s="4" t="s">
        <v>6197</v>
      </c>
      <c r="F1615" s="4" t="s">
        <v>42</v>
      </c>
      <c r="G1615" s="4" t="s">
        <v>52</v>
      </c>
      <c r="I1615">
        <v>4600</v>
      </c>
      <c r="J1615" s="4" t="s">
        <v>43</v>
      </c>
      <c r="K1615" s="1">
        <v>33771</v>
      </c>
      <c r="M1615" s="4" t="s">
        <v>53</v>
      </c>
      <c r="N1615" t="s">
        <v>54</v>
      </c>
      <c r="O1615" s="1">
        <v>33771</v>
      </c>
      <c r="Q1615" t="s">
        <v>6198</v>
      </c>
      <c r="W1615">
        <v>0</v>
      </c>
      <c r="AC1615" t="s">
        <v>6199</v>
      </c>
      <c r="AD1615" t="s">
        <v>47</v>
      </c>
    </row>
    <row r="1616" spans="1:30" ht="45" hidden="1" x14ac:dyDescent="0.25">
      <c r="A1616">
        <v>43</v>
      </c>
      <c r="B1616" t="s">
        <v>6200</v>
      </c>
      <c r="C1616" t="s">
        <v>6201</v>
      </c>
      <c r="D1616" t="s">
        <v>40</v>
      </c>
      <c r="E1616" s="4" t="s">
        <v>6190</v>
      </c>
      <c r="F1616" s="4" t="s">
        <v>51</v>
      </c>
      <c r="G1616" s="4" t="s">
        <v>52</v>
      </c>
      <c r="I1616">
        <v>1100</v>
      </c>
      <c r="J1616" s="4" t="s">
        <v>43</v>
      </c>
      <c r="K1616" s="1">
        <v>33779</v>
      </c>
      <c r="M1616" s="4" t="s">
        <v>53</v>
      </c>
      <c r="N1616" t="s">
        <v>6202</v>
      </c>
      <c r="O1616" s="1">
        <v>33779</v>
      </c>
      <c r="Q1616" t="s">
        <v>6203</v>
      </c>
      <c r="W1616" t="s">
        <v>71</v>
      </c>
      <c r="AC1616" t="s">
        <v>72</v>
      </c>
      <c r="AD1616" t="s">
        <v>83</v>
      </c>
    </row>
    <row r="1617" spans="1:30" ht="45" hidden="1" x14ac:dyDescent="0.25">
      <c r="A1617">
        <v>43</v>
      </c>
      <c r="B1617" t="s">
        <v>6200</v>
      </c>
      <c r="C1617" t="s">
        <v>6204</v>
      </c>
      <c r="D1617" t="s">
        <v>40</v>
      </c>
      <c r="E1617" s="4" t="s">
        <v>6205</v>
      </c>
      <c r="F1617" s="4" t="s">
        <v>51</v>
      </c>
      <c r="G1617" s="4" t="s">
        <v>52</v>
      </c>
      <c r="I1617">
        <v>1000</v>
      </c>
      <c r="J1617" s="4" t="s">
        <v>43</v>
      </c>
      <c r="K1617" s="1">
        <v>37369</v>
      </c>
      <c r="M1617" s="4" t="s">
        <v>159</v>
      </c>
      <c r="N1617" t="s">
        <v>54</v>
      </c>
      <c r="O1617" s="1">
        <v>33900</v>
      </c>
      <c r="Q1617" t="s">
        <v>6206</v>
      </c>
      <c r="W1617">
        <v>0</v>
      </c>
      <c r="AC1617" t="s">
        <v>6207</v>
      </c>
      <c r="AD1617" t="s">
        <v>83</v>
      </c>
    </row>
    <row r="1618" spans="1:30" ht="45" hidden="1" x14ac:dyDescent="0.25">
      <c r="A1618">
        <v>43</v>
      </c>
      <c r="B1618" t="s">
        <v>6200</v>
      </c>
      <c r="C1618" t="s">
        <v>6208</v>
      </c>
      <c r="D1618" t="s">
        <v>40</v>
      </c>
      <c r="E1618" s="4" t="s">
        <v>6209</v>
      </c>
      <c r="F1618" s="4" t="s">
        <v>51</v>
      </c>
      <c r="G1618" s="4" t="s">
        <v>52</v>
      </c>
      <c r="I1618">
        <v>2500</v>
      </c>
      <c r="J1618" s="4" t="s">
        <v>43</v>
      </c>
      <c r="K1618" s="1">
        <v>36892</v>
      </c>
      <c r="M1618" s="4" t="s">
        <v>53</v>
      </c>
      <c r="N1618" t="s">
        <v>54</v>
      </c>
      <c r="O1618" s="1">
        <v>33779</v>
      </c>
      <c r="Q1618" t="s">
        <v>6210</v>
      </c>
      <c r="W1618">
        <v>0</v>
      </c>
      <c r="AC1618" t="s">
        <v>6211</v>
      </c>
      <c r="AD1618" t="s">
        <v>47</v>
      </c>
    </row>
    <row r="1619" spans="1:30" ht="90" hidden="1" x14ac:dyDescent="0.25">
      <c r="A1619">
        <v>43</v>
      </c>
      <c r="B1619" t="s">
        <v>6200</v>
      </c>
      <c r="C1619" t="s">
        <v>6212</v>
      </c>
      <c r="D1619" t="s">
        <v>40</v>
      </c>
      <c r="E1619" s="4" t="s">
        <v>6213</v>
      </c>
      <c r="F1619" s="4" t="s">
        <v>51</v>
      </c>
      <c r="G1619" s="4" t="s">
        <v>264</v>
      </c>
      <c r="I1619">
        <v>1300</v>
      </c>
      <c r="J1619" s="4" t="s">
        <v>43</v>
      </c>
      <c r="K1619" s="1">
        <v>40353</v>
      </c>
      <c r="M1619" s="4" t="s">
        <v>53</v>
      </c>
      <c r="N1619" t="s">
        <v>54</v>
      </c>
      <c r="O1619" s="1">
        <v>33779</v>
      </c>
      <c r="Q1619" t="s">
        <v>6214</v>
      </c>
      <c r="W1619">
        <v>0</v>
      </c>
      <c r="AC1619" t="s">
        <v>6215</v>
      </c>
      <c r="AD1619" t="s">
        <v>47</v>
      </c>
    </row>
    <row r="1620" spans="1:30" ht="45" hidden="1" x14ac:dyDescent="0.25">
      <c r="A1620">
        <v>43</v>
      </c>
      <c r="B1620" t="s">
        <v>6216</v>
      </c>
      <c r="C1620" t="s">
        <v>6217</v>
      </c>
      <c r="D1620" t="s">
        <v>40</v>
      </c>
      <c r="E1620" s="4" t="s">
        <v>6218</v>
      </c>
      <c r="F1620" s="4" t="s">
        <v>51</v>
      </c>
      <c r="G1620" s="4" t="s">
        <v>52</v>
      </c>
      <c r="I1620">
        <v>3500</v>
      </c>
      <c r="J1620" s="4" t="s">
        <v>43</v>
      </c>
      <c r="K1620" s="1">
        <v>36892</v>
      </c>
      <c r="M1620" s="4" t="s">
        <v>159</v>
      </c>
      <c r="N1620" t="s">
        <v>54</v>
      </c>
      <c r="O1620" s="1">
        <v>33889</v>
      </c>
      <c r="Q1620" t="s">
        <v>6182</v>
      </c>
      <c r="W1620" t="s">
        <v>71</v>
      </c>
      <c r="AC1620" t="s">
        <v>6219</v>
      </c>
      <c r="AD1620" t="s">
        <v>83</v>
      </c>
    </row>
    <row r="1621" spans="1:30" ht="45" hidden="1" x14ac:dyDescent="0.25">
      <c r="A1621">
        <v>43</v>
      </c>
      <c r="B1621" t="s">
        <v>6220</v>
      </c>
      <c r="C1621" t="s">
        <v>6221</v>
      </c>
      <c r="D1621" t="s">
        <v>40</v>
      </c>
      <c r="E1621" s="4" t="s">
        <v>6222</v>
      </c>
      <c r="F1621" s="4" t="s">
        <v>51</v>
      </c>
      <c r="G1621" s="4" t="s">
        <v>52</v>
      </c>
      <c r="I1621">
        <v>5000</v>
      </c>
      <c r="J1621" s="4" t="s">
        <v>43</v>
      </c>
      <c r="K1621" s="1">
        <v>36892</v>
      </c>
      <c r="M1621" s="4" t="s">
        <v>53</v>
      </c>
      <c r="N1621" t="s">
        <v>54</v>
      </c>
      <c r="O1621" s="1">
        <v>33764</v>
      </c>
      <c r="Q1621" t="s">
        <v>6223</v>
      </c>
      <c r="W1621">
        <v>0</v>
      </c>
      <c r="AC1621" t="s">
        <v>6224</v>
      </c>
      <c r="AD1621" t="s">
        <v>47</v>
      </c>
    </row>
    <row r="1622" spans="1:30" ht="45" hidden="1" x14ac:dyDescent="0.25">
      <c r="A1622">
        <v>43</v>
      </c>
      <c r="B1622" t="s">
        <v>6225</v>
      </c>
      <c r="C1622" t="s">
        <v>6226</v>
      </c>
      <c r="D1622" t="s">
        <v>40</v>
      </c>
      <c r="E1622" s="4" t="s">
        <v>6227</v>
      </c>
      <c r="F1622" s="4" t="s">
        <v>51</v>
      </c>
      <c r="G1622" s="4" t="s">
        <v>52</v>
      </c>
      <c r="I1622">
        <v>5000</v>
      </c>
      <c r="J1622" s="4" t="s">
        <v>43</v>
      </c>
      <c r="K1622" s="1">
        <v>33764</v>
      </c>
      <c r="M1622" s="4" t="s">
        <v>53</v>
      </c>
      <c r="N1622" t="s">
        <v>54</v>
      </c>
      <c r="O1622" s="1">
        <v>33764</v>
      </c>
      <c r="Q1622" t="s">
        <v>6228</v>
      </c>
      <c r="W1622">
        <v>0</v>
      </c>
      <c r="AC1622" t="s">
        <v>6229</v>
      </c>
      <c r="AD1622" t="s">
        <v>83</v>
      </c>
    </row>
    <row r="1623" spans="1:30" ht="45" hidden="1" x14ac:dyDescent="0.25">
      <c r="A1623">
        <v>43</v>
      </c>
      <c r="B1623" t="s">
        <v>6225</v>
      </c>
      <c r="C1623" t="s">
        <v>6230</v>
      </c>
      <c r="D1623" t="s">
        <v>40</v>
      </c>
      <c r="E1623" s="4" t="s">
        <v>6231</v>
      </c>
      <c r="F1623" s="4" t="s">
        <v>51</v>
      </c>
      <c r="G1623" s="4" t="s">
        <v>52</v>
      </c>
      <c r="I1623">
        <v>1500</v>
      </c>
      <c r="J1623" s="4" t="s">
        <v>43</v>
      </c>
      <c r="K1623" s="1">
        <v>33794</v>
      </c>
      <c r="M1623" s="4" t="s">
        <v>53</v>
      </c>
      <c r="N1623" t="s">
        <v>690</v>
      </c>
      <c r="O1623" s="1">
        <v>33794</v>
      </c>
      <c r="Q1623" t="s">
        <v>6232</v>
      </c>
      <c r="W1623">
        <v>0</v>
      </c>
      <c r="AC1623" t="s">
        <v>6233</v>
      </c>
      <c r="AD1623" t="s">
        <v>47</v>
      </c>
    </row>
    <row r="1624" spans="1:30" ht="90" hidden="1" x14ac:dyDescent="0.25">
      <c r="A1624">
        <v>43</v>
      </c>
      <c r="B1624" t="s">
        <v>6234</v>
      </c>
      <c r="C1624" t="s">
        <v>6235</v>
      </c>
      <c r="D1624" t="s">
        <v>40</v>
      </c>
      <c r="E1624" s="4" t="s">
        <v>6236</v>
      </c>
      <c r="F1624" s="4" t="s">
        <v>51</v>
      </c>
      <c r="G1624" s="4" t="s">
        <v>264</v>
      </c>
      <c r="I1624">
        <v>5000</v>
      </c>
      <c r="J1624" s="4" t="s">
        <v>43</v>
      </c>
      <c r="K1624" s="1">
        <v>40493</v>
      </c>
      <c r="M1624" s="4" t="s">
        <v>53</v>
      </c>
      <c r="N1624" t="s">
        <v>690</v>
      </c>
      <c r="O1624" s="1">
        <v>33751</v>
      </c>
      <c r="Q1624" t="s">
        <v>6237</v>
      </c>
      <c r="W1624">
        <v>0</v>
      </c>
      <c r="AC1624" t="s">
        <v>6238</v>
      </c>
      <c r="AD1624" t="s">
        <v>47</v>
      </c>
    </row>
    <row r="1625" spans="1:30" ht="45" hidden="1" x14ac:dyDescent="0.25">
      <c r="A1625">
        <v>43</v>
      </c>
      <c r="B1625" t="s">
        <v>6239</v>
      </c>
      <c r="C1625" t="s">
        <v>6240</v>
      </c>
      <c r="D1625" t="s">
        <v>40</v>
      </c>
      <c r="E1625" s="4" t="s">
        <v>6241</v>
      </c>
      <c r="F1625" s="4" t="s">
        <v>51</v>
      </c>
      <c r="G1625" s="4" t="s">
        <v>52</v>
      </c>
      <c r="I1625">
        <v>9600</v>
      </c>
      <c r="J1625" s="4" t="s">
        <v>43</v>
      </c>
      <c r="K1625" s="1">
        <v>36892</v>
      </c>
      <c r="M1625" s="4" t="s">
        <v>53</v>
      </c>
      <c r="N1625" t="s">
        <v>6242</v>
      </c>
      <c r="O1625" s="1">
        <v>33788</v>
      </c>
      <c r="Q1625" t="s">
        <v>6243</v>
      </c>
      <c r="W1625" t="s">
        <v>71</v>
      </c>
      <c r="AC1625" t="s">
        <v>72</v>
      </c>
      <c r="AD1625" t="s">
        <v>47</v>
      </c>
    </row>
    <row r="1626" spans="1:30" ht="75" hidden="1" x14ac:dyDescent="0.25">
      <c r="A1626">
        <v>43</v>
      </c>
      <c r="B1626" t="s">
        <v>6244</v>
      </c>
      <c r="C1626" t="s">
        <v>6245</v>
      </c>
      <c r="D1626" t="s">
        <v>40</v>
      </c>
      <c r="E1626" s="4" t="s">
        <v>6246</v>
      </c>
      <c r="F1626" s="4" t="s">
        <v>42</v>
      </c>
      <c r="G1626" s="4" t="s">
        <v>92</v>
      </c>
      <c r="I1626">
        <v>1000</v>
      </c>
      <c r="J1626" s="4" t="s">
        <v>43</v>
      </c>
      <c r="K1626" s="1">
        <v>36892</v>
      </c>
      <c r="M1626" s="4" t="s">
        <v>53</v>
      </c>
      <c r="N1626" t="s">
        <v>54</v>
      </c>
      <c r="O1626" s="1">
        <v>34268</v>
      </c>
      <c r="Q1626" t="s">
        <v>6247</v>
      </c>
      <c r="W1626">
        <v>0</v>
      </c>
      <c r="AC1626" t="s">
        <v>6248</v>
      </c>
      <c r="AD1626" t="s">
        <v>47</v>
      </c>
    </row>
    <row r="1627" spans="1:30" ht="60" hidden="1" x14ac:dyDescent="0.25">
      <c r="A1627">
        <v>43</v>
      </c>
      <c r="B1627" t="s">
        <v>6249</v>
      </c>
      <c r="C1627" t="s">
        <v>6250</v>
      </c>
      <c r="D1627" t="s">
        <v>40</v>
      </c>
      <c r="E1627" s="4" t="s">
        <v>6251</v>
      </c>
      <c r="F1627" s="4" t="s">
        <v>51</v>
      </c>
      <c r="G1627" s="4" t="s">
        <v>52</v>
      </c>
      <c r="I1627">
        <v>5421</v>
      </c>
      <c r="J1627" s="4" t="s">
        <v>43</v>
      </c>
      <c r="K1627" s="1">
        <v>36892</v>
      </c>
      <c r="M1627" s="4" t="s">
        <v>159</v>
      </c>
      <c r="N1627" t="s">
        <v>54</v>
      </c>
      <c r="O1627" s="1">
        <v>33786</v>
      </c>
      <c r="Q1627" t="s">
        <v>6252</v>
      </c>
      <c r="W1627" t="s">
        <v>71</v>
      </c>
      <c r="AC1627" t="s">
        <v>6253</v>
      </c>
      <c r="AD1627" t="s">
        <v>47</v>
      </c>
    </row>
    <row r="1628" spans="1:30" ht="60" hidden="1" x14ac:dyDescent="0.25">
      <c r="A1628">
        <v>43</v>
      </c>
      <c r="B1628" t="s">
        <v>6249</v>
      </c>
      <c r="C1628" t="s">
        <v>6254</v>
      </c>
      <c r="D1628" t="s">
        <v>40</v>
      </c>
      <c r="E1628" s="4" t="s">
        <v>6255</v>
      </c>
      <c r="F1628" s="4" t="s">
        <v>51</v>
      </c>
      <c r="G1628" s="4" t="s">
        <v>52</v>
      </c>
      <c r="I1628">
        <v>6111</v>
      </c>
      <c r="J1628" s="4" t="s">
        <v>43</v>
      </c>
      <c r="K1628" s="1">
        <v>36892</v>
      </c>
      <c r="M1628" s="4" t="s">
        <v>53</v>
      </c>
      <c r="N1628" t="s">
        <v>54</v>
      </c>
      <c r="O1628" s="1">
        <v>33750</v>
      </c>
      <c r="Q1628" t="s">
        <v>6256</v>
      </c>
      <c r="W1628">
        <v>0</v>
      </c>
      <c r="AC1628" t="s">
        <v>6257</v>
      </c>
      <c r="AD1628" t="s">
        <v>47</v>
      </c>
    </row>
    <row r="1629" spans="1:30" ht="45" hidden="1" x14ac:dyDescent="0.25">
      <c r="A1629">
        <v>43</v>
      </c>
      <c r="B1629" t="s">
        <v>6258</v>
      </c>
      <c r="C1629" t="s">
        <v>6259</v>
      </c>
      <c r="D1629" t="s">
        <v>40</v>
      </c>
      <c r="E1629" s="4" t="s">
        <v>6260</v>
      </c>
      <c r="F1629" s="4" t="s">
        <v>42</v>
      </c>
      <c r="G1629" s="4" t="s">
        <v>52</v>
      </c>
      <c r="I1629">
        <v>10000</v>
      </c>
      <c r="J1629" s="4" t="s">
        <v>43</v>
      </c>
      <c r="K1629" s="1">
        <v>36892</v>
      </c>
      <c r="M1629" s="4" t="s">
        <v>53</v>
      </c>
      <c r="N1629" t="s">
        <v>54</v>
      </c>
      <c r="O1629" s="1">
        <v>33990</v>
      </c>
      <c r="Q1629" t="s">
        <v>6261</v>
      </c>
      <c r="W1629">
        <v>0</v>
      </c>
      <c r="AC1629" t="s">
        <v>6262</v>
      </c>
      <c r="AD1629" t="s">
        <v>47</v>
      </c>
    </row>
    <row r="1630" spans="1:30" ht="45" hidden="1" x14ac:dyDescent="0.25">
      <c r="A1630">
        <v>43</v>
      </c>
      <c r="B1630" t="s">
        <v>6258</v>
      </c>
      <c r="C1630" t="s">
        <v>6263</v>
      </c>
      <c r="D1630" t="s">
        <v>40</v>
      </c>
      <c r="E1630" s="4" t="s">
        <v>6264</v>
      </c>
      <c r="F1630" s="4" t="s">
        <v>42</v>
      </c>
      <c r="G1630" s="4" t="s">
        <v>52</v>
      </c>
      <c r="I1630">
        <v>1200</v>
      </c>
      <c r="J1630" s="4" t="s">
        <v>43</v>
      </c>
      <c r="K1630" s="1">
        <v>36892</v>
      </c>
      <c r="M1630" s="4" t="s">
        <v>159</v>
      </c>
      <c r="N1630" t="s">
        <v>54</v>
      </c>
      <c r="O1630" s="1">
        <v>33751</v>
      </c>
      <c r="Q1630" t="s">
        <v>6265</v>
      </c>
      <c r="W1630">
        <v>0</v>
      </c>
      <c r="AC1630" t="s">
        <v>6266</v>
      </c>
      <c r="AD1630" t="s">
        <v>47</v>
      </c>
    </row>
    <row r="1631" spans="1:30" ht="45" hidden="1" x14ac:dyDescent="0.25">
      <c r="A1631">
        <v>43</v>
      </c>
      <c r="B1631" t="s">
        <v>6258</v>
      </c>
      <c r="C1631" t="s">
        <v>6267</v>
      </c>
      <c r="D1631" t="s">
        <v>40</v>
      </c>
      <c r="E1631" s="4" t="s">
        <v>6190</v>
      </c>
      <c r="F1631" s="4" t="s">
        <v>42</v>
      </c>
      <c r="G1631" s="4" t="s">
        <v>52</v>
      </c>
      <c r="I1631">
        <v>4000</v>
      </c>
      <c r="J1631" s="4" t="s">
        <v>43</v>
      </c>
      <c r="K1631" s="1">
        <v>33751</v>
      </c>
      <c r="M1631" s="4" t="s">
        <v>159</v>
      </c>
      <c r="N1631" t="s">
        <v>6268</v>
      </c>
      <c r="O1631" s="1">
        <v>33751</v>
      </c>
      <c r="Q1631" t="s">
        <v>6269</v>
      </c>
      <c r="W1631" t="s">
        <v>71</v>
      </c>
      <c r="AC1631" t="s">
        <v>72</v>
      </c>
      <c r="AD1631" t="s">
        <v>47</v>
      </c>
    </row>
    <row r="1632" spans="1:30" ht="45" hidden="1" x14ac:dyDescent="0.25">
      <c r="A1632">
        <v>43</v>
      </c>
      <c r="B1632" t="s">
        <v>6270</v>
      </c>
      <c r="C1632" t="s">
        <v>6271</v>
      </c>
      <c r="D1632" t="s">
        <v>40</v>
      </c>
      <c r="E1632" s="4" t="s">
        <v>6260</v>
      </c>
      <c r="F1632" s="4" t="s">
        <v>42</v>
      </c>
      <c r="G1632" s="4" t="s">
        <v>52</v>
      </c>
      <c r="I1632">
        <v>5000</v>
      </c>
      <c r="J1632" s="4" t="s">
        <v>43</v>
      </c>
      <c r="K1632" s="1">
        <v>36892</v>
      </c>
      <c r="M1632" s="4" t="s">
        <v>159</v>
      </c>
      <c r="N1632" t="s">
        <v>54</v>
      </c>
      <c r="O1632" s="1">
        <v>33891</v>
      </c>
      <c r="Q1632" t="s">
        <v>6272</v>
      </c>
      <c r="W1632">
        <v>0</v>
      </c>
      <c r="AC1632" t="s">
        <v>6273</v>
      </c>
      <c r="AD1632" t="s">
        <v>47</v>
      </c>
    </row>
    <row r="1633" spans="1:30" ht="45" hidden="1" x14ac:dyDescent="0.25">
      <c r="A1633">
        <v>43</v>
      </c>
      <c r="B1633" t="s">
        <v>6274</v>
      </c>
      <c r="C1633" t="s">
        <v>6275</v>
      </c>
      <c r="D1633" t="s">
        <v>40</v>
      </c>
      <c r="E1633" s="4" t="s">
        <v>6276</v>
      </c>
      <c r="F1633" s="4" t="s">
        <v>51</v>
      </c>
      <c r="G1633" s="4" t="s">
        <v>52</v>
      </c>
      <c r="I1633">
        <v>5400</v>
      </c>
      <c r="J1633" s="4" t="s">
        <v>43</v>
      </c>
      <c r="K1633" s="1">
        <v>36892</v>
      </c>
      <c r="M1633" s="4" t="s">
        <v>53</v>
      </c>
      <c r="N1633" t="s">
        <v>54</v>
      </c>
      <c r="O1633" s="1">
        <v>33795</v>
      </c>
      <c r="Q1633" t="s">
        <v>6277</v>
      </c>
      <c r="W1633">
        <v>0</v>
      </c>
      <c r="AC1633" t="s">
        <v>6278</v>
      </c>
      <c r="AD1633" t="s">
        <v>47</v>
      </c>
    </row>
    <row r="1634" spans="1:30" ht="45" hidden="1" x14ac:dyDescent="0.25">
      <c r="A1634">
        <v>43</v>
      </c>
      <c r="B1634" t="s">
        <v>6279</v>
      </c>
      <c r="C1634" t="s">
        <v>6280</v>
      </c>
      <c r="D1634" t="s">
        <v>40</v>
      </c>
      <c r="E1634" s="4" t="s">
        <v>6281</v>
      </c>
      <c r="F1634" s="4" t="s">
        <v>51</v>
      </c>
      <c r="G1634" s="4" t="s">
        <v>52</v>
      </c>
      <c r="I1634">
        <v>1500</v>
      </c>
      <c r="J1634" s="4" t="s">
        <v>43</v>
      </c>
      <c r="K1634" s="1">
        <v>33883</v>
      </c>
      <c r="M1634" s="4" t="s">
        <v>53</v>
      </c>
      <c r="N1634" t="s">
        <v>54</v>
      </c>
      <c r="O1634" s="1">
        <v>33883</v>
      </c>
      <c r="Q1634" t="s">
        <v>6282</v>
      </c>
      <c r="W1634" t="s">
        <v>71</v>
      </c>
      <c r="AC1634" t="s">
        <v>6283</v>
      </c>
      <c r="AD1634" t="s">
        <v>47</v>
      </c>
    </row>
    <row r="1635" spans="1:30" ht="45" hidden="1" x14ac:dyDescent="0.25">
      <c r="A1635">
        <v>43</v>
      </c>
      <c r="B1635" t="s">
        <v>6284</v>
      </c>
      <c r="C1635" t="s">
        <v>6285</v>
      </c>
      <c r="D1635" t="s">
        <v>40</v>
      </c>
      <c r="E1635" s="4" t="s">
        <v>6286</v>
      </c>
      <c r="F1635" s="4" t="s">
        <v>51</v>
      </c>
      <c r="G1635" s="4" t="s">
        <v>52</v>
      </c>
      <c r="I1635">
        <v>5000</v>
      </c>
      <c r="J1635" s="4" t="s">
        <v>43</v>
      </c>
      <c r="K1635" s="1">
        <v>36892</v>
      </c>
      <c r="M1635" s="4" t="s">
        <v>159</v>
      </c>
      <c r="N1635" t="s">
        <v>54</v>
      </c>
      <c r="O1635" s="1">
        <v>33809</v>
      </c>
      <c r="Q1635" t="s">
        <v>6287</v>
      </c>
      <c r="W1635" t="s">
        <v>71</v>
      </c>
      <c r="AC1635" t="s">
        <v>6288</v>
      </c>
      <c r="AD1635" t="s">
        <v>47</v>
      </c>
    </row>
    <row r="1636" spans="1:30" ht="45" hidden="1" x14ac:dyDescent="0.25">
      <c r="A1636">
        <v>43</v>
      </c>
      <c r="B1636" t="s">
        <v>6289</v>
      </c>
      <c r="C1636" t="s">
        <v>6290</v>
      </c>
      <c r="D1636" t="s">
        <v>40</v>
      </c>
      <c r="E1636" s="4" t="s">
        <v>6291</v>
      </c>
      <c r="F1636" s="4" t="s">
        <v>51</v>
      </c>
      <c r="G1636" s="4" t="s">
        <v>52</v>
      </c>
      <c r="I1636">
        <v>4400</v>
      </c>
      <c r="J1636" s="4" t="s">
        <v>496</v>
      </c>
      <c r="K1636" s="1">
        <v>33721</v>
      </c>
      <c r="M1636" s="4" t="s">
        <v>159</v>
      </c>
      <c r="N1636" t="s">
        <v>54</v>
      </c>
      <c r="O1636" s="1">
        <v>33721</v>
      </c>
      <c r="Q1636" t="s">
        <v>6292</v>
      </c>
      <c r="W1636">
        <v>0</v>
      </c>
      <c r="AC1636" t="s">
        <v>6293</v>
      </c>
      <c r="AD1636" t="s">
        <v>47</v>
      </c>
    </row>
    <row r="1637" spans="1:30" ht="45" hidden="1" x14ac:dyDescent="0.25">
      <c r="A1637">
        <v>43</v>
      </c>
      <c r="B1637" t="s">
        <v>6294</v>
      </c>
      <c r="C1637" t="s">
        <v>6295</v>
      </c>
      <c r="D1637" t="s">
        <v>40</v>
      </c>
      <c r="E1637" s="4" t="s">
        <v>6296</v>
      </c>
      <c r="F1637" s="4" t="s">
        <v>51</v>
      </c>
      <c r="G1637" s="4" t="s">
        <v>52</v>
      </c>
      <c r="I1637">
        <v>1000</v>
      </c>
      <c r="J1637" s="4" t="s">
        <v>43</v>
      </c>
      <c r="K1637" s="1">
        <v>37196</v>
      </c>
      <c r="M1637" s="4" t="s">
        <v>159</v>
      </c>
      <c r="N1637" t="s">
        <v>54</v>
      </c>
      <c r="O1637" s="1">
        <v>33855</v>
      </c>
      <c r="Q1637" t="s">
        <v>6297</v>
      </c>
      <c r="W1637">
        <v>0</v>
      </c>
      <c r="AC1637" t="s">
        <v>6298</v>
      </c>
      <c r="AD1637" t="s">
        <v>83</v>
      </c>
    </row>
    <row r="1638" spans="1:30" ht="45" hidden="1" x14ac:dyDescent="0.25">
      <c r="A1638">
        <v>43</v>
      </c>
      <c r="B1638" t="s">
        <v>6294</v>
      </c>
      <c r="C1638" t="s">
        <v>6299</v>
      </c>
      <c r="D1638" t="s">
        <v>40</v>
      </c>
      <c r="E1638" s="4" t="s">
        <v>6300</v>
      </c>
      <c r="F1638" s="4" t="s">
        <v>51</v>
      </c>
      <c r="G1638" s="4" t="s">
        <v>52</v>
      </c>
      <c r="I1638">
        <v>1000</v>
      </c>
      <c r="J1638" s="4" t="s">
        <v>43</v>
      </c>
      <c r="K1638" s="1">
        <v>36892</v>
      </c>
      <c r="M1638" s="4" t="s">
        <v>159</v>
      </c>
      <c r="N1638" t="s">
        <v>54</v>
      </c>
      <c r="O1638" s="1">
        <v>33855</v>
      </c>
      <c r="Q1638" t="s">
        <v>6301</v>
      </c>
      <c r="W1638">
        <v>0</v>
      </c>
      <c r="AC1638" t="s">
        <v>6302</v>
      </c>
      <c r="AD1638" t="s">
        <v>47</v>
      </c>
    </row>
    <row r="1639" spans="1:30" ht="60" hidden="1" x14ac:dyDescent="0.25">
      <c r="A1639">
        <v>43</v>
      </c>
      <c r="B1639" t="s">
        <v>6303</v>
      </c>
      <c r="C1639" t="s">
        <v>6304</v>
      </c>
      <c r="D1639" t="s">
        <v>40</v>
      </c>
      <c r="E1639" s="4" t="s">
        <v>6305</v>
      </c>
      <c r="F1639" s="4" t="s">
        <v>51</v>
      </c>
      <c r="G1639" s="4" t="s">
        <v>52</v>
      </c>
      <c r="I1639">
        <v>1600</v>
      </c>
      <c r="J1639" s="4" t="s">
        <v>43</v>
      </c>
      <c r="K1639" s="1">
        <v>33826</v>
      </c>
      <c r="M1639" s="4" t="s">
        <v>53</v>
      </c>
      <c r="N1639" t="s">
        <v>54</v>
      </c>
      <c r="O1639" s="1">
        <v>33826</v>
      </c>
      <c r="Q1639" t="s">
        <v>6306</v>
      </c>
      <c r="W1639">
        <v>0</v>
      </c>
      <c r="AC1639" t="s">
        <v>6307</v>
      </c>
      <c r="AD1639" t="s">
        <v>83</v>
      </c>
    </row>
    <row r="1640" spans="1:30" ht="45" hidden="1" x14ac:dyDescent="0.25">
      <c r="A1640">
        <v>43</v>
      </c>
      <c r="B1640" t="s">
        <v>6303</v>
      </c>
      <c r="C1640" t="s">
        <v>6308</v>
      </c>
      <c r="D1640" t="s">
        <v>40</v>
      </c>
      <c r="E1640" s="4" t="s">
        <v>6309</v>
      </c>
      <c r="F1640" s="4" t="s">
        <v>51</v>
      </c>
      <c r="G1640" s="4" t="s">
        <v>52</v>
      </c>
      <c r="I1640">
        <v>3300</v>
      </c>
      <c r="J1640" s="4" t="s">
        <v>43</v>
      </c>
      <c r="K1640" s="1">
        <v>36892</v>
      </c>
      <c r="M1640" s="4" t="s">
        <v>53</v>
      </c>
      <c r="N1640" t="s">
        <v>54</v>
      </c>
      <c r="O1640" s="1">
        <v>33816</v>
      </c>
      <c r="Q1640" t="s">
        <v>6310</v>
      </c>
      <c r="W1640">
        <v>0</v>
      </c>
      <c r="AC1640" t="s">
        <v>6311</v>
      </c>
      <c r="AD1640" t="s">
        <v>47</v>
      </c>
    </row>
    <row r="1641" spans="1:30" ht="45" hidden="1" x14ac:dyDescent="0.25">
      <c r="A1641">
        <v>43</v>
      </c>
      <c r="B1641" t="s">
        <v>6312</v>
      </c>
      <c r="C1641" t="s">
        <v>6313</v>
      </c>
      <c r="D1641" t="s">
        <v>40</v>
      </c>
      <c r="E1641" s="4" t="s">
        <v>6314</v>
      </c>
      <c r="F1641" s="4" t="s">
        <v>51</v>
      </c>
      <c r="G1641" s="4" t="s">
        <v>52</v>
      </c>
      <c r="I1641">
        <v>5000</v>
      </c>
      <c r="J1641" s="4" t="s">
        <v>43</v>
      </c>
      <c r="K1641" s="1">
        <v>33828</v>
      </c>
      <c r="M1641" s="4" t="s">
        <v>53</v>
      </c>
      <c r="N1641" t="s">
        <v>690</v>
      </c>
      <c r="O1641" s="1">
        <v>33828</v>
      </c>
      <c r="Q1641" t="s">
        <v>6315</v>
      </c>
      <c r="W1641">
        <v>0</v>
      </c>
      <c r="AC1641" t="s">
        <v>6316</v>
      </c>
      <c r="AD1641" t="s">
        <v>47</v>
      </c>
    </row>
    <row r="1642" spans="1:30" ht="45" hidden="1" x14ac:dyDescent="0.25">
      <c r="A1642">
        <v>43</v>
      </c>
      <c r="B1642" t="s">
        <v>6317</v>
      </c>
      <c r="C1642" t="s">
        <v>6318</v>
      </c>
      <c r="D1642" t="s">
        <v>40</v>
      </c>
      <c r="E1642" s="4" t="s">
        <v>6319</v>
      </c>
      <c r="F1642" s="4" t="s">
        <v>51</v>
      </c>
      <c r="G1642" s="4" t="s">
        <v>52</v>
      </c>
      <c r="I1642">
        <v>1368</v>
      </c>
      <c r="J1642" s="4" t="s">
        <v>43</v>
      </c>
      <c r="K1642" s="1">
        <v>36892</v>
      </c>
      <c r="M1642" s="4" t="s">
        <v>53</v>
      </c>
      <c r="N1642" t="s">
        <v>54</v>
      </c>
      <c r="O1642" s="1">
        <v>33784</v>
      </c>
      <c r="Q1642" t="s">
        <v>6320</v>
      </c>
      <c r="W1642">
        <v>0</v>
      </c>
      <c r="AC1642" t="s">
        <v>6321</v>
      </c>
      <c r="AD1642" t="s">
        <v>47</v>
      </c>
    </row>
    <row r="1643" spans="1:30" ht="60" hidden="1" x14ac:dyDescent="0.25">
      <c r="A1643">
        <v>43</v>
      </c>
      <c r="B1643" t="s">
        <v>6317</v>
      </c>
      <c r="C1643" t="s">
        <v>6322</v>
      </c>
      <c r="D1643" t="s">
        <v>40</v>
      </c>
      <c r="E1643" s="4" t="s">
        <v>6323</v>
      </c>
      <c r="F1643" s="4" t="s">
        <v>51</v>
      </c>
      <c r="G1643" s="4" t="s">
        <v>198</v>
      </c>
      <c r="I1643">
        <v>2174</v>
      </c>
      <c r="J1643" s="4" t="s">
        <v>43</v>
      </c>
      <c r="K1643" s="1">
        <v>41046</v>
      </c>
      <c r="M1643" s="4" t="s">
        <v>159</v>
      </c>
      <c r="N1643" t="s">
        <v>54</v>
      </c>
      <c r="O1643" s="1">
        <v>33793</v>
      </c>
      <c r="Q1643" t="s">
        <v>6324</v>
      </c>
      <c r="W1643">
        <v>0</v>
      </c>
      <c r="AC1643" t="s">
        <v>6325</v>
      </c>
      <c r="AD1643" t="s">
        <v>47</v>
      </c>
    </row>
    <row r="1644" spans="1:30" ht="45" hidden="1" x14ac:dyDescent="0.25">
      <c r="A1644">
        <v>43</v>
      </c>
      <c r="B1644" t="s">
        <v>6317</v>
      </c>
      <c r="C1644" t="s">
        <v>6326</v>
      </c>
      <c r="D1644" t="s">
        <v>40</v>
      </c>
      <c r="E1644" s="4" t="s">
        <v>6323</v>
      </c>
      <c r="F1644" s="4" t="s">
        <v>51</v>
      </c>
      <c r="G1644" s="4" t="s">
        <v>52</v>
      </c>
      <c r="I1644">
        <v>1176</v>
      </c>
      <c r="J1644" s="4" t="s">
        <v>43</v>
      </c>
      <c r="K1644" s="1">
        <v>37146</v>
      </c>
      <c r="M1644" s="4" t="s">
        <v>53</v>
      </c>
      <c r="N1644" t="s">
        <v>54</v>
      </c>
      <c r="O1644" s="1">
        <v>33784</v>
      </c>
      <c r="Q1644" t="s">
        <v>6327</v>
      </c>
      <c r="W1644">
        <v>0</v>
      </c>
      <c r="AC1644" t="s">
        <v>6328</v>
      </c>
      <c r="AD1644" t="s">
        <v>83</v>
      </c>
    </row>
    <row r="1645" spans="1:30" ht="60" hidden="1" x14ac:dyDescent="0.25">
      <c r="A1645">
        <v>43</v>
      </c>
      <c r="B1645" t="s">
        <v>6329</v>
      </c>
      <c r="C1645" t="s">
        <v>6330</v>
      </c>
      <c r="D1645" t="s">
        <v>40</v>
      </c>
      <c r="E1645" s="4" t="s">
        <v>6331</v>
      </c>
      <c r="F1645" s="4" t="s">
        <v>51</v>
      </c>
      <c r="G1645" s="4" t="s">
        <v>52</v>
      </c>
      <c r="I1645">
        <v>1384</v>
      </c>
      <c r="J1645" s="4" t="s">
        <v>43</v>
      </c>
      <c r="K1645" s="1">
        <v>37151</v>
      </c>
      <c r="M1645" s="4" t="s">
        <v>53</v>
      </c>
      <c r="N1645" t="s">
        <v>54</v>
      </c>
      <c r="O1645" s="1">
        <v>33784</v>
      </c>
      <c r="Q1645" t="s">
        <v>6332</v>
      </c>
      <c r="W1645">
        <v>0</v>
      </c>
      <c r="AC1645" t="s">
        <v>6333</v>
      </c>
      <c r="AD1645" t="s">
        <v>83</v>
      </c>
    </row>
    <row r="1646" spans="1:30" ht="45" hidden="1" x14ac:dyDescent="0.25">
      <c r="A1646">
        <v>43</v>
      </c>
      <c r="B1646" t="s">
        <v>6329</v>
      </c>
      <c r="C1646" t="s">
        <v>6334</v>
      </c>
      <c r="D1646" t="s">
        <v>40</v>
      </c>
      <c r="E1646" s="4" t="s">
        <v>6323</v>
      </c>
      <c r="F1646" s="4" t="s">
        <v>51</v>
      </c>
      <c r="G1646" s="4" t="s">
        <v>52</v>
      </c>
      <c r="I1646">
        <v>1456</v>
      </c>
      <c r="J1646" s="4" t="s">
        <v>43</v>
      </c>
      <c r="K1646" s="1">
        <v>37151</v>
      </c>
      <c r="M1646" s="4" t="s">
        <v>53</v>
      </c>
      <c r="N1646" t="s">
        <v>6335</v>
      </c>
      <c r="O1646" s="1">
        <v>33784</v>
      </c>
      <c r="Q1646" t="s">
        <v>6336</v>
      </c>
      <c r="W1646" t="s">
        <v>71</v>
      </c>
      <c r="AC1646" t="s">
        <v>72</v>
      </c>
      <c r="AD1646" t="s">
        <v>47</v>
      </c>
    </row>
    <row r="1647" spans="1:30" ht="45" hidden="1" x14ac:dyDescent="0.25">
      <c r="A1647">
        <v>43</v>
      </c>
      <c r="B1647" t="s">
        <v>6329</v>
      </c>
      <c r="C1647" t="s">
        <v>6337</v>
      </c>
      <c r="D1647" t="s">
        <v>40</v>
      </c>
      <c r="E1647" s="4" t="s">
        <v>6338</v>
      </c>
      <c r="F1647" s="4" t="s">
        <v>51</v>
      </c>
      <c r="G1647" s="4" t="s">
        <v>6339</v>
      </c>
      <c r="I1647">
        <v>5248</v>
      </c>
      <c r="J1647" s="4" t="s">
        <v>43</v>
      </c>
      <c r="K1647" s="1">
        <v>33784</v>
      </c>
      <c r="M1647" s="4" t="s">
        <v>53</v>
      </c>
      <c r="N1647" t="s">
        <v>6340</v>
      </c>
      <c r="O1647" s="1">
        <v>33784</v>
      </c>
      <c r="Q1647" t="s">
        <v>6341</v>
      </c>
      <c r="W1647" t="s">
        <v>71</v>
      </c>
      <c r="AC1647" t="s">
        <v>724</v>
      </c>
      <c r="AD1647" t="s">
        <v>83</v>
      </c>
    </row>
    <row r="1648" spans="1:30" ht="45" hidden="1" x14ac:dyDescent="0.25">
      <c r="A1648">
        <v>43</v>
      </c>
      <c r="B1648" t="s">
        <v>6329</v>
      </c>
      <c r="C1648" t="s">
        <v>6342</v>
      </c>
      <c r="D1648" t="s">
        <v>40</v>
      </c>
      <c r="E1648" s="4" t="s">
        <v>6343</v>
      </c>
      <c r="F1648" s="4" t="s">
        <v>51</v>
      </c>
      <c r="G1648" s="4" t="s">
        <v>52</v>
      </c>
      <c r="I1648">
        <v>1500</v>
      </c>
      <c r="J1648" s="4" t="s">
        <v>43</v>
      </c>
      <c r="K1648" s="1">
        <v>33784</v>
      </c>
      <c r="M1648" s="4" t="s">
        <v>53</v>
      </c>
      <c r="N1648" t="s">
        <v>6344</v>
      </c>
      <c r="O1648" s="1">
        <v>33784</v>
      </c>
      <c r="Q1648" t="s">
        <v>6345</v>
      </c>
      <c r="U1648" t="s">
        <v>82</v>
      </c>
      <c r="W1648" t="s">
        <v>71</v>
      </c>
      <c r="AC1648" t="s">
        <v>72</v>
      </c>
      <c r="AD1648" t="s">
        <v>83</v>
      </c>
    </row>
    <row r="1649" spans="1:30" ht="75" hidden="1" x14ac:dyDescent="0.25">
      <c r="A1649">
        <v>43</v>
      </c>
      <c r="B1649" t="s">
        <v>6346</v>
      </c>
      <c r="C1649" t="s">
        <v>6347</v>
      </c>
      <c r="D1649" t="s">
        <v>40</v>
      </c>
      <c r="E1649" s="4" t="s">
        <v>6348</v>
      </c>
      <c r="F1649" s="4" t="s">
        <v>51</v>
      </c>
      <c r="G1649" s="4" t="s">
        <v>52</v>
      </c>
      <c r="I1649">
        <v>1100</v>
      </c>
      <c r="J1649" s="4" t="s">
        <v>43</v>
      </c>
      <c r="K1649" s="1">
        <v>36892</v>
      </c>
      <c r="M1649" s="4" t="s">
        <v>159</v>
      </c>
      <c r="N1649" t="s">
        <v>6349</v>
      </c>
      <c r="O1649" s="1">
        <v>33813</v>
      </c>
      <c r="Q1649" t="s">
        <v>6350</v>
      </c>
      <c r="AC1649" t="s">
        <v>72</v>
      </c>
      <c r="AD1649" t="s">
        <v>83</v>
      </c>
    </row>
    <row r="1650" spans="1:30" ht="60" hidden="1" x14ac:dyDescent="0.25">
      <c r="A1650">
        <v>43</v>
      </c>
      <c r="B1650" t="s">
        <v>6346</v>
      </c>
      <c r="C1650" t="s">
        <v>6351</v>
      </c>
      <c r="D1650" t="s">
        <v>40</v>
      </c>
      <c r="E1650" s="4" t="s">
        <v>6352</v>
      </c>
      <c r="F1650" s="4" t="s">
        <v>51</v>
      </c>
      <c r="G1650" s="4" t="s">
        <v>52</v>
      </c>
      <c r="I1650">
        <v>200</v>
      </c>
      <c r="J1650" s="4" t="s">
        <v>43</v>
      </c>
      <c r="K1650" s="1">
        <v>33772</v>
      </c>
      <c r="M1650" s="4" t="s">
        <v>159</v>
      </c>
      <c r="N1650" t="s">
        <v>6353</v>
      </c>
      <c r="O1650" s="1">
        <v>33833</v>
      </c>
      <c r="Q1650" t="s">
        <v>6354</v>
      </c>
      <c r="W1650" t="s">
        <v>71</v>
      </c>
      <c r="AC1650" t="s">
        <v>72</v>
      </c>
      <c r="AD1650" t="s">
        <v>47</v>
      </c>
    </row>
    <row r="1651" spans="1:30" ht="105" hidden="1" x14ac:dyDescent="0.25">
      <c r="A1651">
        <v>43</v>
      </c>
      <c r="B1651" t="s">
        <v>6346</v>
      </c>
      <c r="C1651" t="s">
        <v>6355</v>
      </c>
      <c r="D1651" t="s">
        <v>40</v>
      </c>
      <c r="E1651" s="4" t="s">
        <v>6356</v>
      </c>
      <c r="F1651" s="4" t="s">
        <v>51</v>
      </c>
      <c r="G1651" s="4" t="s">
        <v>52</v>
      </c>
      <c r="I1651">
        <v>1000</v>
      </c>
      <c r="J1651" s="4" t="s">
        <v>43</v>
      </c>
      <c r="K1651" s="1">
        <v>33833</v>
      </c>
      <c r="M1651" s="4" t="s">
        <v>159</v>
      </c>
      <c r="N1651" t="s">
        <v>54</v>
      </c>
      <c r="O1651" s="1">
        <v>33651</v>
      </c>
      <c r="Q1651" t="s">
        <v>6357</v>
      </c>
      <c r="W1651">
        <v>0</v>
      </c>
      <c r="AC1651" t="s">
        <v>6358</v>
      </c>
      <c r="AD1651" t="s">
        <v>47</v>
      </c>
    </row>
    <row r="1652" spans="1:30" ht="105" hidden="1" x14ac:dyDescent="0.25">
      <c r="A1652">
        <v>43</v>
      </c>
      <c r="B1652" t="s">
        <v>6346</v>
      </c>
      <c r="C1652" t="s">
        <v>6355</v>
      </c>
      <c r="D1652" t="s">
        <v>40</v>
      </c>
      <c r="E1652" s="4" t="s">
        <v>6356</v>
      </c>
      <c r="F1652" s="4" t="s">
        <v>51</v>
      </c>
      <c r="G1652" s="4" t="s">
        <v>52</v>
      </c>
      <c r="I1652">
        <v>1000</v>
      </c>
      <c r="J1652" s="4" t="s">
        <v>43</v>
      </c>
      <c r="K1652" s="1">
        <v>33833</v>
      </c>
      <c r="M1652" s="4" t="s">
        <v>159</v>
      </c>
      <c r="N1652" t="s">
        <v>54</v>
      </c>
      <c r="O1652" s="1">
        <v>33833</v>
      </c>
      <c r="Q1652" t="s">
        <v>6359</v>
      </c>
      <c r="W1652">
        <v>0</v>
      </c>
      <c r="AC1652" t="s">
        <v>6360</v>
      </c>
      <c r="AD1652" t="s">
        <v>47</v>
      </c>
    </row>
    <row r="1653" spans="1:30" ht="105" hidden="1" x14ac:dyDescent="0.25">
      <c r="A1653">
        <v>43</v>
      </c>
      <c r="B1653" t="s">
        <v>6346</v>
      </c>
      <c r="C1653" t="s">
        <v>6355</v>
      </c>
      <c r="D1653" t="s">
        <v>40</v>
      </c>
      <c r="E1653" s="4" t="s">
        <v>6356</v>
      </c>
      <c r="F1653" s="4" t="s">
        <v>51</v>
      </c>
      <c r="G1653" s="4" t="s">
        <v>52</v>
      </c>
      <c r="I1653">
        <v>1000</v>
      </c>
      <c r="J1653" s="4" t="s">
        <v>43</v>
      </c>
      <c r="K1653" s="1">
        <v>33833</v>
      </c>
      <c r="M1653" s="4" t="s">
        <v>159</v>
      </c>
      <c r="N1653" t="s">
        <v>54</v>
      </c>
      <c r="O1653" s="1">
        <v>33833</v>
      </c>
      <c r="Q1653" t="s">
        <v>6361</v>
      </c>
      <c r="W1653">
        <v>0</v>
      </c>
      <c r="AC1653" t="s">
        <v>6362</v>
      </c>
      <c r="AD1653" t="s">
        <v>47</v>
      </c>
    </row>
    <row r="1654" spans="1:30" ht="105" hidden="1" x14ac:dyDescent="0.25">
      <c r="A1654">
        <v>43</v>
      </c>
      <c r="B1654" t="s">
        <v>6346</v>
      </c>
      <c r="C1654" t="s">
        <v>6355</v>
      </c>
      <c r="D1654" t="s">
        <v>40</v>
      </c>
      <c r="E1654" s="4" t="s">
        <v>6356</v>
      </c>
      <c r="F1654" s="4" t="s">
        <v>51</v>
      </c>
      <c r="G1654" s="4" t="s">
        <v>52</v>
      </c>
      <c r="I1654">
        <v>1000</v>
      </c>
      <c r="J1654" s="4" t="s">
        <v>43</v>
      </c>
      <c r="K1654" s="1">
        <v>33833</v>
      </c>
      <c r="M1654" s="4" t="s">
        <v>159</v>
      </c>
      <c r="N1654" t="s">
        <v>54</v>
      </c>
      <c r="O1654" s="1">
        <v>33833</v>
      </c>
      <c r="Q1654" t="s">
        <v>6363</v>
      </c>
      <c r="W1654">
        <v>0</v>
      </c>
      <c r="AC1654" t="s">
        <v>6364</v>
      </c>
      <c r="AD1654" t="s">
        <v>47</v>
      </c>
    </row>
    <row r="1655" spans="1:30" ht="120" hidden="1" x14ac:dyDescent="0.25">
      <c r="A1655">
        <v>43</v>
      </c>
      <c r="B1655" t="s">
        <v>6346</v>
      </c>
      <c r="C1655" t="s">
        <v>6365</v>
      </c>
      <c r="D1655" t="s">
        <v>40</v>
      </c>
      <c r="E1655" s="4" t="s">
        <v>6366</v>
      </c>
      <c r="F1655" s="4" t="s">
        <v>51</v>
      </c>
      <c r="G1655" s="4" t="s">
        <v>52</v>
      </c>
      <c r="I1655">
        <v>800</v>
      </c>
      <c r="J1655" s="4" t="s">
        <v>43</v>
      </c>
      <c r="K1655" s="1">
        <v>33833</v>
      </c>
      <c r="M1655" s="4" t="s">
        <v>159</v>
      </c>
      <c r="N1655" t="s">
        <v>6367</v>
      </c>
      <c r="O1655" s="1">
        <v>33833</v>
      </c>
      <c r="Q1655" t="s">
        <v>6368</v>
      </c>
      <c r="W1655" t="s">
        <v>71</v>
      </c>
      <c r="AC1655" t="s">
        <v>72</v>
      </c>
      <c r="AD1655" t="s">
        <v>83</v>
      </c>
    </row>
    <row r="1656" spans="1:30" ht="75" hidden="1" x14ac:dyDescent="0.25">
      <c r="A1656">
        <v>43</v>
      </c>
      <c r="B1656" t="s">
        <v>6346</v>
      </c>
      <c r="C1656" t="s">
        <v>6369</v>
      </c>
      <c r="D1656" t="s">
        <v>40</v>
      </c>
      <c r="E1656" s="4" t="s">
        <v>6370</v>
      </c>
      <c r="F1656" s="4" t="s">
        <v>51</v>
      </c>
      <c r="G1656" s="4" t="s">
        <v>52</v>
      </c>
      <c r="I1656">
        <v>300</v>
      </c>
      <c r="J1656" s="4" t="s">
        <v>43</v>
      </c>
      <c r="K1656" s="1">
        <v>33833</v>
      </c>
      <c r="M1656" s="4" t="s">
        <v>159</v>
      </c>
      <c r="N1656" t="s">
        <v>6371</v>
      </c>
      <c r="O1656" s="1">
        <v>33833</v>
      </c>
      <c r="Q1656" t="s">
        <v>6372</v>
      </c>
      <c r="AC1656" t="s">
        <v>72</v>
      </c>
      <c r="AD1656" t="s">
        <v>83</v>
      </c>
    </row>
    <row r="1657" spans="1:30" ht="75" hidden="1" x14ac:dyDescent="0.25">
      <c r="A1657">
        <v>43</v>
      </c>
      <c r="B1657" t="s">
        <v>6346</v>
      </c>
      <c r="C1657" t="s">
        <v>6373</v>
      </c>
      <c r="D1657" t="s">
        <v>40</v>
      </c>
      <c r="E1657" s="4" t="s">
        <v>6374</v>
      </c>
      <c r="F1657" s="4" t="s">
        <v>51</v>
      </c>
      <c r="G1657" s="4" t="s">
        <v>52</v>
      </c>
      <c r="I1657">
        <v>800</v>
      </c>
      <c r="J1657" s="4" t="s">
        <v>43</v>
      </c>
      <c r="K1657" s="1">
        <v>33833</v>
      </c>
      <c r="M1657" s="4" t="s">
        <v>159</v>
      </c>
      <c r="N1657" t="s">
        <v>6375</v>
      </c>
      <c r="O1657" s="1">
        <v>33833</v>
      </c>
      <c r="Q1657" t="s">
        <v>6376</v>
      </c>
      <c r="W1657" t="s">
        <v>71</v>
      </c>
      <c r="AC1657" t="s">
        <v>72</v>
      </c>
      <c r="AD1657" t="s">
        <v>83</v>
      </c>
    </row>
    <row r="1658" spans="1:30" ht="75" hidden="1" x14ac:dyDescent="0.25">
      <c r="A1658">
        <v>43</v>
      </c>
      <c r="B1658" t="s">
        <v>6346</v>
      </c>
      <c r="C1658" t="s">
        <v>6377</v>
      </c>
      <c r="D1658" t="s">
        <v>40</v>
      </c>
      <c r="E1658" s="4" t="s">
        <v>6378</v>
      </c>
      <c r="F1658" s="4" t="s">
        <v>51</v>
      </c>
      <c r="G1658" s="4" t="s">
        <v>52</v>
      </c>
      <c r="I1658">
        <v>800</v>
      </c>
      <c r="J1658" s="4" t="s">
        <v>43</v>
      </c>
      <c r="K1658" s="1">
        <v>33833</v>
      </c>
      <c r="M1658" s="4" t="s">
        <v>159</v>
      </c>
      <c r="N1658" t="s">
        <v>54</v>
      </c>
      <c r="O1658" s="1">
        <v>33833</v>
      </c>
      <c r="Q1658" t="s">
        <v>6379</v>
      </c>
      <c r="W1658">
        <v>0</v>
      </c>
      <c r="AC1658" t="s">
        <v>6380</v>
      </c>
      <c r="AD1658" t="s">
        <v>83</v>
      </c>
    </row>
    <row r="1659" spans="1:30" ht="75" hidden="1" x14ac:dyDescent="0.25">
      <c r="A1659">
        <v>43</v>
      </c>
      <c r="B1659" t="s">
        <v>6346</v>
      </c>
      <c r="C1659" t="s">
        <v>6381</v>
      </c>
      <c r="D1659" t="s">
        <v>40</v>
      </c>
      <c r="E1659" s="4" t="s">
        <v>6382</v>
      </c>
      <c r="F1659" s="4" t="s">
        <v>51</v>
      </c>
      <c r="G1659" s="4" t="s">
        <v>52</v>
      </c>
      <c r="I1659">
        <v>400</v>
      </c>
      <c r="J1659" s="4" t="s">
        <v>43</v>
      </c>
      <c r="K1659" s="1">
        <v>33833</v>
      </c>
      <c r="M1659" s="4" t="s">
        <v>159</v>
      </c>
      <c r="N1659" t="s">
        <v>6383</v>
      </c>
      <c r="O1659" s="1">
        <v>33833</v>
      </c>
      <c r="Q1659" t="s">
        <v>6384</v>
      </c>
      <c r="W1659" t="s">
        <v>71</v>
      </c>
      <c r="AC1659" t="s">
        <v>72</v>
      </c>
      <c r="AD1659" t="s">
        <v>47</v>
      </c>
    </row>
    <row r="1660" spans="1:30" ht="75" hidden="1" x14ac:dyDescent="0.25">
      <c r="A1660">
        <v>43</v>
      </c>
      <c r="B1660" t="s">
        <v>6346</v>
      </c>
      <c r="C1660" t="s">
        <v>6385</v>
      </c>
      <c r="D1660" t="s">
        <v>40</v>
      </c>
      <c r="E1660" s="4" t="s">
        <v>6386</v>
      </c>
      <c r="F1660" s="4" t="s">
        <v>51</v>
      </c>
      <c r="G1660" s="4" t="s">
        <v>52</v>
      </c>
      <c r="I1660">
        <v>300</v>
      </c>
      <c r="J1660" s="4" t="s">
        <v>43</v>
      </c>
      <c r="K1660" s="1">
        <v>33833</v>
      </c>
      <c r="M1660" s="4" t="s">
        <v>159</v>
      </c>
      <c r="N1660" t="s">
        <v>6387</v>
      </c>
      <c r="O1660" s="1">
        <v>33833</v>
      </c>
      <c r="Q1660" t="s">
        <v>6388</v>
      </c>
      <c r="W1660" t="s">
        <v>71</v>
      </c>
      <c r="AC1660" t="s">
        <v>72</v>
      </c>
      <c r="AD1660" t="s">
        <v>47</v>
      </c>
    </row>
    <row r="1661" spans="1:30" ht="75" hidden="1" x14ac:dyDescent="0.25">
      <c r="A1661">
        <v>43</v>
      </c>
      <c r="B1661" t="s">
        <v>6346</v>
      </c>
      <c r="C1661" t="s">
        <v>6389</v>
      </c>
      <c r="D1661" t="s">
        <v>40</v>
      </c>
      <c r="E1661" s="4" t="s">
        <v>6390</v>
      </c>
      <c r="F1661" s="4" t="s">
        <v>51</v>
      </c>
      <c r="G1661" s="4" t="s">
        <v>52</v>
      </c>
      <c r="I1661">
        <v>1000</v>
      </c>
      <c r="J1661" s="4" t="s">
        <v>43</v>
      </c>
      <c r="K1661" s="1">
        <v>33833</v>
      </c>
      <c r="M1661" s="4" t="s">
        <v>159</v>
      </c>
      <c r="N1661" t="s">
        <v>6391</v>
      </c>
      <c r="O1661" s="1">
        <v>33833</v>
      </c>
      <c r="Q1661" t="s">
        <v>6392</v>
      </c>
      <c r="W1661" t="s">
        <v>71</v>
      </c>
      <c r="AC1661" t="s">
        <v>72</v>
      </c>
      <c r="AD1661" t="s">
        <v>83</v>
      </c>
    </row>
    <row r="1662" spans="1:30" ht="75" hidden="1" x14ac:dyDescent="0.25">
      <c r="A1662">
        <v>43</v>
      </c>
      <c r="B1662" t="s">
        <v>6346</v>
      </c>
      <c r="C1662" t="s">
        <v>6393</v>
      </c>
      <c r="D1662" t="s">
        <v>40</v>
      </c>
      <c r="E1662" s="4" t="s">
        <v>6394</v>
      </c>
      <c r="F1662" s="4" t="s">
        <v>51</v>
      </c>
      <c r="G1662" s="4" t="s">
        <v>52</v>
      </c>
      <c r="I1662">
        <v>900</v>
      </c>
      <c r="J1662" s="4" t="s">
        <v>43</v>
      </c>
      <c r="K1662" s="1">
        <v>33833</v>
      </c>
      <c r="M1662" s="4" t="s">
        <v>159</v>
      </c>
      <c r="N1662" t="s">
        <v>6395</v>
      </c>
      <c r="O1662" s="1">
        <v>33833</v>
      </c>
      <c r="Q1662" t="s">
        <v>6396</v>
      </c>
      <c r="W1662" t="s">
        <v>71</v>
      </c>
      <c r="AC1662" t="s">
        <v>72</v>
      </c>
      <c r="AD1662" t="s">
        <v>83</v>
      </c>
    </row>
    <row r="1663" spans="1:30" ht="75" hidden="1" x14ac:dyDescent="0.25">
      <c r="A1663">
        <v>43</v>
      </c>
      <c r="B1663" t="s">
        <v>6397</v>
      </c>
      <c r="C1663" t="s">
        <v>6398</v>
      </c>
      <c r="D1663" t="s">
        <v>40</v>
      </c>
      <c r="E1663" s="4" t="s">
        <v>6399</v>
      </c>
      <c r="F1663" s="4" t="s">
        <v>42</v>
      </c>
      <c r="G1663" s="4" t="s">
        <v>92</v>
      </c>
      <c r="I1663">
        <v>1000</v>
      </c>
      <c r="J1663" s="4" t="s">
        <v>43</v>
      </c>
      <c r="K1663" s="1">
        <v>34695</v>
      </c>
      <c r="M1663" s="4" t="s">
        <v>53</v>
      </c>
      <c r="N1663">
        <v>619</v>
      </c>
      <c r="O1663" s="1">
        <v>34695</v>
      </c>
      <c r="Q1663" t="s">
        <v>6400</v>
      </c>
      <c r="AC1663" t="s">
        <v>72</v>
      </c>
      <c r="AD1663" t="s">
        <v>47</v>
      </c>
    </row>
    <row r="1664" spans="1:30" ht="75" hidden="1" x14ac:dyDescent="0.25">
      <c r="A1664">
        <v>43</v>
      </c>
      <c r="B1664" t="s">
        <v>6401</v>
      </c>
      <c r="C1664" t="s">
        <v>6402</v>
      </c>
      <c r="D1664" t="s">
        <v>40</v>
      </c>
      <c r="E1664" s="4" t="s">
        <v>6403</v>
      </c>
      <c r="F1664" s="4" t="s">
        <v>42</v>
      </c>
      <c r="G1664" s="4" t="s">
        <v>92</v>
      </c>
      <c r="I1664">
        <v>1500</v>
      </c>
      <c r="J1664" s="4" t="s">
        <v>43</v>
      </c>
      <c r="K1664" s="1">
        <v>36892</v>
      </c>
      <c r="M1664" s="4" t="s">
        <v>53</v>
      </c>
      <c r="N1664" t="s">
        <v>6404</v>
      </c>
      <c r="O1664" s="1">
        <v>34269</v>
      </c>
      <c r="Q1664" t="s">
        <v>6405</v>
      </c>
      <c r="AC1664" t="s">
        <v>72</v>
      </c>
      <c r="AD1664" t="s">
        <v>47</v>
      </c>
    </row>
    <row r="1665" spans="1:30" ht="75" hidden="1" x14ac:dyDescent="0.25">
      <c r="A1665">
        <v>43</v>
      </c>
      <c r="B1665" t="s">
        <v>6406</v>
      </c>
      <c r="C1665" t="s">
        <v>6407</v>
      </c>
      <c r="D1665" t="s">
        <v>40</v>
      </c>
      <c r="E1665" s="4" t="s">
        <v>6408</v>
      </c>
      <c r="F1665" s="4" t="s">
        <v>42</v>
      </c>
      <c r="G1665" s="4" t="s">
        <v>92</v>
      </c>
      <c r="I1665">
        <v>300</v>
      </c>
      <c r="J1665" s="4" t="s">
        <v>43</v>
      </c>
      <c r="K1665" s="1">
        <v>34394</v>
      </c>
      <c r="M1665" s="4" t="s">
        <v>53</v>
      </c>
      <c r="N1665">
        <v>251</v>
      </c>
      <c r="O1665" s="1">
        <v>34394</v>
      </c>
      <c r="Q1665" t="s">
        <v>6409</v>
      </c>
      <c r="AC1665" t="s">
        <v>72</v>
      </c>
      <c r="AD1665" t="s">
        <v>47</v>
      </c>
    </row>
    <row r="1666" spans="1:30" ht="60" hidden="1" x14ac:dyDescent="0.25">
      <c r="A1666">
        <v>43</v>
      </c>
      <c r="B1666" t="s">
        <v>6410</v>
      </c>
      <c r="C1666" t="s">
        <v>6411</v>
      </c>
      <c r="D1666" t="s">
        <v>40</v>
      </c>
      <c r="E1666" s="4" t="s">
        <v>6412</v>
      </c>
      <c r="F1666" s="4" t="s">
        <v>51</v>
      </c>
      <c r="G1666" s="4" t="s">
        <v>52</v>
      </c>
      <c r="I1666">
        <v>5286</v>
      </c>
      <c r="J1666" s="4" t="s">
        <v>43</v>
      </c>
      <c r="K1666" s="1">
        <v>36892</v>
      </c>
      <c r="M1666" s="4" t="s">
        <v>53</v>
      </c>
      <c r="N1666">
        <v>220</v>
      </c>
      <c r="O1666" s="1">
        <v>35486</v>
      </c>
      <c r="Q1666" t="s">
        <v>6413</v>
      </c>
      <c r="W1666">
        <v>0</v>
      </c>
      <c r="AC1666" t="s">
        <v>6414</v>
      </c>
      <c r="AD1666" t="s">
        <v>83</v>
      </c>
    </row>
    <row r="1667" spans="1:30" ht="90" hidden="1" x14ac:dyDescent="0.25">
      <c r="A1667">
        <v>43</v>
      </c>
      <c r="B1667" t="s">
        <v>6410</v>
      </c>
      <c r="C1667" t="s">
        <v>6415</v>
      </c>
      <c r="D1667" t="s">
        <v>40</v>
      </c>
      <c r="E1667" s="4" t="s">
        <v>6416</v>
      </c>
      <c r="F1667" s="4" t="s">
        <v>51</v>
      </c>
      <c r="G1667" s="4" t="s">
        <v>264</v>
      </c>
      <c r="I1667">
        <v>5002</v>
      </c>
      <c r="J1667" s="4" t="s">
        <v>43</v>
      </c>
      <c r="K1667" s="1">
        <v>40612</v>
      </c>
      <c r="M1667" s="4" t="s">
        <v>53</v>
      </c>
      <c r="N1667" t="s">
        <v>54</v>
      </c>
      <c r="O1667" s="1">
        <v>33756</v>
      </c>
      <c r="Q1667" t="s">
        <v>6417</v>
      </c>
      <c r="W1667">
        <v>0</v>
      </c>
      <c r="AC1667" t="s">
        <v>6418</v>
      </c>
      <c r="AD1667" t="s">
        <v>47</v>
      </c>
    </row>
    <row r="1668" spans="1:30" ht="60" hidden="1" x14ac:dyDescent="0.25">
      <c r="A1668">
        <v>43</v>
      </c>
      <c r="B1668" t="s">
        <v>6419</v>
      </c>
      <c r="C1668" t="s">
        <v>6420</v>
      </c>
      <c r="D1668" t="s">
        <v>40</v>
      </c>
      <c r="E1668" s="4" t="s">
        <v>6421</v>
      </c>
      <c r="F1668" s="4" t="s">
        <v>51</v>
      </c>
      <c r="G1668" s="4" t="s">
        <v>52</v>
      </c>
      <c r="I1668">
        <v>4248</v>
      </c>
      <c r="J1668" s="4" t="s">
        <v>43</v>
      </c>
      <c r="K1668" s="1">
        <v>36892</v>
      </c>
      <c r="M1668" s="4" t="s">
        <v>53</v>
      </c>
      <c r="N1668">
        <v>203</v>
      </c>
      <c r="O1668" s="1">
        <v>35163</v>
      </c>
      <c r="Q1668" t="s">
        <v>6422</v>
      </c>
      <c r="V1668" t="s">
        <v>2611</v>
      </c>
      <c r="W1668">
        <v>604720</v>
      </c>
      <c r="AC1668" t="s">
        <v>6423</v>
      </c>
      <c r="AD1668" t="s">
        <v>83</v>
      </c>
    </row>
    <row r="1669" spans="1:30" ht="45" hidden="1" x14ac:dyDescent="0.25">
      <c r="A1669">
        <v>43</v>
      </c>
      <c r="B1669" t="s">
        <v>6424</v>
      </c>
      <c r="C1669" t="s">
        <v>6425</v>
      </c>
      <c r="D1669" t="s">
        <v>40</v>
      </c>
      <c r="E1669" s="4" t="s">
        <v>6190</v>
      </c>
      <c r="F1669" s="4" t="s">
        <v>51</v>
      </c>
      <c r="G1669" s="4" t="s">
        <v>52</v>
      </c>
      <c r="I1669">
        <v>5040</v>
      </c>
      <c r="J1669" s="4" t="s">
        <v>43</v>
      </c>
      <c r="K1669" s="1">
        <v>33756</v>
      </c>
      <c r="M1669" s="4" t="s">
        <v>159</v>
      </c>
      <c r="N1669" t="s">
        <v>6426</v>
      </c>
      <c r="O1669" s="1">
        <v>33756</v>
      </c>
      <c r="Q1669" t="s">
        <v>6427</v>
      </c>
      <c r="W1669" t="s">
        <v>71</v>
      </c>
      <c r="AC1669" t="s">
        <v>6428</v>
      </c>
      <c r="AD1669" t="s">
        <v>83</v>
      </c>
    </row>
    <row r="1670" spans="1:30" ht="75" hidden="1" x14ac:dyDescent="0.25">
      <c r="A1670">
        <v>43</v>
      </c>
      <c r="B1670" t="s">
        <v>6429</v>
      </c>
      <c r="C1670" t="s">
        <v>6430</v>
      </c>
      <c r="D1670" t="s">
        <v>40</v>
      </c>
      <c r="E1670" s="4" t="s">
        <v>6431</v>
      </c>
      <c r="F1670" s="4" t="s">
        <v>42</v>
      </c>
      <c r="G1670" s="4" t="s">
        <v>92</v>
      </c>
      <c r="I1670">
        <v>1500</v>
      </c>
      <c r="J1670" s="4" t="s">
        <v>43</v>
      </c>
      <c r="K1670" s="1">
        <v>36892</v>
      </c>
      <c r="M1670" s="4" t="s">
        <v>53</v>
      </c>
      <c r="N1670" t="s">
        <v>6432</v>
      </c>
      <c r="O1670" s="1">
        <v>34481</v>
      </c>
      <c r="Q1670" t="s">
        <v>6433</v>
      </c>
      <c r="AC1670" t="s">
        <v>72</v>
      </c>
      <c r="AD1670" t="s">
        <v>83</v>
      </c>
    </row>
    <row r="1671" spans="1:30" ht="60" hidden="1" x14ac:dyDescent="0.25">
      <c r="A1671">
        <v>43</v>
      </c>
      <c r="B1671" t="s">
        <v>6434</v>
      </c>
      <c r="C1671" t="s">
        <v>6435</v>
      </c>
      <c r="D1671" t="s">
        <v>40</v>
      </c>
      <c r="E1671" s="4" t="s">
        <v>6436</v>
      </c>
      <c r="F1671" s="4" t="s">
        <v>51</v>
      </c>
      <c r="G1671" s="4" t="s">
        <v>52</v>
      </c>
      <c r="I1671">
        <v>4800</v>
      </c>
      <c r="J1671" s="4" t="s">
        <v>43</v>
      </c>
      <c r="K1671" s="1">
        <v>36892</v>
      </c>
      <c r="M1671" s="4" t="s">
        <v>53</v>
      </c>
      <c r="N1671">
        <v>247</v>
      </c>
      <c r="O1671" s="1">
        <v>35760</v>
      </c>
      <c r="Q1671" t="s">
        <v>6437</v>
      </c>
      <c r="W1671">
        <v>0</v>
      </c>
      <c r="AC1671" t="s">
        <v>6438</v>
      </c>
      <c r="AD1671" t="s">
        <v>47</v>
      </c>
    </row>
    <row r="1672" spans="1:30" ht="45" hidden="1" x14ac:dyDescent="0.25">
      <c r="A1672">
        <v>43</v>
      </c>
      <c r="B1672" t="s">
        <v>6434</v>
      </c>
      <c r="C1672" t="s">
        <v>6439</v>
      </c>
      <c r="D1672" t="s">
        <v>40</v>
      </c>
      <c r="E1672" s="4" t="s">
        <v>6440</v>
      </c>
      <c r="F1672" s="4" t="s">
        <v>51</v>
      </c>
      <c r="G1672" s="4" t="s">
        <v>52</v>
      </c>
      <c r="I1672">
        <v>3031</v>
      </c>
      <c r="J1672" s="4" t="s">
        <v>43</v>
      </c>
      <c r="K1672" s="1">
        <v>36892</v>
      </c>
      <c r="M1672" s="4" t="s">
        <v>53</v>
      </c>
      <c r="N1672">
        <v>247</v>
      </c>
      <c r="O1672" s="1">
        <v>35760</v>
      </c>
      <c r="Q1672" t="s">
        <v>6437</v>
      </c>
      <c r="W1672">
        <v>0</v>
      </c>
      <c r="AC1672" t="s">
        <v>6438</v>
      </c>
      <c r="AD1672" t="s">
        <v>47</v>
      </c>
    </row>
    <row r="1673" spans="1:30" ht="45" hidden="1" x14ac:dyDescent="0.25">
      <c r="A1673">
        <v>43</v>
      </c>
      <c r="B1673" t="s">
        <v>6441</v>
      </c>
      <c r="C1673" t="s">
        <v>6442</v>
      </c>
      <c r="D1673" t="s">
        <v>40</v>
      </c>
      <c r="E1673" s="4" t="s">
        <v>6443</v>
      </c>
      <c r="F1673" s="4" t="s">
        <v>42</v>
      </c>
      <c r="G1673" s="4" t="s">
        <v>52</v>
      </c>
      <c r="I1673">
        <v>3200</v>
      </c>
      <c r="J1673" s="4" t="s">
        <v>43</v>
      </c>
      <c r="K1673" s="1">
        <v>36892</v>
      </c>
      <c r="M1673" s="4" t="s">
        <v>159</v>
      </c>
      <c r="N1673" t="s">
        <v>54</v>
      </c>
      <c r="O1673" s="1">
        <v>33813</v>
      </c>
      <c r="Q1673" t="s">
        <v>6444</v>
      </c>
      <c r="W1673">
        <v>0</v>
      </c>
      <c r="AC1673" t="s">
        <v>6445</v>
      </c>
      <c r="AD1673" t="s">
        <v>47</v>
      </c>
    </row>
    <row r="1674" spans="1:30" ht="45" hidden="1" x14ac:dyDescent="0.25">
      <c r="A1674">
        <v>43</v>
      </c>
      <c r="B1674" t="s">
        <v>6441</v>
      </c>
      <c r="C1674" t="s">
        <v>6446</v>
      </c>
      <c r="D1674" t="s">
        <v>40</v>
      </c>
      <c r="E1674" s="4" t="s">
        <v>6193</v>
      </c>
      <c r="F1674" s="4" t="s">
        <v>42</v>
      </c>
      <c r="G1674" s="4" t="s">
        <v>929</v>
      </c>
      <c r="I1674">
        <v>3770000</v>
      </c>
      <c r="J1674" s="4" t="s">
        <v>43</v>
      </c>
      <c r="K1674" s="1">
        <v>36892</v>
      </c>
      <c r="M1674" s="4" t="s">
        <v>44</v>
      </c>
      <c r="N1674" t="s">
        <v>6447</v>
      </c>
      <c r="O1674" s="1">
        <v>35565</v>
      </c>
      <c r="Q1674" t="s">
        <v>6448</v>
      </c>
      <c r="W1674" t="s">
        <v>71</v>
      </c>
      <c r="AC1674" t="s">
        <v>72</v>
      </c>
      <c r="AD1674" t="s">
        <v>47</v>
      </c>
    </row>
    <row r="1675" spans="1:30" ht="45" hidden="1" x14ac:dyDescent="0.25">
      <c r="A1675">
        <v>43</v>
      </c>
      <c r="B1675" t="s">
        <v>6441</v>
      </c>
      <c r="C1675" t="s">
        <v>6449</v>
      </c>
      <c r="D1675" t="s">
        <v>40</v>
      </c>
      <c r="E1675" s="4" t="s">
        <v>6193</v>
      </c>
      <c r="F1675" s="4" t="s">
        <v>42</v>
      </c>
      <c r="G1675" s="4" t="s">
        <v>52</v>
      </c>
      <c r="I1675">
        <v>5000</v>
      </c>
      <c r="J1675" s="4" t="s">
        <v>43</v>
      </c>
      <c r="K1675" s="1">
        <v>36892</v>
      </c>
      <c r="M1675" s="4" t="s">
        <v>159</v>
      </c>
      <c r="N1675" t="s">
        <v>54</v>
      </c>
      <c r="O1675" s="1">
        <v>33897</v>
      </c>
      <c r="Q1675" t="s">
        <v>6450</v>
      </c>
      <c r="W1675">
        <v>0</v>
      </c>
      <c r="AC1675" t="s">
        <v>6451</v>
      </c>
      <c r="AD1675" t="s">
        <v>47</v>
      </c>
    </row>
    <row r="1676" spans="1:30" ht="60" hidden="1" x14ac:dyDescent="0.25">
      <c r="A1676">
        <v>43</v>
      </c>
      <c r="B1676" t="s">
        <v>6441</v>
      </c>
      <c r="C1676" t="s">
        <v>6452</v>
      </c>
      <c r="D1676" t="s">
        <v>40</v>
      </c>
      <c r="E1676" s="4" t="s">
        <v>6193</v>
      </c>
      <c r="F1676" s="4" t="s">
        <v>42</v>
      </c>
      <c r="G1676" s="4" t="s">
        <v>3038</v>
      </c>
      <c r="I1676">
        <v>90000</v>
      </c>
      <c r="J1676" s="4" t="s">
        <v>43</v>
      </c>
      <c r="K1676" s="1">
        <v>35082</v>
      </c>
      <c r="M1676" s="4" t="s">
        <v>53</v>
      </c>
      <c r="N1676">
        <v>199</v>
      </c>
      <c r="O1676" s="1">
        <v>35082</v>
      </c>
      <c r="Q1676" t="s">
        <v>6453</v>
      </c>
      <c r="W1676">
        <v>0</v>
      </c>
      <c r="AC1676" t="s">
        <v>6454</v>
      </c>
      <c r="AD1676" t="s">
        <v>47</v>
      </c>
    </row>
    <row r="1677" spans="1:30" ht="45" hidden="1" x14ac:dyDescent="0.25">
      <c r="A1677">
        <v>43</v>
      </c>
      <c r="B1677" t="s">
        <v>6441</v>
      </c>
      <c r="C1677" t="s">
        <v>6455</v>
      </c>
      <c r="D1677" t="s">
        <v>40</v>
      </c>
      <c r="E1677" s="4" t="s">
        <v>6456</v>
      </c>
      <c r="F1677" s="4" t="s">
        <v>42</v>
      </c>
      <c r="I1677">
        <v>4897</v>
      </c>
      <c r="J1677" s="4" t="s">
        <v>43</v>
      </c>
      <c r="K1677" s="1">
        <v>33786</v>
      </c>
      <c r="M1677" s="4" t="s">
        <v>53</v>
      </c>
      <c r="N1677" t="s">
        <v>54</v>
      </c>
      <c r="O1677" s="1">
        <v>33786</v>
      </c>
      <c r="Q1677" t="s">
        <v>6457</v>
      </c>
      <c r="W1677">
        <v>0</v>
      </c>
      <c r="AC1677" t="s">
        <v>6458</v>
      </c>
      <c r="AD1677" t="s">
        <v>47</v>
      </c>
    </row>
    <row r="1678" spans="1:30" ht="90" hidden="1" x14ac:dyDescent="0.25">
      <c r="A1678">
        <v>43</v>
      </c>
      <c r="B1678" t="s">
        <v>6441</v>
      </c>
      <c r="C1678" t="s">
        <v>6459</v>
      </c>
      <c r="D1678" t="s">
        <v>40</v>
      </c>
      <c r="E1678" s="4" t="s">
        <v>6193</v>
      </c>
      <c r="F1678" s="4" t="s">
        <v>42</v>
      </c>
      <c r="G1678" s="4" t="s">
        <v>264</v>
      </c>
      <c r="I1678">
        <v>5000</v>
      </c>
      <c r="J1678" s="4" t="s">
        <v>43</v>
      </c>
      <c r="K1678" s="1">
        <v>34234</v>
      </c>
      <c r="M1678" s="4" t="s">
        <v>53</v>
      </c>
      <c r="N1678" t="s">
        <v>54</v>
      </c>
      <c r="O1678" s="1">
        <v>34234</v>
      </c>
      <c r="Q1678" t="s">
        <v>6460</v>
      </c>
      <c r="W1678">
        <v>0</v>
      </c>
      <c r="AC1678" t="s">
        <v>6461</v>
      </c>
      <c r="AD1678" t="s">
        <v>47</v>
      </c>
    </row>
    <row r="1679" spans="1:30" ht="75" hidden="1" x14ac:dyDescent="0.25">
      <c r="A1679">
        <v>43</v>
      </c>
      <c r="B1679" t="s">
        <v>6462</v>
      </c>
      <c r="C1679" t="s">
        <v>6463</v>
      </c>
      <c r="D1679" t="s">
        <v>40</v>
      </c>
      <c r="E1679" s="4" t="s">
        <v>6464</v>
      </c>
      <c r="F1679" s="4" t="s">
        <v>51</v>
      </c>
      <c r="G1679" s="4" t="s">
        <v>2842</v>
      </c>
      <c r="I1679">
        <v>1296</v>
      </c>
      <c r="J1679" s="4" t="s">
        <v>43</v>
      </c>
      <c r="K1679" s="1">
        <v>36892</v>
      </c>
      <c r="M1679" s="4" t="s">
        <v>53</v>
      </c>
      <c r="N1679" t="s">
        <v>54</v>
      </c>
      <c r="O1679" s="1">
        <v>34486</v>
      </c>
      <c r="Q1679" t="s">
        <v>6465</v>
      </c>
      <c r="W1679">
        <v>0</v>
      </c>
      <c r="AC1679" t="s">
        <v>6466</v>
      </c>
      <c r="AD1679" t="s">
        <v>47</v>
      </c>
    </row>
    <row r="1680" spans="1:30" ht="75" hidden="1" x14ac:dyDescent="0.25">
      <c r="A1680">
        <v>43</v>
      </c>
      <c r="B1680" t="s">
        <v>6462</v>
      </c>
      <c r="C1680" t="s">
        <v>6467</v>
      </c>
      <c r="D1680" t="s">
        <v>40</v>
      </c>
      <c r="E1680" s="4" t="s">
        <v>6468</v>
      </c>
      <c r="F1680" s="4" t="s">
        <v>51</v>
      </c>
      <c r="G1680" s="4" t="s">
        <v>2842</v>
      </c>
      <c r="I1680">
        <v>2016</v>
      </c>
      <c r="J1680" s="4" t="s">
        <v>43</v>
      </c>
      <c r="K1680" s="1">
        <v>34486</v>
      </c>
      <c r="M1680" s="4" t="s">
        <v>53</v>
      </c>
      <c r="N1680">
        <v>75</v>
      </c>
      <c r="O1680" s="1">
        <v>34486</v>
      </c>
      <c r="Q1680" t="s">
        <v>6469</v>
      </c>
      <c r="W1680">
        <v>0</v>
      </c>
      <c r="AC1680" t="s">
        <v>6470</v>
      </c>
      <c r="AD1680" t="s">
        <v>47</v>
      </c>
    </row>
    <row r="1681" spans="1:30" ht="75" hidden="1" x14ac:dyDescent="0.25">
      <c r="A1681">
        <v>43</v>
      </c>
      <c r="B1681" t="s">
        <v>6471</v>
      </c>
      <c r="C1681" t="s">
        <v>6472</v>
      </c>
      <c r="D1681" t="s">
        <v>40</v>
      </c>
      <c r="E1681" s="4" t="s">
        <v>6473</v>
      </c>
      <c r="F1681" s="4" t="s">
        <v>51</v>
      </c>
      <c r="G1681" s="4" t="s">
        <v>52</v>
      </c>
      <c r="I1681">
        <v>928</v>
      </c>
      <c r="J1681" s="4" t="s">
        <v>43</v>
      </c>
      <c r="K1681" s="1">
        <v>37112</v>
      </c>
      <c r="M1681" s="4" t="s">
        <v>159</v>
      </c>
      <c r="N1681" t="s">
        <v>54</v>
      </c>
      <c r="O1681" s="1">
        <v>34009</v>
      </c>
      <c r="Q1681" t="s">
        <v>6474</v>
      </c>
      <c r="W1681">
        <v>0</v>
      </c>
      <c r="AC1681" t="s">
        <v>6475</v>
      </c>
      <c r="AD1681" t="s">
        <v>83</v>
      </c>
    </row>
    <row r="1682" spans="1:30" ht="75" hidden="1" x14ac:dyDescent="0.25">
      <c r="A1682">
        <v>43</v>
      </c>
      <c r="B1682" t="s">
        <v>6476</v>
      </c>
      <c r="C1682" t="s">
        <v>6477</v>
      </c>
      <c r="D1682" t="s">
        <v>40</v>
      </c>
      <c r="E1682" s="4" t="s">
        <v>6478</v>
      </c>
      <c r="F1682" s="4" t="s">
        <v>51</v>
      </c>
      <c r="G1682" s="4" t="s">
        <v>52</v>
      </c>
      <c r="I1682">
        <v>797</v>
      </c>
      <c r="J1682" s="4" t="s">
        <v>43</v>
      </c>
      <c r="K1682" s="1">
        <v>38800</v>
      </c>
      <c r="M1682" s="4" t="s">
        <v>159</v>
      </c>
      <c r="N1682" t="s">
        <v>54</v>
      </c>
      <c r="O1682" s="1">
        <v>34005</v>
      </c>
      <c r="Q1682" t="s">
        <v>6479</v>
      </c>
      <c r="W1682">
        <v>0</v>
      </c>
      <c r="AC1682" t="s">
        <v>6480</v>
      </c>
      <c r="AD1682" t="s">
        <v>83</v>
      </c>
    </row>
    <row r="1683" spans="1:30" ht="60" hidden="1" x14ac:dyDescent="0.25">
      <c r="A1683">
        <v>43</v>
      </c>
      <c r="B1683" t="s">
        <v>6481</v>
      </c>
      <c r="C1683" t="s">
        <v>6482</v>
      </c>
      <c r="D1683" t="s">
        <v>40</v>
      </c>
      <c r="E1683" s="4" t="s">
        <v>6483</v>
      </c>
      <c r="F1683" s="4" t="s">
        <v>51</v>
      </c>
      <c r="G1683" s="4" t="s">
        <v>52</v>
      </c>
      <c r="I1683">
        <v>1158</v>
      </c>
      <c r="J1683" s="4" t="s">
        <v>43</v>
      </c>
      <c r="K1683" s="1">
        <v>36892</v>
      </c>
      <c r="M1683" s="4" t="s">
        <v>159</v>
      </c>
      <c r="N1683" t="s">
        <v>54</v>
      </c>
      <c r="O1683" s="1">
        <v>33786</v>
      </c>
      <c r="Q1683" t="s">
        <v>6484</v>
      </c>
      <c r="W1683">
        <v>0</v>
      </c>
      <c r="AC1683" t="s">
        <v>6485</v>
      </c>
      <c r="AD1683" t="s">
        <v>47</v>
      </c>
    </row>
    <row r="1684" spans="1:30" ht="75" hidden="1" x14ac:dyDescent="0.25">
      <c r="A1684">
        <v>43</v>
      </c>
      <c r="B1684" t="s">
        <v>6481</v>
      </c>
      <c r="C1684" t="s">
        <v>6486</v>
      </c>
      <c r="D1684" t="s">
        <v>40</v>
      </c>
      <c r="E1684" s="4" t="s">
        <v>6487</v>
      </c>
      <c r="F1684" s="4" t="s">
        <v>51</v>
      </c>
      <c r="G1684" s="4" t="s">
        <v>52</v>
      </c>
      <c r="I1684">
        <v>533</v>
      </c>
      <c r="J1684" s="4" t="s">
        <v>43</v>
      </c>
      <c r="K1684" s="1">
        <v>37150</v>
      </c>
      <c r="M1684" s="4" t="s">
        <v>159</v>
      </c>
      <c r="N1684" t="s">
        <v>54</v>
      </c>
      <c r="O1684" s="1">
        <v>34328</v>
      </c>
      <c r="Q1684" t="s">
        <v>6488</v>
      </c>
      <c r="W1684">
        <v>0</v>
      </c>
      <c r="AC1684" t="s">
        <v>6489</v>
      </c>
      <c r="AD1684" t="s">
        <v>83</v>
      </c>
    </row>
    <row r="1685" spans="1:30" ht="75" hidden="1" x14ac:dyDescent="0.25">
      <c r="A1685">
        <v>43</v>
      </c>
      <c r="B1685" t="s">
        <v>6490</v>
      </c>
      <c r="C1685" t="s">
        <v>6491</v>
      </c>
      <c r="D1685" t="s">
        <v>40</v>
      </c>
      <c r="E1685" s="4" t="s">
        <v>6492</v>
      </c>
      <c r="F1685" s="4" t="s">
        <v>51</v>
      </c>
      <c r="G1685" s="4" t="s">
        <v>116</v>
      </c>
      <c r="I1685">
        <v>1032</v>
      </c>
      <c r="J1685" s="4" t="s">
        <v>43</v>
      </c>
      <c r="K1685" s="1">
        <v>34556</v>
      </c>
      <c r="M1685" s="4" t="s">
        <v>53</v>
      </c>
      <c r="N1685" t="s">
        <v>6493</v>
      </c>
      <c r="O1685" s="1">
        <v>34556</v>
      </c>
      <c r="Q1685" t="s">
        <v>6494</v>
      </c>
      <c r="U1685" t="s">
        <v>162</v>
      </c>
      <c r="V1685" t="s">
        <v>2743</v>
      </c>
      <c r="W1685">
        <v>602331</v>
      </c>
      <c r="AC1685" t="s">
        <v>724</v>
      </c>
      <c r="AD1685" t="s">
        <v>83</v>
      </c>
    </row>
    <row r="1686" spans="1:30" ht="75" hidden="1" x14ac:dyDescent="0.25">
      <c r="A1686">
        <v>43</v>
      </c>
      <c r="B1686" t="s">
        <v>6495</v>
      </c>
      <c r="C1686" t="s">
        <v>6496</v>
      </c>
      <c r="D1686" t="s">
        <v>40</v>
      </c>
      <c r="E1686" s="4" t="s">
        <v>6497</v>
      </c>
      <c r="F1686" s="4" t="s">
        <v>51</v>
      </c>
      <c r="G1686" s="4" t="s">
        <v>52</v>
      </c>
      <c r="I1686">
        <v>910</v>
      </c>
      <c r="J1686" s="4" t="s">
        <v>43</v>
      </c>
      <c r="K1686" s="1">
        <v>34856</v>
      </c>
      <c r="M1686" s="4" t="s">
        <v>159</v>
      </c>
      <c r="N1686" t="s">
        <v>54</v>
      </c>
      <c r="O1686" s="1">
        <v>34856</v>
      </c>
      <c r="Q1686" t="s">
        <v>6498</v>
      </c>
      <c r="W1686">
        <v>0</v>
      </c>
      <c r="AC1686" t="s">
        <v>6499</v>
      </c>
      <c r="AD1686" t="s">
        <v>83</v>
      </c>
    </row>
    <row r="1687" spans="1:30" ht="75" hidden="1" x14ac:dyDescent="0.25">
      <c r="A1687">
        <v>43</v>
      </c>
      <c r="B1687" t="s">
        <v>6500</v>
      </c>
      <c r="C1687" t="s">
        <v>6501</v>
      </c>
      <c r="D1687" t="s">
        <v>40</v>
      </c>
      <c r="E1687" s="4" t="s">
        <v>6502</v>
      </c>
      <c r="F1687" s="4" t="s">
        <v>51</v>
      </c>
      <c r="G1687" s="4" t="s">
        <v>52</v>
      </c>
      <c r="I1687">
        <v>551</v>
      </c>
      <c r="J1687" s="4" t="s">
        <v>43</v>
      </c>
      <c r="K1687" s="1">
        <v>33991</v>
      </c>
      <c r="M1687" s="4" t="s">
        <v>159</v>
      </c>
      <c r="N1687" t="s">
        <v>54</v>
      </c>
      <c r="O1687" s="1">
        <v>33991</v>
      </c>
      <c r="Q1687" t="s">
        <v>6503</v>
      </c>
      <c r="W1687">
        <v>0</v>
      </c>
      <c r="AC1687" t="s">
        <v>6504</v>
      </c>
      <c r="AD1687" t="s">
        <v>47</v>
      </c>
    </row>
    <row r="1688" spans="1:30" ht="75" hidden="1" x14ac:dyDescent="0.25">
      <c r="A1688">
        <v>43</v>
      </c>
      <c r="B1688" t="s">
        <v>6505</v>
      </c>
      <c r="C1688" t="s">
        <v>6506</v>
      </c>
      <c r="D1688" t="s">
        <v>40</v>
      </c>
      <c r="E1688" s="4" t="s">
        <v>6507</v>
      </c>
      <c r="F1688" s="4" t="s">
        <v>51</v>
      </c>
      <c r="G1688" s="4" t="s">
        <v>52</v>
      </c>
      <c r="I1688">
        <v>1315</v>
      </c>
      <c r="J1688" s="4" t="s">
        <v>43</v>
      </c>
      <c r="K1688" s="1">
        <v>34509</v>
      </c>
      <c r="M1688" s="4" t="s">
        <v>159</v>
      </c>
      <c r="N1688" t="s">
        <v>54</v>
      </c>
      <c r="O1688" s="1">
        <v>34509</v>
      </c>
      <c r="Q1688" t="s">
        <v>6508</v>
      </c>
      <c r="W1688">
        <v>0</v>
      </c>
      <c r="AC1688" t="s">
        <v>6509</v>
      </c>
      <c r="AD1688" t="s">
        <v>83</v>
      </c>
    </row>
    <row r="1689" spans="1:30" ht="75" hidden="1" x14ac:dyDescent="0.25">
      <c r="A1689">
        <v>43</v>
      </c>
      <c r="B1689" t="s">
        <v>6510</v>
      </c>
      <c r="C1689" t="s">
        <v>6511</v>
      </c>
      <c r="D1689" t="s">
        <v>40</v>
      </c>
      <c r="E1689" s="4" t="s">
        <v>6512</v>
      </c>
      <c r="F1689" s="4" t="s">
        <v>51</v>
      </c>
      <c r="G1689" s="4" t="s">
        <v>52</v>
      </c>
      <c r="I1689">
        <v>695</v>
      </c>
      <c r="J1689" s="4" t="s">
        <v>43</v>
      </c>
      <c r="K1689" s="1">
        <v>36892</v>
      </c>
      <c r="M1689" s="4" t="s">
        <v>159</v>
      </c>
      <c r="N1689" t="s">
        <v>6513</v>
      </c>
      <c r="O1689" s="1">
        <v>34008</v>
      </c>
      <c r="Q1689" t="s">
        <v>6514</v>
      </c>
      <c r="W1689" t="s">
        <v>71</v>
      </c>
      <c r="AC1689" t="s">
        <v>72</v>
      </c>
      <c r="AD1689" t="s">
        <v>83</v>
      </c>
    </row>
    <row r="1690" spans="1:30" ht="75" hidden="1" x14ac:dyDescent="0.25">
      <c r="A1690">
        <v>43</v>
      </c>
      <c r="B1690" t="s">
        <v>6510</v>
      </c>
      <c r="C1690" t="s">
        <v>6515</v>
      </c>
      <c r="D1690" t="s">
        <v>40</v>
      </c>
      <c r="E1690" s="4" t="s">
        <v>6516</v>
      </c>
      <c r="F1690" s="4" t="s">
        <v>51</v>
      </c>
      <c r="G1690" s="4" t="s">
        <v>52</v>
      </c>
      <c r="I1690">
        <v>747</v>
      </c>
      <c r="J1690" s="4" t="s">
        <v>43</v>
      </c>
      <c r="K1690" s="1">
        <v>33995</v>
      </c>
      <c r="M1690" s="4" t="s">
        <v>159</v>
      </c>
      <c r="N1690" t="s">
        <v>6517</v>
      </c>
      <c r="O1690" s="1">
        <v>33995</v>
      </c>
      <c r="Q1690" t="s">
        <v>6518</v>
      </c>
      <c r="W1690" t="s">
        <v>71</v>
      </c>
      <c r="AC1690" t="s">
        <v>72</v>
      </c>
      <c r="AD1690" t="s">
        <v>83</v>
      </c>
    </row>
    <row r="1691" spans="1:30" ht="75" hidden="1" x14ac:dyDescent="0.25">
      <c r="A1691">
        <v>43</v>
      </c>
      <c r="B1691" t="s">
        <v>6510</v>
      </c>
      <c r="C1691" t="s">
        <v>6519</v>
      </c>
      <c r="D1691" t="s">
        <v>40</v>
      </c>
      <c r="E1691" s="4" t="s">
        <v>6520</v>
      </c>
      <c r="F1691" s="4" t="s">
        <v>51</v>
      </c>
      <c r="G1691" s="4" t="s">
        <v>52</v>
      </c>
      <c r="I1691">
        <v>2871</v>
      </c>
      <c r="J1691" s="4" t="s">
        <v>43</v>
      </c>
      <c r="K1691" s="1">
        <v>37071</v>
      </c>
      <c r="M1691" s="4" t="s">
        <v>159</v>
      </c>
      <c r="N1691" t="s">
        <v>6521</v>
      </c>
      <c r="O1691" s="1">
        <v>34253</v>
      </c>
      <c r="Q1691" t="s">
        <v>6522</v>
      </c>
      <c r="W1691" t="s">
        <v>71</v>
      </c>
      <c r="AC1691" t="s">
        <v>232</v>
      </c>
      <c r="AD1691" t="s">
        <v>83</v>
      </c>
    </row>
    <row r="1692" spans="1:30" ht="75" hidden="1" x14ac:dyDescent="0.25">
      <c r="A1692">
        <v>43</v>
      </c>
      <c r="B1692" t="s">
        <v>6523</v>
      </c>
      <c r="C1692" t="s">
        <v>6524</v>
      </c>
      <c r="D1692" t="s">
        <v>40</v>
      </c>
      <c r="E1692" s="4" t="s">
        <v>6525</v>
      </c>
      <c r="F1692" s="4" t="s">
        <v>51</v>
      </c>
      <c r="G1692" s="4" t="s">
        <v>52</v>
      </c>
      <c r="I1692">
        <v>412</v>
      </c>
      <c r="J1692" s="4" t="s">
        <v>43</v>
      </c>
      <c r="K1692" s="1">
        <v>36892</v>
      </c>
      <c r="M1692" s="4" t="s">
        <v>159</v>
      </c>
      <c r="N1692" t="s">
        <v>54</v>
      </c>
      <c r="O1692" s="1">
        <v>34290</v>
      </c>
      <c r="Q1692" t="s">
        <v>6526</v>
      </c>
      <c r="W1692">
        <v>0</v>
      </c>
      <c r="AC1692" t="s">
        <v>6527</v>
      </c>
      <c r="AD1692" t="s">
        <v>83</v>
      </c>
    </row>
    <row r="1693" spans="1:30" ht="75" hidden="1" x14ac:dyDescent="0.25">
      <c r="A1693">
        <v>43</v>
      </c>
      <c r="B1693" t="s">
        <v>6523</v>
      </c>
      <c r="C1693" t="s">
        <v>6528</v>
      </c>
      <c r="D1693" t="s">
        <v>40</v>
      </c>
      <c r="E1693" s="4" t="s">
        <v>6529</v>
      </c>
      <c r="F1693" s="4" t="s">
        <v>51</v>
      </c>
      <c r="G1693" s="4" t="s">
        <v>52</v>
      </c>
      <c r="I1693">
        <v>929</v>
      </c>
      <c r="J1693" s="4" t="s">
        <v>43</v>
      </c>
      <c r="K1693" s="1">
        <v>37112</v>
      </c>
      <c r="M1693" s="4" t="s">
        <v>159</v>
      </c>
      <c r="N1693" t="s">
        <v>54</v>
      </c>
      <c r="O1693" s="1">
        <v>34009</v>
      </c>
      <c r="Q1693" t="s">
        <v>6530</v>
      </c>
      <c r="W1693">
        <v>0</v>
      </c>
      <c r="AC1693" t="s">
        <v>6531</v>
      </c>
      <c r="AD1693" t="s">
        <v>47</v>
      </c>
    </row>
    <row r="1694" spans="1:30" ht="75" hidden="1" x14ac:dyDescent="0.25">
      <c r="A1694">
        <v>43</v>
      </c>
      <c r="B1694" t="s">
        <v>6523</v>
      </c>
      <c r="C1694" t="s">
        <v>6532</v>
      </c>
      <c r="D1694" t="s">
        <v>40</v>
      </c>
      <c r="E1694" s="4" t="s">
        <v>6533</v>
      </c>
      <c r="F1694" s="4" t="s">
        <v>51</v>
      </c>
      <c r="G1694" s="4" t="s">
        <v>52</v>
      </c>
      <c r="I1694">
        <v>942</v>
      </c>
      <c r="J1694" s="4" t="s">
        <v>43</v>
      </c>
      <c r="K1694" s="1">
        <v>34010</v>
      </c>
      <c r="M1694" s="4" t="s">
        <v>159</v>
      </c>
      <c r="N1694" t="s">
        <v>6534</v>
      </c>
      <c r="O1694" s="1">
        <v>34010</v>
      </c>
      <c r="Q1694" t="s">
        <v>6535</v>
      </c>
      <c r="W1694" t="s">
        <v>71</v>
      </c>
      <c r="AC1694" t="s">
        <v>6536</v>
      </c>
      <c r="AD1694" t="s">
        <v>83</v>
      </c>
    </row>
    <row r="1695" spans="1:30" ht="75" hidden="1" x14ac:dyDescent="0.25">
      <c r="A1695">
        <v>43</v>
      </c>
      <c r="B1695" t="s">
        <v>6537</v>
      </c>
      <c r="C1695" t="s">
        <v>6538</v>
      </c>
      <c r="D1695" t="s">
        <v>40</v>
      </c>
      <c r="E1695" s="4" t="s">
        <v>6539</v>
      </c>
      <c r="F1695" s="4" t="s">
        <v>51</v>
      </c>
      <c r="G1695" s="4" t="s">
        <v>52</v>
      </c>
      <c r="I1695">
        <v>931</v>
      </c>
      <c r="J1695" s="4" t="s">
        <v>43</v>
      </c>
      <c r="K1695" s="1">
        <v>34465</v>
      </c>
      <c r="M1695" s="4" t="s">
        <v>159</v>
      </c>
      <c r="N1695" t="s">
        <v>6540</v>
      </c>
      <c r="O1695" s="1">
        <v>34465</v>
      </c>
      <c r="Q1695" t="s">
        <v>6541</v>
      </c>
      <c r="W1695" t="s">
        <v>71</v>
      </c>
      <c r="AC1695" t="s">
        <v>72</v>
      </c>
      <c r="AD1695" t="s">
        <v>83</v>
      </c>
    </row>
    <row r="1696" spans="1:30" ht="75" hidden="1" x14ac:dyDescent="0.25">
      <c r="A1696">
        <v>43</v>
      </c>
      <c r="B1696" t="s">
        <v>6537</v>
      </c>
      <c r="C1696" t="s">
        <v>6542</v>
      </c>
      <c r="D1696" t="s">
        <v>40</v>
      </c>
      <c r="E1696" s="4" t="s">
        <v>6543</v>
      </c>
      <c r="F1696" s="4" t="s">
        <v>51</v>
      </c>
      <c r="G1696" s="4" t="s">
        <v>52</v>
      </c>
      <c r="I1696">
        <v>1227</v>
      </c>
      <c r="J1696" s="4" t="s">
        <v>43</v>
      </c>
      <c r="K1696" s="1">
        <v>36892</v>
      </c>
      <c r="M1696" s="4" t="s">
        <v>159</v>
      </c>
      <c r="N1696" t="s">
        <v>6544</v>
      </c>
      <c r="O1696" s="1">
        <v>33666</v>
      </c>
      <c r="Q1696" t="s">
        <v>6545</v>
      </c>
      <c r="W1696" t="s">
        <v>71</v>
      </c>
      <c r="AC1696" t="s">
        <v>72</v>
      </c>
      <c r="AD1696" t="s">
        <v>83</v>
      </c>
    </row>
    <row r="1697" spans="1:30" ht="75" hidden="1" x14ac:dyDescent="0.25">
      <c r="A1697">
        <v>43</v>
      </c>
      <c r="B1697" t="s">
        <v>6537</v>
      </c>
      <c r="C1697" t="s">
        <v>6546</v>
      </c>
      <c r="D1697" t="s">
        <v>40</v>
      </c>
      <c r="E1697" s="4" t="s">
        <v>6547</v>
      </c>
      <c r="F1697" s="4" t="s">
        <v>51</v>
      </c>
      <c r="G1697" s="4" t="s">
        <v>52</v>
      </c>
      <c r="I1697">
        <v>248</v>
      </c>
      <c r="J1697" s="4" t="s">
        <v>43</v>
      </c>
      <c r="K1697" s="1">
        <v>39939</v>
      </c>
      <c r="M1697" s="4" t="s">
        <v>53</v>
      </c>
      <c r="N1697" t="s">
        <v>6548</v>
      </c>
      <c r="O1697" s="1">
        <v>34547</v>
      </c>
      <c r="Q1697" t="s">
        <v>6549</v>
      </c>
      <c r="W1697" t="s">
        <v>71</v>
      </c>
      <c r="AC1697" t="s">
        <v>72</v>
      </c>
      <c r="AD1697" t="s">
        <v>47</v>
      </c>
    </row>
    <row r="1698" spans="1:30" ht="75" hidden="1" x14ac:dyDescent="0.25">
      <c r="A1698">
        <v>43</v>
      </c>
      <c r="B1698" t="s">
        <v>6537</v>
      </c>
      <c r="C1698" t="s">
        <v>6550</v>
      </c>
      <c r="D1698" t="s">
        <v>40</v>
      </c>
      <c r="E1698" s="4" t="s">
        <v>6551</v>
      </c>
      <c r="F1698" s="4" t="s">
        <v>51</v>
      </c>
      <c r="G1698" s="4" t="s">
        <v>52</v>
      </c>
      <c r="I1698">
        <v>598</v>
      </c>
      <c r="J1698" s="4" t="s">
        <v>43</v>
      </c>
      <c r="K1698" s="1">
        <v>33665</v>
      </c>
      <c r="M1698" s="4" t="s">
        <v>159</v>
      </c>
      <c r="N1698" t="s">
        <v>690</v>
      </c>
      <c r="O1698" s="1">
        <v>33666</v>
      </c>
      <c r="Q1698" t="s">
        <v>6552</v>
      </c>
      <c r="W1698">
        <v>0</v>
      </c>
      <c r="AC1698" t="s">
        <v>6553</v>
      </c>
      <c r="AD1698" t="s">
        <v>47</v>
      </c>
    </row>
    <row r="1699" spans="1:30" ht="45" hidden="1" x14ac:dyDescent="0.25">
      <c r="A1699">
        <v>43</v>
      </c>
      <c r="B1699" t="s">
        <v>6554</v>
      </c>
      <c r="C1699" t="s">
        <v>6555</v>
      </c>
      <c r="D1699" t="s">
        <v>40</v>
      </c>
      <c r="E1699" s="4" t="s">
        <v>6556</v>
      </c>
      <c r="F1699" s="4" t="s">
        <v>51</v>
      </c>
      <c r="I1699">
        <v>600</v>
      </c>
      <c r="J1699" s="4" t="s">
        <v>43</v>
      </c>
      <c r="K1699" s="1">
        <v>42669</v>
      </c>
      <c r="M1699" s="4" t="s">
        <v>159</v>
      </c>
      <c r="N1699" t="s">
        <v>54</v>
      </c>
      <c r="O1699" s="1">
        <v>34285</v>
      </c>
      <c r="Q1699" t="s">
        <v>6557</v>
      </c>
      <c r="W1699" t="s">
        <v>60</v>
      </c>
      <c r="AC1699" t="s">
        <v>6558</v>
      </c>
      <c r="AD1699" t="s">
        <v>47</v>
      </c>
    </row>
    <row r="1700" spans="1:30" ht="75" hidden="1" x14ac:dyDescent="0.25">
      <c r="A1700">
        <v>43</v>
      </c>
      <c r="B1700" t="s">
        <v>6559</v>
      </c>
      <c r="C1700" t="s">
        <v>6560</v>
      </c>
      <c r="D1700" t="s">
        <v>40</v>
      </c>
      <c r="E1700" s="4" t="s">
        <v>6561</v>
      </c>
      <c r="F1700" s="4" t="s">
        <v>51</v>
      </c>
      <c r="G1700" s="4" t="s">
        <v>52</v>
      </c>
      <c r="I1700">
        <v>1413</v>
      </c>
      <c r="J1700" s="4" t="s">
        <v>43</v>
      </c>
      <c r="K1700" s="1">
        <v>34040</v>
      </c>
      <c r="M1700" s="4" t="s">
        <v>159</v>
      </c>
      <c r="N1700" t="s">
        <v>6562</v>
      </c>
      <c r="O1700" s="1">
        <v>34040</v>
      </c>
      <c r="Q1700" t="s">
        <v>6563</v>
      </c>
      <c r="U1700" t="s">
        <v>82</v>
      </c>
      <c r="W1700" t="s">
        <v>71</v>
      </c>
      <c r="AC1700" t="s">
        <v>724</v>
      </c>
      <c r="AD1700" t="s">
        <v>83</v>
      </c>
    </row>
    <row r="1701" spans="1:30" ht="75" hidden="1" x14ac:dyDescent="0.25">
      <c r="A1701">
        <v>43</v>
      </c>
      <c r="B1701" t="s">
        <v>6559</v>
      </c>
      <c r="C1701" t="s">
        <v>6564</v>
      </c>
      <c r="D1701" t="s">
        <v>40</v>
      </c>
      <c r="E1701" s="4" t="s">
        <v>6565</v>
      </c>
      <c r="F1701" s="4" t="s">
        <v>51</v>
      </c>
      <c r="G1701" s="4" t="s">
        <v>198</v>
      </c>
      <c r="I1701">
        <v>468</v>
      </c>
      <c r="J1701" s="4" t="s">
        <v>43</v>
      </c>
      <c r="K1701" s="1">
        <v>42957</v>
      </c>
      <c r="M1701" s="4" t="s">
        <v>159</v>
      </c>
      <c r="N1701" t="s">
        <v>54</v>
      </c>
      <c r="O1701" s="1">
        <v>33991</v>
      </c>
      <c r="Q1701" t="s">
        <v>6566</v>
      </c>
      <c r="W1701">
        <v>0</v>
      </c>
      <c r="AC1701" t="s">
        <v>6567</v>
      </c>
      <c r="AD1701" t="s">
        <v>83</v>
      </c>
    </row>
    <row r="1702" spans="1:30" ht="75" hidden="1" x14ac:dyDescent="0.25">
      <c r="A1702">
        <v>43</v>
      </c>
      <c r="B1702" t="s">
        <v>6559</v>
      </c>
      <c r="C1702" t="s">
        <v>6568</v>
      </c>
      <c r="D1702" t="s">
        <v>40</v>
      </c>
      <c r="E1702" s="4" t="s">
        <v>6569</v>
      </c>
      <c r="F1702" s="4" t="s">
        <v>51</v>
      </c>
      <c r="G1702" s="4" t="s">
        <v>52</v>
      </c>
      <c r="I1702">
        <v>896</v>
      </c>
      <c r="J1702" s="4" t="s">
        <v>43</v>
      </c>
      <c r="K1702" s="1">
        <v>38296</v>
      </c>
      <c r="M1702" s="4" t="s">
        <v>159</v>
      </c>
      <c r="N1702" t="s">
        <v>54</v>
      </c>
      <c r="O1702" s="1">
        <v>34275</v>
      </c>
      <c r="Q1702" t="s">
        <v>6570</v>
      </c>
      <c r="W1702">
        <v>0</v>
      </c>
      <c r="AC1702" t="s">
        <v>6571</v>
      </c>
      <c r="AD1702" t="s">
        <v>47</v>
      </c>
    </row>
    <row r="1703" spans="1:30" ht="75" hidden="1" x14ac:dyDescent="0.25">
      <c r="A1703">
        <v>43</v>
      </c>
      <c r="B1703" t="s">
        <v>6559</v>
      </c>
      <c r="C1703" t="s">
        <v>6568</v>
      </c>
      <c r="D1703" t="s">
        <v>40</v>
      </c>
      <c r="E1703" s="4" t="s">
        <v>6569</v>
      </c>
      <c r="F1703" s="4" t="s">
        <v>51</v>
      </c>
      <c r="G1703" s="4" t="s">
        <v>52</v>
      </c>
      <c r="I1703">
        <v>896</v>
      </c>
      <c r="J1703" s="4" t="s">
        <v>43</v>
      </c>
      <c r="K1703" s="1">
        <v>38296</v>
      </c>
      <c r="M1703" s="4" t="s">
        <v>159</v>
      </c>
      <c r="N1703" t="s">
        <v>54</v>
      </c>
      <c r="O1703" s="1">
        <v>34275</v>
      </c>
      <c r="Q1703" t="s">
        <v>6572</v>
      </c>
      <c r="W1703">
        <v>0</v>
      </c>
      <c r="AC1703" t="s">
        <v>6573</v>
      </c>
      <c r="AD1703" t="s">
        <v>47</v>
      </c>
    </row>
    <row r="1704" spans="1:30" ht="75" hidden="1" x14ac:dyDescent="0.25">
      <c r="A1704">
        <v>43</v>
      </c>
      <c r="B1704" t="s">
        <v>6574</v>
      </c>
      <c r="C1704" t="s">
        <v>6575</v>
      </c>
      <c r="D1704" t="s">
        <v>40</v>
      </c>
      <c r="E1704" s="4" t="s">
        <v>6576</v>
      </c>
      <c r="F1704" s="4" t="s">
        <v>51</v>
      </c>
      <c r="G1704" s="4" t="s">
        <v>198</v>
      </c>
      <c r="I1704">
        <v>410</v>
      </c>
      <c r="J1704" s="4" t="s">
        <v>43</v>
      </c>
      <c r="K1704" s="1">
        <v>42782</v>
      </c>
      <c r="M1704" s="4" t="s">
        <v>159</v>
      </c>
      <c r="N1704" t="s">
        <v>54</v>
      </c>
      <c r="O1704" s="1">
        <v>34620</v>
      </c>
      <c r="Q1704" t="s">
        <v>6577</v>
      </c>
      <c r="W1704">
        <v>0</v>
      </c>
      <c r="AC1704" t="s">
        <v>6578</v>
      </c>
      <c r="AD1704" t="s">
        <v>83</v>
      </c>
    </row>
    <row r="1705" spans="1:30" ht="75" hidden="1" x14ac:dyDescent="0.25">
      <c r="A1705">
        <v>43</v>
      </c>
      <c r="B1705" t="s">
        <v>6574</v>
      </c>
      <c r="C1705" t="s">
        <v>6579</v>
      </c>
      <c r="D1705" t="s">
        <v>40</v>
      </c>
      <c r="E1705" s="4" t="s">
        <v>6580</v>
      </c>
      <c r="F1705" s="4" t="s">
        <v>51</v>
      </c>
      <c r="G1705" s="4" t="s">
        <v>198</v>
      </c>
      <c r="I1705">
        <v>569</v>
      </c>
      <c r="J1705" s="4" t="s">
        <v>43</v>
      </c>
      <c r="K1705" s="1">
        <v>43040</v>
      </c>
      <c r="M1705" s="4" t="s">
        <v>159</v>
      </c>
      <c r="N1705" t="s">
        <v>54</v>
      </c>
      <c r="O1705" s="1">
        <v>34010</v>
      </c>
      <c r="Q1705" t="s">
        <v>6581</v>
      </c>
      <c r="W1705">
        <v>0</v>
      </c>
      <c r="AC1705" t="s">
        <v>6582</v>
      </c>
      <c r="AD1705" t="s">
        <v>47</v>
      </c>
    </row>
    <row r="1706" spans="1:30" ht="45" hidden="1" x14ac:dyDescent="0.25">
      <c r="A1706">
        <v>43</v>
      </c>
      <c r="B1706" t="s">
        <v>6583</v>
      </c>
      <c r="C1706" t="s">
        <v>6584</v>
      </c>
      <c r="D1706" t="s">
        <v>40</v>
      </c>
      <c r="E1706" s="4" t="s">
        <v>6585</v>
      </c>
      <c r="F1706" s="4" t="s">
        <v>42</v>
      </c>
      <c r="G1706" s="4" t="s">
        <v>929</v>
      </c>
      <c r="I1706">
        <v>267000</v>
      </c>
      <c r="J1706" s="4" t="s">
        <v>43</v>
      </c>
      <c r="K1706" s="1">
        <v>33990</v>
      </c>
      <c r="M1706" s="4" t="s">
        <v>53</v>
      </c>
      <c r="N1706">
        <v>90273</v>
      </c>
      <c r="O1706" s="1">
        <v>33990</v>
      </c>
      <c r="Q1706" t="s">
        <v>6586</v>
      </c>
      <c r="W1706" t="s">
        <v>71</v>
      </c>
      <c r="AC1706" t="s">
        <v>72</v>
      </c>
      <c r="AD1706" t="s">
        <v>83</v>
      </c>
    </row>
    <row r="1707" spans="1:30" ht="45" hidden="1" x14ac:dyDescent="0.25">
      <c r="A1707">
        <v>43</v>
      </c>
      <c r="B1707" t="s">
        <v>6587</v>
      </c>
      <c r="C1707" t="s">
        <v>6588</v>
      </c>
      <c r="D1707" t="s">
        <v>40</v>
      </c>
      <c r="E1707" s="4" t="s">
        <v>6589</v>
      </c>
      <c r="F1707" s="4" t="s">
        <v>51</v>
      </c>
      <c r="G1707" s="4" t="s">
        <v>52</v>
      </c>
      <c r="I1707">
        <v>600</v>
      </c>
      <c r="J1707" s="4" t="s">
        <v>43</v>
      </c>
      <c r="K1707" s="1">
        <v>36892</v>
      </c>
      <c r="M1707" s="4" t="s">
        <v>86</v>
      </c>
      <c r="N1707" t="s">
        <v>6590</v>
      </c>
      <c r="O1707" s="1">
        <v>33841</v>
      </c>
      <c r="Q1707" t="s">
        <v>6591</v>
      </c>
      <c r="W1707" t="s">
        <v>71</v>
      </c>
      <c r="AC1707" t="s">
        <v>72</v>
      </c>
      <c r="AD1707" t="s">
        <v>47</v>
      </c>
    </row>
    <row r="1708" spans="1:30" ht="45" hidden="1" x14ac:dyDescent="0.25">
      <c r="A1708">
        <v>43</v>
      </c>
      <c r="B1708" t="s">
        <v>6587</v>
      </c>
      <c r="C1708" t="s">
        <v>6592</v>
      </c>
      <c r="D1708" t="s">
        <v>40</v>
      </c>
      <c r="E1708" s="4" t="s">
        <v>6593</v>
      </c>
      <c r="F1708" s="4" t="s">
        <v>51</v>
      </c>
      <c r="G1708" s="4" t="s">
        <v>52</v>
      </c>
      <c r="I1708">
        <v>780</v>
      </c>
      <c r="J1708" s="4" t="s">
        <v>43</v>
      </c>
      <c r="K1708" s="1">
        <v>38313</v>
      </c>
      <c r="M1708" s="4" t="s">
        <v>86</v>
      </c>
      <c r="N1708" t="s">
        <v>54</v>
      </c>
      <c r="O1708" s="1">
        <v>34347</v>
      </c>
      <c r="Q1708" t="s">
        <v>6594</v>
      </c>
      <c r="U1708" t="s">
        <v>82</v>
      </c>
      <c r="V1708" t="s">
        <v>6595</v>
      </c>
      <c r="W1708">
        <v>970689</v>
      </c>
      <c r="X1708" t="s">
        <v>6596</v>
      </c>
      <c r="AC1708" t="s">
        <v>6597</v>
      </c>
      <c r="AD1708" t="s">
        <v>47</v>
      </c>
    </row>
    <row r="1709" spans="1:30" ht="45" hidden="1" x14ac:dyDescent="0.25">
      <c r="A1709">
        <v>43</v>
      </c>
      <c r="B1709" t="s">
        <v>6587</v>
      </c>
      <c r="C1709" t="s">
        <v>6592</v>
      </c>
      <c r="D1709" t="s">
        <v>40</v>
      </c>
      <c r="E1709" s="4" t="s">
        <v>6593</v>
      </c>
      <c r="F1709" s="4" t="s">
        <v>51</v>
      </c>
      <c r="G1709" s="4" t="s">
        <v>52</v>
      </c>
      <c r="I1709">
        <v>780</v>
      </c>
      <c r="J1709" s="4" t="s">
        <v>43</v>
      </c>
      <c r="K1709" s="1">
        <v>38313</v>
      </c>
      <c r="M1709" s="4" t="s">
        <v>86</v>
      </c>
      <c r="N1709" t="s">
        <v>54</v>
      </c>
      <c r="O1709" s="1">
        <v>34347</v>
      </c>
      <c r="Q1709" t="s">
        <v>6598</v>
      </c>
      <c r="U1709" t="s">
        <v>82</v>
      </c>
      <c r="W1709">
        <v>0</v>
      </c>
      <c r="AC1709" t="s">
        <v>6599</v>
      </c>
      <c r="AD1709" t="s">
        <v>47</v>
      </c>
    </row>
    <row r="1710" spans="1:30" ht="45" hidden="1" x14ac:dyDescent="0.25">
      <c r="A1710">
        <v>43</v>
      </c>
      <c r="B1710" t="s">
        <v>6587</v>
      </c>
      <c r="C1710" t="s">
        <v>6600</v>
      </c>
      <c r="D1710" t="s">
        <v>40</v>
      </c>
      <c r="E1710" s="4" t="s">
        <v>6601</v>
      </c>
      <c r="F1710" s="4" t="s">
        <v>51</v>
      </c>
      <c r="G1710" s="4" t="s">
        <v>52</v>
      </c>
      <c r="I1710">
        <v>631</v>
      </c>
      <c r="J1710" s="4" t="s">
        <v>43</v>
      </c>
      <c r="K1710" s="1">
        <v>38677</v>
      </c>
      <c r="M1710" s="4" t="s">
        <v>86</v>
      </c>
      <c r="N1710" t="s">
        <v>54</v>
      </c>
      <c r="O1710" s="1">
        <v>34624</v>
      </c>
      <c r="Q1710" t="s">
        <v>6602</v>
      </c>
      <c r="W1710">
        <v>0</v>
      </c>
      <c r="AC1710" t="s">
        <v>6603</v>
      </c>
      <c r="AD1710" t="s">
        <v>47</v>
      </c>
    </row>
    <row r="1711" spans="1:30" ht="45" hidden="1" x14ac:dyDescent="0.25">
      <c r="A1711">
        <v>43</v>
      </c>
      <c r="B1711" t="s">
        <v>6587</v>
      </c>
      <c r="C1711" t="s">
        <v>6604</v>
      </c>
      <c r="D1711" t="s">
        <v>40</v>
      </c>
      <c r="E1711" s="4" t="s">
        <v>6605</v>
      </c>
      <c r="F1711" s="4" t="s">
        <v>51</v>
      </c>
      <c r="G1711" s="4" t="s">
        <v>52</v>
      </c>
      <c r="I1711">
        <v>600</v>
      </c>
      <c r="J1711" s="4" t="s">
        <v>43</v>
      </c>
      <c r="K1711" s="1">
        <v>36892</v>
      </c>
      <c r="M1711" s="4" t="s">
        <v>86</v>
      </c>
      <c r="N1711" t="s">
        <v>6606</v>
      </c>
      <c r="O1711" s="1">
        <v>33963</v>
      </c>
      <c r="Q1711" t="s">
        <v>6607</v>
      </c>
      <c r="W1711" t="s">
        <v>71</v>
      </c>
      <c r="AC1711" t="s">
        <v>72</v>
      </c>
      <c r="AD1711" t="s">
        <v>47</v>
      </c>
    </row>
    <row r="1712" spans="1:30" ht="45" hidden="1" x14ac:dyDescent="0.25">
      <c r="A1712">
        <v>43</v>
      </c>
      <c r="B1712" t="s">
        <v>6587</v>
      </c>
      <c r="C1712" t="s">
        <v>6608</v>
      </c>
      <c r="D1712" t="s">
        <v>40</v>
      </c>
      <c r="E1712" s="4" t="s">
        <v>6609</v>
      </c>
      <c r="F1712" s="4" t="s">
        <v>51</v>
      </c>
      <c r="G1712" s="4" t="s">
        <v>52</v>
      </c>
      <c r="I1712">
        <v>608</v>
      </c>
      <c r="J1712" s="4" t="s">
        <v>43</v>
      </c>
      <c r="K1712" s="1">
        <v>36892</v>
      </c>
      <c r="M1712" s="4" t="s">
        <v>86</v>
      </c>
      <c r="N1712" t="s">
        <v>6610</v>
      </c>
      <c r="O1712" s="1">
        <v>33886</v>
      </c>
      <c r="Q1712" t="s">
        <v>6611</v>
      </c>
      <c r="W1712" t="s">
        <v>71</v>
      </c>
      <c r="AC1712" t="s">
        <v>72</v>
      </c>
      <c r="AD1712" t="s">
        <v>47</v>
      </c>
    </row>
    <row r="1713" spans="1:30" ht="60" hidden="1" x14ac:dyDescent="0.25">
      <c r="A1713">
        <v>43</v>
      </c>
      <c r="B1713" t="s">
        <v>6612</v>
      </c>
      <c r="C1713" t="s">
        <v>6613</v>
      </c>
      <c r="D1713" t="s">
        <v>40</v>
      </c>
      <c r="E1713" s="4" t="s">
        <v>6614</v>
      </c>
      <c r="F1713" s="4" t="s">
        <v>51</v>
      </c>
      <c r="G1713" s="4" t="s">
        <v>929</v>
      </c>
      <c r="I1713">
        <v>298</v>
      </c>
      <c r="J1713" s="4" t="s">
        <v>43</v>
      </c>
      <c r="K1713" s="1">
        <v>33994</v>
      </c>
      <c r="M1713" s="4" t="s">
        <v>86</v>
      </c>
      <c r="N1713" t="s">
        <v>6615</v>
      </c>
      <c r="O1713" s="1">
        <v>33994</v>
      </c>
      <c r="Q1713" t="s">
        <v>6616</v>
      </c>
      <c r="U1713" t="s">
        <v>82</v>
      </c>
      <c r="W1713" t="s">
        <v>71</v>
      </c>
      <c r="AC1713" t="s">
        <v>195</v>
      </c>
      <c r="AD1713" t="s">
        <v>47</v>
      </c>
    </row>
    <row r="1714" spans="1:30" ht="45" hidden="1" x14ac:dyDescent="0.25">
      <c r="A1714">
        <v>43</v>
      </c>
      <c r="B1714" t="s">
        <v>6612</v>
      </c>
      <c r="C1714" t="s">
        <v>6617</v>
      </c>
      <c r="D1714" t="s">
        <v>40</v>
      </c>
      <c r="E1714" s="4" t="s">
        <v>6618</v>
      </c>
      <c r="F1714" s="4" t="s">
        <v>51</v>
      </c>
      <c r="G1714" s="4" t="s">
        <v>52</v>
      </c>
      <c r="I1714">
        <v>971</v>
      </c>
      <c r="J1714" s="4" t="s">
        <v>43</v>
      </c>
      <c r="K1714" s="1">
        <v>33998</v>
      </c>
      <c r="M1714" s="4" t="s">
        <v>86</v>
      </c>
      <c r="N1714" t="s">
        <v>6619</v>
      </c>
      <c r="O1714" s="1">
        <v>33998</v>
      </c>
      <c r="Q1714" t="s">
        <v>6620</v>
      </c>
      <c r="U1714" t="s">
        <v>82</v>
      </c>
      <c r="W1714" t="s">
        <v>71</v>
      </c>
      <c r="AC1714" t="s">
        <v>195</v>
      </c>
      <c r="AD1714" t="s">
        <v>83</v>
      </c>
    </row>
    <row r="1715" spans="1:30" ht="30" hidden="1" x14ac:dyDescent="0.25">
      <c r="A1715">
        <v>43</v>
      </c>
      <c r="B1715" t="s">
        <v>6621</v>
      </c>
      <c r="C1715" t="s">
        <v>6622</v>
      </c>
      <c r="D1715" t="s">
        <v>40</v>
      </c>
      <c r="E1715" s="4" t="s">
        <v>6623</v>
      </c>
      <c r="F1715" s="4" t="s">
        <v>51</v>
      </c>
      <c r="G1715" s="4" t="s">
        <v>116</v>
      </c>
      <c r="I1715">
        <v>615</v>
      </c>
      <c r="J1715" s="4" t="s">
        <v>43</v>
      </c>
      <c r="K1715" s="1">
        <v>34404</v>
      </c>
      <c r="M1715" s="4" t="s">
        <v>86</v>
      </c>
      <c r="N1715" t="s">
        <v>6624</v>
      </c>
      <c r="O1715" s="1">
        <v>34404</v>
      </c>
      <c r="Q1715" t="s">
        <v>6625</v>
      </c>
      <c r="U1715" t="s">
        <v>82</v>
      </c>
      <c r="W1715" t="s">
        <v>71</v>
      </c>
      <c r="AC1715" t="s">
        <v>195</v>
      </c>
      <c r="AD1715" t="s">
        <v>83</v>
      </c>
    </row>
    <row r="1716" spans="1:30" ht="30" hidden="1" x14ac:dyDescent="0.25">
      <c r="A1716">
        <v>43</v>
      </c>
      <c r="B1716" t="s">
        <v>6621</v>
      </c>
      <c r="C1716" t="s">
        <v>6626</v>
      </c>
      <c r="D1716" t="s">
        <v>40</v>
      </c>
      <c r="E1716" s="4" t="s">
        <v>6627</v>
      </c>
      <c r="F1716" s="4" t="s">
        <v>51</v>
      </c>
      <c r="G1716" s="4" t="s">
        <v>116</v>
      </c>
      <c r="I1716">
        <v>621</v>
      </c>
      <c r="J1716" s="4" t="s">
        <v>43</v>
      </c>
      <c r="K1716" s="1">
        <v>33896</v>
      </c>
      <c r="M1716" s="4" t="s">
        <v>86</v>
      </c>
      <c r="N1716" t="s">
        <v>6628</v>
      </c>
      <c r="O1716" s="1">
        <v>33896</v>
      </c>
      <c r="Q1716" t="s">
        <v>6629</v>
      </c>
      <c r="U1716" t="s">
        <v>82</v>
      </c>
      <c r="W1716" t="s">
        <v>71</v>
      </c>
      <c r="AC1716" t="s">
        <v>724</v>
      </c>
      <c r="AD1716" t="s">
        <v>47</v>
      </c>
    </row>
    <row r="1717" spans="1:30" ht="45" hidden="1" x14ac:dyDescent="0.25">
      <c r="A1717">
        <v>43</v>
      </c>
      <c r="B1717" t="s">
        <v>6621</v>
      </c>
      <c r="C1717" t="s">
        <v>6630</v>
      </c>
      <c r="D1717" t="s">
        <v>40</v>
      </c>
      <c r="E1717" s="4" t="s">
        <v>6631</v>
      </c>
      <c r="F1717" s="4" t="s">
        <v>51</v>
      </c>
      <c r="G1717" s="4" t="s">
        <v>52</v>
      </c>
      <c r="I1717">
        <v>580</v>
      </c>
      <c r="J1717" s="4" t="s">
        <v>43</v>
      </c>
      <c r="K1717" s="1">
        <v>36892</v>
      </c>
      <c r="M1717" s="4" t="s">
        <v>86</v>
      </c>
      <c r="N1717" t="s">
        <v>6632</v>
      </c>
      <c r="O1717" s="1">
        <v>33749</v>
      </c>
      <c r="Q1717" t="s">
        <v>6633</v>
      </c>
      <c r="W1717" t="s">
        <v>71</v>
      </c>
      <c r="AC1717" t="s">
        <v>72</v>
      </c>
      <c r="AD1717" t="s">
        <v>47</v>
      </c>
    </row>
    <row r="1718" spans="1:30" ht="45" hidden="1" x14ac:dyDescent="0.25">
      <c r="A1718">
        <v>43</v>
      </c>
      <c r="B1718" t="s">
        <v>6621</v>
      </c>
      <c r="C1718" t="s">
        <v>6634</v>
      </c>
      <c r="D1718" t="s">
        <v>40</v>
      </c>
      <c r="E1718" s="4" t="s">
        <v>6635</v>
      </c>
      <c r="F1718" s="4" t="s">
        <v>51</v>
      </c>
      <c r="G1718" s="4" t="s">
        <v>52</v>
      </c>
      <c r="I1718">
        <v>617</v>
      </c>
      <c r="J1718" s="4" t="s">
        <v>43</v>
      </c>
      <c r="K1718" s="1">
        <v>36892</v>
      </c>
      <c r="M1718" s="4" t="s">
        <v>86</v>
      </c>
      <c r="N1718" t="s">
        <v>6636</v>
      </c>
      <c r="O1718" s="1">
        <v>33823</v>
      </c>
      <c r="Q1718" t="s">
        <v>6637</v>
      </c>
      <c r="W1718" t="s">
        <v>71</v>
      </c>
      <c r="AC1718" t="s">
        <v>72</v>
      </c>
      <c r="AD1718" t="s">
        <v>47</v>
      </c>
    </row>
    <row r="1719" spans="1:30" ht="30" hidden="1" x14ac:dyDescent="0.25">
      <c r="A1719">
        <v>43</v>
      </c>
      <c r="B1719" t="s">
        <v>6638</v>
      </c>
      <c r="C1719" t="s">
        <v>6639</v>
      </c>
      <c r="D1719" t="s">
        <v>40</v>
      </c>
      <c r="E1719" s="4" t="s">
        <v>6640</v>
      </c>
      <c r="F1719" s="4" t="s">
        <v>51</v>
      </c>
      <c r="G1719" s="4" t="s">
        <v>116</v>
      </c>
      <c r="I1719">
        <v>830</v>
      </c>
      <c r="J1719" s="4" t="s">
        <v>43</v>
      </c>
      <c r="K1719" s="1">
        <v>33967</v>
      </c>
      <c r="M1719" s="4" t="s">
        <v>86</v>
      </c>
      <c r="N1719" t="s">
        <v>6641</v>
      </c>
      <c r="O1719" s="1">
        <v>33967</v>
      </c>
      <c r="Q1719" t="s">
        <v>6642</v>
      </c>
      <c r="U1719" t="s">
        <v>82</v>
      </c>
      <c r="W1719" t="s">
        <v>71</v>
      </c>
      <c r="AC1719" t="s">
        <v>195</v>
      </c>
      <c r="AD1719" t="s">
        <v>47</v>
      </c>
    </row>
    <row r="1720" spans="1:30" ht="45" hidden="1" x14ac:dyDescent="0.25">
      <c r="A1720">
        <v>43</v>
      </c>
      <c r="B1720" t="s">
        <v>6643</v>
      </c>
      <c r="C1720" t="s">
        <v>6644</v>
      </c>
      <c r="D1720" t="s">
        <v>40</v>
      </c>
      <c r="E1720" s="4" t="s">
        <v>6645</v>
      </c>
      <c r="F1720" s="4" t="s">
        <v>51</v>
      </c>
      <c r="G1720" s="4" t="s">
        <v>52</v>
      </c>
      <c r="I1720">
        <v>1300</v>
      </c>
      <c r="J1720" s="4" t="s">
        <v>43</v>
      </c>
      <c r="K1720" s="1">
        <v>38677</v>
      </c>
      <c r="M1720" s="4" t="s">
        <v>86</v>
      </c>
      <c r="N1720" t="s">
        <v>54</v>
      </c>
      <c r="O1720" s="1">
        <v>33990</v>
      </c>
      <c r="Q1720" t="s">
        <v>6646</v>
      </c>
      <c r="W1720">
        <v>0</v>
      </c>
      <c r="AC1720" t="s">
        <v>6647</v>
      </c>
      <c r="AD1720" t="s">
        <v>47</v>
      </c>
    </row>
    <row r="1721" spans="1:30" ht="45" hidden="1" x14ac:dyDescent="0.25">
      <c r="A1721">
        <v>43</v>
      </c>
      <c r="B1721" t="s">
        <v>6643</v>
      </c>
      <c r="C1721" t="s">
        <v>6648</v>
      </c>
      <c r="D1721" t="s">
        <v>40</v>
      </c>
      <c r="E1721" s="4" t="s">
        <v>6649</v>
      </c>
      <c r="F1721" s="4" t="s">
        <v>51</v>
      </c>
      <c r="G1721" s="4" t="s">
        <v>52</v>
      </c>
      <c r="I1721">
        <v>1071</v>
      </c>
      <c r="J1721" s="4" t="s">
        <v>43</v>
      </c>
      <c r="K1721" s="1">
        <v>34129</v>
      </c>
      <c r="M1721" s="4" t="s">
        <v>86</v>
      </c>
      <c r="N1721" t="s">
        <v>6650</v>
      </c>
      <c r="O1721" s="1">
        <v>34129</v>
      </c>
      <c r="Q1721" t="s">
        <v>6651</v>
      </c>
      <c r="W1721" t="s">
        <v>71</v>
      </c>
      <c r="AC1721" t="s">
        <v>72</v>
      </c>
      <c r="AD1721" t="s">
        <v>47</v>
      </c>
    </row>
    <row r="1722" spans="1:30" ht="45" hidden="1" x14ac:dyDescent="0.25">
      <c r="A1722">
        <v>43</v>
      </c>
      <c r="B1722" t="s">
        <v>6643</v>
      </c>
      <c r="C1722" t="s">
        <v>6652</v>
      </c>
      <c r="D1722" t="s">
        <v>40</v>
      </c>
      <c r="E1722" s="4" t="s">
        <v>6653</v>
      </c>
      <c r="F1722" s="4" t="s">
        <v>51</v>
      </c>
      <c r="G1722" s="4" t="s">
        <v>52</v>
      </c>
      <c r="I1722">
        <v>803</v>
      </c>
      <c r="J1722" s="4" t="s">
        <v>43</v>
      </c>
      <c r="K1722" s="1">
        <v>34275</v>
      </c>
      <c r="M1722" s="4" t="s">
        <v>86</v>
      </c>
      <c r="N1722" t="s">
        <v>54</v>
      </c>
      <c r="O1722" s="1">
        <v>34275</v>
      </c>
      <c r="Q1722" t="s">
        <v>6654</v>
      </c>
      <c r="W1722">
        <v>0</v>
      </c>
      <c r="AC1722" t="s">
        <v>6655</v>
      </c>
      <c r="AD1722" t="s">
        <v>47</v>
      </c>
    </row>
    <row r="1723" spans="1:30" ht="45" hidden="1" x14ac:dyDescent="0.25">
      <c r="A1723">
        <v>43</v>
      </c>
      <c r="B1723" t="s">
        <v>6656</v>
      </c>
      <c r="C1723" t="s">
        <v>6657</v>
      </c>
      <c r="D1723" t="s">
        <v>40</v>
      </c>
      <c r="E1723" s="4" t="s">
        <v>6658</v>
      </c>
      <c r="F1723" s="4" t="s">
        <v>51</v>
      </c>
      <c r="G1723" s="4" t="s">
        <v>52</v>
      </c>
      <c r="I1723">
        <v>635</v>
      </c>
      <c r="J1723" s="4" t="s">
        <v>43</v>
      </c>
      <c r="K1723" s="1">
        <v>36892</v>
      </c>
      <c r="M1723" s="4" t="s">
        <v>86</v>
      </c>
      <c r="N1723" t="s">
        <v>6659</v>
      </c>
      <c r="O1723" s="1">
        <v>34064</v>
      </c>
      <c r="Q1723" t="s">
        <v>6660</v>
      </c>
      <c r="W1723" t="s">
        <v>71</v>
      </c>
      <c r="AC1723" t="s">
        <v>72</v>
      </c>
      <c r="AD1723" t="s">
        <v>47</v>
      </c>
    </row>
    <row r="1724" spans="1:30" ht="45" hidden="1" x14ac:dyDescent="0.25">
      <c r="A1724">
        <v>43</v>
      </c>
      <c r="B1724" t="s">
        <v>6656</v>
      </c>
      <c r="C1724" t="s">
        <v>6661</v>
      </c>
      <c r="D1724" t="s">
        <v>40</v>
      </c>
      <c r="E1724" s="4" t="s">
        <v>6662</v>
      </c>
      <c r="F1724" s="4" t="s">
        <v>51</v>
      </c>
      <c r="G1724" s="4" t="s">
        <v>52</v>
      </c>
      <c r="I1724">
        <v>1200</v>
      </c>
      <c r="J1724" s="4" t="s">
        <v>43</v>
      </c>
      <c r="K1724" s="1">
        <v>33863</v>
      </c>
      <c r="M1724" s="4" t="s">
        <v>86</v>
      </c>
      <c r="N1724" t="s">
        <v>6663</v>
      </c>
      <c r="O1724" s="1">
        <v>33863</v>
      </c>
      <c r="Q1724" t="s">
        <v>6664</v>
      </c>
      <c r="U1724" t="s">
        <v>82</v>
      </c>
      <c r="W1724" t="s">
        <v>71</v>
      </c>
      <c r="AC1724" t="s">
        <v>6665</v>
      </c>
      <c r="AD1724" t="s">
        <v>47</v>
      </c>
    </row>
    <row r="1725" spans="1:30" ht="45" hidden="1" x14ac:dyDescent="0.25">
      <c r="A1725">
        <v>43</v>
      </c>
      <c r="B1725" t="s">
        <v>6656</v>
      </c>
      <c r="C1725" t="s">
        <v>6666</v>
      </c>
      <c r="D1725" t="s">
        <v>40</v>
      </c>
      <c r="E1725" s="4" t="s">
        <v>6667</v>
      </c>
      <c r="F1725" s="4" t="s">
        <v>51</v>
      </c>
      <c r="I1725">
        <v>1268</v>
      </c>
      <c r="J1725" s="4" t="s">
        <v>43</v>
      </c>
      <c r="K1725" s="1">
        <v>33980</v>
      </c>
      <c r="M1725" s="4" t="s">
        <v>86</v>
      </c>
      <c r="N1725" t="s">
        <v>6668</v>
      </c>
      <c r="O1725" s="1">
        <v>33980</v>
      </c>
      <c r="Q1725" t="s">
        <v>6669</v>
      </c>
      <c r="U1725" t="s">
        <v>82</v>
      </c>
      <c r="W1725" t="s">
        <v>71</v>
      </c>
      <c r="AC1725" t="s">
        <v>195</v>
      </c>
      <c r="AD1725" t="s">
        <v>47</v>
      </c>
    </row>
    <row r="1726" spans="1:30" ht="45" hidden="1" x14ac:dyDescent="0.25">
      <c r="A1726">
        <v>43</v>
      </c>
      <c r="B1726" t="s">
        <v>6670</v>
      </c>
      <c r="C1726" t="s">
        <v>6671</v>
      </c>
      <c r="D1726" t="s">
        <v>40</v>
      </c>
      <c r="E1726" s="4" t="s">
        <v>6672</v>
      </c>
      <c r="F1726" s="4" t="s">
        <v>51</v>
      </c>
      <c r="G1726" s="4" t="s">
        <v>52</v>
      </c>
      <c r="I1726">
        <v>383</v>
      </c>
      <c r="J1726" s="4" t="s">
        <v>43</v>
      </c>
      <c r="K1726" s="1">
        <v>34416</v>
      </c>
      <c r="M1726" s="4" t="s">
        <v>86</v>
      </c>
      <c r="N1726" t="s">
        <v>6673</v>
      </c>
      <c r="O1726" s="1">
        <v>34416</v>
      </c>
      <c r="Q1726" t="s">
        <v>6674</v>
      </c>
      <c r="U1726" t="s">
        <v>82</v>
      </c>
      <c r="W1726" t="s">
        <v>71</v>
      </c>
      <c r="AC1726" t="s">
        <v>724</v>
      </c>
      <c r="AD1726" t="s">
        <v>47</v>
      </c>
    </row>
    <row r="1727" spans="1:30" ht="60" hidden="1" x14ac:dyDescent="0.25">
      <c r="A1727">
        <v>43</v>
      </c>
      <c r="B1727" t="s">
        <v>6675</v>
      </c>
      <c r="C1727" t="s">
        <v>6676</v>
      </c>
      <c r="D1727" t="s">
        <v>40</v>
      </c>
      <c r="E1727" s="4" t="s">
        <v>6677</v>
      </c>
      <c r="F1727" s="4" t="s">
        <v>51</v>
      </c>
      <c r="G1727" s="4" t="s">
        <v>92</v>
      </c>
      <c r="I1727">
        <v>419</v>
      </c>
      <c r="J1727" s="4" t="s">
        <v>43</v>
      </c>
      <c r="K1727" s="1">
        <v>34381</v>
      </c>
      <c r="M1727" s="4" t="s">
        <v>53</v>
      </c>
      <c r="N1727">
        <v>5924</v>
      </c>
      <c r="O1727" s="1">
        <v>34381</v>
      </c>
      <c r="Q1727" t="s">
        <v>6678</v>
      </c>
      <c r="W1727" t="s">
        <v>71</v>
      </c>
      <c r="AC1727" t="s">
        <v>6679</v>
      </c>
      <c r="AD1727" t="s">
        <v>47</v>
      </c>
    </row>
    <row r="1728" spans="1:30" ht="60" hidden="1" x14ac:dyDescent="0.25">
      <c r="A1728">
        <v>43</v>
      </c>
      <c r="B1728" t="s">
        <v>6675</v>
      </c>
      <c r="C1728" t="s">
        <v>6680</v>
      </c>
      <c r="D1728" t="s">
        <v>40</v>
      </c>
      <c r="E1728" s="4" t="s">
        <v>6677</v>
      </c>
      <c r="F1728" s="4" t="s">
        <v>51</v>
      </c>
      <c r="G1728" s="4" t="s">
        <v>92</v>
      </c>
      <c r="I1728">
        <v>395</v>
      </c>
      <c r="J1728" s="4" t="s">
        <v>43</v>
      </c>
      <c r="K1728" s="1">
        <v>37342</v>
      </c>
      <c r="M1728" s="4" t="s">
        <v>53</v>
      </c>
      <c r="N1728" t="s">
        <v>6681</v>
      </c>
      <c r="O1728" s="1">
        <v>34380</v>
      </c>
      <c r="Q1728" t="s">
        <v>6682</v>
      </c>
      <c r="W1728" t="s">
        <v>71</v>
      </c>
      <c r="AC1728" t="s">
        <v>6683</v>
      </c>
      <c r="AD1728" t="s">
        <v>47</v>
      </c>
    </row>
    <row r="1729" spans="1:30" ht="60" hidden="1" x14ac:dyDescent="0.25">
      <c r="A1729">
        <v>43</v>
      </c>
      <c r="B1729" t="s">
        <v>6675</v>
      </c>
      <c r="C1729" t="s">
        <v>6684</v>
      </c>
      <c r="D1729" t="s">
        <v>40</v>
      </c>
      <c r="E1729" s="4" t="s">
        <v>6677</v>
      </c>
      <c r="F1729" s="4" t="s">
        <v>51</v>
      </c>
      <c r="G1729" s="4" t="s">
        <v>92</v>
      </c>
      <c r="I1729">
        <v>414</v>
      </c>
      <c r="J1729" s="4" t="s">
        <v>43</v>
      </c>
      <c r="K1729" s="1">
        <v>34389</v>
      </c>
      <c r="M1729" s="4" t="s">
        <v>53</v>
      </c>
      <c r="N1729" t="s">
        <v>6685</v>
      </c>
      <c r="O1729" s="1">
        <v>34389</v>
      </c>
      <c r="Q1729" t="s">
        <v>6686</v>
      </c>
      <c r="W1729" t="s">
        <v>71</v>
      </c>
      <c r="AC1729" t="s">
        <v>2282</v>
      </c>
      <c r="AD1729" t="s">
        <v>47</v>
      </c>
    </row>
    <row r="1730" spans="1:30" ht="60" hidden="1" x14ac:dyDescent="0.25">
      <c r="A1730">
        <v>43</v>
      </c>
      <c r="B1730" t="s">
        <v>6675</v>
      </c>
      <c r="C1730" t="s">
        <v>6687</v>
      </c>
      <c r="D1730" t="s">
        <v>40</v>
      </c>
      <c r="E1730" s="4" t="s">
        <v>6677</v>
      </c>
      <c r="F1730" s="4" t="s">
        <v>51</v>
      </c>
      <c r="G1730" s="4" t="s">
        <v>92</v>
      </c>
      <c r="I1730">
        <v>418</v>
      </c>
      <c r="J1730" s="4" t="s">
        <v>43</v>
      </c>
      <c r="K1730" s="1">
        <v>34402</v>
      </c>
      <c r="M1730" s="4" t="s">
        <v>53</v>
      </c>
      <c r="N1730">
        <v>22501</v>
      </c>
      <c r="O1730" s="1">
        <v>34402</v>
      </c>
      <c r="Q1730" t="s">
        <v>6688</v>
      </c>
      <c r="U1730" t="s">
        <v>82</v>
      </c>
      <c r="W1730" t="s">
        <v>71</v>
      </c>
      <c r="AC1730" t="s">
        <v>6689</v>
      </c>
      <c r="AD1730" t="s">
        <v>47</v>
      </c>
    </row>
    <row r="1731" spans="1:30" ht="60" hidden="1" x14ac:dyDescent="0.25">
      <c r="A1731">
        <v>43</v>
      </c>
      <c r="B1731" t="s">
        <v>6675</v>
      </c>
      <c r="C1731" t="s">
        <v>6690</v>
      </c>
      <c r="D1731" t="s">
        <v>40</v>
      </c>
      <c r="E1731" s="4" t="s">
        <v>6677</v>
      </c>
      <c r="F1731" s="4" t="s">
        <v>51</v>
      </c>
      <c r="G1731" s="4" t="s">
        <v>92</v>
      </c>
      <c r="I1731">
        <v>374</v>
      </c>
      <c r="J1731" s="4" t="s">
        <v>43</v>
      </c>
      <c r="K1731" s="1">
        <v>34947</v>
      </c>
      <c r="M1731" s="4" t="s">
        <v>53</v>
      </c>
      <c r="N1731" t="s">
        <v>6691</v>
      </c>
      <c r="O1731" s="1">
        <v>34947</v>
      </c>
      <c r="Q1731" t="s">
        <v>6692</v>
      </c>
      <c r="W1731" t="s">
        <v>71</v>
      </c>
      <c r="AC1731" t="s">
        <v>72</v>
      </c>
      <c r="AD1731" t="s">
        <v>47</v>
      </c>
    </row>
    <row r="1732" spans="1:30" ht="60" hidden="1" x14ac:dyDescent="0.25">
      <c r="A1732">
        <v>43</v>
      </c>
      <c r="B1732" t="s">
        <v>6675</v>
      </c>
      <c r="C1732" t="s">
        <v>6693</v>
      </c>
      <c r="D1732" t="s">
        <v>40</v>
      </c>
      <c r="E1732" s="4" t="s">
        <v>6677</v>
      </c>
      <c r="F1732" s="4" t="s">
        <v>51</v>
      </c>
      <c r="G1732" s="4" t="s">
        <v>92</v>
      </c>
      <c r="I1732">
        <v>430</v>
      </c>
      <c r="J1732" s="4" t="s">
        <v>43</v>
      </c>
      <c r="K1732" s="1">
        <v>34413</v>
      </c>
      <c r="M1732" s="4" t="s">
        <v>53</v>
      </c>
      <c r="N1732" t="s">
        <v>54</v>
      </c>
      <c r="O1732" s="1">
        <v>34444</v>
      </c>
      <c r="Q1732" t="s">
        <v>6694</v>
      </c>
      <c r="W1732" t="s">
        <v>71</v>
      </c>
      <c r="AC1732" t="s">
        <v>72</v>
      </c>
      <c r="AD1732" t="s">
        <v>47</v>
      </c>
    </row>
    <row r="1733" spans="1:30" ht="60" hidden="1" x14ac:dyDescent="0.25">
      <c r="A1733">
        <v>43</v>
      </c>
      <c r="B1733" t="s">
        <v>6675</v>
      </c>
      <c r="C1733" t="s">
        <v>6695</v>
      </c>
      <c r="D1733" t="s">
        <v>40</v>
      </c>
      <c r="E1733" s="4" t="s">
        <v>6677</v>
      </c>
      <c r="F1733" s="4" t="s">
        <v>51</v>
      </c>
      <c r="G1733" s="4" t="s">
        <v>92</v>
      </c>
      <c r="I1733">
        <v>399</v>
      </c>
      <c r="J1733" s="4" t="s">
        <v>43</v>
      </c>
      <c r="K1733" s="1">
        <v>35473</v>
      </c>
      <c r="M1733" s="4" t="s">
        <v>53</v>
      </c>
      <c r="N1733" t="s">
        <v>6696</v>
      </c>
      <c r="O1733" s="1">
        <v>35473</v>
      </c>
      <c r="Q1733" t="s">
        <v>6697</v>
      </c>
      <c r="W1733" t="s">
        <v>71</v>
      </c>
      <c r="AC1733" t="s">
        <v>724</v>
      </c>
      <c r="AD1733" t="s">
        <v>47</v>
      </c>
    </row>
    <row r="1734" spans="1:30" ht="60" hidden="1" x14ac:dyDescent="0.25">
      <c r="A1734">
        <v>43</v>
      </c>
      <c r="B1734" t="s">
        <v>6675</v>
      </c>
      <c r="C1734" t="s">
        <v>6698</v>
      </c>
      <c r="D1734" t="s">
        <v>40</v>
      </c>
      <c r="E1734" s="4" t="s">
        <v>6677</v>
      </c>
      <c r="F1734" s="4" t="s">
        <v>51</v>
      </c>
      <c r="G1734" s="4" t="s">
        <v>92</v>
      </c>
      <c r="I1734">
        <v>390</v>
      </c>
      <c r="J1734" s="4" t="s">
        <v>43</v>
      </c>
      <c r="K1734" s="1">
        <v>36892</v>
      </c>
      <c r="M1734" s="4" t="s">
        <v>53</v>
      </c>
      <c r="N1734">
        <v>21729</v>
      </c>
      <c r="O1734" s="1">
        <v>34974</v>
      </c>
      <c r="Q1734" t="s">
        <v>6699</v>
      </c>
      <c r="W1734" t="s">
        <v>71</v>
      </c>
      <c r="AC1734" t="s">
        <v>72</v>
      </c>
      <c r="AD1734" t="s">
        <v>47</v>
      </c>
    </row>
    <row r="1735" spans="1:30" ht="60" hidden="1" x14ac:dyDescent="0.25">
      <c r="A1735">
        <v>43</v>
      </c>
      <c r="B1735" t="s">
        <v>6675</v>
      </c>
      <c r="C1735" t="s">
        <v>6700</v>
      </c>
      <c r="D1735" t="s">
        <v>40</v>
      </c>
      <c r="E1735" s="4" t="s">
        <v>6677</v>
      </c>
      <c r="F1735" s="4" t="s">
        <v>51</v>
      </c>
      <c r="G1735" s="4" t="s">
        <v>92</v>
      </c>
      <c r="I1735">
        <v>1104</v>
      </c>
      <c r="J1735" s="4" t="s">
        <v>43</v>
      </c>
      <c r="K1735" s="1">
        <v>35380</v>
      </c>
      <c r="M1735" s="4" t="s">
        <v>53</v>
      </c>
      <c r="N1735">
        <v>9946</v>
      </c>
      <c r="O1735" s="1">
        <v>35380</v>
      </c>
      <c r="Q1735" t="s">
        <v>6701</v>
      </c>
      <c r="W1735" t="s">
        <v>71</v>
      </c>
      <c r="AC1735" t="s">
        <v>72</v>
      </c>
      <c r="AD1735" t="s">
        <v>47</v>
      </c>
    </row>
    <row r="1736" spans="1:30" ht="60" hidden="1" x14ac:dyDescent="0.25">
      <c r="A1736">
        <v>43</v>
      </c>
      <c r="B1736" t="s">
        <v>6675</v>
      </c>
      <c r="C1736" t="s">
        <v>6702</v>
      </c>
      <c r="D1736" t="s">
        <v>40</v>
      </c>
      <c r="E1736" s="4" t="s">
        <v>6703</v>
      </c>
      <c r="F1736" s="4" t="s">
        <v>51</v>
      </c>
      <c r="G1736" s="4" t="s">
        <v>92</v>
      </c>
      <c r="I1736">
        <v>398</v>
      </c>
      <c r="J1736" s="4" t="s">
        <v>43</v>
      </c>
      <c r="K1736" s="1">
        <v>36892</v>
      </c>
      <c r="M1736" s="4" t="s">
        <v>53</v>
      </c>
      <c r="N1736">
        <v>8598</v>
      </c>
      <c r="O1736" s="1">
        <v>34787</v>
      </c>
      <c r="Q1736" t="s">
        <v>6704</v>
      </c>
      <c r="W1736">
        <v>0</v>
      </c>
      <c r="AC1736" t="s">
        <v>6705</v>
      </c>
      <c r="AD1736" t="s">
        <v>47</v>
      </c>
    </row>
    <row r="1737" spans="1:30" ht="60" hidden="1" x14ac:dyDescent="0.25">
      <c r="A1737">
        <v>43</v>
      </c>
      <c r="B1737" t="s">
        <v>6675</v>
      </c>
      <c r="C1737" t="s">
        <v>6706</v>
      </c>
      <c r="D1737" t="s">
        <v>40</v>
      </c>
      <c r="E1737" s="4" t="s">
        <v>6677</v>
      </c>
      <c r="F1737" s="4" t="s">
        <v>51</v>
      </c>
      <c r="G1737" s="4" t="s">
        <v>92</v>
      </c>
      <c r="I1737">
        <v>331</v>
      </c>
      <c r="J1737" s="4" t="s">
        <v>43</v>
      </c>
      <c r="K1737" s="1">
        <v>34500</v>
      </c>
      <c r="M1737" s="4" t="s">
        <v>53</v>
      </c>
      <c r="N1737" t="s">
        <v>6707</v>
      </c>
      <c r="O1737" s="1">
        <v>34500</v>
      </c>
      <c r="Q1737" t="s">
        <v>6708</v>
      </c>
      <c r="W1737" t="s">
        <v>71</v>
      </c>
      <c r="AC1737" t="s">
        <v>72</v>
      </c>
      <c r="AD1737" t="s">
        <v>47</v>
      </c>
    </row>
    <row r="1738" spans="1:30" ht="60" hidden="1" x14ac:dyDescent="0.25">
      <c r="A1738">
        <v>43</v>
      </c>
      <c r="B1738" t="s">
        <v>6675</v>
      </c>
      <c r="C1738" t="s">
        <v>6709</v>
      </c>
      <c r="D1738" t="s">
        <v>40</v>
      </c>
      <c r="E1738" s="4" t="s">
        <v>6677</v>
      </c>
      <c r="F1738" s="4" t="s">
        <v>51</v>
      </c>
      <c r="G1738" s="4" t="s">
        <v>92</v>
      </c>
      <c r="I1738">
        <v>406</v>
      </c>
      <c r="J1738" s="4" t="s">
        <v>43</v>
      </c>
      <c r="K1738" s="1">
        <v>36892</v>
      </c>
      <c r="M1738" s="4" t="s">
        <v>53</v>
      </c>
      <c r="N1738" t="s">
        <v>6710</v>
      </c>
      <c r="O1738" s="1">
        <v>34649</v>
      </c>
      <c r="Q1738" t="s">
        <v>6711</v>
      </c>
      <c r="W1738" t="s">
        <v>71</v>
      </c>
      <c r="AC1738" t="s">
        <v>72</v>
      </c>
      <c r="AD1738" t="s">
        <v>47</v>
      </c>
    </row>
    <row r="1739" spans="1:30" ht="60" hidden="1" x14ac:dyDescent="0.25">
      <c r="A1739">
        <v>43</v>
      </c>
      <c r="B1739" t="s">
        <v>6675</v>
      </c>
      <c r="C1739" t="s">
        <v>6712</v>
      </c>
      <c r="D1739" t="s">
        <v>40</v>
      </c>
      <c r="E1739" s="4" t="s">
        <v>6713</v>
      </c>
      <c r="F1739" s="4" t="s">
        <v>51</v>
      </c>
      <c r="G1739" s="4" t="s">
        <v>92</v>
      </c>
      <c r="I1739">
        <v>600</v>
      </c>
      <c r="J1739" s="4" t="s">
        <v>43</v>
      </c>
      <c r="K1739" s="1">
        <v>36892</v>
      </c>
      <c r="M1739" s="4" t="s">
        <v>53</v>
      </c>
      <c r="N1739">
        <v>1770</v>
      </c>
      <c r="O1739" s="1">
        <v>34723</v>
      </c>
      <c r="Q1739" t="s">
        <v>6714</v>
      </c>
      <c r="W1739">
        <v>0</v>
      </c>
      <c r="AC1739" t="s">
        <v>6715</v>
      </c>
      <c r="AD1739" t="s">
        <v>47</v>
      </c>
    </row>
    <row r="1740" spans="1:30" ht="60" hidden="1" x14ac:dyDescent="0.25">
      <c r="A1740">
        <v>43</v>
      </c>
      <c r="B1740" t="s">
        <v>6675</v>
      </c>
      <c r="C1740" t="s">
        <v>6716</v>
      </c>
      <c r="D1740" t="s">
        <v>40</v>
      </c>
      <c r="E1740" s="4" t="s">
        <v>6717</v>
      </c>
      <c r="F1740" s="4" t="s">
        <v>51</v>
      </c>
      <c r="G1740" s="4" t="s">
        <v>92</v>
      </c>
      <c r="I1740">
        <v>465</v>
      </c>
      <c r="J1740" s="4" t="s">
        <v>43</v>
      </c>
      <c r="K1740" s="1">
        <v>36892</v>
      </c>
      <c r="M1740" s="4" t="s">
        <v>53</v>
      </c>
      <c r="N1740">
        <v>8561</v>
      </c>
      <c r="O1740" s="1">
        <v>34745</v>
      </c>
      <c r="Q1740" t="s">
        <v>6718</v>
      </c>
      <c r="W1740">
        <v>0</v>
      </c>
      <c r="AC1740" t="s">
        <v>6719</v>
      </c>
      <c r="AD1740" t="s">
        <v>47</v>
      </c>
    </row>
    <row r="1741" spans="1:30" ht="45" hidden="1" x14ac:dyDescent="0.25">
      <c r="A1741">
        <v>43</v>
      </c>
      <c r="B1741" t="s">
        <v>6720</v>
      </c>
      <c r="C1741" t="s">
        <v>6721</v>
      </c>
      <c r="D1741" t="s">
        <v>40</v>
      </c>
      <c r="E1741" s="4" t="s">
        <v>6722</v>
      </c>
      <c r="F1741" s="4" t="s">
        <v>51</v>
      </c>
      <c r="G1741" s="4" t="s">
        <v>52</v>
      </c>
      <c r="I1741">
        <v>942</v>
      </c>
      <c r="J1741" s="4" t="s">
        <v>43</v>
      </c>
      <c r="K1741" s="1">
        <v>36892</v>
      </c>
      <c r="M1741" s="4" t="s">
        <v>86</v>
      </c>
      <c r="N1741" t="s">
        <v>6723</v>
      </c>
      <c r="O1741" s="1">
        <v>33822</v>
      </c>
      <c r="Q1741" t="s">
        <v>6724</v>
      </c>
      <c r="W1741" t="s">
        <v>71</v>
      </c>
      <c r="AC1741" t="s">
        <v>72</v>
      </c>
      <c r="AD1741" t="s">
        <v>47</v>
      </c>
    </row>
    <row r="1742" spans="1:30" ht="45" hidden="1" x14ac:dyDescent="0.25">
      <c r="A1742">
        <v>43</v>
      </c>
      <c r="B1742" t="s">
        <v>6720</v>
      </c>
      <c r="C1742" t="s">
        <v>6725</v>
      </c>
      <c r="D1742" t="s">
        <v>40</v>
      </c>
      <c r="E1742" s="4" t="s">
        <v>6726</v>
      </c>
      <c r="F1742" s="4" t="s">
        <v>51</v>
      </c>
      <c r="G1742" s="4" t="s">
        <v>52</v>
      </c>
      <c r="I1742">
        <v>689</v>
      </c>
      <c r="J1742" s="4" t="s">
        <v>43</v>
      </c>
      <c r="K1742" s="1">
        <v>36892</v>
      </c>
      <c r="M1742" s="4" t="s">
        <v>86</v>
      </c>
      <c r="N1742" t="s">
        <v>54</v>
      </c>
      <c r="O1742" s="1">
        <v>33997</v>
      </c>
      <c r="Q1742" t="s">
        <v>6727</v>
      </c>
      <c r="W1742">
        <v>0</v>
      </c>
      <c r="AC1742" t="s">
        <v>6728</v>
      </c>
      <c r="AD1742" t="s">
        <v>83</v>
      </c>
    </row>
    <row r="1743" spans="1:30" ht="45" hidden="1" x14ac:dyDescent="0.25">
      <c r="A1743">
        <v>43</v>
      </c>
      <c r="B1743" t="s">
        <v>6720</v>
      </c>
      <c r="C1743" t="s">
        <v>6729</v>
      </c>
      <c r="D1743" t="s">
        <v>40</v>
      </c>
      <c r="E1743" s="4" t="s">
        <v>6730</v>
      </c>
      <c r="F1743" s="4" t="s">
        <v>51</v>
      </c>
      <c r="G1743" s="4" t="s">
        <v>52</v>
      </c>
      <c r="I1743">
        <v>757</v>
      </c>
      <c r="J1743" s="4" t="s">
        <v>43</v>
      </c>
      <c r="K1743" s="1">
        <v>34110</v>
      </c>
      <c r="M1743" s="4" t="s">
        <v>86</v>
      </c>
      <c r="N1743" t="s">
        <v>54</v>
      </c>
      <c r="O1743" s="1">
        <v>34110</v>
      </c>
      <c r="Q1743" t="s">
        <v>6731</v>
      </c>
      <c r="W1743" t="s">
        <v>71</v>
      </c>
      <c r="AC1743" t="s">
        <v>72</v>
      </c>
      <c r="AD1743" t="s">
        <v>47</v>
      </c>
    </row>
    <row r="1744" spans="1:30" ht="45" hidden="1" x14ac:dyDescent="0.25">
      <c r="A1744">
        <v>43</v>
      </c>
      <c r="B1744" t="s">
        <v>6720</v>
      </c>
      <c r="C1744" t="s">
        <v>6732</v>
      </c>
      <c r="D1744" t="s">
        <v>40</v>
      </c>
      <c r="E1744" s="4" t="s">
        <v>6733</v>
      </c>
      <c r="F1744" s="4" t="s">
        <v>51</v>
      </c>
      <c r="G1744" s="4" t="s">
        <v>116</v>
      </c>
      <c r="I1744">
        <v>919</v>
      </c>
      <c r="J1744" s="4" t="s">
        <v>43</v>
      </c>
      <c r="K1744" s="1">
        <v>34351</v>
      </c>
      <c r="M1744" s="4" t="s">
        <v>86</v>
      </c>
      <c r="N1744" t="s">
        <v>6734</v>
      </c>
      <c r="O1744" s="1">
        <v>34351</v>
      </c>
      <c r="Q1744" t="s">
        <v>6735</v>
      </c>
      <c r="W1744" t="s">
        <v>71</v>
      </c>
      <c r="AC1744" t="s">
        <v>72</v>
      </c>
      <c r="AD1744" t="s">
        <v>47</v>
      </c>
    </row>
    <row r="1745" spans="1:30" ht="30" hidden="1" x14ac:dyDescent="0.25">
      <c r="A1745">
        <v>43</v>
      </c>
      <c r="B1745" t="s">
        <v>6736</v>
      </c>
      <c r="C1745" t="s">
        <v>6737</v>
      </c>
      <c r="D1745" t="s">
        <v>40</v>
      </c>
      <c r="E1745" s="4" t="s">
        <v>6738</v>
      </c>
      <c r="F1745" s="4" t="s">
        <v>51</v>
      </c>
      <c r="G1745" s="4" t="s">
        <v>2842</v>
      </c>
      <c r="I1745">
        <v>816</v>
      </c>
      <c r="J1745" s="4" t="s">
        <v>43</v>
      </c>
      <c r="K1745" s="1">
        <v>33995</v>
      </c>
      <c r="M1745" s="4" t="s">
        <v>86</v>
      </c>
      <c r="N1745" t="s">
        <v>6739</v>
      </c>
      <c r="O1745" s="1">
        <v>33995</v>
      </c>
      <c r="Q1745" t="s">
        <v>6740</v>
      </c>
      <c r="U1745" t="s">
        <v>82</v>
      </c>
      <c r="W1745" t="s">
        <v>71</v>
      </c>
      <c r="AC1745" t="s">
        <v>195</v>
      </c>
      <c r="AD1745" t="s">
        <v>47</v>
      </c>
    </row>
    <row r="1746" spans="1:30" ht="45" hidden="1" x14ac:dyDescent="0.25">
      <c r="A1746">
        <v>43</v>
      </c>
      <c r="B1746" t="s">
        <v>6736</v>
      </c>
      <c r="C1746" t="s">
        <v>6741</v>
      </c>
      <c r="D1746" t="s">
        <v>40</v>
      </c>
      <c r="E1746" s="4" t="s">
        <v>6742</v>
      </c>
      <c r="F1746" s="4" t="s">
        <v>51</v>
      </c>
      <c r="G1746" s="4" t="s">
        <v>52</v>
      </c>
      <c r="I1746">
        <v>672</v>
      </c>
      <c r="J1746" s="4" t="s">
        <v>43</v>
      </c>
      <c r="K1746" s="1">
        <v>36892</v>
      </c>
      <c r="M1746" s="4" t="s">
        <v>86</v>
      </c>
      <c r="N1746" t="s">
        <v>54</v>
      </c>
      <c r="O1746" s="1">
        <v>34274</v>
      </c>
      <c r="Q1746" t="s">
        <v>6743</v>
      </c>
      <c r="W1746">
        <v>0</v>
      </c>
      <c r="AC1746" t="s">
        <v>6744</v>
      </c>
      <c r="AD1746" t="s">
        <v>47</v>
      </c>
    </row>
    <row r="1747" spans="1:30" ht="45" hidden="1" x14ac:dyDescent="0.25">
      <c r="A1747">
        <v>43</v>
      </c>
      <c r="B1747" t="s">
        <v>6736</v>
      </c>
      <c r="C1747" t="s">
        <v>6745</v>
      </c>
      <c r="D1747" t="s">
        <v>40</v>
      </c>
      <c r="E1747" s="4" t="s">
        <v>6746</v>
      </c>
      <c r="F1747" s="4" t="s">
        <v>51</v>
      </c>
      <c r="G1747" s="4" t="s">
        <v>52</v>
      </c>
      <c r="I1747">
        <v>717</v>
      </c>
      <c r="J1747" s="4" t="s">
        <v>43</v>
      </c>
      <c r="K1747" s="1">
        <v>36892</v>
      </c>
      <c r="M1747" s="4" t="s">
        <v>86</v>
      </c>
      <c r="N1747" t="s">
        <v>6747</v>
      </c>
      <c r="O1747" s="1">
        <v>33928</v>
      </c>
      <c r="Q1747" t="s">
        <v>6748</v>
      </c>
      <c r="W1747" t="s">
        <v>71</v>
      </c>
      <c r="AC1747" t="s">
        <v>72</v>
      </c>
      <c r="AD1747" t="s">
        <v>47</v>
      </c>
    </row>
    <row r="1748" spans="1:30" ht="45" hidden="1" x14ac:dyDescent="0.25">
      <c r="A1748">
        <v>43</v>
      </c>
      <c r="B1748" t="s">
        <v>6749</v>
      </c>
      <c r="C1748" t="s">
        <v>6750</v>
      </c>
      <c r="D1748" t="s">
        <v>40</v>
      </c>
      <c r="E1748" s="4" t="s">
        <v>6751</v>
      </c>
      <c r="F1748" s="4" t="s">
        <v>51</v>
      </c>
      <c r="G1748" s="4" t="s">
        <v>52</v>
      </c>
      <c r="I1748">
        <v>454</v>
      </c>
      <c r="J1748" s="4" t="s">
        <v>43</v>
      </c>
      <c r="K1748" s="1">
        <v>33902</v>
      </c>
      <c r="M1748" s="4" t="s">
        <v>86</v>
      </c>
      <c r="N1748" t="s">
        <v>54</v>
      </c>
      <c r="O1748" s="1">
        <v>33902</v>
      </c>
      <c r="Q1748" t="s">
        <v>6752</v>
      </c>
      <c r="U1748" t="s">
        <v>82</v>
      </c>
      <c r="W1748" t="s">
        <v>71</v>
      </c>
      <c r="AC1748" t="s">
        <v>6753</v>
      </c>
      <c r="AD1748" t="s">
        <v>47</v>
      </c>
    </row>
    <row r="1749" spans="1:30" ht="45" hidden="1" x14ac:dyDescent="0.25">
      <c r="A1749">
        <v>43</v>
      </c>
      <c r="B1749" t="s">
        <v>6749</v>
      </c>
      <c r="C1749" t="s">
        <v>6754</v>
      </c>
      <c r="D1749" t="s">
        <v>40</v>
      </c>
      <c r="E1749" s="4" t="s">
        <v>6755</v>
      </c>
      <c r="F1749" s="4" t="s">
        <v>51</v>
      </c>
      <c r="G1749" s="4" t="s">
        <v>52</v>
      </c>
      <c r="I1749">
        <v>938</v>
      </c>
      <c r="J1749" s="4" t="s">
        <v>43</v>
      </c>
      <c r="K1749" s="1">
        <v>33780</v>
      </c>
      <c r="M1749" s="4" t="s">
        <v>86</v>
      </c>
      <c r="N1749" t="s">
        <v>6756</v>
      </c>
      <c r="O1749" s="1">
        <v>33780</v>
      </c>
      <c r="Q1749" t="s">
        <v>6757</v>
      </c>
      <c r="U1749" t="s">
        <v>162</v>
      </c>
      <c r="V1749" t="s">
        <v>2793</v>
      </c>
      <c r="W1749">
        <v>701567</v>
      </c>
      <c r="AC1749" t="s">
        <v>72</v>
      </c>
      <c r="AD1749" t="s">
        <v>47</v>
      </c>
    </row>
    <row r="1750" spans="1:30" ht="45" hidden="1" x14ac:dyDescent="0.25">
      <c r="A1750">
        <v>43</v>
      </c>
      <c r="B1750" t="s">
        <v>6749</v>
      </c>
      <c r="C1750" t="s">
        <v>6758</v>
      </c>
      <c r="D1750" t="s">
        <v>40</v>
      </c>
      <c r="E1750" s="4" t="s">
        <v>6759</v>
      </c>
      <c r="F1750" s="4" t="s">
        <v>51</v>
      </c>
      <c r="G1750" s="4" t="s">
        <v>52</v>
      </c>
      <c r="I1750">
        <v>891</v>
      </c>
      <c r="J1750" s="4" t="s">
        <v>43</v>
      </c>
      <c r="K1750" s="1">
        <v>34586</v>
      </c>
      <c r="M1750" s="4" t="s">
        <v>53</v>
      </c>
      <c r="N1750" t="s">
        <v>6760</v>
      </c>
      <c r="O1750" s="1">
        <v>34586</v>
      </c>
      <c r="Q1750" t="s">
        <v>6761</v>
      </c>
      <c r="U1750" t="s">
        <v>162</v>
      </c>
      <c r="V1750" t="s">
        <v>163</v>
      </c>
      <c r="W1750">
        <v>508582</v>
      </c>
      <c r="AC1750" t="s">
        <v>72</v>
      </c>
      <c r="AD1750" t="s">
        <v>47</v>
      </c>
    </row>
    <row r="1751" spans="1:30" ht="45" hidden="1" x14ac:dyDescent="0.25">
      <c r="A1751">
        <v>43</v>
      </c>
      <c r="B1751" t="s">
        <v>6749</v>
      </c>
      <c r="C1751" t="s">
        <v>6762</v>
      </c>
      <c r="D1751" t="s">
        <v>40</v>
      </c>
      <c r="E1751" s="4" t="s">
        <v>6763</v>
      </c>
      <c r="F1751" s="4" t="s">
        <v>51</v>
      </c>
      <c r="G1751" s="4" t="s">
        <v>52</v>
      </c>
      <c r="I1751">
        <v>939</v>
      </c>
      <c r="J1751" s="4" t="s">
        <v>43</v>
      </c>
      <c r="K1751" s="1">
        <v>34074</v>
      </c>
      <c r="M1751" s="4" t="s">
        <v>86</v>
      </c>
      <c r="N1751" t="s">
        <v>6764</v>
      </c>
      <c r="O1751" s="1">
        <v>34074</v>
      </c>
      <c r="Q1751" t="s">
        <v>6765</v>
      </c>
      <c r="W1751" t="s">
        <v>71</v>
      </c>
      <c r="AC1751" t="s">
        <v>72</v>
      </c>
      <c r="AD1751" t="s">
        <v>47</v>
      </c>
    </row>
    <row r="1752" spans="1:30" ht="45" hidden="1" x14ac:dyDescent="0.25">
      <c r="A1752">
        <v>43</v>
      </c>
      <c r="B1752" t="s">
        <v>6766</v>
      </c>
      <c r="C1752" t="s">
        <v>6767</v>
      </c>
      <c r="D1752" t="s">
        <v>40</v>
      </c>
      <c r="E1752" s="4" t="s">
        <v>6768</v>
      </c>
      <c r="F1752" s="4" t="s">
        <v>51</v>
      </c>
      <c r="G1752" s="4" t="s">
        <v>52</v>
      </c>
      <c r="I1752">
        <v>610</v>
      </c>
      <c r="J1752" s="4" t="s">
        <v>43</v>
      </c>
      <c r="K1752" s="1">
        <v>36892</v>
      </c>
      <c r="M1752" s="4" t="s">
        <v>86</v>
      </c>
      <c r="N1752">
        <v>9021497</v>
      </c>
      <c r="O1752" s="1">
        <v>34310</v>
      </c>
      <c r="Q1752" t="s">
        <v>6769</v>
      </c>
      <c r="W1752" t="s">
        <v>71</v>
      </c>
      <c r="AC1752" t="s">
        <v>72</v>
      </c>
      <c r="AD1752" t="s">
        <v>47</v>
      </c>
    </row>
    <row r="1753" spans="1:30" ht="45" hidden="1" x14ac:dyDescent="0.25">
      <c r="A1753">
        <v>43</v>
      </c>
      <c r="B1753" t="s">
        <v>6766</v>
      </c>
      <c r="C1753" t="s">
        <v>6770</v>
      </c>
      <c r="D1753" t="s">
        <v>40</v>
      </c>
      <c r="E1753" s="4" t="s">
        <v>6771</v>
      </c>
      <c r="F1753" s="4" t="s">
        <v>51</v>
      </c>
      <c r="G1753" s="4" t="s">
        <v>52</v>
      </c>
      <c r="I1753">
        <v>855</v>
      </c>
      <c r="J1753" s="4" t="s">
        <v>43</v>
      </c>
      <c r="K1753" s="1">
        <v>34437</v>
      </c>
      <c r="M1753" s="4" t="s">
        <v>53</v>
      </c>
      <c r="N1753">
        <v>368</v>
      </c>
      <c r="O1753" s="1">
        <v>34437</v>
      </c>
      <c r="Q1753" t="s">
        <v>6772</v>
      </c>
      <c r="U1753" t="s">
        <v>162</v>
      </c>
      <c r="V1753" t="s">
        <v>2743</v>
      </c>
      <c r="W1753">
        <v>656792</v>
      </c>
      <c r="AC1753" t="s">
        <v>72</v>
      </c>
      <c r="AD1753" t="s">
        <v>47</v>
      </c>
    </row>
    <row r="1754" spans="1:30" ht="30" hidden="1" x14ac:dyDescent="0.25">
      <c r="A1754">
        <v>43</v>
      </c>
      <c r="B1754" t="s">
        <v>6766</v>
      </c>
      <c r="C1754" t="s">
        <v>6773</v>
      </c>
      <c r="D1754" t="s">
        <v>40</v>
      </c>
      <c r="E1754" s="4" t="s">
        <v>6774</v>
      </c>
      <c r="F1754" s="4" t="s">
        <v>51</v>
      </c>
      <c r="G1754" s="4" t="s">
        <v>2842</v>
      </c>
      <c r="I1754">
        <v>600</v>
      </c>
      <c r="J1754" s="4" t="s">
        <v>43</v>
      </c>
      <c r="K1754" s="1">
        <v>18992</v>
      </c>
      <c r="M1754" s="4" t="s">
        <v>159</v>
      </c>
      <c r="N1754">
        <v>127</v>
      </c>
      <c r="O1754" s="1">
        <v>18993</v>
      </c>
      <c r="Q1754" t="s">
        <v>6775</v>
      </c>
      <c r="W1754" t="s">
        <v>71</v>
      </c>
      <c r="AC1754" t="s">
        <v>72</v>
      </c>
      <c r="AD1754" t="s">
        <v>47</v>
      </c>
    </row>
    <row r="1755" spans="1:30" ht="45" hidden="1" x14ac:dyDescent="0.25">
      <c r="A1755">
        <v>43</v>
      </c>
      <c r="B1755" t="s">
        <v>6776</v>
      </c>
      <c r="C1755" t="s">
        <v>6777</v>
      </c>
      <c r="D1755" t="s">
        <v>40</v>
      </c>
      <c r="E1755" s="4" t="s">
        <v>6778</v>
      </c>
      <c r="F1755" s="4" t="s">
        <v>51</v>
      </c>
      <c r="G1755" s="4" t="s">
        <v>52</v>
      </c>
      <c r="I1755">
        <v>807</v>
      </c>
      <c r="J1755" s="4" t="s">
        <v>43</v>
      </c>
      <c r="K1755" s="1">
        <v>34484</v>
      </c>
      <c r="M1755" s="4" t="s">
        <v>86</v>
      </c>
      <c r="N1755" t="s">
        <v>6779</v>
      </c>
      <c r="O1755" s="1">
        <v>34484</v>
      </c>
      <c r="Q1755" t="s">
        <v>6780</v>
      </c>
      <c r="W1755" t="s">
        <v>71</v>
      </c>
      <c r="AC1755" t="s">
        <v>724</v>
      </c>
      <c r="AD1755" t="s">
        <v>47</v>
      </c>
    </row>
    <row r="1756" spans="1:30" ht="45" hidden="1" x14ac:dyDescent="0.25">
      <c r="A1756">
        <v>43</v>
      </c>
      <c r="B1756" t="s">
        <v>6781</v>
      </c>
      <c r="C1756" t="s">
        <v>6782</v>
      </c>
      <c r="D1756" t="s">
        <v>40</v>
      </c>
      <c r="E1756" s="4" t="s">
        <v>6783</v>
      </c>
      <c r="F1756" s="4" t="s">
        <v>51</v>
      </c>
      <c r="G1756" s="4" t="s">
        <v>52</v>
      </c>
      <c r="I1756">
        <v>674</v>
      </c>
      <c r="J1756" s="4" t="s">
        <v>43</v>
      </c>
      <c r="K1756" s="1">
        <v>34746</v>
      </c>
      <c r="M1756" s="4" t="s">
        <v>86</v>
      </c>
      <c r="N1756" t="s">
        <v>6784</v>
      </c>
      <c r="O1756" s="1">
        <v>34746</v>
      </c>
      <c r="Q1756" t="s">
        <v>6785</v>
      </c>
      <c r="W1756" t="s">
        <v>71</v>
      </c>
      <c r="AC1756" t="s">
        <v>6786</v>
      </c>
      <c r="AD1756" t="s">
        <v>83</v>
      </c>
    </row>
    <row r="1757" spans="1:30" ht="60" hidden="1" x14ac:dyDescent="0.25">
      <c r="A1757">
        <v>43</v>
      </c>
      <c r="B1757" t="s">
        <v>6787</v>
      </c>
      <c r="C1757" t="s">
        <v>6788</v>
      </c>
      <c r="D1757" t="s">
        <v>40</v>
      </c>
      <c r="E1757" s="4" t="s">
        <v>6677</v>
      </c>
      <c r="F1757" s="4" t="s">
        <v>51</v>
      </c>
      <c r="G1757" s="4" t="s">
        <v>92</v>
      </c>
      <c r="I1757">
        <v>400</v>
      </c>
      <c r="J1757" s="4" t="s">
        <v>43</v>
      </c>
      <c r="K1757" s="1">
        <v>34647</v>
      </c>
      <c r="M1757" s="4" t="s">
        <v>53</v>
      </c>
      <c r="N1757">
        <v>1613</v>
      </c>
      <c r="O1757" s="1">
        <v>34647</v>
      </c>
      <c r="Q1757" t="s">
        <v>6789</v>
      </c>
      <c r="U1757" t="s">
        <v>82</v>
      </c>
      <c r="W1757" t="s">
        <v>71</v>
      </c>
      <c r="AC1757" t="s">
        <v>724</v>
      </c>
      <c r="AD1757" t="s">
        <v>47</v>
      </c>
    </row>
    <row r="1758" spans="1:30" ht="30" hidden="1" x14ac:dyDescent="0.25">
      <c r="A1758">
        <v>43</v>
      </c>
      <c r="B1758" t="s">
        <v>6787</v>
      </c>
      <c r="C1758" t="s">
        <v>6790</v>
      </c>
      <c r="D1758" t="s">
        <v>40</v>
      </c>
      <c r="E1758" s="4" t="s">
        <v>6791</v>
      </c>
      <c r="F1758" s="4" t="s">
        <v>51</v>
      </c>
      <c r="G1758" s="4" t="s">
        <v>116</v>
      </c>
      <c r="I1758">
        <v>547</v>
      </c>
      <c r="J1758" s="4" t="s">
        <v>43</v>
      </c>
      <c r="K1758" s="1">
        <v>34700</v>
      </c>
      <c r="M1758" s="4" t="s">
        <v>53</v>
      </c>
      <c r="N1758" t="s">
        <v>6792</v>
      </c>
      <c r="O1758" s="1">
        <v>34700</v>
      </c>
      <c r="Q1758" t="s">
        <v>6793</v>
      </c>
      <c r="W1758" t="s">
        <v>71</v>
      </c>
      <c r="AC1758" t="s">
        <v>6794</v>
      </c>
      <c r="AD1758" t="s">
        <v>47</v>
      </c>
    </row>
    <row r="1759" spans="1:30" ht="60" hidden="1" x14ac:dyDescent="0.25">
      <c r="A1759">
        <v>43</v>
      </c>
      <c r="B1759" t="s">
        <v>6787</v>
      </c>
      <c r="C1759" t="s">
        <v>6795</v>
      </c>
      <c r="D1759" t="s">
        <v>40</v>
      </c>
      <c r="E1759" s="4" t="s">
        <v>6677</v>
      </c>
      <c r="F1759" s="4" t="s">
        <v>51</v>
      </c>
      <c r="G1759" s="4" t="s">
        <v>92</v>
      </c>
      <c r="I1759">
        <v>400</v>
      </c>
      <c r="J1759" s="4" t="s">
        <v>43</v>
      </c>
      <c r="K1759" s="1">
        <v>34684</v>
      </c>
      <c r="M1759" s="4" t="s">
        <v>53</v>
      </c>
      <c r="N1759">
        <v>1710</v>
      </c>
      <c r="O1759" s="1">
        <v>34684</v>
      </c>
      <c r="Q1759" t="s">
        <v>6796</v>
      </c>
      <c r="U1759" t="s">
        <v>82</v>
      </c>
      <c r="W1759" t="s">
        <v>71</v>
      </c>
      <c r="AC1759" t="s">
        <v>724</v>
      </c>
      <c r="AD1759" t="s">
        <v>47</v>
      </c>
    </row>
    <row r="1760" spans="1:30" ht="60" hidden="1" x14ac:dyDescent="0.25">
      <c r="A1760">
        <v>43</v>
      </c>
      <c r="B1760" t="s">
        <v>6787</v>
      </c>
      <c r="C1760" t="s">
        <v>6797</v>
      </c>
      <c r="D1760" t="s">
        <v>40</v>
      </c>
      <c r="E1760" s="4" t="s">
        <v>6798</v>
      </c>
      <c r="F1760" s="4" t="s">
        <v>51</v>
      </c>
      <c r="G1760" s="4" t="s">
        <v>92</v>
      </c>
      <c r="I1760">
        <v>400</v>
      </c>
      <c r="J1760" s="4" t="s">
        <v>43</v>
      </c>
      <c r="K1760" s="1">
        <v>36892</v>
      </c>
      <c r="M1760" s="4" t="s">
        <v>53</v>
      </c>
      <c r="N1760">
        <v>8536</v>
      </c>
      <c r="O1760" s="1">
        <v>34736</v>
      </c>
      <c r="Q1760" t="s">
        <v>6799</v>
      </c>
      <c r="W1760">
        <v>0</v>
      </c>
      <c r="AC1760" t="s">
        <v>6800</v>
      </c>
      <c r="AD1760" t="s">
        <v>47</v>
      </c>
    </row>
    <row r="1761" spans="1:30" ht="60" hidden="1" x14ac:dyDescent="0.25">
      <c r="A1761">
        <v>43</v>
      </c>
      <c r="B1761" t="s">
        <v>6787</v>
      </c>
      <c r="C1761" t="s">
        <v>6801</v>
      </c>
      <c r="D1761" t="s">
        <v>40</v>
      </c>
      <c r="E1761" s="4" t="s">
        <v>6677</v>
      </c>
      <c r="F1761" s="4" t="s">
        <v>51</v>
      </c>
      <c r="G1761" s="4" t="s">
        <v>92</v>
      </c>
      <c r="I1761">
        <v>400</v>
      </c>
      <c r="J1761" s="4" t="s">
        <v>43</v>
      </c>
      <c r="K1761" s="1">
        <v>36892</v>
      </c>
      <c r="M1761" s="4" t="s">
        <v>53</v>
      </c>
      <c r="N1761" t="s">
        <v>6802</v>
      </c>
      <c r="O1761" s="1">
        <v>35725</v>
      </c>
      <c r="Q1761" t="s">
        <v>6803</v>
      </c>
      <c r="AC1761" t="s">
        <v>72</v>
      </c>
      <c r="AD1761" t="s">
        <v>47</v>
      </c>
    </row>
    <row r="1762" spans="1:30" ht="60" hidden="1" x14ac:dyDescent="0.25">
      <c r="A1762">
        <v>43</v>
      </c>
      <c r="B1762" t="s">
        <v>6787</v>
      </c>
      <c r="C1762" t="s">
        <v>6804</v>
      </c>
      <c r="D1762" t="s">
        <v>40</v>
      </c>
      <c r="E1762" s="4" t="s">
        <v>6677</v>
      </c>
      <c r="F1762" s="4" t="s">
        <v>51</v>
      </c>
      <c r="G1762" s="4" t="s">
        <v>92</v>
      </c>
      <c r="I1762">
        <v>400</v>
      </c>
      <c r="J1762" s="4" t="s">
        <v>43</v>
      </c>
      <c r="K1762" s="1">
        <v>34841</v>
      </c>
      <c r="M1762" s="4" t="s">
        <v>53</v>
      </c>
      <c r="N1762">
        <v>8660</v>
      </c>
      <c r="O1762" s="1">
        <v>34841</v>
      </c>
      <c r="Q1762" t="s">
        <v>6805</v>
      </c>
      <c r="W1762" t="s">
        <v>71</v>
      </c>
      <c r="AC1762" t="s">
        <v>72</v>
      </c>
      <c r="AD1762" t="s">
        <v>47</v>
      </c>
    </row>
    <row r="1763" spans="1:30" ht="60" hidden="1" x14ac:dyDescent="0.25">
      <c r="A1763">
        <v>43</v>
      </c>
      <c r="B1763" t="s">
        <v>6787</v>
      </c>
      <c r="C1763" t="s">
        <v>6806</v>
      </c>
      <c r="D1763" t="s">
        <v>40</v>
      </c>
      <c r="E1763" s="4" t="s">
        <v>6677</v>
      </c>
      <c r="F1763" s="4" t="s">
        <v>51</v>
      </c>
      <c r="G1763" s="4" t="s">
        <v>92</v>
      </c>
      <c r="I1763">
        <v>400</v>
      </c>
      <c r="J1763" s="4" t="s">
        <v>43</v>
      </c>
      <c r="K1763" s="1">
        <v>36892</v>
      </c>
      <c r="M1763" s="4" t="s">
        <v>53</v>
      </c>
      <c r="N1763">
        <v>197539</v>
      </c>
      <c r="O1763" s="1">
        <v>34555</v>
      </c>
      <c r="Q1763" t="s">
        <v>6807</v>
      </c>
      <c r="W1763" t="s">
        <v>71</v>
      </c>
      <c r="AC1763" t="s">
        <v>72</v>
      </c>
      <c r="AD1763" t="s">
        <v>47</v>
      </c>
    </row>
    <row r="1764" spans="1:30" ht="30" hidden="1" x14ac:dyDescent="0.25">
      <c r="A1764">
        <v>43</v>
      </c>
      <c r="B1764" t="s">
        <v>6787</v>
      </c>
      <c r="C1764" t="s">
        <v>6808</v>
      </c>
      <c r="D1764" t="s">
        <v>40</v>
      </c>
      <c r="E1764" s="4" t="s">
        <v>6791</v>
      </c>
      <c r="F1764" s="4" t="s">
        <v>51</v>
      </c>
      <c r="G1764" s="4" t="s">
        <v>116</v>
      </c>
      <c r="I1764">
        <v>547</v>
      </c>
      <c r="J1764" s="4" t="s">
        <v>43</v>
      </c>
      <c r="K1764" s="1">
        <v>35174</v>
      </c>
      <c r="M1764" s="4" t="s">
        <v>53</v>
      </c>
      <c r="N1764">
        <v>21915</v>
      </c>
      <c r="O1764" s="1">
        <v>35174</v>
      </c>
      <c r="Q1764" t="s">
        <v>6793</v>
      </c>
      <c r="W1764" t="s">
        <v>71</v>
      </c>
      <c r="AC1764" t="s">
        <v>72</v>
      </c>
      <c r="AD1764" t="s">
        <v>47</v>
      </c>
    </row>
    <row r="1765" spans="1:30" ht="45" hidden="1" x14ac:dyDescent="0.25">
      <c r="A1765">
        <v>43</v>
      </c>
      <c r="B1765" t="s">
        <v>6787</v>
      </c>
      <c r="C1765" t="s">
        <v>6809</v>
      </c>
      <c r="D1765" t="s">
        <v>40</v>
      </c>
      <c r="E1765" s="4" t="s">
        <v>6677</v>
      </c>
      <c r="F1765" s="4" t="s">
        <v>51</v>
      </c>
      <c r="G1765" s="4" t="s">
        <v>6339</v>
      </c>
      <c r="I1765">
        <v>25</v>
      </c>
      <c r="J1765" s="4" t="s">
        <v>43</v>
      </c>
      <c r="K1765" s="1">
        <v>36892</v>
      </c>
      <c r="M1765" s="4" t="s">
        <v>53</v>
      </c>
      <c r="N1765" t="s">
        <v>6810</v>
      </c>
      <c r="O1765" s="1">
        <v>34745</v>
      </c>
      <c r="Q1765" t="s">
        <v>6811</v>
      </c>
      <c r="W1765" t="s">
        <v>71</v>
      </c>
      <c r="AC1765" t="s">
        <v>72</v>
      </c>
      <c r="AD1765" t="s">
        <v>47</v>
      </c>
    </row>
    <row r="1766" spans="1:30" ht="30" hidden="1" x14ac:dyDescent="0.25">
      <c r="A1766">
        <v>43</v>
      </c>
      <c r="B1766" t="s">
        <v>6787</v>
      </c>
      <c r="C1766" t="s">
        <v>6812</v>
      </c>
      <c r="D1766" t="s">
        <v>40</v>
      </c>
      <c r="E1766" s="4" t="s">
        <v>6813</v>
      </c>
      <c r="F1766" s="4" t="s">
        <v>51</v>
      </c>
      <c r="G1766" s="4" t="s">
        <v>116</v>
      </c>
      <c r="I1766">
        <v>991</v>
      </c>
      <c r="J1766" s="4" t="s">
        <v>43</v>
      </c>
      <c r="K1766" s="1">
        <v>34493</v>
      </c>
      <c r="M1766" s="4" t="s">
        <v>53</v>
      </c>
      <c r="N1766">
        <v>863</v>
      </c>
      <c r="O1766" s="1">
        <v>34493</v>
      </c>
      <c r="Q1766" t="s">
        <v>6814</v>
      </c>
      <c r="W1766" t="s">
        <v>71</v>
      </c>
      <c r="AC1766" t="s">
        <v>72</v>
      </c>
      <c r="AD1766" t="s">
        <v>47</v>
      </c>
    </row>
    <row r="1767" spans="1:30" ht="45" hidden="1" x14ac:dyDescent="0.25">
      <c r="A1767">
        <v>43</v>
      </c>
      <c r="B1767" t="s">
        <v>6815</v>
      </c>
      <c r="C1767" t="s">
        <v>6816</v>
      </c>
      <c r="D1767" t="s">
        <v>40</v>
      </c>
      <c r="E1767" s="4" t="s">
        <v>6817</v>
      </c>
      <c r="F1767" s="4" t="s">
        <v>51</v>
      </c>
      <c r="G1767" s="4" t="s">
        <v>52</v>
      </c>
      <c r="I1767">
        <v>413</v>
      </c>
      <c r="J1767" s="4" t="s">
        <v>43</v>
      </c>
      <c r="K1767" s="1">
        <v>33898</v>
      </c>
      <c r="M1767" s="4" t="s">
        <v>86</v>
      </c>
      <c r="N1767">
        <v>9020706</v>
      </c>
      <c r="O1767" s="1">
        <v>33898</v>
      </c>
      <c r="Q1767" t="s">
        <v>6818</v>
      </c>
      <c r="W1767" t="s">
        <v>71</v>
      </c>
      <c r="AC1767" t="s">
        <v>72</v>
      </c>
      <c r="AD1767" t="s">
        <v>47</v>
      </c>
    </row>
    <row r="1768" spans="1:30" ht="30" hidden="1" x14ac:dyDescent="0.25">
      <c r="A1768">
        <v>43</v>
      </c>
      <c r="B1768" t="s">
        <v>6819</v>
      </c>
      <c r="C1768" t="s">
        <v>6820</v>
      </c>
      <c r="D1768" t="s">
        <v>40</v>
      </c>
      <c r="E1768" s="4" t="s">
        <v>6821</v>
      </c>
      <c r="F1768" s="4" t="s">
        <v>51</v>
      </c>
      <c r="G1768" s="4" t="s">
        <v>116</v>
      </c>
      <c r="I1768">
        <v>915</v>
      </c>
      <c r="J1768" s="4" t="s">
        <v>43</v>
      </c>
      <c r="K1768" s="1">
        <v>33898</v>
      </c>
      <c r="M1768" s="4" t="s">
        <v>53</v>
      </c>
      <c r="N1768" t="s">
        <v>6822</v>
      </c>
      <c r="O1768" s="1">
        <v>33898</v>
      </c>
      <c r="Q1768" t="s">
        <v>6823</v>
      </c>
      <c r="W1768" t="s">
        <v>71</v>
      </c>
      <c r="AC1768" t="s">
        <v>6824</v>
      </c>
      <c r="AD1768" t="s">
        <v>83</v>
      </c>
    </row>
    <row r="1769" spans="1:30" ht="60" hidden="1" x14ac:dyDescent="0.25">
      <c r="A1769">
        <v>43</v>
      </c>
      <c r="B1769" t="s">
        <v>6825</v>
      </c>
      <c r="C1769" t="s">
        <v>6826</v>
      </c>
      <c r="D1769" t="s">
        <v>40</v>
      </c>
      <c r="E1769" s="4" t="s">
        <v>6677</v>
      </c>
      <c r="F1769" s="4" t="s">
        <v>51</v>
      </c>
      <c r="G1769" s="4" t="s">
        <v>92</v>
      </c>
      <c r="I1769">
        <v>510</v>
      </c>
      <c r="J1769" s="4" t="s">
        <v>43</v>
      </c>
      <c r="K1769" s="1">
        <v>35381</v>
      </c>
      <c r="M1769" s="4" t="s">
        <v>53</v>
      </c>
      <c r="N1769" t="s">
        <v>6827</v>
      </c>
      <c r="O1769" s="1">
        <v>35381</v>
      </c>
      <c r="Q1769" t="s">
        <v>6828</v>
      </c>
      <c r="W1769" t="s">
        <v>71</v>
      </c>
      <c r="AC1769" t="s">
        <v>72</v>
      </c>
      <c r="AD1769" t="s">
        <v>47</v>
      </c>
    </row>
    <row r="1770" spans="1:30" ht="60" hidden="1" x14ac:dyDescent="0.25">
      <c r="A1770">
        <v>43</v>
      </c>
      <c r="B1770" t="s">
        <v>6825</v>
      </c>
      <c r="C1770" t="s">
        <v>6829</v>
      </c>
      <c r="D1770" t="s">
        <v>40</v>
      </c>
      <c r="E1770" s="4" t="s">
        <v>6677</v>
      </c>
      <c r="F1770" s="4" t="s">
        <v>51</v>
      </c>
      <c r="G1770" s="4" t="s">
        <v>92</v>
      </c>
      <c r="I1770">
        <v>449</v>
      </c>
      <c r="J1770" s="4" t="s">
        <v>43</v>
      </c>
      <c r="K1770" s="1">
        <v>36892</v>
      </c>
      <c r="M1770" s="4" t="s">
        <v>53</v>
      </c>
      <c r="N1770" t="s">
        <v>6830</v>
      </c>
      <c r="O1770" s="1">
        <v>34485</v>
      </c>
      <c r="Q1770" t="s">
        <v>6831</v>
      </c>
      <c r="W1770" t="s">
        <v>71</v>
      </c>
      <c r="AC1770" t="s">
        <v>72</v>
      </c>
      <c r="AD1770" t="s">
        <v>47</v>
      </c>
    </row>
    <row r="1771" spans="1:30" ht="60" hidden="1" x14ac:dyDescent="0.25">
      <c r="A1771">
        <v>43</v>
      </c>
      <c r="B1771" t="s">
        <v>6825</v>
      </c>
      <c r="C1771" t="s">
        <v>6832</v>
      </c>
      <c r="D1771" t="s">
        <v>40</v>
      </c>
      <c r="E1771" s="4" t="s">
        <v>6677</v>
      </c>
      <c r="F1771" s="4" t="s">
        <v>51</v>
      </c>
      <c r="G1771" s="4" t="s">
        <v>92</v>
      </c>
      <c r="I1771">
        <v>653</v>
      </c>
      <c r="J1771" s="4" t="s">
        <v>43</v>
      </c>
      <c r="K1771" s="1">
        <v>36892</v>
      </c>
      <c r="M1771" s="4" t="s">
        <v>53</v>
      </c>
      <c r="N1771" t="s">
        <v>6833</v>
      </c>
      <c r="O1771" s="1">
        <v>34501</v>
      </c>
      <c r="Q1771" t="s">
        <v>6834</v>
      </c>
      <c r="W1771" t="s">
        <v>71</v>
      </c>
      <c r="AC1771" t="s">
        <v>72</v>
      </c>
      <c r="AD1771" t="s">
        <v>47</v>
      </c>
    </row>
    <row r="1772" spans="1:30" ht="60" hidden="1" x14ac:dyDescent="0.25">
      <c r="A1772">
        <v>43</v>
      </c>
      <c r="B1772" t="s">
        <v>6825</v>
      </c>
      <c r="C1772" t="s">
        <v>6835</v>
      </c>
      <c r="D1772" t="s">
        <v>40</v>
      </c>
      <c r="E1772" s="4" t="s">
        <v>6677</v>
      </c>
      <c r="F1772" s="4" t="s">
        <v>51</v>
      </c>
      <c r="G1772" s="4" t="s">
        <v>92</v>
      </c>
      <c r="I1772">
        <v>379</v>
      </c>
      <c r="J1772" s="4" t="s">
        <v>43</v>
      </c>
      <c r="K1772" s="1">
        <v>34417</v>
      </c>
      <c r="M1772" s="4" t="s">
        <v>53</v>
      </c>
      <c r="N1772" t="s">
        <v>6836</v>
      </c>
      <c r="O1772" s="1">
        <v>34417</v>
      </c>
      <c r="Q1772" t="s">
        <v>6837</v>
      </c>
      <c r="W1772" t="s">
        <v>71</v>
      </c>
      <c r="AC1772" t="s">
        <v>784</v>
      </c>
      <c r="AD1772" t="s">
        <v>47</v>
      </c>
    </row>
    <row r="1773" spans="1:30" ht="60" hidden="1" x14ac:dyDescent="0.25">
      <c r="A1773">
        <v>43</v>
      </c>
      <c r="B1773" t="s">
        <v>6825</v>
      </c>
      <c r="C1773" t="s">
        <v>6838</v>
      </c>
      <c r="D1773" t="s">
        <v>40</v>
      </c>
      <c r="E1773" s="4" t="s">
        <v>6677</v>
      </c>
      <c r="F1773" s="4" t="s">
        <v>51</v>
      </c>
      <c r="G1773" s="4" t="s">
        <v>92</v>
      </c>
      <c r="I1773">
        <v>843</v>
      </c>
      <c r="J1773" s="4" t="s">
        <v>43</v>
      </c>
      <c r="K1773" s="1">
        <v>35426</v>
      </c>
      <c r="M1773" s="4" t="s">
        <v>53</v>
      </c>
      <c r="N1773">
        <v>455554</v>
      </c>
      <c r="O1773" s="1">
        <v>35426</v>
      </c>
      <c r="Q1773" t="s">
        <v>6839</v>
      </c>
      <c r="U1773" t="s">
        <v>82</v>
      </c>
      <c r="W1773" t="s">
        <v>71</v>
      </c>
      <c r="AC1773" t="s">
        <v>6840</v>
      </c>
      <c r="AD1773" t="s">
        <v>47</v>
      </c>
    </row>
    <row r="1774" spans="1:30" ht="45" hidden="1" x14ac:dyDescent="0.25">
      <c r="A1774">
        <v>43</v>
      </c>
      <c r="B1774" t="s">
        <v>6841</v>
      </c>
      <c r="C1774" t="s">
        <v>6842</v>
      </c>
      <c r="D1774" t="s">
        <v>40</v>
      </c>
      <c r="E1774" s="4" t="s">
        <v>6843</v>
      </c>
      <c r="F1774" s="4" t="s">
        <v>51</v>
      </c>
      <c r="G1774" s="4" t="s">
        <v>52</v>
      </c>
      <c r="I1774">
        <v>606</v>
      </c>
      <c r="J1774" s="4" t="s">
        <v>43</v>
      </c>
      <c r="K1774" s="1">
        <v>33952</v>
      </c>
      <c r="M1774" s="4" t="s">
        <v>86</v>
      </c>
      <c r="N1774" t="s">
        <v>6844</v>
      </c>
      <c r="O1774" s="1">
        <v>33952</v>
      </c>
      <c r="Q1774" t="s">
        <v>6845</v>
      </c>
      <c r="W1774" t="s">
        <v>71</v>
      </c>
      <c r="AC1774" t="s">
        <v>72</v>
      </c>
      <c r="AD1774" t="s">
        <v>47</v>
      </c>
    </row>
    <row r="1775" spans="1:30" ht="30" hidden="1" x14ac:dyDescent="0.25">
      <c r="A1775">
        <v>43</v>
      </c>
      <c r="B1775" t="s">
        <v>6841</v>
      </c>
      <c r="C1775" t="s">
        <v>6846</v>
      </c>
      <c r="D1775" t="s">
        <v>40</v>
      </c>
      <c r="E1775" s="4" t="s">
        <v>6847</v>
      </c>
      <c r="F1775" s="4" t="s">
        <v>51</v>
      </c>
      <c r="G1775" s="4" t="s">
        <v>116</v>
      </c>
      <c r="I1775">
        <v>924</v>
      </c>
      <c r="J1775" s="4" t="s">
        <v>43</v>
      </c>
      <c r="K1775" s="1">
        <v>34502</v>
      </c>
      <c r="M1775" s="4" t="s">
        <v>53</v>
      </c>
      <c r="N1775" t="s">
        <v>6848</v>
      </c>
      <c r="O1775" s="1">
        <v>34502</v>
      </c>
      <c r="Q1775" t="s">
        <v>6849</v>
      </c>
      <c r="W1775" t="s">
        <v>71</v>
      </c>
      <c r="AC1775" t="s">
        <v>72</v>
      </c>
      <c r="AD1775" t="s">
        <v>47</v>
      </c>
    </row>
    <row r="1776" spans="1:30" ht="45" hidden="1" x14ac:dyDescent="0.25">
      <c r="A1776">
        <v>43</v>
      </c>
      <c r="B1776" t="s">
        <v>6850</v>
      </c>
      <c r="C1776" t="s">
        <v>6851</v>
      </c>
      <c r="D1776" t="s">
        <v>40</v>
      </c>
      <c r="E1776" s="4" t="s">
        <v>6852</v>
      </c>
      <c r="F1776" s="4" t="s">
        <v>51</v>
      </c>
      <c r="G1776" s="4" t="s">
        <v>52</v>
      </c>
      <c r="I1776">
        <v>582</v>
      </c>
      <c r="J1776" s="4" t="s">
        <v>43</v>
      </c>
      <c r="K1776" s="1">
        <v>33907</v>
      </c>
      <c r="M1776" s="4" t="s">
        <v>86</v>
      </c>
      <c r="N1776" t="s">
        <v>54</v>
      </c>
      <c r="O1776" s="1">
        <v>33907</v>
      </c>
      <c r="Q1776" t="s">
        <v>6853</v>
      </c>
      <c r="W1776">
        <v>0</v>
      </c>
      <c r="AC1776" t="s">
        <v>6854</v>
      </c>
      <c r="AD1776" t="s">
        <v>47</v>
      </c>
    </row>
    <row r="1777" spans="1:30" ht="45" hidden="1" x14ac:dyDescent="0.25">
      <c r="A1777">
        <v>43</v>
      </c>
      <c r="B1777" t="s">
        <v>6855</v>
      </c>
      <c r="C1777" t="s">
        <v>6856</v>
      </c>
      <c r="D1777" t="s">
        <v>40</v>
      </c>
      <c r="E1777" s="4" t="s">
        <v>6857</v>
      </c>
      <c r="F1777" s="4" t="s">
        <v>51</v>
      </c>
      <c r="G1777" s="4" t="s">
        <v>52</v>
      </c>
      <c r="I1777">
        <v>600</v>
      </c>
      <c r="J1777" s="4" t="s">
        <v>43</v>
      </c>
      <c r="K1777" s="1">
        <v>36892</v>
      </c>
      <c r="M1777" s="4" t="s">
        <v>86</v>
      </c>
      <c r="N1777" t="s">
        <v>6858</v>
      </c>
      <c r="O1777" s="1">
        <v>33854</v>
      </c>
      <c r="Q1777" t="s">
        <v>6859</v>
      </c>
      <c r="W1777" t="s">
        <v>71</v>
      </c>
      <c r="AC1777" t="s">
        <v>72</v>
      </c>
      <c r="AD1777" t="s">
        <v>47</v>
      </c>
    </row>
    <row r="1778" spans="1:30" ht="45" hidden="1" x14ac:dyDescent="0.25">
      <c r="A1778">
        <v>43</v>
      </c>
      <c r="B1778" t="s">
        <v>6855</v>
      </c>
      <c r="C1778" t="s">
        <v>6860</v>
      </c>
      <c r="D1778" t="s">
        <v>40</v>
      </c>
      <c r="E1778" s="4" t="s">
        <v>6861</v>
      </c>
      <c r="F1778" s="4" t="s">
        <v>51</v>
      </c>
      <c r="G1778" s="4" t="s">
        <v>52</v>
      </c>
      <c r="I1778">
        <v>611</v>
      </c>
      <c r="J1778" s="4" t="s">
        <v>43</v>
      </c>
      <c r="K1778" s="1">
        <v>36892</v>
      </c>
      <c r="M1778" s="4" t="s">
        <v>86</v>
      </c>
      <c r="N1778">
        <v>2609020033</v>
      </c>
      <c r="O1778" s="1">
        <v>33714</v>
      </c>
      <c r="Q1778" t="s">
        <v>6862</v>
      </c>
      <c r="W1778" t="s">
        <v>71</v>
      </c>
      <c r="AC1778" t="s">
        <v>72</v>
      </c>
      <c r="AD1778" t="s">
        <v>47</v>
      </c>
    </row>
    <row r="1779" spans="1:30" ht="45" hidden="1" x14ac:dyDescent="0.25">
      <c r="A1779">
        <v>43</v>
      </c>
      <c r="B1779" t="s">
        <v>6855</v>
      </c>
      <c r="C1779" t="s">
        <v>6863</v>
      </c>
      <c r="D1779" t="s">
        <v>40</v>
      </c>
      <c r="E1779" s="4" t="s">
        <v>6864</v>
      </c>
      <c r="F1779" s="4" t="s">
        <v>51</v>
      </c>
      <c r="G1779" s="4" t="s">
        <v>52</v>
      </c>
      <c r="I1779">
        <v>602</v>
      </c>
      <c r="J1779" s="4" t="s">
        <v>43</v>
      </c>
      <c r="K1779" s="1">
        <v>37591</v>
      </c>
      <c r="M1779" s="4" t="s">
        <v>86</v>
      </c>
      <c r="N1779" t="s">
        <v>6865</v>
      </c>
      <c r="O1779" s="1">
        <v>33833</v>
      </c>
      <c r="Q1779" t="s">
        <v>6866</v>
      </c>
      <c r="W1779" t="s">
        <v>71</v>
      </c>
      <c r="AC1779" t="s">
        <v>72</v>
      </c>
      <c r="AD1779" t="s">
        <v>47</v>
      </c>
    </row>
    <row r="1780" spans="1:30" ht="45" hidden="1" x14ac:dyDescent="0.25">
      <c r="A1780">
        <v>43</v>
      </c>
      <c r="B1780" t="s">
        <v>6867</v>
      </c>
      <c r="C1780" t="s">
        <v>6868</v>
      </c>
      <c r="D1780" t="s">
        <v>40</v>
      </c>
      <c r="E1780" s="4" t="s">
        <v>6869</v>
      </c>
      <c r="F1780" s="4" t="s">
        <v>51</v>
      </c>
      <c r="G1780" s="4" t="s">
        <v>52</v>
      </c>
      <c r="I1780">
        <v>755</v>
      </c>
      <c r="J1780" s="4" t="s">
        <v>43</v>
      </c>
      <c r="K1780" s="1">
        <v>36892</v>
      </c>
      <c r="M1780" s="4" t="s">
        <v>86</v>
      </c>
      <c r="N1780" t="s">
        <v>6870</v>
      </c>
      <c r="O1780" s="1">
        <v>33862</v>
      </c>
      <c r="Q1780" t="s">
        <v>6871</v>
      </c>
      <c r="W1780" t="s">
        <v>71</v>
      </c>
      <c r="AC1780" t="s">
        <v>72</v>
      </c>
      <c r="AD1780" t="s">
        <v>47</v>
      </c>
    </row>
    <row r="1781" spans="1:30" ht="45" hidden="1" x14ac:dyDescent="0.25">
      <c r="A1781">
        <v>43</v>
      </c>
      <c r="B1781" t="s">
        <v>6867</v>
      </c>
      <c r="C1781" t="s">
        <v>6872</v>
      </c>
      <c r="D1781" t="s">
        <v>40</v>
      </c>
      <c r="E1781" s="4" t="s">
        <v>6873</v>
      </c>
      <c r="F1781" s="4" t="s">
        <v>51</v>
      </c>
      <c r="G1781" s="4" t="s">
        <v>52</v>
      </c>
      <c r="I1781">
        <v>600</v>
      </c>
      <c r="J1781" s="4" t="s">
        <v>43</v>
      </c>
      <c r="K1781" s="1">
        <v>36892</v>
      </c>
      <c r="M1781" s="4" t="s">
        <v>86</v>
      </c>
      <c r="N1781" t="s">
        <v>6874</v>
      </c>
      <c r="O1781" s="1">
        <v>33826</v>
      </c>
      <c r="Q1781" t="s">
        <v>6875</v>
      </c>
      <c r="W1781" t="s">
        <v>71</v>
      </c>
      <c r="AC1781" t="s">
        <v>72</v>
      </c>
      <c r="AD1781" t="s">
        <v>83</v>
      </c>
    </row>
    <row r="1782" spans="1:30" ht="45" hidden="1" x14ac:dyDescent="0.25">
      <c r="A1782">
        <v>43</v>
      </c>
      <c r="B1782" t="s">
        <v>6867</v>
      </c>
      <c r="C1782" t="s">
        <v>6876</v>
      </c>
      <c r="D1782" t="s">
        <v>40</v>
      </c>
      <c r="E1782" s="4" t="s">
        <v>6877</v>
      </c>
      <c r="F1782" s="4" t="s">
        <v>51</v>
      </c>
      <c r="G1782" s="4" t="s">
        <v>52</v>
      </c>
      <c r="I1782">
        <v>631</v>
      </c>
      <c r="J1782" s="4" t="s">
        <v>43</v>
      </c>
      <c r="K1782" s="1">
        <v>34080</v>
      </c>
      <c r="M1782" s="4" t="s">
        <v>86</v>
      </c>
      <c r="N1782" t="s">
        <v>6878</v>
      </c>
      <c r="O1782" s="1">
        <v>34080</v>
      </c>
      <c r="Q1782" t="s">
        <v>6879</v>
      </c>
      <c r="W1782" t="s">
        <v>71</v>
      </c>
      <c r="AC1782" t="s">
        <v>195</v>
      </c>
      <c r="AD1782" t="s">
        <v>83</v>
      </c>
    </row>
    <row r="1783" spans="1:30" ht="45" hidden="1" x14ac:dyDescent="0.25">
      <c r="A1783">
        <v>43</v>
      </c>
      <c r="B1783" t="s">
        <v>6867</v>
      </c>
      <c r="C1783" t="s">
        <v>6880</v>
      </c>
      <c r="D1783" t="s">
        <v>40</v>
      </c>
      <c r="E1783" s="4" t="s">
        <v>6881</v>
      </c>
      <c r="F1783" s="4" t="s">
        <v>51</v>
      </c>
      <c r="G1783" s="4" t="s">
        <v>52</v>
      </c>
      <c r="I1783">
        <v>646</v>
      </c>
      <c r="J1783" s="4" t="s">
        <v>43</v>
      </c>
      <c r="K1783" s="1">
        <v>33829</v>
      </c>
      <c r="M1783" s="4" t="s">
        <v>86</v>
      </c>
      <c r="N1783" t="s">
        <v>6882</v>
      </c>
      <c r="O1783" s="1">
        <v>33829</v>
      </c>
      <c r="Q1783" t="s">
        <v>6883</v>
      </c>
      <c r="U1783" t="s">
        <v>82</v>
      </c>
      <c r="W1783" t="s">
        <v>71</v>
      </c>
      <c r="AC1783" t="s">
        <v>195</v>
      </c>
      <c r="AD1783" t="s">
        <v>47</v>
      </c>
    </row>
    <row r="1784" spans="1:30" ht="45" hidden="1" x14ac:dyDescent="0.25">
      <c r="A1784">
        <v>43</v>
      </c>
      <c r="B1784" t="s">
        <v>6867</v>
      </c>
      <c r="C1784" t="s">
        <v>6884</v>
      </c>
      <c r="D1784" t="s">
        <v>40</v>
      </c>
      <c r="E1784" s="4" t="s">
        <v>6885</v>
      </c>
      <c r="F1784" s="4" t="s">
        <v>51</v>
      </c>
      <c r="G1784" s="4" t="s">
        <v>52</v>
      </c>
      <c r="I1784">
        <v>610</v>
      </c>
      <c r="J1784" s="4" t="s">
        <v>43</v>
      </c>
      <c r="K1784" s="1">
        <v>33883</v>
      </c>
      <c r="M1784" s="4" t="s">
        <v>86</v>
      </c>
      <c r="N1784" t="s">
        <v>6886</v>
      </c>
      <c r="O1784" s="1">
        <v>33883</v>
      </c>
      <c r="Q1784" t="s">
        <v>6887</v>
      </c>
      <c r="W1784" t="s">
        <v>71</v>
      </c>
      <c r="AC1784" t="s">
        <v>6888</v>
      </c>
      <c r="AD1784" t="s">
        <v>47</v>
      </c>
    </row>
    <row r="1785" spans="1:30" ht="45" hidden="1" x14ac:dyDescent="0.25">
      <c r="A1785">
        <v>43</v>
      </c>
      <c r="B1785" t="s">
        <v>6889</v>
      </c>
      <c r="C1785" t="s">
        <v>6890</v>
      </c>
      <c r="D1785" t="s">
        <v>40</v>
      </c>
      <c r="E1785" s="4" t="s">
        <v>6891</v>
      </c>
      <c r="F1785" s="4" t="s">
        <v>51</v>
      </c>
      <c r="G1785" s="4" t="s">
        <v>52</v>
      </c>
      <c r="I1785">
        <v>620</v>
      </c>
      <c r="J1785" s="4" t="s">
        <v>43</v>
      </c>
      <c r="K1785" s="1">
        <v>33963</v>
      </c>
      <c r="M1785" s="4" t="s">
        <v>86</v>
      </c>
      <c r="N1785" s="2">
        <v>2609020038</v>
      </c>
      <c r="O1785" s="1">
        <v>33963</v>
      </c>
      <c r="Q1785" t="s">
        <v>6892</v>
      </c>
      <c r="W1785" t="s">
        <v>71</v>
      </c>
      <c r="AC1785" t="s">
        <v>72</v>
      </c>
      <c r="AD1785" t="s">
        <v>47</v>
      </c>
    </row>
    <row r="1786" spans="1:30" ht="45" hidden="1" x14ac:dyDescent="0.25">
      <c r="A1786">
        <v>43</v>
      </c>
      <c r="B1786" t="s">
        <v>6889</v>
      </c>
      <c r="C1786" t="s">
        <v>6893</v>
      </c>
      <c r="D1786" t="s">
        <v>40</v>
      </c>
      <c r="E1786" s="4" t="s">
        <v>6894</v>
      </c>
      <c r="F1786" s="4" t="s">
        <v>51</v>
      </c>
      <c r="G1786" s="4" t="s">
        <v>52</v>
      </c>
      <c r="I1786">
        <v>600</v>
      </c>
      <c r="J1786" s="4" t="s">
        <v>43</v>
      </c>
      <c r="K1786" s="1">
        <v>36892</v>
      </c>
      <c r="M1786" s="4" t="s">
        <v>86</v>
      </c>
      <c r="N1786" t="s">
        <v>6895</v>
      </c>
      <c r="O1786" s="1">
        <v>33753</v>
      </c>
      <c r="Q1786" t="s">
        <v>6896</v>
      </c>
      <c r="W1786" t="s">
        <v>71</v>
      </c>
      <c r="AC1786" t="s">
        <v>72</v>
      </c>
      <c r="AD1786" t="s">
        <v>47</v>
      </c>
    </row>
    <row r="1787" spans="1:30" ht="30" hidden="1" x14ac:dyDescent="0.25">
      <c r="A1787">
        <v>43</v>
      </c>
      <c r="B1787" t="s">
        <v>6897</v>
      </c>
      <c r="C1787" t="s">
        <v>6898</v>
      </c>
      <c r="D1787" t="s">
        <v>40</v>
      </c>
      <c r="E1787" s="4" t="s">
        <v>6899</v>
      </c>
      <c r="F1787" s="4" t="s">
        <v>51</v>
      </c>
      <c r="G1787" s="4" t="s">
        <v>116</v>
      </c>
      <c r="I1787">
        <v>602</v>
      </c>
      <c r="J1787" s="4" t="s">
        <v>43</v>
      </c>
      <c r="K1787" s="1">
        <v>33983</v>
      </c>
      <c r="M1787" s="4" t="s">
        <v>86</v>
      </c>
      <c r="N1787" t="s">
        <v>6900</v>
      </c>
      <c r="O1787" s="1">
        <v>33983</v>
      </c>
      <c r="Q1787" t="s">
        <v>6901</v>
      </c>
      <c r="W1787" t="s">
        <v>71</v>
      </c>
      <c r="AC1787" t="s">
        <v>195</v>
      </c>
      <c r="AD1787" t="s">
        <v>47</v>
      </c>
    </row>
    <row r="1788" spans="1:30" ht="30" hidden="1" x14ac:dyDescent="0.25">
      <c r="A1788">
        <v>43</v>
      </c>
      <c r="B1788" t="s">
        <v>6902</v>
      </c>
      <c r="C1788" t="s">
        <v>6903</v>
      </c>
      <c r="D1788" t="s">
        <v>40</v>
      </c>
      <c r="E1788" s="4" t="s">
        <v>6904</v>
      </c>
      <c r="F1788" s="4" t="s">
        <v>51</v>
      </c>
      <c r="G1788" s="4" t="s">
        <v>116</v>
      </c>
      <c r="I1788">
        <v>1616</v>
      </c>
      <c r="J1788" s="4" t="s">
        <v>43</v>
      </c>
      <c r="K1788" s="1">
        <v>36809</v>
      </c>
      <c r="M1788" s="4" t="s">
        <v>53</v>
      </c>
      <c r="N1788" t="s">
        <v>6905</v>
      </c>
      <c r="O1788" s="1">
        <v>33952</v>
      </c>
      <c r="Q1788" t="s">
        <v>6906</v>
      </c>
      <c r="W1788" t="s">
        <v>71</v>
      </c>
      <c r="AC1788" t="s">
        <v>195</v>
      </c>
      <c r="AD1788" t="s">
        <v>47</v>
      </c>
    </row>
    <row r="1789" spans="1:30" ht="45" hidden="1" x14ac:dyDescent="0.25">
      <c r="A1789">
        <v>43</v>
      </c>
      <c r="B1789" t="s">
        <v>6902</v>
      </c>
      <c r="C1789" t="s">
        <v>6907</v>
      </c>
      <c r="D1789" t="s">
        <v>40</v>
      </c>
      <c r="E1789" s="4" t="s">
        <v>6908</v>
      </c>
      <c r="F1789" s="4" t="s">
        <v>51</v>
      </c>
      <c r="G1789" s="4" t="s">
        <v>52</v>
      </c>
      <c r="I1789">
        <v>410</v>
      </c>
      <c r="J1789" s="4" t="s">
        <v>43</v>
      </c>
      <c r="K1789" s="1">
        <v>34333</v>
      </c>
      <c r="M1789" s="4" t="s">
        <v>86</v>
      </c>
      <c r="N1789" t="s">
        <v>6909</v>
      </c>
      <c r="O1789" s="1">
        <v>34333</v>
      </c>
      <c r="Q1789" t="s">
        <v>6910</v>
      </c>
      <c r="U1789" t="s">
        <v>82</v>
      </c>
      <c r="W1789" t="s">
        <v>71</v>
      </c>
      <c r="AC1789" t="s">
        <v>195</v>
      </c>
      <c r="AD1789" t="s">
        <v>47</v>
      </c>
    </row>
    <row r="1790" spans="1:30" ht="45" hidden="1" x14ac:dyDescent="0.25">
      <c r="A1790">
        <v>43</v>
      </c>
      <c r="B1790" t="s">
        <v>6902</v>
      </c>
      <c r="C1790" t="s">
        <v>6911</v>
      </c>
      <c r="D1790" t="s">
        <v>40</v>
      </c>
      <c r="E1790" s="4" t="s">
        <v>6912</v>
      </c>
      <c r="F1790" s="4" t="s">
        <v>51</v>
      </c>
      <c r="G1790" s="4" t="s">
        <v>52</v>
      </c>
      <c r="I1790">
        <v>700</v>
      </c>
      <c r="J1790" s="4" t="s">
        <v>43</v>
      </c>
      <c r="K1790" s="1">
        <v>37714</v>
      </c>
      <c r="M1790" s="4" t="s">
        <v>86</v>
      </c>
      <c r="N1790" t="s">
        <v>54</v>
      </c>
      <c r="O1790" s="1">
        <v>33746</v>
      </c>
      <c r="Q1790" t="s">
        <v>6913</v>
      </c>
      <c r="W1790">
        <v>0</v>
      </c>
      <c r="AC1790" t="s">
        <v>6914</v>
      </c>
      <c r="AD1790" t="s">
        <v>47</v>
      </c>
    </row>
    <row r="1791" spans="1:30" ht="45" hidden="1" x14ac:dyDescent="0.25">
      <c r="A1791">
        <v>43</v>
      </c>
      <c r="B1791" t="s">
        <v>6915</v>
      </c>
      <c r="C1791" t="s">
        <v>6916</v>
      </c>
      <c r="D1791" t="s">
        <v>40</v>
      </c>
      <c r="E1791" s="4" t="s">
        <v>6917</v>
      </c>
      <c r="F1791" s="4" t="s">
        <v>51</v>
      </c>
      <c r="G1791" s="4" t="s">
        <v>52</v>
      </c>
      <c r="I1791">
        <v>845</v>
      </c>
      <c r="J1791" s="4" t="s">
        <v>496</v>
      </c>
      <c r="K1791" s="1">
        <v>34270</v>
      </c>
      <c r="M1791" s="4" t="s">
        <v>86</v>
      </c>
      <c r="N1791" t="s">
        <v>6918</v>
      </c>
      <c r="O1791" s="1">
        <v>34270</v>
      </c>
      <c r="Q1791" t="s">
        <v>6919</v>
      </c>
      <c r="U1791" t="s">
        <v>82</v>
      </c>
      <c r="W1791" t="s">
        <v>71</v>
      </c>
      <c r="AC1791" t="s">
        <v>724</v>
      </c>
      <c r="AD1791" t="s">
        <v>47</v>
      </c>
    </row>
    <row r="1792" spans="1:30" ht="45" hidden="1" x14ac:dyDescent="0.25">
      <c r="A1792">
        <v>43</v>
      </c>
      <c r="B1792" t="s">
        <v>6915</v>
      </c>
      <c r="C1792" t="s">
        <v>6920</v>
      </c>
      <c r="D1792" t="s">
        <v>40</v>
      </c>
      <c r="E1792" s="4" t="s">
        <v>6921</v>
      </c>
      <c r="F1792" s="4" t="s">
        <v>51</v>
      </c>
      <c r="G1792" s="4" t="s">
        <v>52</v>
      </c>
      <c r="I1792">
        <v>337</v>
      </c>
      <c r="J1792" s="4" t="s">
        <v>43</v>
      </c>
      <c r="K1792" s="1">
        <v>36892</v>
      </c>
      <c r="M1792" s="4" t="s">
        <v>86</v>
      </c>
      <c r="N1792" t="s">
        <v>6922</v>
      </c>
      <c r="O1792" s="1">
        <v>33905</v>
      </c>
      <c r="Q1792" t="s">
        <v>6923</v>
      </c>
      <c r="W1792" t="s">
        <v>71</v>
      </c>
      <c r="AC1792" t="s">
        <v>72</v>
      </c>
      <c r="AD1792" t="s">
        <v>47</v>
      </c>
    </row>
    <row r="1793" spans="1:30" ht="45" hidden="1" x14ac:dyDescent="0.25">
      <c r="A1793">
        <v>43</v>
      </c>
      <c r="B1793" t="s">
        <v>6924</v>
      </c>
      <c r="C1793" t="s">
        <v>6925</v>
      </c>
      <c r="D1793" t="s">
        <v>40</v>
      </c>
      <c r="E1793" s="4" t="s">
        <v>6926</v>
      </c>
      <c r="F1793" s="4" t="s">
        <v>51</v>
      </c>
      <c r="G1793" s="4" t="s">
        <v>52</v>
      </c>
      <c r="I1793">
        <v>496</v>
      </c>
      <c r="J1793" s="4" t="s">
        <v>43</v>
      </c>
      <c r="K1793" s="1">
        <v>36892</v>
      </c>
      <c r="M1793" s="4" t="s">
        <v>86</v>
      </c>
      <c r="N1793" t="s">
        <v>6927</v>
      </c>
      <c r="O1793" s="1">
        <v>34322</v>
      </c>
      <c r="Q1793" t="s">
        <v>6928</v>
      </c>
      <c r="W1793" t="s">
        <v>71</v>
      </c>
      <c r="AC1793" t="s">
        <v>72</v>
      </c>
      <c r="AD1793" t="s">
        <v>47</v>
      </c>
    </row>
    <row r="1794" spans="1:30" ht="45" hidden="1" x14ac:dyDescent="0.25">
      <c r="A1794">
        <v>43</v>
      </c>
      <c r="B1794" t="s">
        <v>6929</v>
      </c>
      <c r="C1794" t="s">
        <v>6930</v>
      </c>
      <c r="D1794" t="s">
        <v>40</v>
      </c>
      <c r="E1794" s="4" t="s">
        <v>6931</v>
      </c>
      <c r="F1794" s="4" t="s">
        <v>51</v>
      </c>
      <c r="G1794" s="4" t="s">
        <v>5620</v>
      </c>
      <c r="I1794">
        <v>458</v>
      </c>
      <c r="J1794" s="4" t="s">
        <v>43</v>
      </c>
      <c r="K1794" s="1">
        <v>36892</v>
      </c>
      <c r="M1794" s="4" t="s">
        <v>53</v>
      </c>
      <c r="N1794">
        <v>9688</v>
      </c>
      <c r="O1794" s="1">
        <v>35349</v>
      </c>
      <c r="Q1794" t="s">
        <v>6932</v>
      </c>
      <c r="W1794">
        <v>0</v>
      </c>
      <c r="AC1794" t="s">
        <v>6933</v>
      </c>
      <c r="AD1794" t="s">
        <v>47</v>
      </c>
    </row>
    <row r="1795" spans="1:30" ht="60" hidden="1" x14ac:dyDescent="0.25">
      <c r="A1795">
        <v>43</v>
      </c>
      <c r="B1795" t="s">
        <v>6929</v>
      </c>
      <c r="C1795" t="s">
        <v>6934</v>
      </c>
      <c r="D1795" t="s">
        <v>40</v>
      </c>
      <c r="E1795" s="4" t="s">
        <v>6677</v>
      </c>
      <c r="F1795" s="4" t="s">
        <v>51</v>
      </c>
      <c r="G1795" s="4" t="s">
        <v>92</v>
      </c>
      <c r="I1795">
        <v>492</v>
      </c>
      <c r="J1795" s="4" t="s">
        <v>43</v>
      </c>
      <c r="K1795" s="1">
        <v>34414</v>
      </c>
      <c r="M1795" s="4" t="s">
        <v>53</v>
      </c>
      <c r="N1795" t="s">
        <v>6935</v>
      </c>
      <c r="O1795" s="1">
        <v>34414</v>
      </c>
      <c r="Q1795" t="s">
        <v>6936</v>
      </c>
      <c r="W1795" t="s">
        <v>71</v>
      </c>
      <c r="AC1795" t="s">
        <v>72</v>
      </c>
      <c r="AD1795" t="s">
        <v>47</v>
      </c>
    </row>
    <row r="1796" spans="1:30" ht="60" hidden="1" x14ac:dyDescent="0.25">
      <c r="A1796">
        <v>43</v>
      </c>
      <c r="B1796" t="s">
        <v>6929</v>
      </c>
      <c r="C1796" t="s">
        <v>6937</v>
      </c>
      <c r="D1796" t="s">
        <v>40</v>
      </c>
      <c r="E1796" s="4" t="s">
        <v>6938</v>
      </c>
      <c r="F1796" s="4" t="s">
        <v>51</v>
      </c>
      <c r="G1796" s="4" t="s">
        <v>92</v>
      </c>
      <c r="I1796">
        <v>411</v>
      </c>
      <c r="J1796" s="4" t="s">
        <v>43</v>
      </c>
      <c r="K1796" s="1">
        <v>34494</v>
      </c>
      <c r="M1796" s="4" t="s">
        <v>53</v>
      </c>
      <c r="N1796">
        <v>891</v>
      </c>
      <c r="O1796" s="1">
        <v>34494</v>
      </c>
      <c r="Q1796" t="s">
        <v>6939</v>
      </c>
      <c r="U1796" t="s">
        <v>82</v>
      </c>
      <c r="W1796" t="s">
        <v>71</v>
      </c>
      <c r="AC1796" t="s">
        <v>724</v>
      </c>
      <c r="AD1796" t="s">
        <v>47</v>
      </c>
    </row>
    <row r="1797" spans="1:30" ht="60" hidden="1" x14ac:dyDescent="0.25">
      <c r="A1797">
        <v>43</v>
      </c>
      <c r="B1797" t="s">
        <v>6929</v>
      </c>
      <c r="C1797" t="s">
        <v>6940</v>
      </c>
      <c r="D1797" t="s">
        <v>40</v>
      </c>
      <c r="E1797" s="4" t="s">
        <v>6938</v>
      </c>
      <c r="F1797" s="4" t="s">
        <v>51</v>
      </c>
      <c r="G1797" s="4" t="s">
        <v>92</v>
      </c>
      <c r="I1797">
        <v>468</v>
      </c>
      <c r="J1797" s="4" t="s">
        <v>43</v>
      </c>
      <c r="K1797" s="1">
        <v>34499</v>
      </c>
      <c r="M1797" s="4" t="s">
        <v>53</v>
      </c>
      <c r="N1797">
        <v>910</v>
      </c>
      <c r="O1797" s="1">
        <v>34499</v>
      </c>
      <c r="Q1797" t="s">
        <v>6941</v>
      </c>
      <c r="U1797" t="s">
        <v>82</v>
      </c>
      <c r="W1797" t="s">
        <v>71</v>
      </c>
      <c r="AC1797" t="s">
        <v>195</v>
      </c>
      <c r="AD1797" t="s">
        <v>47</v>
      </c>
    </row>
    <row r="1798" spans="1:30" ht="60" hidden="1" x14ac:dyDescent="0.25">
      <c r="A1798">
        <v>43</v>
      </c>
      <c r="B1798" t="s">
        <v>6929</v>
      </c>
      <c r="C1798" t="s">
        <v>6942</v>
      </c>
      <c r="D1798" t="s">
        <v>40</v>
      </c>
      <c r="E1798" s="4" t="s">
        <v>6677</v>
      </c>
      <c r="F1798" s="4" t="s">
        <v>51</v>
      </c>
      <c r="G1798" s="4" t="s">
        <v>92</v>
      </c>
      <c r="I1798">
        <v>600</v>
      </c>
      <c r="J1798" s="4" t="s">
        <v>43</v>
      </c>
      <c r="K1798" s="1">
        <v>34267</v>
      </c>
      <c r="M1798" s="4" t="s">
        <v>53</v>
      </c>
      <c r="N1798" t="s">
        <v>6943</v>
      </c>
      <c r="O1798" s="1">
        <v>34267</v>
      </c>
      <c r="Q1798" t="s">
        <v>6944</v>
      </c>
      <c r="W1798" t="s">
        <v>71</v>
      </c>
      <c r="AC1798" t="s">
        <v>195</v>
      </c>
      <c r="AD1798" t="s">
        <v>47</v>
      </c>
    </row>
    <row r="1799" spans="1:30" ht="60" hidden="1" x14ac:dyDescent="0.25">
      <c r="A1799">
        <v>43</v>
      </c>
      <c r="B1799" t="s">
        <v>6929</v>
      </c>
      <c r="C1799" t="s">
        <v>6945</v>
      </c>
      <c r="D1799" t="s">
        <v>40</v>
      </c>
      <c r="E1799" s="4" t="s">
        <v>6677</v>
      </c>
      <c r="F1799" s="4" t="s">
        <v>51</v>
      </c>
      <c r="G1799" s="4" t="s">
        <v>92</v>
      </c>
      <c r="I1799">
        <v>379</v>
      </c>
      <c r="J1799" s="4" t="s">
        <v>43</v>
      </c>
      <c r="K1799" s="1">
        <v>36892</v>
      </c>
      <c r="M1799" s="4" t="s">
        <v>53</v>
      </c>
      <c r="N1799" t="s">
        <v>6946</v>
      </c>
      <c r="O1799" s="1">
        <v>34267</v>
      </c>
      <c r="Q1799" t="s">
        <v>6947</v>
      </c>
      <c r="W1799" t="s">
        <v>71</v>
      </c>
      <c r="AC1799" t="s">
        <v>72</v>
      </c>
      <c r="AD1799" t="s">
        <v>47</v>
      </c>
    </row>
    <row r="1800" spans="1:30" ht="60" hidden="1" x14ac:dyDescent="0.25">
      <c r="A1800">
        <v>43</v>
      </c>
      <c r="B1800" t="s">
        <v>6929</v>
      </c>
      <c r="C1800" t="s">
        <v>6948</v>
      </c>
      <c r="D1800" t="s">
        <v>40</v>
      </c>
      <c r="E1800" s="4" t="s">
        <v>6677</v>
      </c>
      <c r="F1800" s="4" t="s">
        <v>51</v>
      </c>
      <c r="G1800" s="4" t="s">
        <v>92</v>
      </c>
      <c r="I1800">
        <v>392</v>
      </c>
      <c r="J1800" s="4" t="s">
        <v>43</v>
      </c>
      <c r="K1800" s="1">
        <v>36892</v>
      </c>
      <c r="M1800" s="4" t="s">
        <v>53</v>
      </c>
      <c r="N1800" t="s">
        <v>6949</v>
      </c>
      <c r="O1800" s="1">
        <v>35457</v>
      </c>
      <c r="Q1800" t="s">
        <v>6950</v>
      </c>
      <c r="W1800" t="s">
        <v>71</v>
      </c>
      <c r="AC1800" t="s">
        <v>72</v>
      </c>
      <c r="AD1800" t="s">
        <v>47</v>
      </c>
    </row>
    <row r="1801" spans="1:30" ht="60" hidden="1" x14ac:dyDescent="0.25">
      <c r="A1801">
        <v>43</v>
      </c>
      <c r="B1801" t="s">
        <v>6929</v>
      </c>
      <c r="C1801" t="s">
        <v>6951</v>
      </c>
      <c r="D1801" t="s">
        <v>40</v>
      </c>
      <c r="E1801" s="4" t="s">
        <v>6677</v>
      </c>
      <c r="F1801" s="4" t="s">
        <v>51</v>
      </c>
      <c r="G1801" s="4" t="s">
        <v>92</v>
      </c>
      <c r="I1801">
        <v>370</v>
      </c>
      <c r="J1801" s="4" t="s">
        <v>43</v>
      </c>
      <c r="K1801" s="1">
        <v>36892</v>
      </c>
      <c r="M1801" s="4" t="s">
        <v>53</v>
      </c>
      <c r="N1801" t="s">
        <v>6952</v>
      </c>
      <c r="O1801" s="1">
        <v>34431</v>
      </c>
      <c r="Q1801" t="s">
        <v>6953</v>
      </c>
      <c r="W1801" t="s">
        <v>71</v>
      </c>
      <c r="AC1801" t="s">
        <v>72</v>
      </c>
      <c r="AD1801" t="s">
        <v>47</v>
      </c>
    </row>
    <row r="1802" spans="1:30" ht="60" hidden="1" x14ac:dyDescent="0.25">
      <c r="A1802">
        <v>43</v>
      </c>
      <c r="B1802" t="s">
        <v>6929</v>
      </c>
      <c r="C1802" t="s">
        <v>6954</v>
      </c>
      <c r="D1802" t="s">
        <v>40</v>
      </c>
      <c r="E1802" s="4" t="s">
        <v>6677</v>
      </c>
      <c r="F1802" s="4" t="s">
        <v>51</v>
      </c>
      <c r="G1802" s="4" t="s">
        <v>92</v>
      </c>
      <c r="I1802">
        <v>796</v>
      </c>
      <c r="J1802" s="4" t="s">
        <v>43</v>
      </c>
      <c r="K1802" s="1">
        <v>36892</v>
      </c>
      <c r="M1802" s="4" t="s">
        <v>53</v>
      </c>
      <c r="N1802" t="s">
        <v>6955</v>
      </c>
      <c r="O1802" s="1">
        <v>34960</v>
      </c>
      <c r="Q1802" t="s">
        <v>6956</v>
      </c>
      <c r="W1802" t="s">
        <v>71</v>
      </c>
      <c r="AC1802" t="s">
        <v>72</v>
      </c>
      <c r="AD1802" t="s">
        <v>47</v>
      </c>
    </row>
    <row r="1803" spans="1:30" ht="60" hidden="1" x14ac:dyDescent="0.25">
      <c r="A1803">
        <v>43</v>
      </c>
      <c r="B1803" t="s">
        <v>6929</v>
      </c>
      <c r="C1803" t="s">
        <v>6957</v>
      </c>
      <c r="D1803" t="s">
        <v>40</v>
      </c>
      <c r="E1803" s="4" t="s">
        <v>6677</v>
      </c>
      <c r="F1803" s="4" t="s">
        <v>51</v>
      </c>
      <c r="G1803" s="4" t="s">
        <v>92</v>
      </c>
      <c r="I1803">
        <v>420</v>
      </c>
      <c r="J1803" s="4" t="s">
        <v>43</v>
      </c>
      <c r="K1803" s="1">
        <v>34596</v>
      </c>
      <c r="M1803" s="4" t="s">
        <v>53</v>
      </c>
      <c r="N1803">
        <v>1231</v>
      </c>
      <c r="O1803" s="1">
        <v>34596</v>
      </c>
      <c r="Q1803" t="s">
        <v>6958</v>
      </c>
      <c r="W1803" t="s">
        <v>71</v>
      </c>
      <c r="AC1803" t="s">
        <v>72</v>
      </c>
      <c r="AD1803" t="s">
        <v>47</v>
      </c>
    </row>
    <row r="1804" spans="1:30" ht="60" hidden="1" x14ac:dyDescent="0.25">
      <c r="A1804">
        <v>43</v>
      </c>
      <c r="B1804" t="s">
        <v>6929</v>
      </c>
      <c r="C1804" t="s">
        <v>6959</v>
      </c>
      <c r="D1804" t="s">
        <v>40</v>
      </c>
      <c r="E1804" s="4" t="s">
        <v>6677</v>
      </c>
      <c r="F1804" s="4" t="s">
        <v>51</v>
      </c>
      <c r="G1804" s="4" t="s">
        <v>92</v>
      </c>
      <c r="I1804">
        <v>649</v>
      </c>
      <c r="J1804" s="4" t="s">
        <v>43</v>
      </c>
      <c r="K1804" s="1">
        <v>36892</v>
      </c>
      <c r="M1804" s="4" t="s">
        <v>53</v>
      </c>
      <c r="N1804" t="s">
        <v>6960</v>
      </c>
      <c r="O1804" s="1">
        <v>34788</v>
      </c>
      <c r="Q1804" t="s">
        <v>6961</v>
      </c>
      <c r="W1804" t="s">
        <v>71</v>
      </c>
      <c r="AC1804" t="s">
        <v>72</v>
      </c>
      <c r="AD1804" t="s">
        <v>47</v>
      </c>
    </row>
    <row r="1805" spans="1:30" ht="60" hidden="1" x14ac:dyDescent="0.25">
      <c r="A1805">
        <v>43</v>
      </c>
      <c r="B1805" t="s">
        <v>6929</v>
      </c>
      <c r="C1805" t="s">
        <v>6962</v>
      </c>
      <c r="D1805" t="s">
        <v>40</v>
      </c>
      <c r="E1805" s="4" t="s">
        <v>6677</v>
      </c>
      <c r="F1805" s="4" t="s">
        <v>51</v>
      </c>
      <c r="G1805" s="4" t="s">
        <v>92</v>
      </c>
      <c r="I1805">
        <v>515</v>
      </c>
      <c r="J1805" s="4" t="s">
        <v>43</v>
      </c>
      <c r="K1805" s="1">
        <v>36892</v>
      </c>
      <c r="M1805" s="4" t="s">
        <v>53</v>
      </c>
      <c r="N1805" t="s">
        <v>6963</v>
      </c>
      <c r="O1805" s="1">
        <v>34492</v>
      </c>
      <c r="Q1805" t="s">
        <v>6964</v>
      </c>
      <c r="W1805" t="s">
        <v>71</v>
      </c>
      <c r="AC1805" t="s">
        <v>72</v>
      </c>
      <c r="AD1805" t="s">
        <v>47</v>
      </c>
    </row>
    <row r="1806" spans="1:30" ht="60" hidden="1" x14ac:dyDescent="0.25">
      <c r="A1806">
        <v>43</v>
      </c>
      <c r="B1806" t="s">
        <v>6929</v>
      </c>
      <c r="C1806" t="s">
        <v>6965</v>
      </c>
      <c r="D1806" t="s">
        <v>40</v>
      </c>
      <c r="E1806" s="4" t="s">
        <v>6677</v>
      </c>
      <c r="F1806" s="4" t="s">
        <v>51</v>
      </c>
      <c r="G1806" s="4" t="s">
        <v>92</v>
      </c>
      <c r="I1806">
        <v>470</v>
      </c>
      <c r="J1806" s="4" t="s">
        <v>43</v>
      </c>
      <c r="K1806" s="1">
        <v>36892</v>
      </c>
      <c r="M1806" s="4" t="s">
        <v>53</v>
      </c>
      <c r="N1806" t="s">
        <v>6966</v>
      </c>
      <c r="O1806" s="1">
        <v>35486</v>
      </c>
      <c r="Q1806" t="s">
        <v>6967</v>
      </c>
      <c r="W1806" t="s">
        <v>71</v>
      </c>
      <c r="AC1806" t="s">
        <v>72</v>
      </c>
      <c r="AD1806" t="s">
        <v>47</v>
      </c>
    </row>
    <row r="1807" spans="1:30" ht="45" hidden="1" x14ac:dyDescent="0.25">
      <c r="A1807">
        <v>43</v>
      </c>
      <c r="B1807" t="s">
        <v>6929</v>
      </c>
      <c r="C1807" t="s">
        <v>6968</v>
      </c>
      <c r="D1807" t="s">
        <v>40</v>
      </c>
      <c r="E1807" s="4" t="s">
        <v>6969</v>
      </c>
      <c r="F1807" s="4" t="s">
        <v>51</v>
      </c>
      <c r="G1807" s="4" t="s">
        <v>5620</v>
      </c>
      <c r="I1807">
        <v>499</v>
      </c>
      <c r="J1807" s="4" t="s">
        <v>43</v>
      </c>
      <c r="K1807" s="1">
        <v>35367</v>
      </c>
      <c r="M1807" s="4" t="s">
        <v>53</v>
      </c>
      <c r="N1807">
        <v>9916</v>
      </c>
      <c r="O1807" s="1">
        <v>35367</v>
      </c>
      <c r="Q1807" t="s">
        <v>6970</v>
      </c>
      <c r="W1807">
        <v>0</v>
      </c>
      <c r="AC1807" t="s">
        <v>6971</v>
      </c>
      <c r="AD1807" t="s">
        <v>47</v>
      </c>
    </row>
    <row r="1808" spans="1:30" ht="45" hidden="1" x14ac:dyDescent="0.25">
      <c r="A1808">
        <v>43</v>
      </c>
      <c r="B1808" t="s">
        <v>6929</v>
      </c>
      <c r="C1808" t="s">
        <v>6972</v>
      </c>
      <c r="D1808" t="s">
        <v>40</v>
      </c>
      <c r="E1808" s="4" t="s">
        <v>6973</v>
      </c>
      <c r="F1808" s="4" t="s">
        <v>51</v>
      </c>
      <c r="G1808" s="4" t="s">
        <v>5620</v>
      </c>
      <c r="I1808">
        <v>449</v>
      </c>
      <c r="J1808" s="4" t="s">
        <v>43</v>
      </c>
      <c r="K1808" s="1">
        <v>36892</v>
      </c>
      <c r="M1808" s="4" t="s">
        <v>53</v>
      </c>
      <c r="N1808">
        <v>257</v>
      </c>
      <c r="O1808" s="1">
        <v>34425</v>
      </c>
      <c r="Q1808" t="s">
        <v>6974</v>
      </c>
      <c r="W1808">
        <v>0</v>
      </c>
      <c r="AC1808" t="s">
        <v>6975</v>
      </c>
      <c r="AD1808" t="s">
        <v>47</v>
      </c>
    </row>
    <row r="1809" spans="1:30" ht="45" hidden="1" x14ac:dyDescent="0.25">
      <c r="A1809">
        <v>43</v>
      </c>
      <c r="B1809" t="s">
        <v>6929</v>
      </c>
      <c r="C1809" t="s">
        <v>6976</v>
      </c>
      <c r="D1809" t="s">
        <v>40</v>
      </c>
      <c r="E1809" s="4" t="s">
        <v>6977</v>
      </c>
      <c r="F1809" s="4" t="s">
        <v>51</v>
      </c>
      <c r="G1809" s="4" t="s">
        <v>5620</v>
      </c>
      <c r="I1809">
        <v>394</v>
      </c>
      <c r="J1809" s="4" t="s">
        <v>43</v>
      </c>
      <c r="K1809" s="1">
        <v>36892</v>
      </c>
      <c r="M1809" s="4" t="s">
        <v>53</v>
      </c>
      <c r="N1809">
        <v>724</v>
      </c>
      <c r="O1809" s="1">
        <v>34478</v>
      </c>
      <c r="Q1809" t="s">
        <v>6978</v>
      </c>
      <c r="W1809">
        <v>0</v>
      </c>
      <c r="AC1809" t="s">
        <v>6979</v>
      </c>
      <c r="AD1809" t="s">
        <v>47</v>
      </c>
    </row>
    <row r="1810" spans="1:30" ht="45" hidden="1" x14ac:dyDescent="0.25">
      <c r="A1810">
        <v>43</v>
      </c>
      <c r="B1810" t="s">
        <v>6929</v>
      </c>
      <c r="C1810" t="s">
        <v>6980</v>
      </c>
      <c r="D1810" t="s">
        <v>40</v>
      </c>
      <c r="E1810" s="4" t="s">
        <v>6981</v>
      </c>
      <c r="F1810" s="4" t="s">
        <v>51</v>
      </c>
      <c r="G1810" s="4" t="s">
        <v>5620</v>
      </c>
      <c r="I1810">
        <v>468</v>
      </c>
      <c r="J1810" s="4" t="s">
        <v>43</v>
      </c>
      <c r="K1810" s="1">
        <v>36892</v>
      </c>
      <c r="M1810" s="4" t="s">
        <v>53</v>
      </c>
      <c r="N1810">
        <v>724</v>
      </c>
      <c r="O1810" s="1">
        <v>34478</v>
      </c>
      <c r="Q1810" t="s">
        <v>6978</v>
      </c>
      <c r="W1810">
        <v>0</v>
      </c>
      <c r="AC1810" t="s">
        <v>6979</v>
      </c>
      <c r="AD1810" t="s">
        <v>47</v>
      </c>
    </row>
    <row r="1811" spans="1:30" ht="60" hidden="1" x14ac:dyDescent="0.25">
      <c r="A1811">
        <v>43</v>
      </c>
      <c r="B1811" t="s">
        <v>6929</v>
      </c>
      <c r="C1811" t="s">
        <v>6982</v>
      </c>
      <c r="D1811" t="s">
        <v>40</v>
      </c>
      <c r="E1811" s="4" t="s">
        <v>6677</v>
      </c>
      <c r="F1811" s="4" t="s">
        <v>51</v>
      </c>
      <c r="G1811" s="4" t="s">
        <v>92</v>
      </c>
      <c r="I1811">
        <v>445</v>
      </c>
      <c r="J1811" s="4" t="s">
        <v>43</v>
      </c>
      <c r="K1811" s="1">
        <v>36892</v>
      </c>
      <c r="M1811" s="4" t="s">
        <v>53</v>
      </c>
      <c r="N1811">
        <v>221844</v>
      </c>
      <c r="O1811" s="1">
        <v>35367</v>
      </c>
      <c r="Q1811" t="s">
        <v>6983</v>
      </c>
      <c r="W1811" t="s">
        <v>71</v>
      </c>
      <c r="AC1811" t="s">
        <v>72</v>
      </c>
      <c r="AD1811" t="s">
        <v>47</v>
      </c>
    </row>
    <row r="1812" spans="1:30" ht="60" hidden="1" x14ac:dyDescent="0.25">
      <c r="A1812">
        <v>43</v>
      </c>
      <c r="B1812" t="s">
        <v>6929</v>
      </c>
      <c r="C1812" t="s">
        <v>6984</v>
      </c>
      <c r="D1812" t="s">
        <v>40</v>
      </c>
      <c r="E1812" s="4" t="s">
        <v>6677</v>
      </c>
      <c r="F1812" s="4" t="s">
        <v>51</v>
      </c>
      <c r="G1812" s="4" t="s">
        <v>92</v>
      </c>
      <c r="I1812">
        <v>475</v>
      </c>
      <c r="J1812" s="4" t="s">
        <v>43</v>
      </c>
      <c r="K1812" s="1">
        <v>36892</v>
      </c>
      <c r="M1812" s="4" t="s">
        <v>53</v>
      </c>
      <c r="N1812" t="s">
        <v>6985</v>
      </c>
      <c r="O1812" s="1">
        <v>34668</v>
      </c>
      <c r="Q1812" t="s">
        <v>6986</v>
      </c>
      <c r="W1812" t="s">
        <v>71</v>
      </c>
      <c r="AC1812" t="s">
        <v>72</v>
      </c>
      <c r="AD1812" t="s">
        <v>47</v>
      </c>
    </row>
    <row r="1813" spans="1:30" ht="60" hidden="1" x14ac:dyDescent="0.25">
      <c r="A1813">
        <v>43</v>
      </c>
      <c r="B1813" t="s">
        <v>6929</v>
      </c>
      <c r="C1813" t="s">
        <v>6987</v>
      </c>
      <c r="D1813" t="s">
        <v>40</v>
      </c>
      <c r="E1813" s="4" t="s">
        <v>6938</v>
      </c>
      <c r="F1813" s="4" t="s">
        <v>51</v>
      </c>
      <c r="G1813" s="4" t="s">
        <v>92</v>
      </c>
      <c r="I1813">
        <v>494</v>
      </c>
      <c r="J1813" s="4" t="s">
        <v>43</v>
      </c>
      <c r="K1813" s="1">
        <v>34620</v>
      </c>
      <c r="M1813" s="4" t="s">
        <v>53</v>
      </c>
      <c r="N1813">
        <v>1313</v>
      </c>
      <c r="O1813" s="1">
        <v>34620</v>
      </c>
      <c r="Q1813" t="s">
        <v>6988</v>
      </c>
      <c r="U1813" t="s">
        <v>162</v>
      </c>
      <c r="V1813" t="s">
        <v>2611</v>
      </c>
      <c r="W1813">
        <v>584336</v>
      </c>
      <c r="AC1813" t="s">
        <v>72</v>
      </c>
      <c r="AD1813" t="s">
        <v>47</v>
      </c>
    </row>
    <row r="1814" spans="1:30" ht="60" hidden="1" x14ac:dyDescent="0.25">
      <c r="A1814">
        <v>43</v>
      </c>
      <c r="B1814" t="s">
        <v>6929</v>
      </c>
      <c r="C1814" t="s">
        <v>6989</v>
      </c>
      <c r="D1814" t="s">
        <v>40</v>
      </c>
      <c r="E1814" s="4" t="s">
        <v>6677</v>
      </c>
      <c r="F1814" s="4" t="s">
        <v>51</v>
      </c>
      <c r="G1814" s="4" t="s">
        <v>92</v>
      </c>
      <c r="I1814">
        <v>490</v>
      </c>
      <c r="J1814" s="4" t="s">
        <v>43</v>
      </c>
      <c r="K1814" s="1">
        <v>36892</v>
      </c>
      <c r="M1814" s="4" t="s">
        <v>53</v>
      </c>
      <c r="N1814" t="s">
        <v>6990</v>
      </c>
      <c r="O1814" s="1">
        <v>34646</v>
      </c>
      <c r="Q1814" t="s">
        <v>6991</v>
      </c>
      <c r="W1814" t="s">
        <v>71</v>
      </c>
      <c r="AC1814" t="s">
        <v>72</v>
      </c>
      <c r="AD1814" t="s">
        <v>47</v>
      </c>
    </row>
    <row r="1815" spans="1:30" ht="60" hidden="1" x14ac:dyDescent="0.25">
      <c r="A1815">
        <v>43</v>
      </c>
      <c r="B1815" t="s">
        <v>6929</v>
      </c>
      <c r="C1815" t="s">
        <v>6992</v>
      </c>
      <c r="D1815" t="s">
        <v>40</v>
      </c>
      <c r="E1815" s="4" t="s">
        <v>6677</v>
      </c>
      <c r="F1815" s="4" t="s">
        <v>51</v>
      </c>
      <c r="G1815" s="4" t="s">
        <v>92</v>
      </c>
      <c r="I1815">
        <v>682</v>
      </c>
      <c r="J1815" s="4" t="s">
        <v>43</v>
      </c>
      <c r="K1815" s="1">
        <v>36892</v>
      </c>
      <c r="M1815" s="4" t="s">
        <v>53</v>
      </c>
      <c r="N1815" t="s">
        <v>6993</v>
      </c>
      <c r="O1815" s="1">
        <v>34626</v>
      </c>
      <c r="Q1815" t="s">
        <v>6994</v>
      </c>
      <c r="W1815" t="s">
        <v>71</v>
      </c>
      <c r="AC1815" t="s">
        <v>72</v>
      </c>
      <c r="AD1815" t="s">
        <v>47</v>
      </c>
    </row>
    <row r="1816" spans="1:30" ht="60" hidden="1" x14ac:dyDescent="0.25">
      <c r="A1816">
        <v>43</v>
      </c>
      <c r="B1816" t="s">
        <v>6929</v>
      </c>
      <c r="C1816" t="s">
        <v>6995</v>
      </c>
      <c r="D1816" t="s">
        <v>40</v>
      </c>
      <c r="E1816" s="4" t="s">
        <v>6677</v>
      </c>
      <c r="F1816" s="4" t="s">
        <v>51</v>
      </c>
      <c r="G1816" s="4" t="s">
        <v>92</v>
      </c>
      <c r="I1816">
        <v>733</v>
      </c>
      <c r="J1816" s="4" t="s">
        <v>43</v>
      </c>
      <c r="K1816" s="1">
        <v>36892</v>
      </c>
      <c r="M1816" s="4" t="s">
        <v>53</v>
      </c>
      <c r="N1816" t="s">
        <v>6996</v>
      </c>
      <c r="O1816" s="1">
        <v>34271</v>
      </c>
      <c r="Q1816" t="s">
        <v>6997</v>
      </c>
      <c r="W1816" t="s">
        <v>71</v>
      </c>
      <c r="AC1816" t="s">
        <v>72</v>
      </c>
      <c r="AD1816" t="s">
        <v>47</v>
      </c>
    </row>
    <row r="1817" spans="1:30" ht="60" hidden="1" x14ac:dyDescent="0.25">
      <c r="A1817">
        <v>43</v>
      </c>
      <c r="B1817" t="s">
        <v>6929</v>
      </c>
      <c r="C1817" t="s">
        <v>6998</v>
      </c>
      <c r="D1817" t="s">
        <v>40</v>
      </c>
      <c r="E1817" s="4" t="s">
        <v>6677</v>
      </c>
      <c r="F1817" s="4" t="s">
        <v>51</v>
      </c>
      <c r="G1817" s="4" t="s">
        <v>92</v>
      </c>
      <c r="I1817">
        <v>510</v>
      </c>
      <c r="J1817" s="4" t="s">
        <v>43</v>
      </c>
      <c r="K1817" s="1">
        <v>35731</v>
      </c>
      <c r="M1817" s="4" t="s">
        <v>53</v>
      </c>
      <c r="N1817">
        <v>10177</v>
      </c>
      <c r="O1817" s="1">
        <v>35731</v>
      </c>
      <c r="Q1817" t="s">
        <v>6999</v>
      </c>
      <c r="W1817" t="s">
        <v>71</v>
      </c>
      <c r="AC1817" t="s">
        <v>72</v>
      </c>
      <c r="AD1817" t="s">
        <v>47</v>
      </c>
    </row>
    <row r="1818" spans="1:30" ht="60" hidden="1" x14ac:dyDescent="0.25">
      <c r="A1818">
        <v>43</v>
      </c>
      <c r="B1818" t="s">
        <v>6929</v>
      </c>
      <c r="C1818" t="s">
        <v>7000</v>
      </c>
      <c r="D1818" t="s">
        <v>40</v>
      </c>
      <c r="E1818" s="4" t="s">
        <v>6677</v>
      </c>
      <c r="F1818" s="4" t="s">
        <v>51</v>
      </c>
      <c r="G1818" s="4" t="s">
        <v>92</v>
      </c>
      <c r="I1818">
        <v>533</v>
      </c>
      <c r="J1818" s="4" t="s">
        <v>43</v>
      </c>
      <c r="K1818" s="1">
        <v>36892</v>
      </c>
      <c r="M1818" s="4" t="s">
        <v>53</v>
      </c>
      <c r="N1818" t="s">
        <v>7001</v>
      </c>
      <c r="O1818" s="1">
        <v>33907</v>
      </c>
      <c r="Q1818" t="s">
        <v>7002</v>
      </c>
      <c r="W1818" t="s">
        <v>71</v>
      </c>
      <c r="AC1818" t="s">
        <v>72</v>
      </c>
      <c r="AD1818" t="s">
        <v>47</v>
      </c>
    </row>
    <row r="1819" spans="1:30" ht="45" hidden="1" x14ac:dyDescent="0.25">
      <c r="A1819">
        <v>43</v>
      </c>
      <c r="B1819" t="s">
        <v>7003</v>
      </c>
      <c r="C1819" t="s">
        <v>7004</v>
      </c>
      <c r="D1819" t="s">
        <v>40</v>
      </c>
      <c r="E1819" s="4" t="s">
        <v>7005</v>
      </c>
      <c r="F1819" s="4" t="s">
        <v>51</v>
      </c>
      <c r="G1819" s="4" t="s">
        <v>5620</v>
      </c>
      <c r="I1819">
        <v>552</v>
      </c>
      <c r="J1819" s="4" t="s">
        <v>43</v>
      </c>
      <c r="K1819" s="1">
        <v>36892</v>
      </c>
      <c r="M1819" s="4" t="s">
        <v>53</v>
      </c>
      <c r="N1819">
        <v>488</v>
      </c>
      <c r="O1819" s="1">
        <v>34445</v>
      </c>
      <c r="Q1819" t="s">
        <v>7006</v>
      </c>
      <c r="W1819">
        <v>0</v>
      </c>
      <c r="AC1819" t="s">
        <v>7007</v>
      </c>
      <c r="AD1819" t="s">
        <v>47</v>
      </c>
    </row>
    <row r="1820" spans="1:30" ht="60" hidden="1" x14ac:dyDescent="0.25">
      <c r="A1820">
        <v>43</v>
      </c>
      <c r="B1820" t="s">
        <v>7003</v>
      </c>
      <c r="C1820" t="s">
        <v>7008</v>
      </c>
      <c r="D1820" t="s">
        <v>40</v>
      </c>
      <c r="E1820" s="4" t="s">
        <v>6677</v>
      </c>
      <c r="F1820" s="4" t="s">
        <v>51</v>
      </c>
      <c r="G1820" s="4" t="s">
        <v>92</v>
      </c>
      <c r="I1820">
        <v>632</v>
      </c>
      <c r="J1820" s="4" t="s">
        <v>43</v>
      </c>
      <c r="K1820" s="1">
        <v>34479</v>
      </c>
      <c r="M1820" s="4" t="s">
        <v>53</v>
      </c>
      <c r="N1820">
        <v>735</v>
      </c>
      <c r="O1820" s="1">
        <v>34479</v>
      </c>
      <c r="Q1820" t="s">
        <v>7009</v>
      </c>
      <c r="W1820" t="s">
        <v>71</v>
      </c>
      <c r="AC1820" t="s">
        <v>72</v>
      </c>
      <c r="AD1820" t="s">
        <v>47</v>
      </c>
    </row>
    <row r="1821" spans="1:30" ht="60" hidden="1" x14ac:dyDescent="0.25">
      <c r="A1821">
        <v>43</v>
      </c>
      <c r="B1821" t="s">
        <v>7003</v>
      </c>
      <c r="C1821" t="s">
        <v>7010</v>
      </c>
      <c r="D1821" t="s">
        <v>40</v>
      </c>
      <c r="E1821" s="4" t="s">
        <v>6677</v>
      </c>
      <c r="F1821" s="4" t="s">
        <v>51</v>
      </c>
      <c r="G1821" s="4" t="s">
        <v>92</v>
      </c>
      <c r="I1821">
        <v>578</v>
      </c>
      <c r="J1821" s="4" t="s">
        <v>43</v>
      </c>
      <c r="K1821" s="1">
        <v>36892</v>
      </c>
      <c r="M1821" s="4" t="s">
        <v>53</v>
      </c>
      <c r="N1821">
        <v>622</v>
      </c>
      <c r="O1821" s="1">
        <v>34465</v>
      </c>
      <c r="Q1821" t="s">
        <v>7011</v>
      </c>
      <c r="U1821" t="s">
        <v>162</v>
      </c>
      <c r="V1821" t="s">
        <v>2743</v>
      </c>
      <c r="W1821">
        <v>746897</v>
      </c>
      <c r="AC1821" t="s">
        <v>72</v>
      </c>
      <c r="AD1821" t="s">
        <v>47</v>
      </c>
    </row>
    <row r="1822" spans="1:30" ht="60" hidden="1" x14ac:dyDescent="0.25">
      <c r="A1822">
        <v>43</v>
      </c>
      <c r="B1822" t="s">
        <v>7003</v>
      </c>
      <c r="C1822" t="s">
        <v>7012</v>
      </c>
      <c r="D1822" t="s">
        <v>40</v>
      </c>
      <c r="E1822" s="4" t="s">
        <v>6677</v>
      </c>
      <c r="F1822" s="4" t="s">
        <v>51</v>
      </c>
      <c r="G1822" s="4" t="s">
        <v>92</v>
      </c>
      <c r="I1822">
        <v>446</v>
      </c>
      <c r="J1822" s="4" t="s">
        <v>43</v>
      </c>
      <c r="K1822" s="1">
        <v>36892</v>
      </c>
      <c r="M1822" s="4" t="s">
        <v>53</v>
      </c>
      <c r="N1822" t="s">
        <v>7013</v>
      </c>
      <c r="O1822" s="1">
        <v>34442</v>
      </c>
      <c r="Q1822" t="s">
        <v>7014</v>
      </c>
      <c r="U1822" t="s">
        <v>559</v>
      </c>
      <c r="V1822" t="s">
        <v>3097</v>
      </c>
      <c r="W1822">
        <v>607871</v>
      </c>
      <c r="X1822" t="s">
        <v>7015</v>
      </c>
      <c r="AC1822" t="s">
        <v>72</v>
      </c>
      <c r="AD1822" t="s">
        <v>47</v>
      </c>
    </row>
    <row r="1823" spans="1:30" ht="60" hidden="1" x14ac:dyDescent="0.25">
      <c r="A1823">
        <v>43</v>
      </c>
      <c r="B1823" t="s">
        <v>7003</v>
      </c>
      <c r="C1823" t="s">
        <v>7016</v>
      </c>
      <c r="D1823" t="s">
        <v>40</v>
      </c>
      <c r="E1823" s="4" t="s">
        <v>6677</v>
      </c>
      <c r="F1823" s="4" t="s">
        <v>51</v>
      </c>
      <c r="G1823" s="4" t="s">
        <v>92</v>
      </c>
      <c r="I1823">
        <v>300</v>
      </c>
      <c r="J1823" s="4" t="s">
        <v>43</v>
      </c>
      <c r="K1823" s="1">
        <v>36892</v>
      </c>
      <c r="M1823" s="4" t="s">
        <v>53</v>
      </c>
      <c r="N1823">
        <v>10159</v>
      </c>
      <c r="O1823" s="1">
        <v>35688</v>
      </c>
      <c r="Q1823" t="s">
        <v>7017</v>
      </c>
      <c r="W1823" t="s">
        <v>71</v>
      </c>
      <c r="AC1823" t="s">
        <v>72</v>
      </c>
      <c r="AD1823" t="s">
        <v>47</v>
      </c>
    </row>
    <row r="1824" spans="1:30" ht="60" hidden="1" x14ac:dyDescent="0.25">
      <c r="A1824">
        <v>43</v>
      </c>
      <c r="B1824" t="s">
        <v>7003</v>
      </c>
      <c r="C1824" t="s">
        <v>7018</v>
      </c>
      <c r="D1824" t="s">
        <v>40</v>
      </c>
      <c r="E1824" s="4" t="s">
        <v>6677</v>
      </c>
      <c r="F1824" s="4" t="s">
        <v>51</v>
      </c>
      <c r="G1824" s="4" t="s">
        <v>92</v>
      </c>
      <c r="I1824">
        <v>638</v>
      </c>
      <c r="J1824" s="4" t="s">
        <v>43</v>
      </c>
      <c r="K1824" s="1">
        <v>34492</v>
      </c>
      <c r="M1824" s="4" t="s">
        <v>53</v>
      </c>
      <c r="N1824">
        <v>858</v>
      </c>
      <c r="O1824" s="1">
        <v>34492</v>
      </c>
      <c r="Q1824" t="s">
        <v>7019</v>
      </c>
      <c r="U1824" t="s">
        <v>82</v>
      </c>
      <c r="V1824" t="s">
        <v>560</v>
      </c>
      <c r="W1824">
        <v>418435</v>
      </c>
      <c r="AC1824" t="s">
        <v>682</v>
      </c>
      <c r="AD1824" t="s">
        <v>47</v>
      </c>
    </row>
    <row r="1825" spans="1:30" ht="60" hidden="1" x14ac:dyDescent="0.25">
      <c r="A1825">
        <v>43</v>
      </c>
      <c r="B1825" t="s">
        <v>7020</v>
      </c>
      <c r="C1825" t="s">
        <v>7021</v>
      </c>
      <c r="D1825" t="s">
        <v>40</v>
      </c>
      <c r="E1825" s="4" t="s">
        <v>6677</v>
      </c>
      <c r="F1825" s="4" t="s">
        <v>51</v>
      </c>
      <c r="G1825" s="4" t="s">
        <v>92</v>
      </c>
      <c r="I1825">
        <v>475</v>
      </c>
      <c r="J1825" s="4" t="s">
        <v>43</v>
      </c>
      <c r="K1825" s="1">
        <v>34501</v>
      </c>
      <c r="M1825" s="4" t="s">
        <v>53</v>
      </c>
      <c r="N1825" t="s">
        <v>7022</v>
      </c>
      <c r="O1825" s="1">
        <v>34501</v>
      </c>
      <c r="Q1825" t="s">
        <v>7023</v>
      </c>
      <c r="W1825" t="s">
        <v>71</v>
      </c>
      <c r="AC1825" t="s">
        <v>72</v>
      </c>
      <c r="AD1825" t="s">
        <v>47</v>
      </c>
    </row>
    <row r="1826" spans="1:30" ht="45" hidden="1" x14ac:dyDescent="0.25">
      <c r="A1826">
        <v>43</v>
      </c>
      <c r="B1826" t="s">
        <v>7020</v>
      </c>
      <c r="C1826" t="s">
        <v>7024</v>
      </c>
      <c r="D1826" t="s">
        <v>40</v>
      </c>
      <c r="E1826" s="4" t="s">
        <v>7025</v>
      </c>
      <c r="F1826" s="4" t="s">
        <v>51</v>
      </c>
      <c r="G1826" s="4" t="s">
        <v>5620</v>
      </c>
      <c r="I1826">
        <v>367</v>
      </c>
      <c r="J1826" s="4" t="s">
        <v>43</v>
      </c>
      <c r="K1826" s="1">
        <v>34467</v>
      </c>
      <c r="M1826" s="4" t="s">
        <v>53</v>
      </c>
      <c r="N1826" t="s">
        <v>54</v>
      </c>
      <c r="O1826" s="1">
        <v>34467</v>
      </c>
      <c r="Q1826" t="s">
        <v>7026</v>
      </c>
      <c r="W1826">
        <v>0</v>
      </c>
      <c r="AC1826" t="s">
        <v>7027</v>
      </c>
      <c r="AD1826" t="s">
        <v>47</v>
      </c>
    </row>
    <row r="1827" spans="1:30" ht="60" hidden="1" x14ac:dyDescent="0.25">
      <c r="A1827">
        <v>43</v>
      </c>
      <c r="B1827" t="s">
        <v>7028</v>
      </c>
      <c r="C1827" t="s">
        <v>7029</v>
      </c>
      <c r="D1827" t="s">
        <v>40</v>
      </c>
      <c r="E1827" s="4" t="s">
        <v>7030</v>
      </c>
      <c r="F1827" s="4" t="s">
        <v>51</v>
      </c>
      <c r="G1827" s="4" t="s">
        <v>92</v>
      </c>
      <c r="I1827">
        <v>842</v>
      </c>
      <c r="J1827" s="4" t="s">
        <v>43</v>
      </c>
      <c r="K1827" s="1">
        <v>39414</v>
      </c>
      <c r="M1827" s="4" t="s">
        <v>53</v>
      </c>
      <c r="N1827" t="s">
        <v>7031</v>
      </c>
      <c r="O1827" s="1">
        <v>34500</v>
      </c>
      <c r="Q1827" t="s">
        <v>7032</v>
      </c>
      <c r="W1827" t="s">
        <v>71</v>
      </c>
      <c r="AC1827" t="s">
        <v>72</v>
      </c>
      <c r="AD1827" t="s">
        <v>47</v>
      </c>
    </row>
    <row r="1828" spans="1:30" ht="45" hidden="1" x14ac:dyDescent="0.25">
      <c r="A1828">
        <v>43</v>
      </c>
      <c r="B1828" t="s">
        <v>7033</v>
      </c>
      <c r="C1828" t="s">
        <v>7034</v>
      </c>
      <c r="D1828" t="s">
        <v>40</v>
      </c>
      <c r="E1828" s="4" t="s">
        <v>7035</v>
      </c>
      <c r="F1828" s="4" t="s">
        <v>51</v>
      </c>
      <c r="G1828" s="4" t="s">
        <v>52</v>
      </c>
      <c r="I1828">
        <v>2964</v>
      </c>
      <c r="J1828" s="4" t="s">
        <v>43</v>
      </c>
      <c r="K1828" s="1">
        <v>38677</v>
      </c>
      <c r="M1828" s="4" t="s">
        <v>53</v>
      </c>
      <c r="N1828" t="s">
        <v>54</v>
      </c>
      <c r="O1828" s="1">
        <v>33973</v>
      </c>
      <c r="Q1828" t="s">
        <v>7036</v>
      </c>
      <c r="W1828">
        <v>0</v>
      </c>
      <c r="AC1828" t="s">
        <v>7037</v>
      </c>
      <c r="AD1828" t="s">
        <v>47</v>
      </c>
    </row>
    <row r="1829" spans="1:30" ht="45" hidden="1" x14ac:dyDescent="0.25">
      <c r="A1829">
        <v>43</v>
      </c>
      <c r="B1829" t="s">
        <v>7038</v>
      </c>
      <c r="C1829" t="s">
        <v>7039</v>
      </c>
      <c r="D1829" t="s">
        <v>40</v>
      </c>
      <c r="E1829" s="4" t="s">
        <v>7040</v>
      </c>
      <c r="F1829" s="4" t="s">
        <v>51</v>
      </c>
      <c r="G1829" s="4" t="s">
        <v>52</v>
      </c>
      <c r="I1829">
        <v>1092</v>
      </c>
      <c r="J1829" s="4" t="s">
        <v>43</v>
      </c>
      <c r="K1829" s="1">
        <v>37868</v>
      </c>
      <c r="M1829" s="4" t="s">
        <v>86</v>
      </c>
      <c r="N1829" t="s">
        <v>7041</v>
      </c>
      <c r="O1829" s="1">
        <v>34239</v>
      </c>
      <c r="Q1829" t="s">
        <v>7042</v>
      </c>
      <c r="U1829" t="s">
        <v>82</v>
      </c>
      <c r="W1829" t="s">
        <v>71</v>
      </c>
      <c r="AC1829" t="s">
        <v>724</v>
      </c>
      <c r="AD1829" t="s">
        <v>47</v>
      </c>
    </row>
    <row r="1830" spans="1:30" ht="45" hidden="1" x14ac:dyDescent="0.25">
      <c r="A1830">
        <v>43</v>
      </c>
      <c r="B1830" t="s">
        <v>7038</v>
      </c>
      <c r="C1830" t="s">
        <v>7043</v>
      </c>
      <c r="D1830" t="s">
        <v>40</v>
      </c>
      <c r="E1830" s="4" t="s">
        <v>7044</v>
      </c>
      <c r="F1830" s="4" t="s">
        <v>51</v>
      </c>
      <c r="G1830" s="4" t="s">
        <v>52</v>
      </c>
      <c r="I1830">
        <v>1279</v>
      </c>
      <c r="J1830" s="4" t="s">
        <v>43</v>
      </c>
      <c r="K1830" s="1">
        <v>38440</v>
      </c>
      <c r="M1830" s="4" t="s">
        <v>86</v>
      </c>
      <c r="N1830" t="s">
        <v>7045</v>
      </c>
      <c r="O1830" s="1">
        <v>33780</v>
      </c>
      <c r="Q1830" t="s">
        <v>7046</v>
      </c>
      <c r="U1830" t="s">
        <v>82</v>
      </c>
      <c r="V1830" t="s">
        <v>560</v>
      </c>
      <c r="W1830">
        <v>418698</v>
      </c>
      <c r="AC1830" t="s">
        <v>7047</v>
      </c>
      <c r="AD1830" t="s">
        <v>47</v>
      </c>
    </row>
    <row r="1831" spans="1:30" ht="60" hidden="1" x14ac:dyDescent="0.25">
      <c r="A1831">
        <v>43</v>
      </c>
      <c r="B1831" t="s">
        <v>7048</v>
      </c>
      <c r="C1831" t="s">
        <v>7049</v>
      </c>
      <c r="D1831" t="s">
        <v>40</v>
      </c>
      <c r="E1831" s="4" t="s">
        <v>7050</v>
      </c>
      <c r="F1831" s="4" t="s">
        <v>51</v>
      </c>
      <c r="G1831" s="4" t="s">
        <v>198</v>
      </c>
      <c r="I1831">
        <v>1292</v>
      </c>
      <c r="J1831" s="4" t="s">
        <v>43</v>
      </c>
      <c r="K1831" s="1">
        <v>36892</v>
      </c>
      <c r="M1831" s="4" t="s">
        <v>86</v>
      </c>
      <c r="N1831" t="s">
        <v>54</v>
      </c>
      <c r="O1831" s="1">
        <v>34241</v>
      </c>
      <c r="Q1831" t="s">
        <v>7051</v>
      </c>
      <c r="W1831">
        <v>0</v>
      </c>
      <c r="AC1831" t="s">
        <v>7052</v>
      </c>
      <c r="AD1831" t="s">
        <v>47</v>
      </c>
    </row>
    <row r="1832" spans="1:30" ht="45" hidden="1" x14ac:dyDescent="0.25">
      <c r="A1832">
        <v>43</v>
      </c>
      <c r="B1832" t="s">
        <v>7053</v>
      </c>
      <c r="C1832" t="s">
        <v>7054</v>
      </c>
      <c r="D1832" t="s">
        <v>40</v>
      </c>
      <c r="E1832" s="4" t="s">
        <v>7055</v>
      </c>
      <c r="F1832" s="4" t="s">
        <v>51</v>
      </c>
      <c r="G1832" s="4" t="s">
        <v>52</v>
      </c>
      <c r="I1832">
        <v>1500</v>
      </c>
      <c r="J1832" s="4" t="s">
        <v>43</v>
      </c>
      <c r="K1832" s="1">
        <v>38034</v>
      </c>
      <c r="M1832" s="4" t="s">
        <v>86</v>
      </c>
      <c r="N1832" t="s">
        <v>7056</v>
      </c>
      <c r="O1832" s="1">
        <v>34478</v>
      </c>
      <c r="Q1832" t="s">
        <v>7057</v>
      </c>
      <c r="U1832" t="s">
        <v>82</v>
      </c>
      <c r="W1832" t="s">
        <v>71</v>
      </c>
      <c r="AC1832" t="s">
        <v>7058</v>
      </c>
      <c r="AD1832" t="s">
        <v>47</v>
      </c>
    </row>
    <row r="1833" spans="1:30" ht="90" hidden="1" x14ac:dyDescent="0.25">
      <c r="A1833">
        <v>43</v>
      </c>
      <c r="B1833" t="s">
        <v>7059</v>
      </c>
      <c r="C1833" t="s">
        <v>7060</v>
      </c>
      <c r="D1833" t="s">
        <v>40</v>
      </c>
      <c r="E1833" s="4" t="s">
        <v>7061</v>
      </c>
      <c r="F1833" s="4" t="s">
        <v>51</v>
      </c>
      <c r="G1833" s="4" t="s">
        <v>264</v>
      </c>
      <c r="I1833">
        <v>1491</v>
      </c>
      <c r="J1833" s="4" t="s">
        <v>43</v>
      </c>
      <c r="K1833" s="1">
        <v>40668</v>
      </c>
      <c r="M1833" s="4" t="s">
        <v>86</v>
      </c>
      <c r="N1833" t="s">
        <v>54</v>
      </c>
      <c r="O1833" s="1">
        <v>34234</v>
      </c>
      <c r="Q1833" t="s">
        <v>7062</v>
      </c>
      <c r="W1833">
        <v>0</v>
      </c>
      <c r="AC1833" t="s">
        <v>7063</v>
      </c>
      <c r="AD1833" t="s">
        <v>47</v>
      </c>
    </row>
    <row r="1834" spans="1:30" ht="45" hidden="1" x14ac:dyDescent="0.25">
      <c r="A1834">
        <v>43</v>
      </c>
      <c r="B1834" t="s">
        <v>7064</v>
      </c>
      <c r="C1834" t="s">
        <v>7065</v>
      </c>
      <c r="D1834" t="s">
        <v>40</v>
      </c>
      <c r="E1834" s="4" t="s">
        <v>7066</v>
      </c>
      <c r="F1834" s="4" t="s">
        <v>51</v>
      </c>
      <c r="G1834" s="4" t="s">
        <v>52</v>
      </c>
      <c r="I1834">
        <v>804</v>
      </c>
      <c r="J1834" s="4" t="s">
        <v>43</v>
      </c>
      <c r="K1834" s="1">
        <v>36892</v>
      </c>
      <c r="M1834" s="4" t="s">
        <v>159</v>
      </c>
      <c r="N1834" t="s">
        <v>7067</v>
      </c>
      <c r="O1834" s="1">
        <v>34326</v>
      </c>
      <c r="Q1834" t="s">
        <v>7068</v>
      </c>
      <c r="W1834" t="s">
        <v>71</v>
      </c>
      <c r="AC1834" t="s">
        <v>72</v>
      </c>
      <c r="AD1834" t="s">
        <v>47</v>
      </c>
    </row>
    <row r="1835" spans="1:30" ht="45" hidden="1" x14ac:dyDescent="0.25">
      <c r="A1835">
        <v>43</v>
      </c>
      <c r="B1835" t="s">
        <v>7064</v>
      </c>
      <c r="C1835" t="s">
        <v>7069</v>
      </c>
      <c r="D1835" t="s">
        <v>40</v>
      </c>
      <c r="E1835" s="4" t="s">
        <v>7070</v>
      </c>
      <c r="F1835" s="4" t="s">
        <v>51</v>
      </c>
      <c r="G1835" s="4" t="s">
        <v>52</v>
      </c>
      <c r="I1835">
        <v>2494</v>
      </c>
      <c r="J1835" s="4" t="s">
        <v>43</v>
      </c>
      <c r="K1835" s="1">
        <v>38460</v>
      </c>
      <c r="M1835" s="4" t="s">
        <v>159</v>
      </c>
      <c r="N1835" t="s">
        <v>7071</v>
      </c>
      <c r="O1835" s="1">
        <v>34326</v>
      </c>
      <c r="Q1835" t="s">
        <v>7072</v>
      </c>
      <c r="U1835" t="s">
        <v>82</v>
      </c>
      <c r="W1835" t="s">
        <v>71</v>
      </c>
      <c r="AC1835" t="s">
        <v>7073</v>
      </c>
      <c r="AD1835" t="s">
        <v>47</v>
      </c>
    </row>
    <row r="1836" spans="1:30" ht="45" hidden="1" x14ac:dyDescent="0.25">
      <c r="A1836">
        <v>43</v>
      </c>
      <c r="B1836" t="s">
        <v>7064</v>
      </c>
      <c r="C1836" t="s">
        <v>7074</v>
      </c>
      <c r="D1836" t="s">
        <v>40</v>
      </c>
      <c r="E1836" s="4" t="s">
        <v>7075</v>
      </c>
      <c r="F1836" s="4" t="s">
        <v>51</v>
      </c>
      <c r="G1836" s="4" t="s">
        <v>52</v>
      </c>
      <c r="I1836">
        <v>1872</v>
      </c>
      <c r="J1836" s="4" t="s">
        <v>43</v>
      </c>
      <c r="K1836" s="1">
        <v>38036</v>
      </c>
      <c r="M1836" s="4" t="s">
        <v>86</v>
      </c>
      <c r="N1836" t="s">
        <v>7076</v>
      </c>
      <c r="O1836" s="1">
        <v>34082</v>
      </c>
      <c r="Q1836" t="s">
        <v>7077</v>
      </c>
      <c r="W1836" t="s">
        <v>71</v>
      </c>
      <c r="AC1836" t="s">
        <v>7078</v>
      </c>
      <c r="AD1836" t="s">
        <v>83</v>
      </c>
    </row>
    <row r="1837" spans="1:30" ht="30" hidden="1" x14ac:dyDescent="0.25">
      <c r="A1837">
        <v>43</v>
      </c>
      <c r="B1837" t="s">
        <v>7079</v>
      </c>
      <c r="C1837" t="s">
        <v>7080</v>
      </c>
      <c r="D1837" t="s">
        <v>40</v>
      </c>
      <c r="E1837" s="4" t="s">
        <v>7081</v>
      </c>
      <c r="F1837" s="4" t="s">
        <v>51</v>
      </c>
      <c r="G1837" s="4" t="s">
        <v>5620</v>
      </c>
      <c r="I1837">
        <v>1480</v>
      </c>
      <c r="J1837" s="4" t="s">
        <v>43</v>
      </c>
      <c r="K1837" s="1">
        <v>33967</v>
      </c>
      <c r="M1837" s="4" t="s">
        <v>53</v>
      </c>
      <c r="N1837" t="s">
        <v>54</v>
      </c>
      <c r="O1837" s="1">
        <v>33967</v>
      </c>
      <c r="Q1837" t="s">
        <v>7082</v>
      </c>
      <c r="W1837">
        <v>0</v>
      </c>
      <c r="AC1837" t="s">
        <v>7083</v>
      </c>
      <c r="AD1837" t="s">
        <v>47</v>
      </c>
    </row>
    <row r="1838" spans="1:30" ht="45" hidden="1" x14ac:dyDescent="0.25">
      <c r="A1838">
        <v>43</v>
      </c>
      <c r="B1838" t="s">
        <v>7079</v>
      </c>
      <c r="C1838" t="s">
        <v>7084</v>
      </c>
      <c r="D1838" t="s">
        <v>40</v>
      </c>
      <c r="E1838" s="4" t="s">
        <v>7085</v>
      </c>
      <c r="F1838" s="4" t="s">
        <v>51</v>
      </c>
      <c r="G1838" s="4" t="s">
        <v>52</v>
      </c>
      <c r="I1838">
        <v>1428</v>
      </c>
      <c r="J1838" s="4" t="s">
        <v>43</v>
      </c>
      <c r="K1838" s="1">
        <v>33967</v>
      </c>
      <c r="M1838" s="4" t="s">
        <v>53</v>
      </c>
      <c r="N1838" t="s">
        <v>54</v>
      </c>
      <c r="O1838" s="1">
        <v>33967</v>
      </c>
      <c r="Q1838" t="s">
        <v>7086</v>
      </c>
      <c r="W1838">
        <v>0</v>
      </c>
      <c r="AC1838" t="s">
        <v>7087</v>
      </c>
      <c r="AD1838" t="s">
        <v>47</v>
      </c>
    </row>
    <row r="1839" spans="1:30" ht="45" hidden="1" x14ac:dyDescent="0.25">
      <c r="A1839">
        <v>43</v>
      </c>
      <c r="B1839" t="s">
        <v>7088</v>
      </c>
      <c r="C1839" t="s">
        <v>7089</v>
      </c>
      <c r="D1839" t="s">
        <v>40</v>
      </c>
      <c r="E1839" s="4" t="s">
        <v>7090</v>
      </c>
      <c r="F1839" s="4" t="s">
        <v>51</v>
      </c>
      <c r="G1839" s="4" t="s">
        <v>52</v>
      </c>
      <c r="I1839">
        <v>1470</v>
      </c>
      <c r="J1839" s="4" t="s">
        <v>43</v>
      </c>
      <c r="K1839" s="1">
        <v>37257</v>
      </c>
      <c r="M1839" s="4" t="s">
        <v>53</v>
      </c>
      <c r="N1839">
        <v>9124</v>
      </c>
      <c r="O1839" s="1">
        <v>34905</v>
      </c>
      <c r="Q1839" t="s">
        <v>7091</v>
      </c>
      <c r="W1839">
        <v>0</v>
      </c>
      <c r="AC1839" t="s">
        <v>7092</v>
      </c>
      <c r="AD1839" t="s">
        <v>47</v>
      </c>
    </row>
    <row r="1840" spans="1:30" ht="45" hidden="1" x14ac:dyDescent="0.25">
      <c r="A1840">
        <v>43</v>
      </c>
      <c r="B1840" t="s">
        <v>7088</v>
      </c>
      <c r="C1840" t="s">
        <v>7093</v>
      </c>
      <c r="D1840" t="s">
        <v>40</v>
      </c>
      <c r="E1840" s="4" t="s">
        <v>7094</v>
      </c>
      <c r="F1840" s="4" t="s">
        <v>51</v>
      </c>
      <c r="G1840" s="4" t="s">
        <v>52</v>
      </c>
      <c r="I1840">
        <v>3174</v>
      </c>
      <c r="J1840" s="4" t="s">
        <v>43</v>
      </c>
      <c r="K1840" s="1">
        <v>38677</v>
      </c>
      <c r="M1840" s="4" t="s">
        <v>53</v>
      </c>
      <c r="N1840" t="s">
        <v>7095</v>
      </c>
      <c r="O1840" s="1">
        <v>33988</v>
      </c>
      <c r="Q1840" t="s">
        <v>7096</v>
      </c>
      <c r="U1840" t="s">
        <v>82</v>
      </c>
      <c r="W1840" t="s">
        <v>71</v>
      </c>
      <c r="AC1840" t="s">
        <v>72</v>
      </c>
      <c r="AD1840" t="s">
        <v>47</v>
      </c>
    </row>
    <row r="1841" spans="1:30" ht="45" hidden="1" x14ac:dyDescent="0.25">
      <c r="A1841">
        <v>43</v>
      </c>
      <c r="B1841" t="s">
        <v>7097</v>
      </c>
      <c r="C1841" t="s">
        <v>7098</v>
      </c>
      <c r="D1841" t="s">
        <v>40</v>
      </c>
      <c r="E1841" s="4" t="s">
        <v>7099</v>
      </c>
      <c r="F1841" s="4" t="s">
        <v>51</v>
      </c>
      <c r="G1841" s="4" t="s">
        <v>52</v>
      </c>
      <c r="I1841">
        <v>714</v>
      </c>
      <c r="J1841" s="4" t="s">
        <v>43</v>
      </c>
      <c r="K1841" s="1">
        <v>37797</v>
      </c>
      <c r="M1841" s="4" t="s">
        <v>53</v>
      </c>
      <c r="N1841" t="s">
        <v>54</v>
      </c>
      <c r="O1841" s="1">
        <v>33988</v>
      </c>
      <c r="Q1841" t="s">
        <v>7100</v>
      </c>
      <c r="W1841">
        <v>0</v>
      </c>
      <c r="AC1841" t="s">
        <v>7101</v>
      </c>
      <c r="AD1841" t="s">
        <v>83</v>
      </c>
    </row>
    <row r="1842" spans="1:30" ht="45" hidden="1" x14ac:dyDescent="0.25">
      <c r="A1842">
        <v>43</v>
      </c>
      <c r="B1842" t="s">
        <v>7097</v>
      </c>
      <c r="C1842" t="s">
        <v>7102</v>
      </c>
      <c r="D1842" t="s">
        <v>40</v>
      </c>
      <c r="E1842" s="4" t="s">
        <v>7103</v>
      </c>
      <c r="F1842" s="4" t="s">
        <v>51</v>
      </c>
      <c r="G1842" s="4" t="s">
        <v>52</v>
      </c>
      <c r="I1842">
        <v>1532</v>
      </c>
      <c r="J1842" s="4" t="s">
        <v>43</v>
      </c>
      <c r="K1842" s="1">
        <v>36892</v>
      </c>
      <c r="M1842" s="4" t="s">
        <v>53</v>
      </c>
      <c r="N1842" t="s">
        <v>54</v>
      </c>
      <c r="O1842" s="1">
        <v>33987</v>
      </c>
      <c r="Q1842" t="s">
        <v>7104</v>
      </c>
      <c r="W1842">
        <v>0</v>
      </c>
      <c r="AC1842" t="s">
        <v>7105</v>
      </c>
      <c r="AD1842" t="s">
        <v>47</v>
      </c>
    </row>
    <row r="1843" spans="1:30" ht="45" hidden="1" x14ac:dyDescent="0.25">
      <c r="A1843">
        <v>43</v>
      </c>
      <c r="B1843" t="s">
        <v>7106</v>
      </c>
      <c r="C1843" t="s">
        <v>7107</v>
      </c>
      <c r="D1843" t="s">
        <v>40</v>
      </c>
      <c r="E1843" s="4" t="s">
        <v>7108</v>
      </c>
      <c r="F1843" s="4" t="s">
        <v>51</v>
      </c>
      <c r="G1843" s="4" t="s">
        <v>52</v>
      </c>
      <c r="I1843">
        <v>1944</v>
      </c>
      <c r="J1843" s="4" t="s">
        <v>43</v>
      </c>
      <c r="K1843" s="1">
        <v>33739</v>
      </c>
      <c r="M1843" s="4" t="s">
        <v>53</v>
      </c>
      <c r="N1843" t="s">
        <v>54</v>
      </c>
      <c r="O1843" s="1">
        <v>33739</v>
      </c>
      <c r="Q1843" t="s">
        <v>7109</v>
      </c>
      <c r="W1843">
        <v>0</v>
      </c>
      <c r="AC1843" t="s">
        <v>7110</v>
      </c>
      <c r="AD1843" t="s">
        <v>47</v>
      </c>
    </row>
    <row r="1844" spans="1:30" ht="45" hidden="1" x14ac:dyDescent="0.25">
      <c r="A1844">
        <v>43</v>
      </c>
      <c r="B1844" t="s">
        <v>7106</v>
      </c>
      <c r="C1844" t="s">
        <v>7111</v>
      </c>
      <c r="D1844" t="s">
        <v>40</v>
      </c>
      <c r="E1844" s="4" t="s">
        <v>7112</v>
      </c>
      <c r="F1844" s="4" t="s">
        <v>51</v>
      </c>
      <c r="G1844" s="4" t="s">
        <v>52</v>
      </c>
      <c r="I1844">
        <v>1736</v>
      </c>
      <c r="J1844" s="4" t="s">
        <v>43</v>
      </c>
      <c r="K1844" s="1">
        <v>33744</v>
      </c>
      <c r="M1844" s="4" t="s">
        <v>53</v>
      </c>
      <c r="N1844" t="s">
        <v>54</v>
      </c>
      <c r="O1844" s="1">
        <v>34839</v>
      </c>
      <c r="Q1844" t="s">
        <v>7113</v>
      </c>
      <c r="W1844">
        <v>0</v>
      </c>
      <c r="AC1844" t="s">
        <v>7114</v>
      </c>
      <c r="AD1844" t="s">
        <v>83</v>
      </c>
    </row>
    <row r="1845" spans="1:30" ht="45" hidden="1" x14ac:dyDescent="0.25">
      <c r="A1845">
        <v>43</v>
      </c>
      <c r="B1845" t="s">
        <v>7106</v>
      </c>
      <c r="C1845" t="s">
        <v>7115</v>
      </c>
      <c r="D1845" t="s">
        <v>40</v>
      </c>
      <c r="E1845" s="4" t="s">
        <v>7116</v>
      </c>
      <c r="F1845" s="4" t="s">
        <v>51</v>
      </c>
      <c r="G1845" s="4" t="s">
        <v>52</v>
      </c>
      <c r="I1845">
        <v>2436</v>
      </c>
      <c r="J1845" s="4" t="s">
        <v>43</v>
      </c>
      <c r="K1845" s="1">
        <v>33744</v>
      </c>
      <c r="M1845" s="4" t="s">
        <v>53</v>
      </c>
      <c r="N1845" t="s">
        <v>7117</v>
      </c>
      <c r="O1845" s="1">
        <v>33744</v>
      </c>
      <c r="Q1845" t="s">
        <v>7118</v>
      </c>
      <c r="W1845" t="s">
        <v>71</v>
      </c>
      <c r="AC1845" t="s">
        <v>72</v>
      </c>
      <c r="AD1845" t="s">
        <v>47</v>
      </c>
    </row>
    <row r="1846" spans="1:30" ht="45" hidden="1" x14ac:dyDescent="0.25">
      <c r="A1846">
        <v>43</v>
      </c>
      <c r="B1846" t="s">
        <v>7106</v>
      </c>
      <c r="C1846" t="s">
        <v>7119</v>
      </c>
      <c r="D1846" t="s">
        <v>40</v>
      </c>
      <c r="E1846" s="4" t="s">
        <v>7120</v>
      </c>
      <c r="F1846" s="4" t="s">
        <v>51</v>
      </c>
      <c r="G1846" s="4" t="s">
        <v>52</v>
      </c>
      <c r="I1846">
        <v>4442</v>
      </c>
      <c r="J1846" s="4" t="s">
        <v>43</v>
      </c>
      <c r="K1846" s="1">
        <v>37257</v>
      </c>
      <c r="M1846" s="4" t="s">
        <v>53</v>
      </c>
      <c r="N1846" t="s">
        <v>54</v>
      </c>
      <c r="O1846" s="1">
        <v>34059</v>
      </c>
      <c r="Q1846" t="s">
        <v>7121</v>
      </c>
      <c r="W1846">
        <v>0</v>
      </c>
      <c r="AC1846" t="s">
        <v>7122</v>
      </c>
      <c r="AD1846" t="s">
        <v>47</v>
      </c>
    </row>
    <row r="1847" spans="1:30" ht="45" hidden="1" x14ac:dyDescent="0.25">
      <c r="A1847">
        <v>43</v>
      </c>
      <c r="B1847" t="s">
        <v>7106</v>
      </c>
      <c r="C1847" t="s">
        <v>7123</v>
      </c>
      <c r="D1847" t="s">
        <v>40</v>
      </c>
      <c r="E1847" s="4" t="s">
        <v>7124</v>
      </c>
      <c r="F1847" s="4" t="s">
        <v>51</v>
      </c>
      <c r="G1847" s="4" t="s">
        <v>52</v>
      </c>
      <c r="I1847">
        <v>3647</v>
      </c>
      <c r="J1847" s="4" t="s">
        <v>43</v>
      </c>
      <c r="K1847" s="1">
        <v>37257</v>
      </c>
      <c r="M1847" s="4" t="s">
        <v>53</v>
      </c>
      <c r="N1847" t="s">
        <v>54</v>
      </c>
      <c r="O1847" s="1">
        <v>33987</v>
      </c>
      <c r="Q1847" t="s">
        <v>7125</v>
      </c>
      <c r="W1847">
        <v>0</v>
      </c>
      <c r="AC1847" t="s">
        <v>7126</v>
      </c>
      <c r="AD1847" t="s">
        <v>47</v>
      </c>
    </row>
    <row r="1848" spans="1:30" ht="45" hidden="1" x14ac:dyDescent="0.25">
      <c r="A1848">
        <v>43</v>
      </c>
      <c r="B1848" t="s">
        <v>7106</v>
      </c>
      <c r="C1848" t="s">
        <v>7127</v>
      </c>
      <c r="D1848" t="s">
        <v>40</v>
      </c>
      <c r="E1848" s="4" t="s">
        <v>7128</v>
      </c>
      <c r="F1848" s="4" t="s">
        <v>51</v>
      </c>
      <c r="G1848" s="4" t="s">
        <v>52</v>
      </c>
      <c r="I1848">
        <v>4180</v>
      </c>
      <c r="J1848" s="4" t="s">
        <v>43</v>
      </c>
      <c r="K1848" s="1">
        <v>39190</v>
      </c>
      <c r="M1848" s="4" t="s">
        <v>53</v>
      </c>
      <c r="N1848" t="s">
        <v>7129</v>
      </c>
      <c r="O1848" s="1">
        <v>34267</v>
      </c>
      <c r="Q1848" t="s">
        <v>7130</v>
      </c>
      <c r="W1848" t="s">
        <v>71</v>
      </c>
      <c r="AC1848" t="s">
        <v>72</v>
      </c>
      <c r="AD1848" t="s">
        <v>47</v>
      </c>
    </row>
    <row r="1849" spans="1:30" ht="45" hidden="1" x14ac:dyDescent="0.25">
      <c r="A1849">
        <v>43</v>
      </c>
      <c r="B1849" t="s">
        <v>7106</v>
      </c>
      <c r="C1849" t="s">
        <v>7131</v>
      </c>
      <c r="D1849" t="s">
        <v>40</v>
      </c>
      <c r="E1849" s="4" t="s">
        <v>7132</v>
      </c>
      <c r="F1849" s="4" t="s">
        <v>51</v>
      </c>
      <c r="G1849" s="4" t="s">
        <v>52</v>
      </c>
      <c r="I1849">
        <v>1983</v>
      </c>
      <c r="J1849" s="4" t="s">
        <v>43</v>
      </c>
      <c r="K1849" s="1">
        <v>38398</v>
      </c>
      <c r="M1849" s="4" t="s">
        <v>53</v>
      </c>
      <c r="N1849" t="s">
        <v>7133</v>
      </c>
      <c r="O1849" s="1">
        <v>35233</v>
      </c>
      <c r="Q1849" t="s">
        <v>7134</v>
      </c>
      <c r="W1849" t="s">
        <v>71</v>
      </c>
      <c r="AC1849" t="s">
        <v>682</v>
      </c>
      <c r="AD1849" t="s">
        <v>47</v>
      </c>
    </row>
    <row r="1850" spans="1:30" ht="45" hidden="1" x14ac:dyDescent="0.25">
      <c r="A1850">
        <v>43</v>
      </c>
      <c r="B1850" t="s">
        <v>7106</v>
      </c>
      <c r="C1850" t="s">
        <v>7135</v>
      </c>
      <c r="D1850" t="s">
        <v>40</v>
      </c>
      <c r="E1850" s="4" t="s">
        <v>7136</v>
      </c>
      <c r="F1850" s="4" t="s">
        <v>51</v>
      </c>
      <c r="G1850" s="4" t="s">
        <v>52</v>
      </c>
      <c r="I1850">
        <v>1604</v>
      </c>
      <c r="J1850" s="4" t="s">
        <v>43</v>
      </c>
      <c r="K1850" s="1">
        <v>38350</v>
      </c>
      <c r="M1850" s="4" t="s">
        <v>53</v>
      </c>
      <c r="N1850" t="s">
        <v>7137</v>
      </c>
      <c r="O1850" s="1">
        <v>33966</v>
      </c>
      <c r="Q1850" t="s">
        <v>7138</v>
      </c>
      <c r="U1850" t="s">
        <v>82</v>
      </c>
      <c r="W1850" t="s">
        <v>71</v>
      </c>
      <c r="AC1850" t="s">
        <v>3671</v>
      </c>
      <c r="AD1850" t="s">
        <v>47</v>
      </c>
    </row>
    <row r="1851" spans="1:30" ht="45" hidden="1" x14ac:dyDescent="0.25">
      <c r="A1851">
        <v>43</v>
      </c>
      <c r="B1851" t="s">
        <v>7139</v>
      </c>
      <c r="C1851" t="s">
        <v>7140</v>
      </c>
      <c r="D1851" t="s">
        <v>40</v>
      </c>
      <c r="E1851" s="4" t="s">
        <v>7066</v>
      </c>
      <c r="F1851" s="4" t="s">
        <v>51</v>
      </c>
      <c r="G1851" s="4" t="s">
        <v>52</v>
      </c>
      <c r="I1851">
        <v>1530</v>
      </c>
      <c r="J1851" s="4" t="s">
        <v>43</v>
      </c>
      <c r="K1851" s="1">
        <v>34213</v>
      </c>
      <c r="M1851" s="4" t="s">
        <v>53</v>
      </c>
      <c r="N1851" t="s">
        <v>7141</v>
      </c>
      <c r="O1851" s="1">
        <v>34213</v>
      </c>
      <c r="Q1851" t="s">
        <v>7142</v>
      </c>
      <c r="W1851" t="s">
        <v>71</v>
      </c>
      <c r="AC1851" t="s">
        <v>72</v>
      </c>
      <c r="AD1851" t="s">
        <v>47</v>
      </c>
    </row>
    <row r="1852" spans="1:30" ht="45" hidden="1" x14ac:dyDescent="0.25">
      <c r="A1852">
        <v>43</v>
      </c>
      <c r="B1852" t="s">
        <v>7143</v>
      </c>
      <c r="C1852" t="s">
        <v>7144</v>
      </c>
      <c r="D1852" t="s">
        <v>40</v>
      </c>
      <c r="E1852" s="4" t="s">
        <v>7066</v>
      </c>
      <c r="F1852" s="4" t="s">
        <v>42</v>
      </c>
      <c r="G1852" s="4" t="s">
        <v>929</v>
      </c>
      <c r="I1852">
        <v>82000</v>
      </c>
      <c r="J1852" s="4" t="s">
        <v>43</v>
      </c>
      <c r="K1852" s="1">
        <v>35676</v>
      </c>
      <c r="M1852" s="4" t="s">
        <v>53</v>
      </c>
      <c r="N1852" t="s">
        <v>7145</v>
      </c>
      <c r="O1852" s="1">
        <v>35676</v>
      </c>
      <c r="Q1852" t="s">
        <v>7146</v>
      </c>
      <c r="W1852" t="s">
        <v>71</v>
      </c>
      <c r="AC1852" t="s">
        <v>72</v>
      </c>
      <c r="AD1852" t="s">
        <v>83</v>
      </c>
    </row>
    <row r="1853" spans="1:30" ht="60" hidden="1" x14ac:dyDescent="0.25">
      <c r="A1853">
        <v>43</v>
      </c>
      <c r="B1853" t="s">
        <v>7147</v>
      </c>
      <c r="C1853" t="s">
        <v>7148</v>
      </c>
      <c r="D1853" t="s">
        <v>40</v>
      </c>
      <c r="E1853" s="4" t="s">
        <v>7149</v>
      </c>
      <c r="F1853" s="4" t="s">
        <v>42</v>
      </c>
      <c r="G1853" s="4" t="s">
        <v>92</v>
      </c>
      <c r="I1853">
        <v>533</v>
      </c>
      <c r="J1853" s="4" t="s">
        <v>43</v>
      </c>
      <c r="K1853" s="1">
        <v>36892</v>
      </c>
      <c r="M1853" s="4" t="s">
        <v>53</v>
      </c>
      <c r="N1853">
        <v>312</v>
      </c>
      <c r="O1853" s="1">
        <v>34432</v>
      </c>
      <c r="Q1853" t="s">
        <v>7150</v>
      </c>
      <c r="W1853">
        <v>0</v>
      </c>
      <c r="AC1853" t="s">
        <v>7151</v>
      </c>
      <c r="AD1853" t="s">
        <v>47</v>
      </c>
    </row>
    <row r="1854" spans="1:30" ht="60" hidden="1" x14ac:dyDescent="0.25">
      <c r="A1854">
        <v>43</v>
      </c>
      <c r="B1854" t="s">
        <v>7152</v>
      </c>
      <c r="C1854" t="s">
        <v>7153</v>
      </c>
      <c r="D1854" t="s">
        <v>40</v>
      </c>
      <c r="E1854" s="4" t="s">
        <v>7066</v>
      </c>
      <c r="F1854" s="4" t="s">
        <v>42</v>
      </c>
      <c r="G1854" s="4" t="s">
        <v>92</v>
      </c>
      <c r="I1854">
        <v>366</v>
      </c>
      <c r="J1854" s="4" t="s">
        <v>43</v>
      </c>
      <c r="K1854" s="1">
        <v>36892</v>
      </c>
      <c r="M1854" s="4" t="s">
        <v>53</v>
      </c>
      <c r="N1854" t="s">
        <v>7154</v>
      </c>
      <c r="O1854" s="1">
        <v>35037</v>
      </c>
      <c r="Q1854" t="s">
        <v>7155</v>
      </c>
      <c r="AC1854" t="s">
        <v>72</v>
      </c>
      <c r="AD1854" t="s">
        <v>47</v>
      </c>
    </row>
    <row r="1855" spans="1:30" ht="45" hidden="1" x14ac:dyDescent="0.25">
      <c r="A1855">
        <v>43</v>
      </c>
      <c r="B1855" t="s">
        <v>7156</v>
      </c>
      <c r="C1855" t="s">
        <v>7157</v>
      </c>
      <c r="D1855" t="s">
        <v>40</v>
      </c>
      <c r="E1855" s="4" t="s">
        <v>7158</v>
      </c>
      <c r="F1855" s="4" t="s">
        <v>42</v>
      </c>
      <c r="G1855" s="4" t="s">
        <v>7159</v>
      </c>
      <c r="I1855">
        <v>1050</v>
      </c>
      <c r="J1855" s="4" t="s">
        <v>43</v>
      </c>
      <c r="K1855" s="1">
        <v>34444</v>
      </c>
      <c r="M1855" s="4" t="s">
        <v>53</v>
      </c>
      <c r="N1855">
        <v>470</v>
      </c>
      <c r="O1855" s="1">
        <v>34444</v>
      </c>
      <c r="Q1855" t="s">
        <v>7160</v>
      </c>
      <c r="W1855">
        <v>0</v>
      </c>
      <c r="AC1855" t="s">
        <v>7161</v>
      </c>
      <c r="AD1855" t="s">
        <v>47</v>
      </c>
    </row>
    <row r="1856" spans="1:30" ht="60" hidden="1" x14ac:dyDescent="0.25">
      <c r="A1856">
        <v>43</v>
      </c>
      <c r="B1856" t="s">
        <v>7162</v>
      </c>
      <c r="C1856" t="s">
        <v>7163</v>
      </c>
      <c r="D1856" t="s">
        <v>40</v>
      </c>
      <c r="E1856" s="4" t="s">
        <v>7066</v>
      </c>
      <c r="F1856" s="4" t="s">
        <v>42</v>
      </c>
      <c r="G1856" s="4" t="s">
        <v>92</v>
      </c>
      <c r="I1856">
        <v>540</v>
      </c>
      <c r="J1856" s="4" t="s">
        <v>43</v>
      </c>
      <c r="K1856" s="1">
        <v>36892</v>
      </c>
      <c r="M1856" s="4" t="s">
        <v>53</v>
      </c>
      <c r="N1856" t="s">
        <v>7164</v>
      </c>
      <c r="O1856" s="1">
        <v>35241</v>
      </c>
      <c r="Q1856" t="s">
        <v>7165</v>
      </c>
      <c r="AC1856" t="s">
        <v>72</v>
      </c>
      <c r="AD1856" t="s">
        <v>83</v>
      </c>
    </row>
    <row r="1857" spans="1:30" ht="45" hidden="1" x14ac:dyDescent="0.25">
      <c r="A1857">
        <v>43</v>
      </c>
      <c r="B1857" t="s">
        <v>7162</v>
      </c>
      <c r="C1857" t="s">
        <v>7166</v>
      </c>
      <c r="D1857" t="s">
        <v>40</v>
      </c>
      <c r="E1857" s="4" t="s">
        <v>7167</v>
      </c>
      <c r="F1857" s="4" t="s">
        <v>42</v>
      </c>
      <c r="G1857" s="4" t="s">
        <v>5620</v>
      </c>
      <c r="I1857">
        <v>834</v>
      </c>
      <c r="J1857" s="4" t="s">
        <v>43</v>
      </c>
      <c r="K1857" s="1">
        <v>36892</v>
      </c>
      <c r="M1857" s="4" t="s">
        <v>53</v>
      </c>
      <c r="N1857">
        <v>9868</v>
      </c>
      <c r="O1857" s="1">
        <v>35360</v>
      </c>
      <c r="Q1857" t="s">
        <v>7168</v>
      </c>
      <c r="W1857">
        <v>0</v>
      </c>
      <c r="AC1857" t="s">
        <v>7169</v>
      </c>
      <c r="AD1857" t="s">
        <v>47</v>
      </c>
    </row>
    <row r="1858" spans="1:30" ht="60" hidden="1" x14ac:dyDescent="0.25">
      <c r="A1858">
        <v>43</v>
      </c>
      <c r="B1858" t="s">
        <v>7162</v>
      </c>
      <c r="C1858" t="s">
        <v>7170</v>
      </c>
      <c r="D1858" t="s">
        <v>40</v>
      </c>
      <c r="E1858" s="4" t="s">
        <v>7066</v>
      </c>
      <c r="F1858" s="4" t="s">
        <v>42</v>
      </c>
      <c r="G1858" s="4" t="s">
        <v>92</v>
      </c>
      <c r="I1858">
        <v>728</v>
      </c>
      <c r="J1858" s="4" t="s">
        <v>43</v>
      </c>
      <c r="K1858" s="1">
        <v>36892</v>
      </c>
      <c r="M1858" s="4" t="s">
        <v>53</v>
      </c>
      <c r="N1858">
        <v>10108</v>
      </c>
      <c r="O1858" s="1">
        <v>35564</v>
      </c>
      <c r="Q1858" t="s">
        <v>7171</v>
      </c>
      <c r="AC1858" t="s">
        <v>72</v>
      </c>
      <c r="AD1858" t="s">
        <v>47</v>
      </c>
    </row>
    <row r="1859" spans="1:30" ht="60" hidden="1" x14ac:dyDescent="0.25">
      <c r="A1859">
        <v>43</v>
      </c>
      <c r="B1859" t="s">
        <v>7162</v>
      </c>
      <c r="C1859" t="s">
        <v>7172</v>
      </c>
      <c r="D1859" t="s">
        <v>40</v>
      </c>
      <c r="E1859" s="4" t="s">
        <v>7066</v>
      </c>
      <c r="F1859" s="4" t="s">
        <v>42</v>
      </c>
      <c r="G1859" s="4" t="s">
        <v>92</v>
      </c>
      <c r="I1859">
        <v>840</v>
      </c>
      <c r="J1859" s="4" t="s">
        <v>43</v>
      </c>
      <c r="K1859" s="1">
        <v>36892</v>
      </c>
      <c r="M1859" s="4" t="s">
        <v>53</v>
      </c>
      <c r="N1859" t="s">
        <v>7173</v>
      </c>
      <c r="O1859" s="1">
        <v>34514</v>
      </c>
      <c r="Q1859" t="s">
        <v>7174</v>
      </c>
      <c r="AC1859" t="s">
        <v>72</v>
      </c>
      <c r="AD1859" t="s">
        <v>83</v>
      </c>
    </row>
    <row r="1860" spans="1:30" ht="60" hidden="1" x14ac:dyDescent="0.25">
      <c r="A1860">
        <v>43</v>
      </c>
      <c r="B1860" t="s">
        <v>7175</v>
      </c>
      <c r="C1860" t="s">
        <v>7176</v>
      </c>
      <c r="D1860" t="s">
        <v>40</v>
      </c>
      <c r="E1860" s="4" t="s">
        <v>7066</v>
      </c>
      <c r="F1860" s="4" t="s">
        <v>42</v>
      </c>
      <c r="G1860" s="4" t="s">
        <v>92</v>
      </c>
      <c r="I1860">
        <v>740</v>
      </c>
      <c r="J1860" s="4" t="s">
        <v>43</v>
      </c>
      <c r="K1860" s="1">
        <v>36892</v>
      </c>
      <c r="M1860" s="4" t="s">
        <v>53</v>
      </c>
      <c r="N1860" t="s">
        <v>7177</v>
      </c>
      <c r="O1860" s="1">
        <v>34269</v>
      </c>
      <c r="Q1860" t="s">
        <v>7178</v>
      </c>
      <c r="AC1860" t="s">
        <v>72</v>
      </c>
      <c r="AD1860" t="s">
        <v>47</v>
      </c>
    </row>
    <row r="1861" spans="1:30" ht="60" hidden="1" x14ac:dyDescent="0.25">
      <c r="A1861">
        <v>43</v>
      </c>
      <c r="B1861" t="s">
        <v>7179</v>
      </c>
      <c r="C1861" t="s">
        <v>7180</v>
      </c>
      <c r="D1861" t="s">
        <v>40</v>
      </c>
      <c r="E1861" s="4" t="s">
        <v>7066</v>
      </c>
      <c r="F1861" s="4" t="s">
        <v>51</v>
      </c>
      <c r="G1861" s="4" t="s">
        <v>92</v>
      </c>
      <c r="I1861">
        <v>1472</v>
      </c>
      <c r="J1861" s="4" t="s">
        <v>43</v>
      </c>
      <c r="K1861" s="1">
        <v>36892</v>
      </c>
      <c r="M1861" s="4" t="s">
        <v>53</v>
      </c>
      <c r="N1861" t="s">
        <v>7181</v>
      </c>
      <c r="O1861" s="1">
        <v>34096</v>
      </c>
      <c r="Q1861" t="s">
        <v>7182</v>
      </c>
      <c r="W1861" t="s">
        <v>71</v>
      </c>
      <c r="AC1861" t="s">
        <v>72</v>
      </c>
      <c r="AD1861" t="s">
        <v>47</v>
      </c>
    </row>
    <row r="1862" spans="1:30" ht="30" hidden="1" x14ac:dyDescent="0.25">
      <c r="A1862">
        <v>43</v>
      </c>
      <c r="B1862" t="s">
        <v>7179</v>
      </c>
      <c r="C1862" t="s">
        <v>7183</v>
      </c>
      <c r="D1862" t="s">
        <v>40</v>
      </c>
      <c r="E1862" s="4" t="s">
        <v>7184</v>
      </c>
      <c r="F1862" s="4" t="s">
        <v>51</v>
      </c>
      <c r="G1862" s="4" t="s">
        <v>5620</v>
      </c>
      <c r="I1862">
        <v>1728</v>
      </c>
      <c r="J1862" s="4" t="s">
        <v>43</v>
      </c>
      <c r="K1862" s="1">
        <v>36892</v>
      </c>
      <c r="M1862" s="4" t="s">
        <v>53</v>
      </c>
      <c r="N1862" t="s">
        <v>54</v>
      </c>
      <c r="O1862" s="1">
        <v>33889</v>
      </c>
      <c r="Q1862" t="s">
        <v>7185</v>
      </c>
      <c r="W1862">
        <v>0</v>
      </c>
      <c r="AC1862" t="s">
        <v>7186</v>
      </c>
      <c r="AD1862" t="s">
        <v>83</v>
      </c>
    </row>
    <row r="1863" spans="1:30" ht="30" hidden="1" x14ac:dyDescent="0.25">
      <c r="A1863">
        <v>43</v>
      </c>
      <c r="B1863" t="s">
        <v>7187</v>
      </c>
      <c r="C1863" t="s">
        <v>7188</v>
      </c>
      <c r="D1863" t="s">
        <v>40</v>
      </c>
      <c r="E1863" s="4" t="s">
        <v>7189</v>
      </c>
      <c r="F1863" s="4" t="s">
        <v>51</v>
      </c>
      <c r="G1863" s="4" t="s">
        <v>5620</v>
      </c>
      <c r="I1863">
        <v>1480</v>
      </c>
      <c r="J1863" s="4" t="s">
        <v>43</v>
      </c>
      <c r="K1863" s="1">
        <v>34850</v>
      </c>
      <c r="M1863" s="4" t="s">
        <v>53</v>
      </c>
      <c r="N1863" t="s">
        <v>54</v>
      </c>
      <c r="O1863" s="1">
        <v>34850</v>
      </c>
      <c r="Q1863" t="s">
        <v>7190</v>
      </c>
      <c r="W1863">
        <v>0</v>
      </c>
      <c r="AC1863" t="s">
        <v>7191</v>
      </c>
      <c r="AD1863" t="s">
        <v>47</v>
      </c>
    </row>
    <row r="1864" spans="1:30" ht="45" hidden="1" x14ac:dyDescent="0.25">
      <c r="A1864">
        <v>43</v>
      </c>
      <c r="B1864" t="s">
        <v>7192</v>
      </c>
      <c r="C1864" t="s">
        <v>7193</v>
      </c>
      <c r="D1864" t="s">
        <v>40</v>
      </c>
      <c r="E1864" s="4" t="s">
        <v>7194</v>
      </c>
      <c r="F1864" s="4" t="s">
        <v>51</v>
      </c>
      <c r="G1864" s="4" t="s">
        <v>52</v>
      </c>
      <c r="I1864">
        <v>1260</v>
      </c>
      <c r="J1864" s="4" t="s">
        <v>43</v>
      </c>
      <c r="K1864" s="1">
        <v>33939</v>
      </c>
      <c r="M1864" s="4" t="s">
        <v>53</v>
      </c>
      <c r="N1864" t="s">
        <v>54</v>
      </c>
      <c r="O1864" s="1">
        <v>33939</v>
      </c>
      <c r="Q1864" t="s">
        <v>7195</v>
      </c>
      <c r="W1864">
        <v>0</v>
      </c>
      <c r="AC1864" t="s">
        <v>7196</v>
      </c>
      <c r="AD1864" t="s">
        <v>47</v>
      </c>
    </row>
    <row r="1865" spans="1:30" ht="45" hidden="1" x14ac:dyDescent="0.25">
      <c r="A1865">
        <v>43</v>
      </c>
      <c r="B1865" t="s">
        <v>7192</v>
      </c>
      <c r="C1865" t="s">
        <v>7197</v>
      </c>
      <c r="D1865" t="s">
        <v>40</v>
      </c>
      <c r="E1865" s="4" t="s">
        <v>7198</v>
      </c>
      <c r="F1865" s="4" t="s">
        <v>51</v>
      </c>
      <c r="G1865" s="4" t="s">
        <v>52</v>
      </c>
      <c r="I1865">
        <v>2589</v>
      </c>
      <c r="J1865" s="4" t="s">
        <v>43</v>
      </c>
      <c r="K1865" s="1">
        <v>36892</v>
      </c>
      <c r="M1865" s="4" t="s">
        <v>159</v>
      </c>
      <c r="N1865" t="s">
        <v>54</v>
      </c>
      <c r="O1865" s="1">
        <v>33935</v>
      </c>
      <c r="Q1865" t="s">
        <v>7199</v>
      </c>
      <c r="W1865">
        <v>0</v>
      </c>
      <c r="AC1865" t="s">
        <v>7200</v>
      </c>
      <c r="AD1865" t="s">
        <v>47</v>
      </c>
    </row>
    <row r="1866" spans="1:30" ht="45" hidden="1" x14ac:dyDescent="0.25">
      <c r="A1866">
        <v>43</v>
      </c>
      <c r="B1866" t="s">
        <v>7201</v>
      </c>
      <c r="C1866" t="s">
        <v>7202</v>
      </c>
      <c r="D1866" t="s">
        <v>40</v>
      </c>
      <c r="E1866" s="4" t="s">
        <v>7203</v>
      </c>
      <c r="F1866" s="4" t="s">
        <v>51</v>
      </c>
      <c r="G1866" s="4" t="s">
        <v>52</v>
      </c>
      <c r="I1866">
        <v>1836</v>
      </c>
      <c r="J1866" s="4" t="s">
        <v>43</v>
      </c>
      <c r="K1866" s="1">
        <v>36892</v>
      </c>
      <c r="M1866" s="4" t="s">
        <v>159</v>
      </c>
      <c r="N1866" t="s">
        <v>54</v>
      </c>
      <c r="O1866" s="1">
        <v>33911</v>
      </c>
      <c r="Q1866" t="s">
        <v>7204</v>
      </c>
      <c r="W1866">
        <v>0</v>
      </c>
      <c r="AC1866" t="s">
        <v>7205</v>
      </c>
      <c r="AD1866" t="s">
        <v>47</v>
      </c>
    </row>
    <row r="1867" spans="1:30" ht="45" hidden="1" x14ac:dyDescent="0.25">
      <c r="A1867">
        <v>43</v>
      </c>
      <c r="B1867" t="s">
        <v>7201</v>
      </c>
      <c r="C1867" t="s">
        <v>7206</v>
      </c>
      <c r="D1867" t="s">
        <v>40</v>
      </c>
      <c r="E1867" s="4" t="s">
        <v>7207</v>
      </c>
      <c r="F1867" s="4" t="s">
        <v>51</v>
      </c>
      <c r="G1867" s="4" t="s">
        <v>52</v>
      </c>
      <c r="I1867">
        <v>1440</v>
      </c>
      <c r="J1867" s="4" t="s">
        <v>43</v>
      </c>
      <c r="K1867" s="1">
        <v>33795</v>
      </c>
      <c r="M1867" s="4" t="s">
        <v>159</v>
      </c>
      <c r="N1867" t="s">
        <v>7208</v>
      </c>
      <c r="O1867" s="1">
        <v>33795</v>
      </c>
      <c r="Q1867" t="s">
        <v>7209</v>
      </c>
      <c r="W1867" t="s">
        <v>71</v>
      </c>
      <c r="AC1867" t="s">
        <v>72</v>
      </c>
      <c r="AD1867" t="s">
        <v>47</v>
      </c>
    </row>
    <row r="1868" spans="1:30" ht="45" hidden="1" x14ac:dyDescent="0.25">
      <c r="A1868">
        <v>43</v>
      </c>
      <c r="B1868" t="s">
        <v>7210</v>
      </c>
      <c r="C1868" t="s">
        <v>7211</v>
      </c>
      <c r="D1868" t="s">
        <v>40</v>
      </c>
      <c r="E1868" s="4" t="s">
        <v>7212</v>
      </c>
      <c r="F1868" s="4" t="s">
        <v>51</v>
      </c>
      <c r="G1868" s="4" t="s">
        <v>52</v>
      </c>
      <c r="I1868">
        <v>3500</v>
      </c>
      <c r="J1868" s="4" t="s">
        <v>43</v>
      </c>
      <c r="K1868" s="1">
        <v>33948</v>
      </c>
      <c r="M1868" s="4" t="s">
        <v>159</v>
      </c>
      <c r="N1868" t="s">
        <v>7213</v>
      </c>
      <c r="O1868" s="1">
        <v>33948</v>
      </c>
      <c r="Q1868" t="s">
        <v>7214</v>
      </c>
      <c r="W1868" t="s">
        <v>71</v>
      </c>
      <c r="AC1868" t="s">
        <v>72</v>
      </c>
      <c r="AD1868" t="s">
        <v>47</v>
      </c>
    </row>
    <row r="1869" spans="1:30" ht="45" hidden="1" x14ac:dyDescent="0.25">
      <c r="A1869">
        <v>43</v>
      </c>
      <c r="B1869" t="s">
        <v>7210</v>
      </c>
      <c r="C1869" t="s">
        <v>7215</v>
      </c>
      <c r="D1869" t="s">
        <v>40</v>
      </c>
      <c r="E1869" s="4" t="s">
        <v>7216</v>
      </c>
      <c r="F1869" s="4" t="s">
        <v>51</v>
      </c>
      <c r="G1869" s="4" t="s">
        <v>52</v>
      </c>
      <c r="I1869">
        <v>1620</v>
      </c>
      <c r="J1869" s="4" t="s">
        <v>43</v>
      </c>
      <c r="K1869" s="1">
        <v>33795</v>
      </c>
      <c r="M1869" s="4" t="s">
        <v>159</v>
      </c>
      <c r="N1869" t="s">
        <v>54</v>
      </c>
      <c r="O1869" s="1">
        <v>33795</v>
      </c>
      <c r="Q1869" t="s">
        <v>7217</v>
      </c>
      <c r="W1869">
        <v>0</v>
      </c>
      <c r="AC1869" t="s">
        <v>7218</v>
      </c>
      <c r="AD1869" t="s">
        <v>47</v>
      </c>
    </row>
    <row r="1870" spans="1:30" ht="90" hidden="1" x14ac:dyDescent="0.25">
      <c r="A1870">
        <v>43</v>
      </c>
      <c r="B1870" t="s">
        <v>7210</v>
      </c>
      <c r="C1870" t="s">
        <v>7219</v>
      </c>
      <c r="D1870" t="s">
        <v>40</v>
      </c>
      <c r="E1870" s="4" t="s">
        <v>7220</v>
      </c>
      <c r="F1870" s="4" t="s">
        <v>51</v>
      </c>
      <c r="G1870" s="4" t="s">
        <v>264</v>
      </c>
      <c r="I1870">
        <v>600</v>
      </c>
      <c r="J1870" s="4" t="s">
        <v>43</v>
      </c>
      <c r="K1870" s="1">
        <v>36892</v>
      </c>
      <c r="M1870" s="4" t="s">
        <v>159</v>
      </c>
      <c r="N1870" t="s">
        <v>54</v>
      </c>
      <c r="O1870" s="1">
        <v>33925</v>
      </c>
      <c r="Q1870" t="s">
        <v>7221</v>
      </c>
      <c r="W1870">
        <v>0</v>
      </c>
      <c r="AC1870" t="s">
        <v>7222</v>
      </c>
      <c r="AD1870" t="s">
        <v>83</v>
      </c>
    </row>
    <row r="1871" spans="1:30" ht="45" hidden="1" x14ac:dyDescent="0.25">
      <c r="A1871">
        <v>43</v>
      </c>
      <c r="B1871" t="s">
        <v>7210</v>
      </c>
      <c r="C1871" t="s">
        <v>7223</v>
      </c>
      <c r="D1871" t="s">
        <v>40</v>
      </c>
      <c r="E1871" s="4" t="s">
        <v>7224</v>
      </c>
      <c r="F1871" s="4" t="s">
        <v>51</v>
      </c>
      <c r="G1871" s="4" t="s">
        <v>52</v>
      </c>
      <c r="I1871">
        <v>1560</v>
      </c>
      <c r="J1871" s="4" t="s">
        <v>43</v>
      </c>
      <c r="K1871" s="1">
        <v>38248</v>
      </c>
      <c r="M1871" s="4" t="s">
        <v>53</v>
      </c>
      <c r="N1871" t="s">
        <v>54</v>
      </c>
      <c r="O1871" s="1">
        <v>33889</v>
      </c>
      <c r="Q1871" t="s">
        <v>7225</v>
      </c>
      <c r="U1871" t="s">
        <v>82</v>
      </c>
      <c r="W1871" t="s">
        <v>71</v>
      </c>
      <c r="AC1871" t="s">
        <v>7226</v>
      </c>
      <c r="AD1871" t="s">
        <v>47</v>
      </c>
    </row>
    <row r="1872" spans="1:30" ht="45" hidden="1" x14ac:dyDescent="0.25">
      <c r="A1872">
        <v>43</v>
      </c>
      <c r="B1872" t="s">
        <v>7227</v>
      </c>
      <c r="C1872" t="s">
        <v>7228</v>
      </c>
      <c r="D1872" t="s">
        <v>40</v>
      </c>
      <c r="E1872" s="4" t="s">
        <v>7229</v>
      </c>
      <c r="F1872" s="4" t="s">
        <v>51</v>
      </c>
      <c r="G1872" s="4" t="s">
        <v>52</v>
      </c>
      <c r="I1872">
        <v>2500</v>
      </c>
      <c r="J1872" s="4" t="s">
        <v>43</v>
      </c>
      <c r="K1872" s="1">
        <v>33945</v>
      </c>
      <c r="M1872" s="4" t="s">
        <v>53</v>
      </c>
      <c r="N1872" t="s">
        <v>54</v>
      </c>
      <c r="O1872" s="1">
        <v>33945</v>
      </c>
      <c r="Q1872" t="s">
        <v>7230</v>
      </c>
      <c r="W1872">
        <v>0</v>
      </c>
      <c r="AC1872" t="s">
        <v>7231</v>
      </c>
      <c r="AD1872" t="s">
        <v>47</v>
      </c>
    </row>
    <row r="1873" spans="1:30" ht="45" hidden="1" x14ac:dyDescent="0.25">
      <c r="A1873">
        <v>43</v>
      </c>
      <c r="B1873" t="s">
        <v>7227</v>
      </c>
      <c r="C1873" t="s">
        <v>7232</v>
      </c>
      <c r="D1873" t="s">
        <v>40</v>
      </c>
      <c r="E1873" s="4" t="s">
        <v>7233</v>
      </c>
      <c r="F1873" s="4" t="s">
        <v>51</v>
      </c>
      <c r="G1873" s="4" t="s">
        <v>52</v>
      </c>
      <c r="I1873">
        <v>1700</v>
      </c>
      <c r="J1873" s="4" t="s">
        <v>43</v>
      </c>
      <c r="K1873" s="1">
        <v>38244</v>
      </c>
      <c r="M1873" s="4" t="s">
        <v>53</v>
      </c>
      <c r="N1873" t="s">
        <v>54</v>
      </c>
      <c r="O1873" s="1">
        <v>33937</v>
      </c>
      <c r="Q1873" t="s">
        <v>7234</v>
      </c>
      <c r="W1873">
        <v>0</v>
      </c>
      <c r="AC1873" t="s">
        <v>7235</v>
      </c>
      <c r="AD1873" t="s">
        <v>47</v>
      </c>
    </row>
    <row r="1874" spans="1:30" ht="45" hidden="1" x14ac:dyDescent="0.25">
      <c r="A1874">
        <v>43</v>
      </c>
      <c r="B1874" t="s">
        <v>7236</v>
      </c>
      <c r="C1874" t="s">
        <v>7237</v>
      </c>
      <c r="D1874" t="s">
        <v>40</v>
      </c>
      <c r="E1874" s="4" t="s">
        <v>7238</v>
      </c>
      <c r="F1874" s="4" t="s">
        <v>51</v>
      </c>
      <c r="G1874" s="4" t="s">
        <v>52</v>
      </c>
      <c r="I1874">
        <v>600</v>
      </c>
      <c r="J1874" s="4" t="s">
        <v>43</v>
      </c>
      <c r="K1874" s="1">
        <v>33795</v>
      </c>
      <c r="M1874" s="4" t="s">
        <v>159</v>
      </c>
      <c r="N1874" t="s">
        <v>54</v>
      </c>
      <c r="O1874" s="1">
        <v>33795</v>
      </c>
      <c r="Q1874" t="s">
        <v>7239</v>
      </c>
      <c r="W1874">
        <v>0</v>
      </c>
      <c r="AC1874" t="s">
        <v>7240</v>
      </c>
      <c r="AD1874" t="s">
        <v>83</v>
      </c>
    </row>
    <row r="1875" spans="1:30" ht="45" hidden="1" x14ac:dyDescent="0.25">
      <c r="A1875">
        <v>43</v>
      </c>
      <c r="B1875" t="s">
        <v>7236</v>
      </c>
      <c r="C1875" t="s">
        <v>7241</v>
      </c>
      <c r="D1875" t="s">
        <v>40</v>
      </c>
      <c r="E1875" s="4" t="s">
        <v>7242</v>
      </c>
      <c r="F1875" s="4" t="s">
        <v>51</v>
      </c>
      <c r="G1875" s="4" t="s">
        <v>52</v>
      </c>
      <c r="I1875">
        <v>1256</v>
      </c>
      <c r="J1875" s="4" t="s">
        <v>43</v>
      </c>
      <c r="K1875" s="1">
        <v>33961</v>
      </c>
      <c r="M1875" s="4" t="s">
        <v>159</v>
      </c>
      <c r="N1875" t="s">
        <v>7243</v>
      </c>
      <c r="O1875" s="1">
        <v>33961</v>
      </c>
      <c r="Q1875" t="s">
        <v>7244</v>
      </c>
      <c r="W1875" t="s">
        <v>71</v>
      </c>
      <c r="AC1875" t="s">
        <v>72</v>
      </c>
      <c r="AD1875" t="s">
        <v>47</v>
      </c>
    </row>
    <row r="1876" spans="1:30" ht="45" hidden="1" x14ac:dyDescent="0.25">
      <c r="A1876">
        <v>43</v>
      </c>
      <c r="B1876" t="s">
        <v>7236</v>
      </c>
      <c r="C1876" t="s">
        <v>7245</v>
      </c>
      <c r="D1876" t="s">
        <v>40</v>
      </c>
      <c r="E1876" s="4" t="s">
        <v>7246</v>
      </c>
      <c r="F1876" s="4" t="s">
        <v>51</v>
      </c>
      <c r="G1876" s="4" t="s">
        <v>52</v>
      </c>
      <c r="I1876">
        <v>160</v>
      </c>
      <c r="J1876" s="4" t="s">
        <v>43</v>
      </c>
      <c r="K1876" s="1">
        <v>33795</v>
      </c>
      <c r="M1876" s="4" t="s">
        <v>159</v>
      </c>
      <c r="N1876" t="s">
        <v>7247</v>
      </c>
      <c r="O1876" s="1">
        <v>33795</v>
      </c>
      <c r="Q1876" t="s">
        <v>7248</v>
      </c>
      <c r="W1876" t="s">
        <v>71</v>
      </c>
      <c r="AC1876" t="s">
        <v>72</v>
      </c>
      <c r="AD1876" t="s">
        <v>47</v>
      </c>
    </row>
    <row r="1877" spans="1:30" ht="45" hidden="1" x14ac:dyDescent="0.25">
      <c r="A1877">
        <v>43</v>
      </c>
      <c r="B1877" t="s">
        <v>7236</v>
      </c>
      <c r="C1877" t="s">
        <v>7249</v>
      </c>
      <c r="D1877" t="s">
        <v>40</v>
      </c>
      <c r="E1877" s="4" t="s">
        <v>7250</v>
      </c>
      <c r="F1877" s="4" t="s">
        <v>51</v>
      </c>
      <c r="G1877" s="4" t="s">
        <v>52</v>
      </c>
      <c r="I1877">
        <v>469</v>
      </c>
      <c r="J1877" s="4" t="s">
        <v>43</v>
      </c>
      <c r="K1877" s="1">
        <v>38173</v>
      </c>
      <c r="M1877" s="4" t="s">
        <v>159</v>
      </c>
      <c r="N1877" t="s">
        <v>7251</v>
      </c>
      <c r="O1877" s="1">
        <v>33961</v>
      </c>
      <c r="Q1877" t="s">
        <v>7252</v>
      </c>
      <c r="W1877" t="s">
        <v>71</v>
      </c>
      <c r="AC1877" t="s">
        <v>7253</v>
      </c>
      <c r="AD1877" t="s">
        <v>47</v>
      </c>
    </row>
    <row r="1878" spans="1:30" ht="45" hidden="1" x14ac:dyDescent="0.25">
      <c r="A1878">
        <v>43</v>
      </c>
      <c r="B1878" t="s">
        <v>7254</v>
      </c>
      <c r="C1878" t="s">
        <v>7255</v>
      </c>
      <c r="D1878" t="s">
        <v>40</v>
      </c>
      <c r="E1878" s="4" t="s">
        <v>7066</v>
      </c>
      <c r="F1878" s="4" t="s">
        <v>51</v>
      </c>
      <c r="G1878" s="4" t="s">
        <v>52</v>
      </c>
      <c r="I1878">
        <v>1500</v>
      </c>
      <c r="J1878" s="4" t="s">
        <v>43</v>
      </c>
      <c r="K1878" s="1">
        <v>38519</v>
      </c>
      <c r="M1878" s="4" t="s">
        <v>53</v>
      </c>
      <c r="N1878" t="s">
        <v>7256</v>
      </c>
      <c r="O1878" s="1">
        <v>33956</v>
      </c>
      <c r="Q1878" t="s">
        <v>7257</v>
      </c>
      <c r="U1878" t="s">
        <v>82</v>
      </c>
      <c r="W1878" t="s">
        <v>71</v>
      </c>
      <c r="AC1878" t="s">
        <v>7258</v>
      </c>
      <c r="AD1878" t="s">
        <v>47</v>
      </c>
    </row>
    <row r="1879" spans="1:30" ht="45" hidden="1" x14ac:dyDescent="0.25">
      <c r="A1879">
        <v>43</v>
      </c>
      <c r="B1879" t="s">
        <v>7259</v>
      </c>
      <c r="C1879" t="s">
        <v>7260</v>
      </c>
      <c r="D1879" t="s">
        <v>40</v>
      </c>
      <c r="E1879" s="4" t="s">
        <v>7261</v>
      </c>
      <c r="F1879" s="4" t="s">
        <v>51</v>
      </c>
      <c r="G1879" s="4" t="s">
        <v>52</v>
      </c>
      <c r="I1879">
        <v>1034</v>
      </c>
      <c r="J1879" s="4" t="s">
        <v>43</v>
      </c>
      <c r="K1879" s="1">
        <v>37662</v>
      </c>
      <c r="M1879" s="4" t="s">
        <v>159</v>
      </c>
      <c r="N1879" t="s">
        <v>54</v>
      </c>
      <c r="O1879" s="1">
        <v>33953</v>
      </c>
      <c r="Q1879" t="s">
        <v>7262</v>
      </c>
      <c r="W1879">
        <v>0</v>
      </c>
      <c r="AC1879" t="s">
        <v>7263</v>
      </c>
      <c r="AD1879" t="s">
        <v>83</v>
      </c>
    </row>
    <row r="1880" spans="1:30" ht="45" hidden="1" x14ac:dyDescent="0.25">
      <c r="A1880">
        <v>43</v>
      </c>
      <c r="B1880" t="s">
        <v>7259</v>
      </c>
      <c r="C1880" t="s">
        <v>7264</v>
      </c>
      <c r="D1880" t="s">
        <v>40</v>
      </c>
      <c r="E1880" s="4" t="s">
        <v>7265</v>
      </c>
      <c r="F1880" s="4" t="s">
        <v>51</v>
      </c>
      <c r="G1880" s="4" t="s">
        <v>52</v>
      </c>
      <c r="I1880">
        <v>2856</v>
      </c>
      <c r="J1880" s="4" t="s">
        <v>43</v>
      </c>
      <c r="K1880" s="1">
        <v>36892</v>
      </c>
      <c r="M1880" s="4" t="s">
        <v>159</v>
      </c>
      <c r="N1880" t="s">
        <v>690</v>
      </c>
      <c r="O1880" s="1">
        <v>33953</v>
      </c>
      <c r="Q1880" t="s">
        <v>7266</v>
      </c>
      <c r="W1880">
        <v>0</v>
      </c>
      <c r="AC1880" t="s">
        <v>7267</v>
      </c>
      <c r="AD1880" t="s">
        <v>47</v>
      </c>
    </row>
    <row r="1881" spans="1:30" ht="90" hidden="1" x14ac:dyDescent="0.25">
      <c r="A1881">
        <v>43</v>
      </c>
      <c r="B1881" t="s">
        <v>7259</v>
      </c>
      <c r="C1881" t="s">
        <v>7268</v>
      </c>
      <c r="D1881" t="s">
        <v>40</v>
      </c>
      <c r="E1881" s="4" t="s">
        <v>7269</v>
      </c>
      <c r="F1881" s="4" t="s">
        <v>51</v>
      </c>
      <c r="G1881" s="4" t="s">
        <v>264</v>
      </c>
      <c r="I1881">
        <v>600</v>
      </c>
      <c r="J1881" s="4" t="s">
        <v>43</v>
      </c>
      <c r="K1881" s="1">
        <v>40588</v>
      </c>
      <c r="M1881" s="4" t="s">
        <v>159</v>
      </c>
      <c r="N1881" t="s">
        <v>54</v>
      </c>
      <c r="O1881" s="1">
        <v>33959</v>
      </c>
      <c r="Q1881" t="s">
        <v>7270</v>
      </c>
      <c r="W1881">
        <v>0</v>
      </c>
      <c r="AC1881" t="s">
        <v>7271</v>
      </c>
      <c r="AD1881" t="s">
        <v>47</v>
      </c>
    </row>
    <row r="1882" spans="1:30" ht="45" hidden="1" x14ac:dyDescent="0.25">
      <c r="A1882">
        <v>43</v>
      </c>
      <c r="B1882" t="s">
        <v>7259</v>
      </c>
      <c r="C1882" t="s">
        <v>7272</v>
      </c>
      <c r="D1882" t="s">
        <v>40</v>
      </c>
      <c r="E1882" s="4" t="s">
        <v>7273</v>
      </c>
      <c r="F1882" s="4" t="s">
        <v>51</v>
      </c>
      <c r="G1882" s="4" t="s">
        <v>52</v>
      </c>
      <c r="I1882">
        <v>700</v>
      </c>
      <c r="J1882" s="4" t="s">
        <v>43</v>
      </c>
      <c r="K1882" s="1">
        <v>37662</v>
      </c>
      <c r="M1882" s="4" t="s">
        <v>159</v>
      </c>
      <c r="N1882" t="s">
        <v>54</v>
      </c>
      <c r="O1882" s="1">
        <v>33963</v>
      </c>
      <c r="Q1882" t="s">
        <v>7274</v>
      </c>
      <c r="W1882">
        <v>0</v>
      </c>
      <c r="AC1882" t="s">
        <v>7275</v>
      </c>
      <c r="AD1882" t="s">
        <v>83</v>
      </c>
    </row>
    <row r="1883" spans="1:30" ht="90" hidden="1" x14ac:dyDescent="0.25">
      <c r="A1883">
        <v>43</v>
      </c>
      <c r="B1883" t="s">
        <v>7276</v>
      </c>
      <c r="C1883" t="s">
        <v>7277</v>
      </c>
      <c r="D1883" t="s">
        <v>40</v>
      </c>
      <c r="E1883" s="4" t="s">
        <v>7269</v>
      </c>
      <c r="F1883" s="4" t="s">
        <v>51</v>
      </c>
      <c r="G1883" s="4" t="s">
        <v>264</v>
      </c>
      <c r="I1883">
        <v>576</v>
      </c>
      <c r="J1883" s="4" t="s">
        <v>43</v>
      </c>
      <c r="K1883" s="1">
        <v>40666</v>
      </c>
      <c r="M1883" s="4" t="s">
        <v>159</v>
      </c>
      <c r="N1883" t="s">
        <v>54</v>
      </c>
      <c r="O1883" s="1">
        <v>33954</v>
      </c>
      <c r="Q1883" t="s">
        <v>7278</v>
      </c>
      <c r="W1883">
        <v>0</v>
      </c>
      <c r="AC1883" t="s">
        <v>7279</v>
      </c>
      <c r="AD1883" t="s">
        <v>47</v>
      </c>
    </row>
    <row r="1884" spans="1:30" ht="90" hidden="1" x14ac:dyDescent="0.25">
      <c r="A1884">
        <v>43</v>
      </c>
      <c r="B1884" t="s">
        <v>7276</v>
      </c>
      <c r="C1884" t="s">
        <v>7280</v>
      </c>
      <c r="D1884" t="s">
        <v>40</v>
      </c>
      <c r="E1884" s="4" t="s">
        <v>7269</v>
      </c>
      <c r="F1884" s="4" t="s">
        <v>51</v>
      </c>
      <c r="G1884" s="4" t="s">
        <v>264</v>
      </c>
      <c r="I1884">
        <v>1764</v>
      </c>
      <c r="J1884" s="4" t="s">
        <v>43</v>
      </c>
      <c r="K1884" s="1">
        <v>40666</v>
      </c>
      <c r="M1884" s="4" t="s">
        <v>159</v>
      </c>
      <c r="N1884" t="s">
        <v>54</v>
      </c>
      <c r="O1884" s="1">
        <v>33954</v>
      </c>
      <c r="Q1884" t="s">
        <v>7278</v>
      </c>
      <c r="W1884">
        <v>0</v>
      </c>
      <c r="AC1884" t="s">
        <v>7279</v>
      </c>
      <c r="AD1884" t="s">
        <v>47</v>
      </c>
    </row>
    <row r="1885" spans="1:30" ht="45" hidden="1" x14ac:dyDescent="0.25">
      <c r="A1885">
        <v>43</v>
      </c>
      <c r="B1885" t="s">
        <v>7276</v>
      </c>
      <c r="C1885" t="s">
        <v>7281</v>
      </c>
      <c r="D1885" t="s">
        <v>40</v>
      </c>
      <c r="E1885" s="4" t="s">
        <v>7282</v>
      </c>
      <c r="F1885" s="4" t="s">
        <v>51</v>
      </c>
      <c r="G1885" s="4" t="s">
        <v>52</v>
      </c>
      <c r="I1885">
        <v>1288</v>
      </c>
      <c r="J1885" s="4" t="s">
        <v>43</v>
      </c>
      <c r="K1885" s="1">
        <v>37662</v>
      </c>
      <c r="M1885" s="4" t="s">
        <v>159</v>
      </c>
      <c r="N1885" t="s">
        <v>54</v>
      </c>
      <c r="O1885" s="1">
        <v>33966</v>
      </c>
      <c r="Q1885" t="s">
        <v>7283</v>
      </c>
      <c r="W1885">
        <v>0</v>
      </c>
      <c r="AC1885" t="s">
        <v>7284</v>
      </c>
      <c r="AD1885" t="s">
        <v>83</v>
      </c>
    </row>
    <row r="1886" spans="1:30" ht="45" hidden="1" x14ac:dyDescent="0.25">
      <c r="A1886">
        <v>43</v>
      </c>
      <c r="B1886" t="s">
        <v>7276</v>
      </c>
      <c r="C1886" t="s">
        <v>7285</v>
      </c>
      <c r="D1886" t="s">
        <v>40</v>
      </c>
      <c r="E1886" s="4" t="s">
        <v>7286</v>
      </c>
      <c r="F1886" s="4" t="s">
        <v>51</v>
      </c>
      <c r="G1886" s="4" t="s">
        <v>52</v>
      </c>
      <c r="I1886">
        <v>768</v>
      </c>
      <c r="J1886" s="4" t="s">
        <v>43</v>
      </c>
      <c r="K1886" s="1">
        <v>37662</v>
      </c>
      <c r="M1886" s="4" t="s">
        <v>159</v>
      </c>
      <c r="N1886" t="s">
        <v>54</v>
      </c>
      <c r="O1886" s="1">
        <v>33954</v>
      </c>
      <c r="Q1886" t="s">
        <v>7278</v>
      </c>
      <c r="W1886">
        <v>0</v>
      </c>
      <c r="AC1886" t="s">
        <v>7287</v>
      </c>
      <c r="AD1886" t="s">
        <v>83</v>
      </c>
    </row>
    <row r="1887" spans="1:30" ht="45" hidden="1" x14ac:dyDescent="0.25">
      <c r="A1887">
        <v>43</v>
      </c>
      <c r="B1887" t="s">
        <v>7276</v>
      </c>
      <c r="C1887" t="s">
        <v>7288</v>
      </c>
      <c r="D1887" t="s">
        <v>40</v>
      </c>
      <c r="E1887" s="4" t="s">
        <v>7289</v>
      </c>
      <c r="F1887" s="4" t="s">
        <v>51</v>
      </c>
      <c r="G1887" s="4" t="s">
        <v>52</v>
      </c>
      <c r="I1887">
        <v>3696</v>
      </c>
      <c r="J1887" s="4" t="s">
        <v>43</v>
      </c>
      <c r="K1887" s="1">
        <v>37662</v>
      </c>
      <c r="M1887" s="4" t="s">
        <v>159</v>
      </c>
      <c r="N1887" t="s">
        <v>54</v>
      </c>
      <c r="O1887" s="1">
        <v>33953</v>
      </c>
      <c r="Q1887" t="s">
        <v>7290</v>
      </c>
      <c r="W1887">
        <v>0</v>
      </c>
      <c r="AC1887" t="s">
        <v>7291</v>
      </c>
      <c r="AD1887" t="s">
        <v>83</v>
      </c>
    </row>
    <row r="1888" spans="1:30" ht="60" hidden="1" x14ac:dyDescent="0.25">
      <c r="A1888">
        <v>43</v>
      </c>
      <c r="B1888" t="s">
        <v>7292</v>
      </c>
      <c r="C1888" t="s">
        <v>7293</v>
      </c>
      <c r="D1888" t="s">
        <v>40</v>
      </c>
      <c r="E1888" s="4" t="s">
        <v>7294</v>
      </c>
      <c r="F1888" s="4" t="s">
        <v>51</v>
      </c>
      <c r="G1888" s="4" t="s">
        <v>198</v>
      </c>
      <c r="I1888">
        <v>4800</v>
      </c>
      <c r="J1888" s="4" t="s">
        <v>43</v>
      </c>
      <c r="K1888" s="1">
        <v>37517</v>
      </c>
      <c r="M1888" s="4" t="s">
        <v>53</v>
      </c>
      <c r="N1888" t="s">
        <v>54</v>
      </c>
      <c r="O1888" s="1">
        <v>33953</v>
      </c>
      <c r="Q1888" t="s">
        <v>7295</v>
      </c>
      <c r="W1888">
        <v>0</v>
      </c>
      <c r="AC1888" t="s">
        <v>7296</v>
      </c>
      <c r="AD1888" t="s">
        <v>83</v>
      </c>
    </row>
    <row r="1889" spans="1:30" ht="45" hidden="1" x14ac:dyDescent="0.25">
      <c r="A1889">
        <v>43</v>
      </c>
      <c r="B1889" t="s">
        <v>7292</v>
      </c>
      <c r="C1889" t="s">
        <v>7297</v>
      </c>
      <c r="D1889" t="s">
        <v>40</v>
      </c>
      <c r="E1889" s="4" t="s">
        <v>7298</v>
      </c>
      <c r="F1889" s="4" t="s">
        <v>51</v>
      </c>
      <c r="G1889" s="4" t="s">
        <v>52</v>
      </c>
      <c r="I1889">
        <v>3760</v>
      </c>
      <c r="J1889" s="4" t="s">
        <v>43</v>
      </c>
      <c r="K1889" s="1">
        <v>37517</v>
      </c>
      <c r="M1889" s="4" t="s">
        <v>53</v>
      </c>
      <c r="N1889" t="s">
        <v>54</v>
      </c>
      <c r="O1889" s="1">
        <v>33955</v>
      </c>
      <c r="Q1889" t="s">
        <v>7299</v>
      </c>
      <c r="W1889">
        <v>0</v>
      </c>
      <c r="AC1889" t="s">
        <v>7300</v>
      </c>
      <c r="AD1889" t="s">
        <v>83</v>
      </c>
    </row>
    <row r="1890" spans="1:30" ht="45" hidden="1" x14ac:dyDescent="0.25">
      <c r="A1890">
        <v>43</v>
      </c>
      <c r="B1890" t="s">
        <v>7292</v>
      </c>
      <c r="C1890" t="s">
        <v>7301</v>
      </c>
      <c r="D1890" t="s">
        <v>40</v>
      </c>
      <c r="E1890" s="4" t="s">
        <v>7302</v>
      </c>
      <c r="F1890" s="4" t="s">
        <v>51</v>
      </c>
      <c r="G1890" s="4" t="s">
        <v>52</v>
      </c>
      <c r="I1890">
        <v>1224</v>
      </c>
      <c r="J1890" s="4" t="s">
        <v>43</v>
      </c>
      <c r="K1890" s="1">
        <v>37517</v>
      </c>
      <c r="M1890" s="4" t="s">
        <v>159</v>
      </c>
      <c r="N1890" t="s">
        <v>54</v>
      </c>
      <c r="O1890" s="1">
        <v>33963</v>
      </c>
      <c r="Q1890" t="s">
        <v>7303</v>
      </c>
      <c r="W1890">
        <v>0</v>
      </c>
      <c r="AC1890" t="s">
        <v>7304</v>
      </c>
      <c r="AD1890" t="s">
        <v>83</v>
      </c>
    </row>
    <row r="1891" spans="1:30" ht="90" hidden="1" x14ac:dyDescent="0.25">
      <c r="A1891">
        <v>43</v>
      </c>
      <c r="B1891" t="s">
        <v>7292</v>
      </c>
      <c r="C1891" t="s">
        <v>7305</v>
      </c>
      <c r="D1891" t="s">
        <v>40</v>
      </c>
      <c r="E1891" s="4" t="s">
        <v>7306</v>
      </c>
      <c r="F1891" s="4" t="s">
        <v>51</v>
      </c>
      <c r="G1891" s="4" t="s">
        <v>264</v>
      </c>
      <c r="I1891">
        <v>2109</v>
      </c>
      <c r="J1891" s="4" t="s">
        <v>43</v>
      </c>
      <c r="K1891" s="1">
        <v>37517</v>
      </c>
      <c r="M1891" s="4" t="s">
        <v>159</v>
      </c>
      <c r="N1891" t="s">
        <v>54</v>
      </c>
      <c r="O1891" s="1">
        <v>33953</v>
      </c>
      <c r="Q1891" t="s">
        <v>7307</v>
      </c>
      <c r="W1891">
        <v>0</v>
      </c>
      <c r="AC1891" t="s">
        <v>7308</v>
      </c>
      <c r="AD1891" t="s">
        <v>83</v>
      </c>
    </row>
    <row r="1892" spans="1:30" ht="45" hidden="1" x14ac:dyDescent="0.25">
      <c r="A1892">
        <v>43</v>
      </c>
      <c r="B1892" t="s">
        <v>7309</v>
      </c>
      <c r="C1892" t="s">
        <v>7310</v>
      </c>
      <c r="D1892" t="s">
        <v>40</v>
      </c>
      <c r="E1892" s="4" t="s">
        <v>7311</v>
      </c>
      <c r="F1892" s="4" t="s">
        <v>51</v>
      </c>
      <c r="G1892" s="4" t="s">
        <v>52</v>
      </c>
      <c r="I1892">
        <v>1848</v>
      </c>
      <c r="J1892" s="4" t="s">
        <v>43</v>
      </c>
      <c r="K1892" s="1">
        <v>33954</v>
      </c>
      <c r="M1892" s="4" t="s">
        <v>159</v>
      </c>
      <c r="N1892" t="s">
        <v>54</v>
      </c>
      <c r="O1892" s="1">
        <v>33954</v>
      </c>
      <c r="Q1892" t="s">
        <v>7312</v>
      </c>
      <c r="W1892">
        <v>0</v>
      </c>
      <c r="AC1892" t="s">
        <v>7313</v>
      </c>
      <c r="AD1892" t="s">
        <v>83</v>
      </c>
    </row>
    <row r="1893" spans="1:30" ht="45" hidden="1" x14ac:dyDescent="0.25">
      <c r="A1893">
        <v>43</v>
      </c>
      <c r="B1893" t="s">
        <v>7309</v>
      </c>
      <c r="C1893" t="s">
        <v>7314</v>
      </c>
      <c r="D1893" t="s">
        <v>40</v>
      </c>
      <c r="E1893" s="4" t="s">
        <v>7315</v>
      </c>
      <c r="F1893" s="4" t="s">
        <v>51</v>
      </c>
      <c r="G1893" s="4" t="s">
        <v>52</v>
      </c>
      <c r="I1893">
        <v>1836</v>
      </c>
      <c r="J1893" s="4" t="s">
        <v>43</v>
      </c>
      <c r="K1893" s="1">
        <v>37517</v>
      </c>
      <c r="M1893" s="4" t="s">
        <v>159</v>
      </c>
      <c r="N1893" t="s">
        <v>54</v>
      </c>
      <c r="O1893" s="1">
        <v>33961</v>
      </c>
      <c r="Q1893" t="s">
        <v>7316</v>
      </c>
      <c r="W1893">
        <v>0</v>
      </c>
      <c r="AC1893" t="s">
        <v>7317</v>
      </c>
      <c r="AD1893" t="s">
        <v>83</v>
      </c>
    </row>
    <row r="1894" spans="1:30" ht="45" hidden="1" x14ac:dyDescent="0.25">
      <c r="A1894">
        <v>43</v>
      </c>
      <c r="B1894" t="s">
        <v>7309</v>
      </c>
      <c r="C1894" t="s">
        <v>7318</v>
      </c>
      <c r="D1894" t="s">
        <v>40</v>
      </c>
      <c r="E1894" s="4" t="s">
        <v>7319</v>
      </c>
      <c r="F1894" s="4" t="s">
        <v>51</v>
      </c>
      <c r="G1894" s="4" t="s">
        <v>52</v>
      </c>
      <c r="I1894">
        <v>1596</v>
      </c>
      <c r="J1894" s="4" t="s">
        <v>43</v>
      </c>
      <c r="K1894" s="1">
        <v>33956</v>
      </c>
      <c r="M1894" s="4" t="s">
        <v>159</v>
      </c>
      <c r="N1894" t="s">
        <v>54</v>
      </c>
      <c r="O1894" s="1">
        <v>33956</v>
      </c>
      <c r="Q1894" t="s">
        <v>7320</v>
      </c>
      <c r="W1894">
        <v>0</v>
      </c>
      <c r="AC1894" t="s">
        <v>7321</v>
      </c>
      <c r="AD1894" t="s">
        <v>83</v>
      </c>
    </row>
    <row r="1895" spans="1:30" ht="60" hidden="1" x14ac:dyDescent="0.25">
      <c r="A1895">
        <v>43</v>
      </c>
      <c r="B1895" t="s">
        <v>7322</v>
      </c>
      <c r="C1895" t="s">
        <v>7323</v>
      </c>
      <c r="D1895" t="s">
        <v>40</v>
      </c>
      <c r="E1895" s="4" t="s">
        <v>7324</v>
      </c>
      <c r="F1895" s="4" t="s">
        <v>51</v>
      </c>
      <c r="G1895" s="4" t="s">
        <v>198</v>
      </c>
      <c r="I1895">
        <v>1012</v>
      </c>
      <c r="J1895" s="4" t="s">
        <v>43</v>
      </c>
      <c r="K1895" s="1">
        <v>36892</v>
      </c>
      <c r="M1895" s="4" t="s">
        <v>53</v>
      </c>
      <c r="N1895" t="s">
        <v>54</v>
      </c>
      <c r="O1895" s="1">
        <v>33954</v>
      </c>
      <c r="Q1895" t="s">
        <v>7325</v>
      </c>
      <c r="W1895">
        <v>0</v>
      </c>
      <c r="AC1895" t="s">
        <v>7326</v>
      </c>
      <c r="AD1895" t="s">
        <v>47</v>
      </c>
    </row>
    <row r="1896" spans="1:30" ht="60" hidden="1" x14ac:dyDescent="0.25">
      <c r="A1896">
        <v>43</v>
      </c>
      <c r="B1896" t="s">
        <v>7322</v>
      </c>
      <c r="C1896" t="s">
        <v>7327</v>
      </c>
      <c r="D1896" t="s">
        <v>40</v>
      </c>
      <c r="E1896" s="4" t="s">
        <v>7328</v>
      </c>
      <c r="F1896" s="4" t="s">
        <v>51</v>
      </c>
      <c r="G1896" s="4" t="s">
        <v>198</v>
      </c>
      <c r="I1896">
        <v>792</v>
      </c>
      <c r="J1896" s="4" t="s">
        <v>43</v>
      </c>
      <c r="K1896" s="1">
        <v>37517</v>
      </c>
      <c r="M1896" s="4" t="s">
        <v>159</v>
      </c>
      <c r="N1896" t="s">
        <v>54</v>
      </c>
      <c r="O1896" s="1">
        <v>33963</v>
      </c>
      <c r="Q1896" t="s">
        <v>7329</v>
      </c>
      <c r="W1896">
        <v>0</v>
      </c>
      <c r="AC1896" t="s">
        <v>7330</v>
      </c>
      <c r="AD1896" t="s">
        <v>83</v>
      </c>
    </row>
    <row r="1897" spans="1:30" ht="45" hidden="1" x14ac:dyDescent="0.25">
      <c r="A1897">
        <v>43</v>
      </c>
      <c r="B1897" t="s">
        <v>7322</v>
      </c>
      <c r="C1897" t="s">
        <v>7331</v>
      </c>
      <c r="D1897" t="s">
        <v>40</v>
      </c>
      <c r="E1897" s="4" t="s">
        <v>7332</v>
      </c>
      <c r="F1897" s="4" t="s">
        <v>51</v>
      </c>
      <c r="G1897" s="4" t="s">
        <v>52</v>
      </c>
      <c r="I1897">
        <v>1534</v>
      </c>
      <c r="J1897" s="4" t="s">
        <v>43</v>
      </c>
      <c r="K1897" s="1">
        <v>33953</v>
      </c>
      <c r="M1897" s="4" t="s">
        <v>159</v>
      </c>
      <c r="N1897" t="s">
        <v>54</v>
      </c>
      <c r="O1897" s="1">
        <v>33953</v>
      </c>
      <c r="Q1897" t="s">
        <v>7333</v>
      </c>
      <c r="W1897">
        <v>0</v>
      </c>
      <c r="AC1897" t="s">
        <v>7334</v>
      </c>
      <c r="AD1897" t="s">
        <v>83</v>
      </c>
    </row>
    <row r="1898" spans="1:30" ht="90" hidden="1" x14ac:dyDescent="0.25">
      <c r="A1898">
        <v>43</v>
      </c>
      <c r="B1898" t="s">
        <v>7322</v>
      </c>
      <c r="C1898" t="s">
        <v>7335</v>
      </c>
      <c r="D1898" t="s">
        <v>40</v>
      </c>
      <c r="E1898" s="4" t="s">
        <v>7336</v>
      </c>
      <c r="F1898" s="4" t="s">
        <v>51</v>
      </c>
      <c r="G1898" s="4" t="s">
        <v>264</v>
      </c>
      <c r="I1898">
        <v>609</v>
      </c>
      <c r="J1898" s="4" t="s">
        <v>43</v>
      </c>
      <c r="K1898" s="1">
        <v>37517</v>
      </c>
      <c r="M1898" s="4" t="s">
        <v>159</v>
      </c>
      <c r="N1898" t="s">
        <v>54</v>
      </c>
      <c r="O1898" s="1">
        <v>33959</v>
      </c>
      <c r="Q1898" t="s">
        <v>7270</v>
      </c>
      <c r="W1898">
        <v>0</v>
      </c>
      <c r="AC1898" t="s">
        <v>7337</v>
      </c>
      <c r="AD1898" t="s">
        <v>83</v>
      </c>
    </row>
    <row r="1899" spans="1:30" ht="45" hidden="1" x14ac:dyDescent="0.25">
      <c r="A1899">
        <v>43</v>
      </c>
      <c r="B1899" t="s">
        <v>7338</v>
      </c>
      <c r="C1899" t="s">
        <v>7339</v>
      </c>
      <c r="D1899" t="s">
        <v>40</v>
      </c>
      <c r="E1899" s="4" t="s">
        <v>7340</v>
      </c>
      <c r="F1899" s="4" t="s">
        <v>51</v>
      </c>
      <c r="G1899" s="4" t="s">
        <v>52</v>
      </c>
      <c r="I1899">
        <v>4253</v>
      </c>
      <c r="J1899" s="4" t="s">
        <v>43</v>
      </c>
      <c r="K1899" s="1">
        <v>34971</v>
      </c>
      <c r="M1899" s="4" t="s">
        <v>53</v>
      </c>
      <c r="N1899">
        <v>9293</v>
      </c>
      <c r="O1899" s="1">
        <v>34971</v>
      </c>
      <c r="Q1899" t="s">
        <v>7341</v>
      </c>
      <c r="W1899">
        <v>0</v>
      </c>
      <c r="AC1899" t="s">
        <v>7342</v>
      </c>
      <c r="AD1899" t="s">
        <v>47</v>
      </c>
    </row>
    <row r="1900" spans="1:30" ht="45" hidden="1" x14ac:dyDescent="0.25">
      <c r="A1900">
        <v>43</v>
      </c>
      <c r="B1900" t="s">
        <v>7338</v>
      </c>
      <c r="C1900" t="s">
        <v>7343</v>
      </c>
      <c r="D1900" t="s">
        <v>40</v>
      </c>
      <c r="E1900" s="4" t="s">
        <v>7344</v>
      </c>
      <c r="F1900" s="4" t="s">
        <v>51</v>
      </c>
      <c r="G1900" s="4" t="s">
        <v>52</v>
      </c>
      <c r="I1900">
        <v>4100</v>
      </c>
      <c r="J1900" s="4" t="s">
        <v>43</v>
      </c>
      <c r="K1900" s="1">
        <v>37653</v>
      </c>
      <c r="M1900" s="4" t="s">
        <v>53</v>
      </c>
      <c r="N1900">
        <v>9223</v>
      </c>
      <c r="O1900" s="1">
        <v>34947</v>
      </c>
      <c r="Q1900" t="s">
        <v>7345</v>
      </c>
      <c r="W1900">
        <v>0</v>
      </c>
      <c r="AC1900" t="s">
        <v>7346</v>
      </c>
      <c r="AD1900" t="s">
        <v>83</v>
      </c>
    </row>
    <row r="1901" spans="1:30" ht="45" hidden="1" x14ac:dyDescent="0.25">
      <c r="A1901">
        <v>43</v>
      </c>
      <c r="B1901" t="s">
        <v>7338</v>
      </c>
      <c r="C1901" t="s">
        <v>7347</v>
      </c>
      <c r="D1901" t="s">
        <v>40</v>
      </c>
      <c r="E1901" s="4" t="s">
        <v>7348</v>
      </c>
      <c r="F1901" s="4" t="s">
        <v>51</v>
      </c>
      <c r="G1901" s="4" t="s">
        <v>52</v>
      </c>
      <c r="I1901">
        <v>1071</v>
      </c>
      <c r="J1901" s="4" t="s">
        <v>43</v>
      </c>
      <c r="K1901" s="1">
        <v>36892</v>
      </c>
      <c r="M1901" s="4" t="s">
        <v>53</v>
      </c>
      <c r="N1901" t="s">
        <v>7349</v>
      </c>
      <c r="O1901" s="1">
        <v>34907</v>
      </c>
      <c r="Q1901" t="s">
        <v>7350</v>
      </c>
      <c r="W1901" t="s">
        <v>71</v>
      </c>
      <c r="AC1901" t="s">
        <v>72</v>
      </c>
      <c r="AD1901" t="s">
        <v>47</v>
      </c>
    </row>
    <row r="1902" spans="1:30" ht="45" hidden="1" x14ac:dyDescent="0.25">
      <c r="A1902">
        <v>43</v>
      </c>
      <c r="B1902" t="s">
        <v>7351</v>
      </c>
      <c r="C1902" t="s">
        <v>7352</v>
      </c>
      <c r="D1902" t="s">
        <v>40</v>
      </c>
      <c r="E1902" s="4" t="s">
        <v>7353</v>
      </c>
      <c r="F1902" s="4" t="s">
        <v>51</v>
      </c>
      <c r="G1902" s="4" t="s">
        <v>52</v>
      </c>
      <c r="I1902">
        <v>1216</v>
      </c>
      <c r="J1902" s="4" t="s">
        <v>43</v>
      </c>
      <c r="K1902" s="1">
        <v>37695</v>
      </c>
      <c r="M1902" s="4" t="s">
        <v>159</v>
      </c>
      <c r="N1902" t="s">
        <v>54</v>
      </c>
      <c r="O1902" s="1">
        <v>33834</v>
      </c>
      <c r="Q1902" t="s">
        <v>7354</v>
      </c>
      <c r="W1902">
        <v>0</v>
      </c>
      <c r="AC1902" t="s">
        <v>7355</v>
      </c>
      <c r="AD1902" t="s">
        <v>83</v>
      </c>
    </row>
    <row r="1903" spans="1:30" ht="45" hidden="1" x14ac:dyDescent="0.25">
      <c r="A1903">
        <v>43</v>
      </c>
      <c r="B1903" t="s">
        <v>7356</v>
      </c>
      <c r="C1903" t="s">
        <v>7357</v>
      </c>
      <c r="D1903" t="s">
        <v>40</v>
      </c>
      <c r="E1903" s="4" t="s">
        <v>7358</v>
      </c>
      <c r="F1903" s="4" t="s">
        <v>51</v>
      </c>
      <c r="G1903" s="4" t="s">
        <v>52</v>
      </c>
      <c r="I1903">
        <v>1638</v>
      </c>
      <c r="J1903" s="4" t="s">
        <v>43</v>
      </c>
      <c r="K1903" s="1">
        <v>34921</v>
      </c>
      <c r="M1903" s="4" t="s">
        <v>53</v>
      </c>
      <c r="N1903">
        <v>9147</v>
      </c>
      <c r="O1903" s="1">
        <v>34921</v>
      </c>
      <c r="Q1903" t="s">
        <v>7359</v>
      </c>
      <c r="W1903">
        <v>0</v>
      </c>
      <c r="AC1903" t="s">
        <v>7360</v>
      </c>
      <c r="AD1903" t="s">
        <v>47</v>
      </c>
    </row>
    <row r="1904" spans="1:30" ht="45" hidden="1" x14ac:dyDescent="0.25">
      <c r="A1904">
        <v>43</v>
      </c>
      <c r="B1904" t="s">
        <v>7361</v>
      </c>
      <c r="C1904" t="s">
        <v>7362</v>
      </c>
      <c r="D1904" t="s">
        <v>40</v>
      </c>
      <c r="E1904" s="4" t="s">
        <v>7363</v>
      </c>
      <c r="F1904" s="4" t="s">
        <v>51</v>
      </c>
      <c r="G1904" s="4" t="s">
        <v>52</v>
      </c>
      <c r="I1904">
        <v>1344</v>
      </c>
      <c r="J1904" s="4" t="s">
        <v>43</v>
      </c>
      <c r="K1904" s="1">
        <v>36892</v>
      </c>
      <c r="M1904" s="4" t="s">
        <v>53</v>
      </c>
      <c r="N1904">
        <v>9050323</v>
      </c>
      <c r="O1904" s="1">
        <v>33924</v>
      </c>
      <c r="Q1904" t="s">
        <v>7364</v>
      </c>
      <c r="W1904" t="s">
        <v>71</v>
      </c>
      <c r="AC1904" t="s">
        <v>72</v>
      </c>
      <c r="AD1904" t="s">
        <v>47</v>
      </c>
    </row>
    <row r="1905" spans="1:30" ht="45" hidden="1" x14ac:dyDescent="0.25">
      <c r="A1905">
        <v>43</v>
      </c>
      <c r="B1905" t="s">
        <v>7365</v>
      </c>
      <c r="C1905" t="s">
        <v>7366</v>
      </c>
      <c r="D1905" t="s">
        <v>40</v>
      </c>
      <c r="E1905" s="4" t="s">
        <v>7367</v>
      </c>
      <c r="F1905" s="4" t="s">
        <v>51</v>
      </c>
      <c r="G1905" s="4" t="s">
        <v>52</v>
      </c>
      <c r="I1905">
        <v>1380</v>
      </c>
      <c r="J1905" s="4" t="s">
        <v>43</v>
      </c>
      <c r="K1905" s="1">
        <v>33945</v>
      </c>
      <c r="M1905" s="4" t="s">
        <v>159</v>
      </c>
      <c r="N1905">
        <v>9050097</v>
      </c>
      <c r="O1905" s="1">
        <v>33945</v>
      </c>
      <c r="Q1905" t="s">
        <v>7368</v>
      </c>
      <c r="W1905" t="s">
        <v>71</v>
      </c>
      <c r="AC1905" t="s">
        <v>72</v>
      </c>
      <c r="AD1905" t="s">
        <v>47</v>
      </c>
    </row>
    <row r="1906" spans="1:30" ht="45" hidden="1" x14ac:dyDescent="0.25">
      <c r="A1906">
        <v>43</v>
      </c>
      <c r="B1906" t="s">
        <v>7365</v>
      </c>
      <c r="C1906" t="s">
        <v>7369</v>
      </c>
      <c r="D1906" t="s">
        <v>40</v>
      </c>
      <c r="E1906" s="4" t="s">
        <v>7370</v>
      </c>
      <c r="F1906" s="4" t="s">
        <v>51</v>
      </c>
      <c r="G1906" s="4" t="s">
        <v>52</v>
      </c>
      <c r="I1906">
        <v>4230</v>
      </c>
      <c r="J1906" s="4" t="s">
        <v>43</v>
      </c>
      <c r="K1906" s="1">
        <v>36892</v>
      </c>
      <c r="M1906" s="4" t="s">
        <v>53</v>
      </c>
      <c r="N1906" t="s">
        <v>7371</v>
      </c>
      <c r="O1906" s="1">
        <v>34971</v>
      </c>
      <c r="Q1906" t="s">
        <v>7372</v>
      </c>
      <c r="W1906" t="s">
        <v>71</v>
      </c>
      <c r="AC1906" t="s">
        <v>72</v>
      </c>
      <c r="AD1906" t="s">
        <v>47</v>
      </c>
    </row>
    <row r="1907" spans="1:30" ht="90" hidden="1" x14ac:dyDescent="0.25">
      <c r="A1907">
        <v>43</v>
      </c>
      <c r="B1907" t="s">
        <v>7373</v>
      </c>
      <c r="C1907" t="s">
        <v>7374</v>
      </c>
      <c r="D1907" t="s">
        <v>40</v>
      </c>
      <c r="E1907" s="4" t="s">
        <v>7375</v>
      </c>
      <c r="F1907" s="4" t="s">
        <v>51</v>
      </c>
      <c r="G1907" s="4" t="s">
        <v>264</v>
      </c>
      <c r="I1907">
        <v>4491</v>
      </c>
      <c r="J1907" s="4" t="s">
        <v>43</v>
      </c>
      <c r="K1907" s="1">
        <v>36892</v>
      </c>
      <c r="M1907" s="4" t="s">
        <v>53</v>
      </c>
      <c r="N1907">
        <v>9145</v>
      </c>
      <c r="O1907" s="1">
        <v>34921</v>
      </c>
      <c r="Q1907" t="s">
        <v>7376</v>
      </c>
      <c r="W1907">
        <v>0</v>
      </c>
      <c r="AC1907" t="s">
        <v>7377</v>
      </c>
      <c r="AD1907" t="s">
        <v>47</v>
      </c>
    </row>
    <row r="1908" spans="1:30" ht="45" hidden="1" x14ac:dyDescent="0.25">
      <c r="A1908">
        <v>43</v>
      </c>
      <c r="B1908" t="s">
        <v>7373</v>
      </c>
      <c r="C1908" t="s">
        <v>7378</v>
      </c>
      <c r="D1908" t="s">
        <v>40</v>
      </c>
      <c r="E1908" s="4" t="s">
        <v>7379</v>
      </c>
      <c r="F1908" s="4" t="s">
        <v>51</v>
      </c>
      <c r="G1908" s="4" t="s">
        <v>52</v>
      </c>
      <c r="I1908">
        <v>1792</v>
      </c>
      <c r="J1908" s="4" t="s">
        <v>43</v>
      </c>
      <c r="K1908" s="1">
        <v>36892</v>
      </c>
      <c r="M1908" s="4" t="s">
        <v>53</v>
      </c>
      <c r="N1908">
        <v>9050351</v>
      </c>
      <c r="O1908" s="1">
        <v>33960</v>
      </c>
      <c r="Q1908" t="s">
        <v>7380</v>
      </c>
      <c r="W1908" t="s">
        <v>71</v>
      </c>
      <c r="AC1908" t="s">
        <v>72</v>
      </c>
      <c r="AD1908" t="s">
        <v>83</v>
      </c>
    </row>
    <row r="1909" spans="1:30" ht="45" hidden="1" x14ac:dyDescent="0.25">
      <c r="A1909">
        <v>43</v>
      </c>
      <c r="B1909" t="s">
        <v>7381</v>
      </c>
      <c r="C1909" t="s">
        <v>7382</v>
      </c>
      <c r="D1909" t="s">
        <v>40</v>
      </c>
      <c r="E1909" s="4" t="s">
        <v>7383</v>
      </c>
      <c r="F1909" s="4" t="s">
        <v>51</v>
      </c>
      <c r="G1909" s="4" t="s">
        <v>52</v>
      </c>
      <c r="I1909">
        <v>8772</v>
      </c>
      <c r="J1909" s="4" t="s">
        <v>43</v>
      </c>
      <c r="K1909" s="1">
        <v>36892</v>
      </c>
      <c r="M1909" s="4" t="s">
        <v>53</v>
      </c>
      <c r="N1909" t="s">
        <v>54</v>
      </c>
      <c r="O1909" s="1">
        <v>35303</v>
      </c>
      <c r="Q1909" t="s">
        <v>7384</v>
      </c>
      <c r="W1909">
        <v>0</v>
      </c>
      <c r="AC1909" t="s">
        <v>7385</v>
      </c>
      <c r="AD1909" t="s">
        <v>47</v>
      </c>
    </row>
    <row r="1910" spans="1:30" ht="45" hidden="1" x14ac:dyDescent="0.25">
      <c r="A1910">
        <v>43</v>
      </c>
      <c r="B1910" t="s">
        <v>7386</v>
      </c>
      <c r="C1910" t="s">
        <v>7387</v>
      </c>
      <c r="D1910" t="s">
        <v>40</v>
      </c>
      <c r="E1910" s="4" t="s">
        <v>7388</v>
      </c>
      <c r="F1910" s="4" t="s">
        <v>51</v>
      </c>
      <c r="G1910" s="4" t="s">
        <v>52</v>
      </c>
      <c r="I1910">
        <v>4800</v>
      </c>
      <c r="J1910" s="4" t="s">
        <v>43</v>
      </c>
      <c r="K1910" s="1">
        <v>37516</v>
      </c>
      <c r="M1910" s="4" t="s">
        <v>159</v>
      </c>
      <c r="N1910" t="s">
        <v>54</v>
      </c>
      <c r="O1910" s="1">
        <v>33932</v>
      </c>
      <c r="Q1910" t="s">
        <v>7389</v>
      </c>
      <c r="W1910">
        <v>0</v>
      </c>
      <c r="AC1910" t="s">
        <v>7390</v>
      </c>
      <c r="AD1910" t="s">
        <v>83</v>
      </c>
    </row>
    <row r="1911" spans="1:30" ht="45" hidden="1" x14ac:dyDescent="0.25">
      <c r="A1911">
        <v>43</v>
      </c>
      <c r="B1911" t="s">
        <v>7391</v>
      </c>
      <c r="C1911" t="s">
        <v>7392</v>
      </c>
      <c r="D1911" t="s">
        <v>40</v>
      </c>
      <c r="E1911" s="4" t="s">
        <v>7393</v>
      </c>
      <c r="F1911" s="4" t="s">
        <v>51</v>
      </c>
      <c r="G1911" s="4" t="s">
        <v>52</v>
      </c>
      <c r="I1911">
        <v>6080</v>
      </c>
      <c r="J1911" s="4" t="s">
        <v>43</v>
      </c>
      <c r="K1911" s="1">
        <v>37517</v>
      </c>
      <c r="M1911" s="4" t="s">
        <v>53</v>
      </c>
      <c r="N1911" t="s">
        <v>54</v>
      </c>
      <c r="O1911" s="1">
        <v>33947</v>
      </c>
      <c r="Q1911" t="s">
        <v>7394</v>
      </c>
      <c r="W1911">
        <v>0</v>
      </c>
      <c r="AC1911" t="s">
        <v>7395</v>
      </c>
      <c r="AD1911" t="s">
        <v>47</v>
      </c>
    </row>
    <row r="1912" spans="1:30" ht="45" hidden="1" x14ac:dyDescent="0.25">
      <c r="A1912">
        <v>43</v>
      </c>
      <c r="B1912" t="s">
        <v>7396</v>
      </c>
      <c r="C1912" t="s">
        <v>7397</v>
      </c>
      <c r="D1912" t="s">
        <v>40</v>
      </c>
      <c r="E1912" s="4" t="s">
        <v>7398</v>
      </c>
      <c r="F1912" s="4" t="s">
        <v>51</v>
      </c>
      <c r="G1912" s="4" t="s">
        <v>52</v>
      </c>
      <c r="I1912">
        <v>2710</v>
      </c>
      <c r="J1912" s="4" t="s">
        <v>43</v>
      </c>
      <c r="K1912" s="1">
        <v>37834</v>
      </c>
      <c r="M1912" s="4" t="s">
        <v>53</v>
      </c>
      <c r="N1912" t="s">
        <v>7399</v>
      </c>
      <c r="O1912" s="1">
        <v>33846</v>
      </c>
      <c r="Q1912" t="s">
        <v>7400</v>
      </c>
      <c r="W1912" t="s">
        <v>71</v>
      </c>
      <c r="AC1912" t="s">
        <v>724</v>
      </c>
      <c r="AD1912" t="s">
        <v>47</v>
      </c>
    </row>
    <row r="1913" spans="1:30" ht="45" hidden="1" x14ac:dyDescent="0.25">
      <c r="A1913">
        <v>43</v>
      </c>
      <c r="B1913" t="s">
        <v>7401</v>
      </c>
      <c r="C1913" t="s">
        <v>7402</v>
      </c>
      <c r="D1913" t="s">
        <v>40</v>
      </c>
      <c r="E1913" s="4" t="s">
        <v>7403</v>
      </c>
      <c r="F1913" s="4" t="s">
        <v>51</v>
      </c>
      <c r="G1913" s="4" t="s">
        <v>52</v>
      </c>
      <c r="I1913">
        <v>1220</v>
      </c>
      <c r="J1913" s="4" t="s">
        <v>43</v>
      </c>
      <c r="K1913" s="1">
        <v>33830</v>
      </c>
      <c r="M1913" s="4" t="s">
        <v>159</v>
      </c>
      <c r="N1913" t="s">
        <v>54</v>
      </c>
      <c r="O1913" s="1">
        <v>33830</v>
      </c>
      <c r="Q1913" t="s">
        <v>7404</v>
      </c>
      <c r="W1913">
        <v>0</v>
      </c>
      <c r="AC1913" t="s">
        <v>7405</v>
      </c>
      <c r="AD1913" t="s">
        <v>83</v>
      </c>
    </row>
    <row r="1914" spans="1:30" ht="45" hidden="1" x14ac:dyDescent="0.25">
      <c r="A1914">
        <v>43</v>
      </c>
      <c r="B1914" t="s">
        <v>7406</v>
      </c>
      <c r="C1914" t="s">
        <v>7407</v>
      </c>
      <c r="D1914" t="s">
        <v>40</v>
      </c>
      <c r="E1914" s="4" t="s">
        <v>7408</v>
      </c>
      <c r="F1914" s="4" t="s">
        <v>51</v>
      </c>
      <c r="G1914" s="4" t="s">
        <v>52</v>
      </c>
      <c r="I1914">
        <v>1230</v>
      </c>
      <c r="J1914" s="4" t="s">
        <v>43</v>
      </c>
      <c r="K1914" s="1">
        <v>33846</v>
      </c>
      <c r="M1914" s="4" t="s">
        <v>53</v>
      </c>
      <c r="N1914" t="s">
        <v>54</v>
      </c>
      <c r="O1914" s="1">
        <v>33846</v>
      </c>
      <c r="Q1914" t="s">
        <v>7409</v>
      </c>
      <c r="W1914">
        <v>0</v>
      </c>
      <c r="AC1914" t="s">
        <v>7410</v>
      </c>
      <c r="AD1914" t="s">
        <v>47</v>
      </c>
    </row>
    <row r="1915" spans="1:30" ht="45" hidden="1" x14ac:dyDescent="0.25">
      <c r="A1915">
        <v>43</v>
      </c>
      <c r="B1915" t="s">
        <v>7411</v>
      </c>
      <c r="C1915" t="s">
        <v>7412</v>
      </c>
      <c r="D1915" t="s">
        <v>40</v>
      </c>
      <c r="E1915" s="4" t="s">
        <v>7413</v>
      </c>
      <c r="F1915" s="4" t="s">
        <v>51</v>
      </c>
      <c r="G1915" s="4" t="s">
        <v>52</v>
      </c>
      <c r="I1915">
        <v>800</v>
      </c>
      <c r="J1915" s="4" t="s">
        <v>43</v>
      </c>
      <c r="K1915" s="1">
        <v>33841</v>
      </c>
      <c r="M1915" s="4" t="s">
        <v>159</v>
      </c>
      <c r="N1915" t="s">
        <v>54</v>
      </c>
      <c r="O1915" s="1">
        <v>33841</v>
      </c>
      <c r="Q1915" t="s">
        <v>7414</v>
      </c>
      <c r="W1915">
        <v>0</v>
      </c>
      <c r="AC1915" t="s">
        <v>7415</v>
      </c>
      <c r="AD1915" t="s">
        <v>83</v>
      </c>
    </row>
    <row r="1916" spans="1:30" ht="45" hidden="1" x14ac:dyDescent="0.25">
      <c r="A1916">
        <v>43</v>
      </c>
      <c r="B1916" t="s">
        <v>7416</v>
      </c>
      <c r="C1916" t="s">
        <v>7417</v>
      </c>
      <c r="D1916" t="s">
        <v>40</v>
      </c>
      <c r="E1916" s="4" t="s">
        <v>7418</v>
      </c>
      <c r="F1916" s="4" t="s">
        <v>51</v>
      </c>
      <c r="G1916" s="4" t="s">
        <v>52</v>
      </c>
      <c r="I1916">
        <v>2004</v>
      </c>
      <c r="J1916" s="4" t="s">
        <v>43</v>
      </c>
      <c r="K1916" s="1">
        <v>36892</v>
      </c>
      <c r="M1916" s="4" t="s">
        <v>53</v>
      </c>
      <c r="N1916" t="s">
        <v>7419</v>
      </c>
      <c r="O1916" s="1">
        <v>33846</v>
      </c>
      <c r="Q1916" t="s">
        <v>7420</v>
      </c>
      <c r="W1916" t="s">
        <v>71</v>
      </c>
      <c r="AC1916" t="s">
        <v>72</v>
      </c>
      <c r="AD1916" t="s">
        <v>47</v>
      </c>
    </row>
    <row r="1917" spans="1:30" ht="90" hidden="1" x14ac:dyDescent="0.25">
      <c r="A1917">
        <v>43</v>
      </c>
      <c r="B1917" t="s">
        <v>7416</v>
      </c>
      <c r="C1917" t="s">
        <v>7421</v>
      </c>
      <c r="D1917" t="s">
        <v>40</v>
      </c>
      <c r="E1917" s="4" t="s">
        <v>7422</v>
      </c>
      <c r="F1917" s="4" t="s">
        <v>51</v>
      </c>
      <c r="G1917" s="4" t="s">
        <v>264</v>
      </c>
      <c r="I1917">
        <v>2112</v>
      </c>
      <c r="J1917" s="4" t="s">
        <v>43</v>
      </c>
      <c r="K1917" s="1">
        <v>36892</v>
      </c>
      <c r="M1917" s="4" t="s">
        <v>53</v>
      </c>
      <c r="N1917" t="s">
        <v>54</v>
      </c>
      <c r="O1917" s="1">
        <v>33846</v>
      </c>
      <c r="Q1917" t="s">
        <v>7423</v>
      </c>
      <c r="W1917">
        <v>0</v>
      </c>
      <c r="AC1917" t="s">
        <v>7424</v>
      </c>
      <c r="AD1917" t="s">
        <v>47</v>
      </c>
    </row>
    <row r="1918" spans="1:30" ht="60" hidden="1" x14ac:dyDescent="0.25">
      <c r="A1918">
        <v>43</v>
      </c>
      <c r="B1918" t="s">
        <v>7416</v>
      </c>
      <c r="C1918" t="s">
        <v>7425</v>
      </c>
      <c r="D1918" t="s">
        <v>40</v>
      </c>
      <c r="E1918" s="4" t="s">
        <v>7413</v>
      </c>
      <c r="F1918" s="4" t="s">
        <v>51</v>
      </c>
      <c r="G1918" s="4" t="s">
        <v>198</v>
      </c>
      <c r="I1918">
        <v>1798</v>
      </c>
      <c r="J1918" s="4" t="s">
        <v>43</v>
      </c>
      <c r="K1918" s="1">
        <v>41116</v>
      </c>
      <c r="M1918" s="4" t="s">
        <v>159</v>
      </c>
      <c r="N1918" t="s">
        <v>54</v>
      </c>
      <c r="O1918" s="1">
        <v>33830</v>
      </c>
      <c r="Q1918" t="s">
        <v>7426</v>
      </c>
      <c r="W1918">
        <v>0</v>
      </c>
      <c r="AC1918" t="s">
        <v>7427</v>
      </c>
      <c r="AD1918" t="s">
        <v>47</v>
      </c>
    </row>
    <row r="1919" spans="1:30" ht="45" hidden="1" x14ac:dyDescent="0.25">
      <c r="A1919">
        <v>43</v>
      </c>
      <c r="B1919" t="s">
        <v>7416</v>
      </c>
      <c r="C1919" t="s">
        <v>7428</v>
      </c>
      <c r="D1919" t="s">
        <v>40</v>
      </c>
      <c r="E1919" s="4" t="s">
        <v>7429</v>
      </c>
      <c r="F1919" s="4" t="s">
        <v>51</v>
      </c>
      <c r="G1919" s="4" t="s">
        <v>52</v>
      </c>
      <c r="I1919">
        <v>1900</v>
      </c>
      <c r="J1919" s="4" t="s">
        <v>43</v>
      </c>
      <c r="K1919" s="1">
        <v>36892</v>
      </c>
      <c r="M1919" s="4" t="s">
        <v>53</v>
      </c>
      <c r="N1919" t="s">
        <v>54</v>
      </c>
      <c r="O1919" s="1">
        <v>33846</v>
      </c>
      <c r="Q1919" t="s">
        <v>7430</v>
      </c>
      <c r="W1919">
        <v>0</v>
      </c>
      <c r="AC1919" t="s">
        <v>7431</v>
      </c>
      <c r="AD1919" t="s">
        <v>47</v>
      </c>
    </row>
    <row r="1920" spans="1:30" ht="45" hidden="1" x14ac:dyDescent="0.25">
      <c r="A1920">
        <v>43</v>
      </c>
      <c r="B1920" t="s">
        <v>7432</v>
      </c>
      <c r="C1920" t="s">
        <v>7433</v>
      </c>
      <c r="D1920" t="s">
        <v>40</v>
      </c>
      <c r="E1920" s="4" t="s">
        <v>7434</v>
      </c>
      <c r="F1920" s="4" t="s">
        <v>51</v>
      </c>
      <c r="G1920" s="4" t="s">
        <v>52</v>
      </c>
      <c r="I1920">
        <v>4600</v>
      </c>
      <c r="J1920" s="4" t="s">
        <v>43</v>
      </c>
      <c r="K1920" s="1">
        <v>36892</v>
      </c>
      <c r="M1920" s="4" t="s">
        <v>53</v>
      </c>
      <c r="N1920" t="s">
        <v>54</v>
      </c>
      <c r="O1920" s="1">
        <v>33954</v>
      </c>
      <c r="Q1920" t="s">
        <v>7435</v>
      </c>
      <c r="W1920">
        <v>0</v>
      </c>
      <c r="AC1920" t="s">
        <v>7436</v>
      </c>
      <c r="AD1920" t="s">
        <v>47</v>
      </c>
    </row>
    <row r="1921" spans="1:30" ht="45" hidden="1" x14ac:dyDescent="0.25">
      <c r="A1921">
        <v>43</v>
      </c>
      <c r="B1921" t="s">
        <v>7432</v>
      </c>
      <c r="C1921" t="s">
        <v>7437</v>
      </c>
      <c r="D1921" t="s">
        <v>40</v>
      </c>
      <c r="E1921" s="4" t="s">
        <v>7066</v>
      </c>
      <c r="F1921" s="4" t="s">
        <v>51</v>
      </c>
      <c r="G1921" s="4" t="s">
        <v>52</v>
      </c>
      <c r="I1921">
        <v>10421</v>
      </c>
      <c r="J1921" s="4" t="s">
        <v>43</v>
      </c>
      <c r="K1921" s="1">
        <v>33940</v>
      </c>
      <c r="M1921" s="4" t="s">
        <v>53</v>
      </c>
      <c r="N1921" t="s">
        <v>7438</v>
      </c>
      <c r="O1921" s="1">
        <v>33940</v>
      </c>
      <c r="Q1921" t="s">
        <v>7439</v>
      </c>
      <c r="W1921" t="s">
        <v>71</v>
      </c>
      <c r="AC1921" t="s">
        <v>72</v>
      </c>
      <c r="AD1921" t="s">
        <v>83</v>
      </c>
    </row>
    <row r="1922" spans="1:30" ht="45" hidden="1" x14ac:dyDescent="0.25">
      <c r="A1922">
        <v>43</v>
      </c>
      <c r="B1922" t="s">
        <v>7440</v>
      </c>
      <c r="C1922" t="s">
        <v>7441</v>
      </c>
      <c r="D1922" t="s">
        <v>40</v>
      </c>
      <c r="E1922" s="4" t="s">
        <v>7442</v>
      </c>
      <c r="F1922" s="4" t="s">
        <v>51</v>
      </c>
      <c r="G1922" s="4" t="s">
        <v>52</v>
      </c>
      <c r="I1922">
        <v>3600</v>
      </c>
      <c r="J1922" s="4" t="s">
        <v>43</v>
      </c>
      <c r="K1922" s="1">
        <v>33759</v>
      </c>
      <c r="M1922" s="4" t="s">
        <v>53</v>
      </c>
      <c r="N1922" t="s">
        <v>54</v>
      </c>
      <c r="O1922" s="1">
        <v>33759</v>
      </c>
      <c r="Q1922" t="s">
        <v>7443</v>
      </c>
      <c r="W1922">
        <v>0</v>
      </c>
      <c r="AC1922" t="s">
        <v>7444</v>
      </c>
      <c r="AD1922" t="s">
        <v>47</v>
      </c>
    </row>
    <row r="1923" spans="1:30" ht="45" hidden="1" x14ac:dyDescent="0.25">
      <c r="A1923">
        <v>43</v>
      </c>
      <c r="B1923" t="s">
        <v>7440</v>
      </c>
      <c r="C1923" t="s">
        <v>7445</v>
      </c>
      <c r="D1923" t="s">
        <v>40</v>
      </c>
      <c r="E1923" s="4" t="s">
        <v>7446</v>
      </c>
      <c r="F1923" s="4" t="s">
        <v>51</v>
      </c>
      <c r="G1923" s="4" t="s">
        <v>52</v>
      </c>
      <c r="I1923">
        <v>4100</v>
      </c>
      <c r="J1923" s="4" t="s">
        <v>43</v>
      </c>
      <c r="K1923" s="1">
        <v>33759</v>
      </c>
      <c r="M1923" s="4" t="s">
        <v>53</v>
      </c>
      <c r="N1923" t="s">
        <v>54</v>
      </c>
      <c r="O1923" s="1">
        <v>33759</v>
      </c>
      <c r="Q1923" t="s">
        <v>7447</v>
      </c>
      <c r="W1923">
        <v>0</v>
      </c>
      <c r="AC1923" t="s">
        <v>7448</v>
      </c>
      <c r="AD1923" t="s">
        <v>47</v>
      </c>
    </row>
    <row r="1924" spans="1:30" ht="45" hidden="1" x14ac:dyDescent="0.25">
      <c r="A1924">
        <v>43</v>
      </c>
      <c r="B1924" t="s">
        <v>7449</v>
      </c>
      <c r="C1924" t="s">
        <v>7450</v>
      </c>
      <c r="D1924" t="s">
        <v>40</v>
      </c>
      <c r="E1924" s="4" t="s">
        <v>7451</v>
      </c>
      <c r="F1924" s="4" t="s">
        <v>51</v>
      </c>
      <c r="G1924" s="4" t="s">
        <v>52</v>
      </c>
      <c r="I1924">
        <v>2200</v>
      </c>
      <c r="J1924" s="4" t="s">
        <v>43</v>
      </c>
      <c r="K1924" s="1">
        <v>33800</v>
      </c>
      <c r="M1924" s="4" t="s">
        <v>53</v>
      </c>
      <c r="N1924" t="s">
        <v>54</v>
      </c>
      <c r="O1924" s="1">
        <v>33800</v>
      </c>
      <c r="Q1924" t="s">
        <v>7452</v>
      </c>
      <c r="W1924">
        <v>0</v>
      </c>
      <c r="AC1924" t="s">
        <v>7453</v>
      </c>
      <c r="AD1924" t="s">
        <v>47</v>
      </c>
    </row>
    <row r="1925" spans="1:30" ht="45" hidden="1" x14ac:dyDescent="0.25">
      <c r="A1925">
        <v>43</v>
      </c>
      <c r="B1925" t="s">
        <v>7454</v>
      </c>
      <c r="C1925" t="s">
        <v>7455</v>
      </c>
      <c r="D1925" t="s">
        <v>40</v>
      </c>
      <c r="E1925" s="4" t="s">
        <v>7456</v>
      </c>
      <c r="F1925" s="4" t="s">
        <v>51</v>
      </c>
      <c r="G1925" s="4" t="s">
        <v>52</v>
      </c>
      <c r="I1925">
        <v>4030</v>
      </c>
      <c r="J1925" s="4" t="s">
        <v>43</v>
      </c>
      <c r="K1925" s="1">
        <v>33739</v>
      </c>
      <c r="M1925" s="4" t="s">
        <v>53</v>
      </c>
      <c r="N1925" t="s">
        <v>7457</v>
      </c>
      <c r="O1925" s="1">
        <v>33739</v>
      </c>
      <c r="Q1925" t="s">
        <v>7458</v>
      </c>
      <c r="W1925" t="s">
        <v>71</v>
      </c>
      <c r="AC1925" t="s">
        <v>72</v>
      </c>
      <c r="AD1925" t="s">
        <v>83</v>
      </c>
    </row>
    <row r="1926" spans="1:30" ht="45" hidden="1" x14ac:dyDescent="0.25">
      <c r="A1926">
        <v>43</v>
      </c>
      <c r="B1926" t="s">
        <v>7459</v>
      </c>
      <c r="C1926" t="s">
        <v>7460</v>
      </c>
      <c r="D1926" t="s">
        <v>40</v>
      </c>
      <c r="E1926" s="4" t="s">
        <v>7461</v>
      </c>
      <c r="F1926" s="4" t="s">
        <v>42</v>
      </c>
      <c r="G1926" s="4" t="s">
        <v>929</v>
      </c>
      <c r="I1926">
        <v>30000</v>
      </c>
      <c r="J1926" s="4" t="s">
        <v>43</v>
      </c>
      <c r="K1926" s="1">
        <v>36892</v>
      </c>
      <c r="M1926" s="4" t="s">
        <v>86</v>
      </c>
      <c r="N1926">
        <v>4</v>
      </c>
      <c r="O1926" s="1">
        <v>33630</v>
      </c>
      <c r="Q1926" t="s">
        <v>7462</v>
      </c>
      <c r="U1926" t="s">
        <v>82</v>
      </c>
      <c r="W1926" t="s">
        <v>71</v>
      </c>
      <c r="AC1926" t="s">
        <v>72</v>
      </c>
      <c r="AD1926" t="s">
        <v>47</v>
      </c>
    </row>
    <row r="1927" spans="1:30" ht="90" hidden="1" x14ac:dyDescent="0.25">
      <c r="A1927">
        <v>43</v>
      </c>
      <c r="B1927" t="s">
        <v>7463</v>
      </c>
      <c r="C1927" t="s">
        <v>7464</v>
      </c>
      <c r="D1927" t="s">
        <v>40</v>
      </c>
      <c r="E1927" s="4" t="s">
        <v>7465</v>
      </c>
      <c r="F1927" s="4" t="s">
        <v>51</v>
      </c>
      <c r="G1927" s="4" t="s">
        <v>264</v>
      </c>
      <c r="I1927">
        <v>1787</v>
      </c>
      <c r="J1927" s="4" t="s">
        <v>43</v>
      </c>
      <c r="K1927" s="1">
        <v>36892</v>
      </c>
      <c r="M1927" s="4" t="s">
        <v>53</v>
      </c>
      <c r="N1927" t="s">
        <v>54</v>
      </c>
      <c r="O1927" s="1">
        <v>34088</v>
      </c>
      <c r="Q1927" t="s">
        <v>7466</v>
      </c>
      <c r="W1927">
        <v>0</v>
      </c>
      <c r="AC1927" t="s">
        <v>7467</v>
      </c>
      <c r="AD1927" t="s">
        <v>47</v>
      </c>
    </row>
    <row r="1928" spans="1:30" ht="45" hidden="1" x14ac:dyDescent="0.25">
      <c r="A1928">
        <v>43</v>
      </c>
      <c r="B1928" t="s">
        <v>7468</v>
      </c>
      <c r="C1928" t="s">
        <v>7469</v>
      </c>
      <c r="D1928" t="s">
        <v>40</v>
      </c>
      <c r="E1928" s="4" t="s">
        <v>7470</v>
      </c>
      <c r="F1928" s="4" t="s">
        <v>51</v>
      </c>
      <c r="G1928" s="4" t="s">
        <v>52</v>
      </c>
      <c r="I1928">
        <v>2600</v>
      </c>
      <c r="J1928" s="4" t="s">
        <v>43</v>
      </c>
      <c r="K1928" s="1">
        <v>37753</v>
      </c>
      <c r="M1928" s="4" t="s">
        <v>53</v>
      </c>
      <c r="N1928" t="s">
        <v>54</v>
      </c>
      <c r="O1928" s="1">
        <v>34191</v>
      </c>
      <c r="Q1928" t="s">
        <v>7471</v>
      </c>
      <c r="W1928">
        <v>0</v>
      </c>
      <c r="AC1928" t="s">
        <v>7472</v>
      </c>
      <c r="AD1928" t="s">
        <v>47</v>
      </c>
    </row>
    <row r="1929" spans="1:30" ht="45" hidden="1" x14ac:dyDescent="0.25">
      <c r="A1929">
        <v>43</v>
      </c>
      <c r="B1929" t="s">
        <v>7473</v>
      </c>
      <c r="C1929" t="s">
        <v>7474</v>
      </c>
      <c r="D1929" t="s">
        <v>40</v>
      </c>
      <c r="E1929" s="4" t="s">
        <v>7475</v>
      </c>
      <c r="F1929" s="4" t="s">
        <v>51</v>
      </c>
      <c r="G1929" s="4" t="s">
        <v>52</v>
      </c>
      <c r="I1929">
        <v>8588</v>
      </c>
      <c r="J1929" s="4" t="s">
        <v>43</v>
      </c>
      <c r="K1929" s="1">
        <v>34104</v>
      </c>
      <c r="M1929" s="4" t="s">
        <v>53</v>
      </c>
      <c r="N1929" t="s">
        <v>7476</v>
      </c>
      <c r="O1929" s="1">
        <v>34104</v>
      </c>
      <c r="Q1929" t="s">
        <v>7477</v>
      </c>
      <c r="W1929" t="s">
        <v>71</v>
      </c>
      <c r="AC1929" t="s">
        <v>72</v>
      </c>
      <c r="AD1929" t="s">
        <v>47</v>
      </c>
    </row>
    <row r="1930" spans="1:30" ht="45" hidden="1" x14ac:dyDescent="0.25">
      <c r="A1930">
        <v>43</v>
      </c>
      <c r="B1930" t="s">
        <v>7473</v>
      </c>
      <c r="C1930" t="s">
        <v>7478</v>
      </c>
      <c r="D1930" t="s">
        <v>40</v>
      </c>
      <c r="E1930" s="4" t="s">
        <v>7479</v>
      </c>
      <c r="F1930" s="4" t="s">
        <v>51</v>
      </c>
      <c r="G1930" s="4" t="s">
        <v>52</v>
      </c>
      <c r="I1930">
        <v>3174</v>
      </c>
      <c r="J1930" s="4" t="s">
        <v>43</v>
      </c>
      <c r="K1930" s="1">
        <v>33904</v>
      </c>
      <c r="M1930" s="4" t="s">
        <v>53</v>
      </c>
      <c r="N1930">
        <v>1</v>
      </c>
      <c r="O1930" s="1">
        <v>33904</v>
      </c>
      <c r="Q1930" t="s">
        <v>7480</v>
      </c>
      <c r="U1930" t="s">
        <v>559</v>
      </c>
      <c r="V1930" t="s">
        <v>3097</v>
      </c>
      <c r="W1930">
        <v>607945</v>
      </c>
      <c r="X1930" t="s">
        <v>7481</v>
      </c>
      <c r="AC1930" t="s">
        <v>72</v>
      </c>
      <c r="AD1930" t="s">
        <v>47</v>
      </c>
    </row>
    <row r="1931" spans="1:30" ht="45" hidden="1" x14ac:dyDescent="0.25">
      <c r="A1931">
        <v>43</v>
      </c>
      <c r="B1931" t="s">
        <v>7482</v>
      </c>
      <c r="C1931" t="s">
        <v>7483</v>
      </c>
      <c r="D1931" t="s">
        <v>40</v>
      </c>
      <c r="E1931" s="4" t="s">
        <v>7484</v>
      </c>
      <c r="F1931" s="4" t="s">
        <v>51</v>
      </c>
      <c r="G1931" s="4" t="s">
        <v>52</v>
      </c>
      <c r="I1931">
        <v>3366</v>
      </c>
      <c r="J1931" s="4" t="s">
        <v>43</v>
      </c>
      <c r="K1931" s="1">
        <v>34104</v>
      </c>
      <c r="M1931" s="4" t="s">
        <v>53</v>
      </c>
      <c r="N1931" t="s">
        <v>7485</v>
      </c>
      <c r="O1931" s="1">
        <v>34104</v>
      </c>
      <c r="Q1931" t="s">
        <v>7486</v>
      </c>
      <c r="W1931" t="s">
        <v>71</v>
      </c>
      <c r="AC1931" t="s">
        <v>72</v>
      </c>
      <c r="AD1931" t="s">
        <v>47</v>
      </c>
    </row>
    <row r="1932" spans="1:30" ht="45" hidden="1" x14ac:dyDescent="0.25">
      <c r="A1932">
        <v>43</v>
      </c>
      <c r="B1932" t="s">
        <v>7482</v>
      </c>
      <c r="C1932" t="s">
        <v>7487</v>
      </c>
      <c r="D1932" t="s">
        <v>40</v>
      </c>
      <c r="E1932" s="4" t="s">
        <v>7488</v>
      </c>
      <c r="F1932" s="4" t="s">
        <v>51</v>
      </c>
      <c r="G1932" s="4" t="s">
        <v>52</v>
      </c>
      <c r="I1932">
        <v>3060</v>
      </c>
      <c r="J1932" s="4" t="s">
        <v>43</v>
      </c>
      <c r="K1932" s="1">
        <v>34104</v>
      </c>
      <c r="M1932" s="4" t="s">
        <v>53</v>
      </c>
      <c r="N1932" t="s">
        <v>7489</v>
      </c>
      <c r="O1932" s="1">
        <v>34104</v>
      </c>
      <c r="Q1932" t="s">
        <v>7490</v>
      </c>
      <c r="W1932" t="s">
        <v>71</v>
      </c>
      <c r="AC1932" t="s">
        <v>72</v>
      </c>
      <c r="AD1932" t="s">
        <v>47</v>
      </c>
    </row>
    <row r="1933" spans="1:30" ht="45" hidden="1" x14ac:dyDescent="0.25">
      <c r="A1933">
        <v>43</v>
      </c>
      <c r="B1933" t="s">
        <v>7482</v>
      </c>
      <c r="C1933" t="s">
        <v>7491</v>
      </c>
      <c r="D1933" t="s">
        <v>40</v>
      </c>
      <c r="E1933" s="4" t="s">
        <v>7492</v>
      </c>
      <c r="F1933" s="4" t="s">
        <v>51</v>
      </c>
      <c r="G1933" s="4" t="s">
        <v>52</v>
      </c>
      <c r="I1933">
        <v>2112</v>
      </c>
      <c r="J1933" s="4" t="s">
        <v>43</v>
      </c>
      <c r="K1933" s="1">
        <v>34157</v>
      </c>
      <c r="M1933" s="4" t="s">
        <v>53</v>
      </c>
      <c r="N1933" t="s">
        <v>7493</v>
      </c>
      <c r="O1933" s="1">
        <v>34157</v>
      </c>
      <c r="Q1933" t="s">
        <v>7494</v>
      </c>
      <c r="W1933" t="s">
        <v>71</v>
      </c>
      <c r="AC1933" t="s">
        <v>72</v>
      </c>
      <c r="AD1933" t="s">
        <v>47</v>
      </c>
    </row>
    <row r="1934" spans="1:30" ht="45" hidden="1" x14ac:dyDescent="0.25">
      <c r="A1934">
        <v>43</v>
      </c>
      <c r="B1934" t="s">
        <v>7495</v>
      </c>
      <c r="C1934" t="s">
        <v>7496</v>
      </c>
      <c r="D1934" t="s">
        <v>40</v>
      </c>
      <c r="E1934" s="4" t="s">
        <v>7497</v>
      </c>
      <c r="F1934" s="4" t="s">
        <v>51</v>
      </c>
      <c r="G1934" s="4" t="s">
        <v>52</v>
      </c>
      <c r="I1934">
        <v>3816</v>
      </c>
      <c r="J1934" s="4" t="s">
        <v>43</v>
      </c>
      <c r="K1934" s="1">
        <v>36892</v>
      </c>
      <c r="M1934" s="4" t="s">
        <v>53</v>
      </c>
      <c r="N1934">
        <v>539</v>
      </c>
      <c r="O1934" s="1">
        <v>34088</v>
      </c>
      <c r="Q1934" t="s">
        <v>7498</v>
      </c>
      <c r="W1934" t="s">
        <v>71</v>
      </c>
      <c r="AC1934" t="s">
        <v>72</v>
      </c>
      <c r="AD1934" t="s">
        <v>47</v>
      </c>
    </row>
    <row r="1935" spans="1:30" ht="45" hidden="1" x14ac:dyDescent="0.25">
      <c r="A1935">
        <v>43</v>
      </c>
      <c r="B1935" t="s">
        <v>7499</v>
      </c>
      <c r="C1935" t="s">
        <v>7500</v>
      </c>
      <c r="D1935" t="s">
        <v>40</v>
      </c>
      <c r="E1935" s="4" t="s">
        <v>7501</v>
      </c>
      <c r="F1935" s="4" t="s">
        <v>51</v>
      </c>
      <c r="G1935" s="4" t="s">
        <v>52</v>
      </c>
      <c r="I1935">
        <v>2018</v>
      </c>
      <c r="J1935" s="4" t="s">
        <v>43</v>
      </c>
      <c r="K1935" s="1">
        <v>34104</v>
      </c>
      <c r="M1935" s="4" t="s">
        <v>53</v>
      </c>
      <c r="N1935" t="s">
        <v>54</v>
      </c>
      <c r="O1935" s="1">
        <v>34104</v>
      </c>
      <c r="Q1935" t="s">
        <v>7502</v>
      </c>
      <c r="W1935">
        <v>0</v>
      </c>
      <c r="AC1935" t="s">
        <v>7503</v>
      </c>
      <c r="AD1935" t="s">
        <v>47</v>
      </c>
    </row>
    <row r="1936" spans="1:30" ht="45" hidden="1" x14ac:dyDescent="0.25">
      <c r="A1936">
        <v>43</v>
      </c>
      <c r="B1936" t="s">
        <v>7499</v>
      </c>
      <c r="C1936" t="s">
        <v>7504</v>
      </c>
      <c r="D1936" t="s">
        <v>40</v>
      </c>
      <c r="E1936" s="4" t="s">
        <v>7505</v>
      </c>
      <c r="F1936" s="4" t="s">
        <v>51</v>
      </c>
      <c r="G1936" s="4" t="s">
        <v>52</v>
      </c>
      <c r="I1936">
        <v>3370</v>
      </c>
      <c r="J1936" s="4" t="s">
        <v>43</v>
      </c>
      <c r="K1936" s="1">
        <v>36892</v>
      </c>
      <c r="M1936" s="4" t="s">
        <v>53</v>
      </c>
      <c r="N1936" t="s">
        <v>54</v>
      </c>
      <c r="O1936" s="1">
        <v>34088</v>
      </c>
      <c r="Q1936" t="s">
        <v>7506</v>
      </c>
      <c r="W1936">
        <v>0</v>
      </c>
      <c r="AC1936" t="s">
        <v>7507</v>
      </c>
      <c r="AD1936" t="s">
        <v>47</v>
      </c>
    </row>
    <row r="1937" spans="1:30" ht="45" hidden="1" x14ac:dyDescent="0.25">
      <c r="A1937">
        <v>43</v>
      </c>
      <c r="B1937" t="s">
        <v>7499</v>
      </c>
      <c r="C1937" t="s">
        <v>7508</v>
      </c>
      <c r="D1937" t="s">
        <v>40</v>
      </c>
      <c r="E1937" s="4" t="s">
        <v>7509</v>
      </c>
      <c r="F1937" s="4" t="s">
        <v>51</v>
      </c>
      <c r="G1937" s="4" t="s">
        <v>52</v>
      </c>
      <c r="I1937">
        <v>5141</v>
      </c>
      <c r="J1937" s="4" t="s">
        <v>43</v>
      </c>
      <c r="K1937" s="1">
        <v>36892</v>
      </c>
      <c r="M1937" s="4" t="s">
        <v>53</v>
      </c>
      <c r="N1937" t="s">
        <v>54</v>
      </c>
      <c r="O1937" s="1">
        <v>34088</v>
      </c>
      <c r="Q1937" t="s">
        <v>7510</v>
      </c>
      <c r="W1937">
        <v>0</v>
      </c>
      <c r="AC1937" t="s">
        <v>7511</v>
      </c>
      <c r="AD1937" t="s">
        <v>83</v>
      </c>
    </row>
    <row r="1938" spans="1:30" ht="45" hidden="1" x14ac:dyDescent="0.25">
      <c r="A1938">
        <v>43</v>
      </c>
      <c r="B1938" t="s">
        <v>7512</v>
      </c>
      <c r="C1938" t="s">
        <v>7513</v>
      </c>
      <c r="D1938" t="s">
        <v>40</v>
      </c>
      <c r="E1938" s="4" t="s">
        <v>7514</v>
      </c>
      <c r="F1938" s="4" t="s">
        <v>51</v>
      </c>
      <c r="G1938" s="4" t="s">
        <v>52</v>
      </c>
      <c r="I1938">
        <v>7000</v>
      </c>
      <c r="J1938" s="4" t="s">
        <v>43</v>
      </c>
      <c r="K1938" s="1">
        <v>34039</v>
      </c>
      <c r="M1938" s="4" t="s">
        <v>53</v>
      </c>
      <c r="N1938" t="s">
        <v>54</v>
      </c>
      <c r="O1938" s="1">
        <v>34039</v>
      </c>
      <c r="Q1938" t="s">
        <v>7515</v>
      </c>
      <c r="W1938">
        <v>0</v>
      </c>
      <c r="AC1938" t="s">
        <v>7516</v>
      </c>
      <c r="AD1938" t="s">
        <v>47</v>
      </c>
    </row>
    <row r="1939" spans="1:30" ht="45" hidden="1" x14ac:dyDescent="0.25">
      <c r="A1939">
        <v>43</v>
      </c>
      <c r="B1939" t="s">
        <v>7517</v>
      </c>
      <c r="C1939" t="s">
        <v>7518</v>
      </c>
      <c r="D1939" t="s">
        <v>40</v>
      </c>
      <c r="E1939" s="4" t="s">
        <v>7519</v>
      </c>
      <c r="F1939" s="4" t="s">
        <v>51</v>
      </c>
      <c r="G1939" s="4" t="s">
        <v>52</v>
      </c>
      <c r="I1939">
        <v>1500</v>
      </c>
      <c r="J1939" s="4" t="s">
        <v>43</v>
      </c>
      <c r="K1939" s="1">
        <v>36892</v>
      </c>
      <c r="M1939" s="4" t="s">
        <v>53</v>
      </c>
      <c r="N1939" t="s">
        <v>54</v>
      </c>
      <c r="O1939" s="1">
        <v>33955</v>
      </c>
      <c r="Q1939" t="s">
        <v>7520</v>
      </c>
      <c r="W1939">
        <v>0</v>
      </c>
      <c r="AC1939" t="s">
        <v>7521</v>
      </c>
      <c r="AD1939" t="s">
        <v>47</v>
      </c>
    </row>
    <row r="1940" spans="1:30" ht="45" hidden="1" x14ac:dyDescent="0.25">
      <c r="A1940">
        <v>43</v>
      </c>
      <c r="B1940" t="s">
        <v>7517</v>
      </c>
      <c r="C1940" t="s">
        <v>7522</v>
      </c>
      <c r="D1940" t="s">
        <v>40</v>
      </c>
      <c r="E1940" s="4" t="s">
        <v>7066</v>
      </c>
      <c r="F1940" s="4" t="s">
        <v>51</v>
      </c>
      <c r="G1940" s="4" t="s">
        <v>52</v>
      </c>
      <c r="I1940">
        <v>3000</v>
      </c>
      <c r="J1940" s="4" t="s">
        <v>43</v>
      </c>
      <c r="K1940" s="1">
        <v>36892</v>
      </c>
      <c r="M1940" s="4" t="s">
        <v>53</v>
      </c>
      <c r="N1940">
        <v>471</v>
      </c>
      <c r="O1940" s="1">
        <v>33945</v>
      </c>
      <c r="Q1940" t="s">
        <v>7523</v>
      </c>
      <c r="W1940" t="s">
        <v>71</v>
      </c>
      <c r="AC1940" t="s">
        <v>72</v>
      </c>
      <c r="AD1940" t="s">
        <v>47</v>
      </c>
    </row>
    <row r="1941" spans="1:30" ht="45" hidden="1" x14ac:dyDescent="0.25">
      <c r="A1941">
        <v>43</v>
      </c>
      <c r="B1941" t="s">
        <v>7524</v>
      </c>
      <c r="C1941" t="s">
        <v>7525</v>
      </c>
      <c r="D1941" t="s">
        <v>40</v>
      </c>
      <c r="E1941" s="4" t="s">
        <v>7526</v>
      </c>
      <c r="F1941" s="4" t="s">
        <v>51</v>
      </c>
      <c r="G1941" s="4" t="s">
        <v>52</v>
      </c>
      <c r="I1941">
        <v>600</v>
      </c>
      <c r="J1941" s="4" t="s">
        <v>43</v>
      </c>
      <c r="K1941" s="1">
        <v>37622</v>
      </c>
      <c r="M1941" s="4" t="s">
        <v>53</v>
      </c>
      <c r="N1941" t="s">
        <v>54</v>
      </c>
      <c r="O1941" s="1">
        <v>33963</v>
      </c>
      <c r="Q1941" t="s">
        <v>7527</v>
      </c>
      <c r="W1941">
        <v>0</v>
      </c>
      <c r="AC1941" t="s">
        <v>7528</v>
      </c>
      <c r="AD1941" t="s">
        <v>83</v>
      </c>
    </row>
    <row r="1942" spans="1:30" ht="45" hidden="1" x14ac:dyDescent="0.25">
      <c r="A1942">
        <v>43</v>
      </c>
      <c r="B1942" t="s">
        <v>7524</v>
      </c>
      <c r="C1942" t="s">
        <v>7529</v>
      </c>
      <c r="D1942" t="s">
        <v>40</v>
      </c>
      <c r="E1942" s="4" t="s">
        <v>7530</v>
      </c>
      <c r="F1942" s="4" t="s">
        <v>51</v>
      </c>
      <c r="G1942" s="4" t="s">
        <v>52</v>
      </c>
      <c r="I1942">
        <v>1144</v>
      </c>
      <c r="J1942" s="4" t="s">
        <v>43</v>
      </c>
      <c r="K1942" s="1">
        <v>33963</v>
      </c>
      <c r="M1942" s="4" t="s">
        <v>53</v>
      </c>
      <c r="N1942" t="s">
        <v>54</v>
      </c>
      <c r="O1942" s="1">
        <v>33963</v>
      </c>
      <c r="Q1942" t="s">
        <v>7531</v>
      </c>
      <c r="W1942">
        <v>0</v>
      </c>
      <c r="AC1942" t="s">
        <v>7532</v>
      </c>
      <c r="AD1942" t="s">
        <v>83</v>
      </c>
    </row>
    <row r="1943" spans="1:30" ht="45" hidden="1" x14ac:dyDescent="0.25">
      <c r="A1943">
        <v>43</v>
      </c>
      <c r="B1943" t="s">
        <v>7524</v>
      </c>
      <c r="C1943" t="s">
        <v>7533</v>
      </c>
      <c r="D1943" t="s">
        <v>40</v>
      </c>
      <c r="E1943" s="4" t="s">
        <v>7534</v>
      </c>
      <c r="F1943" s="4" t="s">
        <v>51</v>
      </c>
      <c r="G1943" s="4" t="s">
        <v>52</v>
      </c>
      <c r="I1943">
        <v>1500</v>
      </c>
      <c r="J1943" s="4" t="s">
        <v>43</v>
      </c>
      <c r="K1943" s="1">
        <v>37622</v>
      </c>
      <c r="M1943" s="4" t="s">
        <v>53</v>
      </c>
      <c r="N1943" t="s">
        <v>54</v>
      </c>
      <c r="O1943" s="1">
        <v>33963</v>
      </c>
      <c r="Q1943" t="s">
        <v>7535</v>
      </c>
      <c r="W1943">
        <v>0</v>
      </c>
      <c r="AC1943" t="s">
        <v>7536</v>
      </c>
      <c r="AD1943" t="s">
        <v>83</v>
      </c>
    </row>
    <row r="1944" spans="1:30" ht="45" hidden="1" x14ac:dyDescent="0.25">
      <c r="A1944">
        <v>43</v>
      </c>
      <c r="B1944" t="s">
        <v>7524</v>
      </c>
      <c r="C1944" t="s">
        <v>7537</v>
      </c>
      <c r="D1944" t="s">
        <v>40</v>
      </c>
      <c r="E1944" s="4" t="s">
        <v>7066</v>
      </c>
      <c r="F1944" s="4" t="s">
        <v>51</v>
      </c>
      <c r="G1944" s="4" t="s">
        <v>52</v>
      </c>
      <c r="I1944">
        <v>1000</v>
      </c>
      <c r="J1944" s="4" t="s">
        <v>43</v>
      </c>
      <c r="K1944" s="1">
        <v>33945</v>
      </c>
      <c r="M1944" s="4" t="s">
        <v>53</v>
      </c>
      <c r="N1944" t="s">
        <v>7538</v>
      </c>
      <c r="O1944" s="1">
        <v>33945</v>
      </c>
      <c r="Q1944" t="s">
        <v>7539</v>
      </c>
      <c r="W1944" t="s">
        <v>71</v>
      </c>
      <c r="AC1944" t="s">
        <v>72</v>
      </c>
      <c r="AD1944" t="s">
        <v>47</v>
      </c>
    </row>
    <row r="1945" spans="1:30" ht="45" hidden="1" x14ac:dyDescent="0.25">
      <c r="A1945">
        <v>43</v>
      </c>
      <c r="B1945" t="s">
        <v>7540</v>
      </c>
      <c r="C1945" t="s">
        <v>7541</v>
      </c>
      <c r="D1945" t="s">
        <v>40</v>
      </c>
      <c r="E1945" s="4" t="s">
        <v>7542</v>
      </c>
      <c r="F1945" s="4" t="s">
        <v>51</v>
      </c>
      <c r="G1945" s="4" t="s">
        <v>52</v>
      </c>
      <c r="I1945">
        <v>3000</v>
      </c>
      <c r="J1945" s="4" t="s">
        <v>43</v>
      </c>
      <c r="K1945" s="1">
        <v>37767</v>
      </c>
      <c r="M1945" s="4" t="s">
        <v>53</v>
      </c>
      <c r="N1945" t="s">
        <v>690</v>
      </c>
      <c r="O1945" s="1">
        <v>33953</v>
      </c>
      <c r="Q1945" t="s">
        <v>7543</v>
      </c>
      <c r="W1945">
        <v>0</v>
      </c>
      <c r="AC1945" t="s">
        <v>7544</v>
      </c>
      <c r="AD1945" t="s">
        <v>47</v>
      </c>
    </row>
    <row r="1946" spans="1:30" ht="45" hidden="1" x14ac:dyDescent="0.25">
      <c r="A1946">
        <v>43</v>
      </c>
      <c r="B1946" t="s">
        <v>7545</v>
      </c>
      <c r="C1946" t="s">
        <v>7546</v>
      </c>
      <c r="D1946" t="s">
        <v>40</v>
      </c>
      <c r="E1946" s="4" t="s">
        <v>7547</v>
      </c>
      <c r="F1946" s="4" t="s">
        <v>51</v>
      </c>
      <c r="G1946" s="4" t="s">
        <v>52</v>
      </c>
      <c r="I1946">
        <v>2231</v>
      </c>
      <c r="J1946" s="4" t="s">
        <v>43</v>
      </c>
      <c r="K1946" s="1">
        <v>37816</v>
      </c>
      <c r="M1946" s="4" t="s">
        <v>53</v>
      </c>
      <c r="N1946">
        <v>115</v>
      </c>
      <c r="O1946" s="1">
        <v>33927</v>
      </c>
      <c r="Q1946" t="s">
        <v>7548</v>
      </c>
      <c r="U1946" t="s">
        <v>82</v>
      </c>
      <c r="W1946" t="s">
        <v>71</v>
      </c>
      <c r="AC1946" t="s">
        <v>195</v>
      </c>
      <c r="AD1946" t="s">
        <v>47</v>
      </c>
    </row>
    <row r="1947" spans="1:30" ht="45" hidden="1" x14ac:dyDescent="0.25">
      <c r="A1947">
        <v>43</v>
      </c>
      <c r="B1947" t="s">
        <v>7545</v>
      </c>
      <c r="C1947" t="s">
        <v>7549</v>
      </c>
      <c r="D1947" t="s">
        <v>40</v>
      </c>
      <c r="E1947" s="4" t="s">
        <v>7550</v>
      </c>
      <c r="F1947" s="4" t="s">
        <v>51</v>
      </c>
      <c r="G1947" s="4" t="s">
        <v>52</v>
      </c>
      <c r="I1947">
        <v>3160</v>
      </c>
      <c r="J1947" s="4" t="s">
        <v>43</v>
      </c>
      <c r="K1947" s="1">
        <v>36892</v>
      </c>
      <c r="M1947" s="4" t="s">
        <v>53</v>
      </c>
      <c r="N1947">
        <v>8699</v>
      </c>
      <c r="O1947" s="1">
        <v>34863</v>
      </c>
      <c r="Q1947" t="s">
        <v>7551</v>
      </c>
      <c r="W1947">
        <v>0</v>
      </c>
      <c r="AC1947" t="s">
        <v>7552</v>
      </c>
      <c r="AD1947" t="s">
        <v>47</v>
      </c>
    </row>
    <row r="1948" spans="1:30" ht="45" hidden="1" x14ac:dyDescent="0.25">
      <c r="A1948">
        <v>43</v>
      </c>
      <c r="B1948" t="s">
        <v>7545</v>
      </c>
      <c r="C1948" t="s">
        <v>7553</v>
      </c>
      <c r="D1948" t="s">
        <v>40</v>
      </c>
      <c r="E1948" s="4" t="s">
        <v>7554</v>
      </c>
      <c r="F1948" s="4" t="s">
        <v>51</v>
      </c>
      <c r="G1948" s="4" t="s">
        <v>52</v>
      </c>
      <c r="I1948">
        <v>1470</v>
      </c>
      <c r="J1948" s="4" t="s">
        <v>43</v>
      </c>
      <c r="K1948" s="1">
        <v>33927</v>
      </c>
      <c r="M1948" s="4" t="s">
        <v>53</v>
      </c>
      <c r="N1948">
        <v>90</v>
      </c>
      <c r="O1948" s="1">
        <v>33927</v>
      </c>
      <c r="Q1948" t="s">
        <v>7555</v>
      </c>
      <c r="W1948">
        <v>0</v>
      </c>
      <c r="AC1948" t="s">
        <v>7556</v>
      </c>
      <c r="AD1948" t="s">
        <v>47</v>
      </c>
    </row>
    <row r="1949" spans="1:30" ht="45" hidden="1" x14ac:dyDescent="0.25">
      <c r="A1949">
        <v>43</v>
      </c>
      <c r="B1949" t="s">
        <v>7557</v>
      </c>
      <c r="C1949" t="s">
        <v>7558</v>
      </c>
      <c r="D1949" t="s">
        <v>40</v>
      </c>
      <c r="E1949" s="4" t="s">
        <v>7559</v>
      </c>
      <c r="F1949" s="4" t="s">
        <v>51</v>
      </c>
      <c r="G1949" s="4" t="s">
        <v>52</v>
      </c>
      <c r="I1949">
        <v>2900</v>
      </c>
      <c r="J1949" s="4" t="s">
        <v>43</v>
      </c>
      <c r="K1949" s="1">
        <v>33926</v>
      </c>
      <c r="M1949" s="4" t="s">
        <v>53</v>
      </c>
      <c r="N1949" t="s">
        <v>54</v>
      </c>
      <c r="O1949" s="1">
        <v>33926</v>
      </c>
      <c r="Q1949" t="s">
        <v>7560</v>
      </c>
      <c r="W1949">
        <v>0</v>
      </c>
      <c r="AC1949" t="s">
        <v>7561</v>
      </c>
      <c r="AD1949" t="s">
        <v>47</v>
      </c>
    </row>
    <row r="1950" spans="1:30" ht="45" hidden="1" x14ac:dyDescent="0.25">
      <c r="A1950">
        <v>43</v>
      </c>
      <c r="B1950" t="s">
        <v>7562</v>
      </c>
      <c r="C1950" t="s">
        <v>7563</v>
      </c>
      <c r="D1950" t="s">
        <v>40</v>
      </c>
      <c r="E1950" s="4" t="s">
        <v>7564</v>
      </c>
      <c r="F1950" s="4" t="s">
        <v>51</v>
      </c>
      <c r="G1950" s="4" t="s">
        <v>52</v>
      </c>
      <c r="I1950">
        <v>1248</v>
      </c>
      <c r="J1950" s="4" t="s">
        <v>43</v>
      </c>
      <c r="K1950" s="1">
        <v>36892</v>
      </c>
      <c r="M1950" s="4" t="s">
        <v>53</v>
      </c>
      <c r="N1950" t="s">
        <v>54</v>
      </c>
      <c r="O1950" s="1">
        <v>33925</v>
      </c>
      <c r="Q1950" t="s">
        <v>7565</v>
      </c>
      <c r="W1950">
        <v>0</v>
      </c>
      <c r="AC1950" t="s">
        <v>7566</v>
      </c>
      <c r="AD1950" t="s">
        <v>47</v>
      </c>
    </row>
    <row r="1951" spans="1:30" ht="45" hidden="1" x14ac:dyDescent="0.25">
      <c r="A1951">
        <v>43</v>
      </c>
      <c r="B1951" t="s">
        <v>7567</v>
      </c>
      <c r="C1951" t="s">
        <v>7568</v>
      </c>
      <c r="D1951" t="s">
        <v>40</v>
      </c>
      <c r="E1951" s="4" t="s">
        <v>7569</v>
      </c>
      <c r="F1951" s="4" t="s">
        <v>51</v>
      </c>
      <c r="G1951" s="4" t="s">
        <v>52</v>
      </c>
      <c r="I1951">
        <v>300</v>
      </c>
      <c r="J1951" s="4" t="s">
        <v>43</v>
      </c>
      <c r="K1951" s="1">
        <v>33963</v>
      </c>
      <c r="M1951" s="4" t="s">
        <v>53</v>
      </c>
      <c r="N1951">
        <v>612</v>
      </c>
      <c r="O1951" s="1">
        <v>33963</v>
      </c>
      <c r="Q1951" t="s">
        <v>7570</v>
      </c>
      <c r="W1951" t="s">
        <v>71</v>
      </c>
      <c r="AC1951" t="s">
        <v>912</v>
      </c>
      <c r="AD1951" t="s">
        <v>47</v>
      </c>
    </row>
    <row r="1952" spans="1:30" ht="45" hidden="1" x14ac:dyDescent="0.25">
      <c r="A1952">
        <v>43</v>
      </c>
      <c r="B1952" t="s">
        <v>7571</v>
      </c>
      <c r="C1952" t="s">
        <v>7572</v>
      </c>
      <c r="D1952" t="s">
        <v>40</v>
      </c>
      <c r="E1952" s="4" t="s">
        <v>7573</v>
      </c>
      <c r="F1952" s="4" t="s">
        <v>51</v>
      </c>
      <c r="G1952" s="4" t="s">
        <v>52</v>
      </c>
      <c r="I1952">
        <v>3220</v>
      </c>
      <c r="J1952" s="4" t="s">
        <v>43</v>
      </c>
      <c r="K1952" s="1">
        <v>36892</v>
      </c>
      <c r="M1952" s="4" t="s">
        <v>53</v>
      </c>
      <c r="N1952" t="s">
        <v>54</v>
      </c>
      <c r="O1952" s="1">
        <v>33927</v>
      </c>
      <c r="Q1952" t="s">
        <v>7574</v>
      </c>
      <c r="U1952" t="s">
        <v>5202</v>
      </c>
      <c r="W1952">
        <v>0</v>
      </c>
      <c r="AC1952" t="s">
        <v>7575</v>
      </c>
      <c r="AD1952" t="s">
        <v>47</v>
      </c>
    </row>
    <row r="1953" spans="1:30" ht="45" hidden="1" x14ac:dyDescent="0.25">
      <c r="A1953">
        <v>43</v>
      </c>
      <c r="B1953" t="s">
        <v>7571</v>
      </c>
      <c r="C1953" t="s">
        <v>7576</v>
      </c>
      <c r="D1953" t="s">
        <v>40</v>
      </c>
      <c r="E1953" s="4" t="s">
        <v>7577</v>
      </c>
      <c r="F1953" s="4" t="s">
        <v>51</v>
      </c>
      <c r="G1953" s="4" t="s">
        <v>52</v>
      </c>
      <c r="I1953">
        <v>3074</v>
      </c>
      <c r="J1953" s="4" t="s">
        <v>496</v>
      </c>
      <c r="K1953" s="1">
        <v>33910</v>
      </c>
      <c r="M1953" s="4" t="s">
        <v>53</v>
      </c>
      <c r="N1953" t="s">
        <v>54</v>
      </c>
      <c r="O1953" s="1">
        <v>33910</v>
      </c>
      <c r="Q1953" t="s">
        <v>7578</v>
      </c>
      <c r="V1953" t="s">
        <v>6595</v>
      </c>
      <c r="W1953">
        <v>994997</v>
      </c>
      <c r="X1953" t="s">
        <v>7579</v>
      </c>
      <c r="AC1953" t="s">
        <v>7580</v>
      </c>
      <c r="AD1953" t="s">
        <v>47</v>
      </c>
    </row>
    <row r="1954" spans="1:30" ht="45" hidden="1" x14ac:dyDescent="0.25">
      <c r="A1954">
        <v>43</v>
      </c>
      <c r="B1954" t="s">
        <v>7571</v>
      </c>
      <c r="C1954" t="s">
        <v>7581</v>
      </c>
      <c r="D1954" t="s">
        <v>40</v>
      </c>
      <c r="E1954" s="4" t="s">
        <v>7582</v>
      </c>
      <c r="F1954" s="4" t="s">
        <v>51</v>
      </c>
      <c r="G1954" s="4" t="s">
        <v>52</v>
      </c>
      <c r="I1954">
        <v>1269</v>
      </c>
      <c r="J1954" s="4" t="s">
        <v>43</v>
      </c>
      <c r="K1954" s="1">
        <v>36892</v>
      </c>
      <c r="M1954" s="4" t="s">
        <v>53</v>
      </c>
      <c r="N1954" t="s">
        <v>54</v>
      </c>
      <c r="O1954" s="1">
        <v>33927</v>
      </c>
      <c r="Q1954" t="s">
        <v>7583</v>
      </c>
      <c r="W1954">
        <v>0</v>
      </c>
      <c r="AC1954" t="s">
        <v>7584</v>
      </c>
      <c r="AD1954" t="s">
        <v>47</v>
      </c>
    </row>
    <row r="1955" spans="1:30" ht="45" hidden="1" x14ac:dyDescent="0.25">
      <c r="A1955">
        <v>43</v>
      </c>
      <c r="B1955" t="s">
        <v>7571</v>
      </c>
      <c r="C1955" t="s">
        <v>7585</v>
      </c>
      <c r="D1955" t="s">
        <v>40</v>
      </c>
      <c r="E1955" s="4" t="s">
        <v>7586</v>
      </c>
      <c r="F1955" s="4" t="s">
        <v>51</v>
      </c>
      <c r="G1955" s="4" t="s">
        <v>116</v>
      </c>
      <c r="I1955">
        <v>1500</v>
      </c>
      <c r="J1955" s="4" t="s">
        <v>43</v>
      </c>
      <c r="K1955" s="1">
        <v>34515</v>
      </c>
      <c r="M1955" s="4" t="s">
        <v>53</v>
      </c>
      <c r="N1955">
        <v>1020</v>
      </c>
      <c r="O1955" s="1">
        <v>34515</v>
      </c>
      <c r="Q1955" t="s">
        <v>7587</v>
      </c>
      <c r="W1955">
        <v>0</v>
      </c>
      <c r="AC1955" t="s">
        <v>7588</v>
      </c>
      <c r="AD1955" t="s">
        <v>83</v>
      </c>
    </row>
    <row r="1956" spans="1:30" ht="45" hidden="1" x14ac:dyDescent="0.25">
      <c r="A1956">
        <v>43</v>
      </c>
      <c r="B1956" t="s">
        <v>7571</v>
      </c>
      <c r="C1956" t="s">
        <v>7589</v>
      </c>
      <c r="D1956" t="s">
        <v>40</v>
      </c>
      <c r="E1956" s="4" t="s">
        <v>7066</v>
      </c>
      <c r="F1956" s="4" t="s">
        <v>51</v>
      </c>
      <c r="G1956" s="4" t="s">
        <v>52</v>
      </c>
      <c r="I1956">
        <v>1680</v>
      </c>
      <c r="J1956" s="4" t="s">
        <v>43</v>
      </c>
      <c r="K1956" s="1">
        <v>38173</v>
      </c>
      <c r="M1956" s="4" t="s">
        <v>53</v>
      </c>
      <c r="N1956">
        <v>6</v>
      </c>
      <c r="O1956" s="1">
        <v>33910</v>
      </c>
      <c r="Q1956" t="s">
        <v>7590</v>
      </c>
      <c r="U1956" t="s">
        <v>82</v>
      </c>
      <c r="W1956" t="s">
        <v>71</v>
      </c>
      <c r="AC1956" t="s">
        <v>7591</v>
      </c>
      <c r="AD1956" t="s">
        <v>47</v>
      </c>
    </row>
    <row r="1957" spans="1:30" ht="45" hidden="1" x14ac:dyDescent="0.25">
      <c r="A1957">
        <v>43</v>
      </c>
      <c r="B1957" t="s">
        <v>7592</v>
      </c>
      <c r="C1957" t="s">
        <v>7593</v>
      </c>
      <c r="D1957" t="s">
        <v>40</v>
      </c>
      <c r="E1957" s="4" t="s">
        <v>7594</v>
      </c>
      <c r="F1957" s="4" t="s">
        <v>51</v>
      </c>
      <c r="G1957" s="4" t="s">
        <v>52</v>
      </c>
      <c r="I1957">
        <v>1500</v>
      </c>
      <c r="J1957" s="4" t="s">
        <v>43</v>
      </c>
      <c r="K1957" s="1">
        <v>36892</v>
      </c>
      <c r="M1957" s="4" t="s">
        <v>53</v>
      </c>
      <c r="N1957" t="s">
        <v>54</v>
      </c>
      <c r="O1957" s="1">
        <v>33946</v>
      </c>
      <c r="Q1957" t="s">
        <v>7595</v>
      </c>
      <c r="W1957">
        <v>0</v>
      </c>
      <c r="AC1957" t="s">
        <v>7596</v>
      </c>
      <c r="AD1957" t="s">
        <v>47</v>
      </c>
    </row>
    <row r="1958" spans="1:30" ht="45" hidden="1" x14ac:dyDescent="0.25">
      <c r="A1958">
        <v>43</v>
      </c>
      <c r="B1958" t="s">
        <v>7597</v>
      </c>
      <c r="C1958" t="s">
        <v>7598</v>
      </c>
      <c r="D1958" t="s">
        <v>40</v>
      </c>
      <c r="E1958" s="4" t="s">
        <v>7599</v>
      </c>
      <c r="F1958" s="4" t="s">
        <v>51</v>
      </c>
      <c r="G1958" s="4" t="s">
        <v>52</v>
      </c>
      <c r="I1958">
        <v>4500</v>
      </c>
      <c r="J1958" s="4" t="s">
        <v>43</v>
      </c>
      <c r="K1958" s="1">
        <v>38461</v>
      </c>
      <c r="M1958" s="4" t="s">
        <v>53</v>
      </c>
      <c r="N1958">
        <v>356</v>
      </c>
      <c r="O1958" s="1">
        <v>33943</v>
      </c>
      <c r="Q1958" t="s">
        <v>7600</v>
      </c>
      <c r="U1958" t="s">
        <v>82</v>
      </c>
      <c r="W1958" t="s">
        <v>71</v>
      </c>
      <c r="AC1958" t="s">
        <v>7601</v>
      </c>
      <c r="AD1958" t="s">
        <v>47</v>
      </c>
    </row>
    <row r="1959" spans="1:30" ht="45" hidden="1" x14ac:dyDescent="0.25">
      <c r="A1959">
        <v>43</v>
      </c>
      <c r="B1959" t="s">
        <v>7597</v>
      </c>
      <c r="C1959" t="s">
        <v>7602</v>
      </c>
      <c r="D1959" t="s">
        <v>40</v>
      </c>
      <c r="E1959" s="4" t="s">
        <v>7603</v>
      </c>
      <c r="F1959" s="4" t="s">
        <v>51</v>
      </c>
      <c r="G1959" s="4" t="s">
        <v>52</v>
      </c>
      <c r="I1959">
        <v>3000</v>
      </c>
      <c r="J1959" s="4" t="s">
        <v>43</v>
      </c>
      <c r="K1959" s="1">
        <v>37420</v>
      </c>
      <c r="M1959" s="4" t="s">
        <v>53</v>
      </c>
      <c r="N1959" t="s">
        <v>54</v>
      </c>
      <c r="O1959" s="1">
        <v>33953</v>
      </c>
      <c r="Q1959" t="s">
        <v>7604</v>
      </c>
      <c r="W1959">
        <v>0</v>
      </c>
      <c r="AC1959" t="s">
        <v>7605</v>
      </c>
      <c r="AD1959" t="s">
        <v>47</v>
      </c>
    </row>
    <row r="1960" spans="1:30" ht="45" hidden="1" x14ac:dyDescent="0.25">
      <c r="A1960">
        <v>43</v>
      </c>
      <c r="B1960" t="s">
        <v>7597</v>
      </c>
      <c r="C1960" t="s">
        <v>7606</v>
      </c>
      <c r="D1960" t="s">
        <v>40</v>
      </c>
      <c r="E1960" s="4" t="s">
        <v>7607</v>
      </c>
      <c r="F1960" s="4" t="s">
        <v>51</v>
      </c>
      <c r="G1960" s="4" t="s">
        <v>52</v>
      </c>
      <c r="I1960">
        <v>1500</v>
      </c>
      <c r="J1960" s="4" t="s">
        <v>43</v>
      </c>
      <c r="K1960" s="1">
        <v>36892</v>
      </c>
      <c r="M1960" s="4" t="s">
        <v>53</v>
      </c>
      <c r="N1960" t="s">
        <v>54</v>
      </c>
      <c r="O1960" s="1">
        <v>33960</v>
      </c>
      <c r="Q1960" t="s">
        <v>7608</v>
      </c>
      <c r="W1960">
        <v>0</v>
      </c>
      <c r="AC1960" t="s">
        <v>7609</v>
      </c>
      <c r="AD1960" t="s">
        <v>47</v>
      </c>
    </row>
    <row r="1961" spans="1:30" ht="45" hidden="1" x14ac:dyDescent="0.25">
      <c r="A1961">
        <v>43</v>
      </c>
      <c r="B1961" t="s">
        <v>7610</v>
      </c>
      <c r="C1961" t="s">
        <v>7611</v>
      </c>
      <c r="D1961" t="s">
        <v>40</v>
      </c>
      <c r="E1961" s="4" t="s">
        <v>7612</v>
      </c>
      <c r="F1961" s="4" t="s">
        <v>51</v>
      </c>
      <c r="G1961" s="4" t="s">
        <v>52</v>
      </c>
      <c r="I1961">
        <v>1350</v>
      </c>
      <c r="J1961" s="4" t="s">
        <v>43</v>
      </c>
      <c r="K1961" s="1">
        <v>37810</v>
      </c>
      <c r="M1961" s="4" t="s">
        <v>53</v>
      </c>
      <c r="N1961">
        <v>9581</v>
      </c>
      <c r="O1961" s="1">
        <v>35306</v>
      </c>
      <c r="Q1961" t="s">
        <v>7613</v>
      </c>
      <c r="U1961" t="s">
        <v>82</v>
      </c>
      <c r="W1961" t="s">
        <v>71</v>
      </c>
      <c r="AC1961" t="s">
        <v>724</v>
      </c>
      <c r="AD1961" t="s">
        <v>47</v>
      </c>
    </row>
    <row r="1962" spans="1:30" ht="45" hidden="1" x14ac:dyDescent="0.25">
      <c r="A1962">
        <v>43</v>
      </c>
      <c r="B1962" t="s">
        <v>7610</v>
      </c>
      <c r="C1962" t="s">
        <v>7614</v>
      </c>
      <c r="D1962" t="s">
        <v>40</v>
      </c>
      <c r="E1962" s="4" t="s">
        <v>7612</v>
      </c>
      <c r="F1962" s="4" t="s">
        <v>51</v>
      </c>
      <c r="G1962" s="4" t="s">
        <v>52</v>
      </c>
      <c r="I1962">
        <v>1350</v>
      </c>
      <c r="J1962" s="4" t="s">
        <v>43</v>
      </c>
      <c r="K1962" s="1">
        <v>37810</v>
      </c>
      <c r="M1962" s="4" t="s">
        <v>53</v>
      </c>
      <c r="N1962">
        <v>9582</v>
      </c>
      <c r="O1962" s="1">
        <v>35306</v>
      </c>
      <c r="Q1962" t="s">
        <v>7615</v>
      </c>
      <c r="U1962" t="s">
        <v>82</v>
      </c>
      <c r="W1962" t="s">
        <v>71</v>
      </c>
      <c r="AC1962" t="s">
        <v>724</v>
      </c>
      <c r="AD1962" t="s">
        <v>47</v>
      </c>
    </row>
    <row r="1963" spans="1:30" ht="45" hidden="1" x14ac:dyDescent="0.25">
      <c r="A1963">
        <v>43</v>
      </c>
      <c r="B1963" t="s">
        <v>7610</v>
      </c>
      <c r="C1963" t="s">
        <v>7616</v>
      </c>
      <c r="D1963" t="s">
        <v>40</v>
      </c>
      <c r="E1963" s="4" t="s">
        <v>7617</v>
      </c>
      <c r="F1963" s="4" t="s">
        <v>51</v>
      </c>
      <c r="G1963" s="4" t="s">
        <v>52</v>
      </c>
      <c r="I1963">
        <v>3000</v>
      </c>
      <c r="J1963" s="4" t="s">
        <v>43</v>
      </c>
      <c r="K1963" s="1">
        <v>33962</v>
      </c>
      <c r="M1963" s="4" t="s">
        <v>53</v>
      </c>
      <c r="N1963" t="s">
        <v>54</v>
      </c>
      <c r="O1963" s="1">
        <v>33962</v>
      </c>
      <c r="Q1963" t="s">
        <v>7618</v>
      </c>
      <c r="W1963">
        <v>0</v>
      </c>
      <c r="AC1963" t="s">
        <v>7619</v>
      </c>
      <c r="AD1963" t="s">
        <v>47</v>
      </c>
    </row>
    <row r="1964" spans="1:30" ht="45" hidden="1" x14ac:dyDescent="0.25">
      <c r="A1964">
        <v>43</v>
      </c>
      <c r="B1964" t="s">
        <v>7620</v>
      </c>
      <c r="C1964" t="s">
        <v>7621</v>
      </c>
      <c r="D1964" t="s">
        <v>40</v>
      </c>
      <c r="E1964" s="4" t="s">
        <v>7622</v>
      </c>
      <c r="F1964" s="4" t="s">
        <v>51</v>
      </c>
      <c r="G1964" s="4" t="s">
        <v>52</v>
      </c>
      <c r="I1964">
        <v>3000</v>
      </c>
      <c r="J1964" s="4" t="s">
        <v>43</v>
      </c>
      <c r="K1964" s="1">
        <v>33950</v>
      </c>
      <c r="M1964" s="4" t="s">
        <v>53</v>
      </c>
      <c r="N1964" t="s">
        <v>690</v>
      </c>
      <c r="O1964" s="1">
        <v>33950</v>
      </c>
      <c r="Q1964" t="s">
        <v>7623</v>
      </c>
      <c r="W1964">
        <v>0</v>
      </c>
      <c r="AC1964" t="s">
        <v>7624</v>
      </c>
      <c r="AD1964" t="s">
        <v>47</v>
      </c>
    </row>
    <row r="1965" spans="1:30" ht="60" hidden="1" x14ac:dyDescent="0.25">
      <c r="A1965">
        <v>43</v>
      </c>
      <c r="B1965" t="s">
        <v>7625</v>
      </c>
      <c r="C1965" t="s">
        <v>7626</v>
      </c>
      <c r="D1965" t="s">
        <v>40</v>
      </c>
      <c r="E1965" s="4" t="s">
        <v>7627</v>
      </c>
      <c r="F1965" s="4" t="s">
        <v>51</v>
      </c>
      <c r="G1965" s="4" t="s">
        <v>198</v>
      </c>
      <c r="I1965">
        <v>900</v>
      </c>
      <c r="J1965" s="4" t="s">
        <v>43</v>
      </c>
      <c r="K1965" s="1">
        <v>37767</v>
      </c>
      <c r="M1965" s="4" t="s">
        <v>53</v>
      </c>
      <c r="N1965" t="s">
        <v>54</v>
      </c>
      <c r="O1965" s="1">
        <v>33943</v>
      </c>
      <c r="Q1965" t="s">
        <v>7628</v>
      </c>
      <c r="W1965">
        <v>0</v>
      </c>
      <c r="AC1965" t="s">
        <v>7629</v>
      </c>
      <c r="AD1965" t="s">
        <v>83</v>
      </c>
    </row>
    <row r="1966" spans="1:30" ht="45" hidden="1" x14ac:dyDescent="0.25">
      <c r="A1966">
        <v>43</v>
      </c>
      <c r="B1966" t="s">
        <v>7625</v>
      </c>
      <c r="C1966" t="s">
        <v>7630</v>
      </c>
      <c r="D1966" t="s">
        <v>40</v>
      </c>
      <c r="E1966" s="4" t="s">
        <v>7631</v>
      </c>
      <c r="F1966" s="4" t="s">
        <v>51</v>
      </c>
      <c r="G1966" s="4" t="s">
        <v>52</v>
      </c>
      <c r="I1966">
        <v>2100</v>
      </c>
      <c r="J1966" s="4" t="s">
        <v>43</v>
      </c>
      <c r="K1966" s="1">
        <v>37767</v>
      </c>
      <c r="M1966" s="4" t="s">
        <v>53</v>
      </c>
      <c r="N1966" t="s">
        <v>54</v>
      </c>
      <c r="O1966" s="1">
        <v>33943</v>
      </c>
      <c r="Q1966" t="s">
        <v>7632</v>
      </c>
      <c r="W1966">
        <v>0</v>
      </c>
      <c r="AC1966" t="s">
        <v>7633</v>
      </c>
      <c r="AD1966" t="s">
        <v>83</v>
      </c>
    </row>
    <row r="1967" spans="1:30" ht="45" hidden="1" x14ac:dyDescent="0.25">
      <c r="A1967">
        <v>43</v>
      </c>
      <c r="B1967" t="s">
        <v>7634</v>
      </c>
      <c r="C1967" t="s">
        <v>7635</v>
      </c>
      <c r="D1967" t="s">
        <v>40</v>
      </c>
      <c r="E1967" s="4" t="s">
        <v>7636</v>
      </c>
      <c r="F1967" s="4" t="s">
        <v>51</v>
      </c>
      <c r="G1967" s="4" t="s">
        <v>52</v>
      </c>
      <c r="I1967">
        <v>3156</v>
      </c>
      <c r="J1967" s="4" t="s">
        <v>43</v>
      </c>
      <c r="K1967" s="1">
        <v>36892</v>
      </c>
      <c r="M1967" s="4" t="s">
        <v>53</v>
      </c>
      <c r="N1967" t="s">
        <v>54</v>
      </c>
      <c r="O1967" s="1">
        <v>33925</v>
      </c>
      <c r="Q1967" t="s">
        <v>7637</v>
      </c>
      <c r="W1967" t="s">
        <v>71</v>
      </c>
      <c r="AC1967" t="s">
        <v>7638</v>
      </c>
      <c r="AD1967" t="s">
        <v>47</v>
      </c>
    </row>
    <row r="1968" spans="1:30" ht="45" hidden="1" x14ac:dyDescent="0.25">
      <c r="A1968">
        <v>43</v>
      </c>
      <c r="B1968" t="s">
        <v>7639</v>
      </c>
      <c r="C1968" t="s">
        <v>7640</v>
      </c>
      <c r="D1968" t="s">
        <v>40</v>
      </c>
      <c r="E1968" s="4" t="s">
        <v>7641</v>
      </c>
      <c r="F1968" s="4" t="s">
        <v>51</v>
      </c>
      <c r="G1968" s="4" t="s">
        <v>52</v>
      </c>
      <c r="I1968">
        <v>2700</v>
      </c>
      <c r="J1968" s="4" t="s">
        <v>43</v>
      </c>
      <c r="K1968" s="1">
        <v>33878</v>
      </c>
      <c r="M1968" s="4" t="s">
        <v>159</v>
      </c>
      <c r="N1968" t="s">
        <v>54</v>
      </c>
      <c r="O1968" s="1">
        <v>33878</v>
      </c>
      <c r="Q1968" t="s">
        <v>7642</v>
      </c>
      <c r="W1968">
        <v>0</v>
      </c>
      <c r="AC1968" t="s">
        <v>7643</v>
      </c>
      <c r="AD1968" t="s">
        <v>47</v>
      </c>
    </row>
    <row r="1969" spans="1:30" ht="60" hidden="1" x14ac:dyDescent="0.25">
      <c r="A1969">
        <v>43</v>
      </c>
      <c r="B1969" t="s">
        <v>7644</v>
      </c>
      <c r="C1969" t="s">
        <v>7645</v>
      </c>
      <c r="D1969" t="s">
        <v>40</v>
      </c>
      <c r="E1969" s="4" t="s">
        <v>7646</v>
      </c>
      <c r="F1969" s="4" t="s">
        <v>51</v>
      </c>
      <c r="G1969" s="4" t="s">
        <v>198</v>
      </c>
      <c r="I1969">
        <v>4266</v>
      </c>
      <c r="J1969" s="4" t="s">
        <v>43</v>
      </c>
      <c r="K1969" s="1">
        <v>37408</v>
      </c>
      <c r="M1969" s="4" t="s">
        <v>53</v>
      </c>
      <c r="N1969" t="s">
        <v>54</v>
      </c>
      <c r="O1969" s="1">
        <v>34242</v>
      </c>
      <c r="Q1969" t="s">
        <v>7647</v>
      </c>
      <c r="W1969">
        <v>0</v>
      </c>
      <c r="AC1969" t="s">
        <v>7648</v>
      </c>
      <c r="AD1969" t="s">
        <v>83</v>
      </c>
    </row>
    <row r="1970" spans="1:30" ht="45" hidden="1" x14ac:dyDescent="0.25">
      <c r="A1970">
        <v>43</v>
      </c>
      <c r="B1970" t="s">
        <v>7649</v>
      </c>
      <c r="C1970" t="s">
        <v>7650</v>
      </c>
      <c r="D1970" t="s">
        <v>40</v>
      </c>
      <c r="E1970" s="4" t="s">
        <v>7651</v>
      </c>
      <c r="F1970" s="4" t="s">
        <v>51</v>
      </c>
      <c r="G1970" s="4" t="s">
        <v>52</v>
      </c>
      <c r="I1970">
        <v>528</v>
      </c>
      <c r="J1970" s="4" t="s">
        <v>43</v>
      </c>
      <c r="K1970" s="1">
        <v>33848</v>
      </c>
      <c r="M1970" s="4" t="s">
        <v>159</v>
      </c>
      <c r="N1970" t="s">
        <v>7652</v>
      </c>
      <c r="O1970" s="1">
        <v>33848</v>
      </c>
      <c r="Q1970" t="s">
        <v>7653</v>
      </c>
      <c r="W1970" t="s">
        <v>71</v>
      </c>
      <c r="AC1970" t="s">
        <v>72</v>
      </c>
      <c r="AD1970" t="s">
        <v>83</v>
      </c>
    </row>
    <row r="1971" spans="1:30" ht="45" hidden="1" x14ac:dyDescent="0.25">
      <c r="A1971">
        <v>43</v>
      </c>
      <c r="B1971" t="s">
        <v>7649</v>
      </c>
      <c r="C1971" t="s">
        <v>7654</v>
      </c>
      <c r="D1971" t="s">
        <v>40</v>
      </c>
      <c r="E1971" s="4" t="s">
        <v>7655</v>
      </c>
      <c r="F1971" s="4" t="s">
        <v>51</v>
      </c>
      <c r="G1971" s="4" t="s">
        <v>52</v>
      </c>
      <c r="I1971">
        <v>1650</v>
      </c>
      <c r="J1971" s="4" t="s">
        <v>43</v>
      </c>
      <c r="K1971" s="1">
        <v>36892</v>
      </c>
      <c r="M1971" s="4" t="s">
        <v>53</v>
      </c>
      <c r="N1971" t="s">
        <v>7656</v>
      </c>
      <c r="O1971" s="1">
        <v>34080</v>
      </c>
      <c r="Q1971" t="s">
        <v>7657</v>
      </c>
      <c r="W1971" t="s">
        <v>71</v>
      </c>
      <c r="AC1971" t="s">
        <v>72</v>
      </c>
      <c r="AD1971" t="s">
        <v>83</v>
      </c>
    </row>
    <row r="1972" spans="1:30" ht="45" hidden="1" x14ac:dyDescent="0.25">
      <c r="A1972">
        <v>43</v>
      </c>
      <c r="B1972" t="s">
        <v>7649</v>
      </c>
      <c r="C1972" t="s">
        <v>7658</v>
      </c>
      <c r="D1972" t="s">
        <v>40</v>
      </c>
      <c r="E1972" s="4" t="s">
        <v>7659</v>
      </c>
      <c r="F1972" s="4" t="s">
        <v>51</v>
      </c>
      <c r="G1972" s="4" t="s">
        <v>52</v>
      </c>
      <c r="I1972">
        <v>1976</v>
      </c>
      <c r="J1972" s="4" t="s">
        <v>43</v>
      </c>
      <c r="K1972" s="1">
        <v>36892</v>
      </c>
      <c r="M1972" s="4" t="s">
        <v>53</v>
      </c>
      <c r="N1972" t="s">
        <v>7660</v>
      </c>
      <c r="O1972" s="1">
        <v>33848</v>
      </c>
      <c r="Q1972" t="s">
        <v>7661</v>
      </c>
      <c r="W1972" t="s">
        <v>71</v>
      </c>
      <c r="AC1972" t="s">
        <v>72</v>
      </c>
      <c r="AD1972" t="s">
        <v>83</v>
      </c>
    </row>
    <row r="1973" spans="1:30" ht="45" hidden="1" x14ac:dyDescent="0.25">
      <c r="A1973">
        <v>43</v>
      </c>
      <c r="B1973" t="s">
        <v>7662</v>
      </c>
      <c r="C1973" t="s">
        <v>7663</v>
      </c>
      <c r="D1973" t="s">
        <v>40</v>
      </c>
      <c r="E1973" s="4" t="s">
        <v>7664</v>
      </c>
      <c r="F1973" s="4" t="s">
        <v>51</v>
      </c>
      <c r="G1973" s="4" t="s">
        <v>52</v>
      </c>
      <c r="I1973">
        <v>2100</v>
      </c>
      <c r="J1973" s="4" t="s">
        <v>43</v>
      </c>
      <c r="K1973" s="1">
        <v>33771</v>
      </c>
      <c r="M1973" s="4" t="s">
        <v>53</v>
      </c>
      <c r="N1973" t="s">
        <v>7665</v>
      </c>
      <c r="O1973" s="1">
        <v>33771</v>
      </c>
      <c r="Q1973" t="s">
        <v>7666</v>
      </c>
      <c r="W1973" t="s">
        <v>71</v>
      </c>
      <c r="AC1973" t="s">
        <v>72</v>
      </c>
      <c r="AD1973" t="s">
        <v>47</v>
      </c>
    </row>
    <row r="1974" spans="1:30" ht="45" hidden="1" x14ac:dyDescent="0.25">
      <c r="A1974">
        <v>43</v>
      </c>
      <c r="B1974" t="s">
        <v>7667</v>
      </c>
      <c r="C1974" t="s">
        <v>7668</v>
      </c>
      <c r="D1974" t="s">
        <v>40</v>
      </c>
      <c r="E1974" s="4" t="s">
        <v>7669</v>
      </c>
      <c r="F1974" s="4" t="s">
        <v>51</v>
      </c>
      <c r="G1974" s="4" t="s">
        <v>52</v>
      </c>
      <c r="I1974">
        <v>1675</v>
      </c>
      <c r="J1974" s="4" t="s">
        <v>43</v>
      </c>
      <c r="K1974" s="1">
        <v>37408</v>
      </c>
      <c r="M1974" s="4" t="s">
        <v>159</v>
      </c>
      <c r="N1974" t="s">
        <v>7670</v>
      </c>
      <c r="O1974" s="1">
        <v>33878</v>
      </c>
      <c r="Q1974" t="s">
        <v>7671</v>
      </c>
      <c r="W1974" t="s">
        <v>71</v>
      </c>
      <c r="AC1974" t="s">
        <v>72</v>
      </c>
      <c r="AD1974" t="s">
        <v>47</v>
      </c>
    </row>
    <row r="1975" spans="1:30" ht="45" hidden="1" x14ac:dyDescent="0.25">
      <c r="A1975">
        <v>43</v>
      </c>
      <c r="B1975" t="s">
        <v>7672</v>
      </c>
      <c r="C1975" t="s">
        <v>7673</v>
      </c>
      <c r="D1975" t="s">
        <v>40</v>
      </c>
      <c r="E1975" s="4" t="s">
        <v>7674</v>
      </c>
      <c r="F1975" s="4" t="s">
        <v>51</v>
      </c>
      <c r="G1975" s="4" t="s">
        <v>52</v>
      </c>
      <c r="I1975">
        <v>2240</v>
      </c>
      <c r="J1975" s="4" t="s">
        <v>43</v>
      </c>
      <c r="K1975" s="1">
        <v>36892</v>
      </c>
      <c r="M1975" s="4" t="s">
        <v>53</v>
      </c>
      <c r="N1975" t="s">
        <v>7675</v>
      </c>
      <c r="O1975" s="1">
        <v>34043</v>
      </c>
      <c r="Q1975" t="s">
        <v>7676</v>
      </c>
      <c r="W1975" t="s">
        <v>71</v>
      </c>
      <c r="AC1975" t="s">
        <v>72</v>
      </c>
      <c r="AD1975" t="s">
        <v>47</v>
      </c>
    </row>
    <row r="1976" spans="1:30" ht="45" hidden="1" x14ac:dyDescent="0.25">
      <c r="A1976">
        <v>43</v>
      </c>
      <c r="B1976" t="s">
        <v>7672</v>
      </c>
      <c r="C1976" t="s">
        <v>7677</v>
      </c>
      <c r="D1976" t="s">
        <v>40</v>
      </c>
      <c r="E1976" s="4" t="s">
        <v>7678</v>
      </c>
      <c r="F1976" s="4" t="s">
        <v>51</v>
      </c>
      <c r="G1976" s="4" t="s">
        <v>52</v>
      </c>
      <c r="I1976">
        <v>480</v>
      </c>
      <c r="J1976" s="4" t="s">
        <v>43</v>
      </c>
      <c r="K1976" s="1">
        <v>37408</v>
      </c>
      <c r="M1976" s="4" t="s">
        <v>159</v>
      </c>
      <c r="N1976" s="2">
        <v>9110373</v>
      </c>
      <c r="O1976" s="1">
        <v>33878</v>
      </c>
      <c r="Q1976" t="s">
        <v>7679</v>
      </c>
      <c r="W1976" t="s">
        <v>71</v>
      </c>
      <c r="AC1976" t="s">
        <v>72</v>
      </c>
      <c r="AD1976" t="s">
        <v>83</v>
      </c>
    </row>
    <row r="1977" spans="1:30" ht="45" hidden="1" x14ac:dyDescent="0.25">
      <c r="A1977">
        <v>43</v>
      </c>
      <c r="B1977" t="s">
        <v>7672</v>
      </c>
      <c r="C1977" t="s">
        <v>7680</v>
      </c>
      <c r="D1977" t="s">
        <v>40</v>
      </c>
      <c r="E1977" s="4" t="s">
        <v>7681</v>
      </c>
      <c r="F1977" s="4" t="s">
        <v>51</v>
      </c>
      <c r="G1977" s="4" t="s">
        <v>52</v>
      </c>
      <c r="I1977">
        <v>2298</v>
      </c>
      <c r="J1977" s="4" t="s">
        <v>43</v>
      </c>
      <c r="K1977" s="1">
        <v>36892</v>
      </c>
      <c r="M1977" s="4" t="s">
        <v>53</v>
      </c>
      <c r="N1977" t="s">
        <v>7682</v>
      </c>
      <c r="O1977" s="1">
        <v>34075</v>
      </c>
      <c r="Q1977" t="s">
        <v>7683</v>
      </c>
      <c r="W1977" t="s">
        <v>71</v>
      </c>
      <c r="AC1977" t="s">
        <v>72</v>
      </c>
      <c r="AD1977" t="s">
        <v>83</v>
      </c>
    </row>
    <row r="1978" spans="1:30" ht="45" hidden="1" x14ac:dyDescent="0.25">
      <c r="A1978">
        <v>43</v>
      </c>
      <c r="B1978" t="s">
        <v>7684</v>
      </c>
      <c r="C1978" t="s">
        <v>7685</v>
      </c>
      <c r="D1978" t="s">
        <v>40</v>
      </c>
      <c r="E1978" s="4" t="s">
        <v>7686</v>
      </c>
      <c r="F1978" s="4" t="s">
        <v>51</v>
      </c>
      <c r="G1978" s="4" t="s">
        <v>52</v>
      </c>
      <c r="I1978">
        <v>3864</v>
      </c>
      <c r="J1978" s="4" t="s">
        <v>43</v>
      </c>
      <c r="K1978" s="1">
        <v>34123</v>
      </c>
      <c r="M1978" s="4" t="s">
        <v>53</v>
      </c>
      <c r="N1978" t="s">
        <v>7687</v>
      </c>
      <c r="O1978" s="1">
        <v>34123</v>
      </c>
      <c r="Q1978" t="s">
        <v>7688</v>
      </c>
      <c r="W1978" t="s">
        <v>71</v>
      </c>
      <c r="AC1978" t="s">
        <v>72</v>
      </c>
      <c r="AD1978" t="s">
        <v>47</v>
      </c>
    </row>
    <row r="1979" spans="1:30" ht="45" hidden="1" x14ac:dyDescent="0.25">
      <c r="A1979">
        <v>43</v>
      </c>
      <c r="B1979" t="s">
        <v>7684</v>
      </c>
      <c r="C1979" t="s">
        <v>7689</v>
      </c>
      <c r="D1979" t="s">
        <v>40</v>
      </c>
      <c r="E1979" s="4" t="s">
        <v>7690</v>
      </c>
      <c r="F1979" s="4" t="s">
        <v>51</v>
      </c>
      <c r="G1979" s="4" t="s">
        <v>52</v>
      </c>
      <c r="I1979">
        <v>3157</v>
      </c>
      <c r="J1979" s="4" t="s">
        <v>43</v>
      </c>
      <c r="K1979" s="1">
        <v>33981</v>
      </c>
      <c r="M1979" s="4" t="s">
        <v>159</v>
      </c>
      <c r="N1979" t="s">
        <v>7691</v>
      </c>
      <c r="O1979" s="1">
        <v>33981</v>
      </c>
      <c r="Q1979" t="s">
        <v>7692</v>
      </c>
      <c r="W1979" t="s">
        <v>71</v>
      </c>
      <c r="AC1979" t="s">
        <v>72</v>
      </c>
      <c r="AD1979" t="s">
        <v>47</v>
      </c>
    </row>
    <row r="1980" spans="1:30" ht="45" hidden="1" x14ac:dyDescent="0.25">
      <c r="A1980">
        <v>43</v>
      </c>
      <c r="B1980" t="s">
        <v>7684</v>
      </c>
      <c r="C1980" t="s">
        <v>7693</v>
      </c>
      <c r="D1980" t="s">
        <v>40</v>
      </c>
      <c r="E1980" s="4" t="s">
        <v>7694</v>
      </c>
      <c r="F1980" s="4" t="s">
        <v>51</v>
      </c>
      <c r="G1980" s="4" t="s">
        <v>52</v>
      </c>
      <c r="I1980">
        <v>4465</v>
      </c>
      <c r="J1980" s="4" t="s">
        <v>43</v>
      </c>
      <c r="K1980" s="1">
        <v>36892</v>
      </c>
      <c r="M1980" s="4" t="s">
        <v>159</v>
      </c>
      <c r="N1980" t="s">
        <v>7695</v>
      </c>
      <c r="O1980" s="1">
        <v>33771</v>
      </c>
      <c r="Q1980" t="s">
        <v>7696</v>
      </c>
      <c r="W1980" t="s">
        <v>71</v>
      </c>
      <c r="AC1980" t="s">
        <v>72</v>
      </c>
      <c r="AD1980" t="s">
        <v>47</v>
      </c>
    </row>
    <row r="1981" spans="1:30" ht="45" hidden="1" x14ac:dyDescent="0.25">
      <c r="A1981">
        <v>43</v>
      </c>
      <c r="B1981" t="s">
        <v>7684</v>
      </c>
      <c r="C1981" t="s">
        <v>7697</v>
      </c>
      <c r="D1981" t="s">
        <v>40</v>
      </c>
      <c r="E1981" s="4" t="s">
        <v>7698</v>
      </c>
      <c r="F1981" s="4" t="s">
        <v>51</v>
      </c>
      <c r="G1981" s="4" t="s">
        <v>52</v>
      </c>
      <c r="I1981">
        <v>1420</v>
      </c>
      <c r="J1981" s="4" t="s">
        <v>43</v>
      </c>
      <c r="K1981" s="1">
        <v>37408</v>
      </c>
      <c r="M1981" s="4" t="s">
        <v>159</v>
      </c>
      <c r="N1981" t="s">
        <v>7699</v>
      </c>
      <c r="O1981" s="1">
        <v>34123</v>
      </c>
      <c r="Q1981" t="s">
        <v>7700</v>
      </c>
      <c r="W1981" t="s">
        <v>71</v>
      </c>
      <c r="AC1981" t="s">
        <v>72</v>
      </c>
      <c r="AD1981" t="s">
        <v>83</v>
      </c>
    </row>
    <row r="1982" spans="1:30" ht="60" hidden="1" x14ac:dyDescent="0.25">
      <c r="A1982">
        <v>43</v>
      </c>
      <c r="B1982" t="s">
        <v>7701</v>
      </c>
      <c r="C1982" t="s">
        <v>7702</v>
      </c>
      <c r="D1982" t="s">
        <v>40</v>
      </c>
      <c r="E1982" s="4" t="s">
        <v>7066</v>
      </c>
      <c r="F1982" s="4" t="s">
        <v>42</v>
      </c>
      <c r="G1982" s="4" t="s">
        <v>92</v>
      </c>
      <c r="I1982">
        <v>836</v>
      </c>
      <c r="J1982" s="4" t="s">
        <v>43</v>
      </c>
      <c r="K1982" s="1">
        <v>36892</v>
      </c>
      <c r="M1982" s="4" t="s">
        <v>53</v>
      </c>
      <c r="N1982" t="s">
        <v>7703</v>
      </c>
      <c r="O1982" s="1">
        <v>34415</v>
      </c>
      <c r="Q1982" t="s">
        <v>7704</v>
      </c>
      <c r="AC1982" t="s">
        <v>72</v>
      </c>
      <c r="AD1982" t="s">
        <v>47</v>
      </c>
    </row>
    <row r="1983" spans="1:30" ht="60" hidden="1" x14ac:dyDescent="0.25">
      <c r="A1983">
        <v>43</v>
      </c>
      <c r="B1983" t="s">
        <v>7705</v>
      </c>
      <c r="C1983" t="s">
        <v>7706</v>
      </c>
      <c r="D1983" t="s">
        <v>40</v>
      </c>
      <c r="E1983" s="4" t="s">
        <v>7066</v>
      </c>
      <c r="F1983" s="4" t="s">
        <v>42</v>
      </c>
      <c r="G1983" s="4" t="s">
        <v>92</v>
      </c>
      <c r="I1983">
        <v>1138</v>
      </c>
      <c r="J1983" s="4" t="s">
        <v>43</v>
      </c>
      <c r="K1983" s="1">
        <v>38085</v>
      </c>
      <c r="M1983" s="4" t="s">
        <v>53</v>
      </c>
      <c r="N1983">
        <v>21621</v>
      </c>
      <c r="O1983" s="1">
        <v>34941</v>
      </c>
      <c r="Q1983" t="s">
        <v>7707</v>
      </c>
      <c r="AC1983" t="s">
        <v>72</v>
      </c>
      <c r="AD1983" t="s">
        <v>83</v>
      </c>
    </row>
    <row r="1984" spans="1:30" ht="60" hidden="1" x14ac:dyDescent="0.25">
      <c r="A1984">
        <v>43</v>
      </c>
      <c r="B1984" t="s">
        <v>7708</v>
      </c>
      <c r="C1984" t="s">
        <v>7709</v>
      </c>
      <c r="D1984" t="s">
        <v>40</v>
      </c>
      <c r="E1984" s="4" t="s">
        <v>7710</v>
      </c>
      <c r="F1984" s="4" t="s">
        <v>51</v>
      </c>
      <c r="G1984" s="4" t="s">
        <v>198</v>
      </c>
      <c r="I1984">
        <v>1224</v>
      </c>
      <c r="J1984" s="4" t="s">
        <v>43</v>
      </c>
      <c r="K1984" s="1">
        <v>37372</v>
      </c>
      <c r="M1984" s="4" t="s">
        <v>53</v>
      </c>
      <c r="N1984" t="s">
        <v>54</v>
      </c>
      <c r="O1984" s="1">
        <v>33933</v>
      </c>
      <c r="Q1984" t="s">
        <v>7711</v>
      </c>
      <c r="W1984">
        <v>0</v>
      </c>
      <c r="AC1984" t="s">
        <v>7712</v>
      </c>
      <c r="AD1984" t="s">
        <v>47</v>
      </c>
    </row>
    <row r="1985" spans="1:30" ht="45" hidden="1" x14ac:dyDescent="0.25">
      <c r="A1985">
        <v>43</v>
      </c>
      <c r="B1985" t="s">
        <v>7708</v>
      </c>
      <c r="C1985" t="s">
        <v>7713</v>
      </c>
      <c r="D1985" t="s">
        <v>40</v>
      </c>
      <c r="E1985" s="4" t="s">
        <v>7714</v>
      </c>
      <c r="F1985" s="4" t="s">
        <v>51</v>
      </c>
      <c r="G1985" s="4" t="s">
        <v>52</v>
      </c>
      <c r="I1985">
        <v>304</v>
      </c>
      <c r="J1985" s="4" t="s">
        <v>43</v>
      </c>
      <c r="K1985" s="1">
        <v>37372</v>
      </c>
      <c r="M1985" s="4" t="s">
        <v>159</v>
      </c>
      <c r="N1985" t="s">
        <v>54</v>
      </c>
      <c r="O1985" s="1">
        <v>33933</v>
      </c>
      <c r="Q1985" t="s">
        <v>7715</v>
      </c>
      <c r="V1985" t="s">
        <v>99</v>
      </c>
      <c r="W1985">
        <v>155160</v>
      </c>
      <c r="X1985" t="s">
        <v>7716</v>
      </c>
      <c r="AC1985" t="s">
        <v>7717</v>
      </c>
      <c r="AD1985" t="s">
        <v>47</v>
      </c>
    </row>
    <row r="1986" spans="1:30" ht="45" hidden="1" x14ac:dyDescent="0.25">
      <c r="A1986">
        <v>43</v>
      </c>
      <c r="B1986" t="s">
        <v>7708</v>
      </c>
      <c r="C1986" t="s">
        <v>7718</v>
      </c>
      <c r="D1986" t="s">
        <v>40</v>
      </c>
      <c r="E1986" s="4" t="s">
        <v>7719</v>
      </c>
      <c r="F1986" s="4" t="s">
        <v>51</v>
      </c>
      <c r="G1986" s="4" t="s">
        <v>52</v>
      </c>
      <c r="I1986">
        <v>1938</v>
      </c>
      <c r="J1986" s="4" t="s">
        <v>43</v>
      </c>
      <c r="K1986" s="1">
        <v>33933</v>
      </c>
      <c r="M1986" s="4" t="s">
        <v>53</v>
      </c>
      <c r="N1986">
        <v>9130306</v>
      </c>
      <c r="O1986" s="1">
        <v>33933</v>
      </c>
      <c r="Q1986" t="s">
        <v>7720</v>
      </c>
      <c r="W1986" t="s">
        <v>71</v>
      </c>
      <c r="AC1986" t="s">
        <v>72</v>
      </c>
      <c r="AD1986" t="s">
        <v>47</v>
      </c>
    </row>
    <row r="1987" spans="1:30" ht="45" hidden="1" x14ac:dyDescent="0.25">
      <c r="A1987">
        <v>43</v>
      </c>
      <c r="B1987" t="s">
        <v>7721</v>
      </c>
      <c r="C1987" t="s">
        <v>7722</v>
      </c>
      <c r="D1987" t="s">
        <v>40</v>
      </c>
      <c r="E1987" s="4" t="s">
        <v>7723</v>
      </c>
      <c r="F1987" s="4" t="s">
        <v>51</v>
      </c>
      <c r="G1987" s="4" t="s">
        <v>52</v>
      </c>
      <c r="I1987">
        <v>396</v>
      </c>
      <c r="J1987" s="4" t="s">
        <v>43</v>
      </c>
      <c r="K1987" s="1">
        <v>36892</v>
      </c>
      <c r="M1987" s="4" t="s">
        <v>159</v>
      </c>
      <c r="N1987" t="s">
        <v>54</v>
      </c>
      <c r="O1987" s="1">
        <v>33933</v>
      </c>
      <c r="Q1987" t="s">
        <v>7724</v>
      </c>
      <c r="W1987">
        <v>0</v>
      </c>
      <c r="AC1987" t="s">
        <v>7725</v>
      </c>
      <c r="AD1987" t="s">
        <v>47</v>
      </c>
    </row>
    <row r="1988" spans="1:30" ht="45" hidden="1" x14ac:dyDescent="0.25">
      <c r="A1988">
        <v>43</v>
      </c>
      <c r="B1988" t="s">
        <v>7721</v>
      </c>
      <c r="C1988" t="s">
        <v>7726</v>
      </c>
      <c r="D1988" t="s">
        <v>40</v>
      </c>
      <c r="E1988" s="4" t="s">
        <v>7727</v>
      </c>
      <c r="F1988" s="4" t="s">
        <v>51</v>
      </c>
      <c r="G1988" s="4" t="s">
        <v>52</v>
      </c>
      <c r="I1988">
        <v>1599</v>
      </c>
      <c r="J1988" s="4" t="s">
        <v>43</v>
      </c>
      <c r="K1988" s="1">
        <v>38193</v>
      </c>
      <c r="M1988" s="4" t="s">
        <v>53</v>
      </c>
      <c r="N1988">
        <v>9130205</v>
      </c>
      <c r="O1988" s="1">
        <v>33933</v>
      </c>
      <c r="Q1988" t="s">
        <v>7728</v>
      </c>
      <c r="U1988" t="s">
        <v>82</v>
      </c>
      <c r="W1988" t="s">
        <v>71</v>
      </c>
      <c r="AC1988" t="s">
        <v>7729</v>
      </c>
      <c r="AD1988" t="s">
        <v>47</v>
      </c>
    </row>
    <row r="1989" spans="1:30" ht="45" hidden="1" x14ac:dyDescent="0.25">
      <c r="A1989">
        <v>43</v>
      </c>
      <c r="B1989" t="s">
        <v>7730</v>
      </c>
      <c r="C1989" t="s">
        <v>7731</v>
      </c>
      <c r="D1989" t="s">
        <v>40</v>
      </c>
      <c r="E1989" s="4" t="s">
        <v>7732</v>
      </c>
      <c r="F1989" s="4" t="s">
        <v>51</v>
      </c>
      <c r="G1989" s="4" t="s">
        <v>52</v>
      </c>
      <c r="I1989">
        <v>896</v>
      </c>
      <c r="J1989" s="4" t="s">
        <v>43</v>
      </c>
      <c r="K1989" s="1">
        <v>33933</v>
      </c>
      <c r="M1989" s="4" t="s">
        <v>159</v>
      </c>
      <c r="N1989" t="s">
        <v>54</v>
      </c>
      <c r="O1989" s="1">
        <v>33933</v>
      </c>
      <c r="Q1989" t="s">
        <v>7733</v>
      </c>
      <c r="W1989">
        <v>0</v>
      </c>
      <c r="AC1989" t="s">
        <v>7734</v>
      </c>
      <c r="AD1989" t="s">
        <v>47</v>
      </c>
    </row>
    <row r="1990" spans="1:30" ht="45" hidden="1" x14ac:dyDescent="0.25">
      <c r="A1990">
        <v>43</v>
      </c>
      <c r="B1990" t="s">
        <v>7735</v>
      </c>
      <c r="C1990" t="s">
        <v>7736</v>
      </c>
      <c r="D1990" t="s">
        <v>40</v>
      </c>
      <c r="E1990" s="4" t="s">
        <v>7737</v>
      </c>
      <c r="F1990" s="4" t="s">
        <v>51</v>
      </c>
      <c r="G1990" s="4" t="s">
        <v>52</v>
      </c>
      <c r="I1990">
        <v>3032</v>
      </c>
      <c r="J1990" s="4" t="s">
        <v>43</v>
      </c>
      <c r="K1990" s="1">
        <v>33933</v>
      </c>
      <c r="M1990" s="4" t="s">
        <v>159</v>
      </c>
      <c r="N1990" t="s">
        <v>690</v>
      </c>
      <c r="O1990" s="1">
        <v>33933</v>
      </c>
      <c r="Q1990" t="s">
        <v>7738</v>
      </c>
      <c r="W1990">
        <v>0</v>
      </c>
      <c r="AC1990" t="s">
        <v>7739</v>
      </c>
      <c r="AD1990" t="s">
        <v>47</v>
      </c>
    </row>
    <row r="1991" spans="1:30" ht="45" hidden="1" x14ac:dyDescent="0.25">
      <c r="A1991">
        <v>43</v>
      </c>
      <c r="B1991" t="s">
        <v>7735</v>
      </c>
      <c r="C1991" t="s">
        <v>7740</v>
      </c>
      <c r="D1991" t="s">
        <v>40</v>
      </c>
      <c r="E1991" s="4" t="s">
        <v>7741</v>
      </c>
      <c r="F1991" s="4" t="s">
        <v>51</v>
      </c>
      <c r="G1991" s="4" t="s">
        <v>52</v>
      </c>
      <c r="I1991">
        <v>1190</v>
      </c>
      <c r="J1991" s="4" t="s">
        <v>43</v>
      </c>
      <c r="K1991" s="1">
        <v>33933</v>
      </c>
      <c r="M1991" s="4" t="s">
        <v>159</v>
      </c>
      <c r="N1991" t="s">
        <v>690</v>
      </c>
      <c r="O1991" s="1">
        <v>33933</v>
      </c>
      <c r="Q1991" t="s">
        <v>7742</v>
      </c>
      <c r="W1991" t="s">
        <v>60</v>
      </c>
      <c r="AC1991" t="s">
        <v>7743</v>
      </c>
      <c r="AD1991" t="s">
        <v>47</v>
      </c>
    </row>
    <row r="1992" spans="1:30" ht="45" hidden="1" x14ac:dyDescent="0.25">
      <c r="A1992">
        <v>43</v>
      </c>
      <c r="B1992" t="s">
        <v>7744</v>
      </c>
      <c r="C1992" t="s">
        <v>7745</v>
      </c>
      <c r="D1992" t="s">
        <v>40</v>
      </c>
      <c r="E1992" s="4" t="s">
        <v>7746</v>
      </c>
      <c r="F1992" s="4" t="s">
        <v>51</v>
      </c>
      <c r="G1992" s="4" t="s">
        <v>52</v>
      </c>
      <c r="I1992">
        <v>2204</v>
      </c>
      <c r="J1992" s="4" t="s">
        <v>43</v>
      </c>
      <c r="K1992" s="1">
        <v>37317</v>
      </c>
      <c r="M1992" s="4" t="s">
        <v>159</v>
      </c>
      <c r="N1992" t="s">
        <v>54</v>
      </c>
      <c r="O1992" s="1">
        <v>33849</v>
      </c>
      <c r="Q1992" t="s">
        <v>7747</v>
      </c>
      <c r="W1992">
        <v>0</v>
      </c>
      <c r="AC1992" t="s">
        <v>7748</v>
      </c>
      <c r="AD1992" t="s">
        <v>83</v>
      </c>
    </row>
    <row r="1993" spans="1:30" ht="45" hidden="1" x14ac:dyDescent="0.25">
      <c r="A1993">
        <v>43</v>
      </c>
      <c r="B1993" t="s">
        <v>7744</v>
      </c>
      <c r="C1993" t="s">
        <v>7749</v>
      </c>
      <c r="D1993" t="s">
        <v>40</v>
      </c>
      <c r="E1993" s="4" t="s">
        <v>7750</v>
      </c>
      <c r="F1993" s="4" t="s">
        <v>51</v>
      </c>
      <c r="G1993" s="4" t="s">
        <v>52</v>
      </c>
      <c r="I1993">
        <v>1664</v>
      </c>
      <c r="J1993" s="4" t="s">
        <v>43</v>
      </c>
      <c r="K1993" s="1">
        <v>37317</v>
      </c>
      <c r="M1993" s="4" t="s">
        <v>159</v>
      </c>
      <c r="N1993" t="s">
        <v>54</v>
      </c>
      <c r="O1993" s="1">
        <v>33854</v>
      </c>
      <c r="Q1993" t="s">
        <v>7751</v>
      </c>
      <c r="W1993">
        <v>0</v>
      </c>
      <c r="AC1993" t="s">
        <v>7752</v>
      </c>
      <c r="AD1993" t="s">
        <v>83</v>
      </c>
    </row>
    <row r="1994" spans="1:30" ht="45" hidden="1" x14ac:dyDescent="0.25">
      <c r="A1994">
        <v>43</v>
      </c>
      <c r="B1994" t="s">
        <v>7744</v>
      </c>
      <c r="C1994" t="s">
        <v>7753</v>
      </c>
      <c r="D1994" t="s">
        <v>40</v>
      </c>
      <c r="E1994" s="4" t="s">
        <v>7754</v>
      </c>
      <c r="F1994" s="4" t="s">
        <v>51</v>
      </c>
      <c r="G1994" s="4" t="s">
        <v>52</v>
      </c>
      <c r="I1994">
        <v>1280</v>
      </c>
      <c r="J1994" s="4" t="s">
        <v>43</v>
      </c>
      <c r="K1994" s="1">
        <v>37317</v>
      </c>
      <c r="M1994" s="4" t="s">
        <v>159</v>
      </c>
      <c r="N1994" t="s">
        <v>54</v>
      </c>
      <c r="O1994" s="1">
        <v>33920</v>
      </c>
      <c r="Q1994" t="s">
        <v>7755</v>
      </c>
      <c r="W1994">
        <v>0</v>
      </c>
      <c r="AC1994" t="s">
        <v>7756</v>
      </c>
      <c r="AD1994" t="s">
        <v>83</v>
      </c>
    </row>
    <row r="1995" spans="1:30" ht="45" hidden="1" x14ac:dyDescent="0.25">
      <c r="A1995">
        <v>43</v>
      </c>
      <c r="B1995" t="s">
        <v>7744</v>
      </c>
      <c r="C1995" t="s">
        <v>7757</v>
      </c>
      <c r="D1995" t="s">
        <v>40</v>
      </c>
      <c r="E1995" s="4" t="s">
        <v>7758</v>
      </c>
      <c r="F1995" s="4" t="s">
        <v>51</v>
      </c>
      <c r="G1995" s="4" t="s">
        <v>52</v>
      </c>
      <c r="I1995">
        <v>1564</v>
      </c>
      <c r="J1995" s="4" t="s">
        <v>43</v>
      </c>
      <c r="K1995" s="1">
        <v>37317</v>
      </c>
      <c r="M1995" s="4" t="s">
        <v>159</v>
      </c>
      <c r="N1995" t="s">
        <v>690</v>
      </c>
      <c r="O1995" s="1">
        <v>33920</v>
      </c>
      <c r="Q1995" t="s">
        <v>7759</v>
      </c>
      <c r="W1995">
        <v>0</v>
      </c>
      <c r="AC1995" t="s">
        <v>7760</v>
      </c>
      <c r="AD1995" t="s">
        <v>83</v>
      </c>
    </row>
    <row r="1996" spans="1:30" ht="45" hidden="1" x14ac:dyDescent="0.25">
      <c r="A1996">
        <v>43</v>
      </c>
      <c r="B1996" t="s">
        <v>7744</v>
      </c>
      <c r="C1996" t="s">
        <v>7761</v>
      </c>
      <c r="D1996" t="s">
        <v>40</v>
      </c>
      <c r="E1996" s="4" t="s">
        <v>7762</v>
      </c>
      <c r="F1996" s="4" t="s">
        <v>51</v>
      </c>
      <c r="G1996" s="4" t="s">
        <v>52</v>
      </c>
      <c r="I1996">
        <v>1640</v>
      </c>
      <c r="J1996" s="4" t="s">
        <v>43</v>
      </c>
      <c r="K1996" s="1">
        <v>37317</v>
      </c>
      <c r="M1996" s="4" t="s">
        <v>159</v>
      </c>
      <c r="N1996" t="s">
        <v>54</v>
      </c>
      <c r="O1996" s="1">
        <v>33882</v>
      </c>
      <c r="Q1996" t="s">
        <v>7763</v>
      </c>
      <c r="W1996">
        <v>0</v>
      </c>
      <c r="AC1996" t="s">
        <v>7764</v>
      </c>
      <c r="AD1996" t="s">
        <v>83</v>
      </c>
    </row>
    <row r="1997" spans="1:30" ht="45" hidden="1" x14ac:dyDescent="0.25">
      <c r="A1997">
        <v>43</v>
      </c>
      <c r="B1997" t="s">
        <v>7744</v>
      </c>
      <c r="C1997" t="s">
        <v>7765</v>
      </c>
      <c r="D1997" t="s">
        <v>40</v>
      </c>
      <c r="E1997" s="4" t="s">
        <v>7766</v>
      </c>
      <c r="F1997" s="4" t="s">
        <v>51</v>
      </c>
      <c r="G1997" s="4" t="s">
        <v>52</v>
      </c>
      <c r="I1997">
        <v>3012</v>
      </c>
      <c r="J1997" s="4" t="s">
        <v>43</v>
      </c>
      <c r="K1997" s="1">
        <v>37317</v>
      </c>
      <c r="M1997" s="4" t="s">
        <v>159</v>
      </c>
      <c r="N1997" t="s">
        <v>54</v>
      </c>
      <c r="O1997" s="1">
        <v>33859</v>
      </c>
      <c r="Q1997" t="s">
        <v>7767</v>
      </c>
      <c r="W1997">
        <v>0</v>
      </c>
      <c r="AC1997" t="s">
        <v>7768</v>
      </c>
      <c r="AD1997" t="s">
        <v>83</v>
      </c>
    </row>
    <row r="1998" spans="1:30" ht="45" hidden="1" x14ac:dyDescent="0.25">
      <c r="A1998">
        <v>43</v>
      </c>
      <c r="B1998" t="s">
        <v>7744</v>
      </c>
      <c r="C1998" t="s">
        <v>7769</v>
      </c>
      <c r="D1998" t="s">
        <v>40</v>
      </c>
      <c r="E1998" s="4" t="s">
        <v>7770</v>
      </c>
      <c r="F1998" s="4" t="s">
        <v>51</v>
      </c>
      <c r="G1998" s="4" t="s">
        <v>52</v>
      </c>
      <c r="I1998">
        <v>4488</v>
      </c>
      <c r="J1998" s="4" t="s">
        <v>43</v>
      </c>
      <c r="K1998" s="1">
        <v>33904</v>
      </c>
      <c r="M1998" s="4" t="s">
        <v>159</v>
      </c>
      <c r="N1998" t="s">
        <v>54</v>
      </c>
      <c r="O1998" s="1">
        <v>33904</v>
      </c>
      <c r="Q1998" t="s">
        <v>7771</v>
      </c>
      <c r="W1998">
        <v>0</v>
      </c>
      <c r="AC1998" t="s">
        <v>7772</v>
      </c>
      <c r="AD1998" t="s">
        <v>83</v>
      </c>
    </row>
    <row r="1999" spans="1:30" ht="45" hidden="1" x14ac:dyDescent="0.25">
      <c r="A1999">
        <v>43</v>
      </c>
      <c r="B1999" t="s">
        <v>7773</v>
      </c>
      <c r="C1999" t="s">
        <v>7774</v>
      </c>
      <c r="D1999" t="s">
        <v>40</v>
      </c>
      <c r="E1999" s="4" t="s">
        <v>7775</v>
      </c>
      <c r="F1999" s="4" t="s">
        <v>51</v>
      </c>
      <c r="G1999" s="4" t="s">
        <v>52</v>
      </c>
      <c r="I1999">
        <v>1800</v>
      </c>
      <c r="J1999" s="4" t="s">
        <v>43</v>
      </c>
      <c r="K1999" s="1">
        <v>37317</v>
      </c>
      <c r="M1999" s="4" t="s">
        <v>159</v>
      </c>
      <c r="N1999" t="s">
        <v>54</v>
      </c>
      <c r="O1999" s="1">
        <v>33893</v>
      </c>
      <c r="Q1999" t="s">
        <v>7776</v>
      </c>
      <c r="W1999">
        <v>0</v>
      </c>
      <c r="AC1999" t="s">
        <v>7777</v>
      </c>
      <c r="AD1999" t="s">
        <v>83</v>
      </c>
    </row>
    <row r="2000" spans="1:30" ht="45" hidden="1" x14ac:dyDescent="0.25">
      <c r="A2000">
        <v>43</v>
      </c>
      <c r="B2000" t="s">
        <v>7773</v>
      </c>
      <c r="C2000" t="s">
        <v>7778</v>
      </c>
      <c r="D2000" t="s">
        <v>40</v>
      </c>
      <c r="E2000" s="4" t="s">
        <v>7779</v>
      </c>
      <c r="F2000" s="4" t="s">
        <v>51</v>
      </c>
      <c r="G2000" s="4" t="s">
        <v>52</v>
      </c>
      <c r="I2000">
        <v>1904</v>
      </c>
      <c r="J2000" s="4" t="s">
        <v>43</v>
      </c>
      <c r="K2000" s="1">
        <v>37317</v>
      </c>
      <c r="M2000" s="4" t="s">
        <v>159</v>
      </c>
      <c r="N2000" t="s">
        <v>54</v>
      </c>
      <c r="O2000" s="1">
        <v>33928</v>
      </c>
      <c r="Q2000" t="s">
        <v>7780</v>
      </c>
      <c r="W2000">
        <v>0</v>
      </c>
      <c r="AC2000" t="s">
        <v>7781</v>
      </c>
      <c r="AD2000" t="s">
        <v>83</v>
      </c>
    </row>
    <row r="2001" spans="1:30" ht="45" hidden="1" x14ac:dyDescent="0.25">
      <c r="A2001">
        <v>43</v>
      </c>
      <c r="B2001" t="s">
        <v>7773</v>
      </c>
      <c r="C2001" t="s">
        <v>7782</v>
      </c>
      <c r="D2001" t="s">
        <v>40</v>
      </c>
      <c r="E2001" s="4" t="s">
        <v>7783</v>
      </c>
      <c r="F2001" s="4" t="s">
        <v>51</v>
      </c>
      <c r="G2001" s="4" t="s">
        <v>52</v>
      </c>
      <c r="I2001">
        <v>1632</v>
      </c>
      <c r="J2001" s="4" t="s">
        <v>43</v>
      </c>
      <c r="K2001" s="1">
        <v>37317</v>
      </c>
      <c r="M2001" s="4" t="s">
        <v>159</v>
      </c>
      <c r="N2001" t="s">
        <v>54</v>
      </c>
      <c r="O2001" s="1">
        <v>33771</v>
      </c>
      <c r="Q2001" t="s">
        <v>7784</v>
      </c>
      <c r="W2001">
        <v>0</v>
      </c>
      <c r="AC2001" t="s">
        <v>7785</v>
      </c>
      <c r="AD2001" t="s">
        <v>83</v>
      </c>
    </row>
    <row r="2002" spans="1:30" ht="45" hidden="1" x14ac:dyDescent="0.25">
      <c r="A2002">
        <v>43</v>
      </c>
      <c r="B2002" t="s">
        <v>7773</v>
      </c>
      <c r="C2002" t="s">
        <v>7786</v>
      </c>
      <c r="D2002" t="s">
        <v>40</v>
      </c>
      <c r="E2002" s="4" t="s">
        <v>7783</v>
      </c>
      <c r="F2002" s="4" t="s">
        <v>51</v>
      </c>
      <c r="G2002" s="4" t="s">
        <v>52</v>
      </c>
      <c r="I2002">
        <v>1815</v>
      </c>
      <c r="J2002" s="4" t="s">
        <v>43</v>
      </c>
      <c r="K2002" s="1">
        <v>37317</v>
      </c>
      <c r="M2002" s="4" t="s">
        <v>159</v>
      </c>
      <c r="N2002" t="s">
        <v>54</v>
      </c>
      <c r="O2002" s="1">
        <v>33771</v>
      </c>
      <c r="Q2002" t="s">
        <v>7787</v>
      </c>
      <c r="W2002">
        <v>0</v>
      </c>
      <c r="AC2002" t="s">
        <v>7788</v>
      </c>
      <c r="AD2002" t="s">
        <v>83</v>
      </c>
    </row>
    <row r="2003" spans="1:30" ht="45" hidden="1" x14ac:dyDescent="0.25">
      <c r="A2003">
        <v>43</v>
      </c>
      <c r="B2003" t="s">
        <v>7773</v>
      </c>
      <c r="C2003" t="s">
        <v>7789</v>
      </c>
      <c r="D2003" t="s">
        <v>40</v>
      </c>
      <c r="E2003" s="4" t="s">
        <v>7790</v>
      </c>
      <c r="F2003" s="4" t="s">
        <v>51</v>
      </c>
      <c r="G2003" s="4" t="s">
        <v>52</v>
      </c>
      <c r="I2003">
        <v>1716</v>
      </c>
      <c r="J2003" s="4" t="s">
        <v>43</v>
      </c>
      <c r="K2003" s="1">
        <v>37317</v>
      </c>
      <c r="M2003" s="4" t="s">
        <v>159</v>
      </c>
      <c r="N2003" t="s">
        <v>54</v>
      </c>
      <c r="O2003" s="1">
        <v>33771</v>
      </c>
      <c r="Q2003" t="s">
        <v>7791</v>
      </c>
      <c r="W2003">
        <v>0</v>
      </c>
      <c r="AC2003" t="s">
        <v>7792</v>
      </c>
      <c r="AD2003" t="s">
        <v>83</v>
      </c>
    </row>
    <row r="2004" spans="1:30" ht="45" hidden="1" x14ac:dyDescent="0.25">
      <c r="A2004">
        <v>43</v>
      </c>
      <c r="B2004" t="s">
        <v>7773</v>
      </c>
      <c r="C2004" t="s">
        <v>7793</v>
      </c>
      <c r="D2004" t="s">
        <v>40</v>
      </c>
      <c r="E2004" s="4" t="s">
        <v>7794</v>
      </c>
      <c r="F2004" s="4" t="s">
        <v>51</v>
      </c>
      <c r="G2004" s="4" t="s">
        <v>52</v>
      </c>
      <c r="I2004">
        <v>1040</v>
      </c>
      <c r="J2004" s="4" t="s">
        <v>43</v>
      </c>
      <c r="K2004" s="1">
        <v>37317</v>
      </c>
      <c r="M2004" s="4" t="s">
        <v>159</v>
      </c>
      <c r="N2004" t="s">
        <v>690</v>
      </c>
      <c r="O2004" s="1">
        <v>33854</v>
      </c>
      <c r="Q2004" t="s">
        <v>7795</v>
      </c>
      <c r="W2004">
        <v>0</v>
      </c>
      <c r="AC2004" t="s">
        <v>7796</v>
      </c>
      <c r="AD2004" t="s">
        <v>83</v>
      </c>
    </row>
    <row r="2005" spans="1:30" ht="90" hidden="1" x14ac:dyDescent="0.25">
      <c r="A2005">
        <v>43</v>
      </c>
      <c r="B2005" t="s">
        <v>7797</v>
      </c>
      <c r="C2005" t="s">
        <v>7798</v>
      </c>
      <c r="D2005" t="s">
        <v>40</v>
      </c>
      <c r="E2005" s="4" t="s">
        <v>7799</v>
      </c>
      <c r="F2005" s="4" t="s">
        <v>51</v>
      </c>
      <c r="G2005" s="4" t="s">
        <v>264</v>
      </c>
      <c r="I2005">
        <v>1512</v>
      </c>
      <c r="J2005" s="4" t="s">
        <v>43</v>
      </c>
      <c r="K2005" s="1">
        <v>34058</v>
      </c>
      <c r="M2005" s="4" t="s">
        <v>86</v>
      </c>
      <c r="N2005" t="s">
        <v>54</v>
      </c>
      <c r="O2005" s="1">
        <v>34058</v>
      </c>
      <c r="Q2005" t="s">
        <v>7800</v>
      </c>
      <c r="W2005">
        <v>0</v>
      </c>
      <c r="AC2005" t="s">
        <v>7801</v>
      </c>
      <c r="AD2005" t="s">
        <v>47</v>
      </c>
    </row>
    <row r="2006" spans="1:30" ht="60" hidden="1" x14ac:dyDescent="0.25">
      <c r="A2006">
        <v>43</v>
      </c>
      <c r="B2006" t="s">
        <v>7802</v>
      </c>
      <c r="C2006" t="s">
        <v>7803</v>
      </c>
      <c r="D2006" t="s">
        <v>40</v>
      </c>
      <c r="E2006" s="4" t="s">
        <v>7804</v>
      </c>
      <c r="F2006" s="4" t="s">
        <v>51</v>
      </c>
      <c r="G2006" s="4" t="s">
        <v>198</v>
      </c>
      <c r="I2006">
        <v>1154</v>
      </c>
      <c r="J2006" s="4" t="s">
        <v>43</v>
      </c>
      <c r="K2006" s="1">
        <v>38673</v>
      </c>
      <c r="M2006" s="4" t="s">
        <v>86</v>
      </c>
      <c r="N2006" t="s">
        <v>54</v>
      </c>
      <c r="O2006" s="1">
        <v>34187</v>
      </c>
      <c r="Q2006" t="s">
        <v>7805</v>
      </c>
      <c r="W2006" t="s">
        <v>71</v>
      </c>
      <c r="AC2006" t="s">
        <v>7806</v>
      </c>
      <c r="AD2006" t="s">
        <v>47</v>
      </c>
    </row>
    <row r="2007" spans="1:30" ht="45" hidden="1" x14ac:dyDescent="0.25">
      <c r="A2007">
        <v>43</v>
      </c>
      <c r="B2007" t="s">
        <v>7802</v>
      </c>
      <c r="C2007" t="s">
        <v>7807</v>
      </c>
      <c r="D2007" t="s">
        <v>40</v>
      </c>
      <c r="E2007" s="4" t="s">
        <v>7808</v>
      </c>
      <c r="F2007" s="4" t="s">
        <v>51</v>
      </c>
      <c r="G2007" s="4" t="s">
        <v>52</v>
      </c>
      <c r="I2007">
        <v>673</v>
      </c>
      <c r="J2007" s="4" t="s">
        <v>43</v>
      </c>
      <c r="K2007" s="1">
        <v>34313</v>
      </c>
      <c r="M2007" s="4" t="s">
        <v>86</v>
      </c>
      <c r="N2007" t="s">
        <v>54</v>
      </c>
      <c r="O2007" s="1">
        <v>34313</v>
      </c>
      <c r="Q2007" t="s">
        <v>7809</v>
      </c>
      <c r="W2007">
        <v>0</v>
      </c>
      <c r="AC2007" t="s">
        <v>7810</v>
      </c>
      <c r="AD2007" t="s">
        <v>47</v>
      </c>
    </row>
    <row r="2008" spans="1:30" ht="45" hidden="1" x14ac:dyDescent="0.25">
      <c r="A2008">
        <v>43</v>
      </c>
      <c r="B2008" t="s">
        <v>7802</v>
      </c>
      <c r="C2008" t="s">
        <v>7811</v>
      </c>
      <c r="D2008" t="s">
        <v>40</v>
      </c>
      <c r="E2008" s="4" t="s">
        <v>7812</v>
      </c>
      <c r="F2008" s="4" t="s">
        <v>51</v>
      </c>
      <c r="G2008" s="4" t="s">
        <v>52</v>
      </c>
      <c r="I2008">
        <v>459</v>
      </c>
      <c r="J2008" s="4" t="s">
        <v>43</v>
      </c>
      <c r="K2008" s="1">
        <v>34256</v>
      </c>
      <c r="M2008" s="4" t="s">
        <v>86</v>
      </c>
      <c r="N2008" t="s">
        <v>7813</v>
      </c>
      <c r="O2008" s="1">
        <v>34256</v>
      </c>
      <c r="Q2008" t="s">
        <v>7814</v>
      </c>
      <c r="W2008" t="s">
        <v>71</v>
      </c>
      <c r="AC2008" t="s">
        <v>72</v>
      </c>
      <c r="AD2008" t="s">
        <v>47</v>
      </c>
    </row>
    <row r="2009" spans="1:30" ht="45" hidden="1" x14ac:dyDescent="0.25">
      <c r="A2009">
        <v>43</v>
      </c>
      <c r="B2009" t="s">
        <v>7802</v>
      </c>
      <c r="C2009" t="s">
        <v>7815</v>
      </c>
      <c r="D2009" t="s">
        <v>40</v>
      </c>
      <c r="E2009" s="4" t="s">
        <v>7816</v>
      </c>
      <c r="F2009" s="4" t="s">
        <v>51</v>
      </c>
      <c r="G2009" s="4" t="s">
        <v>2842</v>
      </c>
      <c r="I2009">
        <v>476</v>
      </c>
      <c r="J2009" s="4" t="s">
        <v>43</v>
      </c>
      <c r="K2009" s="1">
        <v>34079</v>
      </c>
      <c r="M2009" s="4" t="s">
        <v>86</v>
      </c>
      <c r="N2009" t="s">
        <v>7817</v>
      </c>
      <c r="O2009" s="1">
        <v>34079</v>
      </c>
      <c r="Q2009" t="s">
        <v>7818</v>
      </c>
      <c r="W2009" t="s">
        <v>71</v>
      </c>
      <c r="AC2009" t="s">
        <v>1527</v>
      </c>
      <c r="AD2009" t="s">
        <v>83</v>
      </c>
    </row>
    <row r="2010" spans="1:30" ht="45" hidden="1" x14ac:dyDescent="0.25">
      <c r="A2010">
        <v>43</v>
      </c>
      <c r="B2010" t="s">
        <v>7819</v>
      </c>
      <c r="C2010" t="s">
        <v>7820</v>
      </c>
      <c r="D2010" t="s">
        <v>40</v>
      </c>
      <c r="E2010" s="4" t="s">
        <v>7821</v>
      </c>
      <c r="F2010" s="4" t="s">
        <v>51</v>
      </c>
      <c r="G2010" s="4" t="s">
        <v>52</v>
      </c>
      <c r="I2010">
        <v>2841</v>
      </c>
      <c r="J2010" s="4" t="s">
        <v>43</v>
      </c>
      <c r="K2010" s="1">
        <v>34240</v>
      </c>
      <c r="M2010" s="4" t="s">
        <v>53</v>
      </c>
      <c r="N2010" t="s">
        <v>7822</v>
      </c>
      <c r="O2010" s="1">
        <v>34240</v>
      </c>
      <c r="Q2010" t="s">
        <v>7823</v>
      </c>
      <c r="W2010" t="s">
        <v>71</v>
      </c>
      <c r="AC2010" t="s">
        <v>72</v>
      </c>
      <c r="AD2010" t="s">
        <v>83</v>
      </c>
    </row>
    <row r="2011" spans="1:30" ht="45" hidden="1" x14ac:dyDescent="0.25">
      <c r="A2011">
        <v>43</v>
      </c>
      <c r="B2011" t="s">
        <v>7824</v>
      </c>
      <c r="C2011" t="s">
        <v>7825</v>
      </c>
      <c r="D2011" t="s">
        <v>40</v>
      </c>
      <c r="E2011" s="4" t="s">
        <v>7826</v>
      </c>
      <c r="F2011" s="4" t="s">
        <v>51</v>
      </c>
      <c r="G2011" s="4" t="s">
        <v>52</v>
      </c>
      <c r="I2011">
        <v>6800</v>
      </c>
      <c r="J2011" s="4" t="s">
        <v>43</v>
      </c>
      <c r="K2011" s="1">
        <v>33788</v>
      </c>
      <c r="M2011" s="4" t="s">
        <v>53</v>
      </c>
      <c r="N2011" t="s">
        <v>7827</v>
      </c>
      <c r="O2011" s="1">
        <v>33788</v>
      </c>
      <c r="Q2011" t="s">
        <v>7828</v>
      </c>
      <c r="W2011" t="s">
        <v>71</v>
      </c>
      <c r="AC2011" t="s">
        <v>72</v>
      </c>
      <c r="AD2011" t="s">
        <v>47</v>
      </c>
    </row>
    <row r="2012" spans="1:30" ht="45" hidden="1" x14ac:dyDescent="0.25">
      <c r="A2012">
        <v>43</v>
      </c>
      <c r="B2012" t="s">
        <v>7829</v>
      </c>
      <c r="C2012" t="s">
        <v>7830</v>
      </c>
      <c r="D2012" t="s">
        <v>40</v>
      </c>
      <c r="E2012" s="4" t="s">
        <v>7831</v>
      </c>
      <c r="F2012" s="4" t="s">
        <v>51</v>
      </c>
      <c r="G2012" s="4" t="s">
        <v>52</v>
      </c>
      <c r="I2012">
        <v>2514</v>
      </c>
      <c r="J2012" s="4" t="s">
        <v>43</v>
      </c>
      <c r="K2012" s="1">
        <v>33906</v>
      </c>
      <c r="M2012" s="4" t="s">
        <v>53</v>
      </c>
      <c r="N2012" t="s">
        <v>7832</v>
      </c>
      <c r="O2012" s="1">
        <v>33906</v>
      </c>
      <c r="Q2012" t="s">
        <v>7833</v>
      </c>
      <c r="U2012" t="s">
        <v>82</v>
      </c>
      <c r="W2012" t="s">
        <v>71</v>
      </c>
      <c r="AC2012" t="s">
        <v>195</v>
      </c>
      <c r="AD2012" t="s">
        <v>47</v>
      </c>
    </row>
    <row r="2013" spans="1:30" ht="45" hidden="1" x14ac:dyDescent="0.25">
      <c r="A2013">
        <v>43</v>
      </c>
      <c r="B2013" t="s">
        <v>7834</v>
      </c>
      <c r="C2013" t="s">
        <v>7835</v>
      </c>
      <c r="D2013" t="s">
        <v>40</v>
      </c>
      <c r="E2013" s="4" t="s">
        <v>7836</v>
      </c>
      <c r="F2013" s="4" t="s">
        <v>51</v>
      </c>
      <c r="G2013" s="4" t="s">
        <v>52</v>
      </c>
      <c r="I2013">
        <v>2800</v>
      </c>
      <c r="J2013" s="4" t="s">
        <v>43</v>
      </c>
      <c r="K2013" s="1">
        <v>33862</v>
      </c>
      <c r="M2013" s="4" t="s">
        <v>53</v>
      </c>
      <c r="N2013" t="s">
        <v>54</v>
      </c>
      <c r="O2013" s="1">
        <v>33862</v>
      </c>
      <c r="Q2013" t="s">
        <v>7837</v>
      </c>
      <c r="W2013" t="s">
        <v>71</v>
      </c>
      <c r="AC2013" t="s">
        <v>7838</v>
      </c>
      <c r="AD2013" t="s">
        <v>47</v>
      </c>
    </row>
    <row r="2014" spans="1:30" ht="45" hidden="1" x14ac:dyDescent="0.25">
      <c r="A2014">
        <v>43</v>
      </c>
      <c r="B2014" t="s">
        <v>7834</v>
      </c>
      <c r="C2014" t="s">
        <v>7839</v>
      </c>
      <c r="D2014" t="s">
        <v>40</v>
      </c>
      <c r="E2014" s="4" t="s">
        <v>7840</v>
      </c>
      <c r="F2014" s="4" t="s">
        <v>51</v>
      </c>
      <c r="G2014" s="4" t="s">
        <v>52</v>
      </c>
      <c r="I2014">
        <v>5120</v>
      </c>
      <c r="J2014" s="4" t="s">
        <v>43</v>
      </c>
      <c r="K2014" s="1">
        <v>33862</v>
      </c>
      <c r="M2014" s="4" t="s">
        <v>53</v>
      </c>
      <c r="N2014" t="s">
        <v>7841</v>
      </c>
      <c r="O2014" s="1">
        <v>33862</v>
      </c>
      <c r="Q2014" t="s">
        <v>7842</v>
      </c>
      <c r="W2014" t="s">
        <v>71</v>
      </c>
      <c r="AC2014" t="s">
        <v>72</v>
      </c>
      <c r="AD2014" t="s">
        <v>47</v>
      </c>
    </row>
    <row r="2015" spans="1:30" ht="45" hidden="1" x14ac:dyDescent="0.25">
      <c r="A2015">
        <v>43</v>
      </c>
      <c r="B2015" t="s">
        <v>7843</v>
      </c>
      <c r="C2015" t="s">
        <v>7844</v>
      </c>
      <c r="D2015" t="s">
        <v>40</v>
      </c>
      <c r="E2015" s="4" t="s">
        <v>7845</v>
      </c>
      <c r="F2015" s="4" t="s">
        <v>51</v>
      </c>
      <c r="G2015" s="4" t="s">
        <v>52</v>
      </c>
      <c r="I2015">
        <v>825</v>
      </c>
      <c r="J2015" s="4" t="s">
        <v>43</v>
      </c>
      <c r="K2015" s="1">
        <v>38964</v>
      </c>
      <c r="M2015" s="4" t="s">
        <v>86</v>
      </c>
      <c r="N2015" t="s">
        <v>54</v>
      </c>
      <c r="O2015" s="1">
        <v>34169</v>
      </c>
      <c r="Q2015" t="s">
        <v>7846</v>
      </c>
      <c r="W2015" t="s">
        <v>71</v>
      </c>
      <c r="AC2015" t="s">
        <v>7847</v>
      </c>
      <c r="AD2015" t="s">
        <v>83</v>
      </c>
    </row>
    <row r="2016" spans="1:30" ht="60" hidden="1" x14ac:dyDescent="0.25">
      <c r="A2016">
        <v>43</v>
      </c>
      <c r="B2016" t="s">
        <v>7848</v>
      </c>
      <c r="C2016" t="s">
        <v>7849</v>
      </c>
      <c r="D2016" t="s">
        <v>40</v>
      </c>
      <c r="E2016" s="4" t="s">
        <v>7850</v>
      </c>
      <c r="F2016" s="4" t="s">
        <v>51</v>
      </c>
      <c r="G2016" s="4" t="s">
        <v>198</v>
      </c>
      <c r="I2016">
        <v>445</v>
      </c>
      <c r="J2016" s="4" t="s">
        <v>43</v>
      </c>
      <c r="K2016" s="1">
        <v>38673</v>
      </c>
      <c r="M2016" s="4" t="s">
        <v>86</v>
      </c>
      <c r="N2016" t="s">
        <v>54</v>
      </c>
      <c r="O2016" s="1">
        <v>34249</v>
      </c>
      <c r="Q2016" t="s">
        <v>7851</v>
      </c>
      <c r="W2016">
        <v>0</v>
      </c>
      <c r="AC2016" t="s">
        <v>7852</v>
      </c>
      <c r="AD2016" t="s">
        <v>83</v>
      </c>
    </row>
    <row r="2017" spans="1:30" ht="45" hidden="1" x14ac:dyDescent="0.25">
      <c r="A2017">
        <v>43</v>
      </c>
      <c r="B2017" t="s">
        <v>7848</v>
      </c>
      <c r="C2017" t="s">
        <v>7853</v>
      </c>
      <c r="D2017" t="s">
        <v>40</v>
      </c>
      <c r="E2017" s="4" t="s">
        <v>7854</v>
      </c>
      <c r="F2017" s="4" t="s">
        <v>51</v>
      </c>
      <c r="G2017" s="4" t="s">
        <v>52</v>
      </c>
      <c r="I2017">
        <v>1633</v>
      </c>
      <c r="J2017" s="4" t="s">
        <v>43</v>
      </c>
      <c r="K2017" s="1">
        <v>33963</v>
      </c>
      <c r="M2017" s="4" t="s">
        <v>86</v>
      </c>
      <c r="N2017" t="s">
        <v>7855</v>
      </c>
      <c r="O2017" s="1">
        <v>33963</v>
      </c>
      <c r="Q2017" t="s">
        <v>7856</v>
      </c>
      <c r="W2017" t="s">
        <v>71</v>
      </c>
      <c r="AC2017" t="s">
        <v>72</v>
      </c>
      <c r="AD2017" t="s">
        <v>83</v>
      </c>
    </row>
    <row r="2018" spans="1:30" ht="45" hidden="1" x14ac:dyDescent="0.25">
      <c r="A2018">
        <v>43</v>
      </c>
      <c r="B2018" t="s">
        <v>7857</v>
      </c>
      <c r="C2018" t="s">
        <v>7858</v>
      </c>
      <c r="D2018" t="s">
        <v>40</v>
      </c>
      <c r="E2018" s="4" t="s">
        <v>7859</v>
      </c>
      <c r="F2018" s="4" t="s">
        <v>51</v>
      </c>
      <c r="G2018" s="4" t="s">
        <v>52</v>
      </c>
      <c r="I2018">
        <v>1026</v>
      </c>
      <c r="J2018" s="4" t="s">
        <v>43</v>
      </c>
      <c r="K2018" s="1">
        <v>34149</v>
      </c>
      <c r="M2018" s="4" t="s">
        <v>86</v>
      </c>
      <c r="N2018" t="s">
        <v>7860</v>
      </c>
      <c r="O2018" s="1">
        <v>34149</v>
      </c>
      <c r="Q2018" t="s">
        <v>7861</v>
      </c>
      <c r="W2018" t="s">
        <v>71</v>
      </c>
      <c r="AC2018" t="s">
        <v>72</v>
      </c>
      <c r="AD2018" t="s">
        <v>47</v>
      </c>
    </row>
    <row r="2019" spans="1:30" ht="45" hidden="1" x14ac:dyDescent="0.25">
      <c r="A2019">
        <v>43</v>
      </c>
      <c r="B2019" t="s">
        <v>7862</v>
      </c>
      <c r="C2019" t="s">
        <v>7863</v>
      </c>
      <c r="D2019" t="s">
        <v>40</v>
      </c>
      <c r="E2019" s="4" t="s">
        <v>7864</v>
      </c>
      <c r="F2019" s="4" t="s">
        <v>51</v>
      </c>
      <c r="G2019" s="4" t="s">
        <v>6339</v>
      </c>
      <c r="I2019">
        <v>129</v>
      </c>
      <c r="J2019" s="4" t="s">
        <v>43</v>
      </c>
      <c r="K2019" s="1">
        <v>34208</v>
      </c>
      <c r="M2019" s="4" t="s">
        <v>159</v>
      </c>
      <c r="N2019" t="s">
        <v>7865</v>
      </c>
      <c r="O2019" s="1">
        <v>34208</v>
      </c>
      <c r="Q2019" t="s">
        <v>7866</v>
      </c>
      <c r="W2019" t="s">
        <v>71</v>
      </c>
      <c r="AC2019" t="s">
        <v>724</v>
      </c>
      <c r="AD2019" t="s">
        <v>47</v>
      </c>
    </row>
    <row r="2020" spans="1:30" ht="45" hidden="1" x14ac:dyDescent="0.25">
      <c r="A2020">
        <v>43</v>
      </c>
      <c r="B2020" t="s">
        <v>7862</v>
      </c>
      <c r="C2020" t="s">
        <v>7867</v>
      </c>
      <c r="D2020" t="s">
        <v>40</v>
      </c>
      <c r="E2020" s="4" t="s">
        <v>7868</v>
      </c>
      <c r="F2020" s="4" t="s">
        <v>51</v>
      </c>
      <c r="G2020" s="4" t="s">
        <v>6339</v>
      </c>
      <c r="I2020">
        <v>1432</v>
      </c>
      <c r="J2020" s="4" t="s">
        <v>43</v>
      </c>
      <c r="K2020" s="1">
        <v>34208</v>
      </c>
      <c r="M2020" s="4" t="s">
        <v>159</v>
      </c>
      <c r="N2020" t="s">
        <v>7865</v>
      </c>
      <c r="O2020" s="1">
        <v>34208</v>
      </c>
      <c r="Q2020" t="s">
        <v>7866</v>
      </c>
      <c r="W2020" t="s">
        <v>71</v>
      </c>
      <c r="AC2020" t="s">
        <v>724</v>
      </c>
      <c r="AD2020" t="s">
        <v>47</v>
      </c>
    </row>
    <row r="2021" spans="1:30" ht="45" hidden="1" x14ac:dyDescent="0.25">
      <c r="A2021">
        <v>43</v>
      </c>
      <c r="B2021" t="s">
        <v>7862</v>
      </c>
      <c r="C2021" t="s">
        <v>7869</v>
      </c>
      <c r="D2021" t="s">
        <v>40</v>
      </c>
      <c r="E2021" s="4" t="s">
        <v>7864</v>
      </c>
      <c r="F2021" s="4" t="s">
        <v>51</v>
      </c>
      <c r="G2021" s="4" t="s">
        <v>6339</v>
      </c>
      <c r="I2021">
        <v>296</v>
      </c>
      <c r="J2021" s="4" t="s">
        <v>43</v>
      </c>
      <c r="K2021" s="1">
        <v>34208</v>
      </c>
      <c r="M2021" s="4" t="s">
        <v>159</v>
      </c>
      <c r="N2021" t="s">
        <v>7865</v>
      </c>
      <c r="O2021" s="1">
        <v>34208</v>
      </c>
      <c r="Q2021" t="s">
        <v>7866</v>
      </c>
      <c r="W2021" t="s">
        <v>71</v>
      </c>
      <c r="AC2021" t="s">
        <v>724</v>
      </c>
      <c r="AD2021" t="s">
        <v>47</v>
      </c>
    </row>
    <row r="2022" spans="1:30" ht="45" hidden="1" x14ac:dyDescent="0.25">
      <c r="A2022">
        <v>43</v>
      </c>
      <c r="B2022" t="s">
        <v>7870</v>
      </c>
      <c r="C2022" t="s">
        <v>7871</v>
      </c>
      <c r="D2022" t="s">
        <v>40</v>
      </c>
      <c r="E2022" s="4" t="s">
        <v>7872</v>
      </c>
      <c r="F2022" s="4" t="s">
        <v>51</v>
      </c>
      <c r="G2022" s="4" t="s">
        <v>52</v>
      </c>
      <c r="I2022">
        <v>785</v>
      </c>
      <c r="J2022" s="4" t="s">
        <v>43</v>
      </c>
      <c r="K2022" s="1">
        <v>34066</v>
      </c>
      <c r="M2022" s="4" t="s">
        <v>86</v>
      </c>
      <c r="N2022" t="s">
        <v>7873</v>
      </c>
      <c r="O2022" s="1">
        <v>34066</v>
      </c>
      <c r="Q2022" t="s">
        <v>7874</v>
      </c>
      <c r="W2022" t="s">
        <v>71</v>
      </c>
      <c r="AC2022" t="s">
        <v>7875</v>
      </c>
      <c r="AD2022" t="s">
        <v>83</v>
      </c>
    </row>
    <row r="2023" spans="1:30" ht="45" hidden="1" x14ac:dyDescent="0.25">
      <c r="A2023">
        <v>43</v>
      </c>
      <c r="B2023" t="s">
        <v>7870</v>
      </c>
      <c r="C2023" t="s">
        <v>7876</v>
      </c>
      <c r="D2023" t="s">
        <v>40</v>
      </c>
      <c r="E2023" s="4" t="s">
        <v>7877</v>
      </c>
      <c r="F2023" s="4" t="s">
        <v>51</v>
      </c>
      <c r="G2023" s="4" t="s">
        <v>116</v>
      </c>
      <c r="I2023">
        <v>504</v>
      </c>
      <c r="J2023" s="4" t="s">
        <v>43</v>
      </c>
      <c r="K2023" s="1">
        <v>34235</v>
      </c>
      <c r="M2023" s="4" t="s">
        <v>86</v>
      </c>
      <c r="N2023" t="s">
        <v>7878</v>
      </c>
      <c r="O2023" s="1">
        <v>34235</v>
      </c>
      <c r="Q2023" t="s">
        <v>7879</v>
      </c>
      <c r="W2023" t="s">
        <v>71</v>
      </c>
      <c r="AC2023" t="s">
        <v>724</v>
      </c>
      <c r="AD2023" t="s">
        <v>47</v>
      </c>
    </row>
    <row r="2024" spans="1:30" ht="30" hidden="1" x14ac:dyDescent="0.25">
      <c r="A2024">
        <v>43</v>
      </c>
      <c r="B2024" t="s">
        <v>7870</v>
      </c>
      <c r="C2024" t="s">
        <v>7880</v>
      </c>
      <c r="D2024" t="s">
        <v>40</v>
      </c>
      <c r="E2024" s="4" t="s">
        <v>7881</v>
      </c>
      <c r="F2024" s="4" t="s">
        <v>51</v>
      </c>
      <c r="G2024" s="4" t="s">
        <v>116</v>
      </c>
      <c r="I2024">
        <v>1041</v>
      </c>
      <c r="J2024" s="4" t="s">
        <v>43</v>
      </c>
      <c r="K2024" s="1">
        <v>34302</v>
      </c>
      <c r="M2024" s="4" t="s">
        <v>86</v>
      </c>
      <c r="N2024" t="s">
        <v>7882</v>
      </c>
      <c r="O2024" s="1">
        <v>34302</v>
      </c>
      <c r="Q2024" t="s">
        <v>7883</v>
      </c>
      <c r="W2024" t="s">
        <v>71</v>
      </c>
      <c r="AC2024" t="s">
        <v>724</v>
      </c>
      <c r="AD2024" t="s">
        <v>83</v>
      </c>
    </row>
    <row r="2025" spans="1:30" ht="45" hidden="1" x14ac:dyDescent="0.25">
      <c r="A2025">
        <v>43</v>
      </c>
      <c r="B2025" t="s">
        <v>7870</v>
      </c>
      <c r="C2025" t="s">
        <v>7884</v>
      </c>
      <c r="D2025" t="s">
        <v>40</v>
      </c>
      <c r="E2025" s="4" t="s">
        <v>7885</v>
      </c>
      <c r="F2025" s="4" t="s">
        <v>51</v>
      </c>
      <c r="G2025" s="4" t="s">
        <v>52</v>
      </c>
      <c r="I2025">
        <v>609</v>
      </c>
      <c r="J2025" s="4" t="s">
        <v>43</v>
      </c>
      <c r="K2025" s="1">
        <v>34101</v>
      </c>
      <c r="M2025" s="4" t="s">
        <v>86</v>
      </c>
      <c r="N2025" t="s">
        <v>54</v>
      </c>
      <c r="O2025" s="1">
        <v>34101</v>
      </c>
      <c r="Q2025" t="s">
        <v>7886</v>
      </c>
      <c r="W2025">
        <v>0</v>
      </c>
      <c r="AC2025" t="s">
        <v>7887</v>
      </c>
      <c r="AD2025" t="s">
        <v>47</v>
      </c>
    </row>
    <row r="2026" spans="1:30" ht="45" hidden="1" x14ac:dyDescent="0.25">
      <c r="A2026">
        <v>43</v>
      </c>
      <c r="B2026" t="s">
        <v>7870</v>
      </c>
      <c r="C2026" t="s">
        <v>7888</v>
      </c>
      <c r="D2026" t="s">
        <v>40</v>
      </c>
      <c r="E2026" s="4" t="s">
        <v>7889</v>
      </c>
      <c r="F2026" s="4" t="s">
        <v>51</v>
      </c>
      <c r="G2026" s="4" t="s">
        <v>52</v>
      </c>
      <c r="I2026">
        <v>1454</v>
      </c>
      <c r="J2026" s="4" t="s">
        <v>43</v>
      </c>
      <c r="K2026" s="1">
        <v>34003</v>
      </c>
      <c r="M2026" s="4" t="s">
        <v>86</v>
      </c>
      <c r="N2026" t="s">
        <v>7890</v>
      </c>
      <c r="O2026" s="1">
        <v>34003</v>
      </c>
      <c r="Q2026" t="s">
        <v>7891</v>
      </c>
      <c r="W2026" t="s">
        <v>71</v>
      </c>
      <c r="AC2026" t="s">
        <v>72</v>
      </c>
      <c r="AD2026" t="s">
        <v>47</v>
      </c>
    </row>
    <row r="2027" spans="1:30" ht="45" hidden="1" x14ac:dyDescent="0.25">
      <c r="A2027">
        <v>43</v>
      </c>
      <c r="B2027" t="s">
        <v>7870</v>
      </c>
      <c r="C2027" t="s">
        <v>7892</v>
      </c>
      <c r="D2027" t="s">
        <v>40</v>
      </c>
      <c r="E2027" s="4" t="s">
        <v>7893</v>
      </c>
      <c r="F2027" s="4" t="s">
        <v>51</v>
      </c>
      <c r="G2027" s="4" t="s">
        <v>52</v>
      </c>
      <c r="I2027">
        <v>910</v>
      </c>
      <c r="J2027" s="4" t="s">
        <v>43</v>
      </c>
      <c r="K2027" s="1">
        <v>34285</v>
      </c>
      <c r="M2027" s="4" t="s">
        <v>86</v>
      </c>
      <c r="N2027" t="s">
        <v>7894</v>
      </c>
      <c r="O2027" s="1">
        <v>34285</v>
      </c>
      <c r="Q2027" t="s">
        <v>7895</v>
      </c>
      <c r="W2027" t="s">
        <v>71</v>
      </c>
      <c r="AC2027" t="s">
        <v>72</v>
      </c>
      <c r="AD2027" t="s">
        <v>83</v>
      </c>
    </row>
    <row r="2028" spans="1:30" ht="45" hidden="1" x14ac:dyDescent="0.25">
      <c r="A2028">
        <v>43</v>
      </c>
      <c r="B2028" t="s">
        <v>7870</v>
      </c>
      <c r="C2028" t="s">
        <v>7896</v>
      </c>
      <c r="D2028" t="s">
        <v>40</v>
      </c>
      <c r="E2028" s="4" t="s">
        <v>7897</v>
      </c>
      <c r="F2028" s="4" t="s">
        <v>51</v>
      </c>
      <c r="G2028" s="4" t="s">
        <v>52</v>
      </c>
      <c r="I2028">
        <v>1065</v>
      </c>
      <c r="J2028" s="4" t="s">
        <v>43</v>
      </c>
      <c r="K2028" s="1">
        <v>34108</v>
      </c>
      <c r="M2028" s="4" t="s">
        <v>86</v>
      </c>
      <c r="N2028" t="s">
        <v>7898</v>
      </c>
      <c r="O2028" s="1">
        <v>34108</v>
      </c>
      <c r="Q2028" t="s">
        <v>7899</v>
      </c>
      <c r="U2028" t="s">
        <v>559</v>
      </c>
      <c r="V2028">
        <v>3300</v>
      </c>
      <c r="W2028">
        <v>390757</v>
      </c>
      <c r="X2028" t="s">
        <v>7900</v>
      </c>
      <c r="AC2028" t="s">
        <v>72</v>
      </c>
      <c r="AD2028" t="s">
        <v>83</v>
      </c>
    </row>
    <row r="2029" spans="1:30" ht="90" hidden="1" x14ac:dyDescent="0.25">
      <c r="A2029">
        <v>43</v>
      </c>
      <c r="B2029" t="s">
        <v>7870</v>
      </c>
      <c r="C2029" t="s">
        <v>7901</v>
      </c>
      <c r="D2029" t="s">
        <v>40</v>
      </c>
      <c r="E2029" s="4" t="s">
        <v>7902</v>
      </c>
      <c r="F2029" s="4" t="s">
        <v>51</v>
      </c>
      <c r="G2029" s="4" t="s">
        <v>264</v>
      </c>
      <c r="I2029">
        <v>1256</v>
      </c>
      <c r="J2029" s="4" t="s">
        <v>43</v>
      </c>
      <c r="K2029" s="1">
        <v>36892</v>
      </c>
      <c r="M2029" s="4" t="s">
        <v>86</v>
      </c>
      <c r="N2029" t="s">
        <v>54</v>
      </c>
      <c r="O2029" s="1">
        <v>34068</v>
      </c>
      <c r="Q2029" t="s">
        <v>7903</v>
      </c>
      <c r="W2029">
        <v>0</v>
      </c>
      <c r="AC2029" t="s">
        <v>7904</v>
      </c>
      <c r="AD2029" t="s">
        <v>47</v>
      </c>
    </row>
    <row r="2030" spans="1:30" ht="45" hidden="1" x14ac:dyDescent="0.25">
      <c r="A2030">
        <v>43</v>
      </c>
      <c r="B2030" t="s">
        <v>7870</v>
      </c>
      <c r="C2030" t="s">
        <v>7905</v>
      </c>
      <c r="D2030" t="s">
        <v>40</v>
      </c>
      <c r="E2030" s="4" t="s">
        <v>7881</v>
      </c>
      <c r="F2030" s="4" t="s">
        <v>51</v>
      </c>
      <c r="G2030" s="4" t="s">
        <v>52</v>
      </c>
      <c r="I2030">
        <v>920</v>
      </c>
      <c r="J2030" s="4" t="s">
        <v>43</v>
      </c>
      <c r="K2030" s="1">
        <v>34089</v>
      </c>
      <c r="M2030" s="4" t="s">
        <v>86</v>
      </c>
      <c r="N2030" t="s">
        <v>7906</v>
      </c>
      <c r="O2030" s="1">
        <v>34089</v>
      </c>
      <c r="Q2030" t="s">
        <v>7907</v>
      </c>
      <c r="U2030" t="s">
        <v>82</v>
      </c>
      <c r="W2030" t="s">
        <v>71</v>
      </c>
      <c r="AC2030" t="s">
        <v>7908</v>
      </c>
      <c r="AD2030" t="s">
        <v>83</v>
      </c>
    </row>
    <row r="2031" spans="1:30" ht="45" hidden="1" x14ac:dyDescent="0.25">
      <c r="A2031">
        <v>43</v>
      </c>
      <c r="B2031" t="s">
        <v>7909</v>
      </c>
      <c r="C2031" t="s">
        <v>7910</v>
      </c>
      <c r="D2031" t="s">
        <v>40</v>
      </c>
      <c r="E2031" s="4" t="s">
        <v>7864</v>
      </c>
      <c r="F2031" s="4" t="s">
        <v>51</v>
      </c>
      <c r="G2031" s="4" t="s">
        <v>52</v>
      </c>
      <c r="I2031">
        <v>556</v>
      </c>
      <c r="J2031" s="4" t="s">
        <v>43</v>
      </c>
      <c r="K2031" s="1">
        <v>34050</v>
      </c>
      <c r="M2031" s="4" t="s">
        <v>86</v>
      </c>
      <c r="N2031" t="s">
        <v>7911</v>
      </c>
      <c r="O2031" s="1">
        <v>34050</v>
      </c>
      <c r="Q2031" t="s">
        <v>7912</v>
      </c>
      <c r="U2031" t="s">
        <v>82</v>
      </c>
      <c r="W2031" t="s">
        <v>71</v>
      </c>
      <c r="AC2031" t="s">
        <v>7913</v>
      </c>
      <c r="AD2031" t="s">
        <v>83</v>
      </c>
    </row>
    <row r="2032" spans="1:30" ht="45" hidden="1" x14ac:dyDescent="0.25">
      <c r="A2032">
        <v>43</v>
      </c>
      <c r="B2032" t="s">
        <v>7914</v>
      </c>
      <c r="C2032" t="s">
        <v>7915</v>
      </c>
      <c r="D2032" t="s">
        <v>40</v>
      </c>
      <c r="E2032" s="4" t="s">
        <v>7916</v>
      </c>
      <c r="F2032" s="4" t="s">
        <v>51</v>
      </c>
      <c r="G2032" s="4" t="s">
        <v>52</v>
      </c>
      <c r="I2032">
        <v>590</v>
      </c>
      <c r="J2032" s="4" t="s">
        <v>43</v>
      </c>
      <c r="K2032" s="1">
        <v>34268</v>
      </c>
      <c r="M2032" s="4" t="s">
        <v>86</v>
      </c>
      <c r="N2032" t="s">
        <v>7917</v>
      </c>
      <c r="O2032" s="1">
        <v>34268</v>
      </c>
      <c r="Q2032" t="s">
        <v>7918</v>
      </c>
      <c r="W2032" t="s">
        <v>71</v>
      </c>
      <c r="AC2032" t="s">
        <v>7919</v>
      </c>
      <c r="AD2032" t="s">
        <v>47</v>
      </c>
    </row>
    <row r="2033" spans="1:30" ht="60" hidden="1" x14ac:dyDescent="0.25">
      <c r="A2033">
        <v>43</v>
      </c>
      <c r="B2033" t="s">
        <v>7920</v>
      </c>
      <c r="C2033" t="s">
        <v>7921</v>
      </c>
      <c r="D2033" t="s">
        <v>40</v>
      </c>
      <c r="E2033" s="4" t="s">
        <v>7922</v>
      </c>
      <c r="F2033" s="4" t="s">
        <v>51</v>
      </c>
      <c r="G2033" s="4" t="s">
        <v>198</v>
      </c>
      <c r="I2033">
        <v>1500</v>
      </c>
      <c r="J2033" s="4" t="s">
        <v>43</v>
      </c>
      <c r="K2033" s="1">
        <v>38673</v>
      </c>
      <c r="M2033" s="4" t="s">
        <v>86</v>
      </c>
      <c r="N2033" t="s">
        <v>54</v>
      </c>
      <c r="O2033" s="1">
        <v>34164</v>
      </c>
      <c r="Q2033" t="s">
        <v>7923</v>
      </c>
      <c r="W2033">
        <v>0</v>
      </c>
      <c r="AC2033" t="s">
        <v>7924</v>
      </c>
      <c r="AD2033" t="s">
        <v>83</v>
      </c>
    </row>
    <row r="2034" spans="1:30" ht="60" hidden="1" x14ac:dyDescent="0.25">
      <c r="A2034">
        <v>43</v>
      </c>
      <c r="B2034" t="s">
        <v>7925</v>
      </c>
      <c r="C2034" t="s">
        <v>7926</v>
      </c>
      <c r="D2034" t="s">
        <v>40</v>
      </c>
      <c r="E2034" s="4" t="s">
        <v>7927</v>
      </c>
      <c r="F2034" s="4" t="s">
        <v>51</v>
      </c>
      <c r="G2034" s="4" t="s">
        <v>198</v>
      </c>
      <c r="I2034">
        <v>958</v>
      </c>
      <c r="J2034" s="4" t="s">
        <v>43</v>
      </c>
      <c r="K2034" s="1">
        <v>34261</v>
      </c>
      <c r="M2034" s="4" t="s">
        <v>86</v>
      </c>
      <c r="N2034" t="s">
        <v>7928</v>
      </c>
      <c r="O2034" s="1">
        <v>34261</v>
      </c>
      <c r="Q2034" t="s">
        <v>7929</v>
      </c>
      <c r="U2034" t="s">
        <v>82</v>
      </c>
      <c r="W2034" t="s">
        <v>71</v>
      </c>
      <c r="AC2034" t="s">
        <v>724</v>
      </c>
      <c r="AD2034" t="s">
        <v>47</v>
      </c>
    </row>
    <row r="2035" spans="1:30" ht="45" hidden="1" x14ac:dyDescent="0.25">
      <c r="A2035">
        <v>43</v>
      </c>
      <c r="B2035" t="s">
        <v>7930</v>
      </c>
      <c r="C2035" t="s">
        <v>7931</v>
      </c>
      <c r="D2035" t="s">
        <v>40</v>
      </c>
      <c r="E2035" s="4" t="s">
        <v>7932</v>
      </c>
      <c r="F2035" s="4" t="s">
        <v>51</v>
      </c>
      <c r="G2035" s="4" t="s">
        <v>52</v>
      </c>
      <c r="I2035">
        <v>747</v>
      </c>
      <c r="J2035" s="4" t="s">
        <v>43</v>
      </c>
      <c r="K2035" s="1">
        <v>39093</v>
      </c>
      <c r="M2035" s="4" t="s">
        <v>86</v>
      </c>
      <c r="N2035" t="s">
        <v>7933</v>
      </c>
      <c r="O2035" s="1">
        <v>33995</v>
      </c>
      <c r="Q2035" t="s">
        <v>7934</v>
      </c>
      <c r="W2035" t="s">
        <v>71</v>
      </c>
      <c r="AC2035" t="s">
        <v>72</v>
      </c>
      <c r="AD2035" t="s">
        <v>47</v>
      </c>
    </row>
    <row r="2036" spans="1:30" ht="90" hidden="1" x14ac:dyDescent="0.25">
      <c r="A2036">
        <v>43</v>
      </c>
      <c r="B2036" t="s">
        <v>7930</v>
      </c>
      <c r="C2036" t="s">
        <v>7935</v>
      </c>
      <c r="D2036" t="s">
        <v>40</v>
      </c>
      <c r="E2036" s="4" t="s">
        <v>7936</v>
      </c>
      <c r="F2036" s="4" t="s">
        <v>51</v>
      </c>
      <c r="G2036" s="4" t="s">
        <v>264</v>
      </c>
      <c r="I2036">
        <v>755</v>
      </c>
      <c r="J2036" s="4" t="s">
        <v>43</v>
      </c>
      <c r="K2036" s="1">
        <v>34495</v>
      </c>
      <c r="M2036" s="4" t="s">
        <v>53</v>
      </c>
      <c r="N2036">
        <v>79</v>
      </c>
      <c r="O2036" s="1">
        <v>34495</v>
      </c>
      <c r="Q2036" t="s">
        <v>7937</v>
      </c>
      <c r="W2036">
        <v>0</v>
      </c>
      <c r="AC2036" t="s">
        <v>7938</v>
      </c>
      <c r="AD2036" t="s">
        <v>83</v>
      </c>
    </row>
    <row r="2037" spans="1:30" ht="60" hidden="1" x14ac:dyDescent="0.25">
      <c r="A2037">
        <v>43</v>
      </c>
      <c r="B2037" t="s">
        <v>7939</v>
      </c>
      <c r="C2037" t="s">
        <v>7940</v>
      </c>
      <c r="D2037" t="s">
        <v>40</v>
      </c>
      <c r="E2037" s="4" t="s">
        <v>7941</v>
      </c>
      <c r="F2037" s="4" t="s">
        <v>51</v>
      </c>
      <c r="G2037" s="4" t="s">
        <v>198</v>
      </c>
      <c r="I2037">
        <v>750</v>
      </c>
      <c r="J2037" s="4" t="s">
        <v>43</v>
      </c>
      <c r="K2037" s="1">
        <v>38673</v>
      </c>
      <c r="M2037" s="4" t="s">
        <v>86</v>
      </c>
      <c r="N2037" t="s">
        <v>54</v>
      </c>
      <c r="O2037" s="1">
        <v>34268</v>
      </c>
      <c r="Q2037" t="s">
        <v>7942</v>
      </c>
      <c r="W2037">
        <v>0</v>
      </c>
      <c r="AC2037" t="s">
        <v>7943</v>
      </c>
      <c r="AD2037" t="s">
        <v>47</v>
      </c>
    </row>
    <row r="2038" spans="1:30" ht="60" hidden="1" x14ac:dyDescent="0.25">
      <c r="A2038">
        <v>43</v>
      </c>
      <c r="B2038" t="s">
        <v>7944</v>
      </c>
      <c r="C2038" t="s">
        <v>7945</v>
      </c>
      <c r="D2038" t="s">
        <v>40</v>
      </c>
      <c r="E2038" s="4" t="s">
        <v>7946</v>
      </c>
      <c r="F2038" s="4" t="s">
        <v>51</v>
      </c>
      <c r="G2038" s="4" t="s">
        <v>198</v>
      </c>
      <c r="I2038">
        <v>445</v>
      </c>
      <c r="J2038" s="4" t="s">
        <v>43</v>
      </c>
      <c r="K2038" s="1">
        <v>37616</v>
      </c>
      <c r="M2038" s="4" t="s">
        <v>86</v>
      </c>
      <c r="N2038" t="s">
        <v>7947</v>
      </c>
      <c r="O2038" s="1">
        <v>33887</v>
      </c>
      <c r="Q2038" t="s">
        <v>7948</v>
      </c>
      <c r="U2038" t="s">
        <v>82</v>
      </c>
      <c r="W2038" t="s">
        <v>71</v>
      </c>
      <c r="AC2038" t="s">
        <v>72</v>
      </c>
      <c r="AD2038" t="s">
        <v>47</v>
      </c>
    </row>
    <row r="2039" spans="1:30" ht="45" hidden="1" x14ac:dyDescent="0.25">
      <c r="A2039">
        <v>43</v>
      </c>
      <c r="B2039" t="s">
        <v>7944</v>
      </c>
      <c r="C2039" t="s">
        <v>7949</v>
      </c>
      <c r="D2039" t="s">
        <v>40</v>
      </c>
      <c r="E2039" s="4" t="s">
        <v>7950</v>
      </c>
      <c r="F2039" s="4" t="s">
        <v>51</v>
      </c>
      <c r="G2039" s="4" t="s">
        <v>116</v>
      </c>
      <c r="I2039">
        <v>726</v>
      </c>
      <c r="J2039" s="4" t="s">
        <v>43</v>
      </c>
      <c r="K2039" s="1">
        <v>34204</v>
      </c>
      <c r="M2039" s="4" t="s">
        <v>86</v>
      </c>
      <c r="N2039" t="s">
        <v>7951</v>
      </c>
      <c r="O2039" s="1">
        <v>34204</v>
      </c>
      <c r="Q2039" t="s">
        <v>7952</v>
      </c>
      <c r="W2039" t="s">
        <v>71</v>
      </c>
      <c r="AC2039" t="s">
        <v>724</v>
      </c>
      <c r="AD2039" t="s">
        <v>47</v>
      </c>
    </row>
    <row r="2040" spans="1:30" ht="45" hidden="1" x14ac:dyDescent="0.25">
      <c r="A2040">
        <v>43</v>
      </c>
      <c r="B2040" t="s">
        <v>7953</v>
      </c>
      <c r="C2040" t="s">
        <v>7954</v>
      </c>
      <c r="D2040" t="s">
        <v>40</v>
      </c>
      <c r="E2040" s="4" t="s">
        <v>7955</v>
      </c>
      <c r="F2040" s="4" t="s">
        <v>51</v>
      </c>
      <c r="G2040" s="4" t="s">
        <v>52</v>
      </c>
      <c r="I2040">
        <v>804</v>
      </c>
      <c r="J2040" s="4" t="s">
        <v>43</v>
      </c>
      <c r="K2040" s="1">
        <v>34044</v>
      </c>
      <c r="M2040" s="4" t="s">
        <v>86</v>
      </c>
      <c r="N2040" t="s">
        <v>54</v>
      </c>
      <c r="O2040" s="1">
        <v>34044</v>
      </c>
      <c r="Q2040" t="s">
        <v>7956</v>
      </c>
      <c r="W2040" t="s">
        <v>60</v>
      </c>
      <c r="AC2040" t="s">
        <v>7957</v>
      </c>
      <c r="AD2040" t="s">
        <v>47</v>
      </c>
    </row>
    <row r="2041" spans="1:30" ht="45" hidden="1" x14ac:dyDescent="0.25">
      <c r="A2041">
        <v>43</v>
      </c>
      <c r="B2041" t="s">
        <v>7958</v>
      </c>
      <c r="C2041" t="s">
        <v>7959</v>
      </c>
      <c r="D2041" t="s">
        <v>40</v>
      </c>
      <c r="E2041" s="4" t="s">
        <v>7960</v>
      </c>
      <c r="F2041" s="4" t="s">
        <v>51</v>
      </c>
      <c r="G2041" s="4" t="s">
        <v>52</v>
      </c>
      <c r="I2041">
        <v>423</v>
      </c>
      <c r="J2041" s="4" t="s">
        <v>43</v>
      </c>
      <c r="K2041" s="1">
        <v>34066</v>
      </c>
      <c r="M2041" s="4" t="s">
        <v>86</v>
      </c>
      <c r="N2041" t="s">
        <v>7961</v>
      </c>
      <c r="O2041" s="1">
        <v>34066</v>
      </c>
      <c r="Q2041" t="s">
        <v>7962</v>
      </c>
      <c r="W2041" t="s">
        <v>71</v>
      </c>
      <c r="AC2041" t="s">
        <v>72</v>
      </c>
      <c r="AD2041" t="s">
        <v>47</v>
      </c>
    </row>
    <row r="2042" spans="1:30" ht="45" hidden="1" x14ac:dyDescent="0.25">
      <c r="A2042">
        <v>43</v>
      </c>
      <c r="B2042" t="s">
        <v>7963</v>
      </c>
      <c r="C2042" t="s">
        <v>7964</v>
      </c>
      <c r="D2042" t="s">
        <v>40</v>
      </c>
      <c r="E2042" s="4" t="s">
        <v>7965</v>
      </c>
      <c r="F2042" s="4" t="s">
        <v>51</v>
      </c>
      <c r="G2042" s="4" t="s">
        <v>52</v>
      </c>
      <c r="I2042">
        <v>1590</v>
      </c>
      <c r="J2042" s="4" t="s">
        <v>43</v>
      </c>
      <c r="K2042" s="1">
        <v>34061</v>
      </c>
      <c r="M2042" s="4" t="s">
        <v>86</v>
      </c>
      <c r="N2042" t="s">
        <v>7966</v>
      </c>
      <c r="O2042" s="1">
        <v>34061</v>
      </c>
      <c r="Q2042" t="s">
        <v>7967</v>
      </c>
      <c r="W2042" t="s">
        <v>71</v>
      </c>
      <c r="AC2042" t="s">
        <v>7968</v>
      </c>
      <c r="AD2042" t="s">
        <v>47</v>
      </c>
    </row>
    <row r="2043" spans="1:30" ht="45" hidden="1" x14ac:dyDescent="0.25">
      <c r="A2043">
        <v>43</v>
      </c>
      <c r="B2043" t="s">
        <v>7963</v>
      </c>
      <c r="C2043" t="s">
        <v>7969</v>
      </c>
      <c r="D2043" t="s">
        <v>40</v>
      </c>
      <c r="E2043" s="4" t="s">
        <v>7970</v>
      </c>
      <c r="F2043" s="4" t="s">
        <v>51</v>
      </c>
      <c r="G2043" s="4" t="s">
        <v>52</v>
      </c>
      <c r="I2043">
        <v>1251</v>
      </c>
      <c r="J2043" s="4" t="s">
        <v>43</v>
      </c>
      <c r="K2043" s="1">
        <v>34190</v>
      </c>
      <c r="M2043" s="4" t="s">
        <v>86</v>
      </c>
      <c r="N2043" t="s">
        <v>7971</v>
      </c>
      <c r="O2043" s="1">
        <v>34190</v>
      </c>
      <c r="Q2043" t="s">
        <v>7972</v>
      </c>
      <c r="W2043" t="s">
        <v>71</v>
      </c>
      <c r="AC2043" t="s">
        <v>72</v>
      </c>
      <c r="AD2043" t="s">
        <v>47</v>
      </c>
    </row>
    <row r="2044" spans="1:30" ht="45" hidden="1" x14ac:dyDescent="0.25">
      <c r="A2044">
        <v>43</v>
      </c>
      <c r="B2044" t="s">
        <v>7973</v>
      </c>
      <c r="C2044" t="s">
        <v>7974</v>
      </c>
      <c r="D2044" t="s">
        <v>40</v>
      </c>
      <c r="E2044" s="4" t="s">
        <v>7975</v>
      </c>
      <c r="F2044" s="4" t="s">
        <v>51</v>
      </c>
      <c r="G2044" s="4" t="s">
        <v>116</v>
      </c>
      <c r="I2044">
        <v>1554</v>
      </c>
      <c r="J2044" s="4" t="s">
        <v>43</v>
      </c>
      <c r="K2044" s="1">
        <v>33950</v>
      </c>
      <c r="M2044" s="4" t="s">
        <v>53</v>
      </c>
      <c r="N2044" t="s">
        <v>7976</v>
      </c>
      <c r="O2044" s="1">
        <v>33950</v>
      </c>
      <c r="Q2044" t="s">
        <v>7977</v>
      </c>
      <c r="W2044" t="s">
        <v>71</v>
      </c>
      <c r="AC2044" t="s">
        <v>7978</v>
      </c>
      <c r="AD2044" t="s">
        <v>83</v>
      </c>
    </row>
    <row r="2045" spans="1:30" ht="45" hidden="1" x14ac:dyDescent="0.25">
      <c r="A2045">
        <v>43</v>
      </c>
      <c r="B2045" t="s">
        <v>7979</v>
      </c>
      <c r="C2045" t="s">
        <v>7980</v>
      </c>
      <c r="D2045" t="s">
        <v>40</v>
      </c>
      <c r="E2045" s="4" t="s">
        <v>7981</v>
      </c>
      <c r="F2045" s="4" t="s">
        <v>51</v>
      </c>
      <c r="G2045" s="4" t="s">
        <v>52</v>
      </c>
      <c r="I2045">
        <v>1456</v>
      </c>
      <c r="J2045" s="4" t="s">
        <v>43</v>
      </c>
      <c r="K2045" s="1">
        <v>33987</v>
      </c>
      <c r="M2045" s="4" t="s">
        <v>86</v>
      </c>
      <c r="N2045" t="s">
        <v>7982</v>
      </c>
      <c r="O2045" s="1">
        <v>33987</v>
      </c>
      <c r="Q2045" t="s">
        <v>7983</v>
      </c>
      <c r="W2045" t="s">
        <v>71</v>
      </c>
      <c r="AC2045" t="s">
        <v>72</v>
      </c>
      <c r="AD2045" t="s">
        <v>83</v>
      </c>
    </row>
    <row r="2046" spans="1:30" ht="75" hidden="1" x14ac:dyDescent="0.25">
      <c r="A2046">
        <v>43</v>
      </c>
      <c r="B2046" t="s">
        <v>7984</v>
      </c>
      <c r="C2046" t="s">
        <v>7985</v>
      </c>
      <c r="D2046" t="s">
        <v>40</v>
      </c>
      <c r="E2046" s="4" t="s">
        <v>7986</v>
      </c>
      <c r="F2046" s="4" t="s">
        <v>51</v>
      </c>
      <c r="G2046" s="4" t="s">
        <v>116</v>
      </c>
      <c r="I2046">
        <v>988</v>
      </c>
      <c r="J2046" s="4" t="s">
        <v>43</v>
      </c>
      <c r="K2046" s="1">
        <v>33994</v>
      </c>
      <c r="M2046" s="4" t="s">
        <v>86</v>
      </c>
      <c r="N2046" t="s">
        <v>7987</v>
      </c>
      <c r="O2046" s="1">
        <v>33994</v>
      </c>
      <c r="Q2046" t="s">
        <v>7988</v>
      </c>
      <c r="U2046" t="s">
        <v>82</v>
      </c>
      <c r="W2046" t="s">
        <v>71</v>
      </c>
      <c r="AC2046" t="s">
        <v>724</v>
      </c>
      <c r="AD2046" t="s">
        <v>83</v>
      </c>
    </row>
    <row r="2047" spans="1:30" ht="45" hidden="1" x14ac:dyDescent="0.25">
      <c r="A2047">
        <v>43</v>
      </c>
      <c r="B2047" t="s">
        <v>7989</v>
      </c>
      <c r="C2047" t="s">
        <v>7990</v>
      </c>
      <c r="D2047" t="s">
        <v>40</v>
      </c>
      <c r="E2047" s="4" t="s">
        <v>7991</v>
      </c>
      <c r="F2047" s="4" t="s">
        <v>51</v>
      </c>
      <c r="G2047" s="4" t="s">
        <v>52</v>
      </c>
      <c r="I2047">
        <v>4300</v>
      </c>
      <c r="J2047" s="4" t="s">
        <v>43</v>
      </c>
      <c r="K2047" s="1">
        <v>34123</v>
      </c>
      <c r="M2047" s="4" t="s">
        <v>86</v>
      </c>
      <c r="N2047" t="s">
        <v>7992</v>
      </c>
      <c r="O2047" s="1">
        <v>34123</v>
      </c>
      <c r="Q2047" t="s">
        <v>7993</v>
      </c>
      <c r="W2047" t="s">
        <v>71</v>
      </c>
      <c r="AC2047" t="s">
        <v>72</v>
      </c>
      <c r="AD2047" t="s">
        <v>47</v>
      </c>
    </row>
    <row r="2048" spans="1:30" ht="45" hidden="1" x14ac:dyDescent="0.25">
      <c r="A2048">
        <v>43</v>
      </c>
      <c r="B2048" t="s">
        <v>7989</v>
      </c>
      <c r="C2048" t="s">
        <v>7994</v>
      </c>
      <c r="D2048" t="s">
        <v>40</v>
      </c>
      <c r="E2048" s="4" t="s">
        <v>7995</v>
      </c>
      <c r="F2048" s="4" t="s">
        <v>51</v>
      </c>
      <c r="G2048" s="4" t="s">
        <v>52</v>
      </c>
      <c r="I2048">
        <v>3690</v>
      </c>
      <c r="J2048" s="4" t="s">
        <v>43</v>
      </c>
      <c r="K2048" s="1">
        <v>33963</v>
      </c>
      <c r="M2048" s="4" t="s">
        <v>86</v>
      </c>
      <c r="N2048" t="s">
        <v>54</v>
      </c>
      <c r="O2048" s="1">
        <v>33963</v>
      </c>
      <c r="Q2048" t="s">
        <v>7996</v>
      </c>
      <c r="V2048">
        <v>3302</v>
      </c>
      <c r="W2048">
        <v>849515</v>
      </c>
      <c r="X2048" t="s">
        <v>7997</v>
      </c>
      <c r="AC2048" t="s">
        <v>7998</v>
      </c>
      <c r="AD2048" t="s">
        <v>47</v>
      </c>
    </row>
    <row r="2049" spans="1:30" ht="45" hidden="1" x14ac:dyDescent="0.25">
      <c r="A2049">
        <v>43</v>
      </c>
      <c r="B2049" t="s">
        <v>7999</v>
      </c>
      <c r="C2049" t="s">
        <v>8000</v>
      </c>
      <c r="D2049" t="s">
        <v>40</v>
      </c>
      <c r="E2049" s="4" t="s">
        <v>8001</v>
      </c>
      <c r="F2049" s="4" t="s">
        <v>51</v>
      </c>
      <c r="G2049" s="4" t="s">
        <v>116</v>
      </c>
      <c r="I2049">
        <v>461</v>
      </c>
      <c r="J2049" s="4" t="s">
        <v>43</v>
      </c>
      <c r="K2049" s="1">
        <v>34113</v>
      </c>
      <c r="M2049" s="4" t="s">
        <v>86</v>
      </c>
      <c r="N2049" t="s">
        <v>8002</v>
      </c>
      <c r="O2049" s="1">
        <v>34113</v>
      </c>
      <c r="Q2049" t="s">
        <v>8003</v>
      </c>
      <c r="W2049" t="s">
        <v>71</v>
      </c>
      <c r="AC2049" t="s">
        <v>7913</v>
      </c>
      <c r="AD2049" t="s">
        <v>83</v>
      </c>
    </row>
    <row r="2050" spans="1:30" ht="90" hidden="1" x14ac:dyDescent="0.25">
      <c r="A2050">
        <v>43</v>
      </c>
      <c r="B2050" t="s">
        <v>7999</v>
      </c>
      <c r="C2050" t="s">
        <v>8004</v>
      </c>
      <c r="D2050" t="s">
        <v>40</v>
      </c>
      <c r="E2050" s="4" t="s">
        <v>8005</v>
      </c>
      <c r="F2050" s="4" t="s">
        <v>51</v>
      </c>
      <c r="G2050" s="4" t="s">
        <v>264</v>
      </c>
      <c r="I2050">
        <v>1774</v>
      </c>
      <c r="J2050" s="4" t="s">
        <v>43</v>
      </c>
      <c r="K2050" s="1">
        <v>38673</v>
      </c>
      <c r="M2050" s="4" t="s">
        <v>86</v>
      </c>
      <c r="N2050" t="s">
        <v>54</v>
      </c>
      <c r="O2050" s="1">
        <v>34120</v>
      </c>
      <c r="Q2050" t="s">
        <v>8006</v>
      </c>
      <c r="W2050">
        <v>0</v>
      </c>
      <c r="AC2050" t="s">
        <v>8007</v>
      </c>
      <c r="AD2050" t="s">
        <v>47</v>
      </c>
    </row>
    <row r="2051" spans="1:30" ht="45" hidden="1" x14ac:dyDescent="0.25">
      <c r="A2051">
        <v>43</v>
      </c>
      <c r="B2051" t="s">
        <v>8008</v>
      </c>
      <c r="C2051" t="s">
        <v>8009</v>
      </c>
      <c r="D2051" t="s">
        <v>40</v>
      </c>
      <c r="E2051" s="4" t="s">
        <v>8010</v>
      </c>
      <c r="F2051" s="4" t="s">
        <v>51</v>
      </c>
      <c r="G2051" s="4" t="s">
        <v>116</v>
      </c>
      <c r="I2051">
        <v>1297</v>
      </c>
      <c r="J2051" s="4" t="s">
        <v>43</v>
      </c>
      <c r="K2051" s="1">
        <v>37657</v>
      </c>
      <c r="M2051" s="4" t="s">
        <v>86</v>
      </c>
      <c r="N2051" t="s">
        <v>8011</v>
      </c>
      <c r="O2051" s="1">
        <v>34250</v>
      </c>
      <c r="Q2051" t="s">
        <v>8012</v>
      </c>
      <c r="W2051" t="s">
        <v>71</v>
      </c>
      <c r="AC2051" t="s">
        <v>8013</v>
      </c>
      <c r="AD2051" t="s">
        <v>83</v>
      </c>
    </row>
    <row r="2052" spans="1:30" ht="45" hidden="1" x14ac:dyDescent="0.25">
      <c r="A2052">
        <v>43</v>
      </c>
      <c r="B2052" t="s">
        <v>8014</v>
      </c>
      <c r="C2052" t="s">
        <v>8015</v>
      </c>
      <c r="D2052" t="s">
        <v>40</v>
      </c>
      <c r="E2052" s="4" t="s">
        <v>8016</v>
      </c>
      <c r="F2052" s="4" t="s">
        <v>51</v>
      </c>
      <c r="G2052" s="4" t="s">
        <v>2842</v>
      </c>
      <c r="I2052">
        <v>553</v>
      </c>
      <c r="J2052" s="4" t="s">
        <v>43</v>
      </c>
      <c r="K2052" s="1">
        <v>34018</v>
      </c>
      <c r="M2052" s="4" t="s">
        <v>86</v>
      </c>
      <c r="N2052" t="s">
        <v>8017</v>
      </c>
      <c r="O2052" s="1">
        <v>34018</v>
      </c>
      <c r="Q2052" t="s">
        <v>8018</v>
      </c>
      <c r="W2052" t="s">
        <v>71</v>
      </c>
      <c r="AC2052" t="s">
        <v>72</v>
      </c>
      <c r="AD2052" t="s">
        <v>47</v>
      </c>
    </row>
    <row r="2053" spans="1:30" ht="60" hidden="1" x14ac:dyDescent="0.25">
      <c r="A2053">
        <v>43</v>
      </c>
      <c r="B2053" t="s">
        <v>8019</v>
      </c>
      <c r="C2053" t="s">
        <v>8020</v>
      </c>
      <c r="D2053" t="s">
        <v>40</v>
      </c>
      <c r="E2053" s="4" t="s">
        <v>8021</v>
      </c>
      <c r="F2053" s="4" t="s">
        <v>51</v>
      </c>
      <c r="G2053" s="4" t="s">
        <v>198</v>
      </c>
      <c r="I2053">
        <v>611</v>
      </c>
      <c r="J2053" s="4" t="s">
        <v>43</v>
      </c>
      <c r="K2053" s="1">
        <v>38673</v>
      </c>
      <c r="M2053" s="4" t="s">
        <v>86</v>
      </c>
      <c r="N2053" t="s">
        <v>54</v>
      </c>
      <c r="O2053" s="1">
        <v>34170</v>
      </c>
      <c r="Q2053" t="s">
        <v>8022</v>
      </c>
      <c r="W2053">
        <v>0</v>
      </c>
      <c r="AC2053" t="s">
        <v>8023</v>
      </c>
      <c r="AD2053" t="s">
        <v>47</v>
      </c>
    </row>
    <row r="2054" spans="1:30" ht="45" hidden="1" x14ac:dyDescent="0.25">
      <c r="A2054">
        <v>43</v>
      </c>
      <c r="B2054" t="s">
        <v>8024</v>
      </c>
      <c r="C2054" t="s">
        <v>8025</v>
      </c>
      <c r="D2054" t="s">
        <v>40</v>
      </c>
      <c r="E2054" s="4" t="s">
        <v>8026</v>
      </c>
      <c r="F2054" s="4" t="s">
        <v>51</v>
      </c>
      <c r="G2054" s="4" t="s">
        <v>52</v>
      </c>
      <c r="I2054">
        <v>457</v>
      </c>
      <c r="J2054" s="4" t="s">
        <v>43</v>
      </c>
      <c r="K2054" s="1">
        <v>34060</v>
      </c>
      <c r="M2054" s="4" t="s">
        <v>86</v>
      </c>
      <c r="N2054" t="s">
        <v>54</v>
      </c>
      <c r="O2054" s="1">
        <v>34060</v>
      </c>
      <c r="Q2054" t="s">
        <v>8027</v>
      </c>
      <c r="W2054">
        <v>0</v>
      </c>
      <c r="AC2054" t="s">
        <v>8028</v>
      </c>
      <c r="AD2054" t="s">
        <v>47</v>
      </c>
    </row>
    <row r="2055" spans="1:30" ht="60" hidden="1" x14ac:dyDescent="0.25">
      <c r="A2055">
        <v>43</v>
      </c>
      <c r="B2055" t="s">
        <v>8029</v>
      </c>
      <c r="C2055" t="s">
        <v>8030</v>
      </c>
      <c r="D2055" t="s">
        <v>40</v>
      </c>
      <c r="E2055" s="4" t="s">
        <v>8031</v>
      </c>
      <c r="F2055" s="4" t="s">
        <v>51</v>
      </c>
      <c r="G2055" s="4" t="s">
        <v>198</v>
      </c>
      <c r="I2055">
        <v>496</v>
      </c>
      <c r="J2055" s="4" t="s">
        <v>43</v>
      </c>
      <c r="K2055" s="1">
        <v>38673</v>
      </c>
      <c r="M2055" s="4" t="s">
        <v>53</v>
      </c>
      <c r="N2055">
        <v>73</v>
      </c>
      <c r="O2055" s="1">
        <v>34481</v>
      </c>
      <c r="Q2055" t="s">
        <v>8032</v>
      </c>
      <c r="W2055">
        <v>0</v>
      </c>
      <c r="AC2055" t="s">
        <v>8033</v>
      </c>
      <c r="AD2055" t="s">
        <v>83</v>
      </c>
    </row>
    <row r="2056" spans="1:30" ht="45" hidden="1" x14ac:dyDescent="0.25">
      <c r="A2056">
        <v>43</v>
      </c>
      <c r="B2056" t="s">
        <v>8034</v>
      </c>
      <c r="C2056" t="s">
        <v>8035</v>
      </c>
      <c r="D2056" t="s">
        <v>40</v>
      </c>
      <c r="E2056" s="4" t="s">
        <v>8036</v>
      </c>
      <c r="F2056" s="4" t="s">
        <v>51</v>
      </c>
      <c r="G2056" s="4" t="s">
        <v>52</v>
      </c>
      <c r="I2056">
        <v>843</v>
      </c>
      <c r="J2056" s="4" t="s">
        <v>43</v>
      </c>
      <c r="K2056" s="1">
        <v>34061</v>
      </c>
      <c r="M2056" s="4" t="s">
        <v>86</v>
      </c>
      <c r="N2056" t="s">
        <v>8037</v>
      </c>
      <c r="O2056" s="1">
        <v>34061</v>
      </c>
      <c r="Q2056" t="s">
        <v>8038</v>
      </c>
      <c r="U2056" t="s">
        <v>82</v>
      </c>
      <c r="W2056" t="s">
        <v>71</v>
      </c>
      <c r="AC2056" t="s">
        <v>195</v>
      </c>
      <c r="AD2056" t="s">
        <v>83</v>
      </c>
    </row>
    <row r="2057" spans="1:30" ht="45" hidden="1" x14ac:dyDescent="0.25">
      <c r="A2057">
        <v>43</v>
      </c>
      <c r="B2057" t="s">
        <v>8039</v>
      </c>
      <c r="C2057" t="s">
        <v>8040</v>
      </c>
      <c r="D2057" t="s">
        <v>40</v>
      </c>
      <c r="E2057" s="4" t="s">
        <v>8041</v>
      </c>
      <c r="F2057" s="4" t="s">
        <v>51</v>
      </c>
      <c r="G2057" s="4" t="s">
        <v>52</v>
      </c>
      <c r="I2057">
        <v>812</v>
      </c>
      <c r="J2057" s="4" t="s">
        <v>43</v>
      </c>
      <c r="K2057" s="1">
        <v>34529</v>
      </c>
      <c r="M2057" s="4" t="s">
        <v>53</v>
      </c>
      <c r="N2057">
        <v>95</v>
      </c>
      <c r="O2057" s="1">
        <v>34529</v>
      </c>
      <c r="Q2057" t="s">
        <v>8042</v>
      </c>
      <c r="W2057" t="s">
        <v>60</v>
      </c>
      <c r="AC2057" t="s">
        <v>8043</v>
      </c>
      <c r="AD2057" t="s">
        <v>83</v>
      </c>
    </row>
    <row r="2058" spans="1:30" ht="60" hidden="1" x14ac:dyDescent="0.25">
      <c r="A2058">
        <v>43</v>
      </c>
      <c r="B2058" t="s">
        <v>8039</v>
      </c>
      <c r="C2058" t="s">
        <v>8044</v>
      </c>
      <c r="D2058" t="s">
        <v>40</v>
      </c>
      <c r="E2058" s="4" t="s">
        <v>8045</v>
      </c>
      <c r="F2058" s="4" t="s">
        <v>51</v>
      </c>
      <c r="G2058" s="4" t="s">
        <v>198</v>
      </c>
      <c r="I2058">
        <v>1186</v>
      </c>
      <c r="J2058" s="4" t="s">
        <v>43</v>
      </c>
      <c r="K2058" s="1">
        <v>38674</v>
      </c>
      <c r="M2058" s="4" t="s">
        <v>86</v>
      </c>
      <c r="N2058" t="s">
        <v>54</v>
      </c>
      <c r="O2058" s="1">
        <v>34268</v>
      </c>
      <c r="Q2058" t="s">
        <v>8046</v>
      </c>
      <c r="W2058">
        <v>0</v>
      </c>
      <c r="AC2058" t="s">
        <v>8047</v>
      </c>
      <c r="AD2058" t="s">
        <v>83</v>
      </c>
    </row>
    <row r="2059" spans="1:30" ht="45" hidden="1" x14ac:dyDescent="0.25">
      <c r="A2059">
        <v>43</v>
      </c>
      <c r="B2059" t="s">
        <v>8039</v>
      </c>
      <c r="C2059" t="s">
        <v>8048</v>
      </c>
      <c r="D2059" t="s">
        <v>40</v>
      </c>
      <c r="E2059" s="4" t="s">
        <v>8049</v>
      </c>
      <c r="F2059" s="4" t="s">
        <v>51</v>
      </c>
      <c r="G2059" s="4" t="s">
        <v>52</v>
      </c>
      <c r="I2059">
        <v>503</v>
      </c>
      <c r="J2059" s="4" t="s">
        <v>43</v>
      </c>
      <c r="K2059" s="1">
        <v>34402</v>
      </c>
      <c r="M2059" s="4" t="s">
        <v>53</v>
      </c>
      <c r="N2059" t="s">
        <v>8050</v>
      </c>
      <c r="O2059" s="1">
        <v>34402</v>
      </c>
      <c r="Q2059" t="s">
        <v>8051</v>
      </c>
      <c r="W2059" t="s">
        <v>71</v>
      </c>
      <c r="AC2059" t="s">
        <v>1561</v>
      </c>
      <c r="AD2059" t="s">
        <v>47</v>
      </c>
    </row>
    <row r="2060" spans="1:30" ht="60" hidden="1" x14ac:dyDescent="0.25">
      <c r="A2060">
        <v>43</v>
      </c>
      <c r="B2060" t="s">
        <v>8052</v>
      </c>
      <c r="C2060" t="s">
        <v>8053</v>
      </c>
      <c r="D2060" t="s">
        <v>40</v>
      </c>
      <c r="E2060" s="4" t="s">
        <v>8054</v>
      </c>
      <c r="F2060" s="4" t="s">
        <v>51</v>
      </c>
      <c r="G2060" s="4" t="s">
        <v>52</v>
      </c>
      <c r="I2060">
        <v>1126</v>
      </c>
      <c r="J2060" s="4" t="s">
        <v>43</v>
      </c>
      <c r="K2060" s="1">
        <v>35640</v>
      </c>
      <c r="M2060" s="4" t="s">
        <v>53</v>
      </c>
      <c r="N2060" t="s">
        <v>8055</v>
      </c>
      <c r="O2060" s="1">
        <v>35640</v>
      </c>
      <c r="Q2060" t="s">
        <v>8056</v>
      </c>
      <c r="W2060" t="s">
        <v>71</v>
      </c>
      <c r="AC2060" t="s">
        <v>72</v>
      </c>
      <c r="AD2060" t="s">
        <v>47</v>
      </c>
    </row>
    <row r="2061" spans="1:30" ht="45" hidden="1" x14ac:dyDescent="0.25">
      <c r="A2061">
        <v>43</v>
      </c>
      <c r="B2061" t="s">
        <v>8057</v>
      </c>
      <c r="C2061" t="s">
        <v>8058</v>
      </c>
      <c r="D2061" t="s">
        <v>40</v>
      </c>
      <c r="E2061" s="4" t="s">
        <v>8059</v>
      </c>
      <c r="F2061" s="4" t="s">
        <v>51</v>
      </c>
      <c r="G2061" s="4" t="s">
        <v>52</v>
      </c>
      <c r="I2061">
        <v>3614</v>
      </c>
      <c r="J2061" s="4" t="s">
        <v>43</v>
      </c>
      <c r="K2061" s="1">
        <v>35205</v>
      </c>
      <c r="M2061" s="4" t="s">
        <v>53</v>
      </c>
      <c r="N2061">
        <v>5452</v>
      </c>
      <c r="O2061" s="1">
        <v>35205</v>
      </c>
      <c r="Q2061" t="s">
        <v>8060</v>
      </c>
      <c r="U2061" t="s">
        <v>82</v>
      </c>
      <c r="W2061" t="s">
        <v>71</v>
      </c>
      <c r="AC2061" t="s">
        <v>72</v>
      </c>
      <c r="AD2061" t="s">
        <v>47</v>
      </c>
    </row>
    <row r="2062" spans="1:30" ht="45" hidden="1" x14ac:dyDescent="0.25">
      <c r="A2062">
        <v>43</v>
      </c>
      <c r="B2062" t="s">
        <v>8057</v>
      </c>
      <c r="C2062" t="s">
        <v>8061</v>
      </c>
      <c r="D2062" t="s">
        <v>40</v>
      </c>
      <c r="E2062" s="4" t="s">
        <v>8062</v>
      </c>
      <c r="F2062" s="4" t="s">
        <v>51</v>
      </c>
      <c r="G2062" s="4" t="s">
        <v>52</v>
      </c>
      <c r="I2062">
        <v>5451</v>
      </c>
      <c r="J2062" s="4" t="s">
        <v>43</v>
      </c>
      <c r="K2062" s="1">
        <v>34715</v>
      </c>
      <c r="M2062" s="4" t="s">
        <v>53</v>
      </c>
      <c r="N2062" t="s">
        <v>8063</v>
      </c>
      <c r="O2062" s="1">
        <v>34715</v>
      </c>
      <c r="Q2062" t="s">
        <v>8064</v>
      </c>
      <c r="W2062" t="s">
        <v>71</v>
      </c>
      <c r="AC2062" t="s">
        <v>8065</v>
      </c>
      <c r="AD2062" t="s">
        <v>47</v>
      </c>
    </row>
    <row r="2063" spans="1:30" ht="45" hidden="1" x14ac:dyDescent="0.25">
      <c r="A2063">
        <v>43</v>
      </c>
      <c r="B2063" t="s">
        <v>8066</v>
      </c>
      <c r="C2063" t="s">
        <v>8067</v>
      </c>
      <c r="D2063" t="s">
        <v>40</v>
      </c>
      <c r="E2063" s="4" t="s">
        <v>8068</v>
      </c>
      <c r="F2063" s="4" t="s">
        <v>51</v>
      </c>
      <c r="G2063" s="4" t="s">
        <v>52</v>
      </c>
      <c r="I2063">
        <v>3276</v>
      </c>
      <c r="J2063" s="4" t="s">
        <v>43</v>
      </c>
      <c r="K2063" s="1">
        <v>34267</v>
      </c>
      <c r="M2063" s="4" t="s">
        <v>53</v>
      </c>
      <c r="N2063" t="s">
        <v>8069</v>
      </c>
      <c r="O2063" s="1">
        <v>34267</v>
      </c>
      <c r="Q2063" t="s">
        <v>8070</v>
      </c>
      <c r="W2063" t="s">
        <v>71</v>
      </c>
      <c r="AC2063" t="s">
        <v>72</v>
      </c>
      <c r="AD2063" t="s">
        <v>47</v>
      </c>
    </row>
    <row r="2064" spans="1:30" ht="45" hidden="1" x14ac:dyDescent="0.25">
      <c r="A2064">
        <v>43</v>
      </c>
      <c r="B2064" t="s">
        <v>8066</v>
      </c>
      <c r="C2064" t="s">
        <v>8071</v>
      </c>
      <c r="D2064" t="s">
        <v>40</v>
      </c>
      <c r="E2064" s="4" t="s">
        <v>7831</v>
      </c>
      <c r="F2064" s="4" t="s">
        <v>51</v>
      </c>
      <c r="G2064" s="4" t="s">
        <v>52</v>
      </c>
      <c r="I2064">
        <v>3441</v>
      </c>
      <c r="J2064" s="4" t="s">
        <v>43</v>
      </c>
      <c r="K2064" s="1">
        <v>35772</v>
      </c>
      <c r="M2064" s="4" t="s">
        <v>53</v>
      </c>
      <c r="N2064">
        <v>7194</v>
      </c>
      <c r="O2064" s="1">
        <v>35772</v>
      </c>
      <c r="Q2064" t="s">
        <v>8072</v>
      </c>
      <c r="U2064" t="s">
        <v>82</v>
      </c>
      <c r="V2064" t="s">
        <v>8073</v>
      </c>
      <c r="W2064">
        <v>155703</v>
      </c>
      <c r="AC2064" t="s">
        <v>724</v>
      </c>
      <c r="AD2064" t="s">
        <v>47</v>
      </c>
    </row>
    <row r="2065" spans="1:30" ht="45" hidden="1" x14ac:dyDescent="0.25">
      <c r="A2065">
        <v>43</v>
      </c>
      <c r="B2065" t="s">
        <v>8074</v>
      </c>
      <c r="C2065" t="s">
        <v>8075</v>
      </c>
      <c r="D2065" t="s">
        <v>40</v>
      </c>
      <c r="E2065" s="4" t="s">
        <v>8076</v>
      </c>
      <c r="F2065" s="4" t="s">
        <v>51</v>
      </c>
      <c r="G2065" s="4" t="s">
        <v>52</v>
      </c>
      <c r="I2065">
        <v>3881</v>
      </c>
      <c r="J2065" s="4" t="s">
        <v>43</v>
      </c>
      <c r="K2065" s="1">
        <v>34128</v>
      </c>
      <c r="M2065" s="4" t="s">
        <v>53</v>
      </c>
      <c r="N2065" t="s">
        <v>8077</v>
      </c>
      <c r="O2065" s="1">
        <v>34128</v>
      </c>
      <c r="Q2065" t="s">
        <v>8078</v>
      </c>
      <c r="W2065" t="s">
        <v>71</v>
      </c>
      <c r="AC2065" t="s">
        <v>72</v>
      </c>
      <c r="AD2065" t="s">
        <v>47</v>
      </c>
    </row>
    <row r="2066" spans="1:30" ht="45" hidden="1" x14ac:dyDescent="0.25">
      <c r="A2066">
        <v>43</v>
      </c>
      <c r="B2066" t="s">
        <v>8074</v>
      </c>
      <c r="C2066" t="s">
        <v>8079</v>
      </c>
      <c r="D2066" t="s">
        <v>40</v>
      </c>
      <c r="E2066" s="4" t="s">
        <v>8076</v>
      </c>
      <c r="F2066" s="4" t="s">
        <v>51</v>
      </c>
      <c r="G2066" s="4" t="s">
        <v>52</v>
      </c>
      <c r="I2066">
        <v>4767</v>
      </c>
      <c r="J2066" s="4" t="s">
        <v>43</v>
      </c>
      <c r="K2066" s="1">
        <v>38817</v>
      </c>
      <c r="M2066" s="4" t="s">
        <v>53</v>
      </c>
      <c r="N2066">
        <v>6924</v>
      </c>
      <c r="O2066" s="1">
        <v>35340</v>
      </c>
      <c r="Q2066" t="s">
        <v>8080</v>
      </c>
      <c r="W2066">
        <v>0</v>
      </c>
      <c r="AC2066" t="s">
        <v>8081</v>
      </c>
      <c r="AD2066" t="s">
        <v>83</v>
      </c>
    </row>
    <row r="2067" spans="1:30" ht="45" hidden="1" x14ac:dyDescent="0.25">
      <c r="A2067">
        <v>43</v>
      </c>
      <c r="B2067" t="s">
        <v>8074</v>
      </c>
      <c r="C2067" t="s">
        <v>8082</v>
      </c>
      <c r="D2067" t="s">
        <v>40</v>
      </c>
      <c r="E2067" s="4" t="s">
        <v>8076</v>
      </c>
      <c r="F2067" s="4" t="s">
        <v>51</v>
      </c>
      <c r="G2067" s="4" t="s">
        <v>52</v>
      </c>
      <c r="I2067">
        <v>2160</v>
      </c>
      <c r="J2067" s="4" t="s">
        <v>43</v>
      </c>
      <c r="K2067" s="1">
        <v>33927</v>
      </c>
      <c r="M2067" s="4" t="s">
        <v>53</v>
      </c>
      <c r="N2067" t="s">
        <v>8083</v>
      </c>
      <c r="O2067" s="1">
        <v>33927</v>
      </c>
      <c r="Q2067" t="s">
        <v>8084</v>
      </c>
      <c r="U2067" t="s">
        <v>82</v>
      </c>
      <c r="V2067" t="s">
        <v>8085</v>
      </c>
      <c r="W2067">
        <v>123456</v>
      </c>
      <c r="AC2067" t="s">
        <v>72</v>
      </c>
      <c r="AD2067" t="s">
        <v>47</v>
      </c>
    </row>
    <row r="2068" spans="1:30" ht="45" hidden="1" x14ac:dyDescent="0.25">
      <c r="A2068">
        <v>43</v>
      </c>
      <c r="B2068" t="s">
        <v>8074</v>
      </c>
      <c r="C2068" t="s">
        <v>8086</v>
      </c>
      <c r="D2068" t="s">
        <v>40</v>
      </c>
      <c r="E2068" s="4" t="s">
        <v>8076</v>
      </c>
      <c r="F2068" s="4" t="s">
        <v>51</v>
      </c>
      <c r="G2068" s="4" t="s">
        <v>52</v>
      </c>
      <c r="I2068">
        <v>3036</v>
      </c>
      <c r="J2068" s="4" t="s">
        <v>43</v>
      </c>
      <c r="K2068" s="1">
        <v>38673</v>
      </c>
      <c r="M2068" s="4" t="s">
        <v>53</v>
      </c>
      <c r="N2068" t="s">
        <v>54</v>
      </c>
      <c r="O2068" s="1">
        <v>33927</v>
      </c>
      <c r="Q2068" t="s">
        <v>8087</v>
      </c>
      <c r="W2068">
        <v>0</v>
      </c>
      <c r="AC2068" t="s">
        <v>8088</v>
      </c>
      <c r="AD2068" t="s">
        <v>47</v>
      </c>
    </row>
    <row r="2069" spans="1:30" ht="60" hidden="1" x14ac:dyDescent="0.25">
      <c r="A2069">
        <v>43</v>
      </c>
      <c r="B2069" t="s">
        <v>8089</v>
      </c>
      <c r="C2069" t="s">
        <v>8090</v>
      </c>
      <c r="D2069" t="s">
        <v>40</v>
      </c>
      <c r="E2069" s="4" t="s">
        <v>8091</v>
      </c>
      <c r="F2069" s="4" t="s">
        <v>51</v>
      </c>
      <c r="G2069" s="4" t="s">
        <v>198</v>
      </c>
      <c r="I2069">
        <v>442</v>
      </c>
      <c r="J2069" s="4" t="s">
        <v>43</v>
      </c>
      <c r="K2069" s="1">
        <v>34947</v>
      </c>
      <c r="M2069" s="4" t="s">
        <v>53</v>
      </c>
      <c r="N2069">
        <v>6394</v>
      </c>
      <c r="O2069" s="1">
        <v>34947</v>
      </c>
      <c r="Q2069" t="s">
        <v>8092</v>
      </c>
      <c r="W2069" t="s">
        <v>71</v>
      </c>
      <c r="AC2069" t="s">
        <v>2282</v>
      </c>
      <c r="AD2069" t="s">
        <v>83</v>
      </c>
    </row>
    <row r="2070" spans="1:30" ht="45" hidden="1" x14ac:dyDescent="0.25">
      <c r="A2070">
        <v>43</v>
      </c>
      <c r="B2070" t="s">
        <v>8093</v>
      </c>
      <c r="C2070" t="s">
        <v>8094</v>
      </c>
      <c r="D2070" t="s">
        <v>40</v>
      </c>
      <c r="E2070" s="4" t="s">
        <v>8095</v>
      </c>
      <c r="F2070" s="4" t="s">
        <v>51</v>
      </c>
      <c r="G2070" s="4" t="s">
        <v>52</v>
      </c>
      <c r="I2070">
        <v>5000</v>
      </c>
      <c r="J2070" s="4" t="s">
        <v>43</v>
      </c>
      <c r="K2070" s="1">
        <v>33995</v>
      </c>
      <c r="M2070" s="4" t="s">
        <v>53</v>
      </c>
      <c r="N2070" t="s">
        <v>54</v>
      </c>
      <c r="O2070" s="1">
        <v>33995</v>
      </c>
      <c r="Q2070" t="s">
        <v>8096</v>
      </c>
      <c r="W2070" t="s">
        <v>71</v>
      </c>
      <c r="AC2070" t="s">
        <v>8097</v>
      </c>
      <c r="AD2070" t="s">
        <v>47</v>
      </c>
    </row>
    <row r="2071" spans="1:30" ht="60" hidden="1" x14ac:dyDescent="0.25">
      <c r="A2071">
        <v>43</v>
      </c>
      <c r="B2071" t="s">
        <v>8098</v>
      </c>
      <c r="C2071" t="s">
        <v>8099</v>
      </c>
      <c r="D2071" t="s">
        <v>40</v>
      </c>
      <c r="E2071" s="4" t="s">
        <v>8100</v>
      </c>
      <c r="F2071" s="4" t="s">
        <v>51</v>
      </c>
      <c r="G2071" s="4" t="s">
        <v>198</v>
      </c>
      <c r="I2071">
        <v>5016</v>
      </c>
      <c r="J2071" s="4" t="s">
        <v>43</v>
      </c>
      <c r="K2071" s="1">
        <v>41205</v>
      </c>
      <c r="M2071" s="4" t="s">
        <v>53</v>
      </c>
      <c r="N2071" t="s">
        <v>54</v>
      </c>
      <c r="O2071" s="1">
        <v>33800</v>
      </c>
      <c r="Q2071" t="s">
        <v>8101</v>
      </c>
      <c r="W2071">
        <v>0</v>
      </c>
      <c r="AC2071" t="s">
        <v>8102</v>
      </c>
      <c r="AD2071" t="s">
        <v>47</v>
      </c>
    </row>
    <row r="2072" spans="1:30" ht="60" hidden="1" x14ac:dyDescent="0.25">
      <c r="A2072">
        <v>43</v>
      </c>
      <c r="B2072" t="s">
        <v>8103</v>
      </c>
      <c r="C2072" t="s">
        <v>8104</v>
      </c>
      <c r="D2072" t="s">
        <v>40</v>
      </c>
      <c r="E2072" s="4" t="s">
        <v>7831</v>
      </c>
      <c r="F2072" s="4" t="s">
        <v>42</v>
      </c>
      <c r="G2072" s="4" t="s">
        <v>3038</v>
      </c>
      <c r="I2072">
        <v>234000</v>
      </c>
      <c r="J2072" s="4" t="s">
        <v>43</v>
      </c>
      <c r="K2072" s="1">
        <v>34764</v>
      </c>
      <c r="M2072" s="4" t="s">
        <v>53</v>
      </c>
      <c r="N2072">
        <v>6082</v>
      </c>
      <c r="O2072" s="1">
        <v>34764</v>
      </c>
      <c r="Q2072" t="s">
        <v>8105</v>
      </c>
      <c r="U2072" t="s">
        <v>82</v>
      </c>
      <c r="W2072" t="s">
        <v>71</v>
      </c>
      <c r="AC2072" t="s">
        <v>724</v>
      </c>
      <c r="AD2072" t="s">
        <v>47</v>
      </c>
    </row>
    <row r="2073" spans="1:30" ht="45" hidden="1" x14ac:dyDescent="0.25">
      <c r="A2073">
        <v>43</v>
      </c>
      <c r="B2073" t="s">
        <v>8106</v>
      </c>
      <c r="C2073" t="s">
        <v>8107</v>
      </c>
      <c r="D2073" t="s">
        <v>40</v>
      </c>
      <c r="E2073" s="4" t="s">
        <v>8108</v>
      </c>
      <c r="F2073" s="4" t="s">
        <v>51</v>
      </c>
      <c r="G2073" s="4" t="s">
        <v>52</v>
      </c>
      <c r="I2073">
        <v>3667</v>
      </c>
      <c r="J2073" s="4" t="s">
        <v>43</v>
      </c>
      <c r="K2073" s="1">
        <v>34048</v>
      </c>
      <c r="M2073" s="4" t="s">
        <v>53</v>
      </c>
      <c r="N2073">
        <v>8</v>
      </c>
      <c r="O2073" s="1">
        <v>34048</v>
      </c>
      <c r="Q2073" t="s">
        <v>8109</v>
      </c>
      <c r="U2073" t="s">
        <v>82</v>
      </c>
      <c r="W2073" t="s">
        <v>71</v>
      </c>
      <c r="AC2073" t="s">
        <v>8110</v>
      </c>
      <c r="AD2073" t="s">
        <v>83</v>
      </c>
    </row>
    <row r="2074" spans="1:30" ht="45" hidden="1" x14ac:dyDescent="0.25">
      <c r="A2074">
        <v>43</v>
      </c>
      <c r="B2074" t="s">
        <v>8111</v>
      </c>
      <c r="C2074" t="s">
        <v>8112</v>
      </c>
      <c r="D2074" t="s">
        <v>40</v>
      </c>
      <c r="E2074" s="4" t="s">
        <v>8113</v>
      </c>
      <c r="F2074" s="4" t="s">
        <v>51</v>
      </c>
      <c r="G2074" s="4" t="s">
        <v>52</v>
      </c>
      <c r="I2074">
        <v>3468</v>
      </c>
      <c r="J2074" s="4" t="s">
        <v>43</v>
      </c>
      <c r="K2074" s="1">
        <v>34131</v>
      </c>
      <c r="M2074" s="4" t="s">
        <v>53</v>
      </c>
      <c r="N2074" t="s">
        <v>8114</v>
      </c>
      <c r="O2074" s="1">
        <v>34131</v>
      </c>
      <c r="Q2074" t="s">
        <v>8115</v>
      </c>
      <c r="U2074" t="s">
        <v>559</v>
      </c>
      <c r="V2074" t="s">
        <v>560</v>
      </c>
      <c r="W2074">
        <v>176753</v>
      </c>
      <c r="X2074" t="s">
        <v>7997</v>
      </c>
      <c r="AC2074" t="s">
        <v>72</v>
      </c>
      <c r="AD2074" t="s">
        <v>83</v>
      </c>
    </row>
    <row r="2075" spans="1:30" ht="45" hidden="1" x14ac:dyDescent="0.25">
      <c r="A2075">
        <v>43</v>
      </c>
      <c r="B2075" t="s">
        <v>8111</v>
      </c>
      <c r="C2075" t="s">
        <v>8116</v>
      </c>
      <c r="D2075" t="s">
        <v>40</v>
      </c>
      <c r="E2075" s="4" t="s">
        <v>8113</v>
      </c>
      <c r="F2075" s="4" t="s">
        <v>51</v>
      </c>
      <c r="G2075" s="4" t="s">
        <v>52</v>
      </c>
      <c r="I2075">
        <v>1872</v>
      </c>
      <c r="J2075" s="4" t="s">
        <v>43</v>
      </c>
      <c r="K2075" s="1">
        <v>34131</v>
      </c>
      <c r="M2075" s="4" t="s">
        <v>53</v>
      </c>
      <c r="N2075" t="s">
        <v>8117</v>
      </c>
      <c r="O2075" s="1">
        <v>34131</v>
      </c>
      <c r="Q2075" t="s">
        <v>8118</v>
      </c>
      <c r="U2075" t="s">
        <v>82</v>
      </c>
      <c r="V2075" t="s">
        <v>1644</v>
      </c>
      <c r="W2075">
        <v>557037</v>
      </c>
      <c r="X2075" t="s">
        <v>7997</v>
      </c>
      <c r="AC2075" t="s">
        <v>72</v>
      </c>
      <c r="AD2075" t="s">
        <v>83</v>
      </c>
    </row>
    <row r="2076" spans="1:30" ht="45" hidden="1" x14ac:dyDescent="0.25">
      <c r="A2076">
        <v>43</v>
      </c>
      <c r="B2076" t="s">
        <v>8119</v>
      </c>
      <c r="C2076" t="s">
        <v>8120</v>
      </c>
      <c r="D2076" t="s">
        <v>40</v>
      </c>
      <c r="E2076" s="4" t="s">
        <v>7831</v>
      </c>
      <c r="F2076" s="4" t="s">
        <v>51</v>
      </c>
      <c r="G2076" s="4" t="s">
        <v>52</v>
      </c>
      <c r="I2076">
        <v>1764</v>
      </c>
      <c r="J2076" s="4" t="s">
        <v>43</v>
      </c>
      <c r="K2076" s="1">
        <v>35005</v>
      </c>
      <c r="M2076" s="4" t="s">
        <v>53</v>
      </c>
      <c r="N2076" t="s">
        <v>8121</v>
      </c>
      <c r="O2076" s="1">
        <v>35005</v>
      </c>
      <c r="Q2076" t="s">
        <v>8122</v>
      </c>
      <c r="U2076" t="s">
        <v>82</v>
      </c>
      <c r="W2076" t="s">
        <v>71</v>
      </c>
      <c r="AC2076" t="s">
        <v>72</v>
      </c>
      <c r="AD2076" t="s">
        <v>47</v>
      </c>
    </row>
    <row r="2077" spans="1:30" ht="45" hidden="1" x14ac:dyDescent="0.25">
      <c r="A2077">
        <v>43</v>
      </c>
      <c r="B2077" t="s">
        <v>8119</v>
      </c>
      <c r="C2077" t="s">
        <v>8123</v>
      </c>
      <c r="D2077" t="s">
        <v>40</v>
      </c>
      <c r="E2077" s="4" t="s">
        <v>8124</v>
      </c>
      <c r="F2077" s="4" t="s">
        <v>51</v>
      </c>
      <c r="G2077" s="4" t="s">
        <v>52</v>
      </c>
      <c r="I2077">
        <v>3670</v>
      </c>
      <c r="J2077" s="4" t="s">
        <v>43</v>
      </c>
      <c r="K2077" s="1">
        <v>34984</v>
      </c>
      <c r="M2077" s="4" t="s">
        <v>53</v>
      </c>
      <c r="N2077" t="s">
        <v>8125</v>
      </c>
      <c r="O2077" s="1">
        <v>34984</v>
      </c>
      <c r="Q2077" t="s">
        <v>8126</v>
      </c>
      <c r="U2077" t="s">
        <v>559</v>
      </c>
      <c r="V2077" t="s">
        <v>1644</v>
      </c>
      <c r="W2077">
        <v>557535</v>
      </c>
      <c r="X2077" t="s">
        <v>7997</v>
      </c>
      <c r="AC2077" t="s">
        <v>72</v>
      </c>
      <c r="AD2077" t="s">
        <v>83</v>
      </c>
    </row>
    <row r="2078" spans="1:30" ht="45" hidden="1" x14ac:dyDescent="0.25">
      <c r="A2078">
        <v>43</v>
      </c>
      <c r="B2078" t="s">
        <v>8127</v>
      </c>
      <c r="C2078" t="s">
        <v>8128</v>
      </c>
      <c r="D2078" t="s">
        <v>40</v>
      </c>
      <c r="E2078" s="4" t="s">
        <v>8129</v>
      </c>
      <c r="F2078" s="4" t="s">
        <v>51</v>
      </c>
      <c r="G2078" s="4" t="s">
        <v>52</v>
      </c>
      <c r="I2078">
        <v>4600</v>
      </c>
      <c r="J2078" s="4" t="s">
        <v>43</v>
      </c>
      <c r="K2078" s="1">
        <v>35619</v>
      </c>
      <c r="M2078" s="4" t="s">
        <v>53</v>
      </c>
      <c r="N2078">
        <v>7139</v>
      </c>
      <c r="O2078" s="1">
        <v>35619</v>
      </c>
      <c r="Q2078" t="s">
        <v>8130</v>
      </c>
      <c r="W2078" t="s">
        <v>71</v>
      </c>
      <c r="AC2078" t="s">
        <v>72</v>
      </c>
      <c r="AD2078" t="s">
        <v>47</v>
      </c>
    </row>
    <row r="2079" spans="1:30" ht="45" hidden="1" x14ac:dyDescent="0.25">
      <c r="A2079">
        <v>43</v>
      </c>
      <c r="B2079" t="s">
        <v>8131</v>
      </c>
      <c r="C2079" t="s">
        <v>8132</v>
      </c>
      <c r="D2079" t="s">
        <v>40</v>
      </c>
      <c r="E2079" s="4" t="s">
        <v>8133</v>
      </c>
      <c r="F2079" s="4" t="s">
        <v>51</v>
      </c>
      <c r="G2079" s="4" t="s">
        <v>52</v>
      </c>
      <c r="I2079">
        <v>5637</v>
      </c>
      <c r="J2079" s="4" t="s">
        <v>43</v>
      </c>
      <c r="K2079" s="1">
        <v>38674</v>
      </c>
      <c r="M2079" s="4" t="s">
        <v>53</v>
      </c>
      <c r="N2079" t="s">
        <v>54</v>
      </c>
      <c r="O2079" s="1">
        <v>33814</v>
      </c>
      <c r="Q2079" t="s">
        <v>8134</v>
      </c>
      <c r="W2079">
        <v>0</v>
      </c>
      <c r="AC2079" t="s">
        <v>8135</v>
      </c>
      <c r="AD2079" t="s">
        <v>47</v>
      </c>
    </row>
    <row r="2080" spans="1:30" ht="45" hidden="1" x14ac:dyDescent="0.25">
      <c r="A2080">
        <v>43</v>
      </c>
      <c r="B2080" t="s">
        <v>8131</v>
      </c>
      <c r="C2080" t="s">
        <v>8136</v>
      </c>
      <c r="D2080" t="s">
        <v>40</v>
      </c>
      <c r="E2080" s="4" t="s">
        <v>8133</v>
      </c>
      <c r="F2080" s="4" t="s">
        <v>51</v>
      </c>
      <c r="G2080" s="4" t="s">
        <v>52</v>
      </c>
      <c r="I2080">
        <v>2088</v>
      </c>
      <c r="J2080" s="4" t="s">
        <v>43</v>
      </c>
      <c r="K2080" s="1">
        <v>38674</v>
      </c>
      <c r="M2080" s="4" t="s">
        <v>53</v>
      </c>
      <c r="N2080" t="s">
        <v>54</v>
      </c>
      <c r="O2080" s="1">
        <v>33814</v>
      </c>
      <c r="Q2080" t="s">
        <v>8134</v>
      </c>
      <c r="W2080">
        <v>0</v>
      </c>
      <c r="AC2080" t="s">
        <v>8135</v>
      </c>
      <c r="AD2080" t="s">
        <v>47</v>
      </c>
    </row>
    <row r="2081" spans="1:30" ht="60" hidden="1" x14ac:dyDescent="0.25">
      <c r="A2081">
        <v>43</v>
      </c>
      <c r="B2081" t="s">
        <v>8131</v>
      </c>
      <c r="C2081" t="s">
        <v>8137</v>
      </c>
      <c r="D2081" t="s">
        <v>40</v>
      </c>
      <c r="E2081" s="4" t="s">
        <v>8138</v>
      </c>
      <c r="F2081" s="4" t="s">
        <v>51</v>
      </c>
      <c r="G2081" s="4" t="s">
        <v>198</v>
      </c>
      <c r="I2081">
        <v>4400</v>
      </c>
      <c r="J2081" s="4" t="s">
        <v>496</v>
      </c>
      <c r="K2081" s="1">
        <v>40890</v>
      </c>
      <c r="M2081" s="4" t="s">
        <v>53</v>
      </c>
      <c r="N2081">
        <v>7201</v>
      </c>
      <c r="O2081" s="1">
        <v>35801</v>
      </c>
      <c r="Q2081" t="s">
        <v>8139</v>
      </c>
      <c r="W2081">
        <v>0</v>
      </c>
      <c r="AC2081" t="s">
        <v>8140</v>
      </c>
      <c r="AD2081" t="s">
        <v>47</v>
      </c>
    </row>
    <row r="2082" spans="1:30" ht="60" hidden="1" x14ac:dyDescent="0.25">
      <c r="A2082">
        <v>43</v>
      </c>
      <c r="B2082" t="s">
        <v>8141</v>
      </c>
      <c r="C2082" t="s">
        <v>8142</v>
      </c>
      <c r="D2082" t="s">
        <v>40</v>
      </c>
      <c r="E2082" s="4" t="s">
        <v>8143</v>
      </c>
      <c r="F2082" s="4" t="s">
        <v>51</v>
      </c>
      <c r="G2082" s="4" t="s">
        <v>198</v>
      </c>
      <c r="I2082">
        <v>5130</v>
      </c>
      <c r="J2082" s="4" t="s">
        <v>43</v>
      </c>
      <c r="K2082" s="1">
        <v>38674</v>
      </c>
      <c r="M2082" s="4" t="s">
        <v>53</v>
      </c>
      <c r="N2082" t="s">
        <v>54</v>
      </c>
      <c r="O2082" s="1">
        <v>33785</v>
      </c>
      <c r="Q2082" t="s">
        <v>8144</v>
      </c>
      <c r="W2082">
        <v>0</v>
      </c>
      <c r="AC2082" t="s">
        <v>8145</v>
      </c>
      <c r="AD2082" t="s">
        <v>83</v>
      </c>
    </row>
    <row r="2083" spans="1:30" ht="45" hidden="1" x14ac:dyDescent="0.25">
      <c r="A2083">
        <v>43</v>
      </c>
      <c r="B2083" t="s">
        <v>8141</v>
      </c>
      <c r="C2083" t="s">
        <v>8146</v>
      </c>
      <c r="D2083" t="s">
        <v>40</v>
      </c>
      <c r="E2083" s="4" t="s">
        <v>8147</v>
      </c>
      <c r="F2083" s="4" t="s">
        <v>51</v>
      </c>
      <c r="G2083" s="4" t="s">
        <v>52</v>
      </c>
      <c r="I2083">
        <v>5647</v>
      </c>
      <c r="J2083" s="4" t="s">
        <v>43</v>
      </c>
      <c r="K2083" s="1">
        <v>33785</v>
      </c>
      <c r="M2083" s="4" t="s">
        <v>53</v>
      </c>
      <c r="N2083" t="s">
        <v>8148</v>
      </c>
      <c r="O2083" s="1">
        <v>33785</v>
      </c>
      <c r="Q2083" t="s">
        <v>8149</v>
      </c>
      <c r="W2083" t="s">
        <v>71</v>
      </c>
      <c r="AC2083" t="s">
        <v>72</v>
      </c>
      <c r="AD2083" t="s">
        <v>83</v>
      </c>
    </row>
    <row r="2084" spans="1:30" ht="45" hidden="1" x14ac:dyDescent="0.25">
      <c r="A2084">
        <v>43</v>
      </c>
      <c r="B2084" t="s">
        <v>8141</v>
      </c>
      <c r="C2084" t="s">
        <v>8150</v>
      </c>
      <c r="D2084" t="s">
        <v>40</v>
      </c>
      <c r="E2084" s="4" t="s">
        <v>8151</v>
      </c>
      <c r="F2084" s="4" t="s">
        <v>51</v>
      </c>
      <c r="G2084" s="4" t="s">
        <v>52</v>
      </c>
      <c r="I2084">
        <v>7079</v>
      </c>
      <c r="J2084" s="4" t="s">
        <v>43</v>
      </c>
      <c r="K2084" s="1">
        <v>33785</v>
      </c>
      <c r="M2084" s="4" t="s">
        <v>53</v>
      </c>
      <c r="N2084" t="s">
        <v>8148</v>
      </c>
      <c r="O2084" s="1">
        <v>33785</v>
      </c>
      <c r="Q2084" t="s">
        <v>8149</v>
      </c>
      <c r="W2084" t="s">
        <v>71</v>
      </c>
      <c r="AC2084" t="s">
        <v>72</v>
      </c>
      <c r="AD2084" t="s">
        <v>47</v>
      </c>
    </row>
    <row r="2085" spans="1:30" ht="45" hidden="1" x14ac:dyDescent="0.25">
      <c r="A2085">
        <v>43</v>
      </c>
      <c r="B2085" t="s">
        <v>8152</v>
      </c>
      <c r="C2085" t="s">
        <v>8153</v>
      </c>
      <c r="D2085" t="s">
        <v>40</v>
      </c>
      <c r="E2085" s="4" t="s">
        <v>7831</v>
      </c>
      <c r="F2085" s="4" t="s">
        <v>51</v>
      </c>
      <c r="G2085" s="4" t="s">
        <v>52</v>
      </c>
      <c r="I2085">
        <v>7192</v>
      </c>
      <c r="J2085" s="4" t="s">
        <v>43</v>
      </c>
      <c r="K2085" s="1">
        <v>33785</v>
      </c>
      <c r="M2085" s="4" t="s">
        <v>53</v>
      </c>
      <c r="N2085" t="s">
        <v>8154</v>
      </c>
      <c r="O2085" s="1">
        <v>33785</v>
      </c>
      <c r="Q2085" t="s">
        <v>8155</v>
      </c>
      <c r="U2085" t="s">
        <v>82</v>
      </c>
      <c r="W2085" t="s">
        <v>71</v>
      </c>
      <c r="AC2085" t="s">
        <v>724</v>
      </c>
      <c r="AD2085" t="s">
        <v>83</v>
      </c>
    </row>
    <row r="2086" spans="1:30" ht="45" hidden="1" x14ac:dyDescent="0.25">
      <c r="A2086">
        <v>43</v>
      </c>
      <c r="B2086" t="s">
        <v>8156</v>
      </c>
      <c r="C2086" t="s">
        <v>8157</v>
      </c>
      <c r="D2086" t="s">
        <v>40</v>
      </c>
      <c r="E2086" s="4" t="s">
        <v>8158</v>
      </c>
      <c r="F2086" s="4" t="s">
        <v>51</v>
      </c>
      <c r="G2086" s="4" t="s">
        <v>52</v>
      </c>
      <c r="I2086">
        <v>2574</v>
      </c>
      <c r="J2086" s="4" t="s">
        <v>43</v>
      </c>
      <c r="K2086" s="1">
        <v>38674</v>
      </c>
      <c r="M2086" s="4" t="s">
        <v>53</v>
      </c>
      <c r="N2086" t="s">
        <v>54</v>
      </c>
      <c r="O2086" s="1">
        <v>33781</v>
      </c>
      <c r="Q2086" t="s">
        <v>8159</v>
      </c>
      <c r="W2086">
        <v>0</v>
      </c>
      <c r="AC2086" t="s">
        <v>8160</v>
      </c>
      <c r="AD2086" t="s">
        <v>47</v>
      </c>
    </row>
    <row r="2087" spans="1:30" ht="45" hidden="1" x14ac:dyDescent="0.25">
      <c r="A2087">
        <v>43</v>
      </c>
      <c r="B2087" t="s">
        <v>8161</v>
      </c>
      <c r="C2087" t="s">
        <v>8162</v>
      </c>
      <c r="D2087" t="s">
        <v>40</v>
      </c>
      <c r="E2087" s="4" t="s">
        <v>8163</v>
      </c>
      <c r="F2087" s="4" t="s">
        <v>51</v>
      </c>
      <c r="G2087" s="4" t="s">
        <v>52</v>
      </c>
      <c r="I2087">
        <v>3855</v>
      </c>
      <c r="J2087" s="4" t="s">
        <v>43</v>
      </c>
      <c r="K2087" s="1">
        <v>33781</v>
      </c>
      <c r="M2087" s="4" t="s">
        <v>53</v>
      </c>
      <c r="N2087" t="s">
        <v>8164</v>
      </c>
      <c r="O2087" s="1">
        <v>33781</v>
      </c>
      <c r="Q2087" t="s">
        <v>8165</v>
      </c>
      <c r="W2087" t="s">
        <v>71</v>
      </c>
      <c r="AC2087" t="s">
        <v>72</v>
      </c>
      <c r="AD2087" t="s">
        <v>47</v>
      </c>
    </row>
    <row r="2088" spans="1:30" ht="45" hidden="1" x14ac:dyDescent="0.25">
      <c r="A2088">
        <v>43</v>
      </c>
      <c r="B2088" t="s">
        <v>8161</v>
      </c>
      <c r="C2088" t="s">
        <v>8166</v>
      </c>
      <c r="D2088" t="s">
        <v>40</v>
      </c>
      <c r="E2088" s="4" t="s">
        <v>8167</v>
      </c>
      <c r="F2088" s="4" t="s">
        <v>51</v>
      </c>
      <c r="G2088" s="4" t="s">
        <v>52</v>
      </c>
      <c r="I2088">
        <v>4648</v>
      </c>
      <c r="J2088" s="4" t="s">
        <v>43</v>
      </c>
      <c r="K2088" s="1">
        <v>38674</v>
      </c>
      <c r="M2088" s="4" t="s">
        <v>53</v>
      </c>
      <c r="N2088" t="s">
        <v>690</v>
      </c>
      <c r="O2088" s="1">
        <v>33785</v>
      </c>
      <c r="Q2088" t="s">
        <v>8168</v>
      </c>
      <c r="W2088">
        <v>0</v>
      </c>
      <c r="AC2088" t="s">
        <v>8169</v>
      </c>
      <c r="AD2088" t="s">
        <v>47</v>
      </c>
    </row>
    <row r="2089" spans="1:30" ht="45" hidden="1" x14ac:dyDescent="0.25">
      <c r="A2089">
        <v>43</v>
      </c>
      <c r="B2089" t="s">
        <v>8161</v>
      </c>
      <c r="C2089" t="s">
        <v>8170</v>
      </c>
      <c r="D2089" t="s">
        <v>40</v>
      </c>
      <c r="E2089" s="4" t="s">
        <v>8163</v>
      </c>
      <c r="F2089" s="4" t="s">
        <v>51</v>
      </c>
      <c r="G2089" s="4" t="s">
        <v>52</v>
      </c>
      <c r="I2089">
        <v>4761</v>
      </c>
      <c r="J2089" s="4" t="s">
        <v>43</v>
      </c>
      <c r="K2089" s="1">
        <v>33785</v>
      </c>
      <c r="M2089" s="4" t="s">
        <v>53</v>
      </c>
      <c r="N2089" t="s">
        <v>8171</v>
      </c>
      <c r="O2089" s="1">
        <v>33785</v>
      </c>
      <c r="Q2089" t="s">
        <v>8172</v>
      </c>
      <c r="W2089" t="s">
        <v>71</v>
      </c>
      <c r="AC2089" t="s">
        <v>195</v>
      </c>
      <c r="AD2089" t="s">
        <v>47</v>
      </c>
    </row>
    <row r="2090" spans="1:30" ht="60" hidden="1" x14ac:dyDescent="0.25">
      <c r="A2090">
        <v>43</v>
      </c>
      <c r="B2090" t="s">
        <v>8173</v>
      </c>
      <c r="C2090" t="s">
        <v>8174</v>
      </c>
      <c r="D2090" t="s">
        <v>40</v>
      </c>
      <c r="E2090" s="4" t="s">
        <v>8175</v>
      </c>
      <c r="F2090" s="4" t="s">
        <v>51</v>
      </c>
      <c r="G2090" s="4" t="s">
        <v>198</v>
      </c>
      <c r="I2090">
        <v>4000</v>
      </c>
      <c r="J2090" s="4" t="s">
        <v>43</v>
      </c>
      <c r="K2090" s="1">
        <v>43510</v>
      </c>
      <c r="M2090" s="4" t="s">
        <v>53</v>
      </c>
      <c r="N2090" t="s">
        <v>54</v>
      </c>
      <c r="O2090" s="1">
        <v>34022</v>
      </c>
      <c r="Q2090" t="s">
        <v>8176</v>
      </c>
      <c r="W2090">
        <v>0</v>
      </c>
      <c r="AC2090" t="s">
        <v>8177</v>
      </c>
      <c r="AD2090" t="s">
        <v>47</v>
      </c>
    </row>
    <row r="2091" spans="1:30" ht="60" hidden="1" x14ac:dyDescent="0.25">
      <c r="A2091">
        <v>43</v>
      </c>
      <c r="B2091" t="s">
        <v>8178</v>
      </c>
      <c r="C2091" t="s">
        <v>8179</v>
      </c>
      <c r="D2091" t="s">
        <v>40</v>
      </c>
      <c r="E2091" s="4" t="s">
        <v>8180</v>
      </c>
      <c r="F2091" s="4" t="s">
        <v>51</v>
      </c>
      <c r="G2091" s="4" t="s">
        <v>198</v>
      </c>
      <c r="I2091">
        <v>7140</v>
      </c>
      <c r="J2091" s="4" t="s">
        <v>43</v>
      </c>
      <c r="K2091" s="1">
        <v>41242</v>
      </c>
      <c r="M2091" s="4" t="s">
        <v>53</v>
      </c>
      <c r="N2091">
        <v>7001</v>
      </c>
      <c r="O2091" s="1">
        <v>35416</v>
      </c>
      <c r="Q2091" t="s">
        <v>8181</v>
      </c>
      <c r="W2091">
        <v>0</v>
      </c>
      <c r="AC2091" t="s">
        <v>8182</v>
      </c>
      <c r="AD2091" t="s">
        <v>83</v>
      </c>
    </row>
    <row r="2092" spans="1:30" ht="45" hidden="1" x14ac:dyDescent="0.25">
      <c r="A2092">
        <v>43</v>
      </c>
      <c r="B2092" t="s">
        <v>8183</v>
      </c>
      <c r="C2092" t="s">
        <v>8184</v>
      </c>
      <c r="D2092" t="s">
        <v>40</v>
      </c>
      <c r="E2092" s="4" t="s">
        <v>7831</v>
      </c>
      <c r="F2092" s="4" t="s">
        <v>51</v>
      </c>
      <c r="G2092" s="4" t="s">
        <v>52</v>
      </c>
      <c r="I2092">
        <v>3961</v>
      </c>
      <c r="J2092" s="4" t="s">
        <v>43</v>
      </c>
      <c r="K2092" s="1">
        <v>33981</v>
      </c>
      <c r="M2092" s="4" t="s">
        <v>53</v>
      </c>
      <c r="N2092">
        <v>1</v>
      </c>
      <c r="O2092" s="1">
        <v>33981</v>
      </c>
      <c r="Q2092" t="s">
        <v>8185</v>
      </c>
      <c r="W2092" t="s">
        <v>71</v>
      </c>
      <c r="AC2092" t="s">
        <v>724</v>
      </c>
      <c r="AD2092" t="s">
        <v>47</v>
      </c>
    </row>
    <row r="2093" spans="1:30" ht="45" hidden="1" x14ac:dyDescent="0.25">
      <c r="A2093">
        <v>43</v>
      </c>
      <c r="B2093" t="s">
        <v>8186</v>
      </c>
      <c r="C2093" t="s">
        <v>8187</v>
      </c>
      <c r="D2093" t="s">
        <v>40</v>
      </c>
      <c r="E2093" s="4" t="s">
        <v>8188</v>
      </c>
      <c r="F2093" s="4" t="s">
        <v>51</v>
      </c>
      <c r="G2093" s="4" t="s">
        <v>52</v>
      </c>
      <c r="I2093">
        <v>1780</v>
      </c>
      <c r="J2093" s="4" t="s">
        <v>43</v>
      </c>
      <c r="K2093" s="1">
        <v>33911</v>
      </c>
      <c r="M2093" s="4" t="s">
        <v>53</v>
      </c>
      <c r="N2093" t="s">
        <v>690</v>
      </c>
      <c r="O2093" s="1">
        <v>33911</v>
      </c>
      <c r="Q2093" t="s">
        <v>8189</v>
      </c>
      <c r="V2093">
        <v>0</v>
      </c>
      <c r="W2093" t="s">
        <v>60</v>
      </c>
      <c r="AC2093" t="s">
        <v>8190</v>
      </c>
      <c r="AD2093" t="s">
        <v>47</v>
      </c>
    </row>
    <row r="2094" spans="1:30" ht="90" hidden="1" x14ac:dyDescent="0.25">
      <c r="A2094">
        <v>43</v>
      </c>
      <c r="B2094" t="s">
        <v>8191</v>
      </c>
      <c r="C2094" t="s">
        <v>8192</v>
      </c>
      <c r="D2094" t="s">
        <v>40</v>
      </c>
      <c r="E2094" s="4" t="s">
        <v>8193</v>
      </c>
      <c r="F2094" s="4" t="s">
        <v>42</v>
      </c>
      <c r="G2094" s="4" t="s">
        <v>264</v>
      </c>
      <c r="I2094">
        <v>2500</v>
      </c>
      <c r="J2094" s="4" t="s">
        <v>43</v>
      </c>
      <c r="K2094" s="1">
        <v>41354</v>
      </c>
      <c r="M2094" s="4" t="s">
        <v>53</v>
      </c>
      <c r="N2094" t="s">
        <v>54</v>
      </c>
      <c r="O2094" s="1">
        <v>33986</v>
      </c>
      <c r="Q2094" t="s">
        <v>8194</v>
      </c>
      <c r="W2094">
        <v>0</v>
      </c>
      <c r="AC2094" t="s">
        <v>8195</v>
      </c>
      <c r="AD2094" t="s">
        <v>47</v>
      </c>
    </row>
    <row r="2095" spans="1:30" ht="90" hidden="1" x14ac:dyDescent="0.25">
      <c r="A2095">
        <v>43</v>
      </c>
      <c r="B2095" t="s">
        <v>8191</v>
      </c>
      <c r="C2095" t="s">
        <v>8196</v>
      </c>
      <c r="D2095" t="s">
        <v>40</v>
      </c>
      <c r="E2095" s="4" t="s">
        <v>8193</v>
      </c>
      <c r="F2095" s="4" t="s">
        <v>42</v>
      </c>
      <c r="G2095" s="4" t="s">
        <v>264</v>
      </c>
      <c r="I2095">
        <v>3000</v>
      </c>
      <c r="J2095" s="4" t="s">
        <v>43</v>
      </c>
      <c r="K2095" s="1">
        <v>41354</v>
      </c>
      <c r="M2095" s="4" t="s">
        <v>53</v>
      </c>
      <c r="N2095" t="s">
        <v>54</v>
      </c>
      <c r="O2095" s="1">
        <v>33986</v>
      </c>
      <c r="Q2095" t="s">
        <v>8194</v>
      </c>
      <c r="W2095">
        <v>0</v>
      </c>
      <c r="AC2095" t="s">
        <v>8195</v>
      </c>
      <c r="AD2095" t="s">
        <v>83</v>
      </c>
    </row>
    <row r="2096" spans="1:30" ht="45" hidden="1" x14ac:dyDescent="0.25">
      <c r="A2096">
        <v>43</v>
      </c>
      <c r="B2096" t="s">
        <v>8197</v>
      </c>
      <c r="C2096" t="s">
        <v>8198</v>
      </c>
      <c r="D2096" t="s">
        <v>40</v>
      </c>
      <c r="E2096" s="4" t="s">
        <v>7831</v>
      </c>
      <c r="F2096" s="4" t="s">
        <v>51</v>
      </c>
      <c r="G2096" s="4" t="s">
        <v>52</v>
      </c>
      <c r="I2096">
        <v>2546</v>
      </c>
      <c r="J2096" s="4" t="s">
        <v>43</v>
      </c>
      <c r="K2096" s="1">
        <v>33883</v>
      </c>
      <c r="M2096" s="4" t="s">
        <v>53</v>
      </c>
      <c r="N2096" t="s">
        <v>8199</v>
      </c>
      <c r="O2096" s="1">
        <v>33883</v>
      </c>
      <c r="Q2096" t="s">
        <v>8200</v>
      </c>
      <c r="W2096" t="s">
        <v>71</v>
      </c>
      <c r="AC2096" t="s">
        <v>195</v>
      </c>
      <c r="AD2096" t="s">
        <v>47</v>
      </c>
    </row>
    <row r="2097" spans="1:30" ht="45" hidden="1" x14ac:dyDescent="0.25">
      <c r="A2097">
        <v>43</v>
      </c>
      <c r="B2097" t="s">
        <v>8201</v>
      </c>
      <c r="C2097" t="s">
        <v>8202</v>
      </c>
      <c r="D2097" t="s">
        <v>40</v>
      </c>
      <c r="E2097" s="4" t="s">
        <v>8203</v>
      </c>
      <c r="F2097" s="4" t="s">
        <v>51</v>
      </c>
      <c r="G2097" s="4" t="s">
        <v>52</v>
      </c>
      <c r="I2097">
        <v>4200</v>
      </c>
      <c r="J2097" s="4" t="s">
        <v>43</v>
      </c>
      <c r="K2097" s="1">
        <v>35174</v>
      </c>
      <c r="M2097" s="4" t="s">
        <v>53</v>
      </c>
      <c r="N2097" t="s">
        <v>8204</v>
      </c>
      <c r="O2097" s="1">
        <v>35174</v>
      </c>
      <c r="Q2097" t="s">
        <v>8205</v>
      </c>
      <c r="W2097" t="s">
        <v>71</v>
      </c>
      <c r="AC2097" t="s">
        <v>72</v>
      </c>
      <c r="AD2097" t="s">
        <v>47</v>
      </c>
    </row>
    <row r="2098" spans="1:30" ht="45" hidden="1" x14ac:dyDescent="0.25">
      <c r="A2098">
        <v>43</v>
      </c>
      <c r="B2098" t="s">
        <v>8206</v>
      </c>
      <c r="C2098" t="s">
        <v>8207</v>
      </c>
      <c r="D2098" t="s">
        <v>40</v>
      </c>
      <c r="E2098" s="4" t="s">
        <v>8208</v>
      </c>
      <c r="F2098" s="4" t="s">
        <v>51</v>
      </c>
      <c r="G2098" s="4" t="s">
        <v>52</v>
      </c>
      <c r="I2098">
        <v>4000</v>
      </c>
      <c r="J2098" s="4" t="s">
        <v>43</v>
      </c>
      <c r="K2098" s="1">
        <v>35128</v>
      </c>
      <c r="M2098" s="4" t="s">
        <v>53</v>
      </c>
      <c r="N2098" t="s">
        <v>8209</v>
      </c>
      <c r="O2098" s="1">
        <v>35128</v>
      </c>
      <c r="Q2098" t="s">
        <v>8210</v>
      </c>
      <c r="W2098" t="s">
        <v>71</v>
      </c>
      <c r="AC2098" t="s">
        <v>72</v>
      </c>
      <c r="AD2098" t="s">
        <v>47</v>
      </c>
    </row>
    <row r="2099" spans="1:30" ht="45" hidden="1" x14ac:dyDescent="0.25">
      <c r="A2099">
        <v>43</v>
      </c>
      <c r="B2099" t="s">
        <v>8211</v>
      </c>
      <c r="C2099" t="s">
        <v>8212</v>
      </c>
      <c r="D2099" t="s">
        <v>40</v>
      </c>
      <c r="E2099" s="4" t="s">
        <v>8213</v>
      </c>
      <c r="F2099" s="4" t="s">
        <v>51</v>
      </c>
      <c r="G2099" s="4" t="s">
        <v>52</v>
      </c>
      <c r="I2099">
        <v>6000</v>
      </c>
      <c r="J2099" s="4" t="s">
        <v>43</v>
      </c>
      <c r="K2099" s="1">
        <v>35675</v>
      </c>
      <c r="M2099" s="4" t="s">
        <v>53</v>
      </c>
      <c r="N2099" t="s">
        <v>8214</v>
      </c>
      <c r="O2099" s="1">
        <v>35675</v>
      </c>
      <c r="Q2099" t="s">
        <v>8215</v>
      </c>
      <c r="W2099" t="s">
        <v>71</v>
      </c>
      <c r="AC2099" t="s">
        <v>72</v>
      </c>
      <c r="AD2099" t="s">
        <v>47</v>
      </c>
    </row>
    <row r="2100" spans="1:30" ht="60" hidden="1" x14ac:dyDescent="0.25">
      <c r="A2100">
        <v>43</v>
      </c>
      <c r="B2100" t="s">
        <v>8211</v>
      </c>
      <c r="C2100" t="s">
        <v>8216</v>
      </c>
      <c r="D2100" t="s">
        <v>40</v>
      </c>
      <c r="E2100" s="4" t="s">
        <v>8213</v>
      </c>
      <c r="F2100" s="4" t="s">
        <v>51</v>
      </c>
      <c r="G2100" s="4" t="s">
        <v>198</v>
      </c>
      <c r="I2100">
        <v>4100</v>
      </c>
      <c r="J2100" s="4" t="s">
        <v>43</v>
      </c>
      <c r="K2100" s="1">
        <v>38673</v>
      </c>
      <c r="M2100" s="4" t="s">
        <v>53</v>
      </c>
      <c r="N2100" t="s">
        <v>54</v>
      </c>
      <c r="O2100" s="1">
        <v>33941</v>
      </c>
      <c r="Q2100" t="s">
        <v>8217</v>
      </c>
      <c r="W2100">
        <v>0</v>
      </c>
      <c r="AC2100" t="s">
        <v>8218</v>
      </c>
      <c r="AD2100" t="s">
        <v>47</v>
      </c>
    </row>
    <row r="2101" spans="1:30" ht="45" hidden="1" x14ac:dyDescent="0.25">
      <c r="A2101">
        <v>43</v>
      </c>
      <c r="B2101" t="s">
        <v>8219</v>
      </c>
      <c r="C2101" t="s">
        <v>8220</v>
      </c>
      <c r="D2101" t="s">
        <v>40</v>
      </c>
      <c r="E2101" s="4" t="s">
        <v>7831</v>
      </c>
      <c r="F2101" s="4" t="s">
        <v>51</v>
      </c>
      <c r="G2101" s="4" t="s">
        <v>52</v>
      </c>
      <c r="I2101">
        <v>2360</v>
      </c>
      <c r="J2101" s="4" t="s">
        <v>43</v>
      </c>
      <c r="K2101" s="1">
        <v>33958</v>
      </c>
      <c r="M2101" s="4" t="s">
        <v>53</v>
      </c>
      <c r="N2101" t="s">
        <v>8221</v>
      </c>
      <c r="O2101" s="1">
        <v>33958</v>
      </c>
      <c r="Q2101" t="s">
        <v>8222</v>
      </c>
      <c r="W2101" t="s">
        <v>71</v>
      </c>
      <c r="AC2101" t="s">
        <v>724</v>
      </c>
      <c r="AD2101" t="s">
        <v>83</v>
      </c>
    </row>
    <row r="2102" spans="1:30" ht="45" hidden="1" x14ac:dyDescent="0.25">
      <c r="A2102">
        <v>43</v>
      </c>
      <c r="B2102" t="s">
        <v>8219</v>
      </c>
      <c r="C2102" t="s">
        <v>8223</v>
      </c>
      <c r="D2102" t="s">
        <v>40</v>
      </c>
      <c r="E2102" s="4" t="s">
        <v>7831</v>
      </c>
      <c r="F2102" s="4" t="s">
        <v>51</v>
      </c>
      <c r="G2102" s="4" t="s">
        <v>52</v>
      </c>
      <c r="I2102">
        <v>968</v>
      </c>
      <c r="J2102" s="4" t="s">
        <v>43</v>
      </c>
      <c r="K2102" s="1">
        <v>33958</v>
      </c>
      <c r="M2102" s="4" t="s">
        <v>53</v>
      </c>
      <c r="N2102" t="s">
        <v>8221</v>
      </c>
      <c r="O2102" s="1">
        <v>33958</v>
      </c>
      <c r="Q2102" t="s">
        <v>8222</v>
      </c>
      <c r="U2102" t="s">
        <v>82</v>
      </c>
      <c r="W2102" t="s">
        <v>71</v>
      </c>
      <c r="AC2102" t="s">
        <v>724</v>
      </c>
      <c r="AD2102" t="s">
        <v>83</v>
      </c>
    </row>
    <row r="2103" spans="1:30" ht="45" hidden="1" x14ac:dyDescent="0.25">
      <c r="A2103">
        <v>43</v>
      </c>
      <c r="B2103" t="s">
        <v>8224</v>
      </c>
      <c r="C2103" t="s">
        <v>8225</v>
      </c>
      <c r="D2103" t="s">
        <v>40</v>
      </c>
      <c r="E2103" s="4" t="s">
        <v>8226</v>
      </c>
      <c r="F2103" s="4" t="s">
        <v>51</v>
      </c>
      <c r="G2103" s="4" t="s">
        <v>52</v>
      </c>
      <c r="I2103">
        <v>3204</v>
      </c>
      <c r="J2103" s="4" t="s">
        <v>43</v>
      </c>
      <c r="K2103" s="1">
        <v>34206</v>
      </c>
      <c r="M2103" s="4" t="s">
        <v>53</v>
      </c>
      <c r="N2103" t="s">
        <v>8227</v>
      </c>
      <c r="O2103" s="1">
        <v>34206</v>
      </c>
      <c r="Q2103" t="s">
        <v>8228</v>
      </c>
      <c r="W2103" t="s">
        <v>71</v>
      </c>
      <c r="AC2103" t="s">
        <v>72</v>
      </c>
      <c r="AD2103" t="s">
        <v>47</v>
      </c>
    </row>
    <row r="2104" spans="1:30" ht="45" hidden="1" x14ac:dyDescent="0.25">
      <c r="A2104">
        <v>43</v>
      </c>
      <c r="B2104" t="s">
        <v>8229</v>
      </c>
      <c r="C2104" t="s">
        <v>8230</v>
      </c>
      <c r="D2104" t="s">
        <v>40</v>
      </c>
      <c r="E2104" s="4" t="s">
        <v>7831</v>
      </c>
      <c r="F2104" s="4" t="s">
        <v>51</v>
      </c>
      <c r="G2104" s="4" t="s">
        <v>52</v>
      </c>
      <c r="I2104">
        <v>6047</v>
      </c>
      <c r="J2104" s="4" t="s">
        <v>43</v>
      </c>
      <c r="K2104" s="1">
        <v>35787</v>
      </c>
      <c r="M2104" s="4" t="s">
        <v>53</v>
      </c>
      <c r="N2104">
        <v>131293</v>
      </c>
      <c r="O2104" s="1">
        <v>35787</v>
      </c>
      <c r="Q2104" t="s">
        <v>8231</v>
      </c>
      <c r="W2104" t="s">
        <v>71</v>
      </c>
      <c r="AC2104" t="s">
        <v>72</v>
      </c>
      <c r="AD2104" t="s">
        <v>83</v>
      </c>
    </row>
    <row r="2105" spans="1:30" ht="45" hidden="1" x14ac:dyDescent="0.25">
      <c r="A2105">
        <v>43</v>
      </c>
      <c r="B2105" t="s">
        <v>8232</v>
      </c>
      <c r="C2105" t="s">
        <v>8233</v>
      </c>
      <c r="D2105" t="s">
        <v>40</v>
      </c>
      <c r="E2105" s="4" t="s">
        <v>7831</v>
      </c>
      <c r="F2105" s="4" t="s">
        <v>51</v>
      </c>
      <c r="G2105" s="4" t="s">
        <v>52</v>
      </c>
      <c r="I2105">
        <v>2767</v>
      </c>
      <c r="J2105" s="4" t="s">
        <v>43</v>
      </c>
      <c r="K2105" s="1">
        <v>33862</v>
      </c>
      <c r="M2105" s="4" t="s">
        <v>53</v>
      </c>
      <c r="N2105" t="s">
        <v>8234</v>
      </c>
      <c r="O2105" s="1">
        <v>33862</v>
      </c>
      <c r="Q2105" t="s">
        <v>8235</v>
      </c>
      <c r="W2105" t="s">
        <v>71</v>
      </c>
      <c r="AC2105" t="s">
        <v>195</v>
      </c>
      <c r="AD2105" t="s">
        <v>47</v>
      </c>
    </row>
    <row r="2106" spans="1:30" ht="45" hidden="1" x14ac:dyDescent="0.25">
      <c r="A2106">
        <v>43</v>
      </c>
      <c r="B2106" t="s">
        <v>8236</v>
      </c>
      <c r="C2106" t="s">
        <v>8237</v>
      </c>
      <c r="D2106" t="s">
        <v>40</v>
      </c>
      <c r="E2106" s="4" t="s">
        <v>8238</v>
      </c>
      <c r="F2106" s="4" t="s">
        <v>51</v>
      </c>
      <c r="G2106" s="4" t="s">
        <v>52</v>
      </c>
      <c r="I2106">
        <v>3000</v>
      </c>
      <c r="J2106" s="4" t="s">
        <v>43</v>
      </c>
      <c r="K2106" s="1">
        <v>33862</v>
      </c>
      <c r="M2106" s="4" t="s">
        <v>53</v>
      </c>
      <c r="N2106" t="s">
        <v>8239</v>
      </c>
      <c r="O2106" s="1">
        <v>33862</v>
      </c>
      <c r="Q2106" t="s">
        <v>8240</v>
      </c>
      <c r="W2106" t="s">
        <v>71</v>
      </c>
      <c r="AC2106" t="s">
        <v>72</v>
      </c>
      <c r="AD2106" t="s">
        <v>83</v>
      </c>
    </row>
    <row r="2107" spans="1:30" ht="45" hidden="1" x14ac:dyDescent="0.25">
      <c r="A2107">
        <v>43</v>
      </c>
      <c r="B2107" t="s">
        <v>8236</v>
      </c>
      <c r="C2107" t="s">
        <v>8241</v>
      </c>
      <c r="D2107" t="s">
        <v>40</v>
      </c>
      <c r="E2107" s="4" t="s">
        <v>8242</v>
      </c>
      <c r="F2107" s="4" t="s">
        <v>51</v>
      </c>
      <c r="G2107" s="4" t="s">
        <v>52</v>
      </c>
      <c r="I2107">
        <v>5000</v>
      </c>
      <c r="J2107" s="4" t="s">
        <v>43</v>
      </c>
      <c r="K2107" s="1">
        <v>35649</v>
      </c>
      <c r="M2107" s="4" t="s">
        <v>53</v>
      </c>
      <c r="N2107" t="s">
        <v>8243</v>
      </c>
      <c r="O2107" s="1">
        <v>35649</v>
      </c>
      <c r="Q2107" t="s">
        <v>8244</v>
      </c>
      <c r="W2107" t="s">
        <v>71</v>
      </c>
      <c r="AC2107" t="s">
        <v>72</v>
      </c>
      <c r="AD2107" t="s">
        <v>47</v>
      </c>
    </row>
    <row r="2108" spans="1:30" ht="45" hidden="1" x14ac:dyDescent="0.25">
      <c r="A2108">
        <v>43</v>
      </c>
      <c r="B2108" t="s">
        <v>8245</v>
      </c>
      <c r="C2108" t="s">
        <v>8246</v>
      </c>
      <c r="D2108" t="s">
        <v>40</v>
      </c>
      <c r="E2108" s="4" t="s">
        <v>8247</v>
      </c>
      <c r="F2108" s="4" t="s">
        <v>51</v>
      </c>
      <c r="G2108" s="4" t="s">
        <v>52</v>
      </c>
      <c r="I2108">
        <v>1000</v>
      </c>
      <c r="J2108" s="4" t="s">
        <v>43</v>
      </c>
      <c r="K2108" s="1">
        <v>38672</v>
      </c>
      <c r="M2108" s="4" t="s">
        <v>53</v>
      </c>
      <c r="N2108">
        <v>62</v>
      </c>
      <c r="O2108" s="1">
        <v>34652</v>
      </c>
      <c r="Q2108" t="s">
        <v>8248</v>
      </c>
      <c r="W2108">
        <v>0</v>
      </c>
      <c r="AC2108" t="s">
        <v>8249</v>
      </c>
      <c r="AD2108" t="s">
        <v>83</v>
      </c>
    </row>
    <row r="2109" spans="1:30" ht="45" hidden="1" x14ac:dyDescent="0.25">
      <c r="A2109">
        <v>43</v>
      </c>
      <c r="B2109" t="s">
        <v>8250</v>
      </c>
      <c r="C2109" t="s">
        <v>8251</v>
      </c>
      <c r="D2109" t="s">
        <v>40</v>
      </c>
      <c r="E2109" s="4" t="s">
        <v>8252</v>
      </c>
      <c r="F2109" s="4" t="s">
        <v>51</v>
      </c>
      <c r="G2109" s="4" t="s">
        <v>52</v>
      </c>
      <c r="I2109">
        <v>1530</v>
      </c>
      <c r="J2109" s="4" t="s">
        <v>43</v>
      </c>
      <c r="K2109" s="1">
        <v>38672</v>
      </c>
      <c r="M2109" s="4" t="s">
        <v>53</v>
      </c>
      <c r="N2109" t="s">
        <v>54</v>
      </c>
      <c r="O2109" s="1">
        <v>34268</v>
      </c>
      <c r="Q2109" t="s">
        <v>8253</v>
      </c>
      <c r="W2109">
        <v>0</v>
      </c>
      <c r="AC2109" t="s">
        <v>8254</v>
      </c>
      <c r="AD2109" t="s">
        <v>83</v>
      </c>
    </row>
    <row r="2110" spans="1:30" ht="45" hidden="1" x14ac:dyDescent="0.25">
      <c r="A2110">
        <v>43</v>
      </c>
      <c r="B2110" t="s">
        <v>8250</v>
      </c>
      <c r="C2110" t="s">
        <v>8255</v>
      </c>
      <c r="D2110" t="s">
        <v>40</v>
      </c>
      <c r="E2110" s="4" t="s">
        <v>8256</v>
      </c>
      <c r="F2110" s="4" t="s">
        <v>51</v>
      </c>
      <c r="G2110" s="4" t="s">
        <v>52</v>
      </c>
      <c r="I2110">
        <v>910</v>
      </c>
      <c r="J2110" s="4" t="s">
        <v>43</v>
      </c>
      <c r="K2110" s="1">
        <v>36892</v>
      </c>
      <c r="M2110" s="4" t="s">
        <v>53</v>
      </c>
      <c r="N2110" t="s">
        <v>8257</v>
      </c>
      <c r="O2110" s="1">
        <v>34131</v>
      </c>
      <c r="Q2110" t="s">
        <v>8258</v>
      </c>
      <c r="W2110" t="s">
        <v>71</v>
      </c>
      <c r="AC2110" t="s">
        <v>72</v>
      </c>
      <c r="AD2110" t="s">
        <v>83</v>
      </c>
    </row>
    <row r="2111" spans="1:30" ht="45" hidden="1" x14ac:dyDescent="0.25">
      <c r="A2111">
        <v>43</v>
      </c>
      <c r="B2111" t="s">
        <v>8259</v>
      </c>
      <c r="C2111" t="s">
        <v>8260</v>
      </c>
      <c r="D2111" t="s">
        <v>40</v>
      </c>
      <c r="E2111" s="4" t="s">
        <v>8261</v>
      </c>
      <c r="F2111" s="4" t="s">
        <v>51</v>
      </c>
      <c r="G2111" s="4" t="s">
        <v>52</v>
      </c>
      <c r="I2111">
        <v>960</v>
      </c>
      <c r="J2111" s="4" t="s">
        <v>43</v>
      </c>
      <c r="K2111" s="1">
        <v>36892</v>
      </c>
      <c r="M2111" s="4" t="s">
        <v>53</v>
      </c>
      <c r="N2111">
        <v>6505</v>
      </c>
      <c r="O2111" s="1">
        <v>35724</v>
      </c>
      <c r="Q2111" t="s">
        <v>8262</v>
      </c>
      <c r="W2111">
        <v>0</v>
      </c>
      <c r="AC2111" t="s">
        <v>8263</v>
      </c>
      <c r="AD2111" t="s">
        <v>83</v>
      </c>
    </row>
    <row r="2112" spans="1:30" ht="45" hidden="1" x14ac:dyDescent="0.25">
      <c r="A2112">
        <v>43</v>
      </c>
      <c r="B2112" t="s">
        <v>8264</v>
      </c>
      <c r="C2112" t="s">
        <v>8265</v>
      </c>
      <c r="D2112" t="s">
        <v>40</v>
      </c>
      <c r="E2112" s="4" t="s">
        <v>8266</v>
      </c>
      <c r="F2112" s="4" t="s">
        <v>51</v>
      </c>
      <c r="G2112" s="4" t="s">
        <v>52</v>
      </c>
      <c r="I2112">
        <v>1780</v>
      </c>
      <c r="J2112" s="4" t="s">
        <v>43</v>
      </c>
      <c r="K2112" s="1">
        <v>38672</v>
      </c>
      <c r="M2112" s="4" t="s">
        <v>53</v>
      </c>
      <c r="N2112" t="s">
        <v>54</v>
      </c>
      <c r="O2112" s="1">
        <v>33927</v>
      </c>
      <c r="Q2112" t="s">
        <v>8267</v>
      </c>
      <c r="W2112">
        <v>0</v>
      </c>
      <c r="AC2112" t="s">
        <v>8268</v>
      </c>
      <c r="AD2112" t="s">
        <v>83</v>
      </c>
    </row>
    <row r="2113" spans="1:30" ht="45" hidden="1" x14ac:dyDescent="0.25">
      <c r="A2113">
        <v>43</v>
      </c>
      <c r="B2113" t="s">
        <v>8264</v>
      </c>
      <c r="C2113" t="s">
        <v>8269</v>
      </c>
      <c r="D2113" t="s">
        <v>40</v>
      </c>
      <c r="E2113" s="4" t="s">
        <v>8270</v>
      </c>
      <c r="F2113" s="4" t="s">
        <v>51</v>
      </c>
      <c r="G2113" s="4" t="s">
        <v>52</v>
      </c>
      <c r="I2113">
        <v>1178</v>
      </c>
      <c r="J2113" s="4" t="s">
        <v>43</v>
      </c>
      <c r="K2113" s="1">
        <v>33927</v>
      </c>
      <c r="M2113" s="4" t="s">
        <v>53</v>
      </c>
      <c r="N2113" t="s">
        <v>54</v>
      </c>
      <c r="O2113" s="1">
        <v>33927</v>
      </c>
      <c r="Q2113" t="s">
        <v>8271</v>
      </c>
      <c r="W2113">
        <v>0</v>
      </c>
      <c r="AC2113" t="s">
        <v>8272</v>
      </c>
      <c r="AD2113" t="s">
        <v>47</v>
      </c>
    </row>
    <row r="2114" spans="1:30" ht="45" hidden="1" x14ac:dyDescent="0.25">
      <c r="A2114">
        <v>43</v>
      </c>
      <c r="B2114" t="s">
        <v>8273</v>
      </c>
      <c r="C2114" t="s">
        <v>8274</v>
      </c>
      <c r="D2114" t="s">
        <v>40</v>
      </c>
      <c r="E2114" s="4" t="s">
        <v>8275</v>
      </c>
      <c r="F2114" s="4" t="s">
        <v>51</v>
      </c>
      <c r="G2114" s="4" t="s">
        <v>52</v>
      </c>
      <c r="I2114">
        <v>1293</v>
      </c>
      <c r="J2114" s="4" t="s">
        <v>43</v>
      </c>
      <c r="K2114" s="1">
        <v>36892</v>
      </c>
      <c r="M2114" s="4" t="s">
        <v>53</v>
      </c>
      <c r="N2114" t="s">
        <v>8276</v>
      </c>
      <c r="O2114" s="1">
        <v>34569</v>
      </c>
      <c r="Q2114" t="s">
        <v>8277</v>
      </c>
      <c r="W2114" t="s">
        <v>71</v>
      </c>
      <c r="AC2114" t="s">
        <v>72</v>
      </c>
      <c r="AD2114" t="s">
        <v>83</v>
      </c>
    </row>
    <row r="2115" spans="1:30" ht="45" hidden="1" x14ac:dyDescent="0.25">
      <c r="A2115">
        <v>43</v>
      </c>
      <c r="B2115" t="s">
        <v>8278</v>
      </c>
      <c r="C2115" t="s">
        <v>8279</v>
      </c>
      <c r="D2115" t="s">
        <v>40</v>
      </c>
      <c r="E2115" s="4" t="s">
        <v>8280</v>
      </c>
      <c r="F2115" s="4" t="s">
        <v>51</v>
      </c>
      <c r="G2115" s="4" t="s">
        <v>52</v>
      </c>
      <c r="I2115">
        <v>915</v>
      </c>
      <c r="J2115" s="4" t="s">
        <v>43</v>
      </c>
      <c r="K2115" s="1">
        <v>38672</v>
      </c>
      <c r="M2115" s="4" t="s">
        <v>53</v>
      </c>
      <c r="N2115" t="s">
        <v>54</v>
      </c>
      <c r="O2115" s="1">
        <v>34268</v>
      </c>
      <c r="Q2115" t="s">
        <v>8281</v>
      </c>
      <c r="W2115">
        <v>0</v>
      </c>
      <c r="AC2115" t="s">
        <v>8282</v>
      </c>
      <c r="AD2115" t="s">
        <v>47</v>
      </c>
    </row>
    <row r="2116" spans="1:30" ht="45" hidden="1" x14ac:dyDescent="0.25">
      <c r="A2116">
        <v>43</v>
      </c>
      <c r="B2116" t="s">
        <v>8283</v>
      </c>
      <c r="C2116" t="s">
        <v>8284</v>
      </c>
      <c r="D2116" t="s">
        <v>40</v>
      </c>
      <c r="E2116" s="4" t="s">
        <v>8285</v>
      </c>
      <c r="F2116" s="4" t="s">
        <v>51</v>
      </c>
      <c r="G2116" s="4" t="s">
        <v>52</v>
      </c>
      <c r="I2116">
        <v>1499</v>
      </c>
      <c r="J2116" s="4" t="s">
        <v>43</v>
      </c>
      <c r="K2116" s="1">
        <v>35733</v>
      </c>
      <c r="M2116" s="4" t="s">
        <v>53</v>
      </c>
      <c r="N2116">
        <v>1</v>
      </c>
      <c r="O2116" s="1">
        <v>35733</v>
      </c>
      <c r="Q2116" t="s">
        <v>8286</v>
      </c>
      <c r="W2116" t="s">
        <v>71</v>
      </c>
      <c r="AC2116" t="s">
        <v>3671</v>
      </c>
      <c r="AD2116" t="s">
        <v>83</v>
      </c>
    </row>
    <row r="2117" spans="1:30" ht="45" hidden="1" x14ac:dyDescent="0.25">
      <c r="A2117">
        <v>43</v>
      </c>
      <c r="B2117" t="s">
        <v>8283</v>
      </c>
      <c r="C2117" t="s">
        <v>8284</v>
      </c>
      <c r="D2117" t="s">
        <v>40</v>
      </c>
      <c r="E2117" s="4" t="s">
        <v>8285</v>
      </c>
      <c r="F2117" s="4" t="s">
        <v>51</v>
      </c>
      <c r="G2117" s="4" t="s">
        <v>52</v>
      </c>
      <c r="I2117">
        <v>1499</v>
      </c>
      <c r="J2117" s="4" t="s">
        <v>43</v>
      </c>
      <c r="K2117" s="1">
        <v>35733</v>
      </c>
      <c r="M2117" s="4" t="s">
        <v>53</v>
      </c>
      <c r="N2117">
        <v>1</v>
      </c>
      <c r="O2117" s="1">
        <v>35733</v>
      </c>
      <c r="Q2117" t="s">
        <v>8287</v>
      </c>
      <c r="W2117" t="s">
        <v>71</v>
      </c>
      <c r="AC2117" t="s">
        <v>3671</v>
      </c>
      <c r="AD2117" t="s">
        <v>83</v>
      </c>
    </row>
    <row r="2118" spans="1:30" ht="45" hidden="1" x14ac:dyDescent="0.25">
      <c r="A2118">
        <v>43</v>
      </c>
      <c r="B2118" t="s">
        <v>8283</v>
      </c>
      <c r="C2118" t="s">
        <v>8288</v>
      </c>
      <c r="D2118" t="s">
        <v>40</v>
      </c>
      <c r="E2118" s="4" t="s">
        <v>8289</v>
      </c>
      <c r="F2118" s="4" t="s">
        <v>51</v>
      </c>
      <c r="G2118" s="4" t="s">
        <v>52</v>
      </c>
      <c r="I2118">
        <v>1679</v>
      </c>
      <c r="J2118" s="4" t="s">
        <v>43</v>
      </c>
      <c r="K2118" s="1">
        <v>38672</v>
      </c>
      <c r="M2118" s="4" t="s">
        <v>53</v>
      </c>
      <c r="N2118" t="s">
        <v>54</v>
      </c>
      <c r="O2118" s="1">
        <v>33927</v>
      </c>
      <c r="Q2118" t="s">
        <v>8290</v>
      </c>
      <c r="W2118">
        <v>0</v>
      </c>
      <c r="AC2118" t="s">
        <v>8291</v>
      </c>
      <c r="AD2118" t="s">
        <v>47</v>
      </c>
    </row>
    <row r="2119" spans="1:30" ht="45" hidden="1" x14ac:dyDescent="0.25">
      <c r="A2119">
        <v>43</v>
      </c>
      <c r="B2119" t="s">
        <v>8292</v>
      </c>
      <c r="C2119" t="s">
        <v>8293</v>
      </c>
      <c r="D2119" t="s">
        <v>40</v>
      </c>
      <c r="E2119" s="4" t="s">
        <v>8294</v>
      </c>
      <c r="F2119" s="4" t="s">
        <v>51</v>
      </c>
      <c r="G2119" s="4" t="s">
        <v>52</v>
      </c>
      <c r="I2119">
        <v>2749</v>
      </c>
      <c r="J2119" s="4" t="s">
        <v>43</v>
      </c>
      <c r="K2119" s="1">
        <v>38672</v>
      </c>
      <c r="M2119" s="4" t="s">
        <v>53</v>
      </c>
      <c r="N2119" t="s">
        <v>54</v>
      </c>
      <c r="O2119" s="1">
        <v>33927</v>
      </c>
      <c r="Q2119" t="s">
        <v>8295</v>
      </c>
      <c r="W2119" t="s">
        <v>71</v>
      </c>
      <c r="AC2119" t="s">
        <v>8296</v>
      </c>
      <c r="AD2119" t="s">
        <v>47</v>
      </c>
    </row>
    <row r="2120" spans="1:30" ht="45" hidden="1" x14ac:dyDescent="0.25">
      <c r="A2120">
        <v>43</v>
      </c>
      <c r="B2120" t="s">
        <v>8297</v>
      </c>
      <c r="C2120" t="s">
        <v>8298</v>
      </c>
      <c r="D2120" t="s">
        <v>40</v>
      </c>
      <c r="E2120" s="4" t="s">
        <v>8299</v>
      </c>
      <c r="F2120" s="4" t="s">
        <v>51</v>
      </c>
      <c r="G2120" s="4" t="s">
        <v>52</v>
      </c>
      <c r="I2120">
        <v>1500</v>
      </c>
      <c r="J2120" s="4" t="s">
        <v>43</v>
      </c>
      <c r="K2120" s="1">
        <v>36892</v>
      </c>
      <c r="M2120" s="4" t="s">
        <v>53</v>
      </c>
      <c r="N2120" t="s">
        <v>8300</v>
      </c>
      <c r="O2120" s="1">
        <v>35646</v>
      </c>
      <c r="Q2120" t="s">
        <v>8301</v>
      </c>
      <c r="W2120" t="s">
        <v>71</v>
      </c>
      <c r="AC2120" t="s">
        <v>72</v>
      </c>
      <c r="AD2120" t="s">
        <v>47</v>
      </c>
    </row>
    <row r="2121" spans="1:30" ht="45" hidden="1" x14ac:dyDescent="0.25">
      <c r="A2121">
        <v>43</v>
      </c>
      <c r="B2121" t="s">
        <v>8302</v>
      </c>
      <c r="C2121" t="s">
        <v>8303</v>
      </c>
      <c r="D2121" t="s">
        <v>40</v>
      </c>
      <c r="E2121" s="4" t="s">
        <v>8304</v>
      </c>
      <c r="F2121" s="4" t="s">
        <v>51</v>
      </c>
      <c r="G2121" s="4" t="s">
        <v>52</v>
      </c>
      <c r="I2121">
        <v>1529</v>
      </c>
      <c r="J2121" s="4" t="s">
        <v>43</v>
      </c>
      <c r="K2121" s="1">
        <v>36892</v>
      </c>
      <c r="M2121" s="4" t="s">
        <v>53</v>
      </c>
      <c r="N2121" t="s">
        <v>8305</v>
      </c>
      <c r="O2121" s="1">
        <v>33927</v>
      </c>
      <c r="Q2121" t="s">
        <v>8306</v>
      </c>
      <c r="W2121" t="s">
        <v>71</v>
      </c>
      <c r="AC2121" t="s">
        <v>72</v>
      </c>
      <c r="AD2121" t="s">
        <v>83</v>
      </c>
    </row>
    <row r="2122" spans="1:30" ht="45" hidden="1" x14ac:dyDescent="0.25">
      <c r="A2122">
        <v>43</v>
      </c>
      <c r="B2122" t="s">
        <v>8302</v>
      </c>
      <c r="C2122" t="s">
        <v>8307</v>
      </c>
      <c r="D2122" t="s">
        <v>40</v>
      </c>
      <c r="E2122" s="4" t="s">
        <v>8308</v>
      </c>
      <c r="F2122" s="4" t="s">
        <v>51</v>
      </c>
      <c r="G2122" s="4" t="s">
        <v>52</v>
      </c>
      <c r="I2122">
        <v>1231</v>
      </c>
      <c r="J2122" s="4" t="s">
        <v>43</v>
      </c>
      <c r="K2122" s="1">
        <v>36892</v>
      </c>
      <c r="M2122" s="4" t="s">
        <v>53</v>
      </c>
      <c r="N2122" t="s">
        <v>8309</v>
      </c>
      <c r="O2122" s="1">
        <v>33927</v>
      </c>
      <c r="Q2122" t="s">
        <v>8310</v>
      </c>
      <c r="AC2122" t="s">
        <v>72</v>
      </c>
      <c r="AD2122" t="s">
        <v>83</v>
      </c>
    </row>
    <row r="2123" spans="1:30" ht="45" hidden="1" x14ac:dyDescent="0.25">
      <c r="A2123">
        <v>43</v>
      </c>
      <c r="B2123" t="s">
        <v>8311</v>
      </c>
      <c r="C2123" t="s">
        <v>8312</v>
      </c>
      <c r="D2123" t="s">
        <v>40</v>
      </c>
      <c r="E2123" s="4" t="s">
        <v>8313</v>
      </c>
      <c r="F2123" s="4" t="s">
        <v>51</v>
      </c>
      <c r="G2123" s="4" t="s">
        <v>52</v>
      </c>
      <c r="I2123">
        <v>753</v>
      </c>
      <c r="J2123" s="4" t="s">
        <v>43</v>
      </c>
      <c r="K2123" s="1">
        <v>33978</v>
      </c>
      <c r="M2123" s="4" t="s">
        <v>53</v>
      </c>
      <c r="N2123" t="s">
        <v>8314</v>
      </c>
      <c r="O2123" s="1">
        <v>33978</v>
      </c>
      <c r="Q2123" t="s">
        <v>8315</v>
      </c>
      <c r="W2123" t="s">
        <v>71</v>
      </c>
      <c r="AC2123" t="s">
        <v>195</v>
      </c>
      <c r="AD2123" t="s">
        <v>83</v>
      </c>
    </row>
    <row r="2124" spans="1:30" ht="45" hidden="1" x14ac:dyDescent="0.25">
      <c r="A2124">
        <v>43</v>
      </c>
      <c r="B2124" t="s">
        <v>8316</v>
      </c>
      <c r="C2124" t="s">
        <v>8317</v>
      </c>
      <c r="D2124" t="s">
        <v>40</v>
      </c>
      <c r="E2124" s="4" t="s">
        <v>8318</v>
      </c>
      <c r="F2124" s="4" t="s">
        <v>51</v>
      </c>
      <c r="G2124" s="4" t="s">
        <v>52</v>
      </c>
      <c r="I2124">
        <v>4000</v>
      </c>
      <c r="J2124" s="4" t="s">
        <v>43</v>
      </c>
      <c r="K2124" s="1">
        <v>38672</v>
      </c>
      <c r="M2124" s="4" t="s">
        <v>53</v>
      </c>
      <c r="N2124" t="s">
        <v>54</v>
      </c>
      <c r="O2124" s="1">
        <v>33975</v>
      </c>
      <c r="Q2124" t="s">
        <v>8319</v>
      </c>
      <c r="W2124">
        <v>0</v>
      </c>
      <c r="AC2124" t="s">
        <v>8320</v>
      </c>
      <c r="AD2124" t="s">
        <v>47</v>
      </c>
    </row>
    <row r="2125" spans="1:30" ht="45" hidden="1" x14ac:dyDescent="0.25">
      <c r="A2125">
        <v>43</v>
      </c>
      <c r="B2125" t="s">
        <v>8321</v>
      </c>
      <c r="C2125" t="s">
        <v>8322</v>
      </c>
      <c r="D2125" t="s">
        <v>40</v>
      </c>
      <c r="E2125" s="4" t="s">
        <v>8323</v>
      </c>
      <c r="F2125" s="4" t="s">
        <v>42</v>
      </c>
      <c r="G2125" s="4" t="s">
        <v>929</v>
      </c>
      <c r="I2125">
        <v>15000</v>
      </c>
      <c r="J2125" s="4" t="s">
        <v>43</v>
      </c>
      <c r="K2125" s="1">
        <v>33731</v>
      </c>
      <c r="M2125" s="4" t="s">
        <v>86</v>
      </c>
      <c r="N2125" t="s">
        <v>54</v>
      </c>
      <c r="O2125" s="1">
        <v>33731</v>
      </c>
      <c r="Q2125" t="s">
        <v>8324</v>
      </c>
      <c r="W2125">
        <v>0</v>
      </c>
      <c r="AC2125" t="s">
        <v>8325</v>
      </c>
      <c r="AD2125" t="s">
        <v>47</v>
      </c>
    </row>
    <row r="2126" spans="1:30" ht="45" hidden="1" x14ac:dyDescent="0.25">
      <c r="A2126">
        <v>43</v>
      </c>
      <c r="B2126" t="s">
        <v>8326</v>
      </c>
      <c r="C2126" t="s">
        <v>8327</v>
      </c>
      <c r="D2126" t="s">
        <v>40</v>
      </c>
      <c r="E2126" s="4" t="s">
        <v>8328</v>
      </c>
      <c r="F2126" s="4" t="s">
        <v>51</v>
      </c>
      <c r="G2126" s="4" t="s">
        <v>52</v>
      </c>
      <c r="I2126">
        <v>6500</v>
      </c>
      <c r="J2126" s="4" t="s">
        <v>43</v>
      </c>
      <c r="K2126" s="1">
        <v>36892</v>
      </c>
      <c r="M2126" s="4" t="s">
        <v>53</v>
      </c>
      <c r="N2126" t="s">
        <v>54</v>
      </c>
      <c r="O2126" s="1">
        <v>33899</v>
      </c>
      <c r="Q2126" t="s">
        <v>8329</v>
      </c>
      <c r="W2126">
        <v>0</v>
      </c>
      <c r="AC2126" t="s">
        <v>8330</v>
      </c>
      <c r="AD2126" t="s">
        <v>47</v>
      </c>
    </row>
    <row r="2127" spans="1:30" ht="60" hidden="1" x14ac:dyDescent="0.25">
      <c r="A2127">
        <v>43</v>
      </c>
      <c r="B2127" t="s">
        <v>8326</v>
      </c>
      <c r="C2127" t="s">
        <v>8331</v>
      </c>
      <c r="D2127" t="s">
        <v>40</v>
      </c>
      <c r="E2127" s="4" t="s">
        <v>8328</v>
      </c>
      <c r="F2127" s="4" t="s">
        <v>51</v>
      </c>
      <c r="G2127" s="4" t="s">
        <v>198</v>
      </c>
      <c r="I2127">
        <v>4093</v>
      </c>
      <c r="J2127" s="4" t="s">
        <v>43</v>
      </c>
      <c r="K2127" s="1">
        <v>38672</v>
      </c>
      <c r="M2127" s="4" t="s">
        <v>53</v>
      </c>
      <c r="N2127" t="s">
        <v>54</v>
      </c>
      <c r="O2127" s="1">
        <v>33899</v>
      </c>
      <c r="Q2127" t="s">
        <v>8332</v>
      </c>
      <c r="W2127">
        <v>0</v>
      </c>
      <c r="AC2127" t="s">
        <v>8333</v>
      </c>
      <c r="AD2127" t="s">
        <v>47</v>
      </c>
    </row>
    <row r="2128" spans="1:30" ht="45" hidden="1" x14ac:dyDescent="0.25">
      <c r="A2128">
        <v>43</v>
      </c>
      <c r="B2128" t="s">
        <v>8334</v>
      </c>
      <c r="C2128" t="s">
        <v>8335</v>
      </c>
      <c r="D2128" t="s">
        <v>40</v>
      </c>
      <c r="E2128" s="4" t="s">
        <v>8336</v>
      </c>
      <c r="F2128" s="4" t="s">
        <v>51</v>
      </c>
      <c r="G2128" s="4" t="s">
        <v>52</v>
      </c>
      <c r="I2128">
        <v>3400</v>
      </c>
      <c r="J2128" s="4" t="s">
        <v>43</v>
      </c>
      <c r="K2128" s="1">
        <v>33899</v>
      </c>
      <c r="M2128" s="4" t="s">
        <v>53</v>
      </c>
      <c r="N2128" t="s">
        <v>8337</v>
      </c>
      <c r="O2128" s="1">
        <v>33899</v>
      </c>
      <c r="Q2128" t="s">
        <v>8338</v>
      </c>
      <c r="W2128">
        <v>0</v>
      </c>
      <c r="AC2128" t="s">
        <v>2483</v>
      </c>
      <c r="AD2128" t="s">
        <v>47</v>
      </c>
    </row>
    <row r="2129" spans="1:30" ht="45" hidden="1" x14ac:dyDescent="0.25">
      <c r="A2129">
        <v>43</v>
      </c>
      <c r="B2129" t="s">
        <v>8339</v>
      </c>
      <c r="C2129" t="s">
        <v>8340</v>
      </c>
      <c r="D2129" t="s">
        <v>40</v>
      </c>
      <c r="E2129" s="4" t="s">
        <v>8341</v>
      </c>
      <c r="F2129" s="4" t="s">
        <v>51</v>
      </c>
      <c r="G2129" s="4" t="s">
        <v>52</v>
      </c>
      <c r="I2129">
        <v>1875</v>
      </c>
      <c r="J2129" s="4" t="s">
        <v>43</v>
      </c>
      <c r="K2129" s="1">
        <v>38672</v>
      </c>
      <c r="M2129" s="4" t="s">
        <v>53</v>
      </c>
      <c r="N2129" t="s">
        <v>54</v>
      </c>
      <c r="O2129" s="1">
        <v>33899</v>
      </c>
      <c r="Q2129" t="s">
        <v>8342</v>
      </c>
      <c r="W2129" t="s">
        <v>71</v>
      </c>
      <c r="AC2129" t="s">
        <v>8343</v>
      </c>
      <c r="AD2129" t="s">
        <v>47</v>
      </c>
    </row>
    <row r="2130" spans="1:30" ht="45" hidden="1" x14ac:dyDescent="0.25">
      <c r="A2130">
        <v>43</v>
      </c>
      <c r="B2130" t="s">
        <v>8339</v>
      </c>
      <c r="C2130" t="s">
        <v>8344</v>
      </c>
      <c r="D2130" t="s">
        <v>40</v>
      </c>
      <c r="E2130" s="4" t="s">
        <v>8341</v>
      </c>
      <c r="F2130" s="4" t="s">
        <v>51</v>
      </c>
      <c r="G2130" s="4" t="s">
        <v>52</v>
      </c>
      <c r="I2130">
        <v>1170</v>
      </c>
      <c r="J2130" s="4" t="s">
        <v>43</v>
      </c>
      <c r="K2130" s="1">
        <v>38672</v>
      </c>
      <c r="M2130" s="4" t="s">
        <v>53</v>
      </c>
      <c r="N2130" t="s">
        <v>54</v>
      </c>
      <c r="O2130" s="1">
        <v>33899</v>
      </c>
      <c r="Q2130" t="s">
        <v>8342</v>
      </c>
      <c r="W2130">
        <v>0</v>
      </c>
      <c r="AC2130" t="s">
        <v>8345</v>
      </c>
      <c r="AD2130" t="s">
        <v>47</v>
      </c>
    </row>
    <row r="2131" spans="1:30" ht="45" hidden="1" x14ac:dyDescent="0.25">
      <c r="A2131">
        <v>43</v>
      </c>
      <c r="B2131" t="s">
        <v>8339</v>
      </c>
      <c r="C2131" t="s">
        <v>8346</v>
      </c>
      <c r="D2131" t="s">
        <v>40</v>
      </c>
      <c r="E2131" s="4" t="s">
        <v>8347</v>
      </c>
      <c r="F2131" s="4" t="s">
        <v>51</v>
      </c>
      <c r="G2131" s="4" t="s">
        <v>52</v>
      </c>
      <c r="I2131">
        <v>2496</v>
      </c>
      <c r="J2131" s="4" t="s">
        <v>43</v>
      </c>
      <c r="K2131" s="1">
        <v>38672</v>
      </c>
      <c r="M2131" s="4" t="s">
        <v>53</v>
      </c>
      <c r="N2131" t="s">
        <v>54</v>
      </c>
      <c r="O2131" s="1">
        <v>33899</v>
      </c>
      <c r="Q2131" t="s">
        <v>8348</v>
      </c>
      <c r="W2131">
        <v>0</v>
      </c>
      <c r="AC2131" t="s">
        <v>8349</v>
      </c>
      <c r="AD2131" t="s">
        <v>47</v>
      </c>
    </row>
    <row r="2132" spans="1:30" ht="45" hidden="1" x14ac:dyDescent="0.25">
      <c r="A2132">
        <v>43</v>
      </c>
      <c r="B2132" t="s">
        <v>8339</v>
      </c>
      <c r="C2132" t="s">
        <v>8350</v>
      </c>
      <c r="D2132" t="s">
        <v>40</v>
      </c>
      <c r="E2132" s="4" t="s">
        <v>8351</v>
      </c>
      <c r="F2132" s="4" t="s">
        <v>51</v>
      </c>
      <c r="G2132" s="4" t="s">
        <v>52</v>
      </c>
      <c r="I2132">
        <v>3950</v>
      </c>
      <c r="J2132" s="4" t="s">
        <v>43</v>
      </c>
      <c r="K2132" s="1">
        <v>38672</v>
      </c>
      <c r="M2132" s="4" t="s">
        <v>53</v>
      </c>
      <c r="N2132" t="s">
        <v>54</v>
      </c>
      <c r="O2132" s="1">
        <v>33899</v>
      </c>
      <c r="Q2132" t="s">
        <v>8352</v>
      </c>
      <c r="W2132">
        <v>0</v>
      </c>
      <c r="AC2132" t="s">
        <v>8353</v>
      </c>
      <c r="AD2132" t="s">
        <v>47</v>
      </c>
    </row>
    <row r="2133" spans="1:30" ht="60" hidden="1" x14ac:dyDescent="0.25">
      <c r="A2133">
        <v>43</v>
      </c>
      <c r="B2133" t="s">
        <v>8339</v>
      </c>
      <c r="C2133" t="s">
        <v>8354</v>
      </c>
      <c r="D2133" t="s">
        <v>40</v>
      </c>
      <c r="E2133" s="4" t="s">
        <v>8341</v>
      </c>
      <c r="F2133" s="4" t="s">
        <v>51</v>
      </c>
      <c r="G2133" s="4" t="s">
        <v>198</v>
      </c>
      <c r="I2133">
        <v>1980</v>
      </c>
      <c r="J2133" s="4" t="s">
        <v>43</v>
      </c>
      <c r="K2133" s="1">
        <v>38672</v>
      </c>
      <c r="M2133" s="4" t="s">
        <v>53</v>
      </c>
      <c r="N2133" t="s">
        <v>54</v>
      </c>
      <c r="O2133" s="1">
        <v>33899</v>
      </c>
      <c r="Q2133" t="s">
        <v>8355</v>
      </c>
      <c r="W2133">
        <v>0</v>
      </c>
      <c r="AC2133" t="s">
        <v>8356</v>
      </c>
      <c r="AD2133" t="s">
        <v>47</v>
      </c>
    </row>
    <row r="2134" spans="1:30" ht="45" hidden="1" x14ac:dyDescent="0.25">
      <c r="A2134">
        <v>43</v>
      </c>
      <c r="B2134" t="s">
        <v>8339</v>
      </c>
      <c r="C2134" t="s">
        <v>8357</v>
      </c>
      <c r="D2134" t="s">
        <v>40</v>
      </c>
      <c r="E2134" s="4" t="s">
        <v>8351</v>
      </c>
      <c r="F2134" s="4" t="s">
        <v>51</v>
      </c>
      <c r="G2134" s="4" t="s">
        <v>52</v>
      </c>
      <c r="I2134">
        <v>3080</v>
      </c>
      <c r="J2134" s="4" t="s">
        <v>43</v>
      </c>
      <c r="K2134" s="1">
        <v>38672</v>
      </c>
      <c r="M2134" s="4" t="s">
        <v>53</v>
      </c>
      <c r="N2134" t="s">
        <v>54</v>
      </c>
      <c r="O2134" s="1">
        <v>33899</v>
      </c>
      <c r="Q2134" t="s">
        <v>5616</v>
      </c>
      <c r="W2134">
        <v>0</v>
      </c>
      <c r="AC2134" t="s">
        <v>8358</v>
      </c>
      <c r="AD2134" t="s">
        <v>47</v>
      </c>
    </row>
    <row r="2135" spans="1:30" ht="45" hidden="1" x14ac:dyDescent="0.25">
      <c r="A2135">
        <v>43</v>
      </c>
      <c r="B2135" t="s">
        <v>8339</v>
      </c>
      <c r="C2135" t="s">
        <v>8359</v>
      </c>
      <c r="D2135" t="s">
        <v>40</v>
      </c>
      <c r="E2135" s="4" t="s">
        <v>8341</v>
      </c>
      <c r="F2135" s="4" t="s">
        <v>51</v>
      </c>
      <c r="G2135" s="4" t="s">
        <v>52</v>
      </c>
      <c r="I2135">
        <v>2750</v>
      </c>
      <c r="J2135" s="4" t="s">
        <v>43</v>
      </c>
      <c r="K2135" s="1">
        <v>38672</v>
      </c>
      <c r="M2135" s="4" t="s">
        <v>53</v>
      </c>
      <c r="N2135" t="s">
        <v>54</v>
      </c>
      <c r="O2135" s="1">
        <v>33899</v>
      </c>
      <c r="Q2135" t="s">
        <v>8360</v>
      </c>
      <c r="W2135">
        <v>0</v>
      </c>
      <c r="AC2135" t="s">
        <v>8361</v>
      </c>
      <c r="AD2135" t="s">
        <v>47</v>
      </c>
    </row>
    <row r="2136" spans="1:30" ht="60" hidden="1" x14ac:dyDescent="0.25">
      <c r="A2136">
        <v>43</v>
      </c>
      <c r="B2136" t="s">
        <v>8339</v>
      </c>
      <c r="C2136" t="s">
        <v>8362</v>
      </c>
      <c r="D2136" t="s">
        <v>40</v>
      </c>
      <c r="E2136" s="4" t="s">
        <v>8363</v>
      </c>
      <c r="F2136" s="4" t="s">
        <v>51</v>
      </c>
      <c r="G2136" s="4" t="s">
        <v>198</v>
      </c>
      <c r="I2136">
        <v>2278</v>
      </c>
      <c r="J2136" s="4" t="s">
        <v>43</v>
      </c>
      <c r="K2136" s="1">
        <v>41249</v>
      </c>
      <c r="M2136" s="4" t="s">
        <v>53</v>
      </c>
      <c r="N2136" t="s">
        <v>54</v>
      </c>
      <c r="O2136" s="1">
        <v>33899</v>
      </c>
      <c r="Q2136" t="s">
        <v>8355</v>
      </c>
      <c r="W2136">
        <v>0</v>
      </c>
      <c r="AC2136" t="s">
        <v>8356</v>
      </c>
      <c r="AD2136" t="s">
        <v>47</v>
      </c>
    </row>
    <row r="2137" spans="1:30" ht="45" hidden="1" x14ac:dyDescent="0.25">
      <c r="A2137">
        <v>43</v>
      </c>
      <c r="B2137" t="s">
        <v>8364</v>
      </c>
      <c r="C2137" t="s">
        <v>8365</v>
      </c>
      <c r="D2137" t="s">
        <v>40</v>
      </c>
      <c r="E2137" s="4" t="s">
        <v>8366</v>
      </c>
      <c r="F2137" s="4" t="s">
        <v>51</v>
      </c>
      <c r="G2137" s="4" t="s">
        <v>52</v>
      </c>
      <c r="I2137">
        <v>5396</v>
      </c>
      <c r="J2137" s="4" t="s">
        <v>43</v>
      </c>
      <c r="K2137" s="1">
        <v>33899</v>
      </c>
      <c r="M2137" s="4" t="s">
        <v>53</v>
      </c>
      <c r="N2137" t="s">
        <v>690</v>
      </c>
      <c r="O2137" s="1">
        <v>33899</v>
      </c>
      <c r="Q2137" t="s">
        <v>8367</v>
      </c>
      <c r="W2137">
        <v>0</v>
      </c>
      <c r="AC2137" t="s">
        <v>8368</v>
      </c>
      <c r="AD2137" t="s">
        <v>47</v>
      </c>
    </row>
    <row r="2138" spans="1:30" ht="45" hidden="1" x14ac:dyDescent="0.25">
      <c r="A2138">
        <v>43</v>
      </c>
      <c r="B2138" t="s">
        <v>8369</v>
      </c>
      <c r="C2138" t="s">
        <v>8370</v>
      </c>
      <c r="D2138" t="s">
        <v>40</v>
      </c>
      <c r="E2138" s="4" t="s">
        <v>8371</v>
      </c>
      <c r="F2138" s="4" t="s">
        <v>51</v>
      </c>
      <c r="G2138" s="4" t="s">
        <v>52</v>
      </c>
      <c r="I2138">
        <v>10000</v>
      </c>
      <c r="J2138" s="4" t="s">
        <v>43</v>
      </c>
      <c r="K2138" s="1">
        <v>33899</v>
      </c>
      <c r="M2138" s="4" t="s">
        <v>53</v>
      </c>
      <c r="N2138" t="s">
        <v>8372</v>
      </c>
      <c r="O2138" s="1">
        <v>33899</v>
      </c>
      <c r="Q2138" t="s">
        <v>8373</v>
      </c>
      <c r="U2138" t="s">
        <v>82</v>
      </c>
      <c r="W2138" t="s">
        <v>71</v>
      </c>
      <c r="AC2138" t="s">
        <v>8374</v>
      </c>
      <c r="AD2138" t="s">
        <v>47</v>
      </c>
    </row>
    <row r="2139" spans="1:30" ht="45" hidden="1" x14ac:dyDescent="0.25">
      <c r="A2139">
        <v>43</v>
      </c>
      <c r="B2139" t="s">
        <v>8369</v>
      </c>
      <c r="C2139" t="s">
        <v>8375</v>
      </c>
      <c r="D2139" t="s">
        <v>40</v>
      </c>
      <c r="E2139" s="4" t="s">
        <v>8376</v>
      </c>
      <c r="F2139" s="4" t="s">
        <v>51</v>
      </c>
      <c r="G2139" s="4" t="s">
        <v>52</v>
      </c>
      <c r="I2139">
        <v>4400</v>
      </c>
      <c r="J2139" s="4" t="s">
        <v>43</v>
      </c>
      <c r="K2139" s="1">
        <v>38672</v>
      </c>
      <c r="M2139" s="4" t="s">
        <v>53</v>
      </c>
      <c r="N2139" t="s">
        <v>54</v>
      </c>
      <c r="O2139" s="1">
        <v>33899</v>
      </c>
      <c r="Q2139" t="s">
        <v>8377</v>
      </c>
      <c r="U2139" t="s">
        <v>5202</v>
      </c>
      <c r="W2139">
        <v>0</v>
      </c>
      <c r="AC2139" t="s">
        <v>8378</v>
      </c>
      <c r="AD2139" t="s">
        <v>47</v>
      </c>
    </row>
    <row r="2140" spans="1:30" ht="45" hidden="1" x14ac:dyDescent="0.25">
      <c r="A2140">
        <v>43</v>
      </c>
      <c r="B2140" t="s">
        <v>8379</v>
      </c>
      <c r="C2140" t="s">
        <v>8380</v>
      </c>
      <c r="D2140" t="s">
        <v>40</v>
      </c>
      <c r="E2140" s="4" t="s">
        <v>8381</v>
      </c>
      <c r="F2140" s="4" t="s">
        <v>51</v>
      </c>
      <c r="G2140" s="4" t="s">
        <v>52</v>
      </c>
      <c r="I2140">
        <v>3200</v>
      </c>
      <c r="J2140" s="4" t="s">
        <v>43</v>
      </c>
      <c r="K2140" s="1">
        <v>34058</v>
      </c>
      <c r="M2140" s="4" t="s">
        <v>53</v>
      </c>
      <c r="N2140" t="s">
        <v>8382</v>
      </c>
      <c r="O2140" s="1">
        <v>34058</v>
      </c>
      <c r="Q2140" t="s">
        <v>8383</v>
      </c>
      <c r="U2140" t="s">
        <v>82</v>
      </c>
      <c r="W2140" t="s">
        <v>71</v>
      </c>
      <c r="AC2140" t="s">
        <v>2287</v>
      </c>
      <c r="AD2140" t="s">
        <v>83</v>
      </c>
    </row>
    <row r="2141" spans="1:30" ht="45" hidden="1" x14ac:dyDescent="0.25">
      <c r="A2141">
        <v>43</v>
      </c>
      <c r="B2141" t="s">
        <v>8384</v>
      </c>
      <c r="C2141" t="s">
        <v>8385</v>
      </c>
      <c r="D2141" t="s">
        <v>40</v>
      </c>
      <c r="E2141" s="4" t="s">
        <v>8386</v>
      </c>
      <c r="F2141" s="4" t="s">
        <v>51</v>
      </c>
      <c r="G2141" s="4" t="s">
        <v>52</v>
      </c>
      <c r="I2141">
        <v>1200</v>
      </c>
      <c r="J2141" s="4" t="s">
        <v>43</v>
      </c>
      <c r="K2141" s="1">
        <v>38672</v>
      </c>
      <c r="M2141" s="4" t="s">
        <v>53</v>
      </c>
      <c r="N2141" t="s">
        <v>54</v>
      </c>
      <c r="O2141" s="1">
        <v>33995</v>
      </c>
      <c r="Q2141" t="s">
        <v>8387</v>
      </c>
      <c r="W2141">
        <v>0</v>
      </c>
      <c r="AC2141" t="s">
        <v>8388</v>
      </c>
      <c r="AD2141" t="s">
        <v>47</v>
      </c>
    </row>
    <row r="2142" spans="1:30" ht="45" hidden="1" x14ac:dyDescent="0.25">
      <c r="A2142">
        <v>43</v>
      </c>
      <c r="B2142" t="s">
        <v>8389</v>
      </c>
      <c r="C2142" t="s">
        <v>8390</v>
      </c>
      <c r="D2142" t="s">
        <v>40</v>
      </c>
      <c r="E2142" s="4" t="s">
        <v>8391</v>
      </c>
      <c r="F2142" s="4" t="s">
        <v>51</v>
      </c>
      <c r="G2142" s="4" t="s">
        <v>52</v>
      </c>
      <c r="I2142">
        <v>4400</v>
      </c>
      <c r="J2142" s="4" t="s">
        <v>43</v>
      </c>
      <c r="K2142" s="1">
        <v>34008</v>
      </c>
      <c r="M2142" s="4" t="s">
        <v>53</v>
      </c>
      <c r="N2142" t="s">
        <v>54</v>
      </c>
      <c r="O2142" s="1">
        <v>34008</v>
      </c>
      <c r="Q2142" t="s">
        <v>8392</v>
      </c>
      <c r="W2142">
        <v>0</v>
      </c>
      <c r="AC2142" t="s">
        <v>8393</v>
      </c>
      <c r="AD2142" t="s">
        <v>47</v>
      </c>
    </row>
    <row r="2143" spans="1:30" ht="45" hidden="1" x14ac:dyDescent="0.25">
      <c r="A2143">
        <v>43</v>
      </c>
      <c r="B2143" t="s">
        <v>8389</v>
      </c>
      <c r="C2143" t="s">
        <v>8394</v>
      </c>
      <c r="D2143" t="s">
        <v>40</v>
      </c>
      <c r="E2143" s="4" t="s">
        <v>8391</v>
      </c>
      <c r="F2143" s="4" t="s">
        <v>51</v>
      </c>
      <c r="G2143" s="4" t="s">
        <v>52</v>
      </c>
      <c r="I2143">
        <v>3100</v>
      </c>
      <c r="J2143" s="4" t="s">
        <v>43</v>
      </c>
      <c r="K2143" s="1">
        <v>34008</v>
      </c>
      <c r="M2143" s="4" t="s">
        <v>53</v>
      </c>
      <c r="N2143" t="s">
        <v>54</v>
      </c>
      <c r="O2143" s="1">
        <v>34008</v>
      </c>
      <c r="Q2143" t="s">
        <v>8392</v>
      </c>
      <c r="W2143">
        <v>0</v>
      </c>
      <c r="AC2143" t="s">
        <v>8393</v>
      </c>
      <c r="AD2143" t="s">
        <v>47</v>
      </c>
    </row>
    <row r="2144" spans="1:30" ht="45" hidden="1" x14ac:dyDescent="0.25">
      <c r="A2144">
        <v>43</v>
      </c>
      <c r="B2144" t="s">
        <v>8395</v>
      </c>
      <c r="C2144" t="s">
        <v>8396</v>
      </c>
      <c r="D2144" t="s">
        <v>40</v>
      </c>
      <c r="E2144" s="4" t="s">
        <v>8397</v>
      </c>
      <c r="F2144" s="4" t="s">
        <v>51</v>
      </c>
      <c r="G2144" s="4" t="s">
        <v>52</v>
      </c>
      <c r="I2144">
        <v>1800</v>
      </c>
      <c r="J2144" s="4" t="s">
        <v>43</v>
      </c>
      <c r="K2144" s="1">
        <v>34064</v>
      </c>
      <c r="M2144" s="4" t="s">
        <v>53</v>
      </c>
      <c r="N2144" t="s">
        <v>54</v>
      </c>
      <c r="O2144" s="1">
        <v>34064</v>
      </c>
      <c r="Q2144" t="s">
        <v>8398</v>
      </c>
      <c r="W2144" t="s">
        <v>71</v>
      </c>
      <c r="AC2144" t="s">
        <v>8399</v>
      </c>
      <c r="AD2144" t="s">
        <v>47</v>
      </c>
    </row>
    <row r="2145" spans="1:30" ht="45" hidden="1" x14ac:dyDescent="0.25">
      <c r="A2145">
        <v>43</v>
      </c>
      <c r="B2145" t="s">
        <v>8400</v>
      </c>
      <c r="C2145" t="s">
        <v>8401</v>
      </c>
      <c r="D2145" t="s">
        <v>40</v>
      </c>
      <c r="E2145" s="4" t="s">
        <v>8402</v>
      </c>
      <c r="F2145" s="4" t="s">
        <v>51</v>
      </c>
      <c r="G2145" s="4" t="s">
        <v>52</v>
      </c>
      <c r="I2145">
        <v>2300</v>
      </c>
      <c r="J2145" s="4" t="s">
        <v>43</v>
      </c>
      <c r="K2145" s="1">
        <v>36892</v>
      </c>
      <c r="M2145" s="4" t="s">
        <v>86</v>
      </c>
      <c r="N2145" t="s">
        <v>54</v>
      </c>
      <c r="O2145" s="1">
        <v>33910</v>
      </c>
      <c r="Q2145" t="s">
        <v>8403</v>
      </c>
      <c r="W2145">
        <v>0</v>
      </c>
      <c r="AC2145" t="s">
        <v>8404</v>
      </c>
      <c r="AD2145" t="s">
        <v>47</v>
      </c>
    </row>
    <row r="2146" spans="1:30" ht="45" hidden="1" x14ac:dyDescent="0.25">
      <c r="A2146">
        <v>43</v>
      </c>
      <c r="B2146" t="s">
        <v>8400</v>
      </c>
      <c r="C2146" t="s">
        <v>8405</v>
      </c>
      <c r="D2146" t="s">
        <v>40</v>
      </c>
      <c r="E2146" s="4" t="s">
        <v>8402</v>
      </c>
      <c r="F2146" s="4" t="s">
        <v>51</v>
      </c>
      <c r="G2146" s="4" t="s">
        <v>52</v>
      </c>
      <c r="I2146">
        <v>2200</v>
      </c>
      <c r="J2146" s="4" t="s">
        <v>43</v>
      </c>
      <c r="K2146" s="1">
        <v>36892</v>
      </c>
      <c r="M2146" s="4" t="s">
        <v>86</v>
      </c>
      <c r="N2146" t="s">
        <v>54</v>
      </c>
      <c r="O2146" s="1">
        <v>33910</v>
      </c>
      <c r="Q2146" t="s">
        <v>8403</v>
      </c>
      <c r="W2146">
        <v>0</v>
      </c>
      <c r="AC2146" t="s">
        <v>8404</v>
      </c>
      <c r="AD2146" t="s">
        <v>47</v>
      </c>
    </row>
    <row r="2147" spans="1:30" ht="60" hidden="1" x14ac:dyDescent="0.25">
      <c r="A2147">
        <v>43</v>
      </c>
      <c r="B2147" t="s">
        <v>8400</v>
      </c>
      <c r="C2147" t="s">
        <v>8406</v>
      </c>
      <c r="D2147" t="s">
        <v>40</v>
      </c>
      <c r="E2147" s="4" t="s">
        <v>8402</v>
      </c>
      <c r="F2147" s="4" t="s">
        <v>51</v>
      </c>
      <c r="G2147" s="4" t="s">
        <v>198</v>
      </c>
      <c r="I2147">
        <v>1500</v>
      </c>
      <c r="J2147" s="4" t="s">
        <v>43</v>
      </c>
      <c r="K2147" s="1">
        <v>41814</v>
      </c>
      <c r="M2147" s="4" t="s">
        <v>86</v>
      </c>
      <c r="N2147" t="s">
        <v>54</v>
      </c>
      <c r="O2147" s="1">
        <v>33910</v>
      </c>
      <c r="Q2147" t="s">
        <v>8403</v>
      </c>
      <c r="W2147">
        <v>0</v>
      </c>
      <c r="AC2147" t="s">
        <v>8407</v>
      </c>
      <c r="AD2147" t="s">
        <v>47</v>
      </c>
    </row>
    <row r="2148" spans="1:30" ht="60" hidden="1" x14ac:dyDescent="0.25">
      <c r="A2148">
        <v>43</v>
      </c>
      <c r="B2148" t="s">
        <v>8400</v>
      </c>
      <c r="C2148" t="s">
        <v>8408</v>
      </c>
      <c r="D2148" t="s">
        <v>40</v>
      </c>
      <c r="E2148" s="4" t="s">
        <v>8402</v>
      </c>
      <c r="F2148" s="4" t="s">
        <v>51</v>
      </c>
      <c r="G2148" s="4" t="s">
        <v>198</v>
      </c>
      <c r="I2148">
        <v>800</v>
      </c>
      <c r="J2148" s="4" t="s">
        <v>43</v>
      </c>
      <c r="K2148" s="1">
        <v>41814</v>
      </c>
      <c r="M2148" s="4" t="s">
        <v>86</v>
      </c>
      <c r="N2148" t="s">
        <v>54</v>
      </c>
      <c r="O2148" s="1">
        <v>33910</v>
      </c>
      <c r="Q2148" t="s">
        <v>8403</v>
      </c>
      <c r="W2148">
        <v>0</v>
      </c>
      <c r="AC2148" t="s">
        <v>8409</v>
      </c>
      <c r="AD2148" t="s">
        <v>47</v>
      </c>
    </row>
    <row r="2149" spans="1:30" ht="45" hidden="1" x14ac:dyDescent="0.25">
      <c r="A2149">
        <v>43</v>
      </c>
      <c r="B2149" t="s">
        <v>8410</v>
      </c>
      <c r="C2149" t="s">
        <v>8411</v>
      </c>
      <c r="D2149" t="s">
        <v>40</v>
      </c>
      <c r="E2149" s="4" t="s">
        <v>8412</v>
      </c>
      <c r="F2149" s="4" t="s">
        <v>51</v>
      </c>
      <c r="G2149" s="4" t="s">
        <v>52</v>
      </c>
      <c r="I2149">
        <v>4000</v>
      </c>
      <c r="J2149" s="4" t="s">
        <v>43</v>
      </c>
      <c r="K2149" s="1">
        <v>38672</v>
      </c>
      <c r="M2149" s="4" t="s">
        <v>86</v>
      </c>
      <c r="N2149" t="s">
        <v>54</v>
      </c>
      <c r="O2149" s="1">
        <v>33754</v>
      </c>
      <c r="Q2149" t="s">
        <v>8413</v>
      </c>
      <c r="W2149">
        <v>0</v>
      </c>
      <c r="AC2149" t="s">
        <v>8414</v>
      </c>
      <c r="AD2149" t="s">
        <v>47</v>
      </c>
    </row>
    <row r="2150" spans="1:30" ht="45" hidden="1" x14ac:dyDescent="0.25">
      <c r="A2150">
        <v>43</v>
      </c>
      <c r="B2150" t="s">
        <v>8410</v>
      </c>
      <c r="C2150" t="s">
        <v>8415</v>
      </c>
      <c r="D2150" t="s">
        <v>40</v>
      </c>
      <c r="E2150" s="4" t="s">
        <v>8416</v>
      </c>
      <c r="F2150" s="4" t="s">
        <v>51</v>
      </c>
      <c r="G2150" s="4" t="s">
        <v>52</v>
      </c>
      <c r="I2150">
        <v>1900</v>
      </c>
      <c r="J2150" s="4" t="s">
        <v>43</v>
      </c>
      <c r="K2150" s="1">
        <v>33754</v>
      </c>
      <c r="M2150" s="4" t="s">
        <v>86</v>
      </c>
      <c r="N2150" t="s">
        <v>8417</v>
      </c>
      <c r="O2150" s="1">
        <v>33754</v>
      </c>
      <c r="Q2150" t="s">
        <v>8418</v>
      </c>
      <c r="W2150" t="s">
        <v>71</v>
      </c>
      <c r="AC2150" t="s">
        <v>72</v>
      </c>
      <c r="AD2150" t="s">
        <v>47</v>
      </c>
    </row>
    <row r="2151" spans="1:30" ht="45" hidden="1" x14ac:dyDescent="0.25">
      <c r="A2151">
        <v>43</v>
      </c>
      <c r="B2151" t="s">
        <v>8419</v>
      </c>
      <c r="C2151" t="s">
        <v>8420</v>
      </c>
      <c r="D2151" t="s">
        <v>40</v>
      </c>
      <c r="E2151" s="4" t="s">
        <v>8421</v>
      </c>
      <c r="F2151" s="4" t="s">
        <v>51</v>
      </c>
      <c r="G2151" s="4" t="s">
        <v>52</v>
      </c>
      <c r="I2151">
        <v>3600</v>
      </c>
      <c r="J2151" s="4" t="s">
        <v>43</v>
      </c>
      <c r="K2151" s="1">
        <v>34113</v>
      </c>
      <c r="M2151" s="4" t="s">
        <v>53</v>
      </c>
      <c r="N2151" t="s">
        <v>8422</v>
      </c>
      <c r="O2151" s="1">
        <v>34113</v>
      </c>
      <c r="Q2151" t="s">
        <v>8423</v>
      </c>
      <c r="W2151" t="s">
        <v>71</v>
      </c>
      <c r="AC2151" t="s">
        <v>72</v>
      </c>
      <c r="AD2151" t="s">
        <v>47</v>
      </c>
    </row>
    <row r="2152" spans="1:30" ht="45" hidden="1" x14ac:dyDescent="0.25">
      <c r="A2152">
        <v>43</v>
      </c>
      <c r="B2152" t="s">
        <v>8424</v>
      </c>
      <c r="C2152" t="s">
        <v>8425</v>
      </c>
      <c r="D2152" t="s">
        <v>40</v>
      </c>
      <c r="E2152" s="4" t="s">
        <v>8426</v>
      </c>
      <c r="F2152" s="4" t="s">
        <v>51</v>
      </c>
      <c r="G2152" s="4" t="s">
        <v>52</v>
      </c>
      <c r="I2152">
        <v>1200</v>
      </c>
      <c r="J2152" s="4" t="s">
        <v>43</v>
      </c>
      <c r="K2152" s="1">
        <v>34075</v>
      </c>
      <c r="M2152" s="4" t="s">
        <v>53</v>
      </c>
      <c r="N2152" t="s">
        <v>8427</v>
      </c>
      <c r="O2152" s="1">
        <v>34075</v>
      </c>
      <c r="Q2152" t="s">
        <v>8428</v>
      </c>
      <c r="W2152" t="s">
        <v>71</v>
      </c>
      <c r="AC2152" t="s">
        <v>72</v>
      </c>
      <c r="AD2152" t="s">
        <v>47</v>
      </c>
    </row>
    <row r="2153" spans="1:30" ht="45" hidden="1" x14ac:dyDescent="0.25">
      <c r="A2153">
        <v>43</v>
      </c>
      <c r="B2153" t="s">
        <v>8424</v>
      </c>
      <c r="C2153" t="s">
        <v>8429</v>
      </c>
      <c r="D2153" t="s">
        <v>40</v>
      </c>
      <c r="E2153" s="4" t="s">
        <v>8430</v>
      </c>
      <c r="F2153" s="4" t="s">
        <v>51</v>
      </c>
      <c r="G2153" s="4" t="s">
        <v>52</v>
      </c>
      <c r="I2153">
        <v>1700</v>
      </c>
      <c r="J2153" s="4" t="s">
        <v>43</v>
      </c>
      <c r="K2153" s="1">
        <v>34075</v>
      </c>
      <c r="M2153" s="4" t="s">
        <v>53</v>
      </c>
      <c r="N2153" t="s">
        <v>8427</v>
      </c>
      <c r="O2153" s="1">
        <v>34075</v>
      </c>
      <c r="Q2153" t="s">
        <v>8428</v>
      </c>
      <c r="W2153" t="s">
        <v>71</v>
      </c>
      <c r="AC2153" t="s">
        <v>72</v>
      </c>
      <c r="AD2153" t="s">
        <v>47</v>
      </c>
    </row>
    <row r="2154" spans="1:30" ht="45" hidden="1" x14ac:dyDescent="0.25">
      <c r="A2154">
        <v>43</v>
      </c>
      <c r="B2154" t="s">
        <v>8431</v>
      </c>
      <c r="C2154" t="s">
        <v>8432</v>
      </c>
      <c r="D2154" t="s">
        <v>40</v>
      </c>
      <c r="E2154" s="4" t="s">
        <v>8433</v>
      </c>
      <c r="F2154" s="4" t="s">
        <v>51</v>
      </c>
      <c r="G2154" s="4" t="s">
        <v>52</v>
      </c>
      <c r="I2154">
        <v>2000</v>
      </c>
      <c r="J2154" s="4" t="s">
        <v>43</v>
      </c>
      <c r="K2154" s="1">
        <v>33756</v>
      </c>
      <c r="M2154" s="4" t="s">
        <v>53</v>
      </c>
      <c r="N2154" t="s">
        <v>8422</v>
      </c>
      <c r="O2154" s="1">
        <v>33756</v>
      </c>
      <c r="Q2154" t="s">
        <v>8423</v>
      </c>
      <c r="W2154" t="s">
        <v>71</v>
      </c>
      <c r="AC2154" t="s">
        <v>72</v>
      </c>
      <c r="AD2154" t="s">
        <v>47</v>
      </c>
    </row>
    <row r="2155" spans="1:30" ht="45" hidden="1" x14ac:dyDescent="0.25">
      <c r="A2155">
        <v>43</v>
      </c>
      <c r="B2155" t="s">
        <v>8434</v>
      </c>
      <c r="C2155" t="s">
        <v>8435</v>
      </c>
      <c r="D2155" t="s">
        <v>40</v>
      </c>
      <c r="E2155" s="4" t="s">
        <v>8436</v>
      </c>
      <c r="F2155" s="4" t="s">
        <v>42</v>
      </c>
      <c r="G2155" s="4" t="s">
        <v>929</v>
      </c>
      <c r="I2155">
        <v>772000</v>
      </c>
      <c r="J2155" s="4" t="s">
        <v>43</v>
      </c>
      <c r="K2155" s="1">
        <v>33647</v>
      </c>
      <c r="M2155" s="4" t="s">
        <v>86</v>
      </c>
      <c r="N2155" t="s">
        <v>8437</v>
      </c>
      <c r="O2155" s="1">
        <v>33648</v>
      </c>
      <c r="Q2155" t="s">
        <v>8438</v>
      </c>
      <c r="W2155" t="s">
        <v>71</v>
      </c>
      <c r="AC2155" t="s">
        <v>72</v>
      </c>
      <c r="AD2155" t="s">
        <v>83</v>
      </c>
    </row>
    <row r="2156" spans="1:30" ht="60" hidden="1" x14ac:dyDescent="0.25">
      <c r="A2156">
        <v>43</v>
      </c>
      <c r="B2156" t="s">
        <v>8439</v>
      </c>
      <c r="C2156" t="s">
        <v>8440</v>
      </c>
      <c r="D2156" t="s">
        <v>40</v>
      </c>
      <c r="E2156" s="4" t="s">
        <v>8441</v>
      </c>
      <c r="F2156" s="4" t="s">
        <v>51</v>
      </c>
      <c r="G2156" s="4" t="s">
        <v>52</v>
      </c>
      <c r="I2156">
        <v>6900</v>
      </c>
      <c r="J2156" s="4" t="s">
        <v>43</v>
      </c>
      <c r="K2156" s="1">
        <v>38672</v>
      </c>
      <c r="M2156" s="4" t="s">
        <v>53</v>
      </c>
      <c r="N2156" t="s">
        <v>54</v>
      </c>
      <c r="O2156" s="1">
        <v>34107</v>
      </c>
      <c r="Q2156" t="s">
        <v>8442</v>
      </c>
      <c r="W2156">
        <v>0</v>
      </c>
      <c r="AC2156" t="s">
        <v>8443</v>
      </c>
      <c r="AD2156" t="s">
        <v>47</v>
      </c>
    </row>
    <row r="2157" spans="1:30" ht="45" hidden="1" x14ac:dyDescent="0.25">
      <c r="A2157">
        <v>43</v>
      </c>
      <c r="B2157" t="s">
        <v>8439</v>
      </c>
      <c r="C2157" t="s">
        <v>8444</v>
      </c>
      <c r="D2157" t="s">
        <v>40</v>
      </c>
      <c r="E2157" s="4" t="s">
        <v>8445</v>
      </c>
      <c r="F2157" s="4" t="s">
        <v>51</v>
      </c>
      <c r="G2157" s="4" t="s">
        <v>52</v>
      </c>
      <c r="I2157">
        <v>5200</v>
      </c>
      <c r="J2157" s="4" t="s">
        <v>43</v>
      </c>
      <c r="K2157" s="1">
        <v>38672</v>
      </c>
      <c r="M2157" s="4" t="s">
        <v>53</v>
      </c>
      <c r="N2157" t="s">
        <v>54</v>
      </c>
      <c r="O2157" s="1">
        <v>33932</v>
      </c>
      <c r="Q2157" t="s">
        <v>8446</v>
      </c>
      <c r="U2157" t="s">
        <v>82</v>
      </c>
      <c r="W2157">
        <v>0</v>
      </c>
      <c r="AC2157" t="s">
        <v>8447</v>
      </c>
      <c r="AD2157" t="s">
        <v>47</v>
      </c>
    </row>
    <row r="2158" spans="1:30" ht="45" hidden="1" x14ac:dyDescent="0.25">
      <c r="A2158">
        <v>43</v>
      </c>
      <c r="B2158" t="s">
        <v>8439</v>
      </c>
      <c r="C2158" t="s">
        <v>8448</v>
      </c>
      <c r="D2158" t="s">
        <v>40</v>
      </c>
      <c r="E2158" s="4" t="s">
        <v>8449</v>
      </c>
      <c r="F2158" s="4" t="s">
        <v>51</v>
      </c>
      <c r="G2158" s="4" t="s">
        <v>52</v>
      </c>
      <c r="I2158">
        <v>3900</v>
      </c>
      <c r="J2158" s="4" t="s">
        <v>43</v>
      </c>
      <c r="K2158" s="1">
        <v>38672</v>
      </c>
      <c r="M2158" s="4" t="s">
        <v>53</v>
      </c>
      <c r="N2158" t="s">
        <v>54</v>
      </c>
      <c r="O2158" s="1">
        <v>33932</v>
      </c>
      <c r="Q2158" t="s">
        <v>8450</v>
      </c>
      <c r="W2158" t="s">
        <v>71</v>
      </c>
      <c r="AC2158" t="s">
        <v>8451</v>
      </c>
      <c r="AD2158" t="s">
        <v>47</v>
      </c>
    </row>
    <row r="2159" spans="1:30" ht="45" hidden="1" x14ac:dyDescent="0.25">
      <c r="A2159">
        <v>43</v>
      </c>
      <c r="B2159" t="s">
        <v>8452</v>
      </c>
      <c r="C2159" t="s">
        <v>8453</v>
      </c>
      <c r="D2159" t="s">
        <v>40</v>
      </c>
      <c r="E2159" s="4" t="s">
        <v>8454</v>
      </c>
      <c r="F2159" s="4" t="s">
        <v>51</v>
      </c>
      <c r="G2159" s="4" t="s">
        <v>52</v>
      </c>
      <c r="I2159">
        <v>7700</v>
      </c>
      <c r="J2159" s="4" t="s">
        <v>43</v>
      </c>
      <c r="K2159" s="1">
        <v>38672</v>
      </c>
      <c r="M2159" s="4" t="s">
        <v>53</v>
      </c>
      <c r="N2159" t="s">
        <v>54</v>
      </c>
      <c r="O2159" s="1">
        <v>33871</v>
      </c>
      <c r="Q2159" t="s">
        <v>8455</v>
      </c>
      <c r="W2159">
        <v>0</v>
      </c>
      <c r="AC2159" t="s">
        <v>8456</v>
      </c>
      <c r="AD2159" t="s">
        <v>47</v>
      </c>
    </row>
    <row r="2160" spans="1:30" ht="45" hidden="1" x14ac:dyDescent="0.25">
      <c r="A2160">
        <v>43</v>
      </c>
      <c r="B2160" t="s">
        <v>8457</v>
      </c>
      <c r="C2160" t="s">
        <v>8458</v>
      </c>
      <c r="D2160" t="s">
        <v>40</v>
      </c>
      <c r="E2160" s="4" t="s">
        <v>8459</v>
      </c>
      <c r="F2160" s="4" t="s">
        <v>51</v>
      </c>
      <c r="G2160" s="4" t="s">
        <v>52</v>
      </c>
      <c r="I2160">
        <v>5400</v>
      </c>
      <c r="J2160" s="4" t="s">
        <v>43</v>
      </c>
      <c r="K2160" s="1">
        <v>38672</v>
      </c>
      <c r="M2160" s="4" t="s">
        <v>53</v>
      </c>
      <c r="N2160" t="s">
        <v>54</v>
      </c>
      <c r="O2160" s="1">
        <v>33857</v>
      </c>
      <c r="Q2160" t="s">
        <v>8460</v>
      </c>
      <c r="W2160" t="s">
        <v>71</v>
      </c>
      <c r="AC2160" t="s">
        <v>8461</v>
      </c>
      <c r="AD2160" t="s">
        <v>47</v>
      </c>
    </row>
    <row r="2161" spans="1:30" ht="45" hidden="1" x14ac:dyDescent="0.25">
      <c r="A2161">
        <v>43</v>
      </c>
      <c r="B2161" t="s">
        <v>8457</v>
      </c>
      <c r="C2161" t="s">
        <v>8462</v>
      </c>
      <c r="D2161" t="s">
        <v>40</v>
      </c>
      <c r="E2161" s="4" t="s">
        <v>8459</v>
      </c>
      <c r="F2161" s="4" t="s">
        <v>51</v>
      </c>
      <c r="G2161" s="4" t="s">
        <v>52</v>
      </c>
      <c r="I2161">
        <v>3500</v>
      </c>
      <c r="J2161" s="4" t="s">
        <v>43</v>
      </c>
      <c r="K2161" s="1">
        <v>38672</v>
      </c>
      <c r="M2161" s="4" t="s">
        <v>53</v>
      </c>
      <c r="N2161" t="s">
        <v>54</v>
      </c>
      <c r="O2161" s="1">
        <v>33868</v>
      </c>
      <c r="Q2161" t="s">
        <v>8463</v>
      </c>
      <c r="W2161">
        <v>0</v>
      </c>
      <c r="AC2161" t="s">
        <v>8464</v>
      </c>
      <c r="AD2161" t="s">
        <v>47</v>
      </c>
    </row>
    <row r="2162" spans="1:30" ht="45" hidden="1" x14ac:dyDescent="0.25">
      <c r="A2162">
        <v>43</v>
      </c>
      <c r="B2162" t="s">
        <v>8465</v>
      </c>
      <c r="C2162" t="s">
        <v>8466</v>
      </c>
      <c r="D2162" t="s">
        <v>40</v>
      </c>
      <c r="E2162" s="4" t="s">
        <v>8467</v>
      </c>
      <c r="F2162" s="4" t="s">
        <v>51</v>
      </c>
      <c r="G2162" s="4" t="s">
        <v>52</v>
      </c>
      <c r="I2162">
        <v>2800</v>
      </c>
      <c r="J2162" s="4" t="s">
        <v>43</v>
      </c>
      <c r="K2162" s="1">
        <v>38672</v>
      </c>
      <c r="M2162" s="4" t="s">
        <v>53</v>
      </c>
      <c r="N2162" t="s">
        <v>8468</v>
      </c>
      <c r="O2162" s="1">
        <v>33868</v>
      </c>
      <c r="Q2162" t="s">
        <v>8469</v>
      </c>
      <c r="W2162" t="s">
        <v>71</v>
      </c>
      <c r="AC2162" t="s">
        <v>72</v>
      </c>
      <c r="AD2162" t="s">
        <v>47</v>
      </c>
    </row>
    <row r="2163" spans="1:30" ht="45" hidden="1" x14ac:dyDescent="0.25">
      <c r="A2163">
        <v>43</v>
      </c>
      <c r="B2163" t="s">
        <v>8465</v>
      </c>
      <c r="C2163" t="s">
        <v>8470</v>
      </c>
      <c r="D2163" t="s">
        <v>40</v>
      </c>
      <c r="E2163" s="4" t="s">
        <v>8471</v>
      </c>
      <c r="F2163" s="4" t="s">
        <v>51</v>
      </c>
      <c r="G2163" s="4" t="s">
        <v>52</v>
      </c>
      <c r="I2163">
        <v>4700</v>
      </c>
      <c r="J2163" s="4" t="s">
        <v>43</v>
      </c>
      <c r="K2163" s="1">
        <v>38672</v>
      </c>
      <c r="M2163" s="4" t="s">
        <v>53</v>
      </c>
      <c r="N2163" t="s">
        <v>54</v>
      </c>
      <c r="O2163" s="1">
        <v>33933</v>
      </c>
      <c r="Q2163" t="s">
        <v>8472</v>
      </c>
      <c r="W2163">
        <v>0</v>
      </c>
      <c r="AC2163" t="s">
        <v>8473</v>
      </c>
      <c r="AD2163" t="s">
        <v>47</v>
      </c>
    </row>
    <row r="2164" spans="1:30" ht="45" hidden="1" x14ac:dyDescent="0.25">
      <c r="A2164">
        <v>43</v>
      </c>
      <c r="B2164" t="s">
        <v>8465</v>
      </c>
      <c r="C2164" t="s">
        <v>8474</v>
      </c>
      <c r="D2164" t="s">
        <v>40</v>
      </c>
      <c r="E2164" s="4" t="s">
        <v>8471</v>
      </c>
      <c r="F2164" s="4" t="s">
        <v>51</v>
      </c>
      <c r="G2164" s="4" t="s">
        <v>52</v>
      </c>
      <c r="I2164">
        <v>5000</v>
      </c>
      <c r="J2164" s="4" t="s">
        <v>43</v>
      </c>
      <c r="K2164" s="1">
        <v>38672</v>
      </c>
      <c r="M2164" s="4" t="s">
        <v>53</v>
      </c>
      <c r="N2164" t="s">
        <v>54</v>
      </c>
      <c r="O2164" s="1">
        <v>33868</v>
      </c>
      <c r="Q2164" t="s">
        <v>8475</v>
      </c>
      <c r="W2164">
        <v>0</v>
      </c>
      <c r="AC2164" t="s">
        <v>8476</v>
      </c>
      <c r="AD2164" t="s">
        <v>47</v>
      </c>
    </row>
    <row r="2165" spans="1:30" ht="45" hidden="1" x14ac:dyDescent="0.25">
      <c r="A2165">
        <v>43</v>
      </c>
      <c r="B2165" t="s">
        <v>8477</v>
      </c>
      <c r="C2165" t="s">
        <v>8478</v>
      </c>
      <c r="D2165" t="s">
        <v>40</v>
      </c>
      <c r="E2165" s="4" t="s">
        <v>8479</v>
      </c>
      <c r="F2165" s="4" t="s">
        <v>51</v>
      </c>
      <c r="G2165" s="4" t="s">
        <v>52</v>
      </c>
      <c r="I2165">
        <v>4332</v>
      </c>
      <c r="J2165" s="4" t="s">
        <v>43</v>
      </c>
      <c r="K2165" s="1">
        <v>38672</v>
      </c>
      <c r="M2165" s="4" t="s">
        <v>53</v>
      </c>
      <c r="N2165" t="s">
        <v>54</v>
      </c>
      <c r="O2165" s="1">
        <v>35493</v>
      </c>
      <c r="Q2165" t="s">
        <v>8480</v>
      </c>
      <c r="W2165">
        <v>0</v>
      </c>
      <c r="AC2165" t="s">
        <v>8481</v>
      </c>
      <c r="AD2165" t="s">
        <v>47</v>
      </c>
    </row>
    <row r="2166" spans="1:30" ht="45" hidden="1" x14ac:dyDescent="0.25">
      <c r="A2166">
        <v>43</v>
      </c>
      <c r="B2166" t="s">
        <v>8477</v>
      </c>
      <c r="C2166" t="s">
        <v>8482</v>
      </c>
      <c r="D2166" t="s">
        <v>40</v>
      </c>
      <c r="E2166" s="4" t="s">
        <v>8479</v>
      </c>
      <c r="F2166" s="4" t="s">
        <v>51</v>
      </c>
      <c r="G2166" s="4" t="s">
        <v>52</v>
      </c>
      <c r="I2166">
        <v>2300</v>
      </c>
      <c r="J2166" s="4" t="s">
        <v>43</v>
      </c>
      <c r="K2166" s="1">
        <v>38672</v>
      </c>
      <c r="M2166" s="4" t="s">
        <v>53</v>
      </c>
      <c r="N2166" t="s">
        <v>54</v>
      </c>
      <c r="O2166" s="1">
        <v>33868</v>
      </c>
      <c r="Q2166" t="s">
        <v>8483</v>
      </c>
      <c r="W2166" t="s">
        <v>71</v>
      </c>
      <c r="AC2166" t="s">
        <v>8484</v>
      </c>
      <c r="AD2166" t="s">
        <v>47</v>
      </c>
    </row>
    <row r="2167" spans="1:30" ht="45" hidden="1" x14ac:dyDescent="0.25">
      <c r="A2167">
        <v>43</v>
      </c>
      <c r="B2167" t="s">
        <v>8485</v>
      </c>
      <c r="C2167" t="s">
        <v>8486</v>
      </c>
      <c r="D2167" t="s">
        <v>40</v>
      </c>
      <c r="E2167" s="4" t="s">
        <v>8487</v>
      </c>
      <c r="F2167" s="4" t="s">
        <v>51</v>
      </c>
      <c r="G2167" s="4" t="s">
        <v>52</v>
      </c>
      <c r="I2167">
        <v>7000</v>
      </c>
      <c r="J2167" s="4" t="s">
        <v>43</v>
      </c>
      <c r="K2167" s="1">
        <v>33868</v>
      </c>
      <c r="M2167" s="4" t="s">
        <v>53</v>
      </c>
      <c r="N2167" t="s">
        <v>8488</v>
      </c>
      <c r="O2167" s="1">
        <v>33868</v>
      </c>
      <c r="Q2167" t="s">
        <v>8489</v>
      </c>
      <c r="U2167" t="s">
        <v>82</v>
      </c>
      <c r="W2167" t="s">
        <v>71</v>
      </c>
      <c r="AC2167" t="s">
        <v>8490</v>
      </c>
      <c r="AD2167" t="s">
        <v>47</v>
      </c>
    </row>
    <row r="2168" spans="1:30" ht="45" hidden="1" x14ac:dyDescent="0.25">
      <c r="A2168">
        <v>43</v>
      </c>
      <c r="B2168" t="s">
        <v>8485</v>
      </c>
      <c r="C2168" t="s">
        <v>8491</v>
      </c>
      <c r="D2168" t="s">
        <v>40</v>
      </c>
      <c r="E2168" s="4" t="s">
        <v>8492</v>
      </c>
      <c r="F2168" s="4" t="s">
        <v>51</v>
      </c>
      <c r="G2168" s="4" t="s">
        <v>52</v>
      </c>
      <c r="I2168">
        <v>4500</v>
      </c>
      <c r="J2168" s="4" t="s">
        <v>43</v>
      </c>
      <c r="K2168" s="1">
        <v>33868</v>
      </c>
      <c r="M2168" s="4" t="s">
        <v>53</v>
      </c>
      <c r="N2168" t="s">
        <v>8488</v>
      </c>
      <c r="O2168" s="1">
        <v>33868</v>
      </c>
      <c r="Q2168" t="s">
        <v>8489</v>
      </c>
      <c r="U2168" t="s">
        <v>82</v>
      </c>
      <c r="W2168" t="s">
        <v>71</v>
      </c>
      <c r="AC2168" t="s">
        <v>8493</v>
      </c>
      <c r="AD2168" t="s">
        <v>47</v>
      </c>
    </row>
    <row r="2169" spans="1:30" ht="45" hidden="1" x14ac:dyDescent="0.25">
      <c r="A2169">
        <v>43</v>
      </c>
      <c r="B2169" t="s">
        <v>8494</v>
      </c>
      <c r="C2169" t="s">
        <v>8495</v>
      </c>
      <c r="D2169" t="s">
        <v>40</v>
      </c>
      <c r="E2169" s="4" t="s">
        <v>8496</v>
      </c>
      <c r="F2169" s="4" t="s">
        <v>51</v>
      </c>
      <c r="G2169" s="4" t="s">
        <v>52</v>
      </c>
      <c r="I2169">
        <v>4800</v>
      </c>
      <c r="J2169" s="4" t="s">
        <v>43</v>
      </c>
      <c r="K2169" s="1">
        <v>34108</v>
      </c>
      <c r="M2169" s="4" t="s">
        <v>86</v>
      </c>
      <c r="N2169" t="s">
        <v>8497</v>
      </c>
      <c r="O2169" s="1">
        <v>34108</v>
      </c>
      <c r="Q2169" t="s">
        <v>8498</v>
      </c>
      <c r="W2169" t="s">
        <v>71</v>
      </c>
      <c r="AC2169" t="s">
        <v>72</v>
      </c>
      <c r="AD2169" t="s">
        <v>47</v>
      </c>
    </row>
    <row r="2170" spans="1:30" ht="45" hidden="1" x14ac:dyDescent="0.25">
      <c r="A2170">
        <v>43</v>
      </c>
      <c r="B2170" t="s">
        <v>8499</v>
      </c>
      <c r="C2170" t="s">
        <v>8500</v>
      </c>
      <c r="D2170" t="s">
        <v>40</v>
      </c>
      <c r="E2170" s="4" t="s">
        <v>8501</v>
      </c>
      <c r="F2170" s="4" t="s">
        <v>51</v>
      </c>
      <c r="G2170" s="4" t="s">
        <v>52</v>
      </c>
      <c r="I2170">
        <v>8600</v>
      </c>
      <c r="J2170" s="4" t="s">
        <v>43</v>
      </c>
      <c r="K2170" s="1">
        <v>38672</v>
      </c>
      <c r="M2170" s="4" t="s">
        <v>86</v>
      </c>
      <c r="N2170" t="s">
        <v>54</v>
      </c>
      <c r="O2170" s="1">
        <v>34149</v>
      </c>
      <c r="Q2170" t="s">
        <v>8502</v>
      </c>
      <c r="W2170">
        <v>0</v>
      </c>
      <c r="AC2170" t="s">
        <v>8503</v>
      </c>
      <c r="AD2170" t="s">
        <v>47</v>
      </c>
    </row>
    <row r="2171" spans="1:30" ht="60" hidden="1" x14ac:dyDescent="0.25">
      <c r="A2171">
        <v>43</v>
      </c>
      <c r="B2171" t="s">
        <v>8504</v>
      </c>
      <c r="C2171" t="s">
        <v>8505</v>
      </c>
      <c r="D2171" t="s">
        <v>40</v>
      </c>
      <c r="E2171" s="4" t="s">
        <v>8506</v>
      </c>
      <c r="F2171" s="4" t="s">
        <v>51</v>
      </c>
      <c r="G2171" s="4" t="s">
        <v>52</v>
      </c>
      <c r="I2171">
        <v>4600</v>
      </c>
      <c r="J2171" s="4" t="s">
        <v>43</v>
      </c>
      <c r="K2171" s="1">
        <v>38672</v>
      </c>
      <c r="M2171" s="4" t="s">
        <v>86</v>
      </c>
      <c r="N2171" t="s">
        <v>54</v>
      </c>
      <c r="O2171" s="1">
        <v>34108</v>
      </c>
      <c r="Q2171" t="s">
        <v>8507</v>
      </c>
      <c r="W2171" t="s">
        <v>71</v>
      </c>
      <c r="AC2171" t="s">
        <v>8508</v>
      </c>
      <c r="AD2171" t="s">
        <v>47</v>
      </c>
    </row>
    <row r="2172" spans="1:30" ht="45" hidden="1" x14ac:dyDescent="0.25">
      <c r="A2172">
        <v>43</v>
      </c>
      <c r="B2172" t="s">
        <v>8509</v>
      </c>
      <c r="C2172" t="s">
        <v>8510</v>
      </c>
      <c r="D2172" t="s">
        <v>40</v>
      </c>
      <c r="E2172" s="4" t="s">
        <v>8511</v>
      </c>
      <c r="F2172" s="4" t="s">
        <v>51</v>
      </c>
      <c r="G2172" s="4" t="s">
        <v>52</v>
      </c>
      <c r="I2172">
        <v>1500</v>
      </c>
      <c r="J2172" s="4" t="s">
        <v>43</v>
      </c>
      <c r="K2172" s="1">
        <v>38672</v>
      </c>
      <c r="M2172" s="4" t="s">
        <v>86</v>
      </c>
      <c r="N2172" t="s">
        <v>54</v>
      </c>
      <c r="O2172" s="1">
        <v>34064</v>
      </c>
      <c r="Q2172" t="s">
        <v>8512</v>
      </c>
      <c r="W2172">
        <v>0</v>
      </c>
      <c r="AC2172" t="s">
        <v>8399</v>
      </c>
      <c r="AD2172" t="s">
        <v>47</v>
      </c>
    </row>
    <row r="2173" spans="1:30" ht="45" hidden="1" x14ac:dyDescent="0.25">
      <c r="A2173">
        <v>43</v>
      </c>
      <c r="B2173" t="s">
        <v>8513</v>
      </c>
      <c r="C2173" t="s">
        <v>8514</v>
      </c>
      <c r="D2173" t="s">
        <v>40</v>
      </c>
      <c r="E2173" s="4" t="s">
        <v>8515</v>
      </c>
      <c r="F2173" s="4" t="s">
        <v>51</v>
      </c>
      <c r="G2173" s="4" t="s">
        <v>52</v>
      </c>
      <c r="I2173">
        <v>600</v>
      </c>
      <c r="J2173" s="4" t="s">
        <v>43</v>
      </c>
      <c r="K2173" s="1">
        <v>38672</v>
      </c>
      <c r="M2173" s="4" t="s">
        <v>86</v>
      </c>
      <c r="N2173" t="s">
        <v>54</v>
      </c>
      <c r="O2173" s="1">
        <v>34152</v>
      </c>
      <c r="Q2173" t="s">
        <v>8516</v>
      </c>
      <c r="W2173">
        <v>0</v>
      </c>
      <c r="AC2173" t="s">
        <v>8517</v>
      </c>
      <c r="AD2173" t="s">
        <v>47</v>
      </c>
    </row>
    <row r="2174" spans="1:30" ht="90" hidden="1" x14ac:dyDescent="0.25">
      <c r="A2174">
        <v>43</v>
      </c>
      <c r="B2174" t="s">
        <v>8518</v>
      </c>
      <c r="C2174" t="s">
        <v>8519</v>
      </c>
      <c r="D2174" t="s">
        <v>40</v>
      </c>
      <c r="E2174" s="4" t="s">
        <v>8520</v>
      </c>
      <c r="F2174" s="4" t="s">
        <v>42</v>
      </c>
      <c r="G2174" s="4" t="s">
        <v>264</v>
      </c>
      <c r="I2174">
        <v>38000</v>
      </c>
      <c r="J2174" s="4" t="s">
        <v>43</v>
      </c>
      <c r="K2174" s="1">
        <v>40966</v>
      </c>
      <c r="M2174" s="4" t="s">
        <v>53</v>
      </c>
      <c r="N2174">
        <v>5550</v>
      </c>
      <c r="O2174" s="1">
        <v>35012</v>
      </c>
      <c r="Q2174" t="s">
        <v>8521</v>
      </c>
      <c r="W2174">
        <v>0</v>
      </c>
      <c r="AC2174" t="s">
        <v>8522</v>
      </c>
      <c r="AD2174" t="s">
        <v>47</v>
      </c>
    </row>
    <row r="2175" spans="1:30" ht="45" hidden="1" x14ac:dyDescent="0.25">
      <c r="A2175">
        <v>43</v>
      </c>
      <c r="B2175" t="s">
        <v>8523</v>
      </c>
      <c r="C2175" t="s">
        <v>8524</v>
      </c>
      <c r="D2175" t="s">
        <v>40</v>
      </c>
      <c r="E2175" s="4" t="s">
        <v>8525</v>
      </c>
      <c r="F2175" s="4" t="s">
        <v>51</v>
      </c>
      <c r="G2175" s="4" t="s">
        <v>52</v>
      </c>
      <c r="I2175">
        <v>4640</v>
      </c>
      <c r="J2175" s="4" t="s">
        <v>43</v>
      </c>
      <c r="K2175" s="1">
        <v>38672</v>
      </c>
      <c r="M2175" s="4" t="s">
        <v>53</v>
      </c>
      <c r="N2175" t="s">
        <v>54</v>
      </c>
      <c r="O2175" s="1">
        <v>33906</v>
      </c>
      <c r="Q2175" t="s">
        <v>8526</v>
      </c>
      <c r="W2175">
        <v>0</v>
      </c>
      <c r="AC2175" t="s">
        <v>8527</v>
      </c>
      <c r="AD2175" t="s">
        <v>47</v>
      </c>
    </row>
    <row r="2176" spans="1:30" ht="45" hidden="1" x14ac:dyDescent="0.25">
      <c r="A2176">
        <v>43</v>
      </c>
      <c r="B2176" t="s">
        <v>8528</v>
      </c>
      <c r="C2176" t="s">
        <v>8529</v>
      </c>
      <c r="D2176" t="s">
        <v>40</v>
      </c>
      <c r="E2176" s="4" t="s">
        <v>8530</v>
      </c>
      <c r="F2176" s="4" t="s">
        <v>51</v>
      </c>
      <c r="G2176" s="4" t="s">
        <v>52</v>
      </c>
      <c r="I2176">
        <v>2895</v>
      </c>
      <c r="J2176" s="4" t="s">
        <v>43</v>
      </c>
      <c r="K2176" s="1">
        <v>36892</v>
      </c>
      <c r="M2176" s="4" t="s">
        <v>86</v>
      </c>
      <c r="N2176" t="s">
        <v>8531</v>
      </c>
      <c r="O2176" s="1">
        <v>33539</v>
      </c>
      <c r="Q2176" t="s">
        <v>8532</v>
      </c>
      <c r="W2176" t="s">
        <v>71</v>
      </c>
      <c r="AC2176" t="s">
        <v>72</v>
      </c>
      <c r="AD2176" t="s">
        <v>83</v>
      </c>
    </row>
    <row r="2177" spans="1:30" ht="45" hidden="1" x14ac:dyDescent="0.25">
      <c r="A2177">
        <v>43</v>
      </c>
      <c r="B2177" t="s">
        <v>8533</v>
      </c>
      <c r="C2177" t="s">
        <v>8534</v>
      </c>
      <c r="D2177" t="s">
        <v>40</v>
      </c>
      <c r="E2177" s="4" t="s">
        <v>8535</v>
      </c>
      <c r="F2177" s="4" t="s">
        <v>51</v>
      </c>
      <c r="G2177" s="4" t="s">
        <v>52</v>
      </c>
      <c r="I2177">
        <v>320</v>
      </c>
      <c r="J2177" s="4" t="s">
        <v>43</v>
      </c>
      <c r="K2177" s="1">
        <v>34011</v>
      </c>
      <c r="M2177" s="4" t="s">
        <v>86</v>
      </c>
      <c r="N2177" t="s">
        <v>690</v>
      </c>
      <c r="O2177" s="1">
        <v>34011</v>
      </c>
      <c r="Q2177" t="s">
        <v>8536</v>
      </c>
      <c r="W2177">
        <v>0</v>
      </c>
      <c r="AC2177" t="s">
        <v>8537</v>
      </c>
      <c r="AD2177" t="s">
        <v>47</v>
      </c>
    </row>
    <row r="2178" spans="1:30" ht="45" hidden="1" x14ac:dyDescent="0.25">
      <c r="A2178">
        <v>43</v>
      </c>
      <c r="B2178" t="s">
        <v>8538</v>
      </c>
      <c r="C2178" t="s">
        <v>8539</v>
      </c>
      <c r="D2178" t="s">
        <v>40</v>
      </c>
      <c r="E2178" s="4" t="s">
        <v>8540</v>
      </c>
      <c r="F2178" s="4" t="s">
        <v>51</v>
      </c>
      <c r="G2178" s="4" t="s">
        <v>52</v>
      </c>
      <c r="I2178">
        <v>4200</v>
      </c>
      <c r="J2178" s="4" t="s">
        <v>43</v>
      </c>
      <c r="K2178" s="1">
        <v>34010</v>
      </c>
      <c r="M2178" s="4" t="s">
        <v>53</v>
      </c>
      <c r="N2178" t="s">
        <v>8541</v>
      </c>
      <c r="O2178" s="1">
        <v>34010</v>
      </c>
      <c r="Q2178" t="s">
        <v>8542</v>
      </c>
      <c r="W2178" t="s">
        <v>71</v>
      </c>
      <c r="AC2178" t="s">
        <v>72</v>
      </c>
      <c r="AD2178" t="s">
        <v>47</v>
      </c>
    </row>
    <row r="2179" spans="1:30" ht="45" hidden="1" x14ac:dyDescent="0.25">
      <c r="A2179">
        <v>43</v>
      </c>
      <c r="B2179" t="s">
        <v>8543</v>
      </c>
      <c r="C2179" t="s">
        <v>8544</v>
      </c>
      <c r="D2179" t="s">
        <v>40</v>
      </c>
      <c r="E2179" s="4" t="s">
        <v>8545</v>
      </c>
      <c r="F2179" s="4" t="s">
        <v>51</v>
      </c>
      <c r="G2179" s="4" t="s">
        <v>52</v>
      </c>
      <c r="I2179">
        <v>2400</v>
      </c>
      <c r="J2179" s="4" t="s">
        <v>43</v>
      </c>
      <c r="K2179" s="1">
        <v>38672</v>
      </c>
      <c r="M2179" s="4" t="s">
        <v>53</v>
      </c>
      <c r="N2179" t="s">
        <v>54</v>
      </c>
      <c r="O2179" s="1">
        <v>34010</v>
      </c>
      <c r="Q2179" t="s">
        <v>8546</v>
      </c>
      <c r="W2179">
        <v>0</v>
      </c>
      <c r="AC2179" t="s">
        <v>8547</v>
      </c>
      <c r="AD2179" t="s">
        <v>83</v>
      </c>
    </row>
    <row r="2180" spans="1:30" ht="45" hidden="1" x14ac:dyDescent="0.25">
      <c r="A2180">
        <v>43</v>
      </c>
      <c r="B2180" t="s">
        <v>8548</v>
      </c>
      <c r="C2180" t="s">
        <v>8549</v>
      </c>
      <c r="D2180" t="s">
        <v>40</v>
      </c>
      <c r="E2180" s="4" t="s">
        <v>8550</v>
      </c>
      <c r="F2180" s="4" t="s">
        <v>51</v>
      </c>
      <c r="G2180" s="4" t="s">
        <v>52</v>
      </c>
      <c r="I2180">
        <v>2000</v>
      </c>
      <c r="J2180" s="4" t="s">
        <v>43</v>
      </c>
      <c r="K2180" s="1">
        <v>38672</v>
      </c>
      <c r="M2180" s="4" t="s">
        <v>53</v>
      </c>
      <c r="N2180" t="s">
        <v>54</v>
      </c>
      <c r="O2180" s="1">
        <v>34038</v>
      </c>
      <c r="Q2180" t="s">
        <v>8551</v>
      </c>
      <c r="W2180">
        <v>0</v>
      </c>
      <c r="AC2180" t="s">
        <v>8552</v>
      </c>
      <c r="AD2180" t="s">
        <v>83</v>
      </c>
    </row>
    <row r="2181" spans="1:30" ht="45" hidden="1" x14ac:dyDescent="0.25">
      <c r="A2181">
        <v>43</v>
      </c>
      <c r="B2181" t="s">
        <v>8553</v>
      </c>
      <c r="C2181" t="s">
        <v>8554</v>
      </c>
      <c r="D2181" t="s">
        <v>40</v>
      </c>
      <c r="E2181" s="4" t="s">
        <v>8555</v>
      </c>
      <c r="F2181" s="4" t="s">
        <v>51</v>
      </c>
      <c r="G2181" s="4" t="s">
        <v>52</v>
      </c>
      <c r="I2181">
        <v>3700</v>
      </c>
      <c r="J2181" s="4" t="s">
        <v>43</v>
      </c>
      <c r="K2181" s="1">
        <v>34004</v>
      </c>
      <c r="M2181" s="4" t="s">
        <v>53</v>
      </c>
      <c r="N2181" t="s">
        <v>54</v>
      </c>
      <c r="O2181" s="1">
        <v>34004</v>
      </c>
      <c r="Q2181" t="s">
        <v>8556</v>
      </c>
      <c r="W2181">
        <v>0</v>
      </c>
      <c r="AC2181" t="s">
        <v>8557</v>
      </c>
      <c r="AD2181" t="s">
        <v>47</v>
      </c>
    </row>
    <row r="2182" spans="1:30" ht="45" hidden="1" x14ac:dyDescent="0.25">
      <c r="A2182">
        <v>43</v>
      </c>
      <c r="B2182" t="s">
        <v>8558</v>
      </c>
      <c r="C2182" t="s">
        <v>8559</v>
      </c>
      <c r="D2182" t="s">
        <v>40</v>
      </c>
      <c r="E2182" s="4" t="s">
        <v>8560</v>
      </c>
      <c r="F2182" s="4" t="s">
        <v>51</v>
      </c>
      <c r="G2182" s="4" t="s">
        <v>52</v>
      </c>
      <c r="I2182">
        <v>1853</v>
      </c>
      <c r="J2182" s="4" t="s">
        <v>43</v>
      </c>
      <c r="K2182" s="1">
        <v>38672</v>
      </c>
      <c r="M2182" s="4" t="s">
        <v>53</v>
      </c>
      <c r="N2182" t="s">
        <v>54</v>
      </c>
      <c r="O2182" s="1">
        <v>33836</v>
      </c>
      <c r="Q2182" t="s">
        <v>8561</v>
      </c>
      <c r="W2182">
        <v>0</v>
      </c>
      <c r="AC2182" t="s">
        <v>8562</v>
      </c>
      <c r="AD2182" t="s">
        <v>47</v>
      </c>
    </row>
    <row r="2183" spans="1:30" ht="90" hidden="1" x14ac:dyDescent="0.25">
      <c r="A2183">
        <v>43</v>
      </c>
      <c r="B2183" t="s">
        <v>8563</v>
      </c>
      <c r="C2183" t="s">
        <v>8564</v>
      </c>
      <c r="D2183" t="s">
        <v>40</v>
      </c>
      <c r="E2183" s="4" t="s">
        <v>8565</v>
      </c>
      <c r="F2183" s="4" t="s">
        <v>51</v>
      </c>
      <c r="G2183" s="4" t="s">
        <v>264</v>
      </c>
      <c r="I2183">
        <v>1086</v>
      </c>
      <c r="J2183" s="4" t="s">
        <v>43</v>
      </c>
      <c r="K2183" s="1">
        <v>40617</v>
      </c>
      <c r="M2183" s="4" t="s">
        <v>53</v>
      </c>
      <c r="N2183" t="s">
        <v>54</v>
      </c>
      <c r="O2183" s="1">
        <v>33832</v>
      </c>
      <c r="Q2183" t="s">
        <v>8566</v>
      </c>
      <c r="W2183">
        <v>0</v>
      </c>
      <c r="AC2183" t="s">
        <v>8567</v>
      </c>
      <c r="AD2183" t="s">
        <v>47</v>
      </c>
    </row>
    <row r="2184" spans="1:30" ht="45" hidden="1" x14ac:dyDescent="0.25">
      <c r="A2184">
        <v>43</v>
      </c>
      <c r="B2184" t="s">
        <v>8568</v>
      </c>
      <c r="C2184" t="s">
        <v>8569</v>
      </c>
      <c r="D2184" t="s">
        <v>40</v>
      </c>
      <c r="E2184" s="4" t="s">
        <v>8570</v>
      </c>
      <c r="F2184" s="4" t="s">
        <v>51</v>
      </c>
      <c r="G2184" s="4" t="s">
        <v>52</v>
      </c>
      <c r="I2184">
        <v>2700</v>
      </c>
      <c r="J2184" s="4" t="s">
        <v>43</v>
      </c>
      <c r="K2184" s="1">
        <v>38672</v>
      </c>
      <c r="M2184" s="4" t="s">
        <v>53</v>
      </c>
      <c r="N2184" t="s">
        <v>54</v>
      </c>
      <c r="O2184" s="1">
        <v>33836</v>
      </c>
      <c r="Q2184" t="s">
        <v>8571</v>
      </c>
      <c r="W2184">
        <v>0</v>
      </c>
      <c r="AC2184" t="s">
        <v>8572</v>
      </c>
      <c r="AD2184" t="s">
        <v>47</v>
      </c>
    </row>
    <row r="2185" spans="1:30" ht="45" hidden="1" x14ac:dyDescent="0.25">
      <c r="A2185">
        <v>43</v>
      </c>
      <c r="B2185" t="s">
        <v>8573</v>
      </c>
      <c r="C2185" t="s">
        <v>8574</v>
      </c>
      <c r="D2185" t="s">
        <v>40</v>
      </c>
      <c r="E2185" s="4" t="s">
        <v>8575</v>
      </c>
      <c r="F2185" s="4" t="s">
        <v>51</v>
      </c>
      <c r="G2185" s="4" t="s">
        <v>52</v>
      </c>
      <c r="I2185">
        <v>4971</v>
      </c>
      <c r="J2185" s="4" t="s">
        <v>43</v>
      </c>
      <c r="K2185" s="1">
        <v>38672</v>
      </c>
      <c r="M2185" s="4" t="s">
        <v>53</v>
      </c>
      <c r="N2185" t="s">
        <v>54</v>
      </c>
      <c r="O2185" s="1">
        <v>34174</v>
      </c>
      <c r="Q2185" t="s">
        <v>8576</v>
      </c>
      <c r="W2185">
        <v>0</v>
      </c>
      <c r="AC2185" t="s">
        <v>8577</v>
      </c>
      <c r="AD2185" t="s">
        <v>47</v>
      </c>
    </row>
    <row r="2186" spans="1:30" ht="45" hidden="1" x14ac:dyDescent="0.25">
      <c r="A2186">
        <v>43</v>
      </c>
      <c r="B2186" t="s">
        <v>8578</v>
      </c>
      <c r="C2186" t="s">
        <v>8579</v>
      </c>
      <c r="D2186" t="s">
        <v>40</v>
      </c>
      <c r="E2186" s="4" t="s">
        <v>8580</v>
      </c>
      <c r="F2186" s="4" t="s">
        <v>51</v>
      </c>
      <c r="G2186" s="4" t="s">
        <v>52</v>
      </c>
      <c r="I2186">
        <v>4197</v>
      </c>
      <c r="J2186" s="4" t="s">
        <v>43</v>
      </c>
      <c r="K2186" s="1">
        <v>38672</v>
      </c>
      <c r="M2186" s="4" t="s">
        <v>53</v>
      </c>
      <c r="N2186" t="s">
        <v>54</v>
      </c>
      <c r="O2186" s="1">
        <v>33854</v>
      </c>
      <c r="Q2186" t="s">
        <v>8581</v>
      </c>
      <c r="W2186" t="s">
        <v>71</v>
      </c>
      <c r="AC2186" t="s">
        <v>8582</v>
      </c>
      <c r="AD2186" t="s">
        <v>47</v>
      </c>
    </row>
    <row r="2187" spans="1:30" ht="45" hidden="1" x14ac:dyDescent="0.25">
      <c r="A2187">
        <v>43</v>
      </c>
      <c r="B2187" t="s">
        <v>8583</v>
      </c>
      <c r="C2187" t="s">
        <v>8584</v>
      </c>
      <c r="D2187" t="s">
        <v>40</v>
      </c>
      <c r="E2187" s="4" t="s">
        <v>8585</v>
      </c>
      <c r="F2187" s="4" t="s">
        <v>51</v>
      </c>
      <c r="G2187" s="4" t="s">
        <v>52</v>
      </c>
      <c r="I2187">
        <v>2100</v>
      </c>
      <c r="J2187" s="4" t="s">
        <v>43</v>
      </c>
      <c r="K2187" s="1">
        <v>38672</v>
      </c>
      <c r="M2187" s="4" t="s">
        <v>53</v>
      </c>
      <c r="N2187" t="s">
        <v>54</v>
      </c>
      <c r="O2187" s="1">
        <v>33864</v>
      </c>
      <c r="Q2187" t="s">
        <v>8586</v>
      </c>
      <c r="W2187">
        <v>0</v>
      </c>
      <c r="AC2187" t="s">
        <v>8587</v>
      </c>
      <c r="AD2187" t="s">
        <v>83</v>
      </c>
    </row>
    <row r="2188" spans="1:30" ht="45" hidden="1" x14ac:dyDescent="0.25">
      <c r="A2188">
        <v>43</v>
      </c>
      <c r="B2188" t="s">
        <v>8583</v>
      </c>
      <c r="C2188" t="s">
        <v>8588</v>
      </c>
      <c r="D2188" t="s">
        <v>40</v>
      </c>
      <c r="E2188" s="4" t="s">
        <v>8589</v>
      </c>
      <c r="F2188" s="4" t="s">
        <v>51</v>
      </c>
      <c r="G2188" s="4" t="s">
        <v>52</v>
      </c>
      <c r="I2188">
        <v>2000</v>
      </c>
      <c r="J2188" s="4" t="s">
        <v>43</v>
      </c>
      <c r="K2188" s="1">
        <v>38672</v>
      </c>
      <c r="M2188" s="4" t="s">
        <v>53</v>
      </c>
      <c r="N2188" t="s">
        <v>54</v>
      </c>
      <c r="O2188" s="1">
        <v>33867</v>
      </c>
      <c r="Q2188" t="s">
        <v>8590</v>
      </c>
      <c r="W2188">
        <v>0</v>
      </c>
      <c r="AC2188" t="s">
        <v>8591</v>
      </c>
      <c r="AD2188" t="s">
        <v>47</v>
      </c>
    </row>
    <row r="2189" spans="1:30" ht="45" hidden="1" x14ac:dyDescent="0.25">
      <c r="A2189">
        <v>43</v>
      </c>
      <c r="B2189" t="s">
        <v>8592</v>
      </c>
      <c r="C2189" t="s">
        <v>8593</v>
      </c>
      <c r="D2189" t="s">
        <v>40</v>
      </c>
      <c r="E2189" s="4" t="s">
        <v>8594</v>
      </c>
      <c r="F2189" s="4" t="s">
        <v>51</v>
      </c>
      <c r="G2189" s="4" t="s">
        <v>52</v>
      </c>
      <c r="I2189">
        <v>1952</v>
      </c>
      <c r="J2189" s="4" t="s">
        <v>43</v>
      </c>
      <c r="K2189" s="1">
        <v>34114</v>
      </c>
      <c r="M2189" s="4" t="s">
        <v>53</v>
      </c>
      <c r="N2189" t="s">
        <v>8595</v>
      </c>
      <c r="O2189" s="1">
        <v>34114</v>
      </c>
      <c r="Q2189" t="s">
        <v>8596</v>
      </c>
      <c r="W2189" t="s">
        <v>71</v>
      </c>
      <c r="AC2189" t="s">
        <v>72</v>
      </c>
      <c r="AD2189" t="s">
        <v>47</v>
      </c>
    </row>
    <row r="2190" spans="1:30" ht="45" hidden="1" x14ac:dyDescent="0.25">
      <c r="A2190">
        <v>43</v>
      </c>
      <c r="B2190" t="s">
        <v>8592</v>
      </c>
      <c r="C2190" t="s">
        <v>8597</v>
      </c>
      <c r="D2190" t="s">
        <v>40</v>
      </c>
      <c r="E2190" s="4" t="s">
        <v>8598</v>
      </c>
      <c r="F2190" s="4" t="s">
        <v>51</v>
      </c>
      <c r="G2190" s="4" t="s">
        <v>52</v>
      </c>
      <c r="I2190">
        <v>6045</v>
      </c>
      <c r="J2190" s="4" t="s">
        <v>43</v>
      </c>
      <c r="K2190" s="1">
        <v>35303</v>
      </c>
      <c r="M2190" s="4" t="s">
        <v>53</v>
      </c>
      <c r="N2190">
        <v>6508</v>
      </c>
      <c r="O2190" s="1">
        <v>35303</v>
      </c>
      <c r="Q2190" t="s">
        <v>8599</v>
      </c>
      <c r="W2190">
        <v>0</v>
      </c>
      <c r="AC2190" t="s">
        <v>8600</v>
      </c>
      <c r="AD2190" t="s">
        <v>47</v>
      </c>
    </row>
    <row r="2191" spans="1:30" ht="45" hidden="1" x14ac:dyDescent="0.25">
      <c r="A2191">
        <v>43</v>
      </c>
      <c r="B2191" t="s">
        <v>8592</v>
      </c>
      <c r="C2191" t="s">
        <v>8601</v>
      </c>
      <c r="D2191" t="s">
        <v>40</v>
      </c>
      <c r="E2191" s="4" t="s">
        <v>8602</v>
      </c>
      <c r="F2191" s="4" t="s">
        <v>51</v>
      </c>
      <c r="G2191" s="4" t="s">
        <v>52</v>
      </c>
      <c r="I2191">
        <v>6062</v>
      </c>
      <c r="J2191" s="4" t="s">
        <v>43</v>
      </c>
      <c r="K2191" s="1">
        <v>33857</v>
      </c>
      <c r="M2191" s="4" t="s">
        <v>53</v>
      </c>
      <c r="N2191" t="s">
        <v>8603</v>
      </c>
      <c r="O2191" s="1">
        <v>33857</v>
      </c>
      <c r="Q2191" t="s">
        <v>8604</v>
      </c>
      <c r="W2191" t="s">
        <v>71</v>
      </c>
      <c r="AC2191" t="s">
        <v>72</v>
      </c>
      <c r="AD2191" t="s">
        <v>47</v>
      </c>
    </row>
    <row r="2192" spans="1:30" ht="45" hidden="1" x14ac:dyDescent="0.25">
      <c r="A2192">
        <v>43</v>
      </c>
      <c r="B2192" t="s">
        <v>8605</v>
      </c>
      <c r="C2192" t="s">
        <v>8606</v>
      </c>
      <c r="D2192" t="s">
        <v>40</v>
      </c>
      <c r="E2192" s="4" t="s">
        <v>8607</v>
      </c>
      <c r="F2192" s="4" t="s">
        <v>42</v>
      </c>
      <c r="G2192" s="4" t="s">
        <v>929</v>
      </c>
      <c r="I2192">
        <v>232300</v>
      </c>
      <c r="J2192" s="4" t="s">
        <v>43</v>
      </c>
      <c r="K2192" s="1">
        <v>38965</v>
      </c>
      <c r="M2192" s="4" t="s">
        <v>53</v>
      </c>
      <c r="N2192" t="s">
        <v>8608</v>
      </c>
      <c r="O2192" s="1">
        <v>33898</v>
      </c>
      <c r="Q2192" t="s">
        <v>8609</v>
      </c>
      <c r="W2192" t="s">
        <v>71</v>
      </c>
      <c r="AC2192" t="s">
        <v>72</v>
      </c>
      <c r="AD2192" t="s">
        <v>47</v>
      </c>
    </row>
    <row r="2193" spans="1:30" ht="60" hidden="1" x14ac:dyDescent="0.25">
      <c r="A2193">
        <v>43</v>
      </c>
      <c r="B2193" t="s">
        <v>8605</v>
      </c>
      <c r="C2193" t="s">
        <v>8610</v>
      </c>
      <c r="D2193" t="s">
        <v>40</v>
      </c>
      <c r="E2193" s="4" t="s">
        <v>8611</v>
      </c>
      <c r="F2193" s="4" t="s">
        <v>42</v>
      </c>
      <c r="G2193" s="4" t="s">
        <v>92</v>
      </c>
      <c r="I2193">
        <v>696</v>
      </c>
      <c r="J2193" s="4" t="s">
        <v>496</v>
      </c>
      <c r="K2193" s="1">
        <v>38685</v>
      </c>
      <c r="M2193" s="4" t="s">
        <v>53</v>
      </c>
      <c r="N2193">
        <v>16378</v>
      </c>
      <c r="O2193" s="1">
        <v>34782</v>
      </c>
      <c r="Q2193" t="s">
        <v>8612</v>
      </c>
      <c r="W2193" t="s">
        <v>60</v>
      </c>
      <c r="AC2193" t="s">
        <v>8613</v>
      </c>
      <c r="AD2193" t="s">
        <v>47</v>
      </c>
    </row>
    <row r="2194" spans="1:30" ht="45" hidden="1" x14ac:dyDescent="0.25">
      <c r="A2194">
        <v>43</v>
      </c>
      <c r="B2194" t="s">
        <v>8605</v>
      </c>
      <c r="C2194" t="s">
        <v>8614</v>
      </c>
      <c r="D2194" t="s">
        <v>40</v>
      </c>
      <c r="E2194" s="4" t="s">
        <v>8615</v>
      </c>
      <c r="F2194" s="4" t="s">
        <v>51</v>
      </c>
      <c r="G2194" s="4" t="s">
        <v>52</v>
      </c>
      <c r="I2194">
        <v>1710</v>
      </c>
      <c r="J2194" s="4" t="s">
        <v>496</v>
      </c>
      <c r="K2194" s="1">
        <v>33756</v>
      </c>
      <c r="M2194" s="4" t="s">
        <v>53</v>
      </c>
      <c r="N2194" t="s">
        <v>8616</v>
      </c>
      <c r="O2194" s="1">
        <v>33756</v>
      </c>
      <c r="Q2194" t="s">
        <v>8617</v>
      </c>
      <c r="W2194" t="s">
        <v>71</v>
      </c>
      <c r="AC2194" t="s">
        <v>72</v>
      </c>
      <c r="AD2194" t="s">
        <v>47</v>
      </c>
    </row>
    <row r="2195" spans="1:30" ht="60" hidden="1" x14ac:dyDescent="0.25">
      <c r="A2195">
        <v>43</v>
      </c>
      <c r="B2195" t="s">
        <v>8605</v>
      </c>
      <c r="C2195" t="s">
        <v>8618</v>
      </c>
      <c r="D2195" t="s">
        <v>40</v>
      </c>
      <c r="E2195" s="4" t="s">
        <v>8619</v>
      </c>
      <c r="F2195" s="4" t="s">
        <v>42</v>
      </c>
      <c r="G2195" s="4" t="s">
        <v>92</v>
      </c>
      <c r="I2195">
        <v>840</v>
      </c>
      <c r="J2195" s="4" t="s">
        <v>496</v>
      </c>
      <c r="K2195" s="1">
        <v>38686</v>
      </c>
      <c r="M2195" s="4" t="s">
        <v>53</v>
      </c>
      <c r="N2195">
        <v>3319</v>
      </c>
      <c r="O2195" s="1">
        <v>34670</v>
      </c>
      <c r="Q2195" t="s">
        <v>8620</v>
      </c>
      <c r="W2195">
        <v>0</v>
      </c>
      <c r="AC2195" t="s">
        <v>8621</v>
      </c>
      <c r="AD2195" t="s">
        <v>47</v>
      </c>
    </row>
    <row r="2196" spans="1:30" ht="60" hidden="1" x14ac:dyDescent="0.25">
      <c r="A2196">
        <v>43</v>
      </c>
      <c r="B2196" t="s">
        <v>8605</v>
      </c>
      <c r="C2196" t="s">
        <v>8622</v>
      </c>
      <c r="D2196" t="s">
        <v>40</v>
      </c>
      <c r="E2196" s="4" t="s">
        <v>8623</v>
      </c>
      <c r="F2196" s="4" t="s">
        <v>42</v>
      </c>
      <c r="G2196" s="4" t="s">
        <v>92</v>
      </c>
      <c r="I2196">
        <v>421</v>
      </c>
      <c r="J2196" s="4" t="s">
        <v>496</v>
      </c>
      <c r="K2196" s="1">
        <v>34712</v>
      </c>
      <c r="M2196" s="4" t="s">
        <v>53</v>
      </c>
      <c r="N2196">
        <v>4443</v>
      </c>
      <c r="O2196" s="1">
        <v>34712</v>
      </c>
      <c r="Q2196" t="s">
        <v>8624</v>
      </c>
      <c r="W2196">
        <v>0</v>
      </c>
      <c r="AC2196" t="s">
        <v>8625</v>
      </c>
      <c r="AD2196" t="s">
        <v>47</v>
      </c>
    </row>
    <row r="2197" spans="1:30" ht="60" hidden="1" x14ac:dyDescent="0.25">
      <c r="A2197">
        <v>43</v>
      </c>
      <c r="B2197" t="s">
        <v>8605</v>
      </c>
      <c r="C2197" t="s">
        <v>8626</v>
      </c>
      <c r="D2197" t="s">
        <v>40</v>
      </c>
      <c r="E2197" s="4" t="s">
        <v>8627</v>
      </c>
      <c r="F2197" s="4" t="s">
        <v>42</v>
      </c>
      <c r="G2197" s="4" t="s">
        <v>92</v>
      </c>
      <c r="I2197">
        <v>529</v>
      </c>
      <c r="J2197" s="4" t="s">
        <v>496</v>
      </c>
      <c r="K2197" s="1">
        <v>34761</v>
      </c>
      <c r="M2197" s="4" t="s">
        <v>53</v>
      </c>
      <c r="N2197" t="s">
        <v>8628</v>
      </c>
      <c r="O2197" s="1">
        <v>34761</v>
      </c>
      <c r="Q2197" t="s">
        <v>8629</v>
      </c>
      <c r="AC2197" t="s">
        <v>72</v>
      </c>
      <c r="AD2197" t="s">
        <v>47</v>
      </c>
    </row>
    <row r="2198" spans="1:30" ht="45" hidden="1" x14ac:dyDescent="0.25">
      <c r="A2198">
        <v>43</v>
      </c>
      <c r="B2198" t="s">
        <v>8630</v>
      </c>
      <c r="C2198" t="s">
        <v>8631</v>
      </c>
      <c r="D2198" t="s">
        <v>40</v>
      </c>
      <c r="E2198" s="4" t="s">
        <v>8632</v>
      </c>
      <c r="F2198" s="4" t="s">
        <v>51</v>
      </c>
      <c r="G2198" s="4" t="s">
        <v>116</v>
      </c>
      <c r="I2198">
        <v>1507</v>
      </c>
      <c r="J2198" s="4" t="s">
        <v>43</v>
      </c>
      <c r="K2198" s="1">
        <v>33995</v>
      </c>
      <c r="M2198" s="4" t="s">
        <v>86</v>
      </c>
      <c r="N2198" t="s">
        <v>54</v>
      </c>
      <c r="O2198" s="1">
        <v>33995</v>
      </c>
      <c r="Q2198" t="s">
        <v>8633</v>
      </c>
      <c r="W2198" t="s">
        <v>71</v>
      </c>
      <c r="AC2198" t="s">
        <v>8634</v>
      </c>
      <c r="AD2198" t="s">
        <v>47</v>
      </c>
    </row>
    <row r="2199" spans="1:30" ht="45" hidden="1" x14ac:dyDescent="0.25">
      <c r="A2199">
        <v>43</v>
      </c>
      <c r="B2199" t="s">
        <v>8630</v>
      </c>
      <c r="C2199" t="s">
        <v>8635</v>
      </c>
      <c r="D2199" t="s">
        <v>40</v>
      </c>
      <c r="E2199" s="4" t="s">
        <v>8636</v>
      </c>
      <c r="F2199" s="4" t="s">
        <v>51</v>
      </c>
      <c r="G2199" s="4" t="s">
        <v>52</v>
      </c>
      <c r="I2199">
        <v>1928</v>
      </c>
      <c r="J2199" s="4" t="s">
        <v>43</v>
      </c>
      <c r="K2199" s="1">
        <v>35129</v>
      </c>
      <c r="M2199" s="4" t="s">
        <v>53</v>
      </c>
      <c r="N2199">
        <v>4723</v>
      </c>
      <c r="O2199" s="1">
        <v>35129</v>
      </c>
      <c r="Q2199" t="s">
        <v>8637</v>
      </c>
      <c r="U2199" t="s">
        <v>162</v>
      </c>
      <c r="V2199" t="s">
        <v>2628</v>
      </c>
      <c r="W2199">
        <v>639182</v>
      </c>
      <c r="AC2199" t="s">
        <v>8638</v>
      </c>
      <c r="AD2199" t="s">
        <v>47</v>
      </c>
    </row>
    <row r="2200" spans="1:30" ht="60" hidden="1" x14ac:dyDescent="0.25">
      <c r="A2200">
        <v>43</v>
      </c>
      <c r="B2200" t="s">
        <v>8639</v>
      </c>
      <c r="C2200" t="s">
        <v>8640</v>
      </c>
      <c r="D2200" t="s">
        <v>40</v>
      </c>
      <c r="E2200" s="4" t="s">
        <v>8641</v>
      </c>
      <c r="F2200" s="4" t="s">
        <v>51</v>
      </c>
      <c r="G2200" s="4" t="s">
        <v>52</v>
      </c>
      <c r="I2200">
        <v>1328</v>
      </c>
      <c r="J2200" s="4" t="s">
        <v>43</v>
      </c>
      <c r="K2200" s="1">
        <v>34911</v>
      </c>
      <c r="M2200" s="4" t="s">
        <v>53</v>
      </c>
      <c r="N2200">
        <v>4268</v>
      </c>
      <c r="O2200" s="1">
        <v>34911</v>
      </c>
      <c r="Q2200" t="s">
        <v>8642</v>
      </c>
      <c r="U2200" t="s">
        <v>162</v>
      </c>
      <c r="V2200" t="s">
        <v>2759</v>
      </c>
      <c r="W2200">
        <v>714182</v>
      </c>
      <c r="AC2200" t="s">
        <v>72</v>
      </c>
      <c r="AD2200" t="s">
        <v>47</v>
      </c>
    </row>
    <row r="2201" spans="1:30" ht="45" hidden="1" x14ac:dyDescent="0.25">
      <c r="A2201">
        <v>43</v>
      </c>
      <c r="B2201" t="s">
        <v>8639</v>
      </c>
      <c r="C2201" t="s">
        <v>8643</v>
      </c>
      <c r="D2201" t="s">
        <v>40</v>
      </c>
      <c r="E2201" s="4" t="s">
        <v>8644</v>
      </c>
      <c r="F2201" s="4" t="s">
        <v>51</v>
      </c>
      <c r="G2201" s="4" t="s">
        <v>52</v>
      </c>
      <c r="I2201">
        <v>726</v>
      </c>
      <c r="J2201" s="4" t="s">
        <v>43</v>
      </c>
      <c r="K2201" s="1">
        <v>35800</v>
      </c>
      <c r="M2201" s="4" t="s">
        <v>53</v>
      </c>
      <c r="N2201">
        <v>5291</v>
      </c>
      <c r="O2201" s="1">
        <v>35800</v>
      </c>
      <c r="Q2201" t="s">
        <v>8645</v>
      </c>
      <c r="U2201" t="s">
        <v>162</v>
      </c>
      <c r="V2201" t="s">
        <v>2611</v>
      </c>
      <c r="W2201">
        <v>724845</v>
      </c>
      <c r="AC2201" t="s">
        <v>72</v>
      </c>
      <c r="AD2201" t="s">
        <v>47</v>
      </c>
    </row>
    <row r="2202" spans="1:30" ht="90" hidden="1" x14ac:dyDescent="0.25">
      <c r="A2202">
        <v>43</v>
      </c>
      <c r="B2202" t="s">
        <v>8639</v>
      </c>
      <c r="C2202" t="s">
        <v>8646</v>
      </c>
      <c r="D2202" t="s">
        <v>40</v>
      </c>
      <c r="E2202" s="4" t="s">
        <v>8647</v>
      </c>
      <c r="F2202" s="4" t="s">
        <v>51</v>
      </c>
      <c r="G2202" s="4" t="s">
        <v>264</v>
      </c>
      <c r="I2202">
        <v>1354</v>
      </c>
      <c r="J2202" s="4" t="s">
        <v>43</v>
      </c>
      <c r="K2202" s="1">
        <v>33942</v>
      </c>
      <c r="M2202" s="4" t="s">
        <v>86</v>
      </c>
      <c r="N2202" t="s">
        <v>8648</v>
      </c>
      <c r="O2202" s="1">
        <v>33942</v>
      </c>
      <c r="Q2202" t="s">
        <v>8649</v>
      </c>
      <c r="W2202" t="s">
        <v>71</v>
      </c>
      <c r="AC2202" t="s">
        <v>72</v>
      </c>
      <c r="AD2202" t="s">
        <v>47</v>
      </c>
    </row>
    <row r="2203" spans="1:30" ht="45" hidden="1" x14ac:dyDescent="0.25">
      <c r="A2203">
        <v>43</v>
      </c>
      <c r="B2203" t="s">
        <v>8639</v>
      </c>
      <c r="C2203" t="s">
        <v>8650</v>
      </c>
      <c r="D2203" t="s">
        <v>40</v>
      </c>
      <c r="E2203" s="4" t="s">
        <v>8651</v>
      </c>
      <c r="F2203" s="4" t="s">
        <v>51</v>
      </c>
      <c r="G2203" s="4" t="s">
        <v>116</v>
      </c>
      <c r="I2203">
        <v>1278</v>
      </c>
      <c r="J2203" s="4" t="s">
        <v>43</v>
      </c>
      <c r="K2203" s="1">
        <v>33942</v>
      </c>
      <c r="M2203" s="4" t="s">
        <v>86</v>
      </c>
      <c r="N2203" t="s">
        <v>8652</v>
      </c>
      <c r="O2203" s="1">
        <v>33942</v>
      </c>
      <c r="Q2203" t="s">
        <v>8653</v>
      </c>
      <c r="W2203" t="s">
        <v>71</v>
      </c>
      <c r="AC2203" t="s">
        <v>72</v>
      </c>
      <c r="AD2203" t="s">
        <v>47</v>
      </c>
    </row>
    <row r="2204" spans="1:30" ht="60" hidden="1" x14ac:dyDescent="0.25">
      <c r="A2204">
        <v>43</v>
      </c>
      <c r="B2204" t="s">
        <v>8639</v>
      </c>
      <c r="C2204" t="s">
        <v>8654</v>
      </c>
      <c r="D2204" t="s">
        <v>40</v>
      </c>
      <c r="E2204" s="4" t="s">
        <v>8655</v>
      </c>
      <c r="F2204" s="4" t="s">
        <v>51</v>
      </c>
      <c r="G2204" s="4" t="s">
        <v>116</v>
      </c>
      <c r="I2204">
        <v>1366</v>
      </c>
      <c r="J2204" s="4" t="s">
        <v>43</v>
      </c>
      <c r="K2204" s="1">
        <v>33962</v>
      </c>
      <c r="M2204" s="4" t="s">
        <v>53</v>
      </c>
      <c r="N2204" t="s">
        <v>8656</v>
      </c>
      <c r="O2204" s="1">
        <v>33962</v>
      </c>
      <c r="Q2204" t="s">
        <v>8657</v>
      </c>
      <c r="W2204" t="s">
        <v>71</v>
      </c>
      <c r="AC2204" t="s">
        <v>72</v>
      </c>
      <c r="AD2204" t="s">
        <v>47</v>
      </c>
    </row>
    <row r="2205" spans="1:30" ht="60" hidden="1" x14ac:dyDescent="0.25">
      <c r="A2205">
        <v>43</v>
      </c>
      <c r="B2205" t="s">
        <v>8639</v>
      </c>
      <c r="C2205" t="s">
        <v>8658</v>
      </c>
      <c r="D2205" t="s">
        <v>40</v>
      </c>
      <c r="E2205" s="4" t="s">
        <v>8659</v>
      </c>
      <c r="F2205" s="4" t="s">
        <v>51</v>
      </c>
      <c r="G2205" s="4" t="s">
        <v>116</v>
      </c>
      <c r="I2205">
        <v>1404</v>
      </c>
      <c r="J2205" s="4" t="s">
        <v>43</v>
      </c>
      <c r="K2205" s="1">
        <v>34016</v>
      </c>
      <c r="M2205" s="4" t="s">
        <v>53</v>
      </c>
      <c r="N2205" t="s">
        <v>8660</v>
      </c>
      <c r="O2205" s="1">
        <v>34016</v>
      </c>
      <c r="Q2205" t="s">
        <v>8661</v>
      </c>
      <c r="W2205" t="s">
        <v>71</v>
      </c>
      <c r="AC2205" t="s">
        <v>72</v>
      </c>
      <c r="AD2205" t="s">
        <v>47</v>
      </c>
    </row>
    <row r="2206" spans="1:30" ht="45" hidden="1" x14ac:dyDescent="0.25">
      <c r="A2206">
        <v>43</v>
      </c>
      <c r="B2206" t="s">
        <v>8639</v>
      </c>
      <c r="C2206" t="s">
        <v>8662</v>
      </c>
      <c r="D2206" t="s">
        <v>40</v>
      </c>
      <c r="E2206" s="4" t="s">
        <v>8663</v>
      </c>
      <c r="F2206" s="4" t="s">
        <v>51</v>
      </c>
      <c r="G2206" s="4" t="s">
        <v>116</v>
      </c>
      <c r="I2206">
        <v>958</v>
      </c>
      <c r="J2206" s="4" t="s">
        <v>43</v>
      </c>
      <c r="K2206" s="1">
        <v>34073</v>
      </c>
      <c r="M2206" s="4" t="s">
        <v>86</v>
      </c>
      <c r="N2206" t="s">
        <v>8664</v>
      </c>
      <c r="O2206" s="1">
        <v>34073</v>
      </c>
      <c r="Q2206" t="s">
        <v>8665</v>
      </c>
      <c r="W2206" t="s">
        <v>71</v>
      </c>
      <c r="AC2206" t="s">
        <v>72</v>
      </c>
      <c r="AD2206" t="s">
        <v>47</v>
      </c>
    </row>
    <row r="2207" spans="1:30" ht="45" hidden="1" x14ac:dyDescent="0.25">
      <c r="A2207">
        <v>43</v>
      </c>
      <c r="B2207" t="s">
        <v>8639</v>
      </c>
      <c r="C2207" t="s">
        <v>8666</v>
      </c>
      <c r="D2207" t="s">
        <v>40</v>
      </c>
      <c r="E2207" s="4" t="s">
        <v>8667</v>
      </c>
      <c r="F2207" s="4" t="s">
        <v>51</v>
      </c>
      <c r="G2207" s="4" t="s">
        <v>116</v>
      </c>
      <c r="I2207">
        <v>963</v>
      </c>
      <c r="J2207" s="4" t="s">
        <v>43</v>
      </c>
      <c r="K2207" s="1">
        <v>34073</v>
      </c>
      <c r="M2207" s="4" t="s">
        <v>86</v>
      </c>
      <c r="N2207" t="s">
        <v>8668</v>
      </c>
      <c r="O2207" s="1">
        <v>34073</v>
      </c>
      <c r="Q2207" t="s">
        <v>8669</v>
      </c>
      <c r="W2207" t="s">
        <v>71</v>
      </c>
      <c r="AC2207" t="s">
        <v>72</v>
      </c>
      <c r="AD2207" t="s">
        <v>47</v>
      </c>
    </row>
    <row r="2208" spans="1:30" ht="45" hidden="1" x14ac:dyDescent="0.25">
      <c r="A2208">
        <v>43</v>
      </c>
      <c r="B2208" t="s">
        <v>8639</v>
      </c>
      <c r="C2208" t="s">
        <v>8670</v>
      </c>
      <c r="D2208" t="s">
        <v>40</v>
      </c>
      <c r="E2208" s="4" t="s">
        <v>8671</v>
      </c>
      <c r="F2208" s="4" t="s">
        <v>51</v>
      </c>
      <c r="G2208" s="4" t="s">
        <v>116</v>
      </c>
      <c r="I2208">
        <v>675</v>
      </c>
      <c r="J2208" s="4" t="s">
        <v>43</v>
      </c>
      <c r="K2208" s="1">
        <v>34073</v>
      </c>
      <c r="M2208" s="4" t="s">
        <v>86</v>
      </c>
      <c r="N2208" t="s">
        <v>54</v>
      </c>
      <c r="O2208" s="1">
        <v>34073</v>
      </c>
      <c r="Q2208" t="s">
        <v>8672</v>
      </c>
      <c r="W2208">
        <v>0</v>
      </c>
      <c r="AC2208" t="s">
        <v>8673</v>
      </c>
      <c r="AD2208" t="s">
        <v>47</v>
      </c>
    </row>
    <row r="2209" spans="1:30" ht="60" hidden="1" x14ac:dyDescent="0.25">
      <c r="A2209">
        <v>43</v>
      </c>
      <c r="B2209" t="s">
        <v>8639</v>
      </c>
      <c r="C2209" t="s">
        <v>8674</v>
      </c>
      <c r="D2209" t="s">
        <v>40</v>
      </c>
      <c r="E2209" s="4" t="s">
        <v>8675</v>
      </c>
      <c r="F2209" s="4" t="s">
        <v>51</v>
      </c>
      <c r="G2209" s="4" t="s">
        <v>116</v>
      </c>
      <c r="I2209">
        <v>1428</v>
      </c>
      <c r="J2209" s="4" t="s">
        <v>43</v>
      </c>
      <c r="K2209" s="1">
        <v>33962</v>
      </c>
      <c r="M2209" s="4" t="s">
        <v>86</v>
      </c>
      <c r="N2209" t="s">
        <v>8676</v>
      </c>
      <c r="O2209" s="1">
        <v>33962</v>
      </c>
      <c r="Q2209" t="s">
        <v>8677</v>
      </c>
      <c r="W2209" t="s">
        <v>71</v>
      </c>
      <c r="AC2209" t="s">
        <v>72</v>
      </c>
      <c r="AD2209" t="s">
        <v>47</v>
      </c>
    </row>
    <row r="2210" spans="1:30" ht="90" hidden="1" x14ac:dyDescent="0.25">
      <c r="A2210">
        <v>43</v>
      </c>
      <c r="B2210" t="s">
        <v>8678</v>
      </c>
      <c r="C2210" t="s">
        <v>8679</v>
      </c>
      <c r="D2210" t="s">
        <v>40</v>
      </c>
      <c r="E2210" s="4" t="s">
        <v>8680</v>
      </c>
      <c r="F2210" s="4" t="s">
        <v>51</v>
      </c>
      <c r="G2210" s="4" t="s">
        <v>264</v>
      </c>
      <c r="I2210">
        <v>1484</v>
      </c>
      <c r="J2210" s="4" t="s">
        <v>43</v>
      </c>
      <c r="K2210" s="1">
        <v>33995</v>
      </c>
      <c r="M2210" s="4" t="s">
        <v>53</v>
      </c>
      <c r="N2210" t="s">
        <v>54</v>
      </c>
      <c r="O2210" s="1">
        <v>33995</v>
      </c>
      <c r="Q2210" t="s">
        <v>8681</v>
      </c>
      <c r="W2210">
        <v>0</v>
      </c>
      <c r="AC2210" t="s">
        <v>8682</v>
      </c>
      <c r="AD2210" t="s">
        <v>47</v>
      </c>
    </row>
    <row r="2211" spans="1:30" ht="45" hidden="1" x14ac:dyDescent="0.25">
      <c r="A2211">
        <v>43</v>
      </c>
      <c r="B2211" t="s">
        <v>8678</v>
      </c>
      <c r="C2211" t="s">
        <v>8683</v>
      </c>
      <c r="D2211" t="s">
        <v>40</v>
      </c>
      <c r="E2211" s="4" t="s">
        <v>8684</v>
      </c>
      <c r="F2211" s="4" t="s">
        <v>51</v>
      </c>
      <c r="G2211" s="4" t="s">
        <v>52</v>
      </c>
      <c r="I2211">
        <v>1129</v>
      </c>
      <c r="J2211" s="4" t="s">
        <v>43</v>
      </c>
      <c r="K2211" s="1">
        <v>34111</v>
      </c>
      <c r="M2211" s="4" t="s">
        <v>86</v>
      </c>
      <c r="N2211" t="s">
        <v>8685</v>
      </c>
      <c r="O2211" s="1">
        <v>34111</v>
      </c>
      <c r="Q2211" t="s">
        <v>8686</v>
      </c>
      <c r="W2211" t="s">
        <v>71</v>
      </c>
      <c r="AC2211" t="s">
        <v>72</v>
      </c>
      <c r="AD2211" t="s">
        <v>47</v>
      </c>
    </row>
    <row r="2212" spans="1:30" ht="45" hidden="1" x14ac:dyDescent="0.25">
      <c r="A2212">
        <v>43</v>
      </c>
      <c r="B2212" t="s">
        <v>8678</v>
      </c>
      <c r="C2212" t="s">
        <v>8687</v>
      </c>
      <c r="D2212" t="s">
        <v>40</v>
      </c>
      <c r="E2212" s="4" t="s">
        <v>8688</v>
      </c>
      <c r="F2212" s="4" t="s">
        <v>51</v>
      </c>
      <c r="G2212" s="4" t="s">
        <v>116</v>
      </c>
      <c r="I2212">
        <v>1353</v>
      </c>
      <c r="J2212" s="4" t="s">
        <v>43</v>
      </c>
      <c r="K2212" s="1">
        <v>34359</v>
      </c>
      <c r="M2212" s="4" t="s">
        <v>86</v>
      </c>
      <c r="N2212" t="s">
        <v>8689</v>
      </c>
      <c r="O2212" s="1">
        <v>34359</v>
      </c>
      <c r="Q2212" t="s">
        <v>8690</v>
      </c>
      <c r="W2212" t="s">
        <v>71</v>
      </c>
      <c r="AC2212" t="s">
        <v>72</v>
      </c>
      <c r="AD2212" t="s">
        <v>47</v>
      </c>
    </row>
    <row r="2213" spans="1:30" ht="45" hidden="1" x14ac:dyDescent="0.25">
      <c r="A2213">
        <v>43</v>
      </c>
      <c r="B2213" t="s">
        <v>8678</v>
      </c>
      <c r="C2213" t="s">
        <v>8691</v>
      </c>
      <c r="D2213" t="s">
        <v>40</v>
      </c>
      <c r="E2213" s="4" t="s">
        <v>8692</v>
      </c>
      <c r="F2213" s="4" t="s">
        <v>51</v>
      </c>
      <c r="G2213" s="4" t="s">
        <v>116</v>
      </c>
      <c r="I2213">
        <v>1506</v>
      </c>
      <c r="J2213" s="4" t="s">
        <v>43</v>
      </c>
      <c r="K2213" s="1">
        <v>38743</v>
      </c>
      <c r="M2213" s="4" t="s">
        <v>86</v>
      </c>
      <c r="N2213" t="s">
        <v>8693</v>
      </c>
      <c r="O2213" s="1">
        <v>34021</v>
      </c>
      <c r="Q2213" t="s">
        <v>8694</v>
      </c>
      <c r="W2213" t="s">
        <v>71</v>
      </c>
      <c r="AC2213" t="s">
        <v>72</v>
      </c>
      <c r="AD2213" t="s">
        <v>83</v>
      </c>
    </row>
    <row r="2214" spans="1:30" ht="45" hidden="1" x14ac:dyDescent="0.25">
      <c r="A2214">
        <v>43</v>
      </c>
      <c r="B2214" t="s">
        <v>8678</v>
      </c>
      <c r="C2214" t="s">
        <v>8695</v>
      </c>
      <c r="D2214" t="s">
        <v>40</v>
      </c>
      <c r="E2214" s="4" t="s">
        <v>8696</v>
      </c>
      <c r="F2214" s="4" t="s">
        <v>51</v>
      </c>
      <c r="G2214" s="4" t="s">
        <v>52</v>
      </c>
      <c r="I2214">
        <v>1195</v>
      </c>
      <c r="J2214" s="4" t="s">
        <v>43</v>
      </c>
      <c r="K2214" s="1">
        <v>34073</v>
      </c>
      <c r="M2214" s="4" t="s">
        <v>86</v>
      </c>
      <c r="N2214" t="s">
        <v>8697</v>
      </c>
      <c r="O2214" s="1">
        <v>34073</v>
      </c>
      <c r="Q2214" t="s">
        <v>8698</v>
      </c>
      <c r="W2214" t="s">
        <v>71</v>
      </c>
      <c r="AC2214" t="s">
        <v>72</v>
      </c>
      <c r="AD2214" t="s">
        <v>47</v>
      </c>
    </row>
    <row r="2215" spans="1:30" ht="45" hidden="1" x14ac:dyDescent="0.25">
      <c r="A2215">
        <v>43</v>
      </c>
      <c r="B2215" t="s">
        <v>8678</v>
      </c>
      <c r="C2215" t="s">
        <v>8699</v>
      </c>
      <c r="D2215" t="s">
        <v>40</v>
      </c>
      <c r="E2215" s="4" t="s">
        <v>8700</v>
      </c>
      <c r="F2215" s="4" t="s">
        <v>51</v>
      </c>
      <c r="G2215" s="4" t="s">
        <v>52</v>
      </c>
      <c r="I2215">
        <v>1283</v>
      </c>
      <c r="J2215" s="4" t="s">
        <v>496</v>
      </c>
      <c r="K2215" s="1">
        <v>35362</v>
      </c>
      <c r="M2215" s="4" t="s">
        <v>53</v>
      </c>
      <c r="N2215" t="s">
        <v>8701</v>
      </c>
      <c r="O2215" s="1">
        <v>35362</v>
      </c>
      <c r="Q2215" t="s">
        <v>8702</v>
      </c>
      <c r="W2215" t="s">
        <v>71</v>
      </c>
      <c r="AC2215" t="s">
        <v>72</v>
      </c>
      <c r="AD2215" t="s">
        <v>83</v>
      </c>
    </row>
    <row r="2216" spans="1:30" ht="60" hidden="1" x14ac:dyDescent="0.25">
      <c r="A2216">
        <v>43</v>
      </c>
      <c r="B2216" t="s">
        <v>8703</v>
      </c>
      <c r="C2216" t="s">
        <v>8704</v>
      </c>
      <c r="D2216" t="s">
        <v>40</v>
      </c>
      <c r="E2216" s="4" t="s">
        <v>8705</v>
      </c>
      <c r="F2216" s="4" t="s">
        <v>42</v>
      </c>
      <c r="G2216" s="4" t="s">
        <v>92</v>
      </c>
      <c r="I2216">
        <v>1421</v>
      </c>
      <c r="J2216" s="4" t="s">
        <v>43</v>
      </c>
      <c r="K2216" s="1">
        <v>34607</v>
      </c>
      <c r="M2216" s="4" t="s">
        <v>53</v>
      </c>
      <c r="N2216" t="s">
        <v>54</v>
      </c>
      <c r="O2216" s="1">
        <v>34607</v>
      </c>
      <c r="Q2216" t="s">
        <v>8706</v>
      </c>
      <c r="AC2216" t="s">
        <v>72</v>
      </c>
      <c r="AD2216" t="s">
        <v>47</v>
      </c>
    </row>
    <row r="2217" spans="1:30" ht="60" hidden="1" x14ac:dyDescent="0.25">
      <c r="A2217">
        <v>43</v>
      </c>
      <c r="B2217" t="s">
        <v>8703</v>
      </c>
      <c r="C2217" t="s">
        <v>8707</v>
      </c>
      <c r="D2217" t="s">
        <v>40</v>
      </c>
      <c r="E2217" s="4" t="s">
        <v>8705</v>
      </c>
      <c r="F2217" s="4" t="s">
        <v>42</v>
      </c>
      <c r="G2217" s="4" t="s">
        <v>92</v>
      </c>
      <c r="I2217">
        <v>565</v>
      </c>
      <c r="J2217" s="4" t="s">
        <v>43</v>
      </c>
      <c r="K2217" s="1">
        <v>35717</v>
      </c>
      <c r="M2217" s="4" t="s">
        <v>53</v>
      </c>
      <c r="N2217">
        <v>6227</v>
      </c>
      <c r="O2217" s="1">
        <v>35717</v>
      </c>
      <c r="Q2217" t="s">
        <v>8708</v>
      </c>
      <c r="AC2217" t="s">
        <v>72</v>
      </c>
      <c r="AD2217" t="s">
        <v>47</v>
      </c>
    </row>
    <row r="2218" spans="1:30" ht="60" hidden="1" x14ac:dyDescent="0.25">
      <c r="A2218">
        <v>43</v>
      </c>
      <c r="B2218" t="s">
        <v>8703</v>
      </c>
      <c r="C2218" t="s">
        <v>8709</v>
      </c>
      <c r="D2218" t="s">
        <v>40</v>
      </c>
      <c r="E2218" s="4" t="s">
        <v>8710</v>
      </c>
      <c r="F2218" s="4" t="s">
        <v>42</v>
      </c>
      <c r="G2218" s="4" t="s">
        <v>92</v>
      </c>
      <c r="I2218">
        <v>594</v>
      </c>
      <c r="J2218" s="4" t="s">
        <v>43</v>
      </c>
      <c r="K2218" s="1">
        <v>38685</v>
      </c>
      <c r="M2218" s="4" t="s">
        <v>53</v>
      </c>
      <c r="N2218">
        <v>4238</v>
      </c>
      <c r="O2218" s="1">
        <v>34698</v>
      </c>
      <c r="Q2218" t="s">
        <v>8711</v>
      </c>
      <c r="W2218">
        <v>0</v>
      </c>
      <c r="AC2218" t="s">
        <v>8712</v>
      </c>
      <c r="AD2218" t="s">
        <v>47</v>
      </c>
    </row>
    <row r="2219" spans="1:30" ht="60" hidden="1" x14ac:dyDescent="0.25">
      <c r="A2219">
        <v>43</v>
      </c>
      <c r="B2219" t="s">
        <v>8703</v>
      </c>
      <c r="C2219" t="s">
        <v>8713</v>
      </c>
      <c r="D2219" t="s">
        <v>40</v>
      </c>
      <c r="E2219" s="4" t="s">
        <v>8705</v>
      </c>
      <c r="F2219" s="4" t="s">
        <v>42</v>
      </c>
      <c r="G2219" s="4" t="s">
        <v>92</v>
      </c>
      <c r="I2219">
        <v>613</v>
      </c>
      <c r="J2219" s="4" t="s">
        <v>43</v>
      </c>
      <c r="K2219" s="1">
        <v>34642</v>
      </c>
      <c r="M2219" s="4" t="s">
        <v>53</v>
      </c>
      <c r="N2219" t="s">
        <v>8714</v>
      </c>
      <c r="O2219" s="1">
        <v>34642</v>
      </c>
      <c r="Q2219" t="s">
        <v>8715</v>
      </c>
      <c r="AC2219" t="s">
        <v>72</v>
      </c>
      <c r="AD2219" t="s">
        <v>47</v>
      </c>
    </row>
    <row r="2220" spans="1:30" ht="60" hidden="1" x14ac:dyDescent="0.25">
      <c r="A2220">
        <v>43</v>
      </c>
      <c r="B2220" t="s">
        <v>8716</v>
      </c>
      <c r="C2220" t="s">
        <v>8717</v>
      </c>
      <c r="D2220" t="s">
        <v>40</v>
      </c>
      <c r="E2220" s="4" t="s">
        <v>8718</v>
      </c>
      <c r="F2220" s="4" t="s">
        <v>42</v>
      </c>
      <c r="G2220" s="4" t="s">
        <v>92</v>
      </c>
      <c r="I2220">
        <v>430</v>
      </c>
      <c r="J2220" s="4" t="s">
        <v>43</v>
      </c>
      <c r="K2220" s="1">
        <v>34926</v>
      </c>
      <c r="M2220" s="4" t="s">
        <v>53</v>
      </c>
      <c r="N2220">
        <v>18308</v>
      </c>
      <c r="O2220" s="1">
        <v>34926</v>
      </c>
      <c r="Q2220" t="s">
        <v>8719</v>
      </c>
      <c r="AC2220" t="s">
        <v>72</v>
      </c>
      <c r="AD2220" t="s">
        <v>47</v>
      </c>
    </row>
    <row r="2221" spans="1:30" ht="60" hidden="1" x14ac:dyDescent="0.25">
      <c r="A2221">
        <v>43</v>
      </c>
      <c r="B2221" t="s">
        <v>8716</v>
      </c>
      <c r="C2221" t="s">
        <v>8720</v>
      </c>
      <c r="D2221" t="s">
        <v>40</v>
      </c>
      <c r="E2221" s="4" t="s">
        <v>8718</v>
      </c>
      <c r="F2221" s="4" t="s">
        <v>42</v>
      </c>
      <c r="G2221" s="4" t="s">
        <v>92</v>
      </c>
      <c r="I2221">
        <v>517</v>
      </c>
      <c r="J2221" s="4" t="s">
        <v>496</v>
      </c>
      <c r="K2221" s="1">
        <v>34523</v>
      </c>
      <c r="M2221" s="4" t="s">
        <v>53</v>
      </c>
      <c r="N2221">
        <v>590</v>
      </c>
      <c r="O2221" s="1">
        <v>34523</v>
      </c>
      <c r="Q2221" t="s">
        <v>8721</v>
      </c>
      <c r="AC2221" t="s">
        <v>72</v>
      </c>
      <c r="AD2221" t="s">
        <v>47</v>
      </c>
    </row>
    <row r="2222" spans="1:30" ht="60" hidden="1" x14ac:dyDescent="0.25">
      <c r="A2222">
        <v>43</v>
      </c>
      <c r="B2222" t="s">
        <v>8716</v>
      </c>
      <c r="C2222" t="s">
        <v>8722</v>
      </c>
      <c r="D2222" t="s">
        <v>40</v>
      </c>
      <c r="E2222" s="4" t="s">
        <v>8718</v>
      </c>
      <c r="F2222" s="4" t="s">
        <v>42</v>
      </c>
      <c r="G2222" s="4" t="s">
        <v>92</v>
      </c>
      <c r="I2222">
        <v>542</v>
      </c>
      <c r="J2222" s="4" t="s">
        <v>496</v>
      </c>
      <c r="K2222" s="1">
        <v>36892</v>
      </c>
      <c r="M2222" s="4" t="s">
        <v>53</v>
      </c>
      <c r="N2222" t="s">
        <v>54</v>
      </c>
      <c r="O2222" s="1">
        <v>34835</v>
      </c>
      <c r="Q2222" t="s">
        <v>8723</v>
      </c>
      <c r="W2222">
        <v>0</v>
      </c>
      <c r="AC2222" t="s">
        <v>8724</v>
      </c>
      <c r="AD2222" t="s">
        <v>47</v>
      </c>
    </row>
    <row r="2223" spans="1:30" ht="60" hidden="1" x14ac:dyDescent="0.25">
      <c r="A2223">
        <v>43</v>
      </c>
      <c r="B2223" t="s">
        <v>8716</v>
      </c>
      <c r="C2223" t="s">
        <v>8725</v>
      </c>
      <c r="D2223" t="s">
        <v>40</v>
      </c>
      <c r="E2223" s="4" t="s">
        <v>8718</v>
      </c>
      <c r="F2223" s="4" t="s">
        <v>42</v>
      </c>
      <c r="G2223" s="4" t="s">
        <v>92</v>
      </c>
      <c r="I2223">
        <v>581</v>
      </c>
      <c r="J2223" s="4" t="s">
        <v>496</v>
      </c>
      <c r="K2223" s="1">
        <v>36892</v>
      </c>
      <c r="M2223" s="4" t="s">
        <v>53</v>
      </c>
      <c r="N2223" t="s">
        <v>54</v>
      </c>
      <c r="O2223" s="1">
        <v>34815</v>
      </c>
      <c r="Q2223" t="s">
        <v>8726</v>
      </c>
      <c r="AC2223" t="s">
        <v>8727</v>
      </c>
      <c r="AD2223" t="s">
        <v>47</v>
      </c>
    </row>
    <row r="2224" spans="1:30" ht="60" hidden="1" x14ac:dyDescent="0.25">
      <c r="A2224">
        <v>43</v>
      </c>
      <c r="B2224" t="s">
        <v>8716</v>
      </c>
      <c r="C2224" t="s">
        <v>8728</v>
      </c>
      <c r="D2224" t="s">
        <v>40</v>
      </c>
      <c r="E2224" s="4" t="s">
        <v>8729</v>
      </c>
      <c r="F2224" s="4" t="s">
        <v>42</v>
      </c>
      <c r="G2224" s="4" t="s">
        <v>92</v>
      </c>
      <c r="I2224">
        <v>506</v>
      </c>
      <c r="J2224" s="4" t="s">
        <v>496</v>
      </c>
      <c r="K2224" s="1">
        <v>36892</v>
      </c>
      <c r="M2224" s="4" t="s">
        <v>53</v>
      </c>
      <c r="N2224">
        <v>16307</v>
      </c>
      <c r="O2224" s="1">
        <v>34781</v>
      </c>
      <c r="Q2224" t="s">
        <v>8730</v>
      </c>
      <c r="W2224">
        <v>0</v>
      </c>
      <c r="AC2224" t="s">
        <v>8731</v>
      </c>
      <c r="AD2224" t="s">
        <v>47</v>
      </c>
    </row>
    <row r="2225" spans="1:30" ht="60" hidden="1" x14ac:dyDescent="0.25">
      <c r="A2225">
        <v>43</v>
      </c>
      <c r="B2225" t="s">
        <v>8716</v>
      </c>
      <c r="C2225" t="s">
        <v>8732</v>
      </c>
      <c r="D2225" t="s">
        <v>40</v>
      </c>
      <c r="E2225" s="4" t="s">
        <v>8733</v>
      </c>
      <c r="F2225" s="4" t="s">
        <v>42</v>
      </c>
      <c r="G2225" s="4" t="s">
        <v>92</v>
      </c>
      <c r="I2225">
        <v>518</v>
      </c>
      <c r="J2225" s="4" t="s">
        <v>496</v>
      </c>
      <c r="K2225" s="1">
        <v>36892</v>
      </c>
      <c r="M2225" s="4" t="s">
        <v>53</v>
      </c>
      <c r="N2225">
        <v>18644</v>
      </c>
      <c r="O2225" s="1">
        <v>34977</v>
      </c>
      <c r="Q2225" t="s">
        <v>8734</v>
      </c>
      <c r="W2225">
        <v>0</v>
      </c>
      <c r="AC2225" t="s">
        <v>8735</v>
      </c>
      <c r="AD2225" t="s">
        <v>47</v>
      </c>
    </row>
    <row r="2226" spans="1:30" ht="60" hidden="1" x14ac:dyDescent="0.25">
      <c r="A2226">
        <v>43</v>
      </c>
      <c r="B2226" t="s">
        <v>8736</v>
      </c>
      <c r="C2226" t="s">
        <v>8737</v>
      </c>
      <c r="D2226" t="s">
        <v>40</v>
      </c>
      <c r="E2226" s="4" t="s">
        <v>8738</v>
      </c>
      <c r="F2226" s="4" t="s">
        <v>42</v>
      </c>
      <c r="G2226" s="4" t="s">
        <v>92</v>
      </c>
      <c r="I2226">
        <v>760</v>
      </c>
      <c r="J2226" s="4" t="s">
        <v>43</v>
      </c>
      <c r="K2226" s="1">
        <v>35334</v>
      </c>
      <c r="M2226" s="4" t="s">
        <v>53</v>
      </c>
      <c r="N2226">
        <v>19595</v>
      </c>
      <c r="O2226" s="1">
        <v>35334</v>
      </c>
      <c r="Q2226" t="s">
        <v>8739</v>
      </c>
      <c r="AC2226" t="s">
        <v>72</v>
      </c>
      <c r="AD2226" t="s">
        <v>47</v>
      </c>
    </row>
    <row r="2227" spans="1:30" ht="60" hidden="1" x14ac:dyDescent="0.25">
      <c r="A2227">
        <v>43</v>
      </c>
      <c r="B2227" t="s">
        <v>8736</v>
      </c>
      <c r="C2227" t="s">
        <v>8740</v>
      </c>
      <c r="D2227" t="s">
        <v>40</v>
      </c>
      <c r="E2227" s="4" t="s">
        <v>8738</v>
      </c>
      <c r="F2227" s="4" t="s">
        <v>42</v>
      </c>
      <c r="G2227" s="4" t="s">
        <v>92</v>
      </c>
      <c r="I2227">
        <v>809</v>
      </c>
      <c r="J2227" s="4" t="s">
        <v>43</v>
      </c>
      <c r="K2227" s="1">
        <v>35315</v>
      </c>
      <c r="M2227" s="4" t="s">
        <v>53</v>
      </c>
      <c r="N2227">
        <v>19535</v>
      </c>
      <c r="O2227" s="1">
        <v>35315</v>
      </c>
      <c r="Q2227" t="s">
        <v>8741</v>
      </c>
      <c r="AC2227" t="s">
        <v>72</v>
      </c>
      <c r="AD2227" t="s">
        <v>47</v>
      </c>
    </row>
    <row r="2228" spans="1:30" ht="60" hidden="1" x14ac:dyDescent="0.25">
      <c r="A2228">
        <v>43</v>
      </c>
      <c r="B2228" t="s">
        <v>8736</v>
      </c>
      <c r="C2228" t="s">
        <v>8742</v>
      </c>
      <c r="D2228" t="s">
        <v>40</v>
      </c>
      <c r="E2228" s="4" t="s">
        <v>8738</v>
      </c>
      <c r="F2228" s="4" t="s">
        <v>42</v>
      </c>
      <c r="G2228" s="4" t="s">
        <v>92</v>
      </c>
      <c r="I2228">
        <v>1540</v>
      </c>
      <c r="J2228" s="4" t="s">
        <v>43</v>
      </c>
      <c r="K2228" s="1">
        <v>38685</v>
      </c>
      <c r="M2228" s="4" t="s">
        <v>53</v>
      </c>
      <c r="N2228" t="s">
        <v>54</v>
      </c>
      <c r="O2228" s="1">
        <v>35315</v>
      </c>
      <c r="Q2228" t="s">
        <v>8743</v>
      </c>
      <c r="AC2228" t="s">
        <v>8744</v>
      </c>
      <c r="AD2228" t="s">
        <v>47</v>
      </c>
    </row>
    <row r="2229" spans="1:30" ht="60" hidden="1" x14ac:dyDescent="0.25">
      <c r="A2229">
        <v>43</v>
      </c>
      <c r="B2229" t="s">
        <v>8736</v>
      </c>
      <c r="C2229" t="s">
        <v>8745</v>
      </c>
      <c r="D2229" t="s">
        <v>40</v>
      </c>
      <c r="E2229" s="4" t="s">
        <v>8746</v>
      </c>
      <c r="F2229" s="4" t="s">
        <v>42</v>
      </c>
      <c r="G2229" s="4" t="s">
        <v>92</v>
      </c>
      <c r="I2229">
        <v>982</v>
      </c>
      <c r="J2229" s="4" t="s">
        <v>496</v>
      </c>
      <c r="K2229" s="1">
        <v>38685</v>
      </c>
      <c r="M2229" s="4" t="s">
        <v>53</v>
      </c>
      <c r="N2229">
        <v>19599</v>
      </c>
      <c r="O2229" s="1">
        <v>35341</v>
      </c>
      <c r="Q2229" t="s">
        <v>8747</v>
      </c>
      <c r="W2229" t="s">
        <v>60</v>
      </c>
      <c r="AC2229" t="s">
        <v>8748</v>
      </c>
      <c r="AD2229" t="s">
        <v>47</v>
      </c>
    </row>
    <row r="2230" spans="1:30" ht="60" hidden="1" x14ac:dyDescent="0.25">
      <c r="A2230">
        <v>43</v>
      </c>
      <c r="B2230" t="s">
        <v>8736</v>
      </c>
      <c r="C2230" t="s">
        <v>8749</v>
      </c>
      <c r="D2230" t="s">
        <v>40</v>
      </c>
      <c r="E2230" s="4" t="s">
        <v>8738</v>
      </c>
      <c r="F2230" s="4" t="s">
        <v>42</v>
      </c>
      <c r="G2230" s="4" t="s">
        <v>92</v>
      </c>
      <c r="I2230">
        <v>796</v>
      </c>
      <c r="J2230" s="4" t="s">
        <v>496</v>
      </c>
      <c r="K2230" s="1">
        <v>38685</v>
      </c>
      <c r="M2230" s="4" t="s">
        <v>53</v>
      </c>
      <c r="N2230">
        <v>19506</v>
      </c>
      <c r="O2230" s="1">
        <v>35315</v>
      </c>
      <c r="Q2230" t="s">
        <v>8750</v>
      </c>
      <c r="AC2230" t="s">
        <v>72</v>
      </c>
      <c r="AD2230" t="s">
        <v>47</v>
      </c>
    </row>
    <row r="2231" spans="1:30" ht="60" hidden="1" x14ac:dyDescent="0.25">
      <c r="A2231">
        <v>43</v>
      </c>
      <c r="B2231" t="s">
        <v>8736</v>
      </c>
      <c r="C2231" t="s">
        <v>8751</v>
      </c>
      <c r="D2231" t="s">
        <v>40</v>
      </c>
      <c r="E2231" s="4" t="s">
        <v>8738</v>
      </c>
      <c r="F2231" s="4" t="s">
        <v>42</v>
      </c>
      <c r="G2231" s="4" t="s">
        <v>92</v>
      </c>
      <c r="I2231">
        <v>435</v>
      </c>
      <c r="J2231" s="4" t="s">
        <v>43</v>
      </c>
      <c r="K2231" s="1">
        <v>35606</v>
      </c>
      <c r="M2231" s="4" t="s">
        <v>53</v>
      </c>
      <c r="N2231" t="s">
        <v>8752</v>
      </c>
      <c r="O2231" s="1">
        <v>35606</v>
      </c>
      <c r="Q2231" t="s">
        <v>2929</v>
      </c>
      <c r="AC2231" t="s">
        <v>72</v>
      </c>
      <c r="AD2231" t="s">
        <v>47</v>
      </c>
    </row>
    <row r="2232" spans="1:30" ht="60" hidden="1" x14ac:dyDescent="0.25">
      <c r="A2232">
        <v>43</v>
      </c>
      <c r="B2232" t="s">
        <v>8736</v>
      </c>
      <c r="C2232" t="s">
        <v>8753</v>
      </c>
      <c r="D2232" t="s">
        <v>40</v>
      </c>
      <c r="E2232" s="4" t="s">
        <v>8738</v>
      </c>
      <c r="F2232" s="4" t="s">
        <v>42</v>
      </c>
      <c r="G2232" s="4" t="s">
        <v>92</v>
      </c>
      <c r="I2232">
        <v>818</v>
      </c>
      <c r="J2232" s="4" t="s">
        <v>496</v>
      </c>
      <c r="K2232" s="1">
        <v>38685</v>
      </c>
      <c r="M2232" s="4" t="s">
        <v>53</v>
      </c>
      <c r="N2232">
        <v>19550</v>
      </c>
      <c r="O2232" s="1">
        <v>35315</v>
      </c>
      <c r="Q2232" t="s">
        <v>8754</v>
      </c>
      <c r="AC2232" t="s">
        <v>72</v>
      </c>
      <c r="AD2232" t="s">
        <v>47</v>
      </c>
    </row>
    <row r="2233" spans="1:30" ht="60" hidden="1" x14ac:dyDescent="0.25">
      <c r="A2233">
        <v>43</v>
      </c>
      <c r="B2233" t="s">
        <v>8736</v>
      </c>
      <c r="C2233" t="s">
        <v>8755</v>
      </c>
      <c r="D2233" t="s">
        <v>40</v>
      </c>
      <c r="E2233" s="4" t="s">
        <v>8756</v>
      </c>
      <c r="F2233" s="4" t="s">
        <v>42</v>
      </c>
      <c r="G2233" s="4" t="s">
        <v>92</v>
      </c>
      <c r="I2233">
        <v>838</v>
      </c>
      <c r="J2233" s="4" t="s">
        <v>43</v>
      </c>
      <c r="K2233" s="1">
        <v>38685</v>
      </c>
      <c r="M2233" s="4" t="s">
        <v>53</v>
      </c>
      <c r="N2233">
        <v>19522</v>
      </c>
      <c r="O2233" s="1">
        <v>35315</v>
      </c>
      <c r="Q2233" t="s">
        <v>8757</v>
      </c>
      <c r="AC2233" t="s">
        <v>8758</v>
      </c>
      <c r="AD2233" t="s">
        <v>47</v>
      </c>
    </row>
    <row r="2234" spans="1:30" ht="60" hidden="1" x14ac:dyDescent="0.25">
      <c r="A2234">
        <v>43</v>
      </c>
      <c r="B2234" t="s">
        <v>8736</v>
      </c>
      <c r="C2234" t="s">
        <v>8759</v>
      </c>
      <c r="D2234" t="s">
        <v>40</v>
      </c>
      <c r="E2234" s="4" t="s">
        <v>8738</v>
      </c>
      <c r="F2234" s="4" t="s">
        <v>42</v>
      </c>
      <c r="G2234" s="4" t="s">
        <v>92</v>
      </c>
      <c r="I2234">
        <v>1180</v>
      </c>
      <c r="J2234" s="4" t="s">
        <v>496</v>
      </c>
      <c r="K2234" s="1">
        <v>38685</v>
      </c>
      <c r="M2234" s="4" t="s">
        <v>53</v>
      </c>
      <c r="N2234" t="s">
        <v>54</v>
      </c>
      <c r="O2234" s="1">
        <v>35586</v>
      </c>
      <c r="Q2234" t="s">
        <v>8760</v>
      </c>
      <c r="W2234">
        <v>0</v>
      </c>
      <c r="AC2234" t="s">
        <v>8761</v>
      </c>
      <c r="AD2234" t="s">
        <v>47</v>
      </c>
    </row>
    <row r="2235" spans="1:30" ht="60" hidden="1" x14ac:dyDescent="0.25">
      <c r="A2235">
        <v>43</v>
      </c>
      <c r="B2235" t="s">
        <v>8736</v>
      </c>
      <c r="C2235" t="s">
        <v>8762</v>
      </c>
      <c r="D2235" t="s">
        <v>40</v>
      </c>
      <c r="E2235" s="4" t="s">
        <v>8763</v>
      </c>
      <c r="F2235" s="4" t="s">
        <v>42</v>
      </c>
      <c r="G2235" s="4" t="s">
        <v>92</v>
      </c>
      <c r="I2235">
        <v>841</v>
      </c>
      <c r="J2235" s="4" t="s">
        <v>496</v>
      </c>
      <c r="K2235" s="1">
        <v>38967</v>
      </c>
      <c r="M2235" s="4" t="s">
        <v>53</v>
      </c>
      <c r="N2235">
        <v>19528</v>
      </c>
      <c r="O2235" s="1">
        <v>35315</v>
      </c>
      <c r="Q2235" t="s">
        <v>8764</v>
      </c>
      <c r="W2235">
        <v>0</v>
      </c>
      <c r="AC2235" t="s">
        <v>8765</v>
      </c>
      <c r="AD2235" t="s">
        <v>47</v>
      </c>
    </row>
    <row r="2236" spans="1:30" ht="60" hidden="1" x14ac:dyDescent="0.25">
      <c r="A2236">
        <v>43</v>
      </c>
      <c r="B2236" t="s">
        <v>8736</v>
      </c>
      <c r="C2236" t="s">
        <v>8766</v>
      </c>
      <c r="D2236" t="s">
        <v>40</v>
      </c>
      <c r="E2236" s="4" t="s">
        <v>8738</v>
      </c>
      <c r="F2236" s="4" t="s">
        <v>42</v>
      </c>
      <c r="G2236" s="4" t="s">
        <v>92</v>
      </c>
      <c r="I2236">
        <v>842</v>
      </c>
      <c r="J2236" s="4" t="s">
        <v>496</v>
      </c>
      <c r="K2236" s="1">
        <v>35585</v>
      </c>
      <c r="M2236" s="4" t="s">
        <v>53</v>
      </c>
      <c r="N2236">
        <v>200137</v>
      </c>
      <c r="O2236" s="1">
        <v>35585</v>
      </c>
      <c r="Q2236" t="s">
        <v>8767</v>
      </c>
      <c r="W2236">
        <v>0</v>
      </c>
      <c r="AC2236" t="s">
        <v>8768</v>
      </c>
      <c r="AD2236" t="s">
        <v>47</v>
      </c>
    </row>
    <row r="2237" spans="1:30" ht="60" hidden="1" x14ac:dyDescent="0.25">
      <c r="A2237">
        <v>43</v>
      </c>
      <c r="B2237" t="s">
        <v>8736</v>
      </c>
      <c r="C2237" t="s">
        <v>8769</v>
      </c>
      <c r="D2237" t="s">
        <v>40</v>
      </c>
      <c r="E2237" s="4" t="s">
        <v>8770</v>
      </c>
      <c r="F2237" s="4" t="s">
        <v>42</v>
      </c>
      <c r="G2237" s="4" t="s">
        <v>92</v>
      </c>
      <c r="I2237">
        <v>744</v>
      </c>
      <c r="J2237" s="4" t="s">
        <v>496</v>
      </c>
      <c r="K2237" s="1">
        <v>38685</v>
      </c>
      <c r="M2237" s="4" t="s">
        <v>53</v>
      </c>
      <c r="N2237">
        <v>20051</v>
      </c>
      <c r="O2237" s="1">
        <v>35572</v>
      </c>
      <c r="Q2237" t="s">
        <v>8771</v>
      </c>
      <c r="W2237">
        <v>0</v>
      </c>
      <c r="AC2237" t="s">
        <v>8772</v>
      </c>
      <c r="AD2237" t="s">
        <v>47</v>
      </c>
    </row>
    <row r="2238" spans="1:30" ht="60" hidden="1" x14ac:dyDescent="0.25">
      <c r="A2238">
        <v>43</v>
      </c>
      <c r="B2238" t="s">
        <v>8736</v>
      </c>
      <c r="C2238" t="s">
        <v>8773</v>
      </c>
      <c r="D2238" t="s">
        <v>40</v>
      </c>
      <c r="E2238" s="4" t="s">
        <v>8774</v>
      </c>
      <c r="F2238" s="4" t="s">
        <v>42</v>
      </c>
      <c r="G2238" s="4" t="s">
        <v>92</v>
      </c>
      <c r="I2238">
        <v>319</v>
      </c>
      <c r="J2238" s="4" t="s">
        <v>496</v>
      </c>
      <c r="K2238" s="1">
        <v>38685</v>
      </c>
      <c r="M2238" s="4" t="s">
        <v>53</v>
      </c>
      <c r="N2238">
        <v>19599</v>
      </c>
      <c r="O2238" s="1">
        <v>35341</v>
      </c>
      <c r="Q2238" t="s">
        <v>8747</v>
      </c>
      <c r="W2238">
        <v>0</v>
      </c>
      <c r="AC2238" t="s">
        <v>8775</v>
      </c>
      <c r="AD2238" t="s">
        <v>47</v>
      </c>
    </row>
    <row r="2239" spans="1:30" ht="60" hidden="1" x14ac:dyDescent="0.25">
      <c r="A2239">
        <v>43</v>
      </c>
      <c r="B2239" t="s">
        <v>8776</v>
      </c>
      <c r="C2239" t="s">
        <v>8777</v>
      </c>
      <c r="D2239" t="s">
        <v>40</v>
      </c>
      <c r="E2239" s="4" t="s">
        <v>8778</v>
      </c>
      <c r="F2239" s="4" t="s">
        <v>42</v>
      </c>
      <c r="G2239" s="4" t="s">
        <v>92</v>
      </c>
      <c r="I2239">
        <v>400</v>
      </c>
      <c r="J2239" s="4" t="s">
        <v>43</v>
      </c>
      <c r="K2239" s="1">
        <v>34733</v>
      </c>
      <c r="M2239" s="4" t="s">
        <v>53</v>
      </c>
      <c r="N2239">
        <v>12678</v>
      </c>
      <c r="O2239" s="1">
        <v>34733</v>
      </c>
      <c r="Q2239" t="s">
        <v>8779</v>
      </c>
      <c r="AC2239" t="s">
        <v>72</v>
      </c>
      <c r="AD2239" t="s">
        <v>47</v>
      </c>
    </row>
    <row r="2240" spans="1:30" ht="60" hidden="1" x14ac:dyDescent="0.25">
      <c r="A2240">
        <v>43</v>
      </c>
      <c r="B2240" t="s">
        <v>8776</v>
      </c>
      <c r="C2240" t="s">
        <v>8780</v>
      </c>
      <c r="D2240" t="s">
        <v>40</v>
      </c>
      <c r="E2240" s="4" t="s">
        <v>8778</v>
      </c>
      <c r="F2240" s="4" t="s">
        <v>42</v>
      </c>
      <c r="G2240" s="4" t="s">
        <v>92</v>
      </c>
      <c r="I2240">
        <v>400</v>
      </c>
      <c r="J2240" s="4" t="s">
        <v>43</v>
      </c>
      <c r="K2240" s="1">
        <v>35076</v>
      </c>
      <c r="M2240" s="4" t="s">
        <v>53</v>
      </c>
      <c r="N2240" t="s">
        <v>8781</v>
      </c>
      <c r="O2240" s="1">
        <v>35076</v>
      </c>
      <c r="Q2240" t="s">
        <v>8782</v>
      </c>
      <c r="AC2240" t="s">
        <v>72</v>
      </c>
      <c r="AD2240" t="s">
        <v>47</v>
      </c>
    </row>
    <row r="2241" spans="1:30" ht="60" hidden="1" x14ac:dyDescent="0.25">
      <c r="A2241">
        <v>43</v>
      </c>
      <c r="B2241" t="s">
        <v>8776</v>
      </c>
      <c r="C2241" t="s">
        <v>8783</v>
      </c>
      <c r="D2241" t="s">
        <v>40</v>
      </c>
      <c r="E2241" s="4" t="s">
        <v>8778</v>
      </c>
      <c r="F2241" s="4" t="s">
        <v>42</v>
      </c>
      <c r="G2241" s="4" t="s">
        <v>92</v>
      </c>
      <c r="I2241">
        <v>427</v>
      </c>
      <c r="J2241" s="4" t="s">
        <v>496</v>
      </c>
      <c r="K2241" s="1">
        <v>34815</v>
      </c>
      <c r="M2241" s="4" t="s">
        <v>53</v>
      </c>
      <c r="N2241">
        <v>17077</v>
      </c>
      <c r="O2241" s="1">
        <v>34815</v>
      </c>
      <c r="Q2241" t="s">
        <v>8784</v>
      </c>
      <c r="AC2241" t="s">
        <v>72</v>
      </c>
      <c r="AD2241" t="s">
        <v>83</v>
      </c>
    </row>
    <row r="2242" spans="1:30" ht="60" hidden="1" x14ac:dyDescent="0.25">
      <c r="A2242">
        <v>43</v>
      </c>
      <c r="B2242" t="s">
        <v>8776</v>
      </c>
      <c r="C2242" t="s">
        <v>8785</v>
      </c>
      <c r="D2242" t="s">
        <v>40</v>
      </c>
      <c r="E2242" s="4" t="s">
        <v>8778</v>
      </c>
      <c r="F2242" s="4" t="s">
        <v>42</v>
      </c>
      <c r="G2242" s="4" t="s">
        <v>92</v>
      </c>
      <c r="I2242">
        <v>530</v>
      </c>
      <c r="J2242" s="4" t="s">
        <v>43</v>
      </c>
      <c r="K2242" s="1">
        <v>35227</v>
      </c>
      <c r="M2242" s="4" t="s">
        <v>53</v>
      </c>
      <c r="N2242">
        <v>4147</v>
      </c>
      <c r="O2242" s="1">
        <v>35227</v>
      </c>
      <c r="Q2242" t="s">
        <v>8786</v>
      </c>
      <c r="AC2242" t="s">
        <v>72</v>
      </c>
      <c r="AD2242" t="s">
        <v>47</v>
      </c>
    </row>
    <row r="2243" spans="1:30" ht="60" hidden="1" x14ac:dyDescent="0.25">
      <c r="A2243">
        <v>43</v>
      </c>
      <c r="B2243" t="s">
        <v>8776</v>
      </c>
      <c r="C2243" t="s">
        <v>8787</v>
      </c>
      <c r="D2243" t="s">
        <v>40</v>
      </c>
      <c r="E2243" s="4" t="s">
        <v>8788</v>
      </c>
      <c r="F2243" s="4" t="s">
        <v>42</v>
      </c>
      <c r="G2243" s="4" t="s">
        <v>92</v>
      </c>
      <c r="I2243">
        <v>400</v>
      </c>
      <c r="J2243" s="4" t="s">
        <v>43</v>
      </c>
      <c r="K2243" s="1">
        <v>38685</v>
      </c>
      <c r="M2243" s="4" t="s">
        <v>53</v>
      </c>
      <c r="N2243">
        <v>4510</v>
      </c>
      <c r="O2243" s="1">
        <v>34712</v>
      </c>
      <c r="Q2243" t="s">
        <v>8789</v>
      </c>
      <c r="W2243">
        <v>0</v>
      </c>
      <c r="AC2243" t="s">
        <v>8790</v>
      </c>
      <c r="AD2243" t="s">
        <v>47</v>
      </c>
    </row>
    <row r="2244" spans="1:30" ht="60" hidden="1" x14ac:dyDescent="0.25">
      <c r="A2244">
        <v>43</v>
      </c>
      <c r="B2244" t="s">
        <v>8776</v>
      </c>
      <c r="C2244" t="s">
        <v>8791</v>
      </c>
      <c r="D2244" t="s">
        <v>40</v>
      </c>
      <c r="E2244" s="4" t="s">
        <v>8792</v>
      </c>
      <c r="F2244" s="4" t="s">
        <v>42</v>
      </c>
      <c r="G2244" s="4" t="s">
        <v>92</v>
      </c>
      <c r="I2244">
        <v>400</v>
      </c>
      <c r="J2244" s="4" t="s">
        <v>43</v>
      </c>
      <c r="K2244" s="1">
        <v>38685</v>
      </c>
      <c r="M2244" s="4" t="s">
        <v>53</v>
      </c>
      <c r="N2244">
        <v>19115</v>
      </c>
      <c r="O2244" s="1">
        <v>35076</v>
      </c>
      <c r="Q2244" t="s">
        <v>8793</v>
      </c>
      <c r="AC2244" t="s">
        <v>8794</v>
      </c>
      <c r="AD2244" t="s">
        <v>47</v>
      </c>
    </row>
    <row r="2245" spans="1:30" ht="60" hidden="1" x14ac:dyDescent="0.25">
      <c r="A2245">
        <v>43</v>
      </c>
      <c r="B2245" t="s">
        <v>8795</v>
      </c>
      <c r="C2245" t="s">
        <v>8796</v>
      </c>
      <c r="D2245" t="s">
        <v>40</v>
      </c>
      <c r="E2245" s="4" t="s">
        <v>8797</v>
      </c>
      <c r="F2245" s="4" t="s">
        <v>42</v>
      </c>
      <c r="G2245" s="4" t="s">
        <v>92</v>
      </c>
      <c r="I2245">
        <v>600</v>
      </c>
      <c r="J2245" s="4" t="s">
        <v>43</v>
      </c>
      <c r="K2245" s="1">
        <v>34530</v>
      </c>
      <c r="M2245" s="4" t="s">
        <v>53</v>
      </c>
      <c r="N2245">
        <v>716</v>
      </c>
      <c r="O2245" s="1">
        <v>34530</v>
      </c>
      <c r="Q2245" t="s">
        <v>8798</v>
      </c>
      <c r="AC2245" t="s">
        <v>3724</v>
      </c>
      <c r="AD2245" t="s">
        <v>47</v>
      </c>
    </row>
    <row r="2246" spans="1:30" ht="60" hidden="1" x14ac:dyDescent="0.25">
      <c r="A2246">
        <v>43</v>
      </c>
      <c r="B2246" t="s">
        <v>8795</v>
      </c>
      <c r="C2246" t="s">
        <v>8799</v>
      </c>
      <c r="D2246" t="s">
        <v>40</v>
      </c>
      <c r="E2246" s="4" t="s">
        <v>8797</v>
      </c>
      <c r="F2246" s="4" t="s">
        <v>42</v>
      </c>
      <c r="G2246" s="4" t="s">
        <v>92</v>
      </c>
      <c r="I2246">
        <v>560</v>
      </c>
      <c r="J2246" s="4" t="s">
        <v>43</v>
      </c>
      <c r="K2246" s="1">
        <v>34775</v>
      </c>
      <c r="M2246" s="4" t="s">
        <v>53</v>
      </c>
      <c r="N2246">
        <v>16140</v>
      </c>
      <c r="O2246" s="1">
        <v>34775</v>
      </c>
      <c r="Q2246" t="s">
        <v>8800</v>
      </c>
      <c r="AC2246" t="s">
        <v>8801</v>
      </c>
      <c r="AD2246" t="s">
        <v>47</v>
      </c>
    </row>
    <row r="2247" spans="1:30" ht="60" hidden="1" x14ac:dyDescent="0.25">
      <c r="A2247">
        <v>43</v>
      </c>
      <c r="B2247" t="s">
        <v>8795</v>
      </c>
      <c r="C2247" t="s">
        <v>8802</v>
      </c>
      <c r="D2247" t="s">
        <v>40</v>
      </c>
      <c r="E2247" s="4" t="s">
        <v>8797</v>
      </c>
      <c r="F2247" s="4" t="s">
        <v>42</v>
      </c>
      <c r="G2247" s="4" t="s">
        <v>92</v>
      </c>
      <c r="I2247">
        <v>600</v>
      </c>
      <c r="J2247" s="4" t="s">
        <v>43</v>
      </c>
      <c r="K2247" s="1">
        <v>34515</v>
      </c>
      <c r="M2247" s="4" t="s">
        <v>53</v>
      </c>
      <c r="N2247">
        <v>529</v>
      </c>
      <c r="O2247" s="1">
        <v>34515</v>
      </c>
      <c r="Q2247" t="s">
        <v>8803</v>
      </c>
      <c r="AC2247" t="s">
        <v>72</v>
      </c>
      <c r="AD2247" t="s">
        <v>47</v>
      </c>
    </row>
    <row r="2248" spans="1:30" ht="60" hidden="1" x14ac:dyDescent="0.25">
      <c r="A2248">
        <v>43</v>
      </c>
      <c r="B2248" t="s">
        <v>8795</v>
      </c>
      <c r="C2248" t="s">
        <v>8804</v>
      </c>
      <c r="D2248" t="s">
        <v>40</v>
      </c>
      <c r="E2248" s="4" t="s">
        <v>8797</v>
      </c>
      <c r="F2248" s="4" t="s">
        <v>42</v>
      </c>
      <c r="G2248" s="4" t="s">
        <v>92</v>
      </c>
      <c r="I2248">
        <v>600</v>
      </c>
      <c r="J2248" s="4" t="s">
        <v>43</v>
      </c>
      <c r="K2248" s="1">
        <v>34513</v>
      </c>
      <c r="M2248" s="4" t="s">
        <v>53</v>
      </c>
      <c r="N2248">
        <v>444</v>
      </c>
      <c r="O2248" s="1">
        <v>34513</v>
      </c>
      <c r="Q2248" t="s">
        <v>8805</v>
      </c>
      <c r="AC2248" t="s">
        <v>72</v>
      </c>
      <c r="AD2248" t="s">
        <v>47</v>
      </c>
    </row>
    <row r="2249" spans="1:30" ht="60" hidden="1" x14ac:dyDescent="0.25">
      <c r="A2249">
        <v>43</v>
      </c>
      <c r="B2249" t="s">
        <v>8795</v>
      </c>
      <c r="C2249" t="s">
        <v>8806</v>
      </c>
      <c r="D2249" t="s">
        <v>40</v>
      </c>
      <c r="E2249" s="4" t="s">
        <v>8797</v>
      </c>
      <c r="F2249" s="4" t="s">
        <v>42</v>
      </c>
      <c r="G2249" s="4" t="s">
        <v>92</v>
      </c>
      <c r="I2249">
        <v>600</v>
      </c>
      <c r="J2249" s="4" t="s">
        <v>43</v>
      </c>
      <c r="K2249" s="1">
        <v>34515</v>
      </c>
      <c r="M2249" s="4" t="s">
        <v>53</v>
      </c>
      <c r="N2249">
        <v>128589</v>
      </c>
      <c r="O2249" s="1">
        <v>34515</v>
      </c>
      <c r="Q2249" t="s">
        <v>8807</v>
      </c>
      <c r="AC2249" t="s">
        <v>72</v>
      </c>
      <c r="AD2249" t="s">
        <v>47</v>
      </c>
    </row>
    <row r="2250" spans="1:30" ht="60" hidden="1" x14ac:dyDescent="0.25">
      <c r="A2250">
        <v>43</v>
      </c>
      <c r="B2250" t="s">
        <v>8795</v>
      </c>
      <c r="C2250" t="s">
        <v>8808</v>
      </c>
      <c r="D2250" t="s">
        <v>40</v>
      </c>
      <c r="E2250" s="4" t="s">
        <v>8797</v>
      </c>
      <c r="F2250" s="4" t="s">
        <v>42</v>
      </c>
      <c r="G2250" s="4" t="s">
        <v>92</v>
      </c>
      <c r="I2250">
        <v>600</v>
      </c>
      <c r="J2250" s="4" t="s">
        <v>43</v>
      </c>
      <c r="K2250" s="1">
        <v>34523</v>
      </c>
      <c r="M2250" s="4" t="s">
        <v>53</v>
      </c>
      <c r="N2250">
        <v>608</v>
      </c>
      <c r="O2250" s="1">
        <v>34523</v>
      </c>
      <c r="Q2250" t="s">
        <v>8809</v>
      </c>
      <c r="AC2250" t="s">
        <v>72</v>
      </c>
      <c r="AD2250" t="s">
        <v>47</v>
      </c>
    </row>
    <row r="2251" spans="1:30" ht="60" hidden="1" x14ac:dyDescent="0.25">
      <c r="A2251">
        <v>43</v>
      </c>
      <c r="B2251" t="s">
        <v>8795</v>
      </c>
      <c r="C2251" t="s">
        <v>8810</v>
      </c>
      <c r="D2251" t="s">
        <v>40</v>
      </c>
      <c r="E2251" s="4" t="s">
        <v>8797</v>
      </c>
      <c r="F2251" s="4" t="s">
        <v>42</v>
      </c>
      <c r="G2251" s="4" t="s">
        <v>92</v>
      </c>
      <c r="I2251">
        <v>600</v>
      </c>
      <c r="J2251" s="4" t="s">
        <v>43</v>
      </c>
      <c r="K2251" s="1">
        <v>34530</v>
      </c>
      <c r="M2251" s="4" t="s">
        <v>53</v>
      </c>
      <c r="N2251">
        <v>699</v>
      </c>
      <c r="O2251" s="1">
        <v>34530</v>
      </c>
      <c r="Q2251" t="s">
        <v>8811</v>
      </c>
      <c r="AC2251" t="s">
        <v>8812</v>
      </c>
      <c r="AD2251" t="s">
        <v>47</v>
      </c>
    </row>
    <row r="2252" spans="1:30" ht="60" hidden="1" x14ac:dyDescent="0.25">
      <c r="A2252">
        <v>43</v>
      </c>
      <c r="B2252" t="s">
        <v>8795</v>
      </c>
      <c r="C2252" t="s">
        <v>8813</v>
      </c>
      <c r="D2252" t="s">
        <v>40</v>
      </c>
      <c r="E2252" s="4" t="s">
        <v>8814</v>
      </c>
      <c r="F2252" s="4" t="s">
        <v>42</v>
      </c>
      <c r="G2252" s="4" t="s">
        <v>92</v>
      </c>
      <c r="I2252">
        <v>600</v>
      </c>
      <c r="J2252" s="4" t="s">
        <v>43</v>
      </c>
      <c r="K2252" s="1">
        <v>34537</v>
      </c>
      <c r="M2252" s="4" t="s">
        <v>53</v>
      </c>
      <c r="N2252">
        <v>824</v>
      </c>
      <c r="O2252" s="1">
        <v>34537</v>
      </c>
      <c r="Q2252" t="s">
        <v>8815</v>
      </c>
      <c r="AC2252" t="s">
        <v>72</v>
      </c>
      <c r="AD2252" t="s">
        <v>47</v>
      </c>
    </row>
    <row r="2253" spans="1:30" ht="60" hidden="1" x14ac:dyDescent="0.25">
      <c r="A2253">
        <v>43</v>
      </c>
      <c r="B2253" t="s">
        <v>8816</v>
      </c>
      <c r="C2253" t="s">
        <v>8817</v>
      </c>
      <c r="D2253" t="s">
        <v>40</v>
      </c>
      <c r="E2253" s="4" t="s">
        <v>8818</v>
      </c>
      <c r="F2253" s="4" t="s">
        <v>42</v>
      </c>
      <c r="G2253" s="4" t="s">
        <v>92</v>
      </c>
      <c r="I2253">
        <v>535</v>
      </c>
      <c r="J2253" s="4" t="s">
        <v>43</v>
      </c>
      <c r="K2253" s="1">
        <v>35255</v>
      </c>
      <c r="M2253" s="4" t="s">
        <v>53</v>
      </c>
      <c r="N2253" t="s">
        <v>54</v>
      </c>
      <c r="O2253" s="1">
        <v>35255</v>
      </c>
      <c r="Q2253" t="s">
        <v>8819</v>
      </c>
      <c r="AC2253" t="s">
        <v>72</v>
      </c>
      <c r="AD2253" t="s">
        <v>47</v>
      </c>
    </row>
    <row r="2254" spans="1:30" ht="60" hidden="1" x14ac:dyDescent="0.25">
      <c r="A2254">
        <v>43</v>
      </c>
      <c r="B2254" t="s">
        <v>8816</v>
      </c>
      <c r="C2254" t="s">
        <v>8820</v>
      </c>
      <c r="D2254" t="s">
        <v>40</v>
      </c>
      <c r="E2254" s="4" t="s">
        <v>8821</v>
      </c>
      <c r="F2254" s="4" t="s">
        <v>42</v>
      </c>
      <c r="G2254" s="4" t="s">
        <v>92</v>
      </c>
      <c r="I2254">
        <v>600</v>
      </c>
      <c r="J2254" s="4" t="s">
        <v>43</v>
      </c>
      <c r="K2254" s="1">
        <v>34242</v>
      </c>
      <c r="M2254" s="4" t="s">
        <v>53</v>
      </c>
      <c r="N2254" t="s">
        <v>690</v>
      </c>
      <c r="O2254" s="1">
        <v>34242</v>
      </c>
      <c r="Q2254" t="s">
        <v>8822</v>
      </c>
      <c r="AC2254" t="s">
        <v>72</v>
      </c>
      <c r="AD2254" t="s">
        <v>47</v>
      </c>
    </row>
    <row r="2255" spans="1:30" ht="60" hidden="1" x14ac:dyDescent="0.25">
      <c r="A2255">
        <v>43</v>
      </c>
      <c r="B2255" t="s">
        <v>8816</v>
      </c>
      <c r="C2255" t="s">
        <v>8823</v>
      </c>
      <c r="D2255" t="s">
        <v>40</v>
      </c>
      <c r="E2255" s="4" t="s">
        <v>8824</v>
      </c>
      <c r="F2255" s="4" t="s">
        <v>42</v>
      </c>
      <c r="G2255" s="4" t="s">
        <v>92</v>
      </c>
      <c r="I2255">
        <v>600</v>
      </c>
      <c r="J2255" s="4" t="s">
        <v>43</v>
      </c>
      <c r="K2255" s="1">
        <v>38685</v>
      </c>
      <c r="M2255" s="4" t="s">
        <v>53</v>
      </c>
      <c r="N2255" t="s">
        <v>54</v>
      </c>
      <c r="O2255" s="1">
        <v>34242</v>
      </c>
      <c r="Q2255" t="s">
        <v>8825</v>
      </c>
      <c r="W2255">
        <v>0</v>
      </c>
      <c r="AC2255" t="s">
        <v>8826</v>
      </c>
      <c r="AD2255" t="s">
        <v>47</v>
      </c>
    </row>
    <row r="2256" spans="1:30" ht="60" hidden="1" x14ac:dyDescent="0.25">
      <c r="A2256">
        <v>43</v>
      </c>
      <c r="B2256" t="s">
        <v>8816</v>
      </c>
      <c r="C2256" t="s">
        <v>8827</v>
      </c>
      <c r="D2256" t="s">
        <v>40</v>
      </c>
      <c r="E2256" s="4" t="s">
        <v>8818</v>
      </c>
      <c r="F2256" s="4" t="s">
        <v>42</v>
      </c>
      <c r="G2256" s="4" t="s">
        <v>92</v>
      </c>
      <c r="I2256">
        <v>600</v>
      </c>
      <c r="J2256" s="4" t="s">
        <v>43</v>
      </c>
      <c r="K2256" s="1">
        <v>34004</v>
      </c>
      <c r="M2256" s="4" t="s">
        <v>53</v>
      </c>
      <c r="N2256">
        <v>92</v>
      </c>
      <c r="O2256" s="1">
        <v>34004</v>
      </c>
      <c r="Q2256" t="s">
        <v>8828</v>
      </c>
      <c r="W2256">
        <v>0</v>
      </c>
      <c r="AC2256" t="s">
        <v>8829</v>
      </c>
      <c r="AD2256" t="s">
        <v>47</v>
      </c>
    </row>
    <row r="2257" spans="1:30" ht="60" hidden="1" x14ac:dyDescent="0.25">
      <c r="A2257">
        <v>43</v>
      </c>
      <c r="B2257" t="s">
        <v>8816</v>
      </c>
      <c r="C2257" t="s">
        <v>8830</v>
      </c>
      <c r="D2257" t="s">
        <v>40</v>
      </c>
      <c r="E2257" s="4" t="s">
        <v>8831</v>
      </c>
      <c r="F2257" s="4" t="s">
        <v>42</v>
      </c>
      <c r="G2257" s="4" t="s">
        <v>92</v>
      </c>
      <c r="I2257">
        <v>600</v>
      </c>
      <c r="J2257" s="4" t="s">
        <v>43</v>
      </c>
      <c r="K2257" s="1">
        <v>38685</v>
      </c>
      <c r="M2257" s="4" t="s">
        <v>53</v>
      </c>
      <c r="N2257" t="s">
        <v>54</v>
      </c>
      <c r="O2257" s="1">
        <v>34242</v>
      </c>
      <c r="Q2257" t="s">
        <v>8832</v>
      </c>
      <c r="AC2257" t="s">
        <v>8833</v>
      </c>
      <c r="AD2257" t="s">
        <v>47</v>
      </c>
    </row>
    <row r="2258" spans="1:30" ht="60" hidden="1" x14ac:dyDescent="0.25">
      <c r="A2258">
        <v>43</v>
      </c>
      <c r="B2258" t="s">
        <v>8816</v>
      </c>
      <c r="C2258" t="s">
        <v>8834</v>
      </c>
      <c r="D2258" t="s">
        <v>40</v>
      </c>
      <c r="E2258" s="4" t="s">
        <v>8831</v>
      </c>
      <c r="F2258" s="4" t="s">
        <v>42</v>
      </c>
      <c r="G2258" s="4" t="s">
        <v>92</v>
      </c>
      <c r="I2258">
        <v>600</v>
      </c>
      <c r="J2258" s="4" t="s">
        <v>43</v>
      </c>
      <c r="K2258" s="1">
        <v>38685</v>
      </c>
      <c r="M2258" s="4" t="s">
        <v>53</v>
      </c>
      <c r="N2258" t="s">
        <v>54</v>
      </c>
      <c r="O2258" s="1">
        <v>34242</v>
      </c>
      <c r="Q2258" t="s">
        <v>8835</v>
      </c>
      <c r="W2258">
        <v>0</v>
      </c>
      <c r="AC2258" t="s">
        <v>8836</v>
      </c>
      <c r="AD2258" t="s">
        <v>47</v>
      </c>
    </row>
    <row r="2259" spans="1:30" ht="60" hidden="1" x14ac:dyDescent="0.25">
      <c r="A2259">
        <v>43</v>
      </c>
      <c r="B2259" t="s">
        <v>8816</v>
      </c>
      <c r="C2259" t="s">
        <v>8837</v>
      </c>
      <c r="D2259" t="s">
        <v>40</v>
      </c>
      <c r="E2259" s="4" t="s">
        <v>8818</v>
      </c>
      <c r="F2259" s="4" t="s">
        <v>42</v>
      </c>
      <c r="G2259" s="4" t="s">
        <v>92</v>
      </c>
      <c r="I2259">
        <v>600</v>
      </c>
      <c r="J2259" s="4" t="s">
        <v>43</v>
      </c>
      <c r="K2259" s="1">
        <v>34242</v>
      </c>
      <c r="M2259" s="4" t="s">
        <v>53</v>
      </c>
      <c r="N2259" t="s">
        <v>8838</v>
      </c>
      <c r="O2259" s="1">
        <v>34242</v>
      </c>
      <c r="Q2259" t="s">
        <v>8839</v>
      </c>
      <c r="AC2259" t="s">
        <v>72</v>
      </c>
      <c r="AD2259" t="s">
        <v>47</v>
      </c>
    </row>
    <row r="2260" spans="1:30" ht="60" hidden="1" x14ac:dyDescent="0.25">
      <c r="A2260">
        <v>43</v>
      </c>
      <c r="B2260" t="s">
        <v>8816</v>
      </c>
      <c r="C2260" t="s">
        <v>8840</v>
      </c>
      <c r="D2260" t="s">
        <v>40</v>
      </c>
      <c r="E2260" s="4" t="s">
        <v>8841</v>
      </c>
      <c r="F2260" s="4" t="s">
        <v>42</v>
      </c>
      <c r="G2260" s="4" t="s">
        <v>92</v>
      </c>
      <c r="I2260">
        <v>600</v>
      </c>
      <c r="J2260" s="4" t="s">
        <v>43</v>
      </c>
      <c r="K2260" s="1">
        <v>38685</v>
      </c>
      <c r="M2260" s="4" t="s">
        <v>53</v>
      </c>
      <c r="N2260" t="s">
        <v>54</v>
      </c>
      <c r="O2260" s="1">
        <v>34242</v>
      </c>
      <c r="Q2260" t="s">
        <v>8842</v>
      </c>
      <c r="AC2260" t="s">
        <v>8843</v>
      </c>
      <c r="AD2260" t="s">
        <v>47</v>
      </c>
    </row>
    <row r="2261" spans="1:30" ht="60" hidden="1" x14ac:dyDescent="0.25">
      <c r="A2261">
        <v>43</v>
      </c>
      <c r="B2261" t="s">
        <v>8816</v>
      </c>
      <c r="C2261" t="s">
        <v>8844</v>
      </c>
      <c r="D2261" t="s">
        <v>40</v>
      </c>
      <c r="E2261" s="4" t="s">
        <v>8845</v>
      </c>
      <c r="F2261" s="4" t="s">
        <v>42</v>
      </c>
      <c r="G2261" s="4" t="s">
        <v>92</v>
      </c>
      <c r="I2261">
        <v>600</v>
      </c>
      <c r="J2261" s="4" t="s">
        <v>43</v>
      </c>
      <c r="K2261" s="1">
        <v>34242</v>
      </c>
      <c r="M2261" s="4" t="s">
        <v>53</v>
      </c>
      <c r="N2261" t="s">
        <v>8846</v>
      </c>
      <c r="O2261" s="1">
        <v>34242</v>
      </c>
      <c r="Q2261" t="s">
        <v>8847</v>
      </c>
      <c r="AC2261" t="s">
        <v>72</v>
      </c>
      <c r="AD2261" t="s">
        <v>83</v>
      </c>
    </row>
    <row r="2262" spans="1:30" ht="60" hidden="1" x14ac:dyDescent="0.25">
      <c r="A2262">
        <v>43</v>
      </c>
      <c r="B2262" t="s">
        <v>8816</v>
      </c>
      <c r="C2262" t="s">
        <v>8848</v>
      </c>
      <c r="D2262" t="s">
        <v>40</v>
      </c>
      <c r="E2262" s="4" t="s">
        <v>8818</v>
      </c>
      <c r="F2262" s="4" t="s">
        <v>42</v>
      </c>
      <c r="G2262" s="4" t="s">
        <v>92</v>
      </c>
      <c r="I2262">
        <v>581</v>
      </c>
      <c r="J2262" s="4" t="s">
        <v>43</v>
      </c>
      <c r="K2262" s="1">
        <v>35073</v>
      </c>
      <c r="M2262" s="4" t="s">
        <v>53</v>
      </c>
      <c r="N2262" t="s">
        <v>8849</v>
      </c>
      <c r="O2262" s="1">
        <v>35073</v>
      </c>
      <c r="Q2262" t="s">
        <v>8850</v>
      </c>
      <c r="W2262" t="s">
        <v>71</v>
      </c>
      <c r="AC2262" t="s">
        <v>72</v>
      </c>
      <c r="AD2262" t="s">
        <v>47</v>
      </c>
    </row>
    <row r="2263" spans="1:30" ht="60" hidden="1" x14ac:dyDescent="0.25">
      <c r="A2263">
        <v>43</v>
      </c>
      <c r="B2263" t="s">
        <v>8816</v>
      </c>
      <c r="C2263" t="s">
        <v>8851</v>
      </c>
      <c r="D2263" t="s">
        <v>40</v>
      </c>
      <c r="E2263" s="4" t="s">
        <v>8831</v>
      </c>
      <c r="F2263" s="4" t="s">
        <v>42</v>
      </c>
      <c r="G2263" s="4" t="s">
        <v>92</v>
      </c>
      <c r="I2263">
        <v>600</v>
      </c>
      <c r="J2263" s="4" t="s">
        <v>43</v>
      </c>
      <c r="K2263" s="1">
        <v>38685</v>
      </c>
      <c r="M2263" s="4" t="s">
        <v>53</v>
      </c>
      <c r="N2263" t="s">
        <v>54</v>
      </c>
      <c r="O2263" s="1">
        <v>34242</v>
      </c>
      <c r="Q2263" t="s">
        <v>8852</v>
      </c>
      <c r="W2263" t="s">
        <v>60</v>
      </c>
      <c r="AC2263" t="s">
        <v>8853</v>
      </c>
      <c r="AD2263" t="s">
        <v>47</v>
      </c>
    </row>
    <row r="2264" spans="1:30" ht="60" hidden="1" x14ac:dyDescent="0.25">
      <c r="A2264">
        <v>43</v>
      </c>
      <c r="B2264" t="s">
        <v>8816</v>
      </c>
      <c r="C2264" t="s">
        <v>8854</v>
      </c>
      <c r="D2264" t="s">
        <v>40</v>
      </c>
      <c r="E2264" s="4" t="s">
        <v>8855</v>
      </c>
      <c r="F2264" s="4" t="s">
        <v>42</v>
      </c>
      <c r="G2264" s="4" t="s">
        <v>92</v>
      </c>
      <c r="I2264">
        <v>591</v>
      </c>
      <c r="J2264" s="4" t="s">
        <v>43</v>
      </c>
      <c r="K2264" s="1">
        <v>34530</v>
      </c>
      <c r="M2264" s="4" t="s">
        <v>53</v>
      </c>
      <c r="N2264">
        <v>723</v>
      </c>
      <c r="O2264" s="1">
        <v>34530</v>
      </c>
      <c r="Q2264" t="s">
        <v>8856</v>
      </c>
      <c r="AC2264" t="s">
        <v>72</v>
      </c>
      <c r="AD2264" t="s">
        <v>47</v>
      </c>
    </row>
    <row r="2265" spans="1:30" ht="60" hidden="1" x14ac:dyDescent="0.25">
      <c r="A2265">
        <v>43</v>
      </c>
      <c r="B2265" t="s">
        <v>8816</v>
      </c>
      <c r="C2265" t="s">
        <v>8857</v>
      </c>
      <c r="D2265" t="s">
        <v>40</v>
      </c>
      <c r="E2265" s="4" t="s">
        <v>8818</v>
      </c>
      <c r="F2265" s="4" t="s">
        <v>42</v>
      </c>
      <c r="G2265" s="4" t="s">
        <v>92</v>
      </c>
      <c r="I2265">
        <v>600</v>
      </c>
      <c r="J2265" s="4" t="s">
        <v>43</v>
      </c>
      <c r="K2265" s="1">
        <v>34242</v>
      </c>
      <c r="M2265" s="4" t="s">
        <v>53</v>
      </c>
      <c r="N2265" t="s">
        <v>54</v>
      </c>
      <c r="O2265" s="1">
        <v>34242</v>
      </c>
      <c r="Q2265" t="s">
        <v>8858</v>
      </c>
      <c r="AC2265" t="s">
        <v>72</v>
      </c>
      <c r="AD2265" t="s">
        <v>47</v>
      </c>
    </row>
    <row r="2266" spans="1:30" ht="60" hidden="1" x14ac:dyDescent="0.25">
      <c r="A2266">
        <v>43</v>
      </c>
      <c r="B2266" t="s">
        <v>8816</v>
      </c>
      <c r="C2266" t="s">
        <v>8859</v>
      </c>
      <c r="D2266" t="s">
        <v>40</v>
      </c>
      <c r="E2266" s="4" t="s">
        <v>8860</v>
      </c>
      <c r="F2266" s="4" t="s">
        <v>42</v>
      </c>
      <c r="G2266" s="4" t="s">
        <v>92</v>
      </c>
      <c r="I2266">
        <v>600</v>
      </c>
      <c r="J2266" s="4" t="s">
        <v>496</v>
      </c>
      <c r="K2266" s="1">
        <v>38685</v>
      </c>
      <c r="M2266" s="4" t="s">
        <v>53</v>
      </c>
      <c r="N2266" t="s">
        <v>54</v>
      </c>
      <c r="O2266" s="1">
        <v>34242</v>
      </c>
      <c r="Q2266" t="s">
        <v>8861</v>
      </c>
      <c r="W2266">
        <v>0</v>
      </c>
      <c r="AC2266" t="s">
        <v>8862</v>
      </c>
      <c r="AD2266" t="s">
        <v>47</v>
      </c>
    </row>
    <row r="2267" spans="1:30" ht="60" hidden="1" x14ac:dyDescent="0.25">
      <c r="A2267">
        <v>43</v>
      </c>
      <c r="B2267" t="s">
        <v>8816</v>
      </c>
      <c r="C2267" t="s">
        <v>8863</v>
      </c>
      <c r="D2267" t="s">
        <v>40</v>
      </c>
      <c r="E2267" s="4" t="s">
        <v>8818</v>
      </c>
      <c r="F2267" s="4" t="s">
        <v>42</v>
      </c>
      <c r="G2267" s="4" t="s">
        <v>92</v>
      </c>
      <c r="I2267">
        <v>550</v>
      </c>
      <c r="J2267" s="4" t="s">
        <v>43</v>
      </c>
      <c r="K2267" s="1">
        <v>34004</v>
      </c>
      <c r="M2267" s="4" t="s">
        <v>53</v>
      </c>
      <c r="N2267" t="s">
        <v>8864</v>
      </c>
      <c r="O2267" s="1">
        <v>34004</v>
      </c>
      <c r="Q2267" t="s">
        <v>8865</v>
      </c>
      <c r="AC2267" t="s">
        <v>72</v>
      </c>
      <c r="AD2267" t="s">
        <v>47</v>
      </c>
    </row>
    <row r="2268" spans="1:30" ht="60" hidden="1" x14ac:dyDescent="0.25">
      <c r="A2268">
        <v>43</v>
      </c>
      <c r="B2268" t="s">
        <v>8816</v>
      </c>
      <c r="C2268" t="s">
        <v>8866</v>
      </c>
      <c r="D2268" t="s">
        <v>40</v>
      </c>
      <c r="E2268" s="4" t="s">
        <v>8824</v>
      </c>
      <c r="F2268" s="4" t="s">
        <v>42</v>
      </c>
      <c r="G2268" s="4" t="s">
        <v>92</v>
      </c>
      <c r="I2268">
        <v>550</v>
      </c>
      <c r="J2268" s="4" t="s">
        <v>43</v>
      </c>
      <c r="K2268" s="1">
        <v>38685</v>
      </c>
      <c r="M2268" s="4" t="s">
        <v>53</v>
      </c>
      <c r="N2268" t="s">
        <v>54</v>
      </c>
      <c r="O2268" s="1">
        <v>34242</v>
      </c>
      <c r="Q2268" t="s">
        <v>8867</v>
      </c>
      <c r="W2268">
        <v>0</v>
      </c>
      <c r="AC2268" t="s">
        <v>8868</v>
      </c>
      <c r="AD2268" t="s">
        <v>47</v>
      </c>
    </row>
    <row r="2269" spans="1:30" ht="60" hidden="1" x14ac:dyDescent="0.25">
      <c r="A2269">
        <v>43</v>
      </c>
      <c r="B2269" t="s">
        <v>8816</v>
      </c>
      <c r="C2269" t="s">
        <v>8869</v>
      </c>
      <c r="D2269" t="s">
        <v>40</v>
      </c>
      <c r="E2269" s="4" t="s">
        <v>8824</v>
      </c>
      <c r="F2269" s="4" t="s">
        <v>42</v>
      </c>
      <c r="G2269" s="4" t="s">
        <v>92</v>
      </c>
      <c r="I2269">
        <v>589</v>
      </c>
      <c r="J2269" s="4" t="s">
        <v>43</v>
      </c>
      <c r="K2269" s="1">
        <v>38685</v>
      </c>
      <c r="M2269" s="4" t="s">
        <v>53</v>
      </c>
      <c r="N2269">
        <v>14923</v>
      </c>
      <c r="O2269" s="1">
        <v>34835</v>
      </c>
      <c r="Q2269" t="s">
        <v>8870</v>
      </c>
      <c r="W2269">
        <v>0</v>
      </c>
      <c r="AC2269" t="s">
        <v>8871</v>
      </c>
      <c r="AD2269" t="s">
        <v>47</v>
      </c>
    </row>
    <row r="2270" spans="1:30" ht="60" hidden="1" x14ac:dyDescent="0.25">
      <c r="A2270">
        <v>43</v>
      </c>
      <c r="B2270" t="s">
        <v>8816</v>
      </c>
      <c r="C2270" t="s">
        <v>8872</v>
      </c>
      <c r="D2270" t="s">
        <v>40</v>
      </c>
      <c r="E2270" s="4" t="s">
        <v>8818</v>
      </c>
      <c r="F2270" s="4" t="s">
        <v>42</v>
      </c>
      <c r="G2270" s="4" t="s">
        <v>92</v>
      </c>
      <c r="I2270">
        <v>300</v>
      </c>
      <c r="J2270" s="4" t="s">
        <v>43</v>
      </c>
      <c r="K2270" s="1">
        <v>34242</v>
      </c>
      <c r="M2270" s="4" t="s">
        <v>53</v>
      </c>
      <c r="N2270" t="s">
        <v>54</v>
      </c>
      <c r="O2270" s="1">
        <v>34242</v>
      </c>
      <c r="Q2270" t="s">
        <v>8873</v>
      </c>
      <c r="AC2270" t="s">
        <v>72</v>
      </c>
      <c r="AD2270" t="s">
        <v>47</v>
      </c>
    </row>
    <row r="2271" spans="1:30" ht="60" hidden="1" x14ac:dyDescent="0.25">
      <c r="A2271">
        <v>43</v>
      </c>
      <c r="B2271" t="s">
        <v>8816</v>
      </c>
      <c r="C2271" t="s">
        <v>8874</v>
      </c>
      <c r="D2271" t="s">
        <v>40</v>
      </c>
      <c r="E2271" s="4" t="s">
        <v>8818</v>
      </c>
      <c r="F2271" s="4" t="s">
        <v>42</v>
      </c>
      <c r="G2271" s="4" t="s">
        <v>92</v>
      </c>
      <c r="I2271">
        <v>598</v>
      </c>
      <c r="J2271" s="4" t="s">
        <v>43</v>
      </c>
      <c r="K2271" s="1">
        <v>35073</v>
      </c>
      <c r="M2271" s="4" t="s">
        <v>53</v>
      </c>
      <c r="N2271" t="s">
        <v>8875</v>
      </c>
      <c r="O2271" s="1">
        <v>35073</v>
      </c>
      <c r="Q2271" t="s">
        <v>8850</v>
      </c>
      <c r="W2271" t="s">
        <v>71</v>
      </c>
      <c r="AC2271" t="s">
        <v>72</v>
      </c>
      <c r="AD2271" t="s">
        <v>47</v>
      </c>
    </row>
    <row r="2272" spans="1:30" ht="60" hidden="1" x14ac:dyDescent="0.25">
      <c r="A2272">
        <v>43</v>
      </c>
      <c r="B2272" t="s">
        <v>8876</v>
      </c>
      <c r="C2272" t="s">
        <v>8877</v>
      </c>
      <c r="D2272" t="s">
        <v>40</v>
      </c>
      <c r="E2272" s="4" t="s">
        <v>8878</v>
      </c>
      <c r="F2272" s="4" t="s">
        <v>42</v>
      </c>
      <c r="G2272" s="4" t="s">
        <v>92</v>
      </c>
      <c r="I2272">
        <v>396</v>
      </c>
      <c r="J2272" s="4" t="s">
        <v>43</v>
      </c>
      <c r="K2272" s="1">
        <v>34284</v>
      </c>
      <c r="M2272" s="4" t="s">
        <v>53</v>
      </c>
      <c r="N2272" t="s">
        <v>8879</v>
      </c>
      <c r="O2272" s="1">
        <v>34284</v>
      </c>
      <c r="Q2272" t="s">
        <v>8880</v>
      </c>
      <c r="AC2272" t="s">
        <v>72</v>
      </c>
      <c r="AD2272" t="s">
        <v>47</v>
      </c>
    </row>
    <row r="2273" spans="1:30" ht="60" hidden="1" x14ac:dyDescent="0.25">
      <c r="A2273">
        <v>43</v>
      </c>
      <c r="B2273" t="s">
        <v>8876</v>
      </c>
      <c r="C2273" t="s">
        <v>8881</v>
      </c>
      <c r="D2273" t="s">
        <v>40</v>
      </c>
      <c r="E2273" s="4" t="s">
        <v>8878</v>
      </c>
      <c r="F2273" s="4" t="s">
        <v>42</v>
      </c>
      <c r="G2273" s="4" t="s">
        <v>92</v>
      </c>
      <c r="I2273">
        <v>547</v>
      </c>
      <c r="J2273" s="4" t="s">
        <v>43</v>
      </c>
      <c r="K2273" s="1">
        <v>35094</v>
      </c>
      <c r="M2273" s="4" t="s">
        <v>53</v>
      </c>
      <c r="N2273">
        <v>19168</v>
      </c>
      <c r="O2273" s="1">
        <v>35094</v>
      </c>
      <c r="Q2273" t="s">
        <v>8882</v>
      </c>
      <c r="AC2273" t="s">
        <v>72</v>
      </c>
      <c r="AD2273" t="s">
        <v>47</v>
      </c>
    </row>
    <row r="2274" spans="1:30" ht="60" hidden="1" x14ac:dyDescent="0.25">
      <c r="A2274">
        <v>43</v>
      </c>
      <c r="B2274" t="s">
        <v>8876</v>
      </c>
      <c r="C2274" t="s">
        <v>8883</v>
      </c>
      <c r="D2274" t="s">
        <v>40</v>
      </c>
      <c r="E2274" s="4" t="s">
        <v>8884</v>
      </c>
      <c r="F2274" s="4" t="s">
        <v>42</v>
      </c>
      <c r="G2274" s="4" t="s">
        <v>92</v>
      </c>
      <c r="I2274">
        <v>514</v>
      </c>
      <c r="J2274" s="4" t="s">
        <v>496</v>
      </c>
      <c r="K2274" s="1">
        <v>38685</v>
      </c>
      <c r="M2274" s="4" t="s">
        <v>53</v>
      </c>
      <c r="N2274">
        <v>19399</v>
      </c>
      <c r="O2274" s="1">
        <v>35240</v>
      </c>
      <c r="Q2274" t="s">
        <v>8885</v>
      </c>
      <c r="W2274">
        <v>0</v>
      </c>
      <c r="AC2274" t="s">
        <v>8886</v>
      </c>
      <c r="AD2274" t="s">
        <v>83</v>
      </c>
    </row>
    <row r="2275" spans="1:30" ht="60" hidden="1" x14ac:dyDescent="0.25">
      <c r="A2275">
        <v>43</v>
      </c>
      <c r="B2275" t="s">
        <v>8887</v>
      </c>
      <c r="C2275" t="s">
        <v>8888</v>
      </c>
      <c r="D2275" t="s">
        <v>40</v>
      </c>
      <c r="E2275" s="4" t="s">
        <v>8889</v>
      </c>
      <c r="F2275" s="4" t="s">
        <v>42</v>
      </c>
      <c r="G2275" s="4" t="s">
        <v>92</v>
      </c>
      <c r="I2275">
        <v>603</v>
      </c>
      <c r="J2275" s="4" t="s">
        <v>43</v>
      </c>
      <c r="K2275" s="1">
        <v>34626</v>
      </c>
      <c r="M2275" s="4" t="s">
        <v>53</v>
      </c>
      <c r="N2275" t="s">
        <v>54</v>
      </c>
      <c r="O2275" s="1">
        <v>34626</v>
      </c>
      <c r="Q2275" t="s">
        <v>8890</v>
      </c>
      <c r="AC2275" t="s">
        <v>72</v>
      </c>
      <c r="AD2275" t="s">
        <v>83</v>
      </c>
    </row>
    <row r="2276" spans="1:30" ht="60" hidden="1" x14ac:dyDescent="0.25">
      <c r="A2276">
        <v>43</v>
      </c>
      <c r="B2276" t="s">
        <v>8887</v>
      </c>
      <c r="C2276" t="s">
        <v>8891</v>
      </c>
      <c r="D2276" t="s">
        <v>40</v>
      </c>
      <c r="E2276" s="4" t="s">
        <v>8889</v>
      </c>
      <c r="F2276" s="4" t="s">
        <v>42</v>
      </c>
      <c r="G2276" s="4" t="s">
        <v>92</v>
      </c>
      <c r="I2276">
        <v>621</v>
      </c>
      <c r="J2276" s="4" t="s">
        <v>43</v>
      </c>
      <c r="K2276" s="1">
        <v>34510</v>
      </c>
      <c r="M2276" s="4" t="s">
        <v>53</v>
      </c>
      <c r="N2276" t="s">
        <v>8892</v>
      </c>
      <c r="O2276" s="1">
        <v>34510</v>
      </c>
      <c r="Q2276" t="s">
        <v>8893</v>
      </c>
      <c r="AC2276" t="s">
        <v>72</v>
      </c>
      <c r="AD2276" t="s">
        <v>47</v>
      </c>
    </row>
    <row r="2277" spans="1:30" ht="60" hidden="1" x14ac:dyDescent="0.25">
      <c r="A2277">
        <v>43</v>
      </c>
      <c r="B2277" t="s">
        <v>8887</v>
      </c>
      <c r="C2277" t="s">
        <v>8894</v>
      </c>
      <c r="D2277" t="s">
        <v>40</v>
      </c>
      <c r="E2277" s="4" t="s">
        <v>8889</v>
      </c>
      <c r="F2277" s="4" t="s">
        <v>42</v>
      </c>
      <c r="G2277" s="4" t="s">
        <v>92</v>
      </c>
      <c r="I2277">
        <v>593</v>
      </c>
      <c r="J2277" s="4" t="s">
        <v>43</v>
      </c>
      <c r="K2277" s="1">
        <v>34894</v>
      </c>
      <c r="M2277" s="4" t="s">
        <v>53</v>
      </c>
      <c r="N2277">
        <v>2464</v>
      </c>
      <c r="O2277" s="1">
        <v>34894</v>
      </c>
      <c r="Q2277" t="s">
        <v>8895</v>
      </c>
      <c r="AC2277" t="s">
        <v>8896</v>
      </c>
      <c r="AD2277" t="s">
        <v>83</v>
      </c>
    </row>
    <row r="2278" spans="1:30" ht="60" hidden="1" x14ac:dyDescent="0.25">
      <c r="A2278">
        <v>43</v>
      </c>
      <c r="B2278" t="s">
        <v>8887</v>
      </c>
      <c r="C2278" t="s">
        <v>8897</v>
      </c>
      <c r="D2278" t="s">
        <v>40</v>
      </c>
      <c r="E2278" s="4" t="s">
        <v>8889</v>
      </c>
      <c r="F2278" s="4" t="s">
        <v>42</v>
      </c>
      <c r="G2278" s="4" t="s">
        <v>92</v>
      </c>
      <c r="I2278">
        <v>300</v>
      </c>
      <c r="J2278" s="4" t="s">
        <v>43</v>
      </c>
      <c r="K2278" s="1">
        <v>34551</v>
      </c>
      <c r="M2278" s="4" t="s">
        <v>53</v>
      </c>
      <c r="N2278">
        <v>952</v>
      </c>
      <c r="O2278" s="1">
        <v>34551</v>
      </c>
      <c r="Q2278" t="s">
        <v>8898</v>
      </c>
      <c r="AC2278" t="s">
        <v>72</v>
      </c>
      <c r="AD2278" t="s">
        <v>47</v>
      </c>
    </row>
    <row r="2279" spans="1:30" ht="60" hidden="1" x14ac:dyDescent="0.25">
      <c r="A2279">
        <v>43</v>
      </c>
      <c r="B2279" t="s">
        <v>8887</v>
      </c>
      <c r="C2279" t="s">
        <v>8899</v>
      </c>
      <c r="D2279" t="s">
        <v>40</v>
      </c>
      <c r="E2279" s="4" t="s">
        <v>8889</v>
      </c>
      <c r="F2279" s="4" t="s">
        <v>42</v>
      </c>
      <c r="G2279" s="4" t="s">
        <v>92</v>
      </c>
      <c r="I2279">
        <v>596</v>
      </c>
      <c r="J2279" s="4" t="s">
        <v>43</v>
      </c>
      <c r="K2279" s="1">
        <v>34511</v>
      </c>
      <c r="M2279" s="4" t="s">
        <v>53</v>
      </c>
      <c r="N2279" t="s">
        <v>8900</v>
      </c>
      <c r="O2279" s="1">
        <v>34511</v>
      </c>
      <c r="Q2279" t="s">
        <v>8901</v>
      </c>
      <c r="AC2279" t="s">
        <v>72</v>
      </c>
      <c r="AD2279" t="s">
        <v>47</v>
      </c>
    </row>
    <row r="2280" spans="1:30" ht="60" hidden="1" x14ac:dyDescent="0.25">
      <c r="A2280">
        <v>43</v>
      </c>
      <c r="B2280" t="s">
        <v>8887</v>
      </c>
      <c r="C2280" t="s">
        <v>8902</v>
      </c>
      <c r="D2280" t="s">
        <v>40</v>
      </c>
      <c r="E2280" s="4" t="s">
        <v>8903</v>
      </c>
      <c r="F2280" s="4" t="s">
        <v>42</v>
      </c>
      <c r="G2280" s="4" t="s">
        <v>92</v>
      </c>
      <c r="I2280">
        <v>889</v>
      </c>
      <c r="J2280" s="4" t="s">
        <v>43</v>
      </c>
      <c r="K2280" s="1">
        <v>38685</v>
      </c>
      <c r="M2280" s="4" t="s">
        <v>53</v>
      </c>
      <c r="N2280" t="s">
        <v>54</v>
      </c>
      <c r="O2280" s="1">
        <v>34511</v>
      </c>
      <c r="Q2280" t="s">
        <v>8904</v>
      </c>
      <c r="W2280">
        <v>0</v>
      </c>
      <c r="AC2280" t="s">
        <v>8905</v>
      </c>
      <c r="AD2280" t="s">
        <v>47</v>
      </c>
    </row>
    <row r="2281" spans="1:30" ht="60" hidden="1" x14ac:dyDescent="0.25">
      <c r="A2281">
        <v>43</v>
      </c>
      <c r="B2281" t="s">
        <v>8887</v>
      </c>
      <c r="C2281" t="s">
        <v>8906</v>
      </c>
      <c r="D2281" t="s">
        <v>40</v>
      </c>
      <c r="E2281" s="4" t="s">
        <v>8907</v>
      </c>
      <c r="F2281" s="4" t="s">
        <v>42</v>
      </c>
      <c r="G2281" s="4" t="s">
        <v>92</v>
      </c>
      <c r="I2281">
        <v>596</v>
      </c>
      <c r="J2281" s="4" t="s">
        <v>43</v>
      </c>
      <c r="K2281" s="1">
        <v>38685</v>
      </c>
      <c r="M2281" s="4" t="s">
        <v>53</v>
      </c>
      <c r="N2281">
        <v>2790</v>
      </c>
      <c r="O2281" s="1">
        <v>34943</v>
      </c>
      <c r="Q2281" t="s">
        <v>8908</v>
      </c>
      <c r="W2281">
        <v>0</v>
      </c>
      <c r="AC2281" t="s">
        <v>8909</v>
      </c>
      <c r="AD2281" t="s">
        <v>47</v>
      </c>
    </row>
    <row r="2282" spans="1:30" ht="60" hidden="1" x14ac:dyDescent="0.25">
      <c r="A2282">
        <v>43</v>
      </c>
      <c r="B2282" t="s">
        <v>8887</v>
      </c>
      <c r="C2282" t="s">
        <v>8910</v>
      </c>
      <c r="D2282" t="s">
        <v>40</v>
      </c>
      <c r="E2282" s="4" t="s">
        <v>8911</v>
      </c>
      <c r="F2282" s="4" t="s">
        <v>42</v>
      </c>
      <c r="G2282" s="4" t="s">
        <v>92</v>
      </c>
      <c r="I2282">
        <v>600</v>
      </c>
      <c r="J2282" s="4" t="s">
        <v>43</v>
      </c>
      <c r="K2282" s="1">
        <v>34511</v>
      </c>
      <c r="M2282" s="4" t="s">
        <v>53</v>
      </c>
      <c r="N2282" t="s">
        <v>54</v>
      </c>
      <c r="O2282" s="1">
        <v>34511</v>
      </c>
      <c r="Q2282" t="s">
        <v>8912</v>
      </c>
      <c r="AC2282" t="s">
        <v>72</v>
      </c>
      <c r="AD2282" t="s">
        <v>47</v>
      </c>
    </row>
    <row r="2283" spans="1:30" ht="60" hidden="1" x14ac:dyDescent="0.25">
      <c r="A2283">
        <v>43</v>
      </c>
      <c r="B2283" t="s">
        <v>8887</v>
      </c>
      <c r="C2283" t="s">
        <v>8913</v>
      </c>
      <c r="D2283" t="s">
        <v>40</v>
      </c>
      <c r="E2283" s="4" t="s">
        <v>8914</v>
      </c>
      <c r="F2283" s="4" t="s">
        <v>42</v>
      </c>
      <c r="G2283" s="4" t="s">
        <v>92</v>
      </c>
      <c r="I2283">
        <v>601</v>
      </c>
      <c r="J2283" s="4" t="s">
        <v>43</v>
      </c>
      <c r="K2283" s="1">
        <v>38685</v>
      </c>
      <c r="M2283" s="4" t="s">
        <v>53</v>
      </c>
      <c r="N2283" t="s">
        <v>54</v>
      </c>
      <c r="O2283" s="1">
        <v>34374</v>
      </c>
      <c r="Q2283" t="s">
        <v>8915</v>
      </c>
      <c r="W2283">
        <v>0</v>
      </c>
      <c r="AC2283" t="s">
        <v>8916</v>
      </c>
      <c r="AD2283" t="s">
        <v>83</v>
      </c>
    </row>
    <row r="2284" spans="1:30" ht="60" hidden="1" x14ac:dyDescent="0.25">
      <c r="A2284">
        <v>43</v>
      </c>
      <c r="B2284" t="s">
        <v>8887</v>
      </c>
      <c r="C2284" t="s">
        <v>8917</v>
      </c>
      <c r="D2284" t="s">
        <v>40</v>
      </c>
      <c r="E2284" s="4" t="s">
        <v>8918</v>
      </c>
      <c r="F2284" s="4" t="s">
        <v>42</v>
      </c>
      <c r="G2284" s="4" t="s">
        <v>92</v>
      </c>
      <c r="I2284">
        <v>600</v>
      </c>
      <c r="J2284" s="4" t="s">
        <v>43</v>
      </c>
      <c r="K2284" s="1">
        <v>38685</v>
      </c>
      <c r="M2284" s="4" t="s">
        <v>53</v>
      </c>
      <c r="N2284" t="s">
        <v>54</v>
      </c>
      <c r="O2284" s="1">
        <v>34511</v>
      </c>
      <c r="Q2284" t="s">
        <v>8919</v>
      </c>
      <c r="W2284">
        <v>0</v>
      </c>
      <c r="AC2284" t="s">
        <v>8920</v>
      </c>
      <c r="AD2284" t="s">
        <v>47</v>
      </c>
    </row>
    <row r="2285" spans="1:30" ht="60" hidden="1" x14ac:dyDescent="0.25">
      <c r="A2285">
        <v>43</v>
      </c>
      <c r="B2285" t="s">
        <v>8887</v>
      </c>
      <c r="C2285" t="s">
        <v>8921</v>
      </c>
      <c r="D2285" t="s">
        <v>40</v>
      </c>
      <c r="E2285" s="4" t="s">
        <v>8889</v>
      </c>
      <c r="F2285" s="4" t="s">
        <v>42</v>
      </c>
      <c r="G2285" s="4" t="s">
        <v>92</v>
      </c>
      <c r="I2285">
        <v>602</v>
      </c>
      <c r="J2285" s="4" t="s">
        <v>43</v>
      </c>
      <c r="K2285" s="1">
        <v>38685</v>
      </c>
      <c r="M2285" s="4" t="s">
        <v>53</v>
      </c>
      <c r="N2285" t="s">
        <v>54</v>
      </c>
      <c r="O2285" s="1">
        <v>34510</v>
      </c>
      <c r="Q2285" t="s">
        <v>8922</v>
      </c>
      <c r="W2285">
        <v>0</v>
      </c>
      <c r="AC2285" t="s">
        <v>8923</v>
      </c>
      <c r="AD2285" t="s">
        <v>47</v>
      </c>
    </row>
    <row r="2286" spans="1:30" ht="60" hidden="1" x14ac:dyDescent="0.25">
      <c r="A2286">
        <v>43</v>
      </c>
      <c r="B2286" t="s">
        <v>8887</v>
      </c>
      <c r="C2286" t="s">
        <v>8924</v>
      </c>
      <c r="D2286" t="s">
        <v>40</v>
      </c>
      <c r="E2286" s="4" t="s">
        <v>8925</v>
      </c>
      <c r="F2286" s="4" t="s">
        <v>42</v>
      </c>
      <c r="G2286" s="4" t="s">
        <v>92</v>
      </c>
      <c r="I2286">
        <v>658</v>
      </c>
      <c r="J2286" s="4" t="s">
        <v>43</v>
      </c>
      <c r="K2286" s="1">
        <v>38685</v>
      </c>
      <c r="M2286" s="4" t="s">
        <v>53</v>
      </c>
      <c r="N2286" t="s">
        <v>54</v>
      </c>
      <c r="O2286" s="1">
        <v>34524</v>
      </c>
      <c r="Q2286" t="s">
        <v>8926</v>
      </c>
      <c r="W2286">
        <v>0</v>
      </c>
      <c r="AC2286" t="s">
        <v>8927</v>
      </c>
      <c r="AD2286" t="s">
        <v>47</v>
      </c>
    </row>
    <row r="2287" spans="1:30" ht="60" hidden="1" x14ac:dyDescent="0.25">
      <c r="A2287">
        <v>43</v>
      </c>
      <c r="B2287" t="s">
        <v>8887</v>
      </c>
      <c r="C2287" t="s">
        <v>8928</v>
      </c>
      <c r="D2287" t="s">
        <v>40</v>
      </c>
      <c r="E2287" s="4" t="s">
        <v>8889</v>
      </c>
      <c r="F2287" s="4" t="s">
        <v>42</v>
      </c>
      <c r="G2287" s="4" t="s">
        <v>92</v>
      </c>
      <c r="I2287">
        <v>596</v>
      </c>
      <c r="J2287" s="4" t="s">
        <v>43</v>
      </c>
      <c r="K2287" s="1">
        <v>34592</v>
      </c>
      <c r="M2287" s="4" t="s">
        <v>53</v>
      </c>
      <c r="N2287" t="s">
        <v>8929</v>
      </c>
      <c r="O2287" s="1">
        <v>34592</v>
      </c>
      <c r="Q2287" t="s">
        <v>8930</v>
      </c>
      <c r="AC2287" t="s">
        <v>72</v>
      </c>
      <c r="AD2287" t="s">
        <v>83</v>
      </c>
    </row>
    <row r="2288" spans="1:30" ht="60" hidden="1" x14ac:dyDescent="0.25">
      <c r="A2288">
        <v>43</v>
      </c>
      <c r="B2288" t="s">
        <v>8931</v>
      </c>
      <c r="C2288" t="s">
        <v>8932</v>
      </c>
      <c r="D2288" t="s">
        <v>40</v>
      </c>
      <c r="E2288" s="4" t="s">
        <v>8933</v>
      </c>
      <c r="F2288" s="4" t="s">
        <v>42</v>
      </c>
      <c r="G2288" s="4" t="s">
        <v>92</v>
      </c>
      <c r="I2288">
        <v>704</v>
      </c>
      <c r="J2288" s="4" t="s">
        <v>43</v>
      </c>
      <c r="K2288" s="1">
        <v>34837</v>
      </c>
      <c r="M2288" s="4" t="s">
        <v>53</v>
      </c>
      <c r="N2288">
        <v>17164</v>
      </c>
      <c r="O2288" s="1">
        <v>34837</v>
      </c>
      <c r="Q2288" t="s">
        <v>8934</v>
      </c>
      <c r="AC2288" t="s">
        <v>72</v>
      </c>
      <c r="AD2288" t="s">
        <v>83</v>
      </c>
    </row>
    <row r="2289" spans="1:30" ht="60" hidden="1" x14ac:dyDescent="0.25">
      <c r="A2289">
        <v>43</v>
      </c>
      <c r="B2289" t="s">
        <v>8931</v>
      </c>
      <c r="C2289" t="s">
        <v>8935</v>
      </c>
      <c r="D2289" t="s">
        <v>40</v>
      </c>
      <c r="E2289" s="4" t="s">
        <v>8936</v>
      </c>
      <c r="F2289" s="4" t="s">
        <v>42</v>
      </c>
      <c r="G2289" s="4" t="s">
        <v>92</v>
      </c>
      <c r="I2289">
        <v>400</v>
      </c>
      <c r="J2289" s="4" t="s">
        <v>43</v>
      </c>
      <c r="K2289" s="1">
        <v>37653</v>
      </c>
      <c r="M2289" s="4" t="s">
        <v>53</v>
      </c>
      <c r="N2289">
        <v>18430</v>
      </c>
      <c r="O2289" s="1">
        <v>34942</v>
      </c>
      <c r="Q2289" t="s">
        <v>8937</v>
      </c>
      <c r="W2289">
        <v>0</v>
      </c>
      <c r="AC2289" t="s">
        <v>8938</v>
      </c>
      <c r="AD2289" t="s">
        <v>47</v>
      </c>
    </row>
    <row r="2290" spans="1:30" ht="60" hidden="1" x14ac:dyDescent="0.25">
      <c r="A2290">
        <v>43</v>
      </c>
      <c r="B2290" t="s">
        <v>8931</v>
      </c>
      <c r="C2290" t="s">
        <v>8939</v>
      </c>
      <c r="D2290" t="s">
        <v>40</v>
      </c>
      <c r="E2290" s="4" t="s">
        <v>8933</v>
      </c>
      <c r="F2290" s="4" t="s">
        <v>42</v>
      </c>
      <c r="G2290" s="4" t="s">
        <v>92</v>
      </c>
      <c r="I2290">
        <v>587</v>
      </c>
      <c r="J2290" s="4" t="s">
        <v>43</v>
      </c>
      <c r="K2290" s="1">
        <v>34779</v>
      </c>
      <c r="M2290" s="4" t="s">
        <v>53</v>
      </c>
      <c r="N2290" t="s">
        <v>8940</v>
      </c>
      <c r="O2290" s="1">
        <v>34779</v>
      </c>
      <c r="Q2290" t="s">
        <v>8941</v>
      </c>
      <c r="AC2290" t="s">
        <v>72</v>
      </c>
      <c r="AD2290" t="s">
        <v>83</v>
      </c>
    </row>
    <row r="2291" spans="1:30" ht="60" hidden="1" x14ac:dyDescent="0.25">
      <c r="A2291">
        <v>43</v>
      </c>
      <c r="B2291" t="s">
        <v>8931</v>
      </c>
      <c r="C2291" t="s">
        <v>8942</v>
      </c>
      <c r="D2291" t="s">
        <v>40</v>
      </c>
      <c r="E2291" s="4" t="s">
        <v>8943</v>
      </c>
      <c r="F2291" s="4" t="s">
        <v>42</v>
      </c>
      <c r="G2291" s="4" t="s">
        <v>92</v>
      </c>
      <c r="I2291">
        <v>438</v>
      </c>
      <c r="J2291" s="4" t="s">
        <v>43</v>
      </c>
      <c r="K2291" s="1">
        <v>37653</v>
      </c>
      <c r="M2291" s="4" t="s">
        <v>53</v>
      </c>
      <c r="N2291">
        <v>16059</v>
      </c>
      <c r="O2291" s="1">
        <v>34773</v>
      </c>
      <c r="Q2291" t="s">
        <v>8944</v>
      </c>
      <c r="W2291">
        <v>0</v>
      </c>
      <c r="AC2291" t="s">
        <v>8945</v>
      </c>
      <c r="AD2291" t="s">
        <v>47</v>
      </c>
    </row>
    <row r="2292" spans="1:30" ht="60" hidden="1" x14ac:dyDescent="0.25">
      <c r="A2292">
        <v>43</v>
      </c>
      <c r="B2292" t="s">
        <v>8931</v>
      </c>
      <c r="C2292" t="s">
        <v>8946</v>
      </c>
      <c r="D2292" t="s">
        <v>40</v>
      </c>
      <c r="E2292" s="4" t="s">
        <v>8947</v>
      </c>
      <c r="F2292" s="4" t="s">
        <v>42</v>
      </c>
      <c r="G2292" s="4" t="s">
        <v>92</v>
      </c>
      <c r="I2292">
        <v>406</v>
      </c>
      <c r="J2292" s="4" t="s">
        <v>43</v>
      </c>
      <c r="K2292" s="1">
        <v>37653</v>
      </c>
      <c r="M2292" s="4" t="s">
        <v>53</v>
      </c>
      <c r="N2292">
        <v>4223</v>
      </c>
      <c r="O2292" s="1">
        <v>35242</v>
      </c>
      <c r="Q2292" t="s">
        <v>8948</v>
      </c>
      <c r="W2292">
        <v>0</v>
      </c>
      <c r="AC2292" t="s">
        <v>8949</v>
      </c>
      <c r="AD2292" t="s">
        <v>47</v>
      </c>
    </row>
    <row r="2293" spans="1:30" ht="60" hidden="1" x14ac:dyDescent="0.25">
      <c r="A2293">
        <v>43</v>
      </c>
      <c r="B2293" t="s">
        <v>8931</v>
      </c>
      <c r="C2293" t="s">
        <v>8950</v>
      </c>
      <c r="D2293" t="s">
        <v>40</v>
      </c>
      <c r="E2293" s="4" t="s">
        <v>8933</v>
      </c>
      <c r="F2293" s="4" t="s">
        <v>42</v>
      </c>
      <c r="G2293" s="4" t="s">
        <v>92</v>
      </c>
      <c r="I2293">
        <v>480</v>
      </c>
      <c r="J2293" s="4" t="s">
        <v>43</v>
      </c>
      <c r="K2293" s="1">
        <v>34802</v>
      </c>
      <c r="M2293" s="4" t="s">
        <v>53</v>
      </c>
      <c r="N2293">
        <v>16859</v>
      </c>
      <c r="O2293" s="1">
        <v>34802</v>
      </c>
      <c r="Q2293" t="s">
        <v>8951</v>
      </c>
      <c r="AC2293" t="s">
        <v>72</v>
      </c>
      <c r="AD2293" t="s">
        <v>47</v>
      </c>
    </row>
    <row r="2294" spans="1:30" ht="60" hidden="1" x14ac:dyDescent="0.25">
      <c r="A2294">
        <v>43</v>
      </c>
      <c r="B2294" t="s">
        <v>8931</v>
      </c>
      <c r="C2294" t="s">
        <v>8952</v>
      </c>
      <c r="D2294" t="s">
        <v>40</v>
      </c>
      <c r="E2294" s="4" t="s">
        <v>8953</v>
      </c>
      <c r="F2294" s="4" t="s">
        <v>42</v>
      </c>
      <c r="G2294" s="4" t="s">
        <v>92</v>
      </c>
      <c r="I2294">
        <v>425</v>
      </c>
      <c r="J2294" s="4" t="s">
        <v>43</v>
      </c>
      <c r="K2294" s="1">
        <v>37653</v>
      </c>
      <c r="M2294" s="4" t="s">
        <v>53</v>
      </c>
      <c r="N2294">
        <v>16994</v>
      </c>
      <c r="O2294" s="1">
        <v>34810</v>
      </c>
      <c r="Q2294" t="s">
        <v>8954</v>
      </c>
      <c r="W2294">
        <v>0</v>
      </c>
      <c r="AC2294" t="s">
        <v>8955</v>
      </c>
      <c r="AD2294" t="s">
        <v>47</v>
      </c>
    </row>
    <row r="2295" spans="1:30" ht="60" hidden="1" x14ac:dyDescent="0.25">
      <c r="A2295">
        <v>43</v>
      </c>
      <c r="B2295" t="s">
        <v>8931</v>
      </c>
      <c r="C2295" t="s">
        <v>8956</v>
      </c>
      <c r="D2295" t="s">
        <v>40</v>
      </c>
      <c r="E2295" s="4" t="s">
        <v>8933</v>
      </c>
      <c r="F2295" s="4" t="s">
        <v>42</v>
      </c>
      <c r="G2295" s="4" t="s">
        <v>92</v>
      </c>
      <c r="I2295">
        <v>850</v>
      </c>
      <c r="J2295" s="4" t="s">
        <v>43</v>
      </c>
      <c r="K2295" s="1">
        <v>34842</v>
      </c>
      <c r="M2295" s="4" t="s">
        <v>53</v>
      </c>
      <c r="N2295" t="s">
        <v>8957</v>
      </c>
      <c r="O2295" s="1">
        <v>34842</v>
      </c>
      <c r="Q2295" t="s">
        <v>8958</v>
      </c>
      <c r="AC2295" t="s">
        <v>72</v>
      </c>
      <c r="AD2295" t="s">
        <v>47</v>
      </c>
    </row>
    <row r="2296" spans="1:30" ht="90" hidden="1" x14ac:dyDescent="0.25">
      <c r="A2296">
        <v>43</v>
      </c>
      <c r="B2296" t="s">
        <v>8931</v>
      </c>
      <c r="C2296" t="s">
        <v>8959</v>
      </c>
      <c r="D2296" t="s">
        <v>40</v>
      </c>
      <c r="E2296" s="4" t="s">
        <v>8947</v>
      </c>
      <c r="F2296" s="4" t="s">
        <v>42</v>
      </c>
      <c r="G2296" s="4" t="s">
        <v>264</v>
      </c>
      <c r="I2296">
        <v>406</v>
      </c>
      <c r="J2296" s="4" t="s">
        <v>43</v>
      </c>
      <c r="K2296" s="1">
        <v>40799</v>
      </c>
      <c r="M2296" s="4" t="s">
        <v>53</v>
      </c>
      <c r="N2296">
        <v>5283</v>
      </c>
      <c r="O2296" s="1">
        <v>35577</v>
      </c>
      <c r="Q2296" t="s">
        <v>8960</v>
      </c>
      <c r="W2296">
        <v>0</v>
      </c>
      <c r="AC2296" t="s">
        <v>8961</v>
      </c>
      <c r="AD2296" t="s">
        <v>47</v>
      </c>
    </row>
    <row r="2297" spans="1:30" ht="60" hidden="1" x14ac:dyDescent="0.25">
      <c r="A2297">
        <v>43</v>
      </c>
      <c r="B2297" t="s">
        <v>8931</v>
      </c>
      <c r="C2297" t="s">
        <v>8962</v>
      </c>
      <c r="D2297" t="s">
        <v>40</v>
      </c>
      <c r="E2297" s="4" t="s">
        <v>8933</v>
      </c>
      <c r="F2297" s="4" t="s">
        <v>42</v>
      </c>
      <c r="G2297" s="4" t="s">
        <v>92</v>
      </c>
      <c r="I2297">
        <v>628</v>
      </c>
      <c r="J2297" s="4" t="s">
        <v>43</v>
      </c>
      <c r="K2297" s="1">
        <v>34793</v>
      </c>
      <c r="M2297" s="4" t="s">
        <v>53</v>
      </c>
      <c r="N2297">
        <v>16679</v>
      </c>
      <c r="O2297" s="1">
        <v>34793</v>
      </c>
      <c r="Q2297" t="s">
        <v>8963</v>
      </c>
      <c r="AC2297" t="s">
        <v>72</v>
      </c>
      <c r="AD2297" t="s">
        <v>83</v>
      </c>
    </row>
    <row r="2298" spans="1:30" ht="60" hidden="1" x14ac:dyDescent="0.25">
      <c r="A2298">
        <v>43</v>
      </c>
      <c r="B2298" t="s">
        <v>8964</v>
      </c>
      <c r="C2298" t="s">
        <v>8965</v>
      </c>
      <c r="D2298" t="s">
        <v>40</v>
      </c>
      <c r="E2298" s="4" t="s">
        <v>8966</v>
      </c>
      <c r="F2298" s="4" t="s">
        <v>42</v>
      </c>
      <c r="G2298" s="4" t="s">
        <v>92</v>
      </c>
      <c r="I2298">
        <v>520</v>
      </c>
      <c r="J2298" s="4" t="s">
        <v>496</v>
      </c>
      <c r="K2298" s="1">
        <v>38685</v>
      </c>
      <c r="M2298" s="4" t="s">
        <v>53</v>
      </c>
      <c r="N2298">
        <v>2846</v>
      </c>
      <c r="O2298" s="1">
        <v>34649</v>
      </c>
      <c r="Q2298" t="s">
        <v>8967</v>
      </c>
      <c r="AC2298" t="s">
        <v>8968</v>
      </c>
      <c r="AD2298" t="s">
        <v>47</v>
      </c>
    </row>
    <row r="2299" spans="1:30" ht="60" hidden="1" x14ac:dyDescent="0.25">
      <c r="A2299">
        <v>43</v>
      </c>
      <c r="B2299" t="s">
        <v>8964</v>
      </c>
      <c r="C2299" t="s">
        <v>8969</v>
      </c>
      <c r="D2299" t="s">
        <v>40</v>
      </c>
      <c r="E2299" s="4" t="s">
        <v>8970</v>
      </c>
      <c r="F2299" s="4" t="s">
        <v>42</v>
      </c>
      <c r="G2299" s="4" t="s">
        <v>92</v>
      </c>
      <c r="I2299">
        <v>530</v>
      </c>
      <c r="J2299" s="4" t="s">
        <v>496</v>
      </c>
      <c r="K2299" s="1">
        <v>38685</v>
      </c>
      <c r="M2299" s="4" t="s">
        <v>53</v>
      </c>
      <c r="N2299">
        <v>16861</v>
      </c>
      <c r="O2299" s="1">
        <v>34802</v>
      </c>
      <c r="Q2299" t="s">
        <v>8971</v>
      </c>
      <c r="W2299" t="s">
        <v>60</v>
      </c>
      <c r="AC2299" t="s">
        <v>8972</v>
      </c>
      <c r="AD2299" t="s">
        <v>47</v>
      </c>
    </row>
    <row r="2300" spans="1:30" ht="75" hidden="1" x14ac:dyDescent="0.25">
      <c r="A2300">
        <v>43</v>
      </c>
      <c r="B2300" t="s">
        <v>8964</v>
      </c>
      <c r="C2300" t="s">
        <v>8973</v>
      </c>
      <c r="D2300" t="s">
        <v>40</v>
      </c>
      <c r="E2300" s="4" t="s">
        <v>8974</v>
      </c>
      <c r="F2300" s="4" t="s">
        <v>42</v>
      </c>
      <c r="G2300" s="4" t="s">
        <v>92</v>
      </c>
      <c r="I2300">
        <v>771</v>
      </c>
      <c r="J2300" s="4" t="s">
        <v>496</v>
      </c>
      <c r="K2300" s="1">
        <v>38685</v>
      </c>
      <c r="M2300" s="4" t="s">
        <v>53</v>
      </c>
      <c r="N2300">
        <v>6032</v>
      </c>
      <c r="O2300" s="1">
        <v>35692</v>
      </c>
      <c r="Q2300" t="s">
        <v>8975</v>
      </c>
      <c r="W2300">
        <v>0</v>
      </c>
      <c r="AC2300" t="s">
        <v>8976</v>
      </c>
      <c r="AD2300" t="s">
        <v>47</v>
      </c>
    </row>
    <row r="2301" spans="1:30" ht="60" hidden="1" x14ac:dyDescent="0.25">
      <c r="A2301">
        <v>43</v>
      </c>
      <c r="B2301" t="s">
        <v>8964</v>
      </c>
      <c r="C2301" t="s">
        <v>8977</v>
      </c>
      <c r="D2301" t="s">
        <v>40</v>
      </c>
      <c r="E2301" s="4" t="s">
        <v>8978</v>
      </c>
      <c r="F2301" s="4" t="s">
        <v>42</v>
      </c>
      <c r="G2301" s="4" t="s">
        <v>92</v>
      </c>
      <c r="I2301">
        <v>866</v>
      </c>
      <c r="J2301" s="4" t="s">
        <v>496</v>
      </c>
      <c r="K2301" s="1">
        <v>38685</v>
      </c>
      <c r="M2301" s="4" t="s">
        <v>53</v>
      </c>
      <c r="N2301">
        <v>6032</v>
      </c>
      <c r="O2301" s="1">
        <v>35692</v>
      </c>
      <c r="Q2301" t="s">
        <v>8975</v>
      </c>
      <c r="W2301">
        <v>0</v>
      </c>
      <c r="AC2301" t="s">
        <v>8976</v>
      </c>
      <c r="AD2301" t="s">
        <v>47</v>
      </c>
    </row>
    <row r="2302" spans="1:30" ht="60" hidden="1" x14ac:dyDescent="0.25">
      <c r="A2302">
        <v>43</v>
      </c>
      <c r="B2302" t="s">
        <v>8964</v>
      </c>
      <c r="C2302" t="s">
        <v>8979</v>
      </c>
      <c r="D2302" t="s">
        <v>40</v>
      </c>
      <c r="E2302" s="4" t="s">
        <v>8980</v>
      </c>
      <c r="F2302" s="4" t="s">
        <v>42</v>
      </c>
      <c r="G2302" s="4" t="s">
        <v>92</v>
      </c>
      <c r="I2302">
        <v>378</v>
      </c>
      <c r="J2302" s="4" t="s">
        <v>43</v>
      </c>
      <c r="K2302" s="1">
        <v>38685</v>
      </c>
      <c r="M2302" s="4" t="s">
        <v>53</v>
      </c>
      <c r="N2302">
        <v>2382</v>
      </c>
      <c r="O2302" s="1">
        <v>34628</v>
      </c>
      <c r="Q2302" t="s">
        <v>8981</v>
      </c>
      <c r="W2302">
        <v>0</v>
      </c>
      <c r="AC2302" t="s">
        <v>8982</v>
      </c>
      <c r="AD2302" t="s">
        <v>47</v>
      </c>
    </row>
    <row r="2303" spans="1:30" ht="60" hidden="1" x14ac:dyDescent="0.25">
      <c r="A2303">
        <v>43</v>
      </c>
      <c r="B2303" t="s">
        <v>8983</v>
      </c>
      <c r="C2303" t="s">
        <v>8984</v>
      </c>
      <c r="D2303" t="s">
        <v>40</v>
      </c>
      <c r="E2303" s="4" t="s">
        <v>8985</v>
      </c>
      <c r="F2303" s="4" t="s">
        <v>42</v>
      </c>
      <c r="G2303" s="4" t="s">
        <v>92</v>
      </c>
      <c r="I2303">
        <v>600</v>
      </c>
      <c r="J2303" s="4" t="s">
        <v>43</v>
      </c>
      <c r="K2303" s="1">
        <v>34268</v>
      </c>
      <c r="M2303" s="4" t="s">
        <v>53</v>
      </c>
      <c r="N2303" t="s">
        <v>8986</v>
      </c>
      <c r="O2303" s="1">
        <v>34268</v>
      </c>
      <c r="Q2303" t="s">
        <v>8987</v>
      </c>
      <c r="AC2303" t="s">
        <v>72</v>
      </c>
      <c r="AD2303" t="s">
        <v>47</v>
      </c>
    </row>
    <row r="2304" spans="1:30" ht="60" hidden="1" x14ac:dyDescent="0.25">
      <c r="A2304">
        <v>43</v>
      </c>
      <c r="B2304" t="s">
        <v>8983</v>
      </c>
      <c r="C2304" t="s">
        <v>8988</v>
      </c>
      <c r="D2304" t="s">
        <v>40</v>
      </c>
      <c r="E2304" s="4" t="s">
        <v>8985</v>
      </c>
      <c r="F2304" s="4" t="s">
        <v>42</v>
      </c>
      <c r="G2304" s="4" t="s">
        <v>92</v>
      </c>
      <c r="I2304">
        <v>600</v>
      </c>
      <c r="J2304" s="4" t="s">
        <v>43</v>
      </c>
      <c r="K2304" s="1">
        <v>34268</v>
      </c>
      <c r="M2304" s="4" t="s">
        <v>53</v>
      </c>
      <c r="N2304" t="s">
        <v>8989</v>
      </c>
      <c r="O2304" s="1">
        <v>34268</v>
      </c>
      <c r="Q2304" t="s">
        <v>8990</v>
      </c>
      <c r="AC2304" t="s">
        <v>72</v>
      </c>
      <c r="AD2304" t="s">
        <v>83</v>
      </c>
    </row>
    <row r="2305" spans="1:30" ht="60" hidden="1" x14ac:dyDescent="0.25">
      <c r="A2305">
        <v>43</v>
      </c>
      <c r="B2305" t="s">
        <v>8983</v>
      </c>
      <c r="C2305" t="s">
        <v>8991</v>
      </c>
      <c r="D2305" t="s">
        <v>40</v>
      </c>
      <c r="E2305" s="4" t="s">
        <v>8985</v>
      </c>
      <c r="F2305" s="4" t="s">
        <v>42</v>
      </c>
      <c r="G2305" s="4" t="s">
        <v>92</v>
      </c>
      <c r="I2305">
        <v>600</v>
      </c>
      <c r="J2305" s="4" t="s">
        <v>43</v>
      </c>
      <c r="K2305" s="1">
        <v>34268</v>
      </c>
      <c r="M2305" s="4" t="s">
        <v>53</v>
      </c>
      <c r="N2305" t="s">
        <v>8992</v>
      </c>
      <c r="O2305" s="1">
        <v>34268</v>
      </c>
      <c r="Q2305" t="s">
        <v>8993</v>
      </c>
      <c r="AC2305" t="s">
        <v>72</v>
      </c>
      <c r="AD2305" t="s">
        <v>83</v>
      </c>
    </row>
    <row r="2306" spans="1:30" ht="60" hidden="1" x14ac:dyDescent="0.25">
      <c r="A2306">
        <v>43</v>
      </c>
      <c r="B2306" t="s">
        <v>8983</v>
      </c>
      <c r="C2306" t="s">
        <v>8994</v>
      </c>
      <c r="D2306" t="s">
        <v>40</v>
      </c>
      <c r="E2306" s="4" t="s">
        <v>8985</v>
      </c>
      <c r="F2306" s="4" t="s">
        <v>42</v>
      </c>
      <c r="G2306" s="4" t="s">
        <v>92</v>
      </c>
      <c r="I2306">
        <v>500</v>
      </c>
      <c r="J2306" s="4" t="s">
        <v>43</v>
      </c>
      <c r="K2306" s="1">
        <v>34268</v>
      </c>
      <c r="M2306" s="4" t="s">
        <v>53</v>
      </c>
      <c r="N2306" t="s">
        <v>8995</v>
      </c>
      <c r="O2306" s="1">
        <v>34268</v>
      </c>
      <c r="Q2306" t="s">
        <v>8996</v>
      </c>
      <c r="AC2306" t="s">
        <v>72</v>
      </c>
      <c r="AD2306" t="s">
        <v>83</v>
      </c>
    </row>
    <row r="2307" spans="1:30" ht="60" hidden="1" x14ac:dyDescent="0.25">
      <c r="A2307">
        <v>43</v>
      </c>
      <c r="B2307" t="s">
        <v>8983</v>
      </c>
      <c r="C2307" t="s">
        <v>8997</v>
      </c>
      <c r="D2307" t="s">
        <v>40</v>
      </c>
      <c r="E2307" s="4" t="s">
        <v>8985</v>
      </c>
      <c r="F2307" s="4" t="s">
        <v>42</v>
      </c>
      <c r="G2307" s="4" t="s">
        <v>92</v>
      </c>
      <c r="I2307">
        <v>500</v>
      </c>
      <c r="J2307" s="4" t="s">
        <v>43</v>
      </c>
      <c r="K2307" s="1">
        <v>34268</v>
      </c>
      <c r="M2307" s="4" t="s">
        <v>53</v>
      </c>
      <c r="N2307" t="s">
        <v>8998</v>
      </c>
      <c r="O2307" s="1">
        <v>34268</v>
      </c>
      <c r="Q2307" t="s">
        <v>8999</v>
      </c>
      <c r="AC2307" t="s">
        <v>72</v>
      </c>
      <c r="AD2307" t="s">
        <v>83</v>
      </c>
    </row>
    <row r="2308" spans="1:30" ht="60" hidden="1" x14ac:dyDescent="0.25">
      <c r="A2308">
        <v>43</v>
      </c>
      <c r="B2308" t="s">
        <v>8983</v>
      </c>
      <c r="C2308" t="s">
        <v>9000</v>
      </c>
      <c r="D2308" t="s">
        <v>40</v>
      </c>
      <c r="E2308" s="4" t="s">
        <v>8985</v>
      </c>
      <c r="F2308" s="4" t="s">
        <v>42</v>
      </c>
      <c r="G2308" s="4" t="s">
        <v>92</v>
      </c>
      <c r="I2308">
        <v>500</v>
      </c>
      <c r="J2308" s="4" t="s">
        <v>43</v>
      </c>
      <c r="K2308" s="1">
        <v>34268</v>
      </c>
      <c r="M2308" s="4" t="s">
        <v>53</v>
      </c>
      <c r="N2308" t="s">
        <v>9001</v>
      </c>
      <c r="O2308" s="1">
        <v>34268</v>
      </c>
      <c r="Q2308" t="s">
        <v>9002</v>
      </c>
      <c r="AC2308" t="s">
        <v>72</v>
      </c>
      <c r="AD2308" t="s">
        <v>83</v>
      </c>
    </row>
    <row r="2309" spans="1:30" ht="60" hidden="1" x14ac:dyDescent="0.25">
      <c r="A2309">
        <v>43</v>
      </c>
      <c r="B2309" t="s">
        <v>8983</v>
      </c>
      <c r="C2309" t="s">
        <v>9003</v>
      </c>
      <c r="D2309" t="s">
        <v>40</v>
      </c>
      <c r="E2309" s="4" t="s">
        <v>8985</v>
      </c>
      <c r="F2309" s="4" t="s">
        <v>42</v>
      </c>
      <c r="G2309" s="4" t="s">
        <v>92</v>
      </c>
      <c r="I2309">
        <v>489</v>
      </c>
      <c r="J2309" s="4" t="s">
        <v>496</v>
      </c>
      <c r="K2309" s="1">
        <v>34268</v>
      </c>
      <c r="M2309" s="4" t="s">
        <v>53</v>
      </c>
      <c r="N2309" t="s">
        <v>9004</v>
      </c>
      <c r="O2309" s="1">
        <v>34268</v>
      </c>
      <c r="Q2309" t="s">
        <v>9005</v>
      </c>
      <c r="AC2309" t="s">
        <v>72</v>
      </c>
      <c r="AD2309" t="s">
        <v>47</v>
      </c>
    </row>
    <row r="2310" spans="1:30" ht="60" hidden="1" x14ac:dyDescent="0.25">
      <c r="A2310">
        <v>43</v>
      </c>
      <c r="B2310" t="s">
        <v>8983</v>
      </c>
      <c r="C2310" t="s">
        <v>9006</v>
      </c>
      <c r="D2310" t="s">
        <v>40</v>
      </c>
      <c r="E2310" s="4" t="s">
        <v>8985</v>
      </c>
      <c r="F2310" s="4" t="s">
        <v>42</v>
      </c>
      <c r="G2310" s="4" t="s">
        <v>92</v>
      </c>
      <c r="I2310">
        <v>512</v>
      </c>
      <c r="J2310" s="4" t="s">
        <v>496</v>
      </c>
      <c r="K2310" s="1">
        <v>38685</v>
      </c>
      <c r="M2310" s="4" t="s">
        <v>53</v>
      </c>
      <c r="N2310" t="s">
        <v>54</v>
      </c>
      <c r="O2310" s="1">
        <v>34268</v>
      </c>
      <c r="Q2310" t="s">
        <v>9007</v>
      </c>
      <c r="W2310">
        <v>0</v>
      </c>
      <c r="AC2310" t="s">
        <v>9008</v>
      </c>
      <c r="AD2310" t="s">
        <v>83</v>
      </c>
    </row>
    <row r="2311" spans="1:30" ht="60" hidden="1" x14ac:dyDescent="0.25">
      <c r="A2311">
        <v>43</v>
      </c>
      <c r="B2311" t="s">
        <v>8983</v>
      </c>
      <c r="C2311" t="s">
        <v>9009</v>
      </c>
      <c r="D2311" t="s">
        <v>40</v>
      </c>
      <c r="E2311" s="4" t="s">
        <v>9010</v>
      </c>
      <c r="F2311" s="4" t="s">
        <v>42</v>
      </c>
      <c r="G2311" s="4" t="s">
        <v>92</v>
      </c>
      <c r="I2311">
        <v>500</v>
      </c>
      <c r="J2311" s="4" t="s">
        <v>43</v>
      </c>
      <c r="K2311" s="1">
        <v>38685</v>
      </c>
      <c r="M2311" s="4" t="s">
        <v>53</v>
      </c>
      <c r="N2311" t="s">
        <v>54</v>
      </c>
      <c r="O2311" s="1">
        <v>34268</v>
      </c>
      <c r="Q2311" t="s">
        <v>9011</v>
      </c>
      <c r="AC2311" t="s">
        <v>9012</v>
      </c>
      <c r="AD2311" t="s">
        <v>47</v>
      </c>
    </row>
    <row r="2312" spans="1:30" ht="90" hidden="1" x14ac:dyDescent="0.25">
      <c r="A2312">
        <v>43</v>
      </c>
      <c r="B2312" t="s">
        <v>8983</v>
      </c>
      <c r="C2312" t="s">
        <v>9013</v>
      </c>
      <c r="D2312" t="s">
        <v>40</v>
      </c>
      <c r="E2312" s="4" t="s">
        <v>9014</v>
      </c>
      <c r="F2312" s="4" t="s">
        <v>42</v>
      </c>
      <c r="G2312" s="4" t="s">
        <v>264</v>
      </c>
      <c r="I2312">
        <v>486</v>
      </c>
      <c r="J2312" s="4" t="s">
        <v>496</v>
      </c>
      <c r="K2312" s="1">
        <v>38685</v>
      </c>
      <c r="M2312" s="4" t="s">
        <v>53</v>
      </c>
      <c r="N2312" t="s">
        <v>9015</v>
      </c>
      <c r="O2312" s="1">
        <v>34268</v>
      </c>
      <c r="Q2312" t="s">
        <v>9016</v>
      </c>
      <c r="AC2312" t="s">
        <v>9017</v>
      </c>
      <c r="AD2312" t="s">
        <v>47</v>
      </c>
    </row>
    <row r="2313" spans="1:30" ht="60" hidden="1" x14ac:dyDescent="0.25">
      <c r="A2313">
        <v>43</v>
      </c>
      <c r="B2313" t="s">
        <v>8983</v>
      </c>
      <c r="C2313" t="s">
        <v>9018</v>
      </c>
      <c r="D2313" t="s">
        <v>40</v>
      </c>
      <c r="E2313" s="4" t="s">
        <v>8985</v>
      </c>
      <c r="F2313" s="4" t="s">
        <v>42</v>
      </c>
      <c r="G2313" s="4" t="s">
        <v>92</v>
      </c>
      <c r="I2313">
        <v>500</v>
      </c>
      <c r="J2313" s="4" t="s">
        <v>43</v>
      </c>
      <c r="K2313" s="1">
        <v>35787</v>
      </c>
      <c r="M2313" s="4" t="s">
        <v>53</v>
      </c>
      <c r="N2313">
        <v>6713</v>
      </c>
      <c r="O2313" s="1">
        <v>35787</v>
      </c>
      <c r="Q2313" t="s">
        <v>9019</v>
      </c>
      <c r="AC2313" t="s">
        <v>72</v>
      </c>
      <c r="AD2313" t="s">
        <v>47</v>
      </c>
    </row>
    <row r="2314" spans="1:30" ht="60" hidden="1" x14ac:dyDescent="0.25">
      <c r="A2314">
        <v>43</v>
      </c>
      <c r="B2314" t="s">
        <v>8983</v>
      </c>
      <c r="C2314" t="s">
        <v>9020</v>
      </c>
      <c r="D2314" t="s">
        <v>40</v>
      </c>
      <c r="E2314" s="4" t="s">
        <v>8985</v>
      </c>
      <c r="F2314" s="4" t="s">
        <v>42</v>
      </c>
      <c r="G2314" s="4" t="s">
        <v>92</v>
      </c>
      <c r="I2314">
        <v>501</v>
      </c>
      <c r="J2314" s="4" t="s">
        <v>496</v>
      </c>
      <c r="K2314" s="1">
        <v>34268</v>
      </c>
      <c r="M2314" s="4" t="s">
        <v>53</v>
      </c>
      <c r="N2314" t="s">
        <v>9021</v>
      </c>
      <c r="O2314" s="1">
        <v>34268</v>
      </c>
      <c r="Q2314" t="s">
        <v>9022</v>
      </c>
      <c r="AC2314" t="s">
        <v>72</v>
      </c>
      <c r="AD2314" t="s">
        <v>83</v>
      </c>
    </row>
    <row r="2315" spans="1:30" ht="60" hidden="1" x14ac:dyDescent="0.25">
      <c r="A2315">
        <v>43</v>
      </c>
      <c r="B2315" t="s">
        <v>8983</v>
      </c>
      <c r="C2315" t="s">
        <v>9023</v>
      </c>
      <c r="D2315" t="s">
        <v>40</v>
      </c>
      <c r="E2315" s="4" t="s">
        <v>8985</v>
      </c>
      <c r="F2315" s="4" t="s">
        <v>42</v>
      </c>
      <c r="G2315" s="4" t="s">
        <v>92</v>
      </c>
      <c r="I2315">
        <v>601</v>
      </c>
      <c r="J2315" s="4" t="s">
        <v>496</v>
      </c>
      <c r="K2315" s="1">
        <v>34740</v>
      </c>
      <c r="M2315" s="4" t="s">
        <v>53</v>
      </c>
      <c r="N2315" t="s">
        <v>9024</v>
      </c>
      <c r="O2315" s="1">
        <v>34740</v>
      </c>
      <c r="Q2315" t="s">
        <v>9025</v>
      </c>
      <c r="AC2315" t="s">
        <v>72</v>
      </c>
      <c r="AD2315" t="s">
        <v>83</v>
      </c>
    </row>
    <row r="2316" spans="1:30" ht="60" hidden="1" x14ac:dyDescent="0.25">
      <c r="A2316">
        <v>43</v>
      </c>
      <c r="B2316" t="s">
        <v>8983</v>
      </c>
      <c r="C2316" t="s">
        <v>9026</v>
      </c>
      <c r="D2316" t="s">
        <v>40</v>
      </c>
      <c r="E2316" s="4" t="s">
        <v>8985</v>
      </c>
      <c r="F2316" s="4" t="s">
        <v>42</v>
      </c>
      <c r="G2316" s="4" t="s">
        <v>92</v>
      </c>
      <c r="I2316">
        <v>600</v>
      </c>
      <c r="J2316" s="4" t="s">
        <v>43</v>
      </c>
      <c r="K2316" s="1">
        <v>34268</v>
      </c>
      <c r="M2316" s="4" t="s">
        <v>53</v>
      </c>
      <c r="N2316" t="s">
        <v>54</v>
      </c>
      <c r="O2316" s="1">
        <v>34268</v>
      </c>
      <c r="Q2316" t="s">
        <v>9027</v>
      </c>
      <c r="W2316">
        <v>0</v>
      </c>
      <c r="AC2316" t="s">
        <v>9028</v>
      </c>
      <c r="AD2316" t="s">
        <v>47</v>
      </c>
    </row>
    <row r="2317" spans="1:30" ht="60" hidden="1" x14ac:dyDescent="0.25">
      <c r="A2317">
        <v>43</v>
      </c>
      <c r="B2317" t="s">
        <v>8983</v>
      </c>
      <c r="C2317" t="s">
        <v>9029</v>
      </c>
      <c r="D2317" t="s">
        <v>40</v>
      </c>
      <c r="E2317" s="4" t="s">
        <v>8985</v>
      </c>
      <c r="F2317" s="4" t="s">
        <v>42</v>
      </c>
      <c r="G2317" s="4" t="s">
        <v>92</v>
      </c>
      <c r="I2317">
        <v>600</v>
      </c>
      <c r="J2317" s="4" t="s">
        <v>43</v>
      </c>
      <c r="K2317" s="1">
        <v>35710</v>
      </c>
      <c r="M2317" s="4" t="s">
        <v>53</v>
      </c>
      <c r="N2317" t="s">
        <v>9030</v>
      </c>
      <c r="O2317" s="1">
        <v>35710</v>
      </c>
      <c r="Q2317" t="s">
        <v>9031</v>
      </c>
      <c r="AC2317" t="s">
        <v>72</v>
      </c>
      <c r="AD2317" t="s">
        <v>47</v>
      </c>
    </row>
    <row r="2318" spans="1:30" ht="60" hidden="1" x14ac:dyDescent="0.25">
      <c r="A2318">
        <v>43</v>
      </c>
      <c r="B2318" t="s">
        <v>8983</v>
      </c>
      <c r="C2318" t="s">
        <v>9032</v>
      </c>
      <c r="D2318" t="s">
        <v>40</v>
      </c>
      <c r="E2318" s="4" t="s">
        <v>8985</v>
      </c>
      <c r="F2318" s="4" t="s">
        <v>42</v>
      </c>
      <c r="G2318" s="4" t="s">
        <v>92</v>
      </c>
      <c r="I2318">
        <v>629</v>
      </c>
      <c r="J2318" s="4" t="s">
        <v>496</v>
      </c>
      <c r="K2318" s="1">
        <v>35213</v>
      </c>
      <c r="M2318" s="4" t="s">
        <v>53</v>
      </c>
      <c r="N2318" t="s">
        <v>9033</v>
      </c>
      <c r="O2318" s="1">
        <v>35213</v>
      </c>
      <c r="Q2318" t="s">
        <v>9034</v>
      </c>
      <c r="AC2318" t="s">
        <v>72</v>
      </c>
      <c r="AD2318" t="s">
        <v>83</v>
      </c>
    </row>
    <row r="2319" spans="1:30" ht="60" hidden="1" x14ac:dyDescent="0.25">
      <c r="A2319">
        <v>43</v>
      </c>
      <c r="B2319" t="s">
        <v>8983</v>
      </c>
      <c r="C2319" t="s">
        <v>9035</v>
      </c>
      <c r="D2319" t="s">
        <v>40</v>
      </c>
      <c r="E2319" s="4" t="s">
        <v>8985</v>
      </c>
      <c r="F2319" s="4" t="s">
        <v>42</v>
      </c>
      <c r="G2319" s="4" t="s">
        <v>92</v>
      </c>
      <c r="I2319">
        <v>490</v>
      </c>
      <c r="J2319" s="4" t="s">
        <v>496</v>
      </c>
      <c r="K2319" s="1">
        <v>34740</v>
      </c>
      <c r="M2319" s="4" t="s">
        <v>53</v>
      </c>
      <c r="N2319" t="s">
        <v>9036</v>
      </c>
      <c r="O2319" s="1">
        <v>34740</v>
      </c>
      <c r="Q2319" t="s">
        <v>9037</v>
      </c>
      <c r="AC2319" t="s">
        <v>72</v>
      </c>
      <c r="AD2319" t="s">
        <v>83</v>
      </c>
    </row>
    <row r="2320" spans="1:30" ht="60" hidden="1" x14ac:dyDescent="0.25">
      <c r="A2320">
        <v>43</v>
      </c>
      <c r="B2320" t="s">
        <v>8983</v>
      </c>
      <c r="C2320" t="s">
        <v>9038</v>
      </c>
      <c r="D2320" t="s">
        <v>40</v>
      </c>
      <c r="E2320" s="4" t="s">
        <v>8985</v>
      </c>
      <c r="F2320" s="4" t="s">
        <v>42</v>
      </c>
      <c r="G2320" s="4" t="s">
        <v>92</v>
      </c>
      <c r="I2320">
        <v>617</v>
      </c>
      <c r="J2320" s="4" t="s">
        <v>496</v>
      </c>
      <c r="K2320" s="1">
        <v>38685</v>
      </c>
      <c r="M2320" s="4" t="s">
        <v>53</v>
      </c>
      <c r="N2320">
        <v>5815</v>
      </c>
      <c r="O2320" s="1">
        <v>35661</v>
      </c>
      <c r="Q2320" t="s">
        <v>9039</v>
      </c>
      <c r="V2320" t="s">
        <v>3097</v>
      </c>
      <c r="W2320">
        <v>676617</v>
      </c>
      <c r="X2320" t="s">
        <v>4401</v>
      </c>
      <c r="AC2320" t="s">
        <v>9040</v>
      </c>
      <c r="AD2320" t="s">
        <v>83</v>
      </c>
    </row>
    <row r="2321" spans="1:30" ht="60" hidden="1" x14ac:dyDescent="0.25">
      <c r="A2321">
        <v>43</v>
      </c>
      <c r="B2321" t="s">
        <v>8983</v>
      </c>
      <c r="C2321" t="s">
        <v>9041</v>
      </c>
      <c r="D2321" t="s">
        <v>40</v>
      </c>
      <c r="E2321" s="4" t="s">
        <v>8985</v>
      </c>
      <c r="F2321" s="4" t="s">
        <v>42</v>
      </c>
      <c r="G2321" s="4" t="s">
        <v>92</v>
      </c>
      <c r="I2321">
        <v>500</v>
      </c>
      <c r="J2321" s="4" t="s">
        <v>43</v>
      </c>
      <c r="K2321" s="1">
        <v>34268</v>
      </c>
      <c r="M2321" s="4" t="s">
        <v>53</v>
      </c>
      <c r="N2321" t="s">
        <v>9042</v>
      </c>
      <c r="O2321" s="1">
        <v>34268</v>
      </c>
      <c r="Q2321" t="s">
        <v>9043</v>
      </c>
      <c r="AC2321" t="s">
        <v>72</v>
      </c>
      <c r="AD2321" t="s">
        <v>47</v>
      </c>
    </row>
    <row r="2322" spans="1:30" ht="60" hidden="1" x14ac:dyDescent="0.25">
      <c r="A2322">
        <v>43</v>
      </c>
      <c r="B2322" t="s">
        <v>8983</v>
      </c>
      <c r="C2322" t="s">
        <v>9044</v>
      </c>
      <c r="D2322" t="s">
        <v>40</v>
      </c>
      <c r="E2322" s="4" t="s">
        <v>9045</v>
      </c>
      <c r="F2322" s="4" t="s">
        <v>42</v>
      </c>
      <c r="G2322" s="4" t="s">
        <v>92</v>
      </c>
      <c r="I2322">
        <v>600</v>
      </c>
      <c r="J2322" s="4" t="s">
        <v>43</v>
      </c>
      <c r="K2322" s="1">
        <v>38685</v>
      </c>
      <c r="M2322" s="4" t="s">
        <v>53</v>
      </c>
      <c r="N2322">
        <v>6314</v>
      </c>
      <c r="O2322" s="1">
        <v>35731</v>
      </c>
      <c r="Q2322" t="s">
        <v>9046</v>
      </c>
      <c r="W2322">
        <v>0</v>
      </c>
      <c r="AC2322" t="s">
        <v>9047</v>
      </c>
      <c r="AD2322" t="s">
        <v>47</v>
      </c>
    </row>
    <row r="2323" spans="1:30" ht="60" hidden="1" x14ac:dyDescent="0.25">
      <c r="A2323">
        <v>43</v>
      </c>
      <c r="B2323" t="s">
        <v>8983</v>
      </c>
      <c r="C2323" t="s">
        <v>9048</v>
      </c>
      <c r="D2323" t="s">
        <v>40</v>
      </c>
      <c r="E2323" s="4" t="s">
        <v>8985</v>
      </c>
      <c r="F2323" s="4" t="s">
        <v>42</v>
      </c>
      <c r="G2323" s="4" t="s">
        <v>92</v>
      </c>
      <c r="I2323">
        <v>602</v>
      </c>
      <c r="J2323" s="4" t="s">
        <v>496</v>
      </c>
      <c r="K2323" s="1">
        <v>34268</v>
      </c>
      <c r="M2323" s="4" t="s">
        <v>53</v>
      </c>
      <c r="N2323" t="s">
        <v>9049</v>
      </c>
      <c r="O2323" s="1">
        <v>34268</v>
      </c>
      <c r="Q2323" t="s">
        <v>9050</v>
      </c>
      <c r="AC2323" t="s">
        <v>72</v>
      </c>
      <c r="AD2323" t="s">
        <v>83</v>
      </c>
    </row>
    <row r="2324" spans="1:30" ht="60" hidden="1" x14ac:dyDescent="0.25">
      <c r="A2324">
        <v>43</v>
      </c>
      <c r="B2324" t="s">
        <v>8983</v>
      </c>
      <c r="C2324" t="s">
        <v>9051</v>
      </c>
      <c r="D2324" t="s">
        <v>40</v>
      </c>
      <c r="E2324" s="4" t="s">
        <v>9052</v>
      </c>
      <c r="F2324" s="4" t="s">
        <v>42</v>
      </c>
      <c r="G2324" s="4" t="s">
        <v>92</v>
      </c>
      <c r="I2324">
        <v>600</v>
      </c>
      <c r="J2324" s="4" t="s">
        <v>43</v>
      </c>
      <c r="K2324" s="1">
        <v>35661</v>
      </c>
      <c r="M2324" s="4" t="s">
        <v>53</v>
      </c>
      <c r="N2324">
        <v>5804</v>
      </c>
      <c r="O2324" s="1">
        <v>35661</v>
      </c>
      <c r="Q2324" t="s">
        <v>9053</v>
      </c>
      <c r="AC2324" t="s">
        <v>72</v>
      </c>
      <c r="AD2324" t="s">
        <v>47</v>
      </c>
    </row>
    <row r="2325" spans="1:30" ht="60" hidden="1" x14ac:dyDescent="0.25">
      <c r="A2325">
        <v>43</v>
      </c>
      <c r="B2325" t="s">
        <v>8983</v>
      </c>
      <c r="C2325" t="s">
        <v>9054</v>
      </c>
      <c r="D2325" t="s">
        <v>40</v>
      </c>
      <c r="E2325" s="4" t="s">
        <v>9052</v>
      </c>
      <c r="F2325" s="4" t="s">
        <v>42</v>
      </c>
      <c r="G2325" s="4" t="s">
        <v>92</v>
      </c>
      <c r="I2325">
        <v>600</v>
      </c>
      <c r="J2325" s="4" t="s">
        <v>43</v>
      </c>
      <c r="K2325" s="1">
        <v>34268</v>
      </c>
      <c r="M2325" s="4" t="s">
        <v>53</v>
      </c>
      <c r="N2325" t="s">
        <v>54</v>
      </c>
      <c r="O2325" s="1">
        <v>34268</v>
      </c>
      <c r="Q2325" t="s">
        <v>9055</v>
      </c>
      <c r="AC2325" t="s">
        <v>72</v>
      </c>
      <c r="AD2325" t="s">
        <v>47</v>
      </c>
    </row>
    <row r="2326" spans="1:30" ht="60" hidden="1" x14ac:dyDescent="0.25">
      <c r="A2326">
        <v>43</v>
      </c>
      <c r="B2326" t="s">
        <v>8983</v>
      </c>
      <c r="C2326" t="s">
        <v>9056</v>
      </c>
      <c r="D2326" t="s">
        <v>40</v>
      </c>
      <c r="E2326" s="4" t="s">
        <v>8985</v>
      </c>
      <c r="F2326" s="4" t="s">
        <v>42</v>
      </c>
      <c r="G2326" s="4" t="s">
        <v>92</v>
      </c>
      <c r="I2326">
        <v>587</v>
      </c>
      <c r="J2326" s="4" t="s">
        <v>496</v>
      </c>
      <c r="K2326" s="1">
        <v>34845</v>
      </c>
      <c r="M2326" s="4" t="s">
        <v>53</v>
      </c>
      <c r="N2326" t="s">
        <v>9057</v>
      </c>
      <c r="O2326" s="1">
        <v>34845</v>
      </c>
      <c r="Q2326" t="s">
        <v>9058</v>
      </c>
      <c r="AC2326" t="s">
        <v>72</v>
      </c>
      <c r="AD2326" t="s">
        <v>47</v>
      </c>
    </row>
    <row r="2327" spans="1:30" ht="60" hidden="1" x14ac:dyDescent="0.25">
      <c r="A2327">
        <v>43</v>
      </c>
      <c r="B2327" t="s">
        <v>8983</v>
      </c>
      <c r="C2327" t="s">
        <v>9059</v>
      </c>
      <c r="D2327" t="s">
        <v>40</v>
      </c>
      <c r="E2327" s="4" t="s">
        <v>8985</v>
      </c>
      <c r="F2327" s="4" t="s">
        <v>42</v>
      </c>
      <c r="G2327" s="4" t="s">
        <v>92</v>
      </c>
      <c r="I2327">
        <v>593</v>
      </c>
      <c r="J2327" s="4" t="s">
        <v>496</v>
      </c>
      <c r="K2327" s="1">
        <v>34268</v>
      </c>
      <c r="M2327" s="4" t="s">
        <v>53</v>
      </c>
      <c r="N2327" t="s">
        <v>9060</v>
      </c>
      <c r="O2327" s="1">
        <v>34268</v>
      </c>
      <c r="Q2327" t="s">
        <v>9061</v>
      </c>
      <c r="AC2327" t="s">
        <v>72</v>
      </c>
      <c r="AD2327" t="s">
        <v>47</v>
      </c>
    </row>
    <row r="2328" spans="1:30" ht="60" hidden="1" x14ac:dyDescent="0.25">
      <c r="A2328">
        <v>43</v>
      </c>
      <c r="B2328" t="s">
        <v>8983</v>
      </c>
      <c r="C2328" t="s">
        <v>9062</v>
      </c>
      <c r="D2328" t="s">
        <v>40</v>
      </c>
      <c r="E2328" s="4" t="s">
        <v>8985</v>
      </c>
      <c r="F2328" s="4" t="s">
        <v>42</v>
      </c>
      <c r="G2328" s="4" t="s">
        <v>92</v>
      </c>
      <c r="I2328">
        <v>600</v>
      </c>
      <c r="J2328" s="4" t="s">
        <v>43</v>
      </c>
      <c r="K2328" s="1">
        <v>34268</v>
      </c>
      <c r="M2328" s="4" t="s">
        <v>53</v>
      </c>
      <c r="N2328" t="s">
        <v>9063</v>
      </c>
      <c r="O2328" s="1">
        <v>34268</v>
      </c>
      <c r="Q2328" t="s">
        <v>9064</v>
      </c>
      <c r="AC2328" t="s">
        <v>72</v>
      </c>
      <c r="AD2328" t="s">
        <v>47</v>
      </c>
    </row>
    <row r="2329" spans="1:30" ht="60" hidden="1" x14ac:dyDescent="0.25">
      <c r="A2329">
        <v>43</v>
      </c>
      <c r="B2329" t="s">
        <v>8983</v>
      </c>
      <c r="C2329" t="s">
        <v>9065</v>
      </c>
      <c r="D2329" t="s">
        <v>40</v>
      </c>
      <c r="E2329" s="4" t="s">
        <v>8985</v>
      </c>
      <c r="F2329" s="4" t="s">
        <v>42</v>
      </c>
      <c r="G2329" s="4" t="s">
        <v>92</v>
      </c>
      <c r="I2329">
        <v>600</v>
      </c>
      <c r="J2329" s="4" t="s">
        <v>43</v>
      </c>
      <c r="K2329" s="1">
        <v>34268</v>
      </c>
      <c r="M2329" s="4" t="s">
        <v>53</v>
      </c>
      <c r="N2329" t="s">
        <v>9066</v>
      </c>
      <c r="O2329" s="1">
        <v>34268</v>
      </c>
      <c r="Q2329" t="s">
        <v>9067</v>
      </c>
      <c r="AC2329" t="s">
        <v>72</v>
      </c>
      <c r="AD2329" t="s">
        <v>83</v>
      </c>
    </row>
    <row r="2330" spans="1:30" ht="60" hidden="1" x14ac:dyDescent="0.25">
      <c r="A2330">
        <v>43</v>
      </c>
      <c r="B2330" t="s">
        <v>8983</v>
      </c>
      <c r="C2330" t="s">
        <v>9068</v>
      </c>
      <c r="D2330" t="s">
        <v>40</v>
      </c>
      <c r="E2330" s="4" t="s">
        <v>8985</v>
      </c>
      <c r="F2330" s="4" t="s">
        <v>42</v>
      </c>
      <c r="G2330" s="4" t="s">
        <v>92</v>
      </c>
      <c r="I2330">
        <v>646</v>
      </c>
      <c r="J2330" s="4" t="s">
        <v>496</v>
      </c>
      <c r="K2330" s="1">
        <v>34268</v>
      </c>
      <c r="M2330" s="4" t="s">
        <v>53</v>
      </c>
      <c r="N2330" t="s">
        <v>9069</v>
      </c>
      <c r="O2330" s="1">
        <v>34268</v>
      </c>
      <c r="Q2330" t="s">
        <v>9070</v>
      </c>
      <c r="AC2330" t="s">
        <v>72</v>
      </c>
      <c r="AD2330" t="s">
        <v>83</v>
      </c>
    </row>
    <row r="2331" spans="1:30" ht="75" hidden="1" x14ac:dyDescent="0.25">
      <c r="A2331">
        <v>43</v>
      </c>
      <c r="B2331" t="s">
        <v>8983</v>
      </c>
      <c r="C2331" t="s">
        <v>9071</v>
      </c>
      <c r="D2331" t="s">
        <v>40</v>
      </c>
      <c r="E2331" s="4" t="s">
        <v>9072</v>
      </c>
      <c r="F2331" s="4" t="s">
        <v>42</v>
      </c>
      <c r="G2331" s="4" t="s">
        <v>92</v>
      </c>
      <c r="I2331">
        <v>503</v>
      </c>
      <c r="J2331" s="4" t="s">
        <v>496</v>
      </c>
      <c r="K2331" s="1">
        <v>34887</v>
      </c>
      <c r="M2331" s="4" t="s">
        <v>53</v>
      </c>
      <c r="N2331">
        <v>2405</v>
      </c>
      <c r="O2331" s="1">
        <v>34887</v>
      </c>
      <c r="Q2331" t="s">
        <v>9073</v>
      </c>
      <c r="AC2331" t="s">
        <v>72</v>
      </c>
      <c r="AD2331" t="s">
        <v>47</v>
      </c>
    </row>
    <row r="2332" spans="1:30" ht="60" hidden="1" x14ac:dyDescent="0.25">
      <c r="A2332">
        <v>43</v>
      </c>
      <c r="B2332" t="s">
        <v>8983</v>
      </c>
      <c r="C2332" t="s">
        <v>9074</v>
      </c>
      <c r="D2332" t="s">
        <v>40</v>
      </c>
      <c r="E2332" s="4" t="s">
        <v>8985</v>
      </c>
      <c r="F2332" s="4" t="s">
        <v>42</v>
      </c>
      <c r="G2332" s="4" t="s">
        <v>92</v>
      </c>
      <c r="I2332">
        <v>500</v>
      </c>
      <c r="J2332" s="4" t="s">
        <v>43</v>
      </c>
      <c r="K2332" s="1">
        <v>35696</v>
      </c>
      <c r="M2332" s="4" t="s">
        <v>53</v>
      </c>
      <c r="N2332" t="s">
        <v>9075</v>
      </c>
      <c r="O2332" s="1">
        <v>35696</v>
      </c>
      <c r="Q2332" t="s">
        <v>9076</v>
      </c>
      <c r="AC2332" t="s">
        <v>72</v>
      </c>
      <c r="AD2332" t="s">
        <v>83</v>
      </c>
    </row>
    <row r="2333" spans="1:30" ht="60" hidden="1" x14ac:dyDescent="0.25">
      <c r="A2333">
        <v>43</v>
      </c>
      <c r="B2333" t="s">
        <v>9077</v>
      </c>
      <c r="C2333" t="s">
        <v>9078</v>
      </c>
      <c r="D2333" t="s">
        <v>40</v>
      </c>
      <c r="E2333" s="4" t="s">
        <v>9079</v>
      </c>
      <c r="F2333" s="4" t="s">
        <v>42</v>
      </c>
      <c r="G2333" s="4" t="s">
        <v>92</v>
      </c>
      <c r="I2333">
        <v>649</v>
      </c>
      <c r="J2333" s="4" t="s">
        <v>496</v>
      </c>
      <c r="K2333" s="1">
        <v>35325</v>
      </c>
      <c r="M2333" s="4" t="s">
        <v>53</v>
      </c>
      <c r="N2333" t="s">
        <v>9080</v>
      </c>
      <c r="O2333" s="1">
        <v>35325</v>
      </c>
      <c r="Q2333" t="s">
        <v>9081</v>
      </c>
      <c r="AC2333" t="s">
        <v>72</v>
      </c>
      <c r="AD2333" t="s">
        <v>47</v>
      </c>
    </row>
    <row r="2334" spans="1:30" ht="60" hidden="1" x14ac:dyDescent="0.25">
      <c r="A2334">
        <v>43</v>
      </c>
      <c r="B2334" t="s">
        <v>9077</v>
      </c>
      <c r="C2334" t="s">
        <v>9082</v>
      </c>
      <c r="D2334" t="s">
        <v>40</v>
      </c>
      <c r="E2334" s="4" t="s">
        <v>9079</v>
      </c>
      <c r="F2334" s="4" t="s">
        <v>42</v>
      </c>
      <c r="G2334" s="4" t="s">
        <v>92</v>
      </c>
      <c r="I2334">
        <v>500</v>
      </c>
      <c r="J2334" s="4" t="s">
        <v>43</v>
      </c>
      <c r="K2334" s="1">
        <v>34803</v>
      </c>
      <c r="M2334" s="4" t="s">
        <v>53</v>
      </c>
      <c r="N2334" t="s">
        <v>9083</v>
      </c>
      <c r="O2334" s="1">
        <v>34803</v>
      </c>
      <c r="Q2334" t="s">
        <v>9084</v>
      </c>
      <c r="AC2334" t="s">
        <v>72</v>
      </c>
      <c r="AD2334" t="s">
        <v>47</v>
      </c>
    </row>
    <row r="2335" spans="1:30" ht="60" hidden="1" x14ac:dyDescent="0.25">
      <c r="A2335">
        <v>43</v>
      </c>
      <c r="B2335" t="s">
        <v>9077</v>
      </c>
      <c r="C2335" t="s">
        <v>9085</v>
      </c>
      <c r="D2335" t="s">
        <v>40</v>
      </c>
      <c r="E2335" s="4" t="s">
        <v>9086</v>
      </c>
      <c r="F2335" s="4" t="s">
        <v>42</v>
      </c>
      <c r="G2335" s="4" t="s">
        <v>92</v>
      </c>
      <c r="I2335">
        <v>557</v>
      </c>
      <c r="J2335" s="4" t="s">
        <v>496</v>
      </c>
      <c r="K2335" s="1">
        <v>38685</v>
      </c>
      <c r="M2335" s="4" t="s">
        <v>53</v>
      </c>
      <c r="N2335">
        <v>16287</v>
      </c>
      <c r="O2335" s="1">
        <v>34780</v>
      </c>
      <c r="Q2335" t="s">
        <v>9087</v>
      </c>
      <c r="W2335">
        <v>0</v>
      </c>
      <c r="AC2335" t="s">
        <v>9088</v>
      </c>
      <c r="AD2335" t="s">
        <v>47</v>
      </c>
    </row>
    <row r="2336" spans="1:30" ht="60" hidden="1" x14ac:dyDescent="0.25">
      <c r="A2336">
        <v>43</v>
      </c>
      <c r="B2336" t="s">
        <v>9077</v>
      </c>
      <c r="C2336" t="s">
        <v>9089</v>
      </c>
      <c r="D2336" t="s">
        <v>40</v>
      </c>
      <c r="E2336" s="4" t="s">
        <v>9090</v>
      </c>
      <c r="F2336" s="4" t="s">
        <v>42</v>
      </c>
      <c r="G2336" s="4" t="s">
        <v>92</v>
      </c>
      <c r="I2336">
        <v>528</v>
      </c>
      <c r="J2336" s="4" t="s">
        <v>496</v>
      </c>
      <c r="K2336" s="1">
        <v>38685</v>
      </c>
      <c r="M2336" s="4" t="s">
        <v>53</v>
      </c>
      <c r="N2336">
        <v>19158</v>
      </c>
      <c r="O2336" s="1">
        <v>35089</v>
      </c>
      <c r="Q2336" t="s">
        <v>9091</v>
      </c>
      <c r="W2336">
        <v>0</v>
      </c>
      <c r="AC2336" t="s">
        <v>9092</v>
      </c>
      <c r="AD2336" t="s">
        <v>83</v>
      </c>
    </row>
    <row r="2337" spans="1:30" ht="60" hidden="1" x14ac:dyDescent="0.25">
      <c r="A2337">
        <v>43</v>
      </c>
      <c r="B2337" t="s">
        <v>9077</v>
      </c>
      <c r="C2337" t="s">
        <v>9093</v>
      </c>
      <c r="D2337" t="s">
        <v>40</v>
      </c>
      <c r="E2337" s="4" t="s">
        <v>9094</v>
      </c>
      <c r="F2337" s="4" t="s">
        <v>42</v>
      </c>
      <c r="G2337" s="4" t="s">
        <v>92</v>
      </c>
      <c r="I2337">
        <v>464</v>
      </c>
      <c r="J2337" s="4" t="s">
        <v>43</v>
      </c>
      <c r="K2337" s="1">
        <v>38685</v>
      </c>
      <c r="M2337" s="4" t="s">
        <v>53</v>
      </c>
      <c r="N2337">
        <v>17521</v>
      </c>
      <c r="O2337" s="1">
        <v>34877</v>
      </c>
      <c r="Q2337" t="s">
        <v>9095</v>
      </c>
      <c r="W2337">
        <v>0</v>
      </c>
      <c r="AC2337" t="s">
        <v>9096</v>
      </c>
      <c r="AD2337" t="s">
        <v>83</v>
      </c>
    </row>
    <row r="2338" spans="1:30" ht="60" hidden="1" x14ac:dyDescent="0.25">
      <c r="A2338">
        <v>43</v>
      </c>
      <c r="B2338" t="s">
        <v>9077</v>
      </c>
      <c r="C2338" t="s">
        <v>9097</v>
      </c>
      <c r="D2338" t="s">
        <v>40</v>
      </c>
      <c r="E2338" s="4" t="s">
        <v>9098</v>
      </c>
      <c r="F2338" s="4" t="s">
        <v>42</v>
      </c>
      <c r="G2338" s="4" t="s">
        <v>92</v>
      </c>
      <c r="I2338">
        <v>400</v>
      </c>
      <c r="J2338" s="4" t="s">
        <v>43</v>
      </c>
      <c r="K2338" s="1">
        <v>38685</v>
      </c>
      <c r="M2338" s="4" t="s">
        <v>53</v>
      </c>
      <c r="N2338">
        <v>17927</v>
      </c>
      <c r="O2338" s="1">
        <v>34907</v>
      </c>
      <c r="Q2338" t="s">
        <v>9099</v>
      </c>
      <c r="W2338">
        <v>0</v>
      </c>
      <c r="AC2338" t="s">
        <v>9100</v>
      </c>
      <c r="AD2338" t="s">
        <v>47</v>
      </c>
    </row>
    <row r="2339" spans="1:30" ht="60" hidden="1" x14ac:dyDescent="0.25">
      <c r="A2339">
        <v>43</v>
      </c>
      <c r="B2339" t="s">
        <v>9077</v>
      </c>
      <c r="C2339" t="s">
        <v>9101</v>
      </c>
      <c r="D2339" t="s">
        <v>40</v>
      </c>
      <c r="E2339" s="4" t="s">
        <v>9102</v>
      </c>
      <c r="F2339" s="4" t="s">
        <v>42</v>
      </c>
      <c r="G2339" s="4" t="s">
        <v>92</v>
      </c>
      <c r="I2339">
        <v>550</v>
      </c>
      <c r="J2339" s="4" t="s">
        <v>43</v>
      </c>
      <c r="K2339" s="1">
        <v>38685</v>
      </c>
      <c r="M2339" s="4" t="s">
        <v>53</v>
      </c>
      <c r="N2339">
        <v>17609</v>
      </c>
      <c r="O2339" s="1">
        <v>34886</v>
      </c>
      <c r="Q2339" t="s">
        <v>9103</v>
      </c>
      <c r="W2339">
        <v>0</v>
      </c>
      <c r="AC2339" t="s">
        <v>9104</v>
      </c>
      <c r="AD2339" t="s">
        <v>83</v>
      </c>
    </row>
    <row r="2340" spans="1:30" ht="60" hidden="1" x14ac:dyDescent="0.25">
      <c r="A2340">
        <v>43</v>
      </c>
      <c r="B2340" t="s">
        <v>9105</v>
      </c>
      <c r="C2340" t="s">
        <v>9106</v>
      </c>
      <c r="D2340" t="s">
        <v>40</v>
      </c>
      <c r="E2340" s="4" t="s">
        <v>9107</v>
      </c>
      <c r="F2340" s="4" t="s">
        <v>42</v>
      </c>
      <c r="G2340" s="4" t="s">
        <v>92</v>
      </c>
      <c r="I2340">
        <v>1040</v>
      </c>
      <c r="J2340" s="4" t="s">
        <v>43</v>
      </c>
      <c r="K2340" s="1">
        <v>34780</v>
      </c>
      <c r="M2340" s="4" t="s">
        <v>53</v>
      </c>
      <c r="N2340" t="s">
        <v>9108</v>
      </c>
      <c r="O2340" s="1">
        <v>34780</v>
      </c>
      <c r="Q2340" t="s">
        <v>9109</v>
      </c>
      <c r="AC2340" t="s">
        <v>72</v>
      </c>
      <c r="AD2340" t="s">
        <v>83</v>
      </c>
    </row>
    <row r="2341" spans="1:30" ht="60" hidden="1" x14ac:dyDescent="0.25">
      <c r="A2341">
        <v>43</v>
      </c>
      <c r="B2341" t="s">
        <v>9105</v>
      </c>
      <c r="C2341" t="s">
        <v>9110</v>
      </c>
      <c r="D2341" t="s">
        <v>40</v>
      </c>
      <c r="E2341" s="4" t="s">
        <v>9107</v>
      </c>
      <c r="F2341" s="4" t="s">
        <v>42</v>
      </c>
      <c r="G2341" s="4" t="s">
        <v>92</v>
      </c>
      <c r="I2341">
        <v>677</v>
      </c>
      <c r="J2341" s="4" t="s">
        <v>43</v>
      </c>
      <c r="K2341" s="1">
        <v>34809</v>
      </c>
      <c r="M2341" s="4" t="s">
        <v>53</v>
      </c>
      <c r="N2341" t="s">
        <v>9111</v>
      </c>
      <c r="O2341" s="1">
        <v>34809</v>
      </c>
      <c r="Q2341" t="s">
        <v>9112</v>
      </c>
      <c r="AC2341" t="s">
        <v>72</v>
      </c>
      <c r="AD2341" t="s">
        <v>83</v>
      </c>
    </row>
    <row r="2342" spans="1:30" ht="60" hidden="1" x14ac:dyDescent="0.25">
      <c r="A2342">
        <v>43</v>
      </c>
      <c r="B2342" t="s">
        <v>9105</v>
      </c>
      <c r="C2342" t="s">
        <v>9113</v>
      </c>
      <c r="D2342" t="s">
        <v>40</v>
      </c>
      <c r="E2342" s="4" t="s">
        <v>9107</v>
      </c>
      <c r="F2342" s="4" t="s">
        <v>42</v>
      </c>
      <c r="G2342" s="4" t="s">
        <v>92</v>
      </c>
      <c r="I2342">
        <v>803</v>
      </c>
      <c r="J2342" s="4" t="s">
        <v>43</v>
      </c>
      <c r="K2342" s="1">
        <v>34789</v>
      </c>
      <c r="M2342" s="4" t="s">
        <v>53</v>
      </c>
      <c r="N2342" t="s">
        <v>9114</v>
      </c>
      <c r="O2342" s="1">
        <v>34789</v>
      </c>
      <c r="Q2342" t="s">
        <v>9115</v>
      </c>
      <c r="AC2342" t="s">
        <v>72</v>
      </c>
      <c r="AD2342" t="s">
        <v>83</v>
      </c>
    </row>
    <row r="2343" spans="1:30" ht="60" hidden="1" x14ac:dyDescent="0.25">
      <c r="A2343">
        <v>43</v>
      </c>
      <c r="B2343" t="s">
        <v>9116</v>
      </c>
      <c r="C2343" t="s">
        <v>9117</v>
      </c>
      <c r="D2343" t="s">
        <v>40</v>
      </c>
      <c r="E2343" s="4" t="s">
        <v>9118</v>
      </c>
      <c r="F2343" s="4" t="s">
        <v>42</v>
      </c>
      <c r="G2343" s="4" t="s">
        <v>92</v>
      </c>
      <c r="I2343">
        <v>616</v>
      </c>
      <c r="J2343" s="4" t="s">
        <v>43</v>
      </c>
      <c r="K2343" s="1">
        <v>35557</v>
      </c>
      <c r="M2343" s="4" t="s">
        <v>53</v>
      </c>
      <c r="N2343" t="s">
        <v>9119</v>
      </c>
      <c r="O2343" s="1">
        <v>35557</v>
      </c>
      <c r="Q2343" t="s">
        <v>9120</v>
      </c>
      <c r="AC2343" t="s">
        <v>72</v>
      </c>
      <c r="AD2343" t="s">
        <v>47</v>
      </c>
    </row>
    <row r="2344" spans="1:30" ht="60" hidden="1" x14ac:dyDescent="0.25">
      <c r="A2344">
        <v>43</v>
      </c>
      <c r="B2344" t="s">
        <v>9116</v>
      </c>
      <c r="C2344" t="s">
        <v>9121</v>
      </c>
      <c r="D2344" t="s">
        <v>40</v>
      </c>
      <c r="E2344" s="4" t="s">
        <v>9118</v>
      </c>
      <c r="F2344" s="4" t="s">
        <v>42</v>
      </c>
      <c r="G2344" s="4" t="s">
        <v>92</v>
      </c>
      <c r="I2344">
        <v>936</v>
      </c>
      <c r="J2344" s="4" t="s">
        <v>43</v>
      </c>
      <c r="K2344" s="1">
        <v>35513</v>
      </c>
      <c r="M2344" s="4" t="s">
        <v>53</v>
      </c>
      <c r="N2344">
        <v>19750</v>
      </c>
      <c r="O2344" s="1">
        <v>35513</v>
      </c>
      <c r="Q2344" t="s">
        <v>9122</v>
      </c>
      <c r="AC2344" t="s">
        <v>72</v>
      </c>
      <c r="AD2344" t="s">
        <v>47</v>
      </c>
    </row>
    <row r="2345" spans="1:30" ht="60" hidden="1" x14ac:dyDescent="0.25">
      <c r="A2345">
        <v>43</v>
      </c>
      <c r="B2345" t="s">
        <v>9116</v>
      </c>
      <c r="C2345" t="s">
        <v>9123</v>
      </c>
      <c r="D2345" t="s">
        <v>40</v>
      </c>
      <c r="E2345" s="4" t="s">
        <v>9124</v>
      </c>
      <c r="F2345" s="4" t="s">
        <v>42</v>
      </c>
      <c r="G2345" s="4" t="s">
        <v>92</v>
      </c>
      <c r="I2345">
        <v>676</v>
      </c>
      <c r="J2345" s="4" t="s">
        <v>496</v>
      </c>
      <c r="K2345" s="1">
        <v>38685</v>
      </c>
      <c r="M2345" s="4" t="s">
        <v>53</v>
      </c>
      <c r="N2345">
        <v>200109</v>
      </c>
      <c r="O2345" s="1">
        <v>35579</v>
      </c>
      <c r="Q2345" t="s">
        <v>9125</v>
      </c>
      <c r="W2345">
        <v>0</v>
      </c>
      <c r="AC2345" t="s">
        <v>9126</v>
      </c>
      <c r="AD2345" t="s">
        <v>47</v>
      </c>
    </row>
    <row r="2346" spans="1:30" ht="60" hidden="1" x14ac:dyDescent="0.25">
      <c r="A2346">
        <v>43</v>
      </c>
      <c r="B2346" t="s">
        <v>9116</v>
      </c>
      <c r="C2346" t="s">
        <v>9127</v>
      </c>
      <c r="D2346" t="s">
        <v>40</v>
      </c>
      <c r="E2346" s="4" t="s">
        <v>9128</v>
      </c>
      <c r="F2346" s="4" t="s">
        <v>42</v>
      </c>
      <c r="G2346" s="4" t="s">
        <v>92</v>
      </c>
      <c r="I2346">
        <v>601</v>
      </c>
      <c r="J2346" s="4" t="s">
        <v>43</v>
      </c>
      <c r="K2346" s="1">
        <v>38685</v>
      </c>
      <c r="M2346" s="4" t="s">
        <v>53</v>
      </c>
      <c r="N2346">
        <v>19677</v>
      </c>
      <c r="O2346" s="1">
        <v>35464</v>
      </c>
      <c r="Q2346" t="s">
        <v>9129</v>
      </c>
      <c r="W2346">
        <v>0</v>
      </c>
      <c r="AC2346" t="s">
        <v>9130</v>
      </c>
      <c r="AD2346" t="s">
        <v>47</v>
      </c>
    </row>
    <row r="2347" spans="1:30" ht="60" hidden="1" x14ac:dyDescent="0.25">
      <c r="A2347">
        <v>43</v>
      </c>
      <c r="B2347" t="s">
        <v>9131</v>
      </c>
      <c r="C2347" t="s">
        <v>9132</v>
      </c>
      <c r="D2347" t="s">
        <v>40</v>
      </c>
      <c r="E2347" s="4" t="s">
        <v>9133</v>
      </c>
      <c r="F2347" s="4" t="s">
        <v>42</v>
      </c>
      <c r="G2347" s="4" t="s">
        <v>92</v>
      </c>
      <c r="I2347">
        <v>610</v>
      </c>
      <c r="J2347" s="4" t="s">
        <v>43</v>
      </c>
      <c r="K2347" s="1">
        <v>34586</v>
      </c>
      <c r="M2347" s="4" t="s">
        <v>53</v>
      </c>
      <c r="N2347" t="s">
        <v>9134</v>
      </c>
      <c r="O2347" s="1">
        <v>34586</v>
      </c>
      <c r="Q2347" t="s">
        <v>9135</v>
      </c>
      <c r="AC2347" t="s">
        <v>72</v>
      </c>
      <c r="AD2347" t="s">
        <v>47</v>
      </c>
    </row>
    <row r="2348" spans="1:30" ht="60" hidden="1" x14ac:dyDescent="0.25">
      <c r="A2348">
        <v>43</v>
      </c>
      <c r="B2348" t="s">
        <v>9131</v>
      </c>
      <c r="C2348" t="s">
        <v>9136</v>
      </c>
      <c r="D2348" t="s">
        <v>40</v>
      </c>
      <c r="E2348" s="4" t="s">
        <v>9133</v>
      </c>
      <c r="F2348" s="4" t="s">
        <v>42</v>
      </c>
      <c r="G2348" s="4" t="s">
        <v>92</v>
      </c>
      <c r="I2348">
        <v>606</v>
      </c>
      <c r="J2348" s="4" t="s">
        <v>496</v>
      </c>
      <c r="K2348" s="1">
        <v>34593</v>
      </c>
      <c r="M2348" s="4" t="s">
        <v>53</v>
      </c>
      <c r="N2348" t="s">
        <v>9137</v>
      </c>
      <c r="O2348" s="1">
        <v>34593</v>
      </c>
      <c r="Q2348" t="s">
        <v>9138</v>
      </c>
      <c r="AC2348" t="s">
        <v>72</v>
      </c>
      <c r="AD2348" t="s">
        <v>47</v>
      </c>
    </row>
    <row r="2349" spans="1:30" ht="60" hidden="1" x14ac:dyDescent="0.25">
      <c r="A2349">
        <v>43</v>
      </c>
      <c r="B2349" t="s">
        <v>9131</v>
      </c>
      <c r="C2349" t="s">
        <v>9139</v>
      </c>
      <c r="D2349" t="s">
        <v>40</v>
      </c>
      <c r="E2349" s="4" t="s">
        <v>9133</v>
      </c>
      <c r="F2349" s="4" t="s">
        <v>42</v>
      </c>
      <c r="G2349" s="4" t="s">
        <v>92</v>
      </c>
      <c r="I2349">
        <v>617</v>
      </c>
      <c r="J2349" s="4" t="s">
        <v>496</v>
      </c>
      <c r="K2349" s="1">
        <v>34607</v>
      </c>
      <c r="M2349" s="4" t="s">
        <v>53</v>
      </c>
      <c r="N2349" t="s">
        <v>9140</v>
      </c>
      <c r="O2349" s="1">
        <v>34607</v>
      </c>
      <c r="Q2349" t="s">
        <v>9141</v>
      </c>
      <c r="AC2349" t="s">
        <v>72</v>
      </c>
      <c r="AD2349" t="s">
        <v>47</v>
      </c>
    </row>
    <row r="2350" spans="1:30" ht="60" hidden="1" x14ac:dyDescent="0.25">
      <c r="A2350">
        <v>43</v>
      </c>
      <c r="B2350" t="s">
        <v>9131</v>
      </c>
      <c r="C2350" t="s">
        <v>9142</v>
      </c>
      <c r="D2350" t="s">
        <v>40</v>
      </c>
      <c r="E2350" s="4" t="s">
        <v>9133</v>
      </c>
      <c r="F2350" s="4" t="s">
        <v>42</v>
      </c>
      <c r="G2350" s="4" t="s">
        <v>92</v>
      </c>
      <c r="I2350">
        <v>596</v>
      </c>
      <c r="J2350" s="4" t="s">
        <v>496</v>
      </c>
      <c r="K2350" s="1">
        <v>34586</v>
      </c>
      <c r="M2350" s="4" t="s">
        <v>53</v>
      </c>
      <c r="N2350" t="s">
        <v>9143</v>
      </c>
      <c r="O2350" s="1">
        <v>34586</v>
      </c>
      <c r="Q2350" t="s">
        <v>9144</v>
      </c>
      <c r="AC2350" t="s">
        <v>72</v>
      </c>
      <c r="AD2350" t="s">
        <v>47</v>
      </c>
    </row>
    <row r="2351" spans="1:30" ht="60" hidden="1" x14ac:dyDescent="0.25">
      <c r="A2351">
        <v>43</v>
      </c>
      <c r="B2351" t="s">
        <v>9131</v>
      </c>
      <c r="C2351" t="s">
        <v>9145</v>
      </c>
      <c r="D2351" t="s">
        <v>40</v>
      </c>
      <c r="E2351" s="4" t="s">
        <v>9133</v>
      </c>
      <c r="F2351" s="4" t="s">
        <v>42</v>
      </c>
      <c r="G2351" s="4" t="s">
        <v>92</v>
      </c>
      <c r="I2351">
        <v>607</v>
      </c>
      <c r="J2351" s="4" t="s">
        <v>496</v>
      </c>
      <c r="K2351" s="1">
        <v>38685</v>
      </c>
      <c r="M2351" s="4" t="s">
        <v>53</v>
      </c>
      <c r="N2351">
        <v>1660</v>
      </c>
      <c r="O2351" s="1">
        <v>34600</v>
      </c>
      <c r="Q2351" t="s">
        <v>9146</v>
      </c>
      <c r="AC2351" t="s">
        <v>72</v>
      </c>
      <c r="AD2351" t="s">
        <v>47</v>
      </c>
    </row>
    <row r="2352" spans="1:30" ht="60" hidden="1" x14ac:dyDescent="0.25">
      <c r="A2352">
        <v>43</v>
      </c>
      <c r="B2352" t="s">
        <v>9131</v>
      </c>
      <c r="C2352" t="s">
        <v>9147</v>
      </c>
      <c r="D2352" t="s">
        <v>40</v>
      </c>
      <c r="E2352" s="4" t="s">
        <v>9133</v>
      </c>
      <c r="F2352" s="4" t="s">
        <v>42</v>
      </c>
      <c r="G2352" s="4" t="s">
        <v>92</v>
      </c>
      <c r="I2352">
        <v>620</v>
      </c>
      <c r="J2352" s="4" t="s">
        <v>43</v>
      </c>
      <c r="K2352" s="1">
        <v>34955</v>
      </c>
      <c r="M2352" s="4" t="s">
        <v>53</v>
      </c>
      <c r="N2352" t="s">
        <v>9148</v>
      </c>
      <c r="O2352" s="1">
        <v>34955</v>
      </c>
      <c r="Q2352" t="s">
        <v>9149</v>
      </c>
      <c r="AC2352" t="s">
        <v>72</v>
      </c>
      <c r="AD2352" t="s">
        <v>47</v>
      </c>
    </row>
    <row r="2353" spans="1:30" ht="60" hidden="1" x14ac:dyDescent="0.25">
      <c r="A2353">
        <v>43</v>
      </c>
      <c r="B2353" t="s">
        <v>9131</v>
      </c>
      <c r="C2353" t="s">
        <v>9150</v>
      </c>
      <c r="D2353" t="s">
        <v>40</v>
      </c>
      <c r="E2353" s="4" t="s">
        <v>9133</v>
      </c>
      <c r="F2353" s="4" t="s">
        <v>42</v>
      </c>
      <c r="G2353" s="4" t="s">
        <v>92</v>
      </c>
      <c r="I2353">
        <v>600</v>
      </c>
      <c r="J2353" s="4" t="s">
        <v>43</v>
      </c>
      <c r="K2353" s="1">
        <v>34635</v>
      </c>
      <c r="M2353" s="4" t="s">
        <v>53</v>
      </c>
      <c r="N2353">
        <v>2553</v>
      </c>
      <c r="O2353" s="1">
        <v>34635</v>
      </c>
      <c r="Q2353" t="s">
        <v>9151</v>
      </c>
      <c r="AC2353" t="s">
        <v>72</v>
      </c>
      <c r="AD2353" t="s">
        <v>47</v>
      </c>
    </row>
    <row r="2354" spans="1:30" ht="60" hidden="1" x14ac:dyDescent="0.25">
      <c r="A2354">
        <v>43</v>
      </c>
      <c r="B2354" t="s">
        <v>9152</v>
      </c>
      <c r="C2354" t="s">
        <v>9153</v>
      </c>
      <c r="D2354" t="s">
        <v>40</v>
      </c>
      <c r="E2354" s="4" t="s">
        <v>9154</v>
      </c>
      <c r="F2354" s="4" t="s">
        <v>42</v>
      </c>
      <c r="G2354" s="4" t="s">
        <v>92</v>
      </c>
      <c r="I2354">
        <v>524</v>
      </c>
      <c r="J2354" s="4" t="s">
        <v>43</v>
      </c>
      <c r="K2354" s="1">
        <v>34479</v>
      </c>
      <c r="M2354" s="4" t="s">
        <v>53</v>
      </c>
      <c r="N2354" t="s">
        <v>54</v>
      </c>
      <c r="O2354" s="1">
        <v>34479</v>
      </c>
      <c r="Q2354" t="s">
        <v>9155</v>
      </c>
      <c r="W2354">
        <v>0</v>
      </c>
      <c r="AC2354" t="s">
        <v>9156</v>
      </c>
      <c r="AD2354" t="s">
        <v>47</v>
      </c>
    </row>
    <row r="2355" spans="1:30" ht="60" hidden="1" x14ac:dyDescent="0.25">
      <c r="A2355">
        <v>43</v>
      </c>
      <c r="B2355" t="s">
        <v>9152</v>
      </c>
      <c r="C2355" t="s">
        <v>9157</v>
      </c>
      <c r="D2355" t="s">
        <v>40</v>
      </c>
      <c r="E2355" s="4" t="s">
        <v>9154</v>
      </c>
      <c r="F2355" s="4" t="s">
        <v>42</v>
      </c>
      <c r="G2355" s="4" t="s">
        <v>92</v>
      </c>
      <c r="I2355">
        <v>702</v>
      </c>
      <c r="J2355" s="4" t="s">
        <v>43</v>
      </c>
      <c r="K2355" s="1">
        <v>34479</v>
      </c>
      <c r="M2355" s="4" t="s">
        <v>53</v>
      </c>
      <c r="N2355" t="s">
        <v>9158</v>
      </c>
      <c r="O2355" s="1">
        <v>34479</v>
      </c>
      <c r="Q2355" t="s">
        <v>9159</v>
      </c>
      <c r="AC2355" t="s">
        <v>72</v>
      </c>
      <c r="AD2355" t="s">
        <v>83</v>
      </c>
    </row>
    <row r="2356" spans="1:30" ht="60" hidden="1" x14ac:dyDescent="0.25">
      <c r="A2356">
        <v>43</v>
      </c>
      <c r="B2356" t="s">
        <v>9152</v>
      </c>
      <c r="C2356" t="s">
        <v>9160</v>
      </c>
      <c r="D2356" t="s">
        <v>40</v>
      </c>
      <c r="E2356" s="4" t="s">
        <v>9154</v>
      </c>
      <c r="F2356" s="4" t="s">
        <v>42</v>
      </c>
      <c r="G2356" s="4" t="s">
        <v>92</v>
      </c>
      <c r="I2356">
        <v>775</v>
      </c>
      <c r="J2356" s="4" t="s">
        <v>43</v>
      </c>
      <c r="K2356" s="1">
        <v>38807</v>
      </c>
      <c r="M2356" s="4" t="s">
        <v>53</v>
      </c>
      <c r="N2356" t="s">
        <v>54</v>
      </c>
      <c r="O2356" s="1">
        <v>34449</v>
      </c>
      <c r="Q2356" t="s">
        <v>9161</v>
      </c>
      <c r="W2356">
        <v>0</v>
      </c>
      <c r="AC2356" t="s">
        <v>9162</v>
      </c>
      <c r="AD2356" t="s">
        <v>47</v>
      </c>
    </row>
    <row r="2357" spans="1:30" ht="60" hidden="1" x14ac:dyDescent="0.25">
      <c r="A2357">
        <v>43</v>
      </c>
      <c r="B2357" t="s">
        <v>9152</v>
      </c>
      <c r="C2357" t="s">
        <v>9163</v>
      </c>
      <c r="D2357" t="s">
        <v>40</v>
      </c>
      <c r="E2357" s="4" t="s">
        <v>9154</v>
      </c>
      <c r="F2357" s="4" t="s">
        <v>42</v>
      </c>
      <c r="G2357" s="4" t="s">
        <v>92</v>
      </c>
      <c r="I2357">
        <v>500</v>
      </c>
      <c r="J2357" s="4" t="s">
        <v>43</v>
      </c>
      <c r="K2357" s="1">
        <v>34479</v>
      </c>
      <c r="M2357" s="4" t="s">
        <v>53</v>
      </c>
      <c r="N2357" t="s">
        <v>9164</v>
      </c>
      <c r="O2357" s="1">
        <v>34479</v>
      </c>
      <c r="Q2357" t="s">
        <v>9165</v>
      </c>
      <c r="AC2357" t="s">
        <v>72</v>
      </c>
      <c r="AD2357" t="s">
        <v>47</v>
      </c>
    </row>
    <row r="2358" spans="1:30" ht="60" hidden="1" x14ac:dyDescent="0.25">
      <c r="A2358">
        <v>43</v>
      </c>
      <c r="B2358" t="s">
        <v>9152</v>
      </c>
      <c r="C2358" t="s">
        <v>9166</v>
      </c>
      <c r="D2358" t="s">
        <v>40</v>
      </c>
      <c r="E2358" s="4" t="s">
        <v>9167</v>
      </c>
      <c r="F2358" s="4" t="s">
        <v>42</v>
      </c>
      <c r="G2358" s="4" t="s">
        <v>92</v>
      </c>
      <c r="I2358">
        <v>480</v>
      </c>
      <c r="J2358" s="4" t="s">
        <v>43</v>
      </c>
      <c r="K2358" s="1">
        <v>38807</v>
      </c>
      <c r="M2358" s="4" t="s">
        <v>53</v>
      </c>
      <c r="N2358" t="s">
        <v>54</v>
      </c>
      <c r="O2358" s="1">
        <v>34479</v>
      </c>
      <c r="Q2358" t="s">
        <v>9168</v>
      </c>
      <c r="W2358">
        <v>0</v>
      </c>
      <c r="AC2358" t="s">
        <v>9169</v>
      </c>
      <c r="AD2358" t="s">
        <v>47</v>
      </c>
    </row>
    <row r="2359" spans="1:30" ht="90" hidden="1" x14ac:dyDescent="0.25">
      <c r="A2359">
        <v>43</v>
      </c>
      <c r="B2359" t="s">
        <v>9152</v>
      </c>
      <c r="C2359" t="s">
        <v>9170</v>
      </c>
      <c r="D2359" t="s">
        <v>40</v>
      </c>
      <c r="E2359" s="4" t="s">
        <v>9154</v>
      </c>
      <c r="F2359" s="4" t="s">
        <v>42</v>
      </c>
      <c r="G2359" s="4" t="s">
        <v>264</v>
      </c>
      <c r="I2359">
        <v>390</v>
      </c>
      <c r="J2359" s="4" t="s">
        <v>43</v>
      </c>
      <c r="K2359" s="1">
        <v>38807</v>
      </c>
      <c r="M2359" s="4" t="s">
        <v>53</v>
      </c>
      <c r="N2359" t="s">
        <v>54</v>
      </c>
      <c r="O2359" s="1">
        <v>34479</v>
      </c>
      <c r="Q2359" t="s">
        <v>9171</v>
      </c>
      <c r="W2359">
        <v>0</v>
      </c>
      <c r="AC2359" t="s">
        <v>9172</v>
      </c>
      <c r="AD2359" t="s">
        <v>83</v>
      </c>
    </row>
    <row r="2360" spans="1:30" ht="60" hidden="1" x14ac:dyDescent="0.25">
      <c r="A2360">
        <v>43</v>
      </c>
      <c r="B2360" t="s">
        <v>9152</v>
      </c>
      <c r="C2360" t="s">
        <v>9173</v>
      </c>
      <c r="D2360" t="s">
        <v>40</v>
      </c>
      <c r="E2360" s="4" t="s">
        <v>9154</v>
      </c>
      <c r="F2360" s="4" t="s">
        <v>42</v>
      </c>
      <c r="G2360" s="4" t="s">
        <v>92</v>
      </c>
      <c r="I2360">
        <v>484</v>
      </c>
      <c r="J2360" s="4" t="s">
        <v>43</v>
      </c>
      <c r="K2360" s="1">
        <v>34479</v>
      </c>
      <c r="M2360" s="4" t="s">
        <v>53</v>
      </c>
      <c r="N2360" t="s">
        <v>9174</v>
      </c>
      <c r="O2360" s="1">
        <v>34479</v>
      </c>
      <c r="Q2360" t="s">
        <v>9175</v>
      </c>
      <c r="AC2360" t="s">
        <v>72</v>
      </c>
      <c r="AD2360" t="s">
        <v>47</v>
      </c>
    </row>
    <row r="2361" spans="1:30" ht="60" hidden="1" x14ac:dyDescent="0.25">
      <c r="A2361">
        <v>43</v>
      </c>
      <c r="B2361" t="s">
        <v>9152</v>
      </c>
      <c r="C2361" t="s">
        <v>9176</v>
      </c>
      <c r="D2361" t="s">
        <v>40</v>
      </c>
      <c r="E2361" s="4" t="s">
        <v>9154</v>
      </c>
      <c r="F2361" s="4" t="s">
        <v>42</v>
      </c>
      <c r="G2361" s="4" t="s">
        <v>92</v>
      </c>
      <c r="I2361">
        <v>500</v>
      </c>
      <c r="J2361" s="4" t="s">
        <v>43</v>
      </c>
      <c r="K2361" s="1">
        <v>34479</v>
      </c>
      <c r="M2361" s="4" t="s">
        <v>53</v>
      </c>
      <c r="N2361" t="s">
        <v>9177</v>
      </c>
      <c r="O2361" s="1">
        <v>34479</v>
      </c>
      <c r="Q2361" t="s">
        <v>9178</v>
      </c>
      <c r="AC2361" t="s">
        <v>72</v>
      </c>
      <c r="AD2361" t="s">
        <v>47</v>
      </c>
    </row>
    <row r="2362" spans="1:30" ht="90" hidden="1" x14ac:dyDescent="0.25">
      <c r="A2362">
        <v>43</v>
      </c>
      <c r="B2362" t="s">
        <v>9152</v>
      </c>
      <c r="C2362" t="s">
        <v>9179</v>
      </c>
      <c r="D2362" t="s">
        <v>40</v>
      </c>
      <c r="E2362" s="4" t="s">
        <v>9167</v>
      </c>
      <c r="F2362" s="4" t="s">
        <v>42</v>
      </c>
      <c r="G2362" s="4" t="s">
        <v>264</v>
      </c>
      <c r="I2362">
        <v>507</v>
      </c>
      <c r="J2362" s="4" t="s">
        <v>43</v>
      </c>
      <c r="K2362" s="1">
        <v>43606</v>
      </c>
      <c r="M2362" s="4" t="s">
        <v>53</v>
      </c>
      <c r="N2362" t="s">
        <v>54</v>
      </c>
      <c r="O2362" s="1">
        <v>34479</v>
      </c>
      <c r="Q2362" t="s">
        <v>9180</v>
      </c>
      <c r="W2362">
        <v>0</v>
      </c>
      <c r="AC2362" t="s">
        <v>9181</v>
      </c>
      <c r="AD2362" t="s">
        <v>47</v>
      </c>
    </row>
    <row r="2363" spans="1:30" ht="60" hidden="1" x14ac:dyDescent="0.25">
      <c r="A2363">
        <v>43</v>
      </c>
      <c r="B2363" t="s">
        <v>9182</v>
      </c>
      <c r="C2363" t="s">
        <v>9183</v>
      </c>
      <c r="D2363" t="s">
        <v>40</v>
      </c>
      <c r="E2363" s="4" t="s">
        <v>9184</v>
      </c>
      <c r="F2363" s="4" t="s">
        <v>42</v>
      </c>
      <c r="G2363" s="4" t="s">
        <v>92</v>
      </c>
      <c r="I2363">
        <v>713</v>
      </c>
      <c r="J2363" s="4" t="s">
        <v>43</v>
      </c>
      <c r="K2363" s="1">
        <v>39024</v>
      </c>
      <c r="M2363" s="4" t="s">
        <v>53</v>
      </c>
      <c r="N2363">
        <v>1977</v>
      </c>
      <c r="O2363" s="1">
        <v>34614</v>
      </c>
      <c r="Q2363" t="s">
        <v>9185</v>
      </c>
      <c r="U2363" t="s">
        <v>5202</v>
      </c>
      <c r="W2363">
        <v>0</v>
      </c>
      <c r="AC2363" t="s">
        <v>9186</v>
      </c>
      <c r="AD2363" t="s">
        <v>47</v>
      </c>
    </row>
    <row r="2364" spans="1:30" ht="60" hidden="1" x14ac:dyDescent="0.25">
      <c r="A2364">
        <v>43</v>
      </c>
      <c r="B2364" t="s">
        <v>9182</v>
      </c>
      <c r="C2364" t="s">
        <v>9187</v>
      </c>
      <c r="D2364" t="s">
        <v>40</v>
      </c>
      <c r="E2364" s="4" t="s">
        <v>9188</v>
      </c>
      <c r="F2364" s="4" t="s">
        <v>42</v>
      </c>
      <c r="G2364" s="4" t="s">
        <v>92</v>
      </c>
      <c r="I2364">
        <v>599</v>
      </c>
      <c r="J2364" s="4" t="s">
        <v>496</v>
      </c>
      <c r="K2364" s="1">
        <v>34953</v>
      </c>
      <c r="M2364" s="4" t="s">
        <v>53</v>
      </c>
      <c r="N2364">
        <v>18479</v>
      </c>
      <c r="O2364" s="1">
        <v>34953</v>
      </c>
      <c r="Q2364" t="s">
        <v>9189</v>
      </c>
      <c r="AC2364" t="s">
        <v>72</v>
      </c>
      <c r="AD2364" t="s">
        <v>47</v>
      </c>
    </row>
    <row r="2365" spans="1:30" ht="60" hidden="1" x14ac:dyDescent="0.25">
      <c r="A2365">
        <v>43</v>
      </c>
      <c r="B2365" t="s">
        <v>9182</v>
      </c>
      <c r="C2365" t="s">
        <v>9190</v>
      </c>
      <c r="D2365" t="s">
        <v>40</v>
      </c>
      <c r="E2365" s="4" t="s">
        <v>9191</v>
      </c>
      <c r="F2365" s="4" t="s">
        <v>42</v>
      </c>
      <c r="G2365" s="4" t="s">
        <v>92</v>
      </c>
      <c r="I2365">
        <v>744</v>
      </c>
      <c r="J2365" s="4" t="s">
        <v>43</v>
      </c>
      <c r="K2365" s="1">
        <v>39024</v>
      </c>
      <c r="M2365" s="4" t="s">
        <v>53</v>
      </c>
      <c r="N2365">
        <v>1075</v>
      </c>
      <c r="O2365" s="1">
        <v>34558</v>
      </c>
      <c r="Q2365" t="s">
        <v>9192</v>
      </c>
      <c r="W2365">
        <v>0</v>
      </c>
      <c r="AC2365" t="s">
        <v>9193</v>
      </c>
      <c r="AD2365" t="s">
        <v>47</v>
      </c>
    </row>
    <row r="2366" spans="1:30" ht="60" hidden="1" x14ac:dyDescent="0.25">
      <c r="A2366">
        <v>43</v>
      </c>
      <c r="B2366" t="s">
        <v>9182</v>
      </c>
      <c r="C2366" t="s">
        <v>9194</v>
      </c>
      <c r="D2366" t="s">
        <v>40</v>
      </c>
      <c r="E2366" s="4" t="s">
        <v>9195</v>
      </c>
      <c r="F2366" s="4" t="s">
        <v>42</v>
      </c>
      <c r="G2366" s="4" t="s">
        <v>92</v>
      </c>
      <c r="I2366">
        <v>653</v>
      </c>
      <c r="J2366" s="4" t="s">
        <v>496</v>
      </c>
      <c r="K2366" s="1">
        <v>39024</v>
      </c>
      <c r="M2366" s="4" t="s">
        <v>53</v>
      </c>
      <c r="N2366">
        <v>920</v>
      </c>
      <c r="O2366" s="1">
        <v>34544</v>
      </c>
      <c r="Q2366" t="s">
        <v>9196</v>
      </c>
      <c r="W2366">
        <v>0</v>
      </c>
      <c r="AC2366" t="s">
        <v>9197</v>
      </c>
      <c r="AD2366" t="s">
        <v>47</v>
      </c>
    </row>
    <row r="2367" spans="1:30" ht="60" hidden="1" x14ac:dyDescent="0.25">
      <c r="A2367">
        <v>43</v>
      </c>
      <c r="B2367" t="s">
        <v>9198</v>
      </c>
      <c r="C2367" t="s">
        <v>9199</v>
      </c>
      <c r="D2367" t="s">
        <v>40</v>
      </c>
      <c r="E2367" s="4" t="s">
        <v>9200</v>
      </c>
      <c r="F2367" s="4" t="s">
        <v>42</v>
      </c>
      <c r="G2367" s="4" t="s">
        <v>92</v>
      </c>
      <c r="I2367">
        <v>800</v>
      </c>
      <c r="J2367" s="4" t="s">
        <v>43</v>
      </c>
      <c r="K2367" s="1">
        <v>34544</v>
      </c>
      <c r="M2367" s="4" t="s">
        <v>53</v>
      </c>
      <c r="N2367">
        <v>244</v>
      </c>
      <c r="O2367" s="1">
        <v>34544</v>
      </c>
      <c r="Q2367" t="s">
        <v>9201</v>
      </c>
      <c r="W2367" t="s">
        <v>71</v>
      </c>
      <c r="AC2367" t="s">
        <v>72</v>
      </c>
      <c r="AD2367" t="s">
        <v>47</v>
      </c>
    </row>
    <row r="2368" spans="1:30" ht="60" hidden="1" x14ac:dyDescent="0.25">
      <c r="A2368">
        <v>43</v>
      </c>
      <c r="B2368" t="s">
        <v>9202</v>
      </c>
      <c r="C2368" t="s">
        <v>9203</v>
      </c>
      <c r="D2368" t="s">
        <v>40</v>
      </c>
      <c r="E2368" s="4" t="s">
        <v>9204</v>
      </c>
      <c r="F2368" s="4" t="s">
        <v>42</v>
      </c>
      <c r="G2368" s="4" t="s">
        <v>92</v>
      </c>
      <c r="I2368">
        <v>600</v>
      </c>
      <c r="J2368" s="4" t="s">
        <v>43</v>
      </c>
      <c r="K2368" s="1">
        <v>35268</v>
      </c>
      <c r="M2368" s="4" t="s">
        <v>53</v>
      </c>
      <c r="N2368">
        <v>19437</v>
      </c>
      <c r="O2368" s="1">
        <v>35268</v>
      </c>
      <c r="Q2368" t="s">
        <v>9205</v>
      </c>
      <c r="AC2368" t="s">
        <v>72</v>
      </c>
      <c r="AD2368" t="s">
        <v>83</v>
      </c>
    </row>
    <row r="2369" spans="1:30" ht="60" hidden="1" x14ac:dyDescent="0.25">
      <c r="A2369">
        <v>43</v>
      </c>
      <c r="B2369" t="s">
        <v>9202</v>
      </c>
      <c r="C2369" t="s">
        <v>9206</v>
      </c>
      <c r="D2369" t="s">
        <v>40</v>
      </c>
      <c r="E2369" s="4" t="s">
        <v>9204</v>
      </c>
      <c r="F2369" s="4" t="s">
        <v>42</v>
      </c>
      <c r="G2369" s="4" t="s">
        <v>92</v>
      </c>
      <c r="I2369">
        <v>670</v>
      </c>
      <c r="J2369" s="4" t="s">
        <v>43</v>
      </c>
      <c r="K2369" s="1">
        <v>34596</v>
      </c>
      <c r="M2369" s="4" t="s">
        <v>53</v>
      </c>
      <c r="N2369" t="s">
        <v>9207</v>
      </c>
      <c r="O2369" s="1">
        <v>34596</v>
      </c>
      <c r="Q2369" t="s">
        <v>9208</v>
      </c>
      <c r="AC2369" t="s">
        <v>72</v>
      </c>
      <c r="AD2369" t="s">
        <v>83</v>
      </c>
    </row>
    <row r="2370" spans="1:30" ht="60" hidden="1" x14ac:dyDescent="0.25">
      <c r="A2370">
        <v>43</v>
      </c>
      <c r="B2370" t="s">
        <v>9202</v>
      </c>
      <c r="C2370" t="s">
        <v>9209</v>
      </c>
      <c r="D2370" t="s">
        <v>40</v>
      </c>
      <c r="E2370" s="4" t="s">
        <v>9210</v>
      </c>
      <c r="F2370" s="4" t="s">
        <v>42</v>
      </c>
      <c r="G2370" s="4" t="s">
        <v>92</v>
      </c>
      <c r="I2370">
        <v>1000</v>
      </c>
      <c r="J2370" s="4" t="s">
        <v>43</v>
      </c>
      <c r="K2370" s="1">
        <v>38685</v>
      </c>
      <c r="M2370" s="4" t="s">
        <v>53</v>
      </c>
      <c r="N2370">
        <v>18439</v>
      </c>
      <c r="O2370" s="1">
        <v>34946</v>
      </c>
      <c r="Q2370" t="s">
        <v>9211</v>
      </c>
      <c r="W2370">
        <v>0</v>
      </c>
      <c r="AC2370" t="s">
        <v>9212</v>
      </c>
      <c r="AD2370" t="s">
        <v>47</v>
      </c>
    </row>
    <row r="2371" spans="1:30" ht="60" hidden="1" x14ac:dyDescent="0.25">
      <c r="A2371">
        <v>43</v>
      </c>
      <c r="B2371" t="s">
        <v>9202</v>
      </c>
      <c r="C2371" t="s">
        <v>9213</v>
      </c>
      <c r="D2371" t="s">
        <v>40</v>
      </c>
      <c r="E2371" s="4" t="s">
        <v>9204</v>
      </c>
      <c r="F2371" s="4" t="s">
        <v>42</v>
      </c>
      <c r="G2371" s="4" t="s">
        <v>92</v>
      </c>
      <c r="I2371">
        <v>600</v>
      </c>
      <c r="J2371" s="4" t="s">
        <v>43</v>
      </c>
      <c r="K2371" s="1">
        <v>34941</v>
      </c>
      <c r="M2371" s="4" t="s">
        <v>53</v>
      </c>
      <c r="N2371">
        <v>18420</v>
      </c>
      <c r="O2371" s="1">
        <v>34941</v>
      </c>
      <c r="Q2371" t="s">
        <v>9214</v>
      </c>
      <c r="AC2371" t="s">
        <v>72</v>
      </c>
      <c r="AD2371" t="s">
        <v>47</v>
      </c>
    </row>
    <row r="2372" spans="1:30" ht="60" hidden="1" x14ac:dyDescent="0.25">
      <c r="A2372">
        <v>43</v>
      </c>
      <c r="B2372" t="s">
        <v>9202</v>
      </c>
      <c r="C2372" t="s">
        <v>9215</v>
      </c>
      <c r="D2372" t="s">
        <v>40</v>
      </c>
      <c r="E2372" s="4" t="s">
        <v>9216</v>
      </c>
      <c r="F2372" s="4" t="s">
        <v>42</v>
      </c>
      <c r="G2372" s="4" t="s">
        <v>92</v>
      </c>
      <c r="I2372">
        <v>600</v>
      </c>
      <c r="J2372" s="4" t="s">
        <v>43</v>
      </c>
      <c r="K2372" s="1">
        <v>38685</v>
      </c>
      <c r="M2372" s="4" t="s">
        <v>53</v>
      </c>
      <c r="N2372">
        <v>18428</v>
      </c>
      <c r="O2372" s="1">
        <v>34942</v>
      </c>
      <c r="Q2372" t="s">
        <v>9217</v>
      </c>
      <c r="W2372">
        <v>0</v>
      </c>
      <c r="AC2372" t="s">
        <v>9218</v>
      </c>
      <c r="AD2372" t="s">
        <v>47</v>
      </c>
    </row>
    <row r="2373" spans="1:30" ht="60" hidden="1" x14ac:dyDescent="0.25">
      <c r="A2373">
        <v>43</v>
      </c>
      <c r="B2373" t="s">
        <v>9219</v>
      </c>
      <c r="C2373" t="s">
        <v>9220</v>
      </c>
      <c r="D2373" t="s">
        <v>40</v>
      </c>
      <c r="E2373" s="4" t="s">
        <v>9221</v>
      </c>
      <c r="F2373" s="4" t="s">
        <v>42</v>
      </c>
      <c r="G2373" s="4" t="s">
        <v>92</v>
      </c>
      <c r="I2373">
        <v>375</v>
      </c>
      <c r="J2373" s="4" t="s">
        <v>43</v>
      </c>
      <c r="K2373" s="1">
        <v>34894</v>
      </c>
      <c r="M2373" s="4" t="s">
        <v>53</v>
      </c>
      <c r="N2373" t="s">
        <v>9222</v>
      </c>
      <c r="O2373" s="1">
        <v>34894</v>
      </c>
      <c r="Q2373" t="s">
        <v>9223</v>
      </c>
      <c r="AC2373" t="s">
        <v>72</v>
      </c>
      <c r="AD2373" t="s">
        <v>83</v>
      </c>
    </row>
    <row r="2374" spans="1:30" ht="60" hidden="1" x14ac:dyDescent="0.25">
      <c r="A2374">
        <v>43</v>
      </c>
      <c r="B2374" t="s">
        <v>9219</v>
      </c>
      <c r="C2374" t="s">
        <v>9224</v>
      </c>
      <c r="D2374" t="s">
        <v>40</v>
      </c>
      <c r="E2374" s="4" t="s">
        <v>9221</v>
      </c>
      <c r="F2374" s="4" t="s">
        <v>42</v>
      </c>
      <c r="G2374" s="4" t="s">
        <v>92</v>
      </c>
      <c r="I2374">
        <v>353</v>
      </c>
      <c r="J2374" s="4" t="s">
        <v>43</v>
      </c>
      <c r="K2374" s="1">
        <v>34898</v>
      </c>
      <c r="M2374" s="4" t="s">
        <v>53</v>
      </c>
      <c r="N2374" t="s">
        <v>9225</v>
      </c>
      <c r="O2374" s="1">
        <v>34898</v>
      </c>
      <c r="Q2374" t="s">
        <v>9226</v>
      </c>
      <c r="AC2374" t="s">
        <v>72</v>
      </c>
      <c r="AD2374" t="s">
        <v>47</v>
      </c>
    </row>
    <row r="2375" spans="1:30" ht="60" hidden="1" x14ac:dyDescent="0.25">
      <c r="A2375">
        <v>43</v>
      </c>
      <c r="B2375" t="s">
        <v>9219</v>
      </c>
      <c r="C2375" t="s">
        <v>9227</v>
      </c>
      <c r="D2375" t="s">
        <v>40</v>
      </c>
      <c r="E2375" s="4" t="s">
        <v>9221</v>
      </c>
      <c r="F2375" s="4" t="s">
        <v>42</v>
      </c>
      <c r="G2375" s="4" t="s">
        <v>92</v>
      </c>
      <c r="I2375">
        <v>378</v>
      </c>
      <c r="J2375" s="4" t="s">
        <v>43</v>
      </c>
      <c r="K2375" s="1">
        <v>34687</v>
      </c>
      <c r="M2375" s="4" t="s">
        <v>53</v>
      </c>
      <c r="N2375">
        <v>3862</v>
      </c>
      <c r="O2375" s="1">
        <v>34687</v>
      </c>
      <c r="Q2375" t="s">
        <v>9228</v>
      </c>
      <c r="AC2375" t="s">
        <v>72</v>
      </c>
      <c r="AD2375" t="s">
        <v>83</v>
      </c>
    </row>
    <row r="2376" spans="1:30" ht="60" hidden="1" x14ac:dyDescent="0.25">
      <c r="A2376">
        <v>43</v>
      </c>
      <c r="B2376" t="s">
        <v>9219</v>
      </c>
      <c r="C2376" t="s">
        <v>9229</v>
      </c>
      <c r="D2376" t="s">
        <v>40</v>
      </c>
      <c r="E2376" s="4" t="s">
        <v>9230</v>
      </c>
      <c r="F2376" s="4" t="s">
        <v>42</v>
      </c>
      <c r="G2376" s="4" t="s">
        <v>92</v>
      </c>
      <c r="I2376">
        <v>286</v>
      </c>
      <c r="J2376" s="4" t="s">
        <v>43</v>
      </c>
      <c r="K2376" s="1">
        <v>38685</v>
      </c>
      <c r="M2376" s="4" t="s">
        <v>53</v>
      </c>
      <c r="N2376">
        <v>2337</v>
      </c>
      <c r="O2376" s="1">
        <v>34628</v>
      </c>
      <c r="Q2376" t="s">
        <v>9231</v>
      </c>
      <c r="W2376">
        <v>0</v>
      </c>
      <c r="AC2376" t="s">
        <v>9232</v>
      </c>
      <c r="AD2376" t="s">
        <v>47</v>
      </c>
    </row>
    <row r="2377" spans="1:30" ht="60" hidden="1" x14ac:dyDescent="0.25">
      <c r="A2377">
        <v>43</v>
      </c>
      <c r="B2377" t="s">
        <v>9219</v>
      </c>
      <c r="C2377" t="s">
        <v>9233</v>
      </c>
      <c r="D2377" t="s">
        <v>40</v>
      </c>
      <c r="E2377" s="4" t="s">
        <v>9221</v>
      </c>
      <c r="F2377" s="4" t="s">
        <v>42</v>
      </c>
      <c r="G2377" s="4" t="s">
        <v>92</v>
      </c>
      <c r="I2377">
        <v>281</v>
      </c>
      <c r="J2377" s="4" t="s">
        <v>43</v>
      </c>
      <c r="K2377" s="1">
        <v>34670</v>
      </c>
      <c r="M2377" s="4" t="s">
        <v>53</v>
      </c>
      <c r="N2377" t="s">
        <v>9234</v>
      </c>
      <c r="O2377" s="1">
        <v>34670</v>
      </c>
      <c r="Q2377" t="s">
        <v>9235</v>
      </c>
      <c r="AC2377" t="s">
        <v>72</v>
      </c>
      <c r="AD2377" t="s">
        <v>47</v>
      </c>
    </row>
    <row r="2378" spans="1:30" ht="60" hidden="1" x14ac:dyDescent="0.25">
      <c r="A2378">
        <v>43</v>
      </c>
      <c r="B2378" t="s">
        <v>9219</v>
      </c>
      <c r="C2378" t="s">
        <v>9236</v>
      </c>
      <c r="D2378" t="s">
        <v>40</v>
      </c>
      <c r="E2378" s="4" t="s">
        <v>9221</v>
      </c>
      <c r="F2378" s="4" t="s">
        <v>42</v>
      </c>
      <c r="G2378" s="4" t="s">
        <v>92</v>
      </c>
      <c r="I2378">
        <v>372</v>
      </c>
      <c r="J2378" s="4" t="s">
        <v>43</v>
      </c>
      <c r="K2378" s="1">
        <v>34642</v>
      </c>
      <c r="M2378" s="4" t="s">
        <v>53</v>
      </c>
      <c r="N2378" t="s">
        <v>9237</v>
      </c>
      <c r="O2378" s="1">
        <v>34642</v>
      </c>
      <c r="Q2378" t="s">
        <v>9238</v>
      </c>
      <c r="AC2378" t="s">
        <v>72</v>
      </c>
      <c r="AD2378" t="s">
        <v>47</v>
      </c>
    </row>
    <row r="2379" spans="1:30" ht="60" hidden="1" x14ac:dyDescent="0.25">
      <c r="A2379">
        <v>43</v>
      </c>
      <c r="B2379" t="s">
        <v>9219</v>
      </c>
      <c r="C2379" t="s">
        <v>9239</v>
      </c>
      <c r="D2379" t="s">
        <v>40</v>
      </c>
      <c r="E2379" s="4" t="s">
        <v>9221</v>
      </c>
      <c r="F2379" s="4" t="s">
        <v>42</v>
      </c>
      <c r="G2379" s="4" t="s">
        <v>92</v>
      </c>
      <c r="I2379">
        <v>504</v>
      </c>
      <c r="J2379" s="4" t="s">
        <v>43</v>
      </c>
      <c r="K2379" s="1">
        <v>34656</v>
      </c>
      <c r="M2379" s="4" t="s">
        <v>53</v>
      </c>
      <c r="N2379">
        <v>2999</v>
      </c>
      <c r="O2379" s="1">
        <v>34656</v>
      </c>
      <c r="Q2379" t="s">
        <v>9240</v>
      </c>
      <c r="W2379">
        <v>0</v>
      </c>
      <c r="AC2379" t="s">
        <v>9241</v>
      </c>
      <c r="AD2379" t="s">
        <v>83</v>
      </c>
    </row>
    <row r="2380" spans="1:30" ht="60" hidden="1" x14ac:dyDescent="0.25">
      <c r="A2380">
        <v>43</v>
      </c>
      <c r="B2380" t="s">
        <v>9242</v>
      </c>
      <c r="C2380" t="s">
        <v>9243</v>
      </c>
      <c r="D2380" t="s">
        <v>40</v>
      </c>
      <c r="E2380" s="4" t="s">
        <v>9244</v>
      </c>
      <c r="F2380" s="4" t="s">
        <v>42</v>
      </c>
      <c r="G2380" s="4" t="s">
        <v>92</v>
      </c>
      <c r="I2380">
        <v>600</v>
      </c>
      <c r="J2380" s="4" t="s">
        <v>43</v>
      </c>
      <c r="K2380" s="1">
        <v>34586</v>
      </c>
      <c r="M2380" s="4" t="s">
        <v>53</v>
      </c>
      <c r="N2380" t="s">
        <v>9245</v>
      </c>
      <c r="O2380" s="1">
        <v>34586</v>
      </c>
      <c r="Q2380" t="s">
        <v>9246</v>
      </c>
      <c r="AC2380" t="s">
        <v>72</v>
      </c>
      <c r="AD2380" t="s">
        <v>47</v>
      </c>
    </row>
    <row r="2381" spans="1:30" ht="60" hidden="1" x14ac:dyDescent="0.25">
      <c r="A2381">
        <v>43</v>
      </c>
      <c r="B2381" t="s">
        <v>9242</v>
      </c>
      <c r="C2381" t="s">
        <v>9247</v>
      </c>
      <c r="D2381" t="s">
        <v>40</v>
      </c>
      <c r="E2381" s="4" t="s">
        <v>9248</v>
      </c>
      <c r="F2381" s="4" t="s">
        <v>42</v>
      </c>
      <c r="G2381" s="4" t="s">
        <v>92</v>
      </c>
      <c r="I2381">
        <v>600</v>
      </c>
      <c r="J2381" s="4" t="s">
        <v>43</v>
      </c>
      <c r="K2381" s="1">
        <v>37489</v>
      </c>
      <c r="M2381" s="4" t="s">
        <v>53</v>
      </c>
      <c r="N2381">
        <v>2944</v>
      </c>
      <c r="O2381" s="1">
        <v>34656</v>
      </c>
      <c r="Q2381" t="s">
        <v>9249</v>
      </c>
      <c r="V2381">
        <v>0</v>
      </c>
      <c r="W2381" t="s">
        <v>60</v>
      </c>
      <c r="AC2381" t="s">
        <v>9250</v>
      </c>
      <c r="AD2381" t="s">
        <v>47</v>
      </c>
    </row>
    <row r="2382" spans="1:30" ht="60" hidden="1" x14ac:dyDescent="0.25">
      <c r="A2382">
        <v>43</v>
      </c>
      <c r="B2382" t="s">
        <v>9242</v>
      </c>
      <c r="C2382" t="s">
        <v>9251</v>
      </c>
      <c r="D2382" t="s">
        <v>40</v>
      </c>
      <c r="E2382" s="4" t="s">
        <v>9244</v>
      </c>
      <c r="F2382" s="4" t="s">
        <v>42</v>
      </c>
      <c r="G2382" s="4" t="s">
        <v>92</v>
      </c>
      <c r="I2382">
        <v>900</v>
      </c>
      <c r="J2382" s="4" t="s">
        <v>43</v>
      </c>
      <c r="K2382" s="1">
        <v>38685</v>
      </c>
      <c r="M2382" s="4" t="s">
        <v>53</v>
      </c>
      <c r="N2382">
        <v>16042</v>
      </c>
      <c r="O2382" s="1">
        <v>34773</v>
      </c>
      <c r="Q2382" t="s">
        <v>9252</v>
      </c>
      <c r="W2382">
        <v>0</v>
      </c>
      <c r="AC2382" t="s">
        <v>9253</v>
      </c>
      <c r="AD2382" t="s">
        <v>47</v>
      </c>
    </row>
    <row r="2383" spans="1:30" ht="60" hidden="1" x14ac:dyDescent="0.25">
      <c r="A2383">
        <v>43</v>
      </c>
      <c r="B2383" t="s">
        <v>9242</v>
      </c>
      <c r="C2383" t="s">
        <v>9254</v>
      </c>
      <c r="D2383" t="s">
        <v>40</v>
      </c>
      <c r="E2383" s="4" t="s">
        <v>9255</v>
      </c>
      <c r="F2383" s="4" t="s">
        <v>42</v>
      </c>
      <c r="G2383" s="4" t="s">
        <v>92</v>
      </c>
      <c r="I2383">
        <v>617</v>
      </c>
      <c r="J2383" s="4" t="s">
        <v>496</v>
      </c>
      <c r="K2383" s="1">
        <v>38685</v>
      </c>
      <c r="M2383" s="4" t="s">
        <v>53</v>
      </c>
      <c r="N2383">
        <v>4414</v>
      </c>
      <c r="O2383" s="1">
        <v>34712</v>
      </c>
      <c r="Q2383" t="s">
        <v>9256</v>
      </c>
      <c r="W2383" t="s">
        <v>60</v>
      </c>
      <c r="AC2383" t="s">
        <v>9257</v>
      </c>
      <c r="AD2383" t="s">
        <v>47</v>
      </c>
    </row>
    <row r="2384" spans="1:30" ht="60" hidden="1" x14ac:dyDescent="0.25">
      <c r="A2384">
        <v>43</v>
      </c>
      <c r="B2384" t="s">
        <v>9242</v>
      </c>
      <c r="C2384" t="s">
        <v>9258</v>
      </c>
      <c r="D2384" t="s">
        <v>40</v>
      </c>
      <c r="E2384" s="4" t="s">
        <v>9259</v>
      </c>
      <c r="F2384" s="4" t="s">
        <v>42</v>
      </c>
      <c r="G2384" s="4" t="s">
        <v>92</v>
      </c>
      <c r="I2384">
        <v>300</v>
      </c>
      <c r="J2384" s="4" t="s">
        <v>43</v>
      </c>
      <c r="K2384" s="1">
        <v>38685</v>
      </c>
      <c r="M2384" s="4" t="s">
        <v>53</v>
      </c>
      <c r="N2384">
        <v>4414</v>
      </c>
      <c r="O2384" s="1">
        <v>34712</v>
      </c>
      <c r="Q2384" t="s">
        <v>9256</v>
      </c>
      <c r="W2384">
        <v>0</v>
      </c>
      <c r="AC2384" t="s">
        <v>9260</v>
      </c>
      <c r="AD2384" t="s">
        <v>47</v>
      </c>
    </row>
    <row r="2385" spans="1:30" ht="60" hidden="1" x14ac:dyDescent="0.25">
      <c r="A2385">
        <v>43</v>
      </c>
      <c r="B2385" t="s">
        <v>9242</v>
      </c>
      <c r="C2385" t="s">
        <v>9261</v>
      </c>
      <c r="D2385" t="s">
        <v>40</v>
      </c>
      <c r="E2385" s="4" t="s">
        <v>9244</v>
      </c>
      <c r="F2385" s="4" t="s">
        <v>42</v>
      </c>
      <c r="G2385" s="4" t="s">
        <v>92</v>
      </c>
      <c r="I2385">
        <v>1200</v>
      </c>
      <c r="J2385" s="4" t="s">
        <v>496</v>
      </c>
      <c r="K2385" s="1">
        <v>38685</v>
      </c>
      <c r="M2385" s="4" t="s">
        <v>53</v>
      </c>
      <c r="N2385">
        <v>3775</v>
      </c>
      <c r="O2385" s="1">
        <v>34684</v>
      </c>
      <c r="Q2385" t="s">
        <v>9262</v>
      </c>
      <c r="W2385" t="s">
        <v>60</v>
      </c>
      <c r="AC2385" t="s">
        <v>9263</v>
      </c>
      <c r="AD2385" t="s">
        <v>47</v>
      </c>
    </row>
    <row r="2386" spans="1:30" ht="60" hidden="1" x14ac:dyDescent="0.25">
      <c r="A2386">
        <v>43</v>
      </c>
      <c r="B2386" t="s">
        <v>9242</v>
      </c>
      <c r="C2386" t="s">
        <v>9264</v>
      </c>
      <c r="D2386" t="s">
        <v>40</v>
      </c>
      <c r="E2386" s="4" t="s">
        <v>9244</v>
      </c>
      <c r="F2386" s="4" t="s">
        <v>42</v>
      </c>
      <c r="G2386" s="4" t="s">
        <v>92</v>
      </c>
      <c r="I2386">
        <v>600</v>
      </c>
      <c r="J2386" s="4" t="s">
        <v>43</v>
      </c>
      <c r="K2386" s="1">
        <v>34990</v>
      </c>
      <c r="M2386" s="4" t="s">
        <v>53</v>
      </c>
      <c r="N2386" t="s">
        <v>9265</v>
      </c>
      <c r="O2386" s="1">
        <v>34990</v>
      </c>
      <c r="Q2386" t="s">
        <v>9266</v>
      </c>
      <c r="AC2386" t="s">
        <v>72</v>
      </c>
      <c r="AD2386" t="s">
        <v>47</v>
      </c>
    </row>
    <row r="2387" spans="1:30" ht="60" hidden="1" x14ac:dyDescent="0.25">
      <c r="A2387">
        <v>43</v>
      </c>
      <c r="B2387" t="s">
        <v>9242</v>
      </c>
      <c r="C2387" t="s">
        <v>9267</v>
      </c>
      <c r="D2387" t="s">
        <v>40</v>
      </c>
      <c r="E2387" s="4" t="s">
        <v>9244</v>
      </c>
      <c r="F2387" s="4" t="s">
        <v>42</v>
      </c>
      <c r="G2387" s="4" t="s">
        <v>92</v>
      </c>
      <c r="I2387">
        <v>757</v>
      </c>
      <c r="J2387" s="4" t="s">
        <v>496</v>
      </c>
      <c r="K2387" s="1">
        <v>34691</v>
      </c>
      <c r="M2387" s="4" t="s">
        <v>53</v>
      </c>
      <c r="N2387">
        <v>3980</v>
      </c>
      <c r="O2387" s="1">
        <v>34691</v>
      </c>
      <c r="Q2387" t="s">
        <v>9268</v>
      </c>
      <c r="AC2387" t="s">
        <v>72</v>
      </c>
      <c r="AD2387" t="s">
        <v>47</v>
      </c>
    </row>
    <row r="2388" spans="1:30" ht="60" hidden="1" x14ac:dyDescent="0.25">
      <c r="A2388">
        <v>43</v>
      </c>
      <c r="B2388" t="s">
        <v>9242</v>
      </c>
      <c r="C2388" t="s">
        <v>9269</v>
      </c>
      <c r="D2388" t="s">
        <v>40</v>
      </c>
      <c r="E2388" s="4" t="s">
        <v>9244</v>
      </c>
      <c r="F2388" s="4" t="s">
        <v>42</v>
      </c>
      <c r="G2388" s="4" t="s">
        <v>92</v>
      </c>
      <c r="I2388">
        <v>900</v>
      </c>
      <c r="J2388" s="4" t="s">
        <v>496</v>
      </c>
      <c r="K2388" s="1">
        <v>34614</v>
      </c>
      <c r="M2388" s="4" t="s">
        <v>53</v>
      </c>
      <c r="N2388">
        <v>1936</v>
      </c>
      <c r="O2388" s="1">
        <v>34614</v>
      </c>
      <c r="Q2388" t="s">
        <v>9270</v>
      </c>
      <c r="AC2388" t="s">
        <v>72</v>
      </c>
      <c r="AD2388" t="s">
        <v>47</v>
      </c>
    </row>
    <row r="2389" spans="1:30" ht="60" hidden="1" x14ac:dyDescent="0.25">
      <c r="A2389">
        <v>43</v>
      </c>
      <c r="B2389" t="s">
        <v>9242</v>
      </c>
      <c r="C2389" t="s">
        <v>9271</v>
      </c>
      <c r="D2389" t="s">
        <v>40</v>
      </c>
      <c r="E2389" s="4" t="s">
        <v>9272</v>
      </c>
      <c r="F2389" s="4" t="s">
        <v>42</v>
      </c>
      <c r="G2389" s="4" t="s">
        <v>92</v>
      </c>
      <c r="I2389">
        <v>1200</v>
      </c>
      <c r="J2389" s="4" t="s">
        <v>43</v>
      </c>
      <c r="K2389" s="1">
        <v>38685</v>
      </c>
      <c r="M2389" s="4" t="s">
        <v>53</v>
      </c>
      <c r="N2389">
        <v>17429</v>
      </c>
      <c r="O2389" s="1">
        <v>34859</v>
      </c>
      <c r="Q2389" t="s">
        <v>9273</v>
      </c>
      <c r="W2389">
        <v>0</v>
      </c>
      <c r="AC2389" t="s">
        <v>9274</v>
      </c>
      <c r="AD2389" t="s">
        <v>47</v>
      </c>
    </row>
    <row r="2390" spans="1:30" ht="60" hidden="1" x14ac:dyDescent="0.25">
      <c r="A2390">
        <v>43</v>
      </c>
      <c r="B2390" t="s">
        <v>9242</v>
      </c>
      <c r="C2390" t="s">
        <v>9275</v>
      </c>
      <c r="D2390" t="s">
        <v>40</v>
      </c>
      <c r="E2390" s="4" t="s">
        <v>9276</v>
      </c>
      <c r="F2390" s="4" t="s">
        <v>42</v>
      </c>
      <c r="G2390" s="4" t="s">
        <v>92</v>
      </c>
      <c r="I2390">
        <v>614</v>
      </c>
      <c r="J2390" s="4" t="s">
        <v>496</v>
      </c>
      <c r="K2390" s="1">
        <v>38685</v>
      </c>
      <c r="M2390" s="4" t="s">
        <v>53</v>
      </c>
      <c r="N2390">
        <v>3505</v>
      </c>
      <c r="O2390" s="1">
        <v>34677</v>
      </c>
      <c r="Q2390" t="s">
        <v>9277</v>
      </c>
      <c r="W2390">
        <v>0</v>
      </c>
      <c r="AC2390" t="s">
        <v>9278</v>
      </c>
      <c r="AD2390" t="s">
        <v>47</v>
      </c>
    </row>
    <row r="2391" spans="1:30" ht="60" hidden="1" x14ac:dyDescent="0.25">
      <c r="A2391">
        <v>43</v>
      </c>
      <c r="B2391" t="s">
        <v>9242</v>
      </c>
      <c r="C2391" t="s">
        <v>9279</v>
      </c>
      <c r="D2391" t="s">
        <v>40</v>
      </c>
      <c r="E2391" s="4" t="s">
        <v>9280</v>
      </c>
      <c r="F2391" s="4" t="s">
        <v>42</v>
      </c>
      <c r="G2391" s="4" t="s">
        <v>92</v>
      </c>
      <c r="I2391">
        <v>900</v>
      </c>
      <c r="J2391" s="4" t="s">
        <v>496</v>
      </c>
      <c r="K2391" s="1">
        <v>34607</v>
      </c>
      <c r="M2391" s="4" t="s">
        <v>53</v>
      </c>
      <c r="N2391">
        <v>18682</v>
      </c>
      <c r="O2391" s="1">
        <v>34607</v>
      </c>
      <c r="Q2391" t="s">
        <v>9281</v>
      </c>
      <c r="AC2391" t="s">
        <v>72</v>
      </c>
      <c r="AD2391" t="s">
        <v>47</v>
      </c>
    </row>
    <row r="2392" spans="1:30" ht="60" hidden="1" x14ac:dyDescent="0.25">
      <c r="A2392">
        <v>43</v>
      </c>
      <c r="B2392" t="s">
        <v>9242</v>
      </c>
      <c r="C2392" t="s">
        <v>9282</v>
      </c>
      <c r="D2392" t="s">
        <v>40</v>
      </c>
      <c r="E2392" s="4" t="s">
        <v>9280</v>
      </c>
      <c r="F2392" s="4" t="s">
        <v>42</v>
      </c>
      <c r="G2392" s="4" t="s">
        <v>92</v>
      </c>
      <c r="I2392">
        <v>612</v>
      </c>
      <c r="J2392" s="4" t="s">
        <v>496</v>
      </c>
      <c r="K2392" s="1">
        <v>34607</v>
      </c>
      <c r="M2392" s="4" t="s">
        <v>53</v>
      </c>
      <c r="N2392">
        <v>1823</v>
      </c>
      <c r="O2392" s="1">
        <v>34607</v>
      </c>
      <c r="Q2392" t="s">
        <v>9283</v>
      </c>
      <c r="AC2392" t="s">
        <v>72</v>
      </c>
      <c r="AD2392" t="s">
        <v>47</v>
      </c>
    </row>
    <row r="2393" spans="1:30" ht="60" hidden="1" x14ac:dyDescent="0.25">
      <c r="A2393">
        <v>43</v>
      </c>
      <c r="B2393" t="s">
        <v>9242</v>
      </c>
      <c r="C2393" t="s">
        <v>9284</v>
      </c>
      <c r="D2393" t="s">
        <v>40</v>
      </c>
      <c r="E2393" s="4" t="s">
        <v>9285</v>
      </c>
      <c r="F2393" s="4" t="s">
        <v>42</v>
      </c>
      <c r="G2393" s="4" t="s">
        <v>92</v>
      </c>
      <c r="I2393">
        <v>605</v>
      </c>
      <c r="J2393" s="4" t="s">
        <v>496</v>
      </c>
      <c r="K2393" s="1">
        <v>34919</v>
      </c>
      <c r="M2393" s="4" t="s">
        <v>53</v>
      </c>
      <c r="N2393">
        <v>18212</v>
      </c>
      <c r="O2393" s="1">
        <v>34919</v>
      </c>
      <c r="Q2393" t="s">
        <v>9286</v>
      </c>
      <c r="W2393">
        <v>0</v>
      </c>
      <c r="AC2393" t="s">
        <v>9287</v>
      </c>
      <c r="AD2393" t="s">
        <v>47</v>
      </c>
    </row>
    <row r="2394" spans="1:30" ht="60" hidden="1" x14ac:dyDescent="0.25">
      <c r="A2394">
        <v>43</v>
      </c>
      <c r="B2394" t="s">
        <v>9242</v>
      </c>
      <c r="C2394" t="s">
        <v>9288</v>
      </c>
      <c r="D2394" t="s">
        <v>40</v>
      </c>
      <c r="E2394" s="4" t="s">
        <v>9280</v>
      </c>
      <c r="F2394" s="4" t="s">
        <v>42</v>
      </c>
      <c r="G2394" s="4" t="s">
        <v>92</v>
      </c>
      <c r="I2394">
        <v>614</v>
      </c>
      <c r="J2394" s="4" t="s">
        <v>496</v>
      </c>
      <c r="K2394" s="1">
        <v>34670</v>
      </c>
      <c r="M2394" s="4" t="s">
        <v>53</v>
      </c>
      <c r="N2394">
        <v>3362</v>
      </c>
      <c r="O2394" s="1">
        <v>34670</v>
      </c>
      <c r="Q2394" t="s">
        <v>9289</v>
      </c>
      <c r="AC2394" t="s">
        <v>72</v>
      </c>
      <c r="AD2394" t="s">
        <v>47</v>
      </c>
    </row>
    <row r="2395" spans="1:30" ht="60" hidden="1" x14ac:dyDescent="0.25">
      <c r="A2395">
        <v>43</v>
      </c>
      <c r="B2395" t="s">
        <v>9242</v>
      </c>
      <c r="C2395" t="s">
        <v>9290</v>
      </c>
      <c r="D2395" t="s">
        <v>40</v>
      </c>
      <c r="E2395" s="4" t="s">
        <v>9285</v>
      </c>
      <c r="F2395" s="4" t="s">
        <v>42</v>
      </c>
      <c r="G2395" s="4" t="s">
        <v>92</v>
      </c>
      <c r="I2395">
        <v>617</v>
      </c>
      <c r="J2395" s="4" t="s">
        <v>496</v>
      </c>
      <c r="K2395" s="1">
        <v>38685</v>
      </c>
      <c r="M2395" s="4" t="s">
        <v>53</v>
      </c>
      <c r="N2395">
        <v>2210</v>
      </c>
      <c r="O2395" s="1">
        <v>34621</v>
      </c>
      <c r="Q2395" t="s">
        <v>9291</v>
      </c>
      <c r="W2395" t="s">
        <v>60</v>
      </c>
      <c r="AC2395" t="s">
        <v>9292</v>
      </c>
      <c r="AD2395" t="s">
        <v>47</v>
      </c>
    </row>
    <row r="2396" spans="1:30" ht="60" hidden="1" x14ac:dyDescent="0.25">
      <c r="A2396">
        <v>43</v>
      </c>
      <c r="B2396" t="s">
        <v>9242</v>
      </c>
      <c r="C2396" t="s">
        <v>9293</v>
      </c>
      <c r="D2396" t="s">
        <v>40</v>
      </c>
      <c r="E2396" s="4" t="s">
        <v>9244</v>
      </c>
      <c r="F2396" s="4" t="s">
        <v>42</v>
      </c>
      <c r="G2396" s="4" t="s">
        <v>92</v>
      </c>
      <c r="I2396">
        <v>921</v>
      </c>
      <c r="J2396" s="4" t="s">
        <v>496</v>
      </c>
      <c r="K2396" s="1">
        <v>34911</v>
      </c>
      <c r="M2396" s="4" t="s">
        <v>53</v>
      </c>
      <c r="N2396">
        <v>17985</v>
      </c>
      <c r="O2396" s="1">
        <v>34911</v>
      </c>
      <c r="Q2396" t="s">
        <v>9294</v>
      </c>
      <c r="AC2396" t="s">
        <v>72</v>
      </c>
      <c r="AD2396" t="s">
        <v>47</v>
      </c>
    </row>
    <row r="2397" spans="1:30" ht="60" hidden="1" x14ac:dyDescent="0.25">
      <c r="A2397">
        <v>43</v>
      </c>
      <c r="B2397" t="s">
        <v>9242</v>
      </c>
      <c r="C2397" t="s">
        <v>9295</v>
      </c>
      <c r="D2397" t="s">
        <v>40</v>
      </c>
      <c r="E2397" s="4" t="s">
        <v>9244</v>
      </c>
      <c r="F2397" s="4" t="s">
        <v>42</v>
      </c>
      <c r="G2397" s="4" t="s">
        <v>92</v>
      </c>
      <c r="I2397">
        <v>600</v>
      </c>
      <c r="J2397" s="4" t="s">
        <v>43</v>
      </c>
      <c r="K2397" s="1">
        <v>34911</v>
      </c>
      <c r="M2397" s="4" t="s">
        <v>53</v>
      </c>
      <c r="N2397">
        <v>17984</v>
      </c>
      <c r="O2397" s="1">
        <v>34911</v>
      </c>
      <c r="Q2397" t="s">
        <v>9296</v>
      </c>
      <c r="AC2397" t="s">
        <v>72</v>
      </c>
      <c r="AD2397" t="s">
        <v>47</v>
      </c>
    </row>
    <row r="2398" spans="1:30" ht="60" hidden="1" x14ac:dyDescent="0.25">
      <c r="A2398">
        <v>43</v>
      </c>
      <c r="B2398" t="s">
        <v>9242</v>
      </c>
      <c r="C2398" t="s">
        <v>9297</v>
      </c>
      <c r="D2398" t="s">
        <v>40</v>
      </c>
      <c r="E2398" s="4" t="s">
        <v>9244</v>
      </c>
      <c r="F2398" s="4" t="s">
        <v>42</v>
      </c>
      <c r="G2398" s="4" t="s">
        <v>92</v>
      </c>
      <c r="I2398">
        <v>895</v>
      </c>
      <c r="J2398" s="4" t="s">
        <v>496</v>
      </c>
      <c r="K2398" s="1">
        <v>38685</v>
      </c>
      <c r="M2398" s="4" t="s">
        <v>53</v>
      </c>
      <c r="N2398">
        <v>18230</v>
      </c>
      <c r="O2398" s="1">
        <v>34920</v>
      </c>
      <c r="Q2398" t="s">
        <v>9298</v>
      </c>
      <c r="AC2398" t="s">
        <v>72</v>
      </c>
      <c r="AD2398" t="s">
        <v>47</v>
      </c>
    </row>
    <row r="2399" spans="1:30" ht="60" hidden="1" x14ac:dyDescent="0.25">
      <c r="A2399">
        <v>43</v>
      </c>
      <c r="B2399" t="s">
        <v>9242</v>
      </c>
      <c r="C2399" t="s">
        <v>9299</v>
      </c>
      <c r="D2399" t="s">
        <v>40</v>
      </c>
      <c r="E2399" s="4" t="s">
        <v>9300</v>
      </c>
      <c r="F2399" s="4" t="s">
        <v>42</v>
      </c>
      <c r="G2399" s="4" t="s">
        <v>92</v>
      </c>
      <c r="I2399">
        <v>1200</v>
      </c>
      <c r="J2399" s="4" t="s">
        <v>43</v>
      </c>
      <c r="K2399" s="1">
        <v>38685</v>
      </c>
      <c r="M2399" s="4" t="s">
        <v>53</v>
      </c>
      <c r="N2399">
        <v>4402</v>
      </c>
      <c r="O2399" s="1">
        <v>35297</v>
      </c>
      <c r="Q2399" t="s">
        <v>9301</v>
      </c>
      <c r="W2399">
        <v>0</v>
      </c>
      <c r="AC2399" t="s">
        <v>9302</v>
      </c>
      <c r="AD2399" t="s">
        <v>47</v>
      </c>
    </row>
    <row r="2400" spans="1:30" ht="60" hidden="1" x14ac:dyDescent="0.25">
      <c r="A2400">
        <v>43</v>
      </c>
      <c r="B2400" t="s">
        <v>9242</v>
      </c>
      <c r="C2400" t="s">
        <v>9303</v>
      </c>
      <c r="D2400" t="s">
        <v>40</v>
      </c>
      <c r="E2400" s="4" t="s">
        <v>9244</v>
      </c>
      <c r="F2400" s="4" t="s">
        <v>42</v>
      </c>
      <c r="G2400" s="4" t="s">
        <v>92</v>
      </c>
      <c r="I2400">
        <v>742</v>
      </c>
      <c r="J2400" s="4" t="s">
        <v>496</v>
      </c>
      <c r="K2400" s="1">
        <v>34614</v>
      </c>
      <c r="M2400" s="4" t="s">
        <v>53</v>
      </c>
      <c r="N2400">
        <v>1972</v>
      </c>
      <c r="O2400" s="1">
        <v>34614</v>
      </c>
      <c r="Q2400" t="s">
        <v>9304</v>
      </c>
      <c r="AC2400" t="s">
        <v>72</v>
      </c>
      <c r="AD2400" t="s">
        <v>47</v>
      </c>
    </row>
    <row r="2401" spans="1:30" ht="60" hidden="1" x14ac:dyDescent="0.25">
      <c r="A2401">
        <v>43</v>
      </c>
      <c r="B2401" t="s">
        <v>9242</v>
      </c>
      <c r="C2401" t="s">
        <v>9305</v>
      </c>
      <c r="D2401" t="s">
        <v>40</v>
      </c>
      <c r="E2401" s="4" t="s">
        <v>9306</v>
      </c>
      <c r="F2401" s="4" t="s">
        <v>42</v>
      </c>
      <c r="G2401" s="4" t="s">
        <v>92</v>
      </c>
      <c r="I2401">
        <v>713</v>
      </c>
      <c r="J2401" s="4" t="s">
        <v>496</v>
      </c>
      <c r="K2401" s="1">
        <v>38685</v>
      </c>
      <c r="M2401" s="4" t="s">
        <v>53</v>
      </c>
      <c r="N2401">
        <v>2972</v>
      </c>
      <c r="O2401" s="1">
        <v>34656</v>
      </c>
      <c r="Q2401" t="s">
        <v>9307</v>
      </c>
      <c r="W2401">
        <v>0</v>
      </c>
      <c r="AC2401" t="s">
        <v>9308</v>
      </c>
      <c r="AD2401" t="s">
        <v>47</v>
      </c>
    </row>
    <row r="2402" spans="1:30" ht="60" hidden="1" x14ac:dyDescent="0.25">
      <c r="A2402">
        <v>43</v>
      </c>
      <c r="B2402" t="s">
        <v>9242</v>
      </c>
      <c r="C2402" t="s">
        <v>9309</v>
      </c>
      <c r="D2402" t="s">
        <v>40</v>
      </c>
      <c r="E2402" s="4" t="s">
        <v>9310</v>
      </c>
      <c r="F2402" s="4" t="s">
        <v>42</v>
      </c>
      <c r="G2402" s="4" t="s">
        <v>92</v>
      </c>
      <c r="I2402">
        <v>318</v>
      </c>
      <c r="J2402" s="4" t="s">
        <v>496</v>
      </c>
      <c r="K2402" s="1">
        <v>38685</v>
      </c>
      <c r="M2402" s="4" t="s">
        <v>53</v>
      </c>
      <c r="N2402">
        <v>2972</v>
      </c>
      <c r="O2402" s="1">
        <v>34656</v>
      </c>
      <c r="Q2402" t="s">
        <v>9307</v>
      </c>
      <c r="W2402">
        <v>0</v>
      </c>
      <c r="AC2402" t="s">
        <v>9308</v>
      </c>
      <c r="AD2402" t="s">
        <v>47</v>
      </c>
    </row>
    <row r="2403" spans="1:30" ht="60" hidden="1" x14ac:dyDescent="0.25">
      <c r="A2403">
        <v>43</v>
      </c>
      <c r="B2403" t="s">
        <v>9242</v>
      </c>
      <c r="C2403" t="s">
        <v>9311</v>
      </c>
      <c r="D2403" t="s">
        <v>40</v>
      </c>
      <c r="E2403" s="4" t="s">
        <v>9312</v>
      </c>
      <c r="F2403" s="4" t="s">
        <v>42</v>
      </c>
      <c r="G2403" s="4" t="s">
        <v>92</v>
      </c>
      <c r="I2403">
        <v>600</v>
      </c>
      <c r="J2403" s="4" t="s">
        <v>43</v>
      </c>
      <c r="K2403" s="1">
        <v>38685</v>
      </c>
      <c r="M2403" s="4" t="s">
        <v>53</v>
      </c>
      <c r="N2403">
        <v>17550</v>
      </c>
      <c r="O2403" s="1">
        <v>34879</v>
      </c>
      <c r="Q2403" t="s">
        <v>9313</v>
      </c>
      <c r="W2403">
        <v>0</v>
      </c>
      <c r="AC2403" t="s">
        <v>9314</v>
      </c>
      <c r="AD2403" t="s">
        <v>47</v>
      </c>
    </row>
    <row r="2404" spans="1:30" ht="60" hidden="1" x14ac:dyDescent="0.25">
      <c r="A2404">
        <v>43</v>
      </c>
      <c r="B2404" t="s">
        <v>9242</v>
      </c>
      <c r="C2404" t="s">
        <v>9315</v>
      </c>
      <c r="D2404" t="s">
        <v>40</v>
      </c>
      <c r="E2404" s="4" t="s">
        <v>9316</v>
      </c>
      <c r="F2404" s="4" t="s">
        <v>42</v>
      </c>
      <c r="G2404" s="4" t="s">
        <v>92</v>
      </c>
      <c r="I2404">
        <v>600</v>
      </c>
      <c r="J2404" s="4" t="s">
        <v>43</v>
      </c>
      <c r="K2404" s="1">
        <v>38685</v>
      </c>
      <c r="M2404" s="4" t="s">
        <v>53</v>
      </c>
      <c r="N2404">
        <v>17404</v>
      </c>
      <c r="O2404" s="1">
        <v>34857</v>
      </c>
      <c r="Q2404" t="s">
        <v>9317</v>
      </c>
      <c r="W2404">
        <v>0</v>
      </c>
      <c r="AC2404" t="s">
        <v>9318</v>
      </c>
      <c r="AD2404" t="s">
        <v>47</v>
      </c>
    </row>
    <row r="2405" spans="1:30" ht="60" hidden="1" x14ac:dyDescent="0.25">
      <c r="A2405">
        <v>43</v>
      </c>
      <c r="B2405" t="s">
        <v>9319</v>
      </c>
      <c r="C2405" t="s">
        <v>9320</v>
      </c>
      <c r="D2405" t="s">
        <v>40</v>
      </c>
      <c r="E2405" s="4" t="s">
        <v>9321</v>
      </c>
      <c r="F2405" s="4" t="s">
        <v>42</v>
      </c>
      <c r="G2405" s="4" t="s">
        <v>92</v>
      </c>
      <c r="I2405">
        <v>732</v>
      </c>
      <c r="J2405" s="4" t="s">
        <v>496</v>
      </c>
      <c r="K2405" s="1">
        <v>35606</v>
      </c>
      <c r="M2405" s="4" t="s">
        <v>53</v>
      </c>
      <c r="N2405" t="s">
        <v>9322</v>
      </c>
      <c r="O2405" s="1">
        <v>35606</v>
      </c>
      <c r="Q2405" t="s">
        <v>9323</v>
      </c>
      <c r="AC2405" t="s">
        <v>72</v>
      </c>
      <c r="AD2405" t="s">
        <v>83</v>
      </c>
    </row>
    <row r="2406" spans="1:30" ht="60" hidden="1" x14ac:dyDescent="0.25">
      <c r="A2406">
        <v>43</v>
      </c>
      <c r="B2406" t="s">
        <v>9319</v>
      </c>
      <c r="C2406" t="s">
        <v>9324</v>
      </c>
      <c r="D2406" t="s">
        <v>40</v>
      </c>
      <c r="E2406" s="4" t="s">
        <v>9325</v>
      </c>
      <c r="F2406" s="4" t="s">
        <v>42</v>
      </c>
      <c r="G2406" s="4" t="s">
        <v>92</v>
      </c>
      <c r="I2406">
        <v>601</v>
      </c>
      <c r="J2406" s="4" t="s">
        <v>496</v>
      </c>
      <c r="K2406" s="1">
        <v>35614</v>
      </c>
      <c r="M2406" s="4" t="s">
        <v>53</v>
      </c>
      <c r="N2406">
        <v>200269</v>
      </c>
      <c r="O2406" s="1">
        <v>35614</v>
      </c>
      <c r="Q2406" t="s">
        <v>9326</v>
      </c>
      <c r="AC2406" t="s">
        <v>72</v>
      </c>
      <c r="AD2406" t="s">
        <v>83</v>
      </c>
    </row>
    <row r="2407" spans="1:30" ht="60" hidden="1" x14ac:dyDescent="0.25">
      <c r="A2407">
        <v>43</v>
      </c>
      <c r="B2407" t="s">
        <v>9319</v>
      </c>
      <c r="C2407" t="s">
        <v>9327</v>
      </c>
      <c r="D2407" t="s">
        <v>40</v>
      </c>
      <c r="E2407" s="4" t="s">
        <v>9328</v>
      </c>
      <c r="F2407" s="4" t="s">
        <v>42</v>
      </c>
      <c r="G2407" s="4" t="s">
        <v>92</v>
      </c>
      <c r="I2407">
        <v>629</v>
      </c>
      <c r="J2407" s="4" t="s">
        <v>496</v>
      </c>
      <c r="K2407" s="1">
        <v>36892</v>
      </c>
      <c r="M2407" s="4" t="s">
        <v>53</v>
      </c>
      <c r="N2407">
        <v>200156</v>
      </c>
      <c r="O2407" s="1">
        <v>35587</v>
      </c>
      <c r="Q2407" t="s">
        <v>9329</v>
      </c>
      <c r="W2407">
        <v>0</v>
      </c>
      <c r="AC2407" t="s">
        <v>9330</v>
      </c>
      <c r="AD2407" t="s">
        <v>83</v>
      </c>
    </row>
    <row r="2408" spans="1:30" ht="60" hidden="1" x14ac:dyDescent="0.25">
      <c r="A2408">
        <v>43</v>
      </c>
      <c r="B2408" t="s">
        <v>9319</v>
      </c>
      <c r="C2408" t="s">
        <v>9331</v>
      </c>
      <c r="D2408" t="s">
        <v>40</v>
      </c>
      <c r="E2408" s="4" t="s">
        <v>9321</v>
      </c>
      <c r="F2408" s="4" t="s">
        <v>42</v>
      </c>
      <c r="G2408" s="4" t="s">
        <v>92</v>
      </c>
      <c r="I2408">
        <v>912</v>
      </c>
      <c r="J2408" s="4" t="s">
        <v>496</v>
      </c>
      <c r="K2408" s="1">
        <v>36892</v>
      </c>
      <c r="M2408" s="4" t="s">
        <v>53</v>
      </c>
      <c r="N2408">
        <v>200154</v>
      </c>
      <c r="O2408" s="1">
        <v>35586</v>
      </c>
      <c r="Q2408" t="s">
        <v>9332</v>
      </c>
      <c r="AC2408" t="s">
        <v>72</v>
      </c>
      <c r="AD2408" t="s">
        <v>83</v>
      </c>
    </row>
    <row r="2409" spans="1:30" ht="60" hidden="1" x14ac:dyDescent="0.25">
      <c r="A2409">
        <v>43</v>
      </c>
      <c r="B2409" t="s">
        <v>9319</v>
      </c>
      <c r="C2409" t="s">
        <v>9333</v>
      </c>
      <c r="D2409" t="s">
        <v>40</v>
      </c>
      <c r="E2409" s="4" t="s">
        <v>9334</v>
      </c>
      <c r="F2409" s="4" t="s">
        <v>42</v>
      </c>
      <c r="G2409" s="4" t="s">
        <v>92</v>
      </c>
      <c r="I2409">
        <v>764</v>
      </c>
      <c r="J2409" s="4" t="s">
        <v>496</v>
      </c>
      <c r="K2409" s="1">
        <v>36892</v>
      </c>
      <c r="M2409" s="4" t="s">
        <v>53</v>
      </c>
      <c r="N2409" t="s">
        <v>54</v>
      </c>
      <c r="O2409" s="1">
        <v>35611</v>
      </c>
      <c r="Q2409" t="s">
        <v>9335</v>
      </c>
      <c r="W2409" t="s">
        <v>9336</v>
      </c>
      <c r="AC2409" t="s">
        <v>9337</v>
      </c>
      <c r="AD2409" t="s">
        <v>83</v>
      </c>
    </row>
    <row r="2410" spans="1:30" ht="60" hidden="1" x14ac:dyDescent="0.25">
      <c r="A2410">
        <v>43</v>
      </c>
      <c r="B2410" t="s">
        <v>9319</v>
      </c>
      <c r="C2410" t="s">
        <v>9338</v>
      </c>
      <c r="D2410" t="s">
        <v>40</v>
      </c>
      <c r="E2410" s="4" t="s">
        <v>9321</v>
      </c>
      <c r="F2410" s="4" t="s">
        <v>42</v>
      </c>
      <c r="G2410" s="4" t="s">
        <v>92</v>
      </c>
      <c r="I2410">
        <v>1267</v>
      </c>
      <c r="J2410" s="4" t="s">
        <v>496</v>
      </c>
      <c r="K2410" s="1">
        <v>35591</v>
      </c>
      <c r="M2410" s="4" t="s">
        <v>53</v>
      </c>
      <c r="N2410">
        <v>200174</v>
      </c>
      <c r="O2410" s="1">
        <v>35591</v>
      </c>
      <c r="Q2410" t="s">
        <v>9339</v>
      </c>
      <c r="AC2410" t="s">
        <v>72</v>
      </c>
      <c r="AD2410" t="s">
        <v>83</v>
      </c>
    </row>
    <row r="2411" spans="1:30" ht="45" hidden="1" x14ac:dyDescent="0.25">
      <c r="A2411">
        <v>43</v>
      </c>
      <c r="B2411" t="s">
        <v>9319</v>
      </c>
      <c r="C2411" t="s">
        <v>9340</v>
      </c>
      <c r="D2411" t="s">
        <v>40</v>
      </c>
      <c r="E2411" s="4" t="s">
        <v>9321</v>
      </c>
      <c r="F2411" s="4" t="s">
        <v>42</v>
      </c>
      <c r="I2411">
        <v>740</v>
      </c>
      <c r="J2411" s="4" t="s">
        <v>496</v>
      </c>
      <c r="K2411" s="1">
        <v>36892</v>
      </c>
      <c r="M2411" s="4" t="s">
        <v>53</v>
      </c>
      <c r="N2411" t="s">
        <v>54</v>
      </c>
      <c r="O2411" s="1">
        <v>35626</v>
      </c>
      <c r="Q2411" t="s">
        <v>9341</v>
      </c>
      <c r="W2411">
        <v>0</v>
      </c>
      <c r="AC2411" t="s">
        <v>9342</v>
      </c>
      <c r="AD2411" t="s">
        <v>83</v>
      </c>
    </row>
    <row r="2412" spans="1:30" ht="60" hidden="1" x14ac:dyDescent="0.25">
      <c r="A2412">
        <v>43</v>
      </c>
      <c r="B2412" t="s">
        <v>9319</v>
      </c>
      <c r="C2412" t="s">
        <v>9343</v>
      </c>
      <c r="D2412" t="s">
        <v>40</v>
      </c>
      <c r="E2412" s="4" t="s">
        <v>9344</v>
      </c>
      <c r="F2412" s="4" t="s">
        <v>42</v>
      </c>
      <c r="G2412" s="4" t="s">
        <v>92</v>
      </c>
      <c r="I2412">
        <v>638</v>
      </c>
      <c r="J2412" s="4" t="s">
        <v>496</v>
      </c>
      <c r="K2412" s="1">
        <v>36892</v>
      </c>
      <c r="M2412" s="4" t="s">
        <v>53</v>
      </c>
      <c r="N2412">
        <v>200188</v>
      </c>
      <c r="O2412" s="1">
        <v>35592</v>
      </c>
      <c r="Q2412" t="s">
        <v>9345</v>
      </c>
      <c r="W2412">
        <v>0</v>
      </c>
      <c r="AC2412" t="s">
        <v>9346</v>
      </c>
      <c r="AD2412" t="s">
        <v>83</v>
      </c>
    </row>
    <row r="2413" spans="1:30" ht="60" hidden="1" x14ac:dyDescent="0.25">
      <c r="A2413">
        <v>43</v>
      </c>
      <c r="B2413" t="s">
        <v>9319</v>
      </c>
      <c r="C2413" t="s">
        <v>9347</v>
      </c>
      <c r="D2413" t="s">
        <v>40</v>
      </c>
      <c r="E2413" s="4" t="s">
        <v>9321</v>
      </c>
      <c r="F2413" s="4" t="s">
        <v>42</v>
      </c>
      <c r="G2413" s="4" t="s">
        <v>92</v>
      </c>
      <c r="I2413">
        <v>537</v>
      </c>
      <c r="J2413" s="4" t="s">
        <v>496</v>
      </c>
      <c r="K2413" s="1">
        <v>35576</v>
      </c>
      <c r="M2413" s="4" t="s">
        <v>53</v>
      </c>
      <c r="N2413" t="s">
        <v>9348</v>
      </c>
      <c r="O2413" s="1">
        <v>35576</v>
      </c>
      <c r="Q2413" t="s">
        <v>9349</v>
      </c>
      <c r="AC2413" t="s">
        <v>72</v>
      </c>
      <c r="AD2413" t="s">
        <v>83</v>
      </c>
    </row>
    <row r="2414" spans="1:30" ht="60" hidden="1" x14ac:dyDescent="0.25">
      <c r="A2414">
        <v>43</v>
      </c>
      <c r="B2414" t="s">
        <v>9319</v>
      </c>
      <c r="C2414" t="s">
        <v>9350</v>
      </c>
      <c r="D2414" t="s">
        <v>40</v>
      </c>
      <c r="E2414" s="4" t="s">
        <v>9351</v>
      </c>
      <c r="F2414" s="4" t="s">
        <v>42</v>
      </c>
      <c r="G2414" s="4" t="s">
        <v>92</v>
      </c>
      <c r="I2414">
        <v>509</v>
      </c>
      <c r="J2414" s="4" t="s">
        <v>496</v>
      </c>
      <c r="K2414" s="1">
        <v>36892</v>
      </c>
      <c r="M2414" s="4" t="s">
        <v>53</v>
      </c>
      <c r="N2414">
        <v>200242</v>
      </c>
      <c r="O2414" s="1">
        <v>35608</v>
      </c>
      <c r="Q2414" t="s">
        <v>9352</v>
      </c>
      <c r="W2414">
        <v>0</v>
      </c>
      <c r="AC2414" t="s">
        <v>9353</v>
      </c>
      <c r="AD2414" t="s">
        <v>83</v>
      </c>
    </row>
    <row r="2415" spans="1:30" ht="60" hidden="1" x14ac:dyDescent="0.25">
      <c r="A2415">
        <v>43</v>
      </c>
      <c r="B2415" t="s">
        <v>9319</v>
      </c>
      <c r="C2415" t="s">
        <v>9354</v>
      </c>
      <c r="D2415" t="s">
        <v>40</v>
      </c>
      <c r="E2415" s="4" t="s">
        <v>9355</v>
      </c>
      <c r="F2415" s="4" t="s">
        <v>42</v>
      </c>
      <c r="G2415" s="4" t="s">
        <v>92</v>
      </c>
      <c r="I2415">
        <v>815</v>
      </c>
      <c r="J2415" s="4" t="s">
        <v>496</v>
      </c>
      <c r="K2415" s="1">
        <v>36892</v>
      </c>
      <c r="M2415" s="4" t="s">
        <v>53</v>
      </c>
      <c r="N2415">
        <v>200267</v>
      </c>
      <c r="O2415" s="1">
        <v>35614</v>
      </c>
      <c r="Q2415" t="s">
        <v>9356</v>
      </c>
      <c r="W2415">
        <v>0</v>
      </c>
      <c r="AC2415" t="s">
        <v>9357</v>
      </c>
      <c r="AD2415" t="s">
        <v>83</v>
      </c>
    </row>
    <row r="2416" spans="1:30" ht="60" hidden="1" x14ac:dyDescent="0.25">
      <c r="A2416">
        <v>43</v>
      </c>
      <c r="B2416" t="s">
        <v>9319</v>
      </c>
      <c r="C2416" t="s">
        <v>9358</v>
      </c>
      <c r="D2416" t="s">
        <v>40</v>
      </c>
      <c r="E2416" s="4" t="s">
        <v>9321</v>
      </c>
      <c r="F2416" s="4" t="s">
        <v>42</v>
      </c>
      <c r="G2416" s="4" t="s">
        <v>92</v>
      </c>
      <c r="I2416">
        <v>1123</v>
      </c>
      <c r="J2416" s="4" t="s">
        <v>496</v>
      </c>
      <c r="K2416" s="1">
        <v>35615</v>
      </c>
      <c r="M2416" s="4" t="s">
        <v>53</v>
      </c>
      <c r="N2416" t="s">
        <v>9359</v>
      </c>
      <c r="O2416" s="1">
        <v>35615</v>
      </c>
      <c r="Q2416" t="s">
        <v>9360</v>
      </c>
      <c r="AC2416" t="s">
        <v>72</v>
      </c>
      <c r="AD2416" t="s">
        <v>47</v>
      </c>
    </row>
    <row r="2417" spans="1:30" ht="60" hidden="1" x14ac:dyDescent="0.25">
      <c r="A2417">
        <v>43</v>
      </c>
      <c r="B2417" t="s">
        <v>9361</v>
      </c>
      <c r="C2417" t="s">
        <v>9362</v>
      </c>
      <c r="D2417" t="s">
        <v>40</v>
      </c>
      <c r="E2417" s="4" t="s">
        <v>9363</v>
      </c>
      <c r="F2417" s="4" t="s">
        <v>42</v>
      </c>
      <c r="G2417" s="4" t="s">
        <v>92</v>
      </c>
      <c r="I2417">
        <v>450</v>
      </c>
      <c r="J2417" s="4" t="s">
        <v>43</v>
      </c>
      <c r="K2417" s="1">
        <v>34981</v>
      </c>
      <c r="M2417" s="4" t="s">
        <v>53</v>
      </c>
      <c r="N2417" t="s">
        <v>9364</v>
      </c>
      <c r="O2417" s="1">
        <v>34981</v>
      </c>
      <c r="Q2417" t="s">
        <v>9365</v>
      </c>
      <c r="AC2417" t="s">
        <v>72</v>
      </c>
      <c r="AD2417" t="s">
        <v>83</v>
      </c>
    </row>
    <row r="2418" spans="1:30" ht="60" hidden="1" x14ac:dyDescent="0.25">
      <c r="A2418">
        <v>43</v>
      </c>
      <c r="B2418" t="s">
        <v>9361</v>
      </c>
      <c r="C2418" t="s">
        <v>9366</v>
      </c>
      <c r="D2418" t="s">
        <v>40</v>
      </c>
      <c r="E2418" s="4" t="s">
        <v>9367</v>
      </c>
      <c r="F2418" s="4" t="s">
        <v>42</v>
      </c>
      <c r="G2418" s="4" t="s">
        <v>92</v>
      </c>
      <c r="I2418">
        <v>800</v>
      </c>
      <c r="J2418" s="4" t="s">
        <v>43</v>
      </c>
      <c r="K2418" s="1">
        <v>38685</v>
      </c>
      <c r="M2418" s="4" t="s">
        <v>53</v>
      </c>
      <c r="N2418">
        <v>18887</v>
      </c>
      <c r="O2418" s="1">
        <v>35038</v>
      </c>
      <c r="Q2418" t="s">
        <v>9368</v>
      </c>
      <c r="W2418">
        <v>0</v>
      </c>
      <c r="AC2418" t="s">
        <v>9369</v>
      </c>
      <c r="AD2418" t="s">
        <v>47</v>
      </c>
    </row>
    <row r="2419" spans="1:30" ht="60" hidden="1" x14ac:dyDescent="0.25">
      <c r="A2419">
        <v>43</v>
      </c>
      <c r="B2419" t="s">
        <v>9361</v>
      </c>
      <c r="C2419" t="s">
        <v>9370</v>
      </c>
      <c r="D2419" t="s">
        <v>40</v>
      </c>
      <c r="E2419" s="4" t="s">
        <v>9363</v>
      </c>
      <c r="F2419" s="4" t="s">
        <v>42</v>
      </c>
      <c r="G2419" s="4" t="s">
        <v>92</v>
      </c>
      <c r="I2419">
        <v>400</v>
      </c>
      <c r="J2419" s="4" t="s">
        <v>43</v>
      </c>
      <c r="K2419" s="1">
        <v>34988</v>
      </c>
      <c r="M2419" s="4" t="s">
        <v>53</v>
      </c>
      <c r="N2419">
        <v>18698</v>
      </c>
      <c r="O2419" s="1">
        <v>34988</v>
      </c>
      <c r="Q2419" t="s">
        <v>9371</v>
      </c>
      <c r="AC2419" t="s">
        <v>72</v>
      </c>
      <c r="AD2419" t="s">
        <v>47</v>
      </c>
    </row>
    <row r="2420" spans="1:30" ht="60" hidden="1" x14ac:dyDescent="0.25">
      <c r="A2420">
        <v>43</v>
      </c>
      <c r="B2420" t="s">
        <v>9372</v>
      </c>
      <c r="C2420" t="s">
        <v>9373</v>
      </c>
      <c r="D2420" t="s">
        <v>40</v>
      </c>
      <c r="E2420" s="4" t="s">
        <v>9374</v>
      </c>
      <c r="F2420" s="4" t="s">
        <v>42</v>
      </c>
      <c r="G2420" s="4" t="s">
        <v>92</v>
      </c>
      <c r="I2420">
        <v>504</v>
      </c>
      <c r="J2420" s="4" t="s">
        <v>43</v>
      </c>
      <c r="K2420" s="1">
        <v>36892</v>
      </c>
      <c r="M2420" s="4" t="s">
        <v>53</v>
      </c>
      <c r="N2420">
        <v>200386</v>
      </c>
      <c r="O2420" s="1">
        <v>35724</v>
      </c>
      <c r="Q2420" t="s">
        <v>9375</v>
      </c>
      <c r="W2420">
        <v>0</v>
      </c>
      <c r="AC2420" t="s">
        <v>9376</v>
      </c>
      <c r="AD2420" t="s">
        <v>47</v>
      </c>
    </row>
    <row r="2421" spans="1:30" ht="60" hidden="1" x14ac:dyDescent="0.25">
      <c r="A2421">
        <v>43</v>
      </c>
      <c r="B2421" t="s">
        <v>9372</v>
      </c>
      <c r="C2421" t="s">
        <v>9377</v>
      </c>
      <c r="D2421" t="s">
        <v>40</v>
      </c>
      <c r="E2421" s="4" t="s">
        <v>9378</v>
      </c>
      <c r="F2421" s="4" t="s">
        <v>42</v>
      </c>
      <c r="G2421" s="4" t="s">
        <v>92</v>
      </c>
      <c r="I2421">
        <v>400</v>
      </c>
      <c r="J2421" s="4" t="s">
        <v>496</v>
      </c>
      <c r="K2421" s="1">
        <v>35723</v>
      </c>
      <c r="M2421" s="4" t="s">
        <v>53</v>
      </c>
      <c r="N2421">
        <v>200383</v>
      </c>
      <c r="O2421" s="1">
        <v>35723</v>
      </c>
      <c r="Q2421" t="s">
        <v>9379</v>
      </c>
      <c r="AC2421" t="s">
        <v>72</v>
      </c>
      <c r="AD2421" t="s">
        <v>47</v>
      </c>
    </row>
    <row r="2422" spans="1:30" ht="60" hidden="1" x14ac:dyDescent="0.25">
      <c r="A2422">
        <v>43</v>
      </c>
      <c r="B2422" t="s">
        <v>9372</v>
      </c>
      <c r="C2422" t="s">
        <v>9380</v>
      </c>
      <c r="D2422" t="s">
        <v>40</v>
      </c>
      <c r="E2422" s="4" t="s">
        <v>9378</v>
      </c>
      <c r="F2422" s="4" t="s">
        <v>42</v>
      </c>
      <c r="G2422" s="4" t="s">
        <v>92</v>
      </c>
      <c r="I2422">
        <v>399</v>
      </c>
      <c r="J2422" s="4" t="s">
        <v>43</v>
      </c>
      <c r="K2422" s="1">
        <v>35727</v>
      </c>
      <c r="M2422" s="4" t="s">
        <v>53</v>
      </c>
      <c r="N2422">
        <v>200439</v>
      </c>
      <c r="O2422" s="1">
        <v>35727</v>
      </c>
      <c r="Q2422" t="s">
        <v>9381</v>
      </c>
      <c r="AC2422" t="s">
        <v>72</v>
      </c>
      <c r="AD2422" t="s">
        <v>47</v>
      </c>
    </row>
    <row r="2423" spans="1:30" ht="60" hidden="1" x14ac:dyDescent="0.25">
      <c r="A2423">
        <v>43</v>
      </c>
      <c r="B2423" t="s">
        <v>9372</v>
      </c>
      <c r="C2423" t="s">
        <v>9382</v>
      </c>
      <c r="D2423" t="s">
        <v>40</v>
      </c>
      <c r="E2423" s="4" t="s">
        <v>9383</v>
      </c>
      <c r="F2423" s="4" t="s">
        <v>42</v>
      </c>
      <c r="G2423" s="4" t="s">
        <v>92</v>
      </c>
      <c r="I2423">
        <v>401</v>
      </c>
      <c r="J2423" s="4" t="s">
        <v>496</v>
      </c>
      <c r="K2423" s="1">
        <v>38685</v>
      </c>
      <c r="M2423" s="4" t="s">
        <v>53</v>
      </c>
      <c r="N2423">
        <v>6507</v>
      </c>
      <c r="O2423" s="1">
        <v>35754</v>
      </c>
      <c r="Q2423" t="s">
        <v>9384</v>
      </c>
      <c r="W2423">
        <v>0</v>
      </c>
      <c r="AC2423" t="s">
        <v>9385</v>
      </c>
      <c r="AD2423" t="s">
        <v>47</v>
      </c>
    </row>
    <row r="2424" spans="1:30" ht="60" hidden="1" x14ac:dyDescent="0.25">
      <c r="A2424">
        <v>43</v>
      </c>
      <c r="B2424" t="s">
        <v>9372</v>
      </c>
      <c r="C2424" t="s">
        <v>9386</v>
      </c>
      <c r="D2424" t="s">
        <v>40</v>
      </c>
      <c r="E2424" s="4" t="s">
        <v>9387</v>
      </c>
      <c r="F2424" s="4" t="s">
        <v>42</v>
      </c>
      <c r="G2424" s="4" t="s">
        <v>92</v>
      </c>
      <c r="I2424">
        <v>416</v>
      </c>
      <c r="J2424" s="4" t="s">
        <v>43</v>
      </c>
      <c r="K2424" s="1">
        <v>38685</v>
      </c>
      <c r="M2424" s="4" t="s">
        <v>53</v>
      </c>
      <c r="N2424" t="s">
        <v>9388</v>
      </c>
      <c r="O2424" s="1">
        <v>35711</v>
      </c>
      <c r="Q2424" t="s">
        <v>9389</v>
      </c>
      <c r="W2424">
        <v>0</v>
      </c>
      <c r="AC2424" t="s">
        <v>9390</v>
      </c>
      <c r="AD2424" t="s">
        <v>47</v>
      </c>
    </row>
    <row r="2425" spans="1:30" ht="60" hidden="1" x14ac:dyDescent="0.25">
      <c r="A2425">
        <v>43</v>
      </c>
      <c r="B2425" t="s">
        <v>9372</v>
      </c>
      <c r="C2425" t="s">
        <v>9391</v>
      </c>
      <c r="D2425" t="s">
        <v>40</v>
      </c>
      <c r="E2425" s="4" t="s">
        <v>9378</v>
      </c>
      <c r="F2425" s="4" t="s">
        <v>42</v>
      </c>
      <c r="G2425" s="4" t="s">
        <v>92</v>
      </c>
      <c r="I2425">
        <v>793</v>
      </c>
      <c r="J2425" s="4" t="s">
        <v>496</v>
      </c>
      <c r="K2425" s="1">
        <v>35765</v>
      </c>
      <c r="M2425" s="4" t="s">
        <v>53</v>
      </c>
      <c r="N2425" t="s">
        <v>9392</v>
      </c>
      <c r="O2425" s="1">
        <v>35765</v>
      </c>
      <c r="Q2425" t="s">
        <v>9393</v>
      </c>
      <c r="AC2425" t="s">
        <v>72</v>
      </c>
      <c r="AD2425" t="s">
        <v>47</v>
      </c>
    </row>
    <row r="2426" spans="1:30" ht="60" hidden="1" x14ac:dyDescent="0.25">
      <c r="A2426">
        <v>43</v>
      </c>
      <c r="B2426" t="s">
        <v>9394</v>
      </c>
      <c r="C2426" t="s">
        <v>9395</v>
      </c>
      <c r="D2426" t="s">
        <v>40</v>
      </c>
      <c r="E2426" s="4" t="s">
        <v>9396</v>
      </c>
      <c r="F2426" s="4" t="s">
        <v>42</v>
      </c>
      <c r="G2426" s="4" t="s">
        <v>92</v>
      </c>
      <c r="I2426">
        <v>846</v>
      </c>
      <c r="J2426" s="4" t="s">
        <v>496</v>
      </c>
      <c r="K2426" s="1">
        <v>35534</v>
      </c>
      <c r="M2426" s="4" t="s">
        <v>53</v>
      </c>
      <c r="N2426">
        <v>19831</v>
      </c>
      <c r="O2426" s="1">
        <v>35534</v>
      </c>
      <c r="Q2426" t="s">
        <v>9397</v>
      </c>
      <c r="W2426">
        <v>0</v>
      </c>
      <c r="AC2426" t="s">
        <v>9398</v>
      </c>
      <c r="AD2426" t="s">
        <v>47</v>
      </c>
    </row>
    <row r="2427" spans="1:30" ht="60" hidden="1" x14ac:dyDescent="0.25">
      <c r="A2427">
        <v>43</v>
      </c>
      <c r="B2427" t="s">
        <v>9394</v>
      </c>
      <c r="C2427" t="s">
        <v>9399</v>
      </c>
      <c r="D2427" t="s">
        <v>40</v>
      </c>
      <c r="E2427" s="4" t="s">
        <v>9396</v>
      </c>
      <c r="F2427" s="4" t="s">
        <v>42</v>
      </c>
      <c r="G2427" s="4" t="s">
        <v>92</v>
      </c>
      <c r="I2427">
        <v>798</v>
      </c>
      <c r="J2427" s="4" t="s">
        <v>43</v>
      </c>
      <c r="K2427" s="1">
        <v>35544</v>
      </c>
      <c r="M2427" s="4" t="s">
        <v>53</v>
      </c>
      <c r="N2427">
        <v>19918</v>
      </c>
      <c r="O2427" s="1">
        <v>35544</v>
      </c>
      <c r="Q2427" t="s">
        <v>9400</v>
      </c>
      <c r="W2427" t="s">
        <v>71</v>
      </c>
      <c r="AC2427" t="s">
        <v>9401</v>
      </c>
      <c r="AD2427" t="s">
        <v>47</v>
      </c>
    </row>
    <row r="2428" spans="1:30" ht="60" hidden="1" x14ac:dyDescent="0.25">
      <c r="A2428">
        <v>43</v>
      </c>
      <c r="B2428" t="s">
        <v>9394</v>
      </c>
      <c r="C2428" t="s">
        <v>9402</v>
      </c>
      <c r="D2428" t="s">
        <v>40</v>
      </c>
      <c r="E2428" s="4" t="s">
        <v>9396</v>
      </c>
      <c r="F2428" s="4" t="s">
        <v>42</v>
      </c>
      <c r="G2428" s="4" t="s">
        <v>92</v>
      </c>
      <c r="I2428">
        <v>794</v>
      </c>
      <c r="J2428" s="4" t="s">
        <v>496</v>
      </c>
      <c r="K2428" s="1">
        <v>38685</v>
      </c>
      <c r="M2428" s="4" t="s">
        <v>53</v>
      </c>
      <c r="N2428">
        <v>19786</v>
      </c>
      <c r="O2428" s="1">
        <v>35528</v>
      </c>
      <c r="Q2428" t="s">
        <v>9403</v>
      </c>
      <c r="W2428" t="s">
        <v>71</v>
      </c>
      <c r="AC2428" t="s">
        <v>72</v>
      </c>
      <c r="AD2428" t="s">
        <v>47</v>
      </c>
    </row>
    <row r="2429" spans="1:30" ht="60" hidden="1" x14ac:dyDescent="0.25">
      <c r="A2429">
        <v>43</v>
      </c>
      <c r="B2429" t="s">
        <v>9394</v>
      </c>
      <c r="C2429" t="s">
        <v>9404</v>
      </c>
      <c r="D2429" t="s">
        <v>40</v>
      </c>
      <c r="E2429" s="4" t="s">
        <v>9396</v>
      </c>
      <c r="F2429" s="4" t="s">
        <v>42</v>
      </c>
      <c r="G2429" s="4" t="s">
        <v>92</v>
      </c>
      <c r="I2429">
        <v>770</v>
      </c>
      <c r="J2429" s="4" t="s">
        <v>43</v>
      </c>
      <c r="K2429" s="1">
        <v>35562</v>
      </c>
      <c r="M2429" s="4" t="s">
        <v>53</v>
      </c>
      <c r="N2429">
        <v>19997</v>
      </c>
      <c r="O2429" s="1">
        <v>35562</v>
      </c>
      <c r="Q2429" t="s">
        <v>9405</v>
      </c>
      <c r="AC2429" t="s">
        <v>72</v>
      </c>
      <c r="AD2429" t="s">
        <v>47</v>
      </c>
    </row>
    <row r="2430" spans="1:30" ht="60" hidden="1" x14ac:dyDescent="0.25">
      <c r="A2430">
        <v>43</v>
      </c>
      <c r="B2430" t="s">
        <v>9394</v>
      </c>
      <c r="C2430" t="s">
        <v>9406</v>
      </c>
      <c r="D2430" t="s">
        <v>40</v>
      </c>
      <c r="E2430" s="4" t="s">
        <v>9396</v>
      </c>
      <c r="F2430" s="4" t="s">
        <v>42</v>
      </c>
      <c r="G2430" s="4" t="s">
        <v>92</v>
      </c>
      <c r="I2430">
        <v>756</v>
      </c>
      <c r="J2430" s="4" t="s">
        <v>43</v>
      </c>
      <c r="K2430" s="1">
        <v>35565</v>
      </c>
      <c r="M2430" s="4" t="s">
        <v>53</v>
      </c>
      <c r="N2430">
        <v>20017</v>
      </c>
      <c r="O2430" s="1">
        <v>35565</v>
      </c>
      <c r="Q2430" t="s">
        <v>9407</v>
      </c>
      <c r="W2430" t="s">
        <v>71</v>
      </c>
      <c r="AC2430" t="s">
        <v>72</v>
      </c>
      <c r="AD2430" t="s">
        <v>47</v>
      </c>
    </row>
    <row r="2431" spans="1:30" ht="60" hidden="1" x14ac:dyDescent="0.25">
      <c r="A2431">
        <v>43</v>
      </c>
      <c r="B2431" t="s">
        <v>9408</v>
      </c>
      <c r="C2431" t="s">
        <v>9409</v>
      </c>
      <c r="D2431" t="s">
        <v>40</v>
      </c>
      <c r="E2431" s="4" t="s">
        <v>9410</v>
      </c>
      <c r="F2431" s="4" t="s">
        <v>42</v>
      </c>
      <c r="G2431" s="4" t="s">
        <v>92</v>
      </c>
      <c r="I2431">
        <v>817</v>
      </c>
      <c r="J2431" s="4" t="s">
        <v>43</v>
      </c>
      <c r="K2431" s="1">
        <v>35528</v>
      </c>
      <c r="M2431" s="4" t="s">
        <v>53</v>
      </c>
      <c r="N2431" t="s">
        <v>9411</v>
      </c>
      <c r="O2431" s="1">
        <v>35528</v>
      </c>
      <c r="Q2431" t="s">
        <v>9412</v>
      </c>
      <c r="AC2431" t="s">
        <v>72</v>
      </c>
      <c r="AD2431" t="s">
        <v>47</v>
      </c>
    </row>
    <row r="2432" spans="1:30" ht="60" hidden="1" x14ac:dyDescent="0.25">
      <c r="A2432">
        <v>43</v>
      </c>
      <c r="B2432" t="s">
        <v>9408</v>
      </c>
      <c r="C2432" t="s">
        <v>9413</v>
      </c>
      <c r="D2432" t="s">
        <v>40</v>
      </c>
      <c r="E2432" s="4" t="s">
        <v>9414</v>
      </c>
      <c r="F2432" s="4" t="s">
        <v>42</v>
      </c>
      <c r="G2432" s="4" t="s">
        <v>92</v>
      </c>
      <c r="I2432">
        <v>800</v>
      </c>
      <c r="J2432" s="4" t="s">
        <v>43</v>
      </c>
      <c r="K2432" s="1">
        <v>38685</v>
      </c>
      <c r="M2432" s="4" t="s">
        <v>53</v>
      </c>
      <c r="N2432">
        <v>20062</v>
      </c>
      <c r="O2432" s="1">
        <v>35576</v>
      </c>
      <c r="Q2432" t="s">
        <v>9415</v>
      </c>
      <c r="W2432">
        <v>0</v>
      </c>
      <c r="AC2432" t="s">
        <v>9416</v>
      </c>
      <c r="AD2432" t="s">
        <v>47</v>
      </c>
    </row>
    <row r="2433" spans="1:30" ht="60" hidden="1" x14ac:dyDescent="0.25">
      <c r="A2433">
        <v>43</v>
      </c>
      <c r="B2433" t="s">
        <v>9408</v>
      </c>
      <c r="C2433" t="s">
        <v>9417</v>
      </c>
      <c r="D2433" t="s">
        <v>40</v>
      </c>
      <c r="E2433" s="4" t="s">
        <v>9410</v>
      </c>
      <c r="F2433" s="4" t="s">
        <v>42</v>
      </c>
      <c r="G2433" s="4" t="s">
        <v>92</v>
      </c>
      <c r="I2433">
        <v>814</v>
      </c>
      <c r="J2433" s="4" t="s">
        <v>43</v>
      </c>
      <c r="K2433" s="1">
        <v>35577</v>
      </c>
      <c r="M2433" s="4" t="s">
        <v>53</v>
      </c>
      <c r="N2433">
        <v>20072</v>
      </c>
      <c r="O2433" s="1">
        <v>35577</v>
      </c>
      <c r="Q2433" t="s">
        <v>9418</v>
      </c>
      <c r="W2433" t="s">
        <v>71</v>
      </c>
      <c r="AC2433" t="s">
        <v>72</v>
      </c>
      <c r="AD2433" t="s">
        <v>47</v>
      </c>
    </row>
    <row r="2434" spans="1:30" ht="60" hidden="1" x14ac:dyDescent="0.25">
      <c r="A2434">
        <v>43</v>
      </c>
      <c r="B2434" t="s">
        <v>9408</v>
      </c>
      <c r="C2434" t="s">
        <v>9419</v>
      </c>
      <c r="D2434" t="s">
        <v>40</v>
      </c>
      <c r="E2434" s="4" t="s">
        <v>9410</v>
      </c>
      <c r="F2434" s="4" t="s">
        <v>42</v>
      </c>
      <c r="G2434" s="4" t="s">
        <v>92</v>
      </c>
      <c r="I2434">
        <v>800</v>
      </c>
      <c r="J2434" s="4" t="s">
        <v>43</v>
      </c>
      <c r="K2434" s="1">
        <v>35534</v>
      </c>
      <c r="M2434" s="4" t="s">
        <v>53</v>
      </c>
      <c r="N2434">
        <v>19834</v>
      </c>
      <c r="O2434" s="1">
        <v>35534</v>
      </c>
      <c r="Q2434" t="s">
        <v>9420</v>
      </c>
      <c r="AC2434" t="s">
        <v>72</v>
      </c>
      <c r="AD2434" t="s">
        <v>47</v>
      </c>
    </row>
    <row r="2435" spans="1:30" ht="60" hidden="1" x14ac:dyDescent="0.25">
      <c r="A2435">
        <v>43</v>
      </c>
      <c r="B2435" t="s">
        <v>9408</v>
      </c>
      <c r="C2435" t="s">
        <v>9421</v>
      </c>
      <c r="D2435" t="s">
        <v>40</v>
      </c>
      <c r="E2435" s="4" t="s">
        <v>9410</v>
      </c>
      <c r="F2435" s="4" t="s">
        <v>42</v>
      </c>
      <c r="G2435" s="4" t="s">
        <v>92</v>
      </c>
      <c r="I2435">
        <v>800</v>
      </c>
      <c r="J2435" s="4" t="s">
        <v>43</v>
      </c>
      <c r="K2435" s="1">
        <v>35530</v>
      </c>
      <c r="M2435" s="4" t="s">
        <v>53</v>
      </c>
      <c r="N2435">
        <v>19803</v>
      </c>
      <c r="O2435" s="1">
        <v>35530</v>
      </c>
      <c r="Q2435" t="s">
        <v>9422</v>
      </c>
      <c r="AC2435" t="s">
        <v>72</v>
      </c>
      <c r="AD2435" t="s">
        <v>47</v>
      </c>
    </row>
    <row r="2436" spans="1:30" ht="60" hidden="1" x14ac:dyDescent="0.25">
      <c r="A2436">
        <v>43</v>
      </c>
      <c r="B2436" t="s">
        <v>9408</v>
      </c>
      <c r="C2436" t="s">
        <v>9423</v>
      </c>
      <c r="D2436" t="s">
        <v>40</v>
      </c>
      <c r="E2436" s="4" t="s">
        <v>9410</v>
      </c>
      <c r="F2436" s="4" t="s">
        <v>42</v>
      </c>
      <c r="G2436" s="4" t="s">
        <v>92</v>
      </c>
      <c r="I2436">
        <v>807</v>
      </c>
      <c r="J2436" s="4" t="s">
        <v>496</v>
      </c>
      <c r="K2436" s="1">
        <v>35522</v>
      </c>
      <c r="M2436" s="4" t="s">
        <v>53</v>
      </c>
      <c r="N2436">
        <v>19767</v>
      </c>
      <c r="O2436" s="1">
        <v>35522</v>
      </c>
      <c r="Q2436" t="s">
        <v>9424</v>
      </c>
      <c r="AC2436" t="s">
        <v>72</v>
      </c>
      <c r="AD2436" t="s">
        <v>47</v>
      </c>
    </row>
    <row r="2437" spans="1:30" ht="60" hidden="1" x14ac:dyDescent="0.25">
      <c r="A2437">
        <v>43</v>
      </c>
      <c r="B2437" t="s">
        <v>9408</v>
      </c>
      <c r="C2437" t="s">
        <v>9425</v>
      </c>
      <c r="D2437" t="s">
        <v>40</v>
      </c>
      <c r="E2437" s="4" t="s">
        <v>9410</v>
      </c>
      <c r="F2437" s="4" t="s">
        <v>42</v>
      </c>
      <c r="G2437" s="4" t="s">
        <v>92</v>
      </c>
      <c r="I2437">
        <v>893</v>
      </c>
      <c r="J2437" s="4" t="s">
        <v>43</v>
      </c>
      <c r="K2437" s="1">
        <v>35549</v>
      </c>
      <c r="M2437" s="4" t="s">
        <v>53</v>
      </c>
      <c r="N2437">
        <v>19958</v>
      </c>
      <c r="O2437" s="1">
        <v>35549</v>
      </c>
      <c r="Q2437" t="s">
        <v>9426</v>
      </c>
      <c r="AC2437" t="s">
        <v>72</v>
      </c>
      <c r="AD2437" t="s">
        <v>47</v>
      </c>
    </row>
    <row r="2438" spans="1:30" ht="60" hidden="1" x14ac:dyDescent="0.25">
      <c r="A2438">
        <v>43</v>
      </c>
      <c r="B2438" t="s">
        <v>9408</v>
      </c>
      <c r="C2438" t="s">
        <v>9427</v>
      </c>
      <c r="D2438" t="s">
        <v>40</v>
      </c>
      <c r="E2438" s="4" t="s">
        <v>9414</v>
      </c>
      <c r="F2438" s="4" t="s">
        <v>42</v>
      </c>
      <c r="G2438" s="4" t="s">
        <v>92</v>
      </c>
      <c r="I2438">
        <v>823</v>
      </c>
      <c r="J2438" s="4" t="s">
        <v>43</v>
      </c>
      <c r="K2438" s="1">
        <v>35580</v>
      </c>
      <c r="M2438" s="4" t="s">
        <v>53</v>
      </c>
      <c r="N2438">
        <v>200118</v>
      </c>
      <c r="O2438" s="1">
        <v>35580</v>
      </c>
      <c r="Q2438" t="s">
        <v>9428</v>
      </c>
      <c r="W2438" t="s">
        <v>71</v>
      </c>
      <c r="AC2438" t="s">
        <v>72</v>
      </c>
      <c r="AD2438" t="s">
        <v>47</v>
      </c>
    </row>
    <row r="2439" spans="1:30" ht="60" hidden="1" x14ac:dyDescent="0.25">
      <c r="A2439">
        <v>43</v>
      </c>
      <c r="B2439" t="s">
        <v>9408</v>
      </c>
      <c r="C2439" t="s">
        <v>9429</v>
      </c>
      <c r="D2439" t="s">
        <v>40</v>
      </c>
      <c r="E2439" s="4" t="s">
        <v>9410</v>
      </c>
      <c r="F2439" s="4" t="s">
        <v>42</v>
      </c>
      <c r="G2439" s="4" t="s">
        <v>92</v>
      </c>
      <c r="I2439">
        <v>394</v>
      </c>
      <c r="J2439" s="4" t="s">
        <v>43</v>
      </c>
      <c r="K2439" s="1">
        <v>35577</v>
      </c>
      <c r="M2439" s="4" t="s">
        <v>53</v>
      </c>
      <c r="N2439">
        <v>20088</v>
      </c>
      <c r="O2439" s="1">
        <v>35577</v>
      </c>
      <c r="Q2439" t="s">
        <v>9430</v>
      </c>
      <c r="AC2439" t="s">
        <v>72</v>
      </c>
      <c r="AD2439" t="s">
        <v>47</v>
      </c>
    </row>
    <row r="2440" spans="1:30" ht="60" hidden="1" x14ac:dyDescent="0.25">
      <c r="A2440">
        <v>43</v>
      </c>
      <c r="B2440" t="s">
        <v>9408</v>
      </c>
      <c r="C2440" t="s">
        <v>9431</v>
      </c>
      <c r="D2440" t="s">
        <v>40</v>
      </c>
      <c r="E2440" s="4" t="s">
        <v>9410</v>
      </c>
      <c r="F2440" s="4" t="s">
        <v>42</v>
      </c>
      <c r="G2440" s="4" t="s">
        <v>92</v>
      </c>
      <c r="I2440">
        <v>400</v>
      </c>
      <c r="J2440" s="4" t="s">
        <v>43</v>
      </c>
      <c r="K2440" s="1">
        <v>35535</v>
      </c>
      <c r="M2440" s="4" t="s">
        <v>53</v>
      </c>
      <c r="N2440">
        <v>19841</v>
      </c>
      <c r="O2440" s="1">
        <v>35535</v>
      </c>
      <c r="Q2440" t="s">
        <v>9432</v>
      </c>
      <c r="AC2440" t="s">
        <v>72</v>
      </c>
      <c r="AD2440" t="s">
        <v>47</v>
      </c>
    </row>
    <row r="2441" spans="1:30" ht="60" hidden="1" x14ac:dyDescent="0.25">
      <c r="A2441">
        <v>43</v>
      </c>
      <c r="B2441" t="s">
        <v>9408</v>
      </c>
      <c r="C2441" t="s">
        <v>9433</v>
      </c>
      <c r="D2441" t="s">
        <v>40</v>
      </c>
      <c r="E2441" s="4" t="s">
        <v>9410</v>
      </c>
      <c r="F2441" s="4" t="s">
        <v>42</v>
      </c>
      <c r="G2441" s="4" t="s">
        <v>92</v>
      </c>
      <c r="I2441">
        <v>400</v>
      </c>
      <c r="J2441" s="4" t="s">
        <v>43</v>
      </c>
      <c r="K2441" s="1">
        <v>35535</v>
      </c>
      <c r="M2441" s="4" t="s">
        <v>53</v>
      </c>
      <c r="N2441">
        <v>19842</v>
      </c>
      <c r="O2441" s="1">
        <v>35535</v>
      </c>
      <c r="Q2441" t="s">
        <v>9434</v>
      </c>
      <c r="AC2441" t="s">
        <v>72</v>
      </c>
      <c r="AD2441" t="s">
        <v>47</v>
      </c>
    </row>
    <row r="2442" spans="1:30" ht="60" hidden="1" x14ac:dyDescent="0.25">
      <c r="A2442">
        <v>43</v>
      </c>
      <c r="B2442" t="s">
        <v>9408</v>
      </c>
      <c r="C2442" t="s">
        <v>9435</v>
      </c>
      <c r="D2442" t="s">
        <v>40</v>
      </c>
      <c r="E2442" s="4" t="s">
        <v>9410</v>
      </c>
      <c r="F2442" s="4" t="s">
        <v>42</v>
      </c>
      <c r="G2442" s="4" t="s">
        <v>92</v>
      </c>
      <c r="I2442">
        <v>431</v>
      </c>
      <c r="J2442" s="4" t="s">
        <v>43</v>
      </c>
      <c r="K2442" s="1">
        <v>35550</v>
      </c>
      <c r="M2442" s="4" t="s">
        <v>53</v>
      </c>
      <c r="N2442">
        <v>19966</v>
      </c>
      <c r="O2442" s="1">
        <v>35550</v>
      </c>
      <c r="Q2442" t="s">
        <v>9436</v>
      </c>
      <c r="AC2442" t="s">
        <v>72</v>
      </c>
      <c r="AD2442" t="s">
        <v>47</v>
      </c>
    </row>
    <row r="2443" spans="1:30" ht="60" hidden="1" x14ac:dyDescent="0.25">
      <c r="A2443">
        <v>43</v>
      </c>
      <c r="B2443" t="s">
        <v>9408</v>
      </c>
      <c r="C2443" t="s">
        <v>9437</v>
      </c>
      <c r="D2443" t="s">
        <v>40</v>
      </c>
      <c r="E2443" s="4" t="s">
        <v>9410</v>
      </c>
      <c r="F2443" s="4" t="s">
        <v>42</v>
      </c>
      <c r="G2443" s="4" t="s">
        <v>92</v>
      </c>
      <c r="I2443">
        <v>399</v>
      </c>
      <c r="J2443" s="4" t="s">
        <v>496</v>
      </c>
      <c r="K2443" s="1">
        <v>35523</v>
      </c>
      <c r="M2443" s="4" t="s">
        <v>53</v>
      </c>
      <c r="N2443">
        <v>19768</v>
      </c>
      <c r="O2443" s="1">
        <v>35523</v>
      </c>
      <c r="Q2443" t="s">
        <v>9438</v>
      </c>
      <c r="AC2443" t="s">
        <v>72</v>
      </c>
      <c r="AD2443" t="s">
        <v>47</v>
      </c>
    </row>
    <row r="2444" spans="1:30" ht="60" hidden="1" x14ac:dyDescent="0.25">
      <c r="A2444">
        <v>43</v>
      </c>
      <c r="B2444" t="s">
        <v>9408</v>
      </c>
      <c r="C2444" t="s">
        <v>9439</v>
      </c>
      <c r="D2444" t="s">
        <v>40</v>
      </c>
      <c r="E2444" s="4" t="s">
        <v>9410</v>
      </c>
      <c r="F2444" s="4" t="s">
        <v>42</v>
      </c>
      <c r="G2444" s="4" t="s">
        <v>92</v>
      </c>
      <c r="I2444">
        <v>403</v>
      </c>
      <c r="J2444" s="4" t="s">
        <v>43</v>
      </c>
      <c r="K2444" s="1">
        <v>35530</v>
      </c>
      <c r="M2444" s="4" t="s">
        <v>53</v>
      </c>
      <c r="N2444">
        <v>19806</v>
      </c>
      <c r="O2444" s="1">
        <v>35530</v>
      </c>
      <c r="Q2444" t="s">
        <v>9440</v>
      </c>
      <c r="AC2444" t="s">
        <v>72</v>
      </c>
      <c r="AD2444" t="s">
        <v>47</v>
      </c>
    </row>
    <row r="2445" spans="1:30" ht="60" hidden="1" x14ac:dyDescent="0.25">
      <c r="A2445">
        <v>43</v>
      </c>
      <c r="B2445" t="s">
        <v>9408</v>
      </c>
      <c r="C2445" t="s">
        <v>9441</v>
      </c>
      <c r="D2445" t="s">
        <v>40</v>
      </c>
      <c r="E2445" s="4" t="s">
        <v>9410</v>
      </c>
      <c r="F2445" s="4" t="s">
        <v>42</v>
      </c>
      <c r="G2445" s="4" t="s">
        <v>92</v>
      </c>
      <c r="I2445">
        <v>403</v>
      </c>
      <c r="J2445" s="4" t="s">
        <v>43</v>
      </c>
      <c r="K2445" s="1">
        <v>35548</v>
      </c>
      <c r="M2445" s="4" t="s">
        <v>53</v>
      </c>
      <c r="N2445">
        <v>19933</v>
      </c>
      <c r="O2445" s="1">
        <v>35548</v>
      </c>
      <c r="Q2445" t="s">
        <v>9442</v>
      </c>
      <c r="W2445" t="s">
        <v>71</v>
      </c>
      <c r="AC2445" t="s">
        <v>72</v>
      </c>
      <c r="AD2445" t="s">
        <v>47</v>
      </c>
    </row>
    <row r="2446" spans="1:30" ht="60" hidden="1" x14ac:dyDescent="0.25">
      <c r="A2446">
        <v>43</v>
      </c>
      <c r="B2446" t="s">
        <v>9443</v>
      </c>
      <c r="C2446" t="s">
        <v>9444</v>
      </c>
      <c r="D2446" t="s">
        <v>40</v>
      </c>
      <c r="E2446" s="4" t="s">
        <v>9445</v>
      </c>
      <c r="F2446" s="4" t="s">
        <v>42</v>
      </c>
      <c r="G2446" s="4" t="s">
        <v>92</v>
      </c>
      <c r="I2446">
        <v>822</v>
      </c>
      <c r="J2446" s="4" t="s">
        <v>496</v>
      </c>
      <c r="K2446" s="1">
        <v>38685</v>
      </c>
      <c r="M2446" s="4" t="s">
        <v>53</v>
      </c>
      <c r="N2446">
        <v>19938</v>
      </c>
      <c r="O2446" s="1">
        <v>35548</v>
      </c>
      <c r="Q2446" t="s">
        <v>9446</v>
      </c>
      <c r="W2446">
        <v>0</v>
      </c>
      <c r="AC2446" t="s">
        <v>9447</v>
      </c>
      <c r="AD2446" t="s">
        <v>47</v>
      </c>
    </row>
    <row r="2447" spans="1:30" ht="60" hidden="1" x14ac:dyDescent="0.25">
      <c r="A2447">
        <v>43</v>
      </c>
      <c r="B2447" t="s">
        <v>9443</v>
      </c>
      <c r="C2447" t="s">
        <v>9448</v>
      </c>
      <c r="D2447" t="s">
        <v>40</v>
      </c>
      <c r="E2447" s="4" t="s">
        <v>9449</v>
      </c>
      <c r="F2447" s="4" t="s">
        <v>42</v>
      </c>
      <c r="G2447" s="4" t="s">
        <v>92</v>
      </c>
      <c r="I2447">
        <v>787</v>
      </c>
      <c r="J2447" s="4" t="s">
        <v>496</v>
      </c>
      <c r="K2447" s="1">
        <v>38685</v>
      </c>
      <c r="M2447" s="4" t="s">
        <v>53</v>
      </c>
      <c r="N2447">
        <v>19817</v>
      </c>
      <c r="O2447" s="1">
        <v>35531</v>
      </c>
      <c r="Q2447" t="s">
        <v>9450</v>
      </c>
      <c r="AC2447" t="s">
        <v>9451</v>
      </c>
      <c r="AD2447" t="s">
        <v>47</v>
      </c>
    </row>
    <row r="2448" spans="1:30" ht="60" hidden="1" x14ac:dyDescent="0.25">
      <c r="A2448">
        <v>43</v>
      </c>
      <c r="B2448" t="s">
        <v>9443</v>
      </c>
      <c r="C2448" t="s">
        <v>9452</v>
      </c>
      <c r="D2448" t="s">
        <v>40</v>
      </c>
      <c r="E2448" s="4" t="s">
        <v>9453</v>
      </c>
      <c r="F2448" s="4" t="s">
        <v>42</v>
      </c>
      <c r="G2448" s="4" t="s">
        <v>92</v>
      </c>
      <c r="I2448">
        <v>800</v>
      </c>
      <c r="J2448" s="4" t="s">
        <v>43</v>
      </c>
      <c r="K2448" s="1">
        <v>38685</v>
      </c>
      <c r="M2448" s="4" t="s">
        <v>53</v>
      </c>
      <c r="N2448">
        <v>19879</v>
      </c>
      <c r="O2448" s="1">
        <v>35538</v>
      </c>
      <c r="Q2448" t="s">
        <v>9454</v>
      </c>
      <c r="W2448">
        <v>0</v>
      </c>
      <c r="AC2448" t="s">
        <v>9455</v>
      </c>
      <c r="AD2448" t="s">
        <v>47</v>
      </c>
    </row>
    <row r="2449" spans="1:30" ht="60" hidden="1" x14ac:dyDescent="0.25">
      <c r="A2449">
        <v>43</v>
      </c>
      <c r="B2449" t="s">
        <v>9443</v>
      </c>
      <c r="C2449" t="s">
        <v>9456</v>
      </c>
      <c r="D2449" t="s">
        <v>40</v>
      </c>
      <c r="E2449" s="4" t="s">
        <v>9457</v>
      </c>
      <c r="F2449" s="4" t="s">
        <v>42</v>
      </c>
      <c r="G2449" s="4" t="s">
        <v>92</v>
      </c>
      <c r="I2449">
        <v>800</v>
      </c>
      <c r="J2449" s="4" t="s">
        <v>496</v>
      </c>
      <c r="K2449" s="1">
        <v>38685</v>
      </c>
      <c r="M2449" s="4" t="s">
        <v>53</v>
      </c>
      <c r="N2449">
        <v>19931</v>
      </c>
      <c r="O2449" s="1">
        <v>35545</v>
      </c>
      <c r="Q2449" t="s">
        <v>9458</v>
      </c>
      <c r="W2449">
        <v>0</v>
      </c>
      <c r="AC2449" t="s">
        <v>9459</v>
      </c>
      <c r="AD2449" t="s">
        <v>47</v>
      </c>
    </row>
    <row r="2450" spans="1:30" ht="60" hidden="1" x14ac:dyDescent="0.25">
      <c r="A2450">
        <v>43</v>
      </c>
      <c r="B2450" t="s">
        <v>9460</v>
      </c>
      <c r="C2450" t="s">
        <v>9461</v>
      </c>
      <c r="D2450" t="s">
        <v>40</v>
      </c>
      <c r="E2450" s="4" t="s">
        <v>9462</v>
      </c>
      <c r="F2450" s="4" t="s">
        <v>42</v>
      </c>
      <c r="G2450" s="4" t="s">
        <v>92</v>
      </c>
      <c r="I2450">
        <v>387</v>
      </c>
      <c r="J2450" s="4" t="s">
        <v>43</v>
      </c>
      <c r="K2450" s="1">
        <v>34266</v>
      </c>
      <c r="M2450" s="4" t="s">
        <v>53</v>
      </c>
      <c r="N2450" t="s">
        <v>9463</v>
      </c>
      <c r="O2450" s="1">
        <v>34266</v>
      </c>
      <c r="Q2450" t="s">
        <v>9464</v>
      </c>
      <c r="AC2450" t="s">
        <v>72</v>
      </c>
      <c r="AD2450" t="s">
        <v>83</v>
      </c>
    </row>
    <row r="2451" spans="1:30" ht="60" hidden="1" x14ac:dyDescent="0.25">
      <c r="A2451">
        <v>43</v>
      </c>
      <c r="B2451" t="s">
        <v>9460</v>
      </c>
      <c r="C2451" t="s">
        <v>9465</v>
      </c>
      <c r="D2451" t="s">
        <v>40</v>
      </c>
      <c r="E2451" s="4" t="s">
        <v>9462</v>
      </c>
      <c r="F2451" s="4" t="s">
        <v>42</v>
      </c>
      <c r="G2451" s="4" t="s">
        <v>92</v>
      </c>
      <c r="I2451">
        <v>433</v>
      </c>
      <c r="J2451" s="4" t="s">
        <v>43</v>
      </c>
      <c r="K2451" s="1">
        <v>34266</v>
      </c>
      <c r="M2451" s="4" t="s">
        <v>53</v>
      </c>
      <c r="N2451" t="s">
        <v>9466</v>
      </c>
      <c r="O2451" s="1">
        <v>34266</v>
      </c>
      <c r="Q2451" t="s">
        <v>9467</v>
      </c>
      <c r="AC2451" t="s">
        <v>72</v>
      </c>
      <c r="AD2451" t="s">
        <v>83</v>
      </c>
    </row>
    <row r="2452" spans="1:30" ht="60" hidden="1" x14ac:dyDescent="0.25">
      <c r="A2452">
        <v>43</v>
      </c>
      <c r="B2452" t="s">
        <v>9460</v>
      </c>
      <c r="C2452" t="s">
        <v>9468</v>
      </c>
      <c r="D2452" t="s">
        <v>40</v>
      </c>
      <c r="E2452" s="4" t="s">
        <v>9462</v>
      </c>
      <c r="F2452" s="4" t="s">
        <v>42</v>
      </c>
      <c r="G2452" s="4" t="s">
        <v>92</v>
      </c>
      <c r="I2452">
        <v>375</v>
      </c>
      <c r="J2452" s="4" t="s">
        <v>43</v>
      </c>
      <c r="K2452" s="1">
        <v>34266</v>
      </c>
      <c r="M2452" s="4" t="s">
        <v>53</v>
      </c>
      <c r="N2452" t="s">
        <v>9469</v>
      </c>
      <c r="O2452" s="1">
        <v>34266</v>
      </c>
      <c r="Q2452" t="s">
        <v>9470</v>
      </c>
      <c r="AC2452" t="s">
        <v>72</v>
      </c>
      <c r="AD2452" t="s">
        <v>83</v>
      </c>
    </row>
    <row r="2453" spans="1:30" ht="60" hidden="1" x14ac:dyDescent="0.25">
      <c r="A2453">
        <v>43</v>
      </c>
      <c r="B2453" t="s">
        <v>9460</v>
      </c>
      <c r="C2453" t="s">
        <v>9471</v>
      </c>
      <c r="D2453" t="s">
        <v>40</v>
      </c>
      <c r="E2453" s="4" t="s">
        <v>9462</v>
      </c>
      <c r="F2453" s="4" t="s">
        <v>42</v>
      </c>
      <c r="G2453" s="4" t="s">
        <v>92</v>
      </c>
      <c r="I2453">
        <v>385</v>
      </c>
      <c r="J2453" s="4" t="s">
        <v>43</v>
      </c>
      <c r="K2453" s="1">
        <v>34266</v>
      </c>
      <c r="M2453" s="4" t="s">
        <v>53</v>
      </c>
      <c r="N2453" t="s">
        <v>9472</v>
      </c>
      <c r="O2453" s="1">
        <v>34266</v>
      </c>
      <c r="Q2453" t="s">
        <v>9473</v>
      </c>
      <c r="AC2453" t="s">
        <v>72</v>
      </c>
      <c r="AD2453" t="s">
        <v>83</v>
      </c>
    </row>
    <row r="2454" spans="1:30" ht="60" hidden="1" x14ac:dyDescent="0.25">
      <c r="A2454">
        <v>43</v>
      </c>
      <c r="B2454" t="s">
        <v>9460</v>
      </c>
      <c r="C2454" t="s">
        <v>9474</v>
      </c>
      <c r="D2454" t="s">
        <v>40</v>
      </c>
      <c r="E2454" s="4" t="s">
        <v>9462</v>
      </c>
      <c r="F2454" s="4" t="s">
        <v>42</v>
      </c>
      <c r="G2454" s="4" t="s">
        <v>92</v>
      </c>
      <c r="I2454">
        <v>426</v>
      </c>
      <c r="J2454" s="4" t="s">
        <v>43</v>
      </c>
      <c r="K2454" s="1">
        <v>34266</v>
      </c>
      <c r="M2454" s="4" t="s">
        <v>53</v>
      </c>
      <c r="N2454" t="s">
        <v>9475</v>
      </c>
      <c r="O2454" s="1">
        <v>34266</v>
      </c>
      <c r="Q2454" t="s">
        <v>9476</v>
      </c>
      <c r="AC2454" t="s">
        <v>72</v>
      </c>
      <c r="AD2454" t="s">
        <v>83</v>
      </c>
    </row>
    <row r="2455" spans="1:30" ht="60" hidden="1" x14ac:dyDescent="0.25">
      <c r="A2455">
        <v>43</v>
      </c>
      <c r="B2455" t="s">
        <v>9460</v>
      </c>
      <c r="C2455" t="s">
        <v>9477</v>
      </c>
      <c r="D2455" t="s">
        <v>40</v>
      </c>
      <c r="E2455" s="4" t="s">
        <v>9462</v>
      </c>
      <c r="F2455" s="4" t="s">
        <v>42</v>
      </c>
      <c r="G2455" s="4" t="s">
        <v>92</v>
      </c>
      <c r="I2455">
        <v>405</v>
      </c>
      <c r="J2455" s="4" t="s">
        <v>43</v>
      </c>
      <c r="K2455" s="1">
        <v>34266</v>
      </c>
      <c r="M2455" s="4" t="s">
        <v>53</v>
      </c>
      <c r="N2455" t="s">
        <v>9478</v>
      </c>
      <c r="O2455" s="1">
        <v>34266</v>
      </c>
      <c r="Q2455" t="s">
        <v>9479</v>
      </c>
      <c r="AC2455" t="s">
        <v>72</v>
      </c>
      <c r="AD2455" t="s">
        <v>47</v>
      </c>
    </row>
    <row r="2456" spans="1:30" ht="60" hidden="1" x14ac:dyDescent="0.25">
      <c r="A2456">
        <v>43</v>
      </c>
      <c r="B2456" t="s">
        <v>9460</v>
      </c>
      <c r="C2456" t="s">
        <v>9480</v>
      </c>
      <c r="D2456" t="s">
        <v>40</v>
      </c>
      <c r="E2456" s="4" t="s">
        <v>9481</v>
      </c>
      <c r="F2456" s="4" t="s">
        <v>42</v>
      </c>
      <c r="G2456" s="4" t="s">
        <v>92</v>
      </c>
      <c r="I2456">
        <v>480</v>
      </c>
      <c r="J2456" s="4" t="s">
        <v>43</v>
      </c>
      <c r="K2456" s="1">
        <v>38688</v>
      </c>
      <c r="M2456" s="4" t="s">
        <v>53</v>
      </c>
      <c r="N2456" t="s">
        <v>54</v>
      </c>
      <c r="O2456" s="1">
        <v>34266</v>
      </c>
      <c r="Q2456" t="s">
        <v>9482</v>
      </c>
      <c r="AC2456" t="s">
        <v>9483</v>
      </c>
      <c r="AD2456" t="s">
        <v>47</v>
      </c>
    </row>
    <row r="2457" spans="1:30" ht="60" hidden="1" x14ac:dyDescent="0.25">
      <c r="A2457">
        <v>43</v>
      </c>
      <c r="B2457" t="s">
        <v>9460</v>
      </c>
      <c r="C2457" t="s">
        <v>9484</v>
      </c>
      <c r="D2457" t="s">
        <v>40</v>
      </c>
      <c r="E2457" s="4" t="s">
        <v>9462</v>
      </c>
      <c r="F2457" s="4" t="s">
        <v>42</v>
      </c>
      <c r="G2457" s="4" t="s">
        <v>92</v>
      </c>
      <c r="I2457">
        <v>418</v>
      </c>
      <c r="J2457" s="4" t="s">
        <v>43</v>
      </c>
      <c r="K2457" s="1">
        <v>34266</v>
      </c>
      <c r="M2457" s="4" t="s">
        <v>53</v>
      </c>
      <c r="N2457" t="s">
        <v>9485</v>
      </c>
      <c r="O2457" s="1">
        <v>34266</v>
      </c>
      <c r="Q2457" t="s">
        <v>9486</v>
      </c>
      <c r="AC2457" t="s">
        <v>72</v>
      </c>
      <c r="AD2457" t="s">
        <v>47</v>
      </c>
    </row>
    <row r="2458" spans="1:30" ht="60" hidden="1" x14ac:dyDescent="0.25">
      <c r="A2458">
        <v>43</v>
      </c>
      <c r="B2458" t="s">
        <v>9460</v>
      </c>
      <c r="C2458" t="s">
        <v>9487</v>
      </c>
      <c r="D2458" t="s">
        <v>40</v>
      </c>
      <c r="E2458" s="4" t="s">
        <v>9462</v>
      </c>
      <c r="F2458" s="4" t="s">
        <v>42</v>
      </c>
      <c r="G2458" s="4" t="s">
        <v>92</v>
      </c>
      <c r="I2458">
        <v>383</v>
      </c>
      <c r="J2458" s="4" t="s">
        <v>43</v>
      </c>
      <c r="K2458" s="1">
        <v>34266</v>
      </c>
      <c r="M2458" s="4" t="s">
        <v>53</v>
      </c>
      <c r="N2458" t="s">
        <v>9488</v>
      </c>
      <c r="O2458" s="1">
        <v>34266</v>
      </c>
      <c r="Q2458" t="s">
        <v>9489</v>
      </c>
      <c r="AC2458" t="s">
        <v>72</v>
      </c>
      <c r="AD2458" t="s">
        <v>47</v>
      </c>
    </row>
    <row r="2459" spans="1:30" ht="60" hidden="1" x14ac:dyDescent="0.25">
      <c r="A2459">
        <v>43</v>
      </c>
      <c r="B2459" t="s">
        <v>9460</v>
      </c>
      <c r="C2459" t="s">
        <v>9490</v>
      </c>
      <c r="D2459" t="s">
        <v>40</v>
      </c>
      <c r="E2459" s="4" t="s">
        <v>9491</v>
      </c>
      <c r="F2459" s="4" t="s">
        <v>42</v>
      </c>
      <c r="G2459" s="4" t="s">
        <v>92</v>
      </c>
      <c r="I2459">
        <v>501</v>
      </c>
      <c r="J2459" s="4" t="s">
        <v>496</v>
      </c>
      <c r="K2459" s="1">
        <v>34266</v>
      </c>
      <c r="M2459" s="4" t="s">
        <v>53</v>
      </c>
      <c r="N2459" t="s">
        <v>9492</v>
      </c>
      <c r="O2459" s="1">
        <v>34266</v>
      </c>
      <c r="Q2459" t="s">
        <v>9493</v>
      </c>
      <c r="AC2459" t="s">
        <v>72</v>
      </c>
      <c r="AD2459" t="s">
        <v>47</v>
      </c>
    </row>
    <row r="2460" spans="1:30" ht="60" hidden="1" x14ac:dyDescent="0.25">
      <c r="A2460">
        <v>43</v>
      </c>
      <c r="B2460" t="s">
        <v>9460</v>
      </c>
      <c r="C2460" t="s">
        <v>9494</v>
      </c>
      <c r="D2460" t="s">
        <v>40</v>
      </c>
      <c r="E2460" s="4" t="s">
        <v>9462</v>
      </c>
      <c r="F2460" s="4" t="s">
        <v>42</v>
      </c>
      <c r="G2460" s="4" t="s">
        <v>92</v>
      </c>
      <c r="I2460">
        <v>402</v>
      </c>
      <c r="J2460" s="4" t="s">
        <v>43</v>
      </c>
      <c r="K2460" s="1">
        <v>34266</v>
      </c>
      <c r="M2460" s="4" t="s">
        <v>53</v>
      </c>
      <c r="N2460" t="s">
        <v>9495</v>
      </c>
      <c r="O2460" s="1">
        <v>34266</v>
      </c>
      <c r="Q2460" t="s">
        <v>9496</v>
      </c>
      <c r="AC2460" t="s">
        <v>72</v>
      </c>
      <c r="AD2460" t="s">
        <v>47</v>
      </c>
    </row>
    <row r="2461" spans="1:30" ht="60" hidden="1" x14ac:dyDescent="0.25">
      <c r="A2461">
        <v>43</v>
      </c>
      <c r="B2461" t="s">
        <v>9460</v>
      </c>
      <c r="C2461" t="s">
        <v>9497</v>
      </c>
      <c r="D2461" t="s">
        <v>40</v>
      </c>
      <c r="E2461" s="4" t="s">
        <v>9462</v>
      </c>
      <c r="F2461" s="4" t="s">
        <v>42</v>
      </c>
      <c r="G2461" s="4" t="s">
        <v>92</v>
      </c>
      <c r="I2461">
        <v>475</v>
      </c>
      <c r="J2461" s="4" t="s">
        <v>43</v>
      </c>
      <c r="K2461" s="1">
        <v>34266</v>
      </c>
      <c r="M2461" s="4" t="s">
        <v>53</v>
      </c>
      <c r="N2461" t="s">
        <v>9498</v>
      </c>
      <c r="O2461" s="1">
        <v>34266</v>
      </c>
      <c r="Q2461" t="s">
        <v>9499</v>
      </c>
      <c r="AC2461" t="s">
        <v>72</v>
      </c>
      <c r="AD2461" t="s">
        <v>83</v>
      </c>
    </row>
    <row r="2462" spans="1:30" ht="60" hidden="1" x14ac:dyDescent="0.25">
      <c r="A2462">
        <v>43</v>
      </c>
      <c r="B2462" t="s">
        <v>9460</v>
      </c>
      <c r="C2462" t="s">
        <v>9500</v>
      </c>
      <c r="D2462" t="s">
        <v>40</v>
      </c>
      <c r="E2462" s="4" t="s">
        <v>9462</v>
      </c>
      <c r="F2462" s="4" t="s">
        <v>42</v>
      </c>
      <c r="G2462" s="4" t="s">
        <v>92</v>
      </c>
      <c r="I2462">
        <v>480</v>
      </c>
      <c r="J2462" s="4" t="s">
        <v>43</v>
      </c>
      <c r="K2462" s="1">
        <v>34266</v>
      </c>
      <c r="M2462" s="4" t="s">
        <v>53</v>
      </c>
      <c r="N2462" t="s">
        <v>9501</v>
      </c>
      <c r="O2462" s="1">
        <v>34266</v>
      </c>
      <c r="Q2462" t="s">
        <v>9502</v>
      </c>
      <c r="AC2462" t="s">
        <v>72</v>
      </c>
      <c r="AD2462" t="s">
        <v>47</v>
      </c>
    </row>
    <row r="2463" spans="1:30" ht="60" hidden="1" x14ac:dyDescent="0.25">
      <c r="A2463">
        <v>43</v>
      </c>
      <c r="B2463" t="s">
        <v>9460</v>
      </c>
      <c r="C2463" t="s">
        <v>9503</v>
      </c>
      <c r="D2463" t="s">
        <v>40</v>
      </c>
      <c r="E2463" s="4" t="s">
        <v>9462</v>
      </c>
      <c r="F2463" s="4" t="s">
        <v>42</v>
      </c>
      <c r="G2463" s="4" t="s">
        <v>92</v>
      </c>
      <c r="I2463">
        <v>490</v>
      </c>
      <c r="J2463" s="4" t="s">
        <v>43</v>
      </c>
      <c r="K2463" s="1">
        <v>34266</v>
      </c>
      <c r="M2463" s="4" t="s">
        <v>53</v>
      </c>
      <c r="N2463" t="s">
        <v>9504</v>
      </c>
      <c r="O2463" s="1">
        <v>34266</v>
      </c>
      <c r="Q2463" t="s">
        <v>9505</v>
      </c>
      <c r="AC2463" t="s">
        <v>72</v>
      </c>
      <c r="AD2463" t="s">
        <v>83</v>
      </c>
    </row>
    <row r="2464" spans="1:30" ht="60" hidden="1" x14ac:dyDescent="0.25">
      <c r="A2464">
        <v>43</v>
      </c>
      <c r="B2464" t="s">
        <v>9460</v>
      </c>
      <c r="C2464" t="s">
        <v>9506</v>
      </c>
      <c r="D2464" t="s">
        <v>40</v>
      </c>
      <c r="E2464" s="4" t="s">
        <v>9462</v>
      </c>
      <c r="F2464" s="4" t="s">
        <v>42</v>
      </c>
      <c r="G2464" s="4" t="s">
        <v>92</v>
      </c>
      <c r="I2464">
        <v>390</v>
      </c>
      <c r="J2464" s="4" t="s">
        <v>43</v>
      </c>
      <c r="K2464" s="1">
        <v>34266</v>
      </c>
      <c r="M2464" s="4" t="s">
        <v>53</v>
      </c>
      <c r="N2464" t="s">
        <v>9507</v>
      </c>
      <c r="O2464" s="1">
        <v>34266</v>
      </c>
      <c r="Q2464" t="s">
        <v>9508</v>
      </c>
      <c r="AC2464" t="s">
        <v>72</v>
      </c>
      <c r="AD2464" t="s">
        <v>83</v>
      </c>
    </row>
    <row r="2465" spans="1:30" ht="60" hidden="1" x14ac:dyDescent="0.25">
      <c r="A2465">
        <v>43</v>
      </c>
      <c r="B2465" t="s">
        <v>9460</v>
      </c>
      <c r="C2465" t="s">
        <v>9509</v>
      </c>
      <c r="D2465" t="s">
        <v>40</v>
      </c>
      <c r="E2465" s="4" t="s">
        <v>9510</v>
      </c>
      <c r="F2465" s="4" t="s">
        <v>42</v>
      </c>
      <c r="G2465" s="4" t="s">
        <v>92</v>
      </c>
      <c r="I2465">
        <v>510</v>
      </c>
      <c r="J2465" s="4" t="s">
        <v>43</v>
      </c>
      <c r="K2465" s="1">
        <v>34266</v>
      </c>
      <c r="M2465" s="4" t="s">
        <v>53</v>
      </c>
      <c r="N2465" t="s">
        <v>54</v>
      </c>
      <c r="O2465" s="1">
        <v>34266</v>
      </c>
      <c r="Q2465" t="s">
        <v>9511</v>
      </c>
      <c r="W2465">
        <v>0</v>
      </c>
      <c r="AC2465" t="s">
        <v>9512</v>
      </c>
      <c r="AD2465" t="s">
        <v>47</v>
      </c>
    </row>
    <row r="2466" spans="1:30" ht="60" hidden="1" x14ac:dyDescent="0.25">
      <c r="A2466">
        <v>43</v>
      </c>
      <c r="B2466" t="s">
        <v>9460</v>
      </c>
      <c r="C2466" t="s">
        <v>9513</v>
      </c>
      <c r="D2466" t="s">
        <v>40</v>
      </c>
      <c r="E2466" s="4" t="s">
        <v>9462</v>
      </c>
      <c r="F2466" s="4" t="s">
        <v>42</v>
      </c>
      <c r="G2466" s="4" t="s">
        <v>92</v>
      </c>
      <c r="I2466">
        <v>424</v>
      </c>
      <c r="J2466" s="4" t="s">
        <v>43</v>
      </c>
      <c r="K2466" s="1">
        <v>34266</v>
      </c>
      <c r="M2466" s="4" t="s">
        <v>53</v>
      </c>
      <c r="N2466" t="s">
        <v>9514</v>
      </c>
      <c r="O2466" s="1">
        <v>34266</v>
      </c>
      <c r="Q2466" t="s">
        <v>9515</v>
      </c>
      <c r="AC2466" t="s">
        <v>72</v>
      </c>
      <c r="AD2466" t="s">
        <v>47</v>
      </c>
    </row>
    <row r="2467" spans="1:30" ht="60" hidden="1" x14ac:dyDescent="0.25">
      <c r="A2467">
        <v>43</v>
      </c>
      <c r="B2467" t="s">
        <v>9460</v>
      </c>
      <c r="C2467" t="s">
        <v>9516</v>
      </c>
      <c r="D2467" t="s">
        <v>40</v>
      </c>
      <c r="E2467" s="4" t="s">
        <v>9517</v>
      </c>
      <c r="F2467" s="4" t="s">
        <v>42</v>
      </c>
      <c r="G2467" s="4" t="s">
        <v>92</v>
      </c>
      <c r="I2467">
        <v>518</v>
      </c>
      <c r="J2467" s="4" t="s">
        <v>43</v>
      </c>
      <c r="K2467" s="1">
        <v>38688</v>
      </c>
      <c r="M2467" s="4" t="s">
        <v>53</v>
      </c>
      <c r="N2467" t="s">
        <v>54</v>
      </c>
      <c r="O2467" s="1">
        <v>34266</v>
      </c>
      <c r="Q2467" t="s">
        <v>9518</v>
      </c>
      <c r="W2467">
        <v>0</v>
      </c>
      <c r="AC2467" t="s">
        <v>9519</v>
      </c>
      <c r="AD2467" t="s">
        <v>47</v>
      </c>
    </row>
    <row r="2468" spans="1:30" ht="60" hidden="1" x14ac:dyDescent="0.25">
      <c r="A2468">
        <v>43</v>
      </c>
      <c r="B2468" t="s">
        <v>9460</v>
      </c>
      <c r="C2468" t="s">
        <v>9520</v>
      </c>
      <c r="D2468" t="s">
        <v>40</v>
      </c>
      <c r="E2468" s="4" t="s">
        <v>9462</v>
      </c>
      <c r="F2468" s="4" t="s">
        <v>42</v>
      </c>
      <c r="G2468" s="4" t="s">
        <v>92</v>
      </c>
      <c r="I2468">
        <v>667</v>
      </c>
      <c r="J2468" s="4" t="s">
        <v>43</v>
      </c>
      <c r="K2468" s="1">
        <v>34266</v>
      </c>
      <c r="M2468" s="4" t="s">
        <v>53</v>
      </c>
      <c r="N2468" t="s">
        <v>9521</v>
      </c>
      <c r="O2468" s="1">
        <v>34266</v>
      </c>
      <c r="Q2468" t="s">
        <v>9522</v>
      </c>
      <c r="AC2468" t="s">
        <v>72</v>
      </c>
      <c r="AD2468" t="s">
        <v>83</v>
      </c>
    </row>
    <row r="2469" spans="1:30" ht="60" hidden="1" x14ac:dyDescent="0.25">
      <c r="A2469">
        <v>43</v>
      </c>
      <c r="B2469" t="s">
        <v>9460</v>
      </c>
      <c r="C2469" t="s">
        <v>9523</v>
      </c>
      <c r="D2469" t="s">
        <v>40</v>
      </c>
      <c r="E2469" s="4" t="s">
        <v>9524</v>
      </c>
      <c r="F2469" s="4" t="s">
        <v>42</v>
      </c>
      <c r="G2469" s="4" t="s">
        <v>92</v>
      </c>
      <c r="I2469">
        <v>403</v>
      </c>
      <c r="J2469" s="4" t="s">
        <v>43</v>
      </c>
      <c r="K2469" s="1">
        <v>38688</v>
      </c>
      <c r="M2469" s="4" t="s">
        <v>53</v>
      </c>
      <c r="N2469" t="s">
        <v>54</v>
      </c>
      <c r="O2469" s="1">
        <v>34266</v>
      </c>
      <c r="Q2469" t="s">
        <v>9525</v>
      </c>
      <c r="W2469">
        <v>0</v>
      </c>
      <c r="AC2469" t="s">
        <v>9526</v>
      </c>
      <c r="AD2469" t="s">
        <v>47</v>
      </c>
    </row>
    <row r="2470" spans="1:30" ht="60" hidden="1" x14ac:dyDescent="0.25">
      <c r="A2470">
        <v>43</v>
      </c>
      <c r="B2470" t="s">
        <v>9460</v>
      </c>
      <c r="C2470" t="s">
        <v>9527</v>
      </c>
      <c r="D2470" t="s">
        <v>40</v>
      </c>
      <c r="E2470" s="4" t="s">
        <v>9462</v>
      </c>
      <c r="F2470" s="4" t="s">
        <v>42</v>
      </c>
      <c r="G2470" s="4" t="s">
        <v>92</v>
      </c>
      <c r="I2470">
        <v>488</v>
      </c>
      <c r="J2470" s="4" t="s">
        <v>43</v>
      </c>
      <c r="K2470" s="1">
        <v>34266</v>
      </c>
      <c r="M2470" s="4" t="s">
        <v>53</v>
      </c>
      <c r="N2470" t="s">
        <v>9528</v>
      </c>
      <c r="O2470" s="1">
        <v>34266</v>
      </c>
      <c r="Q2470" t="s">
        <v>9529</v>
      </c>
      <c r="AC2470" t="s">
        <v>72</v>
      </c>
      <c r="AD2470" t="s">
        <v>47</v>
      </c>
    </row>
    <row r="2471" spans="1:30" ht="60" hidden="1" x14ac:dyDescent="0.25">
      <c r="A2471">
        <v>43</v>
      </c>
      <c r="B2471" t="s">
        <v>9460</v>
      </c>
      <c r="C2471" t="s">
        <v>9530</v>
      </c>
      <c r="D2471" t="s">
        <v>40</v>
      </c>
      <c r="E2471" s="4" t="s">
        <v>9531</v>
      </c>
      <c r="F2471" s="4" t="s">
        <v>42</v>
      </c>
      <c r="G2471" s="4" t="s">
        <v>92</v>
      </c>
      <c r="I2471">
        <v>386</v>
      </c>
      <c r="J2471" s="4" t="s">
        <v>43</v>
      </c>
      <c r="K2471" s="1">
        <v>38688</v>
      </c>
      <c r="M2471" s="4" t="s">
        <v>53</v>
      </c>
      <c r="N2471" t="s">
        <v>54</v>
      </c>
      <c r="O2471" s="1">
        <v>34266</v>
      </c>
      <c r="Q2471" t="s">
        <v>9532</v>
      </c>
      <c r="W2471">
        <v>0</v>
      </c>
      <c r="AC2471" t="s">
        <v>9533</v>
      </c>
      <c r="AD2471" t="s">
        <v>47</v>
      </c>
    </row>
    <row r="2472" spans="1:30" ht="60" hidden="1" x14ac:dyDescent="0.25">
      <c r="A2472">
        <v>43</v>
      </c>
      <c r="B2472" t="s">
        <v>9460</v>
      </c>
      <c r="C2472" t="s">
        <v>9534</v>
      </c>
      <c r="D2472" t="s">
        <v>40</v>
      </c>
      <c r="E2472" s="4" t="s">
        <v>9462</v>
      </c>
      <c r="F2472" s="4" t="s">
        <v>42</v>
      </c>
      <c r="G2472" s="4" t="s">
        <v>92</v>
      </c>
      <c r="I2472">
        <v>397</v>
      </c>
      <c r="J2472" s="4" t="s">
        <v>43</v>
      </c>
      <c r="K2472" s="1">
        <v>34266</v>
      </c>
      <c r="M2472" s="4" t="s">
        <v>53</v>
      </c>
      <c r="N2472" t="s">
        <v>9535</v>
      </c>
      <c r="O2472" s="1">
        <v>34266</v>
      </c>
      <c r="Q2472" t="s">
        <v>9536</v>
      </c>
      <c r="AC2472" t="s">
        <v>72</v>
      </c>
      <c r="AD2472" t="s">
        <v>47</v>
      </c>
    </row>
    <row r="2473" spans="1:30" ht="60" hidden="1" x14ac:dyDescent="0.25">
      <c r="A2473">
        <v>43</v>
      </c>
      <c r="B2473" t="s">
        <v>9460</v>
      </c>
      <c r="C2473" t="s">
        <v>9537</v>
      </c>
      <c r="D2473" t="s">
        <v>40</v>
      </c>
      <c r="E2473" s="4" t="s">
        <v>9538</v>
      </c>
      <c r="F2473" s="4" t="s">
        <v>42</v>
      </c>
      <c r="G2473" s="4" t="s">
        <v>92</v>
      </c>
      <c r="I2473">
        <v>722</v>
      </c>
      <c r="J2473" s="4" t="s">
        <v>43</v>
      </c>
      <c r="K2473" s="1">
        <v>34266</v>
      </c>
      <c r="M2473" s="4" t="s">
        <v>53</v>
      </c>
      <c r="N2473" t="s">
        <v>54</v>
      </c>
      <c r="O2473" s="1">
        <v>34266</v>
      </c>
      <c r="Q2473" t="s">
        <v>9539</v>
      </c>
      <c r="AC2473" t="s">
        <v>72</v>
      </c>
      <c r="AD2473" t="s">
        <v>47</v>
      </c>
    </row>
    <row r="2474" spans="1:30" ht="60" hidden="1" x14ac:dyDescent="0.25">
      <c r="A2474">
        <v>43</v>
      </c>
      <c r="B2474" t="s">
        <v>9460</v>
      </c>
      <c r="C2474" t="s">
        <v>9540</v>
      </c>
      <c r="D2474" t="s">
        <v>40</v>
      </c>
      <c r="E2474" s="4" t="s">
        <v>9462</v>
      </c>
      <c r="F2474" s="4" t="s">
        <v>42</v>
      </c>
      <c r="G2474" s="4" t="s">
        <v>92</v>
      </c>
      <c r="I2474">
        <v>374</v>
      </c>
      <c r="J2474" s="4" t="s">
        <v>43</v>
      </c>
      <c r="K2474" s="1">
        <v>34266</v>
      </c>
      <c r="M2474" s="4" t="s">
        <v>53</v>
      </c>
      <c r="N2474" t="s">
        <v>9541</v>
      </c>
      <c r="O2474" s="1">
        <v>34266</v>
      </c>
      <c r="Q2474" t="s">
        <v>9542</v>
      </c>
      <c r="AC2474" t="s">
        <v>72</v>
      </c>
      <c r="AD2474" t="s">
        <v>47</v>
      </c>
    </row>
    <row r="2475" spans="1:30" ht="60" hidden="1" x14ac:dyDescent="0.25">
      <c r="A2475">
        <v>43</v>
      </c>
      <c r="B2475" t="s">
        <v>9460</v>
      </c>
      <c r="C2475" t="s">
        <v>9543</v>
      </c>
      <c r="D2475" t="s">
        <v>40</v>
      </c>
      <c r="E2475" s="4" t="s">
        <v>9462</v>
      </c>
      <c r="F2475" s="4" t="s">
        <v>42</v>
      </c>
      <c r="G2475" s="4" t="s">
        <v>92</v>
      </c>
      <c r="I2475">
        <v>379</v>
      </c>
      <c r="J2475" s="4" t="s">
        <v>43</v>
      </c>
      <c r="K2475" s="1">
        <v>34266</v>
      </c>
      <c r="M2475" s="4" t="s">
        <v>53</v>
      </c>
      <c r="N2475" t="s">
        <v>9544</v>
      </c>
      <c r="O2475" s="1">
        <v>34266</v>
      </c>
      <c r="Q2475" t="s">
        <v>9545</v>
      </c>
      <c r="AC2475" t="s">
        <v>72</v>
      </c>
      <c r="AD2475" t="s">
        <v>47</v>
      </c>
    </row>
    <row r="2476" spans="1:30" ht="60" hidden="1" x14ac:dyDescent="0.25">
      <c r="A2476">
        <v>43</v>
      </c>
      <c r="B2476" t="s">
        <v>9460</v>
      </c>
      <c r="C2476" t="s">
        <v>9546</v>
      </c>
      <c r="D2476" t="s">
        <v>40</v>
      </c>
      <c r="E2476" s="4" t="s">
        <v>9462</v>
      </c>
      <c r="F2476" s="4" t="s">
        <v>42</v>
      </c>
      <c r="G2476" s="4" t="s">
        <v>92</v>
      </c>
      <c r="I2476">
        <v>403</v>
      </c>
      <c r="J2476" s="4" t="s">
        <v>43</v>
      </c>
      <c r="K2476" s="1">
        <v>38688</v>
      </c>
      <c r="M2476" s="4" t="s">
        <v>53</v>
      </c>
      <c r="N2476" t="s">
        <v>54</v>
      </c>
      <c r="O2476" s="1">
        <v>34266</v>
      </c>
      <c r="Q2476" t="s">
        <v>9547</v>
      </c>
      <c r="AC2476" t="s">
        <v>9548</v>
      </c>
      <c r="AD2476" t="s">
        <v>47</v>
      </c>
    </row>
    <row r="2477" spans="1:30" ht="60" hidden="1" x14ac:dyDescent="0.25">
      <c r="A2477">
        <v>43</v>
      </c>
      <c r="B2477" t="s">
        <v>9460</v>
      </c>
      <c r="C2477" t="s">
        <v>9549</v>
      </c>
      <c r="D2477" t="s">
        <v>40</v>
      </c>
      <c r="E2477" s="4" t="s">
        <v>9531</v>
      </c>
      <c r="F2477" s="4" t="s">
        <v>42</v>
      </c>
      <c r="G2477" s="4" t="s">
        <v>92</v>
      </c>
      <c r="I2477">
        <v>426</v>
      </c>
      <c r="J2477" s="4" t="s">
        <v>43</v>
      </c>
      <c r="K2477" s="1">
        <v>38688</v>
      </c>
      <c r="M2477" s="4" t="s">
        <v>53</v>
      </c>
      <c r="N2477" t="s">
        <v>54</v>
      </c>
      <c r="O2477" s="1">
        <v>34266</v>
      </c>
      <c r="Q2477" t="s">
        <v>9550</v>
      </c>
      <c r="W2477" t="s">
        <v>2669</v>
      </c>
      <c r="AC2477" t="s">
        <v>9512</v>
      </c>
      <c r="AD2477" t="s">
        <v>83</v>
      </c>
    </row>
    <row r="2478" spans="1:30" ht="60" hidden="1" x14ac:dyDescent="0.25">
      <c r="A2478">
        <v>43</v>
      </c>
      <c r="B2478" t="s">
        <v>9460</v>
      </c>
      <c r="C2478" t="s">
        <v>9551</v>
      </c>
      <c r="D2478" t="s">
        <v>40</v>
      </c>
      <c r="E2478" s="4" t="s">
        <v>9462</v>
      </c>
      <c r="F2478" s="4" t="s">
        <v>42</v>
      </c>
      <c r="G2478" s="4" t="s">
        <v>92</v>
      </c>
      <c r="I2478">
        <v>384</v>
      </c>
      <c r="J2478" s="4" t="s">
        <v>43</v>
      </c>
      <c r="K2478" s="1">
        <v>34266</v>
      </c>
      <c r="M2478" s="4" t="s">
        <v>53</v>
      </c>
      <c r="N2478" t="s">
        <v>9552</v>
      </c>
      <c r="O2478" s="1">
        <v>34266</v>
      </c>
      <c r="Q2478" t="s">
        <v>9553</v>
      </c>
      <c r="AC2478" t="s">
        <v>72</v>
      </c>
      <c r="AD2478" t="s">
        <v>47</v>
      </c>
    </row>
    <row r="2479" spans="1:30" ht="60" hidden="1" x14ac:dyDescent="0.25">
      <c r="A2479">
        <v>43</v>
      </c>
      <c r="B2479" t="s">
        <v>9460</v>
      </c>
      <c r="C2479" t="s">
        <v>9554</v>
      </c>
      <c r="D2479" t="s">
        <v>40</v>
      </c>
      <c r="E2479" s="4" t="s">
        <v>9462</v>
      </c>
      <c r="F2479" s="4" t="s">
        <v>42</v>
      </c>
      <c r="G2479" s="4" t="s">
        <v>92</v>
      </c>
      <c r="I2479">
        <v>441</v>
      </c>
      <c r="J2479" s="4" t="s">
        <v>43</v>
      </c>
      <c r="K2479" s="1">
        <v>34266</v>
      </c>
      <c r="M2479" s="4" t="s">
        <v>53</v>
      </c>
      <c r="N2479" t="s">
        <v>9555</v>
      </c>
      <c r="O2479" s="1">
        <v>34266</v>
      </c>
      <c r="Q2479" t="s">
        <v>9556</v>
      </c>
      <c r="AC2479" t="s">
        <v>72</v>
      </c>
      <c r="AD2479" t="s">
        <v>47</v>
      </c>
    </row>
    <row r="2480" spans="1:30" ht="60" hidden="1" x14ac:dyDescent="0.25">
      <c r="A2480">
        <v>43</v>
      </c>
      <c r="B2480" t="s">
        <v>9460</v>
      </c>
      <c r="C2480" t="s">
        <v>9557</v>
      </c>
      <c r="D2480" t="s">
        <v>40</v>
      </c>
      <c r="E2480" s="4" t="s">
        <v>9558</v>
      </c>
      <c r="F2480" s="4" t="s">
        <v>42</v>
      </c>
      <c r="G2480" s="4" t="s">
        <v>92</v>
      </c>
      <c r="I2480">
        <v>416</v>
      </c>
      <c r="J2480" s="4" t="s">
        <v>43</v>
      </c>
      <c r="K2480" s="1">
        <v>38688</v>
      </c>
      <c r="M2480" s="4" t="s">
        <v>53</v>
      </c>
      <c r="N2480" t="s">
        <v>54</v>
      </c>
      <c r="O2480" s="1">
        <v>34266</v>
      </c>
      <c r="Q2480" t="s">
        <v>9559</v>
      </c>
      <c r="W2480">
        <v>0</v>
      </c>
      <c r="AC2480" t="s">
        <v>9560</v>
      </c>
      <c r="AD2480" t="s">
        <v>47</v>
      </c>
    </row>
    <row r="2481" spans="1:30" ht="60" hidden="1" x14ac:dyDescent="0.25">
      <c r="A2481">
        <v>43</v>
      </c>
      <c r="B2481" t="s">
        <v>9460</v>
      </c>
      <c r="C2481" t="s">
        <v>9561</v>
      </c>
      <c r="D2481" t="s">
        <v>40</v>
      </c>
      <c r="E2481" s="4" t="s">
        <v>9462</v>
      </c>
      <c r="F2481" s="4" t="s">
        <v>42</v>
      </c>
      <c r="G2481" s="4" t="s">
        <v>92</v>
      </c>
      <c r="I2481">
        <v>766</v>
      </c>
      <c r="J2481" s="4" t="s">
        <v>43</v>
      </c>
      <c r="K2481" s="1">
        <v>34266</v>
      </c>
      <c r="M2481" s="4" t="s">
        <v>53</v>
      </c>
      <c r="N2481" t="s">
        <v>9562</v>
      </c>
      <c r="O2481" s="1">
        <v>34266</v>
      </c>
      <c r="Q2481" t="s">
        <v>9563</v>
      </c>
      <c r="AC2481" t="s">
        <v>72</v>
      </c>
      <c r="AD2481" t="s">
        <v>47</v>
      </c>
    </row>
    <row r="2482" spans="1:30" ht="60" hidden="1" x14ac:dyDescent="0.25">
      <c r="A2482">
        <v>43</v>
      </c>
      <c r="B2482" t="s">
        <v>9460</v>
      </c>
      <c r="C2482" t="s">
        <v>9564</v>
      </c>
      <c r="D2482" t="s">
        <v>40</v>
      </c>
      <c r="E2482" s="4" t="s">
        <v>9531</v>
      </c>
      <c r="F2482" s="4" t="s">
        <v>42</v>
      </c>
      <c r="G2482" s="4" t="s">
        <v>92</v>
      </c>
      <c r="I2482">
        <v>401</v>
      </c>
      <c r="J2482" s="4" t="s">
        <v>43</v>
      </c>
      <c r="K2482" s="1">
        <v>38688</v>
      </c>
      <c r="M2482" s="4" t="s">
        <v>53</v>
      </c>
      <c r="N2482" t="s">
        <v>54</v>
      </c>
      <c r="O2482" s="1">
        <v>34266</v>
      </c>
      <c r="Q2482" t="s">
        <v>9565</v>
      </c>
      <c r="W2482">
        <v>0</v>
      </c>
      <c r="AC2482" t="s">
        <v>9566</v>
      </c>
      <c r="AD2482" t="s">
        <v>47</v>
      </c>
    </row>
    <row r="2483" spans="1:30" ht="60" hidden="1" x14ac:dyDescent="0.25">
      <c r="A2483">
        <v>43</v>
      </c>
      <c r="B2483" t="s">
        <v>9460</v>
      </c>
      <c r="C2483" t="s">
        <v>9567</v>
      </c>
      <c r="D2483" t="s">
        <v>40</v>
      </c>
      <c r="E2483" s="4" t="s">
        <v>9462</v>
      </c>
      <c r="F2483" s="4" t="s">
        <v>42</v>
      </c>
      <c r="G2483" s="4" t="s">
        <v>92</v>
      </c>
      <c r="I2483">
        <v>216</v>
      </c>
      <c r="J2483" s="4" t="s">
        <v>43</v>
      </c>
      <c r="K2483" s="1">
        <v>35192</v>
      </c>
      <c r="M2483" s="4" t="s">
        <v>53</v>
      </c>
      <c r="N2483">
        <v>3981</v>
      </c>
      <c r="O2483" s="1">
        <v>35192</v>
      </c>
      <c r="Q2483" t="s">
        <v>9568</v>
      </c>
      <c r="AC2483" t="s">
        <v>72</v>
      </c>
      <c r="AD2483" t="s">
        <v>47</v>
      </c>
    </row>
    <row r="2484" spans="1:30" ht="60" hidden="1" x14ac:dyDescent="0.25">
      <c r="A2484">
        <v>43</v>
      </c>
      <c r="B2484" t="s">
        <v>9460</v>
      </c>
      <c r="C2484" t="s">
        <v>9569</v>
      </c>
      <c r="D2484" t="s">
        <v>40</v>
      </c>
      <c r="E2484" s="4" t="s">
        <v>9462</v>
      </c>
      <c r="F2484" s="4" t="s">
        <v>42</v>
      </c>
      <c r="G2484" s="4" t="s">
        <v>92</v>
      </c>
      <c r="I2484">
        <v>399</v>
      </c>
      <c r="J2484" s="4" t="s">
        <v>43</v>
      </c>
      <c r="K2484" s="1">
        <v>34266</v>
      </c>
      <c r="M2484" s="4" t="s">
        <v>53</v>
      </c>
      <c r="N2484" t="s">
        <v>9570</v>
      </c>
      <c r="O2484" s="1">
        <v>34266</v>
      </c>
      <c r="Q2484" t="s">
        <v>9571</v>
      </c>
      <c r="AC2484" t="s">
        <v>72</v>
      </c>
      <c r="AD2484" t="s">
        <v>47</v>
      </c>
    </row>
    <row r="2485" spans="1:30" ht="60" hidden="1" x14ac:dyDescent="0.25">
      <c r="A2485">
        <v>43</v>
      </c>
      <c r="B2485" t="s">
        <v>9460</v>
      </c>
      <c r="C2485" t="s">
        <v>9572</v>
      </c>
      <c r="D2485" t="s">
        <v>40</v>
      </c>
      <c r="E2485" s="4" t="s">
        <v>9462</v>
      </c>
      <c r="F2485" s="4" t="s">
        <v>42</v>
      </c>
      <c r="G2485" s="4" t="s">
        <v>92</v>
      </c>
      <c r="I2485">
        <v>427</v>
      </c>
      <c r="J2485" s="4" t="s">
        <v>43</v>
      </c>
      <c r="K2485" s="1">
        <v>34266</v>
      </c>
      <c r="M2485" s="4" t="s">
        <v>53</v>
      </c>
      <c r="N2485" t="s">
        <v>9573</v>
      </c>
      <c r="O2485" s="1">
        <v>34266</v>
      </c>
      <c r="Q2485" t="s">
        <v>9574</v>
      </c>
      <c r="AC2485" t="s">
        <v>72</v>
      </c>
      <c r="AD2485" t="s">
        <v>47</v>
      </c>
    </row>
    <row r="2486" spans="1:30" ht="60" hidden="1" x14ac:dyDescent="0.25">
      <c r="A2486">
        <v>43</v>
      </c>
      <c r="B2486" t="s">
        <v>9460</v>
      </c>
      <c r="C2486" t="s">
        <v>9575</v>
      </c>
      <c r="D2486" t="s">
        <v>40</v>
      </c>
      <c r="E2486" s="4" t="s">
        <v>9524</v>
      </c>
      <c r="F2486" s="4" t="s">
        <v>42</v>
      </c>
      <c r="G2486" s="4" t="s">
        <v>92</v>
      </c>
      <c r="I2486">
        <v>446</v>
      </c>
      <c r="J2486" s="4" t="s">
        <v>43</v>
      </c>
      <c r="K2486" s="1">
        <v>38688</v>
      </c>
      <c r="M2486" s="4" t="s">
        <v>53</v>
      </c>
      <c r="N2486" t="s">
        <v>54</v>
      </c>
      <c r="O2486" s="1">
        <v>34266</v>
      </c>
      <c r="Q2486" t="s">
        <v>9576</v>
      </c>
      <c r="W2486">
        <v>0</v>
      </c>
      <c r="AC2486" t="s">
        <v>9577</v>
      </c>
      <c r="AD2486" t="s">
        <v>47</v>
      </c>
    </row>
    <row r="2487" spans="1:30" ht="60" hidden="1" x14ac:dyDescent="0.25">
      <c r="A2487">
        <v>43</v>
      </c>
      <c r="B2487" t="s">
        <v>9460</v>
      </c>
      <c r="C2487" t="s">
        <v>9578</v>
      </c>
      <c r="D2487" t="s">
        <v>40</v>
      </c>
      <c r="E2487" s="4" t="s">
        <v>9579</v>
      </c>
      <c r="F2487" s="4" t="s">
        <v>42</v>
      </c>
      <c r="G2487" s="4" t="s">
        <v>92</v>
      </c>
      <c r="I2487">
        <v>432</v>
      </c>
      <c r="J2487" s="4" t="s">
        <v>43</v>
      </c>
      <c r="K2487" s="1">
        <v>34266</v>
      </c>
      <c r="M2487" s="4" t="s">
        <v>53</v>
      </c>
      <c r="N2487" t="s">
        <v>54</v>
      </c>
      <c r="O2487" s="1">
        <v>34266</v>
      </c>
      <c r="Q2487" t="s">
        <v>9580</v>
      </c>
      <c r="AC2487" t="s">
        <v>72</v>
      </c>
      <c r="AD2487" t="s">
        <v>47</v>
      </c>
    </row>
    <row r="2488" spans="1:30" ht="60" hidden="1" x14ac:dyDescent="0.25">
      <c r="A2488">
        <v>43</v>
      </c>
      <c r="B2488" t="s">
        <v>9460</v>
      </c>
      <c r="C2488" t="s">
        <v>9581</v>
      </c>
      <c r="D2488" t="s">
        <v>40</v>
      </c>
      <c r="E2488" s="4" t="s">
        <v>9582</v>
      </c>
      <c r="F2488" s="4" t="s">
        <v>42</v>
      </c>
      <c r="G2488" s="4" t="s">
        <v>92</v>
      </c>
      <c r="I2488">
        <v>391</v>
      </c>
      <c r="J2488" s="4" t="s">
        <v>43</v>
      </c>
      <c r="K2488" s="1">
        <v>34817</v>
      </c>
      <c r="M2488" s="4" t="s">
        <v>53</v>
      </c>
      <c r="N2488">
        <v>14769</v>
      </c>
      <c r="O2488" s="1">
        <v>34817</v>
      </c>
      <c r="Q2488" t="s">
        <v>9583</v>
      </c>
      <c r="W2488">
        <v>0</v>
      </c>
      <c r="AC2488" t="s">
        <v>9584</v>
      </c>
      <c r="AD2488" t="s">
        <v>83</v>
      </c>
    </row>
    <row r="2489" spans="1:30" ht="60" hidden="1" x14ac:dyDescent="0.25">
      <c r="A2489">
        <v>43</v>
      </c>
      <c r="B2489" t="s">
        <v>9460</v>
      </c>
      <c r="C2489" t="s">
        <v>9585</v>
      </c>
      <c r="D2489" t="s">
        <v>40</v>
      </c>
      <c r="E2489" s="4" t="s">
        <v>9462</v>
      </c>
      <c r="F2489" s="4" t="s">
        <v>42</v>
      </c>
      <c r="G2489" s="4" t="s">
        <v>92</v>
      </c>
      <c r="I2489">
        <v>390</v>
      </c>
      <c r="J2489" s="4" t="s">
        <v>43</v>
      </c>
      <c r="K2489" s="1">
        <v>34266</v>
      </c>
      <c r="M2489" s="4" t="s">
        <v>53</v>
      </c>
      <c r="N2489" t="s">
        <v>9586</v>
      </c>
      <c r="O2489" s="1">
        <v>34266</v>
      </c>
      <c r="Q2489" t="s">
        <v>9587</v>
      </c>
      <c r="AC2489" t="s">
        <v>72</v>
      </c>
      <c r="AD2489" t="s">
        <v>83</v>
      </c>
    </row>
    <row r="2490" spans="1:30" ht="60" hidden="1" x14ac:dyDescent="0.25">
      <c r="A2490">
        <v>43</v>
      </c>
      <c r="B2490" t="s">
        <v>9460</v>
      </c>
      <c r="C2490" t="s">
        <v>9588</v>
      </c>
      <c r="D2490" t="s">
        <v>40</v>
      </c>
      <c r="E2490" s="4" t="s">
        <v>9462</v>
      </c>
      <c r="F2490" s="4" t="s">
        <v>42</v>
      </c>
      <c r="G2490" s="4" t="s">
        <v>92</v>
      </c>
      <c r="I2490">
        <v>348</v>
      </c>
      <c r="J2490" s="4" t="s">
        <v>43</v>
      </c>
      <c r="K2490" s="1">
        <v>34266</v>
      </c>
      <c r="M2490" s="4" t="s">
        <v>53</v>
      </c>
      <c r="N2490" t="s">
        <v>9589</v>
      </c>
      <c r="O2490" s="1">
        <v>34266</v>
      </c>
      <c r="Q2490" t="s">
        <v>9590</v>
      </c>
      <c r="AC2490" t="s">
        <v>72</v>
      </c>
      <c r="AD2490" t="s">
        <v>83</v>
      </c>
    </row>
    <row r="2491" spans="1:30" ht="60" hidden="1" x14ac:dyDescent="0.25">
      <c r="A2491">
        <v>43</v>
      </c>
      <c r="B2491" t="s">
        <v>9460</v>
      </c>
      <c r="C2491" t="s">
        <v>9591</v>
      </c>
      <c r="D2491" t="s">
        <v>40</v>
      </c>
      <c r="E2491" s="4" t="s">
        <v>9462</v>
      </c>
      <c r="F2491" s="4" t="s">
        <v>42</v>
      </c>
      <c r="G2491" s="4" t="s">
        <v>92</v>
      </c>
      <c r="I2491">
        <v>367</v>
      </c>
      <c r="J2491" s="4" t="s">
        <v>43</v>
      </c>
      <c r="K2491" s="1">
        <v>34266</v>
      </c>
      <c r="M2491" s="4" t="s">
        <v>53</v>
      </c>
      <c r="N2491" t="s">
        <v>9592</v>
      </c>
      <c r="O2491" s="1">
        <v>34266</v>
      </c>
      <c r="Q2491" t="s">
        <v>9593</v>
      </c>
      <c r="AC2491" t="s">
        <v>72</v>
      </c>
      <c r="AD2491" t="s">
        <v>83</v>
      </c>
    </row>
    <row r="2492" spans="1:30" ht="60" hidden="1" x14ac:dyDescent="0.25">
      <c r="A2492">
        <v>43</v>
      </c>
      <c r="B2492" t="s">
        <v>9460</v>
      </c>
      <c r="C2492" t="s">
        <v>9594</v>
      </c>
      <c r="D2492" t="s">
        <v>40</v>
      </c>
      <c r="E2492" s="4" t="s">
        <v>9462</v>
      </c>
      <c r="F2492" s="4" t="s">
        <v>42</v>
      </c>
      <c r="G2492" s="4" t="s">
        <v>92</v>
      </c>
      <c r="I2492">
        <v>405</v>
      </c>
      <c r="J2492" s="4" t="s">
        <v>43</v>
      </c>
      <c r="K2492" s="1">
        <v>34266</v>
      </c>
      <c r="M2492" s="4" t="s">
        <v>53</v>
      </c>
      <c r="N2492" t="s">
        <v>9595</v>
      </c>
      <c r="O2492" s="1">
        <v>34266</v>
      </c>
      <c r="Q2492" t="s">
        <v>9596</v>
      </c>
      <c r="AC2492" t="s">
        <v>72</v>
      </c>
      <c r="AD2492" t="s">
        <v>83</v>
      </c>
    </row>
    <row r="2493" spans="1:30" ht="60" hidden="1" x14ac:dyDescent="0.25">
      <c r="A2493">
        <v>43</v>
      </c>
      <c r="B2493" t="s">
        <v>9460</v>
      </c>
      <c r="C2493" t="s">
        <v>9597</v>
      </c>
      <c r="D2493" t="s">
        <v>40</v>
      </c>
      <c r="E2493" s="4" t="s">
        <v>9462</v>
      </c>
      <c r="F2493" s="4" t="s">
        <v>42</v>
      </c>
      <c r="G2493" s="4" t="s">
        <v>92</v>
      </c>
      <c r="I2493">
        <v>410</v>
      </c>
      <c r="J2493" s="4" t="s">
        <v>43</v>
      </c>
      <c r="K2493" s="1">
        <v>34266</v>
      </c>
      <c r="M2493" s="4" t="s">
        <v>53</v>
      </c>
      <c r="N2493" t="s">
        <v>9598</v>
      </c>
      <c r="O2493" s="1">
        <v>34266</v>
      </c>
      <c r="Q2493" t="s">
        <v>9599</v>
      </c>
      <c r="AC2493" t="s">
        <v>72</v>
      </c>
      <c r="AD2493" t="s">
        <v>83</v>
      </c>
    </row>
    <row r="2494" spans="1:30" ht="60" hidden="1" x14ac:dyDescent="0.25">
      <c r="A2494">
        <v>43</v>
      </c>
      <c r="B2494" t="s">
        <v>9460</v>
      </c>
      <c r="C2494" t="s">
        <v>9600</v>
      </c>
      <c r="D2494" t="s">
        <v>40</v>
      </c>
      <c r="E2494" s="4" t="s">
        <v>9462</v>
      </c>
      <c r="F2494" s="4" t="s">
        <v>42</v>
      </c>
      <c r="G2494" s="4" t="s">
        <v>92</v>
      </c>
      <c r="I2494">
        <v>412</v>
      </c>
      <c r="J2494" s="4" t="s">
        <v>43</v>
      </c>
      <c r="K2494" s="1">
        <v>34266</v>
      </c>
      <c r="M2494" s="4" t="s">
        <v>53</v>
      </c>
      <c r="N2494" t="s">
        <v>9601</v>
      </c>
      <c r="O2494" s="1">
        <v>34266</v>
      </c>
      <c r="Q2494" t="s">
        <v>9602</v>
      </c>
      <c r="AC2494" t="s">
        <v>72</v>
      </c>
      <c r="AD2494" t="s">
        <v>83</v>
      </c>
    </row>
    <row r="2495" spans="1:30" ht="60" hidden="1" x14ac:dyDescent="0.25">
      <c r="A2495">
        <v>43</v>
      </c>
      <c r="B2495" t="s">
        <v>9460</v>
      </c>
      <c r="C2495" t="s">
        <v>9603</v>
      </c>
      <c r="D2495" t="s">
        <v>40</v>
      </c>
      <c r="E2495" s="4" t="s">
        <v>9462</v>
      </c>
      <c r="F2495" s="4" t="s">
        <v>42</v>
      </c>
      <c r="G2495" s="4" t="s">
        <v>92</v>
      </c>
      <c r="I2495">
        <v>365</v>
      </c>
      <c r="J2495" s="4" t="s">
        <v>43</v>
      </c>
      <c r="K2495" s="1">
        <v>34266</v>
      </c>
      <c r="M2495" s="4" t="s">
        <v>53</v>
      </c>
      <c r="N2495" t="s">
        <v>9604</v>
      </c>
      <c r="O2495" s="1">
        <v>34266</v>
      </c>
      <c r="Q2495" t="s">
        <v>9605</v>
      </c>
      <c r="AC2495" t="s">
        <v>72</v>
      </c>
      <c r="AD2495" t="s">
        <v>83</v>
      </c>
    </row>
    <row r="2496" spans="1:30" ht="60" hidden="1" x14ac:dyDescent="0.25">
      <c r="A2496">
        <v>43</v>
      </c>
      <c r="B2496" t="s">
        <v>9460</v>
      </c>
      <c r="C2496" t="s">
        <v>9606</v>
      </c>
      <c r="D2496" t="s">
        <v>40</v>
      </c>
      <c r="E2496" s="4" t="s">
        <v>9462</v>
      </c>
      <c r="F2496" s="4" t="s">
        <v>42</v>
      </c>
      <c r="G2496" s="4" t="s">
        <v>92</v>
      </c>
      <c r="I2496">
        <v>366</v>
      </c>
      <c r="J2496" s="4" t="s">
        <v>43</v>
      </c>
      <c r="K2496" s="1">
        <v>34266</v>
      </c>
      <c r="M2496" s="4" t="s">
        <v>53</v>
      </c>
      <c r="N2496" t="s">
        <v>9607</v>
      </c>
      <c r="O2496" s="1">
        <v>34266</v>
      </c>
      <c r="Q2496" t="s">
        <v>9608</v>
      </c>
      <c r="AC2496" t="s">
        <v>72</v>
      </c>
      <c r="AD2496" t="s">
        <v>83</v>
      </c>
    </row>
    <row r="2497" spans="1:30" ht="60" hidden="1" x14ac:dyDescent="0.25">
      <c r="A2497">
        <v>43</v>
      </c>
      <c r="B2497" t="s">
        <v>9460</v>
      </c>
      <c r="C2497" t="s">
        <v>9609</v>
      </c>
      <c r="D2497" t="s">
        <v>40</v>
      </c>
      <c r="E2497" s="4" t="s">
        <v>9462</v>
      </c>
      <c r="F2497" s="4" t="s">
        <v>42</v>
      </c>
      <c r="G2497" s="4" t="s">
        <v>92</v>
      </c>
      <c r="I2497">
        <v>500</v>
      </c>
      <c r="J2497" s="4" t="s">
        <v>43</v>
      </c>
      <c r="K2497" s="1">
        <v>34266</v>
      </c>
      <c r="M2497" s="4" t="s">
        <v>53</v>
      </c>
      <c r="N2497" t="s">
        <v>9610</v>
      </c>
      <c r="O2497" s="1">
        <v>34266</v>
      </c>
      <c r="Q2497" t="s">
        <v>9611</v>
      </c>
      <c r="AC2497" t="s">
        <v>72</v>
      </c>
      <c r="AD2497" t="s">
        <v>83</v>
      </c>
    </row>
    <row r="2498" spans="1:30" ht="60" hidden="1" x14ac:dyDescent="0.25">
      <c r="A2498">
        <v>43</v>
      </c>
      <c r="B2498" t="s">
        <v>9460</v>
      </c>
      <c r="C2498" t="s">
        <v>9612</v>
      </c>
      <c r="D2498" t="s">
        <v>40</v>
      </c>
      <c r="E2498" s="4" t="s">
        <v>9462</v>
      </c>
      <c r="F2498" s="4" t="s">
        <v>42</v>
      </c>
      <c r="G2498" s="4" t="s">
        <v>92</v>
      </c>
      <c r="I2498">
        <v>399</v>
      </c>
      <c r="J2498" s="4" t="s">
        <v>43</v>
      </c>
      <c r="K2498" s="1">
        <v>34266</v>
      </c>
      <c r="M2498" s="4" t="s">
        <v>53</v>
      </c>
      <c r="N2498" t="s">
        <v>9613</v>
      </c>
      <c r="O2498" s="1">
        <v>34266</v>
      </c>
      <c r="Q2498" t="s">
        <v>9614</v>
      </c>
      <c r="AC2498" t="s">
        <v>72</v>
      </c>
      <c r="AD2498" t="s">
        <v>83</v>
      </c>
    </row>
    <row r="2499" spans="1:30" ht="60" hidden="1" x14ac:dyDescent="0.25">
      <c r="A2499">
        <v>43</v>
      </c>
      <c r="B2499" t="s">
        <v>9460</v>
      </c>
      <c r="C2499" t="s">
        <v>9615</v>
      </c>
      <c r="D2499" t="s">
        <v>40</v>
      </c>
      <c r="E2499" s="4" t="s">
        <v>9462</v>
      </c>
      <c r="F2499" s="4" t="s">
        <v>42</v>
      </c>
      <c r="G2499" s="4" t="s">
        <v>92</v>
      </c>
      <c r="I2499">
        <v>425</v>
      </c>
      <c r="J2499" s="4" t="s">
        <v>43</v>
      </c>
      <c r="K2499" s="1">
        <v>34266</v>
      </c>
      <c r="M2499" s="4" t="s">
        <v>53</v>
      </c>
      <c r="N2499" t="s">
        <v>9616</v>
      </c>
      <c r="O2499" s="1">
        <v>34266</v>
      </c>
      <c r="Q2499" t="s">
        <v>9617</v>
      </c>
      <c r="AC2499" t="s">
        <v>72</v>
      </c>
      <c r="AD2499" t="s">
        <v>83</v>
      </c>
    </row>
    <row r="2500" spans="1:30" ht="60" hidden="1" x14ac:dyDescent="0.25">
      <c r="A2500">
        <v>43</v>
      </c>
      <c r="B2500" t="s">
        <v>9460</v>
      </c>
      <c r="C2500" t="s">
        <v>9618</v>
      </c>
      <c r="D2500" t="s">
        <v>40</v>
      </c>
      <c r="E2500" s="4" t="s">
        <v>9462</v>
      </c>
      <c r="F2500" s="4" t="s">
        <v>42</v>
      </c>
      <c r="G2500" s="4" t="s">
        <v>92</v>
      </c>
      <c r="I2500">
        <v>409</v>
      </c>
      <c r="J2500" s="4" t="s">
        <v>43</v>
      </c>
      <c r="K2500" s="1">
        <v>34266</v>
      </c>
      <c r="M2500" s="4" t="s">
        <v>53</v>
      </c>
      <c r="N2500" t="s">
        <v>9619</v>
      </c>
      <c r="O2500" s="1">
        <v>34266</v>
      </c>
      <c r="Q2500" t="s">
        <v>9620</v>
      </c>
      <c r="AC2500" t="s">
        <v>72</v>
      </c>
      <c r="AD2500" t="s">
        <v>83</v>
      </c>
    </row>
    <row r="2501" spans="1:30" ht="60" hidden="1" x14ac:dyDescent="0.25">
      <c r="A2501">
        <v>43</v>
      </c>
      <c r="B2501" t="s">
        <v>9460</v>
      </c>
      <c r="C2501" t="s">
        <v>9621</v>
      </c>
      <c r="D2501" t="s">
        <v>40</v>
      </c>
      <c r="E2501" s="4" t="s">
        <v>9462</v>
      </c>
      <c r="F2501" s="4" t="s">
        <v>42</v>
      </c>
      <c r="G2501" s="4" t="s">
        <v>92</v>
      </c>
      <c r="I2501">
        <v>371</v>
      </c>
      <c r="J2501" s="4" t="s">
        <v>43</v>
      </c>
      <c r="K2501" s="1">
        <v>34266</v>
      </c>
      <c r="M2501" s="4" t="s">
        <v>53</v>
      </c>
      <c r="N2501" t="s">
        <v>9622</v>
      </c>
      <c r="O2501" s="1">
        <v>34266</v>
      </c>
      <c r="Q2501" t="s">
        <v>9623</v>
      </c>
      <c r="AC2501" t="s">
        <v>72</v>
      </c>
      <c r="AD2501" t="s">
        <v>83</v>
      </c>
    </row>
    <row r="2502" spans="1:30" ht="60" hidden="1" x14ac:dyDescent="0.25">
      <c r="A2502">
        <v>43</v>
      </c>
      <c r="B2502" t="s">
        <v>9460</v>
      </c>
      <c r="C2502" t="s">
        <v>9624</v>
      </c>
      <c r="D2502" t="s">
        <v>40</v>
      </c>
      <c r="E2502" s="4" t="s">
        <v>9462</v>
      </c>
      <c r="F2502" s="4" t="s">
        <v>42</v>
      </c>
      <c r="G2502" s="4" t="s">
        <v>92</v>
      </c>
      <c r="I2502">
        <v>416</v>
      </c>
      <c r="J2502" s="4" t="s">
        <v>43</v>
      </c>
      <c r="K2502" s="1">
        <v>34266</v>
      </c>
      <c r="M2502" s="4" t="s">
        <v>53</v>
      </c>
      <c r="N2502" t="s">
        <v>9625</v>
      </c>
      <c r="O2502" s="1">
        <v>34266</v>
      </c>
      <c r="Q2502" t="s">
        <v>9626</v>
      </c>
      <c r="AC2502" t="s">
        <v>72</v>
      </c>
      <c r="AD2502" t="s">
        <v>83</v>
      </c>
    </row>
    <row r="2503" spans="1:30" ht="60" hidden="1" x14ac:dyDescent="0.25">
      <c r="A2503">
        <v>43</v>
      </c>
      <c r="B2503" t="s">
        <v>9460</v>
      </c>
      <c r="C2503" t="s">
        <v>9627</v>
      </c>
      <c r="D2503" t="s">
        <v>40</v>
      </c>
      <c r="E2503" s="4" t="s">
        <v>9462</v>
      </c>
      <c r="F2503" s="4" t="s">
        <v>42</v>
      </c>
      <c r="G2503" s="4" t="s">
        <v>92</v>
      </c>
      <c r="I2503">
        <v>428</v>
      </c>
      <c r="J2503" s="4" t="s">
        <v>43</v>
      </c>
      <c r="K2503" s="1">
        <v>34266</v>
      </c>
      <c r="M2503" s="4" t="s">
        <v>53</v>
      </c>
      <c r="N2503" t="s">
        <v>9628</v>
      </c>
      <c r="O2503" s="1">
        <v>34266</v>
      </c>
      <c r="Q2503" t="s">
        <v>9629</v>
      </c>
      <c r="AC2503" t="s">
        <v>72</v>
      </c>
      <c r="AD2503" t="s">
        <v>83</v>
      </c>
    </row>
    <row r="2504" spans="1:30" ht="60" hidden="1" x14ac:dyDescent="0.25">
      <c r="A2504">
        <v>43</v>
      </c>
      <c r="B2504" t="s">
        <v>9460</v>
      </c>
      <c r="C2504" t="s">
        <v>9630</v>
      </c>
      <c r="D2504" t="s">
        <v>40</v>
      </c>
      <c r="E2504" s="4" t="s">
        <v>9558</v>
      </c>
      <c r="F2504" s="4" t="s">
        <v>42</v>
      </c>
      <c r="G2504" s="4" t="s">
        <v>92</v>
      </c>
      <c r="I2504">
        <v>514</v>
      </c>
      <c r="J2504" s="4" t="s">
        <v>43</v>
      </c>
      <c r="K2504" s="1">
        <v>34266</v>
      </c>
      <c r="M2504" s="4" t="s">
        <v>53</v>
      </c>
      <c r="N2504" t="s">
        <v>54</v>
      </c>
      <c r="O2504" s="1">
        <v>34266</v>
      </c>
      <c r="Q2504" t="s">
        <v>9631</v>
      </c>
      <c r="W2504">
        <v>0</v>
      </c>
      <c r="AC2504" t="s">
        <v>9632</v>
      </c>
      <c r="AD2504" t="s">
        <v>83</v>
      </c>
    </row>
    <row r="2505" spans="1:30" ht="60" hidden="1" x14ac:dyDescent="0.25">
      <c r="A2505">
        <v>43</v>
      </c>
      <c r="B2505" t="s">
        <v>9633</v>
      </c>
      <c r="C2505" t="s">
        <v>9634</v>
      </c>
      <c r="D2505" t="s">
        <v>40</v>
      </c>
      <c r="E2505" s="4" t="s">
        <v>9635</v>
      </c>
      <c r="F2505" s="4" t="s">
        <v>42</v>
      </c>
      <c r="G2505" s="4" t="s">
        <v>92</v>
      </c>
      <c r="I2505">
        <v>477</v>
      </c>
      <c r="J2505" s="4" t="s">
        <v>43</v>
      </c>
      <c r="K2505" s="1">
        <v>34851</v>
      </c>
      <c r="M2505" s="4" t="s">
        <v>53</v>
      </c>
      <c r="N2505">
        <v>411781</v>
      </c>
      <c r="O2505" s="1">
        <v>34851</v>
      </c>
      <c r="Q2505" t="s">
        <v>9636</v>
      </c>
      <c r="AC2505" t="s">
        <v>72</v>
      </c>
      <c r="AD2505" t="s">
        <v>47</v>
      </c>
    </row>
    <row r="2506" spans="1:30" ht="60" hidden="1" x14ac:dyDescent="0.25">
      <c r="A2506">
        <v>43</v>
      </c>
      <c r="B2506" t="s">
        <v>9633</v>
      </c>
      <c r="C2506" t="s">
        <v>9637</v>
      </c>
      <c r="D2506" t="s">
        <v>40</v>
      </c>
      <c r="E2506" s="4" t="s">
        <v>9635</v>
      </c>
      <c r="F2506" s="4" t="s">
        <v>42</v>
      </c>
      <c r="G2506" s="4" t="s">
        <v>92</v>
      </c>
      <c r="I2506">
        <v>505</v>
      </c>
      <c r="J2506" s="4" t="s">
        <v>43</v>
      </c>
      <c r="K2506" s="1">
        <v>34775</v>
      </c>
      <c r="M2506" s="4" t="s">
        <v>53</v>
      </c>
      <c r="N2506">
        <v>16133</v>
      </c>
      <c r="O2506" s="1">
        <v>34775</v>
      </c>
      <c r="Q2506" t="s">
        <v>9638</v>
      </c>
      <c r="AC2506" t="s">
        <v>72</v>
      </c>
      <c r="AD2506" t="s">
        <v>47</v>
      </c>
    </row>
    <row r="2507" spans="1:30" ht="60" hidden="1" x14ac:dyDescent="0.25">
      <c r="A2507">
        <v>43</v>
      </c>
      <c r="B2507" t="s">
        <v>9633</v>
      </c>
      <c r="C2507" t="s">
        <v>9639</v>
      </c>
      <c r="D2507" t="s">
        <v>40</v>
      </c>
      <c r="E2507" s="4" t="s">
        <v>9640</v>
      </c>
      <c r="F2507" s="4" t="s">
        <v>42</v>
      </c>
      <c r="G2507" s="4" t="s">
        <v>92</v>
      </c>
      <c r="I2507">
        <v>512</v>
      </c>
      <c r="J2507" s="4" t="s">
        <v>43</v>
      </c>
      <c r="K2507" s="1">
        <v>34816</v>
      </c>
      <c r="M2507" s="4" t="s">
        <v>53</v>
      </c>
      <c r="N2507">
        <v>17082</v>
      </c>
      <c r="O2507" s="1">
        <v>34816</v>
      </c>
      <c r="Q2507" t="s">
        <v>9641</v>
      </c>
      <c r="AC2507" t="s">
        <v>9642</v>
      </c>
      <c r="AD2507" t="s">
        <v>47</v>
      </c>
    </row>
    <row r="2508" spans="1:30" ht="60" hidden="1" x14ac:dyDescent="0.25">
      <c r="A2508">
        <v>43</v>
      </c>
      <c r="B2508" t="s">
        <v>9633</v>
      </c>
      <c r="C2508" t="s">
        <v>9643</v>
      </c>
      <c r="D2508" t="s">
        <v>40</v>
      </c>
      <c r="E2508" s="4" t="s">
        <v>9635</v>
      </c>
      <c r="F2508" s="4" t="s">
        <v>42</v>
      </c>
      <c r="G2508" s="4" t="s">
        <v>92</v>
      </c>
      <c r="I2508">
        <v>569</v>
      </c>
      <c r="J2508" s="4" t="s">
        <v>43</v>
      </c>
      <c r="K2508" s="1">
        <v>34857</v>
      </c>
      <c r="M2508" s="4" t="s">
        <v>53</v>
      </c>
      <c r="N2508" t="s">
        <v>9644</v>
      </c>
      <c r="O2508" s="1">
        <v>34857</v>
      </c>
      <c r="Q2508" t="s">
        <v>9645</v>
      </c>
      <c r="AC2508" t="s">
        <v>72</v>
      </c>
      <c r="AD2508" t="s">
        <v>47</v>
      </c>
    </row>
    <row r="2509" spans="1:30" ht="60" hidden="1" x14ac:dyDescent="0.25">
      <c r="A2509">
        <v>43</v>
      </c>
      <c r="B2509" t="s">
        <v>9633</v>
      </c>
      <c r="C2509" t="s">
        <v>9646</v>
      </c>
      <c r="D2509" t="s">
        <v>40</v>
      </c>
      <c r="E2509" s="4" t="s">
        <v>9635</v>
      </c>
      <c r="F2509" s="4" t="s">
        <v>42</v>
      </c>
      <c r="G2509" s="4" t="s">
        <v>92</v>
      </c>
      <c r="I2509">
        <v>386</v>
      </c>
      <c r="J2509" s="4" t="s">
        <v>43</v>
      </c>
      <c r="K2509" s="1">
        <v>34968</v>
      </c>
      <c r="M2509" s="4" t="s">
        <v>53</v>
      </c>
      <c r="N2509" t="s">
        <v>9647</v>
      </c>
      <c r="O2509" s="1">
        <v>34968</v>
      </c>
      <c r="Q2509" t="s">
        <v>9648</v>
      </c>
      <c r="AC2509" t="s">
        <v>72</v>
      </c>
      <c r="AD2509" t="s">
        <v>47</v>
      </c>
    </row>
    <row r="2510" spans="1:30" ht="60" hidden="1" x14ac:dyDescent="0.25">
      <c r="A2510">
        <v>43</v>
      </c>
      <c r="B2510" t="s">
        <v>9633</v>
      </c>
      <c r="C2510" t="s">
        <v>9649</v>
      </c>
      <c r="D2510" t="s">
        <v>40</v>
      </c>
      <c r="E2510" s="4" t="s">
        <v>9640</v>
      </c>
      <c r="F2510" s="4" t="s">
        <v>42</v>
      </c>
      <c r="G2510" s="4" t="s">
        <v>92</v>
      </c>
      <c r="I2510">
        <v>97</v>
      </c>
      <c r="J2510" s="4" t="s">
        <v>43</v>
      </c>
      <c r="K2510" s="1">
        <v>34876</v>
      </c>
      <c r="M2510" s="4" t="s">
        <v>53</v>
      </c>
      <c r="N2510" t="s">
        <v>9650</v>
      </c>
      <c r="O2510" s="1">
        <v>34876</v>
      </c>
      <c r="Q2510" t="s">
        <v>9651</v>
      </c>
      <c r="W2510" t="s">
        <v>71</v>
      </c>
      <c r="AC2510" t="s">
        <v>72</v>
      </c>
      <c r="AD2510" t="s">
        <v>47</v>
      </c>
    </row>
    <row r="2511" spans="1:30" ht="45" hidden="1" x14ac:dyDescent="0.25">
      <c r="A2511">
        <v>43</v>
      </c>
      <c r="B2511" t="s">
        <v>9652</v>
      </c>
      <c r="C2511" t="s">
        <v>9653</v>
      </c>
      <c r="D2511" t="s">
        <v>40</v>
      </c>
      <c r="E2511" s="4" t="s">
        <v>9654</v>
      </c>
      <c r="F2511" s="4" t="s">
        <v>51</v>
      </c>
      <c r="G2511" s="4" t="s">
        <v>52</v>
      </c>
      <c r="I2511">
        <v>770</v>
      </c>
      <c r="J2511" s="4" t="s">
        <v>43</v>
      </c>
      <c r="K2511" s="1">
        <v>34253</v>
      </c>
      <c r="M2511" s="4" t="s">
        <v>53</v>
      </c>
      <c r="N2511" t="s">
        <v>9655</v>
      </c>
      <c r="O2511" s="1">
        <v>34253</v>
      </c>
      <c r="Q2511" t="s">
        <v>9656</v>
      </c>
      <c r="W2511" t="s">
        <v>71</v>
      </c>
      <c r="AC2511" t="s">
        <v>72</v>
      </c>
      <c r="AD2511" t="s">
        <v>47</v>
      </c>
    </row>
    <row r="2512" spans="1:30" ht="45" hidden="1" x14ac:dyDescent="0.25">
      <c r="A2512">
        <v>43</v>
      </c>
      <c r="B2512" t="s">
        <v>9652</v>
      </c>
      <c r="C2512" t="s">
        <v>9657</v>
      </c>
      <c r="D2512" t="s">
        <v>40</v>
      </c>
      <c r="E2512" s="4" t="s">
        <v>9654</v>
      </c>
      <c r="F2512" s="4" t="s">
        <v>51</v>
      </c>
      <c r="G2512" s="4" t="s">
        <v>52</v>
      </c>
      <c r="I2512">
        <v>840</v>
      </c>
      <c r="J2512" s="4" t="s">
        <v>496</v>
      </c>
      <c r="K2512" s="1">
        <v>38685</v>
      </c>
      <c r="M2512" s="4" t="s">
        <v>53</v>
      </c>
      <c r="N2512" t="s">
        <v>54</v>
      </c>
      <c r="O2512" s="1">
        <v>1</v>
      </c>
      <c r="Q2512" t="s">
        <v>9658</v>
      </c>
      <c r="W2512" t="s">
        <v>71</v>
      </c>
      <c r="AC2512" t="s">
        <v>9659</v>
      </c>
      <c r="AD2512" t="s">
        <v>47</v>
      </c>
    </row>
    <row r="2513" spans="1:30" ht="60" hidden="1" x14ac:dyDescent="0.25">
      <c r="A2513">
        <v>43</v>
      </c>
      <c r="B2513" t="s">
        <v>9652</v>
      </c>
      <c r="C2513" t="s">
        <v>9660</v>
      </c>
      <c r="D2513" t="s">
        <v>40</v>
      </c>
      <c r="E2513" s="4" t="s">
        <v>9654</v>
      </c>
      <c r="F2513" s="4" t="s">
        <v>51</v>
      </c>
      <c r="G2513" s="4" t="s">
        <v>198</v>
      </c>
      <c r="I2513">
        <v>1358</v>
      </c>
      <c r="J2513" s="4" t="s">
        <v>43</v>
      </c>
      <c r="K2513" s="1">
        <v>38220</v>
      </c>
      <c r="M2513" s="4" t="s">
        <v>53</v>
      </c>
      <c r="N2513" t="s">
        <v>54</v>
      </c>
      <c r="O2513" s="1">
        <v>34268</v>
      </c>
      <c r="Q2513" t="s">
        <v>9661</v>
      </c>
      <c r="W2513">
        <v>0</v>
      </c>
      <c r="AC2513" t="s">
        <v>9662</v>
      </c>
      <c r="AD2513" t="s">
        <v>83</v>
      </c>
    </row>
    <row r="2514" spans="1:30" ht="45" hidden="1" x14ac:dyDescent="0.25">
      <c r="A2514">
        <v>43</v>
      </c>
      <c r="B2514" t="s">
        <v>9652</v>
      </c>
      <c r="C2514" t="s">
        <v>9663</v>
      </c>
      <c r="D2514" t="s">
        <v>40</v>
      </c>
      <c r="E2514" s="4" t="s">
        <v>9654</v>
      </c>
      <c r="F2514" s="4" t="s">
        <v>51</v>
      </c>
      <c r="G2514" s="4" t="s">
        <v>52</v>
      </c>
      <c r="I2514">
        <v>1533</v>
      </c>
      <c r="J2514" s="4" t="s">
        <v>43</v>
      </c>
      <c r="K2514" s="1">
        <v>35006</v>
      </c>
      <c r="M2514" s="4" t="s">
        <v>53</v>
      </c>
      <c r="N2514">
        <v>3210</v>
      </c>
      <c r="O2514" s="1">
        <v>35006</v>
      </c>
      <c r="Q2514" t="s">
        <v>9664</v>
      </c>
      <c r="W2514" t="s">
        <v>71</v>
      </c>
      <c r="AC2514" t="s">
        <v>9665</v>
      </c>
      <c r="AD2514" t="s">
        <v>47</v>
      </c>
    </row>
    <row r="2515" spans="1:30" ht="45" hidden="1" x14ac:dyDescent="0.25">
      <c r="A2515">
        <v>43</v>
      </c>
      <c r="B2515" t="s">
        <v>9666</v>
      </c>
      <c r="C2515" t="s">
        <v>9667</v>
      </c>
      <c r="D2515" t="s">
        <v>40</v>
      </c>
      <c r="E2515" s="4" t="s">
        <v>9668</v>
      </c>
      <c r="F2515" s="4" t="s">
        <v>51</v>
      </c>
      <c r="G2515" s="4" t="s">
        <v>52</v>
      </c>
      <c r="I2515">
        <v>1610</v>
      </c>
      <c r="J2515" s="4" t="s">
        <v>496</v>
      </c>
      <c r="K2515" s="1">
        <v>39213</v>
      </c>
      <c r="M2515" s="4" t="s">
        <v>53</v>
      </c>
      <c r="N2515">
        <v>5964</v>
      </c>
      <c r="O2515" s="1">
        <v>35743</v>
      </c>
      <c r="Q2515" t="s">
        <v>9669</v>
      </c>
      <c r="W2515">
        <v>0</v>
      </c>
      <c r="AC2515" t="s">
        <v>9670</v>
      </c>
      <c r="AD2515" t="s">
        <v>47</v>
      </c>
    </row>
    <row r="2516" spans="1:30" ht="45" hidden="1" x14ac:dyDescent="0.25">
      <c r="A2516">
        <v>43</v>
      </c>
      <c r="B2516" t="s">
        <v>9671</v>
      </c>
      <c r="C2516" t="s">
        <v>9672</v>
      </c>
      <c r="D2516" t="s">
        <v>40</v>
      </c>
      <c r="E2516" s="4" t="s">
        <v>9673</v>
      </c>
      <c r="F2516" s="4" t="s">
        <v>51</v>
      </c>
      <c r="G2516" s="4" t="s">
        <v>52</v>
      </c>
      <c r="I2516">
        <v>1052</v>
      </c>
      <c r="J2516" s="4" t="s">
        <v>43</v>
      </c>
      <c r="K2516" s="1">
        <v>35041</v>
      </c>
      <c r="M2516" s="4" t="s">
        <v>53</v>
      </c>
      <c r="N2516">
        <v>3445</v>
      </c>
      <c r="O2516" s="1">
        <v>35041</v>
      </c>
      <c r="Q2516" t="s">
        <v>9674</v>
      </c>
      <c r="W2516" t="s">
        <v>71</v>
      </c>
      <c r="AC2516" t="s">
        <v>1527</v>
      </c>
      <c r="AD2516" t="s">
        <v>47</v>
      </c>
    </row>
    <row r="2517" spans="1:30" ht="45" hidden="1" x14ac:dyDescent="0.25">
      <c r="A2517">
        <v>43</v>
      </c>
      <c r="B2517" t="s">
        <v>9671</v>
      </c>
      <c r="C2517" t="s">
        <v>9675</v>
      </c>
      <c r="D2517" t="s">
        <v>40</v>
      </c>
      <c r="E2517" s="4" t="s">
        <v>9673</v>
      </c>
      <c r="F2517" s="4" t="s">
        <v>51</v>
      </c>
      <c r="G2517" s="4" t="s">
        <v>52</v>
      </c>
      <c r="I2517">
        <v>1879</v>
      </c>
      <c r="J2517" s="4" t="s">
        <v>496</v>
      </c>
      <c r="K2517" s="1">
        <v>35493</v>
      </c>
      <c r="M2517" s="4" t="s">
        <v>53</v>
      </c>
      <c r="N2517">
        <v>4950</v>
      </c>
      <c r="O2517" s="1">
        <v>35493</v>
      </c>
      <c r="Q2517" t="s">
        <v>9676</v>
      </c>
      <c r="W2517" t="s">
        <v>71</v>
      </c>
      <c r="AC2517" t="s">
        <v>1527</v>
      </c>
      <c r="AD2517" t="s">
        <v>83</v>
      </c>
    </row>
    <row r="2518" spans="1:30" ht="45" hidden="1" x14ac:dyDescent="0.25">
      <c r="A2518">
        <v>43</v>
      </c>
      <c r="B2518" t="s">
        <v>9671</v>
      </c>
      <c r="C2518" t="s">
        <v>9677</v>
      </c>
      <c r="D2518" t="s">
        <v>40</v>
      </c>
      <c r="E2518" s="4" t="s">
        <v>9678</v>
      </c>
      <c r="F2518" s="4" t="s">
        <v>51</v>
      </c>
      <c r="G2518" s="4" t="s">
        <v>52</v>
      </c>
      <c r="I2518">
        <v>524</v>
      </c>
      <c r="J2518" s="4" t="s">
        <v>43</v>
      </c>
      <c r="K2518" s="1">
        <v>33949</v>
      </c>
      <c r="M2518" s="4" t="s">
        <v>53</v>
      </c>
      <c r="N2518" t="s">
        <v>9679</v>
      </c>
      <c r="O2518" s="1">
        <v>33949</v>
      </c>
      <c r="Q2518" t="s">
        <v>9680</v>
      </c>
      <c r="W2518" t="s">
        <v>71</v>
      </c>
      <c r="AC2518" t="s">
        <v>724</v>
      </c>
      <c r="AD2518" t="s">
        <v>47</v>
      </c>
    </row>
    <row r="2519" spans="1:30" ht="45" hidden="1" x14ac:dyDescent="0.25">
      <c r="A2519">
        <v>43</v>
      </c>
      <c r="B2519" t="s">
        <v>9671</v>
      </c>
      <c r="C2519" t="s">
        <v>9681</v>
      </c>
      <c r="D2519" t="s">
        <v>40</v>
      </c>
      <c r="E2519" s="4" t="s">
        <v>9673</v>
      </c>
      <c r="F2519" s="4" t="s">
        <v>51</v>
      </c>
      <c r="G2519" s="4" t="s">
        <v>52</v>
      </c>
      <c r="I2519">
        <v>989</v>
      </c>
      <c r="J2519" s="4" t="s">
        <v>43</v>
      </c>
      <c r="K2519" s="1">
        <v>35041</v>
      </c>
      <c r="M2519" s="4" t="s">
        <v>53</v>
      </c>
      <c r="N2519">
        <v>3446</v>
      </c>
      <c r="O2519" s="1">
        <v>35041</v>
      </c>
      <c r="Q2519" t="s">
        <v>9674</v>
      </c>
      <c r="W2519" t="s">
        <v>71</v>
      </c>
      <c r="AC2519" t="s">
        <v>1527</v>
      </c>
      <c r="AD2519" t="s">
        <v>83</v>
      </c>
    </row>
    <row r="2520" spans="1:30" ht="45" hidden="1" x14ac:dyDescent="0.25">
      <c r="A2520">
        <v>43</v>
      </c>
      <c r="B2520" t="s">
        <v>9682</v>
      </c>
      <c r="C2520" t="s">
        <v>9683</v>
      </c>
      <c r="D2520" t="s">
        <v>40</v>
      </c>
      <c r="E2520" s="4" t="s">
        <v>9684</v>
      </c>
      <c r="F2520" s="4" t="s">
        <v>51</v>
      </c>
      <c r="G2520" s="4" t="s">
        <v>52</v>
      </c>
      <c r="I2520">
        <v>1592</v>
      </c>
      <c r="J2520" s="4" t="s">
        <v>43</v>
      </c>
      <c r="K2520" s="1">
        <v>35395</v>
      </c>
      <c r="M2520" s="4" t="s">
        <v>53</v>
      </c>
      <c r="N2520">
        <v>4698</v>
      </c>
      <c r="O2520" s="1">
        <v>35395</v>
      </c>
      <c r="Q2520" t="s">
        <v>9685</v>
      </c>
      <c r="W2520">
        <v>0</v>
      </c>
      <c r="AC2520" t="s">
        <v>9686</v>
      </c>
      <c r="AD2520" t="s">
        <v>83</v>
      </c>
    </row>
    <row r="2521" spans="1:30" ht="45" hidden="1" x14ac:dyDescent="0.25">
      <c r="A2521">
        <v>43</v>
      </c>
      <c r="B2521" t="s">
        <v>9682</v>
      </c>
      <c r="C2521" t="s">
        <v>9687</v>
      </c>
      <c r="D2521" t="s">
        <v>40</v>
      </c>
      <c r="E2521" s="4" t="s">
        <v>9684</v>
      </c>
      <c r="F2521" s="4" t="s">
        <v>51</v>
      </c>
      <c r="G2521" s="4" t="s">
        <v>52</v>
      </c>
      <c r="I2521">
        <v>1209</v>
      </c>
      <c r="J2521" s="4" t="s">
        <v>43</v>
      </c>
      <c r="K2521" s="1">
        <v>35342</v>
      </c>
      <c r="M2521" s="4" t="s">
        <v>53</v>
      </c>
      <c r="N2521" t="s">
        <v>9688</v>
      </c>
      <c r="O2521" s="1">
        <v>35342</v>
      </c>
      <c r="Q2521" t="s">
        <v>9689</v>
      </c>
      <c r="W2521" t="s">
        <v>71</v>
      </c>
      <c r="AC2521" t="s">
        <v>72</v>
      </c>
      <c r="AD2521" t="s">
        <v>83</v>
      </c>
    </row>
    <row r="2522" spans="1:30" ht="45" hidden="1" x14ac:dyDescent="0.25">
      <c r="A2522">
        <v>43</v>
      </c>
      <c r="B2522" t="s">
        <v>9682</v>
      </c>
      <c r="C2522" t="s">
        <v>9690</v>
      </c>
      <c r="D2522" t="s">
        <v>40</v>
      </c>
      <c r="E2522" s="4" t="s">
        <v>9684</v>
      </c>
      <c r="F2522" s="4" t="s">
        <v>51</v>
      </c>
      <c r="G2522" s="4" t="s">
        <v>52</v>
      </c>
      <c r="I2522">
        <v>1500</v>
      </c>
      <c r="J2522" s="4" t="s">
        <v>43</v>
      </c>
      <c r="K2522" s="1">
        <v>34268</v>
      </c>
      <c r="M2522" s="4" t="s">
        <v>53</v>
      </c>
      <c r="N2522" t="s">
        <v>9691</v>
      </c>
      <c r="O2522" s="1">
        <v>34268</v>
      </c>
      <c r="Q2522" t="s">
        <v>9692</v>
      </c>
      <c r="W2522" t="s">
        <v>71</v>
      </c>
      <c r="AC2522" t="s">
        <v>72</v>
      </c>
      <c r="AD2522" t="s">
        <v>83</v>
      </c>
    </row>
    <row r="2523" spans="1:30" ht="45" hidden="1" x14ac:dyDescent="0.25">
      <c r="A2523">
        <v>43</v>
      </c>
      <c r="B2523" t="s">
        <v>9682</v>
      </c>
      <c r="C2523" t="s">
        <v>9693</v>
      </c>
      <c r="D2523" t="s">
        <v>40</v>
      </c>
      <c r="E2523" s="4" t="s">
        <v>9684</v>
      </c>
      <c r="F2523" s="4" t="s">
        <v>51</v>
      </c>
      <c r="G2523" s="4" t="s">
        <v>52</v>
      </c>
      <c r="I2523">
        <v>1264</v>
      </c>
      <c r="J2523" s="4" t="s">
        <v>43</v>
      </c>
      <c r="K2523" s="1">
        <v>33967</v>
      </c>
      <c r="M2523" s="4" t="s">
        <v>53</v>
      </c>
      <c r="N2523" t="s">
        <v>9694</v>
      </c>
      <c r="O2523" s="1">
        <v>33967</v>
      </c>
      <c r="Q2523" t="s">
        <v>9695</v>
      </c>
      <c r="W2523" t="s">
        <v>71</v>
      </c>
      <c r="AC2523" t="s">
        <v>72</v>
      </c>
      <c r="AD2523" t="s">
        <v>83</v>
      </c>
    </row>
    <row r="2524" spans="1:30" ht="45" hidden="1" x14ac:dyDescent="0.25">
      <c r="A2524">
        <v>43</v>
      </c>
      <c r="B2524" t="s">
        <v>9682</v>
      </c>
      <c r="C2524" t="s">
        <v>9696</v>
      </c>
      <c r="D2524" t="s">
        <v>40</v>
      </c>
      <c r="E2524" s="4" t="s">
        <v>9684</v>
      </c>
      <c r="F2524" s="4" t="s">
        <v>51</v>
      </c>
      <c r="G2524" s="4" t="s">
        <v>52</v>
      </c>
      <c r="I2524">
        <v>1254</v>
      </c>
      <c r="J2524" s="4" t="s">
        <v>43</v>
      </c>
      <c r="K2524" s="1">
        <v>34122</v>
      </c>
      <c r="M2524" s="4" t="s">
        <v>53</v>
      </c>
      <c r="N2524" t="s">
        <v>9697</v>
      </c>
      <c r="O2524" s="1">
        <v>34122</v>
      </c>
      <c r="Q2524" t="s">
        <v>9698</v>
      </c>
      <c r="U2524" t="s">
        <v>559</v>
      </c>
      <c r="V2524" t="s">
        <v>560</v>
      </c>
      <c r="W2524">
        <v>181055</v>
      </c>
      <c r="X2524" t="s">
        <v>4401</v>
      </c>
      <c r="AC2524" t="s">
        <v>72</v>
      </c>
      <c r="AD2524" t="s">
        <v>83</v>
      </c>
    </row>
    <row r="2525" spans="1:30" ht="45" hidden="1" x14ac:dyDescent="0.25">
      <c r="A2525">
        <v>43</v>
      </c>
      <c r="B2525" t="s">
        <v>9682</v>
      </c>
      <c r="C2525" t="s">
        <v>9699</v>
      </c>
      <c r="D2525" t="s">
        <v>40</v>
      </c>
      <c r="E2525" s="4" t="s">
        <v>9684</v>
      </c>
      <c r="F2525" s="4" t="s">
        <v>51</v>
      </c>
      <c r="G2525" s="4" t="s">
        <v>52</v>
      </c>
      <c r="I2525">
        <v>910</v>
      </c>
      <c r="J2525" s="4" t="s">
        <v>43</v>
      </c>
      <c r="K2525" s="1">
        <v>34268</v>
      </c>
      <c r="M2525" s="4" t="s">
        <v>53</v>
      </c>
      <c r="N2525" t="s">
        <v>9700</v>
      </c>
      <c r="O2525" s="1">
        <v>34268</v>
      </c>
      <c r="Q2525" t="s">
        <v>9701</v>
      </c>
      <c r="W2525" t="s">
        <v>71</v>
      </c>
      <c r="AC2525" t="s">
        <v>72</v>
      </c>
      <c r="AD2525" t="s">
        <v>47</v>
      </c>
    </row>
    <row r="2526" spans="1:30" ht="45" hidden="1" x14ac:dyDescent="0.25">
      <c r="A2526">
        <v>43</v>
      </c>
      <c r="B2526" t="s">
        <v>9702</v>
      </c>
      <c r="C2526" t="s">
        <v>9703</v>
      </c>
      <c r="D2526" t="s">
        <v>40</v>
      </c>
      <c r="E2526" s="4" t="s">
        <v>9704</v>
      </c>
      <c r="F2526" s="4" t="s">
        <v>51</v>
      </c>
      <c r="G2526" s="4" t="s">
        <v>52</v>
      </c>
      <c r="I2526">
        <v>2112</v>
      </c>
      <c r="J2526" s="4" t="s">
        <v>43</v>
      </c>
      <c r="K2526" s="1">
        <v>38685</v>
      </c>
      <c r="M2526" s="4" t="s">
        <v>53</v>
      </c>
      <c r="N2526" t="s">
        <v>54</v>
      </c>
      <c r="O2526" s="1">
        <v>33960</v>
      </c>
      <c r="Q2526" t="s">
        <v>9705</v>
      </c>
      <c r="W2526" t="s">
        <v>71</v>
      </c>
      <c r="AC2526" t="s">
        <v>9706</v>
      </c>
      <c r="AD2526" t="s">
        <v>47</v>
      </c>
    </row>
    <row r="2527" spans="1:30" ht="45" hidden="1" x14ac:dyDescent="0.25">
      <c r="A2527">
        <v>43</v>
      </c>
      <c r="B2527" t="s">
        <v>9702</v>
      </c>
      <c r="C2527" t="s">
        <v>9707</v>
      </c>
      <c r="D2527" t="s">
        <v>40</v>
      </c>
      <c r="E2527" s="4" t="s">
        <v>9708</v>
      </c>
      <c r="F2527" s="4" t="s">
        <v>51</v>
      </c>
      <c r="G2527" s="4" t="s">
        <v>52</v>
      </c>
      <c r="I2527">
        <v>1360</v>
      </c>
      <c r="J2527" s="4" t="s">
        <v>43</v>
      </c>
      <c r="K2527" s="1">
        <v>34143</v>
      </c>
      <c r="M2527" s="4" t="s">
        <v>53</v>
      </c>
      <c r="N2527" t="s">
        <v>9709</v>
      </c>
      <c r="O2527" s="1">
        <v>34143</v>
      </c>
      <c r="Q2527" t="s">
        <v>9710</v>
      </c>
      <c r="W2527" t="s">
        <v>71</v>
      </c>
      <c r="AC2527" t="s">
        <v>72</v>
      </c>
      <c r="AD2527" t="s">
        <v>47</v>
      </c>
    </row>
    <row r="2528" spans="1:30" ht="45" hidden="1" x14ac:dyDescent="0.25">
      <c r="A2528">
        <v>43</v>
      </c>
      <c r="B2528" t="s">
        <v>9711</v>
      </c>
      <c r="C2528" t="s">
        <v>9712</v>
      </c>
      <c r="D2528" t="s">
        <v>40</v>
      </c>
      <c r="E2528" s="4" t="s">
        <v>9713</v>
      </c>
      <c r="F2528" s="4" t="s">
        <v>51</v>
      </c>
      <c r="G2528" s="4" t="s">
        <v>52</v>
      </c>
      <c r="I2528">
        <v>2262</v>
      </c>
      <c r="J2528" s="4" t="s">
        <v>43</v>
      </c>
      <c r="K2528" s="1">
        <v>33966</v>
      </c>
      <c r="M2528" s="4" t="s">
        <v>53</v>
      </c>
      <c r="N2528" t="s">
        <v>9714</v>
      </c>
      <c r="O2528" s="1">
        <v>33966</v>
      </c>
      <c r="Q2528" t="s">
        <v>9715</v>
      </c>
      <c r="W2528" t="s">
        <v>71</v>
      </c>
      <c r="AC2528" t="s">
        <v>72</v>
      </c>
      <c r="AD2528" t="s">
        <v>47</v>
      </c>
    </row>
    <row r="2529" spans="1:30" ht="45" hidden="1" x14ac:dyDescent="0.25">
      <c r="A2529">
        <v>43</v>
      </c>
      <c r="B2529" t="s">
        <v>9716</v>
      </c>
      <c r="C2529" t="s">
        <v>9717</v>
      </c>
      <c r="D2529" t="s">
        <v>40</v>
      </c>
      <c r="E2529" s="4" t="s">
        <v>9713</v>
      </c>
      <c r="F2529" s="4" t="s">
        <v>51</v>
      </c>
      <c r="G2529" s="4" t="s">
        <v>52</v>
      </c>
      <c r="I2529">
        <v>1571</v>
      </c>
      <c r="J2529" s="4" t="s">
        <v>43</v>
      </c>
      <c r="K2529" s="1">
        <v>34922</v>
      </c>
      <c r="M2529" s="4" t="s">
        <v>53</v>
      </c>
      <c r="N2529" t="s">
        <v>9718</v>
      </c>
      <c r="O2529" s="1">
        <v>34922</v>
      </c>
      <c r="Q2529" t="s">
        <v>9719</v>
      </c>
      <c r="W2529" t="s">
        <v>71</v>
      </c>
      <c r="AC2529" t="s">
        <v>682</v>
      </c>
      <c r="AD2529" t="s">
        <v>47</v>
      </c>
    </row>
    <row r="2530" spans="1:30" ht="45" hidden="1" x14ac:dyDescent="0.25">
      <c r="A2530">
        <v>43</v>
      </c>
      <c r="B2530" t="s">
        <v>9720</v>
      </c>
      <c r="C2530" t="s">
        <v>9721</v>
      </c>
      <c r="D2530" t="s">
        <v>40</v>
      </c>
      <c r="E2530" s="4" t="s">
        <v>9722</v>
      </c>
      <c r="F2530" s="4" t="s">
        <v>51</v>
      </c>
      <c r="G2530" s="4" t="s">
        <v>52</v>
      </c>
      <c r="I2530">
        <v>1168</v>
      </c>
      <c r="J2530" s="4" t="s">
        <v>43</v>
      </c>
      <c r="K2530" s="1">
        <v>36892</v>
      </c>
      <c r="M2530" s="4" t="s">
        <v>53</v>
      </c>
      <c r="N2530" t="s">
        <v>54</v>
      </c>
      <c r="O2530" s="1">
        <v>34031</v>
      </c>
      <c r="Q2530" t="s">
        <v>9723</v>
      </c>
      <c r="W2530">
        <v>0</v>
      </c>
      <c r="AC2530" t="s">
        <v>9724</v>
      </c>
      <c r="AD2530" t="s">
        <v>47</v>
      </c>
    </row>
    <row r="2531" spans="1:30" ht="45" hidden="1" x14ac:dyDescent="0.25">
      <c r="A2531">
        <v>43</v>
      </c>
      <c r="B2531" t="s">
        <v>9720</v>
      </c>
      <c r="C2531" t="s">
        <v>9725</v>
      </c>
      <c r="D2531" t="s">
        <v>40</v>
      </c>
      <c r="E2531" s="4" t="s">
        <v>9722</v>
      </c>
      <c r="F2531" s="4" t="s">
        <v>51</v>
      </c>
      <c r="G2531" s="4" t="s">
        <v>52</v>
      </c>
      <c r="I2531">
        <v>4091</v>
      </c>
      <c r="J2531" s="4" t="s">
        <v>43</v>
      </c>
      <c r="K2531" s="1">
        <v>34677</v>
      </c>
      <c r="M2531" s="4" t="s">
        <v>53</v>
      </c>
      <c r="N2531" t="s">
        <v>9726</v>
      </c>
      <c r="O2531" s="1">
        <v>34677</v>
      </c>
      <c r="Q2531" t="s">
        <v>9727</v>
      </c>
      <c r="W2531" t="s">
        <v>71</v>
      </c>
      <c r="AC2531" t="s">
        <v>72</v>
      </c>
      <c r="AD2531" t="s">
        <v>83</v>
      </c>
    </row>
    <row r="2532" spans="1:30" ht="45" hidden="1" x14ac:dyDescent="0.25">
      <c r="A2532">
        <v>43</v>
      </c>
      <c r="B2532" t="s">
        <v>9728</v>
      </c>
      <c r="C2532" t="s">
        <v>9729</v>
      </c>
      <c r="D2532" t="s">
        <v>40</v>
      </c>
      <c r="E2532" s="4" t="s">
        <v>9730</v>
      </c>
      <c r="F2532" s="4" t="s">
        <v>51</v>
      </c>
      <c r="G2532" s="4" t="s">
        <v>52</v>
      </c>
      <c r="I2532">
        <v>1600</v>
      </c>
      <c r="J2532" s="4" t="s">
        <v>43</v>
      </c>
      <c r="K2532" s="1">
        <v>33975</v>
      </c>
      <c r="M2532" s="4" t="s">
        <v>53</v>
      </c>
      <c r="N2532" t="s">
        <v>9731</v>
      </c>
      <c r="O2532" s="1">
        <v>33975</v>
      </c>
      <c r="Q2532" t="s">
        <v>9732</v>
      </c>
      <c r="W2532" t="s">
        <v>71</v>
      </c>
      <c r="AC2532" t="s">
        <v>72</v>
      </c>
      <c r="AD2532" t="s">
        <v>47</v>
      </c>
    </row>
    <row r="2533" spans="1:30" ht="45" hidden="1" x14ac:dyDescent="0.25">
      <c r="A2533">
        <v>43</v>
      </c>
      <c r="B2533" t="s">
        <v>9728</v>
      </c>
      <c r="C2533" t="s">
        <v>9733</v>
      </c>
      <c r="D2533" t="s">
        <v>40</v>
      </c>
      <c r="E2533" s="4" t="s">
        <v>9734</v>
      </c>
      <c r="F2533" s="4" t="s">
        <v>51</v>
      </c>
      <c r="G2533" s="4" t="s">
        <v>52</v>
      </c>
      <c r="I2533">
        <v>1500</v>
      </c>
      <c r="J2533" s="4" t="s">
        <v>43</v>
      </c>
      <c r="K2533" s="1">
        <v>38685</v>
      </c>
      <c r="M2533" s="4" t="s">
        <v>53</v>
      </c>
      <c r="N2533">
        <v>831</v>
      </c>
      <c r="O2533" s="1">
        <v>34537</v>
      </c>
      <c r="Q2533" t="s">
        <v>9735</v>
      </c>
      <c r="W2533">
        <v>0</v>
      </c>
      <c r="AC2533" t="s">
        <v>9736</v>
      </c>
      <c r="AD2533" t="s">
        <v>47</v>
      </c>
    </row>
    <row r="2534" spans="1:30" ht="45" hidden="1" x14ac:dyDescent="0.25">
      <c r="A2534">
        <v>43</v>
      </c>
      <c r="B2534" t="s">
        <v>9728</v>
      </c>
      <c r="C2534" t="s">
        <v>9737</v>
      </c>
      <c r="D2534" t="s">
        <v>40</v>
      </c>
      <c r="E2534" s="4" t="s">
        <v>9734</v>
      </c>
      <c r="F2534" s="4" t="s">
        <v>51</v>
      </c>
      <c r="G2534" s="4" t="s">
        <v>52</v>
      </c>
      <c r="I2534">
        <v>1500</v>
      </c>
      <c r="J2534" s="4" t="s">
        <v>43</v>
      </c>
      <c r="K2534" s="1">
        <v>38685</v>
      </c>
      <c r="M2534" s="4" t="s">
        <v>53</v>
      </c>
      <c r="N2534">
        <v>832</v>
      </c>
      <c r="O2534" s="1">
        <v>34537</v>
      </c>
      <c r="Q2534" t="s">
        <v>9738</v>
      </c>
      <c r="W2534">
        <v>0</v>
      </c>
      <c r="AC2534" t="s">
        <v>9739</v>
      </c>
      <c r="AD2534" t="s">
        <v>47</v>
      </c>
    </row>
    <row r="2535" spans="1:30" ht="45" hidden="1" x14ac:dyDescent="0.25">
      <c r="A2535">
        <v>43</v>
      </c>
      <c r="B2535" t="s">
        <v>9728</v>
      </c>
      <c r="C2535" t="s">
        <v>9740</v>
      </c>
      <c r="D2535" t="s">
        <v>40</v>
      </c>
      <c r="E2535" s="4" t="s">
        <v>9741</v>
      </c>
      <c r="F2535" s="4" t="s">
        <v>51</v>
      </c>
      <c r="G2535" s="4" t="s">
        <v>52</v>
      </c>
      <c r="I2535">
        <v>988</v>
      </c>
      <c r="J2535" s="4" t="s">
        <v>43</v>
      </c>
      <c r="K2535" s="1">
        <v>38685</v>
      </c>
      <c r="M2535" s="4" t="s">
        <v>53</v>
      </c>
      <c r="N2535">
        <v>464</v>
      </c>
      <c r="O2535" s="1">
        <v>34515</v>
      </c>
      <c r="Q2535" t="s">
        <v>9742</v>
      </c>
      <c r="W2535">
        <v>0</v>
      </c>
      <c r="AC2535" t="s">
        <v>9743</v>
      </c>
      <c r="AD2535" t="s">
        <v>47</v>
      </c>
    </row>
    <row r="2536" spans="1:30" ht="45" hidden="1" x14ac:dyDescent="0.25">
      <c r="A2536">
        <v>43</v>
      </c>
      <c r="B2536" t="s">
        <v>9728</v>
      </c>
      <c r="C2536" t="s">
        <v>9744</v>
      </c>
      <c r="D2536" t="s">
        <v>40</v>
      </c>
      <c r="E2536" s="4" t="s">
        <v>9730</v>
      </c>
      <c r="F2536" s="4" t="s">
        <v>51</v>
      </c>
      <c r="G2536" s="4" t="s">
        <v>52</v>
      </c>
      <c r="I2536">
        <v>1607</v>
      </c>
      <c r="J2536" s="4" t="s">
        <v>43</v>
      </c>
      <c r="K2536" s="1">
        <v>35731</v>
      </c>
      <c r="M2536" s="4" t="s">
        <v>53</v>
      </c>
      <c r="N2536">
        <v>6312</v>
      </c>
      <c r="O2536" s="1">
        <v>35731</v>
      </c>
      <c r="Q2536" t="s">
        <v>9745</v>
      </c>
      <c r="W2536" t="s">
        <v>71</v>
      </c>
      <c r="AC2536" t="s">
        <v>9746</v>
      </c>
      <c r="AD2536" t="s">
        <v>47</v>
      </c>
    </row>
    <row r="2537" spans="1:30" ht="45" hidden="1" x14ac:dyDescent="0.25">
      <c r="A2537">
        <v>43</v>
      </c>
      <c r="B2537" t="s">
        <v>9728</v>
      </c>
      <c r="C2537" t="s">
        <v>9747</v>
      </c>
      <c r="D2537" t="s">
        <v>40</v>
      </c>
      <c r="E2537" s="4" t="s">
        <v>9730</v>
      </c>
      <c r="F2537" s="4" t="s">
        <v>51</v>
      </c>
      <c r="G2537" s="4" t="s">
        <v>52</v>
      </c>
      <c r="I2537">
        <v>1500</v>
      </c>
      <c r="J2537" s="4" t="s">
        <v>43</v>
      </c>
      <c r="K2537" s="1">
        <v>34537</v>
      </c>
      <c r="M2537" s="4" t="s">
        <v>53</v>
      </c>
      <c r="N2537">
        <v>754</v>
      </c>
      <c r="O2537" s="1">
        <v>34537</v>
      </c>
      <c r="Q2537" t="s">
        <v>9748</v>
      </c>
      <c r="W2537" t="s">
        <v>71</v>
      </c>
      <c r="AC2537" t="s">
        <v>3743</v>
      </c>
      <c r="AD2537" t="s">
        <v>83</v>
      </c>
    </row>
    <row r="2538" spans="1:30" ht="45" hidden="1" x14ac:dyDescent="0.25">
      <c r="A2538">
        <v>43</v>
      </c>
      <c r="B2538" t="s">
        <v>9749</v>
      </c>
      <c r="C2538" t="s">
        <v>9750</v>
      </c>
      <c r="D2538" t="s">
        <v>40</v>
      </c>
      <c r="E2538" s="4" t="s">
        <v>9751</v>
      </c>
      <c r="F2538" s="4" t="s">
        <v>51</v>
      </c>
      <c r="G2538" s="4" t="s">
        <v>52</v>
      </c>
      <c r="I2538">
        <v>1638</v>
      </c>
      <c r="J2538" s="4" t="s">
        <v>43</v>
      </c>
      <c r="K2538" s="1">
        <v>34268</v>
      </c>
      <c r="M2538" s="4" t="s">
        <v>53</v>
      </c>
      <c r="N2538" t="s">
        <v>9752</v>
      </c>
      <c r="O2538" s="1">
        <v>34268</v>
      </c>
      <c r="Q2538" t="s">
        <v>9753</v>
      </c>
      <c r="W2538" t="s">
        <v>71</v>
      </c>
      <c r="AC2538" t="s">
        <v>9754</v>
      </c>
      <c r="AD2538" t="s">
        <v>47</v>
      </c>
    </row>
    <row r="2539" spans="1:30" ht="45" hidden="1" x14ac:dyDescent="0.25">
      <c r="A2539">
        <v>43</v>
      </c>
      <c r="B2539" t="s">
        <v>9755</v>
      </c>
      <c r="C2539" t="s">
        <v>9756</v>
      </c>
      <c r="D2539" t="s">
        <v>40</v>
      </c>
      <c r="E2539" s="4" t="s">
        <v>9757</v>
      </c>
      <c r="F2539" s="4" t="s">
        <v>51</v>
      </c>
      <c r="G2539" s="4" t="s">
        <v>52</v>
      </c>
      <c r="I2539">
        <v>1102</v>
      </c>
      <c r="J2539" s="4" t="s">
        <v>43</v>
      </c>
      <c r="K2539" s="1">
        <v>34138</v>
      </c>
      <c r="M2539" s="4" t="s">
        <v>53</v>
      </c>
      <c r="N2539">
        <v>23</v>
      </c>
      <c r="O2539" s="1">
        <v>34138</v>
      </c>
      <c r="Q2539" t="s">
        <v>9758</v>
      </c>
      <c r="W2539" t="s">
        <v>71</v>
      </c>
      <c r="AC2539" t="s">
        <v>72</v>
      </c>
      <c r="AD2539" t="s">
        <v>83</v>
      </c>
    </row>
    <row r="2540" spans="1:30" ht="45" hidden="1" x14ac:dyDescent="0.25">
      <c r="A2540">
        <v>43</v>
      </c>
      <c r="B2540" t="s">
        <v>9759</v>
      </c>
      <c r="C2540" t="s">
        <v>9760</v>
      </c>
      <c r="D2540" t="s">
        <v>40</v>
      </c>
      <c r="E2540" s="4" t="s">
        <v>9757</v>
      </c>
      <c r="F2540" s="4" t="s">
        <v>51</v>
      </c>
      <c r="G2540" s="4" t="s">
        <v>52</v>
      </c>
      <c r="I2540">
        <v>1197</v>
      </c>
      <c r="J2540" s="4" t="s">
        <v>43</v>
      </c>
      <c r="K2540" s="1">
        <v>35395</v>
      </c>
      <c r="M2540" s="4" t="s">
        <v>53</v>
      </c>
      <c r="N2540" t="s">
        <v>9761</v>
      </c>
      <c r="O2540" s="1">
        <v>35395</v>
      </c>
      <c r="Q2540" t="s">
        <v>9762</v>
      </c>
      <c r="W2540" t="s">
        <v>71</v>
      </c>
      <c r="AC2540" t="s">
        <v>72</v>
      </c>
      <c r="AD2540" t="s">
        <v>83</v>
      </c>
    </row>
    <row r="2541" spans="1:30" ht="45" hidden="1" x14ac:dyDescent="0.25">
      <c r="A2541">
        <v>43</v>
      </c>
      <c r="B2541" t="s">
        <v>9759</v>
      </c>
      <c r="C2541" t="s">
        <v>9763</v>
      </c>
      <c r="D2541" t="s">
        <v>40</v>
      </c>
      <c r="E2541" s="4" t="s">
        <v>9757</v>
      </c>
      <c r="F2541" s="4" t="s">
        <v>51</v>
      </c>
      <c r="G2541" s="4" t="s">
        <v>52</v>
      </c>
      <c r="I2541">
        <v>559</v>
      </c>
      <c r="J2541" s="4" t="s">
        <v>43</v>
      </c>
      <c r="K2541" s="1">
        <v>34698</v>
      </c>
      <c r="M2541" s="4" t="s">
        <v>53</v>
      </c>
      <c r="N2541" t="s">
        <v>9764</v>
      </c>
      <c r="O2541" s="1">
        <v>34698</v>
      </c>
      <c r="Q2541" t="s">
        <v>9765</v>
      </c>
      <c r="W2541" t="s">
        <v>71</v>
      </c>
      <c r="AC2541" t="s">
        <v>72</v>
      </c>
      <c r="AD2541" t="s">
        <v>83</v>
      </c>
    </row>
    <row r="2542" spans="1:30" ht="45" hidden="1" x14ac:dyDescent="0.25">
      <c r="A2542">
        <v>43</v>
      </c>
      <c r="B2542" t="s">
        <v>9759</v>
      </c>
      <c r="C2542" t="s">
        <v>9766</v>
      </c>
      <c r="D2542" t="s">
        <v>40</v>
      </c>
      <c r="E2542" s="4" t="s">
        <v>9757</v>
      </c>
      <c r="F2542" s="4" t="s">
        <v>51</v>
      </c>
      <c r="G2542" s="4" t="s">
        <v>52</v>
      </c>
      <c r="I2542">
        <v>1719</v>
      </c>
      <c r="J2542" s="4" t="s">
        <v>43</v>
      </c>
      <c r="K2542" s="1">
        <v>34537</v>
      </c>
      <c r="M2542" s="4" t="s">
        <v>53</v>
      </c>
      <c r="N2542">
        <v>766</v>
      </c>
      <c r="O2542" s="1">
        <v>34537</v>
      </c>
      <c r="Q2542" t="s">
        <v>9767</v>
      </c>
      <c r="W2542">
        <v>0</v>
      </c>
      <c r="AC2542" t="s">
        <v>9768</v>
      </c>
      <c r="AD2542" t="s">
        <v>47</v>
      </c>
    </row>
    <row r="2543" spans="1:30" ht="45" hidden="1" x14ac:dyDescent="0.25">
      <c r="A2543">
        <v>43</v>
      </c>
      <c r="B2543" t="s">
        <v>9759</v>
      </c>
      <c r="C2543" t="s">
        <v>9769</v>
      </c>
      <c r="D2543" t="s">
        <v>40</v>
      </c>
      <c r="E2543" s="4" t="s">
        <v>9757</v>
      </c>
      <c r="F2543" s="4" t="s">
        <v>51</v>
      </c>
      <c r="G2543" s="4" t="s">
        <v>52</v>
      </c>
      <c r="I2543">
        <v>1348</v>
      </c>
      <c r="J2543" s="4" t="s">
        <v>43</v>
      </c>
      <c r="K2543" s="1">
        <v>34964</v>
      </c>
      <c r="M2543" s="4" t="s">
        <v>53</v>
      </c>
      <c r="N2543" t="s">
        <v>9770</v>
      </c>
      <c r="O2543" s="1">
        <v>34964</v>
      </c>
      <c r="Q2543" t="s">
        <v>9771</v>
      </c>
      <c r="W2543" t="s">
        <v>71</v>
      </c>
      <c r="AC2543" t="s">
        <v>72</v>
      </c>
      <c r="AD2543" t="s">
        <v>83</v>
      </c>
    </row>
    <row r="2544" spans="1:30" ht="45" hidden="1" x14ac:dyDescent="0.25">
      <c r="A2544">
        <v>43</v>
      </c>
      <c r="B2544" t="s">
        <v>9759</v>
      </c>
      <c r="C2544" t="s">
        <v>9772</v>
      </c>
      <c r="D2544" t="s">
        <v>40</v>
      </c>
      <c r="E2544" s="4" t="s">
        <v>9757</v>
      </c>
      <c r="F2544" s="4" t="s">
        <v>51</v>
      </c>
      <c r="G2544" s="4" t="s">
        <v>52</v>
      </c>
      <c r="I2544">
        <v>1040</v>
      </c>
      <c r="J2544" s="4" t="s">
        <v>43</v>
      </c>
      <c r="K2544" s="1">
        <v>34810</v>
      </c>
      <c r="M2544" s="4" t="s">
        <v>53</v>
      </c>
      <c r="N2544">
        <v>14498</v>
      </c>
      <c r="O2544" s="1">
        <v>34810</v>
      </c>
      <c r="Q2544" t="s">
        <v>9773</v>
      </c>
      <c r="W2544" t="s">
        <v>71</v>
      </c>
      <c r="AC2544" t="s">
        <v>72</v>
      </c>
      <c r="AD2544" t="s">
        <v>83</v>
      </c>
    </row>
    <row r="2545" spans="1:30" ht="45" hidden="1" x14ac:dyDescent="0.25">
      <c r="A2545">
        <v>43</v>
      </c>
      <c r="B2545" t="s">
        <v>9759</v>
      </c>
      <c r="C2545" t="s">
        <v>9774</v>
      </c>
      <c r="D2545" t="s">
        <v>40</v>
      </c>
      <c r="E2545" s="4" t="s">
        <v>9757</v>
      </c>
      <c r="F2545" s="4" t="s">
        <v>51</v>
      </c>
      <c r="G2545" s="4" t="s">
        <v>52</v>
      </c>
      <c r="I2545">
        <v>1616</v>
      </c>
      <c r="J2545" s="4" t="s">
        <v>43</v>
      </c>
      <c r="K2545" s="1">
        <v>34726</v>
      </c>
      <c r="M2545" s="4" t="s">
        <v>53</v>
      </c>
      <c r="N2545" t="s">
        <v>9775</v>
      </c>
      <c r="O2545" s="1">
        <v>34726</v>
      </c>
      <c r="Q2545" t="s">
        <v>9776</v>
      </c>
      <c r="U2545" t="s">
        <v>559</v>
      </c>
      <c r="V2545" t="s">
        <v>9777</v>
      </c>
      <c r="W2545">
        <v>631990</v>
      </c>
      <c r="X2545" t="s">
        <v>9778</v>
      </c>
      <c r="AC2545" t="s">
        <v>72</v>
      </c>
      <c r="AD2545" t="s">
        <v>47</v>
      </c>
    </row>
    <row r="2546" spans="1:30" ht="45" hidden="1" x14ac:dyDescent="0.25">
      <c r="A2546">
        <v>43</v>
      </c>
      <c r="B2546" t="s">
        <v>9779</v>
      </c>
      <c r="C2546" t="s">
        <v>9780</v>
      </c>
      <c r="D2546" t="s">
        <v>40</v>
      </c>
      <c r="E2546" s="4" t="s">
        <v>9757</v>
      </c>
      <c r="F2546" s="4" t="s">
        <v>51</v>
      </c>
      <c r="G2546" s="4" t="s">
        <v>52</v>
      </c>
      <c r="I2546">
        <v>1512</v>
      </c>
      <c r="J2546" s="4" t="s">
        <v>43</v>
      </c>
      <c r="K2546" s="1">
        <v>34565</v>
      </c>
      <c r="M2546" s="4" t="s">
        <v>53</v>
      </c>
      <c r="N2546" t="s">
        <v>9781</v>
      </c>
      <c r="O2546" s="1">
        <v>34565</v>
      </c>
      <c r="Q2546" t="s">
        <v>9782</v>
      </c>
      <c r="W2546" t="s">
        <v>71</v>
      </c>
      <c r="AC2546" t="s">
        <v>1527</v>
      </c>
      <c r="AD2546" t="s">
        <v>83</v>
      </c>
    </row>
    <row r="2547" spans="1:30" ht="45" hidden="1" x14ac:dyDescent="0.25">
      <c r="A2547">
        <v>43</v>
      </c>
      <c r="B2547" t="s">
        <v>9779</v>
      </c>
      <c r="C2547" t="s">
        <v>9783</v>
      </c>
      <c r="D2547" t="s">
        <v>40</v>
      </c>
      <c r="E2547" s="4" t="s">
        <v>9757</v>
      </c>
      <c r="F2547" s="4" t="s">
        <v>51</v>
      </c>
      <c r="G2547" s="4" t="s">
        <v>52</v>
      </c>
      <c r="I2547">
        <v>1530</v>
      </c>
      <c r="J2547" s="4" t="s">
        <v>43</v>
      </c>
      <c r="K2547" s="1">
        <v>36892</v>
      </c>
      <c r="M2547" s="4" t="s">
        <v>53</v>
      </c>
      <c r="N2547">
        <v>1317</v>
      </c>
      <c r="O2547" s="1">
        <v>34579</v>
      </c>
      <c r="Q2547" t="s">
        <v>9784</v>
      </c>
      <c r="W2547" t="s">
        <v>71</v>
      </c>
      <c r="AC2547" t="s">
        <v>9785</v>
      </c>
      <c r="AD2547" t="s">
        <v>47</v>
      </c>
    </row>
    <row r="2548" spans="1:30" ht="45" hidden="1" x14ac:dyDescent="0.25">
      <c r="A2548">
        <v>43</v>
      </c>
      <c r="B2548" t="s">
        <v>9779</v>
      </c>
      <c r="C2548" t="s">
        <v>9786</v>
      </c>
      <c r="D2548" t="s">
        <v>40</v>
      </c>
      <c r="E2548" s="4" t="s">
        <v>9757</v>
      </c>
      <c r="F2548" s="4" t="s">
        <v>51</v>
      </c>
      <c r="G2548" s="4" t="s">
        <v>6339</v>
      </c>
      <c r="I2548">
        <v>23</v>
      </c>
      <c r="J2548" s="4" t="s">
        <v>43</v>
      </c>
      <c r="K2548" s="1">
        <v>33925</v>
      </c>
      <c r="M2548" s="4" t="s">
        <v>53</v>
      </c>
      <c r="N2548">
        <v>23</v>
      </c>
      <c r="O2548" s="1">
        <v>33925</v>
      </c>
      <c r="Q2548" t="s">
        <v>9787</v>
      </c>
      <c r="W2548" t="s">
        <v>71</v>
      </c>
      <c r="AC2548" t="s">
        <v>72</v>
      </c>
      <c r="AD2548" t="s">
        <v>47</v>
      </c>
    </row>
    <row r="2549" spans="1:30" ht="45" hidden="1" x14ac:dyDescent="0.25">
      <c r="A2549">
        <v>43</v>
      </c>
      <c r="B2549" t="s">
        <v>9788</v>
      </c>
      <c r="C2549" t="s">
        <v>9789</v>
      </c>
      <c r="D2549" t="s">
        <v>40</v>
      </c>
      <c r="E2549" s="4" t="s">
        <v>9790</v>
      </c>
      <c r="F2549" s="4" t="s">
        <v>51</v>
      </c>
      <c r="G2549" s="4" t="s">
        <v>52</v>
      </c>
      <c r="I2549">
        <v>1607</v>
      </c>
      <c r="J2549" s="4" t="s">
        <v>43</v>
      </c>
      <c r="K2549" s="1">
        <v>34663</v>
      </c>
      <c r="M2549" s="4" t="s">
        <v>53</v>
      </c>
      <c r="N2549" t="s">
        <v>9791</v>
      </c>
      <c r="O2549" s="1">
        <v>34663</v>
      </c>
      <c r="Q2549" t="s">
        <v>9792</v>
      </c>
      <c r="W2549" t="s">
        <v>71</v>
      </c>
      <c r="AC2549" t="s">
        <v>1527</v>
      </c>
      <c r="AD2549" t="s">
        <v>47</v>
      </c>
    </row>
    <row r="2550" spans="1:30" ht="45" hidden="1" x14ac:dyDescent="0.25">
      <c r="A2550">
        <v>43</v>
      </c>
      <c r="B2550" t="s">
        <v>9793</v>
      </c>
      <c r="C2550" t="s">
        <v>9794</v>
      </c>
      <c r="D2550" t="s">
        <v>40</v>
      </c>
      <c r="E2550" s="4" t="s">
        <v>9757</v>
      </c>
      <c r="F2550" s="4" t="s">
        <v>51</v>
      </c>
      <c r="G2550" s="4" t="s">
        <v>52</v>
      </c>
      <c r="I2550">
        <v>999</v>
      </c>
      <c r="J2550" s="4" t="s">
        <v>43</v>
      </c>
      <c r="K2550" s="1">
        <v>35549</v>
      </c>
      <c r="M2550" s="4" t="s">
        <v>53</v>
      </c>
      <c r="N2550" t="s">
        <v>9795</v>
      </c>
      <c r="O2550" s="1">
        <v>35549</v>
      </c>
      <c r="Q2550" t="s">
        <v>9796</v>
      </c>
      <c r="W2550" t="s">
        <v>71</v>
      </c>
      <c r="AC2550" t="s">
        <v>72</v>
      </c>
      <c r="AD2550" t="s">
        <v>47</v>
      </c>
    </row>
    <row r="2551" spans="1:30" ht="45" hidden="1" x14ac:dyDescent="0.25">
      <c r="A2551">
        <v>43</v>
      </c>
      <c r="B2551" t="s">
        <v>9793</v>
      </c>
      <c r="C2551" t="s">
        <v>9797</v>
      </c>
      <c r="D2551" t="s">
        <v>40</v>
      </c>
      <c r="E2551" s="4" t="s">
        <v>9757</v>
      </c>
      <c r="F2551" s="4" t="s">
        <v>51</v>
      </c>
      <c r="G2551" s="4" t="s">
        <v>52</v>
      </c>
      <c r="I2551">
        <v>1275</v>
      </c>
      <c r="J2551" s="4" t="s">
        <v>43</v>
      </c>
      <c r="K2551" s="1">
        <v>38685</v>
      </c>
      <c r="M2551" s="4" t="s">
        <v>53</v>
      </c>
      <c r="N2551">
        <v>6673</v>
      </c>
      <c r="O2551" s="1">
        <v>35787</v>
      </c>
      <c r="Q2551" t="s">
        <v>9798</v>
      </c>
      <c r="W2551">
        <v>0</v>
      </c>
      <c r="AC2551" t="s">
        <v>9799</v>
      </c>
      <c r="AD2551" t="s">
        <v>47</v>
      </c>
    </row>
    <row r="2552" spans="1:30" ht="45" hidden="1" x14ac:dyDescent="0.25">
      <c r="A2552">
        <v>43</v>
      </c>
      <c r="B2552" t="s">
        <v>9800</v>
      </c>
      <c r="C2552" t="s">
        <v>9801</v>
      </c>
      <c r="D2552" t="s">
        <v>40</v>
      </c>
      <c r="E2552" s="4" t="s">
        <v>9802</v>
      </c>
      <c r="F2552" s="4" t="s">
        <v>51</v>
      </c>
      <c r="G2552" s="4" t="s">
        <v>52</v>
      </c>
      <c r="I2552">
        <v>1534</v>
      </c>
      <c r="J2552" s="4" t="s">
        <v>43</v>
      </c>
      <c r="K2552" s="1">
        <v>35815</v>
      </c>
      <c r="M2552" s="4" t="s">
        <v>53</v>
      </c>
      <c r="N2552">
        <v>6801</v>
      </c>
      <c r="O2552" s="1">
        <v>35815</v>
      </c>
      <c r="Q2552" t="s">
        <v>9803</v>
      </c>
      <c r="W2552" t="s">
        <v>71</v>
      </c>
      <c r="AC2552" t="s">
        <v>724</v>
      </c>
      <c r="AD2552" t="s">
        <v>83</v>
      </c>
    </row>
    <row r="2553" spans="1:30" ht="45" hidden="1" x14ac:dyDescent="0.25">
      <c r="A2553">
        <v>43</v>
      </c>
      <c r="B2553" t="s">
        <v>9800</v>
      </c>
      <c r="C2553" t="s">
        <v>9804</v>
      </c>
      <c r="D2553" t="s">
        <v>40</v>
      </c>
      <c r="E2553" s="4" t="s">
        <v>9802</v>
      </c>
      <c r="F2553" s="4" t="s">
        <v>51</v>
      </c>
      <c r="G2553" s="4" t="s">
        <v>52</v>
      </c>
      <c r="I2553">
        <v>1532</v>
      </c>
      <c r="J2553" s="4" t="s">
        <v>43</v>
      </c>
      <c r="K2553" s="1">
        <v>34001</v>
      </c>
      <c r="M2553" s="4" t="s">
        <v>53</v>
      </c>
      <c r="N2553" t="s">
        <v>9805</v>
      </c>
      <c r="O2553" s="1">
        <v>34001</v>
      </c>
      <c r="Q2553" t="s">
        <v>9806</v>
      </c>
      <c r="W2553" t="s">
        <v>71</v>
      </c>
      <c r="AC2553" t="s">
        <v>72</v>
      </c>
      <c r="AD2553" t="s">
        <v>47</v>
      </c>
    </row>
    <row r="2554" spans="1:30" ht="45" hidden="1" x14ac:dyDescent="0.25">
      <c r="A2554">
        <v>43</v>
      </c>
      <c r="B2554" t="s">
        <v>9800</v>
      </c>
      <c r="C2554" t="s">
        <v>9807</v>
      </c>
      <c r="D2554" t="s">
        <v>40</v>
      </c>
      <c r="E2554" s="4" t="s">
        <v>9802</v>
      </c>
      <c r="F2554" s="4" t="s">
        <v>51</v>
      </c>
      <c r="G2554" s="4" t="s">
        <v>52</v>
      </c>
      <c r="I2554">
        <v>1648</v>
      </c>
      <c r="J2554" s="4" t="s">
        <v>43</v>
      </c>
      <c r="K2554" s="1">
        <v>33980</v>
      </c>
      <c r="M2554" s="4" t="s">
        <v>53</v>
      </c>
      <c r="N2554" t="s">
        <v>9808</v>
      </c>
      <c r="O2554" s="1">
        <v>33980</v>
      </c>
      <c r="Q2554" t="s">
        <v>9809</v>
      </c>
      <c r="W2554" t="s">
        <v>71</v>
      </c>
      <c r="AC2554" t="s">
        <v>72</v>
      </c>
      <c r="AD2554" t="s">
        <v>83</v>
      </c>
    </row>
    <row r="2555" spans="1:30" ht="45" hidden="1" x14ac:dyDescent="0.25">
      <c r="A2555">
        <v>43</v>
      </c>
      <c r="B2555" t="s">
        <v>9800</v>
      </c>
      <c r="C2555" t="s">
        <v>9810</v>
      </c>
      <c r="D2555" t="s">
        <v>40</v>
      </c>
      <c r="E2555" s="4" t="s">
        <v>9802</v>
      </c>
      <c r="F2555" s="4" t="s">
        <v>51</v>
      </c>
      <c r="G2555" s="4" t="s">
        <v>52</v>
      </c>
      <c r="I2555">
        <v>1862</v>
      </c>
      <c r="J2555" s="4" t="s">
        <v>496</v>
      </c>
      <c r="K2555" s="1">
        <v>34894</v>
      </c>
      <c r="M2555" s="4" t="s">
        <v>53</v>
      </c>
      <c r="N2555" t="s">
        <v>9811</v>
      </c>
      <c r="O2555" s="1">
        <v>34894</v>
      </c>
      <c r="Q2555" t="s">
        <v>9812</v>
      </c>
      <c r="W2555" t="s">
        <v>71</v>
      </c>
      <c r="AC2555" t="s">
        <v>72</v>
      </c>
      <c r="AD2555" t="s">
        <v>47</v>
      </c>
    </row>
    <row r="2556" spans="1:30" ht="45" hidden="1" x14ac:dyDescent="0.25">
      <c r="A2556">
        <v>43</v>
      </c>
      <c r="B2556" t="s">
        <v>9800</v>
      </c>
      <c r="C2556" t="s">
        <v>9813</v>
      </c>
      <c r="D2556" t="s">
        <v>40</v>
      </c>
      <c r="E2556" s="4" t="s">
        <v>9802</v>
      </c>
      <c r="F2556" s="4" t="s">
        <v>51</v>
      </c>
      <c r="G2556" s="4" t="s">
        <v>52</v>
      </c>
      <c r="I2556">
        <v>799</v>
      </c>
      <c r="J2556" s="4" t="s">
        <v>43</v>
      </c>
      <c r="K2556" s="1">
        <v>38685</v>
      </c>
      <c r="M2556" s="4" t="s">
        <v>53</v>
      </c>
      <c r="N2556">
        <v>6325</v>
      </c>
      <c r="O2556" s="1">
        <v>35731</v>
      </c>
      <c r="Q2556" t="s">
        <v>9814</v>
      </c>
      <c r="W2556">
        <v>0</v>
      </c>
      <c r="AC2556" t="s">
        <v>9815</v>
      </c>
      <c r="AD2556" t="s">
        <v>47</v>
      </c>
    </row>
    <row r="2557" spans="1:30" ht="45" hidden="1" x14ac:dyDescent="0.25">
      <c r="A2557">
        <v>43</v>
      </c>
      <c r="B2557" t="s">
        <v>9800</v>
      </c>
      <c r="C2557" t="s">
        <v>9816</v>
      </c>
      <c r="D2557" t="s">
        <v>40</v>
      </c>
      <c r="E2557" s="4" t="s">
        <v>9802</v>
      </c>
      <c r="F2557" s="4" t="s">
        <v>51</v>
      </c>
      <c r="G2557" s="4" t="s">
        <v>52</v>
      </c>
      <c r="I2557">
        <v>1500</v>
      </c>
      <c r="J2557" s="4" t="s">
        <v>43</v>
      </c>
      <c r="K2557" s="1">
        <v>38685</v>
      </c>
      <c r="M2557" s="4" t="s">
        <v>53</v>
      </c>
      <c r="N2557" t="s">
        <v>54</v>
      </c>
      <c r="O2557" s="1">
        <v>33984</v>
      </c>
      <c r="Q2557" t="s">
        <v>9817</v>
      </c>
      <c r="W2557">
        <v>0</v>
      </c>
      <c r="AC2557" t="s">
        <v>9818</v>
      </c>
      <c r="AD2557" t="s">
        <v>83</v>
      </c>
    </row>
    <row r="2558" spans="1:30" ht="45" hidden="1" x14ac:dyDescent="0.25">
      <c r="A2558">
        <v>43</v>
      </c>
      <c r="B2558" t="s">
        <v>9800</v>
      </c>
      <c r="C2558" t="s">
        <v>9819</v>
      </c>
      <c r="D2558" t="s">
        <v>40</v>
      </c>
      <c r="E2558" s="4" t="s">
        <v>9802</v>
      </c>
      <c r="F2558" s="4" t="s">
        <v>51</v>
      </c>
      <c r="G2558" s="4" t="s">
        <v>52</v>
      </c>
      <c r="I2558">
        <v>1450</v>
      </c>
      <c r="J2558" s="4" t="s">
        <v>43</v>
      </c>
      <c r="K2558" s="1">
        <v>38685</v>
      </c>
      <c r="M2558" s="4" t="s">
        <v>53</v>
      </c>
      <c r="N2558" t="s">
        <v>54</v>
      </c>
      <c r="O2558" s="1">
        <v>33941</v>
      </c>
      <c r="Q2558" t="s">
        <v>9820</v>
      </c>
      <c r="W2558">
        <v>0</v>
      </c>
      <c r="AC2558" t="s">
        <v>9821</v>
      </c>
      <c r="AD2558" t="s">
        <v>83</v>
      </c>
    </row>
    <row r="2559" spans="1:30" ht="45" hidden="1" x14ac:dyDescent="0.25">
      <c r="A2559">
        <v>43</v>
      </c>
      <c r="B2559" t="s">
        <v>9800</v>
      </c>
      <c r="C2559" t="s">
        <v>9822</v>
      </c>
      <c r="D2559" t="s">
        <v>40</v>
      </c>
      <c r="E2559" s="4" t="s">
        <v>9823</v>
      </c>
      <c r="F2559" s="4" t="s">
        <v>51</v>
      </c>
      <c r="G2559" s="4" t="s">
        <v>52</v>
      </c>
      <c r="I2559">
        <v>1767</v>
      </c>
      <c r="J2559" s="4" t="s">
        <v>496</v>
      </c>
      <c r="K2559" s="1">
        <v>37704</v>
      </c>
      <c r="M2559" s="4" t="s">
        <v>53</v>
      </c>
      <c r="N2559" t="s">
        <v>54</v>
      </c>
      <c r="O2559" s="1">
        <v>33966</v>
      </c>
      <c r="Q2559" t="s">
        <v>9824</v>
      </c>
      <c r="W2559">
        <v>0</v>
      </c>
      <c r="AC2559" t="s">
        <v>9825</v>
      </c>
      <c r="AD2559" t="s">
        <v>83</v>
      </c>
    </row>
    <row r="2560" spans="1:30" ht="45" hidden="1" x14ac:dyDescent="0.25">
      <c r="A2560">
        <v>43</v>
      </c>
      <c r="B2560" t="s">
        <v>9800</v>
      </c>
      <c r="C2560" t="s">
        <v>9826</v>
      </c>
      <c r="D2560" t="s">
        <v>40</v>
      </c>
      <c r="E2560" s="4" t="s">
        <v>9802</v>
      </c>
      <c r="F2560" s="4" t="s">
        <v>51</v>
      </c>
      <c r="G2560" s="4" t="s">
        <v>52</v>
      </c>
      <c r="I2560">
        <v>2135</v>
      </c>
      <c r="J2560" s="4" t="s">
        <v>496</v>
      </c>
      <c r="K2560" s="1">
        <v>37531</v>
      </c>
      <c r="M2560" s="4" t="s">
        <v>53</v>
      </c>
      <c r="N2560">
        <v>1865</v>
      </c>
      <c r="O2560" s="1">
        <v>34607</v>
      </c>
      <c r="Q2560" t="s">
        <v>9827</v>
      </c>
      <c r="W2560">
        <v>0</v>
      </c>
      <c r="AC2560" t="s">
        <v>9828</v>
      </c>
      <c r="AD2560" t="s">
        <v>47</v>
      </c>
    </row>
    <row r="2561" spans="1:30" ht="60" hidden="1" x14ac:dyDescent="0.25">
      <c r="A2561">
        <v>43</v>
      </c>
      <c r="B2561" t="s">
        <v>9829</v>
      </c>
      <c r="C2561" t="s">
        <v>9830</v>
      </c>
      <c r="D2561" t="s">
        <v>40</v>
      </c>
      <c r="E2561" s="4" t="s">
        <v>9831</v>
      </c>
      <c r="F2561" s="4" t="s">
        <v>51</v>
      </c>
      <c r="G2561" s="4" t="s">
        <v>198</v>
      </c>
      <c r="I2561">
        <v>402</v>
      </c>
      <c r="J2561" s="4" t="s">
        <v>43</v>
      </c>
      <c r="K2561" s="1">
        <v>40844</v>
      </c>
      <c r="M2561" s="4" t="s">
        <v>53</v>
      </c>
      <c r="N2561">
        <v>6154</v>
      </c>
      <c r="O2561" s="1">
        <v>35710</v>
      </c>
      <c r="Q2561" t="s">
        <v>9832</v>
      </c>
      <c r="W2561">
        <v>0</v>
      </c>
      <c r="AC2561" t="s">
        <v>9833</v>
      </c>
      <c r="AD2561" t="s">
        <v>47</v>
      </c>
    </row>
    <row r="2562" spans="1:30" ht="45" hidden="1" x14ac:dyDescent="0.25">
      <c r="A2562">
        <v>43</v>
      </c>
      <c r="B2562" t="s">
        <v>9834</v>
      </c>
      <c r="C2562" t="s">
        <v>9835</v>
      </c>
      <c r="D2562" t="s">
        <v>40</v>
      </c>
      <c r="E2562" s="4" t="s">
        <v>9836</v>
      </c>
      <c r="F2562" s="4" t="s">
        <v>51</v>
      </c>
      <c r="G2562" s="4" t="s">
        <v>52</v>
      </c>
      <c r="I2562">
        <v>3000</v>
      </c>
      <c r="J2562" s="4" t="s">
        <v>43</v>
      </c>
      <c r="K2562" s="1">
        <v>34465</v>
      </c>
      <c r="M2562" s="4" t="s">
        <v>53</v>
      </c>
      <c r="N2562" t="s">
        <v>9837</v>
      </c>
      <c r="O2562" s="1">
        <v>34465</v>
      </c>
      <c r="Q2562" t="s">
        <v>9838</v>
      </c>
      <c r="W2562" t="s">
        <v>71</v>
      </c>
      <c r="AC2562" t="s">
        <v>72</v>
      </c>
      <c r="AD2562" t="s">
        <v>83</v>
      </c>
    </row>
    <row r="2563" spans="1:30" ht="45" hidden="1" x14ac:dyDescent="0.25">
      <c r="A2563">
        <v>43</v>
      </c>
      <c r="B2563" t="s">
        <v>9839</v>
      </c>
      <c r="C2563" t="s">
        <v>9840</v>
      </c>
      <c r="D2563" t="s">
        <v>40</v>
      </c>
      <c r="E2563" s="4" t="s">
        <v>9841</v>
      </c>
      <c r="F2563" s="4" t="s">
        <v>51</v>
      </c>
      <c r="G2563" s="4" t="s">
        <v>52</v>
      </c>
      <c r="I2563">
        <v>629</v>
      </c>
      <c r="J2563" s="4" t="s">
        <v>43</v>
      </c>
      <c r="K2563" s="1">
        <v>38504</v>
      </c>
      <c r="M2563" s="4" t="s">
        <v>53</v>
      </c>
      <c r="N2563" t="s">
        <v>9842</v>
      </c>
      <c r="O2563" s="1">
        <v>35710</v>
      </c>
      <c r="Q2563" t="s">
        <v>9843</v>
      </c>
      <c r="W2563" t="s">
        <v>71</v>
      </c>
      <c r="AC2563" t="s">
        <v>614</v>
      </c>
      <c r="AD2563" t="s">
        <v>47</v>
      </c>
    </row>
    <row r="2564" spans="1:30" ht="45" hidden="1" x14ac:dyDescent="0.25">
      <c r="A2564">
        <v>43</v>
      </c>
      <c r="B2564" t="s">
        <v>9839</v>
      </c>
      <c r="C2564" t="s">
        <v>9844</v>
      </c>
      <c r="D2564" t="s">
        <v>40</v>
      </c>
      <c r="E2564" s="4" t="s">
        <v>9841</v>
      </c>
      <c r="F2564" s="4" t="s">
        <v>51</v>
      </c>
      <c r="G2564" s="4" t="s">
        <v>52</v>
      </c>
      <c r="I2564">
        <v>397</v>
      </c>
      <c r="J2564" s="4" t="s">
        <v>43</v>
      </c>
      <c r="K2564" s="1">
        <v>35696</v>
      </c>
      <c r="M2564" s="4" t="s">
        <v>53</v>
      </c>
      <c r="N2564">
        <v>128387</v>
      </c>
      <c r="O2564" s="1">
        <v>35696</v>
      </c>
      <c r="Q2564" t="s">
        <v>9845</v>
      </c>
      <c r="W2564" t="s">
        <v>71</v>
      </c>
      <c r="AC2564" t="s">
        <v>72</v>
      </c>
      <c r="AD2564" t="s">
        <v>47</v>
      </c>
    </row>
    <row r="2565" spans="1:30" ht="45" hidden="1" x14ac:dyDescent="0.25">
      <c r="A2565">
        <v>43</v>
      </c>
      <c r="B2565" t="s">
        <v>9839</v>
      </c>
      <c r="C2565" t="s">
        <v>9846</v>
      </c>
      <c r="D2565" t="s">
        <v>40</v>
      </c>
      <c r="E2565" s="4" t="s">
        <v>9841</v>
      </c>
      <c r="F2565" s="4" t="s">
        <v>51</v>
      </c>
      <c r="G2565" s="4" t="s">
        <v>52</v>
      </c>
      <c r="I2565">
        <v>723</v>
      </c>
      <c r="J2565" s="4" t="s">
        <v>43</v>
      </c>
      <c r="K2565" s="1">
        <v>34908</v>
      </c>
      <c r="M2565" s="4" t="s">
        <v>53</v>
      </c>
      <c r="N2565" t="s">
        <v>9847</v>
      </c>
      <c r="O2565" s="1">
        <v>34908</v>
      </c>
      <c r="Q2565" t="s">
        <v>9848</v>
      </c>
      <c r="W2565" t="s">
        <v>71</v>
      </c>
      <c r="AC2565" t="s">
        <v>72</v>
      </c>
      <c r="AD2565" t="s">
        <v>47</v>
      </c>
    </row>
    <row r="2566" spans="1:30" ht="45" hidden="1" x14ac:dyDescent="0.25">
      <c r="A2566">
        <v>43</v>
      </c>
      <c r="B2566" t="s">
        <v>9839</v>
      </c>
      <c r="C2566" t="s">
        <v>9849</v>
      </c>
      <c r="D2566" t="s">
        <v>40</v>
      </c>
      <c r="E2566" s="4" t="s">
        <v>9841</v>
      </c>
      <c r="F2566" s="4" t="s">
        <v>51</v>
      </c>
      <c r="G2566" s="4" t="s">
        <v>52</v>
      </c>
      <c r="I2566">
        <v>102</v>
      </c>
      <c r="J2566" s="4" t="s">
        <v>43</v>
      </c>
      <c r="K2566" s="1">
        <v>35668</v>
      </c>
      <c r="M2566" s="4" t="s">
        <v>53</v>
      </c>
      <c r="N2566">
        <v>847429</v>
      </c>
      <c r="O2566" s="1">
        <v>35668</v>
      </c>
      <c r="Q2566" t="s">
        <v>9850</v>
      </c>
      <c r="W2566" t="s">
        <v>71</v>
      </c>
      <c r="AC2566" t="s">
        <v>72</v>
      </c>
      <c r="AD2566" t="s">
        <v>47</v>
      </c>
    </row>
    <row r="2567" spans="1:30" ht="45" hidden="1" x14ac:dyDescent="0.25">
      <c r="A2567">
        <v>43</v>
      </c>
      <c r="B2567" t="s">
        <v>9839</v>
      </c>
      <c r="C2567" t="s">
        <v>9851</v>
      </c>
      <c r="D2567" t="s">
        <v>40</v>
      </c>
      <c r="E2567" s="4" t="s">
        <v>9841</v>
      </c>
      <c r="F2567" s="4" t="s">
        <v>51</v>
      </c>
      <c r="G2567" s="4" t="s">
        <v>52</v>
      </c>
      <c r="I2567">
        <v>438</v>
      </c>
      <c r="J2567" s="4" t="s">
        <v>43</v>
      </c>
      <c r="K2567" s="1">
        <v>34114</v>
      </c>
      <c r="M2567" s="4" t="s">
        <v>53</v>
      </c>
      <c r="N2567" t="s">
        <v>9852</v>
      </c>
      <c r="O2567" s="1">
        <v>34114</v>
      </c>
      <c r="Q2567" t="s">
        <v>9853</v>
      </c>
      <c r="W2567" t="s">
        <v>71</v>
      </c>
      <c r="AC2567" t="s">
        <v>72</v>
      </c>
      <c r="AD2567" t="s">
        <v>47</v>
      </c>
    </row>
    <row r="2568" spans="1:30" ht="45" hidden="1" x14ac:dyDescent="0.25">
      <c r="A2568">
        <v>43</v>
      </c>
      <c r="B2568" t="s">
        <v>9854</v>
      </c>
      <c r="C2568" t="s">
        <v>9855</v>
      </c>
      <c r="D2568" t="s">
        <v>40</v>
      </c>
      <c r="E2568" s="4" t="s">
        <v>9856</v>
      </c>
      <c r="F2568" s="4" t="s">
        <v>51</v>
      </c>
      <c r="G2568" s="4" t="s">
        <v>52</v>
      </c>
      <c r="I2568">
        <v>2835</v>
      </c>
      <c r="J2568" s="4" t="s">
        <v>43</v>
      </c>
      <c r="K2568" s="1">
        <v>34268</v>
      </c>
      <c r="M2568" s="4" t="s">
        <v>53</v>
      </c>
      <c r="N2568" t="s">
        <v>9857</v>
      </c>
      <c r="O2568" s="1">
        <v>34268</v>
      </c>
      <c r="Q2568" t="s">
        <v>9858</v>
      </c>
      <c r="W2568" t="s">
        <v>71</v>
      </c>
      <c r="AC2568" t="s">
        <v>72</v>
      </c>
      <c r="AD2568" t="s">
        <v>47</v>
      </c>
    </row>
    <row r="2569" spans="1:30" ht="45" hidden="1" x14ac:dyDescent="0.25">
      <c r="A2569">
        <v>43</v>
      </c>
      <c r="B2569" t="s">
        <v>9854</v>
      </c>
      <c r="C2569" t="s">
        <v>9859</v>
      </c>
      <c r="D2569" t="s">
        <v>40</v>
      </c>
      <c r="E2569" s="4" t="s">
        <v>9860</v>
      </c>
      <c r="F2569" s="4" t="s">
        <v>51</v>
      </c>
      <c r="G2569" s="4" t="s">
        <v>52</v>
      </c>
      <c r="I2569">
        <v>1257</v>
      </c>
      <c r="J2569" s="4" t="s">
        <v>43</v>
      </c>
      <c r="K2569" s="1">
        <v>33955</v>
      </c>
      <c r="M2569" s="4" t="s">
        <v>53</v>
      </c>
      <c r="N2569" t="s">
        <v>9861</v>
      </c>
      <c r="O2569" s="1">
        <v>33955</v>
      </c>
      <c r="Q2569" t="s">
        <v>9862</v>
      </c>
      <c r="W2569" t="s">
        <v>71</v>
      </c>
      <c r="AC2569" t="s">
        <v>72</v>
      </c>
      <c r="AD2569" t="s">
        <v>47</v>
      </c>
    </row>
    <row r="2570" spans="1:30" ht="45" hidden="1" x14ac:dyDescent="0.25">
      <c r="A2570">
        <v>43</v>
      </c>
      <c r="B2570" t="s">
        <v>9854</v>
      </c>
      <c r="C2570" t="s">
        <v>9863</v>
      </c>
      <c r="D2570" t="s">
        <v>40</v>
      </c>
      <c r="E2570" s="4" t="s">
        <v>9860</v>
      </c>
      <c r="F2570" s="4" t="s">
        <v>51</v>
      </c>
      <c r="G2570" s="4" t="s">
        <v>52</v>
      </c>
      <c r="I2570">
        <v>5000</v>
      </c>
      <c r="J2570" s="4" t="s">
        <v>496</v>
      </c>
      <c r="K2570" s="1">
        <v>34012</v>
      </c>
      <c r="M2570" s="4" t="s">
        <v>53</v>
      </c>
      <c r="N2570" t="s">
        <v>690</v>
      </c>
      <c r="O2570" s="1">
        <v>34012</v>
      </c>
      <c r="Q2570" t="s">
        <v>9486</v>
      </c>
      <c r="AC2570" t="s">
        <v>72</v>
      </c>
      <c r="AD2570" t="s">
        <v>47</v>
      </c>
    </row>
    <row r="2571" spans="1:30" ht="45" hidden="1" x14ac:dyDescent="0.25">
      <c r="A2571">
        <v>43</v>
      </c>
      <c r="B2571" t="s">
        <v>9864</v>
      </c>
      <c r="C2571" t="s">
        <v>9865</v>
      </c>
      <c r="D2571" t="s">
        <v>40</v>
      </c>
      <c r="E2571" s="4" t="s">
        <v>9860</v>
      </c>
      <c r="F2571" s="4" t="s">
        <v>51</v>
      </c>
      <c r="G2571" s="4" t="s">
        <v>52</v>
      </c>
      <c r="I2571">
        <v>1308</v>
      </c>
      <c r="J2571" s="4" t="s">
        <v>43</v>
      </c>
      <c r="K2571" s="1">
        <v>34810</v>
      </c>
      <c r="M2571" s="4" t="s">
        <v>53</v>
      </c>
      <c r="N2571">
        <v>14490</v>
      </c>
      <c r="O2571" s="1">
        <v>34810</v>
      </c>
      <c r="Q2571" t="s">
        <v>9866</v>
      </c>
      <c r="W2571">
        <v>0</v>
      </c>
      <c r="AC2571" t="s">
        <v>9867</v>
      </c>
      <c r="AD2571" t="s">
        <v>47</v>
      </c>
    </row>
    <row r="2572" spans="1:30" ht="45" hidden="1" x14ac:dyDescent="0.25">
      <c r="A2572">
        <v>43</v>
      </c>
      <c r="B2572" t="s">
        <v>9864</v>
      </c>
      <c r="C2572" t="s">
        <v>9868</v>
      </c>
      <c r="D2572" t="s">
        <v>40</v>
      </c>
      <c r="E2572" s="4" t="s">
        <v>9869</v>
      </c>
      <c r="F2572" s="4" t="s">
        <v>51</v>
      </c>
      <c r="G2572" s="4" t="s">
        <v>52</v>
      </c>
      <c r="I2572">
        <v>2026</v>
      </c>
      <c r="J2572" s="4" t="s">
        <v>496</v>
      </c>
      <c r="K2572" s="1">
        <v>36892</v>
      </c>
      <c r="M2572" s="4" t="s">
        <v>53</v>
      </c>
      <c r="N2572">
        <v>6761</v>
      </c>
      <c r="O2572" s="1">
        <v>35808</v>
      </c>
      <c r="Q2572" t="s">
        <v>9870</v>
      </c>
      <c r="W2572" t="s">
        <v>71</v>
      </c>
      <c r="AC2572" t="s">
        <v>72</v>
      </c>
      <c r="AD2572" t="s">
        <v>47</v>
      </c>
    </row>
    <row r="2573" spans="1:30" ht="45" hidden="1" x14ac:dyDescent="0.25">
      <c r="A2573">
        <v>43</v>
      </c>
      <c r="B2573" t="s">
        <v>9864</v>
      </c>
      <c r="C2573" t="s">
        <v>9871</v>
      </c>
      <c r="D2573" t="s">
        <v>40</v>
      </c>
      <c r="E2573" s="4" t="s">
        <v>9860</v>
      </c>
      <c r="F2573" s="4" t="s">
        <v>51</v>
      </c>
      <c r="G2573" s="4" t="s">
        <v>52</v>
      </c>
      <c r="I2573">
        <v>2095</v>
      </c>
      <c r="J2573" s="4" t="s">
        <v>496</v>
      </c>
      <c r="K2573" s="1">
        <v>35656</v>
      </c>
      <c r="M2573" s="4" t="s">
        <v>53</v>
      </c>
      <c r="N2573" t="s">
        <v>9872</v>
      </c>
      <c r="O2573" s="1">
        <v>35656</v>
      </c>
      <c r="Q2573" t="s">
        <v>9873</v>
      </c>
      <c r="W2573" t="s">
        <v>71</v>
      </c>
      <c r="AC2573" t="s">
        <v>72</v>
      </c>
      <c r="AD2573" t="s">
        <v>47</v>
      </c>
    </row>
    <row r="2574" spans="1:30" ht="45" hidden="1" x14ac:dyDescent="0.25">
      <c r="A2574">
        <v>43</v>
      </c>
      <c r="B2574" t="s">
        <v>9864</v>
      </c>
      <c r="C2574" t="s">
        <v>9874</v>
      </c>
      <c r="D2574" t="s">
        <v>40</v>
      </c>
      <c r="E2574" s="4" t="s">
        <v>9860</v>
      </c>
      <c r="F2574" s="4" t="s">
        <v>51</v>
      </c>
      <c r="G2574" s="4" t="s">
        <v>52</v>
      </c>
      <c r="I2574">
        <v>3363</v>
      </c>
      <c r="J2574" s="4" t="s">
        <v>43</v>
      </c>
      <c r="K2574" s="1">
        <v>34467</v>
      </c>
      <c r="M2574" s="4" t="s">
        <v>53</v>
      </c>
      <c r="N2574" t="s">
        <v>9875</v>
      </c>
      <c r="O2574" s="1">
        <v>34467</v>
      </c>
      <c r="Q2574" t="s">
        <v>9876</v>
      </c>
      <c r="W2574" t="s">
        <v>71</v>
      </c>
      <c r="AC2574" t="s">
        <v>9877</v>
      </c>
      <c r="AD2574" t="s">
        <v>83</v>
      </c>
    </row>
    <row r="2575" spans="1:30" ht="45" hidden="1" x14ac:dyDescent="0.25">
      <c r="A2575">
        <v>43</v>
      </c>
      <c r="B2575" t="s">
        <v>9864</v>
      </c>
      <c r="C2575" t="s">
        <v>9878</v>
      </c>
      <c r="D2575" t="s">
        <v>40</v>
      </c>
      <c r="E2575" s="4" t="s">
        <v>9860</v>
      </c>
      <c r="F2575" s="4" t="s">
        <v>51</v>
      </c>
      <c r="G2575" s="4" t="s">
        <v>52</v>
      </c>
      <c r="I2575">
        <v>984</v>
      </c>
      <c r="J2575" s="4" t="s">
        <v>496</v>
      </c>
      <c r="K2575" s="1">
        <v>38685</v>
      </c>
      <c r="M2575" s="4" t="s">
        <v>53</v>
      </c>
      <c r="N2575">
        <v>6148</v>
      </c>
      <c r="O2575" s="1">
        <v>35710</v>
      </c>
      <c r="Q2575" t="s">
        <v>9879</v>
      </c>
      <c r="W2575">
        <v>0</v>
      </c>
      <c r="AC2575" t="s">
        <v>9880</v>
      </c>
      <c r="AD2575" t="s">
        <v>47</v>
      </c>
    </row>
    <row r="2576" spans="1:30" ht="45" hidden="1" x14ac:dyDescent="0.25">
      <c r="A2576">
        <v>43</v>
      </c>
      <c r="B2576" t="s">
        <v>9864</v>
      </c>
      <c r="C2576" t="s">
        <v>9881</v>
      </c>
      <c r="D2576" t="s">
        <v>40</v>
      </c>
      <c r="E2576" s="4" t="s">
        <v>9860</v>
      </c>
      <c r="F2576" s="4" t="s">
        <v>51</v>
      </c>
      <c r="G2576" s="4" t="s">
        <v>52</v>
      </c>
      <c r="I2576">
        <v>345</v>
      </c>
      <c r="J2576" s="4" t="s">
        <v>43</v>
      </c>
      <c r="K2576" s="1">
        <v>34467</v>
      </c>
      <c r="M2576" s="4" t="s">
        <v>53</v>
      </c>
      <c r="N2576" t="s">
        <v>9882</v>
      </c>
      <c r="O2576" s="1">
        <v>34467</v>
      </c>
      <c r="Q2576" t="s">
        <v>9876</v>
      </c>
      <c r="W2576" t="s">
        <v>71</v>
      </c>
      <c r="AC2576" t="s">
        <v>9877</v>
      </c>
      <c r="AD2576" t="s">
        <v>47</v>
      </c>
    </row>
    <row r="2577" spans="1:30" ht="45" hidden="1" x14ac:dyDescent="0.25">
      <c r="A2577">
        <v>43</v>
      </c>
      <c r="B2577" t="s">
        <v>9883</v>
      </c>
      <c r="C2577" t="s">
        <v>9884</v>
      </c>
      <c r="D2577" t="s">
        <v>40</v>
      </c>
      <c r="E2577" s="4" t="s">
        <v>9860</v>
      </c>
      <c r="F2577" s="4" t="s">
        <v>51</v>
      </c>
      <c r="G2577" s="4" t="s">
        <v>52</v>
      </c>
      <c r="I2577">
        <v>1500</v>
      </c>
      <c r="J2577" s="4" t="s">
        <v>43</v>
      </c>
      <c r="K2577" s="1">
        <v>38685</v>
      </c>
      <c r="M2577" s="4" t="s">
        <v>53</v>
      </c>
      <c r="N2577" t="s">
        <v>54</v>
      </c>
      <c r="O2577" s="1">
        <v>33963</v>
      </c>
      <c r="Q2577" t="s">
        <v>9885</v>
      </c>
      <c r="W2577">
        <v>0</v>
      </c>
      <c r="AC2577" t="s">
        <v>9886</v>
      </c>
      <c r="AD2577" t="s">
        <v>47</v>
      </c>
    </row>
    <row r="2578" spans="1:30" ht="45" hidden="1" x14ac:dyDescent="0.25">
      <c r="A2578">
        <v>43</v>
      </c>
      <c r="B2578" t="s">
        <v>9883</v>
      </c>
      <c r="C2578" t="s">
        <v>9887</v>
      </c>
      <c r="D2578" t="s">
        <v>40</v>
      </c>
      <c r="E2578" s="4" t="s">
        <v>9860</v>
      </c>
      <c r="F2578" s="4" t="s">
        <v>51</v>
      </c>
      <c r="G2578" s="4" t="s">
        <v>52</v>
      </c>
      <c r="I2578">
        <v>1549</v>
      </c>
      <c r="J2578" s="4" t="s">
        <v>43</v>
      </c>
      <c r="K2578" s="1">
        <v>33955</v>
      </c>
      <c r="M2578" s="4" t="s">
        <v>53</v>
      </c>
      <c r="N2578" t="s">
        <v>9888</v>
      </c>
      <c r="O2578" s="1">
        <v>33955</v>
      </c>
      <c r="Q2578" t="s">
        <v>9889</v>
      </c>
      <c r="W2578" t="s">
        <v>71</v>
      </c>
      <c r="AC2578" t="s">
        <v>4145</v>
      </c>
      <c r="AD2578" t="s">
        <v>83</v>
      </c>
    </row>
    <row r="2579" spans="1:30" ht="45" hidden="1" x14ac:dyDescent="0.25">
      <c r="A2579">
        <v>43</v>
      </c>
      <c r="B2579" t="s">
        <v>9883</v>
      </c>
      <c r="C2579" t="s">
        <v>9890</v>
      </c>
      <c r="D2579" t="s">
        <v>40</v>
      </c>
      <c r="E2579" s="4" t="s">
        <v>9860</v>
      </c>
      <c r="F2579" s="4" t="s">
        <v>51</v>
      </c>
      <c r="G2579" s="4" t="s">
        <v>52</v>
      </c>
      <c r="I2579">
        <v>1200</v>
      </c>
      <c r="J2579" s="4" t="s">
        <v>43</v>
      </c>
      <c r="K2579" s="1">
        <v>34242</v>
      </c>
      <c r="M2579" s="4" t="s">
        <v>53</v>
      </c>
      <c r="N2579" t="s">
        <v>9891</v>
      </c>
      <c r="O2579" s="1">
        <v>34242</v>
      </c>
      <c r="Q2579" t="s">
        <v>9892</v>
      </c>
      <c r="W2579" t="s">
        <v>71</v>
      </c>
      <c r="AC2579" t="s">
        <v>72</v>
      </c>
      <c r="AD2579" t="s">
        <v>47</v>
      </c>
    </row>
    <row r="2580" spans="1:30" ht="45" hidden="1" x14ac:dyDescent="0.25">
      <c r="A2580">
        <v>43</v>
      </c>
      <c r="B2580" t="s">
        <v>9883</v>
      </c>
      <c r="C2580" t="s">
        <v>9893</v>
      </c>
      <c r="D2580" t="s">
        <v>40</v>
      </c>
      <c r="E2580" s="4" t="s">
        <v>9860</v>
      </c>
      <c r="F2580" s="4" t="s">
        <v>51</v>
      </c>
      <c r="G2580" s="4" t="s">
        <v>52</v>
      </c>
      <c r="I2580">
        <v>1160</v>
      </c>
      <c r="J2580" s="4" t="s">
        <v>43</v>
      </c>
      <c r="K2580" s="1">
        <v>38685</v>
      </c>
      <c r="M2580" s="4" t="s">
        <v>53</v>
      </c>
      <c r="N2580" t="s">
        <v>54</v>
      </c>
      <c r="O2580" s="1">
        <v>34633</v>
      </c>
      <c r="Q2580" t="s">
        <v>9894</v>
      </c>
      <c r="W2580">
        <v>0</v>
      </c>
      <c r="AC2580" t="s">
        <v>9895</v>
      </c>
      <c r="AD2580" t="s">
        <v>47</v>
      </c>
    </row>
    <row r="2581" spans="1:30" ht="45" hidden="1" x14ac:dyDescent="0.25">
      <c r="A2581">
        <v>43</v>
      </c>
      <c r="B2581" t="s">
        <v>9896</v>
      </c>
      <c r="C2581" t="s">
        <v>9897</v>
      </c>
      <c r="D2581" t="s">
        <v>40</v>
      </c>
      <c r="E2581" s="4" t="s">
        <v>9860</v>
      </c>
      <c r="F2581" s="4" t="s">
        <v>51</v>
      </c>
      <c r="G2581" s="4" t="s">
        <v>52</v>
      </c>
      <c r="I2581">
        <v>1482</v>
      </c>
      <c r="J2581" s="4" t="s">
        <v>496</v>
      </c>
      <c r="K2581" s="1">
        <v>38685</v>
      </c>
      <c r="M2581" s="4" t="s">
        <v>53</v>
      </c>
      <c r="N2581">
        <v>2859</v>
      </c>
      <c r="O2581" s="1">
        <v>34957</v>
      </c>
      <c r="Q2581" t="s">
        <v>9898</v>
      </c>
      <c r="W2581">
        <v>0</v>
      </c>
      <c r="AC2581" t="s">
        <v>9899</v>
      </c>
      <c r="AD2581" t="s">
        <v>47</v>
      </c>
    </row>
    <row r="2582" spans="1:30" ht="45" hidden="1" x14ac:dyDescent="0.25">
      <c r="A2582">
        <v>43</v>
      </c>
      <c r="B2582" t="s">
        <v>9896</v>
      </c>
      <c r="C2582" t="s">
        <v>9900</v>
      </c>
      <c r="D2582" t="s">
        <v>40</v>
      </c>
      <c r="E2582" s="4" t="s">
        <v>9860</v>
      </c>
      <c r="F2582" s="4" t="s">
        <v>51</v>
      </c>
      <c r="G2582" s="4" t="s">
        <v>52</v>
      </c>
      <c r="I2582">
        <v>1500</v>
      </c>
      <c r="J2582" s="4" t="s">
        <v>43</v>
      </c>
      <c r="K2582" s="1">
        <v>38685</v>
      </c>
      <c r="M2582" s="4" t="s">
        <v>53</v>
      </c>
      <c r="N2582" t="s">
        <v>54</v>
      </c>
      <c r="O2582" s="1">
        <v>34024</v>
      </c>
      <c r="Q2582" t="s">
        <v>9901</v>
      </c>
      <c r="W2582">
        <v>0</v>
      </c>
      <c r="AC2582" t="s">
        <v>9902</v>
      </c>
      <c r="AD2582" t="s">
        <v>47</v>
      </c>
    </row>
    <row r="2583" spans="1:30" ht="45" hidden="1" x14ac:dyDescent="0.25">
      <c r="A2583">
        <v>43</v>
      </c>
      <c r="B2583" t="s">
        <v>9896</v>
      </c>
      <c r="C2583" t="s">
        <v>9903</v>
      </c>
      <c r="D2583" t="s">
        <v>40</v>
      </c>
      <c r="E2583" s="4" t="s">
        <v>9869</v>
      </c>
      <c r="F2583" s="4" t="s">
        <v>51</v>
      </c>
      <c r="G2583" s="4" t="s">
        <v>52</v>
      </c>
      <c r="I2583">
        <v>1500</v>
      </c>
      <c r="J2583" s="4" t="s">
        <v>43</v>
      </c>
      <c r="K2583" s="1">
        <v>38685</v>
      </c>
      <c r="M2583" s="4" t="s">
        <v>53</v>
      </c>
      <c r="N2583" t="s">
        <v>54</v>
      </c>
      <c r="O2583" s="1">
        <v>33963</v>
      </c>
      <c r="Q2583" t="s">
        <v>9904</v>
      </c>
      <c r="W2583">
        <v>0</v>
      </c>
      <c r="AC2583" t="s">
        <v>9905</v>
      </c>
      <c r="AD2583" t="s">
        <v>47</v>
      </c>
    </row>
    <row r="2584" spans="1:30" ht="45" hidden="1" x14ac:dyDescent="0.25">
      <c r="A2584">
        <v>43</v>
      </c>
      <c r="B2584" t="s">
        <v>9896</v>
      </c>
      <c r="C2584" t="s">
        <v>9906</v>
      </c>
      <c r="D2584" t="s">
        <v>40</v>
      </c>
      <c r="E2584" s="4" t="s">
        <v>9860</v>
      </c>
      <c r="F2584" s="4" t="s">
        <v>51</v>
      </c>
      <c r="G2584" s="4" t="s">
        <v>52</v>
      </c>
      <c r="I2584">
        <v>1360</v>
      </c>
      <c r="J2584" s="4" t="s">
        <v>43</v>
      </c>
      <c r="K2584" s="1">
        <v>34060</v>
      </c>
      <c r="M2584" s="4" t="s">
        <v>53</v>
      </c>
      <c r="N2584" t="s">
        <v>54</v>
      </c>
      <c r="O2584" s="1">
        <v>34060</v>
      </c>
      <c r="Q2584" t="s">
        <v>9907</v>
      </c>
      <c r="W2584">
        <v>0</v>
      </c>
      <c r="AC2584" t="s">
        <v>9908</v>
      </c>
      <c r="AD2584" t="s">
        <v>47</v>
      </c>
    </row>
    <row r="2585" spans="1:30" ht="45" hidden="1" x14ac:dyDescent="0.25">
      <c r="A2585">
        <v>43</v>
      </c>
      <c r="B2585" t="s">
        <v>9896</v>
      </c>
      <c r="C2585" t="s">
        <v>9909</v>
      </c>
      <c r="D2585" t="s">
        <v>40</v>
      </c>
      <c r="E2585" s="4" t="s">
        <v>9860</v>
      </c>
      <c r="F2585" s="4" t="s">
        <v>51</v>
      </c>
      <c r="G2585" s="4" t="s">
        <v>52</v>
      </c>
      <c r="I2585">
        <v>1435</v>
      </c>
      <c r="J2585" s="4" t="s">
        <v>43</v>
      </c>
      <c r="K2585" s="1">
        <v>34551</v>
      </c>
      <c r="M2585" s="4" t="s">
        <v>53</v>
      </c>
      <c r="N2585" t="s">
        <v>9910</v>
      </c>
      <c r="O2585" s="1">
        <v>34551</v>
      </c>
      <c r="Q2585" t="s">
        <v>9911</v>
      </c>
      <c r="U2585" t="s">
        <v>82</v>
      </c>
      <c r="V2585" t="s">
        <v>99</v>
      </c>
      <c r="W2585">
        <v>140739</v>
      </c>
      <c r="X2585" t="s">
        <v>9912</v>
      </c>
      <c r="AC2585" t="s">
        <v>72</v>
      </c>
      <c r="AD2585" t="s">
        <v>47</v>
      </c>
    </row>
    <row r="2586" spans="1:30" ht="45" hidden="1" x14ac:dyDescent="0.25">
      <c r="A2586">
        <v>43</v>
      </c>
      <c r="B2586" t="s">
        <v>9913</v>
      </c>
      <c r="C2586" t="s">
        <v>9914</v>
      </c>
      <c r="D2586" t="s">
        <v>40</v>
      </c>
      <c r="E2586" s="4" t="s">
        <v>9915</v>
      </c>
      <c r="F2586" s="4" t="s">
        <v>51</v>
      </c>
      <c r="G2586" s="4" t="s">
        <v>52</v>
      </c>
      <c r="I2586">
        <v>1283</v>
      </c>
      <c r="J2586" s="4" t="s">
        <v>43</v>
      </c>
      <c r="K2586" s="1">
        <v>38685</v>
      </c>
      <c r="M2586" s="4" t="s">
        <v>53</v>
      </c>
      <c r="N2586" t="s">
        <v>54</v>
      </c>
      <c r="O2586" s="1">
        <v>33935</v>
      </c>
      <c r="Q2586" t="s">
        <v>9916</v>
      </c>
      <c r="W2586">
        <v>0</v>
      </c>
      <c r="AC2586" t="s">
        <v>9917</v>
      </c>
      <c r="AD2586" t="s">
        <v>47</v>
      </c>
    </row>
    <row r="2587" spans="1:30" ht="45" hidden="1" x14ac:dyDescent="0.25">
      <c r="A2587">
        <v>43</v>
      </c>
      <c r="B2587" t="s">
        <v>9918</v>
      </c>
      <c r="C2587" t="s">
        <v>9919</v>
      </c>
      <c r="D2587" t="s">
        <v>40</v>
      </c>
      <c r="E2587" s="4" t="s">
        <v>9915</v>
      </c>
      <c r="F2587" s="4" t="s">
        <v>51</v>
      </c>
      <c r="G2587" s="4" t="s">
        <v>52</v>
      </c>
      <c r="I2587">
        <v>841</v>
      </c>
      <c r="J2587" s="4" t="s">
        <v>43</v>
      </c>
      <c r="K2587" s="1">
        <v>35710</v>
      </c>
      <c r="M2587" s="4" t="s">
        <v>53</v>
      </c>
      <c r="N2587">
        <v>6135</v>
      </c>
      <c r="O2587" s="1">
        <v>35710</v>
      </c>
      <c r="Q2587" t="s">
        <v>9920</v>
      </c>
      <c r="W2587" t="s">
        <v>71</v>
      </c>
      <c r="AC2587" t="s">
        <v>72</v>
      </c>
      <c r="AD2587" t="s">
        <v>83</v>
      </c>
    </row>
    <row r="2588" spans="1:30" ht="45" hidden="1" x14ac:dyDescent="0.25">
      <c r="A2588">
        <v>43</v>
      </c>
      <c r="B2588" t="s">
        <v>9918</v>
      </c>
      <c r="C2588" t="s">
        <v>9921</v>
      </c>
      <c r="D2588" t="s">
        <v>40</v>
      </c>
      <c r="E2588" s="4" t="s">
        <v>9915</v>
      </c>
      <c r="F2588" s="4" t="s">
        <v>51</v>
      </c>
      <c r="G2588" s="4" t="s">
        <v>52</v>
      </c>
      <c r="I2588">
        <v>991</v>
      </c>
      <c r="J2588" s="4" t="s">
        <v>43</v>
      </c>
      <c r="K2588" s="1">
        <v>38685</v>
      </c>
      <c r="M2588" s="4" t="s">
        <v>53</v>
      </c>
      <c r="N2588" t="s">
        <v>54</v>
      </c>
      <c r="O2588" s="1">
        <v>33970</v>
      </c>
      <c r="Q2588" t="s">
        <v>9922</v>
      </c>
      <c r="W2588">
        <v>0</v>
      </c>
      <c r="AC2588" t="s">
        <v>9923</v>
      </c>
      <c r="AD2588" t="s">
        <v>47</v>
      </c>
    </row>
    <row r="2589" spans="1:30" ht="60" hidden="1" x14ac:dyDescent="0.25">
      <c r="A2589">
        <v>43</v>
      </c>
      <c r="B2589" t="s">
        <v>9924</v>
      </c>
      <c r="C2589" t="s">
        <v>9925</v>
      </c>
      <c r="D2589" t="s">
        <v>40</v>
      </c>
      <c r="E2589" s="4" t="s">
        <v>9926</v>
      </c>
      <c r="F2589" s="4" t="s">
        <v>42</v>
      </c>
      <c r="G2589" s="4" t="s">
        <v>92</v>
      </c>
      <c r="I2589">
        <v>545</v>
      </c>
      <c r="J2589" s="4" t="s">
        <v>43</v>
      </c>
      <c r="K2589" s="1">
        <v>34963</v>
      </c>
      <c r="M2589" s="4" t="s">
        <v>53</v>
      </c>
      <c r="N2589" t="s">
        <v>9927</v>
      </c>
      <c r="O2589" s="1">
        <v>34963</v>
      </c>
      <c r="Q2589" t="s">
        <v>9928</v>
      </c>
      <c r="AC2589" t="s">
        <v>72</v>
      </c>
      <c r="AD2589" t="s">
        <v>47</v>
      </c>
    </row>
    <row r="2590" spans="1:30" ht="60" hidden="1" x14ac:dyDescent="0.25">
      <c r="A2590">
        <v>43</v>
      </c>
      <c r="B2590" t="s">
        <v>9924</v>
      </c>
      <c r="C2590" t="s">
        <v>9929</v>
      </c>
      <c r="D2590" t="s">
        <v>40</v>
      </c>
      <c r="E2590" s="4" t="s">
        <v>9926</v>
      </c>
      <c r="F2590" s="4" t="s">
        <v>42</v>
      </c>
      <c r="G2590" s="4" t="s">
        <v>92</v>
      </c>
      <c r="I2590">
        <v>462</v>
      </c>
      <c r="J2590" s="4" t="s">
        <v>43</v>
      </c>
      <c r="K2590" s="1">
        <v>33982</v>
      </c>
      <c r="M2590" s="4" t="s">
        <v>53</v>
      </c>
      <c r="N2590">
        <v>6</v>
      </c>
      <c r="O2590" s="1">
        <v>33982</v>
      </c>
      <c r="Q2590" t="s">
        <v>9930</v>
      </c>
      <c r="W2590" t="s">
        <v>71</v>
      </c>
      <c r="AC2590" t="s">
        <v>72</v>
      </c>
      <c r="AD2590" t="s">
        <v>47</v>
      </c>
    </row>
    <row r="2591" spans="1:30" ht="60" hidden="1" x14ac:dyDescent="0.25">
      <c r="A2591">
        <v>43</v>
      </c>
      <c r="B2591" t="s">
        <v>9924</v>
      </c>
      <c r="C2591" t="s">
        <v>9931</v>
      </c>
      <c r="D2591" t="s">
        <v>40</v>
      </c>
      <c r="E2591" s="4" t="s">
        <v>9926</v>
      </c>
      <c r="F2591" s="4" t="s">
        <v>42</v>
      </c>
      <c r="G2591" s="4" t="s">
        <v>92</v>
      </c>
      <c r="I2591">
        <v>548</v>
      </c>
      <c r="J2591" s="4" t="s">
        <v>43</v>
      </c>
      <c r="K2591" s="1">
        <v>34719</v>
      </c>
      <c r="M2591" s="4" t="s">
        <v>53</v>
      </c>
      <c r="N2591">
        <v>4748</v>
      </c>
      <c r="O2591" s="1">
        <v>34719</v>
      </c>
      <c r="Q2591" t="s">
        <v>9932</v>
      </c>
      <c r="AC2591" t="s">
        <v>72</v>
      </c>
      <c r="AD2591" t="s">
        <v>47</v>
      </c>
    </row>
    <row r="2592" spans="1:30" ht="60" hidden="1" x14ac:dyDescent="0.25">
      <c r="A2592">
        <v>43</v>
      </c>
      <c r="B2592" t="s">
        <v>9924</v>
      </c>
      <c r="C2592" t="s">
        <v>9933</v>
      </c>
      <c r="D2592" t="s">
        <v>40</v>
      </c>
      <c r="E2592" s="4" t="s">
        <v>9926</v>
      </c>
      <c r="F2592" s="4" t="s">
        <v>42</v>
      </c>
      <c r="G2592" s="4" t="s">
        <v>92</v>
      </c>
      <c r="I2592">
        <v>576</v>
      </c>
      <c r="J2592" s="4" t="s">
        <v>43</v>
      </c>
      <c r="K2592" s="1">
        <v>34691</v>
      </c>
      <c r="M2592" s="4" t="s">
        <v>53</v>
      </c>
      <c r="N2592">
        <v>3956</v>
      </c>
      <c r="O2592" s="1">
        <v>34691</v>
      </c>
      <c r="Q2592" t="s">
        <v>9934</v>
      </c>
      <c r="AC2592" t="s">
        <v>72</v>
      </c>
      <c r="AD2592" t="s">
        <v>47</v>
      </c>
    </row>
    <row r="2593" spans="1:30" ht="60" hidden="1" x14ac:dyDescent="0.25">
      <c r="A2593">
        <v>43</v>
      </c>
      <c r="B2593" t="s">
        <v>9924</v>
      </c>
      <c r="C2593" t="s">
        <v>9935</v>
      </c>
      <c r="D2593" t="s">
        <v>40</v>
      </c>
      <c r="E2593" s="4" t="s">
        <v>9926</v>
      </c>
      <c r="F2593" s="4" t="s">
        <v>42</v>
      </c>
      <c r="G2593" s="4" t="s">
        <v>92</v>
      </c>
      <c r="I2593">
        <v>513</v>
      </c>
      <c r="J2593" s="4" t="s">
        <v>43</v>
      </c>
      <c r="K2593" s="1">
        <v>34698</v>
      </c>
      <c r="M2593" s="4" t="s">
        <v>53</v>
      </c>
      <c r="N2593">
        <v>4202</v>
      </c>
      <c r="O2593" s="1">
        <v>34698</v>
      </c>
      <c r="Q2593" t="s">
        <v>9936</v>
      </c>
      <c r="AC2593" t="s">
        <v>72</v>
      </c>
      <c r="AD2593" t="s">
        <v>47</v>
      </c>
    </row>
    <row r="2594" spans="1:30" ht="60" hidden="1" x14ac:dyDescent="0.25">
      <c r="A2594">
        <v>43</v>
      </c>
      <c r="B2594" t="s">
        <v>9924</v>
      </c>
      <c r="C2594" t="s">
        <v>9937</v>
      </c>
      <c r="D2594" t="s">
        <v>40</v>
      </c>
      <c r="E2594" s="4" t="s">
        <v>9938</v>
      </c>
      <c r="F2594" s="4" t="s">
        <v>42</v>
      </c>
      <c r="G2594" s="4" t="s">
        <v>92</v>
      </c>
      <c r="I2594">
        <v>897</v>
      </c>
      <c r="J2594" s="4" t="s">
        <v>43</v>
      </c>
      <c r="K2594" s="1">
        <v>38686</v>
      </c>
      <c r="M2594" s="4" t="s">
        <v>53</v>
      </c>
      <c r="N2594">
        <v>15864</v>
      </c>
      <c r="O2594" s="1">
        <v>34759</v>
      </c>
      <c r="Q2594" t="s">
        <v>9939</v>
      </c>
      <c r="W2594">
        <v>0</v>
      </c>
      <c r="AC2594" t="s">
        <v>9940</v>
      </c>
      <c r="AD2594" t="s">
        <v>47</v>
      </c>
    </row>
    <row r="2595" spans="1:30" ht="60" hidden="1" x14ac:dyDescent="0.25">
      <c r="A2595">
        <v>43</v>
      </c>
      <c r="B2595" t="s">
        <v>9924</v>
      </c>
      <c r="C2595" t="s">
        <v>9941</v>
      </c>
      <c r="D2595" t="s">
        <v>40</v>
      </c>
      <c r="E2595" s="4" t="s">
        <v>9926</v>
      </c>
      <c r="F2595" s="4" t="s">
        <v>42</v>
      </c>
      <c r="G2595" s="4" t="s">
        <v>92</v>
      </c>
      <c r="I2595">
        <v>688</v>
      </c>
      <c r="J2595" s="4" t="s">
        <v>43</v>
      </c>
      <c r="K2595" s="1">
        <v>34900</v>
      </c>
      <c r="M2595" s="4" t="s">
        <v>53</v>
      </c>
      <c r="N2595">
        <v>17807</v>
      </c>
      <c r="O2595" s="1">
        <v>34900</v>
      </c>
      <c r="Q2595" t="s">
        <v>9942</v>
      </c>
      <c r="AC2595" t="s">
        <v>72</v>
      </c>
      <c r="AD2595" t="s">
        <v>47</v>
      </c>
    </row>
    <row r="2596" spans="1:30" ht="60" hidden="1" x14ac:dyDescent="0.25">
      <c r="A2596">
        <v>43</v>
      </c>
      <c r="B2596" t="s">
        <v>9943</v>
      </c>
      <c r="C2596" t="s">
        <v>9944</v>
      </c>
      <c r="D2596" t="s">
        <v>40</v>
      </c>
      <c r="E2596" s="4" t="s">
        <v>9945</v>
      </c>
      <c r="F2596" s="4" t="s">
        <v>42</v>
      </c>
      <c r="G2596" s="4" t="s">
        <v>92</v>
      </c>
      <c r="I2596">
        <v>506</v>
      </c>
      <c r="J2596" s="4" t="s">
        <v>43</v>
      </c>
      <c r="K2596" s="1">
        <v>38686</v>
      </c>
      <c r="M2596" s="4" t="s">
        <v>53</v>
      </c>
      <c r="N2596">
        <v>16231</v>
      </c>
      <c r="O2596" s="1">
        <v>34779</v>
      </c>
      <c r="Q2596" t="s">
        <v>9946</v>
      </c>
      <c r="W2596">
        <v>0</v>
      </c>
      <c r="AC2596" t="s">
        <v>9947</v>
      </c>
      <c r="AD2596" t="s">
        <v>47</v>
      </c>
    </row>
    <row r="2597" spans="1:30" ht="60" hidden="1" x14ac:dyDescent="0.25">
      <c r="A2597">
        <v>43</v>
      </c>
      <c r="B2597" t="s">
        <v>9943</v>
      </c>
      <c r="C2597" t="s">
        <v>9948</v>
      </c>
      <c r="D2597" t="s">
        <v>40</v>
      </c>
      <c r="E2597" s="4" t="s">
        <v>9949</v>
      </c>
      <c r="F2597" s="4" t="s">
        <v>42</v>
      </c>
      <c r="G2597" s="4" t="s">
        <v>92</v>
      </c>
      <c r="I2597">
        <v>508</v>
      </c>
      <c r="J2597" s="4" t="s">
        <v>43</v>
      </c>
      <c r="K2597" s="1">
        <v>34773</v>
      </c>
      <c r="M2597" s="4" t="s">
        <v>53</v>
      </c>
      <c r="N2597">
        <v>16038</v>
      </c>
      <c r="O2597" s="1">
        <v>34773</v>
      </c>
      <c r="Q2597" t="s">
        <v>9950</v>
      </c>
      <c r="AC2597" t="s">
        <v>72</v>
      </c>
      <c r="AD2597" t="s">
        <v>47</v>
      </c>
    </row>
    <row r="2598" spans="1:30" ht="60" hidden="1" x14ac:dyDescent="0.25">
      <c r="A2598">
        <v>43</v>
      </c>
      <c r="B2598" t="s">
        <v>9943</v>
      </c>
      <c r="C2598" t="s">
        <v>9951</v>
      </c>
      <c r="D2598" t="s">
        <v>40</v>
      </c>
      <c r="E2598" s="4" t="s">
        <v>9952</v>
      </c>
      <c r="F2598" s="4" t="s">
        <v>42</v>
      </c>
      <c r="G2598" s="4" t="s">
        <v>92</v>
      </c>
      <c r="I2598">
        <v>491</v>
      </c>
      <c r="J2598" s="4" t="s">
        <v>43</v>
      </c>
      <c r="K2598" s="1">
        <v>34814</v>
      </c>
      <c r="M2598" s="4" t="s">
        <v>53</v>
      </c>
      <c r="N2598">
        <v>17047</v>
      </c>
      <c r="O2598" s="1">
        <v>34814</v>
      </c>
      <c r="Q2598" t="s">
        <v>9953</v>
      </c>
      <c r="AC2598" t="s">
        <v>72</v>
      </c>
      <c r="AD2598" t="s">
        <v>47</v>
      </c>
    </row>
    <row r="2599" spans="1:30" ht="60" hidden="1" x14ac:dyDescent="0.25">
      <c r="A2599">
        <v>43</v>
      </c>
      <c r="B2599" t="s">
        <v>9943</v>
      </c>
      <c r="C2599" t="s">
        <v>9954</v>
      </c>
      <c r="D2599" t="s">
        <v>40</v>
      </c>
      <c r="E2599" s="4" t="s">
        <v>9955</v>
      </c>
      <c r="F2599" s="4" t="s">
        <v>42</v>
      </c>
      <c r="G2599" s="4" t="s">
        <v>92</v>
      </c>
      <c r="I2599">
        <v>506</v>
      </c>
      <c r="J2599" s="4" t="s">
        <v>43</v>
      </c>
      <c r="K2599" s="1">
        <v>34808</v>
      </c>
      <c r="M2599" s="4" t="s">
        <v>53</v>
      </c>
      <c r="N2599">
        <v>16934</v>
      </c>
      <c r="O2599" s="1">
        <v>34808</v>
      </c>
      <c r="Q2599" t="s">
        <v>9956</v>
      </c>
      <c r="W2599" t="s">
        <v>71</v>
      </c>
      <c r="AC2599" t="s">
        <v>72</v>
      </c>
      <c r="AD2599" t="s">
        <v>47</v>
      </c>
    </row>
    <row r="2600" spans="1:30" ht="60" hidden="1" x14ac:dyDescent="0.25">
      <c r="A2600">
        <v>43</v>
      </c>
      <c r="B2600" t="s">
        <v>9943</v>
      </c>
      <c r="C2600" t="s">
        <v>9957</v>
      </c>
      <c r="D2600" t="s">
        <v>40</v>
      </c>
      <c r="E2600" s="4" t="s">
        <v>9958</v>
      </c>
      <c r="F2600" s="4" t="s">
        <v>42</v>
      </c>
      <c r="G2600" s="4" t="s">
        <v>92</v>
      </c>
      <c r="I2600">
        <v>480</v>
      </c>
      <c r="J2600" s="4" t="s">
        <v>43</v>
      </c>
      <c r="K2600" s="1">
        <v>35282</v>
      </c>
      <c r="M2600" s="4" t="s">
        <v>53</v>
      </c>
      <c r="N2600">
        <v>19456</v>
      </c>
      <c r="O2600" s="1">
        <v>35282</v>
      </c>
      <c r="Q2600" t="s">
        <v>9959</v>
      </c>
      <c r="AC2600" t="s">
        <v>72</v>
      </c>
      <c r="AD2600" t="s">
        <v>47</v>
      </c>
    </row>
    <row r="2601" spans="1:30" ht="60" hidden="1" x14ac:dyDescent="0.25">
      <c r="A2601">
        <v>43</v>
      </c>
      <c r="B2601" t="s">
        <v>9943</v>
      </c>
      <c r="C2601" t="s">
        <v>9960</v>
      </c>
      <c r="D2601" t="s">
        <v>40</v>
      </c>
      <c r="E2601" s="4" t="s">
        <v>9961</v>
      </c>
      <c r="F2601" s="4" t="s">
        <v>42</v>
      </c>
      <c r="G2601" s="4" t="s">
        <v>92</v>
      </c>
      <c r="I2601">
        <v>552</v>
      </c>
      <c r="J2601" s="4" t="s">
        <v>43</v>
      </c>
      <c r="K2601" s="1">
        <v>34786</v>
      </c>
      <c r="M2601" s="4" t="s">
        <v>53</v>
      </c>
      <c r="N2601" t="s">
        <v>9962</v>
      </c>
      <c r="O2601" s="1">
        <v>34786</v>
      </c>
      <c r="Q2601" t="s">
        <v>9963</v>
      </c>
      <c r="AC2601" t="s">
        <v>72</v>
      </c>
      <c r="AD2601" t="s">
        <v>47</v>
      </c>
    </row>
    <row r="2602" spans="1:30" ht="60" hidden="1" x14ac:dyDescent="0.25">
      <c r="A2602">
        <v>43</v>
      </c>
      <c r="B2602" t="s">
        <v>9943</v>
      </c>
      <c r="C2602" t="s">
        <v>9964</v>
      </c>
      <c r="D2602" t="s">
        <v>40</v>
      </c>
      <c r="E2602" s="4" t="s">
        <v>9965</v>
      </c>
      <c r="F2602" s="4" t="s">
        <v>42</v>
      </c>
      <c r="G2602" s="4" t="s">
        <v>92</v>
      </c>
      <c r="I2602">
        <v>473</v>
      </c>
      <c r="J2602" s="4" t="s">
        <v>43</v>
      </c>
      <c r="K2602" s="1">
        <v>38686</v>
      </c>
      <c r="M2602" s="4" t="s">
        <v>53</v>
      </c>
      <c r="N2602">
        <v>16002</v>
      </c>
      <c r="O2602" s="1">
        <v>34772</v>
      </c>
      <c r="Q2602" t="s">
        <v>9966</v>
      </c>
      <c r="U2602" t="s">
        <v>5202</v>
      </c>
      <c r="W2602">
        <v>0</v>
      </c>
      <c r="AC2602" t="s">
        <v>9967</v>
      </c>
      <c r="AD2602" t="s">
        <v>47</v>
      </c>
    </row>
    <row r="2603" spans="1:30" ht="60" hidden="1" x14ac:dyDescent="0.25">
      <c r="A2603">
        <v>43</v>
      </c>
      <c r="B2603" t="s">
        <v>9943</v>
      </c>
      <c r="C2603" t="s">
        <v>9968</v>
      </c>
      <c r="D2603" t="s">
        <v>40</v>
      </c>
      <c r="E2603" s="4" t="s">
        <v>9969</v>
      </c>
      <c r="F2603" s="4" t="s">
        <v>42</v>
      </c>
      <c r="G2603" s="4" t="s">
        <v>92</v>
      </c>
      <c r="I2603">
        <v>558</v>
      </c>
      <c r="J2603" s="4" t="s">
        <v>43</v>
      </c>
      <c r="K2603" s="1">
        <v>38686</v>
      </c>
      <c r="M2603" s="4" t="s">
        <v>53</v>
      </c>
      <c r="N2603">
        <v>18368</v>
      </c>
      <c r="O2603" s="1">
        <v>34933</v>
      </c>
      <c r="Q2603" t="s">
        <v>9970</v>
      </c>
      <c r="W2603">
        <v>0</v>
      </c>
      <c r="AC2603" t="s">
        <v>9971</v>
      </c>
      <c r="AD2603" t="s">
        <v>47</v>
      </c>
    </row>
    <row r="2604" spans="1:30" ht="60" hidden="1" x14ac:dyDescent="0.25">
      <c r="A2604">
        <v>43</v>
      </c>
      <c r="B2604" t="s">
        <v>9943</v>
      </c>
      <c r="C2604" t="s">
        <v>9972</v>
      </c>
      <c r="D2604" t="s">
        <v>40</v>
      </c>
      <c r="E2604" s="4" t="s">
        <v>9952</v>
      </c>
      <c r="F2604" s="4" t="s">
        <v>42</v>
      </c>
      <c r="G2604" s="4" t="s">
        <v>92</v>
      </c>
      <c r="I2604">
        <v>515</v>
      </c>
      <c r="J2604" s="4" t="s">
        <v>43</v>
      </c>
      <c r="K2604" s="1">
        <v>35345</v>
      </c>
      <c r="M2604" s="4" t="s">
        <v>53</v>
      </c>
      <c r="N2604">
        <v>19601</v>
      </c>
      <c r="O2604" s="1">
        <v>35345</v>
      </c>
      <c r="Q2604" t="s">
        <v>9973</v>
      </c>
      <c r="AC2604" t="s">
        <v>72</v>
      </c>
      <c r="AD2604" t="s">
        <v>47</v>
      </c>
    </row>
    <row r="2605" spans="1:30" ht="60" hidden="1" x14ac:dyDescent="0.25">
      <c r="A2605">
        <v>43</v>
      </c>
      <c r="B2605" t="s">
        <v>9943</v>
      </c>
      <c r="C2605" t="s">
        <v>9974</v>
      </c>
      <c r="D2605" t="s">
        <v>40</v>
      </c>
      <c r="E2605" s="4" t="s">
        <v>9961</v>
      </c>
      <c r="F2605" s="4" t="s">
        <v>42</v>
      </c>
      <c r="G2605" s="4" t="s">
        <v>92</v>
      </c>
      <c r="I2605">
        <v>508</v>
      </c>
      <c r="J2605" s="4" t="s">
        <v>43</v>
      </c>
      <c r="K2605" s="1">
        <v>34772</v>
      </c>
      <c r="M2605" s="4" t="s">
        <v>53</v>
      </c>
      <c r="N2605">
        <v>16024</v>
      </c>
      <c r="O2605" s="1">
        <v>34772</v>
      </c>
      <c r="Q2605" t="s">
        <v>9975</v>
      </c>
      <c r="W2605" t="s">
        <v>71</v>
      </c>
      <c r="AC2605" t="s">
        <v>72</v>
      </c>
      <c r="AD2605" t="s">
        <v>47</v>
      </c>
    </row>
    <row r="2606" spans="1:30" ht="60" hidden="1" x14ac:dyDescent="0.25">
      <c r="A2606">
        <v>43</v>
      </c>
      <c r="B2606" t="s">
        <v>9943</v>
      </c>
      <c r="C2606" t="s">
        <v>9976</v>
      </c>
      <c r="D2606" t="s">
        <v>40</v>
      </c>
      <c r="E2606" s="4" t="s">
        <v>9961</v>
      </c>
      <c r="F2606" s="4" t="s">
        <v>42</v>
      </c>
      <c r="G2606" s="4" t="s">
        <v>92</v>
      </c>
      <c r="I2606">
        <v>527</v>
      </c>
      <c r="J2606" s="4" t="s">
        <v>43</v>
      </c>
      <c r="K2606" s="1">
        <v>35321</v>
      </c>
      <c r="M2606" s="4" t="s">
        <v>53</v>
      </c>
      <c r="N2606" t="s">
        <v>9977</v>
      </c>
      <c r="O2606" s="1">
        <v>35321</v>
      </c>
      <c r="Q2606" t="s">
        <v>9978</v>
      </c>
      <c r="AC2606" t="s">
        <v>72</v>
      </c>
      <c r="AD2606" t="s">
        <v>47</v>
      </c>
    </row>
    <row r="2607" spans="1:30" ht="60" hidden="1" x14ac:dyDescent="0.25">
      <c r="A2607">
        <v>43</v>
      </c>
      <c r="B2607" t="s">
        <v>9943</v>
      </c>
      <c r="C2607" t="s">
        <v>9979</v>
      </c>
      <c r="D2607" t="s">
        <v>40</v>
      </c>
      <c r="E2607" s="4" t="s">
        <v>9961</v>
      </c>
      <c r="F2607" s="4" t="s">
        <v>42</v>
      </c>
      <c r="G2607" s="4" t="s">
        <v>92</v>
      </c>
      <c r="I2607">
        <v>474</v>
      </c>
      <c r="J2607" s="4" t="s">
        <v>43</v>
      </c>
      <c r="K2607" s="1">
        <v>34968</v>
      </c>
      <c r="M2607" s="4" t="s">
        <v>53</v>
      </c>
      <c r="N2607" t="s">
        <v>9980</v>
      </c>
      <c r="O2607" s="1">
        <v>34968</v>
      </c>
      <c r="Q2607" t="s">
        <v>9981</v>
      </c>
      <c r="AC2607" t="s">
        <v>72</v>
      </c>
      <c r="AD2607" t="s">
        <v>47</v>
      </c>
    </row>
    <row r="2608" spans="1:30" ht="60" hidden="1" x14ac:dyDescent="0.25">
      <c r="A2608">
        <v>43</v>
      </c>
      <c r="B2608" t="s">
        <v>9943</v>
      </c>
      <c r="C2608" t="s">
        <v>9982</v>
      </c>
      <c r="D2608" t="s">
        <v>40</v>
      </c>
      <c r="E2608" s="4" t="s">
        <v>9983</v>
      </c>
      <c r="F2608" s="4" t="s">
        <v>42</v>
      </c>
      <c r="G2608" s="4" t="s">
        <v>92</v>
      </c>
      <c r="I2608">
        <v>533</v>
      </c>
      <c r="J2608" s="4" t="s">
        <v>43</v>
      </c>
      <c r="K2608" s="1">
        <v>35041</v>
      </c>
      <c r="M2608" s="4" t="s">
        <v>53</v>
      </c>
      <c r="N2608">
        <v>18925</v>
      </c>
      <c r="O2608" s="1">
        <v>35041</v>
      </c>
      <c r="Q2608" t="s">
        <v>9984</v>
      </c>
      <c r="W2608">
        <v>0</v>
      </c>
      <c r="AC2608" t="s">
        <v>9985</v>
      </c>
      <c r="AD2608" t="s">
        <v>47</v>
      </c>
    </row>
    <row r="2609" spans="1:30" ht="60" hidden="1" x14ac:dyDescent="0.25">
      <c r="A2609">
        <v>43</v>
      </c>
      <c r="B2609" t="s">
        <v>9943</v>
      </c>
      <c r="C2609" t="s">
        <v>9986</v>
      </c>
      <c r="D2609" t="s">
        <v>40</v>
      </c>
      <c r="E2609" s="4" t="s">
        <v>9987</v>
      </c>
      <c r="F2609" s="4" t="s">
        <v>42</v>
      </c>
      <c r="G2609" s="4" t="s">
        <v>92</v>
      </c>
      <c r="I2609">
        <v>499</v>
      </c>
      <c r="J2609" s="4" t="s">
        <v>43</v>
      </c>
      <c r="K2609" s="1">
        <v>38686</v>
      </c>
      <c r="M2609" s="4" t="s">
        <v>53</v>
      </c>
      <c r="N2609">
        <v>17818</v>
      </c>
      <c r="O2609" s="1">
        <v>34901</v>
      </c>
      <c r="Q2609" t="s">
        <v>9988</v>
      </c>
      <c r="W2609">
        <v>0</v>
      </c>
      <c r="AC2609" t="s">
        <v>9989</v>
      </c>
      <c r="AD2609" t="s">
        <v>47</v>
      </c>
    </row>
    <row r="2610" spans="1:30" ht="60" hidden="1" x14ac:dyDescent="0.25">
      <c r="A2610">
        <v>43</v>
      </c>
      <c r="B2610" t="s">
        <v>9943</v>
      </c>
      <c r="C2610" t="s">
        <v>9990</v>
      </c>
      <c r="D2610" t="s">
        <v>40</v>
      </c>
      <c r="E2610" s="4" t="s">
        <v>9961</v>
      </c>
      <c r="F2610" s="4" t="s">
        <v>42</v>
      </c>
      <c r="G2610" s="4" t="s">
        <v>92</v>
      </c>
      <c r="I2610">
        <v>493</v>
      </c>
      <c r="J2610" s="4" t="s">
        <v>43</v>
      </c>
      <c r="K2610" s="1">
        <v>34773</v>
      </c>
      <c r="M2610" s="4" t="s">
        <v>53</v>
      </c>
      <c r="N2610" t="s">
        <v>9991</v>
      </c>
      <c r="O2610" s="1">
        <v>34773</v>
      </c>
      <c r="Q2610" t="s">
        <v>9992</v>
      </c>
      <c r="AC2610" t="s">
        <v>72</v>
      </c>
      <c r="AD2610" t="s">
        <v>47</v>
      </c>
    </row>
    <row r="2611" spans="1:30" ht="60" hidden="1" x14ac:dyDescent="0.25">
      <c r="A2611">
        <v>43</v>
      </c>
      <c r="B2611" t="s">
        <v>9943</v>
      </c>
      <c r="C2611" t="s">
        <v>9993</v>
      </c>
      <c r="D2611" t="s">
        <v>40</v>
      </c>
      <c r="E2611" s="4" t="s">
        <v>9994</v>
      </c>
      <c r="F2611" s="4" t="s">
        <v>42</v>
      </c>
      <c r="G2611" s="4" t="s">
        <v>92</v>
      </c>
      <c r="I2611">
        <v>466</v>
      </c>
      <c r="J2611" s="4" t="s">
        <v>43</v>
      </c>
      <c r="K2611" s="1">
        <v>34808</v>
      </c>
      <c r="M2611" s="4" t="s">
        <v>53</v>
      </c>
      <c r="N2611">
        <v>16935</v>
      </c>
      <c r="O2611" s="1">
        <v>34808</v>
      </c>
      <c r="Q2611" t="s">
        <v>9995</v>
      </c>
      <c r="AC2611" t="s">
        <v>72</v>
      </c>
      <c r="AD2611" t="s">
        <v>47</v>
      </c>
    </row>
    <row r="2612" spans="1:30" ht="60" hidden="1" x14ac:dyDescent="0.25">
      <c r="A2612">
        <v>43</v>
      </c>
      <c r="B2612" t="s">
        <v>9943</v>
      </c>
      <c r="C2612" t="s">
        <v>9996</v>
      </c>
      <c r="D2612" t="s">
        <v>40</v>
      </c>
      <c r="E2612" s="4" t="s">
        <v>9997</v>
      </c>
      <c r="F2612" s="4" t="s">
        <v>42</v>
      </c>
      <c r="G2612" s="4" t="s">
        <v>92</v>
      </c>
      <c r="I2612">
        <v>470</v>
      </c>
      <c r="J2612" s="4" t="s">
        <v>43</v>
      </c>
      <c r="K2612" s="1">
        <v>38686</v>
      </c>
      <c r="M2612" s="4" t="s">
        <v>53</v>
      </c>
      <c r="N2612">
        <v>15898</v>
      </c>
      <c r="O2612" s="1">
        <v>34761</v>
      </c>
      <c r="Q2612" t="s">
        <v>9998</v>
      </c>
      <c r="AC2612" t="s">
        <v>9999</v>
      </c>
      <c r="AD2612" t="s">
        <v>47</v>
      </c>
    </row>
    <row r="2613" spans="1:30" ht="60" hidden="1" x14ac:dyDescent="0.25">
      <c r="A2613">
        <v>43</v>
      </c>
      <c r="B2613" t="s">
        <v>9943</v>
      </c>
      <c r="C2613" t="s">
        <v>10000</v>
      </c>
      <c r="D2613" t="s">
        <v>40</v>
      </c>
      <c r="E2613" s="4" t="s">
        <v>10001</v>
      </c>
      <c r="F2613" s="4" t="s">
        <v>42</v>
      </c>
      <c r="G2613" s="4" t="s">
        <v>92</v>
      </c>
      <c r="I2613">
        <v>518</v>
      </c>
      <c r="J2613" s="4" t="s">
        <v>43</v>
      </c>
      <c r="K2613" s="1">
        <v>38686</v>
      </c>
      <c r="M2613" s="4" t="s">
        <v>53</v>
      </c>
      <c r="N2613">
        <v>18672</v>
      </c>
      <c r="O2613" s="1">
        <v>34983</v>
      </c>
      <c r="Q2613" t="s">
        <v>10002</v>
      </c>
      <c r="U2613" t="s">
        <v>5202</v>
      </c>
      <c r="W2613">
        <v>0</v>
      </c>
      <c r="AC2613" t="s">
        <v>10003</v>
      </c>
      <c r="AD2613" t="s">
        <v>47</v>
      </c>
    </row>
    <row r="2614" spans="1:30" ht="60" hidden="1" x14ac:dyDescent="0.25">
      <c r="A2614">
        <v>43</v>
      </c>
      <c r="B2614" t="s">
        <v>9943</v>
      </c>
      <c r="C2614" t="s">
        <v>10004</v>
      </c>
      <c r="D2614" t="s">
        <v>40</v>
      </c>
      <c r="E2614" s="4" t="s">
        <v>10005</v>
      </c>
      <c r="F2614" s="4" t="s">
        <v>42</v>
      </c>
      <c r="G2614" s="4" t="s">
        <v>92</v>
      </c>
      <c r="I2614">
        <v>505</v>
      </c>
      <c r="J2614" s="4" t="s">
        <v>43</v>
      </c>
      <c r="K2614" s="1">
        <v>38686</v>
      </c>
      <c r="M2614" s="4" t="s">
        <v>53</v>
      </c>
      <c r="N2614">
        <v>15897</v>
      </c>
      <c r="O2614" s="1">
        <v>34761</v>
      </c>
      <c r="Q2614" t="s">
        <v>10006</v>
      </c>
      <c r="W2614">
        <v>0</v>
      </c>
      <c r="AC2614" t="s">
        <v>10007</v>
      </c>
      <c r="AD2614" t="s">
        <v>47</v>
      </c>
    </row>
    <row r="2615" spans="1:30" ht="60" hidden="1" x14ac:dyDescent="0.25">
      <c r="A2615">
        <v>43</v>
      </c>
      <c r="B2615" t="s">
        <v>9943</v>
      </c>
      <c r="C2615" t="s">
        <v>10008</v>
      </c>
      <c r="D2615" t="s">
        <v>40</v>
      </c>
      <c r="E2615" s="4" t="s">
        <v>9961</v>
      </c>
      <c r="F2615" s="4" t="s">
        <v>42</v>
      </c>
      <c r="G2615" s="4" t="s">
        <v>92</v>
      </c>
      <c r="I2615">
        <v>460</v>
      </c>
      <c r="J2615" s="4" t="s">
        <v>43</v>
      </c>
      <c r="K2615" s="1">
        <v>35296</v>
      </c>
      <c r="M2615" s="4" t="s">
        <v>53</v>
      </c>
      <c r="N2615" t="s">
        <v>10009</v>
      </c>
      <c r="O2615" s="1">
        <v>35296</v>
      </c>
      <c r="Q2615" t="s">
        <v>10010</v>
      </c>
      <c r="AC2615" t="s">
        <v>72</v>
      </c>
      <c r="AD2615" t="s">
        <v>47</v>
      </c>
    </row>
    <row r="2616" spans="1:30" ht="60" hidden="1" x14ac:dyDescent="0.25">
      <c r="A2616">
        <v>43</v>
      </c>
      <c r="B2616" t="s">
        <v>9943</v>
      </c>
      <c r="C2616" t="s">
        <v>10011</v>
      </c>
      <c r="D2616" t="s">
        <v>40</v>
      </c>
      <c r="E2616" s="4" t="s">
        <v>9961</v>
      </c>
      <c r="F2616" s="4" t="s">
        <v>42</v>
      </c>
      <c r="G2616" s="4" t="s">
        <v>92</v>
      </c>
      <c r="I2616">
        <v>460</v>
      </c>
      <c r="J2616" s="4" t="s">
        <v>43</v>
      </c>
      <c r="K2616" s="1">
        <v>34773</v>
      </c>
      <c r="M2616" s="4" t="s">
        <v>53</v>
      </c>
      <c r="N2616" t="s">
        <v>10012</v>
      </c>
      <c r="O2616" s="1">
        <v>34773</v>
      </c>
      <c r="Q2616" t="s">
        <v>10013</v>
      </c>
      <c r="AC2616" t="s">
        <v>72</v>
      </c>
      <c r="AD2616" t="s">
        <v>47</v>
      </c>
    </row>
    <row r="2617" spans="1:30" ht="60" hidden="1" x14ac:dyDescent="0.25">
      <c r="A2617">
        <v>43</v>
      </c>
      <c r="B2617" t="s">
        <v>9943</v>
      </c>
      <c r="C2617" t="s">
        <v>10014</v>
      </c>
      <c r="D2617" t="s">
        <v>40</v>
      </c>
      <c r="E2617" s="4" t="s">
        <v>9961</v>
      </c>
      <c r="F2617" s="4" t="s">
        <v>42</v>
      </c>
      <c r="G2617" s="4" t="s">
        <v>92</v>
      </c>
      <c r="I2617">
        <v>497</v>
      </c>
      <c r="J2617" s="4" t="s">
        <v>43</v>
      </c>
      <c r="K2617" s="1">
        <v>35101</v>
      </c>
      <c r="M2617" s="4" t="s">
        <v>53</v>
      </c>
      <c r="N2617" t="s">
        <v>10015</v>
      </c>
      <c r="O2617" s="1">
        <v>35101</v>
      </c>
      <c r="Q2617" t="s">
        <v>10016</v>
      </c>
      <c r="AC2617" t="s">
        <v>72</v>
      </c>
      <c r="AD2617" t="s">
        <v>47</v>
      </c>
    </row>
    <row r="2618" spans="1:30" ht="60" hidden="1" x14ac:dyDescent="0.25">
      <c r="A2618">
        <v>43</v>
      </c>
      <c r="B2618" t="s">
        <v>9943</v>
      </c>
      <c r="C2618" t="s">
        <v>10017</v>
      </c>
      <c r="D2618" t="s">
        <v>40</v>
      </c>
      <c r="E2618" s="4" t="s">
        <v>9955</v>
      </c>
      <c r="F2618" s="4" t="s">
        <v>42</v>
      </c>
      <c r="G2618" s="4" t="s">
        <v>92</v>
      </c>
      <c r="I2618">
        <v>508</v>
      </c>
      <c r="J2618" s="4" t="s">
        <v>43</v>
      </c>
      <c r="K2618" s="1">
        <v>34808</v>
      </c>
      <c r="M2618" s="4" t="s">
        <v>53</v>
      </c>
      <c r="N2618">
        <v>16934</v>
      </c>
      <c r="O2618" s="1">
        <v>34808</v>
      </c>
      <c r="Q2618" t="s">
        <v>9956</v>
      </c>
      <c r="W2618" t="s">
        <v>71</v>
      </c>
      <c r="AC2618" t="s">
        <v>72</v>
      </c>
      <c r="AD2618" t="s">
        <v>47</v>
      </c>
    </row>
    <row r="2619" spans="1:30" ht="60" hidden="1" x14ac:dyDescent="0.25">
      <c r="A2619">
        <v>43</v>
      </c>
      <c r="B2619" t="s">
        <v>9943</v>
      </c>
      <c r="C2619" t="s">
        <v>10018</v>
      </c>
      <c r="D2619" t="s">
        <v>40</v>
      </c>
      <c r="E2619" s="4" t="s">
        <v>9955</v>
      </c>
      <c r="F2619" s="4" t="s">
        <v>42</v>
      </c>
      <c r="G2619" s="4" t="s">
        <v>92</v>
      </c>
      <c r="I2619">
        <v>540</v>
      </c>
      <c r="J2619" s="4" t="s">
        <v>43</v>
      </c>
      <c r="K2619" s="1">
        <v>35041</v>
      </c>
      <c r="M2619" s="4" t="s">
        <v>53</v>
      </c>
      <c r="N2619">
        <v>18925</v>
      </c>
      <c r="O2619" s="1">
        <v>35041</v>
      </c>
      <c r="Q2619" t="s">
        <v>9984</v>
      </c>
      <c r="W2619">
        <v>0</v>
      </c>
      <c r="AC2619" t="s">
        <v>9985</v>
      </c>
      <c r="AD2619" t="s">
        <v>47</v>
      </c>
    </row>
    <row r="2620" spans="1:30" ht="60" hidden="1" x14ac:dyDescent="0.25">
      <c r="A2620">
        <v>43</v>
      </c>
      <c r="B2620" t="s">
        <v>9943</v>
      </c>
      <c r="C2620" t="s">
        <v>10019</v>
      </c>
      <c r="D2620" t="s">
        <v>40</v>
      </c>
      <c r="E2620" s="4" t="s">
        <v>9955</v>
      </c>
      <c r="F2620" s="4" t="s">
        <v>42</v>
      </c>
      <c r="G2620" s="4" t="s">
        <v>92</v>
      </c>
      <c r="I2620">
        <v>497</v>
      </c>
      <c r="J2620" s="4" t="s">
        <v>43</v>
      </c>
      <c r="K2620" s="1">
        <v>35041</v>
      </c>
      <c r="M2620" s="4" t="s">
        <v>53</v>
      </c>
      <c r="N2620">
        <v>18925</v>
      </c>
      <c r="O2620" s="1">
        <v>35041</v>
      </c>
      <c r="Q2620" t="s">
        <v>9984</v>
      </c>
      <c r="W2620">
        <v>0</v>
      </c>
      <c r="AC2620" t="s">
        <v>9985</v>
      </c>
      <c r="AD2620" t="s">
        <v>47</v>
      </c>
    </row>
    <row r="2621" spans="1:30" ht="60" hidden="1" x14ac:dyDescent="0.25">
      <c r="A2621">
        <v>43</v>
      </c>
      <c r="B2621" t="s">
        <v>9943</v>
      </c>
      <c r="C2621" t="s">
        <v>10020</v>
      </c>
      <c r="D2621" t="s">
        <v>40</v>
      </c>
      <c r="E2621" s="4" t="s">
        <v>9961</v>
      </c>
      <c r="F2621" s="4" t="s">
        <v>42</v>
      </c>
      <c r="G2621" s="4" t="s">
        <v>92</v>
      </c>
      <c r="I2621">
        <v>551</v>
      </c>
      <c r="J2621" s="4" t="s">
        <v>43</v>
      </c>
      <c r="K2621" s="1">
        <v>34870</v>
      </c>
      <c r="M2621" s="4" t="s">
        <v>53</v>
      </c>
      <c r="N2621" t="s">
        <v>10021</v>
      </c>
      <c r="O2621" s="1">
        <v>34870</v>
      </c>
      <c r="Q2621" t="s">
        <v>10022</v>
      </c>
      <c r="AC2621" t="s">
        <v>72</v>
      </c>
      <c r="AD2621" t="s">
        <v>47</v>
      </c>
    </row>
    <row r="2622" spans="1:30" ht="60" hidden="1" x14ac:dyDescent="0.25">
      <c r="A2622">
        <v>43</v>
      </c>
      <c r="B2622" t="s">
        <v>10023</v>
      </c>
      <c r="C2622" t="s">
        <v>10024</v>
      </c>
      <c r="D2622" t="s">
        <v>40</v>
      </c>
      <c r="E2622" s="4" t="s">
        <v>10025</v>
      </c>
      <c r="F2622" s="4" t="s">
        <v>42</v>
      </c>
      <c r="G2622" s="4" t="s">
        <v>92</v>
      </c>
      <c r="I2622">
        <v>465</v>
      </c>
      <c r="J2622" s="4" t="s">
        <v>43</v>
      </c>
      <c r="K2622" s="1">
        <v>34572</v>
      </c>
      <c r="M2622" s="4" t="s">
        <v>53</v>
      </c>
      <c r="N2622">
        <v>1259</v>
      </c>
      <c r="O2622" s="1">
        <v>34572</v>
      </c>
      <c r="Q2622" t="s">
        <v>10026</v>
      </c>
      <c r="AC2622" t="s">
        <v>72</v>
      </c>
      <c r="AD2622" t="s">
        <v>47</v>
      </c>
    </row>
    <row r="2623" spans="1:30" ht="60" hidden="1" x14ac:dyDescent="0.25">
      <c r="A2623">
        <v>43</v>
      </c>
      <c r="B2623" t="s">
        <v>10027</v>
      </c>
      <c r="C2623" t="s">
        <v>10028</v>
      </c>
      <c r="D2623" t="s">
        <v>40</v>
      </c>
      <c r="E2623" s="4" t="s">
        <v>10029</v>
      </c>
      <c r="F2623" s="4" t="s">
        <v>42</v>
      </c>
      <c r="G2623" s="4" t="s">
        <v>92</v>
      </c>
      <c r="I2623">
        <v>629</v>
      </c>
      <c r="J2623" s="4" t="s">
        <v>43</v>
      </c>
      <c r="K2623" s="1">
        <v>35303</v>
      </c>
      <c r="M2623" s="4" t="s">
        <v>53</v>
      </c>
      <c r="N2623">
        <v>19484</v>
      </c>
      <c r="O2623" s="1">
        <v>35303</v>
      </c>
      <c r="Q2623" t="s">
        <v>10030</v>
      </c>
      <c r="AC2623" t="s">
        <v>72</v>
      </c>
      <c r="AD2623" t="s">
        <v>47</v>
      </c>
    </row>
    <row r="2624" spans="1:30" ht="60" hidden="1" x14ac:dyDescent="0.25">
      <c r="A2624">
        <v>43</v>
      </c>
      <c r="B2624" t="s">
        <v>10031</v>
      </c>
      <c r="C2624" t="s">
        <v>10032</v>
      </c>
      <c r="D2624" t="s">
        <v>40</v>
      </c>
      <c r="E2624" s="4" t="s">
        <v>10033</v>
      </c>
      <c r="F2624" s="4" t="s">
        <v>42</v>
      </c>
      <c r="G2624" s="4" t="s">
        <v>92</v>
      </c>
      <c r="I2624">
        <v>380</v>
      </c>
      <c r="J2624" s="4" t="s">
        <v>43</v>
      </c>
      <c r="K2624" s="1">
        <v>38686</v>
      </c>
      <c r="M2624" s="4" t="s">
        <v>53</v>
      </c>
      <c r="N2624">
        <v>891</v>
      </c>
      <c r="O2624" s="1">
        <v>34544</v>
      </c>
      <c r="Q2624" t="s">
        <v>10034</v>
      </c>
      <c r="W2624">
        <v>0</v>
      </c>
      <c r="AC2624" t="s">
        <v>10035</v>
      </c>
      <c r="AD2624" t="s">
        <v>47</v>
      </c>
    </row>
    <row r="2625" spans="1:30" ht="60" hidden="1" x14ac:dyDescent="0.25">
      <c r="A2625">
        <v>43</v>
      </c>
      <c r="B2625" t="s">
        <v>10031</v>
      </c>
      <c r="C2625" t="s">
        <v>10036</v>
      </c>
      <c r="D2625" t="s">
        <v>40</v>
      </c>
      <c r="E2625" s="4" t="s">
        <v>10037</v>
      </c>
      <c r="F2625" s="4" t="s">
        <v>42</v>
      </c>
      <c r="G2625" s="4" t="s">
        <v>92</v>
      </c>
      <c r="I2625">
        <v>447</v>
      </c>
      <c r="J2625" s="4" t="s">
        <v>43</v>
      </c>
      <c r="K2625" s="1">
        <v>35129</v>
      </c>
      <c r="M2625" s="4" t="s">
        <v>53</v>
      </c>
      <c r="N2625">
        <v>3771</v>
      </c>
      <c r="O2625" s="1">
        <v>35129</v>
      </c>
      <c r="Q2625" t="s">
        <v>10038</v>
      </c>
      <c r="AC2625" t="s">
        <v>72</v>
      </c>
      <c r="AD2625" t="s">
        <v>47</v>
      </c>
    </row>
    <row r="2626" spans="1:30" ht="60" hidden="1" x14ac:dyDescent="0.25">
      <c r="A2626">
        <v>43</v>
      </c>
      <c r="B2626" t="s">
        <v>10039</v>
      </c>
      <c r="C2626" t="s">
        <v>10040</v>
      </c>
      <c r="D2626" t="s">
        <v>40</v>
      </c>
      <c r="E2626" s="4" t="s">
        <v>10041</v>
      </c>
      <c r="F2626" s="4" t="s">
        <v>42</v>
      </c>
      <c r="G2626" s="4" t="s">
        <v>92</v>
      </c>
      <c r="I2626">
        <v>822</v>
      </c>
      <c r="J2626" s="4" t="s">
        <v>43</v>
      </c>
      <c r="K2626" s="1">
        <v>34809</v>
      </c>
      <c r="M2626" s="4" t="s">
        <v>53</v>
      </c>
      <c r="N2626" t="s">
        <v>10042</v>
      </c>
      <c r="O2626" s="1">
        <v>34809</v>
      </c>
      <c r="Q2626" t="s">
        <v>10043</v>
      </c>
      <c r="AC2626" t="s">
        <v>72</v>
      </c>
      <c r="AD2626" t="s">
        <v>47</v>
      </c>
    </row>
    <row r="2627" spans="1:30" ht="60" hidden="1" x14ac:dyDescent="0.25">
      <c r="A2627">
        <v>43</v>
      </c>
      <c r="B2627" t="s">
        <v>10039</v>
      </c>
      <c r="C2627" t="s">
        <v>10044</v>
      </c>
      <c r="D2627" t="s">
        <v>40</v>
      </c>
      <c r="E2627" s="4" t="s">
        <v>10041</v>
      </c>
      <c r="F2627" s="4" t="s">
        <v>42</v>
      </c>
      <c r="G2627" s="4" t="s">
        <v>92</v>
      </c>
      <c r="I2627">
        <v>706</v>
      </c>
      <c r="J2627" s="4" t="s">
        <v>43</v>
      </c>
      <c r="K2627" s="1">
        <v>34729</v>
      </c>
      <c r="M2627" s="4" t="s">
        <v>53</v>
      </c>
      <c r="N2627">
        <v>12426</v>
      </c>
      <c r="O2627" s="1">
        <v>34729</v>
      </c>
      <c r="Q2627" t="s">
        <v>10045</v>
      </c>
      <c r="AC2627" t="s">
        <v>72</v>
      </c>
      <c r="AD2627" t="s">
        <v>47</v>
      </c>
    </row>
    <row r="2628" spans="1:30" ht="60" hidden="1" x14ac:dyDescent="0.25">
      <c r="A2628">
        <v>43</v>
      </c>
      <c r="B2628" t="s">
        <v>10039</v>
      </c>
      <c r="C2628" t="s">
        <v>10046</v>
      </c>
      <c r="D2628" t="s">
        <v>40</v>
      </c>
      <c r="E2628" s="4" t="s">
        <v>10047</v>
      </c>
      <c r="F2628" s="4" t="s">
        <v>42</v>
      </c>
      <c r="G2628" s="4" t="s">
        <v>92</v>
      </c>
      <c r="I2628">
        <v>513</v>
      </c>
      <c r="J2628" s="4" t="s">
        <v>43</v>
      </c>
      <c r="K2628" s="1">
        <v>38686</v>
      </c>
      <c r="M2628" s="4" t="s">
        <v>53</v>
      </c>
      <c r="N2628">
        <v>4923</v>
      </c>
      <c r="O2628" s="1">
        <v>34726</v>
      </c>
      <c r="Q2628" t="s">
        <v>10048</v>
      </c>
      <c r="W2628">
        <v>0</v>
      </c>
      <c r="AC2628" t="s">
        <v>10049</v>
      </c>
      <c r="AD2628" t="s">
        <v>47</v>
      </c>
    </row>
    <row r="2629" spans="1:30" ht="60" hidden="1" x14ac:dyDescent="0.25">
      <c r="A2629">
        <v>43</v>
      </c>
      <c r="B2629" t="s">
        <v>10039</v>
      </c>
      <c r="C2629" t="s">
        <v>10050</v>
      </c>
      <c r="D2629" t="s">
        <v>40</v>
      </c>
      <c r="E2629" s="4" t="s">
        <v>10041</v>
      </c>
      <c r="F2629" s="4" t="s">
        <v>42</v>
      </c>
      <c r="G2629" s="4" t="s">
        <v>92</v>
      </c>
      <c r="I2629">
        <v>999</v>
      </c>
      <c r="J2629" s="4" t="s">
        <v>43</v>
      </c>
      <c r="K2629" s="1">
        <v>34721</v>
      </c>
      <c r="M2629" s="4" t="s">
        <v>53</v>
      </c>
      <c r="N2629">
        <v>4945</v>
      </c>
      <c r="O2629" s="1">
        <v>34721</v>
      </c>
      <c r="Q2629" t="s">
        <v>10051</v>
      </c>
      <c r="AC2629" t="s">
        <v>72</v>
      </c>
      <c r="AD2629" t="s">
        <v>47</v>
      </c>
    </row>
    <row r="2630" spans="1:30" ht="60" hidden="1" x14ac:dyDescent="0.25">
      <c r="A2630">
        <v>43</v>
      </c>
      <c r="B2630" t="s">
        <v>10039</v>
      </c>
      <c r="C2630" t="s">
        <v>10052</v>
      </c>
      <c r="D2630" t="s">
        <v>40</v>
      </c>
      <c r="E2630" s="4" t="s">
        <v>10047</v>
      </c>
      <c r="F2630" s="4" t="s">
        <v>42</v>
      </c>
      <c r="G2630" s="4" t="s">
        <v>92</v>
      </c>
      <c r="I2630">
        <v>468</v>
      </c>
      <c r="J2630" s="4" t="s">
        <v>43</v>
      </c>
      <c r="K2630" s="1">
        <v>38686</v>
      </c>
      <c r="M2630" s="4" t="s">
        <v>53</v>
      </c>
      <c r="N2630">
        <v>4923</v>
      </c>
      <c r="O2630" s="1">
        <v>34726</v>
      </c>
      <c r="Q2630" t="s">
        <v>10048</v>
      </c>
      <c r="W2630">
        <v>0</v>
      </c>
      <c r="AC2630" t="s">
        <v>10053</v>
      </c>
      <c r="AD2630" t="s">
        <v>47</v>
      </c>
    </row>
    <row r="2631" spans="1:30" ht="45" hidden="1" x14ac:dyDescent="0.25">
      <c r="A2631">
        <v>43</v>
      </c>
      <c r="B2631" t="s">
        <v>10039</v>
      </c>
      <c r="C2631" t="s">
        <v>10054</v>
      </c>
      <c r="D2631" t="s">
        <v>40</v>
      </c>
      <c r="E2631" s="4" t="s">
        <v>10041</v>
      </c>
      <c r="F2631" s="4" t="s">
        <v>42</v>
      </c>
      <c r="G2631" s="4" t="s">
        <v>7159</v>
      </c>
      <c r="I2631">
        <v>507</v>
      </c>
      <c r="J2631" s="4" t="s">
        <v>43</v>
      </c>
      <c r="K2631" s="1">
        <v>34718</v>
      </c>
      <c r="M2631" s="4" t="s">
        <v>53</v>
      </c>
      <c r="N2631" t="s">
        <v>10055</v>
      </c>
      <c r="O2631" s="1">
        <v>34718</v>
      </c>
      <c r="Q2631" t="s">
        <v>10056</v>
      </c>
      <c r="W2631" t="s">
        <v>71</v>
      </c>
      <c r="AC2631" t="s">
        <v>72</v>
      </c>
      <c r="AD2631" t="s">
        <v>47</v>
      </c>
    </row>
    <row r="2632" spans="1:30" ht="60" hidden="1" x14ac:dyDescent="0.25">
      <c r="A2632">
        <v>43</v>
      </c>
      <c r="B2632" t="s">
        <v>10039</v>
      </c>
      <c r="C2632" t="s">
        <v>10057</v>
      </c>
      <c r="D2632" t="s">
        <v>40</v>
      </c>
      <c r="E2632" s="4" t="s">
        <v>10041</v>
      </c>
      <c r="F2632" s="4" t="s">
        <v>42</v>
      </c>
      <c r="G2632" s="4" t="s">
        <v>92</v>
      </c>
      <c r="I2632">
        <v>513</v>
      </c>
      <c r="J2632" s="4" t="s">
        <v>43</v>
      </c>
      <c r="K2632" s="1">
        <v>34726</v>
      </c>
      <c r="M2632" s="4" t="s">
        <v>53</v>
      </c>
      <c r="N2632">
        <v>4923</v>
      </c>
      <c r="O2632" s="1">
        <v>34726</v>
      </c>
      <c r="Q2632" t="s">
        <v>10048</v>
      </c>
      <c r="AC2632" t="s">
        <v>72</v>
      </c>
      <c r="AD2632" t="s">
        <v>47</v>
      </c>
    </row>
    <row r="2633" spans="1:30" ht="60" hidden="1" x14ac:dyDescent="0.25">
      <c r="A2633">
        <v>43</v>
      </c>
      <c r="B2633" t="s">
        <v>10039</v>
      </c>
      <c r="C2633" t="s">
        <v>10058</v>
      </c>
      <c r="D2633" t="s">
        <v>40</v>
      </c>
      <c r="E2633" s="4" t="s">
        <v>10041</v>
      </c>
      <c r="F2633" s="4" t="s">
        <v>42</v>
      </c>
      <c r="G2633" s="4" t="s">
        <v>92</v>
      </c>
      <c r="I2633">
        <v>575</v>
      </c>
      <c r="J2633" s="4" t="s">
        <v>43</v>
      </c>
      <c r="K2633" s="1">
        <v>34698</v>
      </c>
      <c r="M2633" s="4" t="s">
        <v>53</v>
      </c>
      <c r="N2633" t="s">
        <v>10059</v>
      </c>
      <c r="O2633" s="1">
        <v>34698</v>
      </c>
      <c r="Q2633" t="s">
        <v>10060</v>
      </c>
      <c r="AC2633" t="s">
        <v>72</v>
      </c>
      <c r="AD2633" t="s">
        <v>47</v>
      </c>
    </row>
    <row r="2634" spans="1:30" ht="60" hidden="1" x14ac:dyDescent="0.25">
      <c r="A2634">
        <v>43</v>
      </c>
      <c r="B2634" t="s">
        <v>10039</v>
      </c>
      <c r="C2634" t="s">
        <v>10061</v>
      </c>
      <c r="D2634" t="s">
        <v>40</v>
      </c>
      <c r="E2634" s="4" t="s">
        <v>10041</v>
      </c>
      <c r="F2634" s="4" t="s">
        <v>42</v>
      </c>
      <c r="G2634" s="4" t="s">
        <v>92</v>
      </c>
      <c r="I2634">
        <v>477</v>
      </c>
      <c r="J2634" s="4" t="s">
        <v>43</v>
      </c>
      <c r="K2634" s="1">
        <v>34726</v>
      </c>
      <c r="M2634" s="4" t="s">
        <v>53</v>
      </c>
      <c r="N2634" t="s">
        <v>10062</v>
      </c>
      <c r="O2634" s="1">
        <v>34726</v>
      </c>
      <c r="Q2634" t="s">
        <v>10063</v>
      </c>
      <c r="AC2634" t="s">
        <v>72</v>
      </c>
      <c r="AD2634" t="s">
        <v>47</v>
      </c>
    </row>
    <row r="2635" spans="1:30" ht="60" hidden="1" x14ac:dyDescent="0.25">
      <c r="A2635">
        <v>43</v>
      </c>
      <c r="B2635" t="s">
        <v>10064</v>
      </c>
      <c r="C2635" t="s">
        <v>10065</v>
      </c>
      <c r="D2635" t="s">
        <v>40</v>
      </c>
      <c r="E2635" s="4" t="s">
        <v>10066</v>
      </c>
      <c r="F2635" s="4" t="s">
        <v>42</v>
      </c>
      <c r="G2635" s="4" t="s">
        <v>92</v>
      </c>
      <c r="I2635">
        <v>600</v>
      </c>
      <c r="J2635" s="4" t="s">
        <v>496</v>
      </c>
      <c r="K2635" s="1">
        <v>33940</v>
      </c>
      <c r="M2635" s="4" t="s">
        <v>53</v>
      </c>
      <c r="N2635">
        <v>296</v>
      </c>
      <c r="O2635" s="1">
        <v>35401</v>
      </c>
      <c r="Q2635" t="s">
        <v>10067</v>
      </c>
      <c r="W2635">
        <v>0</v>
      </c>
      <c r="AC2635" t="s">
        <v>10068</v>
      </c>
      <c r="AD2635" t="s">
        <v>47</v>
      </c>
    </row>
    <row r="2636" spans="1:30" ht="60" hidden="1" x14ac:dyDescent="0.25">
      <c r="A2636">
        <v>43</v>
      </c>
      <c r="B2636" t="s">
        <v>10064</v>
      </c>
      <c r="C2636" t="s">
        <v>10069</v>
      </c>
      <c r="D2636" t="s">
        <v>40</v>
      </c>
      <c r="E2636" s="4" t="s">
        <v>10066</v>
      </c>
      <c r="F2636" s="4" t="s">
        <v>42</v>
      </c>
      <c r="G2636" s="4" t="s">
        <v>92</v>
      </c>
      <c r="I2636">
        <v>602</v>
      </c>
      <c r="J2636" s="4" t="s">
        <v>496</v>
      </c>
      <c r="K2636" s="1">
        <v>33940</v>
      </c>
      <c r="M2636" s="4" t="s">
        <v>53</v>
      </c>
      <c r="N2636" t="s">
        <v>54</v>
      </c>
      <c r="O2636" s="1">
        <v>33941</v>
      </c>
      <c r="Q2636" t="s">
        <v>10070</v>
      </c>
      <c r="W2636">
        <v>0</v>
      </c>
      <c r="AC2636" t="s">
        <v>10071</v>
      </c>
      <c r="AD2636" t="s">
        <v>47</v>
      </c>
    </row>
    <row r="2637" spans="1:30" ht="60" hidden="1" x14ac:dyDescent="0.25">
      <c r="A2637">
        <v>43</v>
      </c>
      <c r="B2637" t="s">
        <v>10064</v>
      </c>
      <c r="C2637" t="s">
        <v>10072</v>
      </c>
      <c r="D2637" t="s">
        <v>40</v>
      </c>
      <c r="E2637" s="4" t="s">
        <v>10073</v>
      </c>
      <c r="F2637" s="4" t="s">
        <v>42</v>
      </c>
      <c r="G2637" s="4" t="s">
        <v>92</v>
      </c>
      <c r="I2637">
        <v>534</v>
      </c>
      <c r="J2637" s="4" t="s">
        <v>496</v>
      </c>
      <c r="K2637" s="1">
        <v>35018</v>
      </c>
      <c r="M2637" s="4" t="s">
        <v>53</v>
      </c>
      <c r="N2637" t="s">
        <v>10074</v>
      </c>
      <c r="O2637" s="1">
        <v>35018</v>
      </c>
      <c r="Q2637" t="s">
        <v>10075</v>
      </c>
      <c r="AC2637" t="s">
        <v>72</v>
      </c>
      <c r="AD2637" t="s">
        <v>47</v>
      </c>
    </row>
    <row r="2638" spans="1:30" ht="60" hidden="1" x14ac:dyDescent="0.25">
      <c r="A2638">
        <v>43</v>
      </c>
      <c r="B2638" t="s">
        <v>10064</v>
      </c>
      <c r="C2638" t="s">
        <v>10076</v>
      </c>
      <c r="D2638" t="s">
        <v>40</v>
      </c>
      <c r="E2638" s="4" t="s">
        <v>10066</v>
      </c>
      <c r="F2638" s="4" t="s">
        <v>42</v>
      </c>
      <c r="G2638" s="4" t="s">
        <v>92</v>
      </c>
      <c r="I2638">
        <v>600</v>
      </c>
      <c r="J2638" s="4" t="s">
        <v>43</v>
      </c>
      <c r="K2638" s="1">
        <v>33940</v>
      </c>
      <c r="M2638" s="4" t="s">
        <v>53</v>
      </c>
      <c r="N2638" t="s">
        <v>10077</v>
      </c>
      <c r="O2638" s="1">
        <v>33940</v>
      </c>
      <c r="Q2638" t="s">
        <v>10078</v>
      </c>
      <c r="AC2638" t="s">
        <v>72</v>
      </c>
      <c r="AD2638" t="s">
        <v>47</v>
      </c>
    </row>
    <row r="2639" spans="1:30" ht="60" hidden="1" x14ac:dyDescent="0.25">
      <c r="A2639">
        <v>43</v>
      </c>
      <c r="B2639" t="s">
        <v>10079</v>
      </c>
      <c r="C2639" t="s">
        <v>10080</v>
      </c>
      <c r="D2639" t="s">
        <v>40</v>
      </c>
      <c r="E2639" s="4" t="s">
        <v>10081</v>
      </c>
      <c r="F2639" s="4" t="s">
        <v>42</v>
      </c>
      <c r="G2639" s="4" t="s">
        <v>92</v>
      </c>
      <c r="I2639">
        <v>597</v>
      </c>
      <c r="J2639" s="4" t="s">
        <v>43</v>
      </c>
      <c r="K2639" s="1">
        <v>35821</v>
      </c>
      <c r="M2639" s="4" t="s">
        <v>53</v>
      </c>
      <c r="N2639">
        <v>200492</v>
      </c>
      <c r="O2639" s="1">
        <v>35821</v>
      </c>
      <c r="Q2639" t="s">
        <v>10082</v>
      </c>
      <c r="AC2639" t="s">
        <v>72</v>
      </c>
      <c r="AD2639" t="s">
        <v>47</v>
      </c>
    </row>
    <row r="2640" spans="1:30" ht="60" hidden="1" x14ac:dyDescent="0.25">
      <c r="A2640">
        <v>43</v>
      </c>
      <c r="B2640" t="s">
        <v>10079</v>
      </c>
      <c r="C2640" t="s">
        <v>10083</v>
      </c>
      <c r="D2640" t="s">
        <v>40</v>
      </c>
      <c r="E2640" s="4" t="s">
        <v>10081</v>
      </c>
      <c r="F2640" s="4" t="s">
        <v>42</v>
      </c>
      <c r="G2640" s="4" t="s">
        <v>92</v>
      </c>
      <c r="I2640">
        <v>596</v>
      </c>
      <c r="J2640" s="4" t="s">
        <v>43</v>
      </c>
      <c r="K2640" s="1">
        <v>35810</v>
      </c>
      <c r="M2640" s="4" t="s">
        <v>53</v>
      </c>
      <c r="N2640">
        <v>200458</v>
      </c>
      <c r="O2640" s="1">
        <v>35810</v>
      </c>
      <c r="Q2640" t="s">
        <v>10084</v>
      </c>
      <c r="AC2640" t="s">
        <v>72</v>
      </c>
      <c r="AD2640" t="s">
        <v>47</v>
      </c>
    </row>
    <row r="2641" spans="1:30" ht="60" hidden="1" x14ac:dyDescent="0.25">
      <c r="A2641">
        <v>43</v>
      </c>
      <c r="B2641" t="s">
        <v>10079</v>
      </c>
      <c r="C2641" t="s">
        <v>10085</v>
      </c>
      <c r="D2641" t="s">
        <v>40</v>
      </c>
      <c r="E2641" s="4" t="s">
        <v>10081</v>
      </c>
      <c r="F2641" s="4" t="s">
        <v>42</v>
      </c>
      <c r="G2641" s="4" t="s">
        <v>92</v>
      </c>
      <c r="I2641">
        <v>607</v>
      </c>
      <c r="J2641" s="4" t="s">
        <v>43</v>
      </c>
      <c r="K2641" s="1">
        <v>35817</v>
      </c>
      <c r="M2641" s="4" t="s">
        <v>53</v>
      </c>
      <c r="N2641">
        <v>200479</v>
      </c>
      <c r="O2641" s="1">
        <v>35817</v>
      </c>
      <c r="Q2641" t="s">
        <v>10086</v>
      </c>
      <c r="AC2641" t="s">
        <v>72</v>
      </c>
      <c r="AD2641" t="s">
        <v>47</v>
      </c>
    </row>
    <row r="2642" spans="1:30" ht="60" hidden="1" x14ac:dyDescent="0.25">
      <c r="A2642">
        <v>43</v>
      </c>
      <c r="B2642" t="s">
        <v>10079</v>
      </c>
      <c r="C2642" t="s">
        <v>10087</v>
      </c>
      <c r="D2642" t="s">
        <v>40</v>
      </c>
      <c r="E2642" s="4" t="s">
        <v>10081</v>
      </c>
      <c r="F2642" s="4" t="s">
        <v>42</v>
      </c>
      <c r="G2642" s="4" t="s">
        <v>92</v>
      </c>
      <c r="I2642">
        <v>598</v>
      </c>
      <c r="J2642" s="4" t="s">
        <v>43</v>
      </c>
      <c r="K2642" s="1">
        <v>35821</v>
      </c>
      <c r="M2642" s="4" t="s">
        <v>53</v>
      </c>
      <c r="N2642" t="s">
        <v>10088</v>
      </c>
      <c r="O2642" s="1">
        <v>35821</v>
      </c>
      <c r="Q2642" t="s">
        <v>10089</v>
      </c>
      <c r="AC2642" t="s">
        <v>72</v>
      </c>
      <c r="AD2642" t="s">
        <v>47</v>
      </c>
    </row>
    <row r="2643" spans="1:30" ht="60" hidden="1" x14ac:dyDescent="0.25">
      <c r="A2643">
        <v>43</v>
      </c>
      <c r="B2643" t="s">
        <v>10079</v>
      </c>
      <c r="C2643" t="s">
        <v>10090</v>
      </c>
      <c r="D2643" t="s">
        <v>40</v>
      </c>
      <c r="E2643" s="4" t="s">
        <v>10091</v>
      </c>
      <c r="F2643" s="4" t="s">
        <v>42</v>
      </c>
      <c r="G2643" s="4" t="s">
        <v>92</v>
      </c>
      <c r="I2643">
        <v>592</v>
      </c>
      <c r="J2643" s="4" t="s">
        <v>43</v>
      </c>
      <c r="K2643" s="1">
        <v>35808</v>
      </c>
      <c r="M2643" s="4" t="s">
        <v>53</v>
      </c>
      <c r="N2643">
        <v>200451</v>
      </c>
      <c r="O2643" s="1">
        <v>35808</v>
      </c>
      <c r="Q2643" t="s">
        <v>10092</v>
      </c>
      <c r="W2643">
        <v>0</v>
      </c>
      <c r="AC2643" t="s">
        <v>10093</v>
      </c>
      <c r="AD2643" t="s">
        <v>47</v>
      </c>
    </row>
    <row r="2644" spans="1:30" ht="60" hidden="1" x14ac:dyDescent="0.25">
      <c r="A2644">
        <v>43</v>
      </c>
      <c r="B2644" t="s">
        <v>10079</v>
      </c>
      <c r="C2644" t="s">
        <v>10094</v>
      </c>
      <c r="D2644" t="s">
        <v>40</v>
      </c>
      <c r="E2644" s="4" t="s">
        <v>10081</v>
      </c>
      <c r="F2644" s="4" t="s">
        <v>42</v>
      </c>
      <c r="G2644" s="4" t="s">
        <v>92</v>
      </c>
      <c r="I2644">
        <v>643</v>
      </c>
      <c r="J2644" s="4" t="s">
        <v>43</v>
      </c>
      <c r="K2644" s="1">
        <v>35824</v>
      </c>
      <c r="M2644" s="4" t="s">
        <v>53</v>
      </c>
      <c r="N2644" t="s">
        <v>10095</v>
      </c>
      <c r="O2644" s="1">
        <v>35824</v>
      </c>
      <c r="Q2644" t="s">
        <v>10096</v>
      </c>
      <c r="AC2644" t="s">
        <v>72</v>
      </c>
      <c r="AD2644" t="s">
        <v>47</v>
      </c>
    </row>
    <row r="2645" spans="1:30" ht="45" hidden="1" x14ac:dyDescent="0.25">
      <c r="A2645">
        <v>43</v>
      </c>
      <c r="B2645" t="s">
        <v>10097</v>
      </c>
      <c r="C2645" t="s">
        <v>10098</v>
      </c>
      <c r="D2645" t="s">
        <v>40</v>
      </c>
      <c r="E2645" s="4" t="s">
        <v>10099</v>
      </c>
      <c r="F2645" s="4" t="s">
        <v>51</v>
      </c>
      <c r="G2645" s="4" t="s">
        <v>52</v>
      </c>
      <c r="I2645">
        <v>500</v>
      </c>
      <c r="J2645" s="4" t="s">
        <v>43</v>
      </c>
      <c r="K2645" s="1">
        <v>38686</v>
      </c>
      <c r="M2645" s="4" t="s">
        <v>53</v>
      </c>
      <c r="N2645" t="s">
        <v>54</v>
      </c>
      <c r="O2645" s="1">
        <v>34110</v>
      </c>
      <c r="Q2645" t="s">
        <v>10100</v>
      </c>
      <c r="W2645">
        <v>0</v>
      </c>
      <c r="AC2645" t="s">
        <v>10101</v>
      </c>
      <c r="AD2645" t="s">
        <v>47</v>
      </c>
    </row>
    <row r="2646" spans="1:30" ht="45" hidden="1" x14ac:dyDescent="0.25">
      <c r="A2646">
        <v>43</v>
      </c>
      <c r="B2646" t="s">
        <v>10097</v>
      </c>
      <c r="C2646" t="s">
        <v>10102</v>
      </c>
      <c r="D2646" t="s">
        <v>40</v>
      </c>
      <c r="E2646" s="4" t="s">
        <v>10103</v>
      </c>
      <c r="F2646" s="4" t="s">
        <v>51</v>
      </c>
      <c r="G2646" s="4" t="s">
        <v>52</v>
      </c>
      <c r="I2646">
        <v>1000</v>
      </c>
      <c r="J2646" s="4" t="s">
        <v>43</v>
      </c>
      <c r="K2646" s="1">
        <v>38686</v>
      </c>
      <c r="M2646" s="4" t="s">
        <v>53</v>
      </c>
      <c r="N2646">
        <v>1499</v>
      </c>
      <c r="O2646" s="1">
        <v>34586</v>
      </c>
      <c r="Q2646" t="s">
        <v>10104</v>
      </c>
      <c r="W2646">
        <v>0</v>
      </c>
      <c r="AC2646" t="s">
        <v>10105</v>
      </c>
      <c r="AD2646" t="s">
        <v>47</v>
      </c>
    </row>
    <row r="2647" spans="1:30" ht="45" hidden="1" x14ac:dyDescent="0.25">
      <c r="A2647">
        <v>43</v>
      </c>
      <c r="B2647" t="s">
        <v>10097</v>
      </c>
      <c r="C2647" t="s">
        <v>10106</v>
      </c>
      <c r="D2647" t="s">
        <v>40</v>
      </c>
      <c r="E2647" s="4" t="s">
        <v>10107</v>
      </c>
      <c r="F2647" s="4" t="s">
        <v>51</v>
      </c>
      <c r="G2647" s="4" t="s">
        <v>52</v>
      </c>
      <c r="I2647">
        <v>712</v>
      </c>
      <c r="J2647" s="4" t="s">
        <v>43</v>
      </c>
      <c r="K2647" s="1">
        <v>34642</v>
      </c>
      <c r="M2647" s="4" t="s">
        <v>53</v>
      </c>
      <c r="N2647" t="s">
        <v>10108</v>
      </c>
      <c r="O2647" s="1">
        <v>34642</v>
      </c>
      <c r="Q2647" t="s">
        <v>10109</v>
      </c>
      <c r="W2647" t="s">
        <v>71</v>
      </c>
      <c r="AC2647" t="s">
        <v>72</v>
      </c>
      <c r="AD2647" t="s">
        <v>47</v>
      </c>
    </row>
    <row r="2648" spans="1:30" ht="45" hidden="1" x14ac:dyDescent="0.25">
      <c r="A2648">
        <v>43</v>
      </c>
      <c r="B2648" t="s">
        <v>10097</v>
      </c>
      <c r="C2648" t="s">
        <v>10110</v>
      </c>
      <c r="D2648" t="s">
        <v>40</v>
      </c>
      <c r="E2648" s="4" t="s">
        <v>10111</v>
      </c>
      <c r="F2648" s="4" t="s">
        <v>51</v>
      </c>
      <c r="G2648" s="4" t="s">
        <v>52</v>
      </c>
      <c r="I2648">
        <v>1073</v>
      </c>
      <c r="J2648" s="4" t="s">
        <v>496</v>
      </c>
      <c r="K2648" s="1">
        <v>35661</v>
      </c>
      <c r="M2648" s="4" t="s">
        <v>53</v>
      </c>
      <c r="N2648">
        <v>5809</v>
      </c>
      <c r="O2648" s="1">
        <v>35661</v>
      </c>
      <c r="Q2648" t="s">
        <v>10112</v>
      </c>
      <c r="W2648" t="s">
        <v>71</v>
      </c>
      <c r="AC2648" t="s">
        <v>72</v>
      </c>
      <c r="AD2648" t="s">
        <v>47</v>
      </c>
    </row>
    <row r="2649" spans="1:30" ht="45" hidden="1" x14ac:dyDescent="0.25">
      <c r="A2649">
        <v>43</v>
      </c>
      <c r="B2649" t="s">
        <v>10097</v>
      </c>
      <c r="C2649" t="s">
        <v>10113</v>
      </c>
      <c r="D2649" t="s">
        <v>40</v>
      </c>
      <c r="E2649" s="4" t="s">
        <v>10111</v>
      </c>
      <c r="F2649" s="4" t="s">
        <v>51</v>
      </c>
      <c r="G2649" s="4" t="s">
        <v>52</v>
      </c>
      <c r="I2649">
        <v>1053</v>
      </c>
      <c r="J2649" s="4" t="s">
        <v>496</v>
      </c>
      <c r="K2649" s="1">
        <v>34245</v>
      </c>
      <c r="M2649" s="4" t="s">
        <v>53</v>
      </c>
      <c r="N2649">
        <v>6128</v>
      </c>
      <c r="O2649" s="1">
        <v>34245</v>
      </c>
      <c r="Q2649" t="s">
        <v>10114</v>
      </c>
      <c r="W2649" t="s">
        <v>71</v>
      </c>
      <c r="AC2649" t="s">
        <v>72</v>
      </c>
      <c r="AD2649" t="s">
        <v>47</v>
      </c>
    </row>
    <row r="2650" spans="1:30" ht="45" hidden="1" x14ac:dyDescent="0.25">
      <c r="A2650">
        <v>43</v>
      </c>
      <c r="B2650" t="s">
        <v>10097</v>
      </c>
      <c r="C2650" t="s">
        <v>10115</v>
      </c>
      <c r="D2650" t="s">
        <v>40</v>
      </c>
      <c r="E2650" s="4" t="s">
        <v>10099</v>
      </c>
      <c r="F2650" s="4" t="s">
        <v>51</v>
      </c>
      <c r="G2650" s="4" t="s">
        <v>52</v>
      </c>
      <c r="I2650">
        <v>601</v>
      </c>
      <c r="J2650" s="4" t="s">
        <v>496</v>
      </c>
      <c r="K2650" s="1">
        <v>38686</v>
      </c>
      <c r="M2650" s="4" t="s">
        <v>53</v>
      </c>
      <c r="N2650">
        <v>4190</v>
      </c>
      <c r="O2650" s="1">
        <v>35236</v>
      </c>
      <c r="Q2650" t="s">
        <v>10116</v>
      </c>
      <c r="W2650">
        <v>0</v>
      </c>
      <c r="AC2650" t="s">
        <v>10117</v>
      </c>
      <c r="AD2650" t="s">
        <v>47</v>
      </c>
    </row>
    <row r="2651" spans="1:30" ht="45" hidden="1" x14ac:dyDescent="0.25">
      <c r="A2651">
        <v>43</v>
      </c>
      <c r="B2651" t="s">
        <v>10097</v>
      </c>
      <c r="C2651" t="s">
        <v>10118</v>
      </c>
      <c r="D2651" t="s">
        <v>40</v>
      </c>
      <c r="E2651" s="4" t="s">
        <v>10107</v>
      </c>
      <c r="F2651" s="4" t="s">
        <v>51</v>
      </c>
      <c r="G2651" s="4" t="s">
        <v>52</v>
      </c>
      <c r="I2651">
        <v>601</v>
      </c>
      <c r="J2651" s="4" t="s">
        <v>43</v>
      </c>
      <c r="K2651" s="1">
        <v>34866</v>
      </c>
      <c r="M2651" s="4" t="s">
        <v>53</v>
      </c>
      <c r="N2651">
        <v>2240</v>
      </c>
      <c r="O2651" s="1">
        <v>34866</v>
      </c>
      <c r="Q2651" t="s">
        <v>10119</v>
      </c>
      <c r="U2651" t="s">
        <v>162</v>
      </c>
      <c r="V2651" t="s">
        <v>2611</v>
      </c>
      <c r="W2651">
        <v>543260</v>
      </c>
      <c r="AC2651" t="s">
        <v>72</v>
      </c>
      <c r="AD2651" t="s">
        <v>47</v>
      </c>
    </row>
    <row r="2652" spans="1:30" ht="45" hidden="1" x14ac:dyDescent="0.25">
      <c r="A2652">
        <v>43</v>
      </c>
      <c r="B2652" t="s">
        <v>10120</v>
      </c>
      <c r="C2652" t="s">
        <v>10121</v>
      </c>
      <c r="D2652" t="s">
        <v>40</v>
      </c>
      <c r="E2652" s="4" t="s">
        <v>10122</v>
      </c>
      <c r="F2652" s="4" t="s">
        <v>51</v>
      </c>
      <c r="G2652" s="4" t="s">
        <v>52</v>
      </c>
      <c r="I2652">
        <v>1740</v>
      </c>
      <c r="J2652" s="4" t="s">
        <v>43</v>
      </c>
      <c r="K2652" s="1">
        <v>38686</v>
      </c>
      <c r="M2652" s="4" t="s">
        <v>53</v>
      </c>
      <c r="N2652">
        <v>4763</v>
      </c>
      <c r="O2652" s="1">
        <v>35416</v>
      </c>
      <c r="Q2652" t="s">
        <v>10123</v>
      </c>
      <c r="W2652">
        <v>0</v>
      </c>
      <c r="AC2652" t="s">
        <v>10124</v>
      </c>
      <c r="AD2652" t="s">
        <v>47</v>
      </c>
    </row>
    <row r="2653" spans="1:30" ht="45" hidden="1" x14ac:dyDescent="0.25">
      <c r="A2653">
        <v>43</v>
      </c>
      <c r="B2653" t="s">
        <v>10120</v>
      </c>
      <c r="C2653" t="s">
        <v>10125</v>
      </c>
      <c r="D2653" t="s">
        <v>40</v>
      </c>
      <c r="E2653" s="4" t="s">
        <v>10122</v>
      </c>
      <c r="F2653" s="4" t="s">
        <v>51</v>
      </c>
      <c r="G2653" s="4" t="s">
        <v>52</v>
      </c>
      <c r="I2653">
        <v>4899</v>
      </c>
      <c r="J2653" s="4" t="s">
        <v>43</v>
      </c>
      <c r="K2653" s="1">
        <v>35755</v>
      </c>
      <c r="M2653" s="4" t="s">
        <v>53</v>
      </c>
      <c r="N2653" t="s">
        <v>54</v>
      </c>
      <c r="O2653" s="1">
        <v>35755</v>
      </c>
      <c r="Q2653" t="s">
        <v>10126</v>
      </c>
      <c r="W2653">
        <v>0</v>
      </c>
      <c r="AC2653" t="s">
        <v>10127</v>
      </c>
      <c r="AD2653" t="s">
        <v>47</v>
      </c>
    </row>
    <row r="2654" spans="1:30" ht="45" hidden="1" x14ac:dyDescent="0.25">
      <c r="A2654">
        <v>43</v>
      </c>
      <c r="B2654" t="s">
        <v>10120</v>
      </c>
      <c r="C2654" t="s">
        <v>10128</v>
      </c>
      <c r="D2654" t="s">
        <v>40</v>
      </c>
      <c r="E2654" s="4" t="s">
        <v>10122</v>
      </c>
      <c r="F2654" s="4" t="s">
        <v>51</v>
      </c>
      <c r="G2654" s="4" t="s">
        <v>52</v>
      </c>
      <c r="I2654">
        <v>660</v>
      </c>
      <c r="J2654" s="4" t="s">
        <v>43</v>
      </c>
      <c r="K2654" s="1">
        <v>35755</v>
      </c>
      <c r="M2654" s="4" t="s">
        <v>53</v>
      </c>
      <c r="N2654">
        <v>6509</v>
      </c>
      <c r="O2654" s="1">
        <v>35755</v>
      </c>
      <c r="Q2654" t="s">
        <v>10126</v>
      </c>
      <c r="W2654" t="s">
        <v>71</v>
      </c>
      <c r="AC2654" t="s">
        <v>10129</v>
      </c>
      <c r="AD2654" t="s">
        <v>47</v>
      </c>
    </row>
    <row r="2655" spans="1:30" ht="45" hidden="1" x14ac:dyDescent="0.25">
      <c r="A2655">
        <v>43</v>
      </c>
      <c r="B2655" t="s">
        <v>10120</v>
      </c>
      <c r="C2655" t="s">
        <v>10130</v>
      </c>
      <c r="D2655" t="s">
        <v>40</v>
      </c>
      <c r="E2655" s="4" t="s">
        <v>10122</v>
      </c>
      <c r="F2655" s="4" t="s">
        <v>51</v>
      </c>
      <c r="G2655" s="4" t="s">
        <v>52</v>
      </c>
      <c r="I2655">
        <v>96</v>
      </c>
      <c r="J2655" s="4" t="s">
        <v>43</v>
      </c>
      <c r="K2655" s="1">
        <v>35755</v>
      </c>
      <c r="M2655" s="4" t="s">
        <v>53</v>
      </c>
      <c r="N2655">
        <v>6509</v>
      </c>
      <c r="O2655" s="1">
        <v>35755</v>
      </c>
      <c r="Q2655" t="s">
        <v>10126</v>
      </c>
      <c r="W2655" t="s">
        <v>71</v>
      </c>
      <c r="AC2655" t="s">
        <v>10129</v>
      </c>
      <c r="AD2655" t="s">
        <v>47</v>
      </c>
    </row>
    <row r="2656" spans="1:30" ht="45" hidden="1" x14ac:dyDescent="0.25">
      <c r="A2656">
        <v>43</v>
      </c>
      <c r="B2656" t="s">
        <v>10120</v>
      </c>
      <c r="C2656" t="s">
        <v>10131</v>
      </c>
      <c r="D2656" t="s">
        <v>40</v>
      </c>
      <c r="E2656" s="4" t="s">
        <v>10122</v>
      </c>
      <c r="F2656" s="4" t="s">
        <v>51</v>
      </c>
      <c r="G2656" s="4" t="s">
        <v>52</v>
      </c>
      <c r="I2656">
        <v>1900</v>
      </c>
      <c r="J2656" s="4" t="s">
        <v>43</v>
      </c>
      <c r="K2656" s="1">
        <v>38686</v>
      </c>
      <c r="M2656" s="4" t="s">
        <v>53</v>
      </c>
      <c r="N2656" t="s">
        <v>54</v>
      </c>
      <c r="O2656" s="1">
        <v>34010</v>
      </c>
      <c r="Q2656" t="s">
        <v>10132</v>
      </c>
      <c r="W2656" t="s">
        <v>71</v>
      </c>
      <c r="AC2656" t="s">
        <v>10133</v>
      </c>
      <c r="AD2656" t="s">
        <v>47</v>
      </c>
    </row>
    <row r="2657" spans="1:30" ht="45" hidden="1" x14ac:dyDescent="0.25">
      <c r="A2657">
        <v>43</v>
      </c>
      <c r="B2657" t="s">
        <v>10120</v>
      </c>
      <c r="C2657" t="s">
        <v>10134</v>
      </c>
      <c r="D2657" t="s">
        <v>40</v>
      </c>
      <c r="E2657" s="4" t="s">
        <v>10122</v>
      </c>
      <c r="F2657" s="4" t="s">
        <v>51</v>
      </c>
      <c r="G2657" s="4" t="s">
        <v>52</v>
      </c>
      <c r="I2657">
        <v>3232</v>
      </c>
      <c r="J2657" s="4" t="s">
        <v>43</v>
      </c>
      <c r="K2657" s="1">
        <v>34001</v>
      </c>
      <c r="M2657" s="4" t="s">
        <v>53</v>
      </c>
      <c r="N2657" t="s">
        <v>10135</v>
      </c>
      <c r="O2657" s="1">
        <v>34001</v>
      </c>
      <c r="Q2657" t="s">
        <v>10136</v>
      </c>
      <c r="W2657" t="s">
        <v>71</v>
      </c>
      <c r="AC2657" t="s">
        <v>72</v>
      </c>
      <c r="AD2657" t="s">
        <v>83</v>
      </c>
    </row>
    <row r="2658" spans="1:30" ht="45" hidden="1" x14ac:dyDescent="0.25">
      <c r="A2658">
        <v>43</v>
      </c>
      <c r="B2658" t="s">
        <v>10120</v>
      </c>
      <c r="C2658" t="s">
        <v>10137</v>
      </c>
      <c r="D2658" t="s">
        <v>40</v>
      </c>
      <c r="E2658" s="4" t="s">
        <v>10122</v>
      </c>
      <c r="F2658" s="4" t="s">
        <v>51</v>
      </c>
      <c r="G2658" s="4" t="s">
        <v>52</v>
      </c>
      <c r="I2658">
        <v>1063</v>
      </c>
      <c r="J2658" s="4" t="s">
        <v>43</v>
      </c>
      <c r="K2658" s="1">
        <v>34001</v>
      </c>
      <c r="M2658" s="4" t="s">
        <v>53</v>
      </c>
      <c r="N2658" t="s">
        <v>10138</v>
      </c>
      <c r="O2658" s="1">
        <v>34001</v>
      </c>
      <c r="Q2658" t="s">
        <v>10139</v>
      </c>
      <c r="W2658" t="s">
        <v>71</v>
      </c>
      <c r="AC2658" t="s">
        <v>72</v>
      </c>
      <c r="AD2658" t="s">
        <v>47</v>
      </c>
    </row>
    <row r="2659" spans="1:30" ht="45" hidden="1" x14ac:dyDescent="0.25">
      <c r="A2659">
        <v>43</v>
      </c>
      <c r="B2659" t="s">
        <v>10120</v>
      </c>
      <c r="C2659" t="s">
        <v>10140</v>
      </c>
      <c r="D2659" t="s">
        <v>40</v>
      </c>
      <c r="E2659" s="4" t="s">
        <v>10122</v>
      </c>
      <c r="F2659" s="4" t="s">
        <v>51</v>
      </c>
      <c r="G2659" s="4" t="s">
        <v>52</v>
      </c>
      <c r="I2659">
        <v>1737</v>
      </c>
      <c r="J2659" s="4" t="s">
        <v>43</v>
      </c>
      <c r="K2659" s="1">
        <v>34001</v>
      </c>
      <c r="M2659" s="4" t="s">
        <v>53</v>
      </c>
      <c r="N2659" t="s">
        <v>10135</v>
      </c>
      <c r="O2659" s="1">
        <v>34001</v>
      </c>
      <c r="Q2659" t="s">
        <v>10136</v>
      </c>
      <c r="W2659" t="s">
        <v>71</v>
      </c>
      <c r="AC2659" t="s">
        <v>72</v>
      </c>
      <c r="AD2659" t="s">
        <v>47</v>
      </c>
    </row>
    <row r="2660" spans="1:30" ht="45" hidden="1" x14ac:dyDescent="0.25">
      <c r="A2660">
        <v>43</v>
      </c>
      <c r="B2660" t="s">
        <v>10120</v>
      </c>
      <c r="C2660" t="s">
        <v>10141</v>
      </c>
      <c r="D2660" t="s">
        <v>40</v>
      </c>
      <c r="E2660" s="4" t="s">
        <v>10122</v>
      </c>
      <c r="F2660" s="4" t="s">
        <v>51</v>
      </c>
      <c r="G2660" s="4" t="s">
        <v>52</v>
      </c>
      <c r="I2660">
        <v>1000</v>
      </c>
      <c r="J2660" s="4" t="s">
        <v>43</v>
      </c>
      <c r="K2660" s="1">
        <v>33983</v>
      </c>
      <c r="M2660" s="4" t="s">
        <v>53</v>
      </c>
      <c r="N2660" t="s">
        <v>10142</v>
      </c>
      <c r="O2660" s="1">
        <v>33983</v>
      </c>
      <c r="Q2660" t="s">
        <v>10143</v>
      </c>
      <c r="W2660" t="s">
        <v>71</v>
      </c>
      <c r="AC2660" t="s">
        <v>72</v>
      </c>
      <c r="AD2660" t="s">
        <v>83</v>
      </c>
    </row>
    <row r="2661" spans="1:30" ht="45" hidden="1" x14ac:dyDescent="0.25">
      <c r="A2661">
        <v>43</v>
      </c>
      <c r="B2661" t="s">
        <v>10144</v>
      </c>
      <c r="C2661" t="s">
        <v>10145</v>
      </c>
      <c r="D2661" t="s">
        <v>40</v>
      </c>
      <c r="E2661" s="4" t="s">
        <v>10146</v>
      </c>
      <c r="F2661" s="4" t="s">
        <v>51</v>
      </c>
      <c r="G2661" s="4" t="s">
        <v>52</v>
      </c>
      <c r="I2661">
        <v>672</v>
      </c>
      <c r="J2661" s="4" t="s">
        <v>43</v>
      </c>
      <c r="K2661" s="1">
        <v>34570</v>
      </c>
      <c r="M2661" s="4" t="s">
        <v>53</v>
      </c>
      <c r="N2661" t="s">
        <v>10147</v>
      </c>
      <c r="O2661" s="1">
        <v>34570</v>
      </c>
      <c r="Q2661" t="s">
        <v>10148</v>
      </c>
      <c r="W2661" t="s">
        <v>71</v>
      </c>
      <c r="AC2661" t="s">
        <v>72</v>
      </c>
      <c r="AD2661" t="s">
        <v>83</v>
      </c>
    </row>
    <row r="2662" spans="1:30" ht="45" hidden="1" x14ac:dyDescent="0.25">
      <c r="A2662">
        <v>43</v>
      </c>
      <c r="B2662" t="s">
        <v>10144</v>
      </c>
      <c r="C2662" t="s">
        <v>10149</v>
      </c>
      <c r="D2662" t="s">
        <v>40</v>
      </c>
      <c r="E2662" s="4" t="s">
        <v>10146</v>
      </c>
      <c r="F2662" s="4" t="s">
        <v>51</v>
      </c>
      <c r="G2662" s="4" t="s">
        <v>52</v>
      </c>
      <c r="I2662">
        <v>910</v>
      </c>
      <c r="J2662" s="4" t="s">
        <v>43</v>
      </c>
      <c r="K2662" s="1">
        <v>34570</v>
      </c>
      <c r="M2662" s="4" t="s">
        <v>53</v>
      </c>
      <c r="N2662">
        <v>1220</v>
      </c>
      <c r="O2662" s="1">
        <v>34570</v>
      </c>
      <c r="Q2662" t="s">
        <v>10148</v>
      </c>
      <c r="W2662" t="s">
        <v>71</v>
      </c>
      <c r="AC2662" t="s">
        <v>72</v>
      </c>
      <c r="AD2662" t="s">
        <v>47</v>
      </c>
    </row>
    <row r="2663" spans="1:30" ht="45" hidden="1" x14ac:dyDescent="0.25">
      <c r="A2663">
        <v>43</v>
      </c>
      <c r="B2663" t="s">
        <v>10150</v>
      </c>
      <c r="C2663" t="s">
        <v>10151</v>
      </c>
      <c r="D2663" t="s">
        <v>40</v>
      </c>
      <c r="E2663" s="4" t="s">
        <v>10146</v>
      </c>
      <c r="F2663" s="4" t="s">
        <v>51</v>
      </c>
      <c r="G2663" s="4" t="s">
        <v>52</v>
      </c>
      <c r="I2663">
        <v>4737</v>
      </c>
      <c r="J2663" s="4" t="s">
        <v>43</v>
      </c>
      <c r="K2663" s="1">
        <v>36892</v>
      </c>
      <c r="M2663" s="4" t="s">
        <v>53</v>
      </c>
      <c r="N2663">
        <v>6259</v>
      </c>
      <c r="O2663" s="1">
        <v>35724</v>
      </c>
      <c r="Q2663" t="s">
        <v>10152</v>
      </c>
      <c r="W2663">
        <v>0</v>
      </c>
      <c r="AC2663" t="s">
        <v>10153</v>
      </c>
      <c r="AD2663" t="s">
        <v>83</v>
      </c>
    </row>
    <row r="2664" spans="1:30" ht="45" hidden="1" x14ac:dyDescent="0.25">
      <c r="A2664">
        <v>43</v>
      </c>
      <c r="B2664" t="s">
        <v>10154</v>
      </c>
      <c r="C2664" t="s">
        <v>10155</v>
      </c>
      <c r="D2664" t="s">
        <v>40</v>
      </c>
      <c r="E2664" s="4" t="s">
        <v>10146</v>
      </c>
      <c r="F2664" s="4" t="s">
        <v>51</v>
      </c>
      <c r="G2664" s="4" t="s">
        <v>52</v>
      </c>
      <c r="I2664">
        <v>1068</v>
      </c>
      <c r="J2664" s="4" t="s">
        <v>43</v>
      </c>
      <c r="K2664" s="1">
        <v>33990</v>
      </c>
      <c r="M2664" s="4" t="s">
        <v>53</v>
      </c>
      <c r="N2664" t="s">
        <v>10156</v>
      </c>
      <c r="O2664" s="1">
        <v>33990</v>
      </c>
      <c r="Q2664" t="s">
        <v>10157</v>
      </c>
      <c r="W2664" t="s">
        <v>71</v>
      </c>
      <c r="AC2664" t="s">
        <v>195</v>
      </c>
      <c r="AD2664" t="s">
        <v>47</v>
      </c>
    </row>
    <row r="2665" spans="1:30" ht="45" hidden="1" x14ac:dyDescent="0.25">
      <c r="A2665">
        <v>43</v>
      </c>
      <c r="B2665" t="s">
        <v>10154</v>
      </c>
      <c r="C2665" t="s">
        <v>10158</v>
      </c>
      <c r="D2665" t="s">
        <v>40</v>
      </c>
      <c r="E2665" s="4" t="s">
        <v>10146</v>
      </c>
      <c r="F2665" s="4" t="s">
        <v>51</v>
      </c>
      <c r="G2665" s="4" t="s">
        <v>52</v>
      </c>
      <c r="I2665">
        <v>1177</v>
      </c>
      <c r="J2665" s="4" t="s">
        <v>496</v>
      </c>
      <c r="K2665" s="1">
        <v>38686</v>
      </c>
      <c r="M2665" s="4" t="s">
        <v>53</v>
      </c>
      <c r="N2665">
        <v>4134</v>
      </c>
      <c r="O2665" s="1">
        <v>35222</v>
      </c>
      <c r="Q2665" t="s">
        <v>10159</v>
      </c>
      <c r="W2665" t="s">
        <v>71</v>
      </c>
      <c r="AC2665" t="s">
        <v>10160</v>
      </c>
      <c r="AD2665" t="s">
        <v>83</v>
      </c>
    </row>
    <row r="2666" spans="1:30" ht="45" hidden="1" x14ac:dyDescent="0.25">
      <c r="A2666">
        <v>43</v>
      </c>
      <c r="B2666" t="s">
        <v>10154</v>
      </c>
      <c r="C2666" t="s">
        <v>10161</v>
      </c>
      <c r="D2666" t="s">
        <v>40</v>
      </c>
      <c r="E2666" s="4" t="s">
        <v>10146</v>
      </c>
      <c r="F2666" s="4" t="s">
        <v>51</v>
      </c>
      <c r="G2666" s="4" t="s">
        <v>52</v>
      </c>
      <c r="I2666">
        <v>1400</v>
      </c>
      <c r="J2666" s="4" t="s">
        <v>43</v>
      </c>
      <c r="K2666" s="1">
        <v>34229</v>
      </c>
      <c r="M2666" s="4" t="s">
        <v>53</v>
      </c>
      <c r="N2666" t="s">
        <v>10162</v>
      </c>
      <c r="O2666" s="1">
        <v>34229</v>
      </c>
      <c r="Q2666" t="s">
        <v>10163</v>
      </c>
      <c r="W2666" t="s">
        <v>71</v>
      </c>
      <c r="AC2666" t="s">
        <v>72</v>
      </c>
      <c r="AD2666" t="s">
        <v>47</v>
      </c>
    </row>
    <row r="2667" spans="1:30" ht="45" hidden="1" x14ac:dyDescent="0.25">
      <c r="A2667">
        <v>43</v>
      </c>
      <c r="B2667" t="s">
        <v>10154</v>
      </c>
      <c r="C2667" t="s">
        <v>10164</v>
      </c>
      <c r="D2667" t="s">
        <v>40</v>
      </c>
      <c r="E2667" s="4" t="s">
        <v>10146</v>
      </c>
      <c r="F2667" s="4" t="s">
        <v>51</v>
      </c>
      <c r="G2667" s="4" t="s">
        <v>52</v>
      </c>
      <c r="I2667">
        <v>1308</v>
      </c>
      <c r="J2667" s="4" t="s">
        <v>43</v>
      </c>
      <c r="K2667" s="1">
        <v>33987</v>
      </c>
      <c r="M2667" s="4" t="s">
        <v>53</v>
      </c>
      <c r="N2667" t="s">
        <v>10165</v>
      </c>
      <c r="O2667" s="1">
        <v>33987</v>
      </c>
      <c r="Q2667" t="s">
        <v>10166</v>
      </c>
      <c r="W2667" t="s">
        <v>71</v>
      </c>
      <c r="AC2667" t="s">
        <v>72</v>
      </c>
      <c r="AD2667" t="s">
        <v>83</v>
      </c>
    </row>
    <row r="2668" spans="1:30" ht="45" hidden="1" x14ac:dyDescent="0.25">
      <c r="A2668">
        <v>43</v>
      </c>
      <c r="B2668" t="s">
        <v>10154</v>
      </c>
      <c r="C2668" t="s">
        <v>10167</v>
      </c>
      <c r="D2668" t="s">
        <v>40</v>
      </c>
      <c r="E2668" s="4" t="s">
        <v>10146</v>
      </c>
      <c r="F2668" s="4" t="s">
        <v>51</v>
      </c>
      <c r="G2668" s="4" t="s">
        <v>52</v>
      </c>
      <c r="I2668">
        <v>1000</v>
      </c>
      <c r="J2668" s="4" t="s">
        <v>43</v>
      </c>
      <c r="K2668" s="1">
        <v>33983</v>
      </c>
      <c r="M2668" s="4" t="s">
        <v>53</v>
      </c>
      <c r="N2668" t="s">
        <v>10168</v>
      </c>
      <c r="O2668" s="1">
        <v>33983</v>
      </c>
      <c r="Q2668" t="s">
        <v>10169</v>
      </c>
      <c r="W2668" t="s">
        <v>71</v>
      </c>
      <c r="AC2668" t="s">
        <v>72</v>
      </c>
      <c r="AD2668" t="s">
        <v>47</v>
      </c>
    </row>
    <row r="2669" spans="1:30" ht="45" hidden="1" x14ac:dyDescent="0.25">
      <c r="A2669">
        <v>43</v>
      </c>
      <c r="B2669" t="s">
        <v>10170</v>
      </c>
      <c r="C2669" t="s">
        <v>10171</v>
      </c>
      <c r="D2669" t="s">
        <v>40</v>
      </c>
      <c r="E2669" s="4" t="s">
        <v>10172</v>
      </c>
      <c r="F2669" s="4" t="s">
        <v>51</v>
      </c>
      <c r="G2669" s="4" t="s">
        <v>52</v>
      </c>
      <c r="I2669">
        <v>1210</v>
      </c>
      <c r="J2669" s="4" t="s">
        <v>43</v>
      </c>
      <c r="K2669" s="1">
        <v>35486</v>
      </c>
      <c r="M2669" s="4" t="s">
        <v>53</v>
      </c>
      <c r="N2669">
        <v>4918</v>
      </c>
      <c r="O2669" s="1">
        <v>35486</v>
      </c>
      <c r="Q2669" t="s">
        <v>10173</v>
      </c>
      <c r="W2669" t="s">
        <v>71</v>
      </c>
      <c r="AC2669" t="s">
        <v>72</v>
      </c>
      <c r="AD2669" t="s">
        <v>47</v>
      </c>
    </row>
    <row r="2670" spans="1:30" ht="45" hidden="1" x14ac:dyDescent="0.25">
      <c r="A2670">
        <v>43</v>
      </c>
      <c r="B2670" t="s">
        <v>10170</v>
      </c>
      <c r="C2670" t="s">
        <v>10174</v>
      </c>
      <c r="D2670" t="s">
        <v>40</v>
      </c>
      <c r="E2670" s="4" t="s">
        <v>10175</v>
      </c>
      <c r="F2670" s="4" t="s">
        <v>51</v>
      </c>
      <c r="G2670" s="4" t="s">
        <v>52</v>
      </c>
      <c r="I2670">
        <v>2315</v>
      </c>
      <c r="J2670" s="4" t="s">
        <v>43</v>
      </c>
      <c r="K2670" s="1">
        <v>36892</v>
      </c>
      <c r="M2670" s="4" t="s">
        <v>53</v>
      </c>
      <c r="N2670">
        <v>1242</v>
      </c>
      <c r="O2670" s="1">
        <v>34572</v>
      </c>
      <c r="Q2670" t="s">
        <v>10176</v>
      </c>
      <c r="W2670">
        <v>0</v>
      </c>
      <c r="AC2670" t="s">
        <v>10177</v>
      </c>
      <c r="AD2670" t="s">
        <v>47</v>
      </c>
    </row>
    <row r="2671" spans="1:30" ht="45" hidden="1" x14ac:dyDescent="0.25">
      <c r="A2671">
        <v>43</v>
      </c>
      <c r="B2671" t="s">
        <v>10170</v>
      </c>
      <c r="C2671" t="s">
        <v>10178</v>
      </c>
      <c r="D2671" t="s">
        <v>40</v>
      </c>
      <c r="E2671" s="4" t="s">
        <v>10172</v>
      </c>
      <c r="F2671" s="4" t="s">
        <v>51</v>
      </c>
      <c r="G2671" s="4" t="s">
        <v>52</v>
      </c>
      <c r="I2671">
        <v>891</v>
      </c>
      <c r="J2671" s="4" t="s">
        <v>43</v>
      </c>
      <c r="K2671" s="1">
        <v>35138</v>
      </c>
      <c r="M2671" s="4" t="s">
        <v>53</v>
      </c>
      <c r="N2671">
        <v>3798</v>
      </c>
      <c r="O2671" s="1">
        <v>35138</v>
      </c>
      <c r="Q2671" t="s">
        <v>10179</v>
      </c>
      <c r="W2671" t="s">
        <v>71</v>
      </c>
      <c r="AC2671" t="s">
        <v>72</v>
      </c>
      <c r="AD2671" t="s">
        <v>47</v>
      </c>
    </row>
    <row r="2672" spans="1:30" ht="45" hidden="1" x14ac:dyDescent="0.25">
      <c r="A2672">
        <v>43</v>
      </c>
      <c r="B2672" t="s">
        <v>10170</v>
      </c>
      <c r="C2672" t="s">
        <v>10180</v>
      </c>
      <c r="D2672" t="s">
        <v>40</v>
      </c>
      <c r="E2672" s="4" t="s">
        <v>10181</v>
      </c>
      <c r="F2672" s="4" t="s">
        <v>51</v>
      </c>
      <c r="G2672" s="4" t="s">
        <v>52</v>
      </c>
      <c r="I2672">
        <v>1573</v>
      </c>
      <c r="J2672" s="4" t="s">
        <v>43</v>
      </c>
      <c r="K2672" s="1">
        <v>34663</v>
      </c>
      <c r="M2672" s="4" t="s">
        <v>53</v>
      </c>
      <c r="N2672">
        <v>3219</v>
      </c>
      <c r="O2672" s="1">
        <v>34663</v>
      </c>
      <c r="Q2672" t="s">
        <v>10182</v>
      </c>
      <c r="U2672" t="s">
        <v>162</v>
      </c>
      <c r="V2672" t="s">
        <v>2793</v>
      </c>
      <c r="W2672">
        <v>556773</v>
      </c>
      <c r="AC2672" t="s">
        <v>72</v>
      </c>
      <c r="AD2672" t="s">
        <v>47</v>
      </c>
    </row>
    <row r="2673" spans="1:30" ht="45" hidden="1" x14ac:dyDescent="0.25">
      <c r="A2673">
        <v>43</v>
      </c>
      <c r="B2673" t="s">
        <v>10170</v>
      </c>
      <c r="C2673" t="s">
        <v>10183</v>
      </c>
      <c r="D2673" t="s">
        <v>40</v>
      </c>
      <c r="E2673" s="4" t="s">
        <v>10181</v>
      </c>
      <c r="F2673" s="4" t="s">
        <v>51</v>
      </c>
      <c r="G2673" s="4" t="s">
        <v>52</v>
      </c>
      <c r="I2673">
        <v>909</v>
      </c>
      <c r="J2673" s="4" t="s">
        <v>43</v>
      </c>
      <c r="K2673" s="1">
        <v>36892</v>
      </c>
      <c r="M2673" s="4" t="s">
        <v>53</v>
      </c>
      <c r="N2673">
        <v>6813</v>
      </c>
      <c r="O2673" s="1">
        <v>35815</v>
      </c>
      <c r="Q2673" t="s">
        <v>10184</v>
      </c>
      <c r="W2673">
        <v>0</v>
      </c>
      <c r="AC2673" t="s">
        <v>10185</v>
      </c>
      <c r="AD2673" t="s">
        <v>47</v>
      </c>
    </row>
    <row r="2674" spans="1:30" ht="45" hidden="1" x14ac:dyDescent="0.25">
      <c r="A2674">
        <v>43</v>
      </c>
      <c r="B2674" t="s">
        <v>10186</v>
      </c>
      <c r="C2674" t="s">
        <v>10187</v>
      </c>
      <c r="D2674" t="s">
        <v>40</v>
      </c>
      <c r="E2674" s="4" t="s">
        <v>10172</v>
      </c>
      <c r="F2674" s="4" t="s">
        <v>51</v>
      </c>
      <c r="G2674" s="4" t="s">
        <v>52</v>
      </c>
      <c r="I2674">
        <v>1060</v>
      </c>
      <c r="J2674" s="4" t="s">
        <v>43</v>
      </c>
      <c r="K2674" s="1">
        <v>35815</v>
      </c>
      <c r="M2674" s="4" t="s">
        <v>53</v>
      </c>
      <c r="N2674" t="s">
        <v>10188</v>
      </c>
      <c r="O2674" s="1">
        <v>35815</v>
      </c>
      <c r="Q2674" t="s">
        <v>10189</v>
      </c>
      <c r="W2674" t="s">
        <v>71</v>
      </c>
      <c r="AC2674" t="s">
        <v>72</v>
      </c>
      <c r="AD2674" t="s">
        <v>83</v>
      </c>
    </row>
    <row r="2675" spans="1:30" ht="45" hidden="1" x14ac:dyDescent="0.25">
      <c r="A2675">
        <v>43</v>
      </c>
      <c r="B2675" t="s">
        <v>10186</v>
      </c>
      <c r="C2675" t="s">
        <v>10190</v>
      </c>
      <c r="D2675" t="s">
        <v>40</v>
      </c>
      <c r="E2675" s="4" t="s">
        <v>10181</v>
      </c>
      <c r="F2675" s="4" t="s">
        <v>51</v>
      </c>
      <c r="G2675" s="4" t="s">
        <v>52</v>
      </c>
      <c r="I2675">
        <v>2518</v>
      </c>
      <c r="J2675" s="4" t="s">
        <v>43</v>
      </c>
      <c r="K2675" s="1">
        <v>35640</v>
      </c>
      <c r="M2675" s="4" t="s">
        <v>53</v>
      </c>
      <c r="N2675">
        <v>5679</v>
      </c>
      <c r="O2675" s="1">
        <v>35640</v>
      </c>
      <c r="Q2675" t="s">
        <v>10191</v>
      </c>
      <c r="U2675" t="s">
        <v>162</v>
      </c>
      <c r="V2675" t="s">
        <v>5020</v>
      </c>
      <c r="W2675">
        <v>593555</v>
      </c>
      <c r="AC2675" t="s">
        <v>72</v>
      </c>
      <c r="AD2675" t="s">
        <v>47</v>
      </c>
    </row>
    <row r="2676" spans="1:30" ht="60" hidden="1" x14ac:dyDescent="0.25">
      <c r="A2676">
        <v>43</v>
      </c>
      <c r="B2676" t="s">
        <v>10192</v>
      </c>
      <c r="C2676" t="s">
        <v>10193</v>
      </c>
      <c r="D2676" t="s">
        <v>40</v>
      </c>
      <c r="E2676" s="4" t="s">
        <v>10194</v>
      </c>
      <c r="F2676" s="4" t="s">
        <v>51</v>
      </c>
      <c r="G2676" s="4" t="s">
        <v>198</v>
      </c>
      <c r="I2676">
        <v>1601</v>
      </c>
      <c r="J2676" s="4" t="s">
        <v>43</v>
      </c>
      <c r="K2676" s="1">
        <v>38686</v>
      </c>
      <c r="M2676" s="4" t="s">
        <v>53</v>
      </c>
      <c r="N2676">
        <v>6538</v>
      </c>
      <c r="O2676" s="1">
        <v>35759</v>
      </c>
      <c r="Q2676" t="s">
        <v>10195</v>
      </c>
      <c r="W2676">
        <v>0</v>
      </c>
      <c r="AC2676" t="s">
        <v>10196</v>
      </c>
      <c r="AD2676" t="s">
        <v>83</v>
      </c>
    </row>
    <row r="2677" spans="1:30" ht="60" hidden="1" x14ac:dyDescent="0.25">
      <c r="A2677">
        <v>43</v>
      </c>
      <c r="B2677" t="s">
        <v>10192</v>
      </c>
      <c r="C2677" t="s">
        <v>10197</v>
      </c>
      <c r="D2677" t="s">
        <v>40</v>
      </c>
      <c r="E2677" s="4" t="s">
        <v>10194</v>
      </c>
      <c r="F2677" s="4" t="s">
        <v>51</v>
      </c>
      <c r="G2677" s="4" t="s">
        <v>198</v>
      </c>
      <c r="I2677">
        <v>365</v>
      </c>
      <c r="J2677" s="4" t="s">
        <v>43</v>
      </c>
      <c r="K2677" s="1">
        <v>38686</v>
      </c>
      <c r="M2677" s="4" t="s">
        <v>53</v>
      </c>
      <c r="N2677">
        <v>6538</v>
      </c>
      <c r="O2677" s="1">
        <v>35759</v>
      </c>
      <c r="Q2677" t="s">
        <v>10195</v>
      </c>
      <c r="W2677">
        <v>0</v>
      </c>
      <c r="AC2677" t="s">
        <v>10198</v>
      </c>
      <c r="AD2677" t="s">
        <v>83</v>
      </c>
    </row>
    <row r="2678" spans="1:30" ht="60" hidden="1" x14ac:dyDescent="0.25">
      <c r="A2678">
        <v>43</v>
      </c>
      <c r="B2678" t="s">
        <v>10192</v>
      </c>
      <c r="C2678" t="s">
        <v>10199</v>
      </c>
      <c r="D2678" t="s">
        <v>40</v>
      </c>
      <c r="E2678" s="4" t="s">
        <v>10194</v>
      </c>
      <c r="F2678" s="4" t="s">
        <v>51</v>
      </c>
      <c r="G2678" s="4" t="s">
        <v>198</v>
      </c>
      <c r="I2678">
        <v>297</v>
      </c>
      <c r="J2678" s="4" t="s">
        <v>43</v>
      </c>
      <c r="K2678" s="1">
        <v>38686</v>
      </c>
      <c r="M2678" s="4" t="s">
        <v>53</v>
      </c>
      <c r="N2678">
        <v>6538</v>
      </c>
      <c r="O2678" s="1">
        <v>35759</v>
      </c>
      <c r="Q2678" t="s">
        <v>10195</v>
      </c>
      <c r="W2678">
        <v>0</v>
      </c>
      <c r="AC2678" t="s">
        <v>10196</v>
      </c>
      <c r="AD2678" t="s">
        <v>83</v>
      </c>
    </row>
    <row r="2679" spans="1:30" ht="60" hidden="1" x14ac:dyDescent="0.25">
      <c r="A2679">
        <v>43</v>
      </c>
      <c r="B2679" t="s">
        <v>10192</v>
      </c>
      <c r="C2679" t="s">
        <v>10200</v>
      </c>
      <c r="D2679" t="s">
        <v>40</v>
      </c>
      <c r="E2679" s="4" t="s">
        <v>10194</v>
      </c>
      <c r="F2679" s="4" t="s">
        <v>51</v>
      </c>
      <c r="G2679" s="4" t="s">
        <v>198</v>
      </c>
      <c r="I2679">
        <v>1656</v>
      </c>
      <c r="J2679" s="4" t="s">
        <v>43</v>
      </c>
      <c r="K2679" s="1">
        <v>38686</v>
      </c>
      <c r="M2679" s="4" t="s">
        <v>44</v>
      </c>
      <c r="N2679">
        <v>4475</v>
      </c>
      <c r="O2679" s="1">
        <v>35325</v>
      </c>
      <c r="Q2679" t="s">
        <v>10201</v>
      </c>
      <c r="W2679">
        <v>0</v>
      </c>
      <c r="AC2679" t="s">
        <v>10202</v>
      </c>
      <c r="AD2679" t="s">
        <v>83</v>
      </c>
    </row>
    <row r="2680" spans="1:30" ht="60" hidden="1" x14ac:dyDescent="0.25">
      <c r="A2680">
        <v>43</v>
      </c>
      <c r="B2680" t="s">
        <v>10192</v>
      </c>
      <c r="C2680" t="s">
        <v>10200</v>
      </c>
      <c r="D2680" t="s">
        <v>40</v>
      </c>
      <c r="E2680" s="4" t="s">
        <v>10194</v>
      </c>
      <c r="F2680" s="4" t="s">
        <v>51</v>
      </c>
      <c r="G2680" s="4" t="s">
        <v>198</v>
      </c>
      <c r="I2680">
        <v>1656</v>
      </c>
      <c r="J2680" s="4" t="s">
        <v>43</v>
      </c>
      <c r="K2680" s="1">
        <v>38686</v>
      </c>
      <c r="M2680" s="4" t="s">
        <v>44</v>
      </c>
      <c r="N2680">
        <v>4476</v>
      </c>
      <c r="O2680" s="1">
        <v>35325</v>
      </c>
      <c r="Q2680" t="s">
        <v>10203</v>
      </c>
      <c r="W2680">
        <v>0</v>
      </c>
      <c r="AC2680" t="s">
        <v>10204</v>
      </c>
      <c r="AD2680" t="s">
        <v>83</v>
      </c>
    </row>
    <row r="2681" spans="1:30" ht="60" hidden="1" x14ac:dyDescent="0.25">
      <c r="A2681">
        <v>43</v>
      </c>
      <c r="B2681" t="s">
        <v>10192</v>
      </c>
      <c r="C2681" t="s">
        <v>10200</v>
      </c>
      <c r="D2681" t="s">
        <v>40</v>
      </c>
      <c r="E2681" s="4" t="s">
        <v>10194</v>
      </c>
      <c r="F2681" s="4" t="s">
        <v>51</v>
      </c>
      <c r="G2681" s="4" t="s">
        <v>198</v>
      </c>
      <c r="I2681">
        <v>1656</v>
      </c>
      <c r="J2681" s="4" t="s">
        <v>43</v>
      </c>
      <c r="K2681" s="1">
        <v>38686</v>
      </c>
      <c r="M2681" s="4" t="s">
        <v>44</v>
      </c>
      <c r="N2681">
        <v>4477</v>
      </c>
      <c r="O2681" s="1">
        <v>35325</v>
      </c>
      <c r="Q2681" t="s">
        <v>10205</v>
      </c>
      <c r="W2681">
        <v>0</v>
      </c>
      <c r="AC2681" t="s">
        <v>10206</v>
      </c>
      <c r="AD2681" t="s">
        <v>83</v>
      </c>
    </row>
    <row r="2682" spans="1:30" ht="90" hidden="1" x14ac:dyDescent="0.25">
      <c r="A2682">
        <v>43</v>
      </c>
      <c r="B2682" t="s">
        <v>10207</v>
      </c>
      <c r="C2682" t="s">
        <v>10208</v>
      </c>
      <c r="D2682" t="s">
        <v>40</v>
      </c>
      <c r="E2682" s="4" t="s">
        <v>10209</v>
      </c>
      <c r="F2682" s="4" t="s">
        <v>51</v>
      </c>
      <c r="G2682" s="4" t="s">
        <v>264</v>
      </c>
      <c r="I2682">
        <v>3860</v>
      </c>
      <c r="J2682" s="4" t="s">
        <v>496</v>
      </c>
      <c r="K2682" s="1">
        <v>40421</v>
      </c>
      <c r="M2682" s="4" t="s">
        <v>44</v>
      </c>
      <c r="N2682">
        <v>5</v>
      </c>
      <c r="O2682" s="1">
        <v>34843</v>
      </c>
      <c r="Q2682" t="s">
        <v>10210</v>
      </c>
      <c r="W2682">
        <v>0</v>
      </c>
      <c r="AC2682" t="s">
        <v>10211</v>
      </c>
      <c r="AD2682" t="s">
        <v>47</v>
      </c>
    </row>
    <row r="2683" spans="1:30" ht="90" hidden="1" x14ac:dyDescent="0.25">
      <c r="A2683">
        <v>43</v>
      </c>
      <c r="B2683" t="s">
        <v>10207</v>
      </c>
      <c r="C2683" t="s">
        <v>10208</v>
      </c>
      <c r="D2683" t="s">
        <v>40</v>
      </c>
      <c r="E2683" s="4" t="s">
        <v>10209</v>
      </c>
      <c r="F2683" s="4" t="s">
        <v>51</v>
      </c>
      <c r="G2683" s="4" t="s">
        <v>264</v>
      </c>
      <c r="I2683">
        <v>3860</v>
      </c>
      <c r="J2683" s="4" t="s">
        <v>496</v>
      </c>
      <c r="K2683" s="1">
        <v>40421</v>
      </c>
      <c r="M2683" s="4" t="s">
        <v>44</v>
      </c>
      <c r="N2683">
        <v>5</v>
      </c>
      <c r="O2683" s="1">
        <v>34843</v>
      </c>
      <c r="Q2683" t="s">
        <v>10212</v>
      </c>
      <c r="W2683">
        <v>0</v>
      </c>
      <c r="AC2683" t="s">
        <v>10211</v>
      </c>
      <c r="AD2683" t="s">
        <v>47</v>
      </c>
    </row>
    <row r="2684" spans="1:30" ht="45" hidden="1" x14ac:dyDescent="0.25">
      <c r="A2684">
        <v>43</v>
      </c>
      <c r="B2684" t="s">
        <v>10207</v>
      </c>
      <c r="C2684" t="s">
        <v>10213</v>
      </c>
      <c r="D2684" t="s">
        <v>40</v>
      </c>
      <c r="E2684" s="4" t="s">
        <v>10194</v>
      </c>
      <c r="F2684" s="4" t="s">
        <v>51</v>
      </c>
      <c r="G2684" s="4" t="s">
        <v>52</v>
      </c>
      <c r="I2684">
        <v>3311</v>
      </c>
      <c r="J2684" s="4" t="s">
        <v>43</v>
      </c>
      <c r="K2684" s="1">
        <v>35823</v>
      </c>
      <c r="M2684" s="4" t="s">
        <v>53</v>
      </c>
      <c r="N2684">
        <v>6854</v>
      </c>
      <c r="O2684" s="1">
        <v>35823</v>
      </c>
      <c r="Q2684" t="s">
        <v>10214</v>
      </c>
      <c r="W2684" t="s">
        <v>71</v>
      </c>
      <c r="AC2684" t="s">
        <v>614</v>
      </c>
      <c r="AD2684" t="s">
        <v>83</v>
      </c>
    </row>
    <row r="2685" spans="1:30" ht="45" hidden="1" x14ac:dyDescent="0.25">
      <c r="A2685">
        <v>43</v>
      </c>
      <c r="B2685" t="s">
        <v>10215</v>
      </c>
      <c r="C2685" t="s">
        <v>10216</v>
      </c>
      <c r="D2685" t="s">
        <v>40</v>
      </c>
      <c r="E2685" s="4" t="s">
        <v>10217</v>
      </c>
      <c r="F2685" s="4" t="s">
        <v>51</v>
      </c>
      <c r="G2685" s="4" t="s">
        <v>52</v>
      </c>
      <c r="I2685">
        <v>2732</v>
      </c>
      <c r="J2685" s="4" t="s">
        <v>43</v>
      </c>
      <c r="K2685" s="1">
        <v>34551</v>
      </c>
      <c r="M2685" s="4" t="s">
        <v>53</v>
      </c>
      <c r="N2685" t="s">
        <v>10218</v>
      </c>
      <c r="O2685" s="1">
        <v>34551</v>
      </c>
      <c r="Q2685" t="s">
        <v>10219</v>
      </c>
      <c r="W2685" t="s">
        <v>71</v>
      </c>
      <c r="AC2685" t="s">
        <v>72</v>
      </c>
      <c r="AD2685" t="s">
        <v>83</v>
      </c>
    </row>
    <row r="2686" spans="1:30" ht="45" hidden="1" x14ac:dyDescent="0.25">
      <c r="A2686">
        <v>43</v>
      </c>
      <c r="B2686" t="s">
        <v>10215</v>
      </c>
      <c r="C2686" t="s">
        <v>10220</v>
      </c>
      <c r="D2686" t="s">
        <v>40</v>
      </c>
      <c r="E2686" s="4" t="s">
        <v>10217</v>
      </c>
      <c r="F2686" s="4" t="s">
        <v>51</v>
      </c>
      <c r="G2686" s="4" t="s">
        <v>52</v>
      </c>
      <c r="I2686">
        <v>4579</v>
      </c>
      <c r="J2686" s="4" t="s">
        <v>43</v>
      </c>
      <c r="K2686" s="1">
        <v>34985</v>
      </c>
      <c r="M2686" s="4" t="s">
        <v>53</v>
      </c>
      <c r="N2686" t="s">
        <v>10221</v>
      </c>
      <c r="O2686" s="1">
        <v>34985</v>
      </c>
      <c r="Q2686" t="s">
        <v>10222</v>
      </c>
      <c r="W2686" t="s">
        <v>71</v>
      </c>
      <c r="AC2686" t="s">
        <v>72</v>
      </c>
      <c r="AD2686" t="s">
        <v>47</v>
      </c>
    </row>
    <row r="2687" spans="1:30" ht="45" hidden="1" x14ac:dyDescent="0.25">
      <c r="A2687">
        <v>43</v>
      </c>
      <c r="B2687" t="s">
        <v>10215</v>
      </c>
      <c r="C2687" t="s">
        <v>10223</v>
      </c>
      <c r="D2687" t="s">
        <v>40</v>
      </c>
      <c r="E2687" s="4" t="s">
        <v>10217</v>
      </c>
      <c r="F2687" s="4" t="s">
        <v>51</v>
      </c>
      <c r="G2687" s="4" t="s">
        <v>52</v>
      </c>
      <c r="I2687">
        <v>4242</v>
      </c>
      <c r="J2687" s="4" t="s">
        <v>496</v>
      </c>
      <c r="K2687" s="1">
        <v>35787</v>
      </c>
      <c r="M2687" s="4" t="s">
        <v>53</v>
      </c>
      <c r="N2687" t="s">
        <v>10224</v>
      </c>
      <c r="O2687" s="1">
        <v>35787</v>
      </c>
      <c r="Q2687" t="s">
        <v>10225</v>
      </c>
      <c r="W2687" t="s">
        <v>71</v>
      </c>
      <c r="AC2687" t="s">
        <v>72</v>
      </c>
      <c r="AD2687" t="s">
        <v>83</v>
      </c>
    </row>
    <row r="2688" spans="1:30" ht="45" hidden="1" x14ac:dyDescent="0.25">
      <c r="A2688">
        <v>43</v>
      </c>
      <c r="B2688" t="s">
        <v>10215</v>
      </c>
      <c r="C2688" t="s">
        <v>10226</v>
      </c>
      <c r="D2688" t="s">
        <v>40</v>
      </c>
      <c r="E2688" s="4" t="s">
        <v>10217</v>
      </c>
      <c r="F2688" s="4" t="s">
        <v>51</v>
      </c>
      <c r="G2688" s="4" t="s">
        <v>52</v>
      </c>
      <c r="I2688">
        <v>1820</v>
      </c>
      <c r="J2688" s="4" t="s">
        <v>496</v>
      </c>
      <c r="K2688" s="1">
        <v>38686</v>
      </c>
      <c r="M2688" s="4" t="s">
        <v>53</v>
      </c>
      <c r="N2688">
        <v>6678</v>
      </c>
      <c r="O2688" s="1">
        <v>35787</v>
      </c>
      <c r="Q2688" t="s">
        <v>10227</v>
      </c>
      <c r="W2688">
        <v>0</v>
      </c>
      <c r="AC2688" t="s">
        <v>10228</v>
      </c>
      <c r="AD2688" t="s">
        <v>83</v>
      </c>
    </row>
    <row r="2689" spans="1:30" ht="45" hidden="1" x14ac:dyDescent="0.25">
      <c r="A2689">
        <v>43</v>
      </c>
      <c r="B2689" t="s">
        <v>10229</v>
      </c>
      <c r="C2689" t="s">
        <v>10230</v>
      </c>
      <c r="D2689" t="s">
        <v>40</v>
      </c>
      <c r="E2689" s="4" t="s">
        <v>10231</v>
      </c>
      <c r="F2689" s="4" t="s">
        <v>51</v>
      </c>
      <c r="G2689" s="4" t="s">
        <v>52</v>
      </c>
      <c r="I2689">
        <v>1800</v>
      </c>
      <c r="J2689" s="4" t="s">
        <v>43</v>
      </c>
      <c r="K2689" s="1">
        <v>33893</v>
      </c>
      <c r="M2689" s="4" t="s">
        <v>53</v>
      </c>
      <c r="N2689" t="s">
        <v>10232</v>
      </c>
      <c r="O2689" s="1">
        <v>33893</v>
      </c>
      <c r="Q2689" t="s">
        <v>10233</v>
      </c>
      <c r="W2689" t="s">
        <v>71</v>
      </c>
      <c r="AC2689" t="s">
        <v>72</v>
      </c>
      <c r="AD2689" t="s">
        <v>83</v>
      </c>
    </row>
    <row r="2690" spans="1:30" ht="45" hidden="1" x14ac:dyDescent="0.25">
      <c r="A2690">
        <v>43</v>
      </c>
      <c r="B2690" t="s">
        <v>10234</v>
      </c>
      <c r="C2690" t="s">
        <v>10235</v>
      </c>
      <c r="D2690" t="s">
        <v>40</v>
      </c>
      <c r="E2690" s="4" t="s">
        <v>10231</v>
      </c>
      <c r="F2690" s="4" t="s">
        <v>51</v>
      </c>
      <c r="G2690" s="4" t="s">
        <v>52</v>
      </c>
      <c r="I2690">
        <v>1538</v>
      </c>
      <c r="J2690" s="4" t="s">
        <v>496</v>
      </c>
      <c r="K2690" s="1">
        <v>38685</v>
      </c>
      <c r="M2690" s="4" t="s">
        <v>53</v>
      </c>
      <c r="N2690">
        <v>2764</v>
      </c>
      <c r="O2690" s="1">
        <v>34649</v>
      </c>
      <c r="Q2690" t="s">
        <v>10236</v>
      </c>
      <c r="W2690" t="s">
        <v>60</v>
      </c>
      <c r="AC2690" t="s">
        <v>10237</v>
      </c>
      <c r="AD2690" t="s">
        <v>47</v>
      </c>
    </row>
    <row r="2691" spans="1:30" ht="45" hidden="1" x14ac:dyDescent="0.25">
      <c r="A2691">
        <v>43</v>
      </c>
      <c r="B2691" t="s">
        <v>10234</v>
      </c>
      <c r="C2691" t="s">
        <v>10238</v>
      </c>
      <c r="D2691" t="s">
        <v>40</v>
      </c>
      <c r="E2691" s="4" t="s">
        <v>10231</v>
      </c>
      <c r="F2691" s="4" t="s">
        <v>51</v>
      </c>
      <c r="G2691" s="4" t="s">
        <v>52</v>
      </c>
      <c r="I2691">
        <v>3430</v>
      </c>
      <c r="J2691" s="4" t="s">
        <v>496</v>
      </c>
      <c r="K2691" s="1">
        <v>35325</v>
      </c>
      <c r="M2691" s="4" t="s">
        <v>53</v>
      </c>
      <c r="N2691">
        <v>4485</v>
      </c>
      <c r="O2691" s="1">
        <v>35325</v>
      </c>
      <c r="Q2691" t="s">
        <v>10239</v>
      </c>
      <c r="W2691" t="s">
        <v>71</v>
      </c>
      <c r="AC2691" t="s">
        <v>10240</v>
      </c>
      <c r="AD2691" t="s">
        <v>83</v>
      </c>
    </row>
    <row r="2692" spans="1:30" ht="45" hidden="1" x14ac:dyDescent="0.25">
      <c r="A2692">
        <v>43</v>
      </c>
      <c r="B2692" t="s">
        <v>10234</v>
      </c>
      <c r="C2692" t="s">
        <v>10241</v>
      </c>
      <c r="D2692" t="s">
        <v>40</v>
      </c>
      <c r="E2692" s="4" t="s">
        <v>10231</v>
      </c>
      <c r="F2692" s="4" t="s">
        <v>51</v>
      </c>
      <c r="G2692" s="4" t="s">
        <v>52</v>
      </c>
      <c r="I2692">
        <v>3284</v>
      </c>
      <c r="J2692" s="4" t="s">
        <v>43</v>
      </c>
      <c r="K2692" s="1">
        <v>34414</v>
      </c>
      <c r="M2692" s="4" t="s">
        <v>53</v>
      </c>
      <c r="N2692" t="s">
        <v>54</v>
      </c>
      <c r="O2692" s="1">
        <v>34414</v>
      </c>
      <c r="Q2692" t="s">
        <v>10242</v>
      </c>
      <c r="W2692">
        <v>0</v>
      </c>
      <c r="AC2692" t="s">
        <v>10243</v>
      </c>
      <c r="AD2692" t="s">
        <v>47</v>
      </c>
    </row>
    <row r="2693" spans="1:30" ht="45" hidden="1" x14ac:dyDescent="0.25">
      <c r="A2693">
        <v>43</v>
      </c>
      <c r="B2693" t="s">
        <v>10244</v>
      </c>
      <c r="C2693" t="s">
        <v>10245</v>
      </c>
      <c r="D2693" t="s">
        <v>40</v>
      </c>
      <c r="E2693" s="4" t="s">
        <v>10231</v>
      </c>
      <c r="F2693" s="4" t="s">
        <v>51</v>
      </c>
      <c r="G2693" s="4" t="s">
        <v>52</v>
      </c>
      <c r="I2693">
        <v>1508</v>
      </c>
      <c r="J2693" s="4" t="s">
        <v>496</v>
      </c>
      <c r="K2693" s="1">
        <v>35367</v>
      </c>
      <c r="M2693" s="4" t="s">
        <v>53</v>
      </c>
      <c r="N2693">
        <v>4632</v>
      </c>
      <c r="O2693" s="1">
        <v>35367</v>
      </c>
      <c r="Q2693" t="s">
        <v>10246</v>
      </c>
      <c r="W2693" t="s">
        <v>71</v>
      </c>
      <c r="AC2693" t="s">
        <v>72</v>
      </c>
      <c r="AD2693" t="s">
        <v>83</v>
      </c>
    </row>
    <row r="2694" spans="1:30" ht="45" hidden="1" x14ac:dyDescent="0.25">
      <c r="A2694">
        <v>43</v>
      </c>
      <c r="B2694" t="s">
        <v>10244</v>
      </c>
      <c r="C2694" t="s">
        <v>10247</v>
      </c>
      <c r="D2694" t="s">
        <v>40</v>
      </c>
      <c r="E2694" s="4" t="s">
        <v>10231</v>
      </c>
      <c r="F2694" s="4" t="s">
        <v>51</v>
      </c>
      <c r="G2694" s="4" t="s">
        <v>52</v>
      </c>
      <c r="I2694">
        <v>3375</v>
      </c>
      <c r="J2694" s="4" t="s">
        <v>496</v>
      </c>
      <c r="K2694" s="1">
        <v>35367</v>
      </c>
      <c r="M2694" s="4" t="s">
        <v>53</v>
      </c>
      <c r="N2694">
        <v>4632</v>
      </c>
      <c r="O2694" s="1">
        <v>35367</v>
      </c>
      <c r="Q2694" t="s">
        <v>10246</v>
      </c>
      <c r="W2694" t="s">
        <v>71</v>
      </c>
      <c r="AC2694" t="s">
        <v>72</v>
      </c>
      <c r="AD2694" t="s">
        <v>47</v>
      </c>
    </row>
    <row r="2695" spans="1:30" ht="45" hidden="1" x14ac:dyDescent="0.25">
      <c r="A2695">
        <v>43</v>
      </c>
      <c r="B2695" t="s">
        <v>10244</v>
      </c>
      <c r="C2695" t="s">
        <v>10248</v>
      </c>
      <c r="D2695" t="s">
        <v>40</v>
      </c>
      <c r="E2695" s="4" t="s">
        <v>10249</v>
      </c>
      <c r="F2695" s="4" t="s">
        <v>51</v>
      </c>
      <c r="G2695" s="4" t="s">
        <v>52</v>
      </c>
      <c r="I2695">
        <v>5000</v>
      </c>
      <c r="J2695" s="4" t="s">
        <v>43</v>
      </c>
      <c r="K2695" s="1">
        <v>34465</v>
      </c>
      <c r="M2695" s="4" t="s">
        <v>53</v>
      </c>
      <c r="N2695" t="s">
        <v>10250</v>
      </c>
      <c r="O2695" s="1">
        <v>34465</v>
      </c>
      <c r="Q2695" t="s">
        <v>10251</v>
      </c>
      <c r="W2695" t="s">
        <v>71</v>
      </c>
      <c r="AC2695" t="s">
        <v>72</v>
      </c>
      <c r="AD2695" t="s">
        <v>47</v>
      </c>
    </row>
    <row r="2696" spans="1:30" ht="45" hidden="1" x14ac:dyDescent="0.25">
      <c r="A2696">
        <v>43</v>
      </c>
      <c r="B2696" t="s">
        <v>10244</v>
      </c>
      <c r="C2696" t="s">
        <v>10252</v>
      </c>
      <c r="D2696" t="s">
        <v>40</v>
      </c>
      <c r="E2696" s="4" t="s">
        <v>10253</v>
      </c>
      <c r="F2696" s="4" t="s">
        <v>51</v>
      </c>
      <c r="G2696" s="4" t="s">
        <v>52</v>
      </c>
      <c r="I2696">
        <v>5133</v>
      </c>
      <c r="J2696" s="4" t="s">
        <v>43</v>
      </c>
      <c r="K2696" s="1">
        <v>33913</v>
      </c>
      <c r="M2696" s="4" t="s">
        <v>53</v>
      </c>
      <c r="N2696" t="s">
        <v>10254</v>
      </c>
      <c r="O2696" s="1">
        <v>33913</v>
      </c>
      <c r="Q2696" t="s">
        <v>10255</v>
      </c>
      <c r="W2696" t="s">
        <v>71</v>
      </c>
      <c r="AC2696" t="s">
        <v>72</v>
      </c>
      <c r="AD2696" t="s">
        <v>83</v>
      </c>
    </row>
    <row r="2697" spans="1:30" ht="45" hidden="1" x14ac:dyDescent="0.25">
      <c r="A2697">
        <v>43</v>
      </c>
      <c r="B2697" t="s">
        <v>10256</v>
      </c>
      <c r="C2697" t="s">
        <v>10257</v>
      </c>
      <c r="D2697" t="s">
        <v>40</v>
      </c>
      <c r="E2697" s="4" t="s">
        <v>10258</v>
      </c>
      <c r="F2697" s="4" t="s">
        <v>51</v>
      </c>
      <c r="G2697" s="4" t="s">
        <v>52</v>
      </c>
      <c r="I2697">
        <v>2400</v>
      </c>
      <c r="J2697" s="4" t="s">
        <v>43</v>
      </c>
      <c r="K2697" s="1">
        <v>36892</v>
      </c>
      <c r="M2697" s="4" t="s">
        <v>53</v>
      </c>
      <c r="N2697" t="s">
        <v>54</v>
      </c>
      <c r="O2697" s="1">
        <v>33906</v>
      </c>
      <c r="Q2697" t="s">
        <v>10259</v>
      </c>
      <c r="W2697">
        <v>0</v>
      </c>
      <c r="AC2697" t="s">
        <v>10260</v>
      </c>
      <c r="AD2697" t="s">
        <v>83</v>
      </c>
    </row>
    <row r="2698" spans="1:30" ht="45" hidden="1" x14ac:dyDescent="0.25">
      <c r="A2698">
        <v>43</v>
      </c>
      <c r="B2698" t="s">
        <v>10256</v>
      </c>
      <c r="C2698" t="s">
        <v>10261</v>
      </c>
      <c r="D2698" t="s">
        <v>40</v>
      </c>
      <c r="E2698" s="4" t="s">
        <v>10231</v>
      </c>
      <c r="F2698" s="4" t="s">
        <v>51</v>
      </c>
      <c r="G2698" s="4" t="s">
        <v>52</v>
      </c>
      <c r="I2698">
        <v>1210</v>
      </c>
      <c r="J2698" s="4" t="s">
        <v>43</v>
      </c>
      <c r="K2698" s="1">
        <v>34768</v>
      </c>
      <c r="M2698" s="4" t="s">
        <v>53</v>
      </c>
      <c r="N2698" t="s">
        <v>10262</v>
      </c>
      <c r="O2698" s="1">
        <v>34768</v>
      </c>
      <c r="Q2698" t="s">
        <v>10263</v>
      </c>
      <c r="W2698" t="s">
        <v>71</v>
      </c>
      <c r="AC2698" t="s">
        <v>72</v>
      </c>
      <c r="AD2698" t="s">
        <v>83</v>
      </c>
    </row>
    <row r="2699" spans="1:30" ht="45" hidden="1" x14ac:dyDescent="0.25">
      <c r="A2699">
        <v>43</v>
      </c>
      <c r="B2699" t="s">
        <v>10256</v>
      </c>
      <c r="C2699" t="s">
        <v>10264</v>
      </c>
      <c r="D2699" t="s">
        <v>40</v>
      </c>
      <c r="E2699" s="4" t="s">
        <v>10231</v>
      </c>
      <c r="F2699" s="4" t="s">
        <v>51</v>
      </c>
      <c r="G2699" s="4" t="s">
        <v>52</v>
      </c>
      <c r="I2699">
        <v>3844</v>
      </c>
      <c r="J2699" s="4" t="s">
        <v>43</v>
      </c>
      <c r="K2699" s="1">
        <v>40018</v>
      </c>
      <c r="M2699" s="4" t="s">
        <v>53</v>
      </c>
      <c r="N2699">
        <v>4739</v>
      </c>
      <c r="O2699" s="1">
        <v>35409</v>
      </c>
      <c r="Q2699" t="s">
        <v>10265</v>
      </c>
      <c r="U2699" t="s">
        <v>82</v>
      </c>
      <c r="V2699" t="s">
        <v>99</v>
      </c>
      <c r="W2699">
        <v>205375</v>
      </c>
      <c r="X2699" t="s">
        <v>10266</v>
      </c>
      <c r="AC2699" t="s">
        <v>10267</v>
      </c>
      <c r="AD2699" t="s">
        <v>83</v>
      </c>
    </row>
    <row r="2700" spans="1:30" ht="45" hidden="1" x14ac:dyDescent="0.25">
      <c r="A2700">
        <v>43</v>
      </c>
      <c r="B2700" t="s">
        <v>10256</v>
      </c>
      <c r="C2700" t="s">
        <v>10268</v>
      </c>
      <c r="D2700" t="s">
        <v>40</v>
      </c>
      <c r="E2700" s="4" t="s">
        <v>10231</v>
      </c>
      <c r="F2700" s="4" t="s">
        <v>51</v>
      </c>
      <c r="G2700" s="4" t="s">
        <v>52</v>
      </c>
      <c r="I2700">
        <v>330</v>
      </c>
      <c r="J2700" s="4" t="s">
        <v>43</v>
      </c>
      <c r="K2700" s="1">
        <v>36892</v>
      </c>
      <c r="M2700" s="4" t="s">
        <v>53</v>
      </c>
      <c r="N2700">
        <v>4888</v>
      </c>
      <c r="O2700" s="1">
        <v>35475</v>
      </c>
      <c r="Q2700" t="s">
        <v>10269</v>
      </c>
      <c r="W2700">
        <v>0</v>
      </c>
      <c r="AC2700" t="s">
        <v>10270</v>
      </c>
      <c r="AD2700" t="s">
        <v>47</v>
      </c>
    </row>
    <row r="2701" spans="1:30" ht="45" hidden="1" x14ac:dyDescent="0.25">
      <c r="A2701">
        <v>43</v>
      </c>
      <c r="B2701" t="s">
        <v>10256</v>
      </c>
      <c r="C2701" t="s">
        <v>10271</v>
      </c>
      <c r="D2701" t="s">
        <v>40</v>
      </c>
      <c r="E2701" s="4" t="s">
        <v>10231</v>
      </c>
      <c r="F2701" s="4" t="s">
        <v>51</v>
      </c>
      <c r="G2701" s="4" t="s">
        <v>52</v>
      </c>
      <c r="I2701">
        <v>4123</v>
      </c>
      <c r="J2701" s="4" t="s">
        <v>496</v>
      </c>
      <c r="K2701" s="1">
        <v>33961</v>
      </c>
      <c r="M2701" s="4" t="s">
        <v>53</v>
      </c>
      <c r="N2701" t="s">
        <v>10272</v>
      </c>
      <c r="O2701" s="1">
        <v>33961</v>
      </c>
      <c r="Q2701" t="s">
        <v>10273</v>
      </c>
      <c r="W2701" t="s">
        <v>71</v>
      </c>
      <c r="AC2701" t="s">
        <v>72</v>
      </c>
      <c r="AD2701" t="s">
        <v>83</v>
      </c>
    </row>
    <row r="2702" spans="1:30" ht="45" hidden="1" x14ac:dyDescent="0.25">
      <c r="A2702">
        <v>43</v>
      </c>
      <c r="B2702" t="s">
        <v>10274</v>
      </c>
      <c r="C2702" t="s">
        <v>10275</v>
      </c>
      <c r="D2702" t="s">
        <v>40</v>
      </c>
      <c r="E2702" s="4" t="s">
        <v>10231</v>
      </c>
      <c r="F2702" s="4" t="s">
        <v>51</v>
      </c>
      <c r="G2702" s="4" t="s">
        <v>52</v>
      </c>
      <c r="I2702">
        <v>1778</v>
      </c>
      <c r="J2702" s="4" t="s">
        <v>43</v>
      </c>
      <c r="K2702" s="1">
        <v>36892</v>
      </c>
      <c r="M2702" s="4" t="s">
        <v>53</v>
      </c>
      <c r="N2702" t="s">
        <v>54</v>
      </c>
      <c r="O2702" s="1">
        <v>33948</v>
      </c>
      <c r="Q2702" t="s">
        <v>10276</v>
      </c>
      <c r="W2702">
        <v>0</v>
      </c>
      <c r="AC2702" t="s">
        <v>10277</v>
      </c>
      <c r="AD2702" t="s">
        <v>83</v>
      </c>
    </row>
    <row r="2703" spans="1:30" ht="90" hidden="1" x14ac:dyDescent="0.25">
      <c r="A2703">
        <v>43</v>
      </c>
      <c r="B2703" t="s">
        <v>10274</v>
      </c>
      <c r="C2703" t="s">
        <v>10278</v>
      </c>
      <c r="D2703" t="s">
        <v>40</v>
      </c>
      <c r="E2703" s="4" t="s">
        <v>10279</v>
      </c>
      <c r="F2703" s="4" t="s">
        <v>51</v>
      </c>
      <c r="G2703" s="4" t="s">
        <v>264</v>
      </c>
      <c r="I2703">
        <v>1779</v>
      </c>
      <c r="J2703" s="4" t="s">
        <v>43</v>
      </c>
      <c r="K2703" s="1">
        <v>36892</v>
      </c>
      <c r="M2703" s="4" t="s">
        <v>53</v>
      </c>
      <c r="N2703">
        <v>1975</v>
      </c>
      <c r="O2703" s="1">
        <v>34614</v>
      </c>
      <c r="Q2703" t="s">
        <v>10280</v>
      </c>
      <c r="W2703">
        <v>0</v>
      </c>
      <c r="AC2703" t="s">
        <v>10281</v>
      </c>
      <c r="AD2703" t="s">
        <v>83</v>
      </c>
    </row>
    <row r="2704" spans="1:30" ht="45" hidden="1" x14ac:dyDescent="0.25">
      <c r="A2704">
        <v>43</v>
      </c>
      <c r="B2704" t="s">
        <v>10274</v>
      </c>
      <c r="C2704" t="s">
        <v>10282</v>
      </c>
      <c r="D2704" t="s">
        <v>40</v>
      </c>
      <c r="E2704" s="4" t="s">
        <v>10231</v>
      </c>
      <c r="F2704" s="4" t="s">
        <v>51</v>
      </c>
      <c r="G2704" s="4" t="s">
        <v>52</v>
      </c>
      <c r="I2704">
        <v>153</v>
      </c>
      <c r="J2704" s="4" t="s">
        <v>43</v>
      </c>
      <c r="K2704" s="1">
        <v>35759</v>
      </c>
      <c r="M2704" s="4" t="s">
        <v>53</v>
      </c>
      <c r="N2704" t="s">
        <v>10283</v>
      </c>
      <c r="O2704" s="1">
        <v>35759</v>
      </c>
      <c r="Q2704" t="s">
        <v>10284</v>
      </c>
      <c r="W2704" t="s">
        <v>71</v>
      </c>
      <c r="AC2704" t="s">
        <v>72</v>
      </c>
      <c r="AD2704" t="s">
        <v>47</v>
      </c>
    </row>
    <row r="2705" spans="1:30" ht="45" hidden="1" x14ac:dyDescent="0.25">
      <c r="A2705">
        <v>43</v>
      </c>
      <c r="B2705" t="s">
        <v>10274</v>
      </c>
      <c r="C2705" t="s">
        <v>10285</v>
      </c>
      <c r="D2705" t="s">
        <v>40</v>
      </c>
      <c r="E2705" s="4" t="s">
        <v>10231</v>
      </c>
      <c r="F2705" s="4" t="s">
        <v>51</v>
      </c>
      <c r="G2705" s="4" t="s">
        <v>52</v>
      </c>
      <c r="I2705">
        <v>1274</v>
      </c>
      <c r="J2705" s="4" t="s">
        <v>43</v>
      </c>
      <c r="K2705" s="1">
        <v>36892</v>
      </c>
      <c r="M2705" s="4" t="s">
        <v>53</v>
      </c>
      <c r="N2705">
        <v>6792</v>
      </c>
      <c r="O2705" s="1">
        <v>35814</v>
      </c>
      <c r="Q2705" t="s">
        <v>10286</v>
      </c>
      <c r="W2705" t="s">
        <v>71</v>
      </c>
      <c r="AC2705" t="s">
        <v>10287</v>
      </c>
      <c r="AD2705" t="s">
        <v>83</v>
      </c>
    </row>
    <row r="2706" spans="1:30" ht="45" hidden="1" x14ac:dyDescent="0.25">
      <c r="A2706">
        <v>43</v>
      </c>
      <c r="B2706" t="s">
        <v>10288</v>
      </c>
      <c r="C2706" t="s">
        <v>10289</v>
      </c>
      <c r="D2706" t="s">
        <v>40</v>
      </c>
      <c r="E2706" s="4" t="s">
        <v>10231</v>
      </c>
      <c r="F2706" s="4" t="s">
        <v>51</v>
      </c>
      <c r="G2706" s="4" t="s">
        <v>52</v>
      </c>
      <c r="I2706">
        <v>1901</v>
      </c>
      <c r="J2706" s="4" t="s">
        <v>43</v>
      </c>
      <c r="K2706" s="1">
        <v>35734</v>
      </c>
      <c r="M2706" s="4" t="s">
        <v>53</v>
      </c>
      <c r="N2706">
        <v>6355</v>
      </c>
      <c r="O2706" s="1">
        <v>35734</v>
      </c>
      <c r="Q2706" t="s">
        <v>10290</v>
      </c>
      <c r="W2706" t="s">
        <v>71</v>
      </c>
      <c r="AC2706" t="s">
        <v>5754</v>
      </c>
      <c r="AD2706" t="s">
        <v>83</v>
      </c>
    </row>
    <row r="2707" spans="1:30" ht="45" hidden="1" x14ac:dyDescent="0.25">
      <c r="A2707">
        <v>43</v>
      </c>
      <c r="B2707" t="s">
        <v>10288</v>
      </c>
      <c r="C2707" t="s">
        <v>10291</v>
      </c>
      <c r="D2707" t="s">
        <v>40</v>
      </c>
      <c r="E2707" s="4" t="s">
        <v>10231</v>
      </c>
      <c r="F2707" s="4" t="s">
        <v>51</v>
      </c>
      <c r="G2707" s="4" t="s">
        <v>52</v>
      </c>
      <c r="I2707">
        <v>1648</v>
      </c>
      <c r="J2707" s="4" t="s">
        <v>43</v>
      </c>
      <c r="K2707" s="1">
        <v>36892</v>
      </c>
      <c r="M2707" s="4" t="s">
        <v>53</v>
      </c>
      <c r="N2707" t="s">
        <v>54</v>
      </c>
      <c r="O2707" s="1">
        <v>35745</v>
      </c>
      <c r="Q2707" t="s">
        <v>10292</v>
      </c>
      <c r="W2707" t="s">
        <v>71</v>
      </c>
      <c r="AC2707" t="s">
        <v>10293</v>
      </c>
      <c r="AD2707" t="s">
        <v>47</v>
      </c>
    </row>
    <row r="2708" spans="1:30" ht="45" hidden="1" x14ac:dyDescent="0.25">
      <c r="A2708">
        <v>43</v>
      </c>
      <c r="B2708" t="s">
        <v>10294</v>
      </c>
      <c r="C2708" t="s">
        <v>10295</v>
      </c>
      <c r="D2708" t="s">
        <v>40</v>
      </c>
      <c r="E2708" s="4" t="s">
        <v>10231</v>
      </c>
      <c r="F2708" s="4" t="s">
        <v>51</v>
      </c>
      <c r="G2708" s="4" t="s">
        <v>52</v>
      </c>
      <c r="I2708">
        <v>1600</v>
      </c>
      <c r="J2708" s="4" t="s">
        <v>43</v>
      </c>
      <c r="K2708" s="1">
        <v>33823</v>
      </c>
      <c r="M2708" s="4" t="s">
        <v>53</v>
      </c>
      <c r="N2708" t="s">
        <v>10296</v>
      </c>
      <c r="O2708" s="1">
        <v>33823</v>
      </c>
      <c r="Q2708" t="s">
        <v>10297</v>
      </c>
      <c r="W2708" t="s">
        <v>71</v>
      </c>
      <c r="AC2708" t="s">
        <v>72</v>
      </c>
      <c r="AD2708" t="s">
        <v>83</v>
      </c>
    </row>
    <row r="2709" spans="1:30" ht="45" hidden="1" x14ac:dyDescent="0.25">
      <c r="A2709">
        <v>43</v>
      </c>
      <c r="B2709" t="s">
        <v>10294</v>
      </c>
      <c r="C2709" t="s">
        <v>10298</v>
      </c>
      <c r="D2709" t="s">
        <v>40</v>
      </c>
      <c r="E2709" s="4" t="s">
        <v>10231</v>
      </c>
      <c r="F2709" s="4" t="s">
        <v>51</v>
      </c>
      <c r="G2709" s="4" t="s">
        <v>52</v>
      </c>
      <c r="I2709">
        <v>2008</v>
      </c>
      <c r="J2709" s="4" t="s">
        <v>43</v>
      </c>
      <c r="K2709" s="1">
        <v>35815</v>
      </c>
      <c r="M2709" s="4" t="s">
        <v>53</v>
      </c>
      <c r="N2709" t="s">
        <v>10299</v>
      </c>
      <c r="O2709" s="1">
        <v>35815</v>
      </c>
      <c r="Q2709" t="s">
        <v>10300</v>
      </c>
      <c r="W2709" t="s">
        <v>71</v>
      </c>
      <c r="AC2709" t="s">
        <v>72</v>
      </c>
      <c r="AD2709" t="s">
        <v>83</v>
      </c>
    </row>
    <row r="2710" spans="1:30" ht="45" hidden="1" x14ac:dyDescent="0.25">
      <c r="A2710">
        <v>43</v>
      </c>
      <c r="B2710" t="s">
        <v>10294</v>
      </c>
      <c r="C2710" t="s">
        <v>10301</v>
      </c>
      <c r="D2710" t="s">
        <v>40</v>
      </c>
      <c r="E2710" s="4" t="s">
        <v>10231</v>
      </c>
      <c r="F2710" s="4" t="s">
        <v>51</v>
      </c>
      <c r="G2710" s="4" t="s">
        <v>52</v>
      </c>
      <c r="I2710">
        <v>1000</v>
      </c>
      <c r="J2710" s="4" t="s">
        <v>43</v>
      </c>
      <c r="K2710" s="1">
        <v>34688</v>
      </c>
      <c r="M2710" s="4" t="s">
        <v>53</v>
      </c>
      <c r="N2710">
        <v>181</v>
      </c>
      <c r="O2710" s="1">
        <v>34688</v>
      </c>
      <c r="Q2710" t="s">
        <v>10284</v>
      </c>
      <c r="W2710">
        <v>0</v>
      </c>
      <c r="AC2710" t="s">
        <v>10302</v>
      </c>
      <c r="AD2710" t="s">
        <v>83</v>
      </c>
    </row>
    <row r="2711" spans="1:30" ht="45" hidden="1" x14ac:dyDescent="0.25">
      <c r="A2711">
        <v>43</v>
      </c>
      <c r="B2711" t="s">
        <v>10294</v>
      </c>
      <c r="C2711" t="s">
        <v>10303</v>
      </c>
      <c r="D2711" t="s">
        <v>40</v>
      </c>
      <c r="E2711" s="4" t="s">
        <v>10231</v>
      </c>
      <c r="F2711" s="4" t="s">
        <v>51</v>
      </c>
      <c r="G2711" s="4" t="s">
        <v>52</v>
      </c>
      <c r="I2711">
        <v>1428</v>
      </c>
      <c r="J2711" s="4" t="s">
        <v>43</v>
      </c>
      <c r="K2711" s="1">
        <v>35759</v>
      </c>
      <c r="M2711" s="4" t="s">
        <v>53</v>
      </c>
      <c r="N2711">
        <v>155383</v>
      </c>
      <c r="O2711" s="1">
        <v>35759</v>
      </c>
      <c r="Q2711" t="s">
        <v>10304</v>
      </c>
      <c r="W2711" t="s">
        <v>71</v>
      </c>
      <c r="AC2711" t="s">
        <v>72</v>
      </c>
      <c r="AD2711" t="s">
        <v>83</v>
      </c>
    </row>
    <row r="2712" spans="1:30" ht="45" hidden="1" x14ac:dyDescent="0.25">
      <c r="A2712">
        <v>43</v>
      </c>
      <c r="B2712" t="s">
        <v>10294</v>
      </c>
      <c r="C2712" t="s">
        <v>10305</v>
      </c>
      <c r="D2712" t="s">
        <v>40</v>
      </c>
      <c r="E2712" s="4" t="s">
        <v>10231</v>
      </c>
      <c r="F2712" s="4" t="s">
        <v>51</v>
      </c>
      <c r="G2712" s="4" t="s">
        <v>52</v>
      </c>
      <c r="I2712">
        <v>3400</v>
      </c>
      <c r="J2712" s="4" t="s">
        <v>496</v>
      </c>
      <c r="K2712" s="1">
        <v>35753</v>
      </c>
      <c r="M2712" s="4" t="s">
        <v>53</v>
      </c>
      <c r="N2712">
        <v>6505</v>
      </c>
      <c r="O2712" s="1">
        <v>35753</v>
      </c>
      <c r="Q2712" t="s">
        <v>10306</v>
      </c>
      <c r="W2712">
        <v>0</v>
      </c>
      <c r="AC2712" t="s">
        <v>724</v>
      </c>
      <c r="AD2712" t="s">
        <v>47</v>
      </c>
    </row>
    <row r="2713" spans="1:30" ht="60" hidden="1" x14ac:dyDescent="0.25">
      <c r="A2713">
        <v>43</v>
      </c>
      <c r="B2713" t="s">
        <v>10294</v>
      </c>
      <c r="C2713" t="s">
        <v>10307</v>
      </c>
      <c r="D2713" t="s">
        <v>40</v>
      </c>
      <c r="E2713" s="4" t="s">
        <v>10258</v>
      </c>
      <c r="F2713" s="4" t="s">
        <v>51</v>
      </c>
      <c r="G2713" s="4" t="s">
        <v>198</v>
      </c>
      <c r="I2713">
        <v>3000</v>
      </c>
      <c r="J2713" s="4" t="s">
        <v>43</v>
      </c>
      <c r="K2713" s="1">
        <v>43139</v>
      </c>
      <c r="M2713" s="4" t="s">
        <v>53</v>
      </c>
      <c r="N2713" t="s">
        <v>54</v>
      </c>
      <c r="O2713" s="1">
        <v>33925</v>
      </c>
      <c r="Q2713" t="s">
        <v>10308</v>
      </c>
      <c r="W2713">
        <v>0</v>
      </c>
      <c r="AC2713" t="s">
        <v>10309</v>
      </c>
      <c r="AD2713" t="s">
        <v>47</v>
      </c>
    </row>
    <row r="2714" spans="1:30" ht="45" hidden="1" x14ac:dyDescent="0.25">
      <c r="A2714">
        <v>43</v>
      </c>
      <c r="B2714" t="s">
        <v>10310</v>
      </c>
      <c r="C2714" t="s">
        <v>10311</v>
      </c>
      <c r="D2714" t="s">
        <v>40</v>
      </c>
      <c r="E2714" s="4" t="s">
        <v>10231</v>
      </c>
      <c r="F2714" s="4" t="s">
        <v>51</v>
      </c>
      <c r="G2714" s="4" t="s">
        <v>52</v>
      </c>
      <c r="I2714">
        <v>1057</v>
      </c>
      <c r="J2714" s="4" t="s">
        <v>43</v>
      </c>
      <c r="K2714" s="1">
        <v>33913</v>
      </c>
      <c r="M2714" s="4" t="s">
        <v>53</v>
      </c>
      <c r="N2714" t="s">
        <v>10312</v>
      </c>
      <c r="O2714" s="1">
        <v>33913</v>
      </c>
      <c r="Q2714" t="s">
        <v>10313</v>
      </c>
      <c r="W2714" t="s">
        <v>71</v>
      </c>
      <c r="AC2714" t="s">
        <v>72</v>
      </c>
      <c r="AD2714" t="s">
        <v>47</v>
      </c>
    </row>
    <row r="2715" spans="1:30" ht="45" hidden="1" x14ac:dyDescent="0.25">
      <c r="A2715">
        <v>43</v>
      </c>
      <c r="B2715" t="s">
        <v>10310</v>
      </c>
      <c r="C2715" t="s">
        <v>10314</v>
      </c>
      <c r="D2715" t="s">
        <v>40</v>
      </c>
      <c r="E2715" s="4" t="s">
        <v>10231</v>
      </c>
      <c r="F2715" s="4" t="s">
        <v>51</v>
      </c>
      <c r="G2715" s="4" t="s">
        <v>52</v>
      </c>
      <c r="I2715">
        <v>1073</v>
      </c>
      <c r="J2715" s="4" t="s">
        <v>43</v>
      </c>
      <c r="K2715" s="1">
        <v>38685</v>
      </c>
      <c r="M2715" s="4" t="s">
        <v>53</v>
      </c>
      <c r="N2715">
        <v>5177</v>
      </c>
      <c r="O2715" s="1">
        <v>35549</v>
      </c>
      <c r="Q2715" t="s">
        <v>10315</v>
      </c>
      <c r="W2715">
        <v>0</v>
      </c>
      <c r="AC2715" t="s">
        <v>10316</v>
      </c>
      <c r="AD2715" t="s">
        <v>47</v>
      </c>
    </row>
    <row r="2716" spans="1:30" ht="45" hidden="1" x14ac:dyDescent="0.25">
      <c r="A2716">
        <v>43</v>
      </c>
      <c r="B2716" t="s">
        <v>10310</v>
      </c>
      <c r="C2716" t="s">
        <v>10317</v>
      </c>
      <c r="D2716" t="s">
        <v>40</v>
      </c>
      <c r="E2716" s="4" t="s">
        <v>10231</v>
      </c>
      <c r="F2716" s="4" t="s">
        <v>51</v>
      </c>
      <c r="G2716" s="4" t="s">
        <v>52</v>
      </c>
      <c r="I2716">
        <v>1666</v>
      </c>
      <c r="J2716" s="4" t="s">
        <v>43</v>
      </c>
      <c r="K2716" s="1">
        <v>35759</v>
      </c>
      <c r="M2716" s="4" t="s">
        <v>53</v>
      </c>
      <c r="N2716">
        <v>6530</v>
      </c>
      <c r="O2716" s="1">
        <v>35759</v>
      </c>
      <c r="Q2716" t="s">
        <v>10284</v>
      </c>
      <c r="W2716">
        <v>0</v>
      </c>
      <c r="AC2716" t="s">
        <v>10318</v>
      </c>
      <c r="AD2716" t="s">
        <v>83</v>
      </c>
    </row>
    <row r="2717" spans="1:30" ht="45" hidden="1" x14ac:dyDescent="0.25">
      <c r="A2717">
        <v>43</v>
      </c>
      <c r="B2717" t="s">
        <v>10310</v>
      </c>
      <c r="C2717" t="s">
        <v>10319</v>
      </c>
      <c r="D2717" t="s">
        <v>40</v>
      </c>
      <c r="E2717" s="4" t="s">
        <v>10231</v>
      </c>
      <c r="F2717" s="4" t="s">
        <v>51</v>
      </c>
      <c r="G2717" s="4" t="s">
        <v>52</v>
      </c>
      <c r="I2717">
        <v>3379</v>
      </c>
      <c r="J2717" s="4" t="s">
        <v>496</v>
      </c>
      <c r="K2717" s="1">
        <v>38685</v>
      </c>
      <c r="M2717" s="4" t="s">
        <v>53</v>
      </c>
      <c r="N2717">
        <v>6792</v>
      </c>
      <c r="O2717" s="1">
        <v>35814</v>
      </c>
      <c r="Q2717" t="s">
        <v>10286</v>
      </c>
      <c r="W2717">
        <v>0</v>
      </c>
      <c r="AC2717" t="s">
        <v>10287</v>
      </c>
      <c r="AD2717" t="s">
        <v>83</v>
      </c>
    </row>
    <row r="2718" spans="1:30" ht="45" hidden="1" x14ac:dyDescent="0.25">
      <c r="A2718">
        <v>43</v>
      </c>
      <c r="B2718" t="s">
        <v>10310</v>
      </c>
      <c r="C2718" t="s">
        <v>10320</v>
      </c>
      <c r="D2718" t="s">
        <v>40</v>
      </c>
      <c r="E2718" s="4" t="s">
        <v>10231</v>
      </c>
      <c r="F2718" s="4" t="s">
        <v>51</v>
      </c>
      <c r="G2718" s="4" t="s">
        <v>52</v>
      </c>
      <c r="I2718">
        <v>1004</v>
      </c>
      <c r="J2718" s="4" t="s">
        <v>43</v>
      </c>
      <c r="K2718" s="1">
        <v>34933</v>
      </c>
      <c r="M2718" s="4" t="s">
        <v>53</v>
      </c>
      <c r="N2718">
        <v>2748</v>
      </c>
      <c r="O2718" s="1">
        <v>34933</v>
      </c>
      <c r="Q2718" t="s">
        <v>10321</v>
      </c>
      <c r="W2718" t="s">
        <v>71</v>
      </c>
      <c r="AC2718" t="s">
        <v>72</v>
      </c>
      <c r="AD2718" t="s">
        <v>47</v>
      </c>
    </row>
    <row r="2719" spans="1:30" ht="45" hidden="1" x14ac:dyDescent="0.25">
      <c r="A2719">
        <v>43</v>
      </c>
      <c r="B2719" t="s">
        <v>10322</v>
      </c>
      <c r="C2719" t="s">
        <v>10323</v>
      </c>
      <c r="D2719" t="s">
        <v>40</v>
      </c>
      <c r="E2719" s="4" t="s">
        <v>10231</v>
      </c>
      <c r="F2719" s="4" t="s">
        <v>51</v>
      </c>
      <c r="G2719" s="4" t="s">
        <v>52</v>
      </c>
      <c r="I2719">
        <v>1210</v>
      </c>
      <c r="J2719" s="4" t="s">
        <v>43</v>
      </c>
      <c r="K2719" s="1">
        <v>33903</v>
      </c>
      <c r="M2719" s="4" t="s">
        <v>53</v>
      </c>
      <c r="N2719" t="s">
        <v>10324</v>
      </c>
      <c r="O2719" s="1">
        <v>33903</v>
      </c>
      <c r="Q2719" t="s">
        <v>10325</v>
      </c>
      <c r="W2719" t="s">
        <v>71</v>
      </c>
      <c r="AC2719" t="s">
        <v>912</v>
      </c>
      <c r="AD2719" t="s">
        <v>83</v>
      </c>
    </row>
    <row r="2720" spans="1:30" ht="45" hidden="1" x14ac:dyDescent="0.25">
      <c r="A2720">
        <v>43</v>
      </c>
      <c r="B2720" t="s">
        <v>10322</v>
      </c>
      <c r="C2720" t="s">
        <v>10326</v>
      </c>
      <c r="D2720" t="s">
        <v>40</v>
      </c>
      <c r="E2720" s="4" t="s">
        <v>10231</v>
      </c>
      <c r="F2720" s="4" t="s">
        <v>51</v>
      </c>
      <c r="G2720" s="4" t="s">
        <v>52</v>
      </c>
      <c r="I2720">
        <v>1355</v>
      </c>
      <c r="J2720" s="4" t="s">
        <v>43</v>
      </c>
      <c r="K2720" s="1">
        <v>35815</v>
      </c>
      <c r="M2720" s="4" t="s">
        <v>53</v>
      </c>
      <c r="N2720" t="s">
        <v>10327</v>
      </c>
      <c r="O2720" s="1">
        <v>35815</v>
      </c>
      <c r="Q2720" t="s">
        <v>10300</v>
      </c>
      <c r="W2720" t="s">
        <v>71</v>
      </c>
      <c r="AC2720" t="s">
        <v>912</v>
      </c>
      <c r="AD2720" t="s">
        <v>47</v>
      </c>
    </row>
    <row r="2721" spans="1:30" ht="45" hidden="1" x14ac:dyDescent="0.25">
      <c r="A2721">
        <v>43</v>
      </c>
      <c r="B2721" t="s">
        <v>10322</v>
      </c>
      <c r="C2721" t="s">
        <v>10328</v>
      </c>
      <c r="D2721" t="s">
        <v>40</v>
      </c>
      <c r="E2721" s="4" t="s">
        <v>10258</v>
      </c>
      <c r="F2721" s="4" t="s">
        <v>51</v>
      </c>
      <c r="G2721" s="4" t="s">
        <v>52</v>
      </c>
      <c r="I2721">
        <v>1355</v>
      </c>
      <c r="J2721" s="4" t="s">
        <v>496</v>
      </c>
      <c r="K2721" s="1">
        <v>38685</v>
      </c>
      <c r="M2721" s="4" t="s">
        <v>53</v>
      </c>
      <c r="N2721">
        <v>6792</v>
      </c>
      <c r="O2721" s="1">
        <v>35814</v>
      </c>
      <c r="Q2721" t="s">
        <v>10286</v>
      </c>
      <c r="W2721">
        <v>0</v>
      </c>
      <c r="AC2721" t="s">
        <v>10329</v>
      </c>
      <c r="AD2721" t="s">
        <v>47</v>
      </c>
    </row>
    <row r="2722" spans="1:30" ht="45" hidden="1" x14ac:dyDescent="0.25">
      <c r="A2722">
        <v>43</v>
      </c>
      <c r="B2722" t="s">
        <v>10322</v>
      </c>
      <c r="C2722" t="s">
        <v>10330</v>
      </c>
      <c r="D2722" t="s">
        <v>40</v>
      </c>
      <c r="E2722" s="4" t="s">
        <v>10231</v>
      </c>
      <c r="F2722" s="4" t="s">
        <v>51</v>
      </c>
      <c r="G2722" s="4" t="s">
        <v>52</v>
      </c>
      <c r="I2722">
        <v>2100</v>
      </c>
      <c r="J2722" s="4" t="s">
        <v>43</v>
      </c>
      <c r="K2722" s="1">
        <v>38685</v>
      </c>
      <c r="M2722" s="4" t="s">
        <v>53</v>
      </c>
      <c r="N2722" t="s">
        <v>54</v>
      </c>
      <c r="O2722" s="1">
        <v>33906</v>
      </c>
      <c r="Q2722" t="s">
        <v>10259</v>
      </c>
      <c r="W2722">
        <v>0</v>
      </c>
      <c r="AC2722" t="s">
        <v>10260</v>
      </c>
      <c r="AD2722" t="s">
        <v>47</v>
      </c>
    </row>
    <row r="2723" spans="1:30" ht="45" hidden="1" x14ac:dyDescent="0.25">
      <c r="A2723">
        <v>43</v>
      </c>
      <c r="B2723" t="s">
        <v>10331</v>
      </c>
      <c r="C2723" t="s">
        <v>10332</v>
      </c>
      <c r="D2723" t="s">
        <v>40</v>
      </c>
      <c r="E2723" s="4" t="s">
        <v>10231</v>
      </c>
      <c r="F2723" s="4" t="s">
        <v>51</v>
      </c>
      <c r="G2723" s="4" t="s">
        <v>52</v>
      </c>
      <c r="I2723">
        <v>576</v>
      </c>
      <c r="J2723" s="4" t="s">
        <v>43</v>
      </c>
      <c r="K2723" s="1">
        <v>33903</v>
      </c>
      <c r="M2723" s="4" t="s">
        <v>53</v>
      </c>
      <c r="N2723" t="s">
        <v>10333</v>
      </c>
      <c r="O2723" s="1">
        <v>33903</v>
      </c>
      <c r="Q2723" t="s">
        <v>10334</v>
      </c>
      <c r="W2723" t="s">
        <v>71</v>
      </c>
      <c r="AC2723" t="s">
        <v>72</v>
      </c>
      <c r="AD2723" t="s">
        <v>47</v>
      </c>
    </row>
    <row r="2724" spans="1:30" ht="45" hidden="1" x14ac:dyDescent="0.25">
      <c r="A2724">
        <v>43</v>
      </c>
      <c r="B2724" t="s">
        <v>10331</v>
      </c>
      <c r="C2724" t="s">
        <v>10335</v>
      </c>
      <c r="D2724" t="s">
        <v>40</v>
      </c>
      <c r="E2724" s="4" t="s">
        <v>10231</v>
      </c>
      <c r="F2724" s="4" t="s">
        <v>51</v>
      </c>
      <c r="G2724" s="4" t="s">
        <v>52</v>
      </c>
      <c r="I2724">
        <v>1409</v>
      </c>
      <c r="J2724" s="4" t="s">
        <v>43</v>
      </c>
      <c r="K2724" s="1">
        <v>35815</v>
      </c>
      <c r="M2724" s="4" t="s">
        <v>53</v>
      </c>
      <c r="N2724" t="s">
        <v>10299</v>
      </c>
      <c r="O2724" s="1">
        <v>35815</v>
      </c>
      <c r="Q2724" t="s">
        <v>10300</v>
      </c>
      <c r="W2724" t="s">
        <v>71</v>
      </c>
      <c r="AC2724" t="s">
        <v>72</v>
      </c>
      <c r="AD2724" t="s">
        <v>47</v>
      </c>
    </row>
    <row r="2725" spans="1:30" ht="45" hidden="1" x14ac:dyDescent="0.25">
      <c r="A2725">
        <v>43</v>
      </c>
      <c r="B2725" t="s">
        <v>10336</v>
      </c>
      <c r="C2725" t="s">
        <v>10337</v>
      </c>
      <c r="D2725" t="s">
        <v>40</v>
      </c>
      <c r="E2725" s="4" t="s">
        <v>10231</v>
      </c>
      <c r="F2725" s="4" t="s">
        <v>51</v>
      </c>
      <c r="G2725" s="4" t="s">
        <v>52</v>
      </c>
      <c r="I2725">
        <v>516</v>
      </c>
      <c r="J2725" s="4" t="s">
        <v>43</v>
      </c>
      <c r="K2725" s="1">
        <v>33903</v>
      </c>
      <c r="M2725" s="4" t="s">
        <v>53</v>
      </c>
      <c r="N2725" t="s">
        <v>10333</v>
      </c>
      <c r="O2725" s="1">
        <v>33903</v>
      </c>
      <c r="Q2725" t="s">
        <v>10334</v>
      </c>
      <c r="W2725" t="s">
        <v>71</v>
      </c>
      <c r="AC2725" t="s">
        <v>72</v>
      </c>
      <c r="AD2725" t="s">
        <v>83</v>
      </c>
    </row>
    <row r="2726" spans="1:30" ht="45" hidden="1" x14ac:dyDescent="0.25">
      <c r="A2726">
        <v>43</v>
      </c>
      <c r="B2726" t="s">
        <v>10336</v>
      </c>
      <c r="C2726" t="s">
        <v>10338</v>
      </c>
      <c r="D2726" t="s">
        <v>40</v>
      </c>
      <c r="E2726" s="4" t="s">
        <v>10231</v>
      </c>
      <c r="F2726" s="4" t="s">
        <v>51</v>
      </c>
      <c r="G2726" s="4" t="s">
        <v>52</v>
      </c>
      <c r="I2726">
        <v>2039</v>
      </c>
      <c r="J2726" s="4" t="s">
        <v>43</v>
      </c>
      <c r="K2726" s="1">
        <v>33903</v>
      </c>
      <c r="M2726" s="4" t="s">
        <v>53</v>
      </c>
      <c r="N2726" t="s">
        <v>10333</v>
      </c>
      <c r="O2726" s="1">
        <v>33903</v>
      </c>
      <c r="Q2726" t="s">
        <v>10334</v>
      </c>
      <c r="W2726" t="s">
        <v>71</v>
      </c>
      <c r="AC2726" t="s">
        <v>72</v>
      </c>
      <c r="AD2726" t="s">
        <v>83</v>
      </c>
    </row>
    <row r="2727" spans="1:30" ht="45" hidden="1" x14ac:dyDescent="0.25">
      <c r="A2727">
        <v>43</v>
      </c>
      <c r="B2727" t="s">
        <v>10336</v>
      </c>
      <c r="C2727" t="s">
        <v>10339</v>
      </c>
      <c r="D2727" t="s">
        <v>40</v>
      </c>
      <c r="E2727" s="4" t="s">
        <v>10231</v>
      </c>
      <c r="F2727" s="4" t="s">
        <v>51</v>
      </c>
      <c r="G2727" s="4" t="s">
        <v>52</v>
      </c>
      <c r="I2727">
        <v>600</v>
      </c>
      <c r="J2727" s="4" t="s">
        <v>43</v>
      </c>
      <c r="K2727" s="1">
        <v>38685</v>
      </c>
      <c r="M2727" s="4" t="s">
        <v>53</v>
      </c>
      <c r="N2727" t="s">
        <v>54</v>
      </c>
      <c r="O2727" s="1">
        <v>33919</v>
      </c>
      <c r="Q2727" t="s">
        <v>10340</v>
      </c>
      <c r="W2727" t="s">
        <v>71</v>
      </c>
      <c r="AC2727" t="s">
        <v>10341</v>
      </c>
      <c r="AD2727" t="s">
        <v>83</v>
      </c>
    </row>
    <row r="2728" spans="1:30" ht="45" hidden="1" x14ac:dyDescent="0.25">
      <c r="A2728">
        <v>43</v>
      </c>
      <c r="B2728" t="s">
        <v>10342</v>
      </c>
      <c r="C2728" t="s">
        <v>10343</v>
      </c>
      <c r="D2728" t="s">
        <v>40</v>
      </c>
      <c r="E2728" s="4" t="s">
        <v>10344</v>
      </c>
      <c r="F2728" s="4" t="s">
        <v>51</v>
      </c>
      <c r="G2728" s="4" t="s">
        <v>52</v>
      </c>
      <c r="I2728">
        <v>2395</v>
      </c>
      <c r="J2728" s="4" t="s">
        <v>43</v>
      </c>
      <c r="K2728" s="1">
        <v>33978</v>
      </c>
      <c r="M2728" s="4" t="s">
        <v>53</v>
      </c>
      <c r="N2728" t="s">
        <v>10345</v>
      </c>
      <c r="O2728" s="1">
        <v>33978</v>
      </c>
      <c r="Q2728" t="s">
        <v>10346</v>
      </c>
      <c r="W2728" t="s">
        <v>71</v>
      </c>
      <c r="AC2728" t="s">
        <v>195</v>
      </c>
      <c r="AD2728" t="s">
        <v>47</v>
      </c>
    </row>
    <row r="2729" spans="1:30" ht="45" hidden="1" x14ac:dyDescent="0.25">
      <c r="A2729">
        <v>43</v>
      </c>
      <c r="B2729" t="s">
        <v>10342</v>
      </c>
      <c r="C2729" t="s">
        <v>10347</v>
      </c>
      <c r="D2729" t="s">
        <v>40</v>
      </c>
      <c r="E2729" s="4" t="s">
        <v>10348</v>
      </c>
      <c r="F2729" s="4" t="s">
        <v>51</v>
      </c>
      <c r="G2729" s="4" t="s">
        <v>52</v>
      </c>
      <c r="I2729">
        <v>2273</v>
      </c>
      <c r="J2729" s="4" t="s">
        <v>43</v>
      </c>
      <c r="K2729" s="1">
        <v>34530</v>
      </c>
      <c r="M2729" s="4" t="s">
        <v>53</v>
      </c>
      <c r="N2729">
        <v>730</v>
      </c>
      <c r="O2729" s="1">
        <v>34530</v>
      </c>
      <c r="Q2729" t="s">
        <v>10349</v>
      </c>
      <c r="W2729">
        <v>0</v>
      </c>
      <c r="AC2729" t="s">
        <v>10350</v>
      </c>
      <c r="AD2729" t="s">
        <v>47</v>
      </c>
    </row>
    <row r="2730" spans="1:30" ht="45" hidden="1" x14ac:dyDescent="0.25">
      <c r="A2730">
        <v>43</v>
      </c>
      <c r="B2730" t="s">
        <v>10342</v>
      </c>
      <c r="C2730" t="s">
        <v>10351</v>
      </c>
      <c r="D2730" t="s">
        <v>40</v>
      </c>
      <c r="E2730" s="4" t="s">
        <v>10352</v>
      </c>
      <c r="F2730" s="4" t="s">
        <v>51</v>
      </c>
      <c r="G2730" s="4" t="s">
        <v>52</v>
      </c>
      <c r="I2730">
        <v>3160</v>
      </c>
      <c r="J2730" s="4" t="s">
        <v>496</v>
      </c>
      <c r="K2730" s="1">
        <v>36892</v>
      </c>
      <c r="M2730" s="4" t="s">
        <v>53</v>
      </c>
      <c r="N2730">
        <v>4208</v>
      </c>
      <c r="O2730" s="1">
        <v>35241</v>
      </c>
      <c r="Q2730" t="s">
        <v>10353</v>
      </c>
      <c r="W2730">
        <v>0</v>
      </c>
      <c r="AC2730" t="s">
        <v>10354</v>
      </c>
      <c r="AD2730" t="s">
        <v>47</v>
      </c>
    </row>
    <row r="2731" spans="1:30" ht="45" hidden="1" x14ac:dyDescent="0.25">
      <c r="A2731">
        <v>43</v>
      </c>
      <c r="B2731" t="s">
        <v>10342</v>
      </c>
      <c r="C2731" t="s">
        <v>10355</v>
      </c>
      <c r="D2731" t="s">
        <v>40</v>
      </c>
      <c r="E2731" s="4" t="s">
        <v>10356</v>
      </c>
      <c r="F2731" s="4" t="s">
        <v>51</v>
      </c>
      <c r="G2731" s="4" t="s">
        <v>52</v>
      </c>
      <c r="I2731">
        <v>600</v>
      </c>
      <c r="J2731" s="4" t="s">
        <v>43</v>
      </c>
      <c r="K2731" s="1">
        <v>36892</v>
      </c>
      <c r="M2731" s="4" t="s">
        <v>53</v>
      </c>
      <c r="N2731" t="s">
        <v>54</v>
      </c>
      <c r="O2731" s="1">
        <v>34245</v>
      </c>
      <c r="Q2731" t="s">
        <v>10357</v>
      </c>
      <c r="W2731">
        <v>0</v>
      </c>
      <c r="AC2731" t="s">
        <v>10358</v>
      </c>
      <c r="AD2731" t="s">
        <v>47</v>
      </c>
    </row>
    <row r="2732" spans="1:30" ht="45" hidden="1" x14ac:dyDescent="0.25">
      <c r="A2732">
        <v>43</v>
      </c>
      <c r="B2732" t="s">
        <v>10359</v>
      </c>
      <c r="C2732" t="s">
        <v>10360</v>
      </c>
      <c r="D2732" t="s">
        <v>40</v>
      </c>
      <c r="E2732" s="4" t="s">
        <v>10361</v>
      </c>
      <c r="F2732" s="4" t="s">
        <v>51</v>
      </c>
      <c r="G2732" s="4" t="s">
        <v>52</v>
      </c>
      <c r="I2732">
        <v>1680</v>
      </c>
      <c r="J2732" s="4" t="s">
        <v>496</v>
      </c>
      <c r="K2732" s="1">
        <v>36892</v>
      </c>
      <c r="M2732" s="4" t="s">
        <v>53</v>
      </c>
      <c r="N2732">
        <v>2061</v>
      </c>
      <c r="O2732" s="1">
        <v>34845</v>
      </c>
      <c r="Q2732" t="s">
        <v>10362</v>
      </c>
      <c r="W2732" t="s">
        <v>71</v>
      </c>
      <c r="AC2732" t="s">
        <v>72</v>
      </c>
      <c r="AD2732" t="s">
        <v>47</v>
      </c>
    </row>
    <row r="2733" spans="1:30" ht="45" hidden="1" x14ac:dyDescent="0.25">
      <c r="A2733">
        <v>43</v>
      </c>
      <c r="B2733" t="s">
        <v>10363</v>
      </c>
      <c r="C2733" t="s">
        <v>10364</v>
      </c>
      <c r="D2733" t="s">
        <v>40</v>
      </c>
      <c r="E2733" s="4" t="s">
        <v>10365</v>
      </c>
      <c r="F2733" s="4" t="s">
        <v>51</v>
      </c>
      <c r="G2733" s="4" t="s">
        <v>52</v>
      </c>
      <c r="I2733">
        <v>1200</v>
      </c>
      <c r="J2733" s="4" t="s">
        <v>43</v>
      </c>
      <c r="K2733" s="1">
        <v>39190</v>
      </c>
      <c r="M2733" s="4" t="s">
        <v>53</v>
      </c>
      <c r="N2733" t="s">
        <v>10366</v>
      </c>
      <c r="O2733" s="1">
        <v>33959</v>
      </c>
      <c r="Q2733" t="s">
        <v>10367</v>
      </c>
      <c r="W2733" t="s">
        <v>71</v>
      </c>
      <c r="AC2733" t="s">
        <v>72</v>
      </c>
      <c r="AD2733" t="s">
        <v>83</v>
      </c>
    </row>
    <row r="2734" spans="1:30" ht="60" hidden="1" x14ac:dyDescent="0.25">
      <c r="A2734">
        <v>43</v>
      </c>
      <c r="B2734" t="s">
        <v>10368</v>
      </c>
      <c r="C2734" t="s">
        <v>10369</v>
      </c>
      <c r="D2734" t="s">
        <v>40</v>
      </c>
      <c r="E2734" s="4" t="s">
        <v>10370</v>
      </c>
      <c r="F2734" s="4" t="s">
        <v>42</v>
      </c>
      <c r="G2734" s="4" t="s">
        <v>92</v>
      </c>
      <c r="I2734">
        <v>632</v>
      </c>
      <c r="J2734" s="4" t="s">
        <v>43</v>
      </c>
      <c r="K2734" s="1">
        <v>34866</v>
      </c>
      <c r="M2734" s="4" t="s">
        <v>53</v>
      </c>
      <c r="N2734">
        <v>2223</v>
      </c>
      <c r="O2734" s="1">
        <v>34866</v>
      </c>
      <c r="Q2734" t="s">
        <v>10371</v>
      </c>
      <c r="AC2734" t="s">
        <v>72</v>
      </c>
      <c r="AD2734" t="s">
        <v>47</v>
      </c>
    </row>
    <row r="2735" spans="1:30" ht="45" hidden="1" x14ac:dyDescent="0.25">
      <c r="A2735">
        <v>43</v>
      </c>
      <c r="B2735" t="s">
        <v>10372</v>
      </c>
      <c r="C2735" t="s">
        <v>10373</v>
      </c>
      <c r="D2735" t="s">
        <v>40</v>
      </c>
      <c r="E2735" s="4" t="s">
        <v>10374</v>
      </c>
      <c r="F2735" s="4" t="s">
        <v>51</v>
      </c>
      <c r="G2735" s="4" t="s">
        <v>52</v>
      </c>
      <c r="I2735">
        <v>706</v>
      </c>
      <c r="J2735" s="4" t="s">
        <v>43</v>
      </c>
      <c r="K2735" s="1">
        <v>34181</v>
      </c>
      <c r="M2735" s="4" t="s">
        <v>53</v>
      </c>
      <c r="N2735" t="s">
        <v>10375</v>
      </c>
      <c r="O2735" s="1">
        <v>34181</v>
      </c>
      <c r="Q2735" t="s">
        <v>10376</v>
      </c>
      <c r="W2735" t="s">
        <v>71</v>
      </c>
      <c r="AC2735" t="s">
        <v>1527</v>
      </c>
      <c r="AD2735" t="s">
        <v>47</v>
      </c>
    </row>
    <row r="2736" spans="1:30" ht="45" hidden="1" x14ac:dyDescent="0.25">
      <c r="A2736">
        <v>43</v>
      </c>
      <c r="B2736" t="s">
        <v>10377</v>
      </c>
      <c r="C2736" t="s">
        <v>10378</v>
      </c>
      <c r="D2736" t="s">
        <v>40</v>
      </c>
      <c r="E2736" s="4" t="s">
        <v>10379</v>
      </c>
      <c r="F2736" s="4" t="s">
        <v>51</v>
      </c>
      <c r="G2736" s="4" t="s">
        <v>52</v>
      </c>
      <c r="I2736">
        <v>2558</v>
      </c>
      <c r="J2736" s="4" t="s">
        <v>496</v>
      </c>
      <c r="K2736" s="1">
        <v>34284</v>
      </c>
      <c r="M2736" s="4" t="s">
        <v>53</v>
      </c>
      <c r="N2736" t="s">
        <v>10380</v>
      </c>
      <c r="O2736" s="1">
        <v>34284</v>
      </c>
      <c r="Q2736" t="s">
        <v>10381</v>
      </c>
      <c r="W2736" t="s">
        <v>71</v>
      </c>
      <c r="AC2736" t="s">
        <v>72</v>
      </c>
      <c r="AD2736" t="s">
        <v>83</v>
      </c>
    </row>
    <row r="2737" spans="1:30" ht="45" hidden="1" x14ac:dyDescent="0.25">
      <c r="A2737">
        <v>43</v>
      </c>
      <c r="B2737" t="s">
        <v>10377</v>
      </c>
      <c r="C2737" t="s">
        <v>10382</v>
      </c>
      <c r="D2737" t="s">
        <v>40</v>
      </c>
      <c r="E2737" s="4" t="s">
        <v>10383</v>
      </c>
      <c r="F2737" s="4" t="s">
        <v>51</v>
      </c>
      <c r="G2737" s="4" t="s">
        <v>52</v>
      </c>
      <c r="I2737">
        <v>1000</v>
      </c>
      <c r="J2737" s="4" t="s">
        <v>43</v>
      </c>
      <c r="K2737" s="1">
        <v>33960</v>
      </c>
      <c r="M2737" s="4" t="s">
        <v>53</v>
      </c>
      <c r="N2737" t="s">
        <v>10384</v>
      </c>
      <c r="O2737" s="1">
        <v>33960</v>
      </c>
      <c r="Q2737" t="s">
        <v>10385</v>
      </c>
      <c r="W2737" t="s">
        <v>71</v>
      </c>
      <c r="AC2737" t="s">
        <v>72</v>
      </c>
      <c r="AD2737" t="s">
        <v>83</v>
      </c>
    </row>
    <row r="2738" spans="1:30" ht="45" hidden="1" x14ac:dyDescent="0.25">
      <c r="A2738">
        <v>43</v>
      </c>
      <c r="B2738" t="s">
        <v>10386</v>
      </c>
      <c r="C2738" t="s">
        <v>10387</v>
      </c>
      <c r="D2738" t="s">
        <v>40</v>
      </c>
      <c r="E2738" s="4" t="s">
        <v>10388</v>
      </c>
      <c r="F2738" s="4" t="s">
        <v>51</v>
      </c>
      <c r="G2738" s="4" t="s">
        <v>52</v>
      </c>
      <c r="I2738">
        <v>1000</v>
      </c>
      <c r="J2738" s="4" t="s">
        <v>43</v>
      </c>
      <c r="K2738" s="1">
        <v>38686</v>
      </c>
      <c r="M2738" s="4" t="s">
        <v>53</v>
      </c>
      <c r="N2738" t="s">
        <v>54</v>
      </c>
      <c r="O2738" s="1">
        <v>34019</v>
      </c>
      <c r="Q2738" t="s">
        <v>10389</v>
      </c>
      <c r="W2738">
        <v>0</v>
      </c>
      <c r="AC2738" t="s">
        <v>10390</v>
      </c>
      <c r="AD2738" t="s">
        <v>47</v>
      </c>
    </row>
    <row r="2739" spans="1:30" ht="45" hidden="1" x14ac:dyDescent="0.25">
      <c r="A2739">
        <v>43</v>
      </c>
      <c r="B2739" t="s">
        <v>10391</v>
      </c>
      <c r="C2739" t="s">
        <v>10392</v>
      </c>
      <c r="D2739" t="s">
        <v>40</v>
      </c>
      <c r="E2739" s="4" t="s">
        <v>10393</v>
      </c>
      <c r="F2739" s="4" t="s">
        <v>51</v>
      </c>
      <c r="G2739" s="4" t="s">
        <v>52</v>
      </c>
      <c r="I2739">
        <v>37</v>
      </c>
      <c r="J2739" s="4" t="s">
        <v>43</v>
      </c>
      <c r="K2739" s="1">
        <v>34982</v>
      </c>
      <c r="M2739" s="4" t="s">
        <v>53</v>
      </c>
      <c r="N2739">
        <v>3030</v>
      </c>
      <c r="O2739" s="1">
        <v>34982</v>
      </c>
      <c r="Q2739" t="s">
        <v>10394</v>
      </c>
      <c r="W2739" t="s">
        <v>71</v>
      </c>
      <c r="AC2739" t="s">
        <v>10395</v>
      </c>
      <c r="AD2739" t="s">
        <v>47</v>
      </c>
    </row>
    <row r="2740" spans="1:30" ht="45" hidden="1" x14ac:dyDescent="0.25">
      <c r="A2740">
        <v>43</v>
      </c>
      <c r="B2740" t="s">
        <v>10396</v>
      </c>
      <c r="C2740" t="s">
        <v>10397</v>
      </c>
      <c r="D2740" t="s">
        <v>40</v>
      </c>
      <c r="E2740" s="4" t="s">
        <v>10398</v>
      </c>
      <c r="F2740" s="4" t="s">
        <v>51</v>
      </c>
      <c r="G2740" s="4" t="s">
        <v>52</v>
      </c>
      <c r="I2740">
        <v>3018</v>
      </c>
      <c r="J2740" s="4" t="s">
        <v>496</v>
      </c>
      <c r="K2740" s="1">
        <v>37721</v>
      </c>
      <c r="M2740" s="4" t="s">
        <v>53</v>
      </c>
      <c r="N2740" t="s">
        <v>54</v>
      </c>
      <c r="O2740" s="1">
        <v>34252</v>
      </c>
      <c r="Q2740" t="s">
        <v>10399</v>
      </c>
      <c r="W2740" t="s">
        <v>60</v>
      </c>
      <c r="AC2740" t="s">
        <v>10400</v>
      </c>
      <c r="AD2740" t="s">
        <v>83</v>
      </c>
    </row>
    <row r="2741" spans="1:30" ht="45" hidden="1" x14ac:dyDescent="0.25">
      <c r="A2741">
        <v>43</v>
      </c>
      <c r="B2741" t="s">
        <v>10396</v>
      </c>
      <c r="C2741" t="s">
        <v>10401</v>
      </c>
      <c r="D2741" t="s">
        <v>40</v>
      </c>
      <c r="E2741" s="4" t="s">
        <v>10374</v>
      </c>
      <c r="F2741" s="4" t="s">
        <v>51</v>
      </c>
      <c r="G2741" s="4" t="s">
        <v>52</v>
      </c>
      <c r="I2741">
        <v>1064</v>
      </c>
      <c r="J2741" s="4" t="s">
        <v>43</v>
      </c>
      <c r="K2741" s="1">
        <v>34004</v>
      </c>
      <c r="M2741" s="4" t="s">
        <v>53</v>
      </c>
      <c r="N2741" t="s">
        <v>10402</v>
      </c>
      <c r="O2741" s="1">
        <v>34004</v>
      </c>
      <c r="Q2741" t="s">
        <v>10403</v>
      </c>
      <c r="W2741" t="s">
        <v>71</v>
      </c>
      <c r="AC2741" t="s">
        <v>72</v>
      </c>
      <c r="AD2741" t="s">
        <v>83</v>
      </c>
    </row>
    <row r="2742" spans="1:30" ht="45" hidden="1" x14ac:dyDescent="0.25">
      <c r="A2742">
        <v>43</v>
      </c>
      <c r="B2742" t="s">
        <v>10396</v>
      </c>
      <c r="C2742" t="s">
        <v>10404</v>
      </c>
      <c r="D2742" t="s">
        <v>40</v>
      </c>
      <c r="E2742" s="4" t="s">
        <v>10405</v>
      </c>
      <c r="F2742" s="4" t="s">
        <v>51</v>
      </c>
      <c r="G2742" s="4" t="s">
        <v>52</v>
      </c>
      <c r="I2742">
        <v>2626</v>
      </c>
      <c r="J2742" s="4" t="s">
        <v>43</v>
      </c>
      <c r="K2742" s="1">
        <v>34303</v>
      </c>
      <c r="M2742" s="4" t="s">
        <v>53</v>
      </c>
      <c r="N2742" t="s">
        <v>10406</v>
      </c>
      <c r="O2742" s="1">
        <v>34303</v>
      </c>
      <c r="Q2742" t="s">
        <v>10407</v>
      </c>
      <c r="W2742" t="s">
        <v>71</v>
      </c>
      <c r="AC2742" t="s">
        <v>72</v>
      </c>
      <c r="AD2742" t="s">
        <v>83</v>
      </c>
    </row>
    <row r="2743" spans="1:30" ht="45" hidden="1" x14ac:dyDescent="0.25">
      <c r="A2743">
        <v>43</v>
      </c>
      <c r="B2743" t="s">
        <v>10408</v>
      </c>
      <c r="C2743" t="s">
        <v>10409</v>
      </c>
      <c r="D2743" t="s">
        <v>40</v>
      </c>
      <c r="E2743" s="4" t="s">
        <v>10410</v>
      </c>
      <c r="F2743" s="4" t="s">
        <v>51</v>
      </c>
      <c r="G2743" s="4" t="s">
        <v>52</v>
      </c>
      <c r="I2743">
        <v>1340</v>
      </c>
      <c r="J2743" s="4" t="s">
        <v>496</v>
      </c>
      <c r="K2743" s="1">
        <v>35006</v>
      </c>
      <c r="M2743" s="4" t="s">
        <v>53</v>
      </c>
      <c r="N2743">
        <v>3189</v>
      </c>
      <c r="O2743" s="1">
        <v>35006</v>
      </c>
      <c r="Q2743" t="s">
        <v>10411</v>
      </c>
      <c r="W2743" t="s">
        <v>71</v>
      </c>
      <c r="AC2743" t="s">
        <v>1527</v>
      </c>
      <c r="AD2743" t="s">
        <v>83</v>
      </c>
    </row>
    <row r="2744" spans="1:30" ht="45" hidden="1" x14ac:dyDescent="0.25">
      <c r="A2744">
        <v>43</v>
      </c>
      <c r="B2744" t="s">
        <v>10412</v>
      </c>
      <c r="C2744" t="s">
        <v>10413</v>
      </c>
      <c r="D2744" t="s">
        <v>40</v>
      </c>
      <c r="E2744" s="4" t="s">
        <v>10374</v>
      </c>
      <c r="F2744" s="4" t="s">
        <v>51</v>
      </c>
      <c r="G2744" s="4" t="s">
        <v>52</v>
      </c>
      <c r="I2744">
        <v>1661</v>
      </c>
      <c r="J2744" s="4" t="s">
        <v>496</v>
      </c>
      <c r="K2744" s="1">
        <v>36892</v>
      </c>
      <c r="M2744" s="4" t="s">
        <v>53</v>
      </c>
      <c r="N2744">
        <v>5202</v>
      </c>
      <c r="O2744" s="1">
        <v>35557</v>
      </c>
      <c r="Q2744" t="s">
        <v>10414</v>
      </c>
      <c r="W2744">
        <v>111111</v>
      </c>
      <c r="AC2744" t="s">
        <v>10415</v>
      </c>
      <c r="AD2744" t="s">
        <v>83</v>
      </c>
    </row>
    <row r="2745" spans="1:30" ht="45" hidden="1" x14ac:dyDescent="0.25">
      <c r="A2745">
        <v>43</v>
      </c>
      <c r="B2745" t="s">
        <v>10416</v>
      </c>
      <c r="C2745" t="s">
        <v>10417</v>
      </c>
      <c r="D2745" t="s">
        <v>40</v>
      </c>
      <c r="E2745" s="4" t="s">
        <v>10374</v>
      </c>
      <c r="F2745" s="4" t="s">
        <v>51</v>
      </c>
      <c r="G2745" s="4" t="s">
        <v>52</v>
      </c>
      <c r="I2745">
        <v>1598</v>
      </c>
      <c r="J2745" s="4" t="s">
        <v>43</v>
      </c>
      <c r="K2745" s="1">
        <v>36892</v>
      </c>
      <c r="M2745" s="4" t="s">
        <v>53</v>
      </c>
      <c r="N2745">
        <v>4599</v>
      </c>
      <c r="O2745" s="1">
        <v>35353</v>
      </c>
      <c r="Q2745" t="s">
        <v>10418</v>
      </c>
      <c r="W2745" t="s">
        <v>71</v>
      </c>
      <c r="AC2745" t="s">
        <v>10419</v>
      </c>
      <c r="AD2745" t="s">
        <v>83</v>
      </c>
    </row>
    <row r="2746" spans="1:30" ht="45" hidden="1" x14ac:dyDescent="0.25">
      <c r="A2746">
        <v>43</v>
      </c>
      <c r="B2746" t="s">
        <v>10416</v>
      </c>
      <c r="C2746" t="s">
        <v>10420</v>
      </c>
      <c r="D2746" t="s">
        <v>40</v>
      </c>
      <c r="E2746" s="4" t="s">
        <v>10374</v>
      </c>
      <c r="F2746" s="4" t="s">
        <v>51</v>
      </c>
      <c r="G2746" s="4" t="s">
        <v>52</v>
      </c>
      <c r="I2746">
        <v>1478</v>
      </c>
      <c r="J2746" s="4" t="s">
        <v>43</v>
      </c>
      <c r="K2746" s="1">
        <v>35797</v>
      </c>
      <c r="M2746" s="4" t="s">
        <v>53</v>
      </c>
      <c r="N2746" t="s">
        <v>10421</v>
      </c>
      <c r="O2746" s="1">
        <v>35817</v>
      </c>
      <c r="Q2746" t="s">
        <v>10422</v>
      </c>
      <c r="W2746" t="s">
        <v>71</v>
      </c>
      <c r="AC2746" t="s">
        <v>72</v>
      </c>
      <c r="AD2746" t="s">
        <v>47</v>
      </c>
    </row>
    <row r="2747" spans="1:30" ht="45" hidden="1" x14ac:dyDescent="0.25">
      <c r="A2747">
        <v>43</v>
      </c>
      <c r="B2747" t="s">
        <v>10416</v>
      </c>
      <c r="C2747" t="s">
        <v>10423</v>
      </c>
      <c r="D2747" t="s">
        <v>40</v>
      </c>
      <c r="E2747" s="4" t="s">
        <v>10424</v>
      </c>
      <c r="F2747" s="4" t="s">
        <v>51</v>
      </c>
      <c r="G2747" s="4" t="s">
        <v>52</v>
      </c>
      <c r="I2747">
        <v>1896</v>
      </c>
      <c r="J2747" s="4" t="s">
        <v>43</v>
      </c>
      <c r="K2747" s="1">
        <v>35675</v>
      </c>
      <c r="M2747" s="4" t="s">
        <v>53</v>
      </c>
      <c r="N2747" t="s">
        <v>10425</v>
      </c>
      <c r="O2747" s="1">
        <v>35675</v>
      </c>
      <c r="Q2747" t="s">
        <v>10426</v>
      </c>
      <c r="W2747" t="s">
        <v>71</v>
      </c>
      <c r="AC2747" t="s">
        <v>72</v>
      </c>
      <c r="AD2747" t="s">
        <v>47</v>
      </c>
    </row>
    <row r="2748" spans="1:30" ht="45" hidden="1" x14ac:dyDescent="0.25">
      <c r="A2748">
        <v>43</v>
      </c>
      <c r="B2748" t="s">
        <v>10427</v>
      </c>
      <c r="C2748" t="s">
        <v>10428</v>
      </c>
      <c r="D2748" t="s">
        <v>40</v>
      </c>
      <c r="E2748" s="4" t="s">
        <v>10374</v>
      </c>
      <c r="F2748" s="4" t="s">
        <v>51</v>
      </c>
      <c r="G2748" s="4" t="s">
        <v>52</v>
      </c>
      <c r="I2748">
        <v>2000</v>
      </c>
      <c r="J2748" s="4" t="s">
        <v>43</v>
      </c>
      <c r="K2748" s="1">
        <v>34045</v>
      </c>
      <c r="M2748" s="4" t="s">
        <v>53</v>
      </c>
      <c r="N2748" t="s">
        <v>10429</v>
      </c>
      <c r="O2748" s="1">
        <v>34045</v>
      </c>
      <c r="Q2748" t="s">
        <v>10430</v>
      </c>
      <c r="W2748" t="s">
        <v>71</v>
      </c>
      <c r="AC2748" t="s">
        <v>72</v>
      </c>
      <c r="AD2748" t="s">
        <v>83</v>
      </c>
    </row>
    <row r="2749" spans="1:30" ht="60" hidden="1" x14ac:dyDescent="0.25">
      <c r="A2749">
        <v>43</v>
      </c>
      <c r="B2749" t="s">
        <v>10427</v>
      </c>
      <c r="C2749" t="s">
        <v>10431</v>
      </c>
      <c r="D2749" t="s">
        <v>40</v>
      </c>
      <c r="E2749" s="4" t="s">
        <v>10432</v>
      </c>
      <c r="F2749" s="4" t="s">
        <v>51</v>
      </c>
      <c r="G2749" s="4" t="s">
        <v>52</v>
      </c>
      <c r="I2749">
        <v>4400</v>
      </c>
      <c r="J2749" s="4" t="s">
        <v>43</v>
      </c>
      <c r="K2749" s="1">
        <v>33911</v>
      </c>
      <c r="M2749" s="4" t="s">
        <v>53</v>
      </c>
      <c r="N2749" t="s">
        <v>54</v>
      </c>
      <c r="O2749" s="1">
        <v>33911</v>
      </c>
      <c r="Q2749" t="s">
        <v>10433</v>
      </c>
      <c r="W2749">
        <v>0</v>
      </c>
      <c r="AC2749" t="s">
        <v>10434</v>
      </c>
      <c r="AD2749" t="s">
        <v>47</v>
      </c>
    </row>
    <row r="2750" spans="1:30" ht="60" hidden="1" x14ac:dyDescent="0.25">
      <c r="A2750">
        <v>43</v>
      </c>
      <c r="B2750" t="s">
        <v>10427</v>
      </c>
      <c r="C2750" t="s">
        <v>10435</v>
      </c>
      <c r="D2750" t="s">
        <v>40</v>
      </c>
      <c r="E2750" s="4" t="s">
        <v>10436</v>
      </c>
      <c r="F2750" s="4" t="s">
        <v>51</v>
      </c>
      <c r="G2750" s="4" t="s">
        <v>52</v>
      </c>
      <c r="I2750">
        <v>1774</v>
      </c>
      <c r="J2750" s="4" t="s">
        <v>43</v>
      </c>
      <c r="K2750" s="1">
        <v>34131</v>
      </c>
      <c r="M2750" s="4" t="s">
        <v>53</v>
      </c>
      <c r="N2750" t="s">
        <v>54</v>
      </c>
      <c r="O2750" s="1">
        <v>34131</v>
      </c>
      <c r="Q2750" t="s">
        <v>10437</v>
      </c>
      <c r="W2750" t="s">
        <v>71</v>
      </c>
      <c r="AC2750" t="s">
        <v>10438</v>
      </c>
      <c r="AD2750" t="s">
        <v>83</v>
      </c>
    </row>
    <row r="2751" spans="1:30" ht="45" hidden="1" x14ac:dyDescent="0.25">
      <c r="A2751">
        <v>43</v>
      </c>
      <c r="B2751" t="s">
        <v>10427</v>
      </c>
      <c r="C2751" t="s">
        <v>10439</v>
      </c>
      <c r="D2751" t="s">
        <v>40</v>
      </c>
      <c r="E2751" s="4" t="s">
        <v>10440</v>
      </c>
      <c r="F2751" s="4" t="s">
        <v>51</v>
      </c>
      <c r="G2751" s="4" t="s">
        <v>52</v>
      </c>
      <c r="I2751">
        <v>3053</v>
      </c>
      <c r="J2751" s="4" t="s">
        <v>43</v>
      </c>
      <c r="K2751" s="1">
        <v>35565</v>
      </c>
      <c r="M2751" s="4" t="s">
        <v>53</v>
      </c>
      <c r="N2751">
        <v>380226</v>
      </c>
      <c r="O2751" s="1">
        <v>35565</v>
      </c>
      <c r="Q2751" t="s">
        <v>10441</v>
      </c>
      <c r="W2751" t="s">
        <v>71</v>
      </c>
      <c r="AC2751" t="s">
        <v>10442</v>
      </c>
      <c r="AD2751" t="s">
        <v>47</v>
      </c>
    </row>
    <row r="2752" spans="1:30" ht="60" hidden="1" x14ac:dyDescent="0.25">
      <c r="A2752">
        <v>43</v>
      </c>
      <c r="B2752" t="s">
        <v>10427</v>
      </c>
      <c r="C2752" t="s">
        <v>10443</v>
      </c>
      <c r="D2752" t="s">
        <v>40</v>
      </c>
      <c r="E2752" s="4" t="s">
        <v>10374</v>
      </c>
      <c r="F2752" s="4" t="s">
        <v>51</v>
      </c>
      <c r="G2752" s="4" t="s">
        <v>198</v>
      </c>
      <c r="I2752">
        <v>1346</v>
      </c>
      <c r="J2752" s="4" t="s">
        <v>43</v>
      </c>
      <c r="K2752" s="1">
        <v>34606</v>
      </c>
      <c r="M2752" s="4" t="s">
        <v>53</v>
      </c>
      <c r="N2752" t="s">
        <v>10444</v>
      </c>
      <c r="O2752" s="1">
        <v>34606</v>
      </c>
      <c r="Q2752" t="s">
        <v>10445</v>
      </c>
      <c r="W2752" t="s">
        <v>71</v>
      </c>
      <c r="AC2752" t="s">
        <v>1527</v>
      </c>
      <c r="AD2752" t="s">
        <v>47</v>
      </c>
    </row>
    <row r="2753" spans="1:30" ht="45" hidden="1" x14ac:dyDescent="0.25">
      <c r="A2753">
        <v>43</v>
      </c>
      <c r="B2753" t="s">
        <v>10446</v>
      </c>
      <c r="C2753" t="s">
        <v>10447</v>
      </c>
      <c r="D2753" t="s">
        <v>40</v>
      </c>
      <c r="E2753" s="4" t="s">
        <v>10448</v>
      </c>
      <c r="F2753" s="4" t="s">
        <v>51</v>
      </c>
      <c r="G2753" s="4" t="s">
        <v>52</v>
      </c>
      <c r="I2753">
        <v>2925</v>
      </c>
      <c r="J2753" s="4" t="s">
        <v>496</v>
      </c>
      <c r="K2753" s="1">
        <v>38686</v>
      </c>
      <c r="M2753" s="4" t="s">
        <v>53</v>
      </c>
      <c r="N2753" t="s">
        <v>54</v>
      </c>
      <c r="O2753" s="1">
        <v>34267</v>
      </c>
      <c r="Q2753" t="s">
        <v>10449</v>
      </c>
      <c r="W2753">
        <v>0</v>
      </c>
      <c r="AC2753" t="s">
        <v>10450</v>
      </c>
      <c r="AD2753" t="s">
        <v>47</v>
      </c>
    </row>
    <row r="2754" spans="1:30" ht="45" hidden="1" x14ac:dyDescent="0.25">
      <c r="A2754">
        <v>43</v>
      </c>
      <c r="B2754" t="s">
        <v>10446</v>
      </c>
      <c r="C2754" t="s">
        <v>10451</v>
      </c>
      <c r="D2754" t="s">
        <v>40</v>
      </c>
      <c r="E2754" s="4" t="s">
        <v>10452</v>
      </c>
      <c r="F2754" s="4" t="s">
        <v>51</v>
      </c>
      <c r="G2754" s="4" t="s">
        <v>52</v>
      </c>
      <c r="I2754">
        <v>398</v>
      </c>
      <c r="J2754" s="4" t="s">
        <v>43</v>
      </c>
      <c r="K2754" s="1">
        <v>38686</v>
      </c>
      <c r="M2754" s="4" t="s">
        <v>53</v>
      </c>
      <c r="N2754">
        <v>4362</v>
      </c>
      <c r="O2754" s="1">
        <v>35275</v>
      </c>
      <c r="Q2754" t="s">
        <v>10453</v>
      </c>
      <c r="W2754">
        <v>0</v>
      </c>
      <c r="AC2754" t="s">
        <v>10454</v>
      </c>
      <c r="AD2754" t="s">
        <v>83</v>
      </c>
    </row>
    <row r="2755" spans="1:30" ht="45" hidden="1" x14ac:dyDescent="0.25">
      <c r="A2755">
        <v>43</v>
      </c>
      <c r="B2755" t="s">
        <v>10446</v>
      </c>
      <c r="C2755" t="s">
        <v>10455</v>
      </c>
      <c r="D2755" t="s">
        <v>40</v>
      </c>
      <c r="E2755" s="4" t="s">
        <v>10456</v>
      </c>
      <c r="F2755" s="4" t="s">
        <v>51</v>
      </c>
      <c r="G2755" s="4" t="s">
        <v>52</v>
      </c>
      <c r="I2755">
        <v>1700</v>
      </c>
      <c r="J2755" s="4" t="s">
        <v>43</v>
      </c>
      <c r="K2755" s="1">
        <v>34273</v>
      </c>
      <c r="M2755" s="4" t="s">
        <v>53</v>
      </c>
      <c r="N2755" t="s">
        <v>10457</v>
      </c>
      <c r="O2755" s="1">
        <v>34273</v>
      </c>
      <c r="Q2755" t="s">
        <v>10458</v>
      </c>
      <c r="W2755" t="s">
        <v>71</v>
      </c>
      <c r="AC2755" t="s">
        <v>72</v>
      </c>
      <c r="AD2755" t="s">
        <v>47</v>
      </c>
    </row>
    <row r="2756" spans="1:30" ht="60" hidden="1" x14ac:dyDescent="0.25">
      <c r="A2756">
        <v>43</v>
      </c>
      <c r="B2756" t="s">
        <v>10446</v>
      </c>
      <c r="C2756" t="s">
        <v>10459</v>
      </c>
      <c r="D2756" t="s">
        <v>40</v>
      </c>
      <c r="E2756" s="4" t="s">
        <v>10460</v>
      </c>
      <c r="F2756" s="4" t="s">
        <v>51</v>
      </c>
      <c r="G2756" s="4" t="s">
        <v>52</v>
      </c>
      <c r="I2756">
        <v>2518</v>
      </c>
      <c r="J2756" s="4" t="s">
        <v>496</v>
      </c>
      <c r="K2756" s="1">
        <v>34957</v>
      </c>
      <c r="M2756" s="4" t="s">
        <v>53</v>
      </c>
      <c r="N2756">
        <v>2860</v>
      </c>
      <c r="O2756" s="1">
        <v>34957</v>
      </c>
      <c r="Q2756" t="s">
        <v>10461</v>
      </c>
      <c r="W2756">
        <v>0</v>
      </c>
      <c r="AC2756" t="s">
        <v>10462</v>
      </c>
      <c r="AD2756" t="s">
        <v>47</v>
      </c>
    </row>
    <row r="2757" spans="1:30" ht="45" hidden="1" x14ac:dyDescent="0.25">
      <c r="A2757">
        <v>43</v>
      </c>
      <c r="B2757" t="s">
        <v>10463</v>
      </c>
      <c r="C2757" t="s">
        <v>10464</v>
      </c>
      <c r="D2757" t="s">
        <v>40</v>
      </c>
      <c r="E2757" s="4" t="s">
        <v>10452</v>
      </c>
      <c r="F2757" s="4" t="s">
        <v>51</v>
      </c>
      <c r="G2757" s="4" t="s">
        <v>52</v>
      </c>
      <c r="I2757">
        <v>1056</v>
      </c>
      <c r="J2757" s="4" t="s">
        <v>496</v>
      </c>
      <c r="K2757" s="1">
        <v>38686</v>
      </c>
      <c r="M2757" s="4" t="s">
        <v>53</v>
      </c>
      <c r="N2757" t="s">
        <v>54</v>
      </c>
      <c r="O2757" s="1">
        <v>34288</v>
      </c>
      <c r="Q2757" t="s">
        <v>10465</v>
      </c>
      <c r="W2757">
        <v>0</v>
      </c>
      <c r="AC2757" t="s">
        <v>10466</v>
      </c>
      <c r="AD2757" t="s">
        <v>83</v>
      </c>
    </row>
    <row r="2758" spans="1:30" ht="60" hidden="1" x14ac:dyDescent="0.25">
      <c r="A2758">
        <v>43</v>
      </c>
      <c r="B2758" t="s">
        <v>10463</v>
      </c>
      <c r="C2758" t="s">
        <v>10467</v>
      </c>
      <c r="D2758" t="s">
        <v>40</v>
      </c>
      <c r="E2758" s="4" t="s">
        <v>10468</v>
      </c>
      <c r="F2758" s="4" t="s">
        <v>51</v>
      </c>
      <c r="G2758" s="4" t="s">
        <v>198</v>
      </c>
      <c r="I2758">
        <v>990</v>
      </c>
      <c r="J2758" s="4" t="s">
        <v>496</v>
      </c>
      <c r="K2758" s="1">
        <v>43402</v>
      </c>
      <c r="M2758" s="4" t="s">
        <v>53</v>
      </c>
      <c r="N2758" t="s">
        <v>54</v>
      </c>
      <c r="O2758" s="1">
        <v>34249</v>
      </c>
      <c r="Q2758" t="s">
        <v>10469</v>
      </c>
      <c r="W2758">
        <v>0</v>
      </c>
      <c r="AC2758" t="s">
        <v>10470</v>
      </c>
      <c r="AD2758" t="s">
        <v>47</v>
      </c>
    </row>
    <row r="2759" spans="1:30" ht="45" hidden="1" x14ac:dyDescent="0.25">
      <c r="A2759">
        <v>43</v>
      </c>
      <c r="B2759" t="s">
        <v>10471</v>
      </c>
      <c r="C2759" t="s">
        <v>10472</v>
      </c>
      <c r="D2759" t="s">
        <v>40</v>
      </c>
      <c r="E2759" s="4" t="s">
        <v>10452</v>
      </c>
      <c r="F2759" s="4" t="s">
        <v>51</v>
      </c>
      <c r="G2759" s="4" t="s">
        <v>52</v>
      </c>
      <c r="I2759">
        <v>400</v>
      </c>
      <c r="J2759" s="4" t="s">
        <v>43</v>
      </c>
      <c r="K2759" s="1">
        <v>34085</v>
      </c>
      <c r="M2759" s="4" t="s">
        <v>53</v>
      </c>
      <c r="N2759" t="s">
        <v>10473</v>
      </c>
      <c r="O2759" s="1">
        <v>34085</v>
      </c>
      <c r="Q2759" t="s">
        <v>10474</v>
      </c>
      <c r="W2759" t="s">
        <v>71</v>
      </c>
      <c r="AC2759" t="s">
        <v>72</v>
      </c>
      <c r="AD2759" t="s">
        <v>47</v>
      </c>
    </row>
    <row r="2760" spans="1:30" ht="45" hidden="1" x14ac:dyDescent="0.25">
      <c r="A2760">
        <v>43</v>
      </c>
      <c r="B2760" t="s">
        <v>10475</v>
      </c>
      <c r="C2760" t="s">
        <v>10476</v>
      </c>
      <c r="D2760" t="s">
        <v>40</v>
      </c>
      <c r="E2760" s="4" t="s">
        <v>10452</v>
      </c>
      <c r="F2760" s="4" t="s">
        <v>51</v>
      </c>
      <c r="G2760" s="4" t="s">
        <v>52</v>
      </c>
      <c r="I2760">
        <v>1976</v>
      </c>
      <c r="J2760" s="4" t="s">
        <v>43</v>
      </c>
      <c r="K2760" s="1">
        <v>35608</v>
      </c>
      <c r="M2760" s="4" t="s">
        <v>53</v>
      </c>
      <c r="N2760">
        <v>5459</v>
      </c>
      <c r="O2760" s="1">
        <v>35608</v>
      </c>
      <c r="Q2760" t="s">
        <v>10477</v>
      </c>
      <c r="W2760" t="s">
        <v>71</v>
      </c>
      <c r="AC2760" t="s">
        <v>10478</v>
      </c>
      <c r="AD2760" t="s">
        <v>83</v>
      </c>
    </row>
    <row r="2761" spans="1:30" ht="45" hidden="1" x14ac:dyDescent="0.25">
      <c r="A2761">
        <v>43</v>
      </c>
      <c r="B2761" t="s">
        <v>10479</v>
      </c>
      <c r="C2761" t="s">
        <v>10480</v>
      </c>
      <c r="D2761" t="s">
        <v>40</v>
      </c>
      <c r="E2761" s="4" t="s">
        <v>10481</v>
      </c>
      <c r="F2761" s="4" t="s">
        <v>51</v>
      </c>
      <c r="G2761" s="4" t="s">
        <v>52</v>
      </c>
      <c r="I2761">
        <v>1907</v>
      </c>
      <c r="J2761" s="4" t="s">
        <v>43</v>
      </c>
      <c r="K2761" s="1">
        <v>35536</v>
      </c>
      <c r="M2761" s="4" t="s">
        <v>53</v>
      </c>
      <c r="N2761">
        <v>5088</v>
      </c>
      <c r="O2761" s="1">
        <v>35536</v>
      </c>
      <c r="Q2761" t="s">
        <v>10482</v>
      </c>
      <c r="W2761" t="s">
        <v>71</v>
      </c>
      <c r="AC2761" t="s">
        <v>72</v>
      </c>
      <c r="AD2761" t="s">
        <v>83</v>
      </c>
    </row>
    <row r="2762" spans="1:30" ht="60" hidden="1" x14ac:dyDescent="0.25">
      <c r="A2762">
        <v>43</v>
      </c>
      <c r="B2762" t="s">
        <v>10483</v>
      </c>
      <c r="C2762" t="s">
        <v>10484</v>
      </c>
      <c r="D2762" t="s">
        <v>40</v>
      </c>
      <c r="E2762" s="4" t="s">
        <v>10485</v>
      </c>
      <c r="F2762" s="4" t="s">
        <v>42</v>
      </c>
      <c r="G2762" s="4" t="s">
        <v>92</v>
      </c>
      <c r="I2762">
        <v>700</v>
      </c>
      <c r="J2762" s="4" t="s">
        <v>43</v>
      </c>
      <c r="K2762" s="1">
        <v>34262</v>
      </c>
      <c r="M2762" s="4" t="s">
        <v>53</v>
      </c>
      <c r="N2762" t="s">
        <v>10486</v>
      </c>
      <c r="O2762" s="1">
        <v>34262</v>
      </c>
      <c r="Q2762" t="s">
        <v>10487</v>
      </c>
      <c r="AC2762" t="s">
        <v>72</v>
      </c>
      <c r="AD2762" t="s">
        <v>47</v>
      </c>
    </row>
    <row r="2763" spans="1:30" ht="60" hidden="1" x14ac:dyDescent="0.25">
      <c r="A2763">
        <v>43</v>
      </c>
      <c r="B2763" t="s">
        <v>10483</v>
      </c>
      <c r="C2763" t="s">
        <v>10488</v>
      </c>
      <c r="D2763" t="s">
        <v>40</v>
      </c>
      <c r="E2763" s="4" t="s">
        <v>10489</v>
      </c>
      <c r="F2763" s="4" t="s">
        <v>42</v>
      </c>
      <c r="G2763" s="4" t="s">
        <v>92</v>
      </c>
      <c r="I2763">
        <v>700</v>
      </c>
      <c r="J2763" s="4" t="s">
        <v>43</v>
      </c>
      <c r="K2763" s="1">
        <v>38686</v>
      </c>
      <c r="M2763" s="4" t="s">
        <v>53</v>
      </c>
      <c r="N2763" t="s">
        <v>54</v>
      </c>
      <c r="O2763" s="1">
        <v>34262</v>
      </c>
      <c r="Q2763" t="s">
        <v>10490</v>
      </c>
      <c r="W2763">
        <v>0</v>
      </c>
      <c r="AC2763" t="s">
        <v>10491</v>
      </c>
      <c r="AD2763" t="s">
        <v>47</v>
      </c>
    </row>
    <row r="2764" spans="1:30" ht="60" hidden="1" x14ac:dyDescent="0.25">
      <c r="A2764">
        <v>43</v>
      </c>
      <c r="B2764" t="s">
        <v>10483</v>
      </c>
      <c r="C2764" t="s">
        <v>10492</v>
      </c>
      <c r="D2764" t="s">
        <v>40</v>
      </c>
      <c r="E2764" s="4" t="s">
        <v>10485</v>
      </c>
      <c r="F2764" s="4" t="s">
        <v>42</v>
      </c>
      <c r="G2764" s="4" t="s">
        <v>92</v>
      </c>
      <c r="I2764">
        <v>700</v>
      </c>
      <c r="J2764" s="4" t="s">
        <v>43</v>
      </c>
      <c r="K2764" s="1">
        <v>34262</v>
      </c>
      <c r="M2764" s="4" t="s">
        <v>53</v>
      </c>
      <c r="N2764" t="s">
        <v>54</v>
      </c>
      <c r="O2764" s="1">
        <v>34262</v>
      </c>
      <c r="Q2764" t="s">
        <v>10493</v>
      </c>
      <c r="AC2764" t="s">
        <v>72</v>
      </c>
      <c r="AD2764" t="s">
        <v>47</v>
      </c>
    </row>
    <row r="2765" spans="1:30" ht="60" hidden="1" x14ac:dyDescent="0.25">
      <c r="A2765">
        <v>43</v>
      </c>
      <c r="B2765" t="s">
        <v>10483</v>
      </c>
      <c r="C2765" t="s">
        <v>10494</v>
      </c>
      <c r="D2765" t="s">
        <v>40</v>
      </c>
      <c r="E2765" s="4" t="s">
        <v>10485</v>
      </c>
      <c r="F2765" s="4" t="s">
        <v>42</v>
      </c>
      <c r="G2765" s="4" t="s">
        <v>92</v>
      </c>
      <c r="I2765">
        <v>700</v>
      </c>
      <c r="J2765" s="4" t="s">
        <v>43</v>
      </c>
      <c r="K2765" s="1">
        <v>38686</v>
      </c>
      <c r="M2765" s="4" t="s">
        <v>53</v>
      </c>
      <c r="N2765" t="s">
        <v>54</v>
      </c>
      <c r="O2765" s="1">
        <v>34262</v>
      </c>
      <c r="Q2765" t="s">
        <v>10495</v>
      </c>
      <c r="W2765">
        <v>0</v>
      </c>
      <c r="AC2765" t="s">
        <v>10496</v>
      </c>
      <c r="AD2765" t="s">
        <v>47</v>
      </c>
    </row>
    <row r="2766" spans="1:30" ht="90" hidden="1" x14ac:dyDescent="0.25">
      <c r="A2766">
        <v>43</v>
      </c>
      <c r="B2766" t="s">
        <v>10483</v>
      </c>
      <c r="C2766" t="s">
        <v>10497</v>
      </c>
      <c r="D2766" t="s">
        <v>40</v>
      </c>
      <c r="E2766" s="4" t="s">
        <v>10485</v>
      </c>
      <c r="F2766" s="4" t="s">
        <v>42</v>
      </c>
      <c r="G2766" s="4" t="s">
        <v>264</v>
      </c>
      <c r="I2766">
        <v>700</v>
      </c>
      <c r="J2766" s="4" t="s">
        <v>43</v>
      </c>
      <c r="K2766" s="1">
        <v>38686</v>
      </c>
      <c r="M2766" s="4" t="s">
        <v>53</v>
      </c>
      <c r="N2766" t="s">
        <v>54</v>
      </c>
      <c r="O2766" s="1">
        <v>34262</v>
      </c>
      <c r="Q2766" t="s">
        <v>10498</v>
      </c>
      <c r="W2766">
        <v>0</v>
      </c>
      <c r="AC2766" t="s">
        <v>10499</v>
      </c>
      <c r="AD2766" t="s">
        <v>47</v>
      </c>
    </row>
    <row r="2767" spans="1:30" ht="60" hidden="1" x14ac:dyDescent="0.25">
      <c r="A2767">
        <v>43</v>
      </c>
      <c r="B2767" t="s">
        <v>10483</v>
      </c>
      <c r="C2767" t="s">
        <v>10500</v>
      </c>
      <c r="D2767" t="s">
        <v>40</v>
      </c>
      <c r="E2767" s="4" t="s">
        <v>10485</v>
      </c>
      <c r="F2767" s="4" t="s">
        <v>42</v>
      </c>
      <c r="G2767" s="4" t="s">
        <v>92</v>
      </c>
      <c r="I2767">
        <v>700</v>
      </c>
      <c r="J2767" s="4" t="s">
        <v>43</v>
      </c>
      <c r="K2767" s="1">
        <v>34262</v>
      </c>
      <c r="M2767" s="4" t="s">
        <v>53</v>
      </c>
      <c r="N2767" t="s">
        <v>54</v>
      </c>
      <c r="O2767" s="1">
        <v>34262</v>
      </c>
      <c r="Q2767" t="s">
        <v>10501</v>
      </c>
      <c r="AC2767" t="s">
        <v>72</v>
      </c>
      <c r="AD2767" t="s">
        <v>47</v>
      </c>
    </row>
    <row r="2768" spans="1:30" ht="60" hidden="1" x14ac:dyDescent="0.25">
      <c r="A2768">
        <v>43</v>
      </c>
      <c r="B2768" t="s">
        <v>10502</v>
      </c>
      <c r="C2768" t="s">
        <v>10503</v>
      </c>
      <c r="D2768" t="s">
        <v>40</v>
      </c>
      <c r="E2768" s="4" t="s">
        <v>10504</v>
      </c>
      <c r="F2768" s="4" t="s">
        <v>42</v>
      </c>
      <c r="G2768" s="4" t="s">
        <v>92</v>
      </c>
      <c r="I2768">
        <v>700</v>
      </c>
      <c r="J2768" s="4" t="s">
        <v>43</v>
      </c>
      <c r="K2768" s="1">
        <v>38685</v>
      </c>
      <c r="M2768" s="4" t="s">
        <v>53</v>
      </c>
      <c r="N2768" t="s">
        <v>54</v>
      </c>
      <c r="O2768" s="1">
        <v>34267</v>
      </c>
      <c r="Q2768" t="s">
        <v>10505</v>
      </c>
      <c r="W2768">
        <v>0</v>
      </c>
      <c r="AC2768" t="s">
        <v>10506</v>
      </c>
      <c r="AD2768" t="s">
        <v>83</v>
      </c>
    </row>
    <row r="2769" spans="1:30" ht="60" hidden="1" x14ac:dyDescent="0.25">
      <c r="A2769">
        <v>43</v>
      </c>
      <c r="B2769" t="s">
        <v>10507</v>
      </c>
      <c r="C2769" t="s">
        <v>10508</v>
      </c>
      <c r="D2769" t="s">
        <v>40</v>
      </c>
      <c r="E2769" s="4" t="s">
        <v>10509</v>
      </c>
      <c r="F2769" s="4" t="s">
        <v>42</v>
      </c>
      <c r="G2769" s="4" t="s">
        <v>92</v>
      </c>
      <c r="I2769">
        <v>700</v>
      </c>
      <c r="J2769" s="4" t="s">
        <v>43</v>
      </c>
      <c r="K2769" s="1">
        <v>38685</v>
      </c>
      <c r="M2769" s="4" t="s">
        <v>53</v>
      </c>
      <c r="N2769" t="s">
        <v>54</v>
      </c>
      <c r="O2769" s="1">
        <v>34388</v>
      </c>
      <c r="Q2769" t="s">
        <v>10510</v>
      </c>
      <c r="W2769">
        <v>0</v>
      </c>
      <c r="AC2769" t="s">
        <v>10511</v>
      </c>
      <c r="AD2769" t="s">
        <v>47</v>
      </c>
    </row>
    <row r="2770" spans="1:30" ht="45" hidden="1" x14ac:dyDescent="0.25">
      <c r="A2770">
        <v>43</v>
      </c>
      <c r="B2770" t="s">
        <v>10512</v>
      </c>
      <c r="C2770" t="s">
        <v>10513</v>
      </c>
      <c r="D2770" t="s">
        <v>40</v>
      </c>
      <c r="E2770" s="4" t="s">
        <v>10514</v>
      </c>
      <c r="F2770" s="4" t="s">
        <v>51</v>
      </c>
      <c r="G2770" s="4" t="s">
        <v>52</v>
      </c>
      <c r="I2770">
        <v>1032</v>
      </c>
      <c r="J2770" s="4" t="s">
        <v>43</v>
      </c>
      <c r="K2770" s="1">
        <v>38685</v>
      </c>
      <c r="M2770" s="4" t="s">
        <v>53</v>
      </c>
      <c r="N2770">
        <v>2181</v>
      </c>
      <c r="O2770" s="1">
        <v>34859</v>
      </c>
      <c r="Q2770" t="s">
        <v>10515</v>
      </c>
      <c r="W2770">
        <v>0</v>
      </c>
      <c r="AC2770" t="s">
        <v>10516</v>
      </c>
      <c r="AD2770" t="s">
        <v>47</v>
      </c>
    </row>
    <row r="2771" spans="1:30" ht="45" hidden="1" x14ac:dyDescent="0.25">
      <c r="A2771">
        <v>43</v>
      </c>
      <c r="B2771" t="s">
        <v>10517</v>
      </c>
      <c r="C2771" t="s">
        <v>10518</v>
      </c>
      <c r="D2771" t="s">
        <v>40</v>
      </c>
      <c r="E2771" s="4" t="s">
        <v>10519</v>
      </c>
      <c r="F2771" s="4" t="s">
        <v>51</v>
      </c>
      <c r="G2771" s="4" t="s">
        <v>52</v>
      </c>
      <c r="I2771">
        <v>1676</v>
      </c>
      <c r="J2771" s="4" t="s">
        <v>43</v>
      </c>
      <c r="K2771" s="1">
        <v>38685</v>
      </c>
      <c r="M2771" s="4" t="s">
        <v>53</v>
      </c>
      <c r="N2771">
        <v>4575</v>
      </c>
      <c r="O2771" s="1">
        <v>35348</v>
      </c>
      <c r="Q2771" t="s">
        <v>10520</v>
      </c>
      <c r="W2771">
        <v>0</v>
      </c>
      <c r="AC2771" t="s">
        <v>10521</v>
      </c>
      <c r="AD2771" t="s">
        <v>47</v>
      </c>
    </row>
    <row r="2772" spans="1:30" ht="45" hidden="1" x14ac:dyDescent="0.25">
      <c r="A2772">
        <v>43</v>
      </c>
      <c r="B2772" t="s">
        <v>10517</v>
      </c>
      <c r="C2772" t="s">
        <v>10522</v>
      </c>
      <c r="D2772" t="s">
        <v>40</v>
      </c>
      <c r="E2772" s="4" t="s">
        <v>10519</v>
      </c>
      <c r="F2772" s="4" t="s">
        <v>51</v>
      </c>
      <c r="G2772" s="4" t="s">
        <v>52</v>
      </c>
      <c r="I2772">
        <v>1500</v>
      </c>
      <c r="J2772" s="4" t="s">
        <v>43</v>
      </c>
      <c r="K2772" s="1">
        <v>38685</v>
      </c>
      <c r="M2772" s="4" t="s">
        <v>53</v>
      </c>
      <c r="N2772" t="s">
        <v>54</v>
      </c>
      <c r="O2772" s="1">
        <v>33738</v>
      </c>
      <c r="Q2772" t="s">
        <v>10523</v>
      </c>
      <c r="W2772" t="s">
        <v>71</v>
      </c>
      <c r="AC2772" t="s">
        <v>10524</v>
      </c>
      <c r="AD2772" t="s">
        <v>47</v>
      </c>
    </row>
    <row r="2773" spans="1:30" ht="45" hidden="1" x14ac:dyDescent="0.25">
      <c r="A2773">
        <v>43</v>
      </c>
      <c r="B2773" t="s">
        <v>10525</v>
      </c>
      <c r="C2773" t="s">
        <v>10526</v>
      </c>
      <c r="D2773" t="s">
        <v>40</v>
      </c>
      <c r="E2773" s="4" t="s">
        <v>10527</v>
      </c>
      <c r="F2773" s="4" t="s">
        <v>51</v>
      </c>
      <c r="G2773" s="4" t="s">
        <v>52</v>
      </c>
      <c r="I2773">
        <v>1106</v>
      </c>
      <c r="J2773" s="4" t="s">
        <v>43</v>
      </c>
      <c r="K2773" s="1">
        <v>35825</v>
      </c>
      <c r="M2773" s="4" t="s">
        <v>53</v>
      </c>
      <c r="N2773" t="s">
        <v>10528</v>
      </c>
      <c r="O2773" s="1">
        <v>35825</v>
      </c>
      <c r="Q2773" t="s">
        <v>10529</v>
      </c>
      <c r="W2773" t="s">
        <v>71</v>
      </c>
      <c r="AC2773" t="s">
        <v>72</v>
      </c>
      <c r="AD2773" t="s">
        <v>83</v>
      </c>
    </row>
    <row r="2774" spans="1:30" ht="45" hidden="1" x14ac:dyDescent="0.25">
      <c r="A2774">
        <v>43</v>
      </c>
      <c r="B2774" t="s">
        <v>10530</v>
      </c>
      <c r="C2774" t="s">
        <v>10531</v>
      </c>
      <c r="D2774" t="s">
        <v>40</v>
      </c>
      <c r="E2774" s="4" t="s">
        <v>10532</v>
      </c>
      <c r="F2774" s="4" t="s">
        <v>51</v>
      </c>
      <c r="G2774" s="4" t="s">
        <v>52</v>
      </c>
      <c r="I2774">
        <v>1921</v>
      </c>
      <c r="J2774" s="4" t="s">
        <v>43</v>
      </c>
      <c r="K2774" s="1">
        <v>35642</v>
      </c>
      <c r="M2774" s="4" t="s">
        <v>53</v>
      </c>
      <c r="N2774">
        <v>5695</v>
      </c>
      <c r="O2774" s="1">
        <v>35642</v>
      </c>
      <c r="Q2774" t="s">
        <v>10533</v>
      </c>
      <c r="W2774" t="s">
        <v>71</v>
      </c>
      <c r="AC2774" t="s">
        <v>10534</v>
      </c>
      <c r="AD2774" t="s">
        <v>47</v>
      </c>
    </row>
    <row r="2775" spans="1:30" ht="45" hidden="1" x14ac:dyDescent="0.25">
      <c r="A2775">
        <v>43</v>
      </c>
      <c r="B2775" t="s">
        <v>10535</v>
      </c>
      <c r="C2775" t="s">
        <v>10536</v>
      </c>
      <c r="D2775" t="s">
        <v>40</v>
      </c>
      <c r="E2775" s="4" t="s">
        <v>10537</v>
      </c>
      <c r="F2775" s="4" t="s">
        <v>51</v>
      </c>
      <c r="G2775" s="4" t="s">
        <v>52</v>
      </c>
      <c r="I2775">
        <v>2886</v>
      </c>
      <c r="J2775" s="4" t="s">
        <v>43</v>
      </c>
      <c r="K2775" s="1">
        <v>35612</v>
      </c>
      <c r="M2775" s="4" t="s">
        <v>53</v>
      </c>
      <c r="N2775">
        <v>5496</v>
      </c>
      <c r="O2775" s="1">
        <v>35612</v>
      </c>
      <c r="Q2775" t="s">
        <v>10538</v>
      </c>
      <c r="W2775" t="s">
        <v>71</v>
      </c>
      <c r="AC2775" t="s">
        <v>72</v>
      </c>
      <c r="AD2775" t="s">
        <v>83</v>
      </c>
    </row>
    <row r="2776" spans="1:30" ht="45" hidden="1" x14ac:dyDescent="0.25">
      <c r="A2776">
        <v>43</v>
      </c>
      <c r="B2776" t="s">
        <v>10539</v>
      </c>
      <c r="C2776" t="s">
        <v>10540</v>
      </c>
      <c r="D2776" t="s">
        <v>40</v>
      </c>
      <c r="E2776" s="4" t="s">
        <v>10541</v>
      </c>
      <c r="F2776" s="4" t="s">
        <v>51</v>
      </c>
      <c r="G2776" s="4" t="s">
        <v>52</v>
      </c>
      <c r="I2776">
        <v>1260</v>
      </c>
      <c r="J2776" s="4" t="s">
        <v>43</v>
      </c>
      <c r="K2776" s="1">
        <v>33631</v>
      </c>
      <c r="M2776" s="4" t="s">
        <v>53</v>
      </c>
      <c r="N2776" t="s">
        <v>10542</v>
      </c>
      <c r="O2776" s="1">
        <v>33632</v>
      </c>
      <c r="Q2776" t="s">
        <v>10543</v>
      </c>
      <c r="W2776" t="s">
        <v>71</v>
      </c>
      <c r="AC2776" t="s">
        <v>72</v>
      </c>
      <c r="AD2776" t="s">
        <v>83</v>
      </c>
    </row>
    <row r="2777" spans="1:30" ht="45" hidden="1" x14ac:dyDescent="0.25">
      <c r="A2777">
        <v>43</v>
      </c>
      <c r="B2777" t="s">
        <v>10539</v>
      </c>
      <c r="C2777" t="s">
        <v>10544</v>
      </c>
      <c r="D2777" t="s">
        <v>40</v>
      </c>
      <c r="E2777" s="4" t="s">
        <v>10545</v>
      </c>
      <c r="F2777" s="4" t="s">
        <v>51</v>
      </c>
      <c r="G2777" s="4" t="s">
        <v>52</v>
      </c>
      <c r="I2777">
        <v>1440</v>
      </c>
      <c r="J2777" s="4" t="s">
        <v>43</v>
      </c>
      <c r="K2777" s="1">
        <v>33631</v>
      </c>
      <c r="M2777" s="4" t="s">
        <v>53</v>
      </c>
      <c r="N2777" t="s">
        <v>10542</v>
      </c>
      <c r="O2777" s="1">
        <v>33632</v>
      </c>
      <c r="Q2777" t="s">
        <v>10543</v>
      </c>
      <c r="W2777" t="s">
        <v>71</v>
      </c>
      <c r="AC2777" t="s">
        <v>72</v>
      </c>
      <c r="AD2777" t="s">
        <v>83</v>
      </c>
    </row>
    <row r="2778" spans="1:30" ht="45" hidden="1" x14ac:dyDescent="0.25">
      <c r="A2778">
        <v>43</v>
      </c>
      <c r="B2778" t="s">
        <v>10539</v>
      </c>
      <c r="C2778" t="s">
        <v>10546</v>
      </c>
      <c r="D2778" t="s">
        <v>40</v>
      </c>
      <c r="E2778" s="4" t="s">
        <v>10547</v>
      </c>
      <c r="F2778" s="4" t="s">
        <v>51</v>
      </c>
      <c r="G2778" s="4" t="s">
        <v>52</v>
      </c>
      <c r="I2778">
        <v>1529</v>
      </c>
      <c r="J2778" s="4" t="s">
        <v>43</v>
      </c>
      <c r="K2778" s="1">
        <v>35642</v>
      </c>
      <c r="M2778" s="4" t="s">
        <v>53</v>
      </c>
      <c r="N2778" t="s">
        <v>10548</v>
      </c>
      <c r="O2778" s="1">
        <v>35642</v>
      </c>
      <c r="Q2778" t="s">
        <v>10549</v>
      </c>
      <c r="W2778" t="s">
        <v>71</v>
      </c>
      <c r="AC2778" t="s">
        <v>72</v>
      </c>
      <c r="AD2778" t="s">
        <v>83</v>
      </c>
    </row>
    <row r="2779" spans="1:30" ht="60" hidden="1" x14ac:dyDescent="0.25">
      <c r="A2779">
        <v>43</v>
      </c>
      <c r="B2779" t="s">
        <v>10550</v>
      </c>
      <c r="C2779" t="s">
        <v>10551</v>
      </c>
      <c r="D2779" t="s">
        <v>40</v>
      </c>
      <c r="E2779" s="4" t="s">
        <v>10552</v>
      </c>
      <c r="F2779" s="4" t="s">
        <v>42</v>
      </c>
      <c r="G2779" s="4" t="s">
        <v>92</v>
      </c>
      <c r="I2779">
        <v>416</v>
      </c>
      <c r="J2779" s="4" t="s">
        <v>43</v>
      </c>
      <c r="K2779" s="1">
        <v>38685</v>
      </c>
      <c r="M2779" s="4" t="s">
        <v>53</v>
      </c>
      <c r="N2779">
        <v>3681</v>
      </c>
      <c r="O2779" s="1">
        <v>34684</v>
      </c>
      <c r="Q2779" t="s">
        <v>10553</v>
      </c>
      <c r="W2779">
        <v>0</v>
      </c>
      <c r="AC2779" t="s">
        <v>10554</v>
      </c>
      <c r="AD2779" t="s">
        <v>47</v>
      </c>
    </row>
    <row r="2780" spans="1:30" ht="60" hidden="1" x14ac:dyDescent="0.25">
      <c r="A2780">
        <v>43</v>
      </c>
      <c r="B2780" t="s">
        <v>10550</v>
      </c>
      <c r="C2780" t="s">
        <v>10555</v>
      </c>
      <c r="D2780" t="s">
        <v>40</v>
      </c>
      <c r="E2780" s="4" t="s">
        <v>10556</v>
      </c>
      <c r="F2780" s="4" t="s">
        <v>42</v>
      </c>
      <c r="G2780" s="4" t="s">
        <v>92</v>
      </c>
      <c r="I2780">
        <v>434</v>
      </c>
      <c r="J2780" s="4" t="s">
        <v>43</v>
      </c>
      <c r="K2780" s="1">
        <v>38685</v>
      </c>
      <c r="M2780" s="4" t="s">
        <v>53</v>
      </c>
      <c r="N2780">
        <v>4133</v>
      </c>
      <c r="O2780" s="1">
        <v>34698</v>
      </c>
      <c r="Q2780" t="s">
        <v>10557</v>
      </c>
      <c r="W2780">
        <v>0</v>
      </c>
      <c r="AC2780" t="s">
        <v>10558</v>
      </c>
      <c r="AD2780" t="s">
        <v>47</v>
      </c>
    </row>
    <row r="2781" spans="1:30" ht="60" hidden="1" x14ac:dyDescent="0.25">
      <c r="A2781">
        <v>43</v>
      </c>
      <c r="B2781" t="s">
        <v>10550</v>
      </c>
      <c r="C2781" t="s">
        <v>10559</v>
      </c>
      <c r="D2781" t="s">
        <v>40</v>
      </c>
      <c r="E2781" s="4" t="s">
        <v>10037</v>
      </c>
      <c r="F2781" s="4" t="s">
        <v>42</v>
      </c>
      <c r="G2781" s="4" t="s">
        <v>92</v>
      </c>
      <c r="I2781">
        <v>468</v>
      </c>
      <c r="J2781" s="4" t="s">
        <v>43</v>
      </c>
      <c r="K2781" s="1">
        <v>34684</v>
      </c>
      <c r="M2781" s="4" t="s">
        <v>53</v>
      </c>
      <c r="N2781">
        <v>983659</v>
      </c>
      <c r="O2781" s="1">
        <v>34684</v>
      </c>
      <c r="Q2781" t="s">
        <v>10560</v>
      </c>
      <c r="AC2781" t="s">
        <v>72</v>
      </c>
      <c r="AD2781" t="s">
        <v>47</v>
      </c>
    </row>
    <row r="2782" spans="1:30" ht="60" hidden="1" x14ac:dyDescent="0.25">
      <c r="A2782">
        <v>43</v>
      </c>
      <c r="B2782" t="s">
        <v>10550</v>
      </c>
      <c r="C2782" t="s">
        <v>10561</v>
      </c>
      <c r="D2782" t="s">
        <v>40</v>
      </c>
      <c r="E2782" s="4" t="s">
        <v>10037</v>
      </c>
      <c r="F2782" s="4" t="s">
        <v>42</v>
      </c>
      <c r="G2782" s="4" t="s">
        <v>92</v>
      </c>
      <c r="I2782">
        <v>402</v>
      </c>
      <c r="J2782" s="4" t="s">
        <v>43</v>
      </c>
      <c r="K2782" s="1">
        <v>34670</v>
      </c>
      <c r="M2782" s="4" t="s">
        <v>53</v>
      </c>
      <c r="N2782" t="s">
        <v>10562</v>
      </c>
      <c r="O2782" s="1">
        <v>34670</v>
      </c>
      <c r="Q2782" t="s">
        <v>10563</v>
      </c>
      <c r="AC2782" t="s">
        <v>72</v>
      </c>
      <c r="AD2782" t="s">
        <v>47</v>
      </c>
    </row>
    <row r="2783" spans="1:30" ht="45" hidden="1" x14ac:dyDescent="0.25">
      <c r="A2783">
        <v>43</v>
      </c>
      <c r="B2783" t="s">
        <v>10564</v>
      </c>
      <c r="C2783" t="s">
        <v>10565</v>
      </c>
      <c r="D2783" t="s">
        <v>40</v>
      </c>
      <c r="E2783" s="4" t="s">
        <v>10566</v>
      </c>
      <c r="F2783" s="4" t="s">
        <v>51</v>
      </c>
      <c r="G2783" s="4" t="s">
        <v>52</v>
      </c>
      <c r="I2783">
        <v>3334</v>
      </c>
      <c r="J2783" s="4" t="s">
        <v>43</v>
      </c>
      <c r="K2783" s="1">
        <v>35409</v>
      </c>
      <c r="M2783" s="4" t="s">
        <v>53</v>
      </c>
      <c r="N2783">
        <v>4745</v>
      </c>
      <c r="O2783" s="1">
        <v>35409</v>
      </c>
      <c r="Q2783" t="s">
        <v>10567</v>
      </c>
      <c r="W2783" t="s">
        <v>71</v>
      </c>
      <c r="AC2783" t="s">
        <v>1527</v>
      </c>
      <c r="AD2783" t="s">
        <v>83</v>
      </c>
    </row>
    <row r="2784" spans="1:30" ht="45" hidden="1" x14ac:dyDescent="0.25">
      <c r="A2784">
        <v>43</v>
      </c>
      <c r="B2784" t="s">
        <v>10568</v>
      </c>
      <c r="C2784" t="s">
        <v>10569</v>
      </c>
      <c r="D2784" t="s">
        <v>40</v>
      </c>
      <c r="E2784" s="4" t="s">
        <v>10570</v>
      </c>
      <c r="F2784" s="4" t="s">
        <v>51</v>
      </c>
      <c r="G2784" s="4" t="s">
        <v>52</v>
      </c>
      <c r="I2784">
        <v>1250</v>
      </c>
      <c r="J2784" s="4" t="s">
        <v>43</v>
      </c>
      <c r="K2784" s="1">
        <v>33968</v>
      </c>
      <c r="M2784" s="4" t="s">
        <v>53</v>
      </c>
      <c r="N2784" t="s">
        <v>10571</v>
      </c>
      <c r="O2784" s="1">
        <v>33968</v>
      </c>
      <c r="Q2784" t="s">
        <v>10572</v>
      </c>
      <c r="W2784" t="s">
        <v>71</v>
      </c>
      <c r="AC2784" t="s">
        <v>72</v>
      </c>
      <c r="AD2784" t="s">
        <v>47</v>
      </c>
    </row>
    <row r="2785" spans="1:30" ht="45" hidden="1" x14ac:dyDescent="0.25">
      <c r="A2785">
        <v>43</v>
      </c>
      <c r="B2785" t="s">
        <v>10573</v>
      </c>
      <c r="C2785" t="s">
        <v>10574</v>
      </c>
      <c r="D2785" t="s">
        <v>40</v>
      </c>
      <c r="E2785" s="4" t="s">
        <v>10575</v>
      </c>
      <c r="F2785" s="4" t="s">
        <v>51</v>
      </c>
      <c r="G2785" s="4" t="s">
        <v>52</v>
      </c>
      <c r="I2785">
        <v>947</v>
      </c>
      <c r="J2785" s="4" t="s">
        <v>43</v>
      </c>
      <c r="K2785" s="1">
        <v>34523</v>
      </c>
      <c r="M2785" s="4" t="s">
        <v>53</v>
      </c>
      <c r="N2785">
        <v>596</v>
      </c>
      <c r="O2785" s="1">
        <v>34523</v>
      </c>
      <c r="Q2785" t="s">
        <v>10576</v>
      </c>
      <c r="W2785">
        <v>0</v>
      </c>
      <c r="AC2785" t="s">
        <v>10577</v>
      </c>
      <c r="AD2785" t="s">
        <v>47</v>
      </c>
    </row>
    <row r="2786" spans="1:30" ht="45" hidden="1" x14ac:dyDescent="0.25">
      <c r="A2786">
        <v>43</v>
      </c>
      <c r="B2786" t="s">
        <v>10573</v>
      </c>
      <c r="C2786" t="s">
        <v>10578</v>
      </c>
      <c r="D2786" t="s">
        <v>40</v>
      </c>
      <c r="E2786" s="4" t="s">
        <v>10579</v>
      </c>
      <c r="F2786" s="4" t="s">
        <v>51</v>
      </c>
      <c r="G2786" s="4" t="s">
        <v>52</v>
      </c>
      <c r="I2786">
        <v>1000</v>
      </c>
      <c r="J2786" s="4" t="s">
        <v>43</v>
      </c>
      <c r="K2786" s="1">
        <v>34141</v>
      </c>
      <c r="M2786" s="4" t="s">
        <v>53</v>
      </c>
      <c r="N2786" t="s">
        <v>54</v>
      </c>
      <c r="O2786" s="1">
        <v>34141</v>
      </c>
      <c r="Q2786" t="s">
        <v>10580</v>
      </c>
      <c r="W2786">
        <v>0</v>
      </c>
      <c r="AC2786" t="s">
        <v>10581</v>
      </c>
      <c r="AD2786" t="s">
        <v>47</v>
      </c>
    </row>
    <row r="2787" spans="1:30" ht="45" hidden="1" x14ac:dyDescent="0.25">
      <c r="A2787">
        <v>43</v>
      </c>
      <c r="B2787" t="s">
        <v>10573</v>
      </c>
      <c r="C2787" t="s">
        <v>10582</v>
      </c>
      <c r="D2787" t="s">
        <v>40</v>
      </c>
      <c r="E2787" s="4" t="s">
        <v>10583</v>
      </c>
      <c r="F2787" s="4" t="s">
        <v>51</v>
      </c>
      <c r="G2787" s="4" t="s">
        <v>52</v>
      </c>
      <c r="I2787">
        <v>991</v>
      </c>
      <c r="J2787" s="4" t="s">
        <v>43</v>
      </c>
      <c r="K2787" s="1">
        <v>35387</v>
      </c>
      <c r="M2787" s="4" t="s">
        <v>53</v>
      </c>
      <c r="N2787" t="s">
        <v>10584</v>
      </c>
      <c r="O2787" s="1">
        <v>35387</v>
      </c>
      <c r="Q2787" t="s">
        <v>10585</v>
      </c>
      <c r="W2787" t="s">
        <v>71</v>
      </c>
      <c r="AC2787" t="s">
        <v>72</v>
      </c>
      <c r="AD2787" t="s">
        <v>47</v>
      </c>
    </row>
    <row r="2788" spans="1:30" ht="45" hidden="1" x14ac:dyDescent="0.25">
      <c r="A2788">
        <v>43</v>
      </c>
      <c r="B2788" t="s">
        <v>10586</v>
      </c>
      <c r="C2788" t="s">
        <v>10587</v>
      </c>
      <c r="D2788" t="s">
        <v>40</v>
      </c>
      <c r="E2788" s="4" t="s">
        <v>10583</v>
      </c>
      <c r="F2788" s="4" t="s">
        <v>51</v>
      </c>
      <c r="G2788" s="4" t="s">
        <v>52</v>
      </c>
      <c r="I2788">
        <v>2000</v>
      </c>
      <c r="J2788" s="4" t="s">
        <v>43</v>
      </c>
      <c r="K2788" s="1">
        <v>38685</v>
      </c>
      <c r="M2788" s="4" t="s">
        <v>53</v>
      </c>
      <c r="N2788" t="s">
        <v>54</v>
      </c>
      <c r="O2788" s="1">
        <v>33889</v>
      </c>
      <c r="Q2788" t="s">
        <v>10588</v>
      </c>
      <c r="W2788" t="s">
        <v>71</v>
      </c>
      <c r="AC2788" t="s">
        <v>10589</v>
      </c>
      <c r="AD2788" t="s">
        <v>47</v>
      </c>
    </row>
    <row r="2789" spans="1:30" ht="45" hidden="1" x14ac:dyDescent="0.25">
      <c r="A2789">
        <v>43</v>
      </c>
      <c r="B2789" t="s">
        <v>10590</v>
      </c>
      <c r="C2789" t="s">
        <v>10591</v>
      </c>
      <c r="D2789" t="s">
        <v>40</v>
      </c>
      <c r="E2789" s="4" t="s">
        <v>10592</v>
      </c>
      <c r="F2789" s="4" t="s">
        <v>51</v>
      </c>
      <c r="G2789" s="4" t="s">
        <v>52</v>
      </c>
      <c r="I2789">
        <v>3730</v>
      </c>
      <c r="J2789" s="4" t="s">
        <v>43</v>
      </c>
      <c r="K2789" s="1">
        <v>34824</v>
      </c>
      <c r="M2789" s="4" t="s">
        <v>53</v>
      </c>
      <c r="N2789">
        <v>14844</v>
      </c>
      <c r="O2789" s="1">
        <v>34824</v>
      </c>
      <c r="Q2789" t="s">
        <v>10593</v>
      </c>
      <c r="U2789" t="s">
        <v>3018</v>
      </c>
      <c r="W2789">
        <v>0</v>
      </c>
      <c r="AC2789" t="s">
        <v>10594</v>
      </c>
      <c r="AD2789" t="s">
        <v>47</v>
      </c>
    </row>
    <row r="2790" spans="1:30" ht="45" hidden="1" x14ac:dyDescent="0.25">
      <c r="A2790">
        <v>43</v>
      </c>
      <c r="B2790" t="s">
        <v>10595</v>
      </c>
      <c r="C2790" t="s">
        <v>10596</v>
      </c>
      <c r="D2790" t="s">
        <v>40</v>
      </c>
      <c r="E2790" s="4" t="s">
        <v>10597</v>
      </c>
      <c r="F2790" s="4" t="s">
        <v>51</v>
      </c>
      <c r="G2790" s="4" t="s">
        <v>52</v>
      </c>
      <c r="I2790">
        <v>495</v>
      </c>
      <c r="J2790" s="4" t="s">
        <v>43</v>
      </c>
      <c r="K2790" s="1">
        <v>34081</v>
      </c>
      <c r="M2790" s="4" t="s">
        <v>53</v>
      </c>
      <c r="N2790" t="s">
        <v>54</v>
      </c>
      <c r="O2790" s="1">
        <v>34081</v>
      </c>
      <c r="Q2790" t="s">
        <v>10598</v>
      </c>
      <c r="W2790">
        <v>0</v>
      </c>
      <c r="AC2790" t="s">
        <v>10599</v>
      </c>
      <c r="AD2790" t="s">
        <v>47</v>
      </c>
    </row>
    <row r="2791" spans="1:30" ht="45" hidden="1" x14ac:dyDescent="0.25">
      <c r="A2791">
        <v>43</v>
      </c>
      <c r="B2791" t="s">
        <v>10595</v>
      </c>
      <c r="C2791" t="s">
        <v>10600</v>
      </c>
      <c r="D2791" t="s">
        <v>40</v>
      </c>
      <c r="E2791" s="4" t="s">
        <v>10597</v>
      </c>
      <c r="F2791" s="4" t="s">
        <v>51</v>
      </c>
      <c r="G2791" s="4" t="s">
        <v>52</v>
      </c>
      <c r="I2791">
        <v>1436</v>
      </c>
      <c r="J2791" s="4" t="s">
        <v>43</v>
      </c>
      <c r="K2791" s="1">
        <v>38685</v>
      </c>
      <c r="M2791" s="4" t="s">
        <v>53</v>
      </c>
      <c r="N2791" t="s">
        <v>54</v>
      </c>
      <c r="O2791" s="1">
        <v>34141</v>
      </c>
      <c r="Q2791" t="s">
        <v>10601</v>
      </c>
      <c r="W2791" t="s">
        <v>60</v>
      </c>
      <c r="AC2791" t="s">
        <v>10602</v>
      </c>
      <c r="AD2791" t="s">
        <v>47</v>
      </c>
    </row>
    <row r="2792" spans="1:30" ht="45" hidden="1" x14ac:dyDescent="0.25">
      <c r="A2792">
        <v>43</v>
      </c>
      <c r="B2792" t="s">
        <v>10595</v>
      </c>
      <c r="C2792" t="s">
        <v>10603</v>
      </c>
      <c r="D2792" t="s">
        <v>40</v>
      </c>
      <c r="E2792" s="4" t="s">
        <v>10597</v>
      </c>
      <c r="F2792" s="4" t="s">
        <v>51</v>
      </c>
      <c r="G2792" s="4" t="s">
        <v>52</v>
      </c>
      <c r="I2792">
        <v>1500</v>
      </c>
      <c r="J2792" s="4" t="s">
        <v>43</v>
      </c>
      <c r="K2792" s="1">
        <v>38685</v>
      </c>
      <c r="M2792" s="4" t="s">
        <v>53</v>
      </c>
      <c r="N2792" t="s">
        <v>54</v>
      </c>
      <c r="O2792" s="1">
        <v>33960</v>
      </c>
      <c r="Q2792" t="s">
        <v>10604</v>
      </c>
      <c r="W2792">
        <v>0</v>
      </c>
      <c r="AC2792" t="s">
        <v>10605</v>
      </c>
      <c r="AD2792" t="s">
        <v>83</v>
      </c>
    </row>
    <row r="2793" spans="1:30" ht="45" hidden="1" x14ac:dyDescent="0.25">
      <c r="A2793">
        <v>43</v>
      </c>
      <c r="B2793" t="s">
        <v>10595</v>
      </c>
      <c r="C2793" t="s">
        <v>10606</v>
      </c>
      <c r="D2793" t="s">
        <v>40</v>
      </c>
      <c r="E2793" s="4" t="s">
        <v>10597</v>
      </c>
      <c r="F2793" s="4" t="s">
        <v>51</v>
      </c>
      <c r="G2793" s="4" t="s">
        <v>52</v>
      </c>
      <c r="I2793">
        <v>1300</v>
      </c>
      <c r="J2793" s="4" t="s">
        <v>43</v>
      </c>
      <c r="K2793" s="1">
        <v>38685</v>
      </c>
      <c r="M2793" s="4" t="s">
        <v>53</v>
      </c>
      <c r="N2793" t="s">
        <v>54</v>
      </c>
      <c r="O2793" s="1">
        <v>33889</v>
      </c>
      <c r="Q2793" t="s">
        <v>10607</v>
      </c>
      <c r="W2793">
        <v>0</v>
      </c>
      <c r="AC2793" t="s">
        <v>10608</v>
      </c>
      <c r="AD2793" t="s">
        <v>47</v>
      </c>
    </row>
    <row r="2794" spans="1:30" ht="45" hidden="1" x14ac:dyDescent="0.25">
      <c r="A2794">
        <v>43</v>
      </c>
      <c r="B2794" t="s">
        <v>10595</v>
      </c>
      <c r="C2794" t="s">
        <v>10609</v>
      </c>
      <c r="D2794" t="s">
        <v>40</v>
      </c>
      <c r="E2794" s="4" t="s">
        <v>10597</v>
      </c>
      <c r="F2794" s="4" t="s">
        <v>51</v>
      </c>
      <c r="G2794" s="4" t="s">
        <v>52</v>
      </c>
      <c r="I2794">
        <v>1500</v>
      </c>
      <c r="J2794" s="4" t="s">
        <v>43</v>
      </c>
      <c r="K2794" s="1">
        <v>38685</v>
      </c>
      <c r="M2794" s="4" t="s">
        <v>53</v>
      </c>
      <c r="N2794" t="s">
        <v>54</v>
      </c>
      <c r="O2794" s="1">
        <v>33960</v>
      </c>
      <c r="Q2794" t="s">
        <v>10610</v>
      </c>
      <c r="W2794">
        <v>0</v>
      </c>
      <c r="AC2794" t="s">
        <v>10611</v>
      </c>
      <c r="AD2794" t="s">
        <v>47</v>
      </c>
    </row>
    <row r="2795" spans="1:30" ht="45" hidden="1" x14ac:dyDescent="0.25">
      <c r="A2795">
        <v>43</v>
      </c>
      <c r="B2795" t="s">
        <v>10612</v>
      </c>
      <c r="C2795" t="s">
        <v>10613</v>
      </c>
      <c r="D2795" t="s">
        <v>40</v>
      </c>
      <c r="E2795" s="4" t="s">
        <v>8615</v>
      </c>
      <c r="F2795" s="4" t="s">
        <v>51</v>
      </c>
      <c r="G2795" s="4" t="s">
        <v>52</v>
      </c>
      <c r="I2795">
        <v>141</v>
      </c>
      <c r="J2795" s="4" t="s">
        <v>43</v>
      </c>
      <c r="K2795" s="1">
        <v>34871</v>
      </c>
      <c r="M2795" s="4" t="s">
        <v>53</v>
      </c>
      <c r="N2795">
        <v>16</v>
      </c>
      <c r="O2795" s="1">
        <v>34871</v>
      </c>
      <c r="Q2795" t="s">
        <v>10614</v>
      </c>
      <c r="W2795" t="s">
        <v>71</v>
      </c>
      <c r="AC2795" t="s">
        <v>72</v>
      </c>
      <c r="AD2795" t="s">
        <v>47</v>
      </c>
    </row>
    <row r="2796" spans="1:30" ht="45" hidden="1" x14ac:dyDescent="0.25">
      <c r="A2796">
        <v>43</v>
      </c>
      <c r="B2796" t="s">
        <v>10615</v>
      </c>
      <c r="C2796" t="s">
        <v>10616</v>
      </c>
      <c r="D2796" t="s">
        <v>40</v>
      </c>
      <c r="E2796" s="4" t="s">
        <v>10617</v>
      </c>
      <c r="F2796" s="4" t="s">
        <v>51</v>
      </c>
      <c r="G2796" s="4" t="s">
        <v>52</v>
      </c>
      <c r="I2796">
        <v>1200</v>
      </c>
      <c r="J2796" s="4" t="s">
        <v>43</v>
      </c>
      <c r="K2796" s="1">
        <v>38686</v>
      </c>
      <c r="M2796" s="4" t="s">
        <v>53</v>
      </c>
      <c r="N2796" t="s">
        <v>54</v>
      </c>
      <c r="O2796" s="1">
        <v>33644</v>
      </c>
      <c r="Q2796" t="s">
        <v>10618</v>
      </c>
      <c r="W2796">
        <v>0</v>
      </c>
      <c r="AC2796" t="s">
        <v>10619</v>
      </c>
      <c r="AD2796" t="s">
        <v>47</v>
      </c>
    </row>
    <row r="2797" spans="1:30" ht="45" hidden="1" x14ac:dyDescent="0.25">
      <c r="A2797">
        <v>43</v>
      </c>
      <c r="B2797" t="s">
        <v>10615</v>
      </c>
      <c r="C2797" t="s">
        <v>10620</v>
      </c>
      <c r="D2797" t="s">
        <v>40</v>
      </c>
      <c r="E2797" s="4" t="s">
        <v>10621</v>
      </c>
      <c r="F2797" s="4" t="s">
        <v>51</v>
      </c>
      <c r="G2797" s="4" t="s">
        <v>52</v>
      </c>
      <c r="I2797">
        <v>2400</v>
      </c>
      <c r="J2797" s="4" t="s">
        <v>43</v>
      </c>
      <c r="K2797" s="1">
        <v>39275</v>
      </c>
      <c r="M2797" s="4" t="s">
        <v>53</v>
      </c>
      <c r="N2797" t="s">
        <v>54</v>
      </c>
      <c r="O2797" s="1">
        <v>33756</v>
      </c>
      <c r="Q2797" t="s">
        <v>10622</v>
      </c>
      <c r="W2797">
        <v>0</v>
      </c>
      <c r="AC2797" t="s">
        <v>10623</v>
      </c>
      <c r="AD2797" t="s">
        <v>83</v>
      </c>
    </row>
    <row r="2798" spans="1:30" ht="45" hidden="1" x14ac:dyDescent="0.25">
      <c r="A2798">
        <v>43</v>
      </c>
      <c r="B2798" t="s">
        <v>10624</v>
      </c>
      <c r="C2798" t="s">
        <v>10625</v>
      </c>
      <c r="D2798" t="s">
        <v>40</v>
      </c>
      <c r="E2798" s="4" t="s">
        <v>10626</v>
      </c>
      <c r="F2798" s="4" t="s">
        <v>51</v>
      </c>
      <c r="G2798" s="4" t="s">
        <v>52</v>
      </c>
      <c r="I2798">
        <v>2211</v>
      </c>
      <c r="J2798" s="4" t="s">
        <v>496</v>
      </c>
      <c r="K2798" s="1">
        <v>33756</v>
      </c>
      <c r="M2798" s="4" t="s">
        <v>53</v>
      </c>
      <c r="N2798" t="s">
        <v>10627</v>
      </c>
      <c r="O2798" s="1">
        <v>33756</v>
      </c>
      <c r="Q2798" t="s">
        <v>10628</v>
      </c>
      <c r="W2798" t="s">
        <v>71</v>
      </c>
      <c r="AC2798" t="s">
        <v>72</v>
      </c>
      <c r="AD2798" t="s">
        <v>47</v>
      </c>
    </row>
    <row r="2799" spans="1:30" ht="45" hidden="1" x14ac:dyDescent="0.25">
      <c r="A2799">
        <v>43</v>
      </c>
      <c r="B2799" t="s">
        <v>10624</v>
      </c>
      <c r="C2799" t="s">
        <v>10629</v>
      </c>
      <c r="D2799" t="s">
        <v>40</v>
      </c>
      <c r="E2799" s="4" t="s">
        <v>10626</v>
      </c>
      <c r="F2799" s="4" t="s">
        <v>51</v>
      </c>
      <c r="G2799" s="4" t="s">
        <v>52</v>
      </c>
      <c r="I2799">
        <v>2400</v>
      </c>
      <c r="J2799" s="4" t="s">
        <v>43</v>
      </c>
      <c r="K2799" s="1">
        <v>34088</v>
      </c>
      <c r="M2799" s="4" t="s">
        <v>53</v>
      </c>
      <c r="N2799" t="s">
        <v>10630</v>
      </c>
      <c r="O2799" s="1">
        <v>34088</v>
      </c>
      <c r="Q2799" t="s">
        <v>10631</v>
      </c>
      <c r="W2799" t="s">
        <v>71</v>
      </c>
      <c r="AC2799" t="s">
        <v>72</v>
      </c>
      <c r="AD2799" t="s">
        <v>47</v>
      </c>
    </row>
    <row r="2800" spans="1:30" ht="45" hidden="1" x14ac:dyDescent="0.25">
      <c r="A2800">
        <v>43</v>
      </c>
      <c r="B2800" t="s">
        <v>10624</v>
      </c>
      <c r="C2800" t="s">
        <v>10632</v>
      </c>
      <c r="D2800" t="s">
        <v>40</v>
      </c>
      <c r="E2800" s="4" t="s">
        <v>10626</v>
      </c>
      <c r="F2800" s="4" t="s">
        <v>51</v>
      </c>
      <c r="G2800" s="4" t="s">
        <v>52</v>
      </c>
      <c r="I2800">
        <v>1382</v>
      </c>
      <c r="J2800" s="4" t="s">
        <v>43</v>
      </c>
      <c r="K2800" s="1">
        <v>37028</v>
      </c>
      <c r="M2800" s="4" t="s">
        <v>53</v>
      </c>
      <c r="N2800" t="s">
        <v>54</v>
      </c>
      <c r="O2800" s="1">
        <v>33928</v>
      </c>
      <c r="Q2800" t="s">
        <v>10633</v>
      </c>
      <c r="W2800">
        <v>0</v>
      </c>
      <c r="AC2800" t="s">
        <v>10634</v>
      </c>
      <c r="AD2800" t="s">
        <v>47</v>
      </c>
    </row>
    <row r="2801" spans="1:30" ht="45" hidden="1" x14ac:dyDescent="0.25">
      <c r="A2801">
        <v>43</v>
      </c>
      <c r="B2801" t="s">
        <v>10635</v>
      </c>
      <c r="C2801" t="s">
        <v>10636</v>
      </c>
      <c r="D2801" t="s">
        <v>40</v>
      </c>
      <c r="E2801" s="4" t="s">
        <v>10626</v>
      </c>
      <c r="F2801" s="4" t="s">
        <v>51</v>
      </c>
      <c r="G2801" s="4" t="s">
        <v>52</v>
      </c>
      <c r="I2801">
        <v>600</v>
      </c>
      <c r="J2801" s="4" t="s">
        <v>43</v>
      </c>
      <c r="K2801" s="1">
        <v>34110</v>
      </c>
      <c r="M2801" s="4" t="s">
        <v>53</v>
      </c>
      <c r="N2801" t="s">
        <v>10637</v>
      </c>
      <c r="O2801" s="1">
        <v>34110</v>
      </c>
      <c r="Q2801" t="s">
        <v>10638</v>
      </c>
      <c r="W2801" t="s">
        <v>71</v>
      </c>
      <c r="AC2801" t="s">
        <v>72</v>
      </c>
      <c r="AD2801" t="s">
        <v>83</v>
      </c>
    </row>
    <row r="2802" spans="1:30" ht="45" hidden="1" x14ac:dyDescent="0.25">
      <c r="A2802">
        <v>43</v>
      </c>
      <c r="B2802" t="s">
        <v>10635</v>
      </c>
      <c r="C2802" t="s">
        <v>10639</v>
      </c>
      <c r="D2802" t="s">
        <v>40</v>
      </c>
      <c r="E2802" s="4" t="s">
        <v>10626</v>
      </c>
      <c r="F2802" s="4" t="s">
        <v>51</v>
      </c>
      <c r="G2802" s="4" t="s">
        <v>52</v>
      </c>
      <c r="I2802">
        <v>779</v>
      </c>
      <c r="J2802" s="4" t="s">
        <v>43</v>
      </c>
      <c r="K2802" s="1">
        <v>35006</v>
      </c>
      <c r="M2802" s="4" t="s">
        <v>53</v>
      </c>
      <c r="N2802" t="s">
        <v>10640</v>
      </c>
      <c r="O2802" s="1">
        <v>35006</v>
      </c>
      <c r="Q2802" t="s">
        <v>10641</v>
      </c>
      <c r="W2802" t="s">
        <v>71</v>
      </c>
      <c r="AC2802" t="s">
        <v>72</v>
      </c>
      <c r="AD2802" t="s">
        <v>47</v>
      </c>
    </row>
    <row r="2803" spans="1:30" ht="45" hidden="1" x14ac:dyDescent="0.25">
      <c r="A2803">
        <v>43</v>
      </c>
      <c r="B2803" t="s">
        <v>10642</v>
      </c>
      <c r="C2803" t="s">
        <v>10643</v>
      </c>
      <c r="D2803" t="s">
        <v>40</v>
      </c>
      <c r="E2803" s="4" t="s">
        <v>10626</v>
      </c>
      <c r="F2803" s="4" t="s">
        <v>51</v>
      </c>
      <c r="G2803" s="4" t="s">
        <v>52</v>
      </c>
      <c r="I2803">
        <v>1200</v>
      </c>
      <c r="J2803" s="4" t="s">
        <v>43</v>
      </c>
      <c r="K2803" s="1">
        <v>38373</v>
      </c>
      <c r="M2803" s="4" t="s">
        <v>53</v>
      </c>
      <c r="N2803" t="s">
        <v>690</v>
      </c>
      <c r="O2803" s="1">
        <v>34242</v>
      </c>
      <c r="Q2803" t="s">
        <v>10644</v>
      </c>
      <c r="W2803">
        <v>0</v>
      </c>
      <c r="AC2803" t="s">
        <v>10645</v>
      </c>
      <c r="AD2803" t="s">
        <v>47</v>
      </c>
    </row>
    <row r="2804" spans="1:30" ht="90" hidden="1" x14ac:dyDescent="0.25">
      <c r="A2804">
        <v>43</v>
      </c>
      <c r="B2804" t="s">
        <v>10642</v>
      </c>
      <c r="C2804" t="s">
        <v>10646</v>
      </c>
      <c r="D2804" t="s">
        <v>40</v>
      </c>
      <c r="E2804" s="4" t="s">
        <v>10626</v>
      </c>
      <c r="F2804" s="4" t="s">
        <v>51</v>
      </c>
      <c r="G2804" s="4" t="s">
        <v>264</v>
      </c>
      <c r="I2804">
        <v>600</v>
      </c>
      <c r="J2804" s="4" t="s">
        <v>43</v>
      </c>
      <c r="K2804" s="1">
        <v>38686</v>
      </c>
      <c r="M2804" s="4" t="s">
        <v>53</v>
      </c>
      <c r="N2804" t="s">
        <v>54</v>
      </c>
      <c r="O2804" s="1">
        <v>34242</v>
      </c>
      <c r="Q2804" t="s">
        <v>10647</v>
      </c>
      <c r="W2804">
        <v>0</v>
      </c>
      <c r="AC2804" t="s">
        <v>10648</v>
      </c>
      <c r="AD2804" t="s">
        <v>47</v>
      </c>
    </row>
    <row r="2805" spans="1:30" ht="60" hidden="1" x14ac:dyDescent="0.25">
      <c r="A2805">
        <v>43</v>
      </c>
      <c r="B2805" t="s">
        <v>10642</v>
      </c>
      <c r="C2805" t="s">
        <v>10649</v>
      </c>
      <c r="D2805" t="s">
        <v>40</v>
      </c>
      <c r="E2805" s="4" t="s">
        <v>10626</v>
      </c>
      <c r="F2805" s="4" t="s">
        <v>51</v>
      </c>
      <c r="G2805" s="4" t="s">
        <v>198</v>
      </c>
      <c r="I2805">
        <v>600</v>
      </c>
      <c r="J2805" s="4" t="s">
        <v>43</v>
      </c>
      <c r="K2805" s="1">
        <v>38686</v>
      </c>
      <c r="M2805" s="4" t="s">
        <v>53</v>
      </c>
      <c r="N2805" t="s">
        <v>54</v>
      </c>
      <c r="O2805" s="1">
        <v>34242</v>
      </c>
      <c r="Q2805" t="s">
        <v>10650</v>
      </c>
      <c r="W2805">
        <v>0</v>
      </c>
      <c r="AC2805" t="s">
        <v>10651</v>
      </c>
      <c r="AD2805" t="s">
        <v>47</v>
      </c>
    </row>
    <row r="2806" spans="1:30" ht="45" hidden="1" x14ac:dyDescent="0.25">
      <c r="A2806">
        <v>43</v>
      </c>
      <c r="B2806" t="s">
        <v>10642</v>
      </c>
      <c r="C2806" t="s">
        <v>10652</v>
      </c>
      <c r="D2806" t="s">
        <v>40</v>
      </c>
      <c r="E2806" s="4" t="s">
        <v>10626</v>
      </c>
      <c r="F2806" s="4" t="s">
        <v>51</v>
      </c>
      <c r="G2806" s="4" t="s">
        <v>52</v>
      </c>
      <c r="I2806">
        <v>606</v>
      </c>
      <c r="J2806" s="4" t="s">
        <v>43</v>
      </c>
      <c r="K2806" s="1">
        <v>33967</v>
      </c>
      <c r="M2806" s="4" t="s">
        <v>53</v>
      </c>
      <c r="N2806" t="s">
        <v>10653</v>
      </c>
      <c r="O2806" s="1">
        <v>33967</v>
      </c>
      <c r="Q2806" t="s">
        <v>10654</v>
      </c>
      <c r="W2806" t="s">
        <v>71</v>
      </c>
      <c r="AC2806" t="s">
        <v>72</v>
      </c>
      <c r="AD2806" t="s">
        <v>47</v>
      </c>
    </row>
    <row r="2807" spans="1:30" ht="45" hidden="1" x14ac:dyDescent="0.25">
      <c r="A2807">
        <v>43</v>
      </c>
      <c r="B2807" t="s">
        <v>10642</v>
      </c>
      <c r="C2807" t="s">
        <v>10655</v>
      </c>
      <c r="D2807" t="s">
        <v>40</v>
      </c>
      <c r="E2807" s="4" t="s">
        <v>10626</v>
      </c>
      <c r="F2807" s="4" t="s">
        <v>51</v>
      </c>
      <c r="G2807" s="4" t="s">
        <v>52</v>
      </c>
      <c r="I2807">
        <v>600</v>
      </c>
      <c r="J2807" s="4" t="s">
        <v>43</v>
      </c>
      <c r="K2807" s="1">
        <v>34236</v>
      </c>
      <c r="M2807" s="4" t="s">
        <v>53</v>
      </c>
      <c r="N2807" t="s">
        <v>54</v>
      </c>
      <c r="O2807" s="1">
        <v>34236</v>
      </c>
      <c r="Q2807" t="s">
        <v>10656</v>
      </c>
      <c r="W2807">
        <v>0</v>
      </c>
      <c r="AC2807" t="s">
        <v>10657</v>
      </c>
      <c r="AD2807" t="s">
        <v>47</v>
      </c>
    </row>
    <row r="2808" spans="1:30" ht="45" hidden="1" x14ac:dyDescent="0.25">
      <c r="A2808">
        <v>43</v>
      </c>
      <c r="B2808" t="s">
        <v>10642</v>
      </c>
      <c r="C2808" t="s">
        <v>10658</v>
      </c>
      <c r="D2808" t="s">
        <v>40</v>
      </c>
      <c r="E2808" s="4" t="s">
        <v>10626</v>
      </c>
      <c r="F2808" s="4" t="s">
        <v>51</v>
      </c>
      <c r="G2808" s="4" t="s">
        <v>52</v>
      </c>
      <c r="I2808">
        <v>600</v>
      </c>
      <c r="J2808" s="4" t="s">
        <v>43</v>
      </c>
      <c r="K2808" s="1">
        <v>34242</v>
      </c>
      <c r="M2808" s="4" t="s">
        <v>53</v>
      </c>
      <c r="N2808">
        <v>5</v>
      </c>
      <c r="O2808" s="1">
        <v>34242</v>
      </c>
      <c r="Q2808" t="s">
        <v>10659</v>
      </c>
      <c r="W2808" t="s">
        <v>71</v>
      </c>
      <c r="AC2808" t="s">
        <v>72</v>
      </c>
      <c r="AD2808" t="s">
        <v>83</v>
      </c>
    </row>
    <row r="2809" spans="1:30" ht="45" hidden="1" x14ac:dyDescent="0.25">
      <c r="A2809">
        <v>43</v>
      </c>
      <c r="B2809" t="s">
        <v>10642</v>
      </c>
      <c r="C2809" t="s">
        <v>10660</v>
      </c>
      <c r="D2809" t="s">
        <v>40</v>
      </c>
      <c r="E2809" s="4" t="s">
        <v>10626</v>
      </c>
      <c r="F2809" s="4" t="s">
        <v>51</v>
      </c>
      <c r="G2809" s="4" t="s">
        <v>52</v>
      </c>
      <c r="I2809">
        <v>600</v>
      </c>
      <c r="J2809" s="4" t="s">
        <v>43</v>
      </c>
      <c r="K2809" s="1">
        <v>33756</v>
      </c>
      <c r="M2809" s="4" t="s">
        <v>53</v>
      </c>
      <c r="N2809" t="s">
        <v>10661</v>
      </c>
      <c r="O2809" s="1">
        <v>33756</v>
      </c>
      <c r="Q2809" t="s">
        <v>10662</v>
      </c>
      <c r="W2809" t="s">
        <v>71</v>
      </c>
      <c r="AC2809" t="s">
        <v>72</v>
      </c>
      <c r="AD2809" t="s">
        <v>83</v>
      </c>
    </row>
    <row r="2810" spans="1:30" ht="45" hidden="1" x14ac:dyDescent="0.25">
      <c r="A2810">
        <v>43</v>
      </c>
      <c r="B2810" t="s">
        <v>10663</v>
      </c>
      <c r="C2810" t="s">
        <v>10664</v>
      </c>
      <c r="D2810" t="s">
        <v>40</v>
      </c>
      <c r="E2810" s="4" t="s">
        <v>10626</v>
      </c>
      <c r="F2810" s="4" t="s">
        <v>51</v>
      </c>
      <c r="G2810" s="4" t="s">
        <v>52</v>
      </c>
      <c r="I2810">
        <v>600</v>
      </c>
      <c r="J2810" s="4" t="s">
        <v>43</v>
      </c>
      <c r="K2810" s="1">
        <v>34919</v>
      </c>
      <c r="M2810" s="4" t="s">
        <v>53</v>
      </c>
      <c r="N2810" t="s">
        <v>54</v>
      </c>
      <c r="O2810" s="1">
        <v>34235</v>
      </c>
      <c r="Q2810" t="s">
        <v>10665</v>
      </c>
      <c r="W2810" t="s">
        <v>71</v>
      </c>
      <c r="AC2810" t="s">
        <v>10666</v>
      </c>
      <c r="AD2810" t="s">
        <v>47</v>
      </c>
    </row>
    <row r="2811" spans="1:30" ht="45" hidden="1" x14ac:dyDescent="0.25">
      <c r="A2811">
        <v>43</v>
      </c>
      <c r="B2811" t="s">
        <v>10667</v>
      </c>
      <c r="C2811" t="s">
        <v>10668</v>
      </c>
      <c r="D2811" t="s">
        <v>40</v>
      </c>
      <c r="E2811" s="4" t="s">
        <v>10669</v>
      </c>
      <c r="F2811" s="4" t="s">
        <v>51</v>
      </c>
      <c r="G2811" s="4" t="s">
        <v>52</v>
      </c>
      <c r="I2811">
        <v>2500</v>
      </c>
      <c r="J2811" s="4" t="s">
        <v>43</v>
      </c>
      <c r="K2811" s="1">
        <v>35094</v>
      </c>
      <c r="M2811" s="4" t="s">
        <v>53</v>
      </c>
      <c r="N2811" t="s">
        <v>10670</v>
      </c>
      <c r="O2811" s="1">
        <v>35094</v>
      </c>
      <c r="Q2811" t="s">
        <v>10671</v>
      </c>
      <c r="W2811" t="s">
        <v>71</v>
      </c>
      <c r="AC2811" t="s">
        <v>72</v>
      </c>
      <c r="AD2811" t="s">
        <v>83</v>
      </c>
    </row>
    <row r="2812" spans="1:30" ht="45" hidden="1" x14ac:dyDescent="0.25">
      <c r="A2812">
        <v>43</v>
      </c>
      <c r="B2812" t="s">
        <v>10672</v>
      </c>
      <c r="C2812" t="s">
        <v>10673</v>
      </c>
      <c r="D2812" t="s">
        <v>40</v>
      </c>
      <c r="E2812" s="4" t="s">
        <v>10669</v>
      </c>
      <c r="F2812" s="4" t="s">
        <v>51</v>
      </c>
      <c r="G2812" s="4" t="s">
        <v>52</v>
      </c>
      <c r="I2812">
        <v>2560</v>
      </c>
      <c r="J2812" s="4" t="s">
        <v>43</v>
      </c>
      <c r="K2812" s="1">
        <v>34242</v>
      </c>
      <c r="M2812" s="4" t="s">
        <v>53</v>
      </c>
      <c r="N2812" t="s">
        <v>54</v>
      </c>
      <c r="O2812" s="1">
        <v>34242</v>
      </c>
      <c r="Q2812" t="s">
        <v>10674</v>
      </c>
      <c r="W2812">
        <v>0</v>
      </c>
      <c r="AC2812" t="s">
        <v>10675</v>
      </c>
      <c r="AD2812" t="s">
        <v>47</v>
      </c>
    </row>
    <row r="2813" spans="1:30" ht="45" hidden="1" x14ac:dyDescent="0.25">
      <c r="A2813">
        <v>43</v>
      </c>
      <c r="B2813" t="s">
        <v>10676</v>
      </c>
      <c r="C2813" t="s">
        <v>10677</v>
      </c>
      <c r="D2813" t="s">
        <v>40</v>
      </c>
      <c r="E2813" s="4" t="s">
        <v>10678</v>
      </c>
      <c r="F2813" s="4" t="s">
        <v>51</v>
      </c>
      <c r="G2813" s="4" t="s">
        <v>52</v>
      </c>
      <c r="I2813">
        <v>2040</v>
      </c>
      <c r="J2813" s="4" t="s">
        <v>43</v>
      </c>
      <c r="K2813" s="1">
        <v>35535</v>
      </c>
      <c r="M2813" s="4" t="s">
        <v>53</v>
      </c>
      <c r="N2813" t="s">
        <v>10679</v>
      </c>
      <c r="O2813" s="1">
        <v>35535</v>
      </c>
      <c r="Q2813" t="s">
        <v>10680</v>
      </c>
      <c r="W2813" t="s">
        <v>71</v>
      </c>
      <c r="AC2813" t="s">
        <v>72</v>
      </c>
      <c r="AD2813" t="s">
        <v>83</v>
      </c>
    </row>
    <row r="2814" spans="1:30" ht="45" hidden="1" x14ac:dyDescent="0.25">
      <c r="A2814">
        <v>43</v>
      </c>
      <c r="B2814" t="s">
        <v>10681</v>
      </c>
      <c r="C2814" t="s">
        <v>10682</v>
      </c>
      <c r="D2814" t="s">
        <v>40</v>
      </c>
      <c r="E2814" s="4" t="s">
        <v>10683</v>
      </c>
      <c r="F2814" s="4" t="s">
        <v>51</v>
      </c>
      <c r="G2814" s="4" t="s">
        <v>52</v>
      </c>
      <c r="I2814">
        <v>1200</v>
      </c>
      <c r="J2814" s="4" t="s">
        <v>43</v>
      </c>
      <c r="K2814" s="1">
        <v>35200</v>
      </c>
      <c r="M2814" s="4" t="s">
        <v>53</v>
      </c>
      <c r="N2814">
        <v>11</v>
      </c>
      <c r="O2814" s="1">
        <v>35200</v>
      </c>
      <c r="Q2814" t="s">
        <v>10684</v>
      </c>
      <c r="W2814" t="s">
        <v>71</v>
      </c>
      <c r="AC2814" t="s">
        <v>614</v>
      </c>
      <c r="AD2814" t="s">
        <v>83</v>
      </c>
    </row>
    <row r="2815" spans="1:30" ht="45" hidden="1" x14ac:dyDescent="0.25">
      <c r="A2815">
        <v>43</v>
      </c>
      <c r="B2815" t="s">
        <v>10685</v>
      </c>
      <c r="C2815" t="s">
        <v>10686</v>
      </c>
      <c r="D2815" t="s">
        <v>40</v>
      </c>
      <c r="E2815" s="4" t="s">
        <v>10669</v>
      </c>
      <c r="F2815" s="4" t="s">
        <v>51</v>
      </c>
      <c r="G2815" s="4" t="s">
        <v>52</v>
      </c>
      <c r="I2815">
        <v>380</v>
      </c>
      <c r="J2815" s="4" t="s">
        <v>43</v>
      </c>
      <c r="K2815" s="1">
        <v>34234</v>
      </c>
      <c r="M2815" s="4" t="s">
        <v>53</v>
      </c>
      <c r="N2815" t="s">
        <v>10687</v>
      </c>
      <c r="O2815" s="1">
        <v>34234</v>
      </c>
      <c r="Q2815" t="s">
        <v>10688</v>
      </c>
      <c r="W2815" t="s">
        <v>71</v>
      </c>
      <c r="AC2815" t="s">
        <v>72</v>
      </c>
      <c r="AD2815" t="s">
        <v>47</v>
      </c>
    </row>
    <row r="2816" spans="1:30" ht="45" hidden="1" x14ac:dyDescent="0.25">
      <c r="A2816">
        <v>43</v>
      </c>
      <c r="B2816" t="s">
        <v>10685</v>
      </c>
      <c r="C2816" t="s">
        <v>10689</v>
      </c>
      <c r="D2816" t="s">
        <v>40</v>
      </c>
      <c r="E2816" s="4" t="s">
        <v>10669</v>
      </c>
      <c r="F2816" s="4" t="s">
        <v>51</v>
      </c>
      <c r="G2816" s="4" t="s">
        <v>52</v>
      </c>
      <c r="I2816">
        <v>300</v>
      </c>
      <c r="J2816" s="4" t="s">
        <v>43</v>
      </c>
      <c r="K2816" s="1">
        <v>35807</v>
      </c>
      <c r="M2816" s="4" t="s">
        <v>53</v>
      </c>
      <c r="N2816">
        <v>1</v>
      </c>
      <c r="O2816" s="1">
        <v>35807</v>
      </c>
      <c r="Q2816" t="s">
        <v>10690</v>
      </c>
      <c r="W2816" t="s">
        <v>71</v>
      </c>
      <c r="AC2816" t="s">
        <v>72</v>
      </c>
      <c r="AD2816" t="s">
        <v>47</v>
      </c>
    </row>
    <row r="2817" spans="1:30" ht="45" hidden="1" x14ac:dyDescent="0.25">
      <c r="A2817">
        <v>43</v>
      </c>
      <c r="B2817" t="s">
        <v>10685</v>
      </c>
      <c r="C2817" t="s">
        <v>10691</v>
      </c>
      <c r="D2817" t="s">
        <v>40</v>
      </c>
      <c r="E2817" s="4" t="s">
        <v>10669</v>
      </c>
      <c r="F2817" s="4" t="s">
        <v>51</v>
      </c>
      <c r="G2817" s="4" t="s">
        <v>52</v>
      </c>
      <c r="I2817">
        <v>300</v>
      </c>
      <c r="J2817" s="4" t="s">
        <v>43</v>
      </c>
      <c r="K2817" s="1">
        <v>37727</v>
      </c>
      <c r="M2817" s="4" t="s">
        <v>53</v>
      </c>
      <c r="N2817" t="s">
        <v>54</v>
      </c>
      <c r="O2817" s="1">
        <v>34180</v>
      </c>
      <c r="Q2817" t="s">
        <v>10692</v>
      </c>
      <c r="V2817" t="s">
        <v>1722</v>
      </c>
      <c r="W2817">
        <v>0</v>
      </c>
      <c r="AC2817" t="s">
        <v>10693</v>
      </c>
      <c r="AD2817" t="s">
        <v>47</v>
      </c>
    </row>
    <row r="2818" spans="1:30" ht="90" hidden="1" x14ac:dyDescent="0.25">
      <c r="A2818">
        <v>43</v>
      </c>
      <c r="B2818" t="s">
        <v>10694</v>
      </c>
      <c r="C2818" t="s">
        <v>10695</v>
      </c>
      <c r="D2818" t="s">
        <v>40</v>
      </c>
      <c r="E2818" s="4" t="s">
        <v>10669</v>
      </c>
      <c r="F2818" s="4" t="s">
        <v>51</v>
      </c>
      <c r="G2818" s="4" t="s">
        <v>264</v>
      </c>
      <c r="I2818">
        <v>300</v>
      </c>
      <c r="J2818" s="4" t="s">
        <v>43</v>
      </c>
      <c r="K2818" s="1">
        <v>38686</v>
      </c>
      <c r="M2818" s="4" t="s">
        <v>53</v>
      </c>
      <c r="N2818" t="s">
        <v>54</v>
      </c>
      <c r="O2818" s="1">
        <v>34239</v>
      </c>
      <c r="Q2818" t="s">
        <v>10696</v>
      </c>
      <c r="W2818">
        <v>0</v>
      </c>
      <c r="AC2818" t="s">
        <v>10697</v>
      </c>
      <c r="AD2818" t="s">
        <v>47</v>
      </c>
    </row>
    <row r="2819" spans="1:30" ht="45" hidden="1" x14ac:dyDescent="0.25">
      <c r="A2819">
        <v>43</v>
      </c>
      <c r="B2819" t="s">
        <v>10694</v>
      </c>
      <c r="C2819" t="s">
        <v>10698</v>
      </c>
      <c r="D2819" t="s">
        <v>40</v>
      </c>
      <c r="E2819" s="4" t="s">
        <v>10669</v>
      </c>
      <c r="F2819" s="4" t="s">
        <v>51</v>
      </c>
      <c r="G2819" s="4" t="s">
        <v>52</v>
      </c>
      <c r="I2819">
        <v>300</v>
      </c>
      <c r="J2819" s="4" t="s">
        <v>43</v>
      </c>
      <c r="K2819" s="1">
        <v>34180</v>
      </c>
      <c r="M2819" s="4" t="s">
        <v>53</v>
      </c>
      <c r="N2819" t="s">
        <v>10699</v>
      </c>
      <c r="O2819" s="1">
        <v>34180</v>
      </c>
      <c r="Q2819" t="s">
        <v>10692</v>
      </c>
      <c r="W2819" t="s">
        <v>71</v>
      </c>
      <c r="AC2819" t="s">
        <v>10700</v>
      </c>
      <c r="AD2819" t="s">
        <v>47</v>
      </c>
    </row>
    <row r="2820" spans="1:30" ht="45" hidden="1" x14ac:dyDescent="0.25">
      <c r="A2820">
        <v>43</v>
      </c>
      <c r="B2820" t="s">
        <v>10694</v>
      </c>
      <c r="C2820" t="s">
        <v>10701</v>
      </c>
      <c r="D2820" t="s">
        <v>40</v>
      </c>
      <c r="E2820" s="4" t="s">
        <v>10669</v>
      </c>
      <c r="F2820" s="4" t="s">
        <v>51</v>
      </c>
      <c r="G2820" s="4" t="s">
        <v>52</v>
      </c>
      <c r="I2820">
        <v>300</v>
      </c>
      <c r="J2820" s="4" t="s">
        <v>43</v>
      </c>
      <c r="K2820" s="1">
        <v>34236</v>
      </c>
      <c r="M2820" s="4" t="s">
        <v>53</v>
      </c>
      <c r="N2820" t="s">
        <v>10702</v>
      </c>
      <c r="O2820" s="1">
        <v>34236</v>
      </c>
      <c r="Q2820" t="s">
        <v>10656</v>
      </c>
      <c r="W2820" t="s">
        <v>71</v>
      </c>
      <c r="AC2820" t="s">
        <v>10703</v>
      </c>
      <c r="AD2820" t="s">
        <v>47</v>
      </c>
    </row>
    <row r="2821" spans="1:30" ht="45" hidden="1" x14ac:dyDescent="0.25">
      <c r="A2821">
        <v>43</v>
      </c>
      <c r="B2821" t="s">
        <v>10694</v>
      </c>
      <c r="C2821" t="s">
        <v>10704</v>
      </c>
      <c r="D2821" t="s">
        <v>40</v>
      </c>
      <c r="E2821" s="4" t="s">
        <v>10669</v>
      </c>
      <c r="F2821" s="4" t="s">
        <v>51</v>
      </c>
      <c r="G2821" s="4" t="s">
        <v>52</v>
      </c>
      <c r="I2821">
        <v>300</v>
      </c>
      <c r="J2821" s="4" t="s">
        <v>43</v>
      </c>
      <c r="K2821" s="1">
        <v>34239</v>
      </c>
      <c r="M2821" s="4" t="s">
        <v>53</v>
      </c>
      <c r="N2821" t="s">
        <v>10705</v>
      </c>
      <c r="O2821" s="1">
        <v>34239</v>
      </c>
      <c r="Q2821" t="s">
        <v>10706</v>
      </c>
      <c r="W2821" t="s">
        <v>71</v>
      </c>
      <c r="AC2821" t="s">
        <v>72</v>
      </c>
      <c r="AD2821" t="s">
        <v>47</v>
      </c>
    </row>
    <row r="2822" spans="1:30" ht="60" hidden="1" x14ac:dyDescent="0.25">
      <c r="A2822">
        <v>43</v>
      </c>
      <c r="B2822" t="s">
        <v>10694</v>
      </c>
      <c r="C2822" t="s">
        <v>10707</v>
      </c>
      <c r="D2822" t="s">
        <v>40</v>
      </c>
      <c r="E2822" s="4" t="s">
        <v>10669</v>
      </c>
      <c r="F2822" s="4" t="s">
        <v>51</v>
      </c>
      <c r="G2822" s="4" t="s">
        <v>198</v>
      </c>
      <c r="I2822">
        <v>300</v>
      </c>
      <c r="J2822" s="4" t="s">
        <v>43</v>
      </c>
      <c r="K2822" s="1">
        <v>38686</v>
      </c>
      <c r="M2822" s="4" t="s">
        <v>53</v>
      </c>
      <c r="N2822" t="s">
        <v>54</v>
      </c>
      <c r="O2822" s="1">
        <v>34242</v>
      </c>
      <c r="Q2822" t="s">
        <v>10650</v>
      </c>
      <c r="W2822">
        <v>0</v>
      </c>
      <c r="AC2822" t="s">
        <v>10651</v>
      </c>
      <c r="AD2822" t="s">
        <v>47</v>
      </c>
    </row>
    <row r="2823" spans="1:30" ht="45" hidden="1" x14ac:dyDescent="0.25">
      <c r="A2823">
        <v>43</v>
      </c>
      <c r="B2823" t="s">
        <v>10694</v>
      </c>
      <c r="C2823" t="s">
        <v>10708</v>
      </c>
      <c r="D2823" t="s">
        <v>40</v>
      </c>
      <c r="E2823" s="4" t="s">
        <v>10669</v>
      </c>
      <c r="F2823" s="4" t="s">
        <v>51</v>
      </c>
      <c r="G2823" s="4" t="s">
        <v>52</v>
      </c>
      <c r="I2823">
        <v>300</v>
      </c>
      <c r="J2823" s="4" t="s">
        <v>43</v>
      </c>
      <c r="K2823" s="1">
        <v>33928</v>
      </c>
      <c r="M2823" s="4" t="s">
        <v>53</v>
      </c>
      <c r="N2823" t="s">
        <v>54</v>
      </c>
      <c r="O2823" s="1">
        <v>33928</v>
      </c>
      <c r="Q2823" t="s">
        <v>10709</v>
      </c>
      <c r="W2823">
        <v>0</v>
      </c>
      <c r="AC2823" t="s">
        <v>10710</v>
      </c>
      <c r="AD2823" t="s">
        <v>47</v>
      </c>
    </row>
    <row r="2824" spans="1:30" ht="45" hidden="1" x14ac:dyDescent="0.25">
      <c r="A2824">
        <v>43</v>
      </c>
      <c r="B2824" t="s">
        <v>10694</v>
      </c>
      <c r="C2824" t="s">
        <v>10711</v>
      </c>
      <c r="D2824" t="s">
        <v>40</v>
      </c>
      <c r="E2824" s="4" t="s">
        <v>10669</v>
      </c>
      <c r="F2824" s="4" t="s">
        <v>51</v>
      </c>
      <c r="G2824" s="4" t="s">
        <v>52</v>
      </c>
      <c r="I2824">
        <v>300</v>
      </c>
      <c r="J2824" s="4" t="s">
        <v>43</v>
      </c>
      <c r="K2824" s="1">
        <v>38686</v>
      </c>
      <c r="M2824" s="4" t="s">
        <v>53</v>
      </c>
      <c r="N2824" t="s">
        <v>54</v>
      </c>
      <c r="O2824" s="1">
        <v>33928</v>
      </c>
      <c r="Q2824" t="s">
        <v>10709</v>
      </c>
      <c r="W2824">
        <v>0</v>
      </c>
      <c r="AC2824" t="s">
        <v>10712</v>
      </c>
      <c r="AD2824" t="s">
        <v>47</v>
      </c>
    </row>
    <row r="2825" spans="1:30" ht="45" hidden="1" x14ac:dyDescent="0.25">
      <c r="A2825">
        <v>43</v>
      </c>
      <c r="B2825" t="s">
        <v>10694</v>
      </c>
      <c r="C2825" t="s">
        <v>10713</v>
      </c>
      <c r="D2825" t="s">
        <v>40</v>
      </c>
      <c r="E2825" s="4" t="s">
        <v>10669</v>
      </c>
      <c r="F2825" s="4" t="s">
        <v>51</v>
      </c>
      <c r="G2825" s="4" t="s">
        <v>52</v>
      </c>
      <c r="I2825">
        <v>300</v>
      </c>
      <c r="J2825" s="4" t="s">
        <v>43</v>
      </c>
      <c r="K2825" s="1">
        <v>34240</v>
      </c>
      <c r="M2825" s="4" t="s">
        <v>53</v>
      </c>
      <c r="N2825" t="s">
        <v>10714</v>
      </c>
      <c r="O2825" s="1">
        <v>34240</v>
      </c>
      <c r="Q2825" t="s">
        <v>10715</v>
      </c>
      <c r="W2825" t="s">
        <v>71</v>
      </c>
      <c r="AC2825" t="s">
        <v>72</v>
      </c>
      <c r="AD2825" t="s">
        <v>47</v>
      </c>
    </row>
    <row r="2826" spans="1:30" ht="45" hidden="1" x14ac:dyDescent="0.25">
      <c r="A2826">
        <v>43</v>
      </c>
      <c r="B2826" t="s">
        <v>10694</v>
      </c>
      <c r="C2826" t="s">
        <v>10716</v>
      </c>
      <c r="D2826" t="s">
        <v>40</v>
      </c>
      <c r="E2826" s="4" t="s">
        <v>10669</v>
      </c>
      <c r="F2826" s="4" t="s">
        <v>51</v>
      </c>
      <c r="G2826" s="4" t="s">
        <v>52</v>
      </c>
      <c r="I2826">
        <v>300</v>
      </c>
      <c r="J2826" s="4" t="s">
        <v>43</v>
      </c>
      <c r="K2826" s="1">
        <v>34242</v>
      </c>
      <c r="M2826" s="4" t="s">
        <v>53</v>
      </c>
      <c r="N2826" t="s">
        <v>10717</v>
      </c>
      <c r="O2826" s="1">
        <v>34242</v>
      </c>
      <c r="Q2826" t="s">
        <v>10718</v>
      </c>
      <c r="W2826" t="s">
        <v>71</v>
      </c>
      <c r="AC2826" t="s">
        <v>72</v>
      </c>
      <c r="AD2826" t="s">
        <v>47</v>
      </c>
    </row>
    <row r="2827" spans="1:30" ht="45" hidden="1" x14ac:dyDescent="0.25">
      <c r="A2827">
        <v>43</v>
      </c>
      <c r="B2827" t="s">
        <v>10694</v>
      </c>
      <c r="C2827" t="s">
        <v>10719</v>
      </c>
      <c r="D2827" t="s">
        <v>40</v>
      </c>
      <c r="E2827" s="4" t="s">
        <v>10669</v>
      </c>
      <c r="F2827" s="4" t="s">
        <v>51</v>
      </c>
      <c r="G2827" s="4" t="s">
        <v>52</v>
      </c>
      <c r="I2827">
        <v>300</v>
      </c>
      <c r="J2827" s="4" t="s">
        <v>43</v>
      </c>
      <c r="K2827" s="1">
        <v>33960</v>
      </c>
      <c r="M2827" s="4" t="s">
        <v>53</v>
      </c>
      <c r="N2827" t="s">
        <v>10720</v>
      </c>
      <c r="O2827" s="1">
        <v>33960</v>
      </c>
      <c r="Q2827" t="s">
        <v>10721</v>
      </c>
      <c r="W2827" t="s">
        <v>71</v>
      </c>
      <c r="AC2827" t="s">
        <v>10722</v>
      </c>
      <c r="AD2827" t="s">
        <v>47</v>
      </c>
    </row>
    <row r="2828" spans="1:30" ht="90" hidden="1" x14ac:dyDescent="0.25">
      <c r="A2828">
        <v>43</v>
      </c>
      <c r="B2828" t="s">
        <v>10723</v>
      </c>
      <c r="C2828" t="s">
        <v>10724</v>
      </c>
      <c r="D2828" t="s">
        <v>40</v>
      </c>
      <c r="E2828" s="4" t="s">
        <v>10669</v>
      </c>
      <c r="F2828" s="4" t="s">
        <v>51</v>
      </c>
      <c r="G2828" s="4" t="s">
        <v>264</v>
      </c>
      <c r="I2828">
        <v>300</v>
      </c>
      <c r="J2828" s="4" t="s">
        <v>43</v>
      </c>
      <c r="K2828" s="1">
        <v>38686</v>
      </c>
      <c r="M2828" s="4" t="s">
        <v>53</v>
      </c>
      <c r="N2828" t="s">
        <v>54</v>
      </c>
      <c r="O2828" s="1">
        <v>34242</v>
      </c>
      <c r="Q2828" t="s">
        <v>10725</v>
      </c>
      <c r="W2828">
        <v>0</v>
      </c>
      <c r="AC2828" t="s">
        <v>10726</v>
      </c>
      <c r="AD2828" t="s">
        <v>47</v>
      </c>
    </row>
    <row r="2829" spans="1:30" ht="60" hidden="1" x14ac:dyDescent="0.25">
      <c r="A2829">
        <v>43</v>
      </c>
      <c r="B2829" t="s">
        <v>10723</v>
      </c>
      <c r="C2829" t="s">
        <v>10727</v>
      </c>
      <c r="D2829" t="s">
        <v>40</v>
      </c>
      <c r="E2829" s="4" t="s">
        <v>10669</v>
      </c>
      <c r="F2829" s="4" t="s">
        <v>51</v>
      </c>
      <c r="G2829" s="4" t="s">
        <v>198</v>
      </c>
      <c r="I2829">
        <v>600</v>
      </c>
      <c r="J2829" s="4" t="s">
        <v>43</v>
      </c>
      <c r="K2829" s="1">
        <v>38686</v>
      </c>
      <c r="M2829" s="4" t="s">
        <v>53</v>
      </c>
      <c r="N2829" t="s">
        <v>54</v>
      </c>
      <c r="O2829" s="1">
        <v>33928</v>
      </c>
      <c r="Q2829" t="s">
        <v>10728</v>
      </c>
      <c r="W2829">
        <v>0</v>
      </c>
      <c r="AC2829" t="s">
        <v>10729</v>
      </c>
      <c r="AD2829" t="s">
        <v>47</v>
      </c>
    </row>
    <row r="2830" spans="1:30" ht="45" hidden="1" x14ac:dyDescent="0.25">
      <c r="A2830">
        <v>43</v>
      </c>
      <c r="B2830" t="s">
        <v>10723</v>
      </c>
      <c r="C2830" t="s">
        <v>10730</v>
      </c>
      <c r="D2830" t="s">
        <v>40</v>
      </c>
      <c r="E2830" s="4" t="s">
        <v>10669</v>
      </c>
      <c r="F2830" s="4" t="s">
        <v>51</v>
      </c>
      <c r="G2830" s="4" t="s">
        <v>52</v>
      </c>
      <c r="I2830">
        <v>300</v>
      </c>
      <c r="J2830" s="4" t="s">
        <v>43</v>
      </c>
      <c r="K2830" s="1">
        <v>38686</v>
      </c>
      <c r="M2830" s="4" t="s">
        <v>53</v>
      </c>
      <c r="N2830" t="s">
        <v>54</v>
      </c>
      <c r="O2830" s="1">
        <v>34127</v>
      </c>
      <c r="Q2830" t="s">
        <v>10731</v>
      </c>
      <c r="W2830" t="s">
        <v>71</v>
      </c>
      <c r="AC2830" t="s">
        <v>10732</v>
      </c>
      <c r="AD2830" t="s">
        <v>47</v>
      </c>
    </row>
    <row r="2831" spans="1:30" ht="45" hidden="1" x14ac:dyDescent="0.25">
      <c r="A2831">
        <v>43</v>
      </c>
      <c r="B2831" t="s">
        <v>10723</v>
      </c>
      <c r="C2831" t="s">
        <v>10733</v>
      </c>
      <c r="D2831" t="s">
        <v>40</v>
      </c>
      <c r="E2831" s="4" t="s">
        <v>10669</v>
      </c>
      <c r="F2831" s="4" t="s">
        <v>51</v>
      </c>
      <c r="G2831" s="4" t="s">
        <v>52</v>
      </c>
      <c r="I2831">
        <v>295</v>
      </c>
      <c r="J2831" s="4" t="s">
        <v>43</v>
      </c>
      <c r="K2831" s="1">
        <v>33928</v>
      </c>
      <c r="M2831" s="4" t="s">
        <v>53</v>
      </c>
      <c r="N2831" t="s">
        <v>10734</v>
      </c>
      <c r="O2831" s="1">
        <v>33928</v>
      </c>
      <c r="Q2831" t="s">
        <v>10735</v>
      </c>
      <c r="W2831" t="s">
        <v>71</v>
      </c>
      <c r="AC2831" t="s">
        <v>72</v>
      </c>
      <c r="AD2831" t="s">
        <v>47</v>
      </c>
    </row>
    <row r="2832" spans="1:30" ht="45" hidden="1" x14ac:dyDescent="0.25">
      <c r="A2832">
        <v>43</v>
      </c>
      <c r="B2832" t="s">
        <v>10723</v>
      </c>
      <c r="C2832" t="s">
        <v>10736</v>
      </c>
      <c r="D2832" t="s">
        <v>40</v>
      </c>
      <c r="E2832" s="4" t="s">
        <v>10669</v>
      </c>
      <c r="F2832" s="4" t="s">
        <v>51</v>
      </c>
      <c r="G2832" s="4" t="s">
        <v>52</v>
      </c>
      <c r="I2832">
        <v>415</v>
      </c>
      <c r="J2832" s="4" t="s">
        <v>43</v>
      </c>
      <c r="K2832" s="1">
        <v>34236</v>
      </c>
      <c r="M2832" s="4" t="s">
        <v>53</v>
      </c>
      <c r="N2832" t="s">
        <v>10737</v>
      </c>
      <c r="O2832" s="1">
        <v>34236</v>
      </c>
      <c r="Q2832" t="s">
        <v>10738</v>
      </c>
      <c r="W2832" t="s">
        <v>71</v>
      </c>
      <c r="AC2832" t="s">
        <v>72</v>
      </c>
      <c r="AD2832" t="s">
        <v>47</v>
      </c>
    </row>
    <row r="2833" spans="1:30" ht="45" hidden="1" x14ac:dyDescent="0.25">
      <c r="A2833">
        <v>43</v>
      </c>
      <c r="B2833" t="s">
        <v>10723</v>
      </c>
      <c r="C2833" t="s">
        <v>10739</v>
      </c>
      <c r="D2833" t="s">
        <v>40</v>
      </c>
      <c r="E2833" s="4" t="s">
        <v>10669</v>
      </c>
      <c r="F2833" s="4" t="s">
        <v>51</v>
      </c>
      <c r="G2833" s="4" t="s">
        <v>52</v>
      </c>
      <c r="I2833">
        <v>300</v>
      </c>
      <c r="J2833" s="4" t="s">
        <v>43</v>
      </c>
      <c r="K2833" s="1">
        <v>34241</v>
      </c>
      <c r="M2833" s="4" t="s">
        <v>53</v>
      </c>
      <c r="N2833" t="s">
        <v>10740</v>
      </c>
      <c r="O2833" s="1">
        <v>34241</v>
      </c>
      <c r="Q2833" t="s">
        <v>10741</v>
      </c>
      <c r="W2833" t="s">
        <v>71</v>
      </c>
      <c r="AC2833" t="s">
        <v>72</v>
      </c>
      <c r="AD2833" t="s">
        <v>47</v>
      </c>
    </row>
    <row r="2834" spans="1:30" ht="90" hidden="1" x14ac:dyDescent="0.25">
      <c r="A2834">
        <v>43</v>
      </c>
      <c r="B2834" t="s">
        <v>10723</v>
      </c>
      <c r="C2834" t="s">
        <v>10742</v>
      </c>
      <c r="D2834" t="s">
        <v>40</v>
      </c>
      <c r="E2834" s="4" t="s">
        <v>10669</v>
      </c>
      <c r="F2834" s="4" t="s">
        <v>51</v>
      </c>
      <c r="G2834" s="4" t="s">
        <v>264</v>
      </c>
      <c r="I2834">
        <v>300</v>
      </c>
      <c r="J2834" s="4" t="s">
        <v>43</v>
      </c>
      <c r="K2834" s="1">
        <v>38686</v>
      </c>
      <c r="M2834" s="4" t="s">
        <v>53</v>
      </c>
      <c r="N2834" t="s">
        <v>54</v>
      </c>
      <c r="O2834" s="1">
        <v>34242</v>
      </c>
      <c r="Q2834" t="s">
        <v>10647</v>
      </c>
      <c r="W2834">
        <v>0</v>
      </c>
      <c r="AC2834" t="s">
        <v>10648</v>
      </c>
      <c r="AD2834" t="s">
        <v>47</v>
      </c>
    </row>
    <row r="2835" spans="1:30" ht="45" hidden="1" x14ac:dyDescent="0.25">
      <c r="A2835">
        <v>43</v>
      </c>
      <c r="B2835" t="s">
        <v>10743</v>
      </c>
      <c r="C2835" t="s">
        <v>10744</v>
      </c>
      <c r="D2835" t="s">
        <v>40</v>
      </c>
      <c r="E2835" s="4" t="s">
        <v>10745</v>
      </c>
      <c r="F2835" s="4" t="s">
        <v>51</v>
      </c>
      <c r="G2835" s="4" t="s">
        <v>52</v>
      </c>
      <c r="I2835">
        <v>1300</v>
      </c>
      <c r="J2835" s="4" t="s">
        <v>43</v>
      </c>
      <c r="K2835" s="1">
        <v>38686</v>
      </c>
      <c r="M2835" s="4" t="s">
        <v>53</v>
      </c>
      <c r="N2835" t="s">
        <v>54</v>
      </c>
      <c r="O2835" s="1">
        <v>33896</v>
      </c>
      <c r="Q2835" t="s">
        <v>10746</v>
      </c>
      <c r="W2835">
        <v>0</v>
      </c>
      <c r="AC2835" t="s">
        <v>10747</v>
      </c>
      <c r="AD2835" t="s">
        <v>47</v>
      </c>
    </row>
    <row r="2836" spans="1:30" ht="45" hidden="1" x14ac:dyDescent="0.25">
      <c r="A2836">
        <v>43</v>
      </c>
      <c r="B2836" t="s">
        <v>10743</v>
      </c>
      <c r="C2836" t="s">
        <v>10748</v>
      </c>
      <c r="D2836" t="s">
        <v>40</v>
      </c>
      <c r="E2836" s="4" t="s">
        <v>10745</v>
      </c>
      <c r="F2836" s="4" t="s">
        <v>51</v>
      </c>
      <c r="G2836" s="4" t="s">
        <v>52</v>
      </c>
      <c r="I2836">
        <v>1200</v>
      </c>
      <c r="J2836" s="4" t="s">
        <v>43</v>
      </c>
      <c r="K2836" s="1">
        <v>38686</v>
      </c>
      <c r="M2836" s="4" t="s">
        <v>53</v>
      </c>
      <c r="N2836" t="s">
        <v>54</v>
      </c>
      <c r="O2836" s="1">
        <v>33896</v>
      </c>
      <c r="Q2836" t="s">
        <v>10749</v>
      </c>
      <c r="W2836" t="s">
        <v>71</v>
      </c>
      <c r="AC2836" t="s">
        <v>10750</v>
      </c>
      <c r="AD2836" t="s">
        <v>47</v>
      </c>
    </row>
    <row r="2837" spans="1:30" ht="60" hidden="1" x14ac:dyDescent="0.25">
      <c r="A2837">
        <v>43</v>
      </c>
      <c r="B2837" t="s">
        <v>10743</v>
      </c>
      <c r="C2837" t="s">
        <v>10751</v>
      </c>
      <c r="D2837" t="s">
        <v>40</v>
      </c>
      <c r="E2837" s="4" t="s">
        <v>10752</v>
      </c>
      <c r="F2837" s="4" t="s">
        <v>51</v>
      </c>
      <c r="G2837" s="4" t="s">
        <v>198</v>
      </c>
      <c r="I2837">
        <v>1000</v>
      </c>
      <c r="J2837" s="4" t="s">
        <v>43</v>
      </c>
      <c r="K2837" s="1">
        <v>38686</v>
      </c>
      <c r="M2837" s="4" t="s">
        <v>53</v>
      </c>
      <c r="N2837" t="s">
        <v>54</v>
      </c>
      <c r="O2837" s="1">
        <v>33896</v>
      </c>
      <c r="Q2837" t="s">
        <v>10753</v>
      </c>
      <c r="W2837">
        <v>0</v>
      </c>
      <c r="AC2837" t="s">
        <v>10754</v>
      </c>
      <c r="AD2837" t="s">
        <v>47</v>
      </c>
    </row>
    <row r="2838" spans="1:30" ht="45" hidden="1" x14ac:dyDescent="0.25">
      <c r="A2838">
        <v>43</v>
      </c>
      <c r="B2838" t="s">
        <v>10743</v>
      </c>
      <c r="C2838" t="s">
        <v>10755</v>
      </c>
      <c r="D2838" t="s">
        <v>40</v>
      </c>
      <c r="E2838" s="4" t="s">
        <v>10745</v>
      </c>
      <c r="F2838" s="4" t="s">
        <v>51</v>
      </c>
      <c r="G2838" s="4" t="s">
        <v>52</v>
      </c>
      <c r="I2838">
        <v>480</v>
      </c>
      <c r="J2838" s="4" t="s">
        <v>43</v>
      </c>
      <c r="K2838" s="1">
        <v>38686</v>
      </c>
      <c r="M2838" s="4" t="s">
        <v>53</v>
      </c>
      <c r="N2838" t="s">
        <v>54</v>
      </c>
      <c r="O2838" s="1">
        <v>33896</v>
      </c>
      <c r="Q2838" t="s">
        <v>10756</v>
      </c>
      <c r="W2838">
        <v>0</v>
      </c>
      <c r="AC2838" t="s">
        <v>10750</v>
      </c>
      <c r="AD2838" t="s">
        <v>47</v>
      </c>
    </row>
    <row r="2839" spans="1:30" ht="45" hidden="1" x14ac:dyDescent="0.25">
      <c r="A2839">
        <v>43</v>
      </c>
      <c r="B2839" t="s">
        <v>10743</v>
      </c>
      <c r="C2839" t="s">
        <v>10757</v>
      </c>
      <c r="D2839" t="s">
        <v>40</v>
      </c>
      <c r="E2839" s="4" t="s">
        <v>10752</v>
      </c>
      <c r="F2839" s="4" t="s">
        <v>51</v>
      </c>
      <c r="G2839" s="4" t="s">
        <v>52</v>
      </c>
      <c r="I2839">
        <v>2400</v>
      </c>
      <c r="J2839" s="4" t="s">
        <v>43</v>
      </c>
      <c r="K2839" s="1">
        <v>38686</v>
      </c>
      <c r="M2839" s="4" t="s">
        <v>53</v>
      </c>
      <c r="N2839" t="s">
        <v>54</v>
      </c>
      <c r="O2839" s="1">
        <v>33896</v>
      </c>
      <c r="Q2839" t="s">
        <v>10758</v>
      </c>
      <c r="W2839" t="s">
        <v>60</v>
      </c>
      <c r="AC2839" t="s">
        <v>10754</v>
      </c>
      <c r="AD2839" t="s">
        <v>47</v>
      </c>
    </row>
    <row r="2840" spans="1:30" ht="45" hidden="1" x14ac:dyDescent="0.25">
      <c r="A2840">
        <v>43</v>
      </c>
      <c r="B2840" t="s">
        <v>10759</v>
      </c>
      <c r="C2840" t="s">
        <v>10760</v>
      </c>
      <c r="D2840" t="s">
        <v>40</v>
      </c>
      <c r="E2840" s="4" t="s">
        <v>10761</v>
      </c>
      <c r="F2840" s="4" t="s">
        <v>51</v>
      </c>
      <c r="G2840" s="4" t="s">
        <v>52</v>
      </c>
      <c r="I2840">
        <v>1250</v>
      </c>
      <c r="J2840" s="4" t="s">
        <v>43</v>
      </c>
      <c r="K2840" s="1">
        <v>33925</v>
      </c>
      <c r="M2840" s="4" t="s">
        <v>53</v>
      </c>
      <c r="N2840" t="s">
        <v>10762</v>
      </c>
      <c r="O2840" s="1">
        <v>33925</v>
      </c>
      <c r="Q2840" t="s">
        <v>10763</v>
      </c>
      <c r="W2840" t="s">
        <v>71</v>
      </c>
      <c r="AC2840" t="s">
        <v>72</v>
      </c>
      <c r="AD2840" t="s">
        <v>83</v>
      </c>
    </row>
    <row r="2841" spans="1:30" ht="45" hidden="1" x14ac:dyDescent="0.25">
      <c r="A2841">
        <v>43</v>
      </c>
      <c r="B2841" t="s">
        <v>10759</v>
      </c>
      <c r="C2841" t="s">
        <v>10764</v>
      </c>
      <c r="D2841" t="s">
        <v>40</v>
      </c>
      <c r="E2841" s="4" t="s">
        <v>10761</v>
      </c>
      <c r="F2841" s="4" t="s">
        <v>51</v>
      </c>
      <c r="G2841" s="4" t="s">
        <v>52</v>
      </c>
      <c r="I2841">
        <v>1000</v>
      </c>
      <c r="J2841" s="4" t="s">
        <v>43</v>
      </c>
      <c r="K2841" s="1">
        <v>38686</v>
      </c>
      <c r="M2841" s="4" t="s">
        <v>53</v>
      </c>
      <c r="N2841" t="s">
        <v>54</v>
      </c>
      <c r="O2841" s="1">
        <v>33903</v>
      </c>
      <c r="Q2841" t="s">
        <v>10765</v>
      </c>
      <c r="W2841" t="s">
        <v>71</v>
      </c>
      <c r="AC2841" t="s">
        <v>10766</v>
      </c>
      <c r="AD2841" t="s">
        <v>47</v>
      </c>
    </row>
    <row r="2842" spans="1:30" ht="45" hidden="1" x14ac:dyDescent="0.25">
      <c r="A2842">
        <v>43</v>
      </c>
      <c r="B2842" t="s">
        <v>10767</v>
      </c>
      <c r="C2842" t="s">
        <v>10768</v>
      </c>
      <c r="D2842" t="s">
        <v>40</v>
      </c>
      <c r="E2842" s="4" t="s">
        <v>10769</v>
      </c>
      <c r="F2842" s="4" t="s">
        <v>51</v>
      </c>
      <c r="G2842" s="4" t="s">
        <v>52</v>
      </c>
      <c r="I2842">
        <v>2500</v>
      </c>
      <c r="J2842" s="4" t="s">
        <v>43</v>
      </c>
      <c r="K2842" s="1">
        <v>38686</v>
      </c>
      <c r="M2842" s="4" t="s">
        <v>53</v>
      </c>
      <c r="N2842">
        <v>2725</v>
      </c>
      <c r="O2842" s="1">
        <v>34926</v>
      </c>
      <c r="Q2842" t="s">
        <v>10770</v>
      </c>
      <c r="W2842">
        <v>0</v>
      </c>
      <c r="AC2842" t="s">
        <v>10771</v>
      </c>
      <c r="AD2842" t="s">
        <v>47</v>
      </c>
    </row>
    <row r="2843" spans="1:30" ht="45" hidden="1" x14ac:dyDescent="0.25">
      <c r="A2843">
        <v>43</v>
      </c>
      <c r="B2843" t="s">
        <v>10767</v>
      </c>
      <c r="C2843" t="s">
        <v>10772</v>
      </c>
      <c r="D2843" t="s">
        <v>40</v>
      </c>
      <c r="E2843" s="4" t="s">
        <v>10769</v>
      </c>
      <c r="F2843" s="4" t="s">
        <v>51</v>
      </c>
      <c r="G2843" s="4" t="s">
        <v>52</v>
      </c>
      <c r="I2843">
        <v>2500</v>
      </c>
      <c r="J2843" s="4" t="s">
        <v>43</v>
      </c>
      <c r="K2843" s="1">
        <v>38686</v>
      </c>
      <c r="M2843" s="4" t="s">
        <v>53</v>
      </c>
      <c r="N2843" t="s">
        <v>54</v>
      </c>
      <c r="O2843" s="1">
        <v>33903</v>
      </c>
      <c r="Q2843" t="s">
        <v>10773</v>
      </c>
      <c r="W2843">
        <v>0</v>
      </c>
      <c r="AC2843" t="s">
        <v>10774</v>
      </c>
      <c r="AD2843" t="s">
        <v>47</v>
      </c>
    </row>
    <row r="2844" spans="1:30" ht="45" hidden="1" x14ac:dyDescent="0.25">
      <c r="A2844">
        <v>43</v>
      </c>
      <c r="B2844" t="s">
        <v>10775</v>
      </c>
      <c r="C2844" t="s">
        <v>10776</v>
      </c>
      <c r="D2844" t="s">
        <v>40</v>
      </c>
      <c r="E2844" s="4" t="s">
        <v>10777</v>
      </c>
      <c r="F2844" s="4" t="s">
        <v>51</v>
      </c>
      <c r="G2844" s="4" t="s">
        <v>52</v>
      </c>
      <c r="I2844">
        <v>2800</v>
      </c>
      <c r="J2844" s="4" t="s">
        <v>43</v>
      </c>
      <c r="K2844" s="1">
        <v>38686</v>
      </c>
      <c r="M2844" s="4" t="s">
        <v>53</v>
      </c>
      <c r="N2844" t="s">
        <v>54</v>
      </c>
      <c r="O2844" s="1">
        <v>34691</v>
      </c>
      <c r="Q2844" t="s">
        <v>10778</v>
      </c>
      <c r="W2844">
        <v>0</v>
      </c>
      <c r="AC2844" t="s">
        <v>10779</v>
      </c>
      <c r="AD2844" t="s">
        <v>47</v>
      </c>
    </row>
    <row r="2845" spans="1:30" ht="45" hidden="1" x14ac:dyDescent="0.25">
      <c r="A2845">
        <v>43</v>
      </c>
      <c r="B2845" t="s">
        <v>10775</v>
      </c>
      <c r="C2845" t="s">
        <v>10780</v>
      </c>
      <c r="D2845" t="s">
        <v>40</v>
      </c>
      <c r="E2845" s="4" t="s">
        <v>10781</v>
      </c>
      <c r="F2845" s="4" t="s">
        <v>51</v>
      </c>
      <c r="G2845" s="4" t="s">
        <v>52</v>
      </c>
      <c r="I2845">
        <v>2374</v>
      </c>
      <c r="J2845" s="4" t="s">
        <v>43</v>
      </c>
      <c r="K2845" s="1">
        <v>34687</v>
      </c>
      <c r="M2845" s="4" t="s">
        <v>53</v>
      </c>
      <c r="N2845">
        <v>3851</v>
      </c>
      <c r="O2845" s="1">
        <v>34687</v>
      </c>
      <c r="Q2845" t="s">
        <v>10782</v>
      </c>
      <c r="W2845" t="s">
        <v>71</v>
      </c>
      <c r="AC2845" t="s">
        <v>72</v>
      </c>
      <c r="AD2845" t="s">
        <v>47</v>
      </c>
    </row>
    <row r="2846" spans="1:30" ht="45" hidden="1" x14ac:dyDescent="0.25">
      <c r="A2846">
        <v>43</v>
      </c>
      <c r="B2846" t="s">
        <v>10775</v>
      </c>
      <c r="C2846" t="s">
        <v>10783</v>
      </c>
      <c r="D2846" t="s">
        <v>40</v>
      </c>
      <c r="E2846" s="4" t="s">
        <v>10784</v>
      </c>
      <c r="F2846" s="4" t="s">
        <v>51</v>
      </c>
      <c r="G2846" s="4" t="s">
        <v>52</v>
      </c>
      <c r="I2846">
        <v>3147</v>
      </c>
      <c r="J2846" s="4" t="s">
        <v>43</v>
      </c>
      <c r="K2846" s="1">
        <v>33891</v>
      </c>
      <c r="M2846" s="4" t="s">
        <v>53</v>
      </c>
      <c r="N2846" t="s">
        <v>10785</v>
      </c>
      <c r="O2846" s="1">
        <v>33891</v>
      </c>
      <c r="Q2846" t="s">
        <v>10786</v>
      </c>
      <c r="W2846" t="s">
        <v>71</v>
      </c>
      <c r="AC2846" t="s">
        <v>1527</v>
      </c>
      <c r="AD2846" t="s">
        <v>83</v>
      </c>
    </row>
    <row r="2847" spans="1:30" ht="45" hidden="1" x14ac:dyDescent="0.25">
      <c r="A2847">
        <v>43</v>
      </c>
      <c r="B2847" t="s">
        <v>10787</v>
      </c>
      <c r="C2847" t="s">
        <v>10788</v>
      </c>
      <c r="D2847" t="s">
        <v>40</v>
      </c>
      <c r="E2847" s="4" t="s">
        <v>10789</v>
      </c>
      <c r="F2847" s="4" t="s">
        <v>51</v>
      </c>
      <c r="G2847" s="4" t="s">
        <v>52</v>
      </c>
      <c r="I2847">
        <v>2500</v>
      </c>
      <c r="J2847" s="4" t="s">
        <v>43</v>
      </c>
      <c r="K2847" s="1">
        <v>33903</v>
      </c>
      <c r="M2847" s="4" t="s">
        <v>53</v>
      </c>
      <c r="N2847" t="s">
        <v>10790</v>
      </c>
      <c r="O2847" s="1">
        <v>33903</v>
      </c>
      <c r="Q2847" t="s">
        <v>10791</v>
      </c>
      <c r="W2847" t="s">
        <v>71</v>
      </c>
      <c r="AC2847" t="s">
        <v>72</v>
      </c>
      <c r="AD2847" t="s">
        <v>47</v>
      </c>
    </row>
    <row r="2848" spans="1:30" ht="45" hidden="1" x14ac:dyDescent="0.25">
      <c r="A2848">
        <v>43</v>
      </c>
      <c r="B2848" t="s">
        <v>10787</v>
      </c>
      <c r="C2848" t="s">
        <v>10792</v>
      </c>
      <c r="D2848" t="s">
        <v>40</v>
      </c>
      <c r="E2848" s="4" t="s">
        <v>10793</v>
      </c>
      <c r="F2848" s="4" t="s">
        <v>51</v>
      </c>
      <c r="G2848" s="4" t="s">
        <v>52</v>
      </c>
      <c r="I2848">
        <v>2100</v>
      </c>
      <c r="J2848" s="4" t="s">
        <v>43</v>
      </c>
      <c r="K2848" s="1">
        <v>34156</v>
      </c>
      <c r="M2848" s="4" t="s">
        <v>53</v>
      </c>
      <c r="N2848" t="s">
        <v>10794</v>
      </c>
      <c r="O2848" s="1">
        <v>34156</v>
      </c>
      <c r="Q2848" t="s">
        <v>10795</v>
      </c>
      <c r="W2848" t="s">
        <v>71</v>
      </c>
      <c r="AC2848" t="s">
        <v>72</v>
      </c>
      <c r="AD2848" t="s">
        <v>47</v>
      </c>
    </row>
    <row r="2849" spans="1:30" ht="60" hidden="1" x14ac:dyDescent="0.25">
      <c r="A2849">
        <v>43</v>
      </c>
      <c r="B2849" t="s">
        <v>10796</v>
      </c>
      <c r="C2849" t="s">
        <v>10797</v>
      </c>
      <c r="D2849" t="s">
        <v>40</v>
      </c>
      <c r="E2849" s="4" t="s">
        <v>10798</v>
      </c>
      <c r="F2849" s="4" t="s">
        <v>51</v>
      </c>
      <c r="G2849" s="4" t="s">
        <v>198</v>
      </c>
      <c r="I2849">
        <v>2300</v>
      </c>
      <c r="J2849" s="4" t="s">
        <v>43</v>
      </c>
      <c r="K2849" s="1">
        <v>33896</v>
      </c>
      <c r="M2849" s="4" t="s">
        <v>53</v>
      </c>
      <c r="N2849" t="s">
        <v>54</v>
      </c>
      <c r="O2849" s="1">
        <v>33896</v>
      </c>
      <c r="Q2849" t="s">
        <v>10799</v>
      </c>
      <c r="W2849">
        <v>0</v>
      </c>
      <c r="AC2849" t="s">
        <v>10800</v>
      </c>
      <c r="AD2849" t="s">
        <v>83</v>
      </c>
    </row>
    <row r="2850" spans="1:30" ht="45" hidden="1" x14ac:dyDescent="0.25">
      <c r="A2850">
        <v>43</v>
      </c>
      <c r="B2850" t="s">
        <v>10801</v>
      </c>
      <c r="C2850" t="s">
        <v>10802</v>
      </c>
      <c r="D2850" t="s">
        <v>40</v>
      </c>
      <c r="E2850" s="4" t="s">
        <v>10803</v>
      </c>
      <c r="F2850" s="4" t="s">
        <v>51</v>
      </c>
      <c r="G2850" s="4" t="s">
        <v>52</v>
      </c>
      <c r="I2850">
        <v>2700</v>
      </c>
      <c r="J2850" s="4" t="s">
        <v>43</v>
      </c>
      <c r="K2850" s="1">
        <v>33896</v>
      </c>
      <c r="M2850" s="4" t="s">
        <v>53</v>
      </c>
      <c r="N2850" t="s">
        <v>10804</v>
      </c>
      <c r="O2850" s="1">
        <v>33896</v>
      </c>
      <c r="Q2850" t="s">
        <v>10805</v>
      </c>
      <c r="W2850" t="s">
        <v>71</v>
      </c>
      <c r="AC2850" t="s">
        <v>72</v>
      </c>
      <c r="AD2850" t="s">
        <v>47</v>
      </c>
    </row>
    <row r="2851" spans="1:30" ht="45" hidden="1" x14ac:dyDescent="0.25">
      <c r="A2851">
        <v>43</v>
      </c>
      <c r="B2851" t="s">
        <v>10801</v>
      </c>
      <c r="C2851" t="s">
        <v>10806</v>
      </c>
      <c r="D2851" t="s">
        <v>40</v>
      </c>
      <c r="E2851" s="4" t="s">
        <v>10807</v>
      </c>
      <c r="F2851" s="4" t="s">
        <v>51</v>
      </c>
      <c r="G2851" s="4" t="s">
        <v>52</v>
      </c>
      <c r="I2851">
        <v>1000</v>
      </c>
      <c r="J2851" s="4" t="s">
        <v>43</v>
      </c>
      <c r="K2851" s="1">
        <v>38686</v>
      </c>
      <c r="M2851" s="4" t="s">
        <v>53</v>
      </c>
      <c r="N2851" t="s">
        <v>54</v>
      </c>
      <c r="O2851" s="1">
        <v>33896</v>
      </c>
      <c r="Q2851" t="s">
        <v>10808</v>
      </c>
      <c r="W2851">
        <v>0</v>
      </c>
      <c r="AC2851" t="s">
        <v>10809</v>
      </c>
      <c r="AD2851" t="s">
        <v>47</v>
      </c>
    </row>
    <row r="2852" spans="1:30" ht="45" hidden="1" x14ac:dyDescent="0.25">
      <c r="A2852">
        <v>43</v>
      </c>
      <c r="B2852" t="s">
        <v>10810</v>
      </c>
      <c r="C2852" t="s">
        <v>10811</v>
      </c>
      <c r="D2852" t="s">
        <v>40</v>
      </c>
      <c r="E2852" s="4" t="s">
        <v>10812</v>
      </c>
      <c r="F2852" s="4" t="s">
        <v>51</v>
      </c>
      <c r="G2852" s="4" t="s">
        <v>52</v>
      </c>
      <c r="I2852">
        <v>2374</v>
      </c>
      <c r="J2852" s="4" t="s">
        <v>496</v>
      </c>
      <c r="K2852" s="1">
        <v>34900</v>
      </c>
      <c r="M2852" s="4" t="s">
        <v>53</v>
      </c>
      <c r="N2852">
        <v>2534</v>
      </c>
      <c r="O2852" s="1">
        <v>34900</v>
      </c>
      <c r="Q2852" t="s">
        <v>10813</v>
      </c>
      <c r="W2852" t="s">
        <v>71</v>
      </c>
      <c r="AC2852" t="s">
        <v>72</v>
      </c>
      <c r="AD2852" t="s">
        <v>47</v>
      </c>
    </row>
    <row r="2853" spans="1:30" ht="45" hidden="1" x14ac:dyDescent="0.25">
      <c r="A2853">
        <v>43</v>
      </c>
      <c r="B2853" t="s">
        <v>10810</v>
      </c>
      <c r="C2853" t="s">
        <v>10814</v>
      </c>
      <c r="D2853" t="s">
        <v>40</v>
      </c>
      <c r="E2853" s="4" t="s">
        <v>10815</v>
      </c>
      <c r="F2853" s="4" t="s">
        <v>51</v>
      </c>
      <c r="G2853" s="4" t="s">
        <v>52</v>
      </c>
      <c r="I2853">
        <v>600</v>
      </c>
      <c r="J2853" s="4" t="s">
        <v>43</v>
      </c>
      <c r="K2853" s="1">
        <v>38686</v>
      </c>
      <c r="M2853" s="4" t="s">
        <v>53</v>
      </c>
      <c r="N2853">
        <v>2773</v>
      </c>
      <c r="O2853" s="1">
        <v>34936</v>
      </c>
      <c r="Q2853" t="s">
        <v>10816</v>
      </c>
      <c r="W2853" t="s">
        <v>71</v>
      </c>
      <c r="AC2853" t="s">
        <v>10817</v>
      </c>
      <c r="AD2853" t="s">
        <v>47</v>
      </c>
    </row>
    <row r="2854" spans="1:30" ht="45" hidden="1" x14ac:dyDescent="0.25">
      <c r="A2854">
        <v>43</v>
      </c>
      <c r="B2854" t="s">
        <v>10810</v>
      </c>
      <c r="C2854" t="s">
        <v>10818</v>
      </c>
      <c r="D2854" t="s">
        <v>40</v>
      </c>
      <c r="E2854" s="4" t="s">
        <v>10812</v>
      </c>
      <c r="F2854" s="4" t="s">
        <v>51</v>
      </c>
      <c r="G2854" s="4" t="s">
        <v>52</v>
      </c>
      <c r="I2854">
        <v>700</v>
      </c>
      <c r="J2854" s="4" t="s">
        <v>43</v>
      </c>
      <c r="K2854" s="1">
        <v>33903</v>
      </c>
      <c r="M2854" s="4" t="s">
        <v>53</v>
      </c>
      <c r="N2854" t="s">
        <v>10819</v>
      </c>
      <c r="O2854" s="1">
        <v>33903</v>
      </c>
      <c r="Q2854" t="s">
        <v>10820</v>
      </c>
      <c r="W2854" t="s">
        <v>71</v>
      </c>
      <c r="AC2854" t="s">
        <v>72</v>
      </c>
      <c r="AD2854" t="s">
        <v>47</v>
      </c>
    </row>
    <row r="2855" spans="1:30" ht="45" hidden="1" x14ac:dyDescent="0.25">
      <c r="A2855">
        <v>43</v>
      </c>
      <c r="B2855" t="s">
        <v>10810</v>
      </c>
      <c r="C2855" t="s">
        <v>10821</v>
      </c>
      <c r="D2855" t="s">
        <v>40</v>
      </c>
      <c r="E2855" s="4" t="s">
        <v>10822</v>
      </c>
      <c r="F2855" s="4" t="s">
        <v>51</v>
      </c>
      <c r="G2855" s="4" t="s">
        <v>52</v>
      </c>
      <c r="I2855">
        <v>2500</v>
      </c>
      <c r="J2855" s="4" t="s">
        <v>43</v>
      </c>
      <c r="K2855" s="1">
        <v>38686</v>
      </c>
      <c r="M2855" s="4" t="s">
        <v>53</v>
      </c>
      <c r="N2855" t="s">
        <v>54</v>
      </c>
      <c r="O2855" s="1">
        <v>33903</v>
      </c>
      <c r="Q2855" t="s">
        <v>10823</v>
      </c>
      <c r="W2855">
        <v>0</v>
      </c>
      <c r="AC2855" t="s">
        <v>10824</v>
      </c>
      <c r="AD2855" t="s">
        <v>47</v>
      </c>
    </row>
    <row r="2856" spans="1:30" ht="45" hidden="1" x14ac:dyDescent="0.25">
      <c r="A2856">
        <v>43</v>
      </c>
      <c r="B2856" t="s">
        <v>10810</v>
      </c>
      <c r="C2856" t="s">
        <v>10825</v>
      </c>
      <c r="D2856" t="s">
        <v>40</v>
      </c>
      <c r="E2856" s="4" t="s">
        <v>10826</v>
      </c>
      <c r="F2856" s="4" t="s">
        <v>51</v>
      </c>
      <c r="G2856" s="4" t="s">
        <v>52</v>
      </c>
      <c r="I2856">
        <v>2500</v>
      </c>
      <c r="J2856" s="4" t="s">
        <v>43</v>
      </c>
      <c r="K2856" s="1">
        <v>38686</v>
      </c>
      <c r="M2856" s="4" t="s">
        <v>53</v>
      </c>
      <c r="N2856" t="s">
        <v>54</v>
      </c>
      <c r="O2856" s="1">
        <v>33903</v>
      </c>
      <c r="Q2856" t="s">
        <v>10827</v>
      </c>
      <c r="W2856">
        <v>0</v>
      </c>
      <c r="AC2856" t="s">
        <v>10828</v>
      </c>
      <c r="AD2856" t="s">
        <v>47</v>
      </c>
    </row>
    <row r="2857" spans="1:30" ht="45" hidden="1" x14ac:dyDescent="0.25">
      <c r="A2857">
        <v>43</v>
      </c>
      <c r="B2857" t="s">
        <v>10829</v>
      </c>
      <c r="C2857" t="s">
        <v>10830</v>
      </c>
      <c r="D2857" t="s">
        <v>40</v>
      </c>
      <c r="E2857" s="4" t="s">
        <v>10831</v>
      </c>
      <c r="F2857" s="4" t="s">
        <v>51</v>
      </c>
      <c r="G2857" s="4" t="s">
        <v>52</v>
      </c>
      <c r="I2857">
        <v>500</v>
      </c>
      <c r="J2857" s="4" t="s">
        <v>43</v>
      </c>
      <c r="K2857" s="1">
        <v>38686</v>
      </c>
      <c r="M2857" s="4" t="s">
        <v>53</v>
      </c>
      <c r="N2857" t="s">
        <v>54</v>
      </c>
      <c r="O2857" s="1">
        <v>33896</v>
      </c>
      <c r="Q2857" t="s">
        <v>10746</v>
      </c>
      <c r="W2857">
        <v>0</v>
      </c>
      <c r="AC2857" t="s">
        <v>10747</v>
      </c>
      <c r="AD2857" t="s">
        <v>83</v>
      </c>
    </row>
    <row r="2858" spans="1:30" ht="45" hidden="1" x14ac:dyDescent="0.25">
      <c r="A2858">
        <v>43</v>
      </c>
      <c r="B2858" t="s">
        <v>10829</v>
      </c>
      <c r="C2858" t="s">
        <v>10832</v>
      </c>
      <c r="D2858" t="s">
        <v>40</v>
      </c>
      <c r="E2858" s="4" t="s">
        <v>10831</v>
      </c>
      <c r="F2858" s="4" t="s">
        <v>51</v>
      </c>
      <c r="G2858" s="4" t="s">
        <v>52</v>
      </c>
      <c r="I2858">
        <v>500</v>
      </c>
      <c r="J2858" s="4" t="s">
        <v>43</v>
      </c>
      <c r="K2858" s="1">
        <v>33903</v>
      </c>
      <c r="M2858" s="4" t="s">
        <v>53</v>
      </c>
      <c r="N2858" t="s">
        <v>10833</v>
      </c>
      <c r="O2858" s="1">
        <v>33903</v>
      </c>
      <c r="Q2858" t="s">
        <v>10834</v>
      </c>
      <c r="W2858" t="s">
        <v>71</v>
      </c>
      <c r="AC2858" t="s">
        <v>72</v>
      </c>
      <c r="AD2858" t="s">
        <v>47</v>
      </c>
    </row>
    <row r="2859" spans="1:30" ht="45" hidden="1" x14ac:dyDescent="0.25">
      <c r="A2859">
        <v>43</v>
      </c>
      <c r="B2859" t="s">
        <v>10829</v>
      </c>
      <c r="C2859" t="s">
        <v>10835</v>
      </c>
      <c r="D2859" t="s">
        <v>40</v>
      </c>
      <c r="E2859" s="4" t="s">
        <v>10831</v>
      </c>
      <c r="F2859" s="4" t="s">
        <v>51</v>
      </c>
      <c r="G2859" s="4" t="s">
        <v>52</v>
      </c>
      <c r="I2859">
        <v>1000</v>
      </c>
      <c r="J2859" s="4" t="s">
        <v>43</v>
      </c>
      <c r="K2859" s="1">
        <v>33903</v>
      </c>
      <c r="M2859" s="4" t="s">
        <v>53</v>
      </c>
      <c r="N2859" t="s">
        <v>10836</v>
      </c>
      <c r="O2859" s="1">
        <v>33903</v>
      </c>
      <c r="Q2859" t="s">
        <v>10837</v>
      </c>
      <c r="W2859" t="s">
        <v>71</v>
      </c>
      <c r="AC2859" t="s">
        <v>72</v>
      </c>
      <c r="AD2859" t="s">
        <v>47</v>
      </c>
    </row>
    <row r="2860" spans="1:30" ht="45" hidden="1" x14ac:dyDescent="0.25">
      <c r="A2860">
        <v>43</v>
      </c>
      <c r="B2860" t="s">
        <v>10829</v>
      </c>
      <c r="C2860" t="s">
        <v>10838</v>
      </c>
      <c r="D2860" t="s">
        <v>40</v>
      </c>
      <c r="E2860" s="4" t="s">
        <v>10831</v>
      </c>
      <c r="F2860" s="4" t="s">
        <v>51</v>
      </c>
      <c r="G2860" s="4" t="s">
        <v>52</v>
      </c>
      <c r="I2860">
        <v>500</v>
      </c>
      <c r="J2860" s="4" t="s">
        <v>43</v>
      </c>
      <c r="K2860" s="1">
        <v>33903</v>
      </c>
      <c r="M2860" s="4" t="s">
        <v>53</v>
      </c>
      <c r="N2860" t="s">
        <v>10839</v>
      </c>
      <c r="O2860" s="1">
        <v>33903</v>
      </c>
      <c r="Q2860" t="s">
        <v>10840</v>
      </c>
      <c r="W2860" t="s">
        <v>71</v>
      </c>
      <c r="AC2860" t="s">
        <v>72</v>
      </c>
      <c r="AD2860" t="s">
        <v>47</v>
      </c>
    </row>
    <row r="2861" spans="1:30" ht="45" hidden="1" x14ac:dyDescent="0.25">
      <c r="A2861">
        <v>43</v>
      </c>
      <c r="B2861" t="s">
        <v>10829</v>
      </c>
      <c r="C2861" t="s">
        <v>10841</v>
      </c>
      <c r="D2861" t="s">
        <v>40</v>
      </c>
      <c r="E2861" s="4" t="s">
        <v>10831</v>
      </c>
      <c r="F2861" s="4" t="s">
        <v>51</v>
      </c>
      <c r="G2861" s="4" t="s">
        <v>52</v>
      </c>
      <c r="I2861">
        <v>500</v>
      </c>
      <c r="J2861" s="4" t="s">
        <v>43</v>
      </c>
      <c r="K2861" s="1">
        <v>33904</v>
      </c>
      <c r="M2861" s="4" t="s">
        <v>53</v>
      </c>
      <c r="N2861" t="s">
        <v>10842</v>
      </c>
      <c r="O2861" s="1">
        <v>33904</v>
      </c>
      <c r="Q2861" t="s">
        <v>10843</v>
      </c>
      <c r="W2861" t="s">
        <v>71</v>
      </c>
      <c r="AC2861" t="s">
        <v>72</v>
      </c>
      <c r="AD2861" t="s">
        <v>47</v>
      </c>
    </row>
    <row r="2862" spans="1:30" ht="45" hidden="1" x14ac:dyDescent="0.25">
      <c r="A2862">
        <v>43</v>
      </c>
      <c r="B2862" t="s">
        <v>10829</v>
      </c>
      <c r="C2862" t="s">
        <v>10844</v>
      </c>
      <c r="D2862" t="s">
        <v>40</v>
      </c>
      <c r="E2862" s="4" t="s">
        <v>10831</v>
      </c>
      <c r="F2862" s="4" t="s">
        <v>51</v>
      </c>
      <c r="G2862" s="4" t="s">
        <v>52</v>
      </c>
      <c r="I2862">
        <v>500</v>
      </c>
      <c r="J2862" s="4" t="s">
        <v>43</v>
      </c>
      <c r="K2862" s="1">
        <v>33904</v>
      </c>
      <c r="M2862" s="4" t="s">
        <v>53</v>
      </c>
      <c r="N2862" t="s">
        <v>10845</v>
      </c>
      <c r="O2862" s="1">
        <v>33904</v>
      </c>
      <c r="Q2862" t="s">
        <v>10846</v>
      </c>
      <c r="W2862" t="s">
        <v>71</v>
      </c>
      <c r="AC2862" t="s">
        <v>72</v>
      </c>
      <c r="AD2862" t="s">
        <v>47</v>
      </c>
    </row>
    <row r="2863" spans="1:30" ht="45" hidden="1" x14ac:dyDescent="0.25">
      <c r="A2863">
        <v>43</v>
      </c>
      <c r="B2863" t="s">
        <v>10847</v>
      </c>
      <c r="C2863" t="s">
        <v>10848</v>
      </c>
      <c r="D2863" t="s">
        <v>40</v>
      </c>
      <c r="E2863" s="4" t="s">
        <v>10831</v>
      </c>
      <c r="F2863" s="4" t="s">
        <v>51</v>
      </c>
      <c r="G2863" s="4" t="s">
        <v>52</v>
      </c>
      <c r="I2863">
        <v>3650</v>
      </c>
      <c r="J2863" s="4" t="s">
        <v>43</v>
      </c>
      <c r="K2863" s="1">
        <v>38686</v>
      </c>
      <c r="M2863" s="4" t="s">
        <v>53</v>
      </c>
      <c r="N2863" t="s">
        <v>54</v>
      </c>
      <c r="O2863" s="1">
        <v>33879</v>
      </c>
      <c r="Q2863" t="s">
        <v>10849</v>
      </c>
      <c r="W2863" t="s">
        <v>71</v>
      </c>
      <c r="AC2863" t="s">
        <v>10850</v>
      </c>
      <c r="AD2863" t="s">
        <v>83</v>
      </c>
    </row>
    <row r="2864" spans="1:30" ht="45" hidden="1" x14ac:dyDescent="0.25">
      <c r="A2864">
        <v>43</v>
      </c>
      <c r="B2864" t="s">
        <v>10851</v>
      </c>
      <c r="C2864" t="s">
        <v>10852</v>
      </c>
      <c r="D2864" t="s">
        <v>40</v>
      </c>
      <c r="E2864" s="4" t="s">
        <v>10853</v>
      </c>
      <c r="F2864" s="4" t="s">
        <v>51</v>
      </c>
      <c r="G2864" s="4" t="s">
        <v>52</v>
      </c>
      <c r="I2864">
        <v>1535</v>
      </c>
      <c r="J2864" s="4" t="s">
        <v>43</v>
      </c>
      <c r="K2864" s="1">
        <v>33903</v>
      </c>
      <c r="M2864" s="4" t="s">
        <v>53</v>
      </c>
      <c r="N2864" t="s">
        <v>10854</v>
      </c>
      <c r="O2864" s="1">
        <v>33903</v>
      </c>
      <c r="Q2864" t="s">
        <v>10855</v>
      </c>
      <c r="W2864" t="s">
        <v>71</v>
      </c>
      <c r="AC2864" t="s">
        <v>72</v>
      </c>
      <c r="AD2864" t="s">
        <v>47</v>
      </c>
    </row>
    <row r="2865" spans="1:30" ht="45" hidden="1" x14ac:dyDescent="0.25">
      <c r="A2865">
        <v>43</v>
      </c>
      <c r="B2865" t="s">
        <v>10856</v>
      </c>
      <c r="C2865" t="s">
        <v>10857</v>
      </c>
      <c r="D2865" t="s">
        <v>40</v>
      </c>
      <c r="E2865" s="4" t="s">
        <v>10858</v>
      </c>
      <c r="F2865" s="4" t="s">
        <v>51</v>
      </c>
      <c r="G2865" s="4" t="s">
        <v>52</v>
      </c>
      <c r="I2865">
        <v>568</v>
      </c>
      <c r="J2865" s="4" t="s">
        <v>43</v>
      </c>
      <c r="K2865" s="1">
        <v>33792</v>
      </c>
      <c r="M2865" s="4" t="s">
        <v>53</v>
      </c>
      <c r="N2865" t="s">
        <v>10859</v>
      </c>
      <c r="O2865" s="1">
        <v>33792</v>
      </c>
      <c r="Q2865" t="s">
        <v>10860</v>
      </c>
      <c r="W2865" t="s">
        <v>71</v>
      </c>
      <c r="AC2865" t="s">
        <v>614</v>
      </c>
      <c r="AD2865" t="s">
        <v>47</v>
      </c>
    </row>
    <row r="2866" spans="1:30" ht="45" hidden="1" x14ac:dyDescent="0.25">
      <c r="A2866">
        <v>43</v>
      </c>
      <c r="B2866" t="s">
        <v>10856</v>
      </c>
      <c r="C2866" t="s">
        <v>10861</v>
      </c>
      <c r="D2866" t="s">
        <v>40</v>
      </c>
      <c r="E2866" s="4" t="s">
        <v>10858</v>
      </c>
      <c r="F2866" s="4" t="s">
        <v>51</v>
      </c>
      <c r="G2866" s="4" t="s">
        <v>52</v>
      </c>
      <c r="I2866">
        <v>617</v>
      </c>
      <c r="J2866" s="4" t="s">
        <v>43</v>
      </c>
      <c r="K2866" s="1">
        <v>33729</v>
      </c>
      <c r="M2866" s="4" t="s">
        <v>53</v>
      </c>
      <c r="N2866">
        <v>6</v>
      </c>
      <c r="O2866" s="1">
        <v>33729</v>
      </c>
      <c r="Q2866" t="s">
        <v>10862</v>
      </c>
      <c r="W2866" t="s">
        <v>71</v>
      </c>
      <c r="AC2866" t="s">
        <v>614</v>
      </c>
      <c r="AD2866" t="s">
        <v>47</v>
      </c>
    </row>
    <row r="2867" spans="1:30" ht="45" hidden="1" x14ac:dyDescent="0.25">
      <c r="A2867">
        <v>43</v>
      </c>
      <c r="B2867" t="s">
        <v>10856</v>
      </c>
      <c r="C2867" t="s">
        <v>10863</v>
      </c>
      <c r="D2867" t="s">
        <v>40</v>
      </c>
      <c r="E2867" s="4" t="s">
        <v>10858</v>
      </c>
      <c r="F2867" s="4" t="s">
        <v>51</v>
      </c>
      <c r="G2867" s="4" t="s">
        <v>52</v>
      </c>
      <c r="I2867">
        <v>600</v>
      </c>
      <c r="J2867" s="4" t="s">
        <v>43</v>
      </c>
      <c r="K2867" s="1">
        <v>40275</v>
      </c>
      <c r="M2867" s="4" t="s">
        <v>53</v>
      </c>
      <c r="N2867" t="s">
        <v>54</v>
      </c>
      <c r="O2867" s="1">
        <v>33780</v>
      </c>
      <c r="Q2867" t="s">
        <v>10864</v>
      </c>
      <c r="W2867">
        <v>0</v>
      </c>
      <c r="AC2867" t="s">
        <v>10865</v>
      </c>
      <c r="AD2867" t="s">
        <v>47</v>
      </c>
    </row>
    <row r="2868" spans="1:30" ht="45" hidden="1" x14ac:dyDescent="0.25">
      <c r="A2868">
        <v>43</v>
      </c>
      <c r="B2868" t="s">
        <v>10856</v>
      </c>
      <c r="C2868" t="s">
        <v>10866</v>
      </c>
      <c r="D2868" t="s">
        <v>40</v>
      </c>
      <c r="E2868" s="4" t="s">
        <v>10867</v>
      </c>
      <c r="F2868" s="4" t="s">
        <v>51</v>
      </c>
      <c r="G2868" s="4" t="s">
        <v>52</v>
      </c>
      <c r="I2868">
        <v>600</v>
      </c>
      <c r="J2868" s="4" t="s">
        <v>43</v>
      </c>
      <c r="K2868" s="1">
        <v>33729</v>
      </c>
      <c r="M2868" s="4" t="s">
        <v>53</v>
      </c>
      <c r="N2868" t="s">
        <v>54</v>
      </c>
      <c r="O2868" s="1">
        <v>33729</v>
      </c>
      <c r="Q2868" t="s">
        <v>10868</v>
      </c>
      <c r="W2868">
        <v>0</v>
      </c>
      <c r="AC2868" t="s">
        <v>10869</v>
      </c>
      <c r="AD2868" t="s">
        <v>47</v>
      </c>
    </row>
    <row r="2869" spans="1:30" ht="45" hidden="1" x14ac:dyDescent="0.25">
      <c r="A2869">
        <v>43</v>
      </c>
      <c r="B2869" t="s">
        <v>10856</v>
      </c>
      <c r="C2869" t="s">
        <v>10870</v>
      </c>
      <c r="D2869" t="s">
        <v>40</v>
      </c>
      <c r="E2869" s="4" t="s">
        <v>10858</v>
      </c>
      <c r="F2869" s="4" t="s">
        <v>51</v>
      </c>
      <c r="G2869" s="4" t="s">
        <v>52</v>
      </c>
      <c r="I2869">
        <v>300</v>
      </c>
      <c r="J2869" s="4" t="s">
        <v>43</v>
      </c>
      <c r="K2869" s="1">
        <v>38685</v>
      </c>
      <c r="M2869" s="4" t="s">
        <v>53</v>
      </c>
      <c r="N2869" t="s">
        <v>54</v>
      </c>
      <c r="O2869" s="1">
        <v>33729</v>
      </c>
      <c r="Q2869" t="s">
        <v>10871</v>
      </c>
      <c r="W2869">
        <v>0</v>
      </c>
      <c r="AC2869" t="s">
        <v>10872</v>
      </c>
      <c r="AD2869" t="s">
        <v>47</v>
      </c>
    </row>
    <row r="2870" spans="1:30" ht="45" hidden="1" x14ac:dyDescent="0.25">
      <c r="A2870">
        <v>43</v>
      </c>
      <c r="B2870" t="s">
        <v>10856</v>
      </c>
      <c r="C2870" t="s">
        <v>10873</v>
      </c>
      <c r="D2870" t="s">
        <v>40</v>
      </c>
      <c r="E2870" s="4" t="s">
        <v>10858</v>
      </c>
      <c r="F2870" s="4" t="s">
        <v>51</v>
      </c>
      <c r="G2870" s="4" t="s">
        <v>52</v>
      </c>
      <c r="I2870">
        <v>600</v>
      </c>
      <c r="J2870" s="4" t="s">
        <v>43</v>
      </c>
      <c r="K2870" s="1">
        <v>33729</v>
      </c>
      <c r="M2870" s="4" t="s">
        <v>53</v>
      </c>
      <c r="N2870" t="s">
        <v>54</v>
      </c>
      <c r="O2870" s="1">
        <v>33729</v>
      </c>
      <c r="Q2870" t="s">
        <v>10874</v>
      </c>
      <c r="W2870">
        <v>0</v>
      </c>
      <c r="AC2870" t="s">
        <v>10875</v>
      </c>
      <c r="AD2870" t="s">
        <v>47</v>
      </c>
    </row>
    <row r="2871" spans="1:30" ht="45" hidden="1" x14ac:dyDescent="0.25">
      <c r="A2871">
        <v>43</v>
      </c>
      <c r="B2871" t="s">
        <v>10856</v>
      </c>
      <c r="C2871" t="s">
        <v>10876</v>
      </c>
      <c r="D2871" t="s">
        <v>40</v>
      </c>
      <c r="E2871" s="4" t="s">
        <v>10858</v>
      </c>
      <c r="F2871" s="4" t="s">
        <v>51</v>
      </c>
      <c r="G2871" s="4" t="s">
        <v>52</v>
      </c>
      <c r="I2871">
        <v>600</v>
      </c>
      <c r="J2871" s="4" t="s">
        <v>43</v>
      </c>
      <c r="K2871" s="1">
        <v>33794</v>
      </c>
      <c r="M2871" s="4" t="s">
        <v>53</v>
      </c>
      <c r="N2871" t="s">
        <v>10877</v>
      </c>
      <c r="O2871" s="1">
        <v>33794</v>
      </c>
      <c r="Q2871" t="s">
        <v>10878</v>
      </c>
      <c r="W2871" t="s">
        <v>71</v>
      </c>
      <c r="AC2871" t="s">
        <v>72</v>
      </c>
      <c r="AD2871" t="s">
        <v>47</v>
      </c>
    </row>
    <row r="2872" spans="1:30" ht="45" hidden="1" x14ac:dyDescent="0.25">
      <c r="A2872">
        <v>43</v>
      </c>
      <c r="B2872" t="s">
        <v>10856</v>
      </c>
      <c r="C2872" t="s">
        <v>10879</v>
      </c>
      <c r="D2872" t="s">
        <v>40</v>
      </c>
      <c r="E2872" s="4" t="s">
        <v>10858</v>
      </c>
      <c r="F2872" s="4" t="s">
        <v>51</v>
      </c>
      <c r="G2872" s="4" t="s">
        <v>52</v>
      </c>
      <c r="I2872">
        <v>700</v>
      </c>
      <c r="J2872" s="4" t="s">
        <v>43</v>
      </c>
      <c r="K2872" s="1">
        <v>33791</v>
      </c>
      <c r="M2872" s="4" t="s">
        <v>53</v>
      </c>
      <c r="N2872" t="s">
        <v>10880</v>
      </c>
      <c r="O2872" s="1">
        <v>33791</v>
      </c>
      <c r="Q2872" t="s">
        <v>10881</v>
      </c>
      <c r="W2872" t="s">
        <v>71</v>
      </c>
      <c r="AC2872" t="s">
        <v>72</v>
      </c>
      <c r="AD2872" t="s">
        <v>83</v>
      </c>
    </row>
    <row r="2873" spans="1:30" ht="45" hidden="1" x14ac:dyDescent="0.25">
      <c r="A2873">
        <v>43</v>
      </c>
      <c r="B2873" t="s">
        <v>10856</v>
      </c>
      <c r="C2873" t="s">
        <v>10882</v>
      </c>
      <c r="D2873" t="s">
        <v>40</v>
      </c>
      <c r="E2873" s="4" t="s">
        <v>10858</v>
      </c>
      <c r="F2873" s="4" t="s">
        <v>51</v>
      </c>
      <c r="G2873" s="4" t="s">
        <v>52</v>
      </c>
      <c r="I2873">
        <v>300</v>
      </c>
      <c r="J2873" s="4" t="s">
        <v>43</v>
      </c>
      <c r="K2873" s="1">
        <v>33809</v>
      </c>
      <c r="M2873" s="4" t="s">
        <v>53</v>
      </c>
      <c r="N2873" t="s">
        <v>10883</v>
      </c>
      <c r="O2873" s="1">
        <v>33809</v>
      </c>
      <c r="Q2873" t="s">
        <v>10884</v>
      </c>
      <c r="W2873" t="s">
        <v>71</v>
      </c>
      <c r="AC2873" t="s">
        <v>72</v>
      </c>
      <c r="AD2873" t="s">
        <v>47</v>
      </c>
    </row>
    <row r="2874" spans="1:30" ht="45" hidden="1" x14ac:dyDescent="0.25">
      <c r="A2874">
        <v>43</v>
      </c>
      <c r="B2874" t="s">
        <v>10856</v>
      </c>
      <c r="C2874" t="s">
        <v>10885</v>
      </c>
      <c r="D2874" t="s">
        <v>40</v>
      </c>
      <c r="E2874" s="4" t="s">
        <v>10858</v>
      </c>
      <c r="F2874" s="4" t="s">
        <v>51</v>
      </c>
      <c r="G2874" s="4" t="s">
        <v>52</v>
      </c>
      <c r="I2874">
        <v>600</v>
      </c>
      <c r="J2874" s="4" t="s">
        <v>43</v>
      </c>
      <c r="K2874" s="1">
        <v>33729</v>
      </c>
      <c r="M2874" s="4" t="s">
        <v>53</v>
      </c>
      <c r="N2874" t="s">
        <v>54</v>
      </c>
      <c r="O2874" s="1">
        <v>33729</v>
      </c>
      <c r="Q2874" t="s">
        <v>10886</v>
      </c>
      <c r="W2874" t="s">
        <v>71</v>
      </c>
      <c r="AC2874" t="s">
        <v>10887</v>
      </c>
      <c r="AD2874" t="s">
        <v>47</v>
      </c>
    </row>
    <row r="2875" spans="1:30" ht="45" hidden="1" x14ac:dyDescent="0.25">
      <c r="A2875">
        <v>43</v>
      </c>
      <c r="B2875" t="s">
        <v>10856</v>
      </c>
      <c r="C2875" t="s">
        <v>10888</v>
      </c>
      <c r="D2875" t="s">
        <v>40</v>
      </c>
      <c r="E2875" s="4" t="s">
        <v>10858</v>
      </c>
      <c r="F2875" s="4" t="s">
        <v>51</v>
      </c>
      <c r="G2875" s="4" t="s">
        <v>52</v>
      </c>
      <c r="I2875">
        <v>600</v>
      </c>
      <c r="J2875" s="4" t="s">
        <v>43</v>
      </c>
      <c r="K2875" s="1">
        <v>33782</v>
      </c>
      <c r="M2875" s="4" t="s">
        <v>53</v>
      </c>
      <c r="N2875" t="s">
        <v>10889</v>
      </c>
      <c r="O2875" s="1">
        <v>33782</v>
      </c>
      <c r="Q2875" t="s">
        <v>10890</v>
      </c>
      <c r="W2875" t="s">
        <v>71</v>
      </c>
      <c r="AC2875" t="s">
        <v>72</v>
      </c>
      <c r="AD2875" t="s">
        <v>47</v>
      </c>
    </row>
    <row r="2876" spans="1:30" ht="45" hidden="1" x14ac:dyDescent="0.25">
      <c r="A2876">
        <v>43</v>
      </c>
      <c r="B2876" t="s">
        <v>10856</v>
      </c>
      <c r="C2876" t="s">
        <v>10891</v>
      </c>
      <c r="D2876" t="s">
        <v>40</v>
      </c>
      <c r="E2876" s="4" t="s">
        <v>10858</v>
      </c>
      <c r="F2876" s="4" t="s">
        <v>51</v>
      </c>
      <c r="G2876" s="4" t="s">
        <v>52</v>
      </c>
      <c r="I2876">
        <v>600</v>
      </c>
      <c r="J2876" s="4" t="s">
        <v>43</v>
      </c>
      <c r="K2876" s="1">
        <v>33802</v>
      </c>
      <c r="M2876" s="4" t="s">
        <v>53</v>
      </c>
      <c r="N2876" t="s">
        <v>10892</v>
      </c>
      <c r="O2876" s="1">
        <v>33802</v>
      </c>
      <c r="Q2876" t="s">
        <v>10893</v>
      </c>
      <c r="W2876" t="s">
        <v>71</v>
      </c>
      <c r="AC2876" t="s">
        <v>72</v>
      </c>
      <c r="AD2876" t="s">
        <v>47</v>
      </c>
    </row>
    <row r="2877" spans="1:30" ht="45" hidden="1" x14ac:dyDescent="0.25">
      <c r="A2877">
        <v>43</v>
      </c>
      <c r="B2877" t="s">
        <v>10856</v>
      </c>
      <c r="C2877" t="s">
        <v>10894</v>
      </c>
      <c r="D2877" t="s">
        <v>40</v>
      </c>
      <c r="E2877" s="4" t="s">
        <v>10858</v>
      </c>
      <c r="F2877" s="4" t="s">
        <v>51</v>
      </c>
      <c r="G2877" s="4" t="s">
        <v>52</v>
      </c>
      <c r="I2877">
        <v>600</v>
      </c>
      <c r="J2877" s="4" t="s">
        <v>43</v>
      </c>
      <c r="K2877" s="1">
        <v>33773</v>
      </c>
      <c r="M2877" s="4" t="s">
        <v>53</v>
      </c>
      <c r="N2877" t="s">
        <v>10895</v>
      </c>
      <c r="O2877" s="1">
        <v>33773</v>
      </c>
      <c r="Q2877" t="s">
        <v>10896</v>
      </c>
      <c r="W2877" t="s">
        <v>71</v>
      </c>
      <c r="AC2877" t="s">
        <v>72</v>
      </c>
      <c r="AD2877" t="s">
        <v>47</v>
      </c>
    </row>
    <row r="2878" spans="1:30" ht="45" hidden="1" x14ac:dyDescent="0.25">
      <c r="A2878">
        <v>43</v>
      </c>
      <c r="B2878" t="s">
        <v>10856</v>
      </c>
      <c r="C2878" t="s">
        <v>10897</v>
      </c>
      <c r="D2878" t="s">
        <v>40</v>
      </c>
      <c r="E2878" s="4" t="s">
        <v>10858</v>
      </c>
      <c r="F2878" s="4" t="s">
        <v>51</v>
      </c>
      <c r="G2878" s="4" t="s">
        <v>52</v>
      </c>
      <c r="I2878">
        <v>600</v>
      </c>
      <c r="J2878" s="4" t="s">
        <v>43</v>
      </c>
      <c r="K2878" s="1">
        <v>33786</v>
      </c>
      <c r="M2878" s="4" t="s">
        <v>53</v>
      </c>
      <c r="N2878" t="s">
        <v>54</v>
      </c>
      <c r="O2878" s="1">
        <v>33786</v>
      </c>
      <c r="Q2878" t="s">
        <v>10898</v>
      </c>
      <c r="W2878">
        <v>0</v>
      </c>
      <c r="AC2878" t="s">
        <v>10899</v>
      </c>
      <c r="AD2878" t="s">
        <v>47</v>
      </c>
    </row>
    <row r="2879" spans="1:30" ht="45" hidden="1" x14ac:dyDescent="0.25">
      <c r="A2879">
        <v>43</v>
      </c>
      <c r="B2879" t="s">
        <v>10856</v>
      </c>
      <c r="C2879" t="s">
        <v>10900</v>
      </c>
      <c r="D2879" t="s">
        <v>40</v>
      </c>
      <c r="E2879" s="4" t="s">
        <v>10858</v>
      </c>
      <c r="F2879" s="4" t="s">
        <v>51</v>
      </c>
      <c r="G2879" s="4" t="s">
        <v>52</v>
      </c>
      <c r="I2879">
        <v>600</v>
      </c>
      <c r="J2879" s="4" t="s">
        <v>43</v>
      </c>
      <c r="K2879" s="1">
        <v>33729</v>
      </c>
      <c r="M2879" s="4" t="s">
        <v>53</v>
      </c>
      <c r="N2879" t="s">
        <v>690</v>
      </c>
      <c r="O2879" s="1">
        <v>33729</v>
      </c>
      <c r="Q2879" t="s">
        <v>10901</v>
      </c>
      <c r="W2879" t="s">
        <v>71</v>
      </c>
      <c r="AC2879" t="s">
        <v>10902</v>
      </c>
      <c r="AD2879" t="s">
        <v>47</v>
      </c>
    </row>
    <row r="2880" spans="1:30" ht="45" hidden="1" x14ac:dyDescent="0.25">
      <c r="A2880">
        <v>43</v>
      </c>
      <c r="B2880" t="s">
        <v>10856</v>
      </c>
      <c r="C2880" t="s">
        <v>10903</v>
      </c>
      <c r="D2880" t="s">
        <v>40</v>
      </c>
      <c r="E2880" s="4" t="s">
        <v>10858</v>
      </c>
      <c r="F2880" s="4" t="s">
        <v>51</v>
      </c>
      <c r="G2880" s="4" t="s">
        <v>52</v>
      </c>
      <c r="I2880">
        <v>800</v>
      </c>
      <c r="J2880" s="4" t="s">
        <v>43</v>
      </c>
      <c r="K2880" s="1">
        <v>33800</v>
      </c>
      <c r="M2880" s="4" t="s">
        <v>53</v>
      </c>
      <c r="N2880" t="s">
        <v>54</v>
      </c>
      <c r="O2880" s="1">
        <v>33800</v>
      </c>
      <c r="Q2880" t="s">
        <v>10904</v>
      </c>
      <c r="W2880">
        <v>0</v>
      </c>
      <c r="AC2880" t="s">
        <v>10905</v>
      </c>
      <c r="AD2880" t="s">
        <v>47</v>
      </c>
    </row>
    <row r="2881" spans="1:30" ht="45" hidden="1" x14ac:dyDescent="0.25">
      <c r="A2881">
        <v>43</v>
      </c>
      <c r="B2881" t="s">
        <v>10856</v>
      </c>
      <c r="C2881" t="s">
        <v>10906</v>
      </c>
      <c r="D2881" t="s">
        <v>40</v>
      </c>
      <c r="E2881" s="4" t="s">
        <v>10858</v>
      </c>
      <c r="F2881" s="4" t="s">
        <v>51</v>
      </c>
      <c r="G2881" s="4" t="s">
        <v>52</v>
      </c>
      <c r="I2881">
        <v>400</v>
      </c>
      <c r="J2881" s="4" t="s">
        <v>43</v>
      </c>
      <c r="K2881" s="1">
        <v>33729</v>
      </c>
      <c r="M2881" s="4" t="s">
        <v>53</v>
      </c>
      <c r="N2881" t="s">
        <v>690</v>
      </c>
      <c r="O2881" s="1">
        <v>33729</v>
      </c>
      <c r="Q2881" t="s">
        <v>10907</v>
      </c>
      <c r="W2881" t="s">
        <v>71</v>
      </c>
      <c r="AC2881" t="s">
        <v>10902</v>
      </c>
      <c r="AD2881" t="s">
        <v>47</v>
      </c>
    </row>
    <row r="2882" spans="1:30" ht="45" hidden="1" x14ac:dyDescent="0.25">
      <c r="A2882">
        <v>43</v>
      </c>
      <c r="B2882" t="s">
        <v>10856</v>
      </c>
      <c r="C2882" t="s">
        <v>10908</v>
      </c>
      <c r="D2882" t="s">
        <v>40</v>
      </c>
      <c r="E2882" s="4" t="s">
        <v>10858</v>
      </c>
      <c r="F2882" s="4" t="s">
        <v>51</v>
      </c>
      <c r="G2882" s="4" t="s">
        <v>52</v>
      </c>
      <c r="I2882">
        <v>400</v>
      </c>
      <c r="J2882" s="4" t="s">
        <v>43</v>
      </c>
      <c r="K2882" s="1">
        <v>33800</v>
      </c>
      <c r="M2882" s="4" t="s">
        <v>53</v>
      </c>
      <c r="N2882" t="s">
        <v>10909</v>
      </c>
      <c r="O2882" s="1">
        <v>33800</v>
      </c>
      <c r="Q2882" t="s">
        <v>10910</v>
      </c>
      <c r="W2882" t="s">
        <v>71</v>
      </c>
      <c r="AC2882" t="s">
        <v>72</v>
      </c>
      <c r="AD2882" t="s">
        <v>47</v>
      </c>
    </row>
    <row r="2883" spans="1:30" ht="45" hidden="1" x14ac:dyDescent="0.25">
      <c r="A2883">
        <v>43</v>
      </c>
      <c r="B2883" t="s">
        <v>10856</v>
      </c>
      <c r="C2883" t="s">
        <v>10911</v>
      </c>
      <c r="D2883" t="s">
        <v>40</v>
      </c>
      <c r="E2883" s="4" t="s">
        <v>10858</v>
      </c>
      <c r="F2883" s="4" t="s">
        <v>51</v>
      </c>
      <c r="G2883" s="4" t="s">
        <v>52</v>
      </c>
      <c r="I2883">
        <v>600</v>
      </c>
      <c r="J2883" s="4" t="s">
        <v>43</v>
      </c>
      <c r="K2883" s="1">
        <v>38685</v>
      </c>
      <c r="M2883" s="4" t="s">
        <v>53</v>
      </c>
      <c r="N2883" t="s">
        <v>54</v>
      </c>
      <c r="O2883" s="1">
        <v>33800</v>
      </c>
      <c r="Q2883" t="s">
        <v>10912</v>
      </c>
      <c r="W2883" t="s">
        <v>71</v>
      </c>
      <c r="AC2883" t="s">
        <v>10913</v>
      </c>
      <c r="AD2883" t="s">
        <v>47</v>
      </c>
    </row>
    <row r="2884" spans="1:30" ht="45" hidden="1" x14ac:dyDescent="0.25">
      <c r="A2884">
        <v>43</v>
      </c>
      <c r="B2884" t="s">
        <v>10856</v>
      </c>
      <c r="C2884" t="s">
        <v>10914</v>
      </c>
      <c r="D2884" t="s">
        <v>40</v>
      </c>
      <c r="E2884" s="4" t="s">
        <v>10858</v>
      </c>
      <c r="F2884" s="4" t="s">
        <v>51</v>
      </c>
      <c r="G2884" s="4" t="s">
        <v>52</v>
      </c>
      <c r="I2884">
        <v>300</v>
      </c>
      <c r="J2884" s="4" t="s">
        <v>43</v>
      </c>
      <c r="K2884" s="1">
        <v>33792</v>
      </c>
      <c r="M2884" s="4" t="s">
        <v>53</v>
      </c>
      <c r="N2884" t="s">
        <v>54</v>
      </c>
      <c r="O2884" s="1">
        <v>33792</v>
      </c>
      <c r="Q2884" t="s">
        <v>10915</v>
      </c>
      <c r="W2884">
        <v>0</v>
      </c>
      <c r="AC2884" t="s">
        <v>10916</v>
      </c>
      <c r="AD2884" t="s">
        <v>47</v>
      </c>
    </row>
    <row r="2885" spans="1:30" ht="45" hidden="1" x14ac:dyDescent="0.25">
      <c r="A2885">
        <v>43</v>
      </c>
      <c r="B2885" t="s">
        <v>10856</v>
      </c>
      <c r="C2885" t="s">
        <v>10917</v>
      </c>
      <c r="D2885" t="s">
        <v>40</v>
      </c>
      <c r="E2885" s="4" t="s">
        <v>10858</v>
      </c>
      <c r="F2885" s="4" t="s">
        <v>51</v>
      </c>
      <c r="G2885" s="4" t="s">
        <v>52</v>
      </c>
      <c r="I2885">
        <v>900</v>
      </c>
      <c r="J2885" s="4" t="s">
        <v>43</v>
      </c>
      <c r="K2885" s="1">
        <v>38685</v>
      </c>
      <c r="M2885" s="4" t="s">
        <v>53</v>
      </c>
      <c r="N2885" t="s">
        <v>690</v>
      </c>
      <c r="O2885" s="1">
        <v>33967</v>
      </c>
      <c r="Q2885" t="s">
        <v>10918</v>
      </c>
      <c r="W2885" t="s">
        <v>60</v>
      </c>
      <c r="AC2885" t="s">
        <v>10919</v>
      </c>
      <c r="AD2885" t="s">
        <v>47</v>
      </c>
    </row>
    <row r="2886" spans="1:30" ht="45" hidden="1" x14ac:dyDescent="0.25">
      <c r="A2886">
        <v>43</v>
      </c>
      <c r="B2886" t="s">
        <v>10856</v>
      </c>
      <c r="C2886" t="s">
        <v>10920</v>
      </c>
      <c r="D2886" t="s">
        <v>40</v>
      </c>
      <c r="E2886" s="4" t="s">
        <v>10858</v>
      </c>
      <c r="F2886" s="4" t="s">
        <v>51</v>
      </c>
      <c r="G2886" s="4" t="s">
        <v>52</v>
      </c>
      <c r="I2886">
        <v>1200</v>
      </c>
      <c r="J2886" s="4" t="s">
        <v>43</v>
      </c>
      <c r="K2886" s="1">
        <v>38685</v>
      </c>
      <c r="M2886" s="4" t="s">
        <v>53</v>
      </c>
      <c r="N2886" t="s">
        <v>54</v>
      </c>
      <c r="O2886" s="1">
        <v>33931</v>
      </c>
      <c r="Q2886" t="s">
        <v>10921</v>
      </c>
      <c r="W2886">
        <v>0</v>
      </c>
      <c r="AC2886" t="s">
        <v>10922</v>
      </c>
      <c r="AD2886" t="s">
        <v>47</v>
      </c>
    </row>
    <row r="2887" spans="1:30" ht="45" hidden="1" x14ac:dyDescent="0.25">
      <c r="A2887">
        <v>43</v>
      </c>
      <c r="B2887" t="s">
        <v>10856</v>
      </c>
      <c r="C2887" t="s">
        <v>10923</v>
      </c>
      <c r="D2887" t="s">
        <v>40</v>
      </c>
      <c r="E2887" s="4" t="s">
        <v>10858</v>
      </c>
      <c r="F2887" s="4" t="s">
        <v>51</v>
      </c>
      <c r="G2887" s="4" t="s">
        <v>52</v>
      </c>
      <c r="I2887">
        <v>1200</v>
      </c>
      <c r="J2887" s="4" t="s">
        <v>43</v>
      </c>
      <c r="K2887" s="1">
        <v>33772</v>
      </c>
      <c r="M2887" s="4" t="s">
        <v>53</v>
      </c>
      <c r="N2887" t="s">
        <v>54</v>
      </c>
      <c r="O2887" s="1">
        <v>33772</v>
      </c>
      <c r="Q2887" t="s">
        <v>10924</v>
      </c>
      <c r="W2887">
        <v>0</v>
      </c>
      <c r="AC2887" t="s">
        <v>10925</v>
      </c>
      <c r="AD2887" t="s">
        <v>47</v>
      </c>
    </row>
    <row r="2888" spans="1:30" ht="45" hidden="1" x14ac:dyDescent="0.25">
      <c r="A2888">
        <v>43</v>
      </c>
      <c r="B2888" t="s">
        <v>10856</v>
      </c>
      <c r="C2888" t="s">
        <v>10926</v>
      </c>
      <c r="D2888" t="s">
        <v>40</v>
      </c>
      <c r="E2888" s="4" t="s">
        <v>10858</v>
      </c>
      <c r="F2888" s="4" t="s">
        <v>51</v>
      </c>
      <c r="G2888" s="4" t="s">
        <v>52</v>
      </c>
      <c r="I2888">
        <v>600</v>
      </c>
      <c r="J2888" s="4" t="s">
        <v>43</v>
      </c>
      <c r="K2888" s="1">
        <v>37777</v>
      </c>
      <c r="M2888" s="4" t="s">
        <v>53</v>
      </c>
      <c r="N2888" t="s">
        <v>54</v>
      </c>
      <c r="O2888" s="1">
        <v>33780</v>
      </c>
      <c r="Q2888" t="s">
        <v>10927</v>
      </c>
      <c r="W2888">
        <v>0</v>
      </c>
      <c r="AC2888" t="s">
        <v>10928</v>
      </c>
      <c r="AD2888" t="s">
        <v>83</v>
      </c>
    </row>
    <row r="2889" spans="1:30" ht="45" hidden="1" x14ac:dyDescent="0.25">
      <c r="A2889">
        <v>43</v>
      </c>
      <c r="B2889" t="s">
        <v>10929</v>
      </c>
      <c r="C2889" t="s">
        <v>10930</v>
      </c>
      <c r="D2889" t="s">
        <v>40</v>
      </c>
      <c r="E2889" s="4" t="s">
        <v>10931</v>
      </c>
      <c r="F2889" s="4" t="s">
        <v>51</v>
      </c>
      <c r="G2889" s="4" t="s">
        <v>52</v>
      </c>
      <c r="I2889">
        <v>2500</v>
      </c>
      <c r="J2889" s="4" t="s">
        <v>43</v>
      </c>
      <c r="K2889" s="1">
        <v>33731</v>
      </c>
      <c r="M2889" s="4" t="s">
        <v>53</v>
      </c>
      <c r="N2889" t="s">
        <v>54</v>
      </c>
      <c r="O2889" s="1">
        <v>33731</v>
      </c>
      <c r="Q2889" t="s">
        <v>10932</v>
      </c>
      <c r="W2889">
        <v>0</v>
      </c>
      <c r="AC2889" t="s">
        <v>10933</v>
      </c>
      <c r="AD2889" t="s">
        <v>47</v>
      </c>
    </row>
    <row r="2890" spans="1:30" ht="45" hidden="1" x14ac:dyDescent="0.25">
      <c r="A2890">
        <v>43</v>
      </c>
      <c r="B2890" t="s">
        <v>10929</v>
      </c>
      <c r="C2890" t="s">
        <v>10934</v>
      </c>
      <c r="D2890" t="s">
        <v>40</v>
      </c>
      <c r="E2890" s="4" t="s">
        <v>10935</v>
      </c>
      <c r="F2890" s="4" t="s">
        <v>51</v>
      </c>
      <c r="G2890" s="4" t="s">
        <v>52</v>
      </c>
      <c r="I2890">
        <v>2480</v>
      </c>
      <c r="J2890" s="4" t="s">
        <v>43</v>
      </c>
      <c r="K2890" s="1">
        <v>33794</v>
      </c>
      <c r="M2890" s="4" t="s">
        <v>53</v>
      </c>
      <c r="N2890" t="s">
        <v>10936</v>
      </c>
      <c r="O2890" s="1">
        <v>33794</v>
      </c>
      <c r="Q2890" t="s">
        <v>10937</v>
      </c>
      <c r="W2890" t="s">
        <v>71</v>
      </c>
      <c r="AC2890" t="s">
        <v>72</v>
      </c>
      <c r="AD2890" t="s">
        <v>47</v>
      </c>
    </row>
    <row r="2891" spans="1:30" ht="45" hidden="1" x14ac:dyDescent="0.25">
      <c r="A2891">
        <v>43</v>
      </c>
      <c r="B2891" t="s">
        <v>10929</v>
      </c>
      <c r="C2891" t="s">
        <v>10938</v>
      </c>
      <c r="D2891" t="s">
        <v>40</v>
      </c>
      <c r="E2891" s="4" t="s">
        <v>10935</v>
      </c>
      <c r="F2891" s="4" t="s">
        <v>51</v>
      </c>
      <c r="G2891" s="4" t="s">
        <v>52</v>
      </c>
      <c r="I2891">
        <v>1400</v>
      </c>
      <c r="J2891" s="4" t="s">
        <v>43</v>
      </c>
      <c r="K2891" s="1">
        <v>33781</v>
      </c>
      <c r="M2891" s="4" t="s">
        <v>53</v>
      </c>
      <c r="N2891" t="s">
        <v>10939</v>
      </c>
      <c r="O2891" s="1">
        <v>33781</v>
      </c>
      <c r="Q2891" t="s">
        <v>10940</v>
      </c>
      <c r="W2891" t="s">
        <v>71</v>
      </c>
      <c r="AC2891" t="s">
        <v>72</v>
      </c>
      <c r="AD2891" t="s">
        <v>47</v>
      </c>
    </row>
    <row r="2892" spans="1:30" ht="45" hidden="1" x14ac:dyDescent="0.25">
      <c r="A2892">
        <v>43</v>
      </c>
      <c r="B2892" t="s">
        <v>10929</v>
      </c>
      <c r="C2892" t="s">
        <v>10941</v>
      </c>
      <c r="D2892" t="s">
        <v>40</v>
      </c>
      <c r="E2892" s="4" t="s">
        <v>10931</v>
      </c>
      <c r="F2892" s="4" t="s">
        <v>51</v>
      </c>
      <c r="G2892" s="4" t="s">
        <v>52</v>
      </c>
      <c r="I2892">
        <v>3300</v>
      </c>
      <c r="J2892" s="4" t="s">
        <v>43</v>
      </c>
      <c r="K2892" s="1">
        <v>33786</v>
      </c>
      <c r="M2892" s="4" t="s">
        <v>53</v>
      </c>
      <c r="N2892" t="s">
        <v>10942</v>
      </c>
      <c r="O2892" s="1">
        <v>33786</v>
      </c>
      <c r="Q2892" t="s">
        <v>10943</v>
      </c>
      <c r="W2892" t="s">
        <v>71</v>
      </c>
      <c r="AC2892" t="s">
        <v>72</v>
      </c>
      <c r="AD2892" t="s">
        <v>47</v>
      </c>
    </row>
    <row r="2893" spans="1:30" ht="45" hidden="1" x14ac:dyDescent="0.25">
      <c r="A2893">
        <v>43</v>
      </c>
      <c r="B2893" t="s">
        <v>10929</v>
      </c>
      <c r="C2893" t="s">
        <v>10944</v>
      </c>
      <c r="D2893" t="s">
        <v>40</v>
      </c>
      <c r="E2893" s="4" t="s">
        <v>10931</v>
      </c>
      <c r="F2893" s="4" t="s">
        <v>51</v>
      </c>
      <c r="G2893" s="4" t="s">
        <v>52</v>
      </c>
      <c r="I2893">
        <v>2500</v>
      </c>
      <c r="J2893" s="4" t="s">
        <v>43</v>
      </c>
      <c r="K2893" s="1">
        <v>33793</v>
      </c>
      <c r="M2893" s="4" t="s">
        <v>53</v>
      </c>
      <c r="N2893" t="s">
        <v>10945</v>
      </c>
      <c r="O2893" s="1">
        <v>33793</v>
      </c>
      <c r="Q2893" t="s">
        <v>10946</v>
      </c>
      <c r="W2893" t="s">
        <v>71</v>
      </c>
      <c r="AC2893" t="s">
        <v>72</v>
      </c>
      <c r="AD2893" t="s">
        <v>47</v>
      </c>
    </row>
    <row r="2894" spans="1:30" ht="45" hidden="1" x14ac:dyDescent="0.25">
      <c r="A2894">
        <v>43</v>
      </c>
      <c r="B2894" t="s">
        <v>10929</v>
      </c>
      <c r="C2894" t="s">
        <v>10947</v>
      </c>
      <c r="D2894" t="s">
        <v>40</v>
      </c>
      <c r="E2894" s="4" t="s">
        <v>10931</v>
      </c>
      <c r="F2894" s="4" t="s">
        <v>51</v>
      </c>
      <c r="G2894" s="4" t="s">
        <v>52</v>
      </c>
      <c r="I2894">
        <v>2500</v>
      </c>
      <c r="J2894" s="4" t="s">
        <v>43</v>
      </c>
      <c r="K2894" s="1">
        <v>33731</v>
      </c>
      <c r="M2894" s="4" t="s">
        <v>53</v>
      </c>
      <c r="N2894" t="s">
        <v>10948</v>
      </c>
      <c r="O2894" s="1">
        <v>33731</v>
      </c>
      <c r="Q2894" t="s">
        <v>10949</v>
      </c>
      <c r="U2894" t="s">
        <v>559</v>
      </c>
      <c r="V2894">
        <v>0</v>
      </c>
      <c r="W2894">
        <v>0</v>
      </c>
      <c r="AC2894" t="s">
        <v>72</v>
      </c>
      <c r="AD2894" t="s">
        <v>47</v>
      </c>
    </row>
    <row r="2895" spans="1:30" ht="45" hidden="1" x14ac:dyDescent="0.25">
      <c r="A2895">
        <v>43</v>
      </c>
      <c r="B2895" t="s">
        <v>10929</v>
      </c>
      <c r="C2895" t="s">
        <v>10950</v>
      </c>
      <c r="D2895" t="s">
        <v>40</v>
      </c>
      <c r="E2895" s="4" t="s">
        <v>10951</v>
      </c>
      <c r="F2895" s="4" t="s">
        <v>51</v>
      </c>
      <c r="G2895" s="4" t="s">
        <v>52</v>
      </c>
      <c r="I2895">
        <v>4400</v>
      </c>
      <c r="J2895" s="4" t="s">
        <v>43</v>
      </c>
      <c r="K2895" s="1">
        <v>38685</v>
      </c>
      <c r="M2895" s="4" t="s">
        <v>53</v>
      </c>
      <c r="N2895" t="s">
        <v>690</v>
      </c>
      <c r="O2895" s="1">
        <v>33795</v>
      </c>
      <c r="Q2895" t="s">
        <v>10952</v>
      </c>
      <c r="W2895">
        <v>0</v>
      </c>
      <c r="AC2895" t="s">
        <v>10953</v>
      </c>
      <c r="AD2895" t="s">
        <v>47</v>
      </c>
    </row>
    <row r="2896" spans="1:30" ht="45" hidden="1" x14ac:dyDescent="0.25">
      <c r="A2896">
        <v>43</v>
      </c>
      <c r="B2896" t="s">
        <v>10929</v>
      </c>
      <c r="C2896" t="s">
        <v>10954</v>
      </c>
      <c r="D2896" t="s">
        <v>40</v>
      </c>
      <c r="E2896" s="4" t="s">
        <v>10951</v>
      </c>
      <c r="F2896" s="4" t="s">
        <v>51</v>
      </c>
      <c r="G2896" s="4" t="s">
        <v>52</v>
      </c>
      <c r="I2896">
        <v>200</v>
      </c>
      <c r="J2896" s="4" t="s">
        <v>43</v>
      </c>
      <c r="K2896" s="1">
        <v>33781</v>
      </c>
      <c r="M2896" s="4" t="s">
        <v>53</v>
      </c>
      <c r="N2896" t="s">
        <v>10939</v>
      </c>
      <c r="O2896" s="1">
        <v>33781</v>
      </c>
      <c r="Q2896" t="s">
        <v>10940</v>
      </c>
      <c r="W2896" t="s">
        <v>71</v>
      </c>
      <c r="AC2896" t="s">
        <v>72</v>
      </c>
      <c r="AD2896" t="s">
        <v>47</v>
      </c>
    </row>
    <row r="2897" spans="1:30" ht="45" hidden="1" x14ac:dyDescent="0.25">
      <c r="A2897">
        <v>43</v>
      </c>
      <c r="B2897" t="s">
        <v>10955</v>
      </c>
      <c r="C2897" t="s">
        <v>10956</v>
      </c>
      <c r="D2897" t="s">
        <v>40</v>
      </c>
      <c r="E2897" s="4" t="s">
        <v>10957</v>
      </c>
      <c r="F2897" s="4" t="s">
        <v>51</v>
      </c>
      <c r="G2897" s="4" t="s">
        <v>52</v>
      </c>
      <c r="I2897">
        <v>1600</v>
      </c>
      <c r="J2897" s="4" t="s">
        <v>43</v>
      </c>
      <c r="K2897" s="1">
        <v>33786</v>
      </c>
      <c r="M2897" s="4" t="s">
        <v>53</v>
      </c>
      <c r="N2897" t="s">
        <v>54</v>
      </c>
      <c r="O2897" s="1">
        <v>33786</v>
      </c>
      <c r="Q2897" t="s">
        <v>10958</v>
      </c>
      <c r="W2897">
        <v>0</v>
      </c>
      <c r="AC2897" t="s">
        <v>10959</v>
      </c>
      <c r="AD2897" t="s">
        <v>47</v>
      </c>
    </row>
    <row r="2898" spans="1:30" ht="45" hidden="1" x14ac:dyDescent="0.25">
      <c r="A2898">
        <v>43</v>
      </c>
      <c r="B2898" t="s">
        <v>10955</v>
      </c>
      <c r="C2898" t="s">
        <v>10960</v>
      </c>
      <c r="D2898" t="s">
        <v>40</v>
      </c>
      <c r="E2898" s="4" t="s">
        <v>10961</v>
      </c>
      <c r="F2898" s="4" t="s">
        <v>51</v>
      </c>
      <c r="G2898" s="4" t="s">
        <v>52</v>
      </c>
      <c r="I2898">
        <v>2400</v>
      </c>
      <c r="J2898" s="4" t="s">
        <v>43</v>
      </c>
      <c r="K2898" s="1">
        <v>33785</v>
      </c>
      <c r="M2898" s="4" t="s">
        <v>53</v>
      </c>
      <c r="N2898" t="s">
        <v>10962</v>
      </c>
      <c r="O2898" s="1">
        <v>33785</v>
      </c>
      <c r="Q2898" t="s">
        <v>10963</v>
      </c>
      <c r="W2898" t="s">
        <v>71</v>
      </c>
      <c r="AC2898" t="s">
        <v>72</v>
      </c>
      <c r="AD2898" t="s">
        <v>47</v>
      </c>
    </row>
    <row r="2899" spans="1:30" ht="45" hidden="1" x14ac:dyDescent="0.25">
      <c r="A2899">
        <v>43</v>
      </c>
      <c r="B2899" t="s">
        <v>10955</v>
      </c>
      <c r="C2899" t="s">
        <v>10964</v>
      </c>
      <c r="D2899" t="s">
        <v>40</v>
      </c>
      <c r="E2899" s="4" t="s">
        <v>10961</v>
      </c>
      <c r="F2899" s="4" t="s">
        <v>51</v>
      </c>
      <c r="G2899" s="4" t="s">
        <v>52</v>
      </c>
      <c r="I2899">
        <v>1600</v>
      </c>
      <c r="J2899" s="4" t="s">
        <v>43</v>
      </c>
      <c r="K2899" s="1">
        <v>33800</v>
      </c>
      <c r="M2899" s="4" t="s">
        <v>53</v>
      </c>
      <c r="N2899" t="s">
        <v>10965</v>
      </c>
      <c r="O2899" s="1">
        <v>33800</v>
      </c>
      <c r="Q2899" t="s">
        <v>10966</v>
      </c>
      <c r="W2899" t="s">
        <v>71</v>
      </c>
      <c r="AC2899" t="s">
        <v>72</v>
      </c>
      <c r="AD2899" t="s">
        <v>47</v>
      </c>
    </row>
    <row r="2900" spans="1:30" ht="60" hidden="1" x14ac:dyDescent="0.25">
      <c r="A2900">
        <v>43</v>
      </c>
      <c r="B2900" t="s">
        <v>10967</v>
      </c>
      <c r="C2900" t="s">
        <v>10968</v>
      </c>
      <c r="D2900" t="s">
        <v>40</v>
      </c>
      <c r="E2900" s="4" t="s">
        <v>10969</v>
      </c>
      <c r="F2900" s="4" t="s">
        <v>51</v>
      </c>
      <c r="G2900" s="4" t="s">
        <v>198</v>
      </c>
      <c r="I2900">
        <v>2500</v>
      </c>
      <c r="J2900" s="4" t="s">
        <v>43</v>
      </c>
      <c r="K2900" s="1">
        <v>41176</v>
      </c>
      <c r="M2900" s="4" t="s">
        <v>53</v>
      </c>
      <c r="N2900" t="s">
        <v>54</v>
      </c>
      <c r="O2900" s="1">
        <v>34114</v>
      </c>
      <c r="Q2900" t="s">
        <v>10970</v>
      </c>
      <c r="W2900">
        <v>0</v>
      </c>
      <c r="AC2900" t="s">
        <v>10971</v>
      </c>
      <c r="AD2900" t="s">
        <v>47</v>
      </c>
    </row>
    <row r="2901" spans="1:30" ht="45" hidden="1" x14ac:dyDescent="0.25">
      <c r="A2901">
        <v>43</v>
      </c>
      <c r="B2901" t="s">
        <v>10967</v>
      </c>
      <c r="C2901" t="s">
        <v>10972</v>
      </c>
      <c r="D2901" t="s">
        <v>40</v>
      </c>
      <c r="E2901" s="4" t="s">
        <v>10973</v>
      </c>
      <c r="F2901" s="4" t="s">
        <v>51</v>
      </c>
      <c r="G2901" s="4" t="s">
        <v>52</v>
      </c>
      <c r="I2901">
        <v>2400</v>
      </c>
      <c r="J2901" s="4" t="s">
        <v>43</v>
      </c>
      <c r="K2901" s="1">
        <v>33785</v>
      </c>
      <c r="M2901" s="4" t="s">
        <v>53</v>
      </c>
      <c r="N2901" t="s">
        <v>10974</v>
      </c>
      <c r="O2901" s="1">
        <v>33785</v>
      </c>
      <c r="Q2901" t="s">
        <v>10975</v>
      </c>
      <c r="W2901" t="s">
        <v>71</v>
      </c>
      <c r="AC2901" t="s">
        <v>10976</v>
      </c>
      <c r="AD2901" t="s">
        <v>47</v>
      </c>
    </row>
    <row r="2902" spans="1:30" ht="45" hidden="1" x14ac:dyDescent="0.25">
      <c r="A2902">
        <v>43</v>
      </c>
      <c r="B2902" t="s">
        <v>10967</v>
      </c>
      <c r="C2902" t="s">
        <v>10977</v>
      </c>
      <c r="D2902" t="s">
        <v>40</v>
      </c>
      <c r="E2902" s="4" t="s">
        <v>10969</v>
      </c>
      <c r="F2902" s="4" t="s">
        <v>51</v>
      </c>
      <c r="G2902" s="4" t="s">
        <v>52</v>
      </c>
      <c r="I2902">
        <v>2368</v>
      </c>
      <c r="J2902" s="4" t="s">
        <v>43</v>
      </c>
      <c r="K2902" s="1">
        <v>33788</v>
      </c>
      <c r="M2902" s="4" t="s">
        <v>53</v>
      </c>
      <c r="N2902" t="s">
        <v>10978</v>
      </c>
      <c r="O2902" s="1">
        <v>33788</v>
      </c>
      <c r="Q2902" t="s">
        <v>10979</v>
      </c>
      <c r="W2902" t="s">
        <v>71</v>
      </c>
      <c r="AC2902" t="s">
        <v>72</v>
      </c>
      <c r="AD2902" t="s">
        <v>47</v>
      </c>
    </row>
    <row r="2903" spans="1:30" ht="45" hidden="1" x14ac:dyDescent="0.25">
      <c r="A2903">
        <v>43</v>
      </c>
      <c r="B2903" t="s">
        <v>10967</v>
      </c>
      <c r="C2903" t="s">
        <v>10980</v>
      </c>
      <c r="D2903" t="s">
        <v>40</v>
      </c>
      <c r="E2903" s="4" t="s">
        <v>10973</v>
      </c>
      <c r="F2903" s="4" t="s">
        <v>51</v>
      </c>
      <c r="G2903" s="4" t="s">
        <v>52</v>
      </c>
      <c r="I2903">
        <v>1200</v>
      </c>
      <c r="J2903" s="4" t="s">
        <v>43</v>
      </c>
      <c r="K2903" s="1">
        <v>33794</v>
      </c>
      <c r="M2903" s="4" t="s">
        <v>53</v>
      </c>
      <c r="N2903" t="s">
        <v>10981</v>
      </c>
      <c r="O2903" s="1">
        <v>33794</v>
      </c>
      <c r="Q2903" t="s">
        <v>10982</v>
      </c>
      <c r="W2903" t="s">
        <v>71</v>
      </c>
      <c r="AC2903" t="s">
        <v>10983</v>
      </c>
      <c r="AD2903" t="s">
        <v>83</v>
      </c>
    </row>
    <row r="2904" spans="1:30" ht="45" hidden="1" x14ac:dyDescent="0.25">
      <c r="A2904">
        <v>43</v>
      </c>
      <c r="B2904" t="s">
        <v>10967</v>
      </c>
      <c r="C2904" t="s">
        <v>10984</v>
      </c>
      <c r="D2904" t="s">
        <v>40</v>
      </c>
      <c r="E2904" s="4" t="s">
        <v>10985</v>
      </c>
      <c r="F2904" s="4" t="s">
        <v>51</v>
      </c>
      <c r="G2904" s="4" t="s">
        <v>52</v>
      </c>
      <c r="I2904">
        <v>1700</v>
      </c>
      <c r="J2904" s="4" t="s">
        <v>43</v>
      </c>
      <c r="K2904" s="1">
        <v>33786</v>
      </c>
      <c r="M2904" s="4" t="s">
        <v>53</v>
      </c>
      <c r="N2904" t="s">
        <v>54</v>
      </c>
      <c r="O2904" s="1">
        <v>33786</v>
      </c>
      <c r="Q2904" t="s">
        <v>10986</v>
      </c>
      <c r="W2904">
        <v>0</v>
      </c>
      <c r="AC2904" t="s">
        <v>10987</v>
      </c>
      <c r="AD2904" t="s">
        <v>83</v>
      </c>
    </row>
    <row r="2905" spans="1:30" ht="45" hidden="1" x14ac:dyDescent="0.25">
      <c r="A2905">
        <v>43</v>
      </c>
      <c r="B2905" t="s">
        <v>10988</v>
      </c>
      <c r="C2905" t="s">
        <v>10989</v>
      </c>
      <c r="D2905" t="s">
        <v>40</v>
      </c>
      <c r="E2905" s="4" t="s">
        <v>10990</v>
      </c>
      <c r="F2905" s="4" t="s">
        <v>51</v>
      </c>
      <c r="G2905" s="4" t="s">
        <v>52</v>
      </c>
      <c r="I2905">
        <v>3300</v>
      </c>
      <c r="J2905" s="4" t="s">
        <v>43</v>
      </c>
      <c r="K2905" s="1">
        <v>34495</v>
      </c>
      <c r="M2905" s="4" t="s">
        <v>53</v>
      </c>
      <c r="N2905">
        <v>287</v>
      </c>
      <c r="O2905" s="1">
        <v>34495</v>
      </c>
      <c r="Q2905" t="s">
        <v>10991</v>
      </c>
      <c r="W2905">
        <v>0</v>
      </c>
      <c r="AC2905" t="s">
        <v>10992</v>
      </c>
      <c r="AD2905" t="s">
        <v>47</v>
      </c>
    </row>
    <row r="2906" spans="1:30" ht="45" hidden="1" x14ac:dyDescent="0.25">
      <c r="A2906">
        <v>43</v>
      </c>
      <c r="B2906" t="s">
        <v>10988</v>
      </c>
      <c r="C2906" t="s">
        <v>10993</v>
      </c>
      <c r="D2906" t="s">
        <v>40</v>
      </c>
      <c r="E2906" s="4" t="s">
        <v>10990</v>
      </c>
      <c r="F2906" s="4" t="s">
        <v>51</v>
      </c>
      <c r="G2906" s="4" t="s">
        <v>52</v>
      </c>
      <c r="I2906">
        <v>900</v>
      </c>
      <c r="J2906" s="4" t="s">
        <v>43</v>
      </c>
      <c r="K2906" s="1">
        <v>38685</v>
      </c>
      <c r="M2906" s="4" t="s">
        <v>53</v>
      </c>
      <c r="N2906" t="s">
        <v>54</v>
      </c>
      <c r="O2906" s="1">
        <v>34268</v>
      </c>
      <c r="Q2906" t="s">
        <v>10994</v>
      </c>
      <c r="W2906">
        <v>0</v>
      </c>
      <c r="AC2906" t="s">
        <v>10995</v>
      </c>
      <c r="AD2906" t="s">
        <v>47</v>
      </c>
    </row>
    <row r="2907" spans="1:30" ht="45" hidden="1" x14ac:dyDescent="0.25">
      <c r="A2907">
        <v>43</v>
      </c>
      <c r="B2907" t="s">
        <v>10996</v>
      </c>
      <c r="C2907" t="s">
        <v>10997</v>
      </c>
      <c r="D2907" t="s">
        <v>40</v>
      </c>
      <c r="E2907" s="4" t="s">
        <v>10998</v>
      </c>
      <c r="F2907" s="4" t="s">
        <v>51</v>
      </c>
      <c r="G2907" s="4" t="s">
        <v>52</v>
      </c>
      <c r="I2907">
        <v>1249</v>
      </c>
      <c r="J2907" s="4" t="s">
        <v>43</v>
      </c>
      <c r="K2907" s="1">
        <v>34158</v>
      </c>
      <c r="M2907" s="4" t="s">
        <v>53</v>
      </c>
      <c r="N2907" t="s">
        <v>10999</v>
      </c>
      <c r="O2907" s="1">
        <v>34158</v>
      </c>
      <c r="Q2907" t="s">
        <v>11000</v>
      </c>
      <c r="W2907" t="s">
        <v>71</v>
      </c>
      <c r="AC2907" t="s">
        <v>724</v>
      </c>
      <c r="AD2907" t="s">
        <v>83</v>
      </c>
    </row>
    <row r="2908" spans="1:30" ht="45" hidden="1" x14ac:dyDescent="0.25">
      <c r="A2908">
        <v>43</v>
      </c>
      <c r="B2908" t="s">
        <v>10996</v>
      </c>
      <c r="C2908" t="s">
        <v>11001</v>
      </c>
      <c r="D2908" t="s">
        <v>40</v>
      </c>
      <c r="E2908" s="4" t="s">
        <v>10998</v>
      </c>
      <c r="F2908" s="4" t="s">
        <v>51</v>
      </c>
      <c r="G2908" s="4" t="s">
        <v>52</v>
      </c>
      <c r="I2908">
        <v>1403</v>
      </c>
      <c r="J2908" s="4" t="s">
        <v>43</v>
      </c>
      <c r="K2908" s="1">
        <v>34158</v>
      </c>
      <c r="M2908" s="4" t="s">
        <v>53</v>
      </c>
      <c r="N2908" t="s">
        <v>10999</v>
      </c>
      <c r="O2908" s="1">
        <v>34158</v>
      </c>
      <c r="Q2908" t="s">
        <v>11002</v>
      </c>
      <c r="W2908" t="s">
        <v>71</v>
      </c>
      <c r="AC2908" t="s">
        <v>724</v>
      </c>
      <c r="AD2908" t="s">
        <v>83</v>
      </c>
    </row>
    <row r="2909" spans="1:30" ht="45" hidden="1" x14ac:dyDescent="0.25">
      <c r="A2909">
        <v>43</v>
      </c>
      <c r="B2909" t="s">
        <v>10996</v>
      </c>
      <c r="C2909" t="s">
        <v>11003</v>
      </c>
      <c r="D2909" t="s">
        <v>40</v>
      </c>
      <c r="E2909" s="4" t="s">
        <v>11004</v>
      </c>
      <c r="F2909" s="4" t="s">
        <v>51</v>
      </c>
      <c r="G2909" s="4" t="s">
        <v>52</v>
      </c>
      <c r="I2909">
        <v>1416</v>
      </c>
      <c r="J2909" s="4" t="s">
        <v>43</v>
      </c>
      <c r="K2909" s="1">
        <v>35030</v>
      </c>
      <c r="M2909" s="4" t="s">
        <v>53</v>
      </c>
      <c r="N2909">
        <v>3318</v>
      </c>
      <c r="O2909" s="1">
        <v>35030</v>
      </c>
      <c r="Q2909" t="s">
        <v>11005</v>
      </c>
      <c r="W2909" t="s">
        <v>71</v>
      </c>
      <c r="AC2909" t="s">
        <v>72</v>
      </c>
      <c r="AD2909" t="s">
        <v>47</v>
      </c>
    </row>
    <row r="2910" spans="1:30" ht="45" hidden="1" x14ac:dyDescent="0.25">
      <c r="A2910">
        <v>43</v>
      </c>
      <c r="B2910" t="s">
        <v>10996</v>
      </c>
      <c r="C2910" t="s">
        <v>11006</v>
      </c>
      <c r="D2910" t="s">
        <v>40</v>
      </c>
      <c r="E2910" s="4" t="s">
        <v>11004</v>
      </c>
      <c r="F2910" s="4" t="s">
        <v>51</v>
      </c>
      <c r="G2910" s="4" t="s">
        <v>52</v>
      </c>
      <c r="I2910">
        <v>2500</v>
      </c>
      <c r="J2910" s="4" t="s">
        <v>43</v>
      </c>
      <c r="K2910" s="1">
        <v>38685</v>
      </c>
      <c r="M2910" s="4" t="s">
        <v>53</v>
      </c>
      <c r="N2910" t="s">
        <v>54</v>
      </c>
      <c r="O2910" s="1">
        <v>33874</v>
      </c>
      <c r="Q2910" t="s">
        <v>11007</v>
      </c>
      <c r="W2910">
        <v>0</v>
      </c>
      <c r="AC2910" t="s">
        <v>11008</v>
      </c>
      <c r="AD2910" t="s">
        <v>47</v>
      </c>
    </row>
    <row r="2911" spans="1:30" ht="45" hidden="1" x14ac:dyDescent="0.25">
      <c r="A2911">
        <v>43</v>
      </c>
      <c r="B2911" t="s">
        <v>10996</v>
      </c>
      <c r="C2911" t="s">
        <v>11009</v>
      </c>
      <c r="D2911" t="s">
        <v>40</v>
      </c>
      <c r="E2911" s="4" t="s">
        <v>11010</v>
      </c>
      <c r="F2911" s="4" t="s">
        <v>51</v>
      </c>
      <c r="G2911" s="4" t="s">
        <v>52</v>
      </c>
      <c r="I2911">
        <v>1608</v>
      </c>
      <c r="J2911" s="4" t="s">
        <v>43</v>
      </c>
      <c r="K2911" s="1">
        <v>34338</v>
      </c>
      <c r="M2911" s="4" t="s">
        <v>53</v>
      </c>
      <c r="N2911" t="s">
        <v>11011</v>
      </c>
      <c r="O2911" s="1">
        <v>34338</v>
      </c>
      <c r="Q2911" t="s">
        <v>11012</v>
      </c>
      <c r="W2911" t="s">
        <v>71</v>
      </c>
      <c r="AC2911" t="s">
        <v>72</v>
      </c>
      <c r="AD2911" t="s">
        <v>47</v>
      </c>
    </row>
    <row r="2912" spans="1:30" ht="45" hidden="1" x14ac:dyDescent="0.25">
      <c r="A2912">
        <v>43</v>
      </c>
      <c r="B2912" t="s">
        <v>10996</v>
      </c>
      <c r="C2912" t="s">
        <v>11013</v>
      </c>
      <c r="D2912" t="s">
        <v>40</v>
      </c>
      <c r="E2912" s="4" t="s">
        <v>11004</v>
      </c>
      <c r="F2912" s="4" t="s">
        <v>51</v>
      </c>
      <c r="G2912" s="4" t="s">
        <v>52</v>
      </c>
      <c r="I2912">
        <v>2500</v>
      </c>
      <c r="J2912" s="4" t="s">
        <v>43</v>
      </c>
      <c r="K2912" s="1">
        <v>38685</v>
      </c>
      <c r="M2912" s="4" t="s">
        <v>53</v>
      </c>
      <c r="N2912" t="s">
        <v>54</v>
      </c>
      <c r="O2912" s="1">
        <v>33833</v>
      </c>
      <c r="Q2912" t="s">
        <v>11014</v>
      </c>
      <c r="W2912">
        <v>0</v>
      </c>
      <c r="AC2912" t="s">
        <v>11015</v>
      </c>
      <c r="AD2912" t="s">
        <v>83</v>
      </c>
    </row>
    <row r="2913" spans="1:30" ht="45" hidden="1" x14ac:dyDescent="0.25">
      <c r="A2913">
        <v>43</v>
      </c>
      <c r="B2913" t="s">
        <v>10996</v>
      </c>
      <c r="C2913" t="s">
        <v>11016</v>
      </c>
      <c r="D2913" t="s">
        <v>40</v>
      </c>
      <c r="E2913" s="4" t="s">
        <v>11017</v>
      </c>
      <c r="F2913" s="4" t="s">
        <v>51</v>
      </c>
      <c r="G2913" s="4" t="s">
        <v>52</v>
      </c>
      <c r="I2913">
        <v>2500</v>
      </c>
      <c r="J2913" s="4" t="s">
        <v>43</v>
      </c>
      <c r="K2913" s="1">
        <v>33840</v>
      </c>
      <c r="M2913" s="4" t="s">
        <v>53</v>
      </c>
      <c r="N2913" t="s">
        <v>11018</v>
      </c>
      <c r="O2913" s="1">
        <v>33840</v>
      </c>
      <c r="Q2913" t="s">
        <v>11019</v>
      </c>
      <c r="W2913" t="s">
        <v>71</v>
      </c>
      <c r="AC2913" t="s">
        <v>72</v>
      </c>
      <c r="AD2913" t="s">
        <v>83</v>
      </c>
    </row>
    <row r="2914" spans="1:30" ht="45" hidden="1" x14ac:dyDescent="0.25">
      <c r="A2914">
        <v>43</v>
      </c>
      <c r="B2914" t="s">
        <v>10996</v>
      </c>
      <c r="C2914" t="s">
        <v>11020</v>
      </c>
      <c r="D2914" t="s">
        <v>40</v>
      </c>
      <c r="E2914" s="4" t="s">
        <v>11021</v>
      </c>
      <c r="F2914" s="4" t="s">
        <v>51</v>
      </c>
      <c r="G2914" s="4" t="s">
        <v>52</v>
      </c>
      <c r="I2914">
        <v>1400</v>
      </c>
      <c r="J2914" s="4" t="s">
        <v>43</v>
      </c>
      <c r="K2914" s="1">
        <v>34472</v>
      </c>
      <c r="M2914" s="4" t="s">
        <v>53</v>
      </c>
      <c r="N2914">
        <v>107</v>
      </c>
      <c r="O2914" s="1">
        <v>34472</v>
      </c>
      <c r="Q2914" t="s">
        <v>11022</v>
      </c>
      <c r="W2914" t="s">
        <v>71</v>
      </c>
      <c r="AC2914" t="s">
        <v>724</v>
      </c>
      <c r="AD2914" t="s">
        <v>47</v>
      </c>
    </row>
    <row r="2915" spans="1:30" ht="60" hidden="1" x14ac:dyDescent="0.25">
      <c r="A2915">
        <v>43</v>
      </c>
      <c r="B2915" t="s">
        <v>10996</v>
      </c>
      <c r="C2915" t="s">
        <v>11023</v>
      </c>
      <c r="D2915" t="s">
        <v>40</v>
      </c>
      <c r="E2915" s="4" t="s">
        <v>11024</v>
      </c>
      <c r="F2915" s="4" t="s">
        <v>51</v>
      </c>
      <c r="G2915" s="4" t="s">
        <v>198</v>
      </c>
      <c r="I2915">
        <v>2500</v>
      </c>
      <c r="J2915" s="4" t="s">
        <v>43</v>
      </c>
      <c r="K2915" s="1">
        <v>41464</v>
      </c>
      <c r="M2915" s="4" t="s">
        <v>53</v>
      </c>
      <c r="N2915" t="s">
        <v>54</v>
      </c>
      <c r="O2915" s="1">
        <v>34268</v>
      </c>
      <c r="Q2915" t="s">
        <v>11025</v>
      </c>
      <c r="W2915">
        <v>0</v>
      </c>
      <c r="AC2915" t="s">
        <v>11026</v>
      </c>
      <c r="AD2915" t="s">
        <v>83</v>
      </c>
    </row>
    <row r="2916" spans="1:30" ht="45" hidden="1" x14ac:dyDescent="0.25">
      <c r="A2916">
        <v>43</v>
      </c>
      <c r="B2916" t="s">
        <v>11027</v>
      </c>
      <c r="C2916" t="s">
        <v>11028</v>
      </c>
      <c r="D2916" t="s">
        <v>40</v>
      </c>
      <c r="E2916" s="4" t="s">
        <v>11004</v>
      </c>
      <c r="F2916" s="4" t="s">
        <v>51</v>
      </c>
      <c r="G2916" s="4" t="s">
        <v>52</v>
      </c>
      <c r="I2916">
        <v>3000</v>
      </c>
      <c r="J2916" s="4" t="s">
        <v>43</v>
      </c>
      <c r="K2916" s="1">
        <v>38685</v>
      </c>
      <c r="M2916" s="4" t="s">
        <v>53</v>
      </c>
      <c r="N2916" t="s">
        <v>54</v>
      </c>
      <c r="O2916" s="1">
        <v>33826</v>
      </c>
      <c r="Q2916" t="s">
        <v>11029</v>
      </c>
      <c r="W2916">
        <v>0</v>
      </c>
      <c r="AC2916" t="s">
        <v>11030</v>
      </c>
      <c r="AD2916" t="s">
        <v>47</v>
      </c>
    </row>
    <row r="2917" spans="1:30" ht="45" hidden="1" x14ac:dyDescent="0.25">
      <c r="A2917">
        <v>43</v>
      </c>
      <c r="B2917" t="s">
        <v>11027</v>
      </c>
      <c r="C2917" t="s">
        <v>11031</v>
      </c>
      <c r="D2917" t="s">
        <v>40</v>
      </c>
      <c r="E2917" s="4" t="s">
        <v>11004</v>
      </c>
      <c r="F2917" s="4" t="s">
        <v>51</v>
      </c>
      <c r="G2917" s="4" t="s">
        <v>52</v>
      </c>
      <c r="I2917">
        <v>500</v>
      </c>
      <c r="J2917" s="4" t="s">
        <v>43</v>
      </c>
      <c r="K2917" s="1">
        <v>38685</v>
      </c>
      <c r="M2917" s="4" t="s">
        <v>53</v>
      </c>
      <c r="N2917" t="s">
        <v>54</v>
      </c>
      <c r="O2917" s="1">
        <v>33865</v>
      </c>
      <c r="Q2917" t="s">
        <v>11032</v>
      </c>
      <c r="W2917">
        <v>0</v>
      </c>
      <c r="AC2917" t="s">
        <v>11033</v>
      </c>
      <c r="AD2917" t="s">
        <v>47</v>
      </c>
    </row>
    <row r="2918" spans="1:30" ht="45" hidden="1" x14ac:dyDescent="0.25">
      <c r="A2918">
        <v>43</v>
      </c>
      <c r="B2918" t="s">
        <v>11027</v>
      </c>
      <c r="C2918" t="s">
        <v>11034</v>
      </c>
      <c r="D2918" t="s">
        <v>40</v>
      </c>
      <c r="E2918" s="4" t="s">
        <v>11004</v>
      </c>
      <c r="F2918" s="4" t="s">
        <v>51</v>
      </c>
      <c r="G2918" s="4" t="s">
        <v>52</v>
      </c>
      <c r="I2918">
        <v>5000</v>
      </c>
      <c r="J2918" s="4" t="s">
        <v>43</v>
      </c>
      <c r="K2918" s="1">
        <v>38685</v>
      </c>
      <c r="M2918" s="4" t="s">
        <v>53</v>
      </c>
      <c r="N2918" t="s">
        <v>54</v>
      </c>
      <c r="O2918" s="1">
        <v>33814</v>
      </c>
      <c r="Q2918" t="s">
        <v>11035</v>
      </c>
      <c r="W2918">
        <v>0</v>
      </c>
      <c r="AC2918" t="s">
        <v>11036</v>
      </c>
      <c r="AD2918" t="s">
        <v>47</v>
      </c>
    </row>
    <row r="2919" spans="1:30" ht="60" hidden="1" x14ac:dyDescent="0.25">
      <c r="A2919">
        <v>43</v>
      </c>
      <c r="B2919" t="s">
        <v>11037</v>
      </c>
      <c r="C2919" t="s">
        <v>11038</v>
      </c>
      <c r="D2919" t="s">
        <v>40</v>
      </c>
      <c r="E2919" s="4" t="s">
        <v>11039</v>
      </c>
      <c r="F2919" s="4" t="s">
        <v>42</v>
      </c>
      <c r="G2919" s="4" t="s">
        <v>92</v>
      </c>
      <c r="I2919">
        <v>616</v>
      </c>
      <c r="J2919" s="4" t="s">
        <v>43</v>
      </c>
      <c r="K2919" s="1">
        <v>34789</v>
      </c>
      <c r="M2919" s="4" t="s">
        <v>53</v>
      </c>
      <c r="N2919" t="s">
        <v>54</v>
      </c>
      <c r="O2919" s="1">
        <v>34789</v>
      </c>
      <c r="Q2919" t="s">
        <v>11040</v>
      </c>
      <c r="W2919">
        <v>0</v>
      </c>
      <c r="AC2919" t="s">
        <v>11041</v>
      </c>
      <c r="AD2919" t="s">
        <v>47</v>
      </c>
    </row>
    <row r="2920" spans="1:30" ht="60" hidden="1" x14ac:dyDescent="0.25">
      <c r="A2920">
        <v>43</v>
      </c>
      <c r="B2920" t="s">
        <v>11042</v>
      </c>
      <c r="C2920" t="s">
        <v>11043</v>
      </c>
      <c r="D2920" t="s">
        <v>40</v>
      </c>
      <c r="E2920" s="4" t="s">
        <v>11044</v>
      </c>
      <c r="F2920" s="4" t="s">
        <v>42</v>
      </c>
      <c r="G2920" s="4" t="s">
        <v>92</v>
      </c>
      <c r="I2920">
        <v>672</v>
      </c>
      <c r="J2920" s="4" t="s">
        <v>496</v>
      </c>
      <c r="K2920" s="1">
        <v>34995</v>
      </c>
      <c r="M2920" s="4" t="s">
        <v>53</v>
      </c>
      <c r="N2920">
        <v>18718</v>
      </c>
      <c r="O2920" s="1">
        <v>34995</v>
      </c>
      <c r="Q2920" t="s">
        <v>11045</v>
      </c>
      <c r="W2920">
        <v>0</v>
      </c>
      <c r="AC2920" t="s">
        <v>11046</v>
      </c>
      <c r="AD2920" t="s">
        <v>47</v>
      </c>
    </row>
    <row r="2921" spans="1:30" ht="60" hidden="1" x14ac:dyDescent="0.25">
      <c r="A2921">
        <v>43</v>
      </c>
      <c r="B2921" t="s">
        <v>11042</v>
      </c>
      <c r="C2921" t="s">
        <v>11047</v>
      </c>
      <c r="D2921" t="s">
        <v>40</v>
      </c>
      <c r="E2921" s="4" t="s">
        <v>11044</v>
      </c>
      <c r="F2921" s="4" t="s">
        <v>42</v>
      </c>
      <c r="G2921" s="4" t="s">
        <v>92</v>
      </c>
      <c r="I2921">
        <v>687</v>
      </c>
      <c r="J2921" s="4" t="s">
        <v>496</v>
      </c>
      <c r="K2921" s="1">
        <v>35409</v>
      </c>
      <c r="M2921" s="4" t="s">
        <v>53</v>
      </c>
      <c r="N2921">
        <v>4742</v>
      </c>
      <c r="O2921" s="1">
        <v>35409</v>
      </c>
      <c r="Q2921" t="s">
        <v>11048</v>
      </c>
      <c r="W2921">
        <v>0</v>
      </c>
      <c r="AC2921" t="s">
        <v>11049</v>
      </c>
      <c r="AD2921" t="s">
        <v>47</v>
      </c>
    </row>
    <row r="2922" spans="1:30" ht="60" hidden="1" x14ac:dyDescent="0.25">
      <c r="A2922">
        <v>43</v>
      </c>
      <c r="B2922" t="s">
        <v>11042</v>
      </c>
      <c r="C2922" t="s">
        <v>11050</v>
      </c>
      <c r="D2922" t="s">
        <v>40</v>
      </c>
      <c r="E2922" s="4" t="s">
        <v>11044</v>
      </c>
      <c r="F2922" s="4" t="s">
        <v>42</v>
      </c>
      <c r="G2922" s="4" t="s">
        <v>92</v>
      </c>
      <c r="I2922">
        <v>600</v>
      </c>
      <c r="J2922" s="4" t="s">
        <v>43</v>
      </c>
      <c r="K2922" s="1">
        <v>35016</v>
      </c>
      <c r="M2922" s="4" t="s">
        <v>53</v>
      </c>
      <c r="N2922">
        <v>18782</v>
      </c>
      <c r="O2922" s="1">
        <v>35016</v>
      </c>
      <c r="Q2922" t="s">
        <v>11051</v>
      </c>
      <c r="W2922">
        <v>0</v>
      </c>
      <c r="AC2922" t="s">
        <v>11052</v>
      </c>
      <c r="AD2922" t="s">
        <v>47</v>
      </c>
    </row>
    <row r="2923" spans="1:30" ht="60" hidden="1" x14ac:dyDescent="0.25">
      <c r="A2923">
        <v>43</v>
      </c>
      <c r="B2923" t="s">
        <v>11042</v>
      </c>
      <c r="C2923" t="s">
        <v>11053</v>
      </c>
      <c r="D2923" t="s">
        <v>40</v>
      </c>
      <c r="E2923" s="4" t="s">
        <v>11044</v>
      </c>
      <c r="F2923" s="4" t="s">
        <v>42</v>
      </c>
      <c r="G2923" s="4" t="s">
        <v>92</v>
      </c>
      <c r="I2923">
        <v>722</v>
      </c>
      <c r="J2923" s="4" t="s">
        <v>43</v>
      </c>
      <c r="K2923" s="1">
        <v>35570</v>
      </c>
      <c r="M2923" s="4" t="s">
        <v>53</v>
      </c>
      <c r="N2923">
        <v>5258</v>
      </c>
      <c r="O2923" s="1">
        <v>35570</v>
      </c>
      <c r="Q2923" t="s">
        <v>11054</v>
      </c>
      <c r="W2923">
        <v>0</v>
      </c>
      <c r="AC2923" t="s">
        <v>11055</v>
      </c>
      <c r="AD2923" t="s">
        <v>47</v>
      </c>
    </row>
    <row r="2924" spans="1:30" ht="60" hidden="1" x14ac:dyDescent="0.25">
      <c r="A2924">
        <v>43</v>
      </c>
      <c r="B2924" t="s">
        <v>11042</v>
      </c>
      <c r="C2924" t="s">
        <v>11056</v>
      </c>
      <c r="D2924" t="s">
        <v>40</v>
      </c>
      <c r="E2924" s="4" t="s">
        <v>11044</v>
      </c>
      <c r="F2924" s="4" t="s">
        <v>42</v>
      </c>
      <c r="G2924" s="4" t="s">
        <v>92</v>
      </c>
      <c r="I2924">
        <v>578</v>
      </c>
      <c r="J2924" s="4" t="s">
        <v>496</v>
      </c>
      <c r="K2924" s="1">
        <v>34801</v>
      </c>
      <c r="M2924" s="4" t="s">
        <v>53</v>
      </c>
      <c r="N2924">
        <v>16847</v>
      </c>
      <c r="O2924" s="1">
        <v>34801</v>
      </c>
      <c r="Q2924" t="s">
        <v>11057</v>
      </c>
      <c r="W2924">
        <v>0</v>
      </c>
      <c r="AC2924" t="s">
        <v>11058</v>
      </c>
      <c r="AD2924" t="s">
        <v>47</v>
      </c>
    </row>
    <row r="2925" spans="1:30" ht="60" hidden="1" x14ac:dyDescent="0.25">
      <c r="A2925">
        <v>43</v>
      </c>
      <c r="B2925" t="s">
        <v>11042</v>
      </c>
      <c r="C2925" t="s">
        <v>11059</v>
      </c>
      <c r="D2925" t="s">
        <v>40</v>
      </c>
      <c r="E2925" s="4" t="s">
        <v>11044</v>
      </c>
      <c r="F2925" s="4" t="s">
        <v>42</v>
      </c>
      <c r="G2925" s="4" t="s">
        <v>92</v>
      </c>
      <c r="I2925">
        <v>607</v>
      </c>
      <c r="J2925" s="4" t="s">
        <v>496</v>
      </c>
      <c r="K2925" s="1">
        <v>34955</v>
      </c>
      <c r="M2925" s="4" t="s">
        <v>53</v>
      </c>
      <c r="N2925">
        <v>18509</v>
      </c>
      <c r="O2925" s="1">
        <v>34955</v>
      </c>
      <c r="Q2925" t="s">
        <v>11060</v>
      </c>
      <c r="W2925">
        <v>0</v>
      </c>
      <c r="AC2925" t="s">
        <v>11061</v>
      </c>
      <c r="AD2925" t="s">
        <v>47</v>
      </c>
    </row>
    <row r="2926" spans="1:30" ht="60" hidden="1" x14ac:dyDescent="0.25">
      <c r="A2926">
        <v>43</v>
      </c>
      <c r="B2926" t="s">
        <v>11042</v>
      </c>
      <c r="C2926" t="s">
        <v>11062</v>
      </c>
      <c r="D2926" t="s">
        <v>40</v>
      </c>
      <c r="E2926" s="4" t="s">
        <v>11063</v>
      </c>
      <c r="F2926" s="4" t="s">
        <v>42</v>
      </c>
      <c r="G2926" s="4" t="s">
        <v>92</v>
      </c>
      <c r="I2926">
        <v>573</v>
      </c>
      <c r="J2926" s="4" t="s">
        <v>496</v>
      </c>
      <c r="K2926" s="1">
        <v>34918</v>
      </c>
      <c r="M2926" s="4" t="s">
        <v>53</v>
      </c>
      <c r="N2926">
        <v>18184</v>
      </c>
      <c r="O2926" s="1">
        <v>34918</v>
      </c>
      <c r="Q2926" t="s">
        <v>11064</v>
      </c>
      <c r="W2926">
        <v>0</v>
      </c>
      <c r="AC2926" t="s">
        <v>11065</v>
      </c>
      <c r="AD2926" t="s">
        <v>47</v>
      </c>
    </row>
    <row r="2927" spans="1:30" ht="60" hidden="1" x14ac:dyDescent="0.25">
      <c r="A2927">
        <v>43</v>
      </c>
      <c r="B2927" t="s">
        <v>11042</v>
      </c>
      <c r="C2927" t="s">
        <v>11066</v>
      </c>
      <c r="D2927" t="s">
        <v>40</v>
      </c>
      <c r="E2927" s="4" t="s">
        <v>11063</v>
      </c>
      <c r="F2927" s="4" t="s">
        <v>42</v>
      </c>
      <c r="G2927" s="4" t="s">
        <v>92</v>
      </c>
      <c r="I2927">
        <v>680</v>
      </c>
      <c r="J2927" s="4" t="s">
        <v>43</v>
      </c>
      <c r="K2927" s="1">
        <v>34807</v>
      </c>
      <c r="M2927" s="4" t="s">
        <v>53</v>
      </c>
      <c r="N2927">
        <v>16895</v>
      </c>
      <c r="O2927" s="1">
        <v>34807</v>
      </c>
      <c r="Q2927" t="s">
        <v>11067</v>
      </c>
      <c r="W2927">
        <v>0</v>
      </c>
      <c r="AC2927" t="s">
        <v>11068</v>
      </c>
      <c r="AD2927" t="s">
        <v>47</v>
      </c>
    </row>
    <row r="2928" spans="1:30" ht="60" hidden="1" x14ac:dyDescent="0.25">
      <c r="A2928">
        <v>43</v>
      </c>
      <c r="B2928" t="s">
        <v>11069</v>
      </c>
      <c r="C2928" t="s">
        <v>11070</v>
      </c>
      <c r="D2928" t="s">
        <v>40</v>
      </c>
      <c r="E2928" s="4" t="s">
        <v>11071</v>
      </c>
      <c r="F2928" s="4" t="s">
        <v>42</v>
      </c>
      <c r="G2928" s="4" t="s">
        <v>92</v>
      </c>
      <c r="I2928">
        <v>608</v>
      </c>
      <c r="J2928" s="4" t="s">
        <v>43</v>
      </c>
      <c r="K2928" s="1">
        <v>35145</v>
      </c>
      <c r="M2928" s="4" t="s">
        <v>53</v>
      </c>
      <c r="N2928" t="s">
        <v>11072</v>
      </c>
      <c r="O2928" s="1">
        <v>35145</v>
      </c>
      <c r="Q2928" t="s">
        <v>11073</v>
      </c>
      <c r="AC2928" t="s">
        <v>72</v>
      </c>
      <c r="AD2928" t="s">
        <v>83</v>
      </c>
    </row>
    <row r="2929" spans="1:30" ht="60" hidden="1" x14ac:dyDescent="0.25">
      <c r="A2929">
        <v>43</v>
      </c>
      <c r="B2929" t="s">
        <v>11069</v>
      </c>
      <c r="C2929" t="s">
        <v>11074</v>
      </c>
      <c r="D2929" t="s">
        <v>40</v>
      </c>
      <c r="E2929" s="4" t="s">
        <v>11075</v>
      </c>
      <c r="F2929" s="4" t="s">
        <v>42</v>
      </c>
      <c r="G2929" s="4" t="s">
        <v>92</v>
      </c>
      <c r="I2929">
        <v>1175</v>
      </c>
      <c r="J2929" s="4" t="s">
        <v>43</v>
      </c>
      <c r="K2929" s="1">
        <v>38685</v>
      </c>
      <c r="M2929" s="4" t="s">
        <v>53</v>
      </c>
      <c r="N2929">
        <v>19127</v>
      </c>
      <c r="O2929" s="1">
        <v>35080</v>
      </c>
      <c r="Q2929" t="s">
        <v>11076</v>
      </c>
      <c r="W2929">
        <v>0</v>
      </c>
      <c r="AC2929" t="s">
        <v>11077</v>
      </c>
      <c r="AD2929" t="s">
        <v>83</v>
      </c>
    </row>
    <row r="2930" spans="1:30" ht="60" hidden="1" x14ac:dyDescent="0.25">
      <c r="A2930">
        <v>43</v>
      </c>
      <c r="B2930" t="s">
        <v>11069</v>
      </c>
      <c r="C2930" t="s">
        <v>11078</v>
      </c>
      <c r="D2930" t="s">
        <v>40</v>
      </c>
      <c r="E2930" s="4" t="s">
        <v>11079</v>
      </c>
      <c r="F2930" s="4" t="s">
        <v>42</v>
      </c>
      <c r="G2930" s="4" t="s">
        <v>92</v>
      </c>
      <c r="I2930">
        <v>945</v>
      </c>
      <c r="J2930" s="4" t="s">
        <v>496</v>
      </c>
      <c r="K2930" s="1">
        <v>35073</v>
      </c>
      <c r="M2930" s="4" t="s">
        <v>53</v>
      </c>
      <c r="N2930" t="s">
        <v>54</v>
      </c>
      <c r="O2930" s="1">
        <v>35073</v>
      </c>
      <c r="Q2930" t="s">
        <v>11080</v>
      </c>
      <c r="AC2930" t="s">
        <v>72</v>
      </c>
      <c r="AD2930" t="s">
        <v>47</v>
      </c>
    </row>
    <row r="2931" spans="1:30" ht="60" hidden="1" x14ac:dyDescent="0.25">
      <c r="A2931">
        <v>43</v>
      </c>
      <c r="B2931" t="s">
        <v>11069</v>
      </c>
      <c r="C2931" t="s">
        <v>11081</v>
      </c>
      <c r="D2931" t="s">
        <v>40</v>
      </c>
      <c r="E2931" s="4" t="s">
        <v>11082</v>
      </c>
      <c r="F2931" s="4" t="s">
        <v>42</v>
      </c>
      <c r="G2931" s="4" t="s">
        <v>92</v>
      </c>
      <c r="I2931">
        <v>1059</v>
      </c>
      <c r="J2931" s="4" t="s">
        <v>43</v>
      </c>
      <c r="K2931" s="1">
        <v>38685</v>
      </c>
      <c r="M2931" s="4" t="s">
        <v>53</v>
      </c>
      <c r="N2931">
        <v>19138</v>
      </c>
      <c r="O2931" s="1">
        <v>35082</v>
      </c>
      <c r="Q2931" t="s">
        <v>11083</v>
      </c>
      <c r="W2931">
        <v>0</v>
      </c>
      <c r="AC2931" t="s">
        <v>11084</v>
      </c>
      <c r="AD2931" t="s">
        <v>47</v>
      </c>
    </row>
    <row r="2932" spans="1:30" ht="60" hidden="1" x14ac:dyDescent="0.25">
      <c r="A2932">
        <v>43</v>
      </c>
      <c r="B2932" t="s">
        <v>11085</v>
      </c>
      <c r="C2932" t="s">
        <v>11086</v>
      </c>
      <c r="D2932" t="s">
        <v>40</v>
      </c>
      <c r="E2932" s="4" t="s">
        <v>11087</v>
      </c>
      <c r="F2932" s="4" t="s">
        <v>42</v>
      </c>
      <c r="G2932" s="4" t="s">
        <v>92</v>
      </c>
      <c r="I2932">
        <v>807</v>
      </c>
      <c r="J2932" s="4" t="s">
        <v>43</v>
      </c>
      <c r="K2932" s="1">
        <v>34842</v>
      </c>
      <c r="M2932" s="4" t="s">
        <v>53</v>
      </c>
      <c r="N2932" t="s">
        <v>54</v>
      </c>
      <c r="O2932" s="1">
        <v>34842</v>
      </c>
      <c r="Q2932" t="s">
        <v>11088</v>
      </c>
      <c r="AC2932" t="s">
        <v>11089</v>
      </c>
      <c r="AD2932" t="s">
        <v>47</v>
      </c>
    </row>
    <row r="2933" spans="1:30" ht="60" hidden="1" x14ac:dyDescent="0.25">
      <c r="A2933">
        <v>43</v>
      </c>
      <c r="B2933" t="s">
        <v>11085</v>
      </c>
      <c r="C2933" t="s">
        <v>11090</v>
      </c>
      <c r="D2933" t="s">
        <v>40</v>
      </c>
      <c r="E2933" s="4" t="s">
        <v>11091</v>
      </c>
      <c r="F2933" s="4" t="s">
        <v>42</v>
      </c>
      <c r="G2933" s="4" t="s">
        <v>92</v>
      </c>
      <c r="I2933">
        <v>577</v>
      </c>
      <c r="J2933" s="4" t="s">
        <v>43</v>
      </c>
      <c r="K2933" s="1">
        <v>34915</v>
      </c>
      <c r="M2933" s="4" t="s">
        <v>53</v>
      </c>
      <c r="N2933" t="s">
        <v>11092</v>
      </c>
      <c r="O2933" s="1">
        <v>34915</v>
      </c>
      <c r="Q2933" t="s">
        <v>11093</v>
      </c>
      <c r="AC2933" t="s">
        <v>72</v>
      </c>
      <c r="AD2933" t="s">
        <v>47</v>
      </c>
    </row>
    <row r="2934" spans="1:30" ht="60" hidden="1" x14ac:dyDescent="0.25">
      <c r="A2934">
        <v>43</v>
      </c>
      <c r="B2934" t="s">
        <v>11094</v>
      </c>
      <c r="C2934" t="s">
        <v>11095</v>
      </c>
      <c r="D2934" t="s">
        <v>40</v>
      </c>
      <c r="E2934" s="4" t="s">
        <v>11096</v>
      </c>
      <c r="F2934" s="4" t="s">
        <v>51</v>
      </c>
      <c r="G2934" s="4" t="s">
        <v>198</v>
      </c>
      <c r="I2934">
        <v>1838</v>
      </c>
      <c r="J2934" s="4" t="s">
        <v>43</v>
      </c>
      <c r="K2934" s="1">
        <v>38685</v>
      </c>
      <c r="M2934" s="4" t="s">
        <v>53</v>
      </c>
      <c r="N2934">
        <v>2896</v>
      </c>
      <c r="O2934" s="1">
        <v>34964</v>
      </c>
      <c r="Q2934" t="s">
        <v>11097</v>
      </c>
      <c r="W2934">
        <v>0</v>
      </c>
      <c r="AC2934" t="s">
        <v>11098</v>
      </c>
      <c r="AD2934" t="s">
        <v>47</v>
      </c>
    </row>
    <row r="2935" spans="1:30" ht="45" hidden="1" x14ac:dyDescent="0.25">
      <c r="A2935">
        <v>43</v>
      </c>
      <c r="B2935" t="s">
        <v>11099</v>
      </c>
      <c r="C2935" t="s">
        <v>11100</v>
      </c>
      <c r="D2935" t="s">
        <v>40</v>
      </c>
      <c r="E2935" s="4" t="s">
        <v>11101</v>
      </c>
      <c r="F2935" s="4" t="s">
        <v>51</v>
      </c>
      <c r="G2935" s="4" t="s">
        <v>52</v>
      </c>
      <c r="I2935">
        <v>443</v>
      </c>
      <c r="J2935" s="4" t="s">
        <v>43</v>
      </c>
      <c r="K2935" s="1">
        <v>35563</v>
      </c>
      <c r="M2935" s="4" t="s">
        <v>53</v>
      </c>
      <c r="N2935" t="s">
        <v>54</v>
      </c>
      <c r="O2935" s="1">
        <v>35592</v>
      </c>
      <c r="Q2935" t="s">
        <v>11102</v>
      </c>
      <c r="W2935" t="s">
        <v>71</v>
      </c>
      <c r="AC2935" t="s">
        <v>11103</v>
      </c>
      <c r="AD2935" t="s">
        <v>47</v>
      </c>
    </row>
    <row r="2936" spans="1:30" ht="45" hidden="1" x14ac:dyDescent="0.25">
      <c r="A2936">
        <v>43</v>
      </c>
      <c r="B2936" t="s">
        <v>11099</v>
      </c>
      <c r="C2936" t="s">
        <v>11104</v>
      </c>
      <c r="D2936" t="s">
        <v>40</v>
      </c>
      <c r="E2936" s="4" t="s">
        <v>11101</v>
      </c>
      <c r="F2936" s="4" t="s">
        <v>51</v>
      </c>
      <c r="G2936" s="4" t="s">
        <v>52</v>
      </c>
      <c r="I2936">
        <v>457</v>
      </c>
      <c r="J2936" s="4" t="s">
        <v>43</v>
      </c>
      <c r="K2936" s="1">
        <v>38685</v>
      </c>
      <c r="M2936" s="4" t="s">
        <v>53</v>
      </c>
      <c r="N2936">
        <v>6753</v>
      </c>
      <c r="O2936" s="1">
        <v>35803</v>
      </c>
      <c r="Q2936" t="s">
        <v>11105</v>
      </c>
      <c r="W2936">
        <v>0</v>
      </c>
      <c r="AC2936" t="s">
        <v>11106</v>
      </c>
      <c r="AD2936" t="s">
        <v>83</v>
      </c>
    </row>
    <row r="2937" spans="1:30" ht="45" hidden="1" x14ac:dyDescent="0.25">
      <c r="A2937">
        <v>43</v>
      </c>
      <c r="B2937" t="s">
        <v>11099</v>
      </c>
      <c r="C2937" t="s">
        <v>11107</v>
      </c>
      <c r="D2937" t="s">
        <v>40</v>
      </c>
      <c r="E2937" s="4" t="s">
        <v>11108</v>
      </c>
      <c r="F2937" s="4" t="s">
        <v>51</v>
      </c>
      <c r="G2937" s="4" t="s">
        <v>52</v>
      </c>
      <c r="I2937">
        <v>437</v>
      </c>
      <c r="J2937" s="4" t="s">
        <v>496</v>
      </c>
      <c r="K2937" s="1">
        <v>35689</v>
      </c>
      <c r="M2937" s="4" t="s">
        <v>53</v>
      </c>
      <c r="N2937" t="s">
        <v>11109</v>
      </c>
      <c r="O2937" s="1">
        <v>35689</v>
      </c>
      <c r="Q2937" t="s">
        <v>11110</v>
      </c>
      <c r="W2937" t="s">
        <v>71</v>
      </c>
      <c r="AC2937" t="s">
        <v>72</v>
      </c>
      <c r="AD2937" t="s">
        <v>47</v>
      </c>
    </row>
    <row r="2938" spans="1:30" ht="45" hidden="1" x14ac:dyDescent="0.25">
      <c r="A2938">
        <v>43</v>
      </c>
      <c r="B2938" t="s">
        <v>11099</v>
      </c>
      <c r="C2938" t="s">
        <v>11111</v>
      </c>
      <c r="D2938" t="s">
        <v>40</v>
      </c>
      <c r="E2938" s="4" t="s">
        <v>11108</v>
      </c>
      <c r="F2938" s="4" t="s">
        <v>51</v>
      </c>
      <c r="G2938" s="4" t="s">
        <v>52</v>
      </c>
      <c r="I2938">
        <v>795</v>
      </c>
      <c r="J2938" s="4" t="s">
        <v>43</v>
      </c>
      <c r="K2938" s="1">
        <v>35529</v>
      </c>
      <c r="M2938" s="4" t="s">
        <v>53</v>
      </c>
      <c r="N2938" t="s">
        <v>11112</v>
      </c>
      <c r="O2938" s="1">
        <v>35529</v>
      </c>
      <c r="Q2938" t="s">
        <v>11113</v>
      </c>
      <c r="W2938" t="s">
        <v>71</v>
      </c>
      <c r="AC2938" t="s">
        <v>72</v>
      </c>
      <c r="AD2938" t="s">
        <v>83</v>
      </c>
    </row>
    <row r="2939" spans="1:30" ht="60" hidden="1" x14ac:dyDescent="0.25">
      <c r="A2939">
        <v>43</v>
      </c>
      <c r="B2939" t="s">
        <v>11099</v>
      </c>
      <c r="C2939" t="s">
        <v>11114</v>
      </c>
      <c r="D2939" t="s">
        <v>40</v>
      </c>
      <c r="E2939" s="4" t="s">
        <v>11101</v>
      </c>
      <c r="F2939" s="4" t="s">
        <v>51</v>
      </c>
      <c r="G2939" s="4" t="s">
        <v>198</v>
      </c>
      <c r="I2939">
        <v>1306</v>
      </c>
      <c r="J2939" s="4" t="s">
        <v>496</v>
      </c>
      <c r="K2939" s="1">
        <v>38685</v>
      </c>
      <c r="M2939" s="4" t="s">
        <v>53</v>
      </c>
      <c r="N2939">
        <v>6753</v>
      </c>
      <c r="O2939" s="1">
        <v>35803</v>
      </c>
      <c r="Q2939" t="s">
        <v>11105</v>
      </c>
      <c r="W2939">
        <v>0</v>
      </c>
      <c r="AC2939" t="s">
        <v>11106</v>
      </c>
      <c r="AD2939" t="s">
        <v>47</v>
      </c>
    </row>
    <row r="2940" spans="1:30" ht="45" hidden="1" x14ac:dyDescent="0.25">
      <c r="A2940">
        <v>43</v>
      </c>
      <c r="B2940" t="s">
        <v>11099</v>
      </c>
      <c r="C2940" t="s">
        <v>11115</v>
      </c>
      <c r="D2940" t="s">
        <v>40</v>
      </c>
      <c r="E2940" s="4" t="s">
        <v>11116</v>
      </c>
      <c r="F2940" s="4" t="s">
        <v>51</v>
      </c>
      <c r="G2940" s="4" t="s">
        <v>52</v>
      </c>
      <c r="I2940">
        <v>488</v>
      </c>
      <c r="J2940" s="4" t="s">
        <v>496</v>
      </c>
      <c r="K2940" s="1">
        <v>38685</v>
      </c>
      <c r="M2940" s="4" t="s">
        <v>53</v>
      </c>
      <c r="N2940">
        <v>4545</v>
      </c>
      <c r="O2940" s="1">
        <v>35342</v>
      </c>
      <c r="Q2940" t="s">
        <v>11117</v>
      </c>
      <c r="W2940">
        <v>0</v>
      </c>
      <c r="AC2940" t="s">
        <v>11118</v>
      </c>
      <c r="AD2940" t="s">
        <v>47</v>
      </c>
    </row>
    <row r="2941" spans="1:30" ht="45" hidden="1" x14ac:dyDescent="0.25">
      <c r="A2941">
        <v>43</v>
      </c>
      <c r="B2941" t="s">
        <v>11099</v>
      </c>
      <c r="C2941" t="s">
        <v>11119</v>
      </c>
      <c r="D2941" t="s">
        <v>40</v>
      </c>
      <c r="E2941" s="4" t="s">
        <v>11108</v>
      </c>
      <c r="F2941" s="4" t="s">
        <v>51</v>
      </c>
      <c r="G2941" s="4" t="s">
        <v>52</v>
      </c>
      <c r="I2941">
        <v>1850</v>
      </c>
      <c r="J2941" s="4" t="s">
        <v>43</v>
      </c>
      <c r="K2941" s="1">
        <v>35327</v>
      </c>
      <c r="M2941" s="4" t="s">
        <v>53</v>
      </c>
      <c r="N2941" t="s">
        <v>11120</v>
      </c>
      <c r="O2941" s="1">
        <v>35327</v>
      </c>
      <c r="Q2941" t="s">
        <v>11121</v>
      </c>
      <c r="W2941" t="s">
        <v>71</v>
      </c>
      <c r="AC2941" t="s">
        <v>682</v>
      </c>
      <c r="AD2941" t="s">
        <v>47</v>
      </c>
    </row>
    <row r="2942" spans="1:30" ht="45" hidden="1" x14ac:dyDescent="0.25">
      <c r="A2942">
        <v>43</v>
      </c>
      <c r="B2942" t="s">
        <v>11099</v>
      </c>
      <c r="C2942" t="s">
        <v>11122</v>
      </c>
      <c r="D2942" t="s">
        <v>40</v>
      </c>
      <c r="E2942" s="4" t="s">
        <v>11116</v>
      </c>
      <c r="F2942" s="4" t="s">
        <v>51</v>
      </c>
      <c r="G2942" s="4" t="s">
        <v>52</v>
      </c>
      <c r="I2942">
        <v>637</v>
      </c>
      <c r="J2942" s="4" t="s">
        <v>43</v>
      </c>
      <c r="K2942" s="1">
        <v>38685</v>
      </c>
      <c r="M2942" s="4" t="s">
        <v>53</v>
      </c>
      <c r="N2942" t="s">
        <v>54</v>
      </c>
      <c r="O2942" s="1">
        <v>33729</v>
      </c>
      <c r="Q2942" t="s">
        <v>11123</v>
      </c>
      <c r="W2942">
        <v>0</v>
      </c>
      <c r="AC2942" t="s">
        <v>11124</v>
      </c>
      <c r="AD2942" t="s">
        <v>47</v>
      </c>
    </row>
    <row r="2943" spans="1:30" ht="45" hidden="1" x14ac:dyDescent="0.25">
      <c r="A2943">
        <v>43</v>
      </c>
      <c r="B2943" t="s">
        <v>11099</v>
      </c>
      <c r="C2943" t="s">
        <v>11125</v>
      </c>
      <c r="D2943" t="s">
        <v>40</v>
      </c>
      <c r="E2943" s="4" t="s">
        <v>11108</v>
      </c>
      <c r="F2943" s="4" t="s">
        <v>51</v>
      </c>
      <c r="G2943" s="4" t="s">
        <v>52</v>
      </c>
      <c r="I2943">
        <v>485</v>
      </c>
      <c r="J2943" s="4" t="s">
        <v>43</v>
      </c>
      <c r="K2943" s="1">
        <v>35327</v>
      </c>
      <c r="M2943" s="4" t="s">
        <v>53</v>
      </c>
      <c r="N2943" t="s">
        <v>11126</v>
      </c>
      <c r="O2943" s="1">
        <v>35327</v>
      </c>
      <c r="Q2943" t="s">
        <v>11127</v>
      </c>
      <c r="U2943" t="s">
        <v>559</v>
      </c>
      <c r="V2943" t="s">
        <v>560</v>
      </c>
      <c r="W2943">
        <v>378145</v>
      </c>
      <c r="X2943" t="s">
        <v>9778</v>
      </c>
      <c r="AC2943" t="s">
        <v>72</v>
      </c>
      <c r="AD2943" t="s">
        <v>83</v>
      </c>
    </row>
    <row r="2944" spans="1:30" ht="45" hidden="1" x14ac:dyDescent="0.25">
      <c r="A2944">
        <v>43</v>
      </c>
      <c r="B2944" t="s">
        <v>11099</v>
      </c>
      <c r="C2944" t="s">
        <v>11128</v>
      </c>
      <c r="D2944" t="s">
        <v>40</v>
      </c>
      <c r="E2944" s="4" t="s">
        <v>11101</v>
      </c>
      <c r="F2944" s="4" t="s">
        <v>51</v>
      </c>
      <c r="G2944" s="4" t="s">
        <v>52</v>
      </c>
      <c r="I2944">
        <v>361</v>
      </c>
      <c r="J2944" s="4" t="s">
        <v>43</v>
      </c>
      <c r="K2944" s="1">
        <v>35563</v>
      </c>
      <c r="M2944" s="4" t="s">
        <v>53</v>
      </c>
      <c r="N2944" t="s">
        <v>54</v>
      </c>
      <c r="O2944" s="1">
        <v>35592</v>
      </c>
      <c r="Q2944" t="s">
        <v>11102</v>
      </c>
      <c r="W2944" t="s">
        <v>71</v>
      </c>
      <c r="AC2944" t="s">
        <v>11103</v>
      </c>
      <c r="AD2944" t="s">
        <v>47</v>
      </c>
    </row>
    <row r="2945" spans="1:30" ht="45" hidden="1" x14ac:dyDescent="0.25">
      <c r="A2945">
        <v>43</v>
      </c>
      <c r="B2945" t="s">
        <v>11129</v>
      </c>
      <c r="C2945" t="s">
        <v>11130</v>
      </c>
      <c r="D2945" t="s">
        <v>40</v>
      </c>
      <c r="E2945" s="4" t="s">
        <v>11108</v>
      </c>
      <c r="F2945" s="4" t="s">
        <v>51</v>
      </c>
      <c r="G2945" s="4" t="s">
        <v>52</v>
      </c>
      <c r="I2945">
        <v>628</v>
      </c>
      <c r="J2945" s="4" t="s">
        <v>43</v>
      </c>
      <c r="K2945" s="1">
        <v>33841</v>
      </c>
      <c r="M2945" s="4" t="s">
        <v>53</v>
      </c>
      <c r="N2945" t="s">
        <v>11131</v>
      </c>
      <c r="O2945" s="1">
        <v>33841</v>
      </c>
      <c r="Q2945" t="s">
        <v>11132</v>
      </c>
      <c r="W2945" t="s">
        <v>71</v>
      </c>
      <c r="AC2945" t="s">
        <v>72</v>
      </c>
      <c r="AD2945" t="s">
        <v>47</v>
      </c>
    </row>
    <row r="2946" spans="1:30" ht="45" hidden="1" x14ac:dyDescent="0.25">
      <c r="A2946">
        <v>43</v>
      </c>
      <c r="B2946" t="s">
        <v>11129</v>
      </c>
      <c r="C2946" t="s">
        <v>11133</v>
      </c>
      <c r="D2946" t="s">
        <v>40</v>
      </c>
      <c r="E2946" s="4" t="s">
        <v>11108</v>
      </c>
      <c r="F2946" s="4" t="s">
        <v>51</v>
      </c>
      <c r="G2946" s="4" t="s">
        <v>52</v>
      </c>
      <c r="I2946">
        <v>597</v>
      </c>
      <c r="J2946" s="4" t="s">
        <v>43</v>
      </c>
      <c r="K2946" s="1">
        <v>35668</v>
      </c>
      <c r="M2946" s="4" t="s">
        <v>53</v>
      </c>
      <c r="N2946">
        <v>5888</v>
      </c>
      <c r="O2946" s="1">
        <v>35668</v>
      </c>
      <c r="Q2946" t="s">
        <v>11134</v>
      </c>
      <c r="W2946" t="s">
        <v>71</v>
      </c>
      <c r="AC2946" t="s">
        <v>11135</v>
      </c>
      <c r="AD2946" t="s">
        <v>47</v>
      </c>
    </row>
    <row r="2947" spans="1:30" ht="45" hidden="1" x14ac:dyDescent="0.25">
      <c r="A2947">
        <v>43</v>
      </c>
      <c r="B2947" t="s">
        <v>11129</v>
      </c>
      <c r="C2947" t="s">
        <v>11136</v>
      </c>
      <c r="D2947" t="s">
        <v>40</v>
      </c>
      <c r="E2947" s="4" t="s">
        <v>11116</v>
      </c>
      <c r="F2947" s="4" t="s">
        <v>51</v>
      </c>
      <c r="G2947" s="4" t="s">
        <v>52</v>
      </c>
      <c r="I2947">
        <v>606</v>
      </c>
      <c r="J2947" s="4" t="s">
        <v>43</v>
      </c>
      <c r="K2947" s="1">
        <v>38685</v>
      </c>
      <c r="M2947" s="4" t="s">
        <v>53</v>
      </c>
      <c r="N2947">
        <v>5886</v>
      </c>
      <c r="O2947" s="1">
        <v>35668</v>
      </c>
      <c r="Q2947" t="s">
        <v>11137</v>
      </c>
      <c r="W2947">
        <v>0</v>
      </c>
      <c r="AC2947" t="s">
        <v>11138</v>
      </c>
      <c r="AD2947" t="s">
        <v>47</v>
      </c>
    </row>
    <row r="2948" spans="1:30" ht="45" hidden="1" x14ac:dyDescent="0.25">
      <c r="A2948">
        <v>43</v>
      </c>
      <c r="B2948" t="s">
        <v>11129</v>
      </c>
      <c r="C2948" t="s">
        <v>11139</v>
      </c>
      <c r="D2948" t="s">
        <v>40</v>
      </c>
      <c r="E2948" s="4" t="s">
        <v>11116</v>
      </c>
      <c r="F2948" s="4" t="s">
        <v>51</v>
      </c>
      <c r="G2948" s="4" t="s">
        <v>52</v>
      </c>
      <c r="I2948">
        <v>710</v>
      </c>
      <c r="J2948" s="4" t="s">
        <v>43</v>
      </c>
      <c r="K2948" s="1">
        <v>38685</v>
      </c>
      <c r="M2948" s="4" t="s">
        <v>53</v>
      </c>
      <c r="N2948">
        <v>5886</v>
      </c>
      <c r="O2948" s="1">
        <v>35668</v>
      </c>
      <c r="Q2948" t="s">
        <v>11137</v>
      </c>
      <c r="W2948" t="s">
        <v>71</v>
      </c>
      <c r="AC2948" t="s">
        <v>11140</v>
      </c>
      <c r="AD2948" t="s">
        <v>47</v>
      </c>
    </row>
    <row r="2949" spans="1:30" ht="45" hidden="1" x14ac:dyDescent="0.25">
      <c r="A2949">
        <v>43</v>
      </c>
      <c r="B2949" t="s">
        <v>11129</v>
      </c>
      <c r="C2949" t="s">
        <v>11141</v>
      </c>
      <c r="D2949" t="s">
        <v>40</v>
      </c>
      <c r="E2949" s="4" t="s">
        <v>11116</v>
      </c>
      <c r="F2949" s="4" t="s">
        <v>51</v>
      </c>
      <c r="G2949" s="4" t="s">
        <v>52</v>
      </c>
      <c r="I2949">
        <v>678</v>
      </c>
      <c r="J2949" s="4" t="s">
        <v>496</v>
      </c>
      <c r="K2949" s="1">
        <v>35349</v>
      </c>
      <c r="M2949" s="4" t="s">
        <v>53</v>
      </c>
      <c r="N2949" t="s">
        <v>54</v>
      </c>
      <c r="O2949" s="1">
        <v>35349</v>
      </c>
      <c r="Q2949" t="s">
        <v>11142</v>
      </c>
      <c r="W2949">
        <v>0</v>
      </c>
      <c r="AC2949" t="s">
        <v>11143</v>
      </c>
      <c r="AD2949" t="s">
        <v>47</v>
      </c>
    </row>
    <row r="2950" spans="1:30" ht="45" hidden="1" x14ac:dyDescent="0.25">
      <c r="A2950">
        <v>43</v>
      </c>
      <c r="B2950" t="s">
        <v>11129</v>
      </c>
      <c r="C2950" t="s">
        <v>11144</v>
      </c>
      <c r="D2950" t="s">
        <v>40</v>
      </c>
      <c r="E2950" s="4" t="s">
        <v>11116</v>
      </c>
      <c r="F2950" s="4" t="s">
        <v>51</v>
      </c>
      <c r="G2950" s="4" t="s">
        <v>52</v>
      </c>
      <c r="I2950">
        <v>1055</v>
      </c>
      <c r="J2950" s="4" t="s">
        <v>496</v>
      </c>
      <c r="K2950" s="1">
        <v>38685</v>
      </c>
      <c r="M2950" s="4" t="s">
        <v>53</v>
      </c>
      <c r="N2950">
        <v>6835</v>
      </c>
      <c r="O2950" s="1">
        <v>35822</v>
      </c>
      <c r="Q2950" t="s">
        <v>11145</v>
      </c>
      <c r="W2950" t="s">
        <v>71</v>
      </c>
      <c r="AC2950" t="s">
        <v>72</v>
      </c>
      <c r="AD2950" t="s">
        <v>47</v>
      </c>
    </row>
    <row r="2951" spans="1:30" ht="45" hidden="1" x14ac:dyDescent="0.25">
      <c r="A2951">
        <v>43</v>
      </c>
      <c r="B2951" t="s">
        <v>11129</v>
      </c>
      <c r="C2951" t="s">
        <v>11146</v>
      </c>
      <c r="D2951" t="s">
        <v>40</v>
      </c>
      <c r="E2951" s="4" t="s">
        <v>11101</v>
      </c>
      <c r="F2951" s="4" t="s">
        <v>51</v>
      </c>
      <c r="G2951" s="4" t="s">
        <v>52</v>
      </c>
      <c r="I2951">
        <v>506</v>
      </c>
      <c r="J2951" s="4" t="s">
        <v>43</v>
      </c>
      <c r="K2951" s="1">
        <v>35543</v>
      </c>
      <c r="M2951" s="4" t="s">
        <v>53</v>
      </c>
      <c r="N2951">
        <v>5140</v>
      </c>
      <c r="O2951" s="1">
        <v>35543</v>
      </c>
      <c r="Q2951" t="s">
        <v>11147</v>
      </c>
      <c r="W2951">
        <v>0</v>
      </c>
      <c r="AC2951" t="s">
        <v>11148</v>
      </c>
      <c r="AD2951" t="s">
        <v>47</v>
      </c>
    </row>
    <row r="2952" spans="1:30" ht="45" hidden="1" x14ac:dyDescent="0.25">
      <c r="A2952">
        <v>43</v>
      </c>
      <c r="B2952" t="s">
        <v>11129</v>
      </c>
      <c r="C2952" t="s">
        <v>11149</v>
      </c>
      <c r="D2952" t="s">
        <v>40</v>
      </c>
      <c r="E2952" s="4" t="s">
        <v>11108</v>
      </c>
      <c r="F2952" s="4" t="s">
        <v>51</v>
      </c>
      <c r="G2952" s="4" t="s">
        <v>52</v>
      </c>
      <c r="I2952">
        <v>584</v>
      </c>
      <c r="J2952" s="4" t="s">
        <v>496</v>
      </c>
      <c r="K2952" s="1">
        <v>35689</v>
      </c>
      <c r="M2952" s="4" t="s">
        <v>53</v>
      </c>
      <c r="N2952" t="s">
        <v>11150</v>
      </c>
      <c r="O2952" s="1">
        <v>35689</v>
      </c>
      <c r="Q2952" t="s">
        <v>11110</v>
      </c>
      <c r="W2952" t="s">
        <v>71</v>
      </c>
      <c r="AC2952" t="s">
        <v>72</v>
      </c>
      <c r="AD2952" t="s">
        <v>83</v>
      </c>
    </row>
    <row r="2953" spans="1:30" ht="45" hidden="1" x14ac:dyDescent="0.25">
      <c r="A2953">
        <v>43</v>
      </c>
      <c r="B2953" t="s">
        <v>11151</v>
      </c>
      <c r="C2953" t="s">
        <v>11152</v>
      </c>
      <c r="D2953" t="s">
        <v>40</v>
      </c>
      <c r="E2953" s="4" t="s">
        <v>11153</v>
      </c>
      <c r="F2953" s="4" t="s">
        <v>51</v>
      </c>
      <c r="G2953" s="4" t="s">
        <v>52</v>
      </c>
      <c r="I2953">
        <v>1110</v>
      </c>
      <c r="J2953" s="4" t="s">
        <v>43</v>
      </c>
      <c r="K2953" s="1">
        <v>40249</v>
      </c>
      <c r="M2953" s="4" t="s">
        <v>53</v>
      </c>
      <c r="N2953">
        <v>6810</v>
      </c>
      <c r="O2953" s="1">
        <v>35815</v>
      </c>
      <c r="Q2953" t="s">
        <v>11154</v>
      </c>
      <c r="W2953">
        <v>0</v>
      </c>
      <c r="AC2953" t="s">
        <v>11155</v>
      </c>
      <c r="AD2953" t="s">
        <v>47</v>
      </c>
    </row>
    <row r="2954" spans="1:30" ht="45" hidden="1" x14ac:dyDescent="0.25">
      <c r="A2954">
        <v>43</v>
      </c>
      <c r="B2954" t="s">
        <v>11151</v>
      </c>
      <c r="C2954" t="s">
        <v>11156</v>
      </c>
      <c r="D2954" t="s">
        <v>40</v>
      </c>
      <c r="E2954" s="4" t="s">
        <v>11157</v>
      </c>
      <c r="F2954" s="4" t="s">
        <v>51</v>
      </c>
      <c r="G2954" s="4" t="s">
        <v>52</v>
      </c>
      <c r="I2954">
        <v>899</v>
      </c>
      <c r="J2954" s="4" t="s">
        <v>496</v>
      </c>
      <c r="K2954" s="1">
        <v>38685</v>
      </c>
      <c r="M2954" s="4" t="s">
        <v>53</v>
      </c>
      <c r="N2954">
        <v>2187</v>
      </c>
      <c r="O2954" s="1">
        <v>34621</v>
      </c>
      <c r="Q2954" t="s">
        <v>11158</v>
      </c>
      <c r="W2954" t="s">
        <v>60</v>
      </c>
      <c r="AC2954" t="s">
        <v>11159</v>
      </c>
      <c r="AD2954" t="s">
        <v>47</v>
      </c>
    </row>
    <row r="2955" spans="1:30" ht="45" hidden="1" x14ac:dyDescent="0.25">
      <c r="A2955">
        <v>43</v>
      </c>
      <c r="B2955" t="s">
        <v>11151</v>
      </c>
      <c r="C2955" t="s">
        <v>11160</v>
      </c>
      <c r="D2955" t="s">
        <v>40</v>
      </c>
      <c r="E2955" s="4" t="s">
        <v>11157</v>
      </c>
      <c r="F2955" s="4" t="s">
        <v>51</v>
      </c>
      <c r="G2955" s="4" t="s">
        <v>52</v>
      </c>
      <c r="I2955">
        <v>964</v>
      </c>
      <c r="J2955" s="4" t="s">
        <v>43</v>
      </c>
      <c r="K2955" s="1">
        <v>38685</v>
      </c>
      <c r="M2955" s="4" t="s">
        <v>53</v>
      </c>
      <c r="N2955">
        <v>5922</v>
      </c>
      <c r="O2955" s="1">
        <v>35675</v>
      </c>
      <c r="Q2955" t="s">
        <v>11161</v>
      </c>
      <c r="W2955" t="s">
        <v>71</v>
      </c>
      <c r="AC2955" t="s">
        <v>11162</v>
      </c>
      <c r="AD2955" t="s">
        <v>83</v>
      </c>
    </row>
    <row r="2956" spans="1:30" ht="45" hidden="1" x14ac:dyDescent="0.25">
      <c r="A2956">
        <v>43</v>
      </c>
      <c r="B2956" t="s">
        <v>11151</v>
      </c>
      <c r="C2956" t="s">
        <v>11163</v>
      </c>
      <c r="D2956" t="s">
        <v>40</v>
      </c>
      <c r="E2956" s="4" t="s">
        <v>11157</v>
      </c>
      <c r="F2956" s="4" t="s">
        <v>51</v>
      </c>
      <c r="G2956" s="4" t="s">
        <v>52</v>
      </c>
      <c r="I2956">
        <v>829</v>
      </c>
      <c r="J2956" s="4" t="s">
        <v>496</v>
      </c>
      <c r="K2956" s="1">
        <v>35612</v>
      </c>
      <c r="M2956" s="4" t="s">
        <v>53</v>
      </c>
      <c r="N2956" t="s">
        <v>11164</v>
      </c>
      <c r="O2956" s="1">
        <v>35612</v>
      </c>
      <c r="Q2956" t="s">
        <v>11165</v>
      </c>
      <c r="U2956" t="s">
        <v>559</v>
      </c>
      <c r="V2956">
        <v>3301</v>
      </c>
      <c r="W2956">
        <v>546283</v>
      </c>
      <c r="X2956" t="s">
        <v>11166</v>
      </c>
      <c r="AC2956" t="s">
        <v>72</v>
      </c>
      <c r="AD2956" t="s">
        <v>47</v>
      </c>
    </row>
    <row r="2957" spans="1:30" ht="45" hidden="1" x14ac:dyDescent="0.25">
      <c r="A2957">
        <v>43</v>
      </c>
      <c r="B2957" t="s">
        <v>11151</v>
      </c>
      <c r="C2957" t="s">
        <v>11167</v>
      </c>
      <c r="D2957" t="s">
        <v>40</v>
      </c>
      <c r="E2957" s="4" t="s">
        <v>11168</v>
      </c>
      <c r="F2957" s="4" t="s">
        <v>51</v>
      </c>
      <c r="G2957" s="4" t="s">
        <v>52</v>
      </c>
      <c r="I2957">
        <v>1187</v>
      </c>
      <c r="J2957" s="4" t="s">
        <v>496</v>
      </c>
      <c r="K2957" s="1">
        <v>38685</v>
      </c>
      <c r="M2957" s="4" t="s">
        <v>53</v>
      </c>
      <c r="N2957">
        <v>5352</v>
      </c>
      <c r="O2957" s="1">
        <v>35590</v>
      </c>
      <c r="Q2957" t="s">
        <v>11169</v>
      </c>
      <c r="W2957">
        <v>0</v>
      </c>
      <c r="AC2957" t="s">
        <v>11170</v>
      </c>
      <c r="AD2957" t="s">
        <v>47</v>
      </c>
    </row>
    <row r="2958" spans="1:30" ht="45" hidden="1" x14ac:dyDescent="0.25">
      <c r="A2958">
        <v>43</v>
      </c>
      <c r="B2958" t="s">
        <v>11171</v>
      </c>
      <c r="C2958" t="s">
        <v>11172</v>
      </c>
      <c r="D2958" t="s">
        <v>40</v>
      </c>
      <c r="E2958" s="4" t="s">
        <v>11173</v>
      </c>
      <c r="F2958" s="4" t="s">
        <v>51</v>
      </c>
      <c r="G2958" s="4" t="s">
        <v>52</v>
      </c>
      <c r="I2958">
        <v>1931</v>
      </c>
      <c r="J2958" s="4" t="s">
        <v>496</v>
      </c>
      <c r="K2958" s="1">
        <v>35416</v>
      </c>
      <c r="M2958" s="4" t="s">
        <v>53</v>
      </c>
      <c r="N2958" t="s">
        <v>11174</v>
      </c>
      <c r="O2958" s="1">
        <v>35416</v>
      </c>
      <c r="Q2958" t="s">
        <v>11175</v>
      </c>
      <c r="W2958" t="s">
        <v>71</v>
      </c>
      <c r="AC2958" t="s">
        <v>72</v>
      </c>
      <c r="AD2958" t="s">
        <v>83</v>
      </c>
    </row>
    <row r="2959" spans="1:30" ht="45" hidden="1" x14ac:dyDescent="0.25">
      <c r="A2959">
        <v>43</v>
      </c>
      <c r="B2959" t="s">
        <v>11171</v>
      </c>
      <c r="C2959" t="s">
        <v>11176</v>
      </c>
      <c r="D2959" t="s">
        <v>40</v>
      </c>
      <c r="E2959" s="4" t="s">
        <v>11173</v>
      </c>
      <c r="F2959" s="4" t="s">
        <v>51</v>
      </c>
      <c r="G2959" s="4" t="s">
        <v>52</v>
      </c>
      <c r="I2959">
        <v>1308</v>
      </c>
      <c r="J2959" s="4" t="s">
        <v>43</v>
      </c>
      <c r="K2959" s="1">
        <v>36892</v>
      </c>
      <c r="M2959" s="4" t="s">
        <v>53</v>
      </c>
      <c r="N2959">
        <v>5350</v>
      </c>
      <c r="O2959" s="1">
        <v>35587</v>
      </c>
      <c r="Q2959" t="s">
        <v>11177</v>
      </c>
      <c r="W2959">
        <v>0</v>
      </c>
      <c r="AC2959" t="s">
        <v>11178</v>
      </c>
      <c r="AD2959" t="s">
        <v>47</v>
      </c>
    </row>
    <row r="2960" spans="1:30" ht="45" hidden="1" x14ac:dyDescent="0.25">
      <c r="A2960">
        <v>43</v>
      </c>
      <c r="B2960" t="s">
        <v>11171</v>
      </c>
      <c r="C2960" t="s">
        <v>11179</v>
      </c>
      <c r="D2960" t="s">
        <v>40</v>
      </c>
      <c r="E2960" s="4" t="s">
        <v>11173</v>
      </c>
      <c r="F2960" s="4" t="s">
        <v>51</v>
      </c>
      <c r="G2960" s="4" t="s">
        <v>52</v>
      </c>
      <c r="I2960">
        <v>2111</v>
      </c>
      <c r="J2960" s="4" t="s">
        <v>43</v>
      </c>
      <c r="K2960" s="1">
        <v>35608</v>
      </c>
      <c r="M2960" s="4" t="s">
        <v>53</v>
      </c>
      <c r="N2960" t="s">
        <v>11180</v>
      </c>
      <c r="O2960" s="1">
        <v>35608</v>
      </c>
      <c r="Q2960" t="s">
        <v>11181</v>
      </c>
      <c r="W2960" t="s">
        <v>71</v>
      </c>
      <c r="AC2960" t="s">
        <v>72</v>
      </c>
      <c r="AD2960" t="s">
        <v>83</v>
      </c>
    </row>
    <row r="2961" spans="1:30" ht="45" hidden="1" x14ac:dyDescent="0.25">
      <c r="A2961">
        <v>43</v>
      </c>
      <c r="B2961" t="s">
        <v>11171</v>
      </c>
      <c r="C2961" t="s">
        <v>11182</v>
      </c>
      <c r="D2961" t="s">
        <v>40</v>
      </c>
      <c r="E2961" s="4" t="s">
        <v>11173</v>
      </c>
      <c r="F2961" s="4" t="s">
        <v>51</v>
      </c>
      <c r="G2961" s="4" t="s">
        <v>52</v>
      </c>
      <c r="I2961">
        <v>1208</v>
      </c>
      <c r="J2961" s="4" t="s">
        <v>43</v>
      </c>
      <c r="K2961" s="1">
        <v>36892</v>
      </c>
      <c r="M2961" s="4" t="s">
        <v>53</v>
      </c>
      <c r="N2961">
        <v>5635</v>
      </c>
      <c r="O2961" s="1">
        <v>35634</v>
      </c>
      <c r="Q2961" t="s">
        <v>11183</v>
      </c>
      <c r="W2961" t="s">
        <v>71</v>
      </c>
      <c r="AC2961" t="s">
        <v>11184</v>
      </c>
      <c r="AD2961" t="s">
        <v>47</v>
      </c>
    </row>
    <row r="2962" spans="1:30" ht="45" hidden="1" x14ac:dyDescent="0.25">
      <c r="A2962">
        <v>43</v>
      </c>
      <c r="B2962" t="s">
        <v>11185</v>
      </c>
      <c r="C2962" t="s">
        <v>11186</v>
      </c>
      <c r="D2962" t="s">
        <v>40</v>
      </c>
      <c r="E2962" s="4" t="s">
        <v>11187</v>
      </c>
      <c r="F2962" s="4" t="s">
        <v>51</v>
      </c>
      <c r="G2962" s="4" t="s">
        <v>52</v>
      </c>
      <c r="I2962">
        <v>1698</v>
      </c>
      <c r="J2962" s="4" t="s">
        <v>43</v>
      </c>
      <c r="K2962" s="1">
        <v>36892</v>
      </c>
      <c r="M2962" s="4" t="s">
        <v>53</v>
      </c>
      <c r="N2962">
        <v>6241</v>
      </c>
      <c r="O2962" s="1">
        <v>35719</v>
      </c>
      <c r="Q2962" t="s">
        <v>11188</v>
      </c>
      <c r="W2962">
        <v>0</v>
      </c>
      <c r="AC2962" t="s">
        <v>11189</v>
      </c>
      <c r="AD2962" t="s">
        <v>83</v>
      </c>
    </row>
    <row r="2963" spans="1:30" ht="60" hidden="1" x14ac:dyDescent="0.25">
      <c r="A2963">
        <v>43</v>
      </c>
      <c r="B2963" t="s">
        <v>11185</v>
      </c>
      <c r="C2963" t="s">
        <v>11190</v>
      </c>
      <c r="D2963" t="s">
        <v>40</v>
      </c>
      <c r="E2963" s="4" t="s">
        <v>11191</v>
      </c>
      <c r="F2963" s="4" t="s">
        <v>51</v>
      </c>
      <c r="G2963" s="4" t="s">
        <v>52</v>
      </c>
      <c r="I2963">
        <v>2786</v>
      </c>
      <c r="J2963" s="4" t="s">
        <v>496</v>
      </c>
      <c r="K2963" s="1">
        <v>35563</v>
      </c>
      <c r="M2963" s="4" t="s">
        <v>53</v>
      </c>
      <c r="N2963">
        <v>5216</v>
      </c>
      <c r="O2963" s="1">
        <v>35563</v>
      </c>
      <c r="Q2963" t="s">
        <v>11192</v>
      </c>
      <c r="W2963" t="s">
        <v>71</v>
      </c>
      <c r="AC2963" t="s">
        <v>72</v>
      </c>
      <c r="AD2963" t="s">
        <v>83</v>
      </c>
    </row>
    <row r="2964" spans="1:30" ht="45" hidden="1" x14ac:dyDescent="0.25">
      <c r="A2964">
        <v>43</v>
      </c>
      <c r="B2964" t="s">
        <v>11185</v>
      </c>
      <c r="C2964" t="s">
        <v>11193</v>
      </c>
      <c r="D2964" t="s">
        <v>40</v>
      </c>
      <c r="E2964" s="4" t="s">
        <v>11194</v>
      </c>
      <c r="F2964" s="4" t="s">
        <v>51</v>
      </c>
      <c r="G2964" s="4" t="s">
        <v>52</v>
      </c>
      <c r="I2964">
        <v>1300</v>
      </c>
      <c r="J2964" s="4" t="s">
        <v>43</v>
      </c>
      <c r="K2964" s="1">
        <v>36892</v>
      </c>
      <c r="M2964" s="4" t="s">
        <v>53</v>
      </c>
      <c r="N2964">
        <v>582</v>
      </c>
      <c r="O2964" s="1">
        <v>34523</v>
      </c>
      <c r="Q2964" t="s">
        <v>11195</v>
      </c>
      <c r="W2964">
        <v>0</v>
      </c>
      <c r="AC2964" t="s">
        <v>11196</v>
      </c>
      <c r="AD2964" t="s">
        <v>47</v>
      </c>
    </row>
    <row r="2965" spans="1:30" ht="45" hidden="1" x14ac:dyDescent="0.25">
      <c r="A2965">
        <v>43</v>
      </c>
      <c r="B2965" t="s">
        <v>11185</v>
      </c>
      <c r="C2965" t="s">
        <v>11197</v>
      </c>
      <c r="D2965" t="s">
        <v>40</v>
      </c>
      <c r="E2965" s="4" t="s">
        <v>11187</v>
      </c>
      <c r="F2965" s="4" t="s">
        <v>51</v>
      </c>
      <c r="G2965" s="4" t="s">
        <v>52</v>
      </c>
      <c r="I2965">
        <v>1335</v>
      </c>
      <c r="J2965" s="4" t="s">
        <v>43</v>
      </c>
      <c r="K2965" s="1">
        <v>35724</v>
      </c>
      <c r="M2965" s="4" t="s">
        <v>53</v>
      </c>
      <c r="N2965" t="s">
        <v>11198</v>
      </c>
      <c r="O2965" s="1">
        <v>35724</v>
      </c>
      <c r="Q2965" t="s">
        <v>11199</v>
      </c>
      <c r="W2965" t="s">
        <v>71</v>
      </c>
      <c r="AC2965" t="s">
        <v>72</v>
      </c>
      <c r="AD2965" t="s">
        <v>83</v>
      </c>
    </row>
    <row r="2966" spans="1:30" ht="45" hidden="1" x14ac:dyDescent="0.25">
      <c r="A2966">
        <v>43</v>
      </c>
      <c r="B2966" t="s">
        <v>11185</v>
      </c>
      <c r="C2966" t="s">
        <v>11200</v>
      </c>
      <c r="D2966" t="s">
        <v>40</v>
      </c>
      <c r="E2966" s="4" t="s">
        <v>11187</v>
      </c>
      <c r="F2966" s="4" t="s">
        <v>51</v>
      </c>
      <c r="G2966" s="4" t="s">
        <v>52</v>
      </c>
      <c r="I2966">
        <v>1319</v>
      </c>
      <c r="J2966" s="4" t="s">
        <v>496</v>
      </c>
      <c r="K2966" s="1">
        <v>35703</v>
      </c>
      <c r="M2966" s="4" t="s">
        <v>53</v>
      </c>
      <c r="N2966" t="s">
        <v>11201</v>
      </c>
      <c r="O2966" s="1">
        <v>35703</v>
      </c>
      <c r="Q2966" t="s">
        <v>11202</v>
      </c>
      <c r="W2966" t="s">
        <v>71</v>
      </c>
      <c r="AC2966" t="s">
        <v>72</v>
      </c>
      <c r="AD2966" t="s">
        <v>83</v>
      </c>
    </row>
    <row r="2967" spans="1:30" ht="45" hidden="1" x14ac:dyDescent="0.25">
      <c r="A2967">
        <v>43</v>
      </c>
      <c r="B2967" t="s">
        <v>11185</v>
      </c>
      <c r="C2967" t="s">
        <v>11203</v>
      </c>
      <c r="D2967" t="s">
        <v>40</v>
      </c>
      <c r="E2967" s="4" t="s">
        <v>11187</v>
      </c>
      <c r="F2967" s="4" t="s">
        <v>51</v>
      </c>
      <c r="G2967" s="4" t="s">
        <v>52</v>
      </c>
      <c r="I2967">
        <v>1314</v>
      </c>
      <c r="J2967" s="4" t="s">
        <v>496</v>
      </c>
      <c r="K2967" s="1">
        <v>36892</v>
      </c>
      <c r="M2967" s="4" t="s">
        <v>53</v>
      </c>
      <c r="N2967">
        <v>5247</v>
      </c>
      <c r="O2967" s="1">
        <v>35569</v>
      </c>
      <c r="Q2967" t="s">
        <v>11204</v>
      </c>
      <c r="W2967" t="s">
        <v>71</v>
      </c>
      <c r="AC2967" t="s">
        <v>72</v>
      </c>
      <c r="AD2967" t="s">
        <v>83</v>
      </c>
    </row>
    <row r="2968" spans="1:30" ht="45" hidden="1" x14ac:dyDescent="0.25">
      <c r="A2968">
        <v>43</v>
      </c>
      <c r="B2968" t="s">
        <v>11185</v>
      </c>
      <c r="C2968" t="s">
        <v>11205</v>
      </c>
      <c r="D2968" t="s">
        <v>40</v>
      </c>
      <c r="E2968" s="4" t="s">
        <v>11187</v>
      </c>
      <c r="F2968" s="4" t="s">
        <v>51</v>
      </c>
      <c r="G2968" s="4" t="s">
        <v>52</v>
      </c>
      <c r="I2968">
        <v>255</v>
      </c>
      <c r="J2968" s="4" t="s">
        <v>43</v>
      </c>
      <c r="K2968" s="1">
        <v>35486</v>
      </c>
      <c r="M2968" s="4" t="s">
        <v>53</v>
      </c>
      <c r="N2968">
        <v>4917</v>
      </c>
      <c r="O2968" s="1">
        <v>35486</v>
      </c>
      <c r="Q2968" t="s">
        <v>11206</v>
      </c>
      <c r="W2968" t="s">
        <v>71</v>
      </c>
      <c r="AC2968" t="s">
        <v>11207</v>
      </c>
      <c r="AD2968" t="s">
        <v>47</v>
      </c>
    </row>
    <row r="2969" spans="1:30" ht="45" hidden="1" x14ac:dyDescent="0.25">
      <c r="A2969">
        <v>43</v>
      </c>
      <c r="B2969" t="s">
        <v>11185</v>
      </c>
      <c r="C2969" t="s">
        <v>11208</v>
      </c>
      <c r="D2969" t="s">
        <v>40</v>
      </c>
      <c r="E2969" s="4" t="s">
        <v>11187</v>
      </c>
      <c r="F2969" s="4" t="s">
        <v>51</v>
      </c>
      <c r="G2969" s="4" t="s">
        <v>52</v>
      </c>
      <c r="I2969">
        <v>9</v>
      </c>
      <c r="J2969" s="4" t="s">
        <v>43</v>
      </c>
      <c r="K2969" s="1">
        <v>36892</v>
      </c>
      <c r="M2969" s="4" t="s">
        <v>53</v>
      </c>
      <c r="N2969">
        <v>4917</v>
      </c>
      <c r="O2969" s="1">
        <v>35486</v>
      </c>
      <c r="Q2969" t="s">
        <v>11206</v>
      </c>
      <c r="W2969">
        <v>0</v>
      </c>
      <c r="AC2969" t="s">
        <v>11209</v>
      </c>
      <c r="AD2969" t="s">
        <v>47</v>
      </c>
    </row>
    <row r="2970" spans="1:30" ht="60" hidden="1" x14ac:dyDescent="0.25">
      <c r="A2970">
        <v>43</v>
      </c>
      <c r="B2970" t="s">
        <v>11185</v>
      </c>
      <c r="C2970" t="s">
        <v>11210</v>
      </c>
      <c r="D2970" t="s">
        <v>40</v>
      </c>
      <c r="E2970" s="4" t="s">
        <v>11211</v>
      </c>
      <c r="F2970" s="4" t="s">
        <v>51</v>
      </c>
      <c r="G2970" s="4" t="s">
        <v>52</v>
      </c>
      <c r="I2970">
        <v>1650</v>
      </c>
      <c r="J2970" s="4" t="s">
        <v>496</v>
      </c>
      <c r="K2970" s="1">
        <v>38211</v>
      </c>
      <c r="M2970" s="4" t="s">
        <v>53</v>
      </c>
      <c r="N2970">
        <v>5946</v>
      </c>
      <c r="O2970" s="1">
        <v>35675</v>
      </c>
      <c r="Q2970" t="s">
        <v>11212</v>
      </c>
      <c r="W2970" t="s">
        <v>71</v>
      </c>
      <c r="AC2970" t="s">
        <v>11213</v>
      </c>
      <c r="AD2970" t="s">
        <v>83</v>
      </c>
    </row>
    <row r="2971" spans="1:30" ht="45" hidden="1" x14ac:dyDescent="0.25">
      <c r="A2971">
        <v>43</v>
      </c>
      <c r="B2971" t="s">
        <v>11214</v>
      </c>
      <c r="C2971" t="s">
        <v>11215</v>
      </c>
      <c r="D2971" t="s">
        <v>40</v>
      </c>
      <c r="E2971" s="4" t="s">
        <v>11216</v>
      </c>
      <c r="F2971" s="4" t="s">
        <v>51</v>
      </c>
      <c r="G2971" s="4" t="s">
        <v>52</v>
      </c>
      <c r="I2971">
        <v>2404</v>
      </c>
      <c r="J2971" s="4" t="s">
        <v>43</v>
      </c>
      <c r="K2971" s="1">
        <v>35521</v>
      </c>
      <c r="M2971" s="4" t="s">
        <v>53</v>
      </c>
      <c r="N2971" t="s">
        <v>11217</v>
      </c>
      <c r="O2971" s="1">
        <v>35521</v>
      </c>
      <c r="Q2971" t="s">
        <v>11218</v>
      </c>
      <c r="W2971" t="s">
        <v>71</v>
      </c>
      <c r="AC2971" t="s">
        <v>72</v>
      </c>
      <c r="AD2971" t="s">
        <v>83</v>
      </c>
    </row>
    <row r="2972" spans="1:30" ht="45" hidden="1" x14ac:dyDescent="0.25">
      <c r="A2972">
        <v>43</v>
      </c>
      <c r="B2972" t="s">
        <v>11214</v>
      </c>
      <c r="C2972" t="s">
        <v>11219</v>
      </c>
      <c r="D2972" t="s">
        <v>40</v>
      </c>
      <c r="E2972" s="4" t="s">
        <v>11220</v>
      </c>
      <c r="F2972" s="4" t="s">
        <v>51</v>
      </c>
      <c r="G2972" s="4" t="s">
        <v>52</v>
      </c>
      <c r="I2972">
        <v>2119</v>
      </c>
      <c r="J2972" s="4" t="s">
        <v>43</v>
      </c>
      <c r="K2972" s="1">
        <v>38686</v>
      </c>
      <c r="M2972" s="4" t="s">
        <v>53</v>
      </c>
      <c r="N2972">
        <v>4528</v>
      </c>
      <c r="O2972" s="1">
        <v>35335</v>
      </c>
      <c r="Q2972" t="s">
        <v>11221</v>
      </c>
      <c r="W2972">
        <v>0</v>
      </c>
      <c r="AC2972" t="s">
        <v>11222</v>
      </c>
      <c r="AD2972" t="s">
        <v>47</v>
      </c>
    </row>
    <row r="2973" spans="1:30" ht="60" hidden="1" x14ac:dyDescent="0.25">
      <c r="A2973">
        <v>43</v>
      </c>
      <c r="B2973" t="s">
        <v>11214</v>
      </c>
      <c r="C2973" t="s">
        <v>11223</v>
      </c>
      <c r="D2973" t="s">
        <v>40</v>
      </c>
      <c r="E2973" s="4" t="s">
        <v>11220</v>
      </c>
      <c r="F2973" s="4" t="s">
        <v>51</v>
      </c>
      <c r="G2973" s="4" t="s">
        <v>198</v>
      </c>
      <c r="I2973">
        <v>924</v>
      </c>
      <c r="J2973" s="4" t="s">
        <v>43</v>
      </c>
      <c r="K2973" s="1">
        <v>38686</v>
      </c>
      <c r="M2973" s="4" t="s">
        <v>53</v>
      </c>
      <c r="N2973">
        <v>67</v>
      </c>
      <c r="O2973" s="1">
        <v>34453</v>
      </c>
      <c r="Q2973" t="s">
        <v>11224</v>
      </c>
      <c r="W2973">
        <v>0</v>
      </c>
      <c r="AC2973" t="s">
        <v>11225</v>
      </c>
      <c r="AD2973" t="s">
        <v>47</v>
      </c>
    </row>
    <row r="2974" spans="1:30" ht="45" hidden="1" x14ac:dyDescent="0.25">
      <c r="A2974">
        <v>43</v>
      </c>
      <c r="B2974" t="s">
        <v>11214</v>
      </c>
      <c r="C2974" t="s">
        <v>11226</v>
      </c>
      <c r="D2974" t="s">
        <v>40</v>
      </c>
      <c r="E2974" s="4" t="s">
        <v>11227</v>
      </c>
      <c r="F2974" s="4" t="s">
        <v>51</v>
      </c>
      <c r="G2974" s="4" t="s">
        <v>52</v>
      </c>
      <c r="I2974">
        <v>836</v>
      </c>
      <c r="J2974" s="4" t="s">
        <v>43</v>
      </c>
      <c r="K2974" s="1">
        <v>35423</v>
      </c>
      <c r="M2974" s="4" t="s">
        <v>53</v>
      </c>
      <c r="N2974" t="s">
        <v>11228</v>
      </c>
      <c r="O2974" s="1">
        <v>35423</v>
      </c>
      <c r="Q2974" t="s">
        <v>11229</v>
      </c>
      <c r="W2974" t="s">
        <v>71</v>
      </c>
      <c r="AC2974" t="s">
        <v>72</v>
      </c>
      <c r="AD2974" t="s">
        <v>83</v>
      </c>
    </row>
    <row r="2975" spans="1:30" ht="45" hidden="1" x14ac:dyDescent="0.25">
      <c r="A2975">
        <v>43</v>
      </c>
      <c r="B2975" t="s">
        <v>11214</v>
      </c>
      <c r="C2975" t="s">
        <v>11230</v>
      </c>
      <c r="D2975" t="s">
        <v>40</v>
      </c>
      <c r="E2975" s="4" t="s">
        <v>11220</v>
      </c>
      <c r="F2975" s="4" t="s">
        <v>51</v>
      </c>
      <c r="G2975" s="4" t="s">
        <v>52</v>
      </c>
      <c r="I2975">
        <v>1160</v>
      </c>
      <c r="J2975" s="4" t="s">
        <v>43</v>
      </c>
      <c r="K2975" s="1">
        <v>35600</v>
      </c>
      <c r="M2975" s="4" t="s">
        <v>53</v>
      </c>
      <c r="N2975">
        <v>5414</v>
      </c>
      <c r="O2975" s="1">
        <v>35600</v>
      </c>
      <c r="Q2975" t="s">
        <v>11231</v>
      </c>
      <c r="W2975" t="s">
        <v>71</v>
      </c>
      <c r="AC2975" t="s">
        <v>72</v>
      </c>
      <c r="AD2975" t="s">
        <v>47</v>
      </c>
    </row>
    <row r="2976" spans="1:30" ht="45" hidden="1" x14ac:dyDescent="0.25">
      <c r="A2976">
        <v>43</v>
      </c>
      <c r="B2976" t="s">
        <v>11232</v>
      </c>
      <c r="C2976" t="s">
        <v>11233</v>
      </c>
      <c r="D2976" t="s">
        <v>40</v>
      </c>
      <c r="E2976" s="4" t="s">
        <v>11234</v>
      </c>
      <c r="F2976" s="4" t="s">
        <v>51</v>
      </c>
      <c r="G2976" s="4" t="s">
        <v>52</v>
      </c>
      <c r="I2976">
        <v>591</v>
      </c>
      <c r="J2976" s="4" t="s">
        <v>43</v>
      </c>
      <c r="K2976" s="1">
        <v>38686</v>
      </c>
      <c r="M2976" s="4" t="s">
        <v>53</v>
      </c>
      <c r="N2976">
        <v>5016</v>
      </c>
      <c r="O2976" s="1">
        <v>35521</v>
      </c>
      <c r="Q2976" t="s">
        <v>11235</v>
      </c>
      <c r="W2976">
        <v>0</v>
      </c>
      <c r="AC2976" t="s">
        <v>11236</v>
      </c>
      <c r="AD2976" t="s">
        <v>47</v>
      </c>
    </row>
    <row r="2977" spans="1:30" ht="45" hidden="1" x14ac:dyDescent="0.25">
      <c r="A2977">
        <v>43</v>
      </c>
      <c r="B2977" t="s">
        <v>11232</v>
      </c>
      <c r="C2977" t="s">
        <v>11237</v>
      </c>
      <c r="D2977" t="s">
        <v>40</v>
      </c>
      <c r="E2977" s="4" t="s">
        <v>11238</v>
      </c>
      <c r="F2977" s="4" t="s">
        <v>51</v>
      </c>
      <c r="G2977" s="4" t="s">
        <v>52</v>
      </c>
      <c r="I2977">
        <v>2358</v>
      </c>
      <c r="J2977" s="4" t="s">
        <v>43</v>
      </c>
      <c r="K2977" s="1">
        <v>35579</v>
      </c>
      <c r="M2977" s="4" t="s">
        <v>53</v>
      </c>
      <c r="N2977" t="s">
        <v>11239</v>
      </c>
      <c r="O2977" s="1">
        <v>35579</v>
      </c>
      <c r="Q2977" t="s">
        <v>11240</v>
      </c>
      <c r="W2977" t="s">
        <v>71</v>
      </c>
      <c r="AC2977" t="s">
        <v>72</v>
      </c>
      <c r="AD2977" t="s">
        <v>47</v>
      </c>
    </row>
    <row r="2978" spans="1:30" ht="45" hidden="1" x14ac:dyDescent="0.25">
      <c r="A2978">
        <v>43</v>
      </c>
      <c r="B2978" t="s">
        <v>11232</v>
      </c>
      <c r="C2978" t="s">
        <v>11241</v>
      </c>
      <c r="D2978" t="s">
        <v>40</v>
      </c>
      <c r="E2978" s="4" t="s">
        <v>8607</v>
      </c>
      <c r="F2978" s="4" t="s">
        <v>51</v>
      </c>
      <c r="G2978" s="4" t="s">
        <v>52</v>
      </c>
      <c r="I2978">
        <v>500</v>
      </c>
      <c r="J2978" s="4" t="s">
        <v>43</v>
      </c>
      <c r="K2978" s="1">
        <v>35094</v>
      </c>
      <c r="M2978" s="4" t="s">
        <v>53</v>
      </c>
      <c r="N2978">
        <v>1209282</v>
      </c>
      <c r="O2978" s="1">
        <v>35094</v>
      </c>
      <c r="Q2978" t="s">
        <v>11242</v>
      </c>
      <c r="W2978" t="s">
        <v>71</v>
      </c>
      <c r="AC2978" t="s">
        <v>72</v>
      </c>
      <c r="AD2978" t="s">
        <v>47</v>
      </c>
    </row>
    <row r="2979" spans="1:30" ht="45" hidden="1" x14ac:dyDescent="0.25">
      <c r="A2979">
        <v>43</v>
      </c>
      <c r="B2979" t="s">
        <v>11232</v>
      </c>
      <c r="C2979" t="s">
        <v>11243</v>
      </c>
      <c r="D2979" t="s">
        <v>40</v>
      </c>
      <c r="E2979" s="4" t="s">
        <v>11238</v>
      </c>
      <c r="F2979" s="4" t="s">
        <v>51</v>
      </c>
      <c r="G2979" s="4" t="s">
        <v>52</v>
      </c>
      <c r="I2979">
        <v>1439</v>
      </c>
      <c r="J2979" s="4" t="s">
        <v>496</v>
      </c>
      <c r="K2979" s="1">
        <v>35773</v>
      </c>
      <c r="M2979" s="4" t="s">
        <v>53</v>
      </c>
      <c r="N2979">
        <v>6625</v>
      </c>
      <c r="O2979" s="1">
        <v>35773</v>
      </c>
      <c r="Q2979" t="s">
        <v>11244</v>
      </c>
      <c r="W2979" t="s">
        <v>71</v>
      </c>
      <c r="AC2979" t="s">
        <v>72</v>
      </c>
      <c r="AD2979" t="s">
        <v>83</v>
      </c>
    </row>
    <row r="2980" spans="1:30" ht="45" hidden="1" x14ac:dyDescent="0.25">
      <c r="A2980">
        <v>43</v>
      </c>
      <c r="B2980" t="s">
        <v>11232</v>
      </c>
      <c r="C2980" t="s">
        <v>11245</v>
      </c>
      <c r="D2980" t="s">
        <v>40</v>
      </c>
      <c r="E2980" s="4" t="s">
        <v>11238</v>
      </c>
      <c r="F2980" s="4" t="s">
        <v>51</v>
      </c>
      <c r="G2980" s="4" t="s">
        <v>52</v>
      </c>
      <c r="I2980">
        <v>700</v>
      </c>
      <c r="J2980" s="4" t="s">
        <v>43</v>
      </c>
      <c r="K2980" s="1">
        <v>33785</v>
      </c>
      <c r="M2980" s="4" t="s">
        <v>53</v>
      </c>
      <c r="N2980" t="s">
        <v>11246</v>
      </c>
      <c r="O2980" s="1">
        <v>33785</v>
      </c>
      <c r="Q2980" t="s">
        <v>11247</v>
      </c>
      <c r="W2980" t="s">
        <v>71</v>
      </c>
      <c r="AC2980" t="s">
        <v>72</v>
      </c>
      <c r="AD2980" t="s">
        <v>47</v>
      </c>
    </row>
    <row r="2981" spans="1:30" ht="45" hidden="1" x14ac:dyDescent="0.25">
      <c r="A2981">
        <v>43</v>
      </c>
      <c r="B2981" t="s">
        <v>11248</v>
      </c>
      <c r="C2981" t="s">
        <v>11249</v>
      </c>
      <c r="D2981" t="s">
        <v>40</v>
      </c>
      <c r="E2981" s="4" t="s">
        <v>11250</v>
      </c>
      <c r="F2981" s="4" t="s">
        <v>51</v>
      </c>
      <c r="G2981" s="4" t="s">
        <v>52</v>
      </c>
      <c r="I2981">
        <v>491</v>
      </c>
      <c r="J2981" s="4" t="s">
        <v>43</v>
      </c>
      <c r="K2981" s="1">
        <v>33966</v>
      </c>
      <c r="M2981" s="4" t="s">
        <v>53</v>
      </c>
      <c r="N2981" t="s">
        <v>11251</v>
      </c>
      <c r="O2981" s="1">
        <v>33966</v>
      </c>
      <c r="Q2981" t="s">
        <v>11252</v>
      </c>
      <c r="W2981" t="s">
        <v>71</v>
      </c>
      <c r="AC2981" t="s">
        <v>11253</v>
      </c>
      <c r="AD2981" t="s">
        <v>47</v>
      </c>
    </row>
    <row r="2982" spans="1:30" ht="45" hidden="1" x14ac:dyDescent="0.25">
      <c r="A2982">
        <v>43</v>
      </c>
      <c r="B2982" t="s">
        <v>11248</v>
      </c>
      <c r="C2982" t="s">
        <v>11254</v>
      </c>
      <c r="D2982" t="s">
        <v>40</v>
      </c>
      <c r="E2982" s="4" t="s">
        <v>11250</v>
      </c>
      <c r="F2982" s="4" t="s">
        <v>51</v>
      </c>
      <c r="G2982" s="4" t="s">
        <v>52</v>
      </c>
      <c r="I2982">
        <v>395</v>
      </c>
      <c r="J2982" s="4" t="s">
        <v>43</v>
      </c>
      <c r="K2982" s="1">
        <v>35668</v>
      </c>
      <c r="M2982" s="4" t="s">
        <v>53</v>
      </c>
      <c r="N2982">
        <v>5888</v>
      </c>
      <c r="O2982" s="1">
        <v>35668</v>
      </c>
      <c r="Q2982" t="s">
        <v>11255</v>
      </c>
      <c r="W2982" t="s">
        <v>71</v>
      </c>
      <c r="AC2982" t="s">
        <v>724</v>
      </c>
      <c r="AD2982" t="s">
        <v>47</v>
      </c>
    </row>
    <row r="2983" spans="1:30" ht="45" hidden="1" x14ac:dyDescent="0.25">
      <c r="A2983">
        <v>43</v>
      </c>
      <c r="B2983" t="s">
        <v>11248</v>
      </c>
      <c r="C2983" t="s">
        <v>11256</v>
      </c>
      <c r="D2983" t="s">
        <v>40</v>
      </c>
      <c r="E2983" s="4" t="s">
        <v>11250</v>
      </c>
      <c r="F2983" s="4" t="s">
        <v>51</v>
      </c>
      <c r="G2983" s="4" t="s">
        <v>52</v>
      </c>
      <c r="I2983">
        <v>632</v>
      </c>
      <c r="J2983" s="4" t="s">
        <v>43</v>
      </c>
      <c r="K2983" s="1">
        <v>35349</v>
      </c>
      <c r="M2983" s="4" t="s">
        <v>53</v>
      </c>
      <c r="N2983">
        <v>4578</v>
      </c>
      <c r="O2983" s="1">
        <v>35349</v>
      </c>
      <c r="Q2983" t="s">
        <v>11142</v>
      </c>
      <c r="W2983">
        <v>0</v>
      </c>
      <c r="AC2983" t="s">
        <v>11257</v>
      </c>
      <c r="AD2983" t="s">
        <v>47</v>
      </c>
    </row>
    <row r="2984" spans="1:30" ht="45" hidden="1" x14ac:dyDescent="0.25">
      <c r="A2984">
        <v>43</v>
      </c>
      <c r="B2984" t="s">
        <v>11248</v>
      </c>
      <c r="C2984" t="s">
        <v>11258</v>
      </c>
      <c r="D2984" t="s">
        <v>40</v>
      </c>
      <c r="E2984" s="4" t="s">
        <v>11250</v>
      </c>
      <c r="F2984" s="4" t="s">
        <v>51</v>
      </c>
      <c r="G2984" s="4" t="s">
        <v>52</v>
      </c>
      <c r="I2984">
        <v>600</v>
      </c>
      <c r="J2984" s="4" t="s">
        <v>43</v>
      </c>
      <c r="K2984" s="1">
        <v>38686</v>
      </c>
      <c r="M2984" s="4" t="s">
        <v>53</v>
      </c>
      <c r="N2984" t="s">
        <v>54</v>
      </c>
      <c r="O2984" s="1">
        <v>33739</v>
      </c>
      <c r="Q2984" t="s">
        <v>11259</v>
      </c>
      <c r="W2984">
        <v>0</v>
      </c>
      <c r="AC2984" t="s">
        <v>11260</v>
      </c>
      <c r="AD2984" t="s">
        <v>47</v>
      </c>
    </row>
    <row r="2985" spans="1:30" ht="45" hidden="1" x14ac:dyDescent="0.25">
      <c r="A2985">
        <v>43</v>
      </c>
      <c r="B2985" t="s">
        <v>11248</v>
      </c>
      <c r="C2985" t="s">
        <v>11261</v>
      </c>
      <c r="D2985" t="s">
        <v>40</v>
      </c>
      <c r="E2985" s="4" t="s">
        <v>11250</v>
      </c>
      <c r="F2985" s="4" t="s">
        <v>51</v>
      </c>
      <c r="G2985" s="4" t="s">
        <v>52</v>
      </c>
      <c r="I2985">
        <v>410</v>
      </c>
      <c r="J2985" s="4" t="s">
        <v>43</v>
      </c>
      <c r="K2985" s="1">
        <v>38686</v>
      </c>
      <c r="M2985" s="4" t="s">
        <v>53</v>
      </c>
      <c r="N2985">
        <v>5411</v>
      </c>
      <c r="O2985" s="1">
        <v>35600</v>
      </c>
      <c r="Q2985" t="s">
        <v>11262</v>
      </c>
      <c r="W2985">
        <v>0</v>
      </c>
      <c r="AC2985" t="s">
        <v>11263</v>
      </c>
      <c r="AD2985" t="s">
        <v>47</v>
      </c>
    </row>
    <row r="2986" spans="1:30" ht="45" hidden="1" x14ac:dyDescent="0.25">
      <c r="A2986">
        <v>43</v>
      </c>
      <c r="B2986" t="s">
        <v>11248</v>
      </c>
      <c r="C2986" t="s">
        <v>11264</v>
      </c>
      <c r="D2986" t="s">
        <v>40</v>
      </c>
      <c r="E2986" s="4" t="s">
        <v>11250</v>
      </c>
      <c r="F2986" s="4" t="s">
        <v>51</v>
      </c>
      <c r="G2986" s="4" t="s">
        <v>52</v>
      </c>
      <c r="I2986">
        <v>369</v>
      </c>
      <c r="J2986" s="4" t="s">
        <v>43</v>
      </c>
      <c r="K2986" s="1">
        <v>35611</v>
      </c>
      <c r="M2986" s="4" t="s">
        <v>53</v>
      </c>
      <c r="N2986">
        <v>5470</v>
      </c>
      <c r="O2986" s="1">
        <v>35611</v>
      </c>
      <c r="Q2986" t="s">
        <v>11265</v>
      </c>
      <c r="W2986" t="s">
        <v>71</v>
      </c>
      <c r="AC2986" t="s">
        <v>72</v>
      </c>
      <c r="AD2986" t="s">
        <v>83</v>
      </c>
    </row>
    <row r="2987" spans="1:30" ht="45" hidden="1" x14ac:dyDescent="0.25">
      <c r="A2987">
        <v>43</v>
      </c>
      <c r="B2987" t="s">
        <v>11248</v>
      </c>
      <c r="C2987" t="s">
        <v>11266</v>
      </c>
      <c r="D2987" t="s">
        <v>40</v>
      </c>
      <c r="E2987" s="4" t="s">
        <v>11267</v>
      </c>
      <c r="F2987" s="4" t="s">
        <v>51</v>
      </c>
      <c r="G2987" s="4" t="s">
        <v>52</v>
      </c>
      <c r="I2987">
        <v>400</v>
      </c>
      <c r="J2987" s="4" t="s">
        <v>43</v>
      </c>
      <c r="K2987" s="1">
        <v>38686</v>
      </c>
      <c r="M2987" s="4" t="s">
        <v>53</v>
      </c>
      <c r="N2987" t="s">
        <v>54</v>
      </c>
      <c r="O2987" s="1">
        <v>33836</v>
      </c>
      <c r="Q2987" t="s">
        <v>11268</v>
      </c>
      <c r="W2987">
        <v>0</v>
      </c>
      <c r="AC2987" t="s">
        <v>11269</v>
      </c>
      <c r="AD2987" t="s">
        <v>47</v>
      </c>
    </row>
    <row r="2988" spans="1:30" ht="60" hidden="1" x14ac:dyDescent="0.25">
      <c r="A2988">
        <v>43</v>
      </c>
      <c r="B2988" t="s">
        <v>11248</v>
      </c>
      <c r="C2988" t="s">
        <v>11270</v>
      </c>
      <c r="D2988" t="s">
        <v>40</v>
      </c>
      <c r="E2988" s="4" t="s">
        <v>11250</v>
      </c>
      <c r="F2988" s="4" t="s">
        <v>51</v>
      </c>
      <c r="G2988" s="4" t="s">
        <v>198</v>
      </c>
      <c r="I2988">
        <v>459</v>
      </c>
      <c r="J2988" s="4" t="s">
        <v>43</v>
      </c>
      <c r="K2988" s="1">
        <v>38686</v>
      </c>
      <c r="M2988" s="4" t="s">
        <v>53</v>
      </c>
      <c r="N2988">
        <v>5887</v>
      </c>
      <c r="O2988" s="1">
        <v>35668</v>
      </c>
      <c r="Q2988" t="s">
        <v>11271</v>
      </c>
      <c r="W2988">
        <v>0</v>
      </c>
      <c r="AC2988" t="s">
        <v>11272</v>
      </c>
      <c r="AD2988" t="s">
        <v>83</v>
      </c>
    </row>
    <row r="2989" spans="1:30" ht="45" hidden="1" x14ac:dyDescent="0.25">
      <c r="A2989">
        <v>43</v>
      </c>
      <c r="B2989" t="s">
        <v>11248</v>
      </c>
      <c r="C2989" t="s">
        <v>11273</v>
      </c>
      <c r="D2989" t="s">
        <v>40</v>
      </c>
      <c r="E2989" s="4" t="s">
        <v>11250</v>
      </c>
      <c r="F2989" s="4" t="s">
        <v>51</v>
      </c>
      <c r="G2989" s="4" t="s">
        <v>52</v>
      </c>
      <c r="I2989">
        <v>354</v>
      </c>
      <c r="J2989" s="4" t="s">
        <v>43</v>
      </c>
      <c r="K2989" s="1">
        <v>38686</v>
      </c>
      <c r="M2989" s="4" t="s">
        <v>53</v>
      </c>
      <c r="N2989">
        <v>3813</v>
      </c>
      <c r="O2989" s="1">
        <v>35143</v>
      </c>
      <c r="Q2989" t="s">
        <v>11274</v>
      </c>
      <c r="W2989">
        <v>0</v>
      </c>
      <c r="AC2989" t="s">
        <v>11275</v>
      </c>
      <c r="AD2989" t="s">
        <v>47</v>
      </c>
    </row>
    <row r="2990" spans="1:30" ht="45" hidden="1" x14ac:dyDescent="0.25">
      <c r="A2990">
        <v>43</v>
      </c>
      <c r="B2990" t="s">
        <v>11248</v>
      </c>
      <c r="C2990" t="s">
        <v>11276</v>
      </c>
      <c r="D2990" t="s">
        <v>40</v>
      </c>
      <c r="E2990" s="4" t="s">
        <v>11250</v>
      </c>
      <c r="F2990" s="4" t="s">
        <v>51</v>
      </c>
      <c r="G2990" s="4" t="s">
        <v>52</v>
      </c>
      <c r="I2990">
        <v>487</v>
      </c>
      <c r="J2990" s="4" t="s">
        <v>43</v>
      </c>
      <c r="K2990" s="1">
        <v>38686</v>
      </c>
      <c r="M2990" s="4" t="s">
        <v>53</v>
      </c>
      <c r="N2990">
        <v>4984</v>
      </c>
      <c r="O2990" s="1">
        <v>35508</v>
      </c>
      <c r="Q2990" t="s">
        <v>11277</v>
      </c>
      <c r="W2990">
        <v>0</v>
      </c>
      <c r="AC2990" t="s">
        <v>11278</v>
      </c>
      <c r="AD2990" t="s">
        <v>83</v>
      </c>
    </row>
    <row r="2991" spans="1:30" ht="45" hidden="1" x14ac:dyDescent="0.25">
      <c r="A2991">
        <v>43</v>
      </c>
      <c r="B2991" t="s">
        <v>11248</v>
      </c>
      <c r="C2991" t="s">
        <v>11279</v>
      </c>
      <c r="D2991" t="s">
        <v>40</v>
      </c>
      <c r="E2991" s="4" t="s">
        <v>11250</v>
      </c>
      <c r="F2991" s="4" t="s">
        <v>51</v>
      </c>
      <c r="G2991" s="4" t="s">
        <v>52</v>
      </c>
      <c r="I2991">
        <v>402</v>
      </c>
      <c r="J2991" s="4" t="s">
        <v>496</v>
      </c>
      <c r="K2991" s="1">
        <v>35508</v>
      </c>
      <c r="M2991" s="4" t="s">
        <v>53</v>
      </c>
      <c r="N2991">
        <v>4982</v>
      </c>
      <c r="O2991" s="1">
        <v>35508</v>
      </c>
      <c r="Q2991" t="s">
        <v>11280</v>
      </c>
      <c r="W2991" t="s">
        <v>71</v>
      </c>
      <c r="AC2991" t="s">
        <v>11281</v>
      </c>
      <c r="AD2991" t="s">
        <v>47</v>
      </c>
    </row>
    <row r="2992" spans="1:30" ht="45" hidden="1" x14ac:dyDescent="0.25">
      <c r="A2992">
        <v>43</v>
      </c>
      <c r="B2992" t="s">
        <v>11248</v>
      </c>
      <c r="C2992" t="s">
        <v>11282</v>
      </c>
      <c r="D2992" t="s">
        <v>40</v>
      </c>
      <c r="E2992" s="4" t="s">
        <v>11250</v>
      </c>
      <c r="F2992" s="4" t="s">
        <v>51</v>
      </c>
      <c r="G2992" s="4" t="s">
        <v>52</v>
      </c>
      <c r="I2992">
        <v>402</v>
      </c>
      <c r="J2992" s="4" t="s">
        <v>43</v>
      </c>
      <c r="K2992" s="1">
        <v>33827</v>
      </c>
      <c r="M2992" s="4" t="s">
        <v>53</v>
      </c>
      <c r="N2992" t="s">
        <v>54</v>
      </c>
      <c r="O2992" s="1">
        <v>33827</v>
      </c>
      <c r="Q2992" t="s">
        <v>11283</v>
      </c>
      <c r="W2992">
        <v>0</v>
      </c>
      <c r="AC2992" t="s">
        <v>11284</v>
      </c>
      <c r="AD2992" t="s">
        <v>47</v>
      </c>
    </row>
    <row r="2993" spans="1:30" ht="45" hidden="1" x14ac:dyDescent="0.25">
      <c r="A2993">
        <v>43</v>
      </c>
      <c r="B2993" t="s">
        <v>11248</v>
      </c>
      <c r="C2993" t="s">
        <v>11285</v>
      </c>
      <c r="D2993" t="s">
        <v>40</v>
      </c>
      <c r="E2993" s="4" t="s">
        <v>11250</v>
      </c>
      <c r="F2993" s="4" t="s">
        <v>51</v>
      </c>
      <c r="G2993" s="4" t="s">
        <v>52</v>
      </c>
      <c r="I2993">
        <v>356</v>
      </c>
      <c r="J2993" s="4" t="s">
        <v>43</v>
      </c>
      <c r="K2993" s="1">
        <v>38686</v>
      </c>
      <c r="M2993" s="4" t="s">
        <v>53</v>
      </c>
      <c r="N2993">
        <v>4385</v>
      </c>
      <c r="O2993" s="1">
        <v>35290</v>
      </c>
      <c r="Q2993" t="s">
        <v>11286</v>
      </c>
      <c r="W2993">
        <v>0</v>
      </c>
      <c r="AC2993" t="s">
        <v>11287</v>
      </c>
      <c r="AD2993" t="s">
        <v>47</v>
      </c>
    </row>
    <row r="2994" spans="1:30" ht="45" hidden="1" x14ac:dyDescent="0.25">
      <c r="A2994">
        <v>43</v>
      </c>
      <c r="B2994" t="s">
        <v>11248</v>
      </c>
      <c r="C2994" t="s">
        <v>11288</v>
      </c>
      <c r="D2994" t="s">
        <v>40</v>
      </c>
      <c r="E2994" s="4" t="s">
        <v>11250</v>
      </c>
      <c r="F2994" s="4" t="s">
        <v>51</v>
      </c>
      <c r="G2994" s="4" t="s">
        <v>52</v>
      </c>
      <c r="I2994">
        <v>587</v>
      </c>
      <c r="J2994" s="4" t="s">
        <v>43</v>
      </c>
      <c r="K2994" s="1">
        <v>35342</v>
      </c>
      <c r="M2994" s="4" t="s">
        <v>53</v>
      </c>
      <c r="N2994">
        <v>4548</v>
      </c>
      <c r="O2994" s="1">
        <v>35342</v>
      </c>
      <c r="Q2994" t="s">
        <v>11289</v>
      </c>
      <c r="W2994">
        <v>0</v>
      </c>
      <c r="AC2994" t="s">
        <v>11290</v>
      </c>
      <c r="AD2994" t="s">
        <v>47</v>
      </c>
    </row>
    <row r="2995" spans="1:30" ht="45" hidden="1" x14ac:dyDescent="0.25">
      <c r="A2995">
        <v>43</v>
      </c>
      <c r="B2995" t="s">
        <v>11248</v>
      </c>
      <c r="C2995" t="s">
        <v>11291</v>
      </c>
      <c r="D2995" t="s">
        <v>40</v>
      </c>
      <c r="E2995" s="4" t="s">
        <v>11250</v>
      </c>
      <c r="F2995" s="4" t="s">
        <v>51</v>
      </c>
      <c r="G2995" s="4" t="s">
        <v>52</v>
      </c>
      <c r="I2995">
        <v>94</v>
      </c>
      <c r="J2995" s="4" t="s">
        <v>43</v>
      </c>
      <c r="K2995" s="1">
        <v>38686</v>
      </c>
      <c r="M2995" s="4" t="s">
        <v>53</v>
      </c>
      <c r="N2995">
        <v>4385</v>
      </c>
      <c r="O2995" s="1">
        <v>35290</v>
      </c>
      <c r="Q2995" t="s">
        <v>11286</v>
      </c>
      <c r="W2995">
        <v>0</v>
      </c>
      <c r="AC2995" t="s">
        <v>11287</v>
      </c>
      <c r="AD2995" t="s">
        <v>47</v>
      </c>
    </row>
    <row r="2996" spans="1:30" ht="45" hidden="1" x14ac:dyDescent="0.25">
      <c r="A2996">
        <v>43</v>
      </c>
      <c r="B2996" t="s">
        <v>11248</v>
      </c>
      <c r="C2996" t="s">
        <v>11292</v>
      </c>
      <c r="D2996" t="s">
        <v>40</v>
      </c>
      <c r="E2996" s="4" t="s">
        <v>11250</v>
      </c>
      <c r="F2996" s="4" t="s">
        <v>51</v>
      </c>
      <c r="G2996" s="4" t="s">
        <v>52</v>
      </c>
      <c r="I2996">
        <v>69</v>
      </c>
      <c r="J2996" s="4" t="s">
        <v>43</v>
      </c>
      <c r="K2996" s="1">
        <v>38686</v>
      </c>
      <c r="M2996" s="4" t="s">
        <v>53</v>
      </c>
      <c r="N2996">
        <v>5067</v>
      </c>
      <c r="O2996" s="1">
        <v>35531</v>
      </c>
      <c r="Q2996" t="s">
        <v>11293</v>
      </c>
      <c r="W2996" t="s">
        <v>71</v>
      </c>
      <c r="AC2996" t="s">
        <v>11294</v>
      </c>
      <c r="AD2996" t="s">
        <v>83</v>
      </c>
    </row>
    <row r="2997" spans="1:30" ht="45" hidden="1" x14ac:dyDescent="0.25">
      <c r="A2997">
        <v>43</v>
      </c>
      <c r="B2997" t="s">
        <v>11295</v>
      </c>
      <c r="C2997" t="s">
        <v>11296</v>
      </c>
      <c r="D2997" t="s">
        <v>40</v>
      </c>
      <c r="E2997" s="4" t="s">
        <v>11297</v>
      </c>
      <c r="F2997" s="4" t="s">
        <v>51</v>
      </c>
      <c r="G2997" s="4" t="s">
        <v>52</v>
      </c>
      <c r="I2997">
        <v>1656</v>
      </c>
      <c r="J2997" s="4" t="s">
        <v>43</v>
      </c>
      <c r="K2997" s="1">
        <v>35670</v>
      </c>
      <c r="M2997" s="4" t="s">
        <v>53</v>
      </c>
      <c r="N2997" t="s">
        <v>11298</v>
      </c>
      <c r="O2997" s="1">
        <v>35670</v>
      </c>
      <c r="Q2997" t="s">
        <v>11299</v>
      </c>
      <c r="W2997" t="s">
        <v>71</v>
      </c>
      <c r="AC2997" t="s">
        <v>72</v>
      </c>
      <c r="AD2997" t="s">
        <v>83</v>
      </c>
    </row>
    <row r="2998" spans="1:30" ht="45" hidden="1" x14ac:dyDescent="0.25">
      <c r="A2998">
        <v>43</v>
      </c>
      <c r="B2998" t="s">
        <v>11295</v>
      </c>
      <c r="C2998" t="s">
        <v>11300</v>
      </c>
      <c r="D2998" t="s">
        <v>40</v>
      </c>
      <c r="E2998" s="4" t="s">
        <v>11297</v>
      </c>
      <c r="F2998" s="4" t="s">
        <v>51</v>
      </c>
      <c r="G2998" s="4" t="s">
        <v>52</v>
      </c>
      <c r="I2998">
        <v>600</v>
      </c>
      <c r="J2998" s="4" t="s">
        <v>496</v>
      </c>
      <c r="K2998" s="1">
        <v>34758</v>
      </c>
      <c r="M2998" s="4" t="s">
        <v>53</v>
      </c>
      <c r="N2998">
        <v>13458</v>
      </c>
      <c r="O2998" s="1">
        <v>34758</v>
      </c>
      <c r="Q2998" t="s">
        <v>11301</v>
      </c>
      <c r="W2998" t="s">
        <v>71</v>
      </c>
      <c r="AC2998" t="s">
        <v>72</v>
      </c>
      <c r="AD2998" t="s">
        <v>83</v>
      </c>
    </row>
    <row r="2999" spans="1:30" ht="45" hidden="1" x14ac:dyDescent="0.25">
      <c r="A2999">
        <v>43</v>
      </c>
      <c r="B2999" t="s">
        <v>11302</v>
      </c>
      <c r="C2999" t="s">
        <v>11303</v>
      </c>
      <c r="D2999" t="s">
        <v>40</v>
      </c>
      <c r="E2999" s="4" t="s">
        <v>9722</v>
      </c>
      <c r="F2999" s="4" t="s">
        <v>51</v>
      </c>
      <c r="G2999" s="4" t="s">
        <v>52</v>
      </c>
      <c r="I2999">
        <v>1398</v>
      </c>
      <c r="J2999" s="4" t="s">
        <v>43</v>
      </c>
      <c r="K2999" s="1">
        <v>35577</v>
      </c>
      <c r="M2999" s="4" t="s">
        <v>53</v>
      </c>
      <c r="N2999">
        <v>5297</v>
      </c>
      <c r="O2999" s="1">
        <v>35577</v>
      </c>
      <c r="Q2999" t="s">
        <v>11304</v>
      </c>
      <c r="W2999" t="s">
        <v>71</v>
      </c>
      <c r="AC2999" t="s">
        <v>72</v>
      </c>
      <c r="AD2999" t="s">
        <v>47</v>
      </c>
    </row>
    <row r="3000" spans="1:30" ht="45" hidden="1" x14ac:dyDescent="0.25">
      <c r="A3000">
        <v>43</v>
      </c>
      <c r="B3000" t="s">
        <v>11302</v>
      </c>
      <c r="C3000" t="s">
        <v>11305</v>
      </c>
      <c r="D3000" t="s">
        <v>40</v>
      </c>
      <c r="E3000" s="4" t="s">
        <v>9722</v>
      </c>
      <c r="F3000" s="4" t="s">
        <v>51</v>
      </c>
      <c r="G3000" s="4" t="s">
        <v>52</v>
      </c>
      <c r="I3000">
        <v>961</v>
      </c>
      <c r="J3000" s="4" t="s">
        <v>496</v>
      </c>
      <c r="K3000" s="1">
        <v>37585</v>
      </c>
      <c r="M3000" s="4" t="s">
        <v>53</v>
      </c>
      <c r="N3000">
        <v>2451</v>
      </c>
      <c r="O3000" s="1">
        <v>34893</v>
      </c>
      <c r="Q3000" t="s">
        <v>11306</v>
      </c>
      <c r="W3000" t="s">
        <v>71</v>
      </c>
      <c r="AC3000" t="s">
        <v>72</v>
      </c>
      <c r="AD3000" t="s">
        <v>83</v>
      </c>
    </row>
    <row r="3001" spans="1:30" ht="60" hidden="1" x14ac:dyDescent="0.25">
      <c r="A3001">
        <v>43</v>
      </c>
      <c r="B3001" t="s">
        <v>11302</v>
      </c>
      <c r="C3001" t="s">
        <v>11307</v>
      </c>
      <c r="D3001" t="s">
        <v>40</v>
      </c>
      <c r="E3001" s="4" t="s">
        <v>9722</v>
      </c>
      <c r="F3001" s="4" t="s">
        <v>51</v>
      </c>
      <c r="G3001" s="4" t="s">
        <v>198</v>
      </c>
      <c r="I3001">
        <v>900</v>
      </c>
      <c r="J3001" s="4" t="s">
        <v>43</v>
      </c>
      <c r="K3001" s="1">
        <v>40994</v>
      </c>
      <c r="M3001" s="4" t="s">
        <v>53</v>
      </c>
      <c r="N3001" t="s">
        <v>54</v>
      </c>
      <c r="O3001" s="1">
        <v>33772</v>
      </c>
      <c r="Q3001" t="s">
        <v>11308</v>
      </c>
      <c r="W3001">
        <v>0</v>
      </c>
      <c r="AC3001" t="s">
        <v>11309</v>
      </c>
      <c r="AD3001" t="s">
        <v>83</v>
      </c>
    </row>
    <row r="3002" spans="1:30" ht="45" hidden="1" x14ac:dyDescent="0.25">
      <c r="A3002">
        <v>43</v>
      </c>
      <c r="B3002" t="s">
        <v>11302</v>
      </c>
      <c r="C3002" t="s">
        <v>11310</v>
      </c>
      <c r="D3002" t="s">
        <v>40</v>
      </c>
      <c r="E3002" s="4" t="s">
        <v>9722</v>
      </c>
      <c r="F3002" s="4" t="s">
        <v>51</v>
      </c>
      <c r="G3002" s="4" t="s">
        <v>52</v>
      </c>
      <c r="I3002">
        <v>1302</v>
      </c>
      <c r="J3002" s="4" t="s">
        <v>43</v>
      </c>
      <c r="K3002" s="1">
        <v>33912</v>
      </c>
      <c r="M3002" s="4" t="s">
        <v>53</v>
      </c>
      <c r="N3002" t="s">
        <v>11311</v>
      </c>
      <c r="O3002" s="1">
        <v>33912</v>
      </c>
      <c r="Q3002" t="s">
        <v>11312</v>
      </c>
      <c r="W3002" t="s">
        <v>71</v>
      </c>
      <c r="AC3002" t="s">
        <v>11313</v>
      </c>
      <c r="AD3002" t="s">
        <v>47</v>
      </c>
    </row>
    <row r="3003" spans="1:30" ht="45" hidden="1" x14ac:dyDescent="0.25">
      <c r="A3003">
        <v>43</v>
      </c>
      <c r="B3003" t="s">
        <v>11302</v>
      </c>
      <c r="C3003" t="s">
        <v>11314</v>
      </c>
      <c r="D3003" t="s">
        <v>40</v>
      </c>
      <c r="E3003" s="4" t="s">
        <v>9722</v>
      </c>
      <c r="F3003" s="4" t="s">
        <v>51</v>
      </c>
      <c r="G3003" s="4" t="s">
        <v>52</v>
      </c>
      <c r="I3003">
        <v>599</v>
      </c>
      <c r="J3003" s="4" t="s">
        <v>43</v>
      </c>
      <c r="K3003" s="1">
        <v>34915</v>
      </c>
      <c r="M3003" s="4" t="s">
        <v>53</v>
      </c>
      <c r="N3003">
        <v>2666</v>
      </c>
      <c r="O3003" s="1">
        <v>34915</v>
      </c>
      <c r="Q3003" t="s">
        <v>11315</v>
      </c>
      <c r="W3003" t="s">
        <v>71</v>
      </c>
      <c r="AC3003" t="s">
        <v>72</v>
      </c>
      <c r="AD3003" t="s">
        <v>47</v>
      </c>
    </row>
    <row r="3004" spans="1:30" ht="45" hidden="1" x14ac:dyDescent="0.25">
      <c r="A3004">
        <v>43</v>
      </c>
      <c r="B3004" t="s">
        <v>11316</v>
      </c>
      <c r="C3004" t="s">
        <v>11317</v>
      </c>
      <c r="D3004" t="s">
        <v>40</v>
      </c>
      <c r="E3004" s="4" t="s">
        <v>11318</v>
      </c>
      <c r="F3004" s="4" t="s">
        <v>51</v>
      </c>
      <c r="G3004" s="4" t="s">
        <v>52</v>
      </c>
      <c r="I3004">
        <v>2404</v>
      </c>
      <c r="J3004" s="4" t="s">
        <v>43</v>
      </c>
      <c r="K3004" s="1">
        <v>38686</v>
      </c>
      <c r="M3004" s="4" t="s">
        <v>53</v>
      </c>
      <c r="N3004" t="s">
        <v>54</v>
      </c>
      <c r="O3004" s="1">
        <v>33795</v>
      </c>
      <c r="Q3004" t="s">
        <v>11319</v>
      </c>
      <c r="W3004" t="s">
        <v>71</v>
      </c>
      <c r="AC3004" t="s">
        <v>11320</v>
      </c>
      <c r="AD3004" t="s">
        <v>83</v>
      </c>
    </row>
    <row r="3005" spans="1:30" ht="45" hidden="1" x14ac:dyDescent="0.25">
      <c r="A3005">
        <v>43</v>
      </c>
      <c r="B3005" t="s">
        <v>11321</v>
      </c>
      <c r="C3005" t="s">
        <v>11322</v>
      </c>
      <c r="D3005" t="s">
        <v>40</v>
      </c>
      <c r="E3005" s="4" t="s">
        <v>11323</v>
      </c>
      <c r="F3005" s="4" t="s">
        <v>51</v>
      </c>
      <c r="G3005" s="4" t="s">
        <v>52</v>
      </c>
      <c r="I3005">
        <v>876</v>
      </c>
      <c r="J3005" s="4" t="s">
        <v>43</v>
      </c>
      <c r="K3005" s="1">
        <v>35800</v>
      </c>
      <c r="M3005" s="4" t="s">
        <v>53</v>
      </c>
      <c r="N3005">
        <v>6745</v>
      </c>
      <c r="O3005" s="1">
        <v>35800</v>
      </c>
      <c r="Q3005" t="s">
        <v>11324</v>
      </c>
      <c r="W3005" t="s">
        <v>71</v>
      </c>
      <c r="AC3005" t="s">
        <v>1527</v>
      </c>
      <c r="AD3005" t="s">
        <v>47</v>
      </c>
    </row>
    <row r="3006" spans="1:30" ht="45" hidden="1" x14ac:dyDescent="0.25">
      <c r="A3006">
        <v>43</v>
      </c>
      <c r="B3006" t="s">
        <v>11321</v>
      </c>
      <c r="C3006" t="s">
        <v>11325</v>
      </c>
      <c r="D3006" t="s">
        <v>40</v>
      </c>
      <c r="E3006" s="4" t="s">
        <v>11323</v>
      </c>
      <c r="F3006" s="4" t="s">
        <v>51</v>
      </c>
      <c r="G3006" s="4" t="s">
        <v>52</v>
      </c>
      <c r="I3006">
        <v>1045</v>
      </c>
      <c r="J3006" s="4" t="s">
        <v>496</v>
      </c>
      <c r="K3006" s="1">
        <v>35458</v>
      </c>
      <c r="M3006" s="4" t="s">
        <v>53</v>
      </c>
      <c r="N3006">
        <v>4846</v>
      </c>
      <c r="O3006" s="1">
        <v>35458</v>
      </c>
      <c r="Q3006" t="s">
        <v>11326</v>
      </c>
      <c r="W3006" t="s">
        <v>71</v>
      </c>
      <c r="AC3006" t="s">
        <v>724</v>
      </c>
      <c r="AD3006" t="s">
        <v>47</v>
      </c>
    </row>
    <row r="3007" spans="1:30" ht="45" hidden="1" x14ac:dyDescent="0.25">
      <c r="A3007">
        <v>43</v>
      </c>
      <c r="B3007" t="s">
        <v>11321</v>
      </c>
      <c r="C3007" t="s">
        <v>11327</v>
      </c>
      <c r="D3007" t="s">
        <v>40</v>
      </c>
      <c r="E3007" s="4" t="s">
        <v>11323</v>
      </c>
      <c r="F3007" s="4" t="s">
        <v>51</v>
      </c>
      <c r="G3007" s="4" t="s">
        <v>52</v>
      </c>
      <c r="I3007">
        <v>997</v>
      </c>
      <c r="J3007" s="4" t="s">
        <v>43</v>
      </c>
      <c r="K3007" s="1">
        <v>35521</v>
      </c>
      <c r="M3007" s="4" t="s">
        <v>53</v>
      </c>
      <c r="N3007">
        <v>5019</v>
      </c>
      <c r="O3007" s="1">
        <v>35521</v>
      </c>
      <c r="Q3007" t="s">
        <v>11328</v>
      </c>
      <c r="W3007" t="s">
        <v>71</v>
      </c>
      <c r="AC3007" t="s">
        <v>1527</v>
      </c>
      <c r="AD3007" t="s">
        <v>83</v>
      </c>
    </row>
    <row r="3008" spans="1:30" ht="60" hidden="1" x14ac:dyDescent="0.25">
      <c r="A3008">
        <v>43</v>
      </c>
      <c r="B3008" t="s">
        <v>11321</v>
      </c>
      <c r="C3008" t="s">
        <v>11329</v>
      </c>
      <c r="D3008" t="s">
        <v>40</v>
      </c>
      <c r="E3008" s="4" t="s">
        <v>11330</v>
      </c>
      <c r="F3008" s="4" t="s">
        <v>51</v>
      </c>
      <c r="G3008" s="4" t="s">
        <v>52</v>
      </c>
      <c r="I3008">
        <v>1161</v>
      </c>
      <c r="J3008" s="4" t="s">
        <v>496</v>
      </c>
      <c r="K3008" s="1">
        <v>34530</v>
      </c>
      <c r="M3008" s="4" t="s">
        <v>53</v>
      </c>
      <c r="N3008" t="s">
        <v>11331</v>
      </c>
      <c r="O3008" s="1">
        <v>34530</v>
      </c>
      <c r="Q3008" t="s">
        <v>11332</v>
      </c>
      <c r="W3008" t="s">
        <v>71</v>
      </c>
      <c r="AC3008" t="s">
        <v>72</v>
      </c>
      <c r="AD3008" t="s">
        <v>83</v>
      </c>
    </row>
    <row r="3009" spans="1:30" ht="45" hidden="1" x14ac:dyDescent="0.25">
      <c r="A3009">
        <v>43</v>
      </c>
      <c r="B3009" t="s">
        <v>11321</v>
      </c>
      <c r="C3009" t="s">
        <v>11333</v>
      </c>
      <c r="D3009" t="s">
        <v>40</v>
      </c>
      <c r="E3009" s="4" t="s">
        <v>11323</v>
      </c>
      <c r="F3009" s="4" t="s">
        <v>51</v>
      </c>
      <c r="G3009" s="4" t="s">
        <v>52</v>
      </c>
      <c r="I3009">
        <v>750</v>
      </c>
      <c r="J3009" s="4" t="s">
        <v>43</v>
      </c>
      <c r="K3009" s="1">
        <v>33897</v>
      </c>
      <c r="M3009" s="4" t="s">
        <v>53</v>
      </c>
      <c r="N3009" t="s">
        <v>11334</v>
      </c>
      <c r="O3009" s="1">
        <v>33897</v>
      </c>
      <c r="Q3009" t="s">
        <v>11335</v>
      </c>
      <c r="W3009" t="s">
        <v>71</v>
      </c>
      <c r="AC3009" t="s">
        <v>72</v>
      </c>
      <c r="AD3009" t="s">
        <v>83</v>
      </c>
    </row>
    <row r="3010" spans="1:30" ht="45" hidden="1" x14ac:dyDescent="0.25">
      <c r="A3010">
        <v>43</v>
      </c>
      <c r="B3010" t="s">
        <v>11321</v>
      </c>
      <c r="C3010" t="s">
        <v>11336</v>
      </c>
      <c r="D3010" t="s">
        <v>40</v>
      </c>
      <c r="E3010" s="4" t="s">
        <v>11323</v>
      </c>
      <c r="F3010" s="4" t="s">
        <v>51</v>
      </c>
      <c r="G3010" s="4" t="s">
        <v>52</v>
      </c>
      <c r="I3010">
        <v>1305</v>
      </c>
      <c r="J3010" s="4" t="s">
        <v>43</v>
      </c>
      <c r="K3010" s="1">
        <v>35248</v>
      </c>
      <c r="M3010" s="4" t="s">
        <v>53</v>
      </c>
      <c r="N3010" t="s">
        <v>11337</v>
      </c>
      <c r="O3010" s="1">
        <v>35248</v>
      </c>
      <c r="Q3010" t="s">
        <v>11338</v>
      </c>
      <c r="W3010" t="s">
        <v>71</v>
      </c>
      <c r="AC3010" t="s">
        <v>72</v>
      </c>
      <c r="AD3010" t="s">
        <v>47</v>
      </c>
    </row>
    <row r="3011" spans="1:30" ht="45" hidden="1" x14ac:dyDescent="0.25">
      <c r="A3011">
        <v>43</v>
      </c>
      <c r="B3011" t="s">
        <v>11321</v>
      </c>
      <c r="C3011" t="s">
        <v>11339</v>
      </c>
      <c r="D3011" t="s">
        <v>40</v>
      </c>
      <c r="E3011" s="4" t="s">
        <v>11323</v>
      </c>
      <c r="F3011" s="4" t="s">
        <v>51</v>
      </c>
      <c r="G3011" s="4" t="s">
        <v>52</v>
      </c>
      <c r="I3011">
        <v>1534</v>
      </c>
      <c r="J3011" s="4" t="s">
        <v>496</v>
      </c>
      <c r="K3011" s="1">
        <v>34740</v>
      </c>
      <c r="M3011" s="4" t="s">
        <v>53</v>
      </c>
      <c r="N3011" t="s">
        <v>11340</v>
      </c>
      <c r="O3011" s="1">
        <v>34740</v>
      </c>
      <c r="Q3011" t="s">
        <v>11341</v>
      </c>
      <c r="W3011" t="s">
        <v>71</v>
      </c>
      <c r="AC3011" t="s">
        <v>72</v>
      </c>
      <c r="AD3011" t="s">
        <v>83</v>
      </c>
    </row>
    <row r="3012" spans="1:30" ht="45" hidden="1" x14ac:dyDescent="0.25">
      <c r="A3012">
        <v>43</v>
      </c>
      <c r="B3012" t="s">
        <v>11321</v>
      </c>
      <c r="C3012" t="s">
        <v>11342</v>
      </c>
      <c r="D3012" t="s">
        <v>40</v>
      </c>
      <c r="E3012" s="4" t="s">
        <v>11323</v>
      </c>
      <c r="F3012" s="4" t="s">
        <v>51</v>
      </c>
      <c r="G3012" s="4" t="s">
        <v>52</v>
      </c>
      <c r="I3012">
        <v>1053</v>
      </c>
      <c r="J3012" s="4" t="s">
        <v>43</v>
      </c>
      <c r="K3012" s="1">
        <v>35472</v>
      </c>
      <c r="M3012" s="4" t="s">
        <v>53</v>
      </c>
      <c r="N3012" t="s">
        <v>11343</v>
      </c>
      <c r="O3012" s="1">
        <v>35472</v>
      </c>
      <c r="Q3012" t="s">
        <v>11344</v>
      </c>
      <c r="W3012" t="s">
        <v>71</v>
      </c>
      <c r="AC3012" t="s">
        <v>72</v>
      </c>
      <c r="AD3012" t="s">
        <v>47</v>
      </c>
    </row>
    <row r="3013" spans="1:30" ht="60" hidden="1" x14ac:dyDescent="0.25">
      <c r="A3013">
        <v>43</v>
      </c>
      <c r="B3013" t="s">
        <v>11345</v>
      </c>
      <c r="C3013" t="s">
        <v>11346</v>
      </c>
      <c r="D3013" t="s">
        <v>40</v>
      </c>
      <c r="E3013" s="4" t="s">
        <v>11347</v>
      </c>
      <c r="F3013" s="4" t="s">
        <v>42</v>
      </c>
      <c r="G3013" s="4" t="s">
        <v>92</v>
      </c>
      <c r="I3013">
        <v>600</v>
      </c>
      <c r="J3013" s="4" t="s">
        <v>43</v>
      </c>
      <c r="K3013" s="1">
        <v>34872</v>
      </c>
      <c r="M3013" s="4" t="s">
        <v>53</v>
      </c>
      <c r="N3013">
        <v>223092</v>
      </c>
      <c r="O3013" s="1">
        <v>34872</v>
      </c>
      <c r="Q3013" t="s">
        <v>11348</v>
      </c>
      <c r="AC3013" t="s">
        <v>72</v>
      </c>
      <c r="AD3013" t="s">
        <v>47</v>
      </c>
    </row>
    <row r="3014" spans="1:30" ht="60" hidden="1" x14ac:dyDescent="0.25">
      <c r="A3014">
        <v>43</v>
      </c>
      <c r="B3014" t="s">
        <v>11345</v>
      </c>
      <c r="C3014" t="s">
        <v>11349</v>
      </c>
      <c r="D3014" t="s">
        <v>40</v>
      </c>
      <c r="E3014" s="4" t="s">
        <v>11350</v>
      </c>
      <c r="F3014" s="4" t="s">
        <v>42</v>
      </c>
      <c r="G3014" s="4" t="s">
        <v>92</v>
      </c>
      <c r="I3014">
        <v>600</v>
      </c>
      <c r="J3014" s="4" t="s">
        <v>43</v>
      </c>
      <c r="K3014" s="1">
        <v>38686</v>
      </c>
      <c r="M3014" s="4" t="s">
        <v>53</v>
      </c>
      <c r="N3014">
        <v>3143</v>
      </c>
      <c r="O3014" s="1">
        <v>34663</v>
      </c>
      <c r="Q3014" t="s">
        <v>11351</v>
      </c>
      <c r="W3014">
        <v>0</v>
      </c>
      <c r="AC3014" t="s">
        <v>11352</v>
      </c>
      <c r="AD3014" t="s">
        <v>47</v>
      </c>
    </row>
    <row r="3015" spans="1:30" ht="60" hidden="1" x14ac:dyDescent="0.25">
      <c r="A3015">
        <v>43</v>
      </c>
      <c r="B3015" t="s">
        <v>11345</v>
      </c>
      <c r="C3015" t="s">
        <v>11353</v>
      </c>
      <c r="D3015" t="s">
        <v>40</v>
      </c>
      <c r="E3015" s="4" t="s">
        <v>11347</v>
      </c>
      <c r="F3015" s="4" t="s">
        <v>42</v>
      </c>
      <c r="G3015" s="4" t="s">
        <v>92</v>
      </c>
      <c r="I3015">
        <v>600</v>
      </c>
      <c r="J3015" s="4" t="s">
        <v>43</v>
      </c>
      <c r="K3015" s="1">
        <v>34691</v>
      </c>
      <c r="M3015" s="4" t="s">
        <v>53</v>
      </c>
      <c r="N3015">
        <v>3953</v>
      </c>
      <c r="O3015" s="1">
        <v>34691</v>
      </c>
      <c r="Q3015" t="s">
        <v>11354</v>
      </c>
      <c r="AC3015" t="s">
        <v>72</v>
      </c>
      <c r="AD3015" t="s">
        <v>47</v>
      </c>
    </row>
    <row r="3016" spans="1:30" ht="60" hidden="1" x14ac:dyDescent="0.25">
      <c r="A3016">
        <v>43</v>
      </c>
      <c r="B3016" t="s">
        <v>11345</v>
      </c>
      <c r="C3016" t="s">
        <v>11355</v>
      </c>
      <c r="D3016" t="s">
        <v>40</v>
      </c>
      <c r="E3016" s="4" t="s">
        <v>11356</v>
      </c>
      <c r="F3016" s="4" t="s">
        <v>42</v>
      </c>
      <c r="G3016" s="4" t="s">
        <v>92</v>
      </c>
      <c r="I3016">
        <v>600</v>
      </c>
      <c r="J3016" s="4" t="s">
        <v>43</v>
      </c>
      <c r="K3016" s="1">
        <v>38686</v>
      </c>
      <c r="M3016" s="4" t="s">
        <v>53</v>
      </c>
      <c r="N3016">
        <v>3283</v>
      </c>
      <c r="O3016" s="1">
        <v>34670</v>
      </c>
      <c r="Q3016" t="s">
        <v>11357</v>
      </c>
      <c r="W3016">
        <v>0</v>
      </c>
      <c r="AC3016" t="s">
        <v>11358</v>
      </c>
      <c r="AD3016" t="s">
        <v>47</v>
      </c>
    </row>
    <row r="3017" spans="1:30" ht="60" hidden="1" x14ac:dyDescent="0.25">
      <c r="A3017">
        <v>43</v>
      </c>
      <c r="B3017" t="s">
        <v>11345</v>
      </c>
      <c r="C3017" t="s">
        <v>11359</v>
      </c>
      <c r="D3017" t="s">
        <v>40</v>
      </c>
      <c r="E3017" s="4" t="s">
        <v>11360</v>
      </c>
      <c r="F3017" s="4" t="s">
        <v>42</v>
      </c>
      <c r="G3017" s="4" t="s">
        <v>92</v>
      </c>
      <c r="I3017">
        <v>600</v>
      </c>
      <c r="J3017" s="4" t="s">
        <v>43</v>
      </c>
      <c r="K3017" s="1">
        <v>34698</v>
      </c>
      <c r="M3017" s="4" t="s">
        <v>53</v>
      </c>
      <c r="N3017">
        <v>4138</v>
      </c>
      <c r="O3017" s="1">
        <v>34698</v>
      </c>
      <c r="Q3017" t="s">
        <v>11361</v>
      </c>
      <c r="AC3017" t="s">
        <v>72</v>
      </c>
      <c r="AD3017" t="s">
        <v>47</v>
      </c>
    </row>
    <row r="3018" spans="1:30" ht="60" hidden="1" x14ac:dyDescent="0.25">
      <c r="A3018">
        <v>43</v>
      </c>
      <c r="B3018" t="s">
        <v>11362</v>
      </c>
      <c r="C3018" t="s">
        <v>11363</v>
      </c>
      <c r="D3018" t="s">
        <v>40</v>
      </c>
      <c r="E3018" s="4" t="s">
        <v>11364</v>
      </c>
      <c r="F3018" s="4" t="s">
        <v>42</v>
      </c>
      <c r="G3018" s="4" t="s">
        <v>92</v>
      </c>
      <c r="I3018">
        <v>1580</v>
      </c>
      <c r="J3018" s="4" t="s">
        <v>43</v>
      </c>
      <c r="K3018" s="1">
        <v>34004</v>
      </c>
      <c r="M3018" s="4" t="s">
        <v>53</v>
      </c>
      <c r="N3018">
        <v>84</v>
      </c>
      <c r="O3018" s="1">
        <v>34004</v>
      </c>
      <c r="Q3018" t="s">
        <v>11365</v>
      </c>
      <c r="W3018" t="s">
        <v>71</v>
      </c>
      <c r="AC3018" t="s">
        <v>72</v>
      </c>
      <c r="AD3018" t="s">
        <v>47</v>
      </c>
    </row>
    <row r="3019" spans="1:30" ht="60" hidden="1" x14ac:dyDescent="0.25">
      <c r="A3019">
        <v>43</v>
      </c>
      <c r="B3019" t="s">
        <v>11362</v>
      </c>
      <c r="C3019" t="s">
        <v>11366</v>
      </c>
      <c r="D3019" t="s">
        <v>40</v>
      </c>
      <c r="E3019" s="4" t="s">
        <v>11364</v>
      </c>
      <c r="F3019" s="4" t="s">
        <v>42</v>
      </c>
      <c r="G3019" s="4" t="s">
        <v>92</v>
      </c>
      <c r="I3019">
        <v>600</v>
      </c>
      <c r="J3019" s="4" t="s">
        <v>43</v>
      </c>
      <c r="K3019" s="1">
        <v>34705</v>
      </c>
      <c r="M3019" s="4" t="s">
        <v>53</v>
      </c>
      <c r="N3019" t="s">
        <v>11367</v>
      </c>
      <c r="O3019" s="1">
        <v>34705</v>
      </c>
      <c r="Q3019" t="s">
        <v>11368</v>
      </c>
      <c r="W3019" t="s">
        <v>71</v>
      </c>
      <c r="AC3019" t="s">
        <v>72</v>
      </c>
      <c r="AD3019" t="s">
        <v>47</v>
      </c>
    </row>
    <row r="3020" spans="1:30" ht="60" hidden="1" x14ac:dyDescent="0.25">
      <c r="A3020">
        <v>43</v>
      </c>
      <c r="B3020" t="s">
        <v>11362</v>
      </c>
      <c r="C3020" t="s">
        <v>11369</v>
      </c>
      <c r="D3020" t="s">
        <v>40</v>
      </c>
      <c r="E3020" s="4" t="s">
        <v>11364</v>
      </c>
      <c r="F3020" s="4" t="s">
        <v>42</v>
      </c>
      <c r="G3020" s="4" t="s">
        <v>92</v>
      </c>
      <c r="I3020">
        <v>600</v>
      </c>
      <c r="J3020" s="4" t="s">
        <v>43</v>
      </c>
      <c r="K3020" s="1">
        <v>34712</v>
      </c>
      <c r="M3020" s="4" t="s">
        <v>53</v>
      </c>
      <c r="N3020" t="s">
        <v>11370</v>
      </c>
      <c r="O3020" s="1">
        <v>34712</v>
      </c>
      <c r="Q3020" t="s">
        <v>11371</v>
      </c>
      <c r="W3020" t="s">
        <v>71</v>
      </c>
      <c r="AC3020" t="s">
        <v>72</v>
      </c>
      <c r="AD3020" t="s">
        <v>47</v>
      </c>
    </row>
    <row r="3021" spans="1:30" ht="60" hidden="1" x14ac:dyDescent="0.25">
      <c r="A3021">
        <v>43</v>
      </c>
      <c r="B3021" t="s">
        <v>11362</v>
      </c>
      <c r="C3021" t="s">
        <v>11372</v>
      </c>
      <c r="D3021" t="s">
        <v>40</v>
      </c>
      <c r="E3021" s="4" t="s">
        <v>11364</v>
      </c>
      <c r="F3021" s="4" t="s">
        <v>42</v>
      </c>
      <c r="G3021" s="4" t="s">
        <v>92</v>
      </c>
      <c r="I3021">
        <v>600</v>
      </c>
      <c r="J3021" s="4" t="s">
        <v>43</v>
      </c>
      <c r="K3021" s="1">
        <v>33963</v>
      </c>
      <c r="M3021" s="4" t="s">
        <v>53</v>
      </c>
      <c r="N3021">
        <v>738</v>
      </c>
      <c r="O3021" s="1">
        <v>33963</v>
      </c>
      <c r="Q3021" t="s">
        <v>11373</v>
      </c>
      <c r="AC3021" t="s">
        <v>72</v>
      </c>
      <c r="AD3021" t="s">
        <v>47</v>
      </c>
    </row>
    <row r="3022" spans="1:30" ht="60" hidden="1" x14ac:dyDescent="0.25">
      <c r="A3022">
        <v>43</v>
      </c>
      <c r="B3022" t="s">
        <v>11374</v>
      </c>
      <c r="C3022" t="s">
        <v>11375</v>
      </c>
      <c r="D3022" t="s">
        <v>40</v>
      </c>
      <c r="E3022" s="4" t="s">
        <v>11376</v>
      </c>
      <c r="F3022" s="4" t="s">
        <v>42</v>
      </c>
      <c r="G3022" s="4" t="s">
        <v>92</v>
      </c>
      <c r="I3022">
        <v>811</v>
      </c>
      <c r="J3022" s="4" t="s">
        <v>43</v>
      </c>
      <c r="K3022" s="1">
        <v>34242</v>
      </c>
      <c r="M3022" s="4" t="s">
        <v>53</v>
      </c>
      <c r="N3022" t="s">
        <v>11377</v>
      </c>
      <c r="O3022" s="1">
        <v>34242</v>
      </c>
      <c r="Q3022" t="s">
        <v>11378</v>
      </c>
      <c r="AC3022" t="s">
        <v>72</v>
      </c>
      <c r="AD3022" t="s">
        <v>47</v>
      </c>
    </row>
    <row r="3023" spans="1:30" ht="60" hidden="1" x14ac:dyDescent="0.25">
      <c r="A3023">
        <v>43</v>
      </c>
      <c r="B3023" t="s">
        <v>11374</v>
      </c>
      <c r="C3023" t="s">
        <v>11379</v>
      </c>
      <c r="D3023" t="s">
        <v>40</v>
      </c>
      <c r="E3023" s="4" t="s">
        <v>11376</v>
      </c>
      <c r="F3023" s="4" t="s">
        <v>42</v>
      </c>
      <c r="G3023" s="4" t="s">
        <v>92</v>
      </c>
      <c r="I3023">
        <v>416</v>
      </c>
      <c r="J3023" s="4" t="s">
        <v>43</v>
      </c>
      <c r="K3023" s="1">
        <v>35276</v>
      </c>
      <c r="M3023" s="4" t="s">
        <v>53</v>
      </c>
      <c r="N3023">
        <v>134145</v>
      </c>
      <c r="O3023" s="1">
        <v>35276</v>
      </c>
      <c r="Q3023" t="s">
        <v>11380</v>
      </c>
      <c r="W3023" t="s">
        <v>71</v>
      </c>
      <c r="AC3023" t="s">
        <v>11381</v>
      </c>
      <c r="AD3023" t="s">
        <v>47</v>
      </c>
    </row>
    <row r="3024" spans="1:30" ht="60" hidden="1" x14ac:dyDescent="0.25">
      <c r="A3024">
        <v>43</v>
      </c>
      <c r="B3024" t="s">
        <v>11374</v>
      </c>
      <c r="C3024" t="s">
        <v>11382</v>
      </c>
      <c r="D3024" t="s">
        <v>40</v>
      </c>
      <c r="E3024" s="4" t="s">
        <v>11376</v>
      </c>
      <c r="F3024" s="4" t="s">
        <v>42</v>
      </c>
      <c r="G3024" s="4" t="s">
        <v>92</v>
      </c>
      <c r="I3024">
        <v>380</v>
      </c>
      <c r="J3024" s="4" t="s">
        <v>43</v>
      </c>
      <c r="K3024" s="1">
        <v>34242</v>
      </c>
      <c r="M3024" s="4" t="s">
        <v>53</v>
      </c>
      <c r="N3024" t="s">
        <v>11383</v>
      </c>
      <c r="O3024" s="1">
        <v>34242</v>
      </c>
      <c r="Q3024" t="s">
        <v>11384</v>
      </c>
      <c r="AC3024" t="s">
        <v>72</v>
      </c>
      <c r="AD3024" t="s">
        <v>47</v>
      </c>
    </row>
    <row r="3025" spans="1:30" ht="60" hidden="1" x14ac:dyDescent="0.25">
      <c r="A3025">
        <v>43</v>
      </c>
      <c r="B3025" t="s">
        <v>11374</v>
      </c>
      <c r="C3025" t="s">
        <v>11385</v>
      </c>
      <c r="D3025" t="s">
        <v>40</v>
      </c>
      <c r="E3025" s="4" t="s">
        <v>11376</v>
      </c>
      <c r="F3025" s="4" t="s">
        <v>42</v>
      </c>
      <c r="G3025" s="4" t="s">
        <v>92</v>
      </c>
      <c r="I3025">
        <v>398</v>
      </c>
      <c r="J3025" s="4" t="s">
        <v>496</v>
      </c>
      <c r="K3025" s="1">
        <v>34242</v>
      </c>
      <c r="M3025" s="4" t="s">
        <v>53</v>
      </c>
      <c r="N3025" t="s">
        <v>54</v>
      </c>
      <c r="O3025" s="1">
        <v>34242</v>
      </c>
      <c r="Q3025" t="s">
        <v>11386</v>
      </c>
      <c r="W3025">
        <v>0</v>
      </c>
      <c r="AC3025" t="s">
        <v>11387</v>
      </c>
      <c r="AD3025" t="s">
        <v>47</v>
      </c>
    </row>
    <row r="3026" spans="1:30" ht="60" hidden="1" x14ac:dyDescent="0.25">
      <c r="A3026">
        <v>43</v>
      </c>
      <c r="B3026" t="s">
        <v>11374</v>
      </c>
      <c r="C3026" t="s">
        <v>11388</v>
      </c>
      <c r="D3026" t="s">
        <v>40</v>
      </c>
      <c r="E3026" s="4" t="s">
        <v>11376</v>
      </c>
      <c r="F3026" s="4" t="s">
        <v>42</v>
      </c>
      <c r="G3026" s="4" t="s">
        <v>92</v>
      </c>
      <c r="I3026">
        <v>421</v>
      </c>
      <c r="J3026" s="4" t="s">
        <v>43</v>
      </c>
      <c r="K3026" s="1">
        <v>34242</v>
      </c>
      <c r="M3026" s="4" t="s">
        <v>53</v>
      </c>
      <c r="N3026" t="s">
        <v>11389</v>
      </c>
      <c r="O3026" s="1">
        <v>34242</v>
      </c>
      <c r="Q3026" t="s">
        <v>11390</v>
      </c>
      <c r="AC3026" t="s">
        <v>72</v>
      </c>
      <c r="AD3026" t="s">
        <v>47</v>
      </c>
    </row>
    <row r="3027" spans="1:30" ht="60" hidden="1" x14ac:dyDescent="0.25">
      <c r="A3027">
        <v>43</v>
      </c>
      <c r="B3027" t="s">
        <v>11391</v>
      </c>
      <c r="C3027" t="s">
        <v>11392</v>
      </c>
      <c r="D3027" t="s">
        <v>40</v>
      </c>
      <c r="E3027" s="4" t="s">
        <v>11393</v>
      </c>
      <c r="F3027" s="4" t="s">
        <v>42</v>
      </c>
      <c r="G3027" s="4" t="s">
        <v>92</v>
      </c>
      <c r="I3027">
        <v>600</v>
      </c>
      <c r="J3027" s="4" t="s">
        <v>43</v>
      </c>
      <c r="K3027" s="1">
        <v>34746</v>
      </c>
      <c r="M3027" s="4" t="s">
        <v>53</v>
      </c>
      <c r="N3027">
        <v>12987</v>
      </c>
      <c r="O3027" s="1">
        <v>34746</v>
      </c>
      <c r="Q3027" t="s">
        <v>11394</v>
      </c>
      <c r="W3027">
        <v>0</v>
      </c>
      <c r="AC3027" t="s">
        <v>11395</v>
      </c>
      <c r="AD3027" t="s">
        <v>47</v>
      </c>
    </row>
    <row r="3028" spans="1:30" ht="60" hidden="1" x14ac:dyDescent="0.25">
      <c r="A3028">
        <v>43</v>
      </c>
      <c r="B3028" t="s">
        <v>11391</v>
      </c>
      <c r="C3028" t="s">
        <v>11396</v>
      </c>
      <c r="D3028" t="s">
        <v>40</v>
      </c>
      <c r="E3028" s="4" t="s">
        <v>11397</v>
      </c>
      <c r="F3028" s="4" t="s">
        <v>42</v>
      </c>
      <c r="G3028" s="4" t="s">
        <v>92</v>
      </c>
      <c r="I3028">
        <v>630</v>
      </c>
      <c r="J3028" s="4" t="s">
        <v>43</v>
      </c>
      <c r="K3028" s="1">
        <v>38686</v>
      </c>
      <c r="M3028" s="4" t="s">
        <v>53</v>
      </c>
      <c r="N3028">
        <v>14051</v>
      </c>
      <c r="O3028" s="1">
        <v>34787</v>
      </c>
      <c r="Q3028" t="s">
        <v>11398</v>
      </c>
      <c r="W3028">
        <v>0</v>
      </c>
      <c r="AC3028" t="s">
        <v>11399</v>
      </c>
      <c r="AD3028" t="s">
        <v>47</v>
      </c>
    </row>
    <row r="3029" spans="1:30" ht="60" hidden="1" x14ac:dyDescent="0.25">
      <c r="A3029">
        <v>43</v>
      </c>
      <c r="B3029" t="s">
        <v>11391</v>
      </c>
      <c r="C3029" t="s">
        <v>11400</v>
      </c>
      <c r="D3029" t="s">
        <v>40</v>
      </c>
      <c r="E3029" s="4" t="s">
        <v>11401</v>
      </c>
      <c r="F3029" s="4" t="s">
        <v>42</v>
      </c>
      <c r="G3029" s="4" t="s">
        <v>92</v>
      </c>
      <c r="I3029">
        <v>600</v>
      </c>
      <c r="J3029" s="4" t="s">
        <v>43</v>
      </c>
      <c r="K3029" s="1">
        <v>34649</v>
      </c>
      <c r="M3029" s="4" t="s">
        <v>53</v>
      </c>
      <c r="N3029">
        <v>2840</v>
      </c>
      <c r="O3029" s="1">
        <v>34649</v>
      </c>
      <c r="Q3029" t="s">
        <v>11402</v>
      </c>
      <c r="AC3029" t="s">
        <v>72</v>
      </c>
      <c r="AD3029" t="s">
        <v>47</v>
      </c>
    </row>
    <row r="3030" spans="1:30" ht="60" hidden="1" x14ac:dyDescent="0.25">
      <c r="A3030">
        <v>43</v>
      </c>
      <c r="B3030" t="s">
        <v>11391</v>
      </c>
      <c r="C3030" t="s">
        <v>11403</v>
      </c>
      <c r="D3030" t="s">
        <v>40</v>
      </c>
      <c r="E3030" s="4" t="s">
        <v>11401</v>
      </c>
      <c r="F3030" s="4" t="s">
        <v>42</v>
      </c>
      <c r="G3030" s="4" t="s">
        <v>92</v>
      </c>
      <c r="I3030">
        <v>790</v>
      </c>
      <c r="J3030" s="4" t="s">
        <v>43</v>
      </c>
      <c r="K3030" s="1">
        <v>35587</v>
      </c>
      <c r="M3030" s="4" t="s">
        <v>53</v>
      </c>
      <c r="N3030" t="s">
        <v>11404</v>
      </c>
      <c r="O3030" s="1">
        <v>35587</v>
      </c>
      <c r="Q3030" t="s">
        <v>11405</v>
      </c>
      <c r="AC3030" t="s">
        <v>72</v>
      </c>
      <c r="AD3030" t="s">
        <v>47</v>
      </c>
    </row>
    <row r="3031" spans="1:30" ht="60" hidden="1" x14ac:dyDescent="0.25">
      <c r="A3031">
        <v>43</v>
      </c>
      <c r="B3031" t="s">
        <v>11391</v>
      </c>
      <c r="C3031" t="s">
        <v>11406</v>
      </c>
      <c r="D3031" t="s">
        <v>40</v>
      </c>
      <c r="E3031" s="4" t="s">
        <v>11407</v>
      </c>
      <c r="F3031" s="4" t="s">
        <v>42</v>
      </c>
      <c r="G3031" s="4" t="s">
        <v>92</v>
      </c>
      <c r="I3031">
        <v>600</v>
      </c>
      <c r="J3031" s="4" t="s">
        <v>43</v>
      </c>
      <c r="K3031" s="1">
        <v>38686</v>
      </c>
      <c r="M3031" s="4" t="s">
        <v>53</v>
      </c>
      <c r="N3031">
        <v>1380</v>
      </c>
      <c r="O3031" s="1">
        <v>34579</v>
      </c>
      <c r="Q3031" t="s">
        <v>11408</v>
      </c>
      <c r="V3031" t="s">
        <v>163</v>
      </c>
      <c r="W3031">
        <v>658917</v>
      </c>
      <c r="AC3031" t="s">
        <v>11409</v>
      </c>
      <c r="AD3031" t="s">
        <v>47</v>
      </c>
    </row>
    <row r="3032" spans="1:30" ht="60" hidden="1" x14ac:dyDescent="0.25">
      <c r="A3032">
        <v>43</v>
      </c>
      <c r="B3032" t="s">
        <v>11391</v>
      </c>
      <c r="C3032" t="s">
        <v>11410</v>
      </c>
      <c r="D3032" t="s">
        <v>40</v>
      </c>
      <c r="E3032" s="4" t="s">
        <v>11401</v>
      </c>
      <c r="F3032" s="4" t="s">
        <v>42</v>
      </c>
      <c r="G3032" s="4" t="s">
        <v>92</v>
      </c>
      <c r="I3032">
        <v>600</v>
      </c>
      <c r="J3032" s="4" t="s">
        <v>43</v>
      </c>
      <c r="K3032" s="1">
        <v>38686</v>
      </c>
      <c r="M3032" s="4" t="s">
        <v>53</v>
      </c>
      <c r="N3032">
        <v>2594</v>
      </c>
      <c r="O3032" s="1">
        <v>34642</v>
      </c>
      <c r="Q3032" t="s">
        <v>11411</v>
      </c>
      <c r="AC3032" t="s">
        <v>11412</v>
      </c>
      <c r="AD3032" t="s">
        <v>47</v>
      </c>
    </row>
    <row r="3033" spans="1:30" ht="60" hidden="1" x14ac:dyDescent="0.25">
      <c r="A3033">
        <v>43</v>
      </c>
      <c r="B3033" t="s">
        <v>11413</v>
      </c>
      <c r="C3033" t="s">
        <v>11414</v>
      </c>
      <c r="D3033" t="s">
        <v>40</v>
      </c>
      <c r="E3033" s="4" t="s">
        <v>11415</v>
      </c>
      <c r="F3033" s="4" t="s">
        <v>42</v>
      </c>
      <c r="G3033" s="4" t="s">
        <v>92</v>
      </c>
      <c r="I3033">
        <v>400</v>
      </c>
      <c r="J3033" s="4" t="s">
        <v>43</v>
      </c>
      <c r="K3033" s="1">
        <v>34211</v>
      </c>
      <c r="M3033" s="4" t="s">
        <v>53</v>
      </c>
      <c r="N3033" t="s">
        <v>11416</v>
      </c>
      <c r="O3033" s="1">
        <v>34211</v>
      </c>
      <c r="Q3033" t="s">
        <v>11417</v>
      </c>
      <c r="AC3033" t="s">
        <v>72</v>
      </c>
      <c r="AD3033" t="s">
        <v>83</v>
      </c>
    </row>
    <row r="3034" spans="1:30" ht="60" hidden="1" x14ac:dyDescent="0.25">
      <c r="A3034">
        <v>43</v>
      </c>
      <c r="B3034" t="s">
        <v>11413</v>
      </c>
      <c r="C3034" t="s">
        <v>11418</v>
      </c>
      <c r="D3034" t="s">
        <v>40</v>
      </c>
      <c r="E3034" s="4" t="s">
        <v>11415</v>
      </c>
      <c r="F3034" s="4" t="s">
        <v>42</v>
      </c>
      <c r="G3034" s="4" t="s">
        <v>92</v>
      </c>
      <c r="I3034">
        <v>388</v>
      </c>
      <c r="J3034" s="4" t="s">
        <v>43</v>
      </c>
      <c r="K3034" s="1">
        <v>34211</v>
      </c>
      <c r="M3034" s="4" t="s">
        <v>53</v>
      </c>
      <c r="N3034" t="s">
        <v>54</v>
      </c>
      <c r="O3034" s="1">
        <v>34211</v>
      </c>
      <c r="Q3034" t="s">
        <v>11419</v>
      </c>
      <c r="AC3034" t="s">
        <v>72</v>
      </c>
      <c r="AD3034" t="s">
        <v>47</v>
      </c>
    </row>
    <row r="3035" spans="1:30" ht="60" hidden="1" x14ac:dyDescent="0.25">
      <c r="A3035">
        <v>43</v>
      </c>
      <c r="B3035" t="s">
        <v>11413</v>
      </c>
      <c r="C3035" t="s">
        <v>11420</v>
      </c>
      <c r="D3035" t="s">
        <v>40</v>
      </c>
      <c r="E3035" s="4" t="s">
        <v>11415</v>
      </c>
      <c r="F3035" s="4" t="s">
        <v>42</v>
      </c>
      <c r="G3035" s="4" t="s">
        <v>92</v>
      </c>
      <c r="I3035">
        <v>570</v>
      </c>
      <c r="J3035" s="4" t="s">
        <v>43</v>
      </c>
      <c r="K3035" s="1">
        <v>34211</v>
      </c>
      <c r="M3035" s="4" t="s">
        <v>53</v>
      </c>
      <c r="N3035" t="s">
        <v>11421</v>
      </c>
      <c r="O3035" s="1">
        <v>34211</v>
      </c>
      <c r="Q3035" t="s">
        <v>11422</v>
      </c>
      <c r="W3035" t="s">
        <v>71</v>
      </c>
      <c r="AC3035" t="s">
        <v>72</v>
      </c>
      <c r="AD3035" t="s">
        <v>47</v>
      </c>
    </row>
    <row r="3036" spans="1:30" ht="60" hidden="1" x14ac:dyDescent="0.25">
      <c r="A3036">
        <v>43</v>
      </c>
      <c r="B3036" t="s">
        <v>11413</v>
      </c>
      <c r="C3036" t="s">
        <v>11423</v>
      </c>
      <c r="D3036" t="s">
        <v>40</v>
      </c>
      <c r="E3036" s="4" t="s">
        <v>11415</v>
      </c>
      <c r="F3036" s="4" t="s">
        <v>42</v>
      </c>
      <c r="G3036" s="4" t="s">
        <v>92</v>
      </c>
      <c r="I3036">
        <v>440</v>
      </c>
      <c r="J3036" s="4" t="s">
        <v>43</v>
      </c>
      <c r="K3036" s="1">
        <v>34211</v>
      </c>
      <c r="M3036" s="4" t="s">
        <v>53</v>
      </c>
      <c r="N3036" t="s">
        <v>54</v>
      </c>
      <c r="O3036" s="1">
        <v>34211</v>
      </c>
      <c r="Q3036" t="s">
        <v>11424</v>
      </c>
      <c r="AC3036" t="s">
        <v>72</v>
      </c>
      <c r="AD3036" t="s">
        <v>47</v>
      </c>
    </row>
    <row r="3037" spans="1:30" ht="60" hidden="1" x14ac:dyDescent="0.25">
      <c r="A3037">
        <v>43</v>
      </c>
      <c r="B3037" t="s">
        <v>11413</v>
      </c>
      <c r="C3037" t="s">
        <v>11425</v>
      </c>
      <c r="D3037" t="s">
        <v>40</v>
      </c>
      <c r="E3037" s="4" t="s">
        <v>11415</v>
      </c>
      <c r="F3037" s="4" t="s">
        <v>42</v>
      </c>
      <c r="G3037" s="4" t="s">
        <v>92</v>
      </c>
      <c r="I3037">
        <v>400</v>
      </c>
      <c r="J3037" s="4" t="s">
        <v>43</v>
      </c>
      <c r="K3037" s="1">
        <v>34211</v>
      </c>
      <c r="M3037" s="4" t="s">
        <v>53</v>
      </c>
      <c r="N3037" t="s">
        <v>54</v>
      </c>
      <c r="O3037" s="1">
        <v>34211</v>
      </c>
      <c r="Q3037" t="s">
        <v>11426</v>
      </c>
      <c r="AC3037" t="s">
        <v>72</v>
      </c>
      <c r="AD3037" t="s">
        <v>47</v>
      </c>
    </row>
    <row r="3038" spans="1:30" ht="60" hidden="1" x14ac:dyDescent="0.25">
      <c r="A3038">
        <v>43</v>
      </c>
      <c r="B3038" t="s">
        <v>11413</v>
      </c>
      <c r="C3038" t="s">
        <v>11427</v>
      </c>
      <c r="D3038" t="s">
        <v>40</v>
      </c>
      <c r="E3038" s="4" t="s">
        <v>11428</v>
      </c>
      <c r="F3038" s="4" t="s">
        <v>42</v>
      </c>
      <c r="G3038" s="4" t="s">
        <v>92</v>
      </c>
      <c r="I3038">
        <v>400</v>
      </c>
      <c r="J3038" s="4" t="s">
        <v>43</v>
      </c>
      <c r="K3038" s="1">
        <v>38686</v>
      </c>
      <c r="M3038" s="4" t="s">
        <v>53</v>
      </c>
      <c r="N3038" t="s">
        <v>54</v>
      </c>
      <c r="O3038" s="1">
        <v>34211</v>
      </c>
      <c r="Q3038" t="s">
        <v>11429</v>
      </c>
      <c r="W3038">
        <v>0</v>
      </c>
      <c r="AC3038" t="s">
        <v>11430</v>
      </c>
      <c r="AD3038" t="s">
        <v>47</v>
      </c>
    </row>
    <row r="3039" spans="1:30" ht="60" hidden="1" x14ac:dyDescent="0.25">
      <c r="A3039">
        <v>43</v>
      </c>
      <c r="B3039" t="s">
        <v>11413</v>
      </c>
      <c r="C3039" t="s">
        <v>11431</v>
      </c>
      <c r="D3039" t="s">
        <v>40</v>
      </c>
      <c r="E3039" s="4" t="s">
        <v>11415</v>
      </c>
      <c r="F3039" s="4" t="s">
        <v>42</v>
      </c>
      <c r="G3039" s="4" t="s">
        <v>92</v>
      </c>
      <c r="I3039">
        <v>420</v>
      </c>
      <c r="J3039" s="4" t="s">
        <v>43</v>
      </c>
      <c r="K3039" s="1">
        <v>38686</v>
      </c>
      <c r="M3039" s="4" t="s">
        <v>53</v>
      </c>
      <c r="N3039" t="s">
        <v>54</v>
      </c>
      <c r="O3039" s="1">
        <v>34211</v>
      </c>
      <c r="Q3039" t="s">
        <v>11432</v>
      </c>
      <c r="W3039">
        <v>0</v>
      </c>
      <c r="AC3039" t="s">
        <v>11433</v>
      </c>
      <c r="AD3039" t="s">
        <v>47</v>
      </c>
    </row>
    <row r="3040" spans="1:30" ht="60" hidden="1" x14ac:dyDescent="0.25">
      <c r="A3040">
        <v>43</v>
      </c>
      <c r="B3040" t="s">
        <v>11413</v>
      </c>
      <c r="C3040" t="s">
        <v>11434</v>
      </c>
      <c r="D3040" t="s">
        <v>40</v>
      </c>
      <c r="E3040" s="4" t="s">
        <v>11415</v>
      </c>
      <c r="F3040" s="4" t="s">
        <v>42</v>
      </c>
      <c r="G3040" s="4" t="s">
        <v>92</v>
      </c>
      <c r="I3040">
        <v>400</v>
      </c>
      <c r="J3040" s="4" t="s">
        <v>43</v>
      </c>
      <c r="K3040" s="1">
        <v>34211</v>
      </c>
      <c r="M3040" s="4" t="s">
        <v>53</v>
      </c>
      <c r="N3040" t="s">
        <v>11435</v>
      </c>
      <c r="O3040" s="1">
        <v>34211</v>
      </c>
      <c r="Q3040" t="s">
        <v>11436</v>
      </c>
      <c r="AC3040" t="s">
        <v>72</v>
      </c>
      <c r="AD3040" t="s">
        <v>47</v>
      </c>
    </row>
    <row r="3041" spans="1:30" ht="60" hidden="1" x14ac:dyDescent="0.25">
      <c r="A3041">
        <v>43</v>
      </c>
      <c r="B3041" t="s">
        <v>11413</v>
      </c>
      <c r="C3041" t="s">
        <v>11437</v>
      </c>
      <c r="D3041" t="s">
        <v>40</v>
      </c>
      <c r="E3041" s="4" t="s">
        <v>11415</v>
      </c>
      <c r="F3041" s="4" t="s">
        <v>42</v>
      </c>
      <c r="G3041" s="4" t="s">
        <v>92</v>
      </c>
      <c r="I3041">
        <v>415</v>
      </c>
      <c r="J3041" s="4" t="s">
        <v>43</v>
      </c>
      <c r="K3041" s="1">
        <v>34211</v>
      </c>
      <c r="M3041" s="4" t="s">
        <v>53</v>
      </c>
      <c r="N3041" t="s">
        <v>11438</v>
      </c>
      <c r="O3041" s="1">
        <v>34211</v>
      </c>
      <c r="Q3041" t="s">
        <v>11439</v>
      </c>
      <c r="AC3041" t="s">
        <v>72</v>
      </c>
      <c r="AD3041" t="s">
        <v>47</v>
      </c>
    </row>
    <row r="3042" spans="1:30" ht="60" hidden="1" x14ac:dyDescent="0.25">
      <c r="A3042">
        <v>43</v>
      </c>
      <c r="B3042" t="s">
        <v>11440</v>
      </c>
      <c r="C3042" t="s">
        <v>11441</v>
      </c>
      <c r="D3042" t="s">
        <v>40</v>
      </c>
      <c r="E3042" s="4" t="s">
        <v>11442</v>
      </c>
      <c r="F3042" s="4" t="s">
        <v>42</v>
      </c>
      <c r="G3042" s="4" t="s">
        <v>92</v>
      </c>
      <c r="I3042">
        <v>598</v>
      </c>
      <c r="J3042" s="4" t="s">
        <v>43</v>
      </c>
      <c r="K3042" s="1">
        <v>35549</v>
      </c>
      <c r="M3042" s="4" t="s">
        <v>53</v>
      </c>
      <c r="N3042" t="s">
        <v>11443</v>
      </c>
      <c r="O3042" s="1">
        <v>35549</v>
      </c>
      <c r="Q3042" t="s">
        <v>11444</v>
      </c>
      <c r="AC3042" t="s">
        <v>72</v>
      </c>
      <c r="AD3042" t="s">
        <v>47</v>
      </c>
    </row>
    <row r="3043" spans="1:30" ht="60" hidden="1" x14ac:dyDescent="0.25">
      <c r="A3043">
        <v>43</v>
      </c>
      <c r="B3043" t="s">
        <v>11440</v>
      </c>
      <c r="C3043" t="s">
        <v>11445</v>
      </c>
      <c r="D3043" t="s">
        <v>40</v>
      </c>
      <c r="E3043" s="4" t="s">
        <v>11442</v>
      </c>
      <c r="F3043" s="4" t="s">
        <v>42</v>
      </c>
      <c r="G3043" s="4" t="s">
        <v>92</v>
      </c>
      <c r="I3043">
        <v>622</v>
      </c>
      <c r="J3043" s="4" t="s">
        <v>43</v>
      </c>
      <c r="K3043" s="1">
        <v>34754</v>
      </c>
      <c r="M3043" s="4" t="s">
        <v>53</v>
      </c>
      <c r="N3043">
        <v>13397</v>
      </c>
      <c r="O3043" s="1">
        <v>34754</v>
      </c>
      <c r="Q3043" t="s">
        <v>11446</v>
      </c>
      <c r="AC3043" t="s">
        <v>72</v>
      </c>
      <c r="AD3043" t="s">
        <v>47</v>
      </c>
    </row>
    <row r="3044" spans="1:30" ht="60" hidden="1" x14ac:dyDescent="0.25">
      <c r="A3044">
        <v>43</v>
      </c>
      <c r="B3044" t="s">
        <v>11447</v>
      </c>
      <c r="C3044" t="s">
        <v>11448</v>
      </c>
      <c r="D3044" t="s">
        <v>40</v>
      </c>
      <c r="E3044" s="4" t="s">
        <v>11449</v>
      </c>
      <c r="F3044" s="4" t="s">
        <v>42</v>
      </c>
      <c r="G3044" s="4" t="s">
        <v>92</v>
      </c>
      <c r="I3044">
        <v>579</v>
      </c>
      <c r="J3044" s="4" t="s">
        <v>43</v>
      </c>
      <c r="K3044" s="1">
        <v>34816</v>
      </c>
      <c r="M3044" s="4" t="s">
        <v>53</v>
      </c>
      <c r="N3044" t="s">
        <v>11450</v>
      </c>
      <c r="O3044" s="1">
        <v>34816</v>
      </c>
      <c r="Q3044" t="s">
        <v>11451</v>
      </c>
      <c r="AC3044" t="s">
        <v>72</v>
      </c>
      <c r="AD3044" t="s">
        <v>47</v>
      </c>
    </row>
    <row r="3045" spans="1:30" ht="60" hidden="1" x14ac:dyDescent="0.25">
      <c r="A3045">
        <v>43</v>
      </c>
      <c r="B3045" t="s">
        <v>11447</v>
      </c>
      <c r="C3045" t="s">
        <v>11452</v>
      </c>
      <c r="D3045" t="s">
        <v>40</v>
      </c>
      <c r="E3045" s="4" t="s">
        <v>11449</v>
      </c>
      <c r="F3045" s="4" t="s">
        <v>42</v>
      </c>
      <c r="G3045" s="4" t="s">
        <v>92</v>
      </c>
      <c r="I3045">
        <v>620</v>
      </c>
      <c r="J3045" s="4" t="s">
        <v>43</v>
      </c>
      <c r="K3045" s="1">
        <v>34767</v>
      </c>
      <c r="M3045" s="4" t="s">
        <v>53</v>
      </c>
      <c r="N3045" t="s">
        <v>11453</v>
      </c>
      <c r="O3045" s="1">
        <v>34767</v>
      </c>
      <c r="Q3045" t="s">
        <v>11454</v>
      </c>
      <c r="AC3045" t="s">
        <v>72</v>
      </c>
      <c r="AD3045" t="s">
        <v>47</v>
      </c>
    </row>
    <row r="3046" spans="1:30" ht="60" hidden="1" x14ac:dyDescent="0.25">
      <c r="A3046">
        <v>43</v>
      </c>
      <c r="B3046" t="s">
        <v>11447</v>
      </c>
      <c r="C3046" t="s">
        <v>11455</v>
      </c>
      <c r="D3046" t="s">
        <v>40</v>
      </c>
      <c r="E3046" s="4" t="s">
        <v>11449</v>
      </c>
      <c r="F3046" s="4" t="s">
        <v>42</v>
      </c>
      <c r="G3046" s="4" t="s">
        <v>92</v>
      </c>
      <c r="I3046">
        <v>610</v>
      </c>
      <c r="J3046" s="4" t="s">
        <v>43</v>
      </c>
      <c r="K3046" s="1">
        <v>34844</v>
      </c>
      <c r="M3046" s="4" t="s">
        <v>53</v>
      </c>
      <c r="N3046">
        <v>2019</v>
      </c>
      <c r="O3046" s="1">
        <v>34844</v>
      </c>
      <c r="Q3046" t="s">
        <v>11456</v>
      </c>
      <c r="AC3046" t="s">
        <v>72</v>
      </c>
      <c r="AD3046" t="s">
        <v>47</v>
      </c>
    </row>
    <row r="3047" spans="1:30" ht="60" hidden="1" x14ac:dyDescent="0.25">
      <c r="A3047">
        <v>43</v>
      </c>
      <c r="B3047" t="s">
        <v>11447</v>
      </c>
      <c r="C3047" t="s">
        <v>11457</v>
      </c>
      <c r="D3047" t="s">
        <v>40</v>
      </c>
      <c r="E3047" s="4" t="s">
        <v>11449</v>
      </c>
      <c r="F3047" s="4" t="s">
        <v>42</v>
      </c>
      <c r="G3047" s="4" t="s">
        <v>92</v>
      </c>
      <c r="I3047">
        <v>602</v>
      </c>
      <c r="J3047" s="4" t="s">
        <v>43</v>
      </c>
      <c r="K3047" s="1">
        <v>35355</v>
      </c>
      <c r="M3047" s="4" t="s">
        <v>53</v>
      </c>
      <c r="N3047">
        <v>4603</v>
      </c>
      <c r="O3047" s="1">
        <v>35355</v>
      </c>
      <c r="Q3047" t="s">
        <v>11458</v>
      </c>
      <c r="AC3047" t="s">
        <v>72</v>
      </c>
      <c r="AD3047" t="s">
        <v>47</v>
      </c>
    </row>
    <row r="3048" spans="1:30" ht="60" hidden="1" x14ac:dyDescent="0.25">
      <c r="A3048">
        <v>43</v>
      </c>
      <c r="B3048" t="s">
        <v>11447</v>
      </c>
      <c r="C3048" t="s">
        <v>11459</v>
      </c>
      <c r="D3048" t="s">
        <v>40</v>
      </c>
      <c r="E3048" s="4" t="s">
        <v>11449</v>
      </c>
      <c r="F3048" s="4" t="s">
        <v>42</v>
      </c>
      <c r="G3048" s="4" t="s">
        <v>92</v>
      </c>
      <c r="I3048">
        <v>638</v>
      </c>
      <c r="J3048" s="4" t="s">
        <v>43</v>
      </c>
      <c r="K3048" s="1">
        <v>34810</v>
      </c>
      <c r="M3048" s="4" t="s">
        <v>53</v>
      </c>
      <c r="N3048">
        <v>14536</v>
      </c>
      <c r="O3048" s="1">
        <v>34810</v>
      </c>
      <c r="Q3048" t="s">
        <v>11460</v>
      </c>
      <c r="AC3048" t="s">
        <v>72</v>
      </c>
      <c r="AD3048" t="s">
        <v>47</v>
      </c>
    </row>
    <row r="3049" spans="1:30" ht="60" hidden="1" x14ac:dyDescent="0.25">
      <c r="A3049">
        <v>43</v>
      </c>
      <c r="B3049" t="s">
        <v>11447</v>
      </c>
      <c r="C3049" t="s">
        <v>11461</v>
      </c>
      <c r="D3049" t="s">
        <v>40</v>
      </c>
      <c r="E3049" s="4" t="s">
        <v>11449</v>
      </c>
      <c r="F3049" s="4" t="s">
        <v>42</v>
      </c>
      <c r="G3049" s="4" t="s">
        <v>92</v>
      </c>
      <c r="I3049">
        <v>599</v>
      </c>
      <c r="J3049" s="4" t="s">
        <v>43</v>
      </c>
      <c r="K3049" s="1">
        <v>35760</v>
      </c>
      <c r="M3049" s="4" t="s">
        <v>53</v>
      </c>
      <c r="N3049">
        <v>155344</v>
      </c>
      <c r="O3049" s="1">
        <v>35760</v>
      </c>
      <c r="Q3049" t="s">
        <v>11462</v>
      </c>
      <c r="AC3049" t="s">
        <v>72</v>
      </c>
      <c r="AD3049" t="s">
        <v>47</v>
      </c>
    </row>
    <row r="3050" spans="1:30" ht="60" hidden="1" x14ac:dyDescent="0.25">
      <c r="A3050">
        <v>43</v>
      </c>
      <c r="B3050" t="s">
        <v>11447</v>
      </c>
      <c r="C3050" t="s">
        <v>11463</v>
      </c>
      <c r="D3050" t="s">
        <v>40</v>
      </c>
      <c r="E3050" s="4" t="s">
        <v>11464</v>
      </c>
      <c r="F3050" s="4" t="s">
        <v>42</v>
      </c>
      <c r="G3050" s="4" t="s">
        <v>92</v>
      </c>
      <c r="I3050">
        <v>606</v>
      </c>
      <c r="J3050" s="4" t="s">
        <v>43</v>
      </c>
      <c r="K3050" s="1">
        <v>36892</v>
      </c>
      <c r="M3050" s="4" t="s">
        <v>53</v>
      </c>
      <c r="N3050">
        <v>4862</v>
      </c>
      <c r="O3050" s="1">
        <v>34725</v>
      </c>
      <c r="Q3050" t="s">
        <v>11465</v>
      </c>
      <c r="W3050">
        <v>0</v>
      </c>
      <c r="AC3050" t="s">
        <v>11466</v>
      </c>
      <c r="AD3050" t="s">
        <v>47</v>
      </c>
    </row>
    <row r="3051" spans="1:30" ht="60" hidden="1" x14ac:dyDescent="0.25">
      <c r="A3051">
        <v>43</v>
      </c>
      <c r="B3051" t="s">
        <v>11447</v>
      </c>
      <c r="C3051" t="s">
        <v>11467</v>
      </c>
      <c r="D3051" t="s">
        <v>40</v>
      </c>
      <c r="E3051" s="4" t="s">
        <v>11449</v>
      </c>
      <c r="F3051" s="4" t="s">
        <v>42</v>
      </c>
      <c r="G3051" s="4" t="s">
        <v>92</v>
      </c>
      <c r="I3051">
        <v>620</v>
      </c>
      <c r="J3051" s="4" t="s">
        <v>43</v>
      </c>
      <c r="K3051" s="1">
        <v>34725</v>
      </c>
      <c r="M3051" s="4" t="s">
        <v>53</v>
      </c>
      <c r="N3051" t="s">
        <v>11468</v>
      </c>
      <c r="O3051" s="1">
        <v>34725</v>
      </c>
      <c r="Q3051" t="s">
        <v>11469</v>
      </c>
      <c r="AC3051" t="s">
        <v>72</v>
      </c>
      <c r="AD3051" t="s">
        <v>47</v>
      </c>
    </row>
    <row r="3052" spans="1:30" ht="60" hidden="1" x14ac:dyDescent="0.25">
      <c r="A3052">
        <v>43</v>
      </c>
      <c r="B3052" t="s">
        <v>11447</v>
      </c>
      <c r="C3052" t="s">
        <v>11470</v>
      </c>
      <c r="D3052" t="s">
        <v>40</v>
      </c>
      <c r="E3052" s="4" t="s">
        <v>11449</v>
      </c>
      <c r="F3052" s="4" t="s">
        <v>42</v>
      </c>
      <c r="G3052" s="4" t="s">
        <v>92</v>
      </c>
      <c r="I3052">
        <v>616</v>
      </c>
      <c r="J3052" s="4" t="s">
        <v>43</v>
      </c>
      <c r="K3052" s="1">
        <v>34725</v>
      </c>
      <c r="M3052" s="4" t="s">
        <v>53</v>
      </c>
      <c r="N3052" t="s">
        <v>11471</v>
      </c>
      <c r="O3052" s="1">
        <v>34725</v>
      </c>
      <c r="Q3052" t="s">
        <v>11472</v>
      </c>
      <c r="AC3052" t="s">
        <v>72</v>
      </c>
      <c r="AD3052" t="s">
        <v>47</v>
      </c>
    </row>
    <row r="3053" spans="1:30" ht="60" hidden="1" x14ac:dyDescent="0.25">
      <c r="A3053">
        <v>43</v>
      </c>
      <c r="B3053" t="s">
        <v>11447</v>
      </c>
      <c r="C3053" t="s">
        <v>11473</v>
      </c>
      <c r="D3053" t="s">
        <v>40</v>
      </c>
      <c r="E3053" s="4" t="s">
        <v>11449</v>
      </c>
      <c r="F3053" s="4" t="s">
        <v>42</v>
      </c>
      <c r="G3053" s="4" t="s">
        <v>92</v>
      </c>
      <c r="I3053">
        <v>613</v>
      </c>
      <c r="J3053" s="4" t="s">
        <v>43</v>
      </c>
      <c r="K3053" s="1">
        <v>34747</v>
      </c>
      <c r="M3053" s="4" t="s">
        <v>53</v>
      </c>
      <c r="N3053" t="s">
        <v>11474</v>
      </c>
      <c r="O3053" s="1">
        <v>34747</v>
      </c>
      <c r="Q3053" t="s">
        <v>11475</v>
      </c>
      <c r="AC3053" t="s">
        <v>72</v>
      </c>
      <c r="AD3053" t="s">
        <v>47</v>
      </c>
    </row>
    <row r="3054" spans="1:30" ht="60" hidden="1" x14ac:dyDescent="0.25">
      <c r="A3054">
        <v>43</v>
      </c>
      <c r="B3054" t="s">
        <v>11447</v>
      </c>
      <c r="C3054" t="s">
        <v>11476</v>
      </c>
      <c r="D3054" t="s">
        <v>40</v>
      </c>
      <c r="E3054" s="4" t="s">
        <v>11449</v>
      </c>
      <c r="F3054" s="4" t="s">
        <v>42</v>
      </c>
      <c r="G3054" s="4" t="s">
        <v>92</v>
      </c>
      <c r="I3054">
        <v>607</v>
      </c>
      <c r="J3054" s="4" t="s">
        <v>43</v>
      </c>
      <c r="K3054" s="1">
        <v>36892</v>
      </c>
      <c r="M3054" s="4" t="s">
        <v>53</v>
      </c>
      <c r="N3054">
        <v>3384</v>
      </c>
      <c r="O3054" s="1">
        <v>35033</v>
      </c>
      <c r="Q3054" t="s">
        <v>11477</v>
      </c>
      <c r="W3054">
        <v>0</v>
      </c>
      <c r="AC3054" t="s">
        <v>11478</v>
      </c>
      <c r="AD3054" t="s">
        <v>47</v>
      </c>
    </row>
    <row r="3055" spans="1:30" ht="60" hidden="1" x14ac:dyDescent="0.25">
      <c r="A3055">
        <v>43</v>
      </c>
      <c r="B3055" t="s">
        <v>11447</v>
      </c>
      <c r="C3055" t="s">
        <v>11479</v>
      </c>
      <c r="D3055" t="s">
        <v>40</v>
      </c>
      <c r="E3055" s="4" t="s">
        <v>11449</v>
      </c>
      <c r="F3055" s="4" t="s">
        <v>42</v>
      </c>
      <c r="G3055" s="4" t="s">
        <v>92</v>
      </c>
      <c r="I3055">
        <v>630</v>
      </c>
      <c r="J3055" s="4" t="s">
        <v>43</v>
      </c>
      <c r="K3055" s="1">
        <v>34725</v>
      </c>
      <c r="M3055" s="4" t="s">
        <v>53</v>
      </c>
      <c r="N3055">
        <v>4912</v>
      </c>
      <c r="O3055" s="1">
        <v>34725</v>
      </c>
      <c r="Q3055" t="s">
        <v>11480</v>
      </c>
      <c r="AC3055" t="s">
        <v>72</v>
      </c>
      <c r="AD3055" t="s">
        <v>47</v>
      </c>
    </row>
    <row r="3056" spans="1:30" ht="60" hidden="1" x14ac:dyDescent="0.25">
      <c r="A3056">
        <v>43</v>
      </c>
      <c r="B3056" t="s">
        <v>11447</v>
      </c>
      <c r="C3056" t="s">
        <v>11481</v>
      </c>
      <c r="D3056" t="s">
        <v>40</v>
      </c>
      <c r="E3056" s="4" t="s">
        <v>11482</v>
      </c>
      <c r="F3056" s="4" t="s">
        <v>42</v>
      </c>
      <c r="G3056" s="4" t="s">
        <v>92</v>
      </c>
      <c r="I3056">
        <v>590</v>
      </c>
      <c r="J3056" s="4" t="s">
        <v>43</v>
      </c>
      <c r="K3056" s="1">
        <v>36892</v>
      </c>
      <c r="M3056" s="4" t="s">
        <v>53</v>
      </c>
      <c r="N3056">
        <v>2825</v>
      </c>
      <c r="O3056" s="1">
        <v>34950</v>
      </c>
      <c r="Q3056" t="s">
        <v>11483</v>
      </c>
      <c r="W3056">
        <v>0</v>
      </c>
      <c r="AC3056" t="s">
        <v>11484</v>
      </c>
      <c r="AD3056" t="s">
        <v>47</v>
      </c>
    </row>
    <row r="3057" spans="1:30" ht="60" hidden="1" x14ac:dyDescent="0.25">
      <c r="A3057">
        <v>43</v>
      </c>
      <c r="B3057" t="s">
        <v>11447</v>
      </c>
      <c r="C3057" t="s">
        <v>11485</v>
      </c>
      <c r="D3057" t="s">
        <v>40</v>
      </c>
      <c r="E3057" s="4" t="s">
        <v>11449</v>
      </c>
      <c r="F3057" s="4" t="s">
        <v>42</v>
      </c>
      <c r="G3057" s="4" t="s">
        <v>92</v>
      </c>
      <c r="I3057">
        <v>623</v>
      </c>
      <c r="J3057" s="4" t="s">
        <v>43</v>
      </c>
      <c r="K3057" s="1">
        <v>34775</v>
      </c>
      <c r="M3057" s="4" t="s">
        <v>53</v>
      </c>
      <c r="N3057" t="s">
        <v>11486</v>
      </c>
      <c r="O3057" s="1">
        <v>34775</v>
      </c>
      <c r="Q3057" t="s">
        <v>11487</v>
      </c>
      <c r="AC3057" t="s">
        <v>72</v>
      </c>
      <c r="AD3057" t="s">
        <v>47</v>
      </c>
    </row>
    <row r="3058" spans="1:30" ht="60" hidden="1" x14ac:dyDescent="0.25">
      <c r="A3058">
        <v>43</v>
      </c>
      <c r="B3058" t="s">
        <v>11447</v>
      </c>
      <c r="C3058" t="s">
        <v>11488</v>
      </c>
      <c r="D3058" t="s">
        <v>40</v>
      </c>
      <c r="E3058" s="4" t="s">
        <v>11489</v>
      </c>
      <c r="F3058" s="4" t="s">
        <v>42</v>
      </c>
      <c r="G3058" s="4" t="s">
        <v>92</v>
      </c>
      <c r="I3058">
        <v>628</v>
      </c>
      <c r="J3058" s="4" t="s">
        <v>43</v>
      </c>
      <c r="K3058" s="1">
        <v>36892</v>
      </c>
      <c r="M3058" s="4" t="s">
        <v>53</v>
      </c>
      <c r="N3058">
        <v>13647</v>
      </c>
      <c r="O3058" s="1">
        <v>34767</v>
      </c>
      <c r="Q3058" t="s">
        <v>11490</v>
      </c>
      <c r="W3058">
        <v>0</v>
      </c>
      <c r="AC3058" t="s">
        <v>11491</v>
      </c>
      <c r="AD3058" t="s">
        <v>47</v>
      </c>
    </row>
    <row r="3059" spans="1:30" ht="60" hidden="1" x14ac:dyDescent="0.25">
      <c r="A3059">
        <v>43</v>
      </c>
      <c r="B3059" t="s">
        <v>11447</v>
      </c>
      <c r="C3059" t="s">
        <v>11492</v>
      </c>
      <c r="D3059" t="s">
        <v>40</v>
      </c>
      <c r="E3059" s="4" t="s">
        <v>11449</v>
      </c>
      <c r="F3059" s="4" t="s">
        <v>42</v>
      </c>
      <c r="G3059" s="4" t="s">
        <v>92</v>
      </c>
      <c r="I3059">
        <v>768</v>
      </c>
      <c r="J3059" s="4" t="s">
        <v>43</v>
      </c>
      <c r="K3059" s="1">
        <v>34724</v>
      </c>
      <c r="M3059" s="4" t="s">
        <v>53</v>
      </c>
      <c r="N3059">
        <v>4798</v>
      </c>
      <c r="O3059" s="1">
        <v>34724</v>
      </c>
      <c r="Q3059" t="s">
        <v>11493</v>
      </c>
      <c r="AC3059" t="s">
        <v>72</v>
      </c>
      <c r="AD3059" t="s">
        <v>47</v>
      </c>
    </row>
    <row r="3060" spans="1:30" ht="60" hidden="1" x14ac:dyDescent="0.25">
      <c r="A3060">
        <v>43</v>
      </c>
      <c r="B3060" t="s">
        <v>11447</v>
      </c>
      <c r="C3060" t="s">
        <v>11494</v>
      </c>
      <c r="D3060" t="s">
        <v>40</v>
      </c>
      <c r="E3060" s="4" t="s">
        <v>11449</v>
      </c>
      <c r="F3060" s="4" t="s">
        <v>42</v>
      </c>
      <c r="G3060" s="4" t="s">
        <v>92</v>
      </c>
      <c r="I3060">
        <v>699</v>
      </c>
      <c r="J3060" s="4" t="s">
        <v>43</v>
      </c>
      <c r="K3060" s="1">
        <v>34142</v>
      </c>
      <c r="M3060" s="4" t="s">
        <v>53</v>
      </c>
      <c r="N3060">
        <v>295</v>
      </c>
      <c r="O3060" s="1">
        <v>34142</v>
      </c>
      <c r="Q3060" t="s">
        <v>11495</v>
      </c>
      <c r="AC3060" t="s">
        <v>72</v>
      </c>
      <c r="AD3060" t="s">
        <v>47</v>
      </c>
    </row>
    <row r="3061" spans="1:30" ht="60" hidden="1" x14ac:dyDescent="0.25">
      <c r="A3061">
        <v>43</v>
      </c>
      <c r="B3061" t="s">
        <v>11447</v>
      </c>
      <c r="C3061" t="s">
        <v>11496</v>
      </c>
      <c r="D3061" t="s">
        <v>40</v>
      </c>
      <c r="E3061" s="4" t="s">
        <v>11449</v>
      </c>
      <c r="F3061" s="4" t="s">
        <v>42</v>
      </c>
      <c r="G3061" s="4" t="s">
        <v>92</v>
      </c>
      <c r="I3061">
        <v>791</v>
      </c>
      <c r="J3061" s="4" t="s">
        <v>43</v>
      </c>
      <c r="K3061" s="1">
        <v>34142</v>
      </c>
      <c r="M3061" s="4" t="s">
        <v>53</v>
      </c>
      <c r="N3061">
        <v>295</v>
      </c>
      <c r="O3061" s="1">
        <v>34142</v>
      </c>
      <c r="Q3061" t="s">
        <v>11497</v>
      </c>
      <c r="AC3061" t="s">
        <v>72</v>
      </c>
      <c r="AD3061" t="s">
        <v>47</v>
      </c>
    </row>
    <row r="3062" spans="1:30" ht="60" hidden="1" x14ac:dyDescent="0.25">
      <c r="A3062">
        <v>43</v>
      </c>
      <c r="B3062" t="s">
        <v>11498</v>
      </c>
      <c r="C3062" t="s">
        <v>11499</v>
      </c>
      <c r="D3062" t="s">
        <v>40</v>
      </c>
      <c r="E3062" s="4" t="s">
        <v>11500</v>
      </c>
      <c r="F3062" s="4" t="s">
        <v>42</v>
      </c>
      <c r="G3062" s="4" t="s">
        <v>92</v>
      </c>
      <c r="I3062">
        <v>608</v>
      </c>
      <c r="J3062" s="4" t="s">
        <v>43</v>
      </c>
      <c r="K3062" s="1">
        <v>35766</v>
      </c>
      <c r="M3062" s="4" t="s">
        <v>53</v>
      </c>
      <c r="N3062">
        <v>6586</v>
      </c>
      <c r="O3062" s="1">
        <v>35766</v>
      </c>
      <c r="Q3062" t="s">
        <v>11501</v>
      </c>
      <c r="AC3062" t="s">
        <v>72</v>
      </c>
      <c r="AD3062" t="s">
        <v>47</v>
      </c>
    </row>
    <row r="3063" spans="1:30" ht="60" hidden="1" x14ac:dyDescent="0.25">
      <c r="A3063">
        <v>43</v>
      </c>
      <c r="B3063" t="s">
        <v>11498</v>
      </c>
      <c r="C3063" t="s">
        <v>11502</v>
      </c>
      <c r="D3063" t="s">
        <v>40</v>
      </c>
      <c r="E3063" s="4" t="s">
        <v>11500</v>
      </c>
      <c r="F3063" s="4" t="s">
        <v>42</v>
      </c>
      <c r="G3063" s="4" t="s">
        <v>92</v>
      </c>
      <c r="I3063">
        <v>600</v>
      </c>
      <c r="J3063" s="4" t="s">
        <v>43</v>
      </c>
      <c r="K3063" s="1">
        <v>34705</v>
      </c>
      <c r="M3063" s="4" t="s">
        <v>53</v>
      </c>
      <c r="N3063" t="s">
        <v>54</v>
      </c>
      <c r="O3063" s="1">
        <v>34705</v>
      </c>
      <c r="Q3063" t="s">
        <v>11503</v>
      </c>
      <c r="AC3063" t="s">
        <v>72</v>
      </c>
      <c r="AD3063" t="s">
        <v>47</v>
      </c>
    </row>
    <row r="3064" spans="1:30" ht="60" hidden="1" x14ac:dyDescent="0.25">
      <c r="A3064">
        <v>43</v>
      </c>
      <c r="B3064" t="s">
        <v>11498</v>
      </c>
      <c r="C3064" t="s">
        <v>11504</v>
      </c>
      <c r="D3064" t="s">
        <v>40</v>
      </c>
      <c r="E3064" s="4" t="s">
        <v>11505</v>
      </c>
      <c r="F3064" s="4" t="s">
        <v>42</v>
      </c>
      <c r="G3064" s="4" t="s">
        <v>92</v>
      </c>
      <c r="I3064">
        <v>600</v>
      </c>
      <c r="J3064" s="4" t="s">
        <v>43</v>
      </c>
      <c r="K3064" s="1">
        <v>38686</v>
      </c>
      <c r="M3064" s="4" t="s">
        <v>53</v>
      </c>
      <c r="N3064">
        <v>12456</v>
      </c>
      <c r="O3064" s="1">
        <v>34732</v>
      </c>
      <c r="Q3064" t="s">
        <v>11506</v>
      </c>
      <c r="W3064">
        <v>0</v>
      </c>
      <c r="AC3064" t="s">
        <v>11507</v>
      </c>
      <c r="AD3064" t="s">
        <v>47</v>
      </c>
    </row>
    <row r="3065" spans="1:30" ht="60" hidden="1" x14ac:dyDescent="0.25">
      <c r="A3065">
        <v>43</v>
      </c>
      <c r="B3065" t="s">
        <v>11498</v>
      </c>
      <c r="C3065" t="s">
        <v>11508</v>
      </c>
      <c r="D3065" t="s">
        <v>40</v>
      </c>
      <c r="E3065" s="4" t="s">
        <v>11509</v>
      </c>
      <c r="F3065" s="4" t="s">
        <v>42</v>
      </c>
      <c r="G3065" s="4" t="s">
        <v>92</v>
      </c>
      <c r="I3065">
        <v>640</v>
      </c>
      <c r="J3065" s="4" t="s">
        <v>43</v>
      </c>
      <c r="K3065" s="1">
        <v>34698</v>
      </c>
      <c r="M3065" s="4" t="s">
        <v>53</v>
      </c>
      <c r="N3065">
        <v>4246</v>
      </c>
      <c r="O3065" s="1">
        <v>34698</v>
      </c>
      <c r="Q3065" t="s">
        <v>11510</v>
      </c>
      <c r="AC3065" t="s">
        <v>72</v>
      </c>
      <c r="AD3065" t="s">
        <v>47</v>
      </c>
    </row>
    <row r="3066" spans="1:30" ht="60" hidden="1" x14ac:dyDescent="0.25">
      <c r="A3066">
        <v>43</v>
      </c>
      <c r="B3066" t="s">
        <v>11498</v>
      </c>
      <c r="C3066" t="s">
        <v>11511</v>
      </c>
      <c r="D3066" t="s">
        <v>40</v>
      </c>
      <c r="E3066" s="4" t="s">
        <v>11512</v>
      </c>
      <c r="F3066" s="4" t="s">
        <v>42</v>
      </c>
      <c r="G3066" s="4" t="s">
        <v>92</v>
      </c>
      <c r="I3066">
        <v>600</v>
      </c>
      <c r="J3066" s="4" t="s">
        <v>43</v>
      </c>
      <c r="K3066" s="1">
        <v>34193</v>
      </c>
      <c r="M3066" s="4" t="s">
        <v>53</v>
      </c>
      <c r="N3066">
        <v>331</v>
      </c>
      <c r="O3066" s="1">
        <v>34193</v>
      </c>
      <c r="Q3066" t="s">
        <v>11513</v>
      </c>
      <c r="W3066" t="s">
        <v>71</v>
      </c>
      <c r="AC3066" t="s">
        <v>72</v>
      </c>
      <c r="AD3066" t="s">
        <v>47</v>
      </c>
    </row>
    <row r="3067" spans="1:30" ht="60" hidden="1" x14ac:dyDescent="0.25">
      <c r="A3067">
        <v>43</v>
      </c>
      <c r="B3067" t="s">
        <v>11514</v>
      </c>
      <c r="C3067" t="s">
        <v>11515</v>
      </c>
      <c r="D3067" t="s">
        <v>40</v>
      </c>
      <c r="E3067" s="4" t="s">
        <v>11516</v>
      </c>
      <c r="F3067" s="4" t="s">
        <v>51</v>
      </c>
      <c r="G3067" s="4" t="s">
        <v>198</v>
      </c>
      <c r="I3067">
        <v>744</v>
      </c>
      <c r="J3067" s="4" t="s">
        <v>43</v>
      </c>
      <c r="K3067" s="1">
        <v>38685</v>
      </c>
      <c r="M3067" s="4" t="s">
        <v>53</v>
      </c>
      <c r="N3067" t="s">
        <v>54</v>
      </c>
      <c r="O3067" s="1">
        <v>34207</v>
      </c>
      <c r="Q3067" t="s">
        <v>11517</v>
      </c>
      <c r="W3067" t="s">
        <v>71</v>
      </c>
      <c r="AC3067" t="s">
        <v>11518</v>
      </c>
      <c r="AD3067" t="s">
        <v>47</v>
      </c>
    </row>
    <row r="3068" spans="1:30" ht="45" hidden="1" x14ac:dyDescent="0.25">
      <c r="A3068">
        <v>43</v>
      </c>
      <c r="B3068" t="s">
        <v>11514</v>
      </c>
      <c r="C3068" t="s">
        <v>11519</v>
      </c>
      <c r="D3068" t="s">
        <v>40</v>
      </c>
      <c r="E3068" s="4" t="s">
        <v>11516</v>
      </c>
      <c r="F3068" s="4" t="s">
        <v>51</v>
      </c>
      <c r="G3068" s="4" t="s">
        <v>52</v>
      </c>
      <c r="I3068">
        <v>600</v>
      </c>
      <c r="J3068" s="4" t="s">
        <v>43</v>
      </c>
      <c r="K3068" s="1">
        <v>33648</v>
      </c>
      <c r="M3068" s="4" t="s">
        <v>53</v>
      </c>
      <c r="N3068" t="s">
        <v>11520</v>
      </c>
      <c r="O3068" s="1">
        <v>33649</v>
      </c>
      <c r="Q3068" t="s">
        <v>11521</v>
      </c>
      <c r="W3068" t="s">
        <v>71</v>
      </c>
      <c r="AC3068" t="s">
        <v>72</v>
      </c>
      <c r="AD3068" t="s">
        <v>83</v>
      </c>
    </row>
    <row r="3069" spans="1:30" ht="60" hidden="1" x14ac:dyDescent="0.25">
      <c r="A3069">
        <v>43</v>
      </c>
      <c r="B3069" t="s">
        <v>11514</v>
      </c>
      <c r="C3069" t="s">
        <v>11522</v>
      </c>
      <c r="D3069" t="s">
        <v>40</v>
      </c>
      <c r="E3069" s="4" t="s">
        <v>11523</v>
      </c>
      <c r="F3069" s="4" t="s">
        <v>51</v>
      </c>
      <c r="G3069" s="4" t="s">
        <v>198</v>
      </c>
      <c r="I3069">
        <v>92</v>
      </c>
      <c r="J3069" s="4" t="s">
        <v>43</v>
      </c>
      <c r="K3069" s="1">
        <v>41857</v>
      </c>
      <c r="M3069" s="4" t="s">
        <v>53</v>
      </c>
      <c r="N3069">
        <v>4816</v>
      </c>
      <c r="O3069" s="1">
        <v>35445</v>
      </c>
      <c r="Q3069" t="s">
        <v>11524</v>
      </c>
      <c r="W3069">
        <v>0</v>
      </c>
      <c r="AC3069" t="s">
        <v>11525</v>
      </c>
      <c r="AD3069" t="s">
        <v>47</v>
      </c>
    </row>
    <row r="3070" spans="1:30" ht="45" hidden="1" x14ac:dyDescent="0.25">
      <c r="A3070">
        <v>43</v>
      </c>
      <c r="B3070" t="s">
        <v>11514</v>
      </c>
      <c r="C3070" t="s">
        <v>11526</v>
      </c>
      <c r="D3070" t="s">
        <v>40</v>
      </c>
      <c r="E3070" s="4" t="s">
        <v>11527</v>
      </c>
      <c r="F3070" s="4" t="s">
        <v>51</v>
      </c>
      <c r="G3070" s="4" t="s">
        <v>52</v>
      </c>
      <c r="I3070">
        <v>1659</v>
      </c>
      <c r="J3070" s="4" t="s">
        <v>43</v>
      </c>
      <c r="K3070" s="1">
        <v>34212</v>
      </c>
      <c r="M3070" s="4" t="s">
        <v>53</v>
      </c>
      <c r="N3070" t="s">
        <v>11528</v>
      </c>
      <c r="O3070" s="1">
        <v>34212</v>
      </c>
      <c r="Q3070" t="s">
        <v>11529</v>
      </c>
      <c r="W3070" t="s">
        <v>71</v>
      </c>
      <c r="AC3070" t="s">
        <v>72</v>
      </c>
      <c r="AD3070" t="s">
        <v>83</v>
      </c>
    </row>
    <row r="3071" spans="1:30" ht="45" hidden="1" x14ac:dyDescent="0.25">
      <c r="A3071">
        <v>43</v>
      </c>
      <c r="B3071" t="s">
        <v>11530</v>
      </c>
      <c r="C3071" t="s">
        <v>11531</v>
      </c>
      <c r="D3071" t="s">
        <v>40</v>
      </c>
      <c r="E3071" s="4" t="s">
        <v>11532</v>
      </c>
      <c r="F3071" s="4" t="s">
        <v>51</v>
      </c>
      <c r="G3071" s="4" t="s">
        <v>52</v>
      </c>
      <c r="I3071">
        <v>984</v>
      </c>
      <c r="J3071" s="4" t="s">
        <v>496</v>
      </c>
      <c r="K3071" s="1">
        <v>34656</v>
      </c>
      <c r="M3071" s="4" t="s">
        <v>53</v>
      </c>
      <c r="N3071">
        <v>3043</v>
      </c>
      <c r="O3071" s="1">
        <v>34656</v>
      </c>
      <c r="Q3071" t="s">
        <v>11533</v>
      </c>
      <c r="W3071">
        <v>0</v>
      </c>
      <c r="AC3071" t="s">
        <v>11534</v>
      </c>
      <c r="AD3071" t="s">
        <v>83</v>
      </c>
    </row>
    <row r="3072" spans="1:30" ht="60" hidden="1" x14ac:dyDescent="0.25">
      <c r="A3072">
        <v>43</v>
      </c>
      <c r="B3072" t="s">
        <v>11530</v>
      </c>
      <c r="C3072" t="s">
        <v>11535</v>
      </c>
      <c r="D3072" t="s">
        <v>40</v>
      </c>
      <c r="E3072" s="4" t="s">
        <v>11536</v>
      </c>
      <c r="F3072" s="4" t="s">
        <v>51</v>
      </c>
      <c r="G3072" s="4" t="s">
        <v>198</v>
      </c>
      <c r="I3072">
        <v>1122</v>
      </c>
      <c r="J3072" s="4" t="s">
        <v>43</v>
      </c>
      <c r="K3072" s="1">
        <v>38685</v>
      </c>
      <c r="M3072" s="4" t="s">
        <v>53</v>
      </c>
      <c r="N3072" t="s">
        <v>54</v>
      </c>
      <c r="O3072" s="1">
        <v>34088</v>
      </c>
      <c r="Q3072" t="s">
        <v>11537</v>
      </c>
      <c r="W3072">
        <v>0</v>
      </c>
      <c r="AC3072" t="s">
        <v>11538</v>
      </c>
      <c r="AD3072" t="s">
        <v>47</v>
      </c>
    </row>
    <row r="3073" spans="1:30" ht="60" hidden="1" x14ac:dyDescent="0.25">
      <c r="A3073">
        <v>43</v>
      </c>
      <c r="B3073" t="s">
        <v>11530</v>
      </c>
      <c r="C3073" t="s">
        <v>11539</v>
      </c>
      <c r="D3073" t="s">
        <v>40</v>
      </c>
      <c r="E3073" s="4" t="s">
        <v>11536</v>
      </c>
      <c r="F3073" s="4" t="s">
        <v>51</v>
      </c>
      <c r="G3073" s="4" t="s">
        <v>198</v>
      </c>
      <c r="I3073">
        <v>1216</v>
      </c>
      <c r="J3073" s="4" t="s">
        <v>43</v>
      </c>
      <c r="K3073" s="1">
        <v>38685</v>
      </c>
      <c r="M3073" s="4" t="s">
        <v>53</v>
      </c>
      <c r="N3073" t="s">
        <v>54</v>
      </c>
      <c r="O3073" s="1">
        <v>34088</v>
      </c>
      <c r="Q3073" t="s">
        <v>11537</v>
      </c>
      <c r="W3073">
        <v>0</v>
      </c>
      <c r="AC3073" t="s">
        <v>11538</v>
      </c>
      <c r="AD3073" t="s">
        <v>47</v>
      </c>
    </row>
    <row r="3074" spans="1:30" ht="45" hidden="1" x14ac:dyDescent="0.25">
      <c r="A3074">
        <v>43</v>
      </c>
      <c r="B3074" t="s">
        <v>11530</v>
      </c>
      <c r="C3074" t="s">
        <v>11540</v>
      </c>
      <c r="D3074" t="s">
        <v>40</v>
      </c>
      <c r="E3074" s="4" t="s">
        <v>11532</v>
      </c>
      <c r="F3074" s="4" t="s">
        <v>51</v>
      </c>
      <c r="G3074" s="4" t="s">
        <v>52</v>
      </c>
      <c r="I3074">
        <v>588</v>
      </c>
      <c r="J3074" s="4" t="s">
        <v>43</v>
      </c>
      <c r="K3074" s="1">
        <v>34663</v>
      </c>
      <c r="M3074" s="4" t="s">
        <v>53</v>
      </c>
      <c r="N3074">
        <v>3068</v>
      </c>
      <c r="O3074" s="1">
        <v>34663</v>
      </c>
      <c r="Q3074" t="s">
        <v>11541</v>
      </c>
      <c r="W3074">
        <v>0</v>
      </c>
      <c r="AC3074" t="s">
        <v>11542</v>
      </c>
      <c r="AD3074" t="s">
        <v>83</v>
      </c>
    </row>
    <row r="3075" spans="1:30" ht="45" hidden="1" x14ac:dyDescent="0.25">
      <c r="A3075">
        <v>43</v>
      </c>
      <c r="B3075" t="s">
        <v>11530</v>
      </c>
      <c r="C3075" t="s">
        <v>11543</v>
      </c>
      <c r="D3075" t="s">
        <v>40</v>
      </c>
      <c r="E3075" s="4" t="s">
        <v>8607</v>
      </c>
      <c r="F3075" s="4" t="s">
        <v>51</v>
      </c>
      <c r="G3075" s="4" t="s">
        <v>52</v>
      </c>
      <c r="I3075">
        <v>2034</v>
      </c>
      <c r="J3075" s="4" t="s">
        <v>43</v>
      </c>
      <c r="K3075" s="1">
        <v>35366</v>
      </c>
      <c r="M3075" s="4" t="s">
        <v>53</v>
      </c>
      <c r="N3075">
        <v>4625</v>
      </c>
      <c r="O3075" s="1">
        <v>35366</v>
      </c>
      <c r="Q3075" t="s">
        <v>11544</v>
      </c>
      <c r="W3075" t="s">
        <v>71</v>
      </c>
      <c r="AC3075" t="s">
        <v>72</v>
      </c>
      <c r="AD3075" t="s">
        <v>83</v>
      </c>
    </row>
    <row r="3076" spans="1:30" ht="45" hidden="1" x14ac:dyDescent="0.25">
      <c r="A3076">
        <v>43</v>
      </c>
      <c r="B3076" t="s">
        <v>11530</v>
      </c>
      <c r="C3076" t="s">
        <v>11545</v>
      </c>
      <c r="D3076" t="s">
        <v>40</v>
      </c>
      <c r="E3076" s="4" t="s">
        <v>11546</v>
      </c>
      <c r="F3076" s="4" t="s">
        <v>51</v>
      </c>
      <c r="G3076" s="4" t="s">
        <v>52</v>
      </c>
      <c r="I3076">
        <v>1698</v>
      </c>
      <c r="J3076" s="4" t="s">
        <v>43</v>
      </c>
      <c r="K3076" s="1">
        <v>35172</v>
      </c>
      <c r="M3076" s="4" t="s">
        <v>53</v>
      </c>
      <c r="N3076">
        <v>3904</v>
      </c>
      <c r="O3076" s="1">
        <v>35172</v>
      </c>
      <c r="Q3076" t="s">
        <v>11547</v>
      </c>
      <c r="W3076">
        <v>0</v>
      </c>
      <c r="AC3076" t="s">
        <v>11548</v>
      </c>
      <c r="AD3076" t="s">
        <v>47</v>
      </c>
    </row>
    <row r="3077" spans="1:30" ht="45" hidden="1" x14ac:dyDescent="0.25">
      <c r="A3077">
        <v>43</v>
      </c>
      <c r="B3077" t="s">
        <v>11549</v>
      </c>
      <c r="C3077" t="s">
        <v>11550</v>
      </c>
      <c r="D3077" t="s">
        <v>40</v>
      </c>
      <c r="E3077" s="4" t="s">
        <v>11551</v>
      </c>
      <c r="F3077" s="4" t="s">
        <v>51</v>
      </c>
      <c r="G3077" s="4" t="s">
        <v>52</v>
      </c>
      <c r="I3077">
        <v>1748</v>
      </c>
      <c r="J3077" s="4" t="s">
        <v>496</v>
      </c>
      <c r="K3077" s="1">
        <v>38685</v>
      </c>
      <c r="M3077" s="4" t="s">
        <v>53</v>
      </c>
      <c r="N3077" t="s">
        <v>54</v>
      </c>
      <c r="O3077" s="1">
        <v>34233</v>
      </c>
      <c r="Q3077" t="s">
        <v>11552</v>
      </c>
      <c r="W3077">
        <v>0</v>
      </c>
      <c r="AC3077" t="s">
        <v>11553</v>
      </c>
      <c r="AD3077" t="s">
        <v>83</v>
      </c>
    </row>
    <row r="3078" spans="1:30" ht="45" hidden="1" x14ac:dyDescent="0.25">
      <c r="A3078">
        <v>43</v>
      </c>
      <c r="B3078" t="s">
        <v>11549</v>
      </c>
      <c r="C3078" t="s">
        <v>11554</v>
      </c>
      <c r="D3078" t="s">
        <v>40</v>
      </c>
      <c r="E3078" s="4" t="s">
        <v>11536</v>
      </c>
      <c r="F3078" s="4" t="s">
        <v>51</v>
      </c>
      <c r="G3078" s="4" t="s">
        <v>52</v>
      </c>
      <c r="I3078">
        <v>228</v>
      </c>
      <c r="J3078" s="4" t="s">
        <v>43</v>
      </c>
      <c r="K3078" s="1">
        <v>34025</v>
      </c>
      <c r="M3078" s="4" t="s">
        <v>53</v>
      </c>
      <c r="N3078" t="s">
        <v>11555</v>
      </c>
      <c r="O3078" s="1">
        <v>34025</v>
      </c>
      <c r="Q3078" t="s">
        <v>11556</v>
      </c>
      <c r="W3078" t="s">
        <v>71</v>
      </c>
      <c r="AC3078" t="s">
        <v>72</v>
      </c>
      <c r="AD3078" t="s">
        <v>47</v>
      </c>
    </row>
    <row r="3079" spans="1:30" ht="60" hidden="1" x14ac:dyDescent="0.25">
      <c r="A3079">
        <v>43</v>
      </c>
      <c r="B3079" t="s">
        <v>11549</v>
      </c>
      <c r="C3079" t="s">
        <v>11557</v>
      </c>
      <c r="D3079" t="s">
        <v>40</v>
      </c>
      <c r="E3079" s="4" t="s">
        <v>11536</v>
      </c>
      <c r="F3079" s="4" t="s">
        <v>51</v>
      </c>
      <c r="G3079" s="4" t="s">
        <v>198</v>
      </c>
      <c r="I3079">
        <v>456</v>
      </c>
      <c r="J3079" s="4" t="s">
        <v>43</v>
      </c>
      <c r="K3079" s="1">
        <v>38685</v>
      </c>
      <c r="M3079" s="4" t="s">
        <v>53</v>
      </c>
      <c r="N3079" t="s">
        <v>54</v>
      </c>
      <c r="O3079" s="1">
        <v>34207</v>
      </c>
      <c r="Q3079" t="s">
        <v>11517</v>
      </c>
      <c r="W3079" t="s">
        <v>71</v>
      </c>
      <c r="AC3079" t="s">
        <v>11518</v>
      </c>
      <c r="AD3079" t="s">
        <v>47</v>
      </c>
    </row>
    <row r="3080" spans="1:30" ht="45" hidden="1" x14ac:dyDescent="0.25">
      <c r="A3080">
        <v>43</v>
      </c>
      <c r="B3080" t="s">
        <v>11549</v>
      </c>
      <c r="C3080" t="s">
        <v>11558</v>
      </c>
      <c r="D3080" t="s">
        <v>40</v>
      </c>
      <c r="E3080" s="4" t="s">
        <v>8607</v>
      </c>
      <c r="F3080" s="4" t="s">
        <v>51</v>
      </c>
      <c r="G3080" s="4" t="s">
        <v>52</v>
      </c>
      <c r="I3080">
        <v>900</v>
      </c>
      <c r="J3080" s="4" t="s">
        <v>43</v>
      </c>
      <c r="K3080" s="1">
        <v>34129</v>
      </c>
      <c r="M3080" s="4" t="s">
        <v>53</v>
      </c>
      <c r="N3080" t="s">
        <v>11559</v>
      </c>
      <c r="O3080" s="1">
        <v>34129</v>
      </c>
      <c r="Q3080" t="s">
        <v>11560</v>
      </c>
      <c r="W3080" t="s">
        <v>71</v>
      </c>
      <c r="AC3080" t="s">
        <v>72</v>
      </c>
      <c r="AD3080" t="s">
        <v>47</v>
      </c>
    </row>
    <row r="3081" spans="1:30" ht="45" hidden="1" x14ac:dyDescent="0.25">
      <c r="A3081">
        <v>43</v>
      </c>
      <c r="B3081" t="s">
        <v>11549</v>
      </c>
      <c r="C3081" t="s">
        <v>11561</v>
      </c>
      <c r="D3081" t="s">
        <v>40</v>
      </c>
      <c r="E3081" s="4" t="s">
        <v>8607</v>
      </c>
      <c r="F3081" s="4" t="s">
        <v>51</v>
      </c>
      <c r="G3081" s="4" t="s">
        <v>52</v>
      </c>
      <c r="I3081">
        <v>517</v>
      </c>
      <c r="J3081" s="4" t="s">
        <v>43</v>
      </c>
      <c r="K3081" s="1">
        <v>34754</v>
      </c>
      <c r="M3081" s="4" t="s">
        <v>53</v>
      </c>
      <c r="N3081" t="s">
        <v>11562</v>
      </c>
      <c r="O3081" s="1">
        <v>34754</v>
      </c>
      <c r="Q3081" t="s">
        <v>11563</v>
      </c>
      <c r="W3081" t="s">
        <v>71</v>
      </c>
      <c r="AC3081" t="s">
        <v>72</v>
      </c>
      <c r="AD3081" t="s">
        <v>47</v>
      </c>
    </row>
    <row r="3082" spans="1:30" ht="45" hidden="1" x14ac:dyDescent="0.25">
      <c r="A3082">
        <v>43</v>
      </c>
      <c r="B3082" t="s">
        <v>11549</v>
      </c>
      <c r="C3082" t="s">
        <v>11564</v>
      </c>
      <c r="D3082" t="s">
        <v>40</v>
      </c>
      <c r="E3082" s="4" t="s">
        <v>11565</v>
      </c>
      <c r="F3082" s="4" t="s">
        <v>51</v>
      </c>
      <c r="G3082" s="4" t="s">
        <v>52</v>
      </c>
      <c r="I3082">
        <v>991</v>
      </c>
      <c r="J3082" s="4" t="s">
        <v>43</v>
      </c>
      <c r="K3082" s="1">
        <v>34024</v>
      </c>
      <c r="M3082" s="4" t="s">
        <v>53</v>
      </c>
      <c r="N3082" t="s">
        <v>11566</v>
      </c>
      <c r="O3082" s="1">
        <v>34024</v>
      </c>
      <c r="Q3082" t="s">
        <v>11567</v>
      </c>
      <c r="W3082" t="s">
        <v>71</v>
      </c>
      <c r="AC3082" t="s">
        <v>72</v>
      </c>
      <c r="AD3082" t="s">
        <v>47</v>
      </c>
    </row>
    <row r="3083" spans="1:30" ht="45" hidden="1" x14ac:dyDescent="0.25">
      <c r="A3083">
        <v>43</v>
      </c>
      <c r="B3083" t="s">
        <v>11568</v>
      </c>
      <c r="C3083" t="s">
        <v>11569</v>
      </c>
      <c r="D3083" t="s">
        <v>40</v>
      </c>
      <c r="E3083" s="4" t="s">
        <v>11570</v>
      </c>
      <c r="F3083" s="4" t="s">
        <v>51</v>
      </c>
      <c r="G3083" s="4" t="s">
        <v>52</v>
      </c>
      <c r="I3083">
        <v>400</v>
      </c>
      <c r="J3083" s="4" t="s">
        <v>43</v>
      </c>
      <c r="K3083" s="1">
        <v>33956</v>
      </c>
      <c r="M3083" s="4" t="s">
        <v>53</v>
      </c>
      <c r="N3083" t="s">
        <v>11571</v>
      </c>
      <c r="O3083" s="1">
        <v>33956</v>
      </c>
      <c r="Q3083" t="s">
        <v>11572</v>
      </c>
      <c r="W3083" t="s">
        <v>71</v>
      </c>
      <c r="AC3083" t="s">
        <v>72</v>
      </c>
      <c r="AD3083" t="s">
        <v>47</v>
      </c>
    </row>
    <row r="3084" spans="1:30" ht="45" hidden="1" x14ac:dyDescent="0.25">
      <c r="A3084">
        <v>43</v>
      </c>
      <c r="B3084" t="s">
        <v>11568</v>
      </c>
      <c r="C3084" t="s">
        <v>11573</v>
      </c>
      <c r="D3084" t="s">
        <v>40</v>
      </c>
      <c r="E3084" s="4" t="s">
        <v>11574</v>
      </c>
      <c r="F3084" s="4" t="s">
        <v>51</v>
      </c>
      <c r="G3084" s="4" t="s">
        <v>52</v>
      </c>
      <c r="I3084">
        <v>2100</v>
      </c>
      <c r="J3084" s="4" t="s">
        <v>43</v>
      </c>
      <c r="K3084" s="1">
        <v>33963</v>
      </c>
      <c r="M3084" s="4" t="s">
        <v>53</v>
      </c>
      <c r="N3084" t="s">
        <v>11575</v>
      </c>
      <c r="O3084" s="1">
        <v>33963</v>
      </c>
      <c r="Q3084" t="s">
        <v>11576</v>
      </c>
      <c r="W3084" t="s">
        <v>71</v>
      </c>
      <c r="AC3084" t="s">
        <v>72</v>
      </c>
      <c r="AD3084" t="s">
        <v>83</v>
      </c>
    </row>
    <row r="3085" spans="1:30" ht="45" hidden="1" x14ac:dyDescent="0.25">
      <c r="A3085">
        <v>43</v>
      </c>
      <c r="B3085" t="s">
        <v>11568</v>
      </c>
      <c r="C3085" t="s">
        <v>11577</v>
      </c>
      <c r="D3085" t="s">
        <v>40</v>
      </c>
      <c r="E3085" s="4" t="s">
        <v>11570</v>
      </c>
      <c r="F3085" s="4" t="s">
        <v>51</v>
      </c>
      <c r="G3085" s="4" t="s">
        <v>52</v>
      </c>
      <c r="I3085">
        <v>504</v>
      </c>
      <c r="J3085" s="4" t="s">
        <v>43</v>
      </c>
      <c r="K3085" s="1">
        <v>33955</v>
      </c>
      <c r="M3085" s="4" t="s">
        <v>53</v>
      </c>
      <c r="N3085" t="s">
        <v>11578</v>
      </c>
      <c r="O3085" s="1">
        <v>33955</v>
      </c>
      <c r="Q3085" t="s">
        <v>11579</v>
      </c>
      <c r="W3085" t="s">
        <v>71</v>
      </c>
      <c r="AC3085" t="s">
        <v>72</v>
      </c>
      <c r="AD3085" t="s">
        <v>47</v>
      </c>
    </row>
    <row r="3086" spans="1:30" ht="45" hidden="1" x14ac:dyDescent="0.25">
      <c r="A3086">
        <v>43</v>
      </c>
      <c r="B3086" t="s">
        <v>11568</v>
      </c>
      <c r="C3086" t="s">
        <v>11580</v>
      </c>
      <c r="D3086" t="s">
        <v>40</v>
      </c>
      <c r="E3086" s="4" t="s">
        <v>11570</v>
      </c>
      <c r="F3086" s="4" t="s">
        <v>51</v>
      </c>
      <c r="G3086" s="4" t="s">
        <v>52</v>
      </c>
      <c r="I3086">
        <v>450</v>
      </c>
      <c r="J3086" s="4" t="s">
        <v>43</v>
      </c>
      <c r="K3086" s="1">
        <v>36892</v>
      </c>
      <c r="M3086" s="4" t="s">
        <v>53</v>
      </c>
      <c r="N3086" t="s">
        <v>54</v>
      </c>
      <c r="O3086" s="1">
        <v>33983</v>
      </c>
      <c r="Q3086" t="s">
        <v>11581</v>
      </c>
      <c r="W3086">
        <v>0</v>
      </c>
      <c r="AC3086" t="s">
        <v>11582</v>
      </c>
      <c r="AD3086" t="s">
        <v>83</v>
      </c>
    </row>
    <row r="3087" spans="1:30" ht="45" hidden="1" x14ac:dyDescent="0.25">
      <c r="A3087">
        <v>43</v>
      </c>
      <c r="B3087" t="s">
        <v>11583</v>
      </c>
      <c r="C3087" t="s">
        <v>11584</v>
      </c>
      <c r="D3087" t="s">
        <v>40</v>
      </c>
      <c r="E3087" s="4" t="s">
        <v>11585</v>
      </c>
      <c r="F3087" s="4" t="s">
        <v>51</v>
      </c>
      <c r="G3087" s="4" t="s">
        <v>52</v>
      </c>
      <c r="I3087">
        <v>1000</v>
      </c>
      <c r="J3087" s="4" t="s">
        <v>43</v>
      </c>
      <c r="K3087" s="1">
        <v>34079</v>
      </c>
      <c r="M3087" s="4" t="s">
        <v>53</v>
      </c>
      <c r="N3087" t="s">
        <v>11586</v>
      </c>
      <c r="O3087" s="1">
        <v>34079</v>
      </c>
      <c r="Q3087" t="s">
        <v>10966</v>
      </c>
      <c r="W3087" t="s">
        <v>71</v>
      </c>
      <c r="AC3087" t="s">
        <v>72</v>
      </c>
      <c r="AD3087" t="s">
        <v>83</v>
      </c>
    </row>
    <row r="3088" spans="1:30" ht="45" hidden="1" x14ac:dyDescent="0.25">
      <c r="A3088">
        <v>43</v>
      </c>
      <c r="B3088" t="s">
        <v>11583</v>
      </c>
      <c r="C3088" t="s">
        <v>11587</v>
      </c>
      <c r="D3088" t="s">
        <v>40</v>
      </c>
      <c r="E3088" s="4" t="s">
        <v>11585</v>
      </c>
      <c r="F3088" s="4" t="s">
        <v>51</v>
      </c>
      <c r="G3088" s="4" t="s">
        <v>52</v>
      </c>
      <c r="I3088">
        <v>495</v>
      </c>
      <c r="J3088" s="4" t="s">
        <v>43</v>
      </c>
      <c r="K3088" s="1">
        <v>34010</v>
      </c>
      <c r="M3088" s="4" t="s">
        <v>53</v>
      </c>
      <c r="N3088" t="s">
        <v>11588</v>
      </c>
      <c r="O3088" s="1">
        <v>34010</v>
      </c>
      <c r="Q3088" t="s">
        <v>11589</v>
      </c>
      <c r="W3088" t="s">
        <v>71</v>
      </c>
      <c r="AC3088" t="s">
        <v>72</v>
      </c>
      <c r="AD3088" t="s">
        <v>47</v>
      </c>
    </row>
    <row r="3089" spans="1:30" ht="45" hidden="1" x14ac:dyDescent="0.25">
      <c r="A3089">
        <v>43</v>
      </c>
      <c r="B3089" t="s">
        <v>11583</v>
      </c>
      <c r="C3089" t="s">
        <v>11590</v>
      </c>
      <c r="D3089" t="s">
        <v>40</v>
      </c>
      <c r="E3089" s="4" t="s">
        <v>11585</v>
      </c>
      <c r="F3089" s="4" t="s">
        <v>51</v>
      </c>
      <c r="G3089" s="4" t="s">
        <v>52</v>
      </c>
      <c r="I3089">
        <v>819</v>
      </c>
      <c r="J3089" s="4" t="s">
        <v>43</v>
      </c>
      <c r="K3089" s="1">
        <v>33982</v>
      </c>
      <c r="M3089" s="4" t="s">
        <v>53</v>
      </c>
      <c r="N3089" t="s">
        <v>11591</v>
      </c>
      <c r="O3089" s="1">
        <v>33982</v>
      </c>
      <c r="Q3089" t="s">
        <v>11592</v>
      </c>
      <c r="W3089" t="s">
        <v>71</v>
      </c>
      <c r="AC3089" t="s">
        <v>72</v>
      </c>
      <c r="AD3089" t="s">
        <v>47</v>
      </c>
    </row>
    <row r="3090" spans="1:30" ht="45" hidden="1" x14ac:dyDescent="0.25">
      <c r="A3090">
        <v>43</v>
      </c>
      <c r="B3090" t="s">
        <v>11593</v>
      </c>
      <c r="C3090" t="s">
        <v>11594</v>
      </c>
      <c r="D3090" t="s">
        <v>40</v>
      </c>
      <c r="E3090" s="4" t="s">
        <v>11585</v>
      </c>
      <c r="F3090" s="4" t="s">
        <v>51</v>
      </c>
      <c r="G3090" s="4" t="s">
        <v>52</v>
      </c>
      <c r="I3090">
        <v>300</v>
      </c>
      <c r="J3090" s="4" t="s">
        <v>43</v>
      </c>
      <c r="K3090" s="1">
        <v>33985</v>
      </c>
      <c r="M3090" s="4" t="s">
        <v>53</v>
      </c>
      <c r="N3090" t="s">
        <v>11595</v>
      </c>
      <c r="O3090" s="1">
        <v>33985</v>
      </c>
      <c r="Q3090" t="s">
        <v>11596</v>
      </c>
      <c r="W3090" t="s">
        <v>71</v>
      </c>
      <c r="AC3090" t="s">
        <v>72</v>
      </c>
      <c r="AD3090" t="s">
        <v>47</v>
      </c>
    </row>
    <row r="3091" spans="1:30" ht="45" hidden="1" x14ac:dyDescent="0.25">
      <c r="A3091">
        <v>43</v>
      </c>
      <c r="B3091" t="s">
        <v>11593</v>
      </c>
      <c r="C3091" t="s">
        <v>11597</v>
      </c>
      <c r="D3091" t="s">
        <v>40</v>
      </c>
      <c r="E3091" s="4" t="s">
        <v>11585</v>
      </c>
      <c r="F3091" s="4" t="s">
        <v>51</v>
      </c>
      <c r="G3091" s="4" t="s">
        <v>52</v>
      </c>
      <c r="I3091">
        <v>500</v>
      </c>
      <c r="J3091" s="4" t="s">
        <v>43</v>
      </c>
      <c r="K3091" s="1">
        <v>33954</v>
      </c>
      <c r="M3091" s="4" t="s">
        <v>53</v>
      </c>
      <c r="N3091" t="s">
        <v>54</v>
      </c>
      <c r="O3091" s="1">
        <v>33954</v>
      </c>
      <c r="Q3091" t="s">
        <v>11598</v>
      </c>
      <c r="W3091">
        <v>0</v>
      </c>
      <c r="AC3091" t="s">
        <v>11599</v>
      </c>
      <c r="AD3091" t="s">
        <v>47</v>
      </c>
    </row>
    <row r="3092" spans="1:30" ht="45" hidden="1" x14ac:dyDescent="0.25">
      <c r="A3092">
        <v>43</v>
      </c>
      <c r="B3092" t="s">
        <v>11593</v>
      </c>
      <c r="C3092" t="s">
        <v>11600</v>
      </c>
      <c r="D3092" t="s">
        <v>40</v>
      </c>
      <c r="E3092" s="4" t="s">
        <v>11585</v>
      </c>
      <c r="F3092" s="4" t="s">
        <v>51</v>
      </c>
      <c r="G3092" s="4" t="s">
        <v>52</v>
      </c>
      <c r="I3092">
        <v>300</v>
      </c>
      <c r="J3092" s="4" t="s">
        <v>43</v>
      </c>
      <c r="K3092" s="1">
        <v>33975</v>
      </c>
      <c r="M3092" s="4" t="s">
        <v>53</v>
      </c>
      <c r="N3092" t="s">
        <v>11601</v>
      </c>
      <c r="O3092" s="1">
        <v>33975</v>
      </c>
      <c r="Q3092" t="s">
        <v>11602</v>
      </c>
      <c r="W3092" t="s">
        <v>71</v>
      </c>
      <c r="AC3092" t="s">
        <v>72</v>
      </c>
      <c r="AD3092" t="s">
        <v>83</v>
      </c>
    </row>
    <row r="3093" spans="1:30" ht="45" hidden="1" x14ac:dyDescent="0.25">
      <c r="A3093">
        <v>43</v>
      </c>
      <c r="B3093" t="s">
        <v>11593</v>
      </c>
      <c r="C3093" t="s">
        <v>11603</v>
      </c>
      <c r="D3093" t="s">
        <v>40</v>
      </c>
      <c r="E3093" s="4" t="s">
        <v>11585</v>
      </c>
      <c r="F3093" s="4" t="s">
        <v>51</v>
      </c>
      <c r="G3093" s="4" t="s">
        <v>52</v>
      </c>
      <c r="I3093">
        <v>300</v>
      </c>
      <c r="J3093" s="4" t="s">
        <v>43</v>
      </c>
      <c r="K3093" s="1">
        <v>33956</v>
      </c>
      <c r="M3093" s="4" t="s">
        <v>53</v>
      </c>
      <c r="N3093" t="s">
        <v>11604</v>
      </c>
      <c r="O3093" s="1">
        <v>33956</v>
      </c>
      <c r="Q3093" t="s">
        <v>11572</v>
      </c>
      <c r="W3093" t="s">
        <v>71</v>
      </c>
      <c r="AC3093" t="s">
        <v>72</v>
      </c>
      <c r="AD3093" t="s">
        <v>83</v>
      </c>
    </row>
    <row r="3094" spans="1:30" ht="45" hidden="1" x14ac:dyDescent="0.25">
      <c r="A3094">
        <v>43</v>
      </c>
      <c r="B3094" t="s">
        <v>11593</v>
      </c>
      <c r="C3094" t="s">
        <v>11605</v>
      </c>
      <c r="D3094" t="s">
        <v>40</v>
      </c>
      <c r="E3094" s="4" t="s">
        <v>11570</v>
      </c>
      <c r="F3094" s="4" t="s">
        <v>51</v>
      </c>
      <c r="G3094" s="4" t="s">
        <v>52</v>
      </c>
      <c r="I3094">
        <v>300</v>
      </c>
      <c r="J3094" s="4" t="s">
        <v>43</v>
      </c>
      <c r="K3094" s="1">
        <v>36892</v>
      </c>
      <c r="M3094" s="4" t="s">
        <v>53</v>
      </c>
      <c r="N3094" t="s">
        <v>54</v>
      </c>
      <c r="O3094" s="1">
        <v>33983</v>
      </c>
      <c r="Q3094" t="s">
        <v>11581</v>
      </c>
      <c r="W3094">
        <v>0</v>
      </c>
      <c r="AC3094" t="s">
        <v>11582</v>
      </c>
      <c r="AD3094" t="s">
        <v>83</v>
      </c>
    </row>
    <row r="3095" spans="1:30" ht="45" hidden="1" x14ac:dyDescent="0.25">
      <c r="A3095">
        <v>43</v>
      </c>
      <c r="B3095" t="s">
        <v>11593</v>
      </c>
      <c r="C3095" t="s">
        <v>11606</v>
      </c>
      <c r="D3095" t="s">
        <v>40</v>
      </c>
      <c r="E3095" s="4" t="s">
        <v>11585</v>
      </c>
      <c r="F3095" s="4" t="s">
        <v>51</v>
      </c>
      <c r="G3095" s="4" t="s">
        <v>52</v>
      </c>
      <c r="I3095">
        <v>400</v>
      </c>
      <c r="J3095" s="4" t="s">
        <v>43</v>
      </c>
      <c r="K3095" s="1">
        <v>33889</v>
      </c>
      <c r="M3095" s="4" t="s">
        <v>53</v>
      </c>
      <c r="N3095" t="s">
        <v>11607</v>
      </c>
      <c r="O3095" s="1">
        <v>33889</v>
      </c>
      <c r="Q3095" t="s">
        <v>11608</v>
      </c>
      <c r="W3095" t="s">
        <v>71</v>
      </c>
      <c r="AC3095" t="s">
        <v>72</v>
      </c>
      <c r="AD3095" t="s">
        <v>47</v>
      </c>
    </row>
    <row r="3096" spans="1:30" ht="45" hidden="1" x14ac:dyDescent="0.25">
      <c r="A3096">
        <v>43</v>
      </c>
      <c r="B3096" t="s">
        <v>11593</v>
      </c>
      <c r="C3096" t="s">
        <v>11609</v>
      </c>
      <c r="D3096" t="s">
        <v>40</v>
      </c>
      <c r="E3096" s="4" t="s">
        <v>11585</v>
      </c>
      <c r="F3096" s="4" t="s">
        <v>51</v>
      </c>
      <c r="G3096" s="4" t="s">
        <v>52</v>
      </c>
      <c r="I3096">
        <v>280</v>
      </c>
      <c r="J3096" s="4" t="s">
        <v>43</v>
      </c>
      <c r="K3096" s="1">
        <v>40379</v>
      </c>
      <c r="M3096" s="4" t="s">
        <v>53</v>
      </c>
      <c r="N3096">
        <v>6236</v>
      </c>
      <c r="O3096" s="1">
        <v>35717</v>
      </c>
      <c r="Q3096" t="s">
        <v>11610</v>
      </c>
      <c r="W3096">
        <v>0</v>
      </c>
      <c r="AC3096" t="s">
        <v>11611</v>
      </c>
      <c r="AD3096" t="s">
        <v>47</v>
      </c>
    </row>
    <row r="3097" spans="1:30" ht="45" hidden="1" x14ac:dyDescent="0.25">
      <c r="A3097">
        <v>43</v>
      </c>
      <c r="B3097" t="s">
        <v>11612</v>
      </c>
      <c r="C3097" t="s">
        <v>11613</v>
      </c>
      <c r="D3097" t="s">
        <v>40</v>
      </c>
      <c r="E3097" s="4" t="s">
        <v>11614</v>
      </c>
      <c r="F3097" s="4" t="s">
        <v>51</v>
      </c>
      <c r="G3097" s="4" t="s">
        <v>52</v>
      </c>
      <c r="I3097">
        <v>579</v>
      </c>
      <c r="J3097" s="4" t="s">
        <v>43</v>
      </c>
      <c r="K3097" s="1">
        <v>35013</v>
      </c>
      <c r="M3097" s="4" t="s">
        <v>53</v>
      </c>
      <c r="N3097">
        <v>3232</v>
      </c>
      <c r="O3097" s="1">
        <v>35013</v>
      </c>
      <c r="Q3097" t="s">
        <v>11615</v>
      </c>
      <c r="W3097" t="s">
        <v>71</v>
      </c>
      <c r="AC3097" t="s">
        <v>72</v>
      </c>
      <c r="AD3097" t="s">
        <v>83</v>
      </c>
    </row>
    <row r="3098" spans="1:30" ht="45" hidden="1" x14ac:dyDescent="0.25">
      <c r="A3098">
        <v>43</v>
      </c>
      <c r="B3098" t="s">
        <v>11612</v>
      </c>
      <c r="C3098" t="s">
        <v>11616</v>
      </c>
      <c r="D3098" t="s">
        <v>40</v>
      </c>
      <c r="E3098" s="4" t="s">
        <v>11617</v>
      </c>
      <c r="F3098" s="4" t="s">
        <v>51</v>
      </c>
      <c r="G3098" s="4" t="s">
        <v>52</v>
      </c>
      <c r="I3098">
        <v>1345</v>
      </c>
      <c r="J3098" s="4" t="s">
        <v>43</v>
      </c>
      <c r="K3098" s="1">
        <v>34089</v>
      </c>
      <c r="M3098" s="4" t="s">
        <v>53</v>
      </c>
      <c r="N3098" t="s">
        <v>11618</v>
      </c>
      <c r="O3098" s="1">
        <v>34089</v>
      </c>
      <c r="Q3098" t="s">
        <v>11619</v>
      </c>
      <c r="W3098" t="s">
        <v>71</v>
      </c>
      <c r="AC3098" t="s">
        <v>72</v>
      </c>
      <c r="AD3098" t="s">
        <v>47</v>
      </c>
    </row>
    <row r="3099" spans="1:30" ht="45" hidden="1" x14ac:dyDescent="0.25">
      <c r="A3099">
        <v>43</v>
      </c>
      <c r="B3099" t="s">
        <v>11620</v>
      </c>
      <c r="C3099" t="s">
        <v>11621</v>
      </c>
      <c r="D3099" t="s">
        <v>40</v>
      </c>
      <c r="E3099" s="4" t="s">
        <v>11617</v>
      </c>
      <c r="F3099" s="4" t="s">
        <v>51</v>
      </c>
      <c r="G3099" s="4" t="s">
        <v>52</v>
      </c>
      <c r="I3099">
        <v>3738</v>
      </c>
      <c r="J3099" s="4" t="s">
        <v>43</v>
      </c>
      <c r="K3099" s="1">
        <v>36892</v>
      </c>
      <c r="M3099" s="4" t="s">
        <v>53</v>
      </c>
      <c r="N3099" t="s">
        <v>54</v>
      </c>
      <c r="O3099" s="1">
        <v>34905</v>
      </c>
      <c r="Q3099" t="s">
        <v>11622</v>
      </c>
      <c r="W3099" t="s">
        <v>71</v>
      </c>
      <c r="AC3099" t="s">
        <v>11623</v>
      </c>
      <c r="AD3099" t="s">
        <v>47</v>
      </c>
    </row>
    <row r="3100" spans="1:30" ht="45" hidden="1" x14ac:dyDescent="0.25">
      <c r="A3100">
        <v>43</v>
      </c>
      <c r="B3100" t="s">
        <v>11620</v>
      </c>
      <c r="C3100" t="s">
        <v>11624</v>
      </c>
      <c r="D3100" t="s">
        <v>40</v>
      </c>
      <c r="E3100" s="4" t="s">
        <v>11617</v>
      </c>
      <c r="F3100" s="4" t="s">
        <v>51</v>
      </c>
      <c r="G3100" s="4" t="s">
        <v>52</v>
      </c>
      <c r="I3100">
        <v>600</v>
      </c>
      <c r="J3100" s="4" t="s">
        <v>43</v>
      </c>
      <c r="K3100" s="1">
        <v>34726</v>
      </c>
      <c r="M3100" s="4" t="s">
        <v>53</v>
      </c>
      <c r="N3100" t="s">
        <v>11625</v>
      </c>
      <c r="O3100" s="1">
        <v>34726</v>
      </c>
      <c r="Q3100" t="s">
        <v>11626</v>
      </c>
      <c r="W3100" t="s">
        <v>71</v>
      </c>
      <c r="AC3100" t="s">
        <v>72</v>
      </c>
      <c r="AD3100" t="s">
        <v>83</v>
      </c>
    </row>
    <row r="3101" spans="1:30" ht="45" hidden="1" x14ac:dyDescent="0.25">
      <c r="A3101">
        <v>43</v>
      </c>
      <c r="B3101" t="s">
        <v>11620</v>
      </c>
      <c r="C3101" t="s">
        <v>11627</v>
      </c>
      <c r="D3101" t="s">
        <v>40</v>
      </c>
      <c r="E3101" s="4" t="s">
        <v>11617</v>
      </c>
      <c r="F3101" s="4" t="s">
        <v>51</v>
      </c>
      <c r="G3101" s="4" t="s">
        <v>52</v>
      </c>
      <c r="I3101">
        <v>1103</v>
      </c>
      <c r="J3101" s="4" t="s">
        <v>43</v>
      </c>
      <c r="K3101" s="1">
        <v>38685</v>
      </c>
      <c r="M3101" s="4" t="s">
        <v>53</v>
      </c>
      <c r="N3101" t="s">
        <v>54</v>
      </c>
      <c r="O3101" s="1">
        <v>34079</v>
      </c>
      <c r="Q3101" t="s">
        <v>11628</v>
      </c>
      <c r="W3101">
        <v>0</v>
      </c>
      <c r="AC3101" t="s">
        <v>11629</v>
      </c>
      <c r="AD3101" t="s">
        <v>47</v>
      </c>
    </row>
    <row r="3102" spans="1:30" ht="60" hidden="1" x14ac:dyDescent="0.25">
      <c r="A3102">
        <v>43</v>
      </c>
      <c r="B3102" t="s">
        <v>11620</v>
      </c>
      <c r="C3102" t="s">
        <v>11630</v>
      </c>
      <c r="D3102" t="s">
        <v>40</v>
      </c>
      <c r="E3102" s="4" t="s">
        <v>11617</v>
      </c>
      <c r="F3102" s="4" t="s">
        <v>51</v>
      </c>
      <c r="G3102" s="4" t="s">
        <v>198</v>
      </c>
      <c r="I3102">
        <v>800</v>
      </c>
      <c r="J3102" s="4" t="s">
        <v>43</v>
      </c>
      <c r="K3102" s="1">
        <v>37589</v>
      </c>
      <c r="M3102" s="4" t="s">
        <v>53</v>
      </c>
      <c r="N3102" t="s">
        <v>54</v>
      </c>
      <c r="O3102" s="1">
        <v>34268</v>
      </c>
      <c r="Q3102" t="s">
        <v>11631</v>
      </c>
      <c r="W3102">
        <v>0</v>
      </c>
      <c r="AC3102" t="s">
        <v>11632</v>
      </c>
      <c r="AD3102" t="s">
        <v>83</v>
      </c>
    </row>
    <row r="3103" spans="1:30" ht="45" hidden="1" x14ac:dyDescent="0.25">
      <c r="A3103">
        <v>43</v>
      </c>
      <c r="B3103" t="s">
        <v>11620</v>
      </c>
      <c r="C3103" t="s">
        <v>11633</v>
      </c>
      <c r="D3103" t="s">
        <v>40</v>
      </c>
      <c r="E3103" s="4" t="s">
        <v>11634</v>
      </c>
      <c r="F3103" s="4" t="s">
        <v>51</v>
      </c>
      <c r="G3103" s="4" t="s">
        <v>52</v>
      </c>
      <c r="I3103">
        <v>400</v>
      </c>
      <c r="J3103" s="4" t="s">
        <v>43</v>
      </c>
      <c r="K3103" s="1">
        <v>36892</v>
      </c>
      <c r="M3103" s="4" t="s">
        <v>53</v>
      </c>
      <c r="N3103" t="s">
        <v>54</v>
      </c>
      <c r="O3103" s="1">
        <v>34234</v>
      </c>
      <c r="Q3103" t="s">
        <v>11635</v>
      </c>
      <c r="W3103">
        <v>0</v>
      </c>
      <c r="AC3103" t="s">
        <v>11636</v>
      </c>
      <c r="AD3103" t="s">
        <v>47</v>
      </c>
    </row>
    <row r="3104" spans="1:30" ht="45" hidden="1" x14ac:dyDescent="0.25">
      <c r="A3104">
        <v>43</v>
      </c>
      <c r="B3104" t="s">
        <v>11637</v>
      </c>
      <c r="C3104" t="s">
        <v>11638</v>
      </c>
      <c r="D3104" t="s">
        <v>40</v>
      </c>
      <c r="E3104" s="4" t="s">
        <v>11617</v>
      </c>
      <c r="F3104" s="4" t="s">
        <v>51</v>
      </c>
      <c r="G3104" s="4" t="s">
        <v>52</v>
      </c>
      <c r="I3104">
        <v>1000</v>
      </c>
      <c r="J3104" s="4" t="s">
        <v>43</v>
      </c>
      <c r="K3104" s="1">
        <v>34810</v>
      </c>
      <c r="M3104" s="4" t="s">
        <v>53</v>
      </c>
      <c r="N3104" t="s">
        <v>54</v>
      </c>
      <c r="O3104" s="1">
        <v>34810</v>
      </c>
      <c r="Q3104" t="s">
        <v>11639</v>
      </c>
      <c r="W3104" t="s">
        <v>71</v>
      </c>
      <c r="AC3104" t="s">
        <v>72</v>
      </c>
      <c r="AD3104" t="s">
        <v>83</v>
      </c>
    </row>
    <row r="3105" spans="1:30" ht="45" hidden="1" x14ac:dyDescent="0.25">
      <c r="A3105">
        <v>43</v>
      </c>
      <c r="B3105" t="s">
        <v>11637</v>
      </c>
      <c r="C3105" t="s">
        <v>11640</v>
      </c>
      <c r="D3105" t="s">
        <v>40</v>
      </c>
      <c r="E3105" s="4" t="s">
        <v>11617</v>
      </c>
      <c r="F3105" s="4" t="s">
        <v>51</v>
      </c>
      <c r="G3105" s="4" t="s">
        <v>52</v>
      </c>
      <c r="I3105">
        <v>405</v>
      </c>
      <c r="J3105" s="4" t="s">
        <v>43</v>
      </c>
      <c r="K3105" s="1">
        <v>34999</v>
      </c>
      <c r="M3105" s="4" t="s">
        <v>53</v>
      </c>
      <c r="N3105" t="s">
        <v>11641</v>
      </c>
      <c r="O3105" s="1">
        <v>34999</v>
      </c>
      <c r="Q3105" t="s">
        <v>11642</v>
      </c>
      <c r="W3105" t="s">
        <v>71</v>
      </c>
      <c r="AC3105" t="s">
        <v>72</v>
      </c>
      <c r="AD3105" t="s">
        <v>47</v>
      </c>
    </row>
    <row r="3106" spans="1:30" ht="60" hidden="1" x14ac:dyDescent="0.25">
      <c r="A3106">
        <v>43</v>
      </c>
      <c r="B3106" t="s">
        <v>11643</v>
      </c>
      <c r="C3106" t="s">
        <v>11644</v>
      </c>
      <c r="D3106" t="s">
        <v>40</v>
      </c>
      <c r="E3106" s="4" t="s">
        <v>11645</v>
      </c>
      <c r="F3106" s="4" t="s">
        <v>51</v>
      </c>
      <c r="G3106" s="4" t="s">
        <v>52</v>
      </c>
      <c r="I3106">
        <v>1900</v>
      </c>
      <c r="J3106" s="4" t="s">
        <v>43</v>
      </c>
      <c r="K3106" s="1">
        <v>38685</v>
      </c>
      <c r="M3106" s="4" t="s">
        <v>53</v>
      </c>
      <c r="N3106" t="s">
        <v>54</v>
      </c>
      <c r="O3106" s="1">
        <v>33990</v>
      </c>
      <c r="Q3106" t="s">
        <v>11646</v>
      </c>
      <c r="W3106">
        <v>0</v>
      </c>
      <c r="AC3106" t="s">
        <v>11647</v>
      </c>
      <c r="AD3106" t="s">
        <v>83</v>
      </c>
    </row>
    <row r="3107" spans="1:30" ht="45" hidden="1" x14ac:dyDescent="0.25">
      <c r="A3107">
        <v>43</v>
      </c>
      <c r="B3107" t="s">
        <v>11648</v>
      </c>
      <c r="C3107" t="s">
        <v>11649</v>
      </c>
      <c r="D3107" t="s">
        <v>40</v>
      </c>
      <c r="E3107" s="4" t="s">
        <v>11650</v>
      </c>
      <c r="F3107" s="4" t="s">
        <v>51</v>
      </c>
      <c r="G3107" s="4" t="s">
        <v>52</v>
      </c>
      <c r="I3107">
        <v>1500</v>
      </c>
      <c r="J3107" s="4" t="s">
        <v>43</v>
      </c>
      <c r="K3107" s="1">
        <v>36892</v>
      </c>
      <c r="M3107" s="4" t="s">
        <v>53</v>
      </c>
      <c r="N3107" t="s">
        <v>54</v>
      </c>
      <c r="O3107" s="1">
        <v>34268</v>
      </c>
      <c r="Q3107" t="s">
        <v>11651</v>
      </c>
      <c r="U3107" t="s">
        <v>162</v>
      </c>
      <c r="V3107" t="s">
        <v>2743</v>
      </c>
      <c r="W3107">
        <v>634976</v>
      </c>
      <c r="AC3107" t="s">
        <v>11652</v>
      </c>
      <c r="AD3107" t="s">
        <v>47</v>
      </c>
    </row>
    <row r="3108" spans="1:30" ht="45" hidden="1" x14ac:dyDescent="0.25">
      <c r="A3108">
        <v>43</v>
      </c>
      <c r="B3108" t="s">
        <v>11648</v>
      </c>
      <c r="C3108" t="s">
        <v>11653</v>
      </c>
      <c r="D3108" t="s">
        <v>40</v>
      </c>
      <c r="E3108" s="4" t="s">
        <v>11654</v>
      </c>
      <c r="F3108" s="4" t="s">
        <v>51</v>
      </c>
      <c r="G3108" s="4" t="s">
        <v>52</v>
      </c>
      <c r="I3108">
        <v>1300</v>
      </c>
      <c r="J3108" s="4" t="s">
        <v>43</v>
      </c>
      <c r="K3108" s="1">
        <v>34060</v>
      </c>
      <c r="M3108" s="4" t="s">
        <v>53</v>
      </c>
      <c r="N3108" t="s">
        <v>11655</v>
      </c>
      <c r="O3108" s="1">
        <v>34060</v>
      </c>
      <c r="Q3108" t="s">
        <v>11656</v>
      </c>
      <c r="W3108" t="s">
        <v>71</v>
      </c>
      <c r="AC3108" t="s">
        <v>72</v>
      </c>
      <c r="AD3108" t="s">
        <v>47</v>
      </c>
    </row>
    <row r="3109" spans="1:30" ht="45" hidden="1" x14ac:dyDescent="0.25">
      <c r="A3109">
        <v>43</v>
      </c>
      <c r="B3109" t="s">
        <v>11648</v>
      </c>
      <c r="C3109" t="s">
        <v>11657</v>
      </c>
      <c r="D3109" t="s">
        <v>40</v>
      </c>
      <c r="E3109" s="4" t="s">
        <v>11658</v>
      </c>
      <c r="F3109" s="4" t="s">
        <v>51</v>
      </c>
      <c r="G3109" s="4" t="s">
        <v>52</v>
      </c>
      <c r="I3109">
        <v>960</v>
      </c>
      <c r="J3109" s="4" t="s">
        <v>496</v>
      </c>
      <c r="K3109" s="1">
        <v>35661</v>
      </c>
      <c r="M3109" s="4" t="s">
        <v>53</v>
      </c>
      <c r="N3109">
        <v>5792</v>
      </c>
      <c r="O3109" s="1">
        <v>35661</v>
      </c>
      <c r="Q3109" t="s">
        <v>11659</v>
      </c>
      <c r="W3109" t="s">
        <v>71</v>
      </c>
      <c r="AC3109" t="s">
        <v>72</v>
      </c>
      <c r="AD3109" t="s">
        <v>47</v>
      </c>
    </row>
    <row r="3110" spans="1:30" ht="45" hidden="1" x14ac:dyDescent="0.25">
      <c r="A3110">
        <v>43</v>
      </c>
      <c r="B3110" t="s">
        <v>11648</v>
      </c>
      <c r="C3110" t="s">
        <v>11660</v>
      </c>
      <c r="D3110" t="s">
        <v>40</v>
      </c>
      <c r="E3110" s="4" t="s">
        <v>11654</v>
      </c>
      <c r="F3110" s="4" t="s">
        <v>51</v>
      </c>
      <c r="G3110" s="4" t="s">
        <v>52</v>
      </c>
      <c r="I3110">
        <v>3100</v>
      </c>
      <c r="J3110" s="4" t="s">
        <v>43</v>
      </c>
      <c r="K3110" s="1">
        <v>36892</v>
      </c>
      <c r="M3110" s="4" t="s">
        <v>53</v>
      </c>
      <c r="N3110" t="s">
        <v>54</v>
      </c>
      <c r="O3110" s="1">
        <v>33849</v>
      </c>
      <c r="Q3110" t="s">
        <v>11661</v>
      </c>
      <c r="W3110">
        <v>0</v>
      </c>
      <c r="AC3110" t="s">
        <v>11662</v>
      </c>
      <c r="AD3110" t="s">
        <v>83</v>
      </c>
    </row>
    <row r="3111" spans="1:30" ht="45" hidden="1" x14ac:dyDescent="0.25">
      <c r="A3111">
        <v>43</v>
      </c>
      <c r="B3111" t="s">
        <v>11648</v>
      </c>
      <c r="C3111" t="s">
        <v>11663</v>
      </c>
      <c r="D3111" t="s">
        <v>40</v>
      </c>
      <c r="E3111" s="4" t="s">
        <v>11654</v>
      </c>
      <c r="F3111" s="4" t="s">
        <v>51</v>
      </c>
      <c r="G3111" s="4" t="s">
        <v>52</v>
      </c>
      <c r="I3111">
        <v>1653</v>
      </c>
      <c r="J3111" s="4" t="s">
        <v>43</v>
      </c>
      <c r="K3111" s="1">
        <v>33889</v>
      </c>
      <c r="M3111" s="4" t="s">
        <v>53</v>
      </c>
      <c r="N3111" t="s">
        <v>11664</v>
      </c>
      <c r="O3111" s="1">
        <v>33889</v>
      </c>
      <c r="Q3111" t="s">
        <v>11665</v>
      </c>
      <c r="W3111" t="s">
        <v>71</v>
      </c>
      <c r="AC3111" t="s">
        <v>72</v>
      </c>
      <c r="AD3111" t="s">
        <v>47</v>
      </c>
    </row>
    <row r="3112" spans="1:30" ht="45" hidden="1" x14ac:dyDescent="0.25">
      <c r="A3112">
        <v>43</v>
      </c>
      <c r="B3112" t="s">
        <v>11666</v>
      </c>
      <c r="C3112" t="s">
        <v>11667</v>
      </c>
      <c r="D3112" t="s">
        <v>40</v>
      </c>
      <c r="E3112" s="4" t="s">
        <v>11668</v>
      </c>
      <c r="F3112" s="4" t="s">
        <v>51</v>
      </c>
      <c r="G3112" s="4" t="s">
        <v>52</v>
      </c>
      <c r="I3112">
        <v>2141</v>
      </c>
      <c r="J3112" s="4" t="s">
        <v>43</v>
      </c>
      <c r="K3112" s="1">
        <v>34268</v>
      </c>
      <c r="M3112" s="4" t="s">
        <v>53</v>
      </c>
      <c r="N3112" t="s">
        <v>11669</v>
      </c>
      <c r="O3112" s="1">
        <v>34268</v>
      </c>
      <c r="Q3112" t="s">
        <v>11670</v>
      </c>
      <c r="W3112" t="s">
        <v>71</v>
      </c>
      <c r="AC3112" t="s">
        <v>72</v>
      </c>
      <c r="AD3112" t="s">
        <v>83</v>
      </c>
    </row>
    <row r="3113" spans="1:30" ht="45" hidden="1" x14ac:dyDescent="0.25">
      <c r="A3113">
        <v>43</v>
      </c>
      <c r="B3113" t="s">
        <v>11666</v>
      </c>
      <c r="C3113" t="s">
        <v>11671</v>
      </c>
      <c r="D3113" t="s">
        <v>40</v>
      </c>
      <c r="E3113" s="4" t="s">
        <v>11668</v>
      </c>
      <c r="F3113" s="4" t="s">
        <v>51</v>
      </c>
      <c r="G3113" s="4" t="s">
        <v>52</v>
      </c>
      <c r="I3113">
        <v>3100</v>
      </c>
      <c r="J3113" s="4" t="s">
        <v>43</v>
      </c>
      <c r="K3113" s="1">
        <v>38685</v>
      </c>
      <c r="M3113" s="4" t="s">
        <v>53</v>
      </c>
      <c r="N3113" t="s">
        <v>54</v>
      </c>
      <c r="O3113" s="1">
        <v>33933</v>
      </c>
      <c r="Q3113" t="s">
        <v>11672</v>
      </c>
      <c r="W3113">
        <v>0</v>
      </c>
      <c r="AC3113" t="s">
        <v>11673</v>
      </c>
      <c r="AD3113" t="s">
        <v>47</v>
      </c>
    </row>
    <row r="3114" spans="1:30" ht="45" hidden="1" x14ac:dyDescent="0.25">
      <c r="A3114">
        <v>43</v>
      </c>
      <c r="B3114" t="s">
        <v>11666</v>
      </c>
      <c r="C3114" t="s">
        <v>11674</v>
      </c>
      <c r="D3114" t="s">
        <v>40</v>
      </c>
      <c r="E3114" s="4" t="s">
        <v>11668</v>
      </c>
      <c r="F3114" s="4" t="s">
        <v>51</v>
      </c>
      <c r="G3114" s="4" t="s">
        <v>52</v>
      </c>
      <c r="I3114">
        <v>1603</v>
      </c>
      <c r="J3114" s="4" t="s">
        <v>43</v>
      </c>
      <c r="K3114" s="1">
        <v>34963</v>
      </c>
      <c r="M3114" s="4" t="s">
        <v>53</v>
      </c>
      <c r="N3114">
        <v>97</v>
      </c>
      <c r="O3114" s="1">
        <v>34963</v>
      </c>
      <c r="Q3114" t="s">
        <v>11675</v>
      </c>
      <c r="W3114" t="s">
        <v>71</v>
      </c>
      <c r="AC3114" t="s">
        <v>72</v>
      </c>
      <c r="AD3114" t="s">
        <v>47</v>
      </c>
    </row>
    <row r="3115" spans="1:30" ht="45" hidden="1" x14ac:dyDescent="0.25">
      <c r="A3115">
        <v>43</v>
      </c>
      <c r="B3115" t="s">
        <v>11666</v>
      </c>
      <c r="C3115" t="s">
        <v>11676</v>
      </c>
      <c r="D3115" t="s">
        <v>40</v>
      </c>
      <c r="E3115" s="4" t="s">
        <v>11668</v>
      </c>
      <c r="F3115" s="4" t="s">
        <v>51</v>
      </c>
      <c r="G3115" s="4" t="s">
        <v>52</v>
      </c>
      <c r="I3115">
        <v>1428</v>
      </c>
      <c r="J3115" s="4" t="s">
        <v>43</v>
      </c>
      <c r="K3115" s="1">
        <v>38685</v>
      </c>
      <c r="M3115" s="4" t="s">
        <v>53</v>
      </c>
      <c r="N3115">
        <v>4366</v>
      </c>
      <c r="O3115" s="1">
        <v>35283</v>
      </c>
      <c r="Q3115" t="s">
        <v>11677</v>
      </c>
      <c r="W3115" t="s">
        <v>71</v>
      </c>
      <c r="AC3115" t="s">
        <v>11678</v>
      </c>
      <c r="AD3115" t="s">
        <v>47</v>
      </c>
    </row>
    <row r="3116" spans="1:30" ht="45" hidden="1" x14ac:dyDescent="0.25">
      <c r="A3116">
        <v>43</v>
      </c>
      <c r="B3116" t="s">
        <v>11679</v>
      </c>
      <c r="C3116" t="s">
        <v>11680</v>
      </c>
      <c r="D3116" t="s">
        <v>40</v>
      </c>
      <c r="E3116" s="4" t="s">
        <v>11681</v>
      </c>
      <c r="F3116" s="4" t="s">
        <v>51</v>
      </c>
      <c r="G3116" s="4" t="s">
        <v>52</v>
      </c>
      <c r="I3116">
        <v>1084</v>
      </c>
      <c r="J3116" s="4" t="s">
        <v>43</v>
      </c>
      <c r="K3116" s="1">
        <v>35725</v>
      </c>
      <c r="M3116" s="4" t="s">
        <v>53</v>
      </c>
      <c r="N3116">
        <v>6291</v>
      </c>
      <c r="O3116" s="1">
        <v>35725</v>
      </c>
      <c r="Q3116" t="s">
        <v>11682</v>
      </c>
      <c r="W3116" t="s">
        <v>71</v>
      </c>
      <c r="AC3116" t="s">
        <v>72</v>
      </c>
      <c r="AD3116" t="s">
        <v>47</v>
      </c>
    </row>
    <row r="3117" spans="1:30" ht="45" hidden="1" x14ac:dyDescent="0.25">
      <c r="A3117">
        <v>43</v>
      </c>
      <c r="B3117" t="s">
        <v>11679</v>
      </c>
      <c r="C3117" t="s">
        <v>11683</v>
      </c>
      <c r="D3117" t="s">
        <v>40</v>
      </c>
      <c r="E3117" s="4" t="s">
        <v>11684</v>
      </c>
      <c r="F3117" s="4" t="s">
        <v>51</v>
      </c>
      <c r="G3117" s="4" t="s">
        <v>52</v>
      </c>
      <c r="I3117">
        <v>1010</v>
      </c>
      <c r="J3117" s="4" t="s">
        <v>43</v>
      </c>
      <c r="K3117" s="1">
        <v>35207</v>
      </c>
      <c r="M3117" s="4" t="s">
        <v>53</v>
      </c>
      <c r="N3117" t="s">
        <v>11685</v>
      </c>
      <c r="O3117" s="1">
        <v>35207</v>
      </c>
      <c r="Q3117" t="s">
        <v>11686</v>
      </c>
      <c r="W3117" t="s">
        <v>71</v>
      </c>
      <c r="AC3117" t="s">
        <v>72</v>
      </c>
      <c r="AD3117" t="s">
        <v>83</v>
      </c>
    </row>
    <row r="3118" spans="1:30" ht="45" hidden="1" x14ac:dyDescent="0.25">
      <c r="A3118">
        <v>43</v>
      </c>
      <c r="B3118" t="s">
        <v>11687</v>
      </c>
      <c r="C3118" t="s">
        <v>11688</v>
      </c>
      <c r="D3118" t="s">
        <v>40</v>
      </c>
      <c r="E3118" s="4" t="s">
        <v>11689</v>
      </c>
      <c r="F3118" s="4" t="s">
        <v>51</v>
      </c>
      <c r="G3118" s="4" t="s">
        <v>52</v>
      </c>
      <c r="I3118">
        <v>2555</v>
      </c>
      <c r="J3118" s="4" t="s">
        <v>43</v>
      </c>
      <c r="K3118" s="1">
        <v>33927</v>
      </c>
      <c r="M3118" s="4" t="s">
        <v>53</v>
      </c>
      <c r="N3118" t="s">
        <v>11690</v>
      </c>
      <c r="O3118" s="1">
        <v>33927</v>
      </c>
      <c r="Q3118" t="s">
        <v>11691</v>
      </c>
      <c r="W3118" t="s">
        <v>71</v>
      </c>
      <c r="AC3118" t="s">
        <v>682</v>
      </c>
      <c r="AD3118" t="s">
        <v>47</v>
      </c>
    </row>
    <row r="3119" spans="1:30" ht="45" hidden="1" x14ac:dyDescent="0.25">
      <c r="A3119">
        <v>43</v>
      </c>
      <c r="B3119" t="s">
        <v>11687</v>
      </c>
      <c r="C3119" t="s">
        <v>11692</v>
      </c>
      <c r="D3119" t="s">
        <v>40</v>
      </c>
      <c r="E3119" s="4" t="s">
        <v>11684</v>
      </c>
      <c r="F3119" s="4" t="s">
        <v>51</v>
      </c>
      <c r="G3119" s="4" t="s">
        <v>52</v>
      </c>
      <c r="I3119">
        <v>1452</v>
      </c>
      <c r="J3119" s="4" t="s">
        <v>43</v>
      </c>
      <c r="K3119" s="1">
        <v>33946</v>
      </c>
      <c r="M3119" s="4" t="s">
        <v>53</v>
      </c>
      <c r="N3119" t="s">
        <v>11693</v>
      </c>
      <c r="O3119" s="1">
        <v>33946</v>
      </c>
      <c r="Q3119" t="s">
        <v>11694</v>
      </c>
      <c r="W3119" t="s">
        <v>71</v>
      </c>
      <c r="AC3119" t="s">
        <v>72</v>
      </c>
      <c r="AD3119" t="s">
        <v>47</v>
      </c>
    </row>
    <row r="3120" spans="1:30" ht="45" hidden="1" x14ac:dyDescent="0.25">
      <c r="A3120">
        <v>43</v>
      </c>
      <c r="B3120" t="s">
        <v>11687</v>
      </c>
      <c r="C3120" t="s">
        <v>11695</v>
      </c>
      <c r="D3120" t="s">
        <v>40</v>
      </c>
      <c r="E3120" s="4" t="s">
        <v>11696</v>
      </c>
      <c r="F3120" s="4" t="s">
        <v>51</v>
      </c>
      <c r="G3120" s="4" t="s">
        <v>52</v>
      </c>
      <c r="I3120">
        <v>951</v>
      </c>
      <c r="J3120" s="4" t="s">
        <v>43</v>
      </c>
      <c r="K3120" s="1">
        <v>35717</v>
      </c>
      <c r="M3120" s="4" t="s">
        <v>53</v>
      </c>
      <c r="N3120">
        <v>6206</v>
      </c>
      <c r="O3120" s="1">
        <v>35717</v>
      </c>
      <c r="Q3120" t="s">
        <v>11697</v>
      </c>
      <c r="W3120" t="s">
        <v>71</v>
      </c>
      <c r="AC3120" t="s">
        <v>72</v>
      </c>
      <c r="AD3120" t="s">
        <v>83</v>
      </c>
    </row>
    <row r="3121" spans="1:30" ht="45" hidden="1" x14ac:dyDescent="0.25">
      <c r="A3121">
        <v>43</v>
      </c>
      <c r="B3121" t="s">
        <v>11698</v>
      </c>
      <c r="C3121" t="s">
        <v>11699</v>
      </c>
      <c r="D3121" t="s">
        <v>40</v>
      </c>
      <c r="E3121" s="4" t="s">
        <v>11684</v>
      </c>
      <c r="F3121" s="4" t="s">
        <v>51</v>
      </c>
      <c r="G3121" s="4" t="s">
        <v>52</v>
      </c>
      <c r="I3121">
        <v>1000</v>
      </c>
      <c r="J3121" s="4" t="s">
        <v>43</v>
      </c>
      <c r="K3121" s="1">
        <v>34593</v>
      </c>
      <c r="M3121" s="4" t="s">
        <v>53</v>
      </c>
      <c r="N3121" t="s">
        <v>11700</v>
      </c>
      <c r="O3121" s="1">
        <v>34593</v>
      </c>
      <c r="Q3121" t="s">
        <v>11701</v>
      </c>
      <c r="U3121" t="s">
        <v>559</v>
      </c>
      <c r="V3121">
        <v>0</v>
      </c>
      <c r="W3121">
        <v>0</v>
      </c>
      <c r="AC3121" t="s">
        <v>72</v>
      </c>
      <c r="AD3121" t="s">
        <v>47</v>
      </c>
    </row>
    <row r="3122" spans="1:30" ht="45" hidden="1" x14ac:dyDescent="0.25">
      <c r="A3122">
        <v>43</v>
      </c>
      <c r="B3122" t="s">
        <v>11698</v>
      </c>
      <c r="C3122" t="s">
        <v>11702</v>
      </c>
      <c r="D3122" t="s">
        <v>40</v>
      </c>
      <c r="E3122" s="4" t="s">
        <v>11703</v>
      </c>
      <c r="F3122" s="4" t="s">
        <v>51</v>
      </c>
      <c r="G3122" s="4" t="s">
        <v>52</v>
      </c>
      <c r="I3122">
        <v>400</v>
      </c>
      <c r="J3122" s="4" t="s">
        <v>43</v>
      </c>
      <c r="K3122" s="1">
        <v>33954</v>
      </c>
      <c r="M3122" s="4" t="s">
        <v>53</v>
      </c>
      <c r="N3122" t="s">
        <v>690</v>
      </c>
      <c r="O3122" s="1">
        <v>33954</v>
      </c>
      <c r="Q3122" t="s">
        <v>11704</v>
      </c>
      <c r="W3122">
        <v>0</v>
      </c>
      <c r="AC3122" t="s">
        <v>11705</v>
      </c>
      <c r="AD3122" t="s">
        <v>83</v>
      </c>
    </row>
    <row r="3123" spans="1:30" ht="45" hidden="1" x14ac:dyDescent="0.25">
      <c r="A3123">
        <v>43</v>
      </c>
      <c r="B3123" t="s">
        <v>11698</v>
      </c>
      <c r="C3123" t="s">
        <v>11706</v>
      </c>
      <c r="D3123" t="s">
        <v>40</v>
      </c>
      <c r="E3123" s="4" t="s">
        <v>11703</v>
      </c>
      <c r="F3123" s="4" t="s">
        <v>51</v>
      </c>
      <c r="G3123" s="4" t="s">
        <v>52</v>
      </c>
      <c r="I3123">
        <v>1502</v>
      </c>
      <c r="J3123" s="4" t="s">
        <v>43</v>
      </c>
      <c r="K3123" s="1">
        <v>36892</v>
      </c>
      <c r="M3123" s="4" t="s">
        <v>53</v>
      </c>
      <c r="N3123">
        <v>4794</v>
      </c>
      <c r="O3123" s="1">
        <v>35425</v>
      </c>
      <c r="Q3123" t="s">
        <v>11707</v>
      </c>
      <c r="W3123">
        <v>0</v>
      </c>
      <c r="AC3123" t="s">
        <v>11708</v>
      </c>
      <c r="AD3123" t="s">
        <v>83</v>
      </c>
    </row>
    <row r="3124" spans="1:30" ht="45" hidden="1" x14ac:dyDescent="0.25">
      <c r="A3124">
        <v>43</v>
      </c>
      <c r="B3124" t="s">
        <v>11698</v>
      </c>
      <c r="C3124" t="s">
        <v>11709</v>
      </c>
      <c r="D3124" t="s">
        <v>40</v>
      </c>
      <c r="E3124" s="4" t="s">
        <v>11684</v>
      </c>
      <c r="F3124" s="4" t="s">
        <v>51</v>
      </c>
      <c r="G3124" s="4" t="s">
        <v>52</v>
      </c>
      <c r="I3124">
        <v>500</v>
      </c>
      <c r="J3124" s="4" t="s">
        <v>43</v>
      </c>
      <c r="K3124" s="1">
        <v>35636</v>
      </c>
      <c r="M3124" s="4" t="s">
        <v>53</v>
      </c>
      <c r="N3124" t="s">
        <v>11710</v>
      </c>
      <c r="O3124" s="1">
        <v>35636</v>
      </c>
      <c r="Q3124" t="s">
        <v>11711</v>
      </c>
      <c r="U3124" t="s">
        <v>559</v>
      </c>
      <c r="V3124">
        <v>0</v>
      </c>
      <c r="W3124">
        <v>0</v>
      </c>
      <c r="AC3124" t="s">
        <v>72</v>
      </c>
      <c r="AD3124" t="s">
        <v>47</v>
      </c>
    </row>
    <row r="3125" spans="1:30" ht="45" hidden="1" x14ac:dyDescent="0.25">
      <c r="A3125">
        <v>43</v>
      </c>
      <c r="B3125" t="s">
        <v>11698</v>
      </c>
      <c r="C3125" t="s">
        <v>11712</v>
      </c>
      <c r="D3125" t="s">
        <v>40</v>
      </c>
      <c r="E3125" s="4" t="s">
        <v>11713</v>
      </c>
      <c r="F3125" s="4" t="s">
        <v>51</v>
      </c>
      <c r="G3125" s="4" t="s">
        <v>52</v>
      </c>
      <c r="I3125">
        <v>1102</v>
      </c>
      <c r="J3125" s="4" t="s">
        <v>43</v>
      </c>
      <c r="K3125" s="1">
        <v>34080</v>
      </c>
      <c r="M3125" s="4" t="s">
        <v>53</v>
      </c>
      <c r="N3125" t="s">
        <v>11714</v>
      </c>
      <c r="O3125" s="1">
        <v>34080</v>
      </c>
      <c r="Q3125" t="s">
        <v>11715</v>
      </c>
      <c r="W3125" t="s">
        <v>71</v>
      </c>
      <c r="AC3125" t="s">
        <v>614</v>
      </c>
      <c r="AD3125" t="s">
        <v>47</v>
      </c>
    </row>
    <row r="3126" spans="1:30" ht="45" hidden="1" x14ac:dyDescent="0.25">
      <c r="A3126">
        <v>43</v>
      </c>
      <c r="B3126" t="s">
        <v>11698</v>
      </c>
      <c r="C3126" t="s">
        <v>11716</v>
      </c>
      <c r="D3126" t="s">
        <v>40</v>
      </c>
      <c r="E3126" s="4" t="s">
        <v>11684</v>
      </c>
      <c r="F3126" s="4" t="s">
        <v>51</v>
      </c>
      <c r="G3126" s="4" t="s">
        <v>52</v>
      </c>
      <c r="I3126">
        <v>1800</v>
      </c>
      <c r="J3126" s="4" t="s">
        <v>43</v>
      </c>
      <c r="K3126" s="1">
        <v>33948</v>
      </c>
      <c r="M3126" s="4" t="s">
        <v>53</v>
      </c>
      <c r="N3126" t="s">
        <v>11717</v>
      </c>
      <c r="O3126" s="1">
        <v>33948</v>
      </c>
      <c r="Q3126" t="s">
        <v>11718</v>
      </c>
      <c r="W3126" t="s">
        <v>71</v>
      </c>
      <c r="AC3126" t="s">
        <v>72</v>
      </c>
      <c r="AD3126" t="s">
        <v>47</v>
      </c>
    </row>
    <row r="3127" spans="1:30" ht="45" hidden="1" x14ac:dyDescent="0.25">
      <c r="A3127">
        <v>43</v>
      </c>
      <c r="B3127" t="s">
        <v>11698</v>
      </c>
      <c r="C3127" t="s">
        <v>11719</v>
      </c>
      <c r="D3127" t="s">
        <v>40</v>
      </c>
      <c r="E3127" s="4" t="s">
        <v>11720</v>
      </c>
      <c r="F3127" s="4" t="s">
        <v>51</v>
      </c>
      <c r="G3127" s="4" t="s">
        <v>52</v>
      </c>
      <c r="I3127">
        <v>1485</v>
      </c>
      <c r="J3127" s="4" t="s">
        <v>496</v>
      </c>
      <c r="K3127" s="1">
        <v>33955</v>
      </c>
      <c r="M3127" s="4" t="s">
        <v>53</v>
      </c>
      <c r="N3127" t="s">
        <v>11721</v>
      </c>
      <c r="O3127" s="1">
        <v>33955</v>
      </c>
      <c r="Q3127" t="s">
        <v>11722</v>
      </c>
      <c r="W3127" t="s">
        <v>71</v>
      </c>
      <c r="AC3127" t="s">
        <v>72</v>
      </c>
      <c r="AD3127" t="s">
        <v>83</v>
      </c>
    </row>
    <row r="3128" spans="1:30" ht="45" hidden="1" x14ac:dyDescent="0.25">
      <c r="A3128">
        <v>43</v>
      </c>
      <c r="B3128" t="s">
        <v>11723</v>
      </c>
      <c r="C3128" t="s">
        <v>11724</v>
      </c>
      <c r="D3128" t="s">
        <v>40</v>
      </c>
      <c r="E3128" s="4" t="s">
        <v>11684</v>
      </c>
      <c r="F3128" s="4" t="s">
        <v>51</v>
      </c>
      <c r="G3128" s="4" t="s">
        <v>52</v>
      </c>
      <c r="I3128">
        <v>1100</v>
      </c>
      <c r="J3128" s="4" t="s">
        <v>43</v>
      </c>
      <c r="K3128" s="1">
        <v>34268</v>
      </c>
      <c r="M3128" s="4" t="s">
        <v>53</v>
      </c>
      <c r="N3128" t="s">
        <v>11725</v>
      </c>
      <c r="O3128" s="1">
        <v>34268</v>
      </c>
      <c r="Q3128" t="s">
        <v>11726</v>
      </c>
      <c r="W3128" t="s">
        <v>71</v>
      </c>
      <c r="AC3128" t="s">
        <v>912</v>
      </c>
      <c r="AD3128" t="s">
        <v>83</v>
      </c>
    </row>
    <row r="3129" spans="1:30" ht="45" hidden="1" x14ac:dyDescent="0.25">
      <c r="A3129">
        <v>43</v>
      </c>
      <c r="B3129" t="s">
        <v>11723</v>
      </c>
      <c r="C3129" t="s">
        <v>11727</v>
      </c>
      <c r="D3129" t="s">
        <v>40</v>
      </c>
      <c r="E3129" s="4" t="s">
        <v>11703</v>
      </c>
      <c r="F3129" s="4" t="s">
        <v>51</v>
      </c>
      <c r="G3129" s="4" t="s">
        <v>52</v>
      </c>
      <c r="I3129">
        <v>998</v>
      </c>
      <c r="J3129" s="4" t="s">
        <v>43</v>
      </c>
      <c r="K3129" s="1">
        <v>34705</v>
      </c>
      <c r="M3129" s="4" t="s">
        <v>53</v>
      </c>
      <c r="N3129">
        <v>4340</v>
      </c>
      <c r="O3129" s="1">
        <v>34705</v>
      </c>
      <c r="Q3129" t="s">
        <v>11728</v>
      </c>
      <c r="W3129" t="s">
        <v>71</v>
      </c>
      <c r="AC3129" t="s">
        <v>72</v>
      </c>
      <c r="AD3129" t="s">
        <v>83</v>
      </c>
    </row>
    <row r="3130" spans="1:30" ht="45" hidden="1" x14ac:dyDescent="0.25">
      <c r="A3130">
        <v>43</v>
      </c>
      <c r="B3130" t="s">
        <v>11723</v>
      </c>
      <c r="C3130" t="s">
        <v>11729</v>
      </c>
      <c r="D3130" t="s">
        <v>40</v>
      </c>
      <c r="E3130" s="4" t="s">
        <v>11720</v>
      </c>
      <c r="F3130" s="4" t="s">
        <v>51</v>
      </c>
      <c r="G3130" s="4" t="s">
        <v>52</v>
      </c>
      <c r="I3130">
        <v>1000</v>
      </c>
      <c r="J3130" s="4" t="s">
        <v>43</v>
      </c>
      <c r="K3130" s="1">
        <v>36892</v>
      </c>
      <c r="M3130" s="4" t="s">
        <v>53</v>
      </c>
      <c r="N3130" t="s">
        <v>54</v>
      </c>
      <c r="O3130" s="1">
        <v>33952</v>
      </c>
      <c r="Q3130" t="s">
        <v>11730</v>
      </c>
      <c r="W3130">
        <v>0</v>
      </c>
      <c r="AC3130" t="s">
        <v>11731</v>
      </c>
      <c r="AD3130" t="s">
        <v>83</v>
      </c>
    </row>
    <row r="3131" spans="1:30" ht="45" hidden="1" x14ac:dyDescent="0.25">
      <c r="A3131">
        <v>43</v>
      </c>
      <c r="B3131" t="s">
        <v>11723</v>
      </c>
      <c r="C3131" t="s">
        <v>11732</v>
      </c>
      <c r="D3131" t="s">
        <v>40</v>
      </c>
      <c r="E3131" s="4" t="s">
        <v>11733</v>
      </c>
      <c r="F3131" s="4" t="s">
        <v>51</v>
      </c>
      <c r="G3131" s="4" t="s">
        <v>52</v>
      </c>
      <c r="I3131">
        <v>1000</v>
      </c>
      <c r="J3131" s="4" t="s">
        <v>496</v>
      </c>
      <c r="K3131" s="1">
        <v>35123</v>
      </c>
      <c r="M3131" s="4" t="s">
        <v>53</v>
      </c>
      <c r="N3131">
        <v>3760</v>
      </c>
      <c r="O3131" s="1">
        <v>35123</v>
      </c>
      <c r="Q3131" t="s">
        <v>11734</v>
      </c>
      <c r="W3131" t="s">
        <v>71</v>
      </c>
      <c r="AC3131" t="s">
        <v>72</v>
      </c>
      <c r="AD3131" t="s">
        <v>83</v>
      </c>
    </row>
    <row r="3132" spans="1:30" ht="45" hidden="1" x14ac:dyDescent="0.25">
      <c r="A3132">
        <v>43</v>
      </c>
      <c r="B3132" t="s">
        <v>11735</v>
      </c>
      <c r="C3132" t="s">
        <v>11736</v>
      </c>
      <c r="D3132" t="s">
        <v>40</v>
      </c>
      <c r="E3132" s="4" t="s">
        <v>11737</v>
      </c>
      <c r="F3132" s="4" t="s">
        <v>51</v>
      </c>
      <c r="G3132" s="4" t="s">
        <v>52</v>
      </c>
      <c r="I3132">
        <v>1000</v>
      </c>
      <c r="J3132" s="4" t="s">
        <v>43</v>
      </c>
      <c r="K3132" s="1">
        <v>33931</v>
      </c>
      <c r="M3132" s="4" t="s">
        <v>53</v>
      </c>
      <c r="N3132" t="s">
        <v>11738</v>
      </c>
      <c r="O3132" s="1">
        <v>33931</v>
      </c>
      <c r="Q3132" t="s">
        <v>11739</v>
      </c>
      <c r="W3132" t="s">
        <v>71</v>
      </c>
      <c r="AC3132" t="s">
        <v>72</v>
      </c>
      <c r="AD3132" t="s">
        <v>83</v>
      </c>
    </row>
    <row r="3133" spans="1:30" ht="45" hidden="1" x14ac:dyDescent="0.25">
      <c r="A3133">
        <v>43</v>
      </c>
      <c r="B3133" t="s">
        <v>11735</v>
      </c>
      <c r="C3133" t="s">
        <v>11740</v>
      </c>
      <c r="D3133" t="s">
        <v>40</v>
      </c>
      <c r="E3133" s="4" t="s">
        <v>11737</v>
      </c>
      <c r="F3133" s="4" t="s">
        <v>51</v>
      </c>
      <c r="G3133" s="4" t="s">
        <v>52</v>
      </c>
      <c r="I3133">
        <v>1000</v>
      </c>
      <c r="J3133" s="4" t="s">
        <v>43</v>
      </c>
      <c r="K3133" s="1">
        <v>33942</v>
      </c>
      <c r="M3133" s="4" t="s">
        <v>53</v>
      </c>
      <c r="N3133" t="s">
        <v>54</v>
      </c>
      <c r="O3133" s="1">
        <v>33942</v>
      </c>
      <c r="Q3133" t="s">
        <v>11741</v>
      </c>
      <c r="W3133">
        <v>0</v>
      </c>
      <c r="AC3133" t="s">
        <v>11742</v>
      </c>
      <c r="AD3133" t="s">
        <v>83</v>
      </c>
    </row>
    <row r="3134" spans="1:30" ht="45" hidden="1" x14ac:dyDescent="0.25">
      <c r="A3134">
        <v>43</v>
      </c>
      <c r="B3134" t="s">
        <v>11735</v>
      </c>
      <c r="C3134" t="s">
        <v>11743</v>
      </c>
      <c r="D3134" t="s">
        <v>40</v>
      </c>
      <c r="E3134" s="4" t="s">
        <v>11744</v>
      </c>
      <c r="F3134" s="4" t="s">
        <v>51</v>
      </c>
      <c r="G3134" s="4" t="s">
        <v>52</v>
      </c>
      <c r="I3134">
        <v>980</v>
      </c>
      <c r="J3134" s="4" t="s">
        <v>43</v>
      </c>
      <c r="K3134" s="1">
        <v>34241</v>
      </c>
      <c r="M3134" s="4" t="s">
        <v>53</v>
      </c>
      <c r="N3134" t="s">
        <v>11745</v>
      </c>
      <c r="O3134" s="1">
        <v>34241</v>
      </c>
      <c r="Q3134" t="s">
        <v>11746</v>
      </c>
      <c r="W3134" t="s">
        <v>71</v>
      </c>
      <c r="AC3134" t="s">
        <v>11747</v>
      </c>
      <c r="AD3134" t="s">
        <v>83</v>
      </c>
    </row>
    <row r="3135" spans="1:30" ht="45" hidden="1" x14ac:dyDescent="0.25">
      <c r="A3135">
        <v>43</v>
      </c>
      <c r="B3135" t="s">
        <v>11735</v>
      </c>
      <c r="C3135" t="s">
        <v>11748</v>
      </c>
      <c r="D3135" t="s">
        <v>40</v>
      </c>
      <c r="E3135" s="4" t="s">
        <v>11737</v>
      </c>
      <c r="F3135" s="4" t="s">
        <v>51</v>
      </c>
      <c r="G3135" s="4" t="s">
        <v>52</v>
      </c>
      <c r="I3135">
        <v>1000</v>
      </c>
      <c r="J3135" s="4" t="s">
        <v>43</v>
      </c>
      <c r="K3135" s="1">
        <v>38685</v>
      </c>
      <c r="M3135" s="4" t="s">
        <v>53</v>
      </c>
      <c r="N3135">
        <v>14755</v>
      </c>
      <c r="O3135" s="1">
        <v>34817</v>
      </c>
      <c r="Q3135" t="s">
        <v>11749</v>
      </c>
      <c r="W3135">
        <v>0</v>
      </c>
      <c r="AC3135" t="s">
        <v>11750</v>
      </c>
      <c r="AD3135" t="s">
        <v>83</v>
      </c>
    </row>
    <row r="3136" spans="1:30" ht="45" hidden="1" x14ac:dyDescent="0.25">
      <c r="A3136">
        <v>43</v>
      </c>
      <c r="B3136" t="s">
        <v>11735</v>
      </c>
      <c r="C3136" t="s">
        <v>11751</v>
      </c>
      <c r="D3136" t="s">
        <v>40</v>
      </c>
      <c r="E3136" s="4" t="s">
        <v>11744</v>
      </c>
      <c r="F3136" s="4" t="s">
        <v>51</v>
      </c>
      <c r="G3136" s="4" t="s">
        <v>52</v>
      </c>
      <c r="I3136">
        <v>1000</v>
      </c>
      <c r="J3136" s="4" t="s">
        <v>43</v>
      </c>
      <c r="K3136" s="1">
        <v>34150</v>
      </c>
      <c r="M3136" s="4" t="s">
        <v>53</v>
      </c>
      <c r="N3136" t="s">
        <v>11752</v>
      </c>
      <c r="O3136" s="1">
        <v>34150</v>
      </c>
      <c r="Q3136" t="s">
        <v>11753</v>
      </c>
      <c r="W3136" t="s">
        <v>71</v>
      </c>
      <c r="AC3136" t="s">
        <v>72</v>
      </c>
      <c r="AD3136" t="s">
        <v>83</v>
      </c>
    </row>
    <row r="3137" spans="1:30" ht="45" hidden="1" x14ac:dyDescent="0.25">
      <c r="A3137">
        <v>43</v>
      </c>
      <c r="B3137" t="s">
        <v>11754</v>
      </c>
      <c r="C3137" t="s">
        <v>11755</v>
      </c>
      <c r="D3137" t="s">
        <v>40</v>
      </c>
      <c r="E3137" s="4" t="s">
        <v>11744</v>
      </c>
      <c r="F3137" s="4" t="s">
        <v>51</v>
      </c>
      <c r="G3137" s="4" t="s">
        <v>52</v>
      </c>
      <c r="I3137">
        <v>798</v>
      </c>
      <c r="J3137" s="4" t="s">
        <v>43</v>
      </c>
      <c r="K3137" s="1">
        <v>34649</v>
      </c>
      <c r="M3137" s="4" t="s">
        <v>53</v>
      </c>
      <c r="N3137" t="s">
        <v>11756</v>
      </c>
      <c r="O3137" s="1">
        <v>34649</v>
      </c>
      <c r="Q3137" t="s">
        <v>11757</v>
      </c>
      <c r="W3137" t="s">
        <v>71</v>
      </c>
      <c r="AC3137" t="s">
        <v>72</v>
      </c>
      <c r="AD3137" t="s">
        <v>83</v>
      </c>
    </row>
    <row r="3138" spans="1:30" ht="45" hidden="1" x14ac:dyDescent="0.25">
      <c r="A3138">
        <v>43</v>
      </c>
      <c r="B3138" t="s">
        <v>11754</v>
      </c>
      <c r="C3138" t="s">
        <v>11758</v>
      </c>
      <c r="D3138" t="s">
        <v>40</v>
      </c>
      <c r="E3138" s="4" t="s">
        <v>11744</v>
      </c>
      <c r="F3138" s="4" t="s">
        <v>51</v>
      </c>
      <c r="G3138" s="4" t="s">
        <v>52</v>
      </c>
      <c r="I3138">
        <v>900</v>
      </c>
      <c r="J3138" s="4" t="s">
        <v>43</v>
      </c>
      <c r="K3138" s="1">
        <v>33889</v>
      </c>
      <c r="M3138" s="4" t="s">
        <v>53</v>
      </c>
      <c r="N3138" t="s">
        <v>11759</v>
      </c>
      <c r="O3138" s="1">
        <v>33889</v>
      </c>
      <c r="Q3138" t="s">
        <v>11760</v>
      </c>
      <c r="W3138" t="s">
        <v>71</v>
      </c>
      <c r="AC3138" t="s">
        <v>72</v>
      </c>
      <c r="AD3138" t="s">
        <v>83</v>
      </c>
    </row>
    <row r="3139" spans="1:30" ht="45" hidden="1" x14ac:dyDescent="0.25">
      <c r="A3139">
        <v>43</v>
      </c>
      <c r="B3139" t="s">
        <v>11754</v>
      </c>
      <c r="C3139" t="s">
        <v>11761</v>
      </c>
      <c r="D3139" t="s">
        <v>40</v>
      </c>
      <c r="E3139" s="4" t="s">
        <v>11744</v>
      </c>
      <c r="F3139" s="4" t="s">
        <v>51</v>
      </c>
      <c r="G3139" s="4" t="s">
        <v>52</v>
      </c>
      <c r="I3139">
        <v>1100</v>
      </c>
      <c r="J3139" s="4" t="s">
        <v>43</v>
      </c>
      <c r="K3139" s="1">
        <v>34085</v>
      </c>
      <c r="M3139" s="4" t="s">
        <v>53</v>
      </c>
      <c r="N3139" t="s">
        <v>11762</v>
      </c>
      <c r="O3139" s="1">
        <v>34085</v>
      </c>
      <c r="Q3139" t="s">
        <v>11763</v>
      </c>
      <c r="U3139" t="s">
        <v>559</v>
      </c>
      <c r="V3139">
        <v>0</v>
      </c>
      <c r="W3139">
        <v>0</v>
      </c>
      <c r="AC3139" t="s">
        <v>72</v>
      </c>
      <c r="AD3139" t="s">
        <v>83</v>
      </c>
    </row>
    <row r="3140" spans="1:30" ht="45" hidden="1" x14ac:dyDescent="0.25">
      <c r="A3140">
        <v>43</v>
      </c>
      <c r="B3140" t="s">
        <v>11754</v>
      </c>
      <c r="C3140" t="s">
        <v>11764</v>
      </c>
      <c r="D3140" t="s">
        <v>40</v>
      </c>
      <c r="E3140" s="4" t="s">
        <v>11744</v>
      </c>
      <c r="F3140" s="4" t="s">
        <v>51</v>
      </c>
      <c r="G3140" s="4" t="s">
        <v>52</v>
      </c>
      <c r="I3140">
        <v>1927</v>
      </c>
      <c r="J3140" s="4" t="s">
        <v>43</v>
      </c>
      <c r="K3140" s="1">
        <v>34025</v>
      </c>
      <c r="M3140" s="4" t="s">
        <v>53</v>
      </c>
      <c r="N3140" t="s">
        <v>11765</v>
      </c>
      <c r="O3140" s="1">
        <v>34025</v>
      </c>
      <c r="Q3140" t="s">
        <v>11766</v>
      </c>
      <c r="W3140" t="s">
        <v>71</v>
      </c>
      <c r="AC3140" t="s">
        <v>11767</v>
      </c>
      <c r="AD3140" t="s">
        <v>83</v>
      </c>
    </row>
    <row r="3141" spans="1:30" ht="45" hidden="1" x14ac:dyDescent="0.25">
      <c r="A3141">
        <v>43</v>
      </c>
      <c r="B3141" t="s">
        <v>11754</v>
      </c>
      <c r="C3141" t="s">
        <v>11768</v>
      </c>
      <c r="D3141" t="s">
        <v>40</v>
      </c>
      <c r="E3141" s="4" t="s">
        <v>11744</v>
      </c>
      <c r="F3141" s="4" t="s">
        <v>51</v>
      </c>
      <c r="G3141" s="4" t="s">
        <v>52</v>
      </c>
      <c r="I3141">
        <v>1332</v>
      </c>
      <c r="J3141" s="4" t="s">
        <v>43</v>
      </c>
      <c r="K3141" s="1">
        <v>34260</v>
      </c>
      <c r="M3141" s="4" t="s">
        <v>53</v>
      </c>
      <c r="N3141" t="s">
        <v>11769</v>
      </c>
      <c r="O3141" s="1">
        <v>34260</v>
      </c>
      <c r="Q3141" t="s">
        <v>11770</v>
      </c>
      <c r="W3141" t="s">
        <v>71</v>
      </c>
      <c r="AC3141" t="s">
        <v>72</v>
      </c>
      <c r="AD3141" t="s">
        <v>47</v>
      </c>
    </row>
    <row r="3142" spans="1:30" ht="45" hidden="1" x14ac:dyDescent="0.25">
      <c r="A3142">
        <v>43</v>
      </c>
      <c r="B3142" t="s">
        <v>11771</v>
      </c>
      <c r="C3142" t="s">
        <v>11772</v>
      </c>
      <c r="D3142" t="s">
        <v>40</v>
      </c>
      <c r="E3142" s="4" t="s">
        <v>11744</v>
      </c>
      <c r="F3142" s="4" t="s">
        <v>51</v>
      </c>
      <c r="G3142" s="4" t="s">
        <v>52</v>
      </c>
      <c r="I3142">
        <v>999</v>
      </c>
      <c r="J3142" s="4" t="s">
        <v>496</v>
      </c>
      <c r="K3142" s="1">
        <v>35138</v>
      </c>
      <c r="M3142" s="4" t="s">
        <v>53</v>
      </c>
      <c r="N3142">
        <v>3801</v>
      </c>
      <c r="O3142" s="1">
        <v>35138</v>
      </c>
      <c r="Q3142" t="s">
        <v>11773</v>
      </c>
      <c r="W3142" t="s">
        <v>71</v>
      </c>
      <c r="AC3142" t="s">
        <v>72</v>
      </c>
      <c r="AD3142" t="s">
        <v>83</v>
      </c>
    </row>
    <row r="3143" spans="1:30" ht="45" hidden="1" x14ac:dyDescent="0.25">
      <c r="A3143">
        <v>43</v>
      </c>
      <c r="B3143" t="s">
        <v>11774</v>
      </c>
      <c r="C3143" t="s">
        <v>11775</v>
      </c>
      <c r="D3143" t="s">
        <v>40</v>
      </c>
      <c r="E3143" s="4" t="s">
        <v>11744</v>
      </c>
      <c r="F3143" s="4" t="s">
        <v>51</v>
      </c>
      <c r="G3143" s="4" t="s">
        <v>52</v>
      </c>
      <c r="I3143">
        <v>1059</v>
      </c>
      <c r="J3143" s="4" t="s">
        <v>43</v>
      </c>
      <c r="K3143" s="1">
        <v>34712</v>
      </c>
      <c r="M3143" s="4" t="s">
        <v>53</v>
      </c>
      <c r="N3143" t="s">
        <v>11776</v>
      </c>
      <c r="O3143" s="1">
        <v>34712</v>
      </c>
      <c r="Q3143" t="s">
        <v>11777</v>
      </c>
      <c r="W3143" t="s">
        <v>71</v>
      </c>
      <c r="AC3143" t="s">
        <v>682</v>
      </c>
      <c r="AD3143" t="s">
        <v>83</v>
      </c>
    </row>
    <row r="3144" spans="1:30" ht="45" hidden="1" x14ac:dyDescent="0.25">
      <c r="A3144">
        <v>43</v>
      </c>
      <c r="B3144" t="s">
        <v>11778</v>
      </c>
      <c r="C3144" t="s">
        <v>11779</v>
      </c>
      <c r="D3144" t="s">
        <v>40</v>
      </c>
      <c r="E3144" s="4" t="s">
        <v>11780</v>
      </c>
      <c r="F3144" s="4" t="s">
        <v>51</v>
      </c>
      <c r="G3144" s="4" t="s">
        <v>52</v>
      </c>
      <c r="I3144">
        <v>1500</v>
      </c>
      <c r="J3144" s="4" t="s">
        <v>43</v>
      </c>
      <c r="K3144" s="1">
        <v>38685</v>
      </c>
      <c r="M3144" s="4" t="s">
        <v>53</v>
      </c>
      <c r="N3144" t="s">
        <v>54</v>
      </c>
      <c r="O3144" s="1">
        <v>34074</v>
      </c>
      <c r="Q3144" t="s">
        <v>11781</v>
      </c>
      <c r="W3144">
        <v>0</v>
      </c>
      <c r="AC3144" t="s">
        <v>11782</v>
      </c>
      <c r="AD3144" t="s">
        <v>47</v>
      </c>
    </row>
    <row r="3145" spans="1:30" ht="45" hidden="1" x14ac:dyDescent="0.25">
      <c r="A3145">
        <v>43</v>
      </c>
      <c r="B3145" t="s">
        <v>11778</v>
      </c>
      <c r="C3145" t="s">
        <v>11783</v>
      </c>
      <c r="D3145" t="s">
        <v>40</v>
      </c>
      <c r="E3145" s="4" t="s">
        <v>11780</v>
      </c>
      <c r="F3145" s="4" t="s">
        <v>51</v>
      </c>
      <c r="G3145" s="4" t="s">
        <v>52</v>
      </c>
      <c r="I3145">
        <v>600</v>
      </c>
      <c r="J3145" s="4" t="s">
        <v>43</v>
      </c>
      <c r="K3145" s="1">
        <v>38685</v>
      </c>
      <c r="M3145" s="4" t="s">
        <v>53</v>
      </c>
      <c r="N3145" t="s">
        <v>54</v>
      </c>
      <c r="O3145" s="1">
        <v>34074</v>
      </c>
      <c r="Q3145" t="s">
        <v>11781</v>
      </c>
      <c r="W3145">
        <v>0</v>
      </c>
      <c r="AC3145" t="s">
        <v>11782</v>
      </c>
      <c r="AD3145" t="s">
        <v>47</v>
      </c>
    </row>
    <row r="3146" spans="1:30" ht="45" hidden="1" x14ac:dyDescent="0.25">
      <c r="A3146">
        <v>43</v>
      </c>
      <c r="B3146" t="s">
        <v>11778</v>
      </c>
      <c r="C3146" t="s">
        <v>11784</v>
      </c>
      <c r="D3146" t="s">
        <v>40</v>
      </c>
      <c r="E3146" s="4" t="s">
        <v>11785</v>
      </c>
      <c r="F3146" s="4" t="s">
        <v>51</v>
      </c>
      <c r="G3146" s="4" t="s">
        <v>52</v>
      </c>
      <c r="I3146">
        <v>2500</v>
      </c>
      <c r="J3146" s="4" t="s">
        <v>43</v>
      </c>
      <c r="K3146" s="1">
        <v>38685</v>
      </c>
      <c r="M3146" s="4" t="s">
        <v>53</v>
      </c>
      <c r="N3146" t="s">
        <v>54</v>
      </c>
      <c r="O3146" s="1">
        <v>34268</v>
      </c>
      <c r="Q3146" t="s">
        <v>11786</v>
      </c>
      <c r="W3146">
        <v>0</v>
      </c>
      <c r="AC3146" t="s">
        <v>11787</v>
      </c>
      <c r="AD3146" t="s">
        <v>83</v>
      </c>
    </row>
    <row r="3147" spans="1:30" ht="45" hidden="1" x14ac:dyDescent="0.25">
      <c r="A3147">
        <v>43</v>
      </c>
      <c r="B3147" t="s">
        <v>11778</v>
      </c>
      <c r="C3147" t="s">
        <v>11788</v>
      </c>
      <c r="D3147" t="s">
        <v>40</v>
      </c>
      <c r="E3147" s="4" t="s">
        <v>11785</v>
      </c>
      <c r="F3147" s="4" t="s">
        <v>51</v>
      </c>
      <c r="G3147" s="4" t="s">
        <v>52</v>
      </c>
      <c r="I3147">
        <v>800</v>
      </c>
      <c r="J3147" s="4" t="s">
        <v>43</v>
      </c>
      <c r="K3147" s="1">
        <v>34268</v>
      </c>
      <c r="M3147" s="4" t="s">
        <v>53</v>
      </c>
      <c r="N3147" t="s">
        <v>11789</v>
      </c>
      <c r="O3147" s="1">
        <v>34268</v>
      </c>
      <c r="Q3147" t="s">
        <v>11790</v>
      </c>
      <c r="W3147" t="s">
        <v>71</v>
      </c>
      <c r="AC3147" t="s">
        <v>72</v>
      </c>
      <c r="AD3147" t="s">
        <v>83</v>
      </c>
    </row>
    <row r="3148" spans="1:30" ht="45" hidden="1" x14ac:dyDescent="0.25">
      <c r="A3148">
        <v>43</v>
      </c>
      <c r="B3148" t="s">
        <v>11778</v>
      </c>
      <c r="C3148" t="s">
        <v>11791</v>
      </c>
      <c r="D3148" t="s">
        <v>40</v>
      </c>
      <c r="E3148" s="4" t="s">
        <v>11785</v>
      </c>
      <c r="F3148" s="4" t="s">
        <v>51</v>
      </c>
      <c r="G3148" s="4" t="s">
        <v>52</v>
      </c>
      <c r="I3148">
        <v>1277</v>
      </c>
      <c r="J3148" s="4" t="s">
        <v>43</v>
      </c>
      <c r="K3148" s="1">
        <v>35018</v>
      </c>
      <c r="M3148" s="4" t="s">
        <v>53</v>
      </c>
      <c r="N3148">
        <v>3257</v>
      </c>
      <c r="O3148" s="1">
        <v>35018</v>
      </c>
      <c r="Q3148" t="s">
        <v>11792</v>
      </c>
      <c r="W3148">
        <v>0</v>
      </c>
      <c r="AC3148" t="s">
        <v>11793</v>
      </c>
      <c r="AD3148" t="s">
        <v>47</v>
      </c>
    </row>
    <row r="3149" spans="1:30" ht="45" hidden="1" x14ac:dyDescent="0.25">
      <c r="A3149">
        <v>43</v>
      </c>
      <c r="B3149" t="s">
        <v>11794</v>
      </c>
      <c r="C3149" t="s">
        <v>11795</v>
      </c>
      <c r="D3149" t="s">
        <v>40</v>
      </c>
      <c r="E3149" s="4" t="s">
        <v>11796</v>
      </c>
      <c r="F3149" s="4" t="s">
        <v>51</v>
      </c>
      <c r="G3149" s="4" t="s">
        <v>52</v>
      </c>
      <c r="I3149">
        <v>700</v>
      </c>
      <c r="J3149" s="4" t="s">
        <v>43</v>
      </c>
      <c r="K3149" s="1">
        <v>34213</v>
      </c>
      <c r="M3149" s="4" t="s">
        <v>53</v>
      </c>
      <c r="N3149" t="s">
        <v>11797</v>
      </c>
      <c r="O3149" s="1">
        <v>34213</v>
      </c>
      <c r="Q3149" t="s">
        <v>11798</v>
      </c>
      <c r="W3149" t="s">
        <v>71</v>
      </c>
      <c r="AC3149" t="s">
        <v>1527</v>
      </c>
      <c r="AD3149" t="s">
        <v>83</v>
      </c>
    </row>
    <row r="3150" spans="1:30" ht="45" hidden="1" x14ac:dyDescent="0.25">
      <c r="A3150">
        <v>43</v>
      </c>
      <c r="B3150" t="s">
        <v>11794</v>
      </c>
      <c r="C3150" t="s">
        <v>11799</v>
      </c>
      <c r="D3150" t="s">
        <v>40</v>
      </c>
      <c r="E3150" s="4" t="s">
        <v>11800</v>
      </c>
      <c r="F3150" s="4" t="s">
        <v>51</v>
      </c>
      <c r="G3150" s="4" t="s">
        <v>52</v>
      </c>
      <c r="I3150">
        <v>1376</v>
      </c>
      <c r="J3150" s="4" t="s">
        <v>43</v>
      </c>
      <c r="K3150" s="1">
        <v>34258</v>
      </c>
      <c r="M3150" s="4" t="s">
        <v>53</v>
      </c>
      <c r="N3150" t="s">
        <v>11801</v>
      </c>
      <c r="O3150" s="1">
        <v>34258</v>
      </c>
      <c r="Q3150" t="s">
        <v>11802</v>
      </c>
      <c r="W3150" t="s">
        <v>71</v>
      </c>
      <c r="AC3150" t="s">
        <v>72</v>
      </c>
      <c r="AD3150" t="s">
        <v>47</v>
      </c>
    </row>
    <row r="3151" spans="1:30" ht="60" hidden="1" x14ac:dyDescent="0.25">
      <c r="A3151">
        <v>43</v>
      </c>
      <c r="B3151" t="s">
        <v>11794</v>
      </c>
      <c r="C3151" t="s">
        <v>11803</v>
      </c>
      <c r="D3151" t="s">
        <v>40</v>
      </c>
      <c r="E3151" s="4" t="s">
        <v>11804</v>
      </c>
      <c r="F3151" s="4" t="s">
        <v>51</v>
      </c>
      <c r="G3151" s="4" t="s">
        <v>198</v>
      </c>
      <c r="I3151">
        <v>1372</v>
      </c>
      <c r="J3151" s="4" t="s">
        <v>43</v>
      </c>
      <c r="K3151" s="1">
        <v>38685</v>
      </c>
      <c r="M3151" s="4" t="s">
        <v>53</v>
      </c>
      <c r="N3151" t="s">
        <v>54</v>
      </c>
      <c r="O3151" s="1">
        <v>34018</v>
      </c>
      <c r="Q3151" t="s">
        <v>11805</v>
      </c>
      <c r="W3151">
        <v>0</v>
      </c>
      <c r="AC3151" t="s">
        <v>11806</v>
      </c>
      <c r="AD3151" t="s">
        <v>47</v>
      </c>
    </row>
    <row r="3152" spans="1:30" ht="45" hidden="1" x14ac:dyDescent="0.25">
      <c r="A3152">
        <v>43</v>
      </c>
      <c r="B3152" t="s">
        <v>11794</v>
      </c>
      <c r="C3152" t="s">
        <v>11807</v>
      </c>
      <c r="D3152" t="s">
        <v>40</v>
      </c>
      <c r="E3152" s="4" t="s">
        <v>11804</v>
      </c>
      <c r="F3152" s="4" t="s">
        <v>51</v>
      </c>
      <c r="G3152" s="4" t="s">
        <v>52</v>
      </c>
      <c r="I3152">
        <v>2544</v>
      </c>
      <c r="J3152" s="4" t="s">
        <v>496</v>
      </c>
      <c r="K3152" s="1">
        <v>35612</v>
      </c>
      <c r="M3152" s="4" t="s">
        <v>44</v>
      </c>
      <c r="N3152">
        <v>5499</v>
      </c>
      <c r="O3152" s="1">
        <v>35612</v>
      </c>
      <c r="Q3152" t="s">
        <v>11808</v>
      </c>
      <c r="W3152" t="s">
        <v>71</v>
      </c>
      <c r="AC3152" t="s">
        <v>72</v>
      </c>
      <c r="AD3152" t="s">
        <v>83</v>
      </c>
    </row>
    <row r="3153" spans="1:30" ht="45" hidden="1" x14ac:dyDescent="0.25">
      <c r="A3153">
        <v>43</v>
      </c>
      <c r="B3153" t="s">
        <v>11794</v>
      </c>
      <c r="C3153" t="s">
        <v>11807</v>
      </c>
      <c r="D3153" t="s">
        <v>40</v>
      </c>
      <c r="E3153" s="4" t="s">
        <v>11804</v>
      </c>
      <c r="F3153" s="4" t="s">
        <v>51</v>
      </c>
      <c r="G3153" s="4" t="s">
        <v>52</v>
      </c>
      <c r="I3153">
        <v>2544</v>
      </c>
      <c r="J3153" s="4" t="s">
        <v>496</v>
      </c>
      <c r="K3153" s="1">
        <v>35612</v>
      </c>
      <c r="M3153" s="4" t="s">
        <v>44</v>
      </c>
      <c r="N3153">
        <v>5500</v>
      </c>
      <c r="O3153" s="1">
        <v>35612</v>
      </c>
      <c r="Q3153" t="s">
        <v>11809</v>
      </c>
      <c r="W3153" t="s">
        <v>71</v>
      </c>
      <c r="AC3153" t="s">
        <v>72</v>
      </c>
      <c r="AD3153" t="s">
        <v>83</v>
      </c>
    </row>
    <row r="3154" spans="1:30" ht="45" hidden="1" x14ac:dyDescent="0.25">
      <c r="A3154">
        <v>43</v>
      </c>
      <c r="B3154" t="s">
        <v>11794</v>
      </c>
      <c r="C3154" t="s">
        <v>11810</v>
      </c>
      <c r="D3154" t="s">
        <v>40</v>
      </c>
      <c r="E3154" s="4" t="s">
        <v>11804</v>
      </c>
      <c r="F3154" s="4" t="s">
        <v>51</v>
      </c>
      <c r="G3154" s="4" t="s">
        <v>52</v>
      </c>
      <c r="I3154">
        <v>300</v>
      </c>
      <c r="J3154" s="4" t="s">
        <v>43</v>
      </c>
      <c r="K3154" s="1">
        <v>38685</v>
      </c>
      <c r="M3154" s="4" t="s">
        <v>53</v>
      </c>
      <c r="N3154" t="s">
        <v>54</v>
      </c>
      <c r="O3154" s="1">
        <v>34029</v>
      </c>
      <c r="Q3154" t="s">
        <v>11811</v>
      </c>
      <c r="W3154" t="s">
        <v>71</v>
      </c>
      <c r="AC3154" t="s">
        <v>11812</v>
      </c>
      <c r="AD3154" t="s">
        <v>47</v>
      </c>
    </row>
    <row r="3155" spans="1:30" ht="45" hidden="1" x14ac:dyDescent="0.25">
      <c r="A3155">
        <v>43</v>
      </c>
      <c r="B3155" t="s">
        <v>11794</v>
      </c>
      <c r="C3155" t="s">
        <v>11813</v>
      </c>
      <c r="D3155" t="s">
        <v>40</v>
      </c>
      <c r="E3155" s="4" t="s">
        <v>11804</v>
      </c>
      <c r="F3155" s="4" t="s">
        <v>51</v>
      </c>
      <c r="G3155" s="4" t="s">
        <v>52</v>
      </c>
      <c r="I3155">
        <v>2300</v>
      </c>
      <c r="J3155" s="4" t="s">
        <v>43</v>
      </c>
      <c r="K3155" s="1">
        <v>38685</v>
      </c>
      <c r="M3155" s="4" t="s">
        <v>53</v>
      </c>
      <c r="N3155" t="s">
        <v>54</v>
      </c>
      <c r="O3155" s="1">
        <v>34029</v>
      </c>
      <c r="Q3155" t="s">
        <v>11811</v>
      </c>
      <c r="W3155" t="s">
        <v>71</v>
      </c>
      <c r="AC3155" t="s">
        <v>11814</v>
      </c>
      <c r="AD3155" t="s">
        <v>47</v>
      </c>
    </row>
    <row r="3156" spans="1:30" ht="45" hidden="1" x14ac:dyDescent="0.25">
      <c r="A3156">
        <v>43</v>
      </c>
      <c r="B3156" t="s">
        <v>11794</v>
      </c>
      <c r="C3156" t="s">
        <v>11815</v>
      </c>
      <c r="D3156" t="s">
        <v>40</v>
      </c>
      <c r="E3156" s="4" t="s">
        <v>11816</v>
      </c>
      <c r="F3156" s="4" t="s">
        <v>51</v>
      </c>
      <c r="G3156" s="4" t="s">
        <v>52</v>
      </c>
      <c r="I3156">
        <v>1300</v>
      </c>
      <c r="J3156" s="4" t="s">
        <v>43</v>
      </c>
      <c r="K3156" s="1">
        <v>38685</v>
      </c>
      <c r="M3156" s="4" t="s">
        <v>53</v>
      </c>
      <c r="N3156" t="s">
        <v>54</v>
      </c>
      <c r="O3156" s="1">
        <v>34268</v>
      </c>
      <c r="Q3156" t="s">
        <v>11817</v>
      </c>
      <c r="W3156">
        <v>0</v>
      </c>
      <c r="AC3156" t="s">
        <v>11818</v>
      </c>
      <c r="AD3156" t="s">
        <v>47</v>
      </c>
    </row>
    <row r="3157" spans="1:30" ht="45" hidden="1" x14ac:dyDescent="0.25">
      <c r="A3157">
        <v>43</v>
      </c>
      <c r="B3157" t="s">
        <v>11794</v>
      </c>
      <c r="C3157" t="s">
        <v>11819</v>
      </c>
      <c r="D3157" t="s">
        <v>40</v>
      </c>
      <c r="E3157" s="4" t="s">
        <v>11804</v>
      </c>
      <c r="F3157" s="4" t="s">
        <v>51</v>
      </c>
      <c r="G3157" s="4" t="s">
        <v>52</v>
      </c>
      <c r="I3157">
        <v>384</v>
      </c>
      <c r="J3157" s="4" t="s">
        <v>43</v>
      </c>
      <c r="K3157" s="1">
        <v>34258</v>
      </c>
      <c r="M3157" s="4" t="s">
        <v>53</v>
      </c>
      <c r="N3157" t="s">
        <v>11801</v>
      </c>
      <c r="O3157" s="1">
        <v>34258</v>
      </c>
      <c r="Q3157" t="s">
        <v>11802</v>
      </c>
      <c r="W3157" t="s">
        <v>71</v>
      </c>
      <c r="AC3157" t="s">
        <v>72</v>
      </c>
      <c r="AD3157" t="s">
        <v>47</v>
      </c>
    </row>
    <row r="3158" spans="1:30" ht="60" hidden="1" x14ac:dyDescent="0.25">
      <c r="A3158">
        <v>43</v>
      </c>
      <c r="B3158" t="s">
        <v>11794</v>
      </c>
      <c r="C3158" t="s">
        <v>11820</v>
      </c>
      <c r="D3158" t="s">
        <v>40</v>
      </c>
      <c r="E3158" s="4" t="s">
        <v>11804</v>
      </c>
      <c r="F3158" s="4" t="s">
        <v>51</v>
      </c>
      <c r="G3158" s="4" t="s">
        <v>198</v>
      </c>
      <c r="I3158">
        <v>128</v>
      </c>
      <c r="J3158" s="4" t="s">
        <v>43</v>
      </c>
      <c r="K3158" s="1">
        <v>38685</v>
      </c>
      <c r="M3158" s="4" t="s">
        <v>53</v>
      </c>
      <c r="N3158" t="s">
        <v>54</v>
      </c>
      <c r="O3158" s="1">
        <v>34018</v>
      </c>
      <c r="Q3158" t="s">
        <v>11805</v>
      </c>
      <c r="W3158">
        <v>0</v>
      </c>
      <c r="AC3158" t="s">
        <v>11806</v>
      </c>
      <c r="AD3158" t="s">
        <v>47</v>
      </c>
    </row>
    <row r="3159" spans="1:30" ht="45" hidden="1" x14ac:dyDescent="0.25">
      <c r="A3159">
        <v>43</v>
      </c>
      <c r="B3159" t="s">
        <v>11794</v>
      </c>
      <c r="C3159" t="s">
        <v>11821</v>
      </c>
      <c r="D3159" t="s">
        <v>40</v>
      </c>
      <c r="E3159" s="4" t="s">
        <v>11804</v>
      </c>
      <c r="F3159" s="4" t="s">
        <v>51</v>
      </c>
      <c r="G3159" s="4" t="s">
        <v>52</v>
      </c>
      <c r="I3159">
        <v>1200</v>
      </c>
      <c r="J3159" s="4" t="s">
        <v>43</v>
      </c>
      <c r="K3159" s="1">
        <v>38685</v>
      </c>
      <c r="M3159" s="4" t="s">
        <v>53</v>
      </c>
      <c r="N3159" t="s">
        <v>54</v>
      </c>
      <c r="O3159" s="1">
        <v>34268</v>
      </c>
      <c r="Q3159" t="s">
        <v>11822</v>
      </c>
      <c r="W3159">
        <v>0</v>
      </c>
      <c r="AC3159" t="s">
        <v>11823</v>
      </c>
      <c r="AD3159" t="s">
        <v>47</v>
      </c>
    </row>
    <row r="3160" spans="1:30" ht="45" hidden="1" x14ac:dyDescent="0.25">
      <c r="A3160">
        <v>43</v>
      </c>
      <c r="B3160" t="s">
        <v>11794</v>
      </c>
      <c r="C3160" t="s">
        <v>11824</v>
      </c>
      <c r="D3160" t="s">
        <v>40</v>
      </c>
      <c r="E3160" s="4" t="s">
        <v>11804</v>
      </c>
      <c r="F3160" s="4" t="s">
        <v>51</v>
      </c>
      <c r="G3160" s="4" t="s">
        <v>52</v>
      </c>
      <c r="I3160">
        <v>1000</v>
      </c>
      <c r="J3160" s="4" t="s">
        <v>43</v>
      </c>
      <c r="K3160" s="1">
        <v>34866</v>
      </c>
      <c r="M3160" s="4" t="s">
        <v>53</v>
      </c>
      <c r="N3160" t="s">
        <v>11825</v>
      </c>
      <c r="O3160" s="1">
        <v>34866</v>
      </c>
      <c r="Q3160" t="s">
        <v>11826</v>
      </c>
      <c r="W3160" t="s">
        <v>71</v>
      </c>
      <c r="AC3160" t="s">
        <v>912</v>
      </c>
      <c r="AD3160" t="s">
        <v>47</v>
      </c>
    </row>
    <row r="3161" spans="1:30" ht="45" hidden="1" x14ac:dyDescent="0.25">
      <c r="A3161">
        <v>43</v>
      </c>
      <c r="B3161" t="s">
        <v>11794</v>
      </c>
      <c r="C3161" t="s">
        <v>11827</v>
      </c>
      <c r="D3161" t="s">
        <v>40</v>
      </c>
      <c r="E3161" s="4" t="s">
        <v>11804</v>
      </c>
      <c r="F3161" s="4" t="s">
        <v>51</v>
      </c>
      <c r="G3161" s="4" t="s">
        <v>52</v>
      </c>
      <c r="I3161">
        <v>250</v>
      </c>
      <c r="J3161" s="4" t="s">
        <v>43</v>
      </c>
      <c r="K3161" s="1">
        <v>35173</v>
      </c>
      <c r="M3161" s="4" t="s">
        <v>53</v>
      </c>
      <c r="N3161" t="s">
        <v>11828</v>
      </c>
      <c r="O3161" s="1">
        <v>35173</v>
      </c>
      <c r="Q3161" t="s">
        <v>11829</v>
      </c>
      <c r="U3161" t="s">
        <v>559</v>
      </c>
      <c r="V3161">
        <v>0</v>
      </c>
      <c r="W3161">
        <v>0</v>
      </c>
      <c r="AC3161" t="s">
        <v>72</v>
      </c>
      <c r="AD3161" t="s">
        <v>47</v>
      </c>
    </row>
    <row r="3162" spans="1:30" ht="45" hidden="1" x14ac:dyDescent="0.25">
      <c r="A3162">
        <v>43</v>
      </c>
      <c r="B3162" t="s">
        <v>11794</v>
      </c>
      <c r="C3162" t="s">
        <v>11830</v>
      </c>
      <c r="D3162" t="s">
        <v>40</v>
      </c>
      <c r="E3162" s="4" t="s">
        <v>11831</v>
      </c>
      <c r="F3162" s="4" t="s">
        <v>51</v>
      </c>
      <c r="G3162" s="4" t="s">
        <v>52</v>
      </c>
      <c r="I3162">
        <v>854</v>
      </c>
      <c r="J3162" s="4" t="s">
        <v>43</v>
      </c>
      <c r="K3162" s="1">
        <v>36892</v>
      </c>
      <c r="M3162" s="4" t="s">
        <v>44</v>
      </c>
      <c r="N3162">
        <v>5499</v>
      </c>
      <c r="O3162" s="1">
        <v>35612</v>
      </c>
      <c r="Q3162" t="s">
        <v>11832</v>
      </c>
      <c r="W3162" t="s">
        <v>71</v>
      </c>
      <c r="AC3162" t="s">
        <v>72</v>
      </c>
      <c r="AD3162" t="s">
        <v>83</v>
      </c>
    </row>
    <row r="3163" spans="1:30" ht="45" hidden="1" x14ac:dyDescent="0.25">
      <c r="A3163">
        <v>43</v>
      </c>
      <c r="B3163" t="s">
        <v>11794</v>
      </c>
      <c r="C3163" t="s">
        <v>11830</v>
      </c>
      <c r="D3163" t="s">
        <v>40</v>
      </c>
      <c r="E3163" s="4" t="s">
        <v>11831</v>
      </c>
      <c r="F3163" s="4" t="s">
        <v>51</v>
      </c>
      <c r="G3163" s="4" t="s">
        <v>52</v>
      </c>
      <c r="I3163">
        <v>854</v>
      </c>
      <c r="J3163" s="4" t="s">
        <v>43</v>
      </c>
      <c r="K3163" s="1">
        <v>36892</v>
      </c>
      <c r="M3163" s="4" t="s">
        <v>44</v>
      </c>
      <c r="N3163">
        <v>5499</v>
      </c>
      <c r="O3163" s="1">
        <v>35612</v>
      </c>
      <c r="Q3163" t="s">
        <v>11833</v>
      </c>
      <c r="W3163">
        <v>0</v>
      </c>
      <c r="AC3163" t="s">
        <v>11834</v>
      </c>
      <c r="AD3163" t="s">
        <v>83</v>
      </c>
    </row>
    <row r="3164" spans="1:30" ht="45" hidden="1" x14ac:dyDescent="0.25">
      <c r="A3164">
        <v>43</v>
      </c>
      <c r="B3164" t="s">
        <v>11835</v>
      </c>
      <c r="C3164" t="s">
        <v>11836</v>
      </c>
      <c r="D3164" t="s">
        <v>40</v>
      </c>
      <c r="E3164" s="4" t="s">
        <v>11837</v>
      </c>
      <c r="F3164" s="4" t="s">
        <v>51</v>
      </c>
      <c r="G3164" s="4" t="s">
        <v>52</v>
      </c>
      <c r="I3164">
        <v>700</v>
      </c>
      <c r="J3164" s="4" t="s">
        <v>43</v>
      </c>
      <c r="K3164" s="1">
        <v>38685</v>
      </c>
      <c r="M3164" s="4" t="s">
        <v>53</v>
      </c>
      <c r="N3164" t="s">
        <v>54</v>
      </c>
      <c r="O3164" s="1">
        <v>33983</v>
      </c>
      <c r="Q3164" t="s">
        <v>11581</v>
      </c>
      <c r="W3164">
        <v>0</v>
      </c>
      <c r="AC3164" t="s">
        <v>11838</v>
      </c>
      <c r="AD3164" t="s">
        <v>47</v>
      </c>
    </row>
    <row r="3165" spans="1:30" ht="60" hidden="1" x14ac:dyDescent="0.25">
      <c r="A3165">
        <v>43</v>
      </c>
      <c r="B3165" t="s">
        <v>11835</v>
      </c>
      <c r="C3165" t="s">
        <v>11839</v>
      </c>
      <c r="D3165" t="s">
        <v>40</v>
      </c>
      <c r="E3165" s="4" t="s">
        <v>11837</v>
      </c>
      <c r="F3165" s="4" t="s">
        <v>51</v>
      </c>
      <c r="G3165" s="4" t="s">
        <v>198</v>
      </c>
      <c r="I3165">
        <v>913</v>
      </c>
      <c r="J3165" s="4" t="s">
        <v>43</v>
      </c>
      <c r="K3165" s="1">
        <v>42622</v>
      </c>
      <c r="M3165" s="4" t="s">
        <v>53</v>
      </c>
      <c r="N3165" t="s">
        <v>54</v>
      </c>
      <c r="O3165" s="1">
        <v>33934</v>
      </c>
      <c r="Q3165" t="s">
        <v>11840</v>
      </c>
      <c r="W3165">
        <v>0</v>
      </c>
      <c r="AC3165" t="s">
        <v>11841</v>
      </c>
      <c r="AD3165" t="s">
        <v>47</v>
      </c>
    </row>
    <row r="3166" spans="1:30" ht="45" hidden="1" x14ac:dyDescent="0.25">
      <c r="A3166">
        <v>43</v>
      </c>
      <c r="B3166" t="s">
        <v>11835</v>
      </c>
      <c r="C3166" t="s">
        <v>11842</v>
      </c>
      <c r="D3166" t="s">
        <v>40</v>
      </c>
      <c r="E3166" s="4" t="s">
        <v>11843</v>
      </c>
      <c r="F3166" s="4" t="s">
        <v>51</v>
      </c>
      <c r="G3166" s="4" t="s">
        <v>52</v>
      </c>
      <c r="I3166">
        <v>600</v>
      </c>
      <c r="J3166" s="4" t="s">
        <v>43</v>
      </c>
      <c r="K3166" s="1">
        <v>34219</v>
      </c>
      <c r="M3166" s="4" t="s">
        <v>53</v>
      </c>
      <c r="N3166" t="s">
        <v>11844</v>
      </c>
      <c r="O3166" s="1">
        <v>34219</v>
      </c>
      <c r="Q3166" t="s">
        <v>11845</v>
      </c>
      <c r="W3166" t="s">
        <v>71</v>
      </c>
      <c r="AC3166" t="s">
        <v>72</v>
      </c>
      <c r="AD3166" t="s">
        <v>47</v>
      </c>
    </row>
    <row r="3167" spans="1:30" ht="45" hidden="1" x14ac:dyDescent="0.25">
      <c r="A3167">
        <v>43</v>
      </c>
      <c r="B3167" t="s">
        <v>11846</v>
      </c>
      <c r="C3167" t="s">
        <v>11847</v>
      </c>
      <c r="D3167" t="s">
        <v>40</v>
      </c>
      <c r="E3167" s="4" t="s">
        <v>11848</v>
      </c>
      <c r="F3167" s="4" t="s">
        <v>51</v>
      </c>
      <c r="G3167" s="4" t="s">
        <v>52</v>
      </c>
      <c r="I3167">
        <v>1900</v>
      </c>
      <c r="J3167" s="4" t="s">
        <v>43</v>
      </c>
      <c r="K3167" s="1">
        <v>33968</v>
      </c>
      <c r="M3167" s="4" t="s">
        <v>53</v>
      </c>
      <c r="N3167" t="s">
        <v>11849</v>
      </c>
      <c r="O3167" s="1">
        <v>33968</v>
      </c>
      <c r="Q3167" t="s">
        <v>11850</v>
      </c>
      <c r="W3167" t="s">
        <v>71</v>
      </c>
      <c r="AC3167" t="s">
        <v>72</v>
      </c>
      <c r="AD3167" t="s">
        <v>47</v>
      </c>
    </row>
    <row r="3168" spans="1:30" ht="45" hidden="1" x14ac:dyDescent="0.25">
      <c r="A3168">
        <v>43</v>
      </c>
      <c r="B3168" t="s">
        <v>11851</v>
      </c>
      <c r="C3168" t="s">
        <v>11852</v>
      </c>
      <c r="D3168" t="s">
        <v>40</v>
      </c>
      <c r="E3168" s="4" t="s">
        <v>11853</v>
      </c>
      <c r="F3168" s="4" t="s">
        <v>51</v>
      </c>
      <c r="G3168" s="4" t="s">
        <v>52</v>
      </c>
      <c r="I3168">
        <v>2400</v>
      </c>
      <c r="J3168" s="4" t="s">
        <v>43</v>
      </c>
      <c r="K3168" s="1">
        <v>33968</v>
      </c>
      <c r="M3168" s="4" t="s">
        <v>53</v>
      </c>
      <c r="N3168" t="s">
        <v>11854</v>
      </c>
      <c r="O3168" s="1">
        <v>33968</v>
      </c>
      <c r="Q3168" t="s">
        <v>11855</v>
      </c>
      <c r="W3168" t="s">
        <v>71</v>
      </c>
      <c r="AC3168" t="s">
        <v>72</v>
      </c>
      <c r="AD3168" t="s">
        <v>47</v>
      </c>
    </row>
    <row r="3169" spans="1:30" ht="45" hidden="1" x14ac:dyDescent="0.25">
      <c r="A3169">
        <v>43</v>
      </c>
      <c r="B3169" t="s">
        <v>11851</v>
      </c>
      <c r="C3169" t="s">
        <v>11856</v>
      </c>
      <c r="D3169" t="s">
        <v>40</v>
      </c>
      <c r="E3169" s="4" t="s">
        <v>11857</v>
      </c>
      <c r="F3169" s="4" t="s">
        <v>51</v>
      </c>
      <c r="G3169" s="4" t="s">
        <v>52</v>
      </c>
      <c r="I3169">
        <v>3700</v>
      </c>
      <c r="J3169" s="4" t="s">
        <v>43</v>
      </c>
      <c r="K3169" s="1">
        <v>38685</v>
      </c>
      <c r="M3169" s="4" t="s">
        <v>53</v>
      </c>
      <c r="N3169" t="s">
        <v>54</v>
      </c>
      <c r="O3169" s="1">
        <v>33889</v>
      </c>
      <c r="Q3169" t="s">
        <v>11858</v>
      </c>
      <c r="W3169" t="s">
        <v>71</v>
      </c>
      <c r="AC3169" t="s">
        <v>11859</v>
      </c>
      <c r="AD3169" t="s">
        <v>83</v>
      </c>
    </row>
    <row r="3170" spans="1:30" ht="45" hidden="1" x14ac:dyDescent="0.25">
      <c r="A3170">
        <v>43</v>
      </c>
      <c r="B3170" t="s">
        <v>11851</v>
      </c>
      <c r="C3170" t="s">
        <v>11860</v>
      </c>
      <c r="D3170" t="s">
        <v>40</v>
      </c>
      <c r="E3170" s="4" t="s">
        <v>11853</v>
      </c>
      <c r="F3170" s="4" t="s">
        <v>51</v>
      </c>
      <c r="G3170" s="4" t="s">
        <v>52</v>
      </c>
      <c r="I3170">
        <v>1000</v>
      </c>
      <c r="J3170" s="4" t="s">
        <v>43</v>
      </c>
      <c r="K3170" s="1">
        <v>34192</v>
      </c>
      <c r="M3170" s="4" t="s">
        <v>53</v>
      </c>
      <c r="N3170" t="s">
        <v>11861</v>
      </c>
      <c r="O3170" s="1">
        <v>34192</v>
      </c>
      <c r="Q3170" t="s">
        <v>11862</v>
      </c>
      <c r="W3170" t="s">
        <v>71</v>
      </c>
      <c r="AC3170" t="s">
        <v>72</v>
      </c>
      <c r="AD3170" t="s">
        <v>47</v>
      </c>
    </row>
    <row r="3171" spans="1:30" ht="90" hidden="1" x14ac:dyDescent="0.25">
      <c r="A3171">
        <v>43</v>
      </c>
      <c r="B3171" t="s">
        <v>11863</v>
      </c>
      <c r="C3171" t="s">
        <v>11864</v>
      </c>
      <c r="D3171" t="s">
        <v>40</v>
      </c>
      <c r="E3171" s="4" t="s">
        <v>11865</v>
      </c>
      <c r="F3171" s="4" t="s">
        <v>51</v>
      </c>
      <c r="G3171" s="4" t="s">
        <v>264</v>
      </c>
      <c r="I3171">
        <v>90</v>
      </c>
      <c r="J3171" s="4" t="s">
        <v>43</v>
      </c>
      <c r="K3171" s="1">
        <v>40624</v>
      </c>
      <c r="M3171" s="4" t="s">
        <v>53</v>
      </c>
      <c r="N3171" t="s">
        <v>54</v>
      </c>
      <c r="O3171" s="1">
        <v>34016</v>
      </c>
      <c r="Q3171" t="s">
        <v>11866</v>
      </c>
      <c r="W3171">
        <v>0</v>
      </c>
      <c r="AC3171" t="s">
        <v>11867</v>
      </c>
      <c r="AD3171" t="s">
        <v>47</v>
      </c>
    </row>
    <row r="3172" spans="1:30" ht="45" hidden="1" x14ac:dyDescent="0.25">
      <c r="A3172">
        <v>43</v>
      </c>
      <c r="B3172" t="s">
        <v>11863</v>
      </c>
      <c r="C3172" t="s">
        <v>11868</v>
      </c>
      <c r="D3172" t="s">
        <v>40</v>
      </c>
      <c r="E3172" s="4" t="s">
        <v>11869</v>
      </c>
      <c r="F3172" s="4" t="s">
        <v>51</v>
      </c>
      <c r="G3172" s="4" t="s">
        <v>52</v>
      </c>
      <c r="I3172">
        <v>883</v>
      </c>
      <c r="J3172" s="4" t="s">
        <v>43</v>
      </c>
      <c r="K3172" s="1">
        <v>34663</v>
      </c>
      <c r="M3172" s="4" t="s">
        <v>53</v>
      </c>
      <c r="N3172">
        <v>1322</v>
      </c>
      <c r="O3172" s="1">
        <v>34663</v>
      </c>
      <c r="Q3172" t="s">
        <v>11870</v>
      </c>
      <c r="W3172" t="s">
        <v>71</v>
      </c>
      <c r="AC3172" t="s">
        <v>72</v>
      </c>
      <c r="AD3172" t="s">
        <v>47</v>
      </c>
    </row>
    <row r="3173" spans="1:30" ht="45" hidden="1" x14ac:dyDescent="0.25">
      <c r="A3173">
        <v>43</v>
      </c>
      <c r="B3173" t="s">
        <v>11863</v>
      </c>
      <c r="C3173" t="s">
        <v>11871</v>
      </c>
      <c r="D3173" t="s">
        <v>40</v>
      </c>
      <c r="E3173" s="4" t="s">
        <v>11872</v>
      </c>
      <c r="F3173" s="4" t="s">
        <v>51</v>
      </c>
      <c r="G3173" s="4" t="s">
        <v>52</v>
      </c>
      <c r="I3173">
        <v>2430</v>
      </c>
      <c r="J3173" s="4" t="s">
        <v>43</v>
      </c>
      <c r="K3173" s="1">
        <v>33889</v>
      </c>
      <c r="M3173" s="4" t="s">
        <v>53</v>
      </c>
      <c r="N3173" t="s">
        <v>11873</v>
      </c>
      <c r="O3173" s="1">
        <v>33889</v>
      </c>
      <c r="Q3173" t="s">
        <v>11874</v>
      </c>
      <c r="W3173" t="s">
        <v>71</v>
      </c>
      <c r="AC3173" t="s">
        <v>11875</v>
      </c>
      <c r="AD3173" t="s">
        <v>83</v>
      </c>
    </row>
    <row r="3174" spans="1:30" ht="45" hidden="1" x14ac:dyDescent="0.25">
      <c r="A3174">
        <v>43</v>
      </c>
      <c r="B3174" t="s">
        <v>11876</v>
      </c>
      <c r="C3174" t="s">
        <v>11877</v>
      </c>
      <c r="D3174" t="s">
        <v>40</v>
      </c>
      <c r="E3174" s="4" t="s">
        <v>11865</v>
      </c>
      <c r="F3174" s="4" t="s">
        <v>51</v>
      </c>
      <c r="G3174" s="4" t="s">
        <v>52</v>
      </c>
      <c r="I3174">
        <v>400</v>
      </c>
      <c r="J3174" s="4" t="s">
        <v>43</v>
      </c>
      <c r="K3174" s="1">
        <v>34016</v>
      </c>
      <c r="M3174" s="4" t="s">
        <v>53</v>
      </c>
      <c r="N3174" t="s">
        <v>54</v>
      </c>
      <c r="O3174" s="1">
        <v>34016</v>
      </c>
      <c r="Q3174" t="s">
        <v>11878</v>
      </c>
      <c r="W3174">
        <v>0</v>
      </c>
      <c r="AC3174" t="s">
        <v>11879</v>
      </c>
      <c r="AD3174" t="s">
        <v>47</v>
      </c>
    </row>
    <row r="3175" spans="1:30" ht="45" hidden="1" x14ac:dyDescent="0.25">
      <c r="A3175">
        <v>43</v>
      </c>
      <c r="B3175" t="s">
        <v>11876</v>
      </c>
      <c r="C3175" t="s">
        <v>11880</v>
      </c>
      <c r="D3175" t="s">
        <v>40</v>
      </c>
      <c r="E3175" s="4" t="s">
        <v>11865</v>
      </c>
      <c r="F3175" s="4" t="s">
        <v>51</v>
      </c>
      <c r="G3175" s="4" t="s">
        <v>52</v>
      </c>
      <c r="I3175">
        <v>240</v>
      </c>
      <c r="J3175" s="4" t="s">
        <v>43</v>
      </c>
      <c r="K3175" s="1">
        <v>38685</v>
      </c>
      <c r="M3175" s="4" t="s">
        <v>53</v>
      </c>
      <c r="N3175" t="s">
        <v>54</v>
      </c>
      <c r="O3175" s="1">
        <v>34016</v>
      </c>
      <c r="Q3175" t="s">
        <v>11866</v>
      </c>
      <c r="W3175">
        <v>0</v>
      </c>
      <c r="AC3175" t="s">
        <v>11881</v>
      </c>
      <c r="AD3175" t="s">
        <v>47</v>
      </c>
    </row>
    <row r="3176" spans="1:30" ht="90" hidden="1" x14ac:dyDescent="0.25">
      <c r="A3176">
        <v>43</v>
      </c>
      <c r="B3176" t="s">
        <v>11876</v>
      </c>
      <c r="C3176" t="s">
        <v>11882</v>
      </c>
      <c r="D3176" t="s">
        <v>40</v>
      </c>
      <c r="E3176" s="4" t="s">
        <v>11865</v>
      </c>
      <c r="F3176" s="4" t="s">
        <v>51</v>
      </c>
      <c r="G3176" s="4" t="s">
        <v>264</v>
      </c>
      <c r="I3176">
        <v>170</v>
      </c>
      <c r="J3176" s="4" t="s">
        <v>43</v>
      </c>
      <c r="K3176" s="1">
        <v>40617</v>
      </c>
      <c r="M3176" s="4" t="s">
        <v>53</v>
      </c>
      <c r="N3176" t="s">
        <v>54</v>
      </c>
      <c r="O3176" s="1">
        <v>34016</v>
      </c>
      <c r="Q3176" t="s">
        <v>11866</v>
      </c>
      <c r="W3176">
        <v>0</v>
      </c>
      <c r="AC3176" t="s">
        <v>11867</v>
      </c>
      <c r="AD3176" t="s">
        <v>47</v>
      </c>
    </row>
    <row r="3177" spans="1:30" ht="45" hidden="1" x14ac:dyDescent="0.25">
      <c r="A3177">
        <v>43</v>
      </c>
      <c r="B3177" t="s">
        <v>11883</v>
      </c>
      <c r="C3177" t="s">
        <v>11884</v>
      </c>
      <c r="D3177" t="s">
        <v>40</v>
      </c>
      <c r="E3177" s="4" t="s">
        <v>11865</v>
      </c>
      <c r="F3177" s="4" t="s">
        <v>51</v>
      </c>
      <c r="G3177" s="4" t="s">
        <v>52</v>
      </c>
      <c r="I3177">
        <v>1344</v>
      </c>
      <c r="J3177" s="4" t="s">
        <v>43</v>
      </c>
      <c r="K3177" s="1">
        <v>34642</v>
      </c>
      <c r="M3177" s="4" t="s">
        <v>53</v>
      </c>
      <c r="N3177" t="s">
        <v>54</v>
      </c>
      <c r="O3177" s="1">
        <v>34642</v>
      </c>
      <c r="Q3177" t="s">
        <v>11885</v>
      </c>
      <c r="W3177">
        <v>0</v>
      </c>
      <c r="AC3177" t="s">
        <v>11886</v>
      </c>
      <c r="AD3177" t="s">
        <v>47</v>
      </c>
    </row>
    <row r="3178" spans="1:30" ht="45" hidden="1" x14ac:dyDescent="0.25">
      <c r="A3178">
        <v>43</v>
      </c>
      <c r="B3178" t="s">
        <v>11887</v>
      </c>
      <c r="C3178" t="s">
        <v>11888</v>
      </c>
      <c r="D3178" t="s">
        <v>40</v>
      </c>
      <c r="E3178" s="4" t="s">
        <v>11865</v>
      </c>
      <c r="F3178" s="4" t="s">
        <v>51</v>
      </c>
      <c r="G3178" s="4" t="s">
        <v>52</v>
      </c>
      <c r="I3178">
        <v>785</v>
      </c>
      <c r="J3178" s="4" t="s">
        <v>496</v>
      </c>
      <c r="K3178" s="1">
        <v>34078</v>
      </c>
      <c r="M3178" s="4" t="s">
        <v>53</v>
      </c>
      <c r="N3178" t="s">
        <v>11889</v>
      </c>
      <c r="O3178" s="1">
        <v>34078</v>
      </c>
      <c r="Q3178" t="s">
        <v>11890</v>
      </c>
      <c r="W3178" t="s">
        <v>71</v>
      </c>
      <c r="AC3178" t="s">
        <v>72</v>
      </c>
      <c r="AD3178" t="s">
        <v>83</v>
      </c>
    </row>
    <row r="3179" spans="1:30" ht="45" hidden="1" x14ac:dyDescent="0.25">
      <c r="A3179">
        <v>43</v>
      </c>
      <c r="B3179" t="s">
        <v>11887</v>
      </c>
      <c r="C3179" t="s">
        <v>11891</v>
      </c>
      <c r="D3179" t="s">
        <v>40</v>
      </c>
      <c r="E3179" s="4" t="s">
        <v>11892</v>
      </c>
      <c r="F3179" s="4" t="s">
        <v>51</v>
      </c>
      <c r="G3179" s="4" t="s">
        <v>52</v>
      </c>
      <c r="I3179">
        <v>700</v>
      </c>
      <c r="J3179" s="4" t="s">
        <v>43</v>
      </c>
      <c r="K3179" s="1">
        <v>34268</v>
      </c>
      <c r="M3179" s="4" t="s">
        <v>53</v>
      </c>
      <c r="N3179" t="s">
        <v>11893</v>
      </c>
      <c r="O3179" s="1">
        <v>34268</v>
      </c>
      <c r="Q3179" t="s">
        <v>11894</v>
      </c>
      <c r="W3179" t="s">
        <v>71</v>
      </c>
      <c r="AC3179" t="s">
        <v>72</v>
      </c>
      <c r="AD3179" t="s">
        <v>47</v>
      </c>
    </row>
    <row r="3180" spans="1:30" ht="45" hidden="1" x14ac:dyDescent="0.25">
      <c r="A3180">
        <v>43</v>
      </c>
      <c r="B3180" t="s">
        <v>11895</v>
      </c>
      <c r="C3180" t="s">
        <v>11896</v>
      </c>
      <c r="D3180" t="s">
        <v>40</v>
      </c>
      <c r="E3180" s="4" t="s">
        <v>11897</v>
      </c>
      <c r="F3180" s="4" t="s">
        <v>51</v>
      </c>
      <c r="G3180" s="4" t="s">
        <v>52</v>
      </c>
      <c r="I3180">
        <v>800</v>
      </c>
      <c r="J3180" s="4" t="s">
        <v>43</v>
      </c>
      <c r="K3180" s="1">
        <v>34010</v>
      </c>
      <c r="M3180" s="4" t="s">
        <v>53</v>
      </c>
      <c r="N3180" t="s">
        <v>11898</v>
      </c>
      <c r="O3180" s="1">
        <v>34010</v>
      </c>
      <c r="Q3180" t="s">
        <v>11899</v>
      </c>
      <c r="W3180" t="s">
        <v>71</v>
      </c>
      <c r="AC3180" t="s">
        <v>72</v>
      </c>
      <c r="AD3180" t="s">
        <v>47</v>
      </c>
    </row>
    <row r="3181" spans="1:30" ht="90" hidden="1" x14ac:dyDescent="0.25">
      <c r="A3181">
        <v>43</v>
      </c>
      <c r="B3181" t="s">
        <v>11895</v>
      </c>
      <c r="C3181" t="s">
        <v>11900</v>
      </c>
      <c r="D3181" t="s">
        <v>40</v>
      </c>
      <c r="E3181" s="4" t="s">
        <v>11865</v>
      </c>
      <c r="F3181" s="4" t="s">
        <v>51</v>
      </c>
      <c r="G3181" s="4" t="s">
        <v>264</v>
      </c>
      <c r="I3181">
        <v>189</v>
      </c>
      <c r="J3181" s="4" t="s">
        <v>43</v>
      </c>
      <c r="K3181" s="1">
        <v>40311</v>
      </c>
      <c r="M3181" s="4" t="s">
        <v>53</v>
      </c>
      <c r="N3181" t="s">
        <v>54</v>
      </c>
      <c r="O3181" s="1">
        <v>34171</v>
      </c>
      <c r="Q3181" t="s">
        <v>11901</v>
      </c>
      <c r="W3181">
        <v>0</v>
      </c>
      <c r="AC3181" t="s">
        <v>11902</v>
      </c>
      <c r="AD3181" t="s">
        <v>47</v>
      </c>
    </row>
    <row r="3182" spans="1:30" ht="60" hidden="1" x14ac:dyDescent="0.25">
      <c r="A3182">
        <v>43</v>
      </c>
      <c r="B3182" t="s">
        <v>11895</v>
      </c>
      <c r="C3182" t="s">
        <v>11903</v>
      </c>
      <c r="D3182" t="s">
        <v>40</v>
      </c>
      <c r="E3182" s="4" t="s">
        <v>11904</v>
      </c>
      <c r="F3182" s="4" t="s">
        <v>51</v>
      </c>
      <c r="G3182" s="4" t="s">
        <v>198</v>
      </c>
      <c r="I3182">
        <v>315</v>
      </c>
      <c r="J3182" s="4" t="s">
        <v>43</v>
      </c>
      <c r="K3182" s="1">
        <v>42865</v>
      </c>
      <c r="M3182" s="4" t="s">
        <v>53</v>
      </c>
      <c r="N3182" t="s">
        <v>54</v>
      </c>
      <c r="O3182" s="1">
        <v>34268</v>
      </c>
      <c r="Q3182" t="s">
        <v>11905</v>
      </c>
      <c r="W3182">
        <v>0</v>
      </c>
      <c r="AC3182" t="s">
        <v>11906</v>
      </c>
      <c r="AD3182" t="s">
        <v>47</v>
      </c>
    </row>
    <row r="3183" spans="1:30" ht="45" hidden="1" x14ac:dyDescent="0.25">
      <c r="A3183">
        <v>43</v>
      </c>
      <c r="B3183" t="s">
        <v>11895</v>
      </c>
      <c r="C3183" t="s">
        <v>11907</v>
      </c>
      <c r="D3183" t="s">
        <v>40</v>
      </c>
      <c r="E3183" s="4" t="s">
        <v>11908</v>
      </c>
      <c r="F3183" s="4" t="s">
        <v>51</v>
      </c>
      <c r="G3183" s="4" t="s">
        <v>52</v>
      </c>
      <c r="I3183">
        <v>1155</v>
      </c>
      <c r="J3183" s="4" t="s">
        <v>43</v>
      </c>
      <c r="K3183" s="1">
        <v>34502</v>
      </c>
      <c r="M3183" s="4" t="s">
        <v>53</v>
      </c>
      <c r="N3183">
        <v>322</v>
      </c>
      <c r="O3183" s="1">
        <v>34502</v>
      </c>
      <c r="Q3183" t="s">
        <v>11909</v>
      </c>
      <c r="W3183" t="s">
        <v>71</v>
      </c>
      <c r="AC3183" t="s">
        <v>72</v>
      </c>
      <c r="AD3183" t="s">
        <v>83</v>
      </c>
    </row>
    <row r="3184" spans="1:30" ht="45" hidden="1" x14ac:dyDescent="0.25">
      <c r="A3184">
        <v>43</v>
      </c>
      <c r="B3184" t="s">
        <v>11910</v>
      </c>
      <c r="C3184" t="s">
        <v>11911</v>
      </c>
      <c r="D3184" t="s">
        <v>40</v>
      </c>
      <c r="E3184" s="4" t="s">
        <v>11912</v>
      </c>
      <c r="F3184" s="4" t="s">
        <v>51</v>
      </c>
      <c r="G3184" s="4" t="s">
        <v>52</v>
      </c>
      <c r="I3184">
        <v>1457</v>
      </c>
      <c r="J3184" s="4" t="s">
        <v>43</v>
      </c>
      <c r="K3184" s="1">
        <v>33989</v>
      </c>
      <c r="M3184" s="4" t="s">
        <v>53</v>
      </c>
      <c r="N3184" t="s">
        <v>11913</v>
      </c>
      <c r="O3184" s="1">
        <v>33989</v>
      </c>
      <c r="Q3184" t="s">
        <v>11914</v>
      </c>
      <c r="W3184" t="s">
        <v>71</v>
      </c>
      <c r="AC3184" t="s">
        <v>72</v>
      </c>
      <c r="AD3184" t="s">
        <v>47</v>
      </c>
    </row>
    <row r="3185" spans="1:30" ht="45" hidden="1" x14ac:dyDescent="0.25">
      <c r="A3185">
        <v>43</v>
      </c>
      <c r="B3185" t="s">
        <v>11915</v>
      </c>
      <c r="C3185" t="s">
        <v>11916</v>
      </c>
      <c r="D3185" t="s">
        <v>40</v>
      </c>
      <c r="E3185" s="4" t="s">
        <v>11865</v>
      </c>
      <c r="F3185" s="4" t="s">
        <v>51</v>
      </c>
      <c r="G3185" s="4" t="s">
        <v>52</v>
      </c>
      <c r="I3185">
        <v>299</v>
      </c>
      <c r="J3185" s="4" t="s">
        <v>43</v>
      </c>
      <c r="K3185" s="1">
        <v>34096</v>
      </c>
      <c r="M3185" s="4" t="s">
        <v>53</v>
      </c>
      <c r="N3185" t="s">
        <v>11917</v>
      </c>
      <c r="O3185" s="1">
        <v>34096</v>
      </c>
      <c r="Q3185" t="s">
        <v>11918</v>
      </c>
      <c r="AC3185" t="s">
        <v>72</v>
      </c>
      <c r="AD3185" t="s">
        <v>47</v>
      </c>
    </row>
    <row r="3186" spans="1:30" ht="45" hidden="1" x14ac:dyDescent="0.25">
      <c r="A3186">
        <v>43</v>
      </c>
      <c r="B3186" t="s">
        <v>11919</v>
      </c>
      <c r="C3186" t="s">
        <v>11920</v>
      </c>
      <c r="D3186" t="s">
        <v>40</v>
      </c>
      <c r="E3186" s="4" t="s">
        <v>11865</v>
      </c>
      <c r="F3186" s="4" t="s">
        <v>51</v>
      </c>
      <c r="G3186" s="4" t="s">
        <v>52</v>
      </c>
      <c r="I3186">
        <v>706</v>
      </c>
      <c r="J3186" s="4" t="s">
        <v>496</v>
      </c>
      <c r="K3186" s="1">
        <v>35556</v>
      </c>
      <c r="M3186" s="4" t="s">
        <v>53</v>
      </c>
      <c r="N3186">
        <v>5185</v>
      </c>
      <c r="O3186" s="1">
        <v>35556</v>
      </c>
      <c r="Q3186" t="s">
        <v>11921</v>
      </c>
      <c r="W3186">
        <v>0</v>
      </c>
      <c r="AC3186" t="s">
        <v>11922</v>
      </c>
      <c r="AD3186" t="s">
        <v>47</v>
      </c>
    </row>
    <row r="3187" spans="1:30" ht="45" hidden="1" x14ac:dyDescent="0.25">
      <c r="A3187">
        <v>43</v>
      </c>
      <c r="B3187" t="s">
        <v>11919</v>
      </c>
      <c r="C3187" t="s">
        <v>11923</v>
      </c>
      <c r="D3187" t="s">
        <v>40</v>
      </c>
      <c r="E3187" s="4" t="s">
        <v>11865</v>
      </c>
      <c r="F3187" s="4" t="s">
        <v>51</v>
      </c>
      <c r="G3187" s="4" t="s">
        <v>52</v>
      </c>
      <c r="I3187">
        <v>726</v>
      </c>
      <c r="J3187" s="4" t="s">
        <v>43</v>
      </c>
      <c r="K3187" s="1">
        <v>34829</v>
      </c>
      <c r="M3187" s="4" t="s">
        <v>53</v>
      </c>
      <c r="N3187">
        <v>14868</v>
      </c>
      <c r="O3187" s="1">
        <v>34829</v>
      </c>
      <c r="Q3187" t="s">
        <v>11924</v>
      </c>
      <c r="W3187">
        <v>0</v>
      </c>
      <c r="AC3187" t="s">
        <v>11925</v>
      </c>
      <c r="AD3187" t="s">
        <v>47</v>
      </c>
    </row>
    <row r="3188" spans="1:30" ht="45" hidden="1" x14ac:dyDescent="0.25">
      <c r="A3188">
        <v>43</v>
      </c>
      <c r="B3188" t="s">
        <v>11926</v>
      </c>
      <c r="C3188" t="s">
        <v>11927</v>
      </c>
      <c r="D3188" t="s">
        <v>40</v>
      </c>
      <c r="E3188" s="4" t="s">
        <v>11928</v>
      </c>
      <c r="F3188" s="4" t="s">
        <v>51</v>
      </c>
      <c r="G3188" s="4" t="s">
        <v>52</v>
      </c>
      <c r="I3188">
        <v>800</v>
      </c>
      <c r="J3188" s="4" t="s">
        <v>43</v>
      </c>
      <c r="K3188" s="1">
        <v>34016</v>
      </c>
      <c r="M3188" s="4" t="s">
        <v>53</v>
      </c>
      <c r="N3188" t="s">
        <v>11929</v>
      </c>
      <c r="O3188" s="1">
        <v>34016</v>
      </c>
      <c r="Q3188" t="s">
        <v>11930</v>
      </c>
      <c r="W3188" t="s">
        <v>71</v>
      </c>
      <c r="AC3188" t="s">
        <v>72</v>
      </c>
      <c r="AD3188" t="s">
        <v>47</v>
      </c>
    </row>
    <row r="3189" spans="1:30" ht="45" hidden="1" x14ac:dyDescent="0.25">
      <c r="A3189">
        <v>43</v>
      </c>
      <c r="B3189" t="s">
        <v>11926</v>
      </c>
      <c r="C3189" t="s">
        <v>11931</v>
      </c>
      <c r="D3189" t="s">
        <v>40</v>
      </c>
      <c r="E3189" s="4" t="s">
        <v>11865</v>
      </c>
      <c r="F3189" s="4" t="s">
        <v>51</v>
      </c>
      <c r="G3189" s="4" t="s">
        <v>52</v>
      </c>
      <c r="I3189">
        <v>1260</v>
      </c>
      <c r="J3189" s="4" t="s">
        <v>43</v>
      </c>
      <c r="K3189" s="1">
        <v>34982</v>
      </c>
      <c r="M3189" s="4" t="s">
        <v>53</v>
      </c>
      <c r="N3189" t="s">
        <v>11932</v>
      </c>
      <c r="O3189" s="1">
        <v>34982</v>
      </c>
      <c r="Q3189" t="s">
        <v>11933</v>
      </c>
      <c r="W3189" t="s">
        <v>71</v>
      </c>
      <c r="AC3189" t="s">
        <v>72</v>
      </c>
      <c r="AD3189" t="s">
        <v>47</v>
      </c>
    </row>
    <row r="3190" spans="1:30" ht="45" hidden="1" x14ac:dyDescent="0.25">
      <c r="A3190">
        <v>43</v>
      </c>
      <c r="B3190" t="s">
        <v>11934</v>
      </c>
      <c r="C3190" t="s">
        <v>11935</v>
      </c>
      <c r="D3190" t="s">
        <v>40</v>
      </c>
      <c r="E3190" s="4" t="s">
        <v>11865</v>
      </c>
      <c r="F3190" s="4" t="s">
        <v>51</v>
      </c>
      <c r="G3190" s="4" t="s">
        <v>52</v>
      </c>
      <c r="I3190">
        <v>1700</v>
      </c>
      <c r="J3190" s="4" t="s">
        <v>43</v>
      </c>
      <c r="K3190" s="1">
        <v>34101</v>
      </c>
      <c r="M3190" s="4" t="s">
        <v>53</v>
      </c>
      <c r="N3190" t="s">
        <v>11936</v>
      </c>
      <c r="O3190" s="1">
        <v>34101</v>
      </c>
      <c r="Q3190" t="s">
        <v>11602</v>
      </c>
      <c r="W3190" t="s">
        <v>71</v>
      </c>
      <c r="AC3190" t="s">
        <v>72</v>
      </c>
      <c r="AD3190" t="s">
        <v>47</v>
      </c>
    </row>
    <row r="3191" spans="1:30" ht="45" hidden="1" x14ac:dyDescent="0.25">
      <c r="A3191">
        <v>43</v>
      </c>
      <c r="B3191" t="s">
        <v>11937</v>
      </c>
      <c r="C3191" t="s">
        <v>11938</v>
      </c>
      <c r="D3191" t="s">
        <v>40</v>
      </c>
      <c r="E3191" s="4" t="s">
        <v>11939</v>
      </c>
      <c r="F3191" s="4" t="s">
        <v>51</v>
      </c>
      <c r="G3191" s="4" t="s">
        <v>52</v>
      </c>
      <c r="I3191">
        <v>1344</v>
      </c>
      <c r="J3191" s="4" t="s">
        <v>43</v>
      </c>
      <c r="K3191" s="1">
        <v>34642</v>
      </c>
      <c r="M3191" s="4" t="s">
        <v>53</v>
      </c>
      <c r="N3191" t="s">
        <v>11940</v>
      </c>
      <c r="O3191" s="1">
        <v>34642</v>
      </c>
      <c r="Q3191" t="s">
        <v>11941</v>
      </c>
      <c r="W3191" t="s">
        <v>71</v>
      </c>
      <c r="AC3191" t="s">
        <v>912</v>
      </c>
      <c r="AD3191" t="s">
        <v>83</v>
      </c>
    </row>
    <row r="3192" spans="1:30" ht="45" hidden="1" x14ac:dyDescent="0.25">
      <c r="A3192">
        <v>43</v>
      </c>
      <c r="B3192" t="s">
        <v>11937</v>
      </c>
      <c r="C3192" t="s">
        <v>11942</v>
      </c>
      <c r="D3192" t="s">
        <v>40</v>
      </c>
      <c r="E3192" s="4" t="s">
        <v>11939</v>
      </c>
      <c r="F3192" s="4" t="s">
        <v>51</v>
      </c>
      <c r="G3192" s="4" t="s">
        <v>52</v>
      </c>
      <c r="I3192">
        <v>394</v>
      </c>
      <c r="J3192" s="4" t="s">
        <v>43</v>
      </c>
      <c r="K3192" s="1">
        <v>35220</v>
      </c>
      <c r="M3192" s="4" t="s">
        <v>44</v>
      </c>
      <c r="N3192" t="s">
        <v>11943</v>
      </c>
      <c r="O3192" s="1">
        <v>35220</v>
      </c>
      <c r="Q3192" t="s">
        <v>11944</v>
      </c>
      <c r="W3192" t="s">
        <v>71</v>
      </c>
      <c r="AC3192" t="s">
        <v>72</v>
      </c>
      <c r="AD3192" t="s">
        <v>83</v>
      </c>
    </row>
    <row r="3193" spans="1:30" ht="45" hidden="1" x14ac:dyDescent="0.25">
      <c r="A3193">
        <v>43</v>
      </c>
      <c r="B3193" t="s">
        <v>11937</v>
      </c>
      <c r="C3193" t="s">
        <v>11942</v>
      </c>
      <c r="D3193" t="s">
        <v>40</v>
      </c>
      <c r="E3193" s="4" t="s">
        <v>11939</v>
      </c>
      <c r="F3193" s="4" t="s">
        <v>51</v>
      </c>
      <c r="G3193" s="4" t="s">
        <v>52</v>
      </c>
      <c r="I3193">
        <v>394</v>
      </c>
      <c r="J3193" s="4" t="s">
        <v>43</v>
      </c>
      <c r="K3193" s="1">
        <v>35220</v>
      </c>
      <c r="M3193" s="4" t="s">
        <v>44</v>
      </c>
      <c r="N3193" t="s">
        <v>11945</v>
      </c>
      <c r="O3193" s="1">
        <v>35220</v>
      </c>
      <c r="Q3193" t="s">
        <v>11946</v>
      </c>
      <c r="W3193" t="s">
        <v>71</v>
      </c>
      <c r="AC3193" t="s">
        <v>72</v>
      </c>
      <c r="AD3193" t="s">
        <v>83</v>
      </c>
    </row>
    <row r="3194" spans="1:30" ht="45" hidden="1" x14ac:dyDescent="0.25">
      <c r="A3194">
        <v>43</v>
      </c>
      <c r="B3194" t="s">
        <v>11937</v>
      </c>
      <c r="C3194" t="s">
        <v>11947</v>
      </c>
      <c r="D3194" t="s">
        <v>40</v>
      </c>
      <c r="E3194" s="4" t="s">
        <v>11948</v>
      </c>
      <c r="F3194" s="4" t="s">
        <v>51</v>
      </c>
      <c r="G3194" s="4" t="s">
        <v>52</v>
      </c>
      <c r="I3194">
        <v>552</v>
      </c>
      <c r="J3194" s="4" t="s">
        <v>496</v>
      </c>
      <c r="K3194" s="1">
        <v>35247</v>
      </c>
      <c r="M3194" s="4" t="s">
        <v>53</v>
      </c>
      <c r="N3194" t="s">
        <v>11949</v>
      </c>
      <c r="O3194" s="1">
        <v>35247</v>
      </c>
      <c r="Q3194" t="s">
        <v>11950</v>
      </c>
      <c r="W3194" t="s">
        <v>71</v>
      </c>
      <c r="AC3194" t="s">
        <v>912</v>
      </c>
      <c r="AD3194" t="s">
        <v>83</v>
      </c>
    </row>
    <row r="3195" spans="1:30" ht="45" hidden="1" x14ac:dyDescent="0.25">
      <c r="A3195">
        <v>43</v>
      </c>
      <c r="B3195" t="s">
        <v>11951</v>
      </c>
      <c r="C3195" t="s">
        <v>11952</v>
      </c>
      <c r="D3195" t="s">
        <v>40</v>
      </c>
      <c r="E3195" s="4" t="s">
        <v>11953</v>
      </c>
      <c r="F3195" s="4" t="s">
        <v>51</v>
      </c>
      <c r="G3195" s="4" t="s">
        <v>52</v>
      </c>
      <c r="I3195">
        <v>823</v>
      </c>
      <c r="J3195" s="4" t="s">
        <v>43</v>
      </c>
      <c r="K3195" s="1">
        <v>34754</v>
      </c>
      <c r="M3195" s="4" t="s">
        <v>53</v>
      </c>
      <c r="N3195" t="s">
        <v>11954</v>
      </c>
      <c r="O3195" s="1">
        <v>34754</v>
      </c>
      <c r="Q3195" t="s">
        <v>11955</v>
      </c>
      <c r="W3195" t="s">
        <v>71</v>
      </c>
      <c r="AC3195" t="s">
        <v>72</v>
      </c>
      <c r="AD3195" t="s">
        <v>83</v>
      </c>
    </row>
    <row r="3196" spans="1:30" ht="45" hidden="1" x14ac:dyDescent="0.25">
      <c r="A3196">
        <v>43</v>
      </c>
      <c r="B3196" t="s">
        <v>11956</v>
      </c>
      <c r="C3196" t="s">
        <v>11957</v>
      </c>
      <c r="D3196" t="s">
        <v>40</v>
      </c>
      <c r="E3196" s="4" t="s">
        <v>11865</v>
      </c>
      <c r="F3196" s="4" t="s">
        <v>51</v>
      </c>
      <c r="G3196" s="4" t="s">
        <v>52</v>
      </c>
      <c r="I3196">
        <v>941</v>
      </c>
      <c r="J3196" s="4" t="s">
        <v>43</v>
      </c>
      <c r="K3196" s="1">
        <v>34059</v>
      </c>
      <c r="M3196" s="4" t="s">
        <v>53</v>
      </c>
      <c r="N3196" t="s">
        <v>11958</v>
      </c>
      <c r="O3196" s="1">
        <v>34059</v>
      </c>
      <c r="Q3196" t="s">
        <v>11959</v>
      </c>
      <c r="W3196" t="s">
        <v>71</v>
      </c>
      <c r="AC3196" t="s">
        <v>72</v>
      </c>
      <c r="AD3196" t="s">
        <v>83</v>
      </c>
    </row>
    <row r="3197" spans="1:30" ht="45" hidden="1" x14ac:dyDescent="0.25">
      <c r="A3197">
        <v>43</v>
      </c>
      <c r="B3197" t="s">
        <v>11960</v>
      </c>
      <c r="C3197" t="s">
        <v>11961</v>
      </c>
      <c r="D3197" t="s">
        <v>40</v>
      </c>
      <c r="E3197" s="4" t="s">
        <v>11962</v>
      </c>
      <c r="F3197" s="4" t="s">
        <v>51</v>
      </c>
      <c r="G3197" s="4" t="s">
        <v>52</v>
      </c>
      <c r="I3197">
        <v>800</v>
      </c>
      <c r="J3197" s="4" t="s">
        <v>43</v>
      </c>
      <c r="K3197" s="1">
        <v>34138</v>
      </c>
      <c r="M3197" s="4" t="s">
        <v>53</v>
      </c>
      <c r="N3197" t="s">
        <v>11963</v>
      </c>
      <c r="O3197" s="1">
        <v>34138</v>
      </c>
      <c r="Q3197" t="s">
        <v>11964</v>
      </c>
      <c r="W3197" t="s">
        <v>71</v>
      </c>
      <c r="AC3197" t="s">
        <v>72</v>
      </c>
      <c r="AD3197" t="s">
        <v>83</v>
      </c>
    </row>
    <row r="3198" spans="1:30" ht="45" hidden="1" x14ac:dyDescent="0.25">
      <c r="A3198">
        <v>43</v>
      </c>
      <c r="B3198" t="s">
        <v>11965</v>
      </c>
      <c r="C3198" t="s">
        <v>11966</v>
      </c>
      <c r="D3198" t="s">
        <v>40</v>
      </c>
      <c r="E3198" s="4" t="s">
        <v>11967</v>
      </c>
      <c r="F3198" s="4" t="s">
        <v>51</v>
      </c>
      <c r="G3198" s="4" t="s">
        <v>52</v>
      </c>
      <c r="I3198">
        <v>500</v>
      </c>
      <c r="J3198" s="4" t="s">
        <v>43</v>
      </c>
      <c r="K3198" s="1">
        <v>34268</v>
      </c>
      <c r="M3198" s="4" t="s">
        <v>53</v>
      </c>
      <c r="N3198" t="s">
        <v>11968</v>
      </c>
      <c r="O3198" s="1">
        <v>34268</v>
      </c>
      <c r="Q3198" t="s">
        <v>11969</v>
      </c>
      <c r="W3198" t="s">
        <v>71</v>
      </c>
      <c r="AC3198" t="s">
        <v>72</v>
      </c>
      <c r="AD3198" t="s">
        <v>47</v>
      </c>
    </row>
    <row r="3199" spans="1:30" ht="45" hidden="1" x14ac:dyDescent="0.25">
      <c r="A3199">
        <v>43</v>
      </c>
      <c r="B3199" t="s">
        <v>11965</v>
      </c>
      <c r="C3199" t="s">
        <v>11970</v>
      </c>
      <c r="D3199" t="s">
        <v>40</v>
      </c>
      <c r="E3199" s="4" t="s">
        <v>11865</v>
      </c>
      <c r="F3199" s="4" t="s">
        <v>51</v>
      </c>
      <c r="G3199" s="4" t="s">
        <v>52</v>
      </c>
      <c r="I3199">
        <v>1127</v>
      </c>
      <c r="J3199" s="4" t="s">
        <v>43</v>
      </c>
      <c r="K3199" s="1">
        <v>34268</v>
      </c>
      <c r="M3199" s="4" t="s">
        <v>53</v>
      </c>
      <c r="N3199" t="s">
        <v>11971</v>
      </c>
      <c r="O3199" s="1">
        <v>34268</v>
      </c>
      <c r="Q3199" t="s">
        <v>11972</v>
      </c>
      <c r="W3199" t="s">
        <v>71</v>
      </c>
      <c r="AC3199" t="s">
        <v>72</v>
      </c>
      <c r="AD3199" t="s">
        <v>47</v>
      </c>
    </row>
    <row r="3200" spans="1:30" ht="45" hidden="1" x14ac:dyDescent="0.25">
      <c r="A3200">
        <v>43</v>
      </c>
      <c r="B3200" t="s">
        <v>11973</v>
      </c>
      <c r="C3200" t="s">
        <v>11974</v>
      </c>
      <c r="D3200" t="s">
        <v>40</v>
      </c>
      <c r="E3200" s="4" t="s">
        <v>11975</v>
      </c>
      <c r="F3200" s="4" t="s">
        <v>51</v>
      </c>
      <c r="G3200" s="4" t="s">
        <v>52</v>
      </c>
      <c r="I3200">
        <v>1700</v>
      </c>
      <c r="J3200" s="4" t="s">
        <v>43</v>
      </c>
      <c r="K3200" s="1">
        <v>38685</v>
      </c>
      <c r="M3200" s="4" t="s">
        <v>53</v>
      </c>
      <c r="N3200" t="s">
        <v>690</v>
      </c>
      <c r="O3200" s="1">
        <v>34233</v>
      </c>
      <c r="Q3200" t="s">
        <v>11976</v>
      </c>
      <c r="W3200">
        <v>0</v>
      </c>
      <c r="AC3200" t="s">
        <v>11977</v>
      </c>
      <c r="AD3200" t="s">
        <v>47</v>
      </c>
    </row>
    <row r="3201" spans="1:30" ht="45" hidden="1" x14ac:dyDescent="0.25">
      <c r="A3201">
        <v>43</v>
      </c>
      <c r="B3201" t="s">
        <v>11973</v>
      </c>
      <c r="C3201" t="s">
        <v>11978</v>
      </c>
      <c r="D3201" t="s">
        <v>40</v>
      </c>
      <c r="E3201" s="4" t="s">
        <v>11979</v>
      </c>
      <c r="F3201" s="4" t="s">
        <v>51</v>
      </c>
      <c r="G3201" s="4" t="s">
        <v>52</v>
      </c>
      <c r="I3201">
        <v>1176</v>
      </c>
      <c r="J3201" s="4" t="s">
        <v>43</v>
      </c>
      <c r="K3201" s="1">
        <v>38685</v>
      </c>
      <c r="M3201" s="4" t="s">
        <v>53</v>
      </c>
      <c r="N3201">
        <v>2266</v>
      </c>
      <c r="O3201" s="1">
        <v>34628</v>
      </c>
      <c r="Q3201" t="s">
        <v>11980</v>
      </c>
      <c r="W3201">
        <v>0</v>
      </c>
      <c r="AC3201" t="s">
        <v>11981</v>
      </c>
      <c r="AD3201" t="s">
        <v>47</v>
      </c>
    </row>
    <row r="3202" spans="1:30" ht="45" hidden="1" x14ac:dyDescent="0.25">
      <c r="A3202">
        <v>43</v>
      </c>
      <c r="B3202" t="s">
        <v>11973</v>
      </c>
      <c r="C3202" t="s">
        <v>11982</v>
      </c>
      <c r="D3202" t="s">
        <v>40</v>
      </c>
      <c r="E3202" s="4" t="s">
        <v>11983</v>
      </c>
      <c r="F3202" s="4" t="s">
        <v>51</v>
      </c>
      <c r="G3202" s="4" t="s">
        <v>52</v>
      </c>
      <c r="I3202">
        <v>1000</v>
      </c>
      <c r="J3202" s="4" t="s">
        <v>43</v>
      </c>
      <c r="K3202" s="1">
        <v>38685</v>
      </c>
      <c r="M3202" s="4" t="s">
        <v>53</v>
      </c>
      <c r="N3202" t="s">
        <v>54</v>
      </c>
      <c r="O3202" s="1">
        <v>33981</v>
      </c>
      <c r="Q3202" t="s">
        <v>11984</v>
      </c>
      <c r="W3202">
        <v>0</v>
      </c>
      <c r="AC3202" t="s">
        <v>11985</v>
      </c>
      <c r="AD3202" t="s">
        <v>47</v>
      </c>
    </row>
    <row r="3203" spans="1:30" ht="45" hidden="1" x14ac:dyDescent="0.25">
      <c r="A3203">
        <v>43</v>
      </c>
      <c r="B3203" t="s">
        <v>11973</v>
      </c>
      <c r="C3203" t="s">
        <v>11986</v>
      </c>
      <c r="D3203" t="s">
        <v>40</v>
      </c>
      <c r="E3203" s="4" t="s">
        <v>11983</v>
      </c>
      <c r="F3203" s="4" t="s">
        <v>51</v>
      </c>
      <c r="G3203" s="4" t="s">
        <v>52</v>
      </c>
      <c r="I3203">
        <v>1189</v>
      </c>
      <c r="J3203" s="4" t="s">
        <v>496</v>
      </c>
      <c r="K3203" s="1">
        <v>34740</v>
      </c>
      <c r="M3203" s="4" t="s">
        <v>53</v>
      </c>
      <c r="N3203">
        <v>12833</v>
      </c>
      <c r="O3203" s="1">
        <v>34740</v>
      </c>
      <c r="Q3203" t="s">
        <v>11987</v>
      </c>
      <c r="W3203" t="s">
        <v>71</v>
      </c>
      <c r="AC3203" t="s">
        <v>195</v>
      </c>
      <c r="AD3203" t="s">
        <v>47</v>
      </c>
    </row>
    <row r="3204" spans="1:30" ht="45" hidden="1" x14ac:dyDescent="0.25">
      <c r="A3204">
        <v>43</v>
      </c>
      <c r="B3204" t="s">
        <v>11973</v>
      </c>
      <c r="C3204" t="s">
        <v>11988</v>
      </c>
      <c r="D3204" t="s">
        <v>40</v>
      </c>
      <c r="E3204" s="4" t="s">
        <v>11979</v>
      </c>
      <c r="F3204" s="4" t="s">
        <v>51</v>
      </c>
      <c r="G3204" s="4" t="s">
        <v>52</v>
      </c>
      <c r="I3204">
        <v>1307</v>
      </c>
      <c r="J3204" s="4" t="s">
        <v>496</v>
      </c>
      <c r="K3204" s="1">
        <v>34740</v>
      </c>
      <c r="M3204" s="4" t="s">
        <v>53</v>
      </c>
      <c r="N3204">
        <v>12833</v>
      </c>
      <c r="O3204" s="1">
        <v>34740</v>
      </c>
      <c r="Q3204" t="s">
        <v>11989</v>
      </c>
      <c r="W3204" t="s">
        <v>71</v>
      </c>
      <c r="AC3204" t="s">
        <v>195</v>
      </c>
      <c r="AD3204" t="s">
        <v>47</v>
      </c>
    </row>
    <row r="3205" spans="1:30" ht="60" hidden="1" x14ac:dyDescent="0.25">
      <c r="A3205">
        <v>43</v>
      </c>
      <c r="B3205" t="s">
        <v>11990</v>
      </c>
      <c r="C3205" t="s">
        <v>11991</v>
      </c>
      <c r="D3205" t="s">
        <v>40</v>
      </c>
      <c r="E3205" s="4" t="s">
        <v>11992</v>
      </c>
      <c r="F3205" s="4" t="s">
        <v>42</v>
      </c>
      <c r="G3205" s="4" t="s">
        <v>92</v>
      </c>
      <c r="I3205">
        <v>400</v>
      </c>
      <c r="J3205" s="4" t="s">
        <v>43</v>
      </c>
      <c r="K3205" s="1">
        <v>34694</v>
      </c>
      <c r="M3205" s="4" t="s">
        <v>53</v>
      </c>
      <c r="N3205">
        <v>4070</v>
      </c>
      <c r="O3205" s="1">
        <v>34694</v>
      </c>
      <c r="Q3205" t="s">
        <v>11993</v>
      </c>
      <c r="AC3205" t="s">
        <v>72</v>
      </c>
      <c r="AD3205" t="s">
        <v>47</v>
      </c>
    </row>
    <row r="3206" spans="1:30" ht="60" hidden="1" x14ac:dyDescent="0.25">
      <c r="A3206">
        <v>43</v>
      </c>
      <c r="B3206" t="s">
        <v>11990</v>
      </c>
      <c r="C3206" t="s">
        <v>11994</v>
      </c>
      <c r="D3206" t="s">
        <v>40</v>
      </c>
      <c r="E3206" s="4" t="s">
        <v>11995</v>
      </c>
      <c r="F3206" s="4" t="s">
        <v>42</v>
      </c>
      <c r="G3206" s="4" t="s">
        <v>92</v>
      </c>
      <c r="I3206">
        <v>400</v>
      </c>
      <c r="J3206" s="4" t="s">
        <v>43</v>
      </c>
      <c r="K3206" s="1">
        <v>34754</v>
      </c>
      <c r="M3206" s="4" t="s">
        <v>53</v>
      </c>
      <c r="N3206">
        <v>13356</v>
      </c>
      <c r="O3206" s="1">
        <v>34754</v>
      </c>
      <c r="Q3206" t="s">
        <v>11996</v>
      </c>
      <c r="AC3206" t="s">
        <v>72</v>
      </c>
      <c r="AD3206" t="s">
        <v>47</v>
      </c>
    </row>
    <row r="3207" spans="1:30" ht="60" hidden="1" x14ac:dyDescent="0.25">
      <c r="A3207">
        <v>43</v>
      </c>
      <c r="B3207" t="s">
        <v>11990</v>
      </c>
      <c r="C3207" t="s">
        <v>11997</v>
      </c>
      <c r="D3207" t="s">
        <v>40</v>
      </c>
      <c r="E3207" s="4" t="s">
        <v>11998</v>
      </c>
      <c r="F3207" s="4" t="s">
        <v>42</v>
      </c>
      <c r="G3207" s="4" t="s">
        <v>92</v>
      </c>
      <c r="I3207">
        <v>400</v>
      </c>
      <c r="J3207" s="4" t="s">
        <v>43</v>
      </c>
      <c r="K3207" s="1">
        <v>38685</v>
      </c>
      <c r="M3207" s="4" t="s">
        <v>53</v>
      </c>
      <c r="N3207">
        <v>6302</v>
      </c>
      <c r="O3207" s="1">
        <v>35730</v>
      </c>
      <c r="Q3207" t="s">
        <v>11999</v>
      </c>
      <c r="W3207">
        <v>0</v>
      </c>
      <c r="AC3207" t="s">
        <v>12000</v>
      </c>
      <c r="AD3207" t="s">
        <v>47</v>
      </c>
    </row>
    <row r="3208" spans="1:30" ht="60" hidden="1" x14ac:dyDescent="0.25">
      <c r="A3208">
        <v>43</v>
      </c>
      <c r="B3208" t="s">
        <v>11990</v>
      </c>
      <c r="C3208" t="s">
        <v>12001</v>
      </c>
      <c r="D3208" t="s">
        <v>40</v>
      </c>
      <c r="E3208" s="4" t="s">
        <v>12002</v>
      </c>
      <c r="F3208" s="4" t="s">
        <v>42</v>
      </c>
      <c r="G3208" s="4" t="s">
        <v>92</v>
      </c>
      <c r="I3208">
        <v>600</v>
      </c>
      <c r="J3208" s="4" t="s">
        <v>43</v>
      </c>
      <c r="K3208" s="1">
        <v>38685</v>
      </c>
      <c r="M3208" s="4" t="s">
        <v>53</v>
      </c>
      <c r="N3208">
        <v>2554</v>
      </c>
      <c r="O3208" s="1">
        <v>34635</v>
      </c>
      <c r="Q3208" t="s">
        <v>12003</v>
      </c>
      <c r="W3208">
        <v>0</v>
      </c>
      <c r="AC3208" t="s">
        <v>12004</v>
      </c>
      <c r="AD3208" t="s">
        <v>47</v>
      </c>
    </row>
    <row r="3209" spans="1:30" ht="60" hidden="1" x14ac:dyDescent="0.25">
      <c r="A3209">
        <v>43</v>
      </c>
      <c r="B3209" t="s">
        <v>11990</v>
      </c>
      <c r="C3209" t="s">
        <v>12005</v>
      </c>
      <c r="D3209" t="s">
        <v>40</v>
      </c>
      <c r="E3209" s="4" t="s">
        <v>11992</v>
      </c>
      <c r="F3209" s="4" t="s">
        <v>42</v>
      </c>
      <c r="G3209" s="4" t="s">
        <v>92</v>
      </c>
      <c r="I3209">
        <v>400</v>
      </c>
      <c r="J3209" s="4" t="s">
        <v>43</v>
      </c>
      <c r="K3209" s="1">
        <v>34848</v>
      </c>
      <c r="M3209" s="4" t="s">
        <v>53</v>
      </c>
      <c r="N3209">
        <v>2079</v>
      </c>
      <c r="O3209" s="1">
        <v>34848</v>
      </c>
      <c r="Q3209" t="s">
        <v>12006</v>
      </c>
      <c r="AC3209" t="s">
        <v>72</v>
      </c>
      <c r="AD3209" t="s">
        <v>47</v>
      </c>
    </row>
    <row r="3210" spans="1:30" ht="60" hidden="1" x14ac:dyDescent="0.25">
      <c r="A3210">
        <v>43</v>
      </c>
      <c r="B3210" t="s">
        <v>11990</v>
      </c>
      <c r="C3210" t="s">
        <v>12007</v>
      </c>
      <c r="D3210" t="s">
        <v>40</v>
      </c>
      <c r="E3210" s="4" t="s">
        <v>11992</v>
      </c>
      <c r="F3210" s="4" t="s">
        <v>42</v>
      </c>
      <c r="G3210" s="4" t="s">
        <v>92</v>
      </c>
      <c r="I3210">
        <v>400</v>
      </c>
      <c r="J3210" s="4" t="s">
        <v>43</v>
      </c>
      <c r="K3210" s="1">
        <v>34848</v>
      </c>
      <c r="M3210" s="4" t="s">
        <v>53</v>
      </c>
      <c r="N3210">
        <v>2079</v>
      </c>
      <c r="O3210" s="1">
        <v>34848</v>
      </c>
      <c r="Q3210" t="s">
        <v>12006</v>
      </c>
      <c r="AC3210" t="s">
        <v>72</v>
      </c>
      <c r="AD3210" t="s">
        <v>47</v>
      </c>
    </row>
    <row r="3211" spans="1:30" ht="60" hidden="1" x14ac:dyDescent="0.25">
      <c r="A3211">
        <v>43</v>
      </c>
      <c r="B3211" t="s">
        <v>12008</v>
      </c>
      <c r="C3211" t="s">
        <v>12009</v>
      </c>
      <c r="D3211" t="s">
        <v>40</v>
      </c>
      <c r="E3211" s="4" t="s">
        <v>12010</v>
      </c>
      <c r="F3211" s="4" t="s">
        <v>42</v>
      </c>
      <c r="G3211" s="4" t="s">
        <v>92</v>
      </c>
      <c r="I3211">
        <v>370</v>
      </c>
      <c r="J3211" s="4" t="s">
        <v>43</v>
      </c>
      <c r="K3211" s="1">
        <v>35080</v>
      </c>
      <c r="M3211" s="4" t="s">
        <v>53</v>
      </c>
      <c r="N3211">
        <v>3653</v>
      </c>
      <c r="O3211" s="1">
        <v>35080</v>
      </c>
      <c r="Q3211" t="s">
        <v>12011</v>
      </c>
      <c r="AC3211" t="s">
        <v>72</v>
      </c>
      <c r="AD3211" t="s">
        <v>47</v>
      </c>
    </row>
    <row r="3212" spans="1:30" ht="60" hidden="1" x14ac:dyDescent="0.25">
      <c r="A3212">
        <v>43</v>
      </c>
      <c r="B3212" t="s">
        <v>12008</v>
      </c>
      <c r="C3212" t="s">
        <v>12012</v>
      </c>
      <c r="D3212" t="s">
        <v>40</v>
      </c>
      <c r="E3212" s="4" t="s">
        <v>12010</v>
      </c>
      <c r="F3212" s="4" t="s">
        <v>42</v>
      </c>
      <c r="G3212" s="4" t="s">
        <v>92</v>
      </c>
      <c r="I3212">
        <v>788</v>
      </c>
      <c r="J3212" s="4" t="s">
        <v>496</v>
      </c>
      <c r="K3212" s="1">
        <v>38685</v>
      </c>
      <c r="M3212" s="4" t="s">
        <v>53</v>
      </c>
      <c r="N3212">
        <v>13836</v>
      </c>
      <c r="O3212" s="1">
        <v>34774</v>
      </c>
      <c r="Q3212" t="s">
        <v>12013</v>
      </c>
      <c r="AC3212" t="s">
        <v>72</v>
      </c>
      <c r="AD3212" t="s">
        <v>47</v>
      </c>
    </row>
    <row r="3213" spans="1:30" ht="60" hidden="1" x14ac:dyDescent="0.25">
      <c r="A3213">
        <v>43</v>
      </c>
      <c r="B3213" t="s">
        <v>12008</v>
      </c>
      <c r="C3213" t="s">
        <v>12014</v>
      </c>
      <c r="D3213" t="s">
        <v>40</v>
      </c>
      <c r="E3213" s="4" t="s">
        <v>12010</v>
      </c>
      <c r="F3213" s="4" t="s">
        <v>42</v>
      </c>
      <c r="G3213" s="4" t="s">
        <v>92</v>
      </c>
      <c r="I3213">
        <v>395</v>
      </c>
      <c r="J3213" s="4" t="s">
        <v>43</v>
      </c>
      <c r="K3213" s="1">
        <v>35031</v>
      </c>
      <c r="M3213" s="4" t="s">
        <v>53</v>
      </c>
      <c r="N3213">
        <v>3362</v>
      </c>
      <c r="O3213" s="1">
        <v>35031</v>
      </c>
      <c r="Q3213" t="s">
        <v>12015</v>
      </c>
      <c r="W3213">
        <v>0</v>
      </c>
      <c r="AC3213" t="s">
        <v>12016</v>
      </c>
      <c r="AD3213" t="s">
        <v>47</v>
      </c>
    </row>
    <row r="3214" spans="1:30" ht="60" hidden="1" x14ac:dyDescent="0.25">
      <c r="A3214">
        <v>43</v>
      </c>
      <c r="B3214" t="s">
        <v>12008</v>
      </c>
      <c r="C3214" t="s">
        <v>12017</v>
      </c>
      <c r="D3214" t="s">
        <v>40</v>
      </c>
      <c r="E3214" s="4" t="s">
        <v>12010</v>
      </c>
      <c r="F3214" s="4" t="s">
        <v>42</v>
      </c>
      <c r="G3214" s="4" t="s">
        <v>92</v>
      </c>
      <c r="I3214">
        <v>351</v>
      </c>
      <c r="J3214" s="4" t="s">
        <v>43</v>
      </c>
      <c r="K3214" s="1">
        <v>34740</v>
      </c>
      <c r="M3214" s="4" t="s">
        <v>53</v>
      </c>
      <c r="N3214" t="s">
        <v>12018</v>
      </c>
      <c r="O3214" s="1">
        <v>34740</v>
      </c>
      <c r="Q3214" t="s">
        <v>12019</v>
      </c>
      <c r="W3214" t="s">
        <v>71</v>
      </c>
      <c r="AC3214" t="s">
        <v>72</v>
      </c>
      <c r="AD3214" t="s">
        <v>47</v>
      </c>
    </row>
    <row r="3215" spans="1:30" ht="60" hidden="1" x14ac:dyDescent="0.25">
      <c r="A3215">
        <v>43</v>
      </c>
      <c r="B3215" t="s">
        <v>12008</v>
      </c>
      <c r="C3215" t="s">
        <v>12020</v>
      </c>
      <c r="D3215" t="s">
        <v>40</v>
      </c>
      <c r="E3215" s="4" t="s">
        <v>12010</v>
      </c>
      <c r="F3215" s="4" t="s">
        <v>42</v>
      </c>
      <c r="G3215" s="4" t="s">
        <v>92</v>
      </c>
      <c r="I3215">
        <v>405</v>
      </c>
      <c r="J3215" s="4" t="s">
        <v>496</v>
      </c>
      <c r="K3215" s="1">
        <v>35017</v>
      </c>
      <c r="M3215" s="4" t="s">
        <v>53</v>
      </c>
      <c r="N3215" t="s">
        <v>54</v>
      </c>
      <c r="O3215" s="1">
        <v>35017</v>
      </c>
      <c r="Q3215" t="s">
        <v>12021</v>
      </c>
      <c r="AC3215" t="s">
        <v>72</v>
      </c>
      <c r="AD3215" t="s">
        <v>47</v>
      </c>
    </row>
    <row r="3216" spans="1:30" ht="60" hidden="1" x14ac:dyDescent="0.25">
      <c r="A3216">
        <v>43</v>
      </c>
      <c r="B3216" t="s">
        <v>12008</v>
      </c>
      <c r="C3216" t="s">
        <v>12022</v>
      </c>
      <c r="D3216" t="s">
        <v>40</v>
      </c>
      <c r="E3216" s="4" t="s">
        <v>12023</v>
      </c>
      <c r="F3216" s="4" t="s">
        <v>42</v>
      </c>
      <c r="G3216" s="4" t="s">
        <v>92</v>
      </c>
      <c r="I3216">
        <v>580</v>
      </c>
      <c r="J3216" s="4" t="s">
        <v>43</v>
      </c>
      <c r="K3216" s="1">
        <v>38685</v>
      </c>
      <c r="M3216" s="4" t="s">
        <v>53</v>
      </c>
      <c r="N3216">
        <v>13771</v>
      </c>
      <c r="O3216" s="1">
        <v>34768</v>
      </c>
      <c r="Q3216" t="s">
        <v>12024</v>
      </c>
      <c r="W3216">
        <v>0</v>
      </c>
      <c r="AC3216" t="s">
        <v>12025</v>
      </c>
      <c r="AD3216" t="s">
        <v>47</v>
      </c>
    </row>
    <row r="3217" spans="1:30" ht="60" hidden="1" x14ac:dyDescent="0.25">
      <c r="A3217">
        <v>43</v>
      </c>
      <c r="B3217" t="s">
        <v>12008</v>
      </c>
      <c r="C3217" t="s">
        <v>12026</v>
      </c>
      <c r="D3217" t="s">
        <v>40</v>
      </c>
      <c r="E3217" s="4" t="s">
        <v>12010</v>
      </c>
      <c r="F3217" s="4" t="s">
        <v>42</v>
      </c>
      <c r="G3217" s="4" t="s">
        <v>92</v>
      </c>
      <c r="I3217">
        <v>372</v>
      </c>
      <c r="J3217" s="4" t="s">
        <v>43</v>
      </c>
      <c r="K3217" s="1">
        <v>34739</v>
      </c>
      <c r="M3217" s="4" t="s">
        <v>53</v>
      </c>
      <c r="N3217" t="s">
        <v>12027</v>
      </c>
      <c r="O3217" s="1">
        <v>34739</v>
      </c>
      <c r="Q3217" t="s">
        <v>12028</v>
      </c>
      <c r="AC3217" t="s">
        <v>72</v>
      </c>
      <c r="AD3217" t="s">
        <v>47</v>
      </c>
    </row>
    <row r="3218" spans="1:30" ht="60" hidden="1" x14ac:dyDescent="0.25">
      <c r="A3218">
        <v>43</v>
      </c>
      <c r="B3218" t="s">
        <v>12008</v>
      </c>
      <c r="C3218" t="s">
        <v>12029</v>
      </c>
      <c r="D3218" t="s">
        <v>40</v>
      </c>
      <c r="E3218" s="4" t="s">
        <v>12030</v>
      </c>
      <c r="F3218" s="4" t="s">
        <v>42</v>
      </c>
      <c r="G3218" s="4" t="s">
        <v>92</v>
      </c>
      <c r="I3218">
        <v>465</v>
      </c>
      <c r="J3218" s="4" t="s">
        <v>496</v>
      </c>
      <c r="K3218" s="1">
        <v>38685</v>
      </c>
      <c r="M3218" s="4" t="s">
        <v>53</v>
      </c>
      <c r="N3218">
        <v>13007</v>
      </c>
      <c r="O3218" s="1">
        <v>34746</v>
      </c>
      <c r="Q3218" t="s">
        <v>12031</v>
      </c>
      <c r="AC3218" t="s">
        <v>12032</v>
      </c>
      <c r="AD3218" t="s">
        <v>83</v>
      </c>
    </row>
    <row r="3219" spans="1:30" ht="60" hidden="1" x14ac:dyDescent="0.25">
      <c r="A3219">
        <v>43</v>
      </c>
      <c r="B3219" t="s">
        <v>12008</v>
      </c>
      <c r="C3219" t="s">
        <v>12033</v>
      </c>
      <c r="D3219" t="s">
        <v>40</v>
      </c>
      <c r="E3219" s="4" t="s">
        <v>12010</v>
      </c>
      <c r="F3219" s="4" t="s">
        <v>42</v>
      </c>
      <c r="G3219" s="4" t="s">
        <v>92</v>
      </c>
      <c r="I3219">
        <v>400</v>
      </c>
      <c r="J3219" s="4" t="s">
        <v>43</v>
      </c>
      <c r="K3219" s="1">
        <v>38685</v>
      </c>
      <c r="M3219" s="4" t="s">
        <v>53</v>
      </c>
      <c r="N3219">
        <v>3559</v>
      </c>
      <c r="O3219" s="1">
        <v>35058</v>
      </c>
      <c r="Q3219" t="s">
        <v>12034</v>
      </c>
      <c r="AC3219" t="s">
        <v>12035</v>
      </c>
      <c r="AD3219" t="s">
        <v>47</v>
      </c>
    </row>
    <row r="3220" spans="1:30" ht="60" hidden="1" x14ac:dyDescent="0.25">
      <c r="A3220">
        <v>43</v>
      </c>
      <c r="B3220" t="s">
        <v>12008</v>
      </c>
      <c r="C3220" t="s">
        <v>12036</v>
      </c>
      <c r="D3220" t="s">
        <v>40</v>
      </c>
      <c r="E3220" s="4" t="s">
        <v>12010</v>
      </c>
      <c r="F3220" s="4" t="s">
        <v>42</v>
      </c>
      <c r="G3220" s="4" t="s">
        <v>92</v>
      </c>
      <c r="I3220">
        <v>396</v>
      </c>
      <c r="J3220" s="4" t="s">
        <v>43</v>
      </c>
      <c r="K3220" s="1">
        <v>38685</v>
      </c>
      <c r="M3220" s="4" t="s">
        <v>53</v>
      </c>
      <c r="N3220">
        <v>14068</v>
      </c>
      <c r="O3220" s="1">
        <v>34781</v>
      </c>
      <c r="Q3220" t="s">
        <v>12037</v>
      </c>
      <c r="AC3220" t="s">
        <v>12038</v>
      </c>
      <c r="AD3220" t="s">
        <v>47</v>
      </c>
    </row>
    <row r="3221" spans="1:30" ht="60" hidden="1" x14ac:dyDescent="0.25">
      <c r="A3221">
        <v>43</v>
      </c>
      <c r="B3221" t="s">
        <v>12008</v>
      </c>
      <c r="C3221" t="s">
        <v>12039</v>
      </c>
      <c r="D3221" t="s">
        <v>40</v>
      </c>
      <c r="E3221" s="4" t="s">
        <v>12040</v>
      </c>
      <c r="F3221" s="4" t="s">
        <v>42</v>
      </c>
      <c r="G3221" s="4" t="s">
        <v>92</v>
      </c>
      <c r="I3221">
        <v>411</v>
      </c>
      <c r="J3221" s="4" t="s">
        <v>496</v>
      </c>
      <c r="K3221" s="1">
        <v>37021</v>
      </c>
      <c r="M3221" s="4" t="s">
        <v>53</v>
      </c>
      <c r="N3221">
        <v>13081</v>
      </c>
      <c r="O3221" s="1">
        <v>34746</v>
      </c>
      <c r="Q3221" t="s">
        <v>12041</v>
      </c>
      <c r="W3221">
        <v>0</v>
      </c>
      <c r="AC3221" t="s">
        <v>12042</v>
      </c>
      <c r="AD3221" t="s">
        <v>47</v>
      </c>
    </row>
    <row r="3222" spans="1:30" ht="60" hidden="1" x14ac:dyDescent="0.25">
      <c r="A3222">
        <v>43</v>
      </c>
      <c r="B3222" t="s">
        <v>12008</v>
      </c>
      <c r="C3222" t="s">
        <v>12043</v>
      </c>
      <c r="D3222" t="s">
        <v>40</v>
      </c>
      <c r="E3222" s="4" t="s">
        <v>12010</v>
      </c>
      <c r="F3222" s="4" t="s">
        <v>42</v>
      </c>
      <c r="G3222" s="4" t="s">
        <v>92</v>
      </c>
      <c r="I3222">
        <v>486</v>
      </c>
      <c r="J3222" s="4" t="s">
        <v>43</v>
      </c>
      <c r="K3222" s="1">
        <v>34760</v>
      </c>
      <c r="M3222" s="4" t="s">
        <v>53</v>
      </c>
      <c r="N3222">
        <v>13472</v>
      </c>
      <c r="O3222" s="1">
        <v>34760</v>
      </c>
      <c r="Q3222" t="s">
        <v>12044</v>
      </c>
      <c r="AC3222" t="s">
        <v>72</v>
      </c>
      <c r="AD3222" t="s">
        <v>47</v>
      </c>
    </row>
    <row r="3223" spans="1:30" ht="60" hidden="1" x14ac:dyDescent="0.25">
      <c r="A3223">
        <v>43</v>
      </c>
      <c r="B3223" t="s">
        <v>12008</v>
      </c>
      <c r="C3223" t="s">
        <v>12045</v>
      </c>
      <c r="D3223" t="s">
        <v>40</v>
      </c>
      <c r="E3223" s="4" t="s">
        <v>12010</v>
      </c>
      <c r="F3223" s="4" t="s">
        <v>42</v>
      </c>
      <c r="G3223" s="4" t="s">
        <v>92</v>
      </c>
      <c r="I3223">
        <v>500</v>
      </c>
      <c r="J3223" s="4" t="s">
        <v>43</v>
      </c>
      <c r="K3223" s="1">
        <v>35030</v>
      </c>
      <c r="M3223" s="4" t="s">
        <v>53</v>
      </c>
      <c r="N3223">
        <v>3342</v>
      </c>
      <c r="O3223" s="1">
        <v>35030</v>
      </c>
      <c r="Q3223" t="s">
        <v>12046</v>
      </c>
      <c r="AC3223" t="s">
        <v>72</v>
      </c>
      <c r="AD3223" t="s">
        <v>47</v>
      </c>
    </row>
    <row r="3224" spans="1:30" ht="60" hidden="1" x14ac:dyDescent="0.25">
      <c r="A3224">
        <v>43</v>
      </c>
      <c r="B3224" t="s">
        <v>12008</v>
      </c>
      <c r="C3224" t="s">
        <v>12047</v>
      </c>
      <c r="D3224" t="s">
        <v>40</v>
      </c>
      <c r="E3224" s="4" t="s">
        <v>12030</v>
      </c>
      <c r="F3224" s="4" t="s">
        <v>42</v>
      </c>
      <c r="G3224" s="4" t="s">
        <v>92</v>
      </c>
      <c r="I3224">
        <v>367</v>
      </c>
      <c r="J3224" s="4" t="s">
        <v>496</v>
      </c>
      <c r="K3224" s="1">
        <v>35051</v>
      </c>
      <c r="M3224" s="4" t="s">
        <v>53</v>
      </c>
      <c r="N3224">
        <v>3485</v>
      </c>
      <c r="O3224" s="1">
        <v>35051</v>
      </c>
      <c r="Q3224" t="s">
        <v>12048</v>
      </c>
      <c r="AC3224" t="s">
        <v>72</v>
      </c>
      <c r="AD3224" t="s">
        <v>47</v>
      </c>
    </row>
    <row r="3225" spans="1:30" ht="60" hidden="1" x14ac:dyDescent="0.25">
      <c r="A3225">
        <v>43</v>
      </c>
      <c r="B3225" t="s">
        <v>12008</v>
      </c>
      <c r="C3225" t="s">
        <v>12049</v>
      </c>
      <c r="D3225" t="s">
        <v>40</v>
      </c>
      <c r="E3225" s="4" t="s">
        <v>12050</v>
      </c>
      <c r="F3225" s="4" t="s">
        <v>42</v>
      </c>
      <c r="G3225" s="4" t="s">
        <v>92</v>
      </c>
      <c r="I3225">
        <v>600</v>
      </c>
      <c r="J3225" s="4" t="s">
        <v>43</v>
      </c>
      <c r="K3225" s="1">
        <v>38685</v>
      </c>
      <c r="M3225" s="4" t="s">
        <v>53</v>
      </c>
      <c r="N3225">
        <v>13746</v>
      </c>
      <c r="O3225" s="1">
        <v>34768</v>
      </c>
      <c r="Q3225" t="s">
        <v>12051</v>
      </c>
      <c r="W3225">
        <v>0</v>
      </c>
      <c r="AC3225" t="s">
        <v>12052</v>
      </c>
      <c r="AD3225" t="s">
        <v>47</v>
      </c>
    </row>
    <row r="3226" spans="1:30" ht="60" hidden="1" x14ac:dyDescent="0.25">
      <c r="A3226">
        <v>43</v>
      </c>
      <c r="B3226" t="s">
        <v>12008</v>
      </c>
      <c r="C3226" t="s">
        <v>12053</v>
      </c>
      <c r="D3226" t="s">
        <v>40</v>
      </c>
      <c r="E3226" s="4" t="s">
        <v>12054</v>
      </c>
      <c r="F3226" s="4" t="s">
        <v>42</v>
      </c>
      <c r="G3226" s="4" t="s">
        <v>92</v>
      </c>
      <c r="I3226">
        <v>405</v>
      </c>
      <c r="J3226" s="4" t="s">
        <v>43</v>
      </c>
      <c r="K3226" s="1">
        <v>38685</v>
      </c>
      <c r="M3226" s="4" t="s">
        <v>53</v>
      </c>
      <c r="N3226">
        <v>3919</v>
      </c>
      <c r="O3226" s="1">
        <v>35177</v>
      </c>
      <c r="Q3226" t="s">
        <v>12055</v>
      </c>
      <c r="AC3226" t="s">
        <v>12056</v>
      </c>
      <c r="AD3226" t="s">
        <v>47</v>
      </c>
    </row>
    <row r="3227" spans="1:30" ht="60" hidden="1" x14ac:dyDescent="0.25">
      <c r="A3227">
        <v>43</v>
      </c>
      <c r="B3227" t="s">
        <v>12008</v>
      </c>
      <c r="C3227" t="s">
        <v>12057</v>
      </c>
      <c r="D3227" t="s">
        <v>40</v>
      </c>
      <c r="E3227" s="4" t="s">
        <v>12010</v>
      </c>
      <c r="F3227" s="4" t="s">
        <v>42</v>
      </c>
      <c r="G3227" s="4" t="s">
        <v>92</v>
      </c>
      <c r="I3227">
        <v>425</v>
      </c>
      <c r="J3227" s="4" t="s">
        <v>496</v>
      </c>
      <c r="K3227" s="1">
        <v>38685</v>
      </c>
      <c r="M3227" s="4" t="s">
        <v>53</v>
      </c>
      <c r="N3227" t="s">
        <v>12058</v>
      </c>
      <c r="O3227" s="1">
        <v>35061</v>
      </c>
      <c r="Q3227" t="s">
        <v>12059</v>
      </c>
      <c r="AC3227" t="s">
        <v>72</v>
      </c>
      <c r="AD3227" t="s">
        <v>47</v>
      </c>
    </row>
    <row r="3228" spans="1:30" ht="60" hidden="1" x14ac:dyDescent="0.25">
      <c r="A3228">
        <v>43</v>
      </c>
      <c r="B3228" t="s">
        <v>12008</v>
      </c>
      <c r="C3228" t="s">
        <v>12060</v>
      </c>
      <c r="D3228" t="s">
        <v>40</v>
      </c>
      <c r="E3228" s="4" t="s">
        <v>12010</v>
      </c>
      <c r="F3228" s="4" t="s">
        <v>42</v>
      </c>
      <c r="G3228" s="4" t="s">
        <v>92</v>
      </c>
      <c r="I3228">
        <v>411</v>
      </c>
      <c r="J3228" s="4" t="s">
        <v>496</v>
      </c>
      <c r="K3228" s="1">
        <v>38685</v>
      </c>
      <c r="M3228" s="4" t="s">
        <v>53</v>
      </c>
      <c r="N3228">
        <v>13326</v>
      </c>
      <c r="O3228" s="1">
        <v>34753</v>
      </c>
      <c r="Q3228" t="s">
        <v>12061</v>
      </c>
      <c r="AC3228" t="s">
        <v>72</v>
      </c>
      <c r="AD3228" t="s">
        <v>47</v>
      </c>
    </row>
    <row r="3229" spans="1:30" ht="60" hidden="1" x14ac:dyDescent="0.25">
      <c r="A3229">
        <v>43</v>
      </c>
      <c r="B3229" t="s">
        <v>12008</v>
      </c>
      <c r="C3229" t="s">
        <v>12062</v>
      </c>
      <c r="D3229" t="s">
        <v>40</v>
      </c>
      <c r="E3229" s="4" t="s">
        <v>12010</v>
      </c>
      <c r="F3229" s="4" t="s">
        <v>42</v>
      </c>
      <c r="G3229" s="4" t="s">
        <v>92</v>
      </c>
      <c r="I3229">
        <v>408</v>
      </c>
      <c r="J3229" s="4" t="s">
        <v>496</v>
      </c>
      <c r="K3229" s="1">
        <v>34733</v>
      </c>
      <c r="M3229" s="4" t="s">
        <v>53</v>
      </c>
      <c r="N3229">
        <v>12654</v>
      </c>
      <c r="O3229" s="1">
        <v>34733</v>
      </c>
      <c r="Q3229" t="s">
        <v>12063</v>
      </c>
      <c r="AC3229" t="s">
        <v>72</v>
      </c>
      <c r="AD3229" t="s">
        <v>47</v>
      </c>
    </row>
    <row r="3230" spans="1:30" ht="60" hidden="1" x14ac:dyDescent="0.25">
      <c r="A3230">
        <v>43</v>
      </c>
      <c r="B3230" t="s">
        <v>12008</v>
      </c>
      <c r="C3230" t="s">
        <v>12064</v>
      </c>
      <c r="D3230" t="s">
        <v>40</v>
      </c>
      <c r="E3230" s="4" t="s">
        <v>12010</v>
      </c>
      <c r="F3230" s="4" t="s">
        <v>42</v>
      </c>
      <c r="G3230" s="4" t="s">
        <v>92</v>
      </c>
      <c r="I3230">
        <v>725</v>
      </c>
      <c r="J3230" s="4" t="s">
        <v>496</v>
      </c>
      <c r="K3230" s="1">
        <v>34733</v>
      </c>
      <c r="M3230" s="4" t="s">
        <v>53</v>
      </c>
      <c r="N3230">
        <v>12680</v>
      </c>
      <c r="O3230" s="1">
        <v>34733</v>
      </c>
      <c r="Q3230" t="s">
        <v>12065</v>
      </c>
      <c r="AC3230" t="s">
        <v>72</v>
      </c>
      <c r="AD3230" t="s">
        <v>47</v>
      </c>
    </row>
    <row r="3231" spans="1:30" ht="60" hidden="1" x14ac:dyDescent="0.25">
      <c r="A3231">
        <v>43</v>
      </c>
      <c r="B3231" t="s">
        <v>12008</v>
      </c>
      <c r="C3231" t="s">
        <v>12066</v>
      </c>
      <c r="D3231" t="s">
        <v>40</v>
      </c>
      <c r="E3231" s="4" t="s">
        <v>12067</v>
      </c>
      <c r="F3231" s="4" t="s">
        <v>42</v>
      </c>
      <c r="G3231" s="4" t="s">
        <v>92</v>
      </c>
      <c r="I3231">
        <v>413</v>
      </c>
      <c r="J3231" s="4" t="s">
        <v>496</v>
      </c>
      <c r="K3231" s="1">
        <v>38685</v>
      </c>
      <c r="M3231" s="4" t="s">
        <v>53</v>
      </c>
      <c r="N3231">
        <v>14138</v>
      </c>
      <c r="O3231" s="1">
        <v>34782</v>
      </c>
      <c r="Q3231" t="s">
        <v>12068</v>
      </c>
      <c r="W3231">
        <v>0</v>
      </c>
      <c r="AC3231" t="s">
        <v>12069</v>
      </c>
      <c r="AD3231" t="s">
        <v>47</v>
      </c>
    </row>
    <row r="3232" spans="1:30" ht="60" hidden="1" x14ac:dyDescent="0.25">
      <c r="A3232">
        <v>43</v>
      </c>
      <c r="B3232" t="s">
        <v>12008</v>
      </c>
      <c r="C3232" t="s">
        <v>12070</v>
      </c>
      <c r="D3232" t="s">
        <v>40</v>
      </c>
      <c r="E3232" s="4" t="s">
        <v>12071</v>
      </c>
      <c r="F3232" s="4" t="s">
        <v>42</v>
      </c>
      <c r="G3232" s="4" t="s">
        <v>92</v>
      </c>
      <c r="I3232">
        <v>416</v>
      </c>
      <c r="J3232" s="4" t="s">
        <v>496</v>
      </c>
      <c r="K3232" s="1">
        <v>38685</v>
      </c>
      <c r="M3232" s="4" t="s">
        <v>53</v>
      </c>
      <c r="N3232">
        <v>14138</v>
      </c>
      <c r="O3232" s="1">
        <v>34782</v>
      </c>
      <c r="Q3232" t="s">
        <v>12068</v>
      </c>
      <c r="W3232">
        <v>0</v>
      </c>
      <c r="X3232" t="s">
        <v>9778</v>
      </c>
      <c r="AC3232" t="s">
        <v>12072</v>
      </c>
      <c r="AD3232" t="s">
        <v>47</v>
      </c>
    </row>
    <row r="3233" spans="1:30" ht="60" hidden="1" x14ac:dyDescent="0.25">
      <c r="A3233">
        <v>43</v>
      </c>
      <c r="B3233" t="s">
        <v>12008</v>
      </c>
      <c r="C3233" t="s">
        <v>12073</v>
      </c>
      <c r="D3233" t="s">
        <v>40</v>
      </c>
      <c r="E3233" s="4" t="s">
        <v>12010</v>
      </c>
      <c r="F3233" s="4" t="s">
        <v>42</v>
      </c>
      <c r="G3233" s="4" t="s">
        <v>92</v>
      </c>
      <c r="I3233">
        <v>671</v>
      </c>
      <c r="J3233" s="4" t="s">
        <v>43</v>
      </c>
      <c r="K3233" s="1">
        <v>34781</v>
      </c>
      <c r="M3233" s="4" t="s">
        <v>53</v>
      </c>
      <c r="N3233" t="s">
        <v>12074</v>
      </c>
      <c r="O3233" s="1">
        <v>34781</v>
      </c>
      <c r="Q3233" t="s">
        <v>12075</v>
      </c>
      <c r="AC3233" t="s">
        <v>72</v>
      </c>
      <c r="AD3233" t="s">
        <v>47</v>
      </c>
    </row>
    <row r="3234" spans="1:30" ht="60" hidden="1" x14ac:dyDescent="0.25">
      <c r="A3234">
        <v>43</v>
      </c>
      <c r="B3234" t="s">
        <v>12008</v>
      </c>
      <c r="C3234" t="s">
        <v>12076</v>
      </c>
      <c r="D3234" t="s">
        <v>40</v>
      </c>
      <c r="E3234" s="4" t="s">
        <v>12010</v>
      </c>
      <c r="F3234" s="4" t="s">
        <v>42</v>
      </c>
      <c r="G3234" s="4" t="s">
        <v>92</v>
      </c>
      <c r="I3234">
        <v>440</v>
      </c>
      <c r="J3234" s="4" t="s">
        <v>496</v>
      </c>
      <c r="K3234" s="1">
        <v>35031</v>
      </c>
      <c r="M3234" s="4" t="s">
        <v>53</v>
      </c>
      <c r="N3234" t="s">
        <v>12077</v>
      </c>
      <c r="O3234" s="1">
        <v>35031</v>
      </c>
      <c r="Q3234" t="s">
        <v>12078</v>
      </c>
      <c r="AC3234" t="s">
        <v>72</v>
      </c>
      <c r="AD3234" t="s">
        <v>47</v>
      </c>
    </row>
    <row r="3235" spans="1:30" ht="60" hidden="1" x14ac:dyDescent="0.25">
      <c r="A3235">
        <v>43</v>
      </c>
      <c r="B3235" t="s">
        <v>12008</v>
      </c>
      <c r="C3235" t="s">
        <v>12079</v>
      </c>
      <c r="D3235" t="s">
        <v>40</v>
      </c>
      <c r="E3235" s="4" t="s">
        <v>12010</v>
      </c>
      <c r="F3235" s="4" t="s">
        <v>42</v>
      </c>
      <c r="G3235" s="4" t="s">
        <v>92</v>
      </c>
      <c r="I3235">
        <v>400</v>
      </c>
      <c r="J3235" s="4" t="s">
        <v>43</v>
      </c>
      <c r="K3235" s="1">
        <v>38685</v>
      </c>
      <c r="M3235" s="4" t="s">
        <v>53</v>
      </c>
      <c r="N3235">
        <v>13469</v>
      </c>
      <c r="O3235" s="1">
        <v>34760</v>
      </c>
      <c r="Q3235" t="s">
        <v>12080</v>
      </c>
      <c r="W3235">
        <v>0</v>
      </c>
      <c r="AC3235" t="s">
        <v>12081</v>
      </c>
      <c r="AD3235" t="s">
        <v>47</v>
      </c>
    </row>
    <row r="3236" spans="1:30" ht="60" hidden="1" x14ac:dyDescent="0.25">
      <c r="A3236">
        <v>43</v>
      </c>
      <c r="B3236" t="s">
        <v>12082</v>
      </c>
      <c r="C3236" t="s">
        <v>12083</v>
      </c>
      <c r="D3236" t="s">
        <v>40</v>
      </c>
      <c r="E3236" s="4" t="s">
        <v>12084</v>
      </c>
      <c r="F3236" s="4" t="s">
        <v>42</v>
      </c>
      <c r="G3236" s="4" t="s">
        <v>92</v>
      </c>
      <c r="I3236">
        <v>588</v>
      </c>
      <c r="J3236" s="4" t="s">
        <v>496</v>
      </c>
      <c r="K3236" s="1">
        <v>38685</v>
      </c>
      <c r="M3236" s="4" t="s">
        <v>53</v>
      </c>
      <c r="N3236">
        <v>13705</v>
      </c>
      <c r="O3236" s="1">
        <v>34768</v>
      </c>
      <c r="Q3236" t="s">
        <v>12085</v>
      </c>
      <c r="AC3236" t="s">
        <v>12086</v>
      </c>
      <c r="AD3236" t="s">
        <v>47</v>
      </c>
    </row>
    <row r="3237" spans="1:30" ht="60" hidden="1" x14ac:dyDescent="0.25">
      <c r="A3237">
        <v>43</v>
      </c>
      <c r="B3237" t="s">
        <v>12082</v>
      </c>
      <c r="C3237" t="s">
        <v>12087</v>
      </c>
      <c r="D3237" t="s">
        <v>40</v>
      </c>
      <c r="E3237" s="4" t="s">
        <v>12084</v>
      </c>
      <c r="F3237" s="4" t="s">
        <v>42</v>
      </c>
      <c r="G3237" s="4" t="s">
        <v>92</v>
      </c>
      <c r="I3237">
        <v>600</v>
      </c>
      <c r="J3237" s="4" t="s">
        <v>43</v>
      </c>
      <c r="K3237" s="1">
        <v>34719</v>
      </c>
      <c r="M3237" s="4" t="s">
        <v>53</v>
      </c>
      <c r="N3237">
        <v>4690</v>
      </c>
      <c r="O3237" s="1">
        <v>34719</v>
      </c>
      <c r="Q3237" t="s">
        <v>12088</v>
      </c>
      <c r="AC3237" t="s">
        <v>72</v>
      </c>
      <c r="AD3237" t="s">
        <v>47</v>
      </c>
    </row>
    <row r="3238" spans="1:30" ht="60" hidden="1" x14ac:dyDescent="0.25">
      <c r="A3238">
        <v>43</v>
      </c>
      <c r="B3238" t="s">
        <v>12082</v>
      </c>
      <c r="C3238" t="s">
        <v>12089</v>
      </c>
      <c r="D3238" t="s">
        <v>40</v>
      </c>
      <c r="E3238" s="4" t="s">
        <v>12084</v>
      </c>
      <c r="F3238" s="4" t="s">
        <v>42</v>
      </c>
      <c r="G3238" s="4" t="s">
        <v>92</v>
      </c>
      <c r="I3238">
        <v>758</v>
      </c>
      <c r="J3238" s="4" t="s">
        <v>43</v>
      </c>
      <c r="K3238" s="1">
        <v>38685</v>
      </c>
      <c r="M3238" s="4" t="s">
        <v>53</v>
      </c>
      <c r="N3238">
        <v>2028</v>
      </c>
      <c r="O3238" s="1">
        <v>34844</v>
      </c>
      <c r="Q3238" t="s">
        <v>12090</v>
      </c>
      <c r="AC3238" t="s">
        <v>12091</v>
      </c>
      <c r="AD3238" t="s">
        <v>47</v>
      </c>
    </row>
    <row r="3239" spans="1:30" ht="60" hidden="1" x14ac:dyDescent="0.25">
      <c r="A3239">
        <v>43</v>
      </c>
      <c r="B3239" t="s">
        <v>12082</v>
      </c>
      <c r="C3239" t="s">
        <v>12092</v>
      </c>
      <c r="D3239" t="s">
        <v>40</v>
      </c>
      <c r="E3239" s="4" t="s">
        <v>12084</v>
      </c>
      <c r="F3239" s="4" t="s">
        <v>42</v>
      </c>
      <c r="G3239" s="4" t="s">
        <v>92</v>
      </c>
      <c r="I3239">
        <v>491</v>
      </c>
      <c r="J3239" s="4" t="s">
        <v>496</v>
      </c>
      <c r="K3239" s="1">
        <v>38685</v>
      </c>
      <c r="M3239" s="4" t="s">
        <v>53</v>
      </c>
      <c r="N3239">
        <v>13148</v>
      </c>
      <c r="O3239" s="1">
        <v>34747</v>
      </c>
      <c r="Q3239" t="s">
        <v>12093</v>
      </c>
      <c r="V3239" t="s">
        <v>3097</v>
      </c>
      <c r="W3239">
        <v>680831</v>
      </c>
      <c r="AC3239" t="s">
        <v>12094</v>
      </c>
      <c r="AD3239" t="s">
        <v>83</v>
      </c>
    </row>
    <row r="3240" spans="1:30" ht="60" hidden="1" x14ac:dyDescent="0.25">
      <c r="A3240">
        <v>43</v>
      </c>
      <c r="B3240" t="s">
        <v>12082</v>
      </c>
      <c r="C3240" t="s">
        <v>12095</v>
      </c>
      <c r="D3240" t="s">
        <v>40</v>
      </c>
      <c r="E3240" s="4" t="s">
        <v>12084</v>
      </c>
      <c r="F3240" s="4" t="s">
        <v>42</v>
      </c>
      <c r="G3240" s="4" t="s">
        <v>92</v>
      </c>
      <c r="I3240">
        <v>639</v>
      </c>
      <c r="J3240" s="4" t="s">
        <v>496</v>
      </c>
      <c r="K3240" s="1">
        <v>34747</v>
      </c>
      <c r="M3240" s="4" t="s">
        <v>53</v>
      </c>
      <c r="N3240">
        <v>13115</v>
      </c>
      <c r="O3240" s="1">
        <v>34747</v>
      </c>
      <c r="Q3240" t="s">
        <v>12096</v>
      </c>
      <c r="W3240">
        <v>0</v>
      </c>
      <c r="AC3240" t="s">
        <v>12097</v>
      </c>
      <c r="AD3240" t="s">
        <v>83</v>
      </c>
    </row>
    <row r="3241" spans="1:30" ht="60" hidden="1" x14ac:dyDescent="0.25">
      <c r="A3241">
        <v>43</v>
      </c>
      <c r="B3241" t="s">
        <v>12082</v>
      </c>
      <c r="C3241" t="s">
        <v>12098</v>
      </c>
      <c r="D3241" t="s">
        <v>40</v>
      </c>
      <c r="E3241" s="4" t="s">
        <v>12084</v>
      </c>
      <c r="F3241" s="4" t="s">
        <v>42</v>
      </c>
      <c r="G3241" s="4" t="s">
        <v>92</v>
      </c>
      <c r="I3241">
        <v>620</v>
      </c>
      <c r="J3241" s="4" t="s">
        <v>496</v>
      </c>
      <c r="K3241" s="1">
        <v>38685</v>
      </c>
      <c r="M3241" s="4" t="s">
        <v>53</v>
      </c>
      <c r="N3241">
        <v>13211</v>
      </c>
      <c r="O3241" s="1">
        <v>34747</v>
      </c>
      <c r="Q3241" t="s">
        <v>12099</v>
      </c>
      <c r="V3241">
        <v>0</v>
      </c>
      <c r="W3241" t="s">
        <v>60</v>
      </c>
      <c r="AC3241" t="s">
        <v>12100</v>
      </c>
      <c r="AD3241" t="s">
        <v>47</v>
      </c>
    </row>
    <row r="3242" spans="1:30" ht="60" hidden="1" x14ac:dyDescent="0.25">
      <c r="A3242">
        <v>43</v>
      </c>
      <c r="B3242" t="s">
        <v>12082</v>
      </c>
      <c r="C3242" t="s">
        <v>12101</v>
      </c>
      <c r="D3242" t="s">
        <v>40</v>
      </c>
      <c r="E3242" s="4" t="s">
        <v>12102</v>
      </c>
      <c r="F3242" s="4" t="s">
        <v>42</v>
      </c>
      <c r="G3242" s="4" t="s">
        <v>92</v>
      </c>
      <c r="I3242">
        <v>645</v>
      </c>
      <c r="J3242" s="4" t="s">
        <v>496</v>
      </c>
      <c r="K3242" s="1">
        <v>38685</v>
      </c>
      <c r="M3242" s="4" t="s">
        <v>53</v>
      </c>
      <c r="N3242" t="s">
        <v>54</v>
      </c>
      <c r="O3242" s="1">
        <v>34809</v>
      </c>
      <c r="Q3242" t="s">
        <v>12103</v>
      </c>
      <c r="AC3242" t="s">
        <v>12104</v>
      </c>
      <c r="AD3242" t="s">
        <v>83</v>
      </c>
    </row>
    <row r="3243" spans="1:30" ht="60" hidden="1" x14ac:dyDescent="0.25">
      <c r="A3243">
        <v>43</v>
      </c>
      <c r="B3243" t="s">
        <v>12082</v>
      </c>
      <c r="C3243" t="s">
        <v>12105</v>
      </c>
      <c r="D3243" t="s">
        <v>40</v>
      </c>
      <c r="E3243" s="4" t="s">
        <v>12084</v>
      </c>
      <c r="F3243" s="4" t="s">
        <v>42</v>
      </c>
      <c r="G3243" s="4" t="s">
        <v>92</v>
      </c>
      <c r="I3243">
        <v>650</v>
      </c>
      <c r="J3243" s="4" t="s">
        <v>43</v>
      </c>
      <c r="K3243" s="1">
        <v>38685</v>
      </c>
      <c r="M3243" s="4" t="s">
        <v>53</v>
      </c>
      <c r="N3243">
        <v>4774</v>
      </c>
      <c r="O3243" s="1">
        <v>34722</v>
      </c>
      <c r="Q3243" t="s">
        <v>12106</v>
      </c>
      <c r="W3243">
        <v>0</v>
      </c>
      <c r="AC3243" t="s">
        <v>12107</v>
      </c>
      <c r="AD3243" t="s">
        <v>47</v>
      </c>
    </row>
    <row r="3244" spans="1:30" ht="60" hidden="1" x14ac:dyDescent="0.25">
      <c r="A3244">
        <v>43</v>
      </c>
      <c r="B3244" t="s">
        <v>12082</v>
      </c>
      <c r="C3244" t="s">
        <v>12108</v>
      </c>
      <c r="D3244" t="s">
        <v>40</v>
      </c>
      <c r="E3244" s="4" t="s">
        <v>12084</v>
      </c>
      <c r="F3244" s="4" t="s">
        <v>42</v>
      </c>
      <c r="G3244" s="4" t="s">
        <v>92</v>
      </c>
      <c r="I3244">
        <v>582</v>
      </c>
      <c r="J3244" s="4" t="s">
        <v>496</v>
      </c>
      <c r="K3244" s="1">
        <v>38685</v>
      </c>
      <c r="M3244" s="4" t="s">
        <v>53</v>
      </c>
      <c r="N3244">
        <v>2568</v>
      </c>
      <c r="O3244" s="1">
        <v>34904</v>
      </c>
      <c r="Q3244" t="s">
        <v>12109</v>
      </c>
      <c r="W3244">
        <v>0</v>
      </c>
      <c r="AC3244" t="s">
        <v>12110</v>
      </c>
      <c r="AD3244" t="s">
        <v>47</v>
      </c>
    </row>
    <row r="3245" spans="1:30" ht="60" hidden="1" x14ac:dyDescent="0.25">
      <c r="A3245">
        <v>43</v>
      </c>
      <c r="B3245" t="s">
        <v>12111</v>
      </c>
      <c r="C3245" t="s">
        <v>12112</v>
      </c>
      <c r="D3245" t="s">
        <v>40</v>
      </c>
      <c r="E3245" s="4" t="s">
        <v>12113</v>
      </c>
      <c r="F3245" s="4" t="s">
        <v>42</v>
      </c>
      <c r="G3245" s="4" t="s">
        <v>92</v>
      </c>
      <c r="I3245">
        <v>548</v>
      </c>
      <c r="J3245" s="4" t="s">
        <v>43</v>
      </c>
      <c r="K3245" s="1">
        <v>38685</v>
      </c>
      <c r="M3245" s="4" t="s">
        <v>53</v>
      </c>
      <c r="N3245" t="s">
        <v>54</v>
      </c>
      <c r="O3245" s="1">
        <v>34831</v>
      </c>
      <c r="Q3245" t="s">
        <v>12114</v>
      </c>
      <c r="U3245" t="s">
        <v>162</v>
      </c>
      <c r="V3245" t="s">
        <v>2743</v>
      </c>
      <c r="W3245">
        <v>697546</v>
      </c>
      <c r="AC3245" t="s">
        <v>12115</v>
      </c>
      <c r="AD3245" t="s">
        <v>47</v>
      </c>
    </row>
    <row r="3246" spans="1:30" ht="60" hidden="1" x14ac:dyDescent="0.25">
      <c r="A3246">
        <v>43</v>
      </c>
      <c r="B3246" t="s">
        <v>12111</v>
      </c>
      <c r="C3246" t="s">
        <v>12116</v>
      </c>
      <c r="D3246" t="s">
        <v>40</v>
      </c>
      <c r="E3246" s="4" t="s">
        <v>12113</v>
      </c>
      <c r="F3246" s="4" t="s">
        <v>42</v>
      </c>
      <c r="G3246" s="4" t="s">
        <v>92</v>
      </c>
      <c r="I3246">
        <v>448</v>
      </c>
      <c r="J3246" s="4" t="s">
        <v>43</v>
      </c>
      <c r="K3246" s="1">
        <v>34746</v>
      </c>
      <c r="M3246" s="4" t="s">
        <v>53</v>
      </c>
      <c r="N3246">
        <v>13090</v>
      </c>
      <c r="O3246" s="1">
        <v>34746</v>
      </c>
      <c r="Q3246" t="s">
        <v>12117</v>
      </c>
      <c r="AC3246" t="s">
        <v>72</v>
      </c>
      <c r="AD3246" t="s">
        <v>47</v>
      </c>
    </row>
    <row r="3247" spans="1:30" ht="60" hidden="1" x14ac:dyDescent="0.25">
      <c r="A3247">
        <v>43</v>
      </c>
      <c r="B3247" t="s">
        <v>12118</v>
      </c>
      <c r="C3247" t="s">
        <v>12119</v>
      </c>
      <c r="D3247" t="s">
        <v>40</v>
      </c>
      <c r="E3247" s="4" t="s">
        <v>12120</v>
      </c>
      <c r="F3247" s="4" t="s">
        <v>42</v>
      </c>
      <c r="G3247" s="4" t="s">
        <v>92</v>
      </c>
      <c r="I3247">
        <v>593</v>
      </c>
      <c r="J3247" s="4" t="s">
        <v>43</v>
      </c>
      <c r="K3247" s="1">
        <v>34796</v>
      </c>
      <c r="M3247" s="4" t="s">
        <v>53</v>
      </c>
      <c r="N3247">
        <v>14294</v>
      </c>
      <c r="O3247" s="1">
        <v>34796</v>
      </c>
      <c r="Q3247" t="s">
        <v>12121</v>
      </c>
      <c r="W3247">
        <v>0</v>
      </c>
      <c r="AC3247" t="s">
        <v>12122</v>
      </c>
      <c r="AD3247" t="s">
        <v>47</v>
      </c>
    </row>
    <row r="3248" spans="1:30" ht="60" hidden="1" x14ac:dyDescent="0.25">
      <c r="A3248">
        <v>43</v>
      </c>
      <c r="B3248" t="s">
        <v>12118</v>
      </c>
      <c r="C3248" t="s">
        <v>12123</v>
      </c>
      <c r="D3248" t="s">
        <v>40</v>
      </c>
      <c r="E3248" s="4" t="s">
        <v>12124</v>
      </c>
      <c r="F3248" s="4" t="s">
        <v>42</v>
      </c>
      <c r="G3248" s="4" t="s">
        <v>92</v>
      </c>
      <c r="I3248">
        <v>596</v>
      </c>
      <c r="J3248" s="4" t="s">
        <v>43</v>
      </c>
      <c r="K3248" s="1">
        <v>38685</v>
      </c>
      <c r="M3248" s="4" t="s">
        <v>53</v>
      </c>
      <c r="N3248">
        <v>13344</v>
      </c>
      <c r="O3248" s="1">
        <v>34754</v>
      </c>
      <c r="Q3248" t="s">
        <v>12125</v>
      </c>
      <c r="W3248">
        <v>0</v>
      </c>
      <c r="AC3248" t="s">
        <v>12126</v>
      </c>
      <c r="AD3248" t="s">
        <v>47</v>
      </c>
    </row>
    <row r="3249" spans="1:30" ht="60" hidden="1" x14ac:dyDescent="0.25">
      <c r="A3249">
        <v>43</v>
      </c>
      <c r="B3249" t="s">
        <v>12118</v>
      </c>
      <c r="C3249" t="s">
        <v>12127</v>
      </c>
      <c r="D3249" t="s">
        <v>40</v>
      </c>
      <c r="E3249" s="4" t="s">
        <v>12128</v>
      </c>
      <c r="F3249" s="4" t="s">
        <v>42</v>
      </c>
      <c r="G3249" s="4" t="s">
        <v>92</v>
      </c>
      <c r="I3249">
        <v>591</v>
      </c>
      <c r="J3249" s="4" t="s">
        <v>43</v>
      </c>
      <c r="K3249" s="1">
        <v>34747</v>
      </c>
      <c r="M3249" s="4" t="s">
        <v>53</v>
      </c>
      <c r="N3249">
        <v>13193</v>
      </c>
      <c r="O3249" s="1">
        <v>34747</v>
      </c>
      <c r="Q3249" t="s">
        <v>12129</v>
      </c>
      <c r="AC3249" t="s">
        <v>72</v>
      </c>
      <c r="AD3249" t="s">
        <v>47</v>
      </c>
    </row>
    <row r="3250" spans="1:30" ht="60" hidden="1" x14ac:dyDescent="0.25">
      <c r="A3250">
        <v>43</v>
      </c>
      <c r="B3250" t="s">
        <v>12118</v>
      </c>
      <c r="C3250" t="s">
        <v>12130</v>
      </c>
      <c r="D3250" t="s">
        <v>40</v>
      </c>
      <c r="E3250" s="4" t="s">
        <v>12131</v>
      </c>
      <c r="F3250" s="4" t="s">
        <v>42</v>
      </c>
      <c r="G3250" s="4" t="s">
        <v>92</v>
      </c>
      <c r="I3250">
        <v>616</v>
      </c>
      <c r="J3250" s="4" t="s">
        <v>496</v>
      </c>
      <c r="K3250" s="1">
        <v>38685</v>
      </c>
      <c r="M3250" s="4" t="s">
        <v>53</v>
      </c>
      <c r="N3250">
        <v>14446</v>
      </c>
      <c r="O3250" s="1">
        <v>34809</v>
      </c>
      <c r="Q3250" t="s">
        <v>12132</v>
      </c>
      <c r="AC3250" t="s">
        <v>72</v>
      </c>
      <c r="AD3250" t="s">
        <v>47</v>
      </c>
    </row>
    <row r="3251" spans="1:30" ht="60" hidden="1" x14ac:dyDescent="0.25">
      <c r="A3251">
        <v>43</v>
      </c>
      <c r="B3251" t="s">
        <v>12118</v>
      </c>
      <c r="C3251" t="s">
        <v>12133</v>
      </c>
      <c r="D3251" t="s">
        <v>40</v>
      </c>
      <c r="E3251" s="4" t="s">
        <v>12131</v>
      </c>
      <c r="F3251" s="4" t="s">
        <v>42</v>
      </c>
      <c r="G3251" s="4" t="s">
        <v>92</v>
      </c>
      <c r="I3251">
        <v>597</v>
      </c>
      <c r="J3251" s="4" t="s">
        <v>43</v>
      </c>
      <c r="K3251" s="1">
        <v>38685</v>
      </c>
      <c r="M3251" s="4" t="s">
        <v>53</v>
      </c>
      <c r="N3251">
        <v>14295</v>
      </c>
      <c r="O3251" s="1">
        <v>34796</v>
      </c>
      <c r="Q3251" t="s">
        <v>12134</v>
      </c>
      <c r="AC3251" t="s">
        <v>12135</v>
      </c>
      <c r="AD3251" t="s">
        <v>47</v>
      </c>
    </row>
    <row r="3252" spans="1:30" ht="60" hidden="1" x14ac:dyDescent="0.25">
      <c r="A3252">
        <v>43</v>
      </c>
      <c r="B3252" t="s">
        <v>12118</v>
      </c>
      <c r="C3252" t="s">
        <v>12136</v>
      </c>
      <c r="D3252" t="s">
        <v>40</v>
      </c>
      <c r="E3252" s="4" t="s">
        <v>12131</v>
      </c>
      <c r="F3252" s="4" t="s">
        <v>42</v>
      </c>
      <c r="G3252" s="4" t="s">
        <v>92</v>
      </c>
      <c r="I3252">
        <v>599</v>
      </c>
      <c r="J3252" s="4" t="s">
        <v>43</v>
      </c>
      <c r="K3252" s="1">
        <v>34760</v>
      </c>
      <c r="M3252" s="4" t="s">
        <v>53</v>
      </c>
      <c r="N3252" t="s">
        <v>12137</v>
      </c>
      <c r="O3252" s="1">
        <v>34760</v>
      </c>
      <c r="Q3252" t="s">
        <v>12138</v>
      </c>
      <c r="AC3252" t="s">
        <v>72</v>
      </c>
      <c r="AD3252" t="s">
        <v>47</v>
      </c>
    </row>
    <row r="3253" spans="1:30" ht="60" hidden="1" x14ac:dyDescent="0.25">
      <c r="A3253">
        <v>43</v>
      </c>
      <c r="B3253" t="s">
        <v>12118</v>
      </c>
      <c r="C3253" t="s">
        <v>12139</v>
      </c>
      <c r="D3253" t="s">
        <v>40</v>
      </c>
      <c r="E3253" s="4" t="s">
        <v>12131</v>
      </c>
      <c r="F3253" s="4" t="s">
        <v>42</v>
      </c>
      <c r="G3253" s="4" t="s">
        <v>92</v>
      </c>
      <c r="I3253">
        <v>603</v>
      </c>
      <c r="J3253" s="4" t="s">
        <v>496</v>
      </c>
      <c r="K3253" s="1">
        <v>38685</v>
      </c>
      <c r="M3253" s="4" t="s">
        <v>53</v>
      </c>
      <c r="N3253" t="s">
        <v>54</v>
      </c>
      <c r="O3253" s="1">
        <v>34830</v>
      </c>
      <c r="Q3253" t="s">
        <v>12140</v>
      </c>
      <c r="AC3253" t="s">
        <v>12141</v>
      </c>
      <c r="AD3253" t="s">
        <v>47</v>
      </c>
    </row>
    <row r="3254" spans="1:30" ht="60" hidden="1" x14ac:dyDescent="0.25">
      <c r="A3254">
        <v>43</v>
      </c>
      <c r="B3254" t="s">
        <v>12118</v>
      </c>
      <c r="C3254" t="s">
        <v>12142</v>
      </c>
      <c r="D3254" t="s">
        <v>40</v>
      </c>
      <c r="E3254" s="4" t="s">
        <v>12131</v>
      </c>
      <c r="F3254" s="4" t="s">
        <v>42</v>
      </c>
      <c r="G3254" s="4" t="s">
        <v>92</v>
      </c>
      <c r="I3254">
        <v>600</v>
      </c>
      <c r="J3254" s="4" t="s">
        <v>43</v>
      </c>
      <c r="K3254" s="1">
        <v>34758</v>
      </c>
      <c r="M3254" s="4" t="s">
        <v>53</v>
      </c>
      <c r="N3254">
        <v>13450</v>
      </c>
      <c r="O3254" s="1">
        <v>34758</v>
      </c>
      <c r="Q3254" t="s">
        <v>12143</v>
      </c>
      <c r="W3254" t="s">
        <v>71</v>
      </c>
      <c r="AC3254" t="s">
        <v>72</v>
      </c>
      <c r="AD3254" t="s">
        <v>47</v>
      </c>
    </row>
    <row r="3255" spans="1:30" ht="60" hidden="1" x14ac:dyDescent="0.25">
      <c r="A3255">
        <v>43</v>
      </c>
      <c r="B3255" t="s">
        <v>12144</v>
      </c>
      <c r="C3255" t="s">
        <v>12145</v>
      </c>
      <c r="D3255" t="s">
        <v>40</v>
      </c>
      <c r="E3255" s="4" t="s">
        <v>12146</v>
      </c>
      <c r="F3255" s="4" t="s">
        <v>42</v>
      </c>
      <c r="G3255" s="4" t="s">
        <v>92</v>
      </c>
      <c r="I3255">
        <v>600</v>
      </c>
      <c r="J3255" s="4" t="s">
        <v>43</v>
      </c>
      <c r="K3255" s="1">
        <v>34712</v>
      </c>
      <c r="M3255" s="4" t="s">
        <v>53</v>
      </c>
      <c r="N3255">
        <v>4459</v>
      </c>
      <c r="O3255" s="1">
        <v>34712</v>
      </c>
      <c r="Q3255" t="s">
        <v>12147</v>
      </c>
      <c r="AC3255" t="s">
        <v>72</v>
      </c>
      <c r="AD3255" t="s">
        <v>47</v>
      </c>
    </row>
    <row r="3256" spans="1:30" ht="60" hidden="1" x14ac:dyDescent="0.25">
      <c r="A3256">
        <v>43</v>
      </c>
      <c r="B3256" t="s">
        <v>12144</v>
      </c>
      <c r="C3256" t="s">
        <v>12148</v>
      </c>
      <c r="D3256" t="s">
        <v>40</v>
      </c>
      <c r="E3256" s="4" t="s">
        <v>12146</v>
      </c>
      <c r="F3256" s="4" t="s">
        <v>42</v>
      </c>
      <c r="G3256" s="4" t="s">
        <v>92</v>
      </c>
      <c r="I3256">
        <v>620</v>
      </c>
      <c r="J3256" s="4" t="s">
        <v>43</v>
      </c>
      <c r="K3256" s="1">
        <v>38685</v>
      </c>
      <c r="M3256" s="4" t="s">
        <v>53</v>
      </c>
      <c r="N3256" t="s">
        <v>54</v>
      </c>
      <c r="O3256" s="1">
        <v>34992</v>
      </c>
      <c r="Q3256" t="s">
        <v>12149</v>
      </c>
      <c r="W3256">
        <v>0</v>
      </c>
      <c r="AC3256" t="s">
        <v>12150</v>
      </c>
      <c r="AD3256" t="s">
        <v>47</v>
      </c>
    </row>
    <row r="3257" spans="1:30" ht="60" hidden="1" x14ac:dyDescent="0.25">
      <c r="A3257">
        <v>43</v>
      </c>
      <c r="B3257" t="s">
        <v>12144</v>
      </c>
      <c r="C3257" t="s">
        <v>12151</v>
      </c>
      <c r="D3257" t="s">
        <v>40</v>
      </c>
      <c r="E3257" s="4" t="s">
        <v>12146</v>
      </c>
      <c r="F3257" s="4" t="s">
        <v>42</v>
      </c>
      <c r="G3257" s="4" t="s">
        <v>92</v>
      </c>
      <c r="I3257">
        <v>600</v>
      </c>
      <c r="J3257" s="4" t="s">
        <v>43</v>
      </c>
      <c r="K3257" s="1">
        <v>34718</v>
      </c>
      <c r="M3257" s="4" t="s">
        <v>53</v>
      </c>
      <c r="N3257">
        <v>4603</v>
      </c>
      <c r="O3257" s="1">
        <v>34718</v>
      </c>
      <c r="Q3257" t="s">
        <v>12152</v>
      </c>
      <c r="AC3257" t="s">
        <v>72</v>
      </c>
      <c r="AD3257" t="s">
        <v>47</v>
      </c>
    </row>
    <row r="3258" spans="1:30" ht="60" hidden="1" x14ac:dyDescent="0.25">
      <c r="A3258">
        <v>43</v>
      </c>
      <c r="B3258" t="s">
        <v>12144</v>
      </c>
      <c r="C3258" t="s">
        <v>12153</v>
      </c>
      <c r="D3258" t="s">
        <v>40</v>
      </c>
      <c r="E3258" s="4" t="s">
        <v>12146</v>
      </c>
      <c r="F3258" s="4" t="s">
        <v>42</v>
      </c>
      <c r="G3258" s="4" t="s">
        <v>92</v>
      </c>
      <c r="I3258">
        <v>600</v>
      </c>
      <c r="J3258" s="4" t="s">
        <v>43</v>
      </c>
      <c r="K3258" s="1">
        <v>34375</v>
      </c>
      <c r="M3258" s="4" t="s">
        <v>53</v>
      </c>
      <c r="N3258">
        <v>14</v>
      </c>
      <c r="O3258" s="1">
        <v>34375</v>
      </c>
      <c r="Q3258" t="s">
        <v>12154</v>
      </c>
      <c r="AC3258" t="s">
        <v>72</v>
      </c>
      <c r="AD3258" t="s">
        <v>47</v>
      </c>
    </row>
    <row r="3259" spans="1:30" ht="60" hidden="1" x14ac:dyDescent="0.25">
      <c r="A3259">
        <v>43</v>
      </c>
      <c r="B3259" t="s">
        <v>12144</v>
      </c>
      <c r="C3259" t="s">
        <v>12155</v>
      </c>
      <c r="D3259" t="s">
        <v>40</v>
      </c>
      <c r="E3259" s="4" t="s">
        <v>12146</v>
      </c>
      <c r="F3259" s="4" t="s">
        <v>42</v>
      </c>
      <c r="G3259" s="4" t="s">
        <v>92</v>
      </c>
      <c r="I3259">
        <v>600</v>
      </c>
      <c r="J3259" s="4" t="s">
        <v>43</v>
      </c>
      <c r="K3259" s="1">
        <v>34810</v>
      </c>
      <c r="M3259" s="4" t="s">
        <v>53</v>
      </c>
      <c r="N3259">
        <v>14508</v>
      </c>
      <c r="O3259" s="1">
        <v>34810</v>
      </c>
      <c r="Q3259" t="s">
        <v>12156</v>
      </c>
      <c r="AC3259" t="s">
        <v>72</v>
      </c>
      <c r="AD3259" t="s">
        <v>47</v>
      </c>
    </row>
    <row r="3260" spans="1:30" ht="60" hidden="1" x14ac:dyDescent="0.25">
      <c r="A3260">
        <v>43</v>
      </c>
      <c r="B3260" t="s">
        <v>12157</v>
      </c>
      <c r="C3260" t="s">
        <v>12158</v>
      </c>
      <c r="D3260" t="s">
        <v>40</v>
      </c>
      <c r="E3260" s="4" t="s">
        <v>12010</v>
      </c>
      <c r="F3260" s="4" t="s">
        <v>42</v>
      </c>
      <c r="G3260" s="4" t="s">
        <v>92</v>
      </c>
      <c r="I3260">
        <v>390</v>
      </c>
      <c r="J3260" s="4" t="s">
        <v>43</v>
      </c>
      <c r="K3260" s="1">
        <v>34768</v>
      </c>
      <c r="M3260" s="4" t="s">
        <v>53</v>
      </c>
      <c r="N3260" t="s">
        <v>12159</v>
      </c>
      <c r="O3260" s="1">
        <v>34768</v>
      </c>
      <c r="Q3260" t="s">
        <v>12160</v>
      </c>
      <c r="AC3260" t="s">
        <v>72</v>
      </c>
      <c r="AD3260" t="s">
        <v>47</v>
      </c>
    </row>
    <row r="3261" spans="1:30" ht="60" hidden="1" x14ac:dyDescent="0.25">
      <c r="A3261">
        <v>43</v>
      </c>
      <c r="B3261" t="s">
        <v>12157</v>
      </c>
      <c r="C3261" t="s">
        <v>12161</v>
      </c>
      <c r="D3261" t="s">
        <v>40</v>
      </c>
      <c r="E3261" s="4" t="s">
        <v>12010</v>
      </c>
      <c r="F3261" s="4" t="s">
        <v>42</v>
      </c>
      <c r="G3261" s="4" t="s">
        <v>92</v>
      </c>
      <c r="I3261">
        <v>407</v>
      </c>
      <c r="J3261" s="4" t="s">
        <v>43</v>
      </c>
      <c r="K3261" s="1">
        <v>34718</v>
      </c>
      <c r="M3261" s="4" t="s">
        <v>53</v>
      </c>
      <c r="N3261" t="s">
        <v>12162</v>
      </c>
      <c r="O3261" s="1">
        <v>34718</v>
      </c>
      <c r="Q3261" t="s">
        <v>12163</v>
      </c>
      <c r="AC3261" t="s">
        <v>72</v>
      </c>
      <c r="AD3261" t="s">
        <v>47</v>
      </c>
    </row>
    <row r="3262" spans="1:30" ht="60" hidden="1" x14ac:dyDescent="0.25">
      <c r="A3262">
        <v>43</v>
      </c>
      <c r="B3262" t="s">
        <v>12157</v>
      </c>
      <c r="C3262" t="s">
        <v>12164</v>
      </c>
      <c r="D3262" t="s">
        <v>40</v>
      </c>
      <c r="E3262" s="4" t="s">
        <v>12010</v>
      </c>
      <c r="F3262" s="4" t="s">
        <v>42</v>
      </c>
      <c r="G3262" s="4" t="s">
        <v>92</v>
      </c>
      <c r="I3262">
        <v>225</v>
      </c>
      <c r="J3262" s="4" t="s">
        <v>43</v>
      </c>
      <c r="K3262" s="1">
        <v>34718</v>
      </c>
      <c r="M3262" s="4" t="s">
        <v>53</v>
      </c>
      <c r="N3262" t="s">
        <v>12165</v>
      </c>
      <c r="O3262" s="1">
        <v>34718</v>
      </c>
      <c r="Q3262" t="s">
        <v>12163</v>
      </c>
      <c r="AC3262" t="s">
        <v>72</v>
      </c>
      <c r="AD3262" t="s">
        <v>47</v>
      </c>
    </row>
    <row r="3263" spans="1:30" ht="60" hidden="1" x14ac:dyDescent="0.25">
      <c r="A3263">
        <v>43</v>
      </c>
      <c r="B3263" t="s">
        <v>12157</v>
      </c>
      <c r="C3263" t="s">
        <v>12166</v>
      </c>
      <c r="D3263" t="s">
        <v>40</v>
      </c>
      <c r="E3263" s="4" t="s">
        <v>12030</v>
      </c>
      <c r="F3263" s="4" t="s">
        <v>42</v>
      </c>
      <c r="G3263" s="4" t="s">
        <v>92</v>
      </c>
      <c r="I3263">
        <v>340</v>
      </c>
      <c r="J3263" s="4" t="s">
        <v>43</v>
      </c>
      <c r="K3263" s="1">
        <v>34740</v>
      </c>
      <c r="M3263" s="4" t="s">
        <v>53</v>
      </c>
      <c r="N3263">
        <v>12873</v>
      </c>
      <c r="O3263" s="1">
        <v>34740</v>
      </c>
      <c r="Q3263" t="s">
        <v>12167</v>
      </c>
      <c r="AC3263" t="s">
        <v>72</v>
      </c>
      <c r="AD3263" t="s">
        <v>47</v>
      </c>
    </row>
    <row r="3264" spans="1:30" ht="60" hidden="1" x14ac:dyDescent="0.25">
      <c r="A3264">
        <v>43</v>
      </c>
      <c r="B3264" t="s">
        <v>12157</v>
      </c>
      <c r="C3264" t="s">
        <v>12168</v>
      </c>
      <c r="D3264" t="s">
        <v>40</v>
      </c>
      <c r="E3264" s="4" t="s">
        <v>12010</v>
      </c>
      <c r="F3264" s="4" t="s">
        <v>42</v>
      </c>
      <c r="G3264" s="4" t="s">
        <v>92</v>
      </c>
      <c r="I3264">
        <v>385</v>
      </c>
      <c r="J3264" s="4" t="s">
        <v>43</v>
      </c>
      <c r="K3264" s="1">
        <v>35005</v>
      </c>
      <c r="M3264" s="4" t="s">
        <v>53</v>
      </c>
      <c r="N3264">
        <v>3186</v>
      </c>
      <c r="O3264" s="1">
        <v>35005</v>
      </c>
      <c r="Q3264" t="s">
        <v>12169</v>
      </c>
      <c r="AC3264" t="s">
        <v>72</v>
      </c>
      <c r="AD3264" t="s">
        <v>47</v>
      </c>
    </row>
    <row r="3265" spans="1:30" ht="60" hidden="1" x14ac:dyDescent="0.25">
      <c r="A3265">
        <v>43</v>
      </c>
      <c r="B3265" t="s">
        <v>12157</v>
      </c>
      <c r="C3265" t="s">
        <v>12170</v>
      </c>
      <c r="D3265" t="s">
        <v>40</v>
      </c>
      <c r="E3265" s="4" t="s">
        <v>12010</v>
      </c>
      <c r="F3265" s="4" t="s">
        <v>42</v>
      </c>
      <c r="G3265" s="4" t="s">
        <v>92</v>
      </c>
      <c r="I3265">
        <v>227</v>
      </c>
      <c r="J3265" s="4" t="s">
        <v>43</v>
      </c>
      <c r="K3265" s="1">
        <v>34719</v>
      </c>
      <c r="M3265" s="4" t="s">
        <v>53</v>
      </c>
      <c r="N3265" t="s">
        <v>12171</v>
      </c>
      <c r="O3265" s="1">
        <v>34719</v>
      </c>
      <c r="Q3265" t="s">
        <v>12172</v>
      </c>
      <c r="AC3265" t="s">
        <v>72</v>
      </c>
      <c r="AD3265" t="s">
        <v>47</v>
      </c>
    </row>
    <row r="3266" spans="1:30" ht="60" hidden="1" x14ac:dyDescent="0.25">
      <c r="A3266">
        <v>43</v>
      </c>
      <c r="B3266" t="s">
        <v>12157</v>
      </c>
      <c r="C3266" t="s">
        <v>12173</v>
      </c>
      <c r="D3266" t="s">
        <v>40</v>
      </c>
      <c r="E3266" s="4" t="s">
        <v>12010</v>
      </c>
      <c r="F3266" s="4" t="s">
        <v>42</v>
      </c>
      <c r="G3266" s="4" t="s">
        <v>92</v>
      </c>
      <c r="I3266">
        <v>210</v>
      </c>
      <c r="J3266" s="4" t="s">
        <v>43</v>
      </c>
      <c r="K3266" s="1">
        <v>34746</v>
      </c>
      <c r="M3266" s="4" t="s">
        <v>53</v>
      </c>
      <c r="N3266" t="s">
        <v>12174</v>
      </c>
      <c r="O3266" s="1">
        <v>34746</v>
      </c>
      <c r="Q3266" t="s">
        <v>12175</v>
      </c>
      <c r="AC3266" t="s">
        <v>72</v>
      </c>
      <c r="AD3266" t="s">
        <v>47</v>
      </c>
    </row>
    <row r="3267" spans="1:30" ht="60" hidden="1" x14ac:dyDescent="0.25">
      <c r="A3267">
        <v>43</v>
      </c>
      <c r="B3267" t="s">
        <v>12157</v>
      </c>
      <c r="C3267" t="s">
        <v>12176</v>
      </c>
      <c r="D3267" t="s">
        <v>40</v>
      </c>
      <c r="E3267" s="4" t="s">
        <v>12177</v>
      </c>
      <c r="F3267" s="4" t="s">
        <v>42</v>
      </c>
      <c r="G3267" s="4" t="s">
        <v>92</v>
      </c>
      <c r="I3267">
        <v>225</v>
      </c>
      <c r="J3267" s="4" t="s">
        <v>43</v>
      </c>
      <c r="K3267" s="1">
        <v>38685</v>
      </c>
      <c r="M3267" s="4" t="s">
        <v>53</v>
      </c>
      <c r="N3267">
        <v>12900</v>
      </c>
      <c r="O3267" s="1">
        <v>34740</v>
      </c>
      <c r="Q3267" t="s">
        <v>12178</v>
      </c>
      <c r="W3267">
        <v>0</v>
      </c>
      <c r="AC3267" t="s">
        <v>12179</v>
      </c>
      <c r="AD3267" t="s">
        <v>47</v>
      </c>
    </row>
    <row r="3268" spans="1:30" ht="45" hidden="1" x14ac:dyDescent="0.25">
      <c r="A3268">
        <v>43</v>
      </c>
      <c r="B3268" t="s">
        <v>12180</v>
      </c>
      <c r="C3268" t="s">
        <v>12181</v>
      </c>
      <c r="D3268" t="s">
        <v>40</v>
      </c>
      <c r="E3268" s="4" t="s">
        <v>12182</v>
      </c>
      <c r="F3268" s="4" t="s">
        <v>51</v>
      </c>
      <c r="G3268" s="4" t="s">
        <v>52</v>
      </c>
      <c r="I3268">
        <v>1698</v>
      </c>
      <c r="J3268" s="4" t="s">
        <v>43</v>
      </c>
      <c r="K3268" s="1">
        <v>35247</v>
      </c>
      <c r="M3268" s="4" t="s">
        <v>53</v>
      </c>
      <c r="N3268">
        <v>4245</v>
      </c>
      <c r="O3268" s="1">
        <v>35247</v>
      </c>
      <c r="Q3268" t="s">
        <v>12183</v>
      </c>
      <c r="W3268" t="s">
        <v>71</v>
      </c>
      <c r="AC3268" t="s">
        <v>724</v>
      </c>
      <c r="AD3268" t="s">
        <v>83</v>
      </c>
    </row>
    <row r="3269" spans="1:30" ht="45" hidden="1" x14ac:dyDescent="0.25">
      <c r="A3269">
        <v>43</v>
      </c>
      <c r="B3269" t="s">
        <v>12180</v>
      </c>
      <c r="C3269" t="s">
        <v>12184</v>
      </c>
      <c r="D3269" t="s">
        <v>40</v>
      </c>
      <c r="E3269" s="4" t="s">
        <v>12185</v>
      </c>
      <c r="F3269" s="4" t="s">
        <v>51</v>
      </c>
      <c r="G3269" s="4" t="s">
        <v>52</v>
      </c>
      <c r="I3269">
        <v>1128</v>
      </c>
      <c r="J3269" s="4" t="s">
        <v>43</v>
      </c>
      <c r="K3269" s="1">
        <v>38685</v>
      </c>
      <c r="M3269" s="4" t="s">
        <v>53</v>
      </c>
      <c r="N3269">
        <v>4207</v>
      </c>
      <c r="O3269" s="1">
        <v>35240</v>
      </c>
      <c r="Q3269" t="s">
        <v>12186</v>
      </c>
      <c r="W3269" t="s">
        <v>71</v>
      </c>
      <c r="AC3269" t="s">
        <v>12187</v>
      </c>
      <c r="AD3269" t="s">
        <v>47</v>
      </c>
    </row>
    <row r="3270" spans="1:30" ht="45" hidden="1" x14ac:dyDescent="0.25">
      <c r="A3270">
        <v>43</v>
      </c>
      <c r="B3270" t="s">
        <v>12188</v>
      </c>
      <c r="C3270" t="s">
        <v>12189</v>
      </c>
      <c r="D3270" t="s">
        <v>40</v>
      </c>
      <c r="E3270" s="4" t="s">
        <v>12190</v>
      </c>
      <c r="F3270" s="4" t="s">
        <v>51</v>
      </c>
      <c r="G3270" s="4" t="s">
        <v>52</v>
      </c>
      <c r="I3270">
        <v>900</v>
      </c>
      <c r="J3270" s="4" t="s">
        <v>43</v>
      </c>
      <c r="K3270" s="1">
        <v>33940</v>
      </c>
      <c r="M3270" s="4" t="s">
        <v>53</v>
      </c>
      <c r="N3270" t="s">
        <v>12191</v>
      </c>
      <c r="O3270" s="1">
        <v>33940</v>
      </c>
      <c r="Q3270" t="s">
        <v>12192</v>
      </c>
      <c r="W3270" t="s">
        <v>71</v>
      </c>
      <c r="AC3270" t="s">
        <v>72</v>
      </c>
      <c r="AD3270" t="s">
        <v>47</v>
      </c>
    </row>
    <row r="3271" spans="1:30" ht="45" hidden="1" x14ac:dyDescent="0.25">
      <c r="A3271">
        <v>43</v>
      </c>
      <c r="B3271" t="s">
        <v>12188</v>
      </c>
      <c r="C3271" t="s">
        <v>12193</v>
      </c>
      <c r="D3271" t="s">
        <v>40</v>
      </c>
      <c r="E3271" s="4" t="s">
        <v>12194</v>
      </c>
      <c r="F3271" s="4" t="s">
        <v>51</v>
      </c>
      <c r="G3271" s="4" t="s">
        <v>52</v>
      </c>
      <c r="I3271">
        <v>800</v>
      </c>
      <c r="J3271" s="4" t="s">
        <v>43</v>
      </c>
      <c r="K3271" s="1">
        <v>33959</v>
      </c>
      <c r="M3271" s="4" t="s">
        <v>53</v>
      </c>
      <c r="N3271" t="s">
        <v>12195</v>
      </c>
      <c r="O3271" s="1">
        <v>33959</v>
      </c>
      <c r="Q3271" t="s">
        <v>12196</v>
      </c>
      <c r="W3271" t="s">
        <v>71</v>
      </c>
      <c r="AC3271" t="s">
        <v>72</v>
      </c>
      <c r="AD3271" t="s">
        <v>83</v>
      </c>
    </row>
    <row r="3272" spans="1:30" ht="45" hidden="1" x14ac:dyDescent="0.25">
      <c r="A3272">
        <v>43</v>
      </c>
      <c r="B3272" t="s">
        <v>12188</v>
      </c>
      <c r="C3272" t="s">
        <v>12197</v>
      </c>
      <c r="D3272" t="s">
        <v>40</v>
      </c>
      <c r="E3272" s="4" t="s">
        <v>12190</v>
      </c>
      <c r="F3272" s="4" t="s">
        <v>51</v>
      </c>
      <c r="G3272" s="4" t="s">
        <v>52</v>
      </c>
      <c r="I3272">
        <v>939</v>
      </c>
      <c r="J3272" s="4" t="s">
        <v>43</v>
      </c>
      <c r="K3272" s="1">
        <v>33946</v>
      </c>
      <c r="M3272" s="4" t="s">
        <v>53</v>
      </c>
      <c r="N3272" t="s">
        <v>12198</v>
      </c>
      <c r="O3272" s="1">
        <v>33946</v>
      </c>
      <c r="Q3272" t="s">
        <v>12199</v>
      </c>
      <c r="W3272" t="s">
        <v>71</v>
      </c>
      <c r="AC3272" t="s">
        <v>72</v>
      </c>
      <c r="AD3272" t="s">
        <v>83</v>
      </c>
    </row>
    <row r="3273" spans="1:30" ht="45" hidden="1" x14ac:dyDescent="0.25">
      <c r="A3273">
        <v>43</v>
      </c>
      <c r="B3273" t="s">
        <v>12188</v>
      </c>
      <c r="C3273" t="s">
        <v>12200</v>
      </c>
      <c r="D3273" t="s">
        <v>40</v>
      </c>
      <c r="E3273" s="4" t="s">
        <v>12190</v>
      </c>
      <c r="F3273" s="4" t="s">
        <v>51</v>
      </c>
      <c r="G3273" s="4" t="s">
        <v>52</v>
      </c>
      <c r="I3273">
        <v>1400</v>
      </c>
      <c r="J3273" s="4" t="s">
        <v>43</v>
      </c>
      <c r="K3273" s="1">
        <v>39388</v>
      </c>
      <c r="M3273" s="4" t="s">
        <v>53</v>
      </c>
      <c r="N3273" t="s">
        <v>54</v>
      </c>
      <c r="O3273" s="1">
        <v>33877</v>
      </c>
      <c r="Q3273" t="s">
        <v>12201</v>
      </c>
      <c r="W3273">
        <v>0</v>
      </c>
      <c r="AC3273" t="s">
        <v>12202</v>
      </c>
      <c r="AD3273" t="s">
        <v>83</v>
      </c>
    </row>
    <row r="3274" spans="1:30" ht="45" hidden="1" x14ac:dyDescent="0.25">
      <c r="A3274">
        <v>43</v>
      </c>
      <c r="B3274" t="s">
        <v>12188</v>
      </c>
      <c r="C3274" t="s">
        <v>12203</v>
      </c>
      <c r="D3274" t="s">
        <v>40</v>
      </c>
      <c r="E3274" s="4" t="s">
        <v>12190</v>
      </c>
      <c r="F3274" s="4" t="s">
        <v>51</v>
      </c>
      <c r="G3274" s="4" t="s">
        <v>52</v>
      </c>
      <c r="I3274">
        <v>2074</v>
      </c>
      <c r="J3274" s="4" t="s">
        <v>43</v>
      </c>
      <c r="K3274" s="1">
        <v>38685</v>
      </c>
      <c r="M3274" s="4" t="s">
        <v>53</v>
      </c>
      <c r="N3274">
        <v>6742</v>
      </c>
      <c r="O3274" s="1">
        <v>35794</v>
      </c>
      <c r="Q3274" t="s">
        <v>12204</v>
      </c>
      <c r="W3274">
        <v>0</v>
      </c>
      <c r="AC3274" t="s">
        <v>12205</v>
      </c>
      <c r="AD3274" t="s">
        <v>47</v>
      </c>
    </row>
    <row r="3275" spans="1:30" ht="45" hidden="1" x14ac:dyDescent="0.25">
      <c r="A3275">
        <v>43</v>
      </c>
      <c r="B3275" t="s">
        <v>12206</v>
      </c>
      <c r="C3275" t="s">
        <v>12207</v>
      </c>
      <c r="D3275" t="s">
        <v>40</v>
      </c>
      <c r="E3275" s="4" t="s">
        <v>12208</v>
      </c>
      <c r="F3275" s="4" t="s">
        <v>51</v>
      </c>
      <c r="G3275" s="4" t="s">
        <v>52</v>
      </c>
      <c r="I3275">
        <v>800</v>
      </c>
      <c r="J3275" s="4" t="s">
        <v>43</v>
      </c>
      <c r="K3275" s="1">
        <v>37530</v>
      </c>
      <c r="M3275" s="4" t="s">
        <v>53</v>
      </c>
      <c r="N3275" t="s">
        <v>54</v>
      </c>
      <c r="O3275" s="1">
        <v>33907</v>
      </c>
      <c r="Q3275" t="s">
        <v>12209</v>
      </c>
      <c r="W3275">
        <v>0</v>
      </c>
      <c r="AC3275" t="s">
        <v>12210</v>
      </c>
      <c r="AD3275" t="s">
        <v>47</v>
      </c>
    </row>
    <row r="3276" spans="1:30" ht="60" hidden="1" x14ac:dyDescent="0.25">
      <c r="A3276">
        <v>43</v>
      </c>
      <c r="B3276" t="s">
        <v>12206</v>
      </c>
      <c r="C3276" t="s">
        <v>12211</v>
      </c>
      <c r="D3276" t="s">
        <v>40</v>
      </c>
      <c r="E3276" s="4" t="s">
        <v>12208</v>
      </c>
      <c r="F3276" s="4" t="s">
        <v>51</v>
      </c>
      <c r="G3276" s="4" t="s">
        <v>198</v>
      </c>
      <c r="I3276">
        <v>600</v>
      </c>
      <c r="J3276" s="4" t="s">
        <v>43</v>
      </c>
      <c r="K3276" s="1">
        <v>38685</v>
      </c>
      <c r="M3276" s="4" t="s">
        <v>53</v>
      </c>
      <c r="N3276" t="s">
        <v>54</v>
      </c>
      <c r="O3276" s="1">
        <v>33919</v>
      </c>
      <c r="Q3276" t="s">
        <v>12212</v>
      </c>
      <c r="W3276" t="s">
        <v>71</v>
      </c>
      <c r="AC3276" t="s">
        <v>12213</v>
      </c>
      <c r="AD3276" t="s">
        <v>47</v>
      </c>
    </row>
    <row r="3277" spans="1:30" ht="45" hidden="1" x14ac:dyDescent="0.25">
      <c r="A3277">
        <v>43</v>
      </c>
      <c r="B3277" t="s">
        <v>12206</v>
      </c>
      <c r="C3277" t="s">
        <v>12214</v>
      </c>
      <c r="D3277" t="s">
        <v>40</v>
      </c>
      <c r="E3277" s="4" t="s">
        <v>12208</v>
      </c>
      <c r="F3277" s="4" t="s">
        <v>51</v>
      </c>
      <c r="G3277" s="4" t="s">
        <v>52</v>
      </c>
      <c r="I3277">
        <v>1400</v>
      </c>
      <c r="J3277" s="4" t="s">
        <v>43</v>
      </c>
      <c r="K3277" s="1">
        <v>33955</v>
      </c>
      <c r="M3277" s="4" t="s">
        <v>53</v>
      </c>
      <c r="N3277" t="s">
        <v>12215</v>
      </c>
      <c r="O3277" s="1">
        <v>33955</v>
      </c>
      <c r="Q3277" t="s">
        <v>12216</v>
      </c>
      <c r="W3277" t="s">
        <v>71</v>
      </c>
      <c r="AC3277" t="s">
        <v>72</v>
      </c>
      <c r="AD3277" t="s">
        <v>83</v>
      </c>
    </row>
    <row r="3278" spans="1:30" ht="60" hidden="1" x14ac:dyDescent="0.25">
      <c r="A3278">
        <v>43</v>
      </c>
      <c r="B3278" t="s">
        <v>12206</v>
      </c>
      <c r="C3278" t="s">
        <v>12217</v>
      </c>
      <c r="D3278" t="s">
        <v>40</v>
      </c>
      <c r="E3278" s="4" t="s">
        <v>12208</v>
      </c>
      <c r="F3278" s="4" t="s">
        <v>51</v>
      </c>
      <c r="G3278" s="4" t="s">
        <v>198</v>
      </c>
      <c r="I3278">
        <v>628</v>
      </c>
      <c r="J3278" s="4" t="s">
        <v>43</v>
      </c>
      <c r="K3278" s="1">
        <v>38685</v>
      </c>
      <c r="M3278" s="4" t="s">
        <v>53</v>
      </c>
      <c r="N3278" t="s">
        <v>54</v>
      </c>
      <c r="O3278" s="1">
        <v>33924</v>
      </c>
      <c r="Q3278" t="s">
        <v>12218</v>
      </c>
      <c r="W3278">
        <v>0</v>
      </c>
      <c r="AC3278" t="s">
        <v>12219</v>
      </c>
      <c r="AD3278" t="s">
        <v>47</v>
      </c>
    </row>
    <row r="3279" spans="1:30" ht="45" hidden="1" x14ac:dyDescent="0.25">
      <c r="A3279">
        <v>43</v>
      </c>
      <c r="B3279" t="s">
        <v>12220</v>
      </c>
      <c r="C3279" t="s">
        <v>12221</v>
      </c>
      <c r="D3279" t="s">
        <v>40</v>
      </c>
      <c r="E3279" s="4" t="s">
        <v>12208</v>
      </c>
      <c r="F3279" s="4" t="s">
        <v>51</v>
      </c>
      <c r="G3279" s="4" t="s">
        <v>52</v>
      </c>
      <c r="I3279">
        <v>430</v>
      </c>
      <c r="J3279" s="4" t="s">
        <v>43</v>
      </c>
      <c r="K3279" s="1">
        <v>35818</v>
      </c>
      <c r="M3279" s="4" t="s">
        <v>53</v>
      </c>
      <c r="N3279" t="s">
        <v>12222</v>
      </c>
      <c r="O3279" s="1">
        <v>35818</v>
      </c>
      <c r="Q3279" t="s">
        <v>12223</v>
      </c>
      <c r="W3279" t="s">
        <v>71</v>
      </c>
      <c r="AC3279" t="s">
        <v>72</v>
      </c>
      <c r="AD3279" t="s">
        <v>47</v>
      </c>
    </row>
    <row r="3280" spans="1:30" ht="45" hidden="1" x14ac:dyDescent="0.25">
      <c r="A3280">
        <v>43</v>
      </c>
      <c r="B3280" t="s">
        <v>12220</v>
      </c>
      <c r="C3280" t="s">
        <v>12224</v>
      </c>
      <c r="D3280" t="s">
        <v>40</v>
      </c>
      <c r="E3280" s="4" t="s">
        <v>12225</v>
      </c>
      <c r="F3280" s="4" t="s">
        <v>51</v>
      </c>
      <c r="G3280" s="4" t="s">
        <v>52</v>
      </c>
      <c r="I3280">
        <v>655</v>
      </c>
      <c r="J3280" s="4" t="s">
        <v>496</v>
      </c>
      <c r="K3280" s="1">
        <v>34848</v>
      </c>
      <c r="M3280" s="4" t="s">
        <v>53</v>
      </c>
      <c r="N3280" t="s">
        <v>12226</v>
      </c>
      <c r="O3280" s="1">
        <v>34848</v>
      </c>
      <c r="Q3280" t="s">
        <v>12227</v>
      </c>
      <c r="W3280" t="s">
        <v>71</v>
      </c>
      <c r="AC3280" t="s">
        <v>72</v>
      </c>
      <c r="AD3280" t="s">
        <v>47</v>
      </c>
    </row>
    <row r="3281" spans="1:30" ht="45" hidden="1" x14ac:dyDescent="0.25">
      <c r="A3281">
        <v>43</v>
      </c>
      <c r="B3281" t="s">
        <v>12220</v>
      </c>
      <c r="C3281" t="s">
        <v>12228</v>
      </c>
      <c r="D3281" t="s">
        <v>40</v>
      </c>
      <c r="E3281" s="4" t="s">
        <v>12208</v>
      </c>
      <c r="F3281" s="4" t="s">
        <v>51</v>
      </c>
      <c r="G3281" s="4" t="s">
        <v>52</v>
      </c>
      <c r="I3281">
        <v>1080</v>
      </c>
      <c r="J3281" s="4" t="s">
        <v>43</v>
      </c>
      <c r="K3281" s="1">
        <v>38685</v>
      </c>
      <c r="M3281" s="4" t="s">
        <v>53</v>
      </c>
      <c r="N3281">
        <v>2911</v>
      </c>
      <c r="O3281" s="1">
        <v>34656</v>
      </c>
      <c r="Q3281" t="s">
        <v>12229</v>
      </c>
      <c r="W3281" t="s">
        <v>60</v>
      </c>
      <c r="AC3281" t="s">
        <v>12230</v>
      </c>
      <c r="AD3281" t="s">
        <v>47</v>
      </c>
    </row>
    <row r="3282" spans="1:30" ht="45" hidden="1" x14ac:dyDescent="0.25">
      <c r="A3282">
        <v>43</v>
      </c>
      <c r="B3282" t="s">
        <v>12220</v>
      </c>
      <c r="C3282" t="s">
        <v>12231</v>
      </c>
      <c r="D3282" t="s">
        <v>40</v>
      </c>
      <c r="E3282" s="4" t="s">
        <v>12232</v>
      </c>
      <c r="F3282" s="4" t="s">
        <v>51</v>
      </c>
      <c r="G3282" s="4" t="s">
        <v>52</v>
      </c>
      <c r="I3282">
        <v>600</v>
      </c>
      <c r="J3282" s="4" t="s">
        <v>43</v>
      </c>
      <c r="K3282" s="1">
        <v>38686</v>
      </c>
      <c r="M3282" s="4" t="s">
        <v>53</v>
      </c>
      <c r="N3282" t="s">
        <v>54</v>
      </c>
      <c r="O3282" s="1">
        <v>33940</v>
      </c>
      <c r="Q3282" t="s">
        <v>12233</v>
      </c>
      <c r="W3282">
        <v>0</v>
      </c>
      <c r="AC3282" t="s">
        <v>12234</v>
      </c>
      <c r="AD3282" t="s">
        <v>47</v>
      </c>
    </row>
    <row r="3283" spans="1:30" ht="45" hidden="1" x14ac:dyDescent="0.25">
      <c r="A3283">
        <v>43</v>
      </c>
      <c r="B3283" t="s">
        <v>12220</v>
      </c>
      <c r="C3283" t="s">
        <v>12235</v>
      </c>
      <c r="D3283" t="s">
        <v>40</v>
      </c>
      <c r="E3283" s="4" t="s">
        <v>12208</v>
      </c>
      <c r="F3283" s="4" t="s">
        <v>51</v>
      </c>
      <c r="G3283" s="4" t="s">
        <v>52</v>
      </c>
      <c r="I3283">
        <v>585</v>
      </c>
      <c r="J3283" s="4" t="s">
        <v>43</v>
      </c>
      <c r="K3283" s="1">
        <v>38686</v>
      </c>
      <c r="M3283" s="4" t="s">
        <v>53</v>
      </c>
      <c r="N3283">
        <v>4343</v>
      </c>
      <c r="O3283" s="1">
        <v>34705</v>
      </c>
      <c r="Q3283" t="s">
        <v>12236</v>
      </c>
      <c r="W3283">
        <v>0</v>
      </c>
      <c r="AC3283" t="s">
        <v>12237</v>
      </c>
      <c r="AD3283" t="s">
        <v>47</v>
      </c>
    </row>
    <row r="3284" spans="1:30" ht="45" hidden="1" x14ac:dyDescent="0.25">
      <c r="A3284">
        <v>43</v>
      </c>
      <c r="B3284" t="s">
        <v>12220</v>
      </c>
      <c r="C3284" t="s">
        <v>12238</v>
      </c>
      <c r="D3284" t="s">
        <v>40</v>
      </c>
      <c r="E3284" s="4" t="s">
        <v>12208</v>
      </c>
      <c r="F3284" s="4" t="s">
        <v>51</v>
      </c>
      <c r="G3284" s="4" t="s">
        <v>52</v>
      </c>
      <c r="I3284">
        <v>864</v>
      </c>
      <c r="J3284" s="4" t="s">
        <v>43</v>
      </c>
      <c r="K3284" s="1">
        <v>34694</v>
      </c>
      <c r="M3284" s="4" t="s">
        <v>53</v>
      </c>
      <c r="N3284" t="s">
        <v>12239</v>
      </c>
      <c r="O3284" s="1">
        <v>34694</v>
      </c>
      <c r="Q3284" t="s">
        <v>12240</v>
      </c>
      <c r="W3284" t="s">
        <v>71</v>
      </c>
      <c r="AC3284" t="s">
        <v>72</v>
      </c>
      <c r="AD3284" t="s">
        <v>47</v>
      </c>
    </row>
    <row r="3285" spans="1:30" ht="45" hidden="1" x14ac:dyDescent="0.25">
      <c r="A3285">
        <v>43</v>
      </c>
      <c r="B3285" t="s">
        <v>12241</v>
      </c>
      <c r="C3285" t="s">
        <v>12242</v>
      </c>
      <c r="D3285" t="s">
        <v>40</v>
      </c>
      <c r="E3285" s="4" t="s">
        <v>12208</v>
      </c>
      <c r="F3285" s="4" t="s">
        <v>51</v>
      </c>
      <c r="G3285" s="4" t="s">
        <v>52</v>
      </c>
      <c r="I3285">
        <v>700</v>
      </c>
      <c r="J3285" s="4" t="s">
        <v>43</v>
      </c>
      <c r="K3285" s="1">
        <v>38685</v>
      </c>
      <c r="M3285" s="4" t="s">
        <v>53</v>
      </c>
      <c r="N3285" t="s">
        <v>54</v>
      </c>
      <c r="O3285" s="1">
        <v>34293</v>
      </c>
      <c r="Q3285" t="s">
        <v>12243</v>
      </c>
      <c r="W3285">
        <v>0</v>
      </c>
      <c r="AC3285" t="s">
        <v>12244</v>
      </c>
      <c r="AD3285" t="s">
        <v>47</v>
      </c>
    </row>
    <row r="3286" spans="1:30" ht="45" hidden="1" x14ac:dyDescent="0.25">
      <c r="A3286">
        <v>43</v>
      </c>
      <c r="B3286" t="s">
        <v>12241</v>
      </c>
      <c r="C3286" t="s">
        <v>12245</v>
      </c>
      <c r="D3286" t="s">
        <v>40</v>
      </c>
      <c r="E3286" s="4" t="s">
        <v>12208</v>
      </c>
      <c r="F3286" s="4" t="s">
        <v>51</v>
      </c>
      <c r="G3286" s="4" t="s">
        <v>52</v>
      </c>
      <c r="I3286">
        <v>600</v>
      </c>
      <c r="J3286" s="4" t="s">
        <v>43</v>
      </c>
      <c r="K3286" s="1">
        <v>38685</v>
      </c>
      <c r="M3286" s="4" t="s">
        <v>53</v>
      </c>
      <c r="N3286" t="s">
        <v>54</v>
      </c>
      <c r="O3286" s="1">
        <v>33966</v>
      </c>
      <c r="Q3286" t="s">
        <v>12246</v>
      </c>
      <c r="W3286">
        <v>0</v>
      </c>
      <c r="AC3286" t="s">
        <v>12247</v>
      </c>
      <c r="AD3286" t="s">
        <v>83</v>
      </c>
    </row>
    <row r="3287" spans="1:30" ht="45" hidden="1" x14ac:dyDescent="0.25">
      <c r="A3287">
        <v>43</v>
      </c>
      <c r="B3287" t="s">
        <v>12241</v>
      </c>
      <c r="C3287" t="s">
        <v>12248</v>
      </c>
      <c r="D3287" t="s">
        <v>40</v>
      </c>
      <c r="E3287" s="4" t="s">
        <v>12208</v>
      </c>
      <c r="F3287" s="4" t="s">
        <v>51</v>
      </c>
      <c r="G3287" s="4" t="s">
        <v>52</v>
      </c>
      <c r="I3287">
        <v>300</v>
      </c>
      <c r="J3287" s="4" t="s">
        <v>43</v>
      </c>
      <c r="K3287" s="1">
        <v>37530</v>
      </c>
      <c r="M3287" s="4" t="s">
        <v>53</v>
      </c>
      <c r="N3287" t="s">
        <v>54</v>
      </c>
      <c r="O3287" s="1">
        <v>33935</v>
      </c>
      <c r="Q3287" t="s">
        <v>12249</v>
      </c>
      <c r="V3287" t="s">
        <v>99</v>
      </c>
      <c r="W3287">
        <v>97503</v>
      </c>
      <c r="X3287" t="s">
        <v>9778</v>
      </c>
      <c r="AC3287" t="s">
        <v>12250</v>
      </c>
      <c r="AD3287" t="s">
        <v>47</v>
      </c>
    </row>
    <row r="3288" spans="1:30" ht="60" hidden="1" x14ac:dyDescent="0.25">
      <c r="A3288">
        <v>43</v>
      </c>
      <c r="B3288" t="s">
        <v>12241</v>
      </c>
      <c r="C3288" t="s">
        <v>12251</v>
      </c>
      <c r="D3288" t="s">
        <v>40</v>
      </c>
      <c r="E3288" s="4" t="s">
        <v>12208</v>
      </c>
      <c r="F3288" s="4" t="s">
        <v>51</v>
      </c>
      <c r="G3288" s="4" t="s">
        <v>198</v>
      </c>
      <c r="I3288">
        <v>300</v>
      </c>
      <c r="J3288" s="4" t="s">
        <v>43</v>
      </c>
      <c r="K3288" s="1">
        <v>37530</v>
      </c>
      <c r="M3288" s="4" t="s">
        <v>53</v>
      </c>
      <c r="N3288" t="s">
        <v>54</v>
      </c>
      <c r="O3288" s="1">
        <v>33900</v>
      </c>
      <c r="Q3288" t="s">
        <v>12252</v>
      </c>
      <c r="W3288">
        <v>0</v>
      </c>
      <c r="AC3288" t="s">
        <v>12253</v>
      </c>
      <c r="AD3288" t="s">
        <v>47</v>
      </c>
    </row>
    <row r="3289" spans="1:30" ht="45" hidden="1" x14ac:dyDescent="0.25">
      <c r="A3289">
        <v>43</v>
      </c>
      <c r="B3289" t="s">
        <v>12241</v>
      </c>
      <c r="C3289" t="s">
        <v>12254</v>
      </c>
      <c r="D3289" t="s">
        <v>40</v>
      </c>
      <c r="E3289" s="4" t="s">
        <v>12208</v>
      </c>
      <c r="F3289" s="4" t="s">
        <v>51</v>
      </c>
      <c r="G3289" s="4" t="s">
        <v>52</v>
      </c>
      <c r="I3289">
        <v>200</v>
      </c>
      <c r="J3289" s="4" t="s">
        <v>43</v>
      </c>
      <c r="K3289" s="1">
        <v>38685</v>
      </c>
      <c r="M3289" s="4" t="s">
        <v>53</v>
      </c>
      <c r="N3289" t="s">
        <v>54</v>
      </c>
      <c r="O3289" s="1">
        <v>33618</v>
      </c>
      <c r="Q3289" t="s">
        <v>12255</v>
      </c>
      <c r="W3289">
        <v>0</v>
      </c>
      <c r="AC3289" t="s">
        <v>12256</v>
      </c>
      <c r="AD3289" t="s">
        <v>47</v>
      </c>
    </row>
    <row r="3290" spans="1:30" ht="45" hidden="1" x14ac:dyDescent="0.25">
      <c r="A3290">
        <v>43</v>
      </c>
      <c r="B3290" t="s">
        <v>12241</v>
      </c>
      <c r="C3290" t="s">
        <v>12257</v>
      </c>
      <c r="D3290" t="s">
        <v>40</v>
      </c>
      <c r="E3290" s="4" t="s">
        <v>12208</v>
      </c>
      <c r="F3290" s="4" t="s">
        <v>51</v>
      </c>
      <c r="G3290" s="4" t="s">
        <v>52</v>
      </c>
      <c r="I3290">
        <v>200</v>
      </c>
      <c r="J3290" s="4" t="s">
        <v>43</v>
      </c>
      <c r="K3290" s="1">
        <v>34667</v>
      </c>
      <c r="M3290" s="4" t="s">
        <v>53</v>
      </c>
      <c r="N3290" t="s">
        <v>12258</v>
      </c>
      <c r="O3290" s="1">
        <v>34667</v>
      </c>
      <c r="Q3290" t="s">
        <v>12259</v>
      </c>
      <c r="W3290" t="s">
        <v>71</v>
      </c>
      <c r="AC3290" t="s">
        <v>72</v>
      </c>
      <c r="AD3290" t="s">
        <v>83</v>
      </c>
    </row>
    <row r="3291" spans="1:30" ht="45" hidden="1" x14ac:dyDescent="0.25">
      <c r="A3291">
        <v>43</v>
      </c>
      <c r="B3291" t="s">
        <v>12241</v>
      </c>
      <c r="C3291" t="s">
        <v>12260</v>
      </c>
      <c r="D3291" t="s">
        <v>40</v>
      </c>
      <c r="E3291" s="4" t="s">
        <v>12208</v>
      </c>
      <c r="F3291" s="4" t="s">
        <v>51</v>
      </c>
      <c r="G3291" s="4" t="s">
        <v>52</v>
      </c>
      <c r="I3291">
        <v>594</v>
      </c>
      <c r="J3291" s="4" t="s">
        <v>43</v>
      </c>
      <c r="K3291" s="1">
        <v>33934</v>
      </c>
      <c r="M3291" s="4" t="s">
        <v>53</v>
      </c>
      <c r="N3291" t="s">
        <v>12261</v>
      </c>
      <c r="O3291" s="1">
        <v>33934</v>
      </c>
      <c r="Q3291" t="s">
        <v>12262</v>
      </c>
      <c r="W3291" t="s">
        <v>71</v>
      </c>
      <c r="AC3291" t="s">
        <v>72</v>
      </c>
      <c r="AD3291" t="s">
        <v>47</v>
      </c>
    </row>
    <row r="3292" spans="1:30" ht="45" hidden="1" x14ac:dyDescent="0.25">
      <c r="A3292">
        <v>43</v>
      </c>
      <c r="B3292" t="s">
        <v>12263</v>
      </c>
      <c r="C3292" t="s">
        <v>12264</v>
      </c>
      <c r="D3292" t="s">
        <v>40</v>
      </c>
      <c r="E3292" s="4" t="s">
        <v>12208</v>
      </c>
      <c r="F3292" s="4" t="s">
        <v>51</v>
      </c>
      <c r="G3292" s="4" t="s">
        <v>52</v>
      </c>
      <c r="I3292">
        <v>1000</v>
      </c>
      <c r="J3292" s="4" t="s">
        <v>43</v>
      </c>
      <c r="K3292" s="1">
        <v>33947</v>
      </c>
      <c r="M3292" s="4" t="s">
        <v>53</v>
      </c>
      <c r="N3292" t="s">
        <v>12265</v>
      </c>
      <c r="O3292" s="1">
        <v>33947</v>
      </c>
      <c r="Q3292" t="s">
        <v>12266</v>
      </c>
      <c r="W3292" t="s">
        <v>71</v>
      </c>
      <c r="AC3292" t="s">
        <v>72</v>
      </c>
      <c r="AD3292" t="s">
        <v>83</v>
      </c>
    </row>
    <row r="3293" spans="1:30" ht="45" hidden="1" x14ac:dyDescent="0.25">
      <c r="A3293">
        <v>43</v>
      </c>
      <c r="B3293" t="s">
        <v>12263</v>
      </c>
      <c r="C3293" t="s">
        <v>12267</v>
      </c>
      <c r="D3293" t="s">
        <v>40</v>
      </c>
      <c r="E3293" s="4" t="s">
        <v>12232</v>
      </c>
      <c r="F3293" s="4" t="s">
        <v>51</v>
      </c>
      <c r="G3293" s="4" t="s">
        <v>52</v>
      </c>
      <c r="I3293">
        <v>600</v>
      </c>
      <c r="J3293" s="4" t="s">
        <v>43</v>
      </c>
      <c r="K3293" s="1">
        <v>34262</v>
      </c>
      <c r="M3293" s="4" t="s">
        <v>53</v>
      </c>
      <c r="N3293" t="s">
        <v>54</v>
      </c>
      <c r="O3293" s="1">
        <v>34262</v>
      </c>
      <c r="Q3293" t="s">
        <v>12268</v>
      </c>
      <c r="V3293">
        <v>0</v>
      </c>
      <c r="W3293" t="s">
        <v>71</v>
      </c>
      <c r="AC3293" t="s">
        <v>12269</v>
      </c>
      <c r="AD3293" t="s">
        <v>47</v>
      </c>
    </row>
    <row r="3294" spans="1:30" ht="45" hidden="1" x14ac:dyDescent="0.25">
      <c r="A3294">
        <v>43</v>
      </c>
      <c r="B3294" t="s">
        <v>12263</v>
      </c>
      <c r="C3294" t="s">
        <v>12270</v>
      </c>
      <c r="D3294" t="s">
        <v>40</v>
      </c>
      <c r="E3294" s="4" t="s">
        <v>12208</v>
      </c>
      <c r="F3294" s="4" t="s">
        <v>51</v>
      </c>
      <c r="G3294" s="4" t="s">
        <v>52</v>
      </c>
      <c r="I3294">
        <v>500</v>
      </c>
      <c r="J3294" s="4" t="s">
        <v>43</v>
      </c>
      <c r="K3294" s="1">
        <v>38677</v>
      </c>
      <c r="M3294" s="4" t="s">
        <v>53</v>
      </c>
      <c r="N3294" t="s">
        <v>54</v>
      </c>
      <c r="O3294" s="1">
        <v>35601</v>
      </c>
      <c r="Q3294" t="s">
        <v>12271</v>
      </c>
      <c r="W3294" t="s">
        <v>71</v>
      </c>
      <c r="AC3294" t="s">
        <v>12272</v>
      </c>
      <c r="AD3294" t="s">
        <v>47</v>
      </c>
    </row>
    <row r="3295" spans="1:30" ht="45" hidden="1" x14ac:dyDescent="0.25">
      <c r="A3295">
        <v>43</v>
      </c>
      <c r="B3295" t="s">
        <v>12263</v>
      </c>
      <c r="C3295" t="s">
        <v>12273</v>
      </c>
      <c r="D3295" t="s">
        <v>40</v>
      </c>
      <c r="E3295" s="4" t="s">
        <v>12208</v>
      </c>
      <c r="F3295" s="4" t="s">
        <v>51</v>
      </c>
      <c r="G3295" s="4" t="s">
        <v>52</v>
      </c>
      <c r="I3295">
        <v>600</v>
      </c>
      <c r="J3295" s="4" t="s">
        <v>43</v>
      </c>
      <c r="K3295" s="1">
        <v>38677</v>
      </c>
      <c r="M3295" s="4" t="s">
        <v>53</v>
      </c>
      <c r="N3295" t="s">
        <v>54</v>
      </c>
      <c r="O3295" s="1">
        <v>34586</v>
      </c>
      <c r="Q3295" t="s">
        <v>12274</v>
      </c>
      <c r="W3295" t="s">
        <v>71</v>
      </c>
      <c r="AC3295" t="s">
        <v>12275</v>
      </c>
      <c r="AD3295" t="s">
        <v>47</v>
      </c>
    </row>
    <row r="3296" spans="1:30" ht="45" hidden="1" x14ac:dyDescent="0.25">
      <c r="A3296">
        <v>43</v>
      </c>
      <c r="B3296" t="s">
        <v>12263</v>
      </c>
      <c r="C3296" t="s">
        <v>12276</v>
      </c>
      <c r="D3296" t="s">
        <v>40</v>
      </c>
      <c r="E3296" s="4" t="s">
        <v>12208</v>
      </c>
      <c r="F3296" s="4" t="s">
        <v>51</v>
      </c>
      <c r="G3296" s="4" t="s">
        <v>52</v>
      </c>
      <c r="I3296">
        <v>600</v>
      </c>
      <c r="J3296" s="4" t="s">
        <v>43</v>
      </c>
      <c r="K3296" s="1">
        <v>38677</v>
      </c>
      <c r="M3296" s="4" t="s">
        <v>53</v>
      </c>
      <c r="N3296" t="s">
        <v>54</v>
      </c>
      <c r="O3296" s="1">
        <v>34683</v>
      </c>
      <c r="Q3296" t="s">
        <v>12277</v>
      </c>
      <c r="W3296" t="s">
        <v>71</v>
      </c>
      <c r="AC3296" t="s">
        <v>12278</v>
      </c>
      <c r="AD3296" t="s">
        <v>47</v>
      </c>
    </row>
    <row r="3297" spans="1:30" ht="45" hidden="1" x14ac:dyDescent="0.25">
      <c r="A3297">
        <v>43</v>
      </c>
      <c r="B3297" t="s">
        <v>12263</v>
      </c>
      <c r="C3297" t="s">
        <v>12279</v>
      </c>
      <c r="D3297" t="s">
        <v>40</v>
      </c>
      <c r="E3297" s="4" t="s">
        <v>12208</v>
      </c>
      <c r="F3297" s="4" t="s">
        <v>51</v>
      </c>
      <c r="G3297" s="4" t="s">
        <v>52</v>
      </c>
      <c r="I3297">
        <v>600</v>
      </c>
      <c r="J3297" s="4" t="s">
        <v>43</v>
      </c>
      <c r="K3297" s="1">
        <v>38677</v>
      </c>
      <c r="M3297" s="4" t="s">
        <v>53</v>
      </c>
      <c r="N3297" t="s">
        <v>54</v>
      </c>
      <c r="O3297" s="1">
        <v>34565</v>
      </c>
      <c r="Q3297" t="s">
        <v>12280</v>
      </c>
      <c r="W3297" t="s">
        <v>71</v>
      </c>
      <c r="AC3297" t="s">
        <v>12281</v>
      </c>
      <c r="AD3297" t="s">
        <v>47</v>
      </c>
    </row>
    <row r="3298" spans="1:30" ht="45" hidden="1" x14ac:dyDescent="0.25">
      <c r="A3298">
        <v>43</v>
      </c>
      <c r="B3298" t="s">
        <v>12263</v>
      </c>
      <c r="C3298" t="s">
        <v>12282</v>
      </c>
      <c r="D3298" t="s">
        <v>40</v>
      </c>
      <c r="E3298" s="4" t="s">
        <v>12208</v>
      </c>
      <c r="F3298" s="4" t="s">
        <v>51</v>
      </c>
      <c r="G3298" s="4" t="s">
        <v>52</v>
      </c>
      <c r="I3298">
        <v>290</v>
      </c>
      <c r="J3298" s="4" t="s">
        <v>43</v>
      </c>
      <c r="K3298" s="1">
        <v>40238</v>
      </c>
      <c r="M3298" s="4" t="s">
        <v>53</v>
      </c>
      <c r="N3298" t="s">
        <v>54</v>
      </c>
      <c r="O3298" s="1">
        <v>33920</v>
      </c>
      <c r="Q3298" t="s">
        <v>12283</v>
      </c>
      <c r="W3298">
        <v>0</v>
      </c>
      <c r="AC3298" t="s">
        <v>12284</v>
      </c>
      <c r="AD3298" t="s">
        <v>47</v>
      </c>
    </row>
    <row r="3299" spans="1:30" ht="45" hidden="1" x14ac:dyDescent="0.25">
      <c r="A3299">
        <v>43</v>
      </c>
      <c r="B3299" t="s">
        <v>12263</v>
      </c>
      <c r="C3299" t="s">
        <v>12285</v>
      </c>
      <c r="D3299" t="s">
        <v>40</v>
      </c>
      <c r="E3299" s="4" t="s">
        <v>12208</v>
      </c>
      <c r="F3299" s="4" t="s">
        <v>51</v>
      </c>
      <c r="G3299" s="4" t="s">
        <v>52</v>
      </c>
      <c r="I3299">
        <v>520</v>
      </c>
      <c r="J3299" s="4" t="s">
        <v>43</v>
      </c>
      <c r="K3299" s="1">
        <v>33920</v>
      </c>
      <c r="M3299" s="4" t="s">
        <v>53</v>
      </c>
      <c r="N3299" t="s">
        <v>12286</v>
      </c>
      <c r="O3299" s="1">
        <v>33920</v>
      </c>
      <c r="Q3299" t="s">
        <v>12283</v>
      </c>
      <c r="W3299">
        <v>0</v>
      </c>
      <c r="AC3299" t="s">
        <v>12287</v>
      </c>
      <c r="AD3299" t="s">
        <v>47</v>
      </c>
    </row>
    <row r="3300" spans="1:30" ht="45" hidden="1" x14ac:dyDescent="0.25">
      <c r="A3300">
        <v>43</v>
      </c>
      <c r="B3300" t="s">
        <v>12263</v>
      </c>
      <c r="C3300" t="s">
        <v>12288</v>
      </c>
      <c r="D3300" t="s">
        <v>40</v>
      </c>
      <c r="E3300" s="4" t="s">
        <v>12208</v>
      </c>
      <c r="F3300" s="4" t="s">
        <v>51</v>
      </c>
      <c r="G3300" s="4" t="s">
        <v>52</v>
      </c>
      <c r="I3300">
        <v>300</v>
      </c>
      <c r="J3300" s="4" t="s">
        <v>43</v>
      </c>
      <c r="K3300" s="1">
        <v>40311</v>
      </c>
      <c r="M3300" s="4" t="s">
        <v>53</v>
      </c>
      <c r="N3300" t="s">
        <v>54</v>
      </c>
      <c r="O3300" s="1">
        <v>33642</v>
      </c>
      <c r="Q3300" t="s">
        <v>12289</v>
      </c>
      <c r="W3300">
        <v>0</v>
      </c>
      <c r="AC3300" t="s">
        <v>12290</v>
      </c>
      <c r="AD3300" t="s">
        <v>47</v>
      </c>
    </row>
    <row r="3301" spans="1:30" ht="90" hidden="1" x14ac:dyDescent="0.25">
      <c r="A3301">
        <v>43</v>
      </c>
      <c r="B3301" t="s">
        <v>12263</v>
      </c>
      <c r="C3301" t="s">
        <v>12291</v>
      </c>
      <c r="D3301" t="s">
        <v>40</v>
      </c>
      <c r="E3301" s="4" t="s">
        <v>12292</v>
      </c>
      <c r="F3301" s="4" t="s">
        <v>51</v>
      </c>
      <c r="G3301" s="4" t="s">
        <v>264</v>
      </c>
      <c r="I3301">
        <v>500</v>
      </c>
      <c r="J3301" s="4" t="s">
        <v>43</v>
      </c>
      <c r="K3301" s="1">
        <v>33933</v>
      </c>
      <c r="M3301" s="4" t="s">
        <v>53</v>
      </c>
      <c r="N3301" t="s">
        <v>54</v>
      </c>
      <c r="O3301" s="1">
        <v>33933</v>
      </c>
      <c r="Q3301" t="s">
        <v>12293</v>
      </c>
      <c r="W3301" t="s">
        <v>71</v>
      </c>
      <c r="AC3301" t="s">
        <v>12294</v>
      </c>
      <c r="AD3301" t="s">
        <v>47</v>
      </c>
    </row>
    <row r="3302" spans="1:30" ht="90" hidden="1" x14ac:dyDescent="0.25">
      <c r="A3302">
        <v>43</v>
      </c>
      <c r="B3302" t="s">
        <v>12263</v>
      </c>
      <c r="C3302" t="s">
        <v>12295</v>
      </c>
      <c r="D3302" t="s">
        <v>40</v>
      </c>
      <c r="E3302" s="4" t="s">
        <v>12208</v>
      </c>
      <c r="F3302" s="4" t="s">
        <v>51</v>
      </c>
      <c r="G3302" s="4" t="s">
        <v>264</v>
      </c>
      <c r="I3302">
        <v>400</v>
      </c>
      <c r="J3302" s="4" t="s">
        <v>43</v>
      </c>
      <c r="K3302" s="1">
        <v>40381</v>
      </c>
      <c r="M3302" s="4" t="s">
        <v>53</v>
      </c>
      <c r="N3302" t="s">
        <v>54</v>
      </c>
      <c r="O3302" s="1">
        <v>33920</v>
      </c>
      <c r="Q3302" t="s">
        <v>12296</v>
      </c>
      <c r="W3302">
        <v>0</v>
      </c>
      <c r="AC3302" t="s">
        <v>12297</v>
      </c>
      <c r="AD3302" t="s">
        <v>47</v>
      </c>
    </row>
    <row r="3303" spans="1:30" ht="45" hidden="1" x14ac:dyDescent="0.25">
      <c r="A3303">
        <v>43</v>
      </c>
      <c r="B3303" t="s">
        <v>12298</v>
      </c>
      <c r="C3303" t="s">
        <v>12299</v>
      </c>
      <c r="D3303" t="s">
        <v>40</v>
      </c>
      <c r="E3303" s="4" t="s">
        <v>12300</v>
      </c>
      <c r="F3303" s="4" t="s">
        <v>51</v>
      </c>
      <c r="G3303" s="4" t="s">
        <v>52</v>
      </c>
      <c r="I3303">
        <v>200</v>
      </c>
      <c r="J3303" s="4" t="s">
        <v>43</v>
      </c>
      <c r="K3303" s="1">
        <v>33966</v>
      </c>
      <c r="M3303" s="4" t="s">
        <v>53</v>
      </c>
      <c r="N3303" t="s">
        <v>12301</v>
      </c>
      <c r="O3303" s="1">
        <v>33966</v>
      </c>
      <c r="Q3303" t="s">
        <v>12302</v>
      </c>
      <c r="W3303" t="s">
        <v>71</v>
      </c>
      <c r="AC3303" t="s">
        <v>72</v>
      </c>
      <c r="AD3303" t="s">
        <v>83</v>
      </c>
    </row>
    <row r="3304" spans="1:30" ht="45" hidden="1" x14ac:dyDescent="0.25">
      <c r="A3304">
        <v>43</v>
      </c>
      <c r="B3304" t="s">
        <v>12298</v>
      </c>
      <c r="C3304" t="s">
        <v>12303</v>
      </c>
      <c r="D3304" t="s">
        <v>40</v>
      </c>
      <c r="E3304" s="4" t="s">
        <v>12300</v>
      </c>
      <c r="F3304" s="4" t="s">
        <v>51</v>
      </c>
      <c r="G3304" s="4" t="s">
        <v>52</v>
      </c>
      <c r="I3304">
        <v>404</v>
      </c>
      <c r="J3304" s="4" t="s">
        <v>43</v>
      </c>
      <c r="K3304" s="1">
        <v>38685</v>
      </c>
      <c r="M3304" s="4" t="s">
        <v>53</v>
      </c>
      <c r="N3304">
        <v>4525</v>
      </c>
      <c r="O3304" s="1">
        <v>35334</v>
      </c>
      <c r="Q3304" t="s">
        <v>12304</v>
      </c>
      <c r="W3304" t="s">
        <v>71</v>
      </c>
      <c r="AC3304" t="s">
        <v>12305</v>
      </c>
      <c r="AD3304" t="s">
        <v>83</v>
      </c>
    </row>
    <row r="3305" spans="1:30" ht="45" hidden="1" x14ac:dyDescent="0.25">
      <c r="A3305">
        <v>43</v>
      </c>
      <c r="B3305" t="s">
        <v>12298</v>
      </c>
      <c r="C3305" t="s">
        <v>12306</v>
      </c>
      <c r="D3305" t="s">
        <v>40</v>
      </c>
      <c r="E3305" s="4" t="s">
        <v>12300</v>
      </c>
      <c r="F3305" s="4" t="s">
        <v>51</v>
      </c>
      <c r="G3305" s="4" t="s">
        <v>52</v>
      </c>
      <c r="I3305">
        <v>400</v>
      </c>
      <c r="J3305" s="4" t="s">
        <v>43</v>
      </c>
      <c r="K3305" s="1">
        <v>33925</v>
      </c>
      <c r="M3305" s="4" t="s">
        <v>53</v>
      </c>
      <c r="N3305" t="s">
        <v>54</v>
      </c>
      <c r="O3305" s="1">
        <v>33925</v>
      </c>
      <c r="Q3305" t="s">
        <v>12307</v>
      </c>
      <c r="W3305">
        <v>0</v>
      </c>
      <c r="AC3305" t="s">
        <v>12308</v>
      </c>
      <c r="AD3305" t="s">
        <v>47</v>
      </c>
    </row>
    <row r="3306" spans="1:30" ht="90" hidden="1" x14ac:dyDescent="0.25">
      <c r="A3306">
        <v>43</v>
      </c>
      <c r="B3306" t="s">
        <v>12298</v>
      </c>
      <c r="C3306" t="s">
        <v>12309</v>
      </c>
      <c r="D3306" t="s">
        <v>40</v>
      </c>
      <c r="E3306" s="4" t="s">
        <v>12300</v>
      </c>
      <c r="F3306" s="4" t="s">
        <v>51</v>
      </c>
      <c r="G3306" s="4" t="s">
        <v>264</v>
      </c>
      <c r="I3306">
        <v>1500</v>
      </c>
      <c r="J3306" s="4" t="s">
        <v>43</v>
      </c>
      <c r="K3306" s="1">
        <v>37530</v>
      </c>
      <c r="M3306" s="4" t="s">
        <v>53</v>
      </c>
      <c r="N3306" t="s">
        <v>54</v>
      </c>
      <c r="O3306" s="1">
        <v>33953</v>
      </c>
      <c r="Q3306" t="s">
        <v>12310</v>
      </c>
      <c r="V3306" t="s">
        <v>6595</v>
      </c>
      <c r="W3306">
        <v>972519</v>
      </c>
      <c r="X3306" t="s">
        <v>9778</v>
      </c>
      <c r="AC3306" t="s">
        <v>12311</v>
      </c>
      <c r="AD3306" t="s">
        <v>47</v>
      </c>
    </row>
    <row r="3307" spans="1:30" ht="45" hidden="1" x14ac:dyDescent="0.25">
      <c r="A3307">
        <v>43</v>
      </c>
      <c r="B3307" t="s">
        <v>12298</v>
      </c>
      <c r="C3307" t="s">
        <v>12312</v>
      </c>
      <c r="D3307" t="s">
        <v>40</v>
      </c>
      <c r="E3307" s="4" t="s">
        <v>12313</v>
      </c>
      <c r="F3307" s="4" t="s">
        <v>51</v>
      </c>
      <c r="G3307" s="4" t="s">
        <v>52</v>
      </c>
      <c r="I3307">
        <v>500</v>
      </c>
      <c r="J3307" s="4" t="s">
        <v>43</v>
      </c>
      <c r="K3307" s="1">
        <v>33770</v>
      </c>
      <c r="M3307" s="4" t="s">
        <v>53</v>
      </c>
      <c r="N3307" t="s">
        <v>12314</v>
      </c>
      <c r="O3307" s="1">
        <v>33770</v>
      </c>
      <c r="Q3307" t="s">
        <v>12302</v>
      </c>
      <c r="W3307" t="s">
        <v>71</v>
      </c>
      <c r="AC3307" t="s">
        <v>72</v>
      </c>
      <c r="AD3307" t="s">
        <v>47</v>
      </c>
    </row>
    <row r="3308" spans="1:30" ht="45" hidden="1" x14ac:dyDescent="0.25">
      <c r="A3308">
        <v>43</v>
      </c>
      <c r="B3308" t="s">
        <v>12298</v>
      </c>
      <c r="C3308" t="s">
        <v>12315</v>
      </c>
      <c r="D3308" t="s">
        <v>40</v>
      </c>
      <c r="E3308" s="4" t="s">
        <v>12313</v>
      </c>
      <c r="F3308" s="4" t="s">
        <v>51</v>
      </c>
      <c r="G3308" s="4" t="s">
        <v>52</v>
      </c>
      <c r="I3308">
        <v>300</v>
      </c>
      <c r="J3308" s="4" t="s">
        <v>43</v>
      </c>
      <c r="K3308" s="1">
        <v>33966</v>
      </c>
      <c r="M3308" s="4" t="s">
        <v>53</v>
      </c>
      <c r="N3308" t="s">
        <v>12301</v>
      </c>
      <c r="O3308" s="1">
        <v>33966</v>
      </c>
      <c r="Q3308" t="s">
        <v>12302</v>
      </c>
      <c r="W3308" t="s">
        <v>71</v>
      </c>
      <c r="AC3308" t="s">
        <v>72</v>
      </c>
      <c r="AD3308" t="s">
        <v>47</v>
      </c>
    </row>
    <row r="3309" spans="1:30" ht="45" hidden="1" x14ac:dyDescent="0.25">
      <c r="A3309">
        <v>43</v>
      </c>
      <c r="B3309" t="s">
        <v>12298</v>
      </c>
      <c r="C3309" t="s">
        <v>12316</v>
      </c>
      <c r="D3309" t="s">
        <v>40</v>
      </c>
      <c r="E3309" s="4" t="s">
        <v>12300</v>
      </c>
      <c r="F3309" s="4" t="s">
        <v>51</v>
      </c>
      <c r="G3309" s="4" t="s">
        <v>52</v>
      </c>
      <c r="I3309">
        <v>200</v>
      </c>
      <c r="J3309" s="4" t="s">
        <v>43</v>
      </c>
      <c r="K3309" s="1">
        <v>33966</v>
      </c>
      <c r="M3309" s="4" t="s">
        <v>53</v>
      </c>
      <c r="N3309" t="s">
        <v>12301</v>
      </c>
      <c r="O3309" s="1">
        <v>33966</v>
      </c>
      <c r="Q3309" t="s">
        <v>12302</v>
      </c>
      <c r="W3309" t="s">
        <v>71</v>
      </c>
      <c r="AC3309" t="s">
        <v>72</v>
      </c>
      <c r="AD3309" t="s">
        <v>47</v>
      </c>
    </row>
    <row r="3310" spans="1:30" ht="45" hidden="1" x14ac:dyDescent="0.25">
      <c r="A3310">
        <v>43</v>
      </c>
      <c r="B3310" t="s">
        <v>12317</v>
      </c>
      <c r="C3310" t="s">
        <v>12318</v>
      </c>
      <c r="D3310" t="s">
        <v>40</v>
      </c>
      <c r="E3310" s="4" t="s">
        <v>12319</v>
      </c>
      <c r="F3310" s="4" t="s">
        <v>51</v>
      </c>
      <c r="G3310" s="4" t="s">
        <v>52</v>
      </c>
      <c r="I3310">
        <v>1000</v>
      </c>
      <c r="J3310" s="4" t="s">
        <v>43</v>
      </c>
      <c r="K3310" s="1">
        <v>34263</v>
      </c>
      <c r="M3310" s="4" t="s">
        <v>53</v>
      </c>
      <c r="N3310" t="s">
        <v>54</v>
      </c>
      <c r="O3310" s="1">
        <v>34263</v>
      </c>
      <c r="Q3310" t="s">
        <v>12320</v>
      </c>
      <c r="W3310">
        <v>0</v>
      </c>
      <c r="AC3310" t="s">
        <v>12321</v>
      </c>
      <c r="AD3310" t="s">
        <v>47</v>
      </c>
    </row>
    <row r="3311" spans="1:30" ht="45" hidden="1" x14ac:dyDescent="0.25">
      <c r="A3311">
        <v>43</v>
      </c>
      <c r="B3311" t="s">
        <v>12317</v>
      </c>
      <c r="C3311" t="s">
        <v>12322</v>
      </c>
      <c r="D3311" t="s">
        <v>40</v>
      </c>
      <c r="E3311" s="4" t="s">
        <v>12323</v>
      </c>
      <c r="F3311" s="4" t="s">
        <v>51</v>
      </c>
      <c r="G3311" s="4" t="s">
        <v>52</v>
      </c>
      <c r="I3311">
        <v>1000</v>
      </c>
      <c r="J3311" s="4" t="s">
        <v>43</v>
      </c>
      <c r="K3311" s="1">
        <v>37530</v>
      </c>
      <c r="M3311" s="4" t="s">
        <v>53</v>
      </c>
      <c r="N3311" t="s">
        <v>54</v>
      </c>
      <c r="O3311" s="1">
        <v>33942</v>
      </c>
      <c r="Q3311" t="s">
        <v>12324</v>
      </c>
      <c r="W3311">
        <v>0</v>
      </c>
      <c r="AC3311" t="s">
        <v>12325</v>
      </c>
      <c r="AD3311" t="s">
        <v>47</v>
      </c>
    </row>
    <row r="3312" spans="1:30" ht="45" hidden="1" x14ac:dyDescent="0.25">
      <c r="A3312">
        <v>43</v>
      </c>
      <c r="B3312" t="s">
        <v>12317</v>
      </c>
      <c r="C3312" t="s">
        <v>12326</v>
      </c>
      <c r="D3312" t="s">
        <v>40</v>
      </c>
      <c r="E3312" s="4" t="s">
        <v>12327</v>
      </c>
      <c r="F3312" s="4" t="s">
        <v>51</v>
      </c>
      <c r="G3312" s="4" t="s">
        <v>52</v>
      </c>
      <c r="I3312">
        <v>300</v>
      </c>
      <c r="J3312" s="4" t="s">
        <v>43</v>
      </c>
      <c r="K3312" s="1">
        <v>33942</v>
      </c>
      <c r="M3312" s="4" t="s">
        <v>53</v>
      </c>
      <c r="N3312" t="s">
        <v>54</v>
      </c>
      <c r="O3312" s="1">
        <v>33942</v>
      </c>
      <c r="Q3312" t="s">
        <v>12328</v>
      </c>
      <c r="W3312">
        <v>0</v>
      </c>
      <c r="AC3312" t="s">
        <v>12329</v>
      </c>
      <c r="AD3312" t="s">
        <v>47</v>
      </c>
    </row>
    <row r="3313" spans="1:30" ht="45" hidden="1" x14ac:dyDescent="0.25">
      <c r="A3313">
        <v>43</v>
      </c>
      <c r="B3313" t="s">
        <v>12317</v>
      </c>
      <c r="C3313" t="s">
        <v>12330</v>
      </c>
      <c r="D3313" t="s">
        <v>40</v>
      </c>
      <c r="E3313" s="4" t="s">
        <v>12319</v>
      </c>
      <c r="F3313" s="4" t="s">
        <v>51</v>
      </c>
      <c r="G3313" s="4" t="s">
        <v>52</v>
      </c>
      <c r="I3313">
        <v>905</v>
      </c>
      <c r="J3313" s="4" t="s">
        <v>43</v>
      </c>
      <c r="K3313" s="1">
        <v>33966</v>
      </c>
      <c r="M3313" s="4" t="s">
        <v>53</v>
      </c>
      <c r="N3313" t="s">
        <v>12331</v>
      </c>
      <c r="O3313" s="1">
        <v>33966</v>
      </c>
      <c r="Q3313" t="s">
        <v>12332</v>
      </c>
      <c r="W3313" t="s">
        <v>71</v>
      </c>
      <c r="AC3313" t="s">
        <v>72</v>
      </c>
      <c r="AD3313" t="s">
        <v>47</v>
      </c>
    </row>
    <row r="3314" spans="1:30" ht="45" hidden="1" x14ac:dyDescent="0.25">
      <c r="A3314">
        <v>43</v>
      </c>
      <c r="B3314" t="s">
        <v>12317</v>
      </c>
      <c r="C3314" t="s">
        <v>12333</v>
      </c>
      <c r="D3314" t="s">
        <v>40</v>
      </c>
      <c r="E3314" s="4" t="s">
        <v>12334</v>
      </c>
      <c r="F3314" s="4" t="s">
        <v>51</v>
      </c>
      <c r="G3314" s="4" t="s">
        <v>52</v>
      </c>
      <c r="I3314">
        <v>2500</v>
      </c>
      <c r="J3314" s="4" t="s">
        <v>43</v>
      </c>
      <c r="K3314" s="1">
        <v>33918</v>
      </c>
      <c r="M3314" s="4" t="s">
        <v>53</v>
      </c>
      <c r="N3314" t="s">
        <v>12335</v>
      </c>
      <c r="O3314" s="1">
        <v>33918</v>
      </c>
      <c r="Q3314" t="s">
        <v>12336</v>
      </c>
      <c r="W3314" t="s">
        <v>71</v>
      </c>
      <c r="AC3314" t="s">
        <v>11747</v>
      </c>
      <c r="AD3314" t="s">
        <v>47</v>
      </c>
    </row>
    <row r="3315" spans="1:30" ht="90" hidden="1" x14ac:dyDescent="0.25">
      <c r="A3315">
        <v>43</v>
      </c>
      <c r="B3315" t="s">
        <v>12337</v>
      </c>
      <c r="C3315" t="s">
        <v>12338</v>
      </c>
      <c r="D3315" t="s">
        <v>40</v>
      </c>
      <c r="E3315" s="4" t="s">
        <v>12339</v>
      </c>
      <c r="F3315" s="4" t="s">
        <v>51</v>
      </c>
      <c r="G3315" s="4" t="s">
        <v>264</v>
      </c>
      <c r="I3315">
        <v>504</v>
      </c>
      <c r="J3315" s="4" t="s">
        <v>43</v>
      </c>
      <c r="K3315" s="1">
        <v>38685</v>
      </c>
      <c r="M3315" s="4" t="s">
        <v>53</v>
      </c>
      <c r="N3315" t="s">
        <v>54</v>
      </c>
      <c r="O3315" s="1">
        <v>33935</v>
      </c>
      <c r="Q3315" t="s">
        <v>12340</v>
      </c>
      <c r="W3315">
        <v>0</v>
      </c>
      <c r="AC3315" t="s">
        <v>12341</v>
      </c>
      <c r="AD3315" t="s">
        <v>83</v>
      </c>
    </row>
    <row r="3316" spans="1:30" ht="45" hidden="1" x14ac:dyDescent="0.25">
      <c r="A3316">
        <v>43</v>
      </c>
      <c r="B3316" t="s">
        <v>12337</v>
      </c>
      <c r="C3316" t="s">
        <v>12342</v>
      </c>
      <c r="D3316" t="s">
        <v>40</v>
      </c>
      <c r="E3316" s="4" t="s">
        <v>12339</v>
      </c>
      <c r="F3316" s="4" t="s">
        <v>51</v>
      </c>
      <c r="G3316" s="4" t="s">
        <v>52</v>
      </c>
      <c r="I3316">
        <v>1200</v>
      </c>
      <c r="J3316" s="4" t="s">
        <v>43</v>
      </c>
      <c r="K3316" s="1">
        <v>33953</v>
      </c>
      <c r="M3316" s="4" t="s">
        <v>53</v>
      </c>
      <c r="N3316" t="s">
        <v>54</v>
      </c>
      <c r="O3316" s="1">
        <v>33953</v>
      </c>
      <c r="Q3316" t="s">
        <v>12343</v>
      </c>
      <c r="W3316">
        <v>0</v>
      </c>
      <c r="AC3316" t="s">
        <v>12344</v>
      </c>
      <c r="AD3316" t="s">
        <v>47</v>
      </c>
    </row>
    <row r="3317" spans="1:30" ht="45" hidden="1" x14ac:dyDescent="0.25">
      <c r="A3317">
        <v>43</v>
      </c>
      <c r="B3317" t="s">
        <v>12337</v>
      </c>
      <c r="C3317" t="s">
        <v>12345</v>
      </c>
      <c r="D3317" t="s">
        <v>40</v>
      </c>
      <c r="E3317" s="4" t="s">
        <v>12339</v>
      </c>
      <c r="F3317" s="4" t="s">
        <v>51</v>
      </c>
      <c r="G3317" s="4" t="s">
        <v>52</v>
      </c>
      <c r="I3317">
        <v>300</v>
      </c>
      <c r="J3317" s="4" t="s">
        <v>43</v>
      </c>
      <c r="K3317" s="1">
        <v>38685</v>
      </c>
      <c r="M3317" s="4" t="s">
        <v>53</v>
      </c>
      <c r="N3317" t="s">
        <v>54</v>
      </c>
      <c r="O3317" s="1">
        <v>33928</v>
      </c>
      <c r="Q3317" t="s">
        <v>12346</v>
      </c>
      <c r="W3317">
        <v>0</v>
      </c>
      <c r="AC3317" t="s">
        <v>12347</v>
      </c>
      <c r="AD3317" t="s">
        <v>47</v>
      </c>
    </row>
    <row r="3318" spans="1:30" ht="90" hidden="1" x14ac:dyDescent="0.25">
      <c r="A3318">
        <v>43</v>
      </c>
      <c r="B3318" t="s">
        <v>12337</v>
      </c>
      <c r="C3318" t="s">
        <v>12348</v>
      </c>
      <c r="D3318" t="s">
        <v>40</v>
      </c>
      <c r="E3318" s="4" t="s">
        <v>12339</v>
      </c>
      <c r="F3318" s="4" t="s">
        <v>51</v>
      </c>
      <c r="G3318" s="4" t="s">
        <v>264</v>
      </c>
      <c r="I3318">
        <v>796</v>
      </c>
      <c r="J3318" s="4" t="s">
        <v>43</v>
      </c>
      <c r="K3318" s="1">
        <v>37530</v>
      </c>
      <c r="M3318" s="4" t="s">
        <v>53</v>
      </c>
      <c r="N3318" t="s">
        <v>54</v>
      </c>
      <c r="O3318" s="1">
        <v>33935</v>
      </c>
      <c r="Q3318" t="s">
        <v>12340</v>
      </c>
      <c r="W3318">
        <v>0</v>
      </c>
      <c r="AC3318" t="s">
        <v>12341</v>
      </c>
      <c r="AD3318" t="s">
        <v>83</v>
      </c>
    </row>
    <row r="3319" spans="1:30" ht="45" hidden="1" x14ac:dyDescent="0.25">
      <c r="A3319">
        <v>43</v>
      </c>
      <c r="B3319" t="s">
        <v>12349</v>
      </c>
      <c r="C3319" t="s">
        <v>12350</v>
      </c>
      <c r="D3319" t="s">
        <v>40</v>
      </c>
      <c r="E3319" s="4" t="s">
        <v>12351</v>
      </c>
      <c r="F3319" s="4" t="s">
        <v>51</v>
      </c>
      <c r="G3319" s="4" t="s">
        <v>52</v>
      </c>
      <c r="I3319">
        <v>374</v>
      </c>
      <c r="J3319" s="4" t="s">
        <v>43</v>
      </c>
      <c r="K3319" s="1">
        <v>34691</v>
      </c>
      <c r="M3319" s="4" t="s">
        <v>53</v>
      </c>
      <c r="N3319" t="s">
        <v>12352</v>
      </c>
      <c r="O3319" s="1">
        <v>34691</v>
      </c>
      <c r="Q3319" t="s">
        <v>12353</v>
      </c>
      <c r="W3319" t="s">
        <v>71</v>
      </c>
      <c r="AC3319" t="s">
        <v>72</v>
      </c>
      <c r="AD3319" t="s">
        <v>47</v>
      </c>
    </row>
    <row r="3320" spans="1:30" ht="45" hidden="1" x14ac:dyDescent="0.25">
      <c r="A3320">
        <v>43</v>
      </c>
      <c r="B3320" t="s">
        <v>12349</v>
      </c>
      <c r="C3320" t="s">
        <v>12354</v>
      </c>
      <c r="D3320" t="s">
        <v>40</v>
      </c>
      <c r="E3320" s="4" t="s">
        <v>12351</v>
      </c>
      <c r="F3320" s="4" t="s">
        <v>51</v>
      </c>
      <c r="G3320" s="4" t="s">
        <v>52</v>
      </c>
      <c r="I3320">
        <v>400</v>
      </c>
      <c r="J3320" s="4" t="s">
        <v>43</v>
      </c>
      <c r="K3320" s="1">
        <v>34900</v>
      </c>
      <c r="M3320" s="4" t="s">
        <v>53</v>
      </c>
      <c r="N3320" t="s">
        <v>12355</v>
      </c>
      <c r="O3320" s="1">
        <v>34900</v>
      </c>
      <c r="Q3320" t="s">
        <v>12356</v>
      </c>
      <c r="W3320" t="s">
        <v>71</v>
      </c>
      <c r="AC3320" t="s">
        <v>72</v>
      </c>
      <c r="AD3320" t="s">
        <v>47</v>
      </c>
    </row>
    <row r="3321" spans="1:30" ht="45" hidden="1" x14ac:dyDescent="0.25">
      <c r="A3321">
        <v>43</v>
      </c>
      <c r="B3321" t="s">
        <v>12349</v>
      </c>
      <c r="C3321" t="s">
        <v>12357</v>
      </c>
      <c r="D3321" t="s">
        <v>40</v>
      </c>
      <c r="E3321" s="4" t="s">
        <v>12351</v>
      </c>
      <c r="F3321" s="4" t="s">
        <v>51</v>
      </c>
      <c r="G3321" s="4" t="s">
        <v>52</v>
      </c>
      <c r="I3321">
        <v>400</v>
      </c>
      <c r="J3321" s="4" t="s">
        <v>43</v>
      </c>
      <c r="K3321" s="1">
        <v>34901</v>
      </c>
      <c r="M3321" s="4" t="s">
        <v>53</v>
      </c>
      <c r="N3321" t="s">
        <v>12358</v>
      </c>
      <c r="O3321" s="1">
        <v>34901</v>
      </c>
      <c r="Q3321" t="s">
        <v>12359</v>
      </c>
      <c r="W3321" t="s">
        <v>71</v>
      </c>
      <c r="AC3321" t="s">
        <v>72</v>
      </c>
      <c r="AD3321" t="s">
        <v>47</v>
      </c>
    </row>
    <row r="3322" spans="1:30" ht="45" hidden="1" x14ac:dyDescent="0.25">
      <c r="A3322">
        <v>43</v>
      </c>
      <c r="B3322" t="s">
        <v>12349</v>
      </c>
      <c r="C3322" t="s">
        <v>12360</v>
      </c>
      <c r="D3322" t="s">
        <v>40</v>
      </c>
      <c r="E3322" s="4" t="s">
        <v>12351</v>
      </c>
      <c r="F3322" s="4" t="s">
        <v>51</v>
      </c>
      <c r="G3322" s="4" t="s">
        <v>52</v>
      </c>
      <c r="I3322">
        <v>782</v>
      </c>
      <c r="J3322" s="4" t="s">
        <v>43</v>
      </c>
      <c r="K3322" s="1">
        <v>34720</v>
      </c>
      <c r="M3322" s="4" t="s">
        <v>53</v>
      </c>
      <c r="N3322" t="s">
        <v>12361</v>
      </c>
      <c r="O3322" s="1">
        <v>34720</v>
      </c>
      <c r="Q3322" t="s">
        <v>12362</v>
      </c>
      <c r="W3322" t="s">
        <v>71</v>
      </c>
      <c r="AC3322" t="s">
        <v>72</v>
      </c>
      <c r="AD3322" t="s">
        <v>47</v>
      </c>
    </row>
    <row r="3323" spans="1:30" ht="45" hidden="1" x14ac:dyDescent="0.25">
      <c r="A3323">
        <v>43</v>
      </c>
      <c r="B3323" t="s">
        <v>12349</v>
      </c>
      <c r="C3323" t="s">
        <v>12363</v>
      </c>
      <c r="D3323" t="s">
        <v>40</v>
      </c>
      <c r="E3323" s="4" t="s">
        <v>12351</v>
      </c>
      <c r="F3323" s="4" t="s">
        <v>51</v>
      </c>
      <c r="G3323" s="4" t="s">
        <v>52</v>
      </c>
      <c r="I3323">
        <v>500</v>
      </c>
      <c r="J3323" s="4" t="s">
        <v>43</v>
      </c>
      <c r="K3323" s="1">
        <v>34263</v>
      </c>
      <c r="M3323" s="4" t="s">
        <v>53</v>
      </c>
      <c r="N3323" t="s">
        <v>12364</v>
      </c>
      <c r="O3323" s="1">
        <v>34263</v>
      </c>
      <c r="Q3323" t="s">
        <v>12365</v>
      </c>
      <c r="W3323" t="s">
        <v>71</v>
      </c>
      <c r="AC3323" t="s">
        <v>72</v>
      </c>
      <c r="AD3323" t="s">
        <v>47</v>
      </c>
    </row>
    <row r="3324" spans="1:30" ht="45" hidden="1" x14ac:dyDescent="0.25">
      <c r="A3324">
        <v>43</v>
      </c>
      <c r="B3324" t="s">
        <v>12349</v>
      </c>
      <c r="C3324" t="s">
        <v>12366</v>
      </c>
      <c r="D3324" t="s">
        <v>40</v>
      </c>
      <c r="E3324" s="4" t="s">
        <v>12351</v>
      </c>
      <c r="F3324" s="4" t="s">
        <v>51</v>
      </c>
      <c r="G3324" s="4" t="s">
        <v>52</v>
      </c>
      <c r="I3324">
        <v>1000</v>
      </c>
      <c r="J3324" s="4" t="s">
        <v>43</v>
      </c>
      <c r="K3324" s="1">
        <v>34252</v>
      </c>
      <c r="M3324" s="4" t="s">
        <v>53</v>
      </c>
      <c r="N3324" t="s">
        <v>54</v>
      </c>
      <c r="O3324" s="1">
        <v>34252</v>
      </c>
      <c r="Q3324" t="s">
        <v>12367</v>
      </c>
      <c r="W3324" t="s">
        <v>71</v>
      </c>
      <c r="AC3324" t="s">
        <v>72</v>
      </c>
      <c r="AD3324" t="s">
        <v>47</v>
      </c>
    </row>
    <row r="3325" spans="1:30" ht="45" hidden="1" x14ac:dyDescent="0.25">
      <c r="A3325">
        <v>43</v>
      </c>
      <c r="B3325" t="s">
        <v>12349</v>
      </c>
      <c r="C3325" t="s">
        <v>12368</v>
      </c>
      <c r="D3325" t="s">
        <v>40</v>
      </c>
      <c r="E3325" s="4" t="s">
        <v>12351</v>
      </c>
      <c r="F3325" s="4" t="s">
        <v>51</v>
      </c>
      <c r="G3325" s="4" t="s">
        <v>52</v>
      </c>
      <c r="I3325">
        <v>600</v>
      </c>
      <c r="J3325" s="4" t="s">
        <v>43</v>
      </c>
      <c r="K3325" s="1">
        <v>34726</v>
      </c>
      <c r="M3325" s="4" t="s">
        <v>53</v>
      </c>
      <c r="N3325" t="s">
        <v>12369</v>
      </c>
      <c r="O3325" s="1">
        <v>34726</v>
      </c>
      <c r="Q3325" t="s">
        <v>12370</v>
      </c>
      <c r="W3325" t="s">
        <v>71</v>
      </c>
      <c r="AC3325" t="s">
        <v>72</v>
      </c>
      <c r="AD3325" t="s">
        <v>47</v>
      </c>
    </row>
    <row r="3326" spans="1:30" ht="45" hidden="1" x14ac:dyDescent="0.25">
      <c r="A3326">
        <v>43</v>
      </c>
      <c r="B3326" t="s">
        <v>12349</v>
      </c>
      <c r="C3326" t="s">
        <v>12371</v>
      </c>
      <c r="D3326" t="s">
        <v>40</v>
      </c>
      <c r="E3326" s="4" t="s">
        <v>12351</v>
      </c>
      <c r="F3326" s="4" t="s">
        <v>51</v>
      </c>
      <c r="G3326" s="4" t="s">
        <v>52</v>
      </c>
      <c r="I3326">
        <v>400</v>
      </c>
      <c r="J3326" s="4" t="s">
        <v>43</v>
      </c>
      <c r="K3326" s="1">
        <v>35751</v>
      </c>
      <c r="M3326" s="4" t="s">
        <v>53</v>
      </c>
      <c r="N3326" t="s">
        <v>12372</v>
      </c>
      <c r="O3326" s="1">
        <v>35751</v>
      </c>
      <c r="Q3326" t="s">
        <v>12373</v>
      </c>
      <c r="W3326" t="s">
        <v>71</v>
      </c>
      <c r="AC3326" t="s">
        <v>72</v>
      </c>
      <c r="AD3326" t="s">
        <v>47</v>
      </c>
    </row>
    <row r="3327" spans="1:30" ht="45" hidden="1" x14ac:dyDescent="0.25">
      <c r="A3327">
        <v>43</v>
      </c>
      <c r="B3327" t="s">
        <v>12349</v>
      </c>
      <c r="C3327" t="s">
        <v>12374</v>
      </c>
      <c r="D3327" t="s">
        <v>40</v>
      </c>
      <c r="E3327" s="4" t="s">
        <v>12351</v>
      </c>
      <c r="F3327" s="4" t="s">
        <v>51</v>
      </c>
      <c r="G3327" s="4" t="s">
        <v>52</v>
      </c>
      <c r="I3327">
        <v>315</v>
      </c>
      <c r="J3327" s="4" t="s">
        <v>43</v>
      </c>
      <c r="K3327" s="1">
        <v>35619</v>
      </c>
      <c r="M3327" s="4" t="s">
        <v>53</v>
      </c>
      <c r="N3327" t="s">
        <v>12375</v>
      </c>
      <c r="O3327" s="1">
        <v>35619</v>
      </c>
      <c r="Q3327" t="s">
        <v>12376</v>
      </c>
      <c r="W3327" t="s">
        <v>71</v>
      </c>
      <c r="AC3327" t="s">
        <v>72</v>
      </c>
      <c r="AD3327" t="s">
        <v>47</v>
      </c>
    </row>
    <row r="3328" spans="1:30" ht="45" hidden="1" x14ac:dyDescent="0.25">
      <c r="A3328">
        <v>43</v>
      </c>
      <c r="B3328" t="s">
        <v>12349</v>
      </c>
      <c r="C3328" t="s">
        <v>12377</v>
      </c>
      <c r="D3328" t="s">
        <v>40</v>
      </c>
      <c r="E3328" s="4" t="s">
        <v>12351</v>
      </c>
      <c r="F3328" s="4" t="s">
        <v>51</v>
      </c>
      <c r="G3328" s="4" t="s">
        <v>52</v>
      </c>
      <c r="I3328">
        <v>336</v>
      </c>
      <c r="J3328" s="4" t="s">
        <v>43</v>
      </c>
      <c r="K3328" s="1">
        <v>35258</v>
      </c>
      <c r="M3328" s="4" t="s">
        <v>53</v>
      </c>
      <c r="N3328" t="s">
        <v>12378</v>
      </c>
      <c r="O3328" s="1">
        <v>35258</v>
      </c>
      <c r="Q3328" t="s">
        <v>12379</v>
      </c>
      <c r="W3328" t="s">
        <v>71</v>
      </c>
      <c r="AC3328" t="s">
        <v>72</v>
      </c>
      <c r="AD3328" t="s">
        <v>47</v>
      </c>
    </row>
    <row r="3329" spans="1:30" ht="45" hidden="1" x14ac:dyDescent="0.25">
      <c r="A3329">
        <v>43</v>
      </c>
      <c r="B3329" t="s">
        <v>12349</v>
      </c>
      <c r="C3329" t="s">
        <v>12380</v>
      </c>
      <c r="D3329" t="s">
        <v>40</v>
      </c>
      <c r="E3329" s="4" t="s">
        <v>12351</v>
      </c>
      <c r="F3329" s="4" t="s">
        <v>51</v>
      </c>
      <c r="G3329" s="4" t="s">
        <v>52</v>
      </c>
      <c r="I3329">
        <v>1100</v>
      </c>
      <c r="J3329" s="4" t="s">
        <v>43</v>
      </c>
      <c r="K3329" s="1">
        <v>34571</v>
      </c>
      <c r="M3329" s="4" t="s">
        <v>53</v>
      </c>
      <c r="N3329" t="s">
        <v>12381</v>
      </c>
      <c r="O3329" s="1">
        <v>34571</v>
      </c>
      <c r="Q3329" t="s">
        <v>12382</v>
      </c>
      <c r="W3329" t="s">
        <v>71</v>
      </c>
      <c r="AC3329" t="s">
        <v>72</v>
      </c>
      <c r="AD3329" t="s">
        <v>47</v>
      </c>
    </row>
    <row r="3330" spans="1:30" ht="45" hidden="1" x14ac:dyDescent="0.25">
      <c r="A3330">
        <v>43</v>
      </c>
      <c r="B3330" t="s">
        <v>12383</v>
      </c>
      <c r="C3330" t="s">
        <v>12384</v>
      </c>
      <c r="D3330" t="s">
        <v>40</v>
      </c>
      <c r="E3330" s="4" t="s">
        <v>12385</v>
      </c>
      <c r="F3330" s="4" t="s">
        <v>51</v>
      </c>
      <c r="G3330" s="4" t="s">
        <v>52</v>
      </c>
      <c r="I3330">
        <v>1322</v>
      </c>
      <c r="J3330" s="4" t="s">
        <v>43</v>
      </c>
      <c r="K3330" s="1">
        <v>33998</v>
      </c>
      <c r="M3330" s="4" t="s">
        <v>53</v>
      </c>
      <c r="N3330" t="s">
        <v>12386</v>
      </c>
      <c r="O3330" s="1">
        <v>33998</v>
      </c>
      <c r="Q3330" t="s">
        <v>12387</v>
      </c>
      <c r="W3330" t="s">
        <v>71</v>
      </c>
      <c r="AC3330" t="s">
        <v>72</v>
      </c>
      <c r="AD3330" t="s">
        <v>83</v>
      </c>
    </row>
    <row r="3331" spans="1:30" ht="45" hidden="1" x14ac:dyDescent="0.25">
      <c r="A3331">
        <v>43</v>
      </c>
      <c r="B3331" t="s">
        <v>12388</v>
      </c>
      <c r="C3331" t="s">
        <v>12389</v>
      </c>
      <c r="D3331" t="s">
        <v>40</v>
      </c>
      <c r="E3331" s="4" t="s">
        <v>12351</v>
      </c>
      <c r="F3331" s="4" t="s">
        <v>51</v>
      </c>
      <c r="G3331" s="4" t="s">
        <v>52</v>
      </c>
      <c r="I3331">
        <v>500</v>
      </c>
      <c r="J3331" s="4" t="s">
        <v>43</v>
      </c>
      <c r="K3331" s="1">
        <v>34263</v>
      </c>
      <c r="M3331" s="4" t="s">
        <v>53</v>
      </c>
      <c r="N3331" t="s">
        <v>12390</v>
      </c>
      <c r="O3331" s="1">
        <v>34263</v>
      </c>
      <c r="Q3331" t="s">
        <v>12365</v>
      </c>
      <c r="W3331" t="s">
        <v>71</v>
      </c>
      <c r="AC3331" t="s">
        <v>72</v>
      </c>
      <c r="AD3331" t="s">
        <v>83</v>
      </c>
    </row>
    <row r="3332" spans="1:30" ht="45" hidden="1" x14ac:dyDescent="0.25">
      <c r="A3332">
        <v>43</v>
      </c>
      <c r="B3332" t="s">
        <v>12388</v>
      </c>
      <c r="C3332" t="s">
        <v>12391</v>
      </c>
      <c r="D3332" t="s">
        <v>40</v>
      </c>
      <c r="E3332" s="4" t="s">
        <v>12392</v>
      </c>
      <c r="F3332" s="4" t="s">
        <v>51</v>
      </c>
      <c r="G3332" s="4" t="s">
        <v>52</v>
      </c>
      <c r="I3332">
        <v>1000</v>
      </c>
      <c r="J3332" s="4" t="s">
        <v>43</v>
      </c>
      <c r="K3332" s="1">
        <v>35619</v>
      </c>
      <c r="M3332" s="4" t="s">
        <v>53</v>
      </c>
      <c r="N3332">
        <v>5521</v>
      </c>
      <c r="O3332" s="1">
        <v>35619</v>
      </c>
      <c r="Q3332" t="s">
        <v>12393</v>
      </c>
      <c r="W3332" t="s">
        <v>71</v>
      </c>
      <c r="AC3332" t="s">
        <v>72</v>
      </c>
      <c r="AD3332" t="s">
        <v>47</v>
      </c>
    </row>
    <row r="3333" spans="1:30" ht="45" hidden="1" x14ac:dyDescent="0.25">
      <c r="A3333">
        <v>43</v>
      </c>
      <c r="B3333" t="s">
        <v>12388</v>
      </c>
      <c r="C3333" t="s">
        <v>12394</v>
      </c>
      <c r="D3333" t="s">
        <v>40</v>
      </c>
      <c r="E3333" s="4" t="s">
        <v>12351</v>
      </c>
      <c r="F3333" s="4" t="s">
        <v>51</v>
      </c>
      <c r="G3333" s="4" t="s">
        <v>52</v>
      </c>
      <c r="I3333">
        <v>1000</v>
      </c>
      <c r="J3333" s="4" t="s">
        <v>43</v>
      </c>
      <c r="K3333" s="1">
        <v>38685</v>
      </c>
      <c r="M3333" s="4" t="s">
        <v>53</v>
      </c>
      <c r="N3333">
        <v>6126</v>
      </c>
      <c r="O3333" s="1">
        <v>35705</v>
      </c>
      <c r="Q3333" t="s">
        <v>12395</v>
      </c>
      <c r="W3333">
        <v>0</v>
      </c>
      <c r="AC3333" t="s">
        <v>12396</v>
      </c>
      <c r="AD3333" t="s">
        <v>83</v>
      </c>
    </row>
    <row r="3334" spans="1:30" ht="45" hidden="1" x14ac:dyDescent="0.25">
      <c r="A3334">
        <v>43</v>
      </c>
      <c r="B3334" t="s">
        <v>12388</v>
      </c>
      <c r="C3334" t="s">
        <v>12397</v>
      </c>
      <c r="D3334" t="s">
        <v>40</v>
      </c>
      <c r="E3334" s="4" t="s">
        <v>12392</v>
      </c>
      <c r="F3334" s="4" t="s">
        <v>51</v>
      </c>
      <c r="G3334" s="4" t="s">
        <v>52</v>
      </c>
      <c r="I3334">
        <v>1000</v>
      </c>
      <c r="J3334" s="4" t="s">
        <v>43</v>
      </c>
      <c r="K3334" s="1">
        <v>34263</v>
      </c>
      <c r="M3334" s="4" t="s">
        <v>53</v>
      </c>
      <c r="N3334" t="s">
        <v>12398</v>
      </c>
      <c r="O3334" s="1">
        <v>34263</v>
      </c>
      <c r="Q3334" t="s">
        <v>12399</v>
      </c>
      <c r="W3334" t="s">
        <v>71</v>
      </c>
      <c r="AC3334" t="s">
        <v>72</v>
      </c>
      <c r="AD3334" t="s">
        <v>47</v>
      </c>
    </row>
    <row r="3335" spans="1:30" ht="45" hidden="1" x14ac:dyDescent="0.25">
      <c r="A3335">
        <v>43</v>
      </c>
      <c r="B3335" t="s">
        <v>12388</v>
      </c>
      <c r="C3335" t="s">
        <v>12400</v>
      </c>
      <c r="D3335" t="s">
        <v>40</v>
      </c>
      <c r="E3335" s="4" t="s">
        <v>12351</v>
      </c>
      <c r="F3335" s="4" t="s">
        <v>51</v>
      </c>
      <c r="G3335" s="4" t="s">
        <v>52</v>
      </c>
      <c r="I3335">
        <v>1000</v>
      </c>
      <c r="J3335" s="4" t="s">
        <v>43</v>
      </c>
      <c r="K3335" s="1">
        <v>38685</v>
      </c>
      <c r="M3335" s="4" t="s">
        <v>53</v>
      </c>
      <c r="N3335" t="s">
        <v>54</v>
      </c>
      <c r="O3335" s="1">
        <v>33614</v>
      </c>
      <c r="Q3335" t="s">
        <v>12401</v>
      </c>
      <c r="W3335">
        <v>0</v>
      </c>
      <c r="AC3335" t="s">
        <v>12402</v>
      </c>
      <c r="AD3335" t="s">
        <v>47</v>
      </c>
    </row>
    <row r="3336" spans="1:30" ht="45" hidden="1" x14ac:dyDescent="0.25">
      <c r="A3336">
        <v>43</v>
      </c>
      <c r="B3336" t="s">
        <v>12388</v>
      </c>
      <c r="C3336" t="s">
        <v>12403</v>
      </c>
      <c r="D3336" t="s">
        <v>40</v>
      </c>
      <c r="E3336" s="4" t="s">
        <v>12351</v>
      </c>
      <c r="F3336" s="4" t="s">
        <v>51</v>
      </c>
      <c r="G3336" s="4" t="s">
        <v>52</v>
      </c>
      <c r="I3336">
        <v>400</v>
      </c>
      <c r="J3336" s="4" t="s">
        <v>43</v>
      </c>
      <c r="K3336" s="1">
        <v>34900</v>
      </c>
      <c r="M3336" s="4" t="s">
        <v>53</v>
      </c>
      <c r="N3336">
        <v>2535</v>
      </c>
      <c r="O3336" s="1">
        <v>34900</v>
      </c>
      <c r="Q3336" t="s">
        <v>12356</v>
      </c>
      <c r="W3336" t="s">
        <v>71</v>
      </c>
      <c r="AC3336" t="s">
        <v>72</v>
      </c>
      <c r="AD3336" t="s">
        <v>83</v>
      </c>
    </row>
    <row r="3337" spans="1:30" ht="45" hidden="1" x14ac:dyDescent="0.25">
      <c r="A3337">
        <v>43</v>
      </c>
      <c r="B3337" t="s">
        <v>12388</v>
      </c>
      <c r="C3337" t="s">
        <v>12404</v>
      </c>
      <c r="D3337" t="s">
        <v>40</v>
      </c>
      <c r="E3337" s="4" t="s">
        <v>12351</v>
      </c>
      <c r="F3337" s="4" t="s">
        <v>51</v>
      </c>
      <c r="G3337" s="4" t="s">
        <v>52</v>
      </c>
      <c r="I3337">
        <v>1700</v>
      </c>
      <c r="J3337" s="4" t="s">
        <v>43</v>
      </c>
      <c r="K3337" s="1">
        <v>33788</v>
      </c>
      <c r="M3337" s="4" t="s">
        <v>53</v>
      </c>
      <c r="N3337" t="s">
        <v>12405</v>
      </c>
      <c r="O3337" s="1">
        <v>33788</v>
      </c>
      <c r="Q3337" t="s">
        <v>12406</v>
      </c>
      <c r="W3337" t="s">
        <v>71</v>
      </c>
      <c r="AC3337" t="s">
        <v>72</v>
      </c>
      <c r="AD3337" t="s">
        <v>47</v>
      </c>
    </row>
    <row r="3338" spans="1:30" ht="45" hidden="1" x14ac:dyDescent="0.25">
      <c r="A3338">
        <v>43</v>
      </c>
      <c r="B3338" t="s">
        <v>12388</v>
      </c>
      <c r="C3338" t="s">
        <v>12407</v>
      </c>
      <c r="D3338" t="s">
        <v>40</v>
      </c>
      <c r="E3338" s="4" t="s">
        <v>12392</v>
      </c>
      <c r="F3338" s="4" t="s">
        <v>51</v>
      </c>
      <c r="G3338" s="4" t="s">
        <v>52</v>
      </c>
      <c r="I3338">
        <v>1000</v>
      </c>
      <c r="J3338" s="4" t="s">
        <v>43</v>
      </c>
      <c r="K3338" s="1">
        <v>33889</v>
      </c>
      <c r="M3338" s="4" t="s">
        <v>53</v>
      </c>
      <c r="N3338" t="s">
        <v>54</v>
      </c>
      <c r="O3338" s="1">
        <v>33889</v>
      </c>
      <c r="Q3338" t="s">
        <v>12408</v>
      </c>
      <c r="W3338">
        <v>0</v>
      </c>
      <c r="AC3338" t="s">
        <v>12409</v>
      </c>
      <c r="AD3338" t="s">
        <v>47</v>
      </c>
    </row>
    <row r="3339" spans="1:30" ht="45" hidden="1" x14ac:dyDescent="0.25">
      <c r="A3339">
        <v>43</v>
      </c>
      <c r="B3339" t="s">
        <v>12388</v>
      </c>
      <c r="C3339" t="s">
        <v>12410</v>
      </c>
      <c r="D3339" t="s">
        <v>40</v>
      </c>
      <c r="E3339" s="4" t="s">
        <v>12411</v>
      </c>
      <c r="F3339" s="4" t="s">
        <v>51</v>
      </c>
      <c r="I3339">
        <v>600</v>
      </c>
      <c r="J3339" s="4" t="s">
        <v>43</v>
      </c>
      <c r="K3339" s="1">
        <v>43389</v>
      </c>
      <c r="M3339" s="4" t="s">
        <v>53</v>
      </c>
      <c r="N3339" t="s">
        <v>54</v>
      </c>
      <c r="O3339" s="1">
        <v>33899</v>
      </c>
      <c r="Q3339" t="s">
        <v>12412</v>
      </c>
      <c r="W3339" t="s">
        <v>12413</v>
      </c>
      <c r="AC3339" t="s">
        <v>12414</v>
      </c>
      <c r="AD3339" t="s">
        <v>47</v>
      </c>
    </row>
    <row r="3340" spans="1:30" ht="45" hidden="1" x14ac:dyDescent="0.25">
      <c r="A3340">
        <v>43</v>
      </c>
      <c r="B3340" t="s">
        <v>12415</v>
      </c>
      <c r="C3340" t="s">
        <v>12416</v>
      </c>
      <c r="D3340" t="s">
        <v>40</v>
      </c>
      <c r="E3340" s="4" t="s">
        <v>12417</v>
      </c>
      <c r="F3340" s="4" t="s">
        <v>51</v>
      </c>
      <c r="G3340" s="4" t="s">
        <v>52</v>
      </c>
      <c r="I3340">
        <v>1048</v>
      </c>
      <c r="J3340" s="4" t="s">
        <v>43</v>
      </c>
      <c r="K3340" s="1">
        <v>35081</v>
      </c>
      <c r="M3340" s="4" t="s">
        <v>53</v>
      </c>
      <c r="N3340">
        <v>3658</v>
      </c>
      <c r="O3340" s="1">
        <v>35081</v>
      </c>
      <c r="Q3340" t="s">
        <v>12418</v>
      </c>
      <c r="W3340">
        <v>0</v>
      </c>
      <c r="AC3340" t="s">
        <v>12419</v>
      </c>
      <c r="AD3340" t="s">
        <v>83</v>
      </c>
    </row>
    <row r="3341" spans="1:30" ht="45" hidden="1" x14ac:dyDescent="0.25">
      <c r="A3341">
        <v>43</v>
      </c>
      <c r="B3341" t="s">
        <v>12415</v>
      </c>
      <c r="C3341" t="s">
        <v>12420</v>
      </c>
      <c r="D3341" t="s">
        <v>40</v>
      </c>
      <c r="E3341" s="4" t="s">
        <v>12417</v>
      </c>
      <c r="F3341" s="4" t="s">
        <v>51</v>
      </c>
      <c r="G3341" s="4" t="s">
        <v>52</v>
      </c>
      <c r="I3341">
        <v>1048</v>
      </c>
      <c r="J3341" s="4" t="s">
        <v>43</v>
      </c>
      <c r="K3341" s="1">
        <v>35081</v>
      </c>
      <c r="M3341" s="4" t="s">
        <v>53</v>
      </c>
      <c r="N3341">
        <v>3659</v>
      </c>
      <c r="O3341" s="1">
        <v>35081</v>
      </c>
      <c r="Q3341" t="s">
        <v>12421</v>
      </c>
      <c r="W3341" t="s">
        <v>71</v>
      </c>
      <c r="AC3341" t="s">
        <v>724</v>
      </c>
      <c r="AD3341" t="s">
        <v>83</v>
      </c>
    </row>
    <row r="3342" spans="1:30" ht="45" hidden="1" x14ac:dyDescent="0.25">
      <c r="A3342">
        <v>43</v>
      </c>
      <c r="B3342" t="s">
        <v>12415</v>
      </c>
      <c r="C3342" t="s">
        <v>12422</v>
      </c>
      <c r="D3342" t="s">
        <v>40</v>
      </c>
      <c r="E3342" s="4" t="s">
        <v>12417</v>
      </c>
      <c r="F3342" s="4" t="s">
        <v>51</v>
      </c>
      <c r="G3342" s="4" t="s">
        <v>52</v>
      </c>
      <c r="I3342">
        <v>975</v>
      </c>
      <c r="J3342" s="4" t="s">
        <v>43</v>
      </c>
      <c r="K3342" s="1">
        <v>33928</v>
      </c>
      <c r="M3342" s="4" t="s">
        <v>53</v>
      </c>
      <c r="N3342" t="s">
        <v>12423</v>
      </c>
      <c r="O3342" s="1">
        <v>33928</v>
      </c>
      <c r="Q3342" t="s">
        <v>12424</v>
      </c>
      <c r="W3342" t="s">
        <v>71</v>
      </c>
      <c r="AC3342" t="s">
        <v>72</v>
      </c>
      <c r="AD3342" t="s">
        <v>83</v>
      </c>
    </row>
    <row r="3343" spans="1:30" ht="45" hidden="1" x14ac:dyDescent="0.25">
      <c r="A3343">
        <v>43</v>
      </c>
      <c r="B3343" t="s">
        <v>12415</v>
      </c>
      <c r="C3343" t="s">
        <v>12425</v>
      </c>
      <c r="D3343" t="s">
        <v>40</v>
      </c>
      <c r="E3343" s="4" t="s">
        <v>12417</v>
      </c>
      <c r="F3343" s="4" t="s">
        <v>51</v>
      </c>
      <c r="G3343" s="4" t="s">
        <v>52</v>
      </c>
      <c r="I3343">
        <v>1100</v>
      </c>
      <c r="J3343" s="4" t="s">
        <v>43</v>
      </c>
      <c r="K3343" s="1">
        <v>33899</v>
      </c>
      <c r="M3343" s="4" t="s">
        <v>53</v>
      </c>
      <c r="N3343" t="s">
        <v>12426</v>
      </c>
      <c r="O3343" s="1">
        <v>33899</v>
      </c>
      <c r="Q3343" t="s">
        <v>12427</v>
      </c>
      <c r="W3343" t="s">
        <v>71</v>
      </c>
      <c r="AC3343" t="s">
        <v>72</v>
      </c>
      <c r="AD3343" t="s">
        <v>83</v>
      </c>
    </row>
    <row r="3344" spans="1:30" ht="45" hidden="1" x14ac:dyDescent="0.25">
      <c r="A3344">
        <v>43</v>
      </c>
      <c r="B3344" t="s">
        <v>12415</v>
      </c>
      <c r="C3344" t="s">
        <v>12428</v>
      </c>
      <c r="D3344" t="s">
        <v>40</v>
      </c>
      <c r="E3344" s="4" t="s">
        <v>12417</v>
      </c>
      <c r="F3344" s="4" t="s">
        <v>51</v>
      </c>
      <c r="G3344" s="4" t="s">
        <v>52</v>
      </c>
      <c r="I3344">
        <v>682</v>
      </c>
      <c r="J3344" s="4" t="s">
        <v>43</v>
      </c>
      <c r="K3344" s="1">
        <v>34772</v>
      </c>
      <c r="M3344" s="4" t="s">
        <v>53</v>
      </c>
      <c r="N3344">
        <v>29</v>
      </c>
      <c r="O3344" s="1">
        <v>34772</v>
      </c>
      <c r="Q3344" t="s">
        <v>12429</v>
      </c>
      <c r="W3344" t="s">
        <v>71</v>
      </c>
      <c r="AC3344" t="s">
        <v>72</v>
      </c>
      <c r="AD3344" t="s">
        <v>47</v>
      </c>
    </row>
    <row r="3345" spans="1:30" ht="45" hidden="1" x14ac:dyDescent="0.25">
      <c r="A3345">
        <v>43</v>
      </c>
      <c r="B3345" t="s">
        <v>12430</v>
      </c>
      <c r="C3345" t="s">
        <v>12431</v>
      </c>
      <c r="D3345" t="s">
        <v>40</v>
      </c>
      <c r="E3345" s="4" t="s">
        <v>12432</v>
      </c>
      <c r="F3345" s="4" t="s">
        <v>51</v>
      </c>
      <c r="G3345" s="4" t="s">
        <v>52</v>
      </c>
      <c r="I3345">
        <v>1200</v>
      </c>
      <c r="J3345" s="4" t="s">
        <v>43</v>
      </c>
      <c r="K3345" s="1">
        <v>33898</v>
      </c>
      <c r="M3345" s="4" t="s">
        <v>53</v>
      </c>
      <c r="N3345" t="s">
        <v>12433</v>
      </c>
      <c r="O3345" s="1">
        <v>33898</v>
      </c>
      <c r="Q3345" t="s">
        <v>12434</v>
      </c>
      <c r="W3345" t="s">
        <v>71</v>
      </c>
      <c r="AC3345" t="s">
        <v>72</v>
      </c>
      <c r="AD3345" t="s">
        <v>83</v>
      </c>
    </row>
    <row r="3346" spans="1:30" ht="45" hidden="1" x14ac:dyDescent="0.25">
      <c r="A3346">
        <v>43</v>
      </c>
      <c r="B3346" t="s">
        <v>12430</v>
      </c>
      <c r="C3346" t="s">
        <v>12435</v>
      </c>
      <c r="D3346" t="s">
        <v>40</v>
      </c>
      <c r="E3346" s="4" t="s">
        <v>12436</v>
      </c>
      <c r="F3346" s="4" t="s">
        <v>51</v>
      </c>
      <c r="G3346" s="4" t="s">
        <v>52</v>
      </c>
      <c r="I3346">
        <v>759</v>
      </c>
      <c r="J3346" s="4" t="s">
        <v>43</v>
      </c>
      <c r="K3346" s="1">
        <v>34939</v>
      </c>
      <c r="M3346" s="4" t="s">
        <v>53</v>
      </c>
      <c r="N3346">
        <v>14773</v>
      </c>
      <c r="O3346" s="1">
        <v>34817</v>
      </c>
      <c r="Q3346" t="s">
        <v>12437</v>
      </c>
      <c r="W3346">
        <v>0</v>
      </c>
      <c r="AC3346" t="s">
        <v>12438</v>
      </c>
      <c r="AD3346" t="s">
        <v>47</v>
      </c>
    </row>
    <row r="3347" spans="1:30" ht="45" hidden="1" x14ac:dyDescent="0.25">
      <c r="A3347">
        <v>43</v>
      </c>
      <c r="B3347" t="s">
        <v>12430</v>
      </c>
      <c r="C3347" t="s">
        <v>12439</v>
      </c>
      <c r="D3347" t="s">
        <v>40</v>
      </c>
      <c r="E3347" s="4" t="s">
        <v>12432</v>
      </c>
      <c r="F3347" s="4" t="s">
        <v>51</v>
      </c>
      <c r="G3347" s="4" t="s">
        <v>52</v>
      </c>
      <c r="I3347">
        <v>500</v>
      </c>
      <c r="J3347" s="4" t="s">
        <v>43</v>
      </c>
      <c r="K3347" s="1">
        <v>38685</v>
      </c>
      <c r="M3347" s="4" t="s">
        <v>53</v>
      </c>
      <c r="N3347" t="s">
        <v>54</v>
      </c>
      <c r="O3347" s="1">
        <v>33927</v>
      </c>
      <c r="Q3347" t="s">
        <v>12440</v>
      </c>
      <c r="W3347">
        <v>0</v>
      </c>
      <c r="AC3347" t="s">
        <v>12441</v>
      </c>
      <c r="AD3347" t="s">
        <v>47</v>
      </c>
    </row>
    <row r="3348" spans="1:30" ht="60" hidden="1" x14ac:dyDescent="0.25">
      <c r="A3348">
        <v>43</v>
      </c>
      <c r="B3348" t="s">
        <v>12442</v>
      </c>
      <c r="C3348" t="s">
        <v>12443</v>
      </c>
      <c r="D3348" t="s">
        <v>40</v>
      </c>
      <c r="E3348" s="4" t="s">
        <v>12444</v>
      </c>
      <c r="F3348" s="4" t="s">
        <v>42</v>
      </c>
      <c r="G3348" s="4" t="s">
        <v>92</v>
      </c>
      <c r="I3348">
        <v>292</v>
      </c>
      <c r="J3348" s="4" t="s">
        <v>43</v>
      </c>
      <c r="K3348" s="1">
        <v>36892</v>
      </c>
      <c r="M3348" s="4" t="s">
        <v>53</v>
      </c>
      <c r="N3348">
        <v>2692</v>
      </c>
      <c r="O3348" s="1">
        <v>34642</v>
      </c>
      <c r="Q3348" t="s">
        <v>12445</v>
      </c>
      <c r="W3348">
        <v>0</v>
      </c>
      <c r="AC3348" t="s">
        <v>12446</v>
      </c>
      <c r="AD3348" t="s">
        <v>47</v>
      </c>
    </row>
    <row r="3349" spans="1:30" ht="60" hidden="1" x14ac:dyDescent="0.25">
      <c r="A3349">
        <v>43</v>
      </c>
      <c r="B3349" t="s">
        <v>12442</v>
      </c>
      <c r="C3349" t="s">
        <v>12447</v>
      </c>
      <c r="D3349" t="s">
        <v>40</v>
      </c>
      <c r="E3349" s="4" t="s">
        <v>12448</v>
      </c>
      <c r="F3349" s="4" t="s">
        <v>42</v>
      </c>
      <c r="G3349" s="4" t="s">
        <v>92</v>
      </c>
      <c r="I3349">
        <v>702</v>
      </c>
      <c r="J3349" s="4" t="s">
        <v>43</v>
      </c>
      <c r="K3349" s="1">
        <v>36892</v>
      </c>
      <c r="M3349" s="4" t="s">
        <v>53</v>
      </c>
      <c r="N3349">
        <v>2595</v>
      </c>
      <c r="O3349" s="1">
        <v>34642</v>
      </c>
      <c r="Q3349" t="s">
        <v>12449</v>
      </c>
      <c r="W3349">
        <v>0</v>
      </c>
      <c r="AC3349" t="s">
        <v>2483</v>
      </c>
      <c r="AD3349" t="s">
        <v>47</v>
      </c>
    </row>
    <row r="3350" spans="1:30" ht="60" hidden="1" x14ac:dyDescent="0.25">
      <c r="A3350">
        <v>43</v>
      </c>
      <c r="B3350" t="s">
        <v>12442</v>
      </c>
      <c r="C3350" t="s">
        <v>12450</v>
      </c>
      <c r="D3350" t="s">
        <v>40</v>
      </c>
      <c r="E3350" s="4" t="s">
        <v>12448</v>
      </c>
      <c r="F3350" s="4" t="s">
        <v>42</v>
      </c>
      <c r="G3350" s="4" t="s">
        <v>92</v>
      </c>
      <c r="I3350">
        <v>597</v>
      </c>
      <c r="J3350" s="4" t="s">
        <v>43</v>
      </c>
      <c r="K3350" s="1">
        <v>34687</v>
      </c>
      <c r="M3350" s="4" t="s">
        <v>53</v>
      </c>
      <c r="N3350" t="s">
        <v>12451</v>
      </c>
      <c r="O3350" s="1">
        <v>34687</v>
      </c>
      <c r="Q3350" t="s">
        <v>12452</v>
      </c>
      <c r="AC3350" t="s">
        <v>72</v>
      </c>
      <c r="AD3350" t="s">
        <v>47</v>
      </c>
    </row>
    <row r="3351" spans="1:30" ht="60" hidden="1" x14ac:dyDescent="0.25">
      <c r="A3351">
        <v>43</v>
      </c>
      <c r="B3351" t="s">
        <v>12442</v>
      </c>
      <c r="C3351" t="s">
        <v>12453</v>
      </c>
      <c r="D3351" t="s">
        <v>40</v>
      </c>
      <c r="E3351" s="4" t="s">
        <v>12448</v>
      </c>
      <c r="F3351" s="4" t="s">
        <v>42</v>
      </c>
      <c r="G3351" s="4" t="s">
        <v>92</v>
      </c>
      <c r="I3351">
        <v>312</v>
      </c>
      <c r="J3351" s="4" t="s">
        <v>43</v>
      </c>
      <c r="K3351" s="1">
        <v>34621</v>
      </c>
      <c r="M3351" s="4" t="s">
        <v>53</v>
      </c>
      <c r="N3351" t="s">
        <v>12454</v>
      </c>
      <c r="O3351" s="1">
        <v>34621</v>
      </c>
      <c r="Q3351" t="s">
        <v>12455</v>
      </c>
      <c r="AC3351" t="s">
        <v>72</v>
      </c>
      <c r="AD3351" t="s">
        <v>47</v>
      </c>
    </row>
    <row r="3352" spans="1:30" ht="60" hidden="1" x14ac:dyDescent="0.25">
      <c r="A3352">
        <v>43</v>
      </c>
      <c r="B3352" t="s">
        <v>12442</v>
      </c>
      <c r="C3352" t="s">
        <v>12456</v>
      </c>
      <c r="D3352" t="s">
        <v>40</v>
      </c>
      <c r="E3352" s="4" t="s">
        <v>12448</v>
      </c>
      <c r="F3352" s="4" t="s">
        <v>42</v>
      </c>
      <c r="G3352" s="4" t="s">
        <v>92</v>
      </c>
      <c r="I3352">
        <v>599</v>
      </c>
      <c r="J3352" s="4" t="s">
        <v>43</v>
      </c>
      <c r="K3352" s="1">
        <v>34775</v>
      </c>
      <c r="M3352" s="4" t="s">
        <v>53</v>
      </c>
      <c r="N3352">
        <v>13915</v>
      </c>
      <c r="O3352" s="1">
        <v>34775</v>
      </c>
      <c r="Q3352" t="s">
        <v>12457</v>
      </c>
      <c r="AC3352" t="s">
        <v>72</v>
      </c>
      <c r="AD3352" t="s">
        <v>47</v>
      </c>
    </row>
    <row r="3353" spans="1:30" ht="60" hidden="1" x14ac:dyDescent="0.25">
      <c r="A3353">
        <v>43</v>
      </c>
      <c r="B3353" t="s">
        <v>12442</v>
      </c>
      <c r="C3353" t="s">
        <v>12458</v>
      </c>
      <c r="D3353" t="s">
        <v>40</v>
      </c>
      <c r="E3353" s="4" t="s">
        <v>12448</v>
      </c>
      <c r="F3353" s="4" t="s">
        <v>42</v>
      </c>
      <c r="G3353" s="4" t="s">
        <v>92</v>
      </c>
      <c r="I3353">
        <v>684</v>
      </c>
      <c r="J3353" s="4" t="s">
        <v>43</v>
      </c>
      <c r="K3353" s="1">
        <v>34673</v>
      </c>
      <c r="M3353" s="4" t="s">
        <v>53</v>
      </c>
      <c r="N3353">
        <v>3443</v>
      </c>
      <c r="O3353" s="1">
        <v>34673</v>
      </c>
      <c r="Q3353" t="s">
        <v>12459</v>
      </c>
      <c r="AC3353" t="s">
        <v>72</v>
      </c>
      <c r="AD3353" t="s">
        <v>47</v>
      </c>
    </row>
    <row r="3354" spans="1:30" ht="60" hidden="1" x14ac:dyDescent="0.25">
      <c r="A3354">
        <v>43</v>
      </c>
      <c r="B3354" t="s">
        <v>12442</v>
      </c>
      <c r="C3354" t="s">
        <v>12460</v>
      </c>
      <c r="D3354" t="s">
        <v>40</v>
      </c>
      <c r="E3354" s="4" t="s">
        <v>12461</v>
      </c>
      <c r="F3354" s="4" t="s">
        <v>42</v>
      </c>
      <c r="G3354" s="4" t="s">
        <v>92</v>
      </c>
      <c r="I3354">
        <v>459</v>
      </c>
      <c r="J3354" s="4" t="s">
        <v>43</v>
      </c>
      <c r="K3354" s="1">
        <v>34628</v>
      </c>
      <c r="M3354" s="4" t="s">
        <v>53</v>
      </c>
      <c r="N3354">
        <v>2399</v>
      </c>
      <c r="O3354" s="1">
        <v>34628</v>
      </c>
      <c r="Q3354" t="s">
        <v>12462</v>
      </c>
      <c r="W3354">
        <v>0</v>
      </c>
      <c r="AC3354" t="s">
        <v>12463</v>
      </c>
      <c r="AD3354" t="s">
        <v>47</v>
      </c>
    </row>
    <row r="3355" spans="1:30" ht="60" hidden="1" x14ac:dyDescent="0.25">
      <c r="A3355">
        <v>43</v>
      </c>
      <c r="B3355" t="s">
        <v>12442</v>
      </c>
      <c r="C3355" t="s">
        <v>12464</v>
      </c>
      <c r="D3355" t="s">
        <v>40</v>
      </c>
      <c r="E3355" s="4" t="s">
        <v>12448</v>
      </c>
      <c r="F3355" s="4" t="s">
        <v>42</v>
      </c>
      <c r="G3355" s="4" t="s">
        <v>92</v>
      </c>
      <c r="I3355">
        <v>1154</v>
      </c>
      <c r="J3355" s="4" t="s">
        <v>43</v>
      </c>
      <c r="K3355" s="1">
        <v>34663</v>
      </c>
      <c r="M3355" s="4" t="s">
        <v>53</v>
      </c>
      <c r="N3355">
        <v>3168</v>
      </c>
      <c r="O3355" s="1">
        <v>34663</v>
      </c>
      <c r="Q3355" t="s">
        <v>12465</v>
      </c>
      <c r="AC3355" t="s">
        <v>72</v>
      </c>
      <c r="AD3355" t="s">
        <v>47</v>
      </c>
    </row>
    <row r="3356" spans="1:30" ht="60" hidden="1" x14ac:dyDescent="0.25">
      <c r="A3356">
        <v>43</v>
      </c>
      <c r="B3356" t="s">
        <v>12442</v>
      </c>
      <c r="C3356" t="s">
        <v>12466</v>
      </c>
      <c r="D3356" t="s">
        <v>40</v>
      </c>
      <c r="E3356" s="4" t="s">
        <v>12448</v>
      </c>
      <c r="F3356" s="4" t="s">
        <v>42</v>
      </c>
      <c r="G3356" s="4" t="s">
        <v>92</v>
      </c>
      <c r="I3356">
        <v>628</v>
      </c>
      <c r="J3356" s="4" t="s">
        <v>43</v>
      </c>
      <c r="K3356" s="1">
        <v>34690</v>
      </c>
      <c r="M3356" s="4" t="s">
        <v>53</v>
      </c>
      <c r="N3356">
        <v>3895</v>
      </c>
      <c r="O3356" s="1">
        <v>34690</v>
      </c>
      <c r="Q3356" t="s">
        <v>12467</v>
      </c>
      <c r="AC3356" t="s">
        <v>72</v>
      </c>
      <c r="AD3356" t="s">
        <v>47</v>
      </c>
    </row>
    <row r="3357" spans="1:30" ht="60" hidden="1" x14ac:dyDescent="0.25">
      <c r="A3357">
        <v>43</v>
      </c>
      <c r="B3357" t="s">
        <v>12442</v>
      </c>
      <c r="C3357" t="s">
        <v>12468</v>
      </c>
      <c r="D3357" t="s">
        <v>40</v>
      </c>
      <c r="E3357" s="4" t="s">
        <v>12448</v>
      </c>
      <c r="F3357" s="4" t="s">
        <v>42</v>
      </c>
      <c r="G3357" s="4" t="s">
        <v>92</v>
      </c>
      <c r="I3357">
        <v>122</v>
      </c>
      <c r="J3357" s="4" t="s">
        <v>43</v>
      </c>
      <c r="K3357" s="1">
        <v>34698</v>
      </c>
      <c r="M3357" s="4" t="s">
        <v>53</v>
      </c>
      <c r="N3357" t="s">
        <v>54</v>
      </c>
      <c r="O3357" s="1">
        <v>34698</v>
      </c>
      <c r="Q3357" t="s">
        <v>12469</v>
      </c>
      <c r="W3357">
        <v>0</v>
      </c>
      <c r="AC3357" t="s">
        <v>12470</v>
      </c>
      <c r="AD3357" t="s">
        <v>47</v>
      </c>
    </row>
    <row r="3358" spans="1:30" ht="60" hidden="1" x14ac:dyDescent="0.25">
      <c r="A3358">
        <v>43</v>
      </c>
      <c r="B3358" t="s">
        <v>12442</v>
      </c>
      <c r="C3358" t="s">
        <v>12471</v>
      </c>
      <c r="D3358" t="s">
        <v>40</v>
      </c>
      <c r="E3358" s="4" t="s">
        <v>12448</v>
      </c>
      <c r="F3358" s="4" t="s">
        <v>42</v>
      </c>
      <c r="G3358" s="4" t="s">
        <v>92</v>
      </c>
      <c r="I3358">
        <v>609</v>
      </c>
      <c r="J3358" s="4" t="s">
        <v>43</v>
      </c>
      <c r="K3358" s="1">
        <v>34642</v>
      </c>
      <c r="M3358" s="4" t="s">
        <v>53</v>
      </c>
      <c r="N3358" t="s">
        <v>12472</v>
      </c>
      <c r="O3358" s="1">
        <v>34642</v>
      </c>
      <c r="Q3358" t="s">
        <v>12473</v>
      </c>
      <c r="AC3358" t="s">
        <v>72</v>
      </c>
      <c r="AD3358" t="s">
        <v>47</v>
      </c>
    </row>
    <row r="3359" spans="1:30" ht="60" hidden="1" x14ac:dyDescent="0.25">
      <c r="A3359">
        <v>43</v>
      </c>
      <c r="B3359" t="s">
        <v>12474</v>
      </c>
      <c r="C3359" t="s">
        <v>12475</v>
      </c>
      <c r="D3359" t="s">
        <v>40</v>
      </c>
      <c r="E3359" s="4" t="s">
        <v>12476</v>
      </c>
      <c r="F3359" s="4" t="s">
        <v>42</v>
      </c>
      <c r="G3359" s="4" t="s">
        <v>92</v>
      </c>
      <c r="I3359">
        <v>634</v>
      </c>
      <c r="J3359" s="4" t="s">
        <v>43</v>
      </c>
      <c r="K3359" s="1">
        <v>38686</v>
      </c>
      <c r="M3359" s="4" t="s">
        <v>53</v>
      </c>
      <c r="N3359">
        <v>3724</v>
      </c>
      <c r="O3359" s="1">
        <v>34684</v>
      </c>
      <c r="Q3359" t="s">
        <v>12477</v>
      </c>
      <c r="W3359">
        <v>0</v>
      </c>
      <c r="AC3359" t="s">
        <v>12478</v>
      </c>
      <c r="AD3359" t="s">
        <v>47</v>
      </c>
    </row>
    <row r="3360" spans="1:30" ht="60" hidden="1" x14ac:dyDescent="0.25">
      <c r="A3360">
        <v>43</v>
      </c>
      <c r="B3360" t="s">
        <v>12474</v>
      </c>
      <c r="C3360" t="s">
        <v>12479</v>
      </c>
      <c r="D3360" t="s">
        <v>40</v>
      </c>
      <c r="E3360" s="4" t="s">
        <v>9118</v>
      </c>
      <c r="F3360" s="4" t="s">
        <v>42</v>
      </c>
      <c r="G3360" s="4" t="s">
        <v>92</v>
      </c>
      <c r="I3360">
        <v>630</v>
      </c>
      <c r="J3360" s="4" t="s">
        <v>496</v>
      </c>
      <c r="K3360" s="1">
        <v>38686</v>
      </c>
      <c r="M3360" s="4" t="s">
        <v>53</v>
      </c>
      <c r="N3360">
        <v>16606</v>
      </c>
      <c r="O3360" s="1">
        <v>34788</v>
      </c>
      <c r="Q3360" t="s">
        <v>12480</v>
      </c>
      <c r="AC3360" t="s">
        <v>72</v>
      </c>
      <c r="AD3360" t="s">
        <v>47</v>
      </c>
    </row>
    <row r="3361" spans="1:30" ht="60" hidden="1" x14ac:dyDescent="0.25">
      <c r="A3361">
        <v>43</v>
      </c>
      <c r="B3361" t="s">
        <v>12474</v>
      </c>
      <c r="C3361" t="s">
        <v>12481</v>
      </c>
      <c r="D3361" t="s">
        <v>40</v>
      </c>
      <c r="E3361" s="4" t="s">
        <v>9118</v>
      </c>
      <c r="F3361" s="4" t="s">
        <v>42</v>
      </c>
      <c r="G3361" s="4" t="s">
        <v>92</v>
      </c>
      <c r="I3361">
        <v>692</v>
      </c>
      <c r="J3361" s="4" t="s">
        <v>43</v>
      </c>
      <c r="K3361" s="1">
        <v>34927</v>
      </c>
      <c r="M3361" s="4" t="s">
        <v>53</v>
      </c>
      <c r="N3361">
        <v>18333</v>
      </c>
      <c r="O3361" s="1">
        <v>34927</v>
      </c>
      <c r="Q3361" t="s">
        <v>12482</v>
      </c>
      <c r="AC3361" t="s">
        <v>72</v>
      </c>
      <c r="AD3361" t="s">
        <v>83</v>
      </c>
    </row>
    <row r="3362" spans="1:30" ht="60" hidden="1" x14ac:dyDescent="0.25">
      <c r="A3362">
        <v>43</v>
      </c>
      <c r="B3362" t="s">
        <v>12474</v>
      </c>
      <c r="C3362" t="s">
        <v>12483</v>
      </c>
      <c r="D3362" t="s">
        <v>40</v>
      </c>
      <c r="E3362" s="4" t="s">
        <v>12484</v>
      </c>
      <c r="F3362" s="4" t="s">
        <v>42</v>
      </c>
      <c r="G3362" s="4" t="s">
        <v>92</v>
      </c>
      <c r="I3362">
        <v>790</v>
      </c>
      <c r="J3362" s="4" t="s">
        <v>43</v>
      </c>
      <c r="K3362" s="1">
        <v>38686</v>
      </c>
      <c r="M3362" s="4" t="s">
        <v>53</v>
      </c>
      <c r="N3362">
        <v>18114</v>
      </c>
      <c r="O3362" s="1">
        <v>34911</v>
      </c>
      <c r="Q3362" t="s">
        <v>12485</v>
      </c>
      <c r="W3362">
        <v>0</v>
      </c>
      <c r="AC3362" t="s">
        <v>12486</v>
      </c>
      <c r="AD3362" t="s">
        <v>47</v>
      </c>
    </row>
    <row r="3363" spans="1:30" ht="60" hidden="1" x14ac:dyDescent="0.25">
      <c r="A3363">
        <v>43</v>
      </c>
      <c r="B3363" t="s">
        <v>12474</v>
      </c>
      <c r="C3363" t="s">
        <v>12487</v>
      </c>
      <c r="D3363" t="s">
        <v>40</v>
      </c>
      <c r="E3363" s="4" t="s">
        <v>12488</v>
      </c>
      <c r="F3363" s="4" t="s">
        <v>42</v>
      </c>
      <c r="G3363" s="4" t="s">
        <v>92</v>
      </c>
      <c r="I3363">
        <v>623</v>
      </c>
      <c r="J3363" s="4" t="s">
        <v>43</v>
      </c>
      <c r="K3363" s="1">
        <v>34593</v>
      </c>
      <c r="M3363" s="4" t="s">
        <v>53</v>
      </c>
      <c r="N3363">
        <v>1636</v>
      </c>
      <c r="O3363" s="1">
        <v>34593</v>
      </c>
      <c r="Q3363" t="s">
        <v>12489</v>
      </c>
      <c r="AC3363" t="s">
        <v>72</v>
      </c>
      <c r="AD3363" t="s">
        <v>47</v>
      </c>
    </row>
    <row r="3364" spans="1:30" ht="60" hidden="1" x14ac:dyDescent="0.25">
      <c r="A3364">
        <v>43</v>
      </c>
      <c r="B3364" t="s">
        <v>12474</v>
      </c>
      <c r="C3364" t="s">
        <v>12490</v>
      </c>
      <c r="D3364" t="s">
        <v>40</v>
      </c>
      <c r="E3364" s="4" t="s">
        <v>12491</v>
      </c>
      <c r="F3364" s="4" t="s">
        <v>42</v>
      </c>
      <c r="G3364" s="4" t="s">
        <v>92</v>
      </c>
      <c r="I3364">
        <v>654</v>
      </c>
      <c r="J3364" s="4" t="s">
        <v>43</v>
      </c>
      <c r="K3364" s="1">
        <v>34844</v>
      </c>
      <c r="M3364" s="4" t="s">
        <v>53</v>
      </c>
      <c r="N3364">
        <v>17263</v>
      </c>
      <c r="O3364" s="1">
        <v>34844</v>
      </c>
      <c r="Q3364" t="s">
        <v>12492</v>
      </c>
      <c r="AC3364" t="s">
        <v>72</v>
      </c>
      <c r="AD3364" t="s">
        <v>47</v>
      </c>
    </row>
    <row r="3365" spans="1:30" ht="60" hidden="1" x14ac:dyDescent="0.25">
      <c r="A3365">
        <v>43</v>
      </c>
      <c r="B3365" t="s">
        <v>12474</v>
      </c>
      <c r="C3365" t="s">
        <v>12493</v>
      </c>
      <c r="D3365" t="s">
        <v>40</v>
      </c>
      <c r="E3365" s="4" t="s">
        <v>9118</v>
      </c>
      <c r="F3365" s="4" t="s">
        <v>42</v>
      </c>
      <c r="G3365" s="4" t="s">
        <v>92</v>
      </c>
      <c r="I3365">
        <v>590</v>
      </c>
      <c r="J3365" s="4" t="s">
        <v>43</v>
      </c>
      <c r="K3365" s="1">
        <v>34593</v>
      </c>
      <c r="M3365" s="4" t="s">
        <v>53</v>
      </c>
      <c r="N3365">
        <v>1613</v>
      </c>
      <c r="O3365" s="1">
        <v>34593</v>
      </c>
      <c r="Q3365" t="s">
        <v>12494</v>
      </c>
      <c r="AC3365" t="s">
        <v>72</v>
      </c>
      <c r="AD3365" t="s">
        <v>47</v>
      </c>
    </row>
    <row r="3366" spans="1:30" ht="60" hidden="1" x14ac:dyDescent="0.25">
      <c r="A3366">
        <v>43</v>
      </c>
      <c r="B3366" t="s">
        <v>12474</v>
      </c>
      <c r="C3366" t="s">
        <v>12495</v>
      </c>
      <c r="D3366" t="s">
        <v>40</v>
      </c>
      <c r="E3366" s="4" t="s">
        <v>9118</v>
      </c>
      <c r="F3366" s="4" t="s">
        <v>42</v>
      </c>
      <c r="G3366" s="4" t="s">
        <v>92</v>
      </c>
      <c r="I3366">
        <v>593</v>
      </c>
      <c r="J3366" s="4" t="s">
        <v>43</v>
      </c>
      <c r="K3366" s="1">
        <v>34807</v>
      </c>
      <c r="M3366" s="4" t="s">
        <v>53</v>
      </c>
      <c r="N3366">
        <v>16905</v>
      </c>
      <c r="O3366" s="1">
        <v>34807</v>
      </c>
      <c r="Q3366" t="s">
        <v>12496</v>
      </c>
      <c r="AC3366" t="s">
        <v>72</v>
      </c>
      <c r="AD3366" t="s">
        <v>47</v>
      </c>
    </row>
    <row r="3367" spans="1:30" ht="60" hidden="1" x14ac:dyDescent="0.25">
      <c r="A3367">
        <v>43</v>
      </c>
      <c r="B3367" t="s">
        <v>12474</v>
      </c>
      <c r="C3367" t="s">
        <v>12497</v>
      </c>
      <c r="D3367" t="s">
        <v>40</v>
      </c>
      <c r="E3367" s="4" t="s">
        <v>12498</v>
      </c>
      <c r="F3367" s="4" t="s">
        <v>42</v>
      </c>
      <c r="G3367" s="4" t="s">
        <v>92</v>
      </c>
      <c r="I3367">
        <v>1154</v>
      </c>
      <c r="J3367" s="4" t="s">
        <v>496</v>
      </c>
      <c r="K3367" s="1">
        <v>38686</v>
      </c>
      <c r="M3367" s="4" t="s">
        <v>53</v>
      </c>
      <c r="N3367">
        <v>19395</v>
      </c>
      <c r="O3367" s="1">
        <v>35234</v>
      </c>
      <c r="Q3367" t="s">
        <v>12499</v>
      </c>
      <c r="W3367">
        <v>0</v>
      </c>
      <c r="AC3367" t="s">
        <v>12500</v>
      </c>
      <c r="AD3367" t="s">
        <v>47</v>
      </c>
    </row>
    <row r="3368" spans="1:30" ht="60" hidden="1" x14ac:dyDescent="0.25">
      <c r="A3368">
        <v>43</v>
      </c>
      <c r="B3368" t="s">
        <v>12474</v>
      </c>
      <c r="C3368" t="s">
        <v>12501</v>
      </c>
      <c r="D3368" t="s">
        <v>40</v>
      </c>
      <c r="E3368" s="4" t="s">
        <v>9118</v>
      </c>
      <c r="F3368" s="4" t="s">
        <v>42</v>
      </c>
      <c r="G3368" s="4" t="s">
        <v>92</v>
      </c>
      <c r="I3368">
        <v>627</v>
      </c>
      <c r="J3368" s="4" t="s">
        <v>496</v>
      </c>
      <c r="K3368" s="1">
        <v>38686</v>
      </c>
      <c r="M3368" s="4" t="s">
        <v>53</v>
      </c>
      <c r="N3368">
        <v>18317</v>
      </c>
      <c r="O3368" s="1">
        <v>34926</v>
      </c>
      <c r="Q3368" t="s">
        <v>12502</v>
      </c>
      <c r="V3368">
        <v>3304</v>
      </c>
      <c r="W3368">
        <v>324328</v>
      </c>
      <c r="AC3368" t="s">
        <v>12503</v>
      </c>
      <c r="AD3368" t="s">
        <v>47</v>
      </c>
    </row>
    <row r="3369" spans="1:30" ht="60" hidden="1" x14ac:dyDescent="0.25">
      <c r="A3369">
        <v>43</v>
      </c>
      <c r="B3369" t="s">
        <v>12474</v>
      </c>
      <c r="C3369" t="s">
        <v>12504</v>
      </c>
      <c r="D3369" t="s">
        <v>40</v>
      </c>
      <c r="E3369" s="4" t="s">
        <v>9118</v>
      </c>
      <c r="F3369" s="4" t="s">
        <v>42</v>
      </c>
      <c r="G3369" s="4" t="s">
        <v>92</v>
      </c>
      <c r="I3369">
        <v>624</v>
      </c>
      <c r="J3369" s="4" t="s">
        <v>43</v>
      </c>
      <c r="K3369" s="1">
        <v>38686</v>
      </c>
      <c r="M3369" s="4" t="s">
        <v>53</v>
      </c>
      <c r="N3369">
        <v>200275</v>
      </c>
      <c r="O3369" s="1">
        <v>35615</v>
      </c>
      <c r="Q3369" t="s">
        <v>12505</v>
      </c>
      <c r="W3369">
        <v>0</v>
      </c>
      <c r="AC3369" t="s">
        <v>12506</v>
      </c>
      <c r="AD3369" t="s">
        <v>47</v>
      </c>
    </row>
    <row r="3370" spans="1:30" ht="60" hidden="1" x14ac:dyDescent="0.25">
      <c r="A3370">
        <v>43</v>
      </c>
      <c r="B3370" t="s">
        <v>12474</v>
      </c>
      <c r="C3370" t="s">
        <v>12507</v>
      </c>
      <c r="D3370" t="s">
        <v>40</v>
      </c>
      <c r="E3370" s="4" t="s">
        <v>12491</v>
      </c>
      <c r="F3370" s="4" t="s">
        <v>42</v>
      </c>
      <c r="G3370" s="4" t="s">
        <v>92</v>
      </c>
      <c r="I3370">
        <v>608</v>
      </c>
      <c r="J3370" s="4" t="s">
        <v>43</v>
      </c>
      <c r="K3370" s="1">
        <v>34635</v>
      </c>
      <c r="M3370" s="4" t="s">
        <v>53</v>
      </c>
      <c r="N3370">
        <v>200328</v>
      </c>
      <c r="O3370" s="1">
        <v>35677</v>
      </c>
      <c r="Q3370" t="s">
        <v>12508</v>
      </c>
      <c r="AC3370" t="s">
        <v>72</v>
      </c>
      <c r="AD3370" t="s">
        <v>47</v>
      </c>
    </row>
    <row r="3371" spans="1:30" ht="60" hidden="1" x14ac:dyDescent="0.25">
      <c r="A3371">
        <v>43</v>
      </c>
      <c r="B3371" t="s">
        <v>12474</v>
      </c>
      <c r="C3371" t="s">
        <v>12509</v>
      </c>
      <c r="D3371" t="s">
        <v>40</v>
      </c>
      <c r="E3371" s="4" t="s">
        <v>9118</v>
      </c>
      <c r="F3371" s="4" t="s">
        <v>42</v>
      </c>
      <c r="G3371" s="4" t="s">
        <v>92</v>
      </c>
      <c r="I3371">
        <v>804</v>
      </c>
      <c r="J3371" s="4" t="s">
        <v>496</v>
      </c>
      <c r="K3371" s="1">
        <v>38686</v>
      </c>
      <c r="M3371" s="4" t="s">
        <v>53</v>
      </c>
      <c r="N3371" t="s">
        <v>12510</v>
      </c>
      <c r="O3371" s="1">
        <v>34684</v>
      </c>
      <c r="Q3371" t="s">
        <v>12511</v>
      </c>
      <c r="AC3371" t="s">
        <v>72</v>
      </c>
      <c r="AD3371" t="s">
        <v>83</v>
      </c>
    </row>
    <row r="3372" spans="1:30" ht="90" hidden="1" x14ac:dyDescent="0.25">
      <c r="A3372">
        <v>43</v>
      </c>
      <c r="B3372" t="s">
        <v>12474</v>
      </c>
      <c r="C3372" t="s">
        <v>12512</v>
      </c>
      <c r="D3372" t="s">
        <v>40</v>
      </c>
      <c r="E3372" s="4" t="s">
        <v>12513</v>
      </c>
      <c r="F3372" s="4" t="s">
        <v>42</v>
      </c>
      <c r="G3372" s="4" t="s">
        <v>264</v>
      </c>
      <c r="I3372">
        <v>557</v>
      </c>
      <c r="J3372" s="4" t="s">
        <v>496</v>
      </c>
      <c r="K3372" s="1">
        <v>38686</v>
      </c>
      <c r="M3372" s="4" t="s">
        <v>53</v>
      </c>
      <c r="N3372">
        <v>18713</v>
      </c>
      <c r="O3372" s="1">
        <v>34991</v>
      </c>
      <c r="Q3372" t="s">
        <v>12514</v>
      </c>
      <c r="W3372">
        <v>0</v>
      </c>
      <c r="AC3372" t="s">
        <v>12515</v>
      </c>
      <c r="AD3372" t="s">
        <v>83</v>
      </c>
    </row>
    <row r="3373" spans="1:30" ht="90" hidden="1" x14ac:dyDescent="0.25">
      <c r="A3373">
        <v>43</v>
      </c>
      <c r="B3373" t="s">
        <v>12474</v>
      </c>
      <c r="C3373" t="s">
        <v>12516</v>
      </c>
      <c r="D3373" t="s">
        <v>40</v>
      </c>
      <c r="E3373" s="4" t="s">
        <v>12517</v>
      </c>
      <c r="F3373" s="4" t="s">
        <v>42</v>
      </c>
      <c r="G3373" s="4" t="s">
        <v>264</v>
      </c>
      <c r="I3373">
        <v>410</v>
      </c>
      <c r="J3373" s="4" t="s">
        <v>496</v>
      </c>
      <c r="K3373" s="1">
        <v>38686</v>
      </c>
      <c r="M3373" s="4" t="s">
        <v>53</v>
      </c>
      <c r="N3373">
        <v>18713</v>
      </c>
      <c r="O3373" s="1">
        <v>34991</v>
      </c>
      <c r="Q3373" t="s">
        <v>12514</v>
      </c>
      <c r="W3373">
        <v>0</v>
      </c>
      <c r="AC3373" t="s">
        <v>12515</v>
      </c>
      <c r="AD3373" t="s">
        <v>47</v>
      </c>
    </row>
    <row r="3374" spans="1:30" ht="60" hidden="1" x14ac:dyDescent="0.25">
      <c r="A3374">
        <v>43</v>
      </c>
      <c r="B3374" t="s">
        <v>12474</v>
      </c>
      <c r="C3374" t="s">
        <v>12518</v>
      </c>
      <c r="D3374" t="s">
        <v>40</v>
      </c>
      <c r="E3374" s="4" t="s">
        <v>12519</v>
      </c>
      <c r="F3374" s="4" t="s">
        <v>42</v>
      </c>
      <c r="G3374" s="4" t="s">
        <v>92</v>
      </c>
      <c r="I3374">
        <v>915</v>
      </c>
      <c r="J3374" s="4" t="s">
        <v>496</v>
      </c>
      <c r="K3374" s="1">
        <v>35311</v>
      </c>
      <c r="M3374" s="4" t="s">
        <v>53</v>
      </c>
      <c r="N3374">
        <v>4427</v>
      </c>
      <c r="O3374" s="1">
        <v>35311</v>
      </c>
      <c r="Q3374" t="s">
        <v>12520</v>
      </c>
      <c r="W3374">
        <v>0</v>
      </c>
      <c r="AC3374" t="s">
        <v>12521</v>
      </c>
      <c r="AD3374" t="s">
        <v>47</v>
      </c>
    </row>
    <row r="3375" spans="1:30" ht="60" hidden="1" x14ac:dyDescent="0.25">
      <c r="A3375">
        <v>43</v>
      </c>
      <c r="B3375" t="s">
        <v>12474</v>
      </c>
      <c r="C3375" t="s">
        <v>12522</v>
      </c>
      <c r="D3375" t="s">
        <v>40</v>
      </c>
      <c r="E3375" s="4" t="s">
        <v>12523</v>
      </c>
      <c r="F3375" s="4" t="s">
        <v>42</v>
      </c>
      <c r="G3375" s="4" t="s">
        <v>92</v>
      </c>
      <c r="I3375">
        <v>674</v>
      </c>
      <c r="J3375" s="4" t="s">
        <v>43</v>
      </c>
      <c r="K3375" s="1">
        <v>38686</v>
      </c>
      <c r="M3375" s="4" t="s">
        <v>53</v>
      </c>
      <c r="N3375">
        <v>385892</v>
      </c>
      <c r="O3375" s="1">
        <v>34759</v>
      </c>
      <c r="Q3375" t="s">
        <v>12524</v>
      </c>
      <c r="AC3375" t="s">
        <v>72</v>
      </c>
      <c r="AD3375" t="s">
        <v>47</v>
      </c>
    </row>
    <row r="3376" spans="1:30" ht="60" hidden="1" x14ac:dyDescent="0.25">
      <c r="A3376">
        <v>43</v>
      </c>
      <c r="B3376" t="s">
        <v>12474</v>
      </c>
      <c r="C3376" t="s">
        <v>12525</v>
      </c>
      <c r="D3376" t="s">
        <v>40</v>
      </c>
      <c r="E3376" s="4" t="s">
        <v>12526</v>
      </c>
      <c r="F3376" s="4" t="s">
        <v>42</v>
      </c>
      <c r="G3376" s="4" t="s">
        <v>92</v>
      </c>
      <c r="I3376">
        <v>623</v>
      </c>
      <c r="J3376" s="4" t="s">
        <v>496</v>
      </c>
      <c r="K3376" s="1">
        <v>38686</v>
      </c>
      <c r="M3376" s="4" t="s">
        <v>53</v>
      </c>
      <c r="N3376">
        <v>200305</v>
      </c>
      <c r="O3376" s="1">
        <v>35641</v>
      </c>
      <c r="Q3376" t="s">
        <v>12527</v>
      </c>
      <c r="W3376">
        <v>0</v>
      </c>
      <c r="AC3376" t="s">
        <v>12528</v>
      </c>
      <c r="AD3376" t="s">
        <v>47</v>
      </c>
    </row>
    <row r="3377" spans="1:30" ht="60" hidden="1" x14ac:dyDescent="0.25">
      <c r="A3377">
        <v>43</v>
      </c>
      <c r="B3377" t="s">
        <v>12474</v>
      </c>
      <c r="C3377" t="s">
        <v>12529</v>
      </c>
      <c r="D3377" t="s">
        <v>40</v>
      </c>
      <c r="E3377" s="4" t="s">
        <v>9118</v>
      </c>
      <c r="F3377" s="4" t="s">
        <v>42</v>
      </c>
      <c r="G3377" s="4" t="s">
        <v>92</v>
      </c>
      <c r="I3377">
        <v>592</v>
      </c>
      <c r="J3377" s="4" t="s">
        <v>496</v>
      </c>
      <c r="K3377" s="1">
        <v>35250</v>
      </c>
      <c r="M3377" s="4" t="s">
        <v>53</v>
      </c>
      <c r="N3377" t="s">
        <v>12530</v>
      </c>
      <c r="O3377" s="1">
        <v>35250</v>
      </c>
      <c r="Q3377" t="s">
        <v>12531</v>
      </c>
      <c r="AC3377" t="s">
        <v>72</v>
      </c>
      <c r="AD3377" t="s">
        <v>47</v>
      </c>
    </row>
    <row r="3378" spans="1:30" ht="60" hidden="1" x14ac:dyDescent="0.25">
      <c r="A3378">
        <v>43</v>
      </c>
      <c r="B3378" t="s">
        <v>12474</v>
      </c>
      <c r="C3378" t="s">
        <v>12532</v>
      </c>
      <c r="D3378" t="s">
        <v>40</v>
      </c>
      <c r="E3378" s="4" t="s">
        <v>9118</v>
      </c>
      <c r="F3378" s="4" t="s">
        <v>42</v>
      </c>
      <c r="G3378" s="4" t="s">
        <v>92</v>
      </c>
      <c r="I3378">
        <v>603</v>
      </c>
      <c r="J3378" s="4" t="s">
        <v>496</v>
      </c>
      <c r="K3378" s="1">
        <v>38686</v>
      </c>
      <c r="M3378" s="4" t="s">
        <v>53</v>
      </c>
      <c r="N3378" t="s">
        <v>12533</v>
      </c>
      <c r="O3378" s="1">
        <v>34614</v>
      </c>
      <c r="Q3378" t="s">
        <v>12534</v>
      </c>
      <c r="AC3378" t="s">
        <v>72</v>
      </c>
      <c r="AD3378" t="s">
        <v>47</v>
      </c>
    </row>
    <row r="3379" spans="1:30" ht="60" hidden="1" x14ac:dyDescent="0.25">
      <c r="A3379">
        <v>43</v>
      </c>
      <c r="B3379" t="s">
        <v>12474</v>
      </c>
      <c r="C3379" t="s">
        <v>12535</v>
      </c>
      <c r="D3379" t="s">
        <v>40</v>
      </c>
      <c r="E3379" s="4" t="s">
        <v>9118</v>
      </c>
      <c r="F3379" s="4" t="s">
        <v>42</v>
      </c>
      <c r="G3379" s="4" t="s">
        <v>92</v>
      </c>
      <c r="I3379">
        <v>602</v>
      </c>
      <c r="J3379" s="4" t="s">
        <v>43</v>
      </c>
      <c r="K3379" s="1">
        <v>34670</v>
      </c>
      <c r="M3379" s="4" t="s">
        <v>53</v>
      </c>
      <c r="N3379">
        <v>3404</v>
      </c>
      <c r="O3379" s="1">
        <v>34670</v>
      </c>
      <c r="Q3379" t="s">
        <v>12536</v>
      </c>
      <c r="AC3379" t="s">
        <v>12537</v>
      </c>
      <c r="AD3379" t="s">
        <v>47</v>
      </c>
    </row>
    <row r="3380" spans="1:30" ht="60" hidden="1" x14ac:dyDescent="0.25">
      <c r="A3380">
        <v>43</v>
      </c>
      <c r="B3380" t="s">
        <v>12474</v>
      </c>
      <c r="C3380" t="s">
        <v>12538</v>
      </c>
      <c r="D3380" t="s">
        <v>40</v>
      </c>
      <c r="E3380" s="4" t="s">
        <v>12539</v>
      </c>
      <c r="F3380" s="4" t="s">
        <v>42</v>
      </c>
      <c r="G3380" s="4" t="s">
        <v>92</v>
      </c>
      <c r="I3380">
        <v>617</v>
      </c>
      <c r="J3380" s="4" t="s">
        <v>43</v>
      </c>
      <c r="K3380" s="1">
        <v>38686</v>
      </c>
      <c r="M3380" s="4" t="s">
        <v>53</v>
      </c>
      <c r="N3380">
        <v>3291</v>
      </c>
      <c r="O3380" s="1">
        <v>34670</v>
      </c>
      <c r="Q3380" t="s">
        <v>12540</v>
      </c>
      <c r="W3380">
        <v>0</v>
      </c>
      <c r="AC3380" t="s">
        <v>12541</v>
      </c>
      <c r="AD3380" t="s">
        <v>47</v>
      </c>
    </row>
    <row r="3381" spans="1:30" ht="60" hidden="1" x14ac:dyDescent="0.25">
      <c r="A3381">
        <v>43</v>
      </c>
      <c r="B3381" t="s">
        <v>12474</v>
      </c>
      <c r="C3381" t="s">
        <v>12542</v>
      </c>
      <c r="D3381" t="s">
        <v>40</v>
      </c>
      <c r="E3381" s="4" t="s">
        <v>9118</v>
      </c>
      <c r="F3381" s="4" t="s">
        <v>42</v>
      </c>
      <c r="G3381" s="4" t="s">
        <v>92</v>
      </c>
      <c r="I3381">
        <v>608</v>
      </c>
      <c r="J3381" s="4" t="s">
        <v>496</v>
      </c>
      <c r="K3381" s="1">
        <v>38686</v>
      </c>
      <c r="M3381" s="4" t="s">
        <v>53</v>
      </c>
      <c r="N3381">
        <v>1700</v>
      </c>
      <c r="O3381" s="1">
        <v>34600</v>
      </c>
      <c r="Q3381" t="s">
        <v>12543</v>
      </c>
      <c r="W3381">
        <v>0</v>
      </c>
      <c r="AC3381" t="s">
        <v>12544</v>
      </c>
      <c r="AD3381" t="s">
        <v>47</v>
      </c>
    </row>
    <row r="3382" spans="1:30" ht="60" hidden="1" x14ac:dyDescent="0.25">
      <c r="A3382">
        <v>43</v>
      </c>
      <c r="B3382" t="s">
        <v>12545</v>
      </c>
      <c r="C3382" t="s">
        <v>12546</v>
      </c>
      <c r="D3382" t="s">
        <v>40</v>
      </c>
      <c r="E3382" s="4" t="s">
        <v>12547</v>
      </c>
      <c r="F3382" s="4" t="s">
        <v>42</v>
      </c>
      <c r="G3382" s="4" t="s">
        <v>92</v>
      </c>
      <c r="I3382">
        <v>1037</v>
      </c>
      <c r="J3382" s="4" t="s">
        <v>496</v>
      </c>
      <c r="K3382" s="1">
        <v>35083</v>
      </c>
      <c r="M3382" s="4" t="s">
        <v>53</v>
      </c>
      <c r="N3382">
        <v>19141</v>
      </c>
      <c r="O3382" s="1">
        <v>35083</v>
      </c>
      <c r="Q3382" t="s">
        <v>12548</v>
      </c>
      <c r="AC3382" t="s">
        <v>72</v>
      </c>
      <c r="AD3382" t="s">
        <v>47</v>
      </c>
    </row>
    <row r="3383" spans="1:30" ht="60" hidden="1" x14ac:dyDescent="0.25">
      <c r="A3383">
        <v>43</v>
      </c>
      <c r="B3383" t="s">
        <v>12545</v>
      </c>
      <c r="C3383" t="s">
        <v>12549</v>
      </c>
      <c r="D3383" t="s">
        <v>40</v>
      </c>
      <c r="E3383" s="4" t="s">
        <v>12550</v>
      </c>
      <c r="F3383" s="4" t="s">
        <v>42</v>
      </c>
      <c r="G3383" s="4" t="s">
        <v>92</v>
      </c>
      <c r="I3383">
        <v>903</v>
      </c>
      <c r="J3383" s="4" t="s">
        <v>496</v>
      </c>
      <c r="K3383" s="1">
        <v>38686</v>
      </c>
      <c r="M3383" s="4" t="s">
        <v>53</v>
      </c>
      <c r="N3383">
        <v>19377</v>
      </c>
      <c r="O3383" s="1">
        <v>35214</v>
      </c>
      <c r="Q3383" t="s">
        <v>12551</v>
      </c>
      <c r="AC3383" t="s">
        <v>72</v>
      </c>
      <c r="AD3383" t="s">
        <v>47</v>
      </c>
    </row>
    <row r="3384" spans="1:30" ht="60" hidden="1" x14ac:dyDescent="0.25">
      <c r="A3384">
        <v>43</v>
      </c>
      <c r="B3384" t="s">
        <v>12545</v>
      </c>
      <c r="C3384" t="s">
        <v>12552</v>
      </c>
      <c r="D3384" t="s">
        <v>40</v>
      </c>
      <c r="E3384" s="4" t="s">
        <v>12553</v>
      </c>
      <c r="F3384" s="4" t="s">
        <v>42</v>
      </c>
      <c r="G3384" s="4" t="s">
        <v>92</v>
      </c>
      <c r="I3384">
        <v>1195</v>
      </c>
      <c r="J3384" s="4" t="s">
        <v>496</v>
      </c>
      <c r="K3384" s="1">
        <v>35180</v>
      </c>
      <c r="M3384" s="4" t="s">
        <v>53</v>
      </c>
      <c r="N3384">
        <v>19352</v>
      </c>
      <c r="O3384" s="1">
        <v>35180</v>
      </c>
      <c r="Q3384" t="s">
        <v>12554</v>
      </c>
      <c r="AC3384" t="s">
        <v>72</v>
      </c>
      <c r="AD3384" t="s">
        <v>47</v>
      </c>
    </row>
    <row r="3385" spans="1:30" ht="60" hidden="1" x14ac:dyDescent="0.25">
      <c r="A3385">
        <v>43</v>
      </c>
      <c r="B3385" t="s">
        <v>12545</v>
      </c>
      <c r="C3385" t="s">
        <v>12555</v>
      </c>
      <c r="D3385" t="s">
        <v>40</v>
      </c>
      <c r="E3385" s="4" t="s">
        <v>12553</v>
      </c>
      <c r="F3385" s="4" t="s">
        <v>42</v>
      </c>
      <c r="G3385" s="4" t="s">
        <v>92</v>
      </c>
      <c r="I3385">
        <v>763</v>
      </c>
      <c r="J3385" s="4" t="s">
        <v>496</v>
      </c>
      <c r="K3385" s="1">
        <v>35074</v>
      </c>
      <c r="M3385" s="4" t="s">
        <v>53</v>
      </c>
      <c r="N3385">
        <v>928187</v>
      </c>
      <c r="O3385" s="1">
        <v>35074</v>
      </c>
      <c r="Q3385" t="s">
        <v>12556</v>
      </c>
      <c r="AC3385" t="s">
        <v>72</v>
      </c>
      <c r="AD3385" t="s">
        <v>47</v>
      </c>
    </row>
    <row r="3386" spans="1:30" ht="60" hidden="1" x14ac:dyDescent="0.25">
      <c r="A3386">
        <v>43</v>
      </c>
      <c r="B3386" t="s">
        <v>12545</v>
      </c>
      <c r="C3386" t="s">
        <v>12557</v>
      </c>
      <c r="D3386" t="s">
        <v>40</v>
      </c>
      <c r="E3386" s="4" t="s">
        <v>12558</v>
      </c>
      <c r="F3386" s="4" t="s">
        <v>42</v>
      </c>
      <c r="G3386" s="4" t="s">
        <v>92</v>
      </c>
      <c r="I3386">
        <v>896</v>
      </c>
      <c r="J3386" s="4" t="s">
        <v>496</v>
      </c>
      <c r="K3386" s="1">
        <v>37711</v>
      </c>
      <c r="M3386" s="4" t="s">
        <v>53</v>
      </c>
      <c r="N3386">
        <v>19218</v>
      </c>
      <c r="O3386" s="1">
        <v>35121</v>
      </c>
      <c r="Q3386" t="s">
        <v>12559</v>
      </c>
      <c r="W3386">
        <v>0</v>
      </c>
      <c r="AC3386" t="s">
        <v>12560</v>
      </c>
      <c r="AD3386" t="s">
        <v>47</v>
      </c>
    </row>
    <row r="3387" spans="1:30" ht="60" hidden="1" x14ac:dyDescent="0.25">
      <c r="A3387">
        <v>43</v>
      </c>
      <c r="B3387" t="s">
        <v>12561</v>
      </c>
      <c r="C3387" t="s">
        <v>12562</v>
      </c>
      <c r="D3387" t="s">
        <v>40</v>
      </c>
      <c r="E3387" s="4" t="s">
        <v>12563</v>
      </c>
      <c r="F3387" s="4" t="s">
        <v>42</v>
      </c>
      <c r="G3387" s="4" t="s">
        <v>92</v>
      </c>
      <c r="I3387">
        <v>740</v>
      </c>
      <c r="J3387" s="4" t="s">
        <v>43</v>
      </c>
      <c r="K3387" s="1">
        <v>38685</v>
      </c>
      <c r="M3387" s="4" t="s">
        <v>53</v>
      </c>
      <c r="N3387" t="s">
        <v>54</v>
      </c>
      <c r="O3387" s="1">
        <v>33913</v>
      </c>
      <c r="Q3387" t="s">
        <v>12564</v>
      </c>
      <c r="W3387">
        <v>0</v>
      </c>
      <c r="AC3387" t="s">
        <v>2604</v>
      </c>
      <c r="AD3387" t="s">
        <v>47</v>
      </c>
    </row>
    <row r="3388" spans="1:30" ht="60" hidden="1" x14ac:dyDescent="0.25">
      <c r="A3388">
        <v>43</v>
      </c>
      <c r="B3388" t="s">
        <v>12565</v>
      </c>
      <c r="C3388" t="s">
        <v>12566</v>
      </c>
      <c r="D3388" t="s">
        <v>40</v>
      </c>
      <c r="E3388" s="4" t="s">
        <v>12567</v>
      </c>
      <c r="F3388" s="4" t="s">
        <v>42</v>
      </c>
      <c r="G3388" s="4" t="s">
        <v>92</v>
      </c>
      <c r="I3388">
        <v>503</v>
      </c>
      <c r="J3388" s="4" t="s">
        <v>43</v>
      </c>
      <c r="K3388" s="1">
        <v>34256</v>
      </c>
      <c r="M3388" s="4" t="s">
        <v>53</v>
      </c>
      <c r="N3388" t="s">
        <v>12568</v>
      </c>
      <c r="O3388" s="1">
        <v>34256</v>
      </c>
      <c r="Q3388" t="s">
        <v>12569</v>
      </c>
      <c r="AC3388" t="s">
        <v>72</v>
      </c>
      <c r="AD3388" t="s">
        <v>47</v>
      </c>
    </row>
    <row r="3389" spans="1:30" ht="60" hidden="1" x14ac:dyDescent="0.25">
      <c r="A3389">
        <v>43</v>
      </c>
      <c r="B3389" t="s">
        <v>12565</v>
      </c>
      <c r="C3389" t="s">
        <v>12570</v>
      </c>
      <c r="D3389" t="s">
        <v>40</v>
      </c>
      <c r="E3389" s="4" t="s">
        <v>12567</v>
      </c>
      <c r="F3389" s="4" t="s">
        <v>42</v>
      </c>
      <c r="G3389" s="4" t="s">
        <v>92</v>
      </c>
      <c r="I3389">
        <v>251</v>
      </c>
      <c r="J3389" s="4" t="s">
        <v>43</v>
      </c>
      <c r="K3389" s="1">
        <v>34256</v>
      </c>
      <c r="M3389" s="4" t="s">
        <v>53</v>
      </c>
      <c r="N3389" t="s">
        <v>12571</v>
      </c>
      <c r="O3389" s="1">
        <v>34256</v>
      </c>
      <c r="Q3389" t="s">
        <v>12572</v>
      </c>
      <c r="AC3389" t="s">
        <v>72</v>
      </c>
      <c r="AD3389" t="s">
        <v>83</v>
      </c>
    </row>
    <row r="3390" spans="1:30" ht="60" hidden="1" x14ac:dyDescent="0.25">
      <c r="A3390">
        <v>43</v>
      </c>
      <c r="B3390" t="s">
        <v>12565</v>
      </c>
      <c r="C3390" t="s">
        <v>12573</v>
      </c>
      <c r="D3390" t="s">
        <v>40</v>
      </c>
      <c r="E3390" s="4" t="s">
        <v>9558</v>
      </c>
      <c r="F3390" s="4" t="s">
        <v>42</v>
      </c>
      <c r="G3390" s="4" t="s">
        <v>92</v>
      </c>
      <c r="I3390">
        <v>500</v>
      </c>
      <c r="J3390" s="4" t="s">
        <v>43</v>
      </c>
      <c r="K3390" s="1">
        <v>38686</v>
      </c>
      <c r="M3390" s="4" t="s">
        <v>53</v>
      </c>
      <c r="N3390" t="s">
        <v>54</v>
      </c>
      <c r="O3390" s="1">
        <v>34256</v>
      </c>
      <c r="Q3390" t="s">
        <v>12574</v>
      </c>
      <c r="W3390">
        <v>0</v>
      </c>
      <c r="AC3390" t="s">
        <v>12575</v>
      </c>
      <c r="AD3390" t="s">
        <v>47</v>
      </c>
    </row>
    <row r="3391" spans="1:30" ht="60" hidden="1" x14ac:dyDescent="0.25">
      <c r="A3391">
        <v>43</v>
      </c>
      <c r="B3391" t="s">
        <v>12565</v>
      </c>
      <c r="C3391" t="s">
        <v>12576</v>
      </c>
      <c r="D3391" t="s">
        <v>40</v>
      </c>
      <c r="E3391" s="4" t="s">
        <v>12567</v>
      </c>
      <c r="F3391" s="4" t="s">
        <v>42</v>
      </c>
      <c r="G3391" s="4" t="s">
        <v>92</v>
      </c>
      <c r="I3391">
        <v>501</v>
      </c>
      <c r="J3391" s="4" t="s">
        <v>43</v>
      </c>
      <c r="K3391" s="1">
        <v>34256</v>
      </c>
      <c r="M3391" s="4" t="s">
        <v>53</v>
      </c>
      <c r="N3391" t="s">
        <v>12577</v>
      </c>
      <c r="O3391" s="1">
        <v>34256</v>
      </c>
      <c r="Q3391" t="s">
        <v>12578</v>
      </c>
      <c r="AC3391" t="s">
        <v>72</v>
      </c>
      <c r="AD3391" t="s">
        <v>47</v>
      </c>
    </row>
    <row r="3392" spans="1:30" ht="60" hidden="1" x14ac:dyDescent="0.25">
      <c r="A3392">
        <v>43</v>
      </c>
      <c r="B3392" t="s">
        <v>12565</v>
      </c>
      <c r="C3392" t="s">
        <v>12579</v>
      </c>
      <c r="D3392" t="s">
        <v>40</v>
      </c>
      <c r="E3392" s="4" t="s">
        <v>12567</v>
      </c>
      <c r="F3392" s="4" t="s">
        <v>42</v>
      </c>
      <c r="G3392" s="4" t="s">
        <v>92</v>
      </c>
      <c r="I3392">
        <v>517</v>
      </c>
      <c r="J3392" s="4" t="s">
        <v>496</v>
      </c>
      <c r="K3392" s="1">
        <v>34256</v>
      </c>
      <c r="M3392" s="4" t="s">
        <v>53</v>
      </c>
      <c r="N3392" t="s">
        <v>12580</v>
      </c>
      <c r="O3392" s="1">
        <v>34256</v>
      </c>
      <c r="Q3392" t="s">
        <v>12581</v>
      </c>
      <c r="AC3392" t="s">
        <v>72</v>
      </c>
      <c r="AD3392" t="s">
        <v>47</v>
      </c>
    </row>
    <row r="3393" spans="1:30" ht="60" hidden="1" x14ac:dyDescent="0.25">
      <c r="A3393">
        <v>43</v>
      </c>
      <c r="B3393" t="s">
        <v>12565</v>
      </c>
      <c r="C3393" t="s">
        <v>12582</v>
      </c>
      <c r="D3393" t="s">
        <v>40</v>
      </c>
      <c r="E3393" s="4" t="s">
        <v>9524</v>
      </c>
      <c r="F3393" s="4" t="s">
        <v>42</v>
      </c>
      <c r="G3393" s="4" t="s">
        <v>92</v>
      </c>
      <c r="I3393">
        <v>514</v>
      </c>
      <c r="J3393" s="4" t="s">
        <v>496</v>
      </c>
      <c r="K3393" s="1">
        <v>35654</v>
      </c>
      <c r="M3393" s="4" t="s">
        <v>53</v>
      </c>
      <c r="N3393">
        <v>5770</v>
      </c>
      <c r="O3393" s="1">
        <v>35654</v>
      </c>
      <c r="Q3393" t="s">
        <v>12583</v>
      </c>
      <c r="AC3393" t="s">
        <v>72</v>
      </c>
      <c r="AD3393" t="s">
        <v>47</v>
      </c>
    </row>
    <row r="3394" spans="1:30" ht="60" hidden="1" x14ac:dyDescent="0.25">
      <c r="A3394">
        <v>43</v>
      </c>
      <c r="B3394" t="s">
        <v>12565</v>
      </c>
      <c r="C3394" t="s">
        <v>12584</v>
      </c>
      <c r="D3394" t="s">
        <v>40</v>
      </c>
      <c r="E3394" s="4" t="s">
        <v>12567</v>
      </c>
      <c r="F3394" s="4" t="s">
        <v>42</v>
      </c>
      <c r="G3394" s="4" t="s">
        <v>92</v>
      </c>
      <c r="I3394">
        <v>485</v>
      </c>
      <c r="J3394" s="4" t="s">
        <v>43</v>
      </c>
      <c r="K3394" s="1">
        <v>38686</v>
      </c>
      <c r="M3394" s="4" t="s">
        <v>53</v>
      </c>
      <c r="N3394" t="s">
        <v>54</v>
      </c>
      <c r="O3394" s="1">
        <v>34256</v>
      </c>
      <c r="Q3394" t="s">
        <v>12585</v>
      </c>
      <c r="W3394" t="s">
        <v>60</v>
      </c>
      <c r="AC3394" t="s">
        <v>12586</v>
      </c>
      <c r="AD3394" t="s">
        <v>47</v>
      </c>
    </row>
    <row r="3395" spans="1:30" ht="60" hidden="1" x14ac:dyDescent="0.25">
      <c r="A3395">
        <v>43</v>
      </c>
      <c r="B3395" t="s">
        <v>12565</v>
      </c>
      <c r="C3395" t="s">
        <v>12587</v>
      </c>
      <c r="D3395" t="s">
        <v>40</v>
      </c>
      <c r="E3395" s="4" t="s">
        <v>9558</v>
      </c>
      <c r="F3395" s="4" t="s">
        <v>42</v>
      </c>
      <c r="G3395" s="4" t="s">
        <v>92</v>
      </c>
      <c r="I3395">
        <v>647</v>
      </c>
      <c r="J3395" s="4" t="s">
        <v>43</v>
      </c>
      <c r="K3395" s="1">
        <v>38686</v>
      </c>
      <c r="M3395" s="4" t="s">
        <v>53</v>
      </c>
      <c r="N3395" t="s">
        <v>54</v>
      </c>
      <c r="O3395" s="1">
        <v>34256</v>
      </c>
      <c r="Q3395" t="s">
        <v>12588</v>
      </c>
      <c r="W3395">
        <v>0</v>
      </c>
      <c r="AC3395" t="s">
        <v>12589</v>
      </c>
      <c r="AD3395" t="s">
        <v>47</v>
      </c>
    </row>
    <row r="3396" spans="1:30" ht="60" hidden="1" x14ac:dyDescent="0.25">
      <c r="A3396">
        <v>43</v>
      </c>
      <c r="B3396" t="s">
        <v>12565</v>
      </c>
      <c r="C3396" t="s">
        <v>12590</v>
      </c>
      <c r="D3396" t="s">
        <v>40</v>
      </c>
      <c r="E3396" s="4" t="s">
        <v>9558</v>
      </c>
      <c r="F3396" s="4" t="s">
        <v>42</v>
      </c>
      <c r="G3396" s="4" t="s">
        <v>92</v>
      </c>
      <c r="I3396">
        <v>815</v>
      </c>
      <c r="J3396" s="4" t="s">
        <v>496</v>
      </c>
      <c r="K3396" s="1">
        <v>38686</v>
      </c>
      <c r="M3396" s="4" t="s">
        <v>53</v>
      </c>
      <c r="N3396" t="s">
        <v>54</v>
      </c>
      <c r="O3396" s="1">
        <v>34256</v>
      </c>
      <c r="Q3396" t="s">
        <v>12591</v>
      </c>
      <c r="W3396">
        <v>0</v>
      </c>
      <c r="AC3396" t="s">
        <v>12592</v>
      </c>
      <c r="AD3396" t="s">
        <v>47</v>
      </c>
    </row>
    <row r="3397" spans="1:30" ht="60" hidden="1" x14ac:dyDescent="0.25">
      <c r="A3397">
        <v>43</v>
      </c>
      <c r="B3397" t="s">
        <v>12565</v>
      </c>
      <c r="C3397" t="s">
        <v>12593</v>
      </c>
      <c r="D3397" t="s">
        <v>40</v>
      </c>
      <c r="E3397" s="4" t="s">
        <v>12567</v>
      </c>
      <c r="F3397" s="4" t="s">
        <v>42</v>
      </c>
      <c r="G3397" s="4" t="s">
        <v>92</v>
      </c>
      <c r="I3397">
        <v>757</v>
      </c>
      <c r="J3397" s="4" t="s">
        <v>496</v>
      </c>
      <c r="K3397" s="1">
        <v>34551</v>
      </c>
      <c r="M3397" s="4" t="s">
        <v>53</v>
      </c>
      <c r="N3397">
        <v>993</v>
      </c>
      <c r="O3397" s="1">
        <v>34551</v>
      </c>
      <c r="Q3397" t="s">
        <v>12594</v>
      </c>
      <c r="AC3397" t="s">
        <v>72</v>
      </c>
      <c r="AD3397" t="s">
        <v>47</v>
      </c>
    </row>
    <row r="3398" spans="1:30" ht="60" hidden="1" x14ac:dyDescent="0.25">
      <c r="A3398">
        <v>43</v>
      </c>
      <c r="B3398" t="s">
        <v>12565</v>
      </c>
      <c r="C3398" t="s">
        <v>12595</v>
      </c>
      <c r="D3398" t="s">
        <v>40</v>
      </c>
      <c r="E3398" s="4" t="s">
        <v>9558</v>
      </c>
      <c r="F3398" s="4" t="s">
        <v>42</v>
      </c>
      <c r="G3398" s="4" t="s">
        <v>92</v>
      </c>
      <c r="I3398">
        <v>613</v>
      </c>
      <c r="J3398" s="4" t="s">
        <v>496</v>
      </c>
      <c r="K3398" s="1">
        <v>38686</v>
      </c>
      <c r="M3398" s="4" t="s">
        <v>53</v>
      </c>
      <c r="N3398" t="s">
        <v>54</v>
      </c>
      <c r="O3398" s="1">
        <v>34256</v>
      </c>
      <c r="Q3398" t="s">
        <v>12596</v>
      </c>
      <c r="W3398">
        <v>0</v>
      </c>
      <c r="AC3398" t="s">
        <v>12597</v>
      </c>
      <c r="AD3398" t="s">
        <v>47</v>
      </c>
    </row>
    <row r="3399" spans="1:30" ht="60" hidden="1" x14ac:dyDescent="0.25">
      <c r="A3399">
        <v>43</v>
      </c>
      <c r="B3399" t="s">
        <v>12565</v>
      </c>
      <c r="C3399" t="s">
        <v>12598</v>
      </c>
      <c r="D3399" t="s">
        <v>40</v>
      </c>
      <c r="E3399" s="4" t="s">
        <v>12567</v>
      </c>
      <c r="F3399" s="4" t="s">
        <v>42</v>
      </c>
      <c r="G3399" s="4" t="s">
        <v>92</v>
      </c>
      <c r="I3399">
        <v>443</v>
      </c>
      <c r="J3399" s="4" t="s">
        <v>43</v>
      </c>
      <c r="K3399" s="1">
        <v>34256</v>
      </c>
      <c r="M3399" s="4" t="s">
        <v>53</v>
      </c>
      <c r="N3399" t="s">
        <v>12599</v>
      </c>
      <c r="O3399" s="1">
        <v>34256</v>
      </c>
      <c r="Q3399" t="s">
        <v>12600</v>
      </c>
      <c r="AC3399" t="s">
        <v>72</v>
      </c>
      <c r="AD3399" t="s">
        <v>47</v>
      </c>
    </row>
    <row r="3400" spans="1:30" ht="60" hidden="1" x14ac:dyDescent="0.25">
      <c r="A3400">
        <v>43</v>
      </c>
      <c r="B3400" t="s">
        <v>12565</v>
      </c>
      <c r="C3400" t="s">
        <v>12601</v>
      </c>
      <c r="D3400" t="s">
        <v>40</v>
      </c>
      <c r="E3400" s="4" t="s">
        <v>9558</v>
      </c>
      <c r="F3400" s="4" t="s">
        <v>42</v>
      </c>
      <c r="G3400" s="4" t="s">
        <v>92</v>
      </c>
      <c r="I3400">
        <v>267</v>
      </c>
      <c r="J3400" s="4" t="s">
        <v>43</v>
      </c>
      <c r="K3400" s="1">
        <v>38686</v>
      </c>
      <c r="M3400" s="4" t="s">
        <v>53</v>
      </c>
      <c r="N3400" t="s">
        <v>54</v>
      </c>
      <c r="O3400" s="1">
        <v>34256</v>
      </c>
      <c r="Q3400" t="s">
        <v>12602</v>
      </c>
      <c r="W3400">
        <v>0</v>
      </c>
      <c r="AC3400" t="s">
        <v>12603</v>
      </c>
      <c r="AD3400" t="s">
        <v>47</v>
      </c>
    </row>
    <row r="3401" spans="1:30" ht="60" hidden="1" x14ac:dyDescent="0.25">
      <c r="A3401">
        <v>43</v>
      </c>
      <c r="B3401" t="s">
        <v>12565</v>
      </c>
      <c r="C3401" t="s">
        <v>12604</v>
      </c>
      <c r="D3401" t="s">
        <v>40</v>
      </c>
      <c r="E3401" s="4" t="s">
        <v>12567</v>
      </c>
      <c r="F3401" s="4" t="s">
        <v>42</v>
      </c>
      <c r="G3401" s="4" t="s">
        <v>92</v>
      </c>
      <c r="I3401">
        <v>250</v>
      </c>
      <c r="J3401" s="4" t="s">
        <v>43</v>
      </c>
      <c r="K3401" s="1">
        <v>34256</v>
      </c>
      <c r="M3401" s="4" t="s">
        <v>53</v>
      </c>
      <c r="N3401" t="s">
        <v>12605</v>
      </c>
      <c r="O3401" s="1">
        <v>34256</v>
      </c>
      <c r="Q3401" t="s">
        <v>12578</v>
      </c>
      <c r="AC3401" t="s">
        <v>72</v>
      </c>
      <c r="AD3401" t="s">
        <v>83</v>
      </c>
    </row>
    <row r="3402" spans="1:30" ht="60" hidden="1" x14ac:dyDescent="0.25">
      <c r="A3402">
        <v>43</v>
      </c>
      <c r="B3402" t="s">
        <v>12565</v>
      </c>
      <c r="C3402" t="s">
        <v>12606</v>
      </c>
      <c r="D3402" t="s">
        <v>40</v>
      </c>
      <c r="E3402" s="4" t="s">
        <v>12567</v>
      </c>
      <c r="F3402" s="4" t="s">
        <v>42</v>
      </c>
      <c r="G3402" s="4" t="s">
        <v>92</v>
      </c>
      <c r="I3402">
        <v>250</v>
      </c>
      <c r="J3402" s="4" t="s">
        <v>43</v>
      </c>
      <c r="K3402" s="1">
        <v>34256</v>
      </c>
      <c r="M3402" s="4" t="s">
        <v>53</v>
      </c>
      <c r="N3402" t="s">
        <v>12607</v>
      </c>
      <c r="O3402" s="1">
        <v>34256</v>
      </c>
      <c r="Q3402" t="s">
        <v>12608</v>
      </c>
      <c r="AC3402" t="s">
        <v>72</v>
      </c>
      <c r="AD3402" t="s">
        <v>83</v>
      </c>
    </row>
    <row r="3403" spans="1:30" ht="60" hidden="1" x14ac:dyDescent="0.25">
      <c r="A3403">
        <v>43</v>
      </c>
      <c r="B3403" t="s">
        <v>12565</v>
      </c>
      <c r="C3403" t="s">
        <v>12609</v>
      </c>
      <c r="D3403" t="s">
        <v>40</v>
      </c>
      <c r="E3403" s="4" t="s">
        <v>9558</v>
      </c>
      <c r="F3403" s="4" t="s">
        <v>42</v>
      </c>
      <c r="G3403" s="4" t="s">
        <v>92</v>
      </c>
      <c r="I3403">
        <v>278</v>
      </c>
      <c r="J3403" s="4" t="s">
        <v>43</v>
      </c>
      <c r="K3403" s="1">
        <v>38686</v>
      </c>
      <c r="M3403" s="4" t="s">
        <v>53</v>
      </c>
      <c r="N3403" t="s">
        <v>54</v>
      </c>
      <c r="O3403" s="1">
        <v>34256</v>
      </c>
      <c r="Q3403" t="s">
        <v>12610</v>
      </c>
      <c r="W3403">
        <v>0</v>
      </c>
      <c r="AC3403" t="s">
        <v>12611</v>
      </c>
      <c r="AD3403" t="s">
        <v>83</v>
      </c>
    </row>
    <row r="3404" spans="1:30" ht="60" hidden="1" x14ac:dyDescent="0.25">
      <c r="A3404">
        <v>43</v>
      </c>
      <c r="B3404" t="s">
        <v>12565</v>
      </c>
      <c r="C3404" t="s">
        <v>12612</v>
      </c>
      <c r="D3404" t="s">
        <v>40</v>
      </c>
      <c r="E3404" s="4" t="s">
        <v>12567</v>
      </c>
      <c r="F3404" s="4" t="s">
        <v>42</v>
      </c>
      <c r="G3404" s="4" t="s">
        <v>92</v>
      </c>
      <c r="I3404">
        <v>864</v>
      </c>
      <c r="J3404" s="4" t="s">
        <v>43</v>
      </c>
      <c r="K3404" s="1">
        <v>34256</v>
      </c>
      <c r="M3404" s="4" t="s">
        <v>53</v>
      </c>
      <c r="N3404" t="s">
        <v>12613</v>
      </c>
      <c r="O3404" s="1">
        <v>34256</v>
      </c>
      <c r="Q3404" t="s">
        <v>12614</v>
      </c>
      <c r="AC3404" t="s">
        <v>72</v>
      </c>
      <c r="AD3404" t="s">
        <v>47</v>
      </c>
    </row>
    <row r="3405" spans="1:30" ht="90" hidden="1" x14ac:dyDescent="0.25">
      <c r="A3405">
        <v>43</v>
      </c>
      <c r="B3405" t="s">
        <v>12565</v>
      </c>
      <c r="C3405" t="s">
        <v>12615</v>
      </c>
      <c r="D3405" t="s">
        <v>40</v>
      </c>
      <c r="E3405" s="4" t="s">
        <v>9558</v>
      </c>
      <c r="F3405" s="4" t="s">
        <v>42</v>
      </c>
      <c r="G3405" s="4" t="s">
        <v>264</v>
      </c>
      <c r="I3405">
        <v>502</v>
      </c>
      <c r="J3405" s="4" t="s">
        <v>496</v>
      </c>
      <c r="K3405" s="1">
        <v>43230</v>
      </c>
      <c r="M3405" s="4" t="s">
        <v>53</v>
      </c>
      <c r="N3405" t="s">
        <v>54</v>
      </c>
      <c r="O3405" s="1">
        <v>34256</v>
      </c>
      <c r="Q3405" t="s">
        <v>12616</v>
      </c>
      <c r="W3405">
        <v>0</v>
      </c>
      <c r="AC3405" t="s">
        <v>12617</v>
      </c>
      <c r="AD3405" t="s">
        <v>47</v>
      </c>
    </row>
    <row r="3406" spans="1:30" ht="60" hidden="1" x14ac:dyDescent="0.25">
      <c r="A3406">
        <v>43</v>
      </c>
      <c r="B3406" t="s">
        <v>12618</v>
      </c>
      <c r="C3406" t="s">
        <v>12619</v>
      </c>
      <c r="D3406" t="s">
        <v>40</v>
      </c>
      <c r="E3406" s="4" t="s">
        <v>12620</v>
      </c>
      <c r="F3406" s="4" t="s">
        <v>42</v>
      </c>
      <c r="G3406" s="4" t="s">
        <v>92</v>
      </c>
      <c r="I3406">
        <v>519</v>
      </c>
      <c r="J3406" s="4" t="s">
        <v>496</v>
      </c>
      <c r="K3406" s="1">
        <v>34880</v>
      </c>
      <c r="M3406" s="4" t="s">
        <v>53</v>
      </c>
      <c r="N3406">
        <v>17565</v>
      </c>
      <c r="O3406" s="1">
        <v>34880</v>
      </c>
      <c r="Q3406" t="s">
        <v>12621</v>
      </c>
      <c r="AC3406" t="s">
        <v>72</v>
      </c>
      <c r="AD3406" t="s">
        <v>47</v>
      </c>
    </row>
    <row r="3407" spans="1:30" ht="60" hidden="1" x14ac:dyDescent="0.25">
      <c r="A3407">
        <v>43</v>
      </c>
      <c r="B3407" t="s">
        <v>12618</v>
      </c>
      <c r="C3407" t="s">
        <v>12622</v>
      </c>
      <c r="D3407" t="s">
        <v>40</v>
      </c>
      <c r="E3407" s="4" t="s">
        <v>12620</v>
      </c>
      <c r="F3407" s="4" t="s">
        <v>42</v>
      </c>
      <c r="G3407" s="4" t="s">
        <v>92</v>
      </c>
      <c r="I3407">
        <v>510</v>
      </c>
      <c r="J3407" s="4" t="s">
        <v>496</v>
      </c>
      <c r="K3407" s="1">
        <v>34851</v>
      </c>
      <c r="M3407" s="4" t="s">
        <v>53</v>
      </c>
      <c r="N3407">
        <v>17350</v>
      </c>
      <c r="O3407" s="1">
        <v>34851</v>
      </c>
      <c r="Q3407" t="s">
        <v>12623</v>
      </c>
      <c r="W3407">
        <v>0</v>
      </c>
      <c r="AC3407" t="s">
        <v>12624</v>
      </c>
      <c r="AD3407" t="s">
        <v>47</v>
      </c>
    </row>
    <row r="3408" spans="1:30" ht="60" hidden="1" x14ac:dyDescent="0.25">
      <c r="A3408">
        <v>43</v>
      </c>
      <c r="B3408" t="s">
        <v>12618</v>
      </c>
      <c r="C3408" t="s">
        <v>12625</v>
      </c>
      <c r="D3408" t="s">
        <v>40</v>
      </c>
      <c r="E3408" s="4" t="s">
        <v>12620</v>
      </c>
      <c r="F3408" s="4" t="s">
        <v>42</v>
      </c>
      <c r="G3408" s="4" t="s">
        <v>92</v>
      </c>
      <c r="I3408">
        <v>553</v>
      </c>
      <c r="J3408" s="4" t="s">
        <v>496</v>
      </c>
      <c r="K3408" s="1">
        <v>34867</v>
      </c>
      <c r="M3408" s="4" t="s">
        <v>53</v>
      </c>
      <c r="N3408">
        <v>17757</v>
      </c>
      <c r="O3408" s="1">
        <v>34897</v>
      </c>
      <c r="Q3408" t="s">
        <v>12626</v>
      </c>
      <c r="AC3408" t="s">
        <v>72</v>
      </c>
      <c r="AD3408" t="s">
        <v>47</v>
      </c>
    </row>
    <row r="3409" spans="1:30" ht="60" hidden="1" x14ac:dyDescent="0.25">
      <c r="A3409">
        <v>43</v>
      </c>
      <c r="B3409" t="s">
        <v>12618</v>
      </c>
      <c r="C3409" t="s">
        <v>12627</v>
      </c>
      <c r="D3409" t="s">
        <v>40</v>
      </c>
      <c r="E3409" s="4" t="s">
        <v>12620</v>
      </c>
      <c r="F3409" s="4" t="s">
        <v>42</v>
      </c>
      <c r="G3409" s="4" t="s">
        <v>92</v>
      </c>
      <c r="I3409">
        <v>524</v>
      </c>
      <c r="J3409" s="4" t="s">
        <v>43</v>
      </c>
      <c r="K3409" s="1">
        <v>34876</v>
      </c>
      <c r="M3409" s="4" t="s">
        <v>53</v>
      </c>
      <c r="N3409" t="s">
        <v>12628</v>
      </c>
      <c r="O3409" s="1">
        <v>34876</v>
      </c>
      <c r="Q3409" t="s">
        <v>12629</v>
      </c>
      <c r="AC3409" t="s">
        <v>72</v>
      </c>
      <c r="AD3409" t="s">
        <v>47</v>
      </c>
    </row>
    <row r="3410" spans="1:30" ht="60" hidden="1" x14ac:dyDescent="0.25">
      <c r="A3410">
        <v>43</v>
      </c>
      <c r="B3410" t="s">
        <v>12618</v>
      </c>
      <c r="C3410" t="s">
        <v>12630</v>
      </c>
      <c r="D3410" t="s">
        <v>40</v>
      </c>
      <c r="E3410" s="4" t="s">
        <v>12620</v>
      </c>
      <c r="F3410" s="4" t="s">
        <v>42</v>
      </c>
      <c r="G3410" s="4" t="s">
        <v>92</v>
      </c>
      <c r="I3410">
        <v>600</v>
      </c>
      <c r="J3410" s="4" t="s">
        <v>496</v>
      </c>
      <c r="K3410" s="1">
        <v>34878</v>
      </c>
      <c r="M3410" s="4" t="s">
        <v>53</v>
      </c>
      <c r="N3410" t="s">
        <v>12631</v>
      </c>
      <c r="O3410" s="1">
        <v>34878</v>
      </c>
      <c r="Q3410" t="s">
        <v>12632</v>
      </c>
      <c r="AC3410" t="s">
        <v>72</v>
      </c>
      <c r="AD3410" t="s">
        <v>47</v>
      </c>
    </row>
    <row r="3411" spans="1:30" ht="60" hidden="1" x14ac:dyDescent="0.25">
      <c r="A3411">
        <v>43</v>
      </c>
      <c r="B3411" t="s">
        <v>12618</v>
      </c>
      <c r="C3411" t="s">
        <v>12633</v>
      </c>
      <c r="D3411" t="s">
        <v>40</v>
      </c>
      <c r="E3411" s="4" t="s">
        <v>12634</v>
      </c>
      <c r="F3411" s="4" t="s">
        <v>42</v>
      </c>
      <c r="G3411" s="4" t="s">
        <v>92</v>
      </c>
      <c r="I3411">
        <v>519</v>
      </c>
      <c r="J3411" s="4" t="s">
        <v>43</v>
      </c>
      <c r="K3411" s="1">
        <v>34890</v>
      </c>
      <c r="M3411" s="4" t="s">
        <v>53</v>
      </c>
      <c r="N3411">
        <v>17675</v>
      </c>
      <c r="O3411" s="1">
        <v>34890</v>
      </c>
      <c r="Q3411" t="s">
        <v>12635</v>
      </c>
      <c r="W3411" t="s">
        <v>60</v>
      </c>
      <c r="AC3411" t="s">
        <v>12636</v>
      </c>
      <c r="AD3411" t="s">
        <v>47</v>
      </c>
    </row>
    <row r="3412" spans="1:30" ht="60" hidden="1" x14ac:dyDescent="0.25">
      <c r="A3412">
        <v>43</v>
      </c>
      <c r="B3412" t="s">
        <v>12618</v>
      </c>
      <c r="C3412" t="s">
        <v>12637</v>
      </c>
      <c r="D3412" t="s">
        <v>40</v>
      </c>
      <c r="E3412" s="4" t="s">
        <v>12620</v>
      </c>
      <c r="F3412" s="4" t="s">
        <v>42</v>
      </c>
      <c r="G3412" s="4" t="s">
        <v>92</v>
      </c>
      <c r="I3412">
        <v>566</v>
      </c>
      <c r="J3412" s="4" t="s">
        <v>496</v>
      </c>
      <c r="K3412" s="1">
        <v>35090</v>
      </c>
      <c r="M3412" s="4" t="s">
        <v>53</v>
      </c>
      <c r="N3412">
        <v>19160</v>
      </c>
      <c r="O3412" s="1">
        <v>35090</v>
      </c>
      <c r="Q3412" t="s">
        <v>12638</v>
      </c>
      <c r="W3412">
        <v>0</v>
      </c>
      <c r="AC3412" t="s">
        <v>12639</v>
      </c>
      <c r="AD3412" t="s">
        <v>47</v>
      </c>
    </row>
    <row r="3413" spans="1:30" ht="60" hidden="1" x14ac:dyDescent="0.25">
      <c r="A3413">
        <v>43</v>
      </c>
      <c r="B3413" t="s">
        <v>12618</v>
      </c>
      <c r="C3413" t="s">
        <v>12640</v>
      </c>
      <c r="D3413" t="s">
        <v>40</v>
      </c>
      <c r="E3413" s="4" t="s">
        <v>12641</v>
      </c>
      <c r="F3413" s="4" t="s">
        <v>42</v>
      </c>
      <c r="G3413" s="4" t="s">
        <v>92</v>
      </c>
      <c r="I3413">
        <v>629</v>
      </c>
      <c r="J3413" s="4" t="s">
        <v>496</v>
      </c>
      <c r="K3413" s="1">
        <v>34878</v>
      </c>
      <c r="M3413" s="4" t="s">
        <v>53</v>
      </c>
      <c r="N3413" t="s">
        <v>54</v>
      </c>
      <c r="O3413" s="1">
        <v>34878</v>
      </c>
      <c r="Q3413" t="s">
        <v>12642</v>
      </c>
      <c r="AC3413" t="s">
        <v>72</v>
      </c>
      <c r="AD3413" t="s">
        <v>47</v>
      </c>
    </row>
    <row r="3414" spans="1:30" ht="60" hidden="1" x14ac:dyDescent="0.25">
      <c r="A3414">
        <v>43</v>
      </c>
      <c r="B3414" t="s">
        <v>12643</v>
      </c>
      <c r="C3414" t="s">
        <v>12644</v>
      </c>
      <c r="D3414" t="s">
        <v>40</v>
      </c>
      <c r="E3414" s="4" t="s">
        <v>12645</v>
      </c>
      <c r="F3414" s="4" t="s">
        <v>42</v>
      </c>
      <c r="G3414" s="4" t="s">
        <v>92</v>
      </c>
      <c r="I3414">
        <v>869</v>
      </c>
      <c r="J3414" s="4" t="s">
        <v>496</v>
      </c>
      <c r="K3414" s="1">
        <v>38686</v>
      </c>
      <c r="M3414" s="4" t="s">
        <v>53</v>
      </c>
      <c r="N3414">
        <v>17332</v>
      </c>
      <c r="O3414" s="1">
        <v>34850</v>
      </c>
      <c r="Q3414" t="s">
        <v>12646</v>
      </c>
      <c r="AC3414" t="s">
        <v>72</v>
      </c>
      <c r="AD3414" t="s">
        <v>47</v>
      </c>
    </row>
    <row r="3415" spans="1:30" ht="60" hidden="1" x14ac:dyDescent="0.25">
      <c r="A3415">
        <v>43</v>
      </c>
      <c r="B3415" t="s">
        <v>12643</v>
      </c>
      <c r="C3415" t="s">
        <v>12647</v>
      </c>
      <c r="D3415" t="s">
        <v>40</v>
      </c>
      <c r="E3415" s="4" t="s">
        <v>12645</v>
      </c>
      <c r="F3415" s="4" t="s">
        <v>42</v>
      </c>
      <c r="G3415" s="4" t="s">
        <v>92</v>
      </c>
      <c r="I3415">
        <v>823</v>
      </c>
      <c r="J3415" s="4" t="s">
        <v>496</v>
      </c>
      <c r="K3415" s="1">
        <v>38686</v>
      </c>
      <c r="M3415" s="4" t="s">
        <v>53</v>
      </c>
      <c r="N3415">
        <v>16575</v>
      </c>
      <c r="O3415" s="1">
        <v>34788</v>
      </c>
      <c r="Q3415" t="s">
        <v>12648</v>
      </c>
      <c r="W3415">
        <v>0</v>
      </c>
      <c r="AC3415" t="s">
        <v>12649</v>
      </c>
      <c r="AD3415" t="s">
        <v>47</v>
      </c>
    </row>
    <row r="3416" spans="1:30" ht="60" hidden="1" x14ac:dyDescent="0.25">
      <c r="A3416">
        <v>43</v>
      </c>
      <c r="B3416" t="s">
        <v>12650</v>
      </c>
      <c r="C3416" t="s">
        <v>12651</v>
      </c>
      <c r="D3416" t="s">
        <v>40</v>
      </c>
      <c r="E3416" s="4" t="s">
        <v>12652</v>
      </c>
      <c r="F3416" s="4" t="s">
        <v>42</v>
      </c>
      <c r="G3416" s="4" t="s">
        <v>92</v>
      </c>
      <c r="I3416">
        <v>780</v>
      </c>
      <c r="J3416" s="4" t="s">
        <v>43</v>
      </c>
      <c r="K3416" s="1">
        <v>35276</v>
      </c>
      <c r="M3416" s="4" t="s">
        <v>53</v>
      </c>
      <c r="N3416">
        <v>19446</v>
      </c>
      <c r="O3416" s="1">
        <v>35276</v>
      </c>
      <c r="Q3416" t="s">
        <v>12653</v>
      </c>
      <c r="AC3416" t="s">
        <v>72</v>
      </c>
      <c r="AD3416" t="s">
        <v>83</v>
      </c>
    </row>
    <row r="3417" spans="1:30" ht="60" hidden="1" x14ac:dyDescent="0.25">
      <c r="A3417">
        <v>43</v>
      </c>
      <c r="B3417" t="s">
        <v>12650</v>
      </c>
      <c r="C3417" t="s">
        <v>12654</v>
      </c>
      <c r="D3417" t="s">
        <v>40</v>
      </c>
      <c r="E3417" s="4" t="s">
        <v>12655</v>
      </c>
      <c r="F3417" s="4" t="s">
        <v>42</v>
      </c>
      <c r="G3417" s="4" t="s">
        <v>92</v>
      </c>
      <c r="I3417">
        <v>755</v>
      </c>
      <c r="J3417" s="4" t="s">
        <v>43</v>
      </c>
      <c r="K3417" s="1">
        <v>34628</v>
      </c>
      <c r="M3417" s="4" t="s">
        <v>53</v>
      </c>
      <c r="N3417">
        <v>2360</v>
      </c>
      <c r="O3417" s="1">
        <v>34628</v>
      </c>
      <c r="Q3417" t="s">
        <v>12656</v>
      </c>
      <c r="AC3417" t="s">
        <v>72</v>
      </c>
      <c r="AD3417" t="s">
        <v>47</v>
      </c>
    </row>
    <row r="3418" spans="1:30" ht="60" hidden="1" x14ac:dyDescent="0.25">
      <c r="A3418">
        <v>43</v>
      </c>
      <c r="B3418" t="s">
        <v>12650</v>
      </c>
      <c r="C3418" t="s">
        <v>12657</v>
      </c>
      <c r="D3418" t="s">
        <v>40</v>
      </c>
      <c r="E3418" s="4" t="s">
        <v>12658</v>
      </c>
      <c r="F3418" s="4" t="s">
        <v>42</v>
      </c>
      <c r="G3418" s="4" t="s">
        <v>92</v>
      </c>
      <c r="I3418">
        <v>786</v>
      </c>
      <c r="J3418" s="4" t="s">
        <v>43</v>
      </c>
      <c r="K3418" s="1">
        <v>38686</v>
      </c>
      <c r="M3418" s="4" t="s">
        <v>53</v>
      </c>
      <c r="N3418">
        <v>2677</v>
      </c>
      <c r="O3418" s="1">
        <v>34642</v>
      </c>
      <c r="Q3418" t="s">
        <v>12659</v>
      </c>
      <c r="W3418">
        <v>0</v>
      </c>
      <c r="AC3418" t="s">
        <v>12660</v>
      </c>
      <c r="AD3418" t="s">
        <v>47</v>
      </c>
    </row>
    <row r="3419" spans="1:30" ht="60" hidden="1" x14ac:dyDescent="0.25">
      <c r="A3419">
        <v>43</v>
      </c>
      <c r="B3419" t="s">
        <v>12661</v>
      </c>
      <c r="C3419" t="s">
        <v>12662</v>
      </c>
      <c r="D3419" t="s">
        <v>40</v>
      </c>
      <c r="E3419" s="4" t="s">
        <v>12663</v>
      </c>
      <c r="F3419" s="4" t="s">
        <v>42</v>
      </c>
      <c r="G3419" s="4" t="s">
        <v>92</v>
      </c>
      <c r="I3419">
        <v>804</v>
      </c>
      <c r="J3419" s="4" t="s">
        <v>496</v>
      </c>
      <c r="K3419" s="1">
        <v>38686</v>
      </c>
      <c r="M3419" s="4" t="s">
        <v>53</v>
      </c>
      <c r="N3419" t="s">
        <v>54</v>
      </c>
      <c r="O3419" s="1">
        <v>34267</v>
      </c>
      <c r="Q3419" t="s">
        <v>12664</v>
      </c>
      <c r="W3419">
        <v>0</v>
      </c>
      <c r="AC3419" t="s">
        <v>12665</v>
      </c>
      <c r="AD3419" t="s">
        <v>47</v>
      </c>
    </row>
    <row r="3420" spans="1:30" ht="60" hidden="1" x14ac:dyDescent="0.25">
      <c r="A3420">
        <v>43</v>
      </c>
      <c r="B3420" t="s">
        <v>12661</v>
      </c>
      <c r="C3420" t="s">
        <v>12666</v>
      </c>
      <c r="D3420" t="s">
        <v>40</v>
      </c>
      <c r="E3420" s="4" t="s">
        <v>12667</v>
      </c>
      <c r="F3420" s="4" t="s">
        <v>42</v>
      </c>
      <c r="G3420" s="4" t="s">
        <v>92</v>
      </c>
      <c r="I3420">
        <v>800</v>
      </c>
      <c r="J3420" s="4" t="s">
        <v>43</v>
      </c>
      <c r="K3420" s="1">
        <v>34267</v>
      </c>
      <c r="M3420" s="4" t="s">
        <v>53</v>
      </c>
      <c r="N3420" t="s">
        <v>12668</v>
      </c>
      <c r="O3420" s="1">
        <v>34267</v>
      </c>
      <c r="Q3420" t="s">
        <v>12669</v>
      </c>
      <c r="AC3420" t="s">
        <v>72</v>
      </c>
      <c r="AD3420" t="s">
        <v>47</v>
      </c>
    </row>
    <row r="3421" spans="1:30" ht="60" hidden="1" x14ac:dyDescent="0.25">
      <c r="A3421">
        <v>43</v>
      </c>
      <c r="B3421" t="s">
        <v>12661</v>
      </c>
      <c r="C3421" t="s">
        <v>12670</v>
      </c>
      <c r="D3421" t="s">
        <v>40</v>
      </c>
      <c r="E3421" s="4" t="s">
        <v>12667</v>
      </c>
      <c r="F3421" s="4" t="s">
        <v>42</v>
      </c>
      <c r="G3421" s="4" t="s">
        <v>92</v>
      </c>
      <c r="I3421">
        <v>800</v>
      </c>
      <c r="J3421" s="4" t="s">
        <v>43</v>
      </c>
      <c r="K3421" s="1">
        <v>34267</v>
      </c>
      <c r="M3421" s="4" t="s">
        <v>53</v>
      </c>
      <c r="N3421" t="s">
        <v>12671</v>
      </c>
      <c r="O3421" s="1">
        <v>34267</v>
      </c>
      <c r="Q3421" t="s">
        <v>12672</v>
      </c>
      <c r="AC3421" t="s">
        <v>72</v>
      </c>
      <c r="AD3421" t="s">
        <v>47</v>
      </c>
    </row>
    <row r="3422" spans="1:30" ht="60" hidden="1" x14ac:dyDescent="0.25">
      <c r="A3422">
        <v>43</v>
      </c>
      <c r="B3422" t="s">
        <v>12661</v>
      </c>
      <c r="C3422" t="s">
        <v>12673</v>
      </c>
      <c r="D3422" t="s">
        <v>40</v>
      </c>
      <c r="E3422" s="4" t="s">
        <v>12674</v>
      </c>
      <c r="F3422" s="4" t="s">
        <v>42</v>
      </c>
      <c r="G3422" s="4" t="s">
        <v>92</v>
      </c>
      <c r="I3422">
        <v>800</v>
      </c>
      <c r="J3422" s="4" t="s">
        <v>496</v>
      </c>
      <c r="K3422" s="1">
        <v>38686</v>
      </c>
      <c r="M3422" s="4" t="s">
        <v>53</v>
      </c>
      <c r="N3422" t="s">
        <v>54</v>
      </c>
      <c r="O3422" s="1">
        <v>34267</v>
      </c>
      <c r="Q3422" t="s">
        <v>12675</v>
      </c>
      <c r="W3422">
        <v>0</v>
      </c>
      <c r="AC3422" t="s">
        <v>12676</v>
      </c>
      <c r="AD3422" t="s">
        <v>47</v>
      </c>
    </row>
    <row r="3423" spans="1:30" ht="60" hidden="1" x14ac:dyDescent="0.25">
      <c r="A3423">
        <v>43</v>
      </c>
      <c r="B3423" t="s">
        <v>12661</v>
      </c>
      <c r="C3423" t="s">
        <v>12677</v>
      </c>
      <c r="D3423" t="s">
        <v>40</v>
      </c>
      <c r="E3423" s="4" t="s">
        <v>12667</v>
      </c>
      <c r="F3423" s="4" t="s">
        <v>42</v>
      </c>
      <c r="G3423" s="4" t="s">
        <v>92</v>
      </c>
      <c r="I3423">
        <v>820</v>
      </c>
      <c r="J3423" s="4" t="s">
        <v>43</v>
      </c>
      <c r="K3423" s="1">
        <v>34267</v>
      </c>
      <c r="M3423" s="4" t="s">
        <v>53</v>
      </c>
      <c r="N3423" t="s">
        <v>54</v>
      </c>
      <c r="O3423" s="1">
        <v>34267</v>
      </c>
      <c r="Q3423" t="s">
        <v>12678</v>
      </c>
      <c r="W3423" t="s">
        <v>9336</v>
      </c>
      <c r="AC3423" t="s">
        <v>12679</v>
      </c>
      <c r="AD3423" t="s">
        <v>47</v>
      </c>
    </row>
    <row r="3424" spans="1:30" ht="60" hidden="1" x14ac:dyDescent="0.25">
      <c r="A3424">
        <v>43</v>
      </c>
      <c r="B3424" t="s">
        <v>12680</v>
      </c>
      <c r="C3424" t="s">
        <v>12681</v>
      </c>
      <c r="D3424" t="s">
        <v>40</v>
      </c>
      <c r="E3424" s="4" t="s">
        <v>12682</v>
      </c>
      <c r="F3424" s="4" t="s">
        <v>42</v>
      </c>
      <c r="G3424" s="4" t="s">
        <v>92</v>
      </c>
      <c r="I3424">
        <v>806</v>
      </c>
      <c r="J3424" s="4" t="s">
        <v>43</v>
      </c>
      <c r="K3424" s="1">
        <v>34900</v>
      </c>
      <c r="M3424" s="4" t="s">
        <v>53</v>
      </c>
      <c r="N3424">
        <v>17817</v>
      </c>
      <c r="O3424" s="1">
        <v>34900</v>
      </c>
      <c r="Q3424" t="s">
        <v>8981</v>
      </c>
      <c r="W3424">
        <v>0</v>
      </c>
      <c r="AC3424" t="s">
        <v>12683</v>
      </c>
      <c r="AD3424" t="s">
        <v>47</v>
      </c>
    </row>
    <row r="3425" spans="1:30" ht="60" hidden="1" x14ac:dyDescent="0.25">
      <c r="A3425">
        <v>43</v>
      </c>
      <c r="B3425" t="s">
        <v>12680</v>
      </c>
      <c r="C3425" t="s">
        <v>12684</v>
      </c>
      <c r="D3425" t="s">
        <v>40</v>
      </c>
      <c r="E3425" s="4" t="s">
        <v>8607</v>
      </c>
      <c r="F3425" s="4" t="s">
        <v>42</v>
      </c>
      <c r="G3425" s="4" t="s">
        <v>92</v>
      </c>
      <c r="I3425">
        <v>792</v>
      </c>
      <c r="J3425" s="4" t="s">
        <v>43</v>
      </c>
      <c r="K3425" s="1">
        <v>35241</v>
      </c>
      <c r="M3425" s="4" t="s">
        <v>53</v>
      </c>
      <c r="N3425" t="s">
        <v>12685</v>
      </c>
      <c r="O3425" s="1">
        <v>35241</v>
      </c>
      <c r="Q3425" t="s">
        <v>12686</v>
      </c>
      <c r="AC3425" t="s">
        <v>72</v>
      </c>
      <c r="AD3425" t="s">
        <v>47</v>
      </c>
    </row>
    <row r="3426" spans="1:30" ht="60" hidden="1" x14ac:dyDescent="0.25">
      <c r="A3426">
        <v>43</v>
      </c>
      <c r="B3426" t="s">
        <v>12687</v>
      </c>
      <c r="C3426" t="s">
        <v>12688</v>
      </c>
      <c r="D3426" t="s">
        <v>40</v>
      </c>
      <c r="E3426" s="4" t="s">
        <v>12689</v>
      </c>
      <c r="F3426" s="4" t="s">
        <v>42</v>
      </c>
      <c r="G3426" s="4" t="s">
        <v>92</v>
      </c>
      <c r="I3426">
        <v>599</v>
      </c>
      <c r="J3426" s="4" t="s">
        <v>43</v>
      </c>
      <c r="K3426" s="1">
        <v>34108</v>
      </c>
      <c r="M3426" s="4" t="s">
        <v>53</v>
      </c>
      <c r="N3426">
        <v>22</v>
      </c>
      <c r="O3426" s="1">
        <v>34108</v>
      </c>
      <c r="Q3426" t="s">
        <v>12690</v>
      </c>
      <c r="AC3426" t="s">
        <v>72</v>
      </c>
      <c r="AD3426" t="s">
        <v>47</v>
      </c>
    </row>
    <row r="3427" spans="1:30" ht="60" hidden="1" x14ac:dyDescent="0.25">
      <c r="A3427">
        <v>43</v>
      </c>
      <c r="B3427" t="s">
        <v>12687</v>
      </c>
      <c r="C3427" t="s">
        <v>12691</v>
      </c>
      <c r="D3427" t="s">
        <v>40</v>
      </c>
      <c r="E3427" s="4" t="s">
        <v>12689</v>
      </c>
      <c r="F3427" s="4" t="s">
        <v>42</v>
      </c>
      <c r="G3427" s="4" t="s">
        <v>92</v>
      </c>
      <c r="I3427">
        <v>1111</v>
      </c>
      <c r="J3427" s="4" t="s">
        <v>43</v>
      </c>
      <c r="K3427" s="1">
        <v>34108</v>
      </c>
      <c r="M3427" s="4" t="s">
        <v>53</v>
      </c>
      <c r="N3427">
        <v>22</v>
      </c>
      <c r="O3427" s="1">
        <v>34108</v>
      </c>
      <c r="Q3427" t="s">
        <v>12692</v>
      </c>
      <c r="AC3427" t="s">
        <v>72</v>
      </c>
      <c r="AD3427" t="s">
        <v>47</v>
      </c>
    </row>
    <row r="3428" spans="1:30" ht="60" hidden="1" x14ac:dyDescent="0.25">
      <c r="A3428">
        <v>43</v>
      </c>
      <c r="B3428" t="s">
        <v>12687</v>
      </c>
      <c r="C3428" t="s">
        <v>12693</v>
      </c>
      <c r="D3428" t="s">
        <v>40</v>
      </c>
      <c r="E3428" s="4" t="s">
        <v>12689</v>
      </c>
      <c r="F3428" s="4" t="s">
        <v>42</v>
      </c>
      <c r="G3428" s="4" t="s">
        <v>92</v>
      </c>
      <c r="I3428">
        <v>999</v>
      </c>
      <c r="J3428" s="4" t="s">
        <v>43</v>
      </c>
      <c r="K3428" s="1">
        <v>34108</v>
      </c>
      <c r="M3428" s="4" t="s">
        <v>53</v>
      </c>
      <c r="N3428">
        <v>22</v>
      </c>
      <c r="O3428" s="1">
        <v>34108</v>
      </c>
      <c r="Q3428" t="s">
        <v>12694</v>
      </c>
      <c r="AC3428" t="s">
        <v>72</v>
      </c>
      <c r="AD3428" t="s">
        <v>47</v>
      </c>
    </row>
    <row r="3429" spans="1:30" ht="60" hidden="1" x14ac:dyDescent="0.25">
      <c r="A3429">
        <v>43</v>
      </c>
      <c r="B3429" t="s">
        <v>12687</v>
      </c>
      <c r="C3429" t="s">
        <v>12695</v>
      </c>
      <c r="D3429" t="s">
        <v>40</v>
      </c>
      <c r="E3429" s="4" t="s">
        <v>12689</v>
      </c>
      <c r="F3429" s="4" t="s">
        <v>42</v>
      </c>
      <c r="G3429" s="4" t="s">
        <v>92</v>
      </c>
      <c r="I3429">
        <v>994</v>
      </c>
      <c r="J3429" s="4" t="s">
        <v>43</v>
      </c>
      <c r="K3429" s="1">
        <v>34108</v>
      </c>
      <c r="M3429" s="4" t="s">
        <v>53</v>
      </c>
      <c r="N3429">
        <v>22</v>
      </c>
      <c r="O3429" s="1">
        <v>34108</v>
      </c>
      <c r="Q3429" t="s">
        <v>12696</v>
      </c>
      <c r="AC3429" t="s">
        <v>72</v>
      </c>
      <c r="AD3429" t="s">
        <v>47</v>
      </c>
    </row>
    <row r="3430" spans="1:30" ht="60" hidden="1" x14ac:dyDescent="0.25">
      <c r="A3430">
        <v>43</v>
      </c>
      <c r="B3430" t="s">
        <v>12687</v>
      </c>
      <c r="C3430" t="s">
        <v>12697</v>
      </c>
      <c r="D3430" t="s">
        <v>40</v>
      </c>
      <c r="E3430" s="4" t="s">
        <v>12689</v>
      </c>
      <c r="F3430" s="4" t="s">
        <v>42</v>
      </c>
      <c r="G3430" s="4" t="s">
        <v>92</v>
      </c>
      <c r="I3430">
        <v>1027</v>
      </c>
      <c r="J3430" s="4" t="s">
        <v>43</v>
      </c>
      <c r="K3430" s="1">
        <v>34108</v>
      </c>
      <c r="M3430" s="4" t="s">
        <v>53</v>
      </c>
      <c r="N3430">
        <v>22</v>
      </c>
      <c r="O3430" s="1">
        <v>34108</v>
      </c>
      <c r="Q3430" t="s">
        <v>12698</v>
      </c>
      <c r="AC3430" t="s">
        <v>72</v>
      </c>
      <c r="AD3430" t="s">
        <v>47</v>
      </c>
    </row>
    <row r="3431" spans="1:30" ht="60" hidden="1" x14ac:dyDescent="0.25">
      <c r="A3431">
        <v>43</v>
      </c>
      <c r="B3431" t="s">
        <v>12687</v>
      </c>
      <c r="C3431" t="s">
        <v>12699</v>
      </c>
      <c r="D3431" t="s">
        <v>40</v>
      </c>
      <c r="E3431" s="4" t="s">
        <v>12689</v>
      </c>
      <c r="F3431" s="4" t="s">
        <v>42</v>
      </c>
      <c r="G3431" s="4" t="s">
        <v>92</v>
      </c>
      <c r="I3431">
        <v>990</v>
      </c>
      <c r="J3431" s="4" t="s">
        <v>43</v>
      </c>
      <c r="K3431" s="1">
        <v>34108</v>
      </c>
      <c r="M3431" s="4" t="s">
        <v>53</v>
      </c>
      <c r="N3431">
        <v>22</v>
      </c>
      <c r="O3431" s="1">
        <v>34108</v>
      </c>
      <c r="Q3431" t="s">
        <v>12700</v>
      </c>
      <c r="AC3431" t="s">
        <v>72</v>
      </c>
      <c r="AD3431" t="s">
        <v>47</v>
      </c>
    </row>
    <row r="3432" spans="1:30" ht="60" hidden="1" x14ac:dyDescent="0.25">
      <c r="A3432">
        <v>43</v>
      </c>
      <c r="B3432" t="s">
        <v>12687</v>
      </c>
      <c r="C3432" t="s">
        <v>12701</v>
      </c>
      <c r="D3432" t="s">
        <v>40</v>
      </c>
      <c r="E3432" s="4" t="s">
        <v>12689</v>
      </c>
      <c r="F3432" s="4" t="s">
        <v>42</v>
      </c>
      <c r="G3432" s="4" t="s">
        <v>92</v>
      </c>
      <c r="I3432">
        <v>985</v>
      </c>
      <c r="J3432" s="4" t="s">
        <v>43</v>
      </c>
      <c r="K3432" s="1">
        <v>34108</v>
      </c>
      <c r="M3432" s="4" t="s">
        <v>53</v>
      </c>
      <c r="N3432">
        <v>22</v>
      </c>
      <c r="O3432" s="1">
        <v>34108</v>
      </c>
      <c r="Q3432" t="s">
        <v>12702</v>
      </c>
      <c r="AC3432" t="s">
        <v>72</v>
      </c>
      <c r="AD3432" t="s">
        <v>83</v>
      </c>
    </row>
    <row r="3433" spans="1:30" ht="60" hidden="1" x14ac:dyDescent="0.25">
      <c r="A3433">
        <v>43</v>
      </c>
      <c r="B3433" t="s">
        <v>12687</v>
      </c>
      <c r="C3433" t="s">
        <v>12703</v>
      </c>
      <c r="D3433" t="s">
        <v>40</v>
      </c>
      <c r="E3433" s="4" t="s">
        <v>12689</v>
      </c>
      <c r="F3433" s="4" t="s">
        <v>42</v>
      </c>
      <c r="G3433" s="4" t="s">
        <v>92</v>
      </c>
      <c r="I3433">
        <v>1070</v>
      </c>
      <c r="J3433" s="4" t="s">
        <v>43</v>
      </c>
      <c r="K3433" s="1">
        <v>34108</v>
      </c>
      <c r="M3433" s="4" t="s">
        <v>53</v>
      </c>
      <c r="N3433">
        <v>22</v>
      </c>
      <c r="O3433" s="1">
        <v>34108</v>
      </c>
      <c r="Q3433" t="s">
        <v>12704</v>
      </c>
      <c r="AC3433" t="s">
        <v>72</v>
      </c>
      <c r="AD3433" t="s">
        <v>47</v>
      </c>
    </row>
    <row r="3434" spans="1:30" ht="60" hidden="1" x14ac:dyDescent="0.25">
      <c r="A3434">
        <v>43</v>
      </c>
      <c r="B3434" t="s">
        <v>12687</v>
      </c>
      <c r="C3434" t="s">
        <v>12705</v>
      </c>
      <c r="D3434" t="s">
        <v>40</v>
      </c>
      <c r="E3434" s="4" t="s">
        <v>12689</v>
      </c>
      <c r="F3434" s="4" t="s">
        <v>42</v>
      </c>
      <c r="G3434" s="4" t="s">
        <v>92</v>
      </c>
      <c r="I3434">
        <v>938</v>
      </c>
      <c r="J3434" s="4" t="s">
        <v>43</v>
      </c>
      <c r="K3434" s="1">
        <v>34108</v>
      </c>
      <c r="M3434" s="4" t="s">
        <v>53</v>
      </c>
      <c r="N3434">
        <v>22</v>
      </c>
      <c r="O3434" s="1">
        <v>34108</v>
      </c>
      <c r="Q3434" t="s">
        <v>12706</v>
      </c>
      <c r="AC3434" t="s">
        <v>72</v>
      </c>
      <c r="AD3434" t="s">
        <v>47</v>
      </c>
    </row>
    <row r="3435" spans="1:30" ht="60" hidden="1" x14ac:dyDescent="0.25">
      <c r="A3435">
        <v>43</v>
      </c>
      <c r="B3435" t="s">
        <v>12687</v>
      </c>
      <c r="C3435" t="s">
        <v>12707</v>
      </c>
      <c r="D3435" t="s">
        <v>40</v>
      </c>
      <c r="E3435" s="4" t="s">
        <v>12689</v>
      </c>
      <c r="F3435" s="4" t="s">
        <v>42</v>
      </c>
      <c r="G3435" s="4" t="s">
        <v>92</v>
      </c>
      <c r="I3435">
        <v>985</v>
      </c>
      <c r="J3435" s="4" t="s">
        <v>43</v>
      </c>
      <c r="K3435" s="1">
        <v>34108</v>
      </c>
      <c r="M3435" s="4" t="s">
        <v>53</v>
      </c>
      <c r="N3435">
        <v>22</v>
      </c>
      <c r="O3435" s="1">
        <v>34108</v>
      </c>
      <c r="Q3435" t="s">
        <v>12708</v>
      </c>
      <c r="AC3435" t="s">
        <v>72</v>
      </c>
      <c r="AD3435" t="s">
        <v>47</v>
      </c>
    </row>
    <row r="3436" spans="1:30" ht="60" hidden="1" x14ac:dyDescent="0.25">
      <c r="A3436">
        <v>43</v>
      </c>
      <c r="B3436" t="s">
        <v>12687</v>
      </c>
      <c r="C3436" t="s">
        <v>12709</v>
      </c>
      <c r="D3436" t="s">
        <v>40</v>
      </c>
      <c r="E3436" s="4" t="s">
        <v>12689</v>
      </c>
      <c r="F3436" s="4" t="s">
        <v>42</v>
      </c>
      <c r="G3436" s="4" t="s">
        <v>92</v>
      </c>
      <c r="I3436">
        <v>935</v>
      </c>
      <c r="J3436" s="4" t="s">
        <v>43</v>
      </c>
      <c r="K3436" s="1">
        <v>34108</v>
      </c>
      <c r="M3436" s="4" t="s">
        <v>53</v>
      </c>
      <c r="N3436">
        <v>22</v>
      </c>
      <c r="O3436" s="1">
        <v>34108</v>
      </c>
      <c r="Q3436" t="s">
        <v>12710</v>
      </c>
      <c r="AC3436" t="s">
        <v>72</v>
      </c>
      <c r="AD3436" t="s">
        <v>47</v>
      </c>
    </row>
    <row r="3437" spans="1:30" ht="60" hidden="1" x14ac:dyDescent="0.25">
      <c r="A3437">
        <v>43</v>
      </c>
      <c r="B3437" t="s">
        <v>12687</v>
      </c>
      <c r="C3437" t="s">
        <v>12711</v>
      </c>
      <c r="D3437" t="s">
        <v>40</v>
      </c>
      <c r="E3437" s="4" t="s">
        <v>12689</v>
      </c>
      <c r="F3437" s="4" t="s">
        <v>42</v>
      </c>
      <c r="G3437" s="4" t="s">
        <v>92</v>
      </c>
      <c r="I3437">
        <v>646</v>
      </c>
      <c r="J3437" s="4" t="s">
        <v>43</v>
      </c>
      <c r="K3437" s="1">
        <v>34108</v>
      </c>
      <c r="M3437" s="4" t="s">
        <v>53</v>
      </c>
      <c r="N3437">
        <v>22</v>
      </c>
      <c r="O3437" s="1">
        <v>34108</v>
      </c>
      <c r="Q3437" t="s">
        <v>12712</v>
      </c>
      <c r="AC3437" t="s">
        <v>72</v>
      </c>
      <c r="AD3437" t="s">
        <v>47</v>
      </c>
    </row>
    <row r="3438" spans="1:30" ht="60" hidden="1" x14ac:dyDescent="0.25">
      <c r="A3438">
        <v>43</v>
      </c>
      <c r="B3438" t="s">
        <v>12687</v>
      </c>
      <c r="C3438" t="s">
        <v>12713</v>
      </c>
      <c r="D3438" t="s">
        <v>40</v>
      </c>
      <c r="E3438" s="4" t="s">
        <v>12689</v>
      </c>
      <c r="F3438" s="4" t="s">
        <v>42</v>
      </c>
      <c r="G3438" s="4" t="s">
        <v>92</v>
      </c>
      <c r="I3438">
        <v>872</v>
      </c>
      <c r="J3438" s="4" t="s">
        <v>43</v>
      </c>
      <c r="K3438" s="1">
        <v>34108</v>
      </c>
      <c r="M3438" s="4" t="s">
        <v>53</v>
      </c>
      <c r="N3438">
        <v>22</v>
      </c>
      <c r="O3438" s="1">
        <v>34108</v>
      </c>
      <c r="Q3438" t="s">
        <v>12714</v>
      </c>
      <c r="AC3438" t="s">
        <v>72</v>
      </c>
      <c r="AD3438" t="s">
        <v>47</v>
      </c>
    </row>
    <row r="3439" spans="1:30" ht="60" hidden="1" x14ac:dyDescent="0.25">
      <c r="A3439">
        <v>43</v>
      </c>
      <c r="B3439" t="s">
        <v>12687</v>
      </c>
      <c r="C3439" t="s">
        <v>12715</v>
      </c>
      <c r="D3439" t="s">
        <v>40</v>
      </c>
      <c r="E3439" s="4" t="s">
        <v>12689</v>
      </c>
      <c r="F3439" s="4" t="s">
        <v>42</v>
      </c>
      <c r="G3439" s="4" t="s">
        <v>92</v>
      </c>
      <c r="I3439">
        <v>992</v>
      </c>
      <c r="J3439" s="4" t="s">
        <v>43</v>
      </c>
      <c r="K3439" s="1">
        <v>34108</v>
      </c>
      <c r="M3439" s="4" t="s">
        <v>53</v>
      </c>
      <c r="N3439">
        <v>22</v>
      </c>
      <c r="O3439" s="1">
        <v>34108</v>
      </c>
      <c r="Q3439" t="s">
        <v>12716</v>
      </c>
      <c r="AC3439" t="s">
        <v>72</v>
      </c>
      <c r="AD3439" t="s">
        <v>47</v>
      </c>
    </row>
    <row r="3440" spans="1:30" ht="60" hidden="1" x14ac:dyDescent="0.25">
      <c r="A3440">
        <v>43</v>
      </c>
      <c r="B3440" t="s">
        <v>12687</v>
      </c>
      <c r="C3440" t="s">
        <v>12717</v>
      </c>
      <c r="D3440" t="s">
        <v>40</v>
      </c>
      <c r="E3440" s="4" t="s">
        <v>12689</v>
      </c>
      <c r="F3440" s="4" t="s">
        <v>42</v>
      </c>
      <c r="G3440" s="4" t="s">
        <v>92</v>
      </c>
      <c r="I3440">
        <v>995</v>
      </c>
      <c r="J3440" s="4" t="s">
        <v>43</v>
      </c>
      <c r="K3440" s="1">
        <v>34108</v>
      </c>
      <c r="M3440" s="4" t="s">
        <v>53</v>
      </c>
      <c r="N3440">
        <v>22</v>
      </c>
      <c r="O3440" s="1">
        <v>34108</v>
      </c>
      <c r="Q3440" t="s">
        <v>12718</v>
      </c>
      <c r="AC3440" t="s">
        <v>72</v>
      </c>
      <c r="AD3440" t="s">
        <v>47</v>
      </c>
    </row>
    <row r="3441" spans="1:30" ht="60" hidden="1" x14ac:dyDescent="0.25">
      <c r="A3441">
        <v>43</v>
      </c>
      <c r="B3441" t="s">
        <v>12687</v>
      </c>
      <c r="C3441" t="s">
        <v>12719</v>
      </c>
      <c r="D3441" t="s">
        <v>40</v>
      </c>
      <c r="E3441" s="4" t="s">
        <v>12689</v>
      </c>
      <c r="F3441" s="4" t="s">
        <v>42</v>
      </c>
      <c r="G3441" s="4" t="s">
        <v>92</v>
      </c>
      <c r="I3441">
        <v>838</v>
      </c>
      <c r="J3441" s="4" t="s">
        <v>43</v>
      </c>
      <c r="K3441" s="1">
        <v>34108</v>
      </c>
      <c r="M3441" s="4" t="s">
        <v>53</v>
      </c>
      <c r="N3441">
        <v>22</v>
      </c>
      <c r="O3441" s="1">
        <v>34108</v>
      </c>
      <c r="Q3441" t="s">
        <v>12720</v>
      </c>
      <c r="AC3441" t="s">
        <v>72</v>
      </c>
      <c r="AD3441" t="s">
        <v>47</v>
      </c>
    </row>
    <row r="3442" spans="1:30" ht="60" hidden="1" x14ac:dyDescent="0.25">
      <c r="A3442">
        <v>43</v>
      </c>
      <c r="B3442" t="s">
        <v>12687</v>
      </c>
      <c r="C3442" t="s">
        <v>12721</v>
      </c>
      <c r="D3442" t="s">
        <v>40</v>
      </c>
      <c r="E3442" s="4" t="s">
        <v>12689</v>
      </c>
      <c r="F3442" s="4" t="s">
        <v>42</v>
      </c>
      <c r="G3442" s="4" t="s">
        <v>92</v>
      </c>
      <c r="I3442">
        <v>987</v>
      </c>
      <c r="J3442" s="4" t="s">
        <v>43</v>
      </c>
      <c r="K3442" s="1">
        <v>34108</v>
      </c>
      <c r="M3442" s="4" t="s">
        <v>53</v>
      </c>
      <c r="N3442">
        <v>22</v>
      </c>
      <c r="O3442" s="1">
        <v>34108</v>
      </c>
      <c r="Q3442" t="s">
        <v>12722</v>
      </c>
      <c r="AC3442" t="s">
        <v>72</v>
      </c>
      <c r="AD3442" t="s">
        <v>47</v>
      </c>
    </row>
    <row r="3443" spans="1:30" ht="60" hidden="1" x14ac:dyDescent="0.25">
      <c r="A3443">
        <v>43</v>
      </c>
      <c r="B3443" t="s">
        <v>12687</v>
      </c>
      <c r="C3443" t="s">
        <v>12723</v>
      </c>
      <c r="D3443" t="s">
        <v>40</v>
      </c>
      <c r="E3443" s="4" t="s">
        <v>12689</v>
      </c>
      <c r="F3443" s="4" t="s">
        <v>42</v>
      </c>
      <c r="G3443" s="4" t="s">
        <v>92</v>
      </c>
      <c r="I3443">
        <v>812</v>
      </c>
      <c r="J3443" s="4" t="s">
        <v>43</v>
      </c>
      <c r="K3443" s="1">
        <v>34108</v>
      </c>
      <c r="M3443" s="4" t="s">
        <v>53</v>
      </c>
      <c r="N3443">
        <v>22</v>
      </c>
      <c r="O3443" s="1">
        <v>34108</v>
      </c>
      <c r="Q3443" t="s">
        <v>12724</v>
      </c>
      <c r="AC3443" t="s">
        <v>72</v>
      </c>
      <c r="AD3443" t="s">
        <v>47</v>
      </c>
    </row>
    <row r="3444" spans="1:30" ht="60" hidden="1" x14ac:dyDescent="0.25">
      <c r="A3444">
        <v>43</v>
      </c>
      <c r="B3444" t="s">
        <v>12687</v>
      </c>
      <c r="C3444" t="s">
        <v>12725</v>
      </c>
      <c r="D3444" t="s">
        <v>40</v>
      </c>
      <c r="E3444" s="4" t="s">
        <v>12689</v>
      </c>
      <c r="F3444" s="4" t="s">
        <v>42</v>
      </c>
      <c r="G3444" s="4" t="s">
        <v>92</v>
      </c>
      <c r="I3444">
        <v>985</v>
      </c>
      <c r="J3444" s="4" t="s">
        <v>43</v>
      </c>
      <c r="K3444" s="1">
        <v>34108</v>
      </c>
      <c r="M3444" s="4" t="s">
        <v>53</v>
      </c>
      <c r="N3444">
        <v>22</v>
      </c>
      <c r="O3444" s="1">
        <v>34108</v>
      </c>
      <c r="Q3444" t="s">
        <v>12726</v>
      </c>
      <c r="AC3444" t="s">
        <v>72</v>
      </c>
      <c r="AD3444" t="s">
        <v>47</v>
      </c>
    </row>
    <row r="3445" spans="1:30" ht="60" hidden="1" x14ac:dyDescent="0.25">
      <c r="A3445">
        <v>43</v>
      </c>
      <c r="B3445" t="s">
        <v>12687</v>
      </c>
      <c r="C3445" t="s">
        <v>12727</v>
      </c>
      <c r="D3445" t="s">
        <v>40</v>
      </c>
      <c r="E3445" s="4" t="s">
        <v>12689</v>
      </c>
      <c r="F3445" s="4" t="s">
        <v>42</v>
      </c>
      <c r="G3445" s="4" t="s">
        <v>92</v>
      </c>
      <c r="I3445">
        <v>909</v>
      </c>
      <c r="J3445" s="4" t="s">
        <v>43</v>
      </c>
      <c r="K3445" s="1">
        <v>34108</v>
      </c>
      <c r="M3445" s="4" t="s">
        <v>53</v>
      </c>
      <c r="N3445">
        <v>22</v>
      </c>
      <c r="O3445" s="1">
        <v>34108</v>
      </c>
      <c r="Q3445" t="s">
        <v>12728</v>
      </c>
      <c r="AC3445" t="s">
        <v>72</v>
      </c>
      <c r="AD3445" t="s">
        <v>47</v>
      </c>
    </row>
    <row r="3446" spans="1:30" ht="60" hidden="1" x14ac:dyDescent="0.25">
      <c r="A3446">
        <v>43</v>
      </c>
      <c r="B3446" t="s">
        <v>12687</v>
      </c>
      <c r="C3446" t="s">
        <v>12729</v>
      </c>
      <c r="D3446" t="s">
        <v>40</v>
      </c>
      <c r="E3446" s="4" t="s">
        <v>12689</v>
      </c>
      <c r="F3446" s="4" t="s">
        <v>42</v>
      </c>
      <c r="G3446" s="4" t="s">
        <v>92</v>
      </c>
      <c r="I3446">
        <v>617</v>
      </c>
      <c r="J3446" s="4" t="s">
        <v>43</v>
      </c>
      <c r="K3446" s="1">
        <v>34108</v>
      </c>
      <c r="M3446" s="4" t="s">
        <v>53</v>
      </c>
      <c r="N3446">
        <v>22</v>
      </c>
      <c r="O3446" s="1">
        <v>34108</v>
      </c>
      <c r="Q3446" t="s">
        <v>12730</v>
      </c>
      <c r="AC3446" t="s">
        <v>72</v>
      </c>
      <c r="AD3446" t="s">
        <v>47</v>
      </c>
    </row>
    <row r="3447" spans="1:30" ht="60" hidden="1" x14ac:dyDescent="0.25">
      <c r="A3447">
        <v>43</v>
      </c>
      <c r="B3447" t="s">
        <v>12687</v>
      </c>
      <c r="C3447" t="s">
        <v>12731</v>
      </c>
      <c r="D3447" t="s">
        <v>40</v>
      </c>
      <c r="E3447" s="4" t="s">
        <v>12689</v>
      </c>
      <c r="F3447" s="4" t="s">
        <v>42</v>
      </c>
      <c r="G3447" s="4" t="s">
        <v>92</v>
      </c>
      <c r="I3447">
        <v>612</v>
      </c>
      <c r="J3447" s="4" t="s">
        <v>43</v>
      </c>
      <c r="K3447" s="1">
        <v>34108</v>
      </c>
      <c r="M3447" s="4" t="s">
        <v>53</v>
      </c>
      <c r="N3447">
        <v>22</v>
      </c>
      <c r="O3447" s="1">
        <v>34108</v>
      </c>
      <c r="Q3447" t="s">
        <v>12732</v>
      </c>
      <c r="AC3447" t="s">
        <v>72</v>
      </c>
      <c r="AD3447" t="s">
        <v>47</v>
      </c>
    </row>
    <row r="3448" spans="1:30" ht="60" hidden="1" x14ac:dyDescent="0.25">
      <c r="A3448">
        <v>43</v>
      </c>
      <c r="B3448" t="s">
        <v>12687</v>
      </c>
      <c r="C3448" t="s">
        <v>12733</v>
      </c>
      <c r="D3448" t="s">
        <v>40</v>
      </c>
      <c r="E3448" s="4" t="s">
        <v>12689</v>
      </c>
      <c r="F3448" s="4" t="s">
        <v>42</v>
      </c>
      <c r="G3448" s="4" t="s">
        <v>92</v>
      </c>
      <c r="I3448">
        <v>610</v>
      </c>
      <c r="J3448" s="4" t="s">
        <v>43</v>
      </c>
      <c r="K3448" s="1">
        <v>34108</v>
      </c>
      <c r="M3448" s="4" t="s">
        <v>53</v>
      </c>
      <c r="N3448">
        <v>22</v>
      </c>
      <c r="O3448" s="1">
        <v>34108</v>
      </c>
      <c r="Q3448" t="s">
        <v>12734</v>
      </c>
      <c r="AC3448" t="s">
        <v>72</v>
      </c>
      <c r="AD3448" t="s">
        <v>47</v>
      </c>
    </row>
    <row r="3449" spans="1:30" ht="60" hidden="1" x14ac:dyDescent="0.25">
      <c r="A3449">
        <v>43</v>
      </c>
      <c r="B3449" t="s">
        <v>12687</v>
      </c>
      <c r="C3449" t="s">
        <v>12735</v>
      </c>
      <c r="D3449" t="s">
        <v>40</v>
      </c>
      <c r="E3449" s="4" t="s">
        <v>12689</v>
      </c>
      <c r="F3449" s="4" t="s">
        <v>42</v>
      </c>
      <c r="G3449" s="4" t="s">
        <v>92</v>
      </c>
      <c r="I3449">
        <v>634</v>
      </c>
      <c r="J3449" s="4" t="s">
        <v>43</v>
      </c>
      <c r="K3449" s="1">
        <v>34108</v>
      </c>
      <c r="M3449" s="4" t="s">
        <v>53</v>
      </c>
      <c r="N3449">
        <v>22</v>
      </c>
      <c r="O3449" s="1">
        <v>34108</v>
      </c>
      <c r="Q3449" t="s">
        <v>12736</v>
      </c>
      <c r="AC3449" t="s">
        <v>72</v>
      </c>
      <c r="AD3449" t="s">
        <v>47</v>
      </c>
    </row>
    <row r="3450" spans="1:30" ht="60" hidden="1" x14ac:dyDescent="0.25">
      <c r="A3450">
        <v>43</v>
      </c>
      <c r="B3450" t="s">
        <v>12687</v>
      </c>
      <c r="C3450" t="s">
        <v>12737</v>
      </c>
      <c r="D3450" t="s">
        <v>40</v>
      </c>
      <c r="E3450" s="4" t="s">
        <v>12689</v>
      </c>
      <c r="F3450" s="4" t="s">
        <v>42</v>
      </c>
      <c r="G3450" s="4" t="s">
        <v>92</v>
      </c>
      <c r="I3450">
        <v>957</v>
      </c>
      <c r="J3450" s="4" t="s">
        <v>43</v>
      </c>
      <c r="K3450" s="1">
        <v>34108</v>
      </c>
      <c r="M3450" s="4" t="s">
        <v>53</v>
      </c>
      <c r="N3450">
        <v>22</v>
      </c>
      <c r="O3450" s="1">
        <v>34108</v>
      </c>
      <c r="Q3450" t="s">
        <v>12738</v>
      </c>
      <c r="AC3450" t="s">
        <v>72</v>
      </c>
      <c r="AD3450" t="s">
        <v>47</v>
      </c>
    </row>
    <row r="3451" spans="1:30" ht="60" hidden="1" x14ac:dyDescent="0.25">
      <c r="A3451">
        <v>43</v>
      </c>
      <c r="B3451" t="s">
        <v>12687</v>
      </c>
      <c r="C3451" t="s">
        <v>12739</v>
      </c>
      <c r="D3451" t="s">
        <v>40</v>
      </c>
      <c r="E3451" s="4" t="s">
        <v>12689</v>
      </c>
      <c r="F3451" s="4" t="s">
        <v>42</v>
      </c>
      <c r="G3451" s="4" t="s">
        <v>92</v>
      </c>
      <c r="I3451">
        <v>969</v>
      </c>
      <c r="J3451" s="4" t="s">
        <v>43</v>
      </c>
      <c r="K3451" s="1">
        <v>34108</v>
      </c>
      <c r="M3451" s="4" t="s">
        <v>53</v>
      </c>
      <c r="N3451">
        <v>22</v>
      </c>
      <c r="O3451" s="1">
        <v>34108</v>
      </c>
      <c r="Q3451" t="s">
        <v>12740</v>
      </c>
      <c r="AC3451" t="s">
        <v>72</v>
      </c>
      <c r="AD3451" t="s">
        <v>47</v>
      </c>
    </row>
    <row r="3452" spans="1:30" ht="60" hidden="1" x14ac:dyDescent="0.25">
      <c r="A3452">
        <v>43</v>
      </c>
      <c r="B3452" t="s">
        <v>12687</v>
      </c>
      <c r="C3452" t="s">
        <v>12741</v>
      </c>
      <c r="D3452" t="s">
        <v>40</v>
      </c>
      <c r="E3452" s="4" t="s">
        <v>12689</v>
      </c>
      <c r="F3452" s="4" t="s">
        <v>42</v>
      </c>
      <c r="G3452" s="4" t="s">
        <v>92</v>
      </c>
      <c r="I3452">
        <v>959</v>
      </c>
      <c r="J3452" s="4" t="s">
        <v>43</v>
      </c>
      <c r="K3452" s="1">
        <v>34108</v>
      </c>
      <c r="M3452" s="4" t="s">
        <v>53</v>
      </c>
      <c r="N3452">
        <v>22</v>
      </c>
      <c r="O3452" s="1">
        <v>34108</v>
      </c>
      <c r="Q3452" t="s">
        <v>12742</v>
      </c>
      <c r="AC3452" t="s">
        <v>72</v>
      </c>
      <c r="AD3452" t="s">
        <v>47</v>
      </c>
    </row>
    <row r="3453" spans="1:30" ht="60" hidden="1" x14ac:dyDescent="0.25">
      <c r="A3453">
        <v>43</v>
      </c>
      <c r="B3453" t="s">
        <v>12687</v>
      </c>
      <c r="C3453" t="s">
        <v>12743</v>
      </c>
      <c r="D3453" t="s">
        <v>40</v>
      </c>
      <c r="E3453" s="4" t="s">
        <v>12689</v>
      </c>
      <c r="F3453" s="4" t="s">
        <v>42</v>
      </c>
      <c r="G3453" s="4" t="s">
        <v>92</v>
      </c>
      <c r="I3453">
        <v>970</v>
      </c>
      <c r="J3453" s="4" t="s">
        <v>43</v>
      </c>
      <c r="K3453" s="1">
        <v>34108</v>
      </c>
      <c r="M3453" s="4" t="s">
        <v>53</v>
      </c>
      <c r="N3453">
        <v>22</v>
      </c>
      <c r="O3453" s="1">
        <v>34108</v>
      </c>
      <c r="Q3453" t="s">
        <v>12744</v>
      </c>
      <c r="AC3453" t="s">
        <v>72</v>
      </c>
      <c r="AD3453" t="s">
        <v>47</v>
      </c>
    </row>
    <row r="3454" spans="1:30" ht="60" hidden="1" x14ac:dyDescent="0.25">
      <c r="A3454">
        <v>43</v>
      </c>
      <c r="B3454" t="s">
        <v>12687</v>
      </c>
      <c r="C3454" t="s">
        <v>12745</v>
      </c>
      <c r="D3454" t="s">
        <v>40</v>
      </c>
      <c r="E3454" s="4" t="s">
        <v>12689</v>
      </c>
      <c r="F3454" s="4" t="s">
        <v>42</v>
      </c>
      <c r="G3454" s="4" t="s">
        <v>92</v>
      </c>
      <c r="I3454">
        <v>983</v>
      </c>
      <c r="J3454" s="4" t="s">
        <v>43</v>
      </c>
      <c r="K3454" s="1">
        <v>34108</v>
      </c>
      <c r="M3454" s="4" t="s">
        <v>53</v>
      </c>
      <c r="N3454">
        <v>22</v>
      </c>
      <c r="O3454" s="1">
        <v>34108</v>
      </c>
      <c r="Q3454" t="s">
        <v>12746</v>
      </c>
      <c r="AC3454" t="s">
        <v>72</v>
      </c>
      <c r="AD3454" t="s">
        <v>47</v>
      </c>
    </row>
    <row r="3455" spans="1:30" ht="60" hidden="1" x14ac:dyDescent="0.25">
      <c r="A3455">
        <v>43</v>
      </c>
      <c r="B3455" t="s">
        <v>12687</v>
      </c>
      <c r="C3455" t="s">
        <v>12747</v>
      </c>
      <c r="D3455" t="s">
        <v>40</v>
      </c>
      <c r="E3455" s="4" t="s">
        <v>12689</v>
      </c>
      <c r="F3455" s="4" t="s">
        <v>42</v>
      </c>
      <c r="G3455" s="4" t="s">
        <v>92</v>
      </c>
      <c r="I3455">
        <v>1028</v>
      </c>
      <c r="J3455" s="4" t="s">
        <v>43</v>
      </c>
      <c r="K3455" s="1">
        <v>34108</v>
      </c>
      <c r="M3455" s="4" t="s">
        <v>53</v>
      </c>
      <c r="N3455">
        <v>22</v>
      </c>
      <c r="O3455" s="1">
        <v>34108</v>
      </c>
      <c r="Q3455" t="s">
        <v>12748</v>
      </c>
      <c r="AC3455" t="s">
        <v>72</v>
      </c>
      <c r="AD3455" t="s">
        <v>47</v>
      </c>
    </row>
    <row r="3456" spans="1:30" ht="60" hidden="1" x14ac:dyDescent="0.25">
      <c r="A3456">
        <v>43</v>
      </c>
      <c r="B3456" t="s">
        <v>12687</v>
      </c>
      <c r="C3456" t="s">
        <v>12749</v>
      </c>
      <c r="D3456" t="s">
        <v>40</v>
      </c>
      <c r="E3456" s="4" t="s">
        <v>12689</v>
      </c>
      <c r="F3456" s="4" t="s">
        <v>42</v>
      </c>
      <c r="G3456" s="4" t="s">
        <v>92</v>
      </c>
      <c r="I3456">
        <v>975</v>
      </c>
      <c r="J3456" s="4" t="s">
        <v>43</v>
      </c>
      <c r="K3456" s="1">
        <v>34108</v>
      </c>
      <c r="M3456" s="4" t="s">
        <v>53</v>
      </c>
      <c r="N3456">
        <v>22</v>
      </c>
      <c r="O3456" s="1">
        <v>34108</v>
      </c>
      <c r="Q3456" t="s">
        <v>12750</v>
      </c>
      <c r="AC3456" t="s">
        <v>72</v>
      </c>
      <c r="AD3456" t="s">
        <v>47</v>
      </c>
    </row>
    <row r="3457" spans="1:30" ht="60" hidden="1" x14ac:dyDescent="0.25">
      <c r="A3457">
        <v>43</v>
      </c>
      <c r="B3457" t="s">
        <v>12687</v>
      </c>
      <c r="C3457" t="s">
        <v>12751</v>
      </c>
      <c r="D3457" t="s">
        <v>40</v>
      </c>
      <c r="E3457" s="4" t="s">
        <v>12689</v>
      </c>
      <c r="F3457" s="4" t="s">
        <v>42</v>
      </c>
      <c r="G3457" s="4" t="s">
        <v>92</v>
      </c>
      <c r="I3457">
        <v>974</v>
      </c>
      <c r="J3457" s="4" t="s">
        <v>43</v>
      </c>
      <c r="K3457" s="1">
        <v>34108</v>
      </c>
      <c r="M3457" s="4" t="s">
        <v>53</v>
      </c>
      <c r="N3457">
        <v>22</v>
      </c>
      <c r="O3457" s="1">
        <v>34108</v>
      </c>
      <c r="Q3457" t="s">
        <v>12752</v>
      </c>
      <c r="AC3457" t="s">
        <v>72</v>
      </c>
      <c r="AD3457" t="s">
        <v>47</v>
      </c>
    </row>
    <row r="3458" spans="1:30" ht="60" hidden="1" x14ac:dyDescent="0.25">
      <c r="A3458">
        <v>43</v>
      </c>
      <c r="B3458" t="s">
        <v>12687</v>
      </c>
      <c r="C3458" t="s">
        <v>12753</v>
      </c>
      <c r="D3458" t="s">
        <v>40</v>
      </c>
      <c r="E3458" s="4" t="s">
        <v>12689</v>
      </c>
      <c r="F3458" s="4" t="s">
        <v>42</v>
      </c>
      <c r="G3458" s="4" t="s">
        <v>92</v>
      </c>
      <c r="I3458">
        <v>984</v>
      </c>
      <c r="J3458" s="4" t="s">
        <v>43</v>
      </c>
      <c r="K3458" s="1">
        <v>34108</v>
      </c>
      <c r="M3458" s="4" t="s">
        <v>53</v>
      </c>
      <c r="N3458">
        <v>22</v>
      </c>
      <c r="O3458" s="1">
        <v>34108</v>
      </c>
      <c r="Q3458" t="s">
        <v>12754</v>
      </c>
      <c r="AC3458" t="s">
        <v>72</v>
      </c>
      <c r="AD3458" t="s">
        <v>47</v>
      </c>
    </row>
    <row r="3459" spans="1:30" ht="60" hidden="1" x14ac:dyDescent="0.25">
      <c r="A3459">
        <v>43</v>
      </c>
      <c r="B3459" t="s">
        <v>12687</v>
      </c>
      <c r="C3459" t="s">
        <v>12755</v>
      </c>
      <c r="D3459" t="s">
        <v>40</v>
      </c>
      <c r="E3459" s="4" t="s">
        <v>12689</v>
      </c>
      <c r="F3459" s="4" t="s">
        <v>42</v>
      </c>
      <c r="G3459" s="4" t="s">
        <v>92</v>
      </c>
      <c r="I3459">
        <v>908</v>
      </c>
      <c r="J3459" s="4" t="s">
        <v>43</v>
      </c>
      <c r="K3459" s="1">
        <v>34108</v>
      </c>
      <c r="M3459" s="4" t="s">
        <v>53</v>
      </c>
      <c r="N3459">
        <v>22</v>
      </c>
      <c r="O3459" s="1">
        <v>34108</v>
      </c>
      <c r="Q3459" t="s">
        <v>12756</v>
      </c>
      <c r="AC3459" t="s">
        <v>72</v>
      </c>
      <c r="AD3459" t="s">
        <v>47</v>
      </c>
    </row>
    <row r="3460" spans="1:30" ht="60" hidden="1" x14ac:dyDescent="0.25">
      <c r="A3460">
        <v>43</v>
      </c>
      <c r="B3460" t="s">
        <v>12687</v>
      </c>
      <c r="C3460" t="s">
        <v>12757</v>
      </c>
      <c r="D3460" t="s">
        <v>40</v>
      </c>
      <c r="E3460" s="4" t="s">
        <v>12689</v>
      </c>
      <c r="F3460" s="4" t="s">
        <v>42</v>
      </c>
      <c r="G3460" s="4" t="s">
        <v>92</v>
      </c>
      <c r="I3460">
        <v>984</v>
      </c>
      <c r="J3460" s="4" t="s">
        <v>43</v>
      </c>
      <c r="K3460" s="1">
        <v>34108</v>
      </c>
      <c r="M3460" s="4" t="s">
        <v>53</v>
      </c>
      <c r="N3460">
        <v>22</v>
      </c>
      <c r="O3460" s="1">
        <v>34108</v>
      </c>
      <c r="Q3460" t="s">
        <v>12758</v>
      </c>
      <c r="AC3460" t="s">
        <v>72</v>
      </c>
      <c r="AD3460" t="s">
        <v>47</v>
      </c>
    </row>
    <row r="3461" spans="1:30" ht="60" hidden="1" x14ac:dyDescent="0.25">
      <c r="A3461">
        <v>43</v>
      </c>
      <c r="B3461" t="s">
        <v>12687</v>
      </c>
      <c r="C3461" t="s">
        <v>12759</v>
      </c>
      <c r="D3461" t="s">
        <v>40</v>
      </c>
      <c r="E3461" s="4" t="s">
        <v>12689</v>
      </c>
      <c r="F3461" s="4" t="s">
        <v>42</v>
      </c>
      <c r="G3461" s="4" t="s">
        <v>92</v>
      </c>
      <c r="I3461">
        <v>981</v>
      </c>
      <c r="J3461" s="4" t="s">
        <v>43</v>
      </c>
      <c r="K3461" s="1">
        <v>34108</v>
      </c>
      <c r="M3461" s="4" t="s">
        <v>53</v>
      </c>
      <c r="N3461">
        <v>22</v>
      </c>
      <c r="O3461" s="1">
        <v>34108</v>
      </c>
      <c r="Q3461" t="s">
        <v>12760</v>
      </c>
      <c r="AC3461" t="s">
        <v>72</v>
      </c>
      <c r="AD3461" t="s">
        <v>47</v>
      </c>
    </row>
    <row r="3462" spans="1:30" ht="60" hidden="1" x14ac:dyDescent="0.25">
      <c r="A3462">
        <v>43</v>
      </c>
      <c r="B3462" t="s">
        <v>12687</v>
      </c>
      <c r="C3462" t="s">
        <v>12761</v>
      </c>
      <c r="D3462" t="s">
        <v>40</v>
      </c>
      <c r="E3462" s="4" t="s">
        <v>12689</v>
      </c>
      <c r="F3462" s="4" t="s">
        <v>42</v>
      </c>
      <c r="G3462" s="4" t="s">
        <v>92</v>
      </c>
      <c r="I3462">
        <v>985</v>
      </c>
      <c r="J3462" s="4" t="s">
        <v>43</v>
      </c>
      <c r="K3462" s="1">
        <v>34108</v>
      </c>
      <c r="M3462" s="4" t="s">
        <v>53</v>
      </c>
      <c r="N3462">
        <v>22</v>
      </c>
      <c r="O3462" s="1">
        <v>34108</v>
      </c>
      <c r="Q3462" t="s">
        <v>12762</v>
      </c>
      <c r="AC3462" t="s">
        <v>72</v>
      </c>
      <c r="AD3462" t="s">
        <v>47</v>
      </c>
    </row>
    <row r="3463" spans="1:30" ht="60" hidden="1" x14ac:dyDescent="0.25">
      <c r="A3463">
        <v>43</v>
      </c>
      <c r="B3463" t="s">
        <v>12687</v>
      </c>
      <c r="C3463" t="s">
        <v>12763</v>
      </c>
      <c r="D3463" t="s">
        <v>40</v>
      </c>
      <c r="E3463" s="4" t="s">
        <v>12689</v>
      </c>
      <c r="F3463" s="4" t="s">
        <v>42</v>
      </c>
      <c r="G3463" s="4" t="s">
        <v>92</v>
      </c>
      <c r="I3463">
        <v>958</v>
      </c>
      <c r="J3463" s="4" t="s">
        <v>43</v>
      </c>
      <c r="K3463" s="1">
        <v>34108</v>
      </c>
      <c r="M3463" s="4" t="s">
        <v>53</v>
      </c>
      <c r="N3463">
        <v>22</v>
      </c>
      <c r="O3463" s="1">
        <v>34108</v>
      </c>
      <c r="Q3463" t="s">
        <v>12764</v>
      </c>
      <c r="AC3463" t="s">
        <v>72</v>
      </c>
      <c r="AD3463" t="s">
        <v>47</v>
      </c>
    </row>
    <row r="3464" spans="1:30" ht="60" hidden="1" x14ac:dyDescent="0.25">
      <c r="A3464">
        <v>43</v>
      </c>
      <c r="B3464" t="s">
        <v>12687</v>
      </c>
      <c r="C3464" t="s">
        <v>12765</v>
      </c>
      <c r="D3464" t="s">
        <v>40</v>
      </c>
      <c r="E3464" s="4" t="s">
        <v>12689</v>
      </c>
      <c r="F3464" s="4" t="s">
        <v>42</v>
      </c>
      <c r="G3464" s="4" t="s">
        <v>92</v>
      </c>
      <c r="I3464">
        <v>1089</v>
      </c>
      <c r="J3464" s="4" t="s">
        <v>43</v>
      </c>
      <c r="K3464" s="1">
        <v>34108</v>
      </c>
      <c r="M3464" s="4" t="s">
        <v>53</v>
      </c>
      <c r="N3464">
        <v>22</v>
      </c>
      <c r="O3464" s="1">
        <v>34108</v>
      </c>
      <c r="Q3464" t="s">
        <v>12766</v>
      </c>
      <c r="AC3464" t="s">
        <v>72</v>
      </c>
      <c r="AD3464" t="s">
        <v>47</v>
      </c>
    </row>
    <row r="3465" spans="1:30" ht="60" hidden="1" x14ac:dyDescent="0.25">
      <c r="A3465">
        <v>43</v>
      </c>
      <c r="B3465" t="s">
        <v>12687</v>
      </c>
      <c r="C3465" t="s">
        <v>12767</v>
      </c>
      <c r="D3465" t="s">
        <v>40</v>
      </c>
      <c r="E3465" s="4" t="s">
        <v>12689</v>
      </c>
      <c r="F3465" s="4" t="s">
        <v>42</v>
      </c>
      <c r="G3465" s="4" t="s">
        <v>92</v>
      </c>
      <c r="I3465">
        <v>1045</v>
      </c>
      <c r="J3465" s="4" t="s">
        <v>43</v>
      </c>
      <c r="K3465" s="1">
        <v>34108</v>
      </c>
      <c r="M3465" s="4" t="s">
        <v>53</v>
      </c>
      <c r="N3465">
        <v>22</v>
      </c>
      <c r="O3465" s="1">
        <v>34108</v>
      </c>
      <c r="Q3465" t="s">
        <v>12768</v>
      </c>
      <c r="AC3465" t="s">
        <v>72</v>
      </c>
      <c r="AD3465" t="s">
        <v>47</v>
      </c>
    </row>
    <row r="3466" spans="1:30" ht="60" hidden="1" x14ac:dyDescent="0.25">
      <c r="A3466">
        <v>43</v>
      </c>
      <c r="B3466" t="s">
        <v>12687</v>
      </c>
      <c r="C3466" t="s">
        <v>12769</v>
      </c>
      <c r="D3466" t="s">
        <v>40</v>
      </c>
      <c r="E3466" s="4" t="s">
        <v>12689</v>
      </c>
      <c r="F3466" s="4" t="s">
        <v>42</v>
      </c>
      <c r="G3466" s="4" t="s">
        <v>92</v>
      </c>
      <c r="I3466">
        <v>640</v>
      </c>
      <c r="J3466" s="4" t="s">
        <v>43</v>
      </c>
      <c r="K3466" s="1">
        <v>34108</v>
      </c>
      <c r="M3466" s="4" t="s">
        <v>53</v>
      </c>
      <c r="N3466">
        <v>22</v>
      </c>
      <c r="O3466" s="1">
        <v>34108</v>
      </c>
      <c r="Q3466" t="s">
        <v>12770</v>
      </c>
      <c r="AC3466" t="s">
        <v>72</v>
      </c>
      <c r="AD3466" t="s">
        <v>47</v>
      </c>
    </row>
    <row r="3467" spans="1:30" ht="60" hidden="1" x14ac:dyDescent="0.25">
      <c r="A3467">
        <v>43</v>
      </c>
      <c r="B3467" t="s">
        <v>12687</v>
      </c>
      <c r="C3467" t="s">
        <v>12771</v>
      </c>
      <c r="D3467" t="s">
        <v>40</v>
      </c>
      <c r="E3467" s="4" t="s">
        <v>12689</v>
      </c>
      <c r="F3467" s="4" t="s">
        <v>42</v>
      </c>
      <c r="G3467" s="4" t="s">
        <v>92</v>
      </c>
      <c r="I3467">
        <v>992</v>
      </c>
      <c r="J3467" s="4" t="s">
        <v>43</v>
      </c>
      <c r="K3467" s="1">
        <v>34108</v>
      </c>
      <c r="M3467" s="4" t="s">
        <v>53</v>
      </c>
      <c r="N3467">
        <v>22</v>
      </c>
      <c r="O3467" s="1">
        <v>34108</v>
      </c>
      <c r="Q3467" t="s">
        <v>12772</v>
      </c>
      <c r="AC3467" t="s">
        <v>72</v>
      </c>
      <c r="AD3467" t="s">
        <v>47</v>
      </c>
    </row>
    <row r="3468" spans="1:30" ht="60" hidden="1" x14ac:dyDescent="0.25">
      <c r="A3468">
        <v>43</v>
      </c>
      <c r="B3468" t="s">
        <v>12687</v>
      </c>
      <c r="C3468" t="s">
        <v>12773</v>
      </c>
      <c r="D3468" t="s">
        <v>40</v>
      </c>
      <c r="E3468" s="4" t="s">
        <v>12689</v>
      </c>
      <c r="F3468" s="4" t="s">
        <v>42</v>
      </c>
      <c r="G3468" s="4" t="s">
        <v>92</v>
      </c>
      <c r="I3468">
        <v>908</v>
      </c>
      <c r="J3468" s="4" t="s">
        <v>43</v>
      </c>
      <c r="K3468" s="1">
        <v>34108</v>
      </c>
      <c r="M3468" s="4" t="s">
        <v>53</v>
      </c>
      <c r="N3468">
        <v>22</v>
      </c>
      <c r="O3468" s="1">
        <v>34108</v>
      </c>
      <c r="Q3468" t="s">
        <v>12774</v>
      </c>
      <c r="AC3468" t="s">
        <v>72</v>
      </c>
      <c r="AD3468" t="s">
        <v>47</v>
      </c>
    </row>
    <row r="3469" spans="1:30" ht="60" hidden="1" x14ac:dyDescent="0.25">
      <c r="A3469">
        <v>43</v>
      </c>
      <c r="B3469" t="s">
        <v>12687</v>
      </c>
      <c r="C3469" t="s">
        <v>12775</v>
      </c>
      <c r="D3469" t="s">
        <v>40</v>
      </c>
      <c r="E3469" s="4" t="s">
        <v>12689</v>
      </c>
      <c r="F3469" s="4" t="s">
        <v>42</v>
      </c>
      <c r="G3469" s="4" t="s">
        <v>92</v>
      </c>
      <c r="I3469">
        <v>1048</v>
      </c>
      <c r="J3469" s="4" t="s">
        <v>43</v>
      </c>
      <c r="K3469" s="1">
        <v>34108</v>
      </c>
      <c r="M3469" s="4" t="s">
        <v>53</v>
      </c>
      <c r="N3469">
        <v>22</v>
      </c>
      <c r="O3469" s="1">
        <v>34108</v>
      </c>
      <c r="Q3469" t="s">
        <v>12776</v>
      </c>
      <c r="AC3469" t="s">
        <v>72</v>
      </c>
      <c r="AD3469" t="s">
        <v>47</v>
      </c>
    </row>
    <row r="3470" spans="1:30" ht="60" hidden="1" x14ac:dyDescent="0.25">
      <c r="A3470">
        <v>43</v>
      </c>
      <c r="B3470" t="s">
        <v>12687</v>
      </c>
      <c r="C3470" t="s">
        <v>12777</v>
      </c>
      <c r="D3470" t="s">
        <v>40</v>
      </c>
      <c r="E3470" s="4" t="s">
        <v>12689</v>
      </c>
      <c r="F3470" s="4" t="s">
        <v>42</v>
      </c>
      <c r="G3470" s="4" t="s">
        <v>92</v>
      </c>
      <c r="I3470">
        <v>1043</v>
      </c>
      <c r="J3470" s="4" t="s">
        <v>43</v>
      </c>
      <c r="K3470" s="1">
        <v>34108</v>
      </c>
      <c r="M3470" s="4" t="s">
        <v>53</v>
      </c>
      <c r="N3470">
        <v>22</v>
      </c>
      <c r="O3470" s="1">
        <v>34108</v>
      </c>
      <c r="Q3470" t="s">
        <v>12778</v>
      </c>
      <c r="AC3470" t="s">
        <v>72</v>
      </c>
      <c r="AD3470" t="s">
        <v>47</v>
      </c>
    </row>
    <row r="3471" spans="1:30" ht="60" hidden="1" x14ac:dyDescent="0.25">
      <c r="A3471">
        <v>43</v>
      </c>
      <c r="B3471" t="s">
        <v>12687</v>
      </c>
      <c r="C3471" t="s">
        <v>12779</v>
      </c>
      <c r="D3471" t="s">
        <v>40</v>
      </c>
      <c r="E3471" s="4" t="s">
        <v>12689</v>
      </c>
      <c r="F3471" s="4" t="s">
        <v>42</v>
      </c>
      <c r="G3471" s="4" t="s">
        <v>92</v>
      </c>
      <c r="I3471">
        <v>1091</v>
      </c>
      <c r="J3471" s="4" t="s">
        <v>43</v>
      </c>
      <c r="K3471" s="1">
        <v>34108</v>
      </c>
      <c r="M3471" s="4" t="s">
        <v>53</v>
      </c>
      <c r="N3471">
        <v>22</v>
      </c>
      <c r="O3471" s="1">
        <v>34108</v>
      </c>
      <c r="Q3471" t="s">
        <v>12780</v>
      </c>
      <c r="AC3471" t="s">
        <v>72</v>
      </c>
      <c r="AD3471" t="s">
        <v>47</v>
      </c>
    </row>
    <row r="3472" spans="1:30" ht="60" hidden="1" x14ac:dyDescent="0.25">
      <c r="A3472">
        <v>43</v>
      </c>
      <c r="B3472" t="s">
        <v>12687</v>
      </c>
      <c r="C3472" t="s">
        <v>12781</v>
      </c>
      <c r="D3472" t="s">
        <v>40</v>
      </c>
      <c r="E3472" s="4" t="s">
        <v>12689</v>
      </c>
      <c r="F3472" s="4" t="s">
        <v>42</v>
      </c>
      <c r="G3472" s="4" t="s">
        <v>92</v>
      </c>
      <c r="I3472">
        <v>1048</v>
      </c>
      <c r="J3472" s="4" t="s">
        <v>43</v>
      </c>
      <c r="K3472" s="1">
        <v>34108</v>
      </c>
      <c r="M3472" s="4" t="s">
        <v>53</v>
      </c>
      <c r="N3472">
        <v>22</v>
      </c>
      <c r="O3472" s="1">
        <v>34108</v>
      </c>
      <c r="Q3472" t="s">
        <v>12782</v>
      </c>
      <c r="AC3472" t="s">
        <v>72</v>
      </c>
      <c r="AD3472" t="s">
        <v>47</v>
      </c>
    </row>
    <row r="3473" spans="1:30" ht="60" hidden="1" x14ac:dyDescent="0.25">
      <c r="A3473">
        <v>43</v>
      </c>
      <c r="B3473" t="s">
        <v>12687</v>
      </c>
      <c r="C3473" t="s">
        <v>12783</v>
      </c>
      <c r="D3473" t="s">
        <v>40</v>
      </c>
      <c r="E3473" s="4" t="s">
        <v>12689</v>
      </c>
      <c r="F3473" s="4" t="s">
        <v>42</v>
      </c>
      <c r="G3473" s="4" t="s">
        <v>92</v>
      </c>
      <c r="I3473">
        <v>1077</v>
      </c>
      <c r="J3473" s="4" t="s">
        <v>43</v>
      </c>
      <c r="K3473" s="1">
        <v>34108</v>
      </c>
      <c r="M3473" s="4" t="s">
        <v>53</v>
      </c>
      <c r="N3473">
        <v>22</v>
      </c>
      <c r="O3473" s="1">
        <v>34108</v>
      </c>
      <c r="Q3473" t="s">
        <v>12784</v>
      </c>
      <c r="AC3473" t="s">
        <v>72</v>
      </c>
      <c r="AD3473" t="s">
        <v>47</v>
      </c>
    </row>
    <row r="3474" spans="1:30" ht="60" hidden="1" x14ac:dyDescent="0.25">
      <c r="A3474">
        <v>43</v>
      </c>
      <c r="B3474" t="s">
        <v>12687</v>
      </c>
      <c r="C3474" t="s">
        <v>12785</v>
      </c>
      <c r="D3474" t="s">
        <v>40</v>
      </c>
      <c r="E3474" s="4" t="s">
        <v>12689</v>
      </c>
      <c r="F3474" s="4" t="s">
        <v>42</v>
      </c>
      <c r="G3474" s="4" t="s">
        <v>92</v>
      </c>
      <c r="I3474">
        <v>1127</v>
      </c>
      <c r="J3474" s="4" t="s">
        <v>43</v>
      </c>
      <c r="K3474" s="1">
        <v>34108</v>
      </c>
      <c r="M3474" s="4" t="s">
        <v>53</v>
      </c>
      <c r="N3474">
        <v>22</v>
      </c>
      <c r="O3474" s="1">
        <v>34108</v>
      </c>
      <c r="Q3474" t="s">
        <v>12786</v>
      </c>
      <c r="AC3474" t="s">
        <v>72</v>
      </c>
      <c r="AD3474" t="s">
        <v>47</v>
      </c>
    </row>
    <row r="3475" spans="1:30" ht="60" hidden="1" x14ac:dyDescent="0.25">
      <c r="A3475">
        <v>43</v>
      </c>
      <c r="B3475" t="s">
        <v>12687</v>
      </c>
      <c r="C3475" t="s">
        <v>12787</v>
      </c>
      <c r="D3475" t="s">
        <v>40</v>
      </c>
      <c r="E3475" s="4" t="s">
        <v>12689</v>
      </c>
      <c r="F3475" s="4" t="s">
        <v>42</v>
      </c>
      <c r="G3475" s="4" t="s">
        <v>92</v>
      </c>
      <c r="I3475">
        <v>1023</v>
      </c>
      <c r="J3475" s="4" t="s">
        <v>43</v>
      </c>
      <c r="K3475" s="1">
        <v>34108</v>
      </c>
      <c r="M3475" s="4" t="s">
        <v>53</v>
      </c>
      <c r="N3475">
        <v>22</v>
      </c>
      <c r="O3475" s="1">
        <v>34108</v>
      </c>
      <c r="Q3475" t="s">
        <v>12788</v>
      </c>
      <c r="AC3475" t="s">
        <v>72</v>
      </c>
      <c r="AD3475" t="s">
        <v>47</v>
      </c>
    </row>
    <row r="3476" spans="1:30" ht="60" hidden="1" x14ac:dyDescent="0.25">
      <c r="A3476">
        <v>43</v>
      </c>
      <c r="B3476" t="s">
        <v>12687</v>
      </c>
      <c r="C3476" t="s">
        <v>12789</v>
      </c>
      <c r="D3476" t="s">
        <v>40</v>
      </c>
      <c r="E3476" s="4" t="s">
        <v>12689</v>
      </c>
      <c r="F3476" s="4" t="s">
        <v>42</v>
      </c>
      <c r="G3476" s="4" t="s">
        <v>92</v>
      </c>
      <c r="I3476">
        <v>1092</v>
      </c>
      <c r="J3476" s="4" t="s">
        <v>43</v>
      </c>
      <c r="K3476" s="1">
        <v>34108</v>
      </c>
      <c r="M3476" s="4" t="s">
        <v>53</v>
      </c>
      <c r="N3476">
        <v>22</v>
      </c>
      <c r="O3476" s="1">
        <v>34108</v>
      </c>
      <c r="Q3476" t="s">
        <v>12790</v>
      </c>
      <c r="AC3476" t="s">
        <v>72</v>
      </c>
      <c r="AD3476" t="s">
        <v>47</v>
      </c>
    </row>
    <row r="3477" spans="1:30" ht="60" hidden="1" x14ac:dyDescent="0.25">
      <c r="A3477">
        <v>43</v>
      </c>
      <c r="B3477" t="s">
        <v>12687</v>
      </c>
      <c r="C3477" t="s">
        <v>12791</v>
      </c>
      <c r="D3477" t="s">
        <v>40</v>
      </c>
      <c r="E3477" s="4" t="s">
        <v>12689</v>
      </c>
      <c r="F3477" s="4" t="s">
        <v>42</v>
      </c>
      <c r="G3477" s="4" t="s">
        <v>92</v>
      </c>
      <c r="I3477">
        <v>1011</v>
      </c>
      <c r="J3477" s="4" t="s">
        <v>43</v>
      </c>
      <c r="K3477" s="1">
        <v>34108</v>
      </c>
      <c r="M3477" s="4" t="s">
        <v>53</v>
      </c>
      <c r="N3477">
        <v>22</v>
      </c>
      <c r="O3477" s="1">
        <v>34108</v>
      </c>
      <c r="Q3477" t="s">
        <v>12792</v>
      </c>
      <c r="AC3477" t="s">
        <v>72</v>
      </c>
      <c r="AD3477" t="s">
        <v>47</v>
      </c>
    </row>
    <row r="3478" spans="1:30" ht="60" hidden="1" x14ac:dyDescent="0.25">
      <c r="A3478">
        <v>43</v>
      </c>
      <c r="B3478" t="s">
        <v>12687</v>
      </c>
      <c r="C3478" t="s">
        <v>12793</v>
      </c>
      <c r="D3478" t="s">
        <v>40</v>
      </c>
      <c r="E3478" s="4" t="s">
        <v>12689</v>
      </c>
      <c r="F3478" s="4" t="s">
        <v>42</v>
      </c>
      <c r="G3478" s="4" t="s">
        <v>92</v>
      </c>
      <c r="I3478">
        <v>995</v>
      </c>
      <c r="J3478" s="4" t="s">
        <v>43</v>
      </c>
      <c r="K3478" s="1">
        <v>34108</v>
      </c>
      <c r="M3478" s="4" t="s">
        <v>53</v>
      </c>
      <c r="N3478">
        <v>22</v>
      </c>
      <c r="O3478" s="1">
        <v>34108</v>
      </c>
      <c r="Q3478" t="s">
        <v>12794</v>
      </c>
      <c r="AC3478" t="s">
        <v>72</v>
      </c>
      <c r="AD3478" t="s">
        <v>47</v>
      </c>
    </row>
    <row r="3479" spans="1:30" ht="60" hidden="1" x14ac:dyDescent="0.25">
      <c r="A3479">
        <v>43</v>
      </c>
      <c r="B3479" t="s">
        <v>12687</v>
      </c>
      <c r="C3479" t="s">
        <v>12795</v>
      </c>
      <c r="D3479" t="s">
        <v>40</v>
      </c>
      <c r="E3479" s="4" t="s">
        <v>12689</v>
      </c>
      <c r="F3479" s="4" t="s">
        <v>42</v>
      </c>
      <c r="G3479" s="4" t="s">
        <v>92</v>
      </c>
      <c r="I3479">
        <v>1066</v>
      </c>
      <c r="J3479" s="4" t="s">
        <v>43</v>
      </c>
      <c r="K3479" s="1">
        <v>34108</v>
      </c>
      <c r="M3479" s="4" t="s">
        <v>53</v>
      </c>
      <c r="N3479">
        <v>22</v>
      </c>
      <c r="O3479" s="1">
        <v>34108</v>
      </c>
      <c r="Q3479" t="s">
        <v>12796</v>
      </c>
      <c r="AC3479" t="s">
        <v>72</v>
      </c>
      <c r="AD3479" t="s">
        <v>47</v>
      </c>
    </row>
    <row r="3480" spans="1:30" ht="60" hidden="1" x14ac:dyDescent="0.25">
      <c r="A3480">
        <v>43</v>
      </c>
      <c r="B3480" t="s">
        <v>12687</v>
      </c>
      <c r="C3480" t="s">
        <v>12797</v>
      </c>
      <c r="D3480" t="s">
        <v>40</v>
      </c>
      <c r="E3480" s="4" t="s">
        <v>12689</v>
      </c>
      <c r="F3480" s="4" t="s">
        <v>42</v>
      </c>
      <c r="G3480" s="4" t="s">
        <v>92</v>
      </c>
      <c r="I3480">
        <v>1012</v>
      </c>
      <c r="J3480" s="4" t="s">
        <v>43</v>
      </c>
      <c r="K3480" s="1">
        <v>34108</v>
      </c>
      <c r="M3480" s="4" t="s">
        <v>53</v>
      </c>
      <c r="N3480">
        <v>22</v>
      </c>
      <c r="O3480" s="1">
        <v>34108</v>
      </c>
      <c r="Q3480" t="s">
        <v>12798</v>
      </c>
      <c r="AC3480" t="s">
        <v>72</v>
      </c>
      <c r="AD3480" t="s">
        <v>47</v>
      </c>
    </row>
    <row r="3481" spans="1:30" ht="60" hidden="1" x14ac:dyDescent="0.25">
      <c r="A3481">
        <v>43</v>
      </c>
      <c r="B3481" t="s">
        <v>12687</v>
      </c>
      <c r="C3481" t="s">
        <v>12799</v>
      </c>
      <c r="D3481" t="s">
        <v>40</v>
      </c>
      <c r="E3481" s="4" t="s">
        <v>12689</v>
      </c>
      <c r="F3481" s="4" t="s">
        <v>42</v>
      </c>
      <c r="G3481" s="4" t="s">
        <v>92</v>
      </c>
      <c r="I3481">
        <v>1095</v>
      </c>
      <c r="J3481" s="4" t="s">
        <v>43</v>
      </c>
      <c r="K3481" s="1">
        <v>34108</v>
      </c>
      <c r="M3481" s="4" t="s">
        <v>53</v>
      </c>
      <c r="N3481">
        <v>22</v>
      </c>
      <c r="O3481" s="1">
        <v>34108</v>
      </c>
      <c r="Q3481" t="s">
        <v>12800</v>
      </c>
      <c r="AC3481" t="s">
        <v>72</v>
      </c>
      <c r="AD3481" t="s">
        <v>47</v>
      </c>
    </row>
    <row r="3482" spans="1:30" ht="60" hidden="1" x14ac:dyDescent="0.25">
      <c r="A3482">
        <v>43</v>
      </c>
      <c r="B3482" t="s">
        <v>12687</v>
      </c>
      <c r="C3482" t="s">
        <v>12801</v>
      </c>
      <c r="D3482" t="s">
        <v>40</v>
      </c>
      <c r="E3482" s="4" t="s">
        <v>12689</v>
      </c>
      <c r="F3482" s="4" t="s">
        <v>42</v>
      </c>
      <c r="G3482" s="4" t="s">
        <v>92</v>
      </c>
      <c r="I3482">
        <v>1187</v>
      </c>
      <c r="J3482" s="4" t="s">
        <v>43</v>
      </c>
      <c r="K3482" s="1">
        <v>34108</v>
      </c>
      <c r="M3482" s="4" t="s">
        <v>53</v>
      </c>
      <c r="N3482">
        <v>22</v>
      </c>
      <c r="O3482" s="1">
        <v>34108</v>
      </c>
      <c r="Q3482" t="s">
        <v>12802</v>
      </c>
      <c r="AC3482" t="s">
        <v>72</v>
      </c>
      <c r="AD3482" t="s">
        <v>47</v>
      </c>
    </row>
    <row r="3483" spans="1:30" ht="60" hidden="1" x14ac:dyDescent="0.25">
      <c r="A3483">
        <v>43</v>
      </c>
      <c r="B3483" t="s">
        <v>12687</v>
      </c>
      <c r="C3483" t="s">
        <v>12803</v>
      </c>
      <c r="D3483" t="s">
        <v>40</v>
      </c>
      <c r="E3483" s="4" t="s">
        <v>12689</v>
      </c>
      <c r="F3483" s="4" t="s">
        <v>42</v>
      </c>
      <c r="G3483" s="4" t="s">
        <v>92</v>
      </c>
      <c r="I3483">
        <v>995</v>
      </c>
      <c r="J3483" s="4" t="s">
        <v>43</v>
      </c>
      <c r="K3483" s="1">
        <v>34108</v>
      </c>
      <c r="M3483" s="4" t="s">
        <v>53</v>
      </c>
      <c r="N3483">
        <v>22</v>
      </c>
      <c r="O3483" s="1">
        <v>34108</v>
      </c>
      <c r="Q3483" t="s">
        <v>12804</v>
      </c>
      <c r="AC3483" t="s">
        <v>72</v>
      </c>
      <c r="AD3483" t="s">
        <v>47</v>
      </c>
    </row>
    <row r="3484" spans="1:30" ht="60" hidden="1" x14ac:dyDescent="0.25">
      <c r="A3484">
        <v>43</v>
      </c>
      <c r="B3484" t="s">
        <v>12687</v>
      </c>
      <c r="C3484" t="s">
        <v>12805</v>
      </c>
      <c r="D3484" t="s">
        <v>40</v>
      </c>
      <c r="E3484" s="4" t="s">
        <v>12689</v>
      </c>
      <c r="F3484" s="4" t="s">
        <v>42</v>
      </c>
      <c r="G3484" s="4" t="s">
        <v>92</v>
      </c>
      <c r="I3484">
        <v>1000</v>
      </c>
      <c r="J3484" s="4" t="s">
        <v>43</v>
      </c>
      <c r="K3484" s="1">
        <v>34108</v>
      </c>
      <c r="M3484" s="4" t="s">
        <v>53</v>
      </c>
      <c r="N3484">
        <v>22</v>
      </c>
      <c r="O3484" s="1">
        <v>34108</v>
      </c>
      <c r="Q3484" t="s">
        <v>12806</v>
      </c>
      <c r="AC3484" t="s">
        <v>72</v>
      </c>
      <c r="AD3484" t="s">
        <v>47</v>
      </c>
    </row>
    <row r="3485" spans="1:30" ht="60" hidden="1" x14ac:dyDescent="0.25">
      <c r="A3485">
        <v>43</v>
      </c>
      <c r="B3485" t="s">
        <v>12687</v>
      </c>
      <c r="C3485" t="s">
        <v>12807</v>
      </c>
      <c r="D3485" t="s">
        <v>40</v>
      </c>
      <c r="E3485" s="4" t="s">
        <v>12689</v>
      </c>
      <c r="F3485" s="4" t="s">
        <v>42</v>
      </c>
      <c r="G3485" s="4" t="s">
        <v>92</v>
      </c>
      <c r="I3485">
        <v>999</v>
      </c>
      <c r="J3485" s="4" t="s">
        <v>43</v>
      </c>
      <c r="K3485" s="1">
        <v>34108</v>
      </c>
      <c r="M3485" s="4" t="s">
        <v>53</v>
      </c>
      <c r="N3485">
        <v>22</v>
      </c>
      <c r="O3485" s="1">
        <v>34108</v>
      </c>
      <c r="Q3485" t="s">
        <v>12808</v>
      </c>
      <c r="AC3485" t="s">
        <v>72</v>
      </c>
      <c r="AD3485" t="s">
        <v>47</v>
      </c>
    </row>
    <row r="3486" spans="1:30" ht="60" hidden="1" x14ac:dyDescent="0.25">
      <c r="A3486">
        <v>43</v>
      </c>
      <c r="B3486" t="s">
        <v>12687</v>
      </c>
      <c r="C3486" t="s">
        <v>12809</v>
      </c>
      <c r="D3486" t="s">
        <v>40</v>
      </c>
      <c r="E3486" s="4" t="s">
        <v>12689</v>
      </c>
      <c r="F3486" s="4" t="s">
        <v>42</v>
      </c>
      <c r="G3486" s="4" t="s">
        <v>92</v>
      </c>
      <c r="I3486">
        <v>966</v>
      </c>
      <c r="J3486" s="4" t="s">
        <v>43</v>
      </c>
      <c r="K3486" s="1">
        <v>34108</v>
      </c>
      <c r="M3486" s="4" t="s">
        <v>53</v>
      </c>
      <c r="N3486">
        <v>22</v>
      </c>
      <c r="O3486" s="1">
        <v>34108</v>
      </c>
      <c r="Q3486" t="s">
        <v>12810</v>
      </c>
      <c r="AC3486" t="s">
        <v>72</v>
      </c>
      <c r="AD3486" t="s">
        <v>47</v>
      </c>
    </row>
    <row r="3487" spans="1:30" ht="60" hidden="1" x14ac:dyDescent="0.25">
      <c r="A3487">
        <v>43</v>
      </c>
      <c r="B3487" t="s">
        <v>12687</v>
      </c>
      <c r="C3487" t="s">
        <v>12811</v>
      </c>
      <c r="D3487" t="s">
        <v>40</v>
      </c>
      <c r="E3487" s="4" t="s">
        <v>12689</v>
      </c>
      <c r="F3487" s="4" t="s">
        <v>42</v>
      </c>
      <c r="G3487" s="4" t="s">
        <v>92</v>
      </c>
      <c r="I3487">
        <v>1001</v>
      </c>
      <c r="J3487" s="4" t="s">
        <v>43</v>
      </c>
      <c r="K3487" s="1">
        <v>34108</v>
      </c>
      <c r="M3487" s="4" t="s">
        <v>53</v>
      </c>
      <c r="N3487">
        <v>22</v>
      </c>
      <c r="O3487" s="1">
        <v>34108</v>
      </c>
      <c r="Q3487" t="s">
        <v>12812</v>
      </c>
      <c r="AC3487" t="s">
        <v>72</v>
      </c>
      <c r="AD3487" t="s">
        <v>47</v>
      </c>
    </row>
    <row r="3488" spans="1:30" ht="60" hidden="1" x14ac:dyDescent="0.25">
      <c r="A3488">
        <v>43</v>
      </c>
      <c r="B3488" t="s">
        <v>12687</v>
      </c>
      <c r="C3488" t="s">
        <v>12813</v>
      </c>
      <c r="D3488" t="s">
        <v>40</v>
      </c>
      <c r="E3488" s="4" t="s">
        <v>12689</v>
      </c>
      <c r="F3488" s="4" t="s">
        <v>42</v>
      </c>
      <c r="G3488" s="4" t="s">
        <v>92</v>
      </c>
      <c r="I3488">
        <v>989</v>
      </c>
      <c r="J3488" s="4" t="s">
        <v>43</v>
      </c>
      <c r="K3488" s="1">
        <v>34108</v>
      </c>
      <c r="M3488" s="4" t="s">
        <v>53</v>
      </c>
      <c r="N3488">
        <v>22</v>
      </c>
      <c r="O3488" s="1">
        <v>34108</v>
      </c>
      <c r="Q3488" t="s">
        <v>12814</v>
      </c>
      <c r="AC3488" t="s">
        <v>72</v>
      </c>
      <c r="AD3488" t="s">
        <v>47</v>
      </c>
    </row>
    <row r="3489" spans="1:30" ht="60" hidden="1" x14ac:dyDescent="0.25">
      <c r="A3489">
        <v>43</v>
      </c>
      <c r="B3489" t="s">
        <v>12687</v>
      </c>
      <c r="C3489" t="s">
        <v>12815</v>
      </c>
      <c r="D3489" t="s">
        <v>40</v>
      </c>
      <c r="E3489" s="4" t="s">
        <v>12689</v>
      </c>
      <c r="F3489" s="4" t="s">
        <v>42</v>
      </c>
      <c r="G3489" s="4" t="s">
        <v>92</v>
      </c>
      <c r="I3489">
        <v>991</v>
      </c>
      <c r="J3489" s="4" t="s">
        <v>43</v>
      </c>
      <c r="K3489" s="1">
        <v>34108</v>
      </c>
      <c r="M3489" s="4" t="s">
        <v>53</v>
      </c>
      <c r="N3489">
        <v>22</v>
      </c>
      <c r="O3489" s="1">
        <v>34108</v>
      </c>
      <c r="Q3489" t="s">
        <v>12816</v>
      </c>
      <c r="AC3489" t="s">
        <v>72</v>
      </c>
      <c r="AD3489" t="s">
        <v>47</v>
      </c>
    </row>
    <row r="3490" spans="1:30" ht="60" hidden="1" x14ac:dyDescent="0.25">
      <c r="A3490">
        <v>43</v>
      </c>
      <c r="B3490" t="s">
        <v>12687</v>
      </c>
      <c r="C3490" t="s">
        <v>12817</v>
      </c>
      <c r="D3490" t="s">
        <v>40</v>
      </c>
      <c r="E3490" s="4" t="s">
        <v>12689</v>
      </c>
      <c r="F3490" s="4" t="s">
        <v>42</v>
      </c>
      <c r="G3490" s="4" t="s">
        <v>92</v>
      </c>
      <c r="I3490">
        <v>1047</v>
      </c>
      <c r="J3490" s="4" t="s">
        <v>43</v>
      </c>
      <c r="K3490" s="1">
        <v>34108</v>
      </c>
      <c r="M3490" s="4" t="s">
        <v>53</v>
      </c>
      <c r="N3490">
        <v>22</v>
      </c>
      <c r="O3490" s="1">
        <v>34108</v>
      </c>
      <c r="Q3490" t="s">
        <v>12818</v>
      </c>
      <c r="AC3490" t="s">
        <v>72</v>
      </c>
      <c r="AD3490" t="s">
        <v>47</v>
      </c>
    </row>
    <row r="3491" spans="1:30" ht="60" hidden="1" x14ac:dyDescent="0.25">
      <c r="A3491">
        <v>43</v>
      </c>
      <c r="B3491" t="s">
        <v>12687</v>
      </c>
      <c r="C3491" t="s">
        <v>12819</v>
      </c>
      <c r="D3491" t="s">
        <v>40</v>
      </c>
      <c r="E3491" s="4" t="s">
        <v>12689</v>
      </c>
      <c r="F3491" s="4" t="s">
        <v>42</v>
      </c>
      <c r="G3491" s="4" t="s">
        <v>92</v>
      </c>
      <c r="I3491">
        <v>969</v>
      </c>
      <c r="J3491" s="4" t="s">
        <v>43</v>
      </c>
      <c r="K3491" s="1">
        <v>34108</v>
      </c>
      <c r="M3491" s="4" t="s">
        <v>53</v>
      </c>
      <c r="N3491">
        <v>22</v>
      </c>
      <c r="O3491" s="1">
        <v>34108</v>
      </c>
      <c r="Q3491" t="s">
        <v>12820</v>
      </c>
      <c r="AC3491" t="s">
        <v>72</v>
      </c>
      <c r="AD3491" t="s">
        <v>47</v>
      </c>
    </row>
    <row r="3492" spans="1:30" ht="60" hidden="1" x14ac:dyDescent="0.25">
      <c r="A3492">
        <v>43</v>
      </c>
      <c r="B3492" t="s">
        <v>12687</v>
      </c>
      <c r="C3492" t="s">
        <v>12821</v>
      </c>
      <c r="D3492" t="s">
        <v>40</v>
      </c>
      <c r="E3492" s="4" t="s">
        <v>12689</v>
      </c>
      <c r="F3492" s="4" t="s">
        <v>42</v>
      </c>
      <c r="G3492" s="4" t="s">
        <v>92</v>
      </c>
      <c r="I3492">
        <v>949</v>
      </c>
      <c r="J3492" s="4" t="s">
        <v>43</v>
      </c>
      <c r="K3492" s="1">
        <v>34108</v>
      </c>
      <c r="M3492" s="4" t="s">
        <v>53</v>
      </c>
      <c r="N3492">
        <v>22</v>
      </c>
      <c r="O3492" s="1">
        <v>34108</v>
      </c>
      <c r="Q3492" t="s">
        <v>12822</v>
      </c>
      <c r="AC3492" t="s">
        <v>72</v>
      </c>
      <c r="AD3492" t="s">
        <v>47</v>
      </c>
    </row>
    <row r="3493" spans="1:30" ht="60" hidden="1" x14ac:dyDescent="0.25">
      <c r="A3493">
        <v>43</v>
      </c>
      <c r="B3493" t="s">
        <v>12687</v>
      </c>
      <c r="C3493" t="s">
        <v>12823</v>
      </c>
      <c r="D3493" t="s">
        <v>40</v>
      </c>
      <c r="E3493" s="4" t="s">
        <v>12689</v>
      </c>
      <c r="F3493" s="4" t="s">
        <v>42</v>
      </c>
      <c r="G3493" s="4" t="s">
        <v>92</v>
      </c>
      <c r="I3493">
        <v>939</v>
      </c>
      <c r="J3493" s="4" t="s">
        <v>43</v>
      </c>
      <c r="K3493" s="1">
        <v>34108</v>
      </c>
      <c r="M3493" s="4" t="s">
        <v>53</v>
      </c>
      <c r="N3493">
        <v>22</v>
      </c>
      <c r="O3493" s="1">
        <v>34108</v>
      </c>
      <c r="Q3493" t="s">
        <v>12824</v>
      </c>
      <c r="AC3493" t="s">
        <v>72</v>
      </c>
      <c r="AD3493" t="s">
        <v>47</v>
      </c>
    </row>
    <row r="3494" spans="1:30" ht="60" hidden="1" x14ac:dyDescent="0.25">
      <c r="A3494">
        <v>43</v>
      </c>
      <c r="B3494" t="s">
        <v>12687</v>
      </c>
      <c r="C3494" t="s">
        <v>12825</v>
      </c>
      <c r="D3494" t="s">
        <v>40</v>
      </c>
      <c r="E3494" s="4" t="s">
        <v>12689</v>
      </c>
      <c r="F3494" s="4" t="s">
        <v>42</v>
      </c>
      <c r="G3494" s="4" t="s">
        <v>92</v>
      </c>
      <c r="I3494">
        <v>955</v>
      </c>
      <c r="J3494" s="4" t="s">
        <v>43</v>
      </c>
      <c r="K3494" s="1">
        <v>34108</v>
      </c>
      <c r="M3494" s="4" t="s">
        <v>53</v>
      </c>
      <c r="N3494">
        <v>22</v>
      </c>
      <c r="O3494" s="1">
        <v>34108</v>
      </c>
      <c r="Q3494" t="s">
        <v>12826</v>
      </c>
      <c r="AC3494" t="s">
        <v>72</v>
      </c>
      <c r="AD3494" t="s">
        <v>47</v>
      </c>
    </row>
    <row r="3495" spans="1:30" ht="60" hidden="1" x14ac:dyDescent="0.25">
      <c r="A3495">
        <v>43</v>
      </c>
      <c r="B3495" t="s">
        <v>12687</v>
      </c>
      <c r="C3495" t="s">
        <v>12827</v>
      </c>
      <c r="D3495" t="s">
        <v>40</v>
      </c>
      <c r="E3495" s="4" t="s">
        <v>12689</v>
      </c>
      <c r="F3495" s="4" t="s">
        <v>42</v>
      </c>
      <c r="G3495" s="4" t="s">
        <v>92</v>
      </c>
      <c r="I3495">
        <v>1000</v>
      </c>
      <c r="J3495" s="4" t="s">
        <v>43</v>
      </c>
      <c r="K3495" s="1">
        <v>34108</v>
      </c>
      <c r="M3495" s="4" t="s">
        <v>53</v>
      </c>
      <c r="N3495">
        <v>22</v>
      </c>
      <c r="O3495" s="1">
        <v>34108</v>
      </c>
      <c r="Q3495" t="s">
        <v>12828</v>
      </c>
      <c r="AC3495" t="s">
        <v>72</v>
      </c>
      <c r="AD3495" t="s">
        <v>47</v>
      </c>
    </row>
    <row r="3496" spans="1:30" ht="60" hidden="1" x14ac:dyDescent="0.25">
      <c r="A3496">
        <v>43</v>
      </c>
      <c r="B3496" t="s">
        <v>12687</v>
      </c>
      <c r="C3496" t="s">
        <v>12829</v>
      </c>
      <c r="D3496" t="s">
        <v>40</v>
      </c>
      <c r="E3496" s="4" t="s">
        <v>12689</v>
      </c>
      <c r="F3496" s="4" t="s">
        <v>42</v>
      </c>
      <c r="G3496" s="4" t="s">
        <v>92</v>
      </c>
      <c r="I3496">
        <v>995</v>
      </c>
      <c r="J3496" s="4" t="s">
        <v>43</v>
      </c>
      <c r="K3496" s="1">
        <v>34108</v>
      </c>
      <c r="M3496" s="4" t="s">
        <v>53</v>
      </c>
      <c r="N3496">
        <v>22</v>
      </c>
      <c r="O3496" s="1">
        <v>34108</v>
      </c>
      <c r="Q3496" t="s">
        <v>12830</v>
      </c>
      <c r="AC3496" t="s">
        <v>72</v>
      </c>
      <c r="AD3496" t="s">
        <v>47</v>
      </c>
    </row>
    <row r="3497" spans="1:30" ht="60" hidden="1" x14ac:dyDescent="0.25">
      <c r="A3497">
        <v>43</v>
      </c>
      <c r="B3497" t="s">
        <v>12687</v>
      </c>
      <c r="C3497" t="s">
        <v>12831</v>
      </c>
      <c r="D3497" t="s">
        <v>40</v>
      </c>
      <c r="E3497" s="4" t="s">
        <v>12689</v>
      </c>
      <c r="F3497" s="4" t="s">
        <v>42</v>
      </c>
      <c r="G3497" s="4" t="s">
        <v>92</v>
      </c>
      <c r="I3497">
        <v>990</v>
      </c>
      <c r="J3497" s="4" t="s">
        <v>43</v>
      </c>
      <c r="K3497" s="1">
        <v>34108</v>
      </c>
      <c r="M3497" s="4" t="s">
        <v>53</v>
      </c>
      <c r="N3497">
        <v>22</v>
      </c>
      <c r="O3497" s="1">
        <v>34108</v>
      </c>
      <c r="Q3497" t="s">
        <v>12832</v>
      </c>
      <c r="AC3497" t="s">
        <v>72</v>
      </c>
      <c r="AD3497" t="s">
        <v>47</v>
      </c>
    </row>
    <row r="3498" spans="1:30" ht="60" hidden="1" x14ac:dyDescent="0.25">
      <c r="A3498">
        <v>43</v>
      </c>
      <c r="B3498" t="s">
        <v>12687</v>
      </c>
      <c r="C3498" t="s">
        <v>12833</v>
      </c>
      <c r="D3498" t="s">
        <v>40</v>
      </c>
      <c r="E3498" s="4" t="s">
        <v>12689</v>
      </c>
      <c r="F3498" s="4" t="s">
        <v>42</v>
      </c>
      <c r="G3498" s="4" t="s">
        <v>92</v>
      </c>
      <c r="I3498">
        <v>992</v>
      </c>
      <c r="J3498" s="4" t="s">
        <v>43</v>
      </c>
      <c r="K3498" s="1">
        <v>34108</v>
      </c>
      <c r="M3498" s="4" t="s">
        <v>53</v>
      </c>
      <c r="N3498">
        <v>22</v>
      </c>
      <c r="O3498" s="1">
        <v>34108</v>
      </c>
      <c r="Q3498" t="s">
        <v>12834</v>
      </c>
      <c r="AC3498" t="s">
        <v>72</v>
      </c>
      <c r="AD3498" t="s">
        <v>47</v>
      </c>
    </row>
    <row r="3499" spans="1:30" ht="60" hidden="1" x14ac:dyDescent="0.25">
      <c r="A3499">
        <v>43</v>
      </c>
      <c r="B3499" t="s">
        <v>12687</v>
      </c>
      <c r="C3499" t="s">
        <v>12835</v>
      </c>
      <c r="D3499" t="s">
        <v>40</v>
      </c>
      <c r="E3499" s="4" t="s">
        <v>12689</v>
      </c>
      <c r="F3499" s="4" t="s">
        <v>42</v>
      </c>
      <c r="G3499" s="4" t="s">
        <v>92</v>
      </c>
      <c r="I3499">
        <v>1010</v>
      </c>
      <c r="J3499" s="4" t="s">
        <v>43</v>
      </c>
      <c r="K3499" s="1">
        <v>34108</v>
      </c>
      <c r="M3499" s="4" t="s">
        <v>53</v>
      </c>
      <c r="N3499">
        <v>22</v>
      </c>
      <c r="O3499" s="1">
        <v>34108</v>
      </c>
      <c r="Q3499" t="s">
        <v>12836</v>
      </c>
      <c r="AC3499" t="s">
        <v>72</v>
      </c>
      <c r="AD3499" t="s">
        <v>47</v>
      </c>
    </row>
    <row r="3500" spans="1:30" ht="60" hidden="1" x14ac:dyDescent="0.25">
      <c r="A3500">
        <v>43</v>
      </c>
      <c r="B3500" t="s">
        <v>12687</v>
      </c>
      <c r="C3500" t="s">
        <v>12837</v>
      </c>
      <c r="D3500" t="s">
        <v>40</v>
      </c>
      <c r="E3500" s="4" t="s">
        <v>12689</v>
      </c>
      <c r="F3500" s="4" t="s">
        <v>42</v>
      </c>
      <c r="G3500" s="4" t="s">
        <v>92</v>
      </c>
      <c r="I3500">
        <v>1033</v>
      </c>
      <c r="J3500" s="4" t="s">
        <v>43</v>
      </c>
      <c r="K3500" s="1">
        <v>34108</v>
      </c>
      <c r="M3500" s="4" t="s">
        <v>53</v>
      </c>
      <c r="N3500">
        <v>22</v>
      </c>
      <c r="O3500" s="1">
        <v>34108</v>
      </c>
      <c r="Q3500" t="s">
        <v>12838</v>
      </c>
      <c r="AC3500" t="s">
        <v>72</v>
      </c>
      <c r="AD3500" t="s">
        <v>47</v>
      </c>
    </row>
    <row r="3501" spans="1:30" ht="60" hidden="1" x14ac:dyDescent="0.25">
      <c r="A3501">
        <v>43</v>
      </c>
      <c r="B3501" t="s">
        <v>12687</v>
      </c>
      <c r="C3501" t="s">
        <v>12839</v>
      </c>
      <c r="D3501" t="s">
        <v>40</v>
      </c>
      <c r="E3501" s="4" t="s">
        <v>12689</v>
      </c>
      <c r="F3501" s="4" t="s">
        <v>42</v>
      </c>
      <c r="G3501" s="4" t="s">
        <v>92</v>
      </c>
      <c r="I3501">
        <v>995</v>
      </c>
      <c r="J3501" s="4" t="s">
        <v>43</v>
      </c>
      <c r="K3501" s="1">
        <v>34108</v>
      </c>
      <c r="M3501" s="4" t="s">
        <v>53</v>
      </c>
      <c r="N3501">
        <v>22</v>
      </c>
      <c r="O3501" s="1">
        <v>34108</v>
      </c>
      <c r="Q3501" t="s">
        <v>12840</v>
      </c>
      <c r="AC3501" t="s">
        <v>72</v>
      </c>
      <c r="AD3501" t="s">
        <v>47</v>
      </c>
    </row>
    <row r="3502" spans="1:30" ht="60" hidden="1" x14ac:dyDescent="0.25">
      <c r="A3502">
        <v>43</v>
      </c>
      <c r="B3502" t="s">
        <v>12687</v>
      </c>
      <c r="C3502" t="s">
        <v>12841</v>
      </c>
      <c r="D3502" t="s">
        <v>40</v>
      </c>
      <c r="E3502" s="4" t="s">
        <v>12689</v>
      </c>
      <c r="F3502" s="4" t="s">
        <v>42</v>
      </c>
      <c r="G3502" s="4" t="s">
        <v>92</v>
      </c>
      <c r="I3502">
        <v>1024</v>
      </c>
      <c r="J3502" s="4" t="s">
        <v>43</v>
      </c>
      <c r="K3502" s="1">
        <v>34108</v>
      </c>
      <c r="M3502" s="4" t="s">
        <v>53</v>
      </c>
      <c r="N3502">
        <v>22</v>
      </c>
      <c r="O3502" s="1">
        <v>34108</v>
      </c>
      <c r="Q3502" t="s">
        <v>12842</v>
      </c>
      <c r="AC3502" t="s">
        <v>72</v>
      </c>
      <c r="AD3502" t="s">
        <v>47</v>
      </c>
    </row>
    <row r="3503" spans="1:30" ht="60" hidden="1" x14ac:dyDescent="0.25">
      <c r="A3503">
        <v>43</v>
      </c>
      <c r="B3503" t="s">
        <v>12687</v>
      </c>
      <c r="C3503" t="s">
        <v>12843</v>
      </c>
      <c r="D3503" t="s">
        <v>40</v>
      </c>
      <c r="E3503" s="4" t="s">
        <v>12689</v>
      </c>
      <c r="F3503" s="4" t="s">
        <v>42</v>
      </c>
      <c r="G3503" s="4" t="s">
        <v>92</v>
      </c>
      <c r="I3503">
        <v>1047</v>
      </c>
      <c r="J3503" s="4" t="s">
        <v>43</v>
      </c>
      <c r="K3503" s="1">
        <v>34108</v>
      </c>
      <c r="M3503" s="4" t="s">
        <v>53</v>
      </c>
      <c r="N3503">
        <v>22</v>
      </c>
      <c r="O3503" s="1">
        <v>34108</v>
      </c>
      <c r="Q3503" t="s">
        <v>12844</v>
      </c>
      <c r="AC3503" t="s">
        <v>72</v>
      </c>
      <c r="AD3503" t="s">
        <v>47</v>
      </c>
    </row>
    <row r="3504" spans="1:30" ht="60" hidden="1" x14ac:dyDescent="0.25">
      <c r="A3504">
        <v>43</v>
      </c>
      <c r="B3504" t="s">
        <v>12687</v>
      </c>
      <c r="C3504" t="s">
        <v>12845</v>
      </c>
      <c r="D3504" t="s">
        <v>40</v>
      </c>
      <c r="E3504" s="4" t="s">
        <v>12689</v>
      </c>
      <c r="F3504" s="4" t="s">
        <v>42</v>
      </c>
      <c r="G3504" s="4" t="s">
        <v>92</v>
      </c>
      <c r="I3504">
        <v>1083</v>
      </c>
      <c r="J3504" s="4" t="s">
        <v>43</v>
      </c>
      <c r="K3504" s="1">
        <v>34108</v>
      </c>
      <c r="M3504" s="4" t="s">
        <v>53</v>
      </c>
      <c r="N3504">
        <v>22</v>
      </c>
      <c r="O3504" s="1">
        <v>34108</v>
      </c>
      <c r="Q3504" t="s">
        <v>12846</v>
      </c>
      <c r="AC3504" t="s">
        <v>72</v>
      </c>
      <c r="AD3504" t="s">
        <v>47</v>
      </c>
    </row>
    <row r="3505" spans="1:30" ht="60" hidden="1" x14ac:dyDescent="0.25">
      <c r="A3505">
        <v>43</v>
      </c>
      <c r="B3505" t="s">
        <v>12687</v>
      </c>
      <c r="C3505" t="s">
        <v>12847</v>
      </c>
      <c r="D3505" t="s">
        <v>40</v>
      </c>
      <c r="E3505" s="4" t="s">
        <v>12689</v>
      </c>
      <c r="F3505" s="4" t="s">
        <v>42</v>
      </c>
      <c r="G3505" s="4" t="s">
        <v>92</v>
      </c>
      <c r="I3505">
        <v>1092</v>
      </c>
      <c r="J3505" s="4" t="s">
        <v>43</v>
      </c>
      <c r="K3505" s="1">
        <v>34108</v>
      </c>
      <c r="M3505" s="4" t="s">
        <v>53</v>
      </c>
      <c r="N3505">
        <v>22</v>
      </c>
      <c r="O3505" s="1">
        <v>34108</v>
      </c>
      <c r="Q3505" t="s">
        <v>12848</v>
      </c>
      <c r="AC3505" t="s">
        <v>72</v>
      </c>
      <c r="AD3505" t="s">
        <v>47</v>
      </c>
    </row>
    <row r="3506" spans="1:30" ht="60" hidden="1" x14ac:dyDescent="0.25">
      <c r="A3506">
        <v>43</v>
      </c>
      <c r="B3506" t="s">
        <v>12687</v>
      </c>
      <c r="C3506" t="s">
        <v>12849</v>
      </c>
      <c r="D3506" t="s">
        <v>40</v>
      </c>
      <c r="E3506" s="4" t="s">
        <v>12689</v>
      </c>
      <c r="F3506" s="4" t="s">
        <v>42</v>
      </c>
      <c r="G3506" s="4" t="s">
        <v>92</v>
      </c>
      <c r="I3506">
        <v>988</v>
      </c>
      <c r="J3506" s="4" t="s">
        <v>43</v>
      </c>
      <c r="K3506" s="1">
        <v>34108</v>
      </c>
      <c r="M3506" s="4" t="s">
        <v>53</v>
      </c>
      <c r="N3506">
        <v>22</v>
      </c>
      <c r="O3506" s="1">
        <v>34108</v>
      </c>
      <c r="Q3506" t="s">
        <v>12850</v>
      </c>
      <c r="AC3506" t="s">
        <v>72</v>
      </c>
      <c r="AD3506" t="s">
        <v>47</v>
      </c>
    </row>
    <row r="3507" spans="1:30" ht="60" hidden="1" x14ac:dyDescent="0.25">
      <c r="A3507">
        <v>43</v>
      </c>
      <c r="B3507" t="s">
        <v>12687</v>
      </c>
      <c r="C3507" t="s">
        <v>12851</v>
      </c>
      <c r="D3507" t="s">
        <v>40</v>
      </c>
      <c r="E3507" s="4" t="s">
        <v>12689</v>
      </c>
      <c r="F3507" s="4" t="s">
        <v>42</v>
      </c>
      <c r="G3507" s="4" t="s">
        <v>92</v>
      </c>
      <c r="I3507">
        <v>1159</v>
      </c>
      <c r="J3507" s="4" t="s">
        <v>43</v>
      </c>
      <c r="K3507" s="1">
        <v>34108</v>
      </c>
      <c r="M3507" s="4" t="s">
        <v>53</v>
      </c>
      <c r="N3507">
        <v>22</v>
      </c>
      <c r="O3507" s="1">
        <v>34108</v>
      </c>
      <c r="Q3507" t="s">
        <v>12852</v>
      </c>
      <c r="AC3507" t="s">
        <v>72</v>
      </c>
      <c r="AD3507" t="s">
        <v>47</v>
      </c>
    </row>
    <row r="3508" spans="1:30" ht="60" hidden="1" x14ac:dyDescent="0.25">
      <c r="A3508">
        <v>43</v>
      </c>
      <c r="B3508" t="s">
        <v>12687</v>
      </c>
      <c r="C3508" t="s">
        <v>12853</v>
      </c>
      <c r="D3508" t="s">
        <v>40</v>
      </c>
      <c r="E3508" s="4" t="s">
        <v>12689</v>
      </c>
      <c r="F3508" s="4" t="s">
        <v>42</v>
      </c>
      <c r="G3508" s="4" t="s">
        <v>92</v>
      </c>
      <c r="I3508">
        <v>597</v>
      </c>
      <c r="J3508" s="4" t="s">
        <v>43</v>
      </c>
      <c r="K3508" s="1">
        <v>34108</v>
      </c>
      <c r="M3508" s="4" t="s">
        <v>53</v>
      </c>
      <c r="N3508">
        <v>22</v>
      </c>
      <c r="O3508" s="1">
        <v>34108</v>
      </c>
      <c r="Q3508" t="s">
        <v>12854</v>
      </c>
      <c r="AC3508" t="s">
        <v>72</v>
      </c>
      <c r="AD3508" t="s">
        <v>47</v>
      </c>
    </row>
    <row r="3509" spans="1:30" ht="60" hidden="1" x14ac:dyDescent="0.25">
      <c r="A3509">
        <v>43</v>
      </c>
      <c r="B3509" t="s">
        <v>12687</v>
      </c>
      <c r="C3509" t="s">
        <v>12855</v>
      </c>
      <c r="D3509" t="s">
        <v>40</v>
      </c>
      <c r="E3509" s="4" t="s">
        <v>12689</v>
      </c>
      <c r="F3509" s="4" t="s">
        <v>42</v>
      </c>
      <c r="G3509" s="4" t="s">
        <v>92</v>
      </c>
      <c r="I3509">
        <v>1242</v>
      </c>
      <c r="J3509" s="4" t="s">
        <v>43</v>
      </c>
      <c r="K3509" s="1">
        <v>34108</v>
      </c>
      <c r="M3509" s="4" t="s">
        <v>53</v>
      </c>
      <c r="N3509">
        <v>22</v>
      </c>
      <c r="O3509" s="1">
        <v>34108</v>
      </c>
      <c r="Q3509" t="s">
        <v>12856</v>
      </c>
      <c r="AC3509" t="s">
        <v>72</v>
      </c>
      <c r="AD3509" t="s">
        <v>47</v>
      </c>
    </row>
    <row r="3510" spans="1:30" ht="60" hidden="1" x14ac:dyDescent="0.25">
      <c r="A3510">
        <v>43</v>
      </c>
      <c r="B3510" t="s">
        <v>12687</v>
      </c>
      <c r="C3510" t="s">
        <v>12857</v>
      </c>
      <c r="D3510" t="s">
        <v>40</v>
      </c>
      <c r="E3510" s="4" t="s">
        <v>12689</v>
      </c>
      <c r="F3510" s="4" t="s">
        <v>42</v>
      </c>
      <c r="G3510" s="4" t="s">
        <v>92</v>
      </c>
      <c r="I3510">
        <v>1036</v>
      </c>
      <c r="J3510" s="4" t="s">
        <v>43</v>
      </c>
      <c r="K3510" s="1">
        <v>34108</v>
      </c>
      <c r="M3510" s="4" t="s">
        <v>53</v>
      </c>
      <c r="N3510">
        <v>22</v>
      </c>
      <c r="O3510" s="1">
        <v>34108</v>
      </c>
      <c r="Q3510" t="s">
        <v>12858</v>
      </c>
      <c r="AC3510" t="s">
        <v>72</v>
      </c>
      <c r="AD3510" t="s">
        <v>47</v>
      </c>
    </row>
    <row r="3511" spans="1:30" ht="60" hidden="1" x14ac:dyDescent="0.25">
      <c r="A3511">
        <v>43</v>
      </c>
      <c r="B3511" t="s">
        <v>12687</v>
      </c>
      <c r="C3511" t="s">
        <v>12859</v>
      </c>
      <c r="D3511" t="s">
        <v>40</v>
      </c>
      <c r="E3511" s="4" t="s">
        <v>12689</v>
      </c>
      <c r="F3511" s="4" t="s">
        <v>42</v>
      </c>
      <c r="G3511" s="4" t="s">
        <v>92</v>
      </c>
      <c r="I3511">
        <v>861</v>
      </c>
      <c r="J3511" s="4" t="s">
        <v>43</v>
      </c>
      <c r="K3511" s="1">
        <v>34108</v>
      </c>
      <c r="M3511" s="4" t="s">
        <v>53</v>
      </c>
      <c r="N3511">
        <v>22</v>
      </c>
      <c r="O3511" s="1">
        <v>34108</v>
      </c>
      <c r="Q3511" t="s">
        <v>12860</v>
      </c>
      <c r="AC3511" t="s">
        <v>72</v>
      </c>
      <c r="AD3511" t="s">
        <v>47</v>
      </c>
    </row>
    <row r="3512" spans="1:30" ht="60" hidden="1" x14ac:dyDescent="0.25">
      <c r="A3512">
        <v>43</v>
      </c>
      <c r="B3512" t="s">
        <v>12687</v>
      </c>
      <c r="C3512" t="s">
        <v>12861</v>
      </c>
      <c r="D3512" t="s">
        <v>40</v>
      </c>
      <c r="E3512" s="4" t="s">
        <v>12689</v>
      </c>
      <c r="F3512" s="4" t="s">
        <v>42</v>
      </c>
      <c r="G3512" s="4" t="s">
        <v>92</v>
      </c>
      <c r="I3512">
        <v>1045</v>
      </c>
      <c r="J3512" s="4" t="s">
        <v>43</v>
      </c>
      <c r="K3512" s="1">
        <v>34108</v>
      </c>
      <c r="M3512" s="4" t="s">
        <v>53</v>
      </c>
      <c r="N3512">
        <v>22</v>
      </c>
      <c r="O3512" s="1">
        <v>34108</v>
      </c>
      <c r="Q3512" t="s">
        <v>12862</v>
      </c>
      <c r="AC3512" t="s">
        <v>72</v>
      </c>
      <c r="AD3512" t="s">
        <v>47</v>
      </c>
    </row>
    <row r="3513" spans="1:30" ht="60" hidden="1" x14ac:dyDescent="0.25">
      <c r="A3513">
        <v>43</v>
      </c>
      <c r="B3513" t="s">
        <v>12687</v>
      </c>
      <c r="C3513" t="s">
        <v>12863</v>
      </c>
      <c r="D3513" t="s">
        <v>40</v>
      </c>
      <c r="E3513" s="4" t="s">
        <v>12689</v>
      </c>
      <c r="F3513" s="4" t="s">
        <v>42</v>
      </c>
      <c r="G3513" s="4" t="s">
        <v>92</v>
      </c>
      <c r="I3513">
        <v>987</v>
      </c>
      <c r="J3513" s="4" t="s">
        <v>43</v>
      </c>
      <c r="K3513" s="1">
        <v>34108</v>
      </c>
      <c r="M3513" s="4" t="s">
        <v>53</v>
      </c>
      <c r="N3513">
        <v>22</v>
      </c>
      <c r="O3513" s="1">
        <v>34108</v>
      </c>
      <c r="Q3513" t="s">
        <v>12864</v>
      </c>
      <c r="AC3513" t="s">
        <v>72</v>
      </c>
      <c r="AD3513" t="s">
        <v>47</v>
      </c>
    </row>
    <row r="3514" spans="1:30" ht="60" hidden="1" x14ac:dyDescent="0.25">
      <c r="A3514">
        <v>43</v>
      </c>
      <c r="B3514" t="s">
        <v>12687</v>
      </c>
      <c r="C3514" t="s">
        <v>12865</v>
      </c>
      <c r="D3514" t="s">
        <v>40</v>
      </c>
      <c r="E3514" s="4" t="s">
        <v>12689</v>
      </c>
      <c r="F3514" s="4" t="s">
        <v>42</v>
      </c>
      <c r="G3514" s="4" t="s">
        <v>92</v>
      </c>
      <c r="I3514">
        <v>1039</v>
      </c>
      <c r="J3514" s="4" t="s">
        <v>43</v>
      </c>
      <c r="K3514" s="1">
        <v>34108</v>
      </c>
      <c r="M3514" s="4" t="s">
        <v>53</v>
      </c>
      <c r="N3514">
        <v>22</v>
      </c>
      <c r="O3514" s="1">
        <v>34108</v>
      </c>
      <c r="Q3514" t="s">
        <v>12866</v>
      </c>
      <c r="AC3514" t="s">
        <v>72</v>
      </c>
      <c r="AD3514" t="s">
        <v>47</v>
      </c>
    </row>
    <row r="3515" spans="1:30" ht="60" hidden="1" x14ac:dyDescent="0.25">
      <c r="A3515">
        <v>43</v>
      </c>
      <c r="B3515" t="s">
        <v>12687</v>
      </c>
      <c r="C3515" t="s">
        <v>12867</v>
      </c>
      <c r="D3515" t="s">
        <v>40</v>
      </c>
      <c r="E3515" s="4" t="s">
        <v>12689</v>
      </c>
      <c r="F3515" s="4" t="s">
        <v>42</v>
      </c>
      <c r="G3515" s="4" t="s">
        <v>92</v>
      </c>
      <c r="I3515">
        <v>999</v>
      </c>
      <c r="J3515" s="4" t="s">
        <v>43</v>
      </c>
      <c r="K3515" s="1">
        <v>34108</v>
      </c>
      <c r="M3515" s="4" t="s">
        <v>53</v>
      </c>
      <c r="N3515">
        <v>22</v>
      </c>
      <c r="O3515" s="1">
        <v>34108</v>
      </c>
      <c r="Q3515" t="s">
        <v>12868</v>
      </c>
      <c r="AC3515" t="s">
        <v>72</v>
      </c>
      <c r="AD3515" t="s">
        <v>47</v>
      </c>
    </row>
    <row r="3516" spans="1:30" ht="60" hidden="1" x14ac:dyDescent="0.25">
      <c r="A3516">
        <v>43</v>
      </c>
      <c r="B3516" t="s">
        <v>12687</v>
      </c>
      <c r="C3516" t="s">
        <v>12869</v>
      </c>
      <c r="D3516" t="s">
        <v>40</v>
      </c>
      <c r="E3516" s="4" t="s">
        <v>12689</v>
      </c>
      <c r="F3516" s="4" t="s">
        <v>42</v>
      </c>
      <c r="G3516" s="4" t="s">
        <v>92</v>
      </c>
      <c r="I3516">
        <v>1082</v>
      </c>
      <c r="J3516" s="4" t="s">
        <v>43</v>
      </c>
      <c r="K3516" s="1">
        <v>34108</v>
      </c>
      <c r="M3516" s="4" t="s">
        <v>53</v>
      </c>
      <c r="N3516">
        <v>22</v>
      </c>
      <c r="O3516" s="1">
        <v>34108</v>
      </c>
      <c r="Q3516" t="s">
        <v>12870</v>
      </c>
      <c r="AC3516" t="s">
        <v>72</v>
      </c>
      <c r="AD3516" t="s">
        <v>47</v>
      </c>
    </row>
    <row r="3517" spans="1:30" ht="60" hidden="1" x14ac:dyDescent="0.25">
      <c r="A3517">
        <v>43</v>
      </c>
      <c r="B3517" t="s">
        <v>12871</v>
      </c>
      <c r="C3517" t="s">
        <v>12872</v>
      </c>
      <c r="D3517" t="s">
        <v>40</v>
      </c>
      <c r="E3517" s="4" t="s">
        <v>9396</v>
      </c>
      <c r="F3517" s="4" t="s">
        <v>42</v>
      </c>
      <c r="G3517" s="4" t="s">
        <v>92</v>
      </c>
      <c r="I3517">
        <v>804</v>
      </c>
      <c r="J3517" s="4" t="s">
        <v>43</v>
      </c>
      <c r="K3517" s="1">
        <v>34837</v>
      </c>
      <c r="M3517" s="4" t="s">
        <v>53</v>
      </c>
      <c r="N3517">
        <v>411964</v>
      </c>
      <c r="O3517" s="1">
        <v>34837</v>
      </c>
      <c r="Q3517" t="s">
        <v>12873</v>
      </c>
      <c r="AC3517" t="s">
        <v>72</v>
      </c>
      <c r="AD3517" t="s">
        <v>47</v>
      </c>
    </row>
    <row r="3518" spans="1:30" ht="90" hidden="1" x14ac:dyDescent="0.25">
      <c r="A3518">
        <v>43</v>
      </c>
      <c r="B3518" t="s">
        <v>12871</v>
      </c>
      <c r="C3518" t="s">
        <v>12874</v>
      </c>
      <c r="D3518" t="s">
        <v>40</v>
      </c>
      <c r="E3518" s="4" t="s">
        <v>12875</v>
      </c>
      <c r="F3518" s="4" t="s">
        <v>42</v>
      </c>
      <c r="G3518" s="4" t="s">
        <v>264</v>
      </c>
      <c r="I3518">
        <v>767</v>
      </c>
      <c r="J3518" s="4" t="s">
        <v>496</v>
      </c>
      <c r="K3518" s="1">
        <v>43677</v>
      </c>
      <c r="M3518" s="4" t="s">
        <v>53</v>
      </c>
      <c r="N3518">
        <v>18563</v>
      </c>
      <c r="O3518" s="1">
        <v>34963</v>
      </c>
      <c r="Q3518" t="s">
        <v>12876</v>
      </c>
      <c r="W3518">
        <v>0</v>
      </c>
      <c r="AC3518" t="s">
        <v>12877</v>
      </c>
      <c r="AD3518" t="s">
        <v>47</v>
      </c>
    </row>
    <row r="3519" spans="1:30" ht="60" hidden="1" x14ac:dyDescent="0.25">
      <c r="A3519">
        <v>43</v>
      </c>
      <c r="B3519" t="s">
        <v>12878</v>
      </c>
      <c r="C3519" t="s">
        <v>12879</v>
      </c>
      <c r="D3519" t="s">
        <v>40</v>
      </c>
      <c r="E3519" s="4" t="s">
        <v>12880</v>
      </c>
      <c r="F3519" s="4" t="s">
        <v>42</v>
      </c>
      <c r="G3519" s="4" t="s">
        <v>92</v>
      </c>
      <c r="I3519">
        <v>300</v>
      </c>
      <c r="J3519" s="4" t="s">
        <v>43</v>
      </c>
      <c r="K3519" s="1">
        <v>34905</v>
      </c>
      <c r="M3519" s="4" t="s">
        <v>53</v>
      </c>
      <c r="N3519" t="s">
        <v>12881</v>
      </c>
      <c r="O3519" s="1">
        <v>34905</v>
      </c>
      <c r="Q3519" t="s">
        <v>12882</v>
      </c>
      <c r="AC3519" t="s">
        <v>72</v>
      </c>
      <c r="AD3519" t="s">
        <v>47</v>
      </c>
    </row>
    <row r="3520" spans="1:30" ht="60" hidden="1" x14ac:dyDescent="0.25">
      <c r="A3520">
        <v>43</v>
      </c>
      <c r="B3520" t="s">
        <v>12878</v>
      </c>
      <c r="C3520" t="s">
        <v>12883</v>
      </c>
      <c r="D3520" t="s">
        <v>40</v>
      </c>
      <c r="E3520" s="4" t="s">
        <v>12884</v>
      </c>
      <c r="F3520" s="4" t="s">
        <v>42</v>
      </c>
      <c r="G3520" s="4" t="s">
        <v>92</v>
      </c>
      <c r="I3520">
        <v>300</v>
      </c>
      <c r="J3520" s="4" t="s">
        <v>43</v>
      </c>
      <c r="K3520" s="1">
        <v>38685</v>
      </c>
      <c r="M3520" s="4" t="s">
        <v>53</v>
      </c>
      <c r="N3520">
        <v>18624</v>
      </c>
      <c r="O3520" s="1">
        <v>34975</v>
      </c>
      <c r="Q3520" t="s">
        <v>12885</v>
      </c>
      <c r="W3520">
        <v>0</v>
      </c>
      <c r="AC3520" t="s">
        <v>12886</v>
      </c>
      <c r="AD3520" t="s">
        <v>47</v>
      </c>
    </row>
    <row r="3521" spans="1:30" ht="60" hidden="1" x14ac:dyDescent="0.25">
      <c r="A3521">
        <v>43</v>
      </c>
      <c r="B3521" t="s">
        <v>12878</v>
      </c>
      <c r="C3521" t="s">
        <v>12887</v>
      </c>
      <c r="D3521" t="s">
        <v>40</v>
      </c>
      <c r="E3521" s="4" t="s">
        <v>12888</v>
      </c>
      <c r="F3521" s="4" t="s">
        <v>42</v>
      </c>
      <c r="G3521" s="4" t="s">
        <v>92</v>
      </c>
      <c r="I3521">
        <v>331</v>
      </c>
      <c r="J3521" s="4" t="s">
        <v>43</v>
      </c>
      <c r="K3521" s="1">
        <v>38685</v>
      </c>
      <c r="M3521" s="4" t="s">
        <v>53</v>
      </c>
      <c r="N3521">
        <v>17886</v>
      </c>
      <c r="O3521" s="1">
        <v>34906</v>
      </c>
      <c r="Q3521" t="s">
        <v>12889</v>
      </c>
      <c r="W3521">
        <v>0</v>
      </c>
      <c r="AC3521" t="s">
        <v>12890</v>
      </c>
      <c r="AD3521" t="s">
        <v>47</v>
      </c>
    </row>
    <row r="3522" spans="1:30" ht="60" hidden="1" x14ac:dyDescent="0.25">
      <c r="A3522">
        <v>43</v>
      </c>
      <c r="B3522" t="s">
        <v>12878</v>
      </c>
      <c r="C3522" t="s">
        <v>12891</v>
      </c>
      <c r="D3522" t="s">
        <v>40</v>
      </c>
      <c r="E3522" s="4" t="s">
        <v>12880</v>
      </c>
      <c r="F3522" s="4" t="s">
        <v>42</v>
      </c>
      <c r="G3522" s="4" t="s">
        <v>92</v>
      </c>
      <c r="I3522">
        <v>280</v>
      </c>
      <c r="J3522" s="4" t="s">
        <v>43</v>
      </c>
      <c r="K3522" s="1">
        <v>34911</v>
      </c>
      <c r="M3522" s="4" t="s">
        <v>53</v>
      </c>
      <c r="N3522">
        <v>17989</v>
      </c>
      <c r="O3522" s="1">
        <v>34911</v>
      </c>
      <c r="Q3522" t="s">
        <v>12600</v>
      </c>
      <c r="AC3522" t="s">
        <v>72</v>
      </c>
      <c r="AD3522" t="s">
        <v>47</v>
      </c>
    </row>
    <row r="3523" spans="1:30" ht="60" hidden="1" x14ac:dyDescent="0.25">
      <c r="A3523">
        <v>43</v>
      </c>
      <c r="B3523" t="s">
        <v>12892</v>
      </c>
      <c r="C3523" t="s">
        <v>12893</v>
      </c>
      <c r="D3523" t="s">
        <v>40</v>
      </c>
      <c r="E3523" s="4" t="s">
        <v>12894</v>
      </c>
      <c r="F3523" s="4" t="s">
        <v>42</v>
      </c>
      <c r="G3523" s="4" t="s">
        <v>92</v>
      </c>
      <c r="I3523">
        <v>607</v>
      </c>
      <c r="J3523" s="4" t="s">
        <v>43</v>
      </c>
      <c r="K3523" s="1">
        <v>35032</v>
      </c>
      <c r="M3523" s="4" t="s">
        <v>53</v>
      </c>
      <c r="N3523">
        <v>139147</v>
      </c>
      <c r="O3523" s="1">
        <v>35032</v>
      </c>
      <c r="Q3523" t="s">
        <v>12895</v>
      </c>
      <c r="AC3523" t="s">
        <v>72</v>
      </c>
      <c r="AD3523" t="s">
        <v>47</v>
      </c>
    </row>
    <row r="3524" spans="1:30" ht="60" hidden="1" x14ac:dyDescent="0.25">
      <c r="A3524">
        <v>43</v>
      </c>
      <c r="B3524" t="s">
        <v>12892</v>
      </c>
      <c r="C3524" t="s">
        <v>12896</v>
      </c>
      <c r="D3524" t="s">
        <v>40</v>
      </c>
      <c r="E3524" s="4" t="s">
        <v>12894</v>
      </c>
      <c r="F3524" s="4" t="s">
        <v>42</v>
      </c>
      <c r="G3524" s="4" t="s">
        <v>92</v>
      </c>
      <c r="I3524">
        <v>870</v>
      </c>
      <c r="J3524" s="4" t="s">
        <v>496</v>
      </c>
      <c r="K3524" s="1">
        <v>38686</v>
      </c>
      <c r="M3524" s="4" t="s">
        <v>53</v>
      </c>
      <c r="N3524">
        <v>18995</v>
      </c>
      <c r="O3524" s="1">
        <v>35053</v>
      </c>
      <c r="Q3524" t="s">
        <v>12897</v>
      </c>
      <c r="AC3524" t="s">
        <v>72</v>
      </c>
      <c r="AD3524" t="s">
        <v>47</v>
      </c>
    </row>
    <row r="3525" spans="1:30" ht="60" hidden="1" x14ac:dyDescent="0.25">
      <c r="A3525">
        <v>43</v>
      </c>
      <c r="B3525" t="s">
        <v>12892</v>
      </c>
      <c r="C3525" t="s">
        <v>12898</v>
      </c>
      <c r="D3525" t="s">
        <v>40</v>
      </c>
      <c r="E3525" s="4" t="s">
        <v>12899</v>
      </c>
      <c r="F3525" s="4" t="s">
        <v>42</v>
      </c>
      <c r="G3525" s="4" t="s">
        <v>92</v>
      </c>
      <c r="I3525">
        <v>695</v>
      </c>
      <c r="J3525" s="4" t="s">
        <v>43</v>
      </c>
      <c r="K3525" s="1">
        <v>38686</v>
      </c>
      <c r="M3525" s="4" t="s">
        <v>53</v>
      </c>
      <c r="N3525">
        <v>18941</v>
      </c>
      <c r="O3525" s="1">
        <v>35047</v>
      </c>
      <c r="Q3525" t="s">
        <v>12900</v>
      </c>
      <c r="W3525">
        <v>0</v>
      </c>
      <c r="AC3525" t="s">
        <v>12901</v>
      </c>
      <c r="AD3525" t="s">
        <v>47</v>
      </c>
    </row>
    <row r="3526" spans="1:30" ht="60" hidden="1" x14ac:dyDescent="0.25">
      <c r="A3526">
        <v>43</v>
      </c>
      <c r="B3526" t="s">
        <v>12902</v>
      </c>
      <c r="C3526" t="s">
        <v>12903</v>
      </c>
      <c r="D3526" t="s">
        <v>40</v>
      </c>
      <c r="E3526" s="4" t="s">
        <v>12904</v>
      </c>
      <c r="F3526" s="4" t="s">
        <v>42</v>
      </c>
      <c r="G3526" s="4" t="s">
        <v>92</v>
      </c>
      <c r="I3526">
        <v>400</v>
      </c>
      <c r="J3526" s="4" t="s">
        <v>43</v>
      </c>
      <c r="K3526" s="1">
        <v>32320</v>
      </c>
      <c r="M3526" s="4" t="s">
        <v>53</v>
      </c>
      <c r="N3526" t="s">
        <v>54</v>
      </c>
      <c r="O3526" s="1">
        <v>32321</v>
      </c>
      <c r="Q3526" t="s">
        <v>12905</v>
      </c>
      <c r="AC3526" t="s">
        <v>72</v>
      </c>
      <c r="AD3526" t="s">
        <v>47</v>
      </c>
    </row>
    <row r="3527" spans="1:30" ht="45" hidden="1" x14ac:dyDescent="0.25">
      <c r="A3527">
        <v>43</v>
      </c>
      <c r="B3527" t="s">
        <v>12906</v>
      </c>
      <c r="C3527" t="s">
        <v>12907</v>
      </c>
      <c r="D3527" t="s">
        <v>40</v>
      </c>
      <c r="E3527" s="4" t="s">
        <v>12908</v>
      </c>
      <c r="F3527" s="4" t="s">
        <v>42</v>
      </c>
      <c r="G3527" s="4" t="s">
        <v>52</v>
      </c>
      <c r="I3527">
        <v>3700</v>
      </c>
      <c r="J3527" s="4" t="s">
        <v>43</v>
      </c>
      <c r="K3527" s="1">
        <v>34163</v>
      </c>
      <c r="M3527" s="4" t="s">
        <v>53</v>
      </c>
      <c r="N3527" t="s">
        <v>12909</v>
      </c>
      <c r="O3527" s="1">
        <v>34163</v>
      </c>
      <c r="Q3527" t="s">
        <v>12910</v>
      </c>
      <c r="W3527" t="s">
        <v>71</v>
      </c>
      <c r="AC3527" t="s">
        <v>72</v>
      </c>
      <c r="AD3527" t="s">
        <v>47</v>
      </c>
    </row>
    <row r="3528" spans="1:30" ht="60" hidden="1" x14ac:dyDescent="0.25">
      <c r="A3528">
        <v>43</v>
      </c>
      <c r="B3528" t="s">
        <v>12911</v>
      </c>
      <c r="C3528" t="s">
        <v>12912</v>
      </c>
      <c r="D3528" t="s">
        <v>40</v>
      </c>
      <c r="E3528" s="4" t="s">
        <v>12913</v>
      </c>
      <c r="F3528" s="4" t="s">
        <v>51</v>
      </c>
      <c r="G3528" s="4" t="s">
        <v>198</v>
      </c>
      <c r="I3528">
        <v>756</v>
      </c>
      <c r="J3528" s="4" t="s">
        <v>43</v>
      </c>
      <c r="K3528" s="1">
        <v>42513</v>
      </c>
      <c r="M3528" s="4" t="s">
        <v>53</v>
      </c>
      <c r="N3528" t="s">
        <v>54</v>
      </c>
      <c r="O3528" s="1">
        <v>33991</v>
      </c>
      <c r="Q3528" t="s">
        <v>12914</v>
      </c>
      <c r="W3528">
        <v>0</v>
      </c>
      <c r="AC3528" t="s">
        <v>12915</v>
      </c>
      <c r="AD3528" t="s">
        <v>83</v>
      </c>
    </row>
    <row r="3529" spans="1:30" ht="45" hidden="1" x14ac:dyDescent="0.25">
      <c r="A3529">
        <v>43</v>
      </c>
      <c r="B3529" t="s">
        <v>12916</v>
      </c>
      <c r="C3529" t="s">
        <v>12917</v>
      </c>
      <c r="D3529" t="s">
        <v>40</v>
      </c>
      <c r="E3529" s="4" t="s">
        <v>12918</v>
      </c>
      <c r="F3529" s="4" t="s">
        <v>51</v>
      </c>
      <c r="G3529" s="4" t="s">
        <v>52</v>
      </c>
      <c r="I3529">
        <v>2500</v>
      </c>
      <c r="J3529" s="4" t="s">
        <v>43</v>
      </c>
      <c r="K3529" s="1">
        <v>35054</v>
      </c>
      <c r="M3529" s="4" t="s">
        <v>53</v>
      </c>
      <c r="N3529">
        <v>3526</v>
      </c>
      <c r="O3529" s="1">
        <v>35054</v>
      </c>
      <c r="Q3529" t="s">
        <v>12919</v>
      </c>
      <c r="W3529" t="s">
        <v>71</v>
      </c>
      <c r="AC3529" t="s">
        <v>12920</v>
      </c>
      <c r="AD3529" t="s">
        <v>47</v>
      </c>
    </row>
    <row r="3530" spans="1:30" ht="45" hidden="1" x14ac:dyDescent="0.25">
      <c r="A3530">
        <v>43</v>
      </c>
      <c r="B3530" t="s">
        <v>12921</v>
      </c>
      <c r="C3530" t="s">
        <v>12922</v>
      </c>
      <c r="D3530" t="s">
        <v>40</v>
      </c>
      <c r="E3530" s="4" t="s">
        <v>12923</v>
      </c>
      <c r="F3530" s="4" t="s">
        <v>51</v>
      </c>
      <c r="G3530" s="4" t="s">
        <v>52</v>
      </c>
      <c r="I3530">
        <v>1500</v>
      </c>
      <c r="J3530" s="4" t="s">
        <v>43</v>
      </c>
      <c r="K3530" s="1">
        <v>33935</v>
      </c>
      <c r="M3530" s="4" t="s">
        <v>53</v>
      </c>
      <c r="N3530" t="s">
        <v>12924</v>
      </c>
      <c r="O3530" s="1">
        <v>33935</v>
      </c>
      <c r="Q3530" t="s">
        <v>12925</v>
      </c>
      <c r="W3530" t="s">
        <v>71</v>
      </c>
      <c r="AC3530" t="s">
        <v>72</v>
      </c>
      <c r="AD3530" t="s">
        <v>47</v>
      </c>
    </row>
    <row r="3531" spans="1:30" ht="45" hidden="1" x14ac:dyDescent="0.25">
      <c r="A3531">
        <v>43</v>
      </c>
      <c r="B3531" t="s">
        <v>12921</v>
      </c>
      <c r="C3531" t="s">
        <v>12926</v>
      </c>
      <c r="D3531" t="s">
        <v>40</v>
      </c>
      <c r="E3531" s="4" t="s">
        <v>12923</v>
      </c>
      <c r="F3531" s="4" t="s">
        <v>51</v>
      </c>
      <c r="G3531" s="4" t="s">
        <v>52</v>
      </c>
      <c r="I3531">
        <v>1520</v>
      </c>
      <c r="J3531" s="4" t="s">
        <v>43</v>
      </c>
      <c r="K3531" s="1">
        <v>34079</v>
      </c>
      <c r="M3531" s="4" t="s">
        <v>53</v>
      </c>
      <c r="N3531" t="s">
        <v>12927</v>
      </c>
      <c r="O3531" s="1">
        <v>34079</v>
      </c>
      <c r="Q3531" t="s">
        <v>12928</v>
      </c>
      <c r="W3531" t="s">
        <v>71</v>
      </c>
      <c r="AC3531" t="s">
        <v>72</v>
      </c>
      <c r="AD3531" t="s">
        <v>47</v>
      </c>
    </row>
    <row r="3532" spans="1:30" ht="45" hidden="1" x14ac:dyDescent="0.25">
      <c r="A3532">
        <v>43</v>
      </c>
      <c r="B3532" t="s">
        <v>12921</v>
      </c>
      <c r="C3532" t="s">
        <v>12929</v>
      </c>
      <c r="D3532" t="s">
        <v>40</v>
      </c>
      <c r="E3532" s="4" t="s">
        <v>12930</v>
      </c>
      <c r="F3532" s="4" t="s">
        <v>51</v>
      </c>
      <c r="G3532" s="4" t="s">
        <v>52</v>
      </c>
      <c r="I3532">
        <v>1500</v>
      </c>
      <c r="J3532" s="4" t="s">
        <v>43</v>
      </c>
      <c r="K3532" s="1">
        <v>33940</v>
      </c>
      <c r="M3532" s="4" t="s">
        <v>53</v>
      </c>
      <c r="N3532" t="s">
        <v>54</v>
      </c>
      <c r="O3532" s="1">
        <v>33940</v>
      </c>
      <c r="Q3532" t="s">
        <v>12931</v>
      </c>
      <c r="W3532" t="s">
        <v>60</v>
      </c>
      <c r="AC3532" t="s">
        <v>12932</v>
      </c>
      <c r="AD3532" t="s">
        <v>47</v>
      </c>
    </row>
    <row r="3533" spans="1:30" ht="45" hidden="1" x14ac:dyDescent="0.25">
      <c r="A3533">
        <v>43</v>
      </c>
      <c r="B3533" t="s">
        <v>12921</v>
      </c>
      <c r="C3533" t="s">
        <v>12933</v>
      </c>
      <c r="D3533" t="s">
        <v>40</v>
      </c>
      <c r="E3533" s="4" t="s">
        <v>12923</v>
      </c>
      <c r="F3533" s="4" t="s">
        <v>51</v>
      </c>
      <c r="G3533" s="4" t="s">
        <v>52</v>
      </c>
      <c r="I3533">
        <v>1804</v>
      </c>
      <c r="J3533" s="4" t="s">
        <v>43</v>
      </c>
      <c r="K3533" s="1">
        <v>35660</v>
      </c>
      <c r="M3533" s="4" t="s">
        <v>53</v>
      </c>
      <c r="N3533">
        <v>5788</v>
      </c>
      <c r="O3533" s="1">
        <v>35660</v>
      </c>
      <c r="Q3533" t="s">
        <v>12934</v>
      </c>
      <c r="W3533">
        <v>0</v>
      </c>
      <c r="AC3533" t="s">
        <v>12935</v>
      </c>
      <c r="AD3533" t="s">
        <v>47</v>
      </c>
    </row>
    <row r="3534" spans="1:30" ht="45" hidden="1" x14ac:dyDescent="0.25">
      <c r="A3534">
        <v>43</v>
      </c>
      <c r="B3534" t="s">
        <v>12921</v>
      </c>
      <c r="C3534" t="s">
        <v>12936</v>
      </c>
      <c r="D3534" t="s">
        <v>40</v>
      </c>
      <c r="E3534" s="4" t="s">
        <v>12930</v>
      </c>
      <c r="F3534" s="4" t="s">
        <v>51</v>
      </c>
      <c r="G3534" s="4" t="s">
        <v>52</v>
      </c>
      <c r="I3534">
        <v>1576</v>
      </c>
      <c r="J3534" s="4" t="s">
        <v>43</v>
      </c>
      <c r="K3534" s="1">
        <v>38686</v>
      </c>
      <c r="M3534" s="4" t="s">
        <v>53</v>
      </c>
      <c r="N3534" t="s">
        <v>54</v>
      </c>
      <c r="O3534" s="1">
        <v>34265</v>
      </c>
      <c r="Q3534" t="s">
        <v>12937</v>
      </c>
      <c r="V3534" t="s">
        <v>3097</v>
      </c>
      <c r="W3534">
        <v>812001</v>
      </c>
      <c r="X3534" t="s">
        <v>4401</v>
      </c>
      <c r="AC3534" t="s">
        <v>12938</v>
      </c>
      <c r="AD3534" t="s">
        <v>47</v>
      </c>
    </row>
    <row r="3535" spans="1:30" ht="45" hidden="1" x14ac:dyDescent="0.25">
      <c r="A3535">
        <v>43</v>
      </c>
      <c r="B3535" t="s">
        <v>12921</v>
      </c>
      <c r="C3535" t="s">
        <v>12939</v>
      </c>
      <c r="D3535" t="s">
        <v>40</v>
      </c>
      <c r="E3535" s="4" t="s">
        <v>12923</v>
      </c>
      <c r="F3535" s="4" t="s">
        <v>51</v>
      </c>
      <c r="G3535" s="4" t="s">
        <v>52</v>
      </c>
      <c r="I3535">
        <v>3320</v>
      </c>
      <c r="J3535" s="4" t="s">
        <v>43</v>
      </c>
      <c r="K3535" s="1">
        <v>33924</v>
      </c>
      <c r="M3535" s="4" t="s">
        <v>53</v>
      </c>
      <c r="N3535" t="s">
        <v>12940</v>
      </c>
      <c r="O3535" s="1">
        <v>33924</v>
      </c>
      <c r="Q3535" t="s">
        <v>12941</v>
      </c>
      <c r="W3535" t="s">
        <v>71</v>
      </c>
      <c r="AC3535" t="s">
        <v>72</v>
      </c>
      <c r="AD3535" t="s">
        <v>83</v>
      </c>
    </row>
    <row r="3536" spans="1:30" ht="45" hidden="1" x14ac:dyDescent="0.25">
      <c r="A3536">
        <v>43</v>
      </c>
      <c r="B3536" t="s">
        <v>12921</v>
      </c>
      <c r="C3536" t="s">
        <v>12942</v>
      </c>
      <c r="D3536" t="s">
        <v>40</v>
      </c>
      <c r="E3536" s="4" t="s">
        <v>12943</v>
      </c>
      <c r="F3536" s="4" t="s">
        <v>51</v>
      </c>
      <c r="G3536" s="4" t="s">
        <v>52</v>
      </c>
      <c r="I3536">
        <v>1643</v>
      </c>
      <c r="J3536" s="4" t="s">
        <v>496</v>
      </c>
      <c r="K3536" s="1">
        <v>38686</v>
      </c>
      <c r="M3536" s="4" t="s">
        <v>53</v>
      </c>
      <c r="N3536" t="s">
        <v>54</v>
      </c>
      <c r="O3536" s="1">
        <v>34268</v>
      </c>
      <c r="Q3536" t="s">
        <v>12944</v>
      </c>
      <c r="W3536">
        <v>0</v>
      </c>
      <c r="AC3536" t="s">
        <v>12945</v>
      </c>
      <c r="AD3536" t="s">
        <v>83</v>
      </c>
    </row>
    <row r="3537" spans="1:30" ht="45" hidden="1" x14ac:dyDescent="0.25">
      <c r="A3537">
        <v>43</v>
      </c>
      <c r="B3537" t="s">
        <v>12946</v>
      </c>
      <c r="C3537" t="s">
        <v>12947</v>
      </c>
      <c r="D3537" t="s">
        <v>40</v>
      </c>
      <c r="E3537" s="4" t="s">
        <v>12948</v>
      </c>
      <c r="F3537" s="4" t="s">
        <v>51</v>
      </c>
      <c r="G3537" s="4" t="s">
        <v>52</v>
      </c>
      <c r="I3537">
        <v>2061</v>
      </c>
      <c r="J3537" s="4" t="s">
        <v>43</v>
      </c>
      <c r="K3537" s="1">
        <v>34156</v>
      </c>
      <c r="M3537" s="4" t="s">
        <v>53</v>
      </c>
      <c r="N3537" t="s">
        <v>12949</v>
      </c>
      <c r="O3537" s="1">
        <v>34156</v>
      </c>
      <c r="Q3537" t="s">
        <v>12950</v>
      </c>
      <c r="W3537" t="s">
        <v>71</v>
      </c>
      <c r="AC3537" t="s">
        <v>72</v>
      </c>
      <c r="AD3537" t="s">
        <v>83</v>
      </c>
    </row>
    <row r="3538" spans="1:30" ht="45" hidden="1" x14ac:dyDescent="0.25">
      <c r="A3538">
        <v>43</v>
      </c>
      <c r="B3538" t="s">
        <v>12946</v>
      </c>
      <c r="C3538" t="s">
        <v>12951</v>
      </c>
      <c r="D3538" t="s">
        <v>40</v>
      </c>
      <c r="E3538" s="4" t="s">
        <v>12952</v>
      </c>
      <c r="F3538" s="4" t="s">
        <v>51</v>
      </c>
      <c r="G3538" s="4" t="s">
        <v>52</v>
      </c>
      <c r="I3538">
        <v>1512</v>
      </c>
      <c r="J3538" s="4" t="s">
        <v>43</v>
      </c>
      <c r="K3538" s="1">
        <v>38686</v>
      </c>
      <c r="M3538" s="4" t="s">
        <v>53</v>
      </c>
      <c r="N3538" t="s">
        <v>54</v>
      </c>
      <c r="O3538" s="1">
        <v>33982</v>
      </c>
      <c r="Q3538" t="s">
        <v>12953</v>
      </c>
      <c r="W3538">
        <v>0</v>
      </c>
      <c r="AC3538" t="s">
        <v>12954</v>
      </c>
      <c r="AD3538" t="s">
        <v>47</v>
      </c>
    </row>
    <row r="3539" spans="1:30" ht="45" hidden="1" x14ac:dyDescent="0.25">
      <c r="A3539">
        <v>43</v>
      </c>
      <c r="B3539" t="s">
        <v>12955</v>
      </c>
      <c r="C3539" t="s">
        <v>12956</v>
      </c>
      <c r="D3539" t="s">
        <v>40</v>
      </c>
      <c r="E3539" s="4" t="s">
        <v>12957</v>
      </c>
      <c r="F3539" s="4" t="s">
        <v>51</v>
      </c>
      <c r="G3539" s="4" t="s">
        <v>52</v>
      </c>
      <c r="I3539">
        <v>810</v>
      </c>
      <c r="J3539" s="4" t="s">
        <v>496</v>
      </c>
      <c r="K3539" s="1">
        <v>33960</v>
      </c>
      <c r="M3539" s="4" t="s">
        <v>53</v>
      </c>
      <c r="N3539" t="s">
        <v>54</v>
      </c>
      <c r="O3539" s="1">
        <v>33960</v>
      </c>
      <c r="Q3539" t="s">
        <v>12958</v>
      </c>
      <c r="W3539">
        <v>0</v>
      </c>
      <c r="AC3539" t="s">
        <v>12959</v>
      </c>
      <c r="AD3539" t="s">
        <v>83</v>
      </c>
    </row>
    <row r="3540" spans="1:30" ht="45" hidden="1" x14ac:dyDescent="0.25">
      <c r="A3540">
        <v>43</v>
      </c>
      <c r="B3540" t="s">
        <v>12960</v>
      </c>
      <c r="C3540" t="s">
        <v>12961</v>
      </c>
      <c r="D3540" t="s">
        <v>40</v>
      </c>
      <c r="E3540" s="4" t="s">
        <v>12962</v>
      </c>
      <c r="F3540" s="4" t="s">
        <v>51</v>
      </c>
      <c r="G3540" s="4" t="s">
        <v>52</v>
      </c>
      <c r="I3540">
        <v>716</v>
      </c>
      <c r="J3540" s="4" t="s">
        <v>43</v>
      </c>
      <c r="K3540" s="1">
        <v>35794</v>
      </c>
      <c r="M3540" s="4" t="s">
        <v>12963</v>
      </c>
      <c r="N3540">
        <v>6740</v>
      </c>
      <c r="O3540" s="1">
        <v>35794</v>
      </c>
      <c r="Q3540" t="s">
        <v>12964</v>
      </c>
      <c r="U3540" t="s">
        <v>162</v>
      </c>
      <c r="V3540" t="s">
        <v>2743</v>
      </c>
      <c r="W3540">
        <v>668331</v>
      </c>
      <c r="AC3540" t="s">
        <v>72</v>
      </c>
      <c r="AD3540" t="s">
        <v>47</v>
      </c>
    </row>
    <row r="3541" spans="1:30" ht="45" hidden="1" x14ac:dyDescent="0.25">
      <c r="A3541">
        <v>43</v>
      </c>
      <c r="B3541" t="s">
        <v>12965</v>
      </c>
      <c r="C3541" t="s">
        <v>12966</v>
      </c>
      <c r="D3541" t="s">
        <v>40</v>
      </c>
      <c r="E3541" s="4" t="s">
        <v>12967</v>
      </c>
      <c r="F3541" s="4" t="s">
        <v>51</v>
      </c>
      <c r="G3541" s="4" t="s">
        <v>52</v>
      </c>
      <c r="I3541">
        <v>3983</v>
      </c>
      <c r="J3541" s="4" t="s">
        <v>43</v>
      </c>
      <c r="K3541" s="1">
        <v>35213</v>
      </c>
      <c r="M3541" s="4" t="s">
        <v>53</v>
      </c>
      <c r="N3541" t="s">
        <v>12968</v>
      </c>
      <c r="O3541" s="1">
        <v>35213</v>
      </c>
      <c r="Q3541" t="s">
        <v>12969</v>
      </c>
      <c r="W3541" t="s">
        <v>71</v>
      </c>
      <c r="AC3541" t="s">
        <v>912</v>
      </c>
      <c r="AD3541" t="s">
        <v>47</v>
      </c>
    </row>
    <row r="3542" spans="1:30" ht="30" hidden="1" x14ac:dyDescent="0.25">
      <c r="A3542">
        <v>43</v>
      </c>
      <c r="B3542" t="s">
        <v>12965</v>
      </c>
      <c r="C3542" t="s">
        <v>12970</v>
      </c>
      <c r="D3542" t="s">
        <v>40</v>
      </c>
      <c r="E3542" s="4" t="s">
        <v>12967</v>
      </c>
      <c r="F3542" s="4" t="s">
        <v>51</v>
      </c>
      <c r="I3542">
        <v>1705</v>
      </c>
      <c r="J3542" s="4" t="s">
        <v>496</v>
      </c>
      <c r="K3542" s="1">
        <v>35360</v>
      </c>
      <c r="M3542" s="4" t="s">
        <v>53</v>
      </c>
      <c r="N3542" t="s">
        <v>12971</v>
      </c>
      <c r="O3542" s="1">
        <v>35360</v>
      </c>
      <c r="Q3542" t="s">
        <v>12972</v>
      </c>
      <c r="W3542" t="s">
        <v>71</v>
      </c>
      <c r="AC3542" t="s">
        <v>72</v>
      </c>
      <c r="AD3542" t="s">
        <v>83</v>
      </c>
    </row>
    <row r="3543" spans="1:30" ht="45" hidden="1" x14ac:dyDescent="0.25">
      <c r="A3543">
        <v>43</v>
      </c>
      <c r="B3543" t="s">
        <v>12965</v>
      </c>
      <c r="C3543" t="s">
        <v>12973</v>
      </c>
      <c r="D3543" t="s">
        <v>40</v>
      </c>
      <c r="E3543" s="4" t="s">
        <v>12974</v>
      </c>
      <c r="F3543" s="4" t="s">
        <v>51</v>
      </c>
      <c r="G3543" s="4" t="s">
        <v>52</v>
      </c>
      <c r="I3543">
        <v>3750</v>
      </c>
      <c r="J3543" s="4" t="s">
        <v>496</v>
      </c>
      <c r="K3543" s="1">
        <v>38737</v>
      </c>
      <c r="M3543" s="4" t="s">
        <v>53</v>
      </c>
      <c r="N3543" t="s">
        <v>54</v>
      </c>
      <c r="O3543" s="1">
        <v>34071</v>
      </c>
      <c r="Q3543" t="s">
        <v>12975</v>
      </c>
      <c r="W3543" t="s">
        <v>71</v>
      </c>
      <c r="AC3543" t="s">
        <v>12976</v>
      </c>
      <c r="AD3543" t="s">
        <v>83</v>
      </c>
    </row>
    <row r="3544" spans="1:30" ht="45" hidden="1" x14ac:dyDescent="0.25">
      <c r="A3544">
        <v>43</v>
      </c>
      <c r="B3544" t="s">
        <v>12977</v>
      </c>
      <c r="C3544" t="s">
        <v>12978</v>
      </c>
      <c r="D3544" t="s">
        <v>40</v>
      </c>
      <c r="E3544" s="4" t="s">
        <v>9831</v>
      </c>
      <c r="F3544" s="4" t="s">
        <v>51</v>
      </c>
      <c r="G3544" s="4" t="s">
        <v>52</v>
      </c>
      <c r="I3544">
        <v>941</v>
      </c>
      <c r="J3544" s="4" t="s">
        <v>43</v>
      </c>
      <c r="K3544" s="1">
        <v>38685</v>
      </c>
      <c r="M3544" s="4" t="s">
        <v>53</v>
      </c>
      <c r="N3544">
        <v>5709</v>
      </c>
      <c r="O3544" s="1">
        <v>35647</v>
      </c>
      <c r="Q3544" t="s">
        <v>12979</v>
      </c>
      <c r="W3544">
        <v>0</v>
      </c>
      <c r="AC3544" t="s">
        <v>12980</v>
      </c>
      <c r="AD3544" t="s">
        <v>47</v>
      </c>
    </row>
    <row r="3545" spans="1:30" ht="45" hidden="1" x14ac:dyDescent="0.25">
      <c r="A3545">
        <v>43</v>
      </c>
      <c r="B3545" t="s">
        <v>12977</v>
      </c>
      <c r="C3545" t="s">
        <v>12981</v>
      </c>
      <c r="D3545" t="s">
        <v>40</v>
      </c>
      <c r="E3545" s="4" t="s">
        <v>9831</v>
      </c>
      <c r="F3545" s="4" t="s">
        <v>51</v>
      </c>
      <c r="G3545" s="4" t="s">
        <v>52</v>
      </c>
      <c r="I3545">
        <v>611</v>
      </c>
      <c r="J3545" s="4" t="s">
        <v>496</v>
      </c>
      <c r="K3545" s="1">
        <v>35787</v>
      </c>
      <c r="M3545" s="4" t="s">
        <v>53</v>
      </c>
      <c r="N3545">
        <v>6690</v>
      </c>
      <c r="O3545" s="1">
        <v>35787</v>
      </c>
      <c r="Q3545" t="s">
        <v>12982</v>
      </c>
      <c r="W3545" t="s">
        <v>71</v>
      </c>
      <c r="AC3545" t="s">
        <v>12983</v>
      </c>
      <c r="AD3545" t="s">
        <v>47</v>
      </c>
    </row>
    <row r="3546" spans="1:30" ht="45" hidden="1" x14ac:dyDescent="0.25">
      <c r="A3546">
        <v>43</v>
      </c>
      <c r="B3546" t="s">
        <v>12984</v>
      </c>
      <c r="C3546" t="s">
        <v>12985</v>
      </c>
      <c r="D3546" t="s">
        <v>40</v>
      </c>
      <c r="E3546" s="4" t="s">
        <v>12432</v>
      </c>
      <c r="F3546" s="4" t="s">
        <v>51</v>
      </c>
      <c r="G3546" s="4" t="s">
        <v>52</v>
      </c>
      <c r="I3546">
        <v>2784</v>
      </c>
      <c r="J3546" s="4" t="s">
        <v>43</v>
      </c>
      <c r="K3546" s="1">
        <v>33960</v>
      </c>
      <c r="M3546" s="4" t="s">
        <v>53</v>
      </c>
      <c r="N3546" t="s">
        <v>12986</v>
      </c>
      <c r="O3546" s="1">
        <v>33960</v>
      </c>
      <c r="Q3546" t="s">
        <v>12987</v>
      </c>
      <c r="W3546" t="s">
        <v>71</v>
      </c>
      <c r="AC3546" t="s">
        <v>72</v>
      </c>
      <c r="AD3546" t="s">
        <v>83</v>
      </c>
    </row>
    <row r="3547" spans="1:30" ht="45" hidden="1" x14ac:dyDescent="0.25">
      <c r="A3547">
        <v>43</v>
      </c>
      <c r="B3547" t="s">
        <v>12984</v>
      </c>
      <c r="C3547" t="s">
        <v>12988</v>
      </c>
      <c r="D3547" t="s">
        <v>40</v>
      </c>
      <c r="E3547" s="4" t="s">
        <v>12989</v>
      </c>
      <c r="F3547" s="4" t="s">
        <v>51</v>
      </c>
      <c r="G3547" s="4" t="s">
        <v>52</v>
      </c>
      <c r="I3547">
        <v>2004</v>
      </c>
      <c r="J3547" s="4" t="s">
        <v>43</v>
      </c>
      <c r="K3547" s="1">
        <v>33925</v>
      </c>
      <c r="M3547" s="4" t="s">
        <v>53</v>
      </c>
      <c r="N3547" t="s">
        <v>12990</v>
      </c>
      <c r="O3547" s="1">
        <v>33925</v>
      </c>
      <c r="Q3547" t="s">
        <v>12991</v>
      </c>
      <c r="W3547" t="s">
        <v>71</v>
      </c>
      <c r="AC3547" t="s">
        <v>72</v>
      </c>
      <c r="AD3547" t="s">
        <v>83</v>
      </c>
    </row>
    <row r="3548" spans="1:30" ht="45" hidden="1" x14ac:dyDescent="0.25">
      <c r="A3548">
        <v>43</v>
      </c>
      <c r="B3548" t="s">
        <v>12984</v>
      </c>
      <c r="C3548" t="s">
        <v>12992</v>
      </c>
      <c r="D3548" t="s">
        <v>40</v>
      </c>
      <c r="E3548" s="4" t="s">
        <v>12432</v>
      </c>
      <c r="F3548" s="4" t="s">
        <v>51</v>
      </c>
      <c r="G3548" s="4" t="s">
        <v>52</v>
      </c>
      <c r="I3548">
        <v>1520</v>
      </c>
      <c r="J3548" s="4" t="s">
        <v>43</v>
      </c>
      <c r="K3548" s="1">
        <v>34114</v>
      </c>
      <c r="M3548" s="4" t="s">
        <v>53</v>
      </c>
      <c r="N3548" t="s">
        <v>12993</v>
      </c>
      <c r="O3548" s="1">
        <v>34114</v>
      </c>
      <c r="Q3548" t="s">
        <v>12994</v>
      </c>
      <c r="W3548" t="s">
        <v>71</v>
      </c>
      <c r="AC3548" t="s">
        <v>72</v>
      </c>
      <c r="AD3548" t="s">
        <v>83</v>
      </c>
    </row>
    <row r="3549" spans="1:30" ht="45" hidden="1" x14ac:dyDescent="0.25">
      <c r="A3549">
        <v>43</v>
      </c>
      <c r="B3549" t="s">
        <v>12984</v>
      </c>
      <c r="C3549" t="s">
        <v>12995</v>
      </c>
      <c r="D3549" t="s">
        <v>40</v>
      </c>
      <c r="E3549" s="4" t="s">
        <v>12432</v>
      </c>
      <c r="F3549" s="4" t="s">
        <v>51</v>
      </c>
      <c r="G3549" s="4" t="s">
        <v>52</v>
      </c>
      <c r="I3549">
        <v>1500</v>
      </c>
      <c r="J3549" s="4" t="s">
        <v>43</v>
      </c>
      <c r="K3549" s="1">
        <v>34752</v>
      </c>
      <c r="M3549" s="4" t="s">
        <v>53</v>
      </c>
      <c r="N3549">
        <v>13229</v>
      </c>
      <c r="O3549" s="1">
        <v>34752</v>
      </c>
      <c r="Q3549" t="s">
        <v>12996</v>
      </c>
      <c r="W3549" t="s">
        <v>71</v>
      </c>
      <c r="AC3549" t="s">
        <v>72</v>
      </c>
      <c r="AD3549" t="s">
        <v>47</v>
      </c>
    </row>
    <row r="3550" spans="1:30" ht="45" hidden="1" x14ac:dyDescent="0.25">
      <c r="A3550">
        <v>43</v>
      </c>
      <c r="B3550" t="s">
        <v>12984</v>
      </c>
      <c r="C3550" t="s">
        <v>12997</v>
      </c>
      <c r="D3550" t="s">
        <v>40</v>
      </c>
      <c r="E3550" s="4" t="s">
        <v>12998</v>
      </c>
      <c r="F3550" s="4" t="s">
        <v>51</v>
      </c>
      <c r="G3550" s="4" t="s">
        <v>52</v>
      </c>
      <c r="I3550">
        <v>3083</v>
      </c>
      <c r="J3550" s="4" t="s">
        <v>496</v>
      </c>
      <c r="K3550" s="1">
        <v>35773</v>
      </c>
      <c r="M3550" s="4" t="s">
        <v>53</v>
      </c>
      <c r="N3550" t="s">
        <v>12999</v>
      </c>
      <c r="O3550" s="1">
        <v>35773</v>
      </c>
      <c r="Q3550" t="s">
        <v>13000</v>
      </c>
      <c r="W3550" t="s">
        <v>71</v>
      </c>
      <c r="AC3550" t="s">
        <v>72</v>
      </c>
      <c r="AD3550" t="s">
        <v>83</v>
      </c>
    </row>
    <row r="3551" spans="1:30" ht="45" hidden="1" x14ac:dyDescent="0.25">
      <c r="A3551">
        <v>43</v>
      </c>
      <c r="B3551" t="s">
        <v>12984</v>
      </c>
      <c r="C3551" t="s">
        <v>13001</v>
      </c>
      <c r="D3551" t="s">
        <v>40</v>
      </c>
      <c r="E3551" s="4" t="s">
        <v>12432</v>
      </c>
      <c r="F3551" s="4" t="s">
        <v>51</v>
      </c>
      <c r="G3551" s="4" t="s">
        <v>52</v>
      </c>
      <c r="I3551">
        <v>1200</v>
      </c>
      <c r="J3551" s="4" t="s">
        <v>43</v>
      </c>
      <c r="K3551" s="1">
        <v>33920</v>
      </c>
      <c r="M3551" s="4" t="s">
        <v>53</v>
      </c>
      <c r="N3551" t="s">
        <v>13002</v>
      </c>
      <c r="O3551" s="1">
        <v>33920</v>
      </c>
      <c r="Q3551" t="s">
        <v>13003</v>
      </c>
      <c r="W3551" t="s">
        <v>71</v>
      </c>
      <c r="AC3551" t="s">
        <v>72</v>
      </c>
      <c r="AD3551" t="s">
        <v>83</v>
      </c>
    </row>
    <row r="3552" spans="1:30" ht="45" hidden="1" x14ac:dyDescent="0.25">
      <c r="A3552">
        <v>43</v>
      </c>
      <c r="B3552" t="s">
        <v>12984</v>
      </c>
      <c r="C3552" t="s">
        <v>13004</v>
      </c>
      <c r="D3552" t="s">
        <v>40</v>
      </c>
      <c r="E3552" s="4" t="s">
        <v>12432</v>
      </c>
      <c r="F3552" s="4" t="s">
        <v>51</v>
      </c>
      <c r="G3552" s="4" t="s">
        <v>52</v>
      </c>
      <c r="I3552">
        <v>659</v>
      </c>
      <c r="J3552" s="4" t="s">
        <v>496</v>
      </c>
      <c r="K3552" s="1">
        <v>38685</v>
      </c>
      <c r="M3552" s="4" t="s">
        <v>53</v>
      </c>
      <c r="N3552" t="s">
        <v>54</v>
      </c>
      <c r="O3552" s="1">
        <v>34163</v>
      </c>
      <c r="Q3552" t="s">
        <v>13005</v>
      </c>
      <c r="W3552">
        <v>0</v>
      </c>
      <c r="AC3552" t="s">
        <v>13006</v>
      </c>
      <c r="AD3552" t="s">
        <v>83</v>
      </c>
    </row>
    <row r="3553" spans="1:30" ht="45" hidden="1" x14ac:dyDescent="0.25">
      <c r="A3553">
        <v>43</v>
      </c>
      <c r="B3553" t="s">
        <v>12984</v>
      </c>
      <c r="C3553" t="s">
        <v>13007</v>
      </c>
      <c r="D3553" t="s">
        <v>40</v>
      </c>
      <c r="E3553" s="4" t="s">
        <v>12432</v>
      </c>
      <c r="F3553" s="4" t="s">
        <v>51</v>
      </c>
      <c r="G3553" s="4" t="s">
        <v>52</v>
      </c>
      <c r="I3553">
        <v>2364</v>
      </c>
      <c r="J3553" s="4" t="s">
        <v>496</v>
      </c>
      <c r="K3553" s="1">
        <v>33954</v>
      </c>
      <c r="M3553" s="4" t="s">
        <v>53</v>
      </c>
      <c r="N3553" t="s">
        <v>13008</v>
      </c>
      <c r="O3553" s="1">
        <v>33954</v>
      </c>
      <c r="Q3553" t="s">
        <v>13009</v>
      </c>
      <c r="W3553" t="s">
        <v>71</v>
      </c>
      <c r="AC3553" t="s">
        <v>72</v>
      </c>
      <c r="AD3553" t="s">
        <v>83</v>
      </c>
    </row>
    <row r="3554" spans="1:30" ht="45" hidden="1" x14ac:dyDescent="0.25">
      <c r="A3554">
        <v>43</v>
      </c>
      <c r="B3554" t="s">
        <v>13010</v>
      </c>
      <c r="C3554" t="s">
        <v>13011</v>
      </c>
      <c r="D3554" t="s">
        <v>40</v>
      </c>
      <c r="E3554" s="4" t="s">
        <v>13012</v>
      </c>
      <c r="F3554" s="4" t="s">
        <v>51</v>
      </c>
      <c r="G3554" s="4" t="s">
        <v>52</v>
      </c>
      <c r="I3554">
        <v>2000</v>
      </c>
      <c r="J3554" s="4" t="s">
        <v>43</v>
      </c>
      <c r="K3554" s="1">
        <v>33932</v>
      </c>
      <c r="M3554" s="4" t="s">
        <v>53</v>
      </c>
      <c r="N3554" t="s">
        <v>13013</v>
      </c>
      <c r="O3554" s="1">
        <v>33932</v>
      </c>
      <c r="Q3554" t="s">
        <v>13014</v>
      </c>
      <c r="W3554" t="s">
        <v>71</v>
      </c>
      <c r="AC3554" t="s">
        <v>72</v>
      </c>
      <c r="AD3554" t="s">
        <v>83</v>
      </c>
    </row>
    <row r="3555" spans="1:30" ht="45" hidden="1" x14ac:dyDescent="0.25">
      <c r="A3555">
        <v>43</v>
      </c>
      <c r="B3555" t="s">
        <v>13010</v>
      </c>
      <c r="C3555" t="s">
        <v>13015</v>
      </c>
      <c r="D3555" t="s">
        <v>40</v>
      </c>
      <c r="E3555" s="4" t="s">
        <v>13012</v>
      </c>
      <c r="F3555" s="4" t="s">
        <v>51</v>
      </c>
      <c r="G3555" s="4" t="s">
        <v>52</v>
      </c>
      <c r="I3555">
        <v>1300</v>
      </c>
      <c r="J3555" s="4" t="s">
        <v>43</v>
      </c>
      <c r="K3555" s="1">
        <v>33932</v>
      </c>
      <c r="M3555" s="4" t="s">
        <v>53</v>
      </c>
      <c r="N3555" t="s">
        <v>13016</v>
      </c>
      <c r="O3555" s="1">
        <v>33932</v>
      </c>
      <c r="Q3555" t="s">
        <v>13017</v>
      </c>
      <c r="W3555" t="s">
        <v>71</v>
      </c>
      <c r="AC3555" t="s">
        <v>72</v>
      </c>
      <c r="AD3555" t="s">
        <v>47</v>
      </c>
    </row>
    <row r="3556" spans="1:30" ht="45" hidden="1" x14ac:dyDescent="0.25">
      <c r="A3556">
        <v>43</v>
      </c>
      <c r="B3556" t="s">
        <v>13018</v>
      </c>
      <c r="C3556" t="s">
        <v>13019</v>
      </c>
      <c r="D3556" t="s">
        <v>40</v>
      </c>
      <c r="E3556" s="4" t="s">
        <v>13020</v>
      </c>
      <c r="F3556" s="4" t="s">
        <v>51</v>
      </c>
      <c r="G3556" s="4" t="s">
        <v>52</v>
      </c>
      <c r="I3556">
        <v>209</v>
      </c>
      <c r="J3556" s="4" t="s">
        <v>43</v>
      </c>
      <c r="K3556" s="1">
        <v>34268</v>
      </c>
      <c r="M3556" s="4" t="s">
        <v>53</v>
      </c>
      <c r="N3556" t="s">
        <v>13021</v>
      </c>
      <c r="O3556" s="1">
        <v>34268</v>
      </c>
      <c r="Q3556" t="s">
        <v>13022</v>
      </c>
      <c r="W3556" t="s">
        <v>71</v>
      </c>
      <c r="AC3556" t="s">
        <v>72</v>
      </c>
      <c r="AD3556" t="s">
        <v>47</v>
      </c>
    </row>
    <row r="3557" spans="1:30" ht="45" hidden="1" x14ac:dyDescent="0.25">
      <c r="A3557">
        <v>43</v>
      </c>
      <c r="B3557" t="s">
        <v>13018</v>
      </c>
      <c r="C3557" t="s">
        <v>13023</v>
      </c>
      <c r="D3557" t="s">
        <v>40</v>
      </c>
      <c r="E3557" s="4" t="s">
        <v>13020</v>
      </c>
      <c r="F3557" s="4" t="s">
        <v>51</v>
      </c>
      <c r="G3557" s="4" t="s">
        <v>52</v>
      </c>
      <c r="I3557">
        <v>1007</v>
      </c>
      <c r="J3557" s="4" t="s">
        <v>43</v>
      </c>
      <c r="K3557" s="1">
        <v>34724</v>
      </c>
      <c r="M3557" s="4" t="s">
        <v>53</v>
      </c>
      <c r="N3557" t="s">
        <v>13024</v>
      </c>
      <c r="O3557" s="1">
        <v>34724</v>
      </c>
      <c r="Q3557" t="s">
        <v>13025</v>
      </c>
      <c r="W3557" t="s">
        <v>71</v>
      </c>
      <c r="AC3557" t="s">
        <v>72</v>
      </c>
      <c r="AD3557" t="s">
        <v>83</v>
      </c>
    </row>
    <row r="3558" spans="1:30" ht="45" hidden="1" x14ac:dyDescent="0.25">
      <c r="A3558">
        <v>43</v>
      </c>
      <c r="B3558" t="s">
        <v>13026</v>
      </c>
      <c r="C3558" t="s">
        <v>13027</v>
      </c>
      <c r="D3558" t="s">
        <v>40</v>
      </c>
      <c r="E3558" s="4" t="s">
        <v>13028</v>
      </c>
      <c r="F3558" s="4" t="s">
        <v>51</v>
      </c>
      <c r="G3558" s="4" t="s">
        <v>52</v>
      </c>
      <c r="I3558">
        <v>1090</v>
      </c>
      <c r="J3558" s="4" t="s">
        <v>43</v>
      </c>
      <c r="K3558" s="1">
        <v>34268</v>
      </c>
      <c r="M3558" s="4" t="s">
        <v>53</v>
      </c>
      <c r="N3558" t="s">
        <v>13029</v>
      </c>
      <c r="O3558" s="1">
        <v>34268</v>
      </c>
      <c r="Q3558" t="s">
        <v>13022</v>
      </c>
      <c r="W3558" t="s">
        <v>71</v>
      </c>
      <c r="AC3558" t="s">
        <v>72</v>
      </c>
      <c r="AD3558" t="s">
        <v>83</v>
      </c>
    </row>
    <row r="3559" spans="1:30" ht="45" hidden="1" x14ac:dyDescent="0.25">
      <c r="A3559">
        <v>43</v>
      </c>
      <c r="B3559" t="s">
        <v>13026</v>
      </c>
      <c r="C3559" t="s">
        <v>13030</v>
      </c>
      <c r="D3559" t="s">
        <v>40</v>
      </c>
      <c r="E3559" s="4" t="s">
        <v>13028</v>
      </c>
      <c r="F3559" s="4" t="s">
        <v>51</v>
      </c>
      <c r="G3559" s="4" t="s">
        <v>52</v>
      </c>
      <c r="I3559">
        <v>1200</v>
      </c>
      <c r="J3559" s="4" t="s">
        <v>43</v>
      </c>
      <c r="K3559" s="1">
        <v>34039</v>
      </c>
      <c r="M3559" s="4" t="s">
        <v>53</v>
      </c>
      <c r="N3559" t="s">
        <v>13031</v>
      </c>
      <c r="O3559" s="1">
        <v>34039</v>
      </c>
      <c r="Q3559" t="s">
        <v>13032</v>
      </c>
      <c r="W3559" t="s">
        <v>71</v>
      </c>
      <c r="AC3559" t="s">
        <v>72</v>
      </c>
      <c r="AD3559" t="s">
        <v>83</v>
      </c>
    </row>
    <row r="3560" spans="1:30" ht="45" hidden="1" x14ac:dyDescent="0.25">
      <c r="A3560">
        <v>43</v>
      </c>
      <c r="B3560" t="s">
        <v>13026</v>
      </c>
      <c r="C3560" t="s">
        <v>13033</v>
      </c>
      <c r="D3560" t="s">
        <v>40</v>
      </c>
      <c r="E3560" s="4" t="s">
        <v>13028</v>
      </c>
      <c r="F3560" s="4" t="s">
        <v>51</v>
      </c>
      <c r="G3560" s="4" t="s">
        <v>52</v>
      </c>
      <c r="I3560">
        <v>2000</v>
      </c>
      <c r="J3560" s="4" t="s">
        <v>43</v>
      </c>
      <c r="K3560" s="1">
        <v>38685</v>
      </c>
      <c r="M3560" s="4" t="s">
        <v>53</v>
      </c>
      <c r="N3560">
        <v>23</v>
      </c>
      <c r="O3560" s="1">
        <v>34268</v>
      </c>
      <c r="Q3560" t="s">
        <v>13034</v>
      </c>
      <c r="W3560">
        <v>0</v>
      </c>
      <c r="AC3560" t="s">
        <v>13035</v>
      </c>
      <c r="AD3560" t="s">
        <v>47</v>
      </c>
    </row>
    <row r="3561" spans="1:30" ht="45" hidden="1" x14ac:dyDescent="0.25">
      <c r="A3561">
        <v>43</v>
      </c>
      <c r="B3561" t="s">
        <v>13026</v>
      </c>
      <c r="C3561" t="s">
        <v>13036</v>
      </c>
      <c r="D3561" t="s">
        <v>40</v>
      </c>
      <c r="E3561" s="4" t="s">
        <v>13028</v>
      </c>
      <c r="F3561" s="4" t="s">
        <v>51</v>
      </c>
      <c r="G3561" s="4" t="s">
        <v>52</v>
      </c>
      <c r="I3561">
        <v>1992</v>
      </c>
      <c r="J3561" s="4" t="s">
        <v>43</v>
      </c>
      <c r="K3561" s="1">
        <v>35227</v>
      </c>
      <c r="M3561" s="4" t="s">
        <v>53</v>
      </c>
      <c r="N3561" t="s">
        <v>13037</v>
      </c>
      <c r="O3561" s="1">
        <v>35227</v>
      </c>
      <c r="Q3561" t="s">
        <v>13038</v>
      </c>
      <c r="W3561" t="s">
        <v>71</v>
      </c>
      <c r="AC3561" t="s">
        <v>72</v>
      </c>
      <c r="AD3561" t="s">
        <v>83</v>
      </c>
    </row>
    <row r="3562" spans="1:30" ht="45" hidden="1" x14ac:dyDescent="0.25">
      <c r="A3562">
        <v>43</v>
      </c>
      <c r="B3562" t="s">
        <v>13039</v>
      </c>
      <c r="C3562" t="s">
        <v>13040</v>
      </c>
      <c r="D3562" t="s">
        <v>40</v>
      </c>
      <c r="E3562" s="4" t="s">
        <v>13041</v>
      </c>
      <c r="F3562" s="4" t="s">
        <v>51</v>
      </c>
      <c r="G3562" s="4" t="s">
        <v>52</v>
      </c>
      <c r="I3562">
        <v>1100</v>
      </c>
      <c r="J3562" s="4" t="s">
        <v>496</v>
      </c>
      <c r="K3562" s="1">
        <v>38685</v>
      </c>
      <c r="M3562" s="4" t="s">
        <v>53</v>
      </c>
      <c r="N3562" t="s">
        <v>54</v>
      </c>
      <c r="O3562" s="1">
        <v>33961</v>
      </c>
      <c r="Q3562" t="s">
        <v>13042</v>
      </c>
      <c r="W3562">
        <v>0</v>
      </c>
      <c r="AC3562" t="s">
        <v>13043</v>
      </c>
      <c r="AD3562" t="s">
        <v>47</v>
      </c>
    </row>
    <row r="3563" spans="1:30" ht="45" hidden="1" x14ac:dyDescent="0.25">
      <c r="A3563">
        <v>43</v>
      </c>
      <c r="B3563" t="s">
        <v>13044</v>
      </c>
      <c r="C3563" t="s">
        <v>13045</v>
      </c>
      <c r="D3563" t="s">
        <v>40</v>
      </c>
      <c r="E3563" s="4" t="s">
        <v>12913</v>
      </c>
      <c r="F3563" s="4" t="s">
        <v>51</v>
      </c>
      <c r="G3563" s="4" t="s">
        <v>52</v>
      </c>
      <c r="I3563">
        <v>1747</v>
      </c>
      <c r="J3563" s="4" t="s">
        <v>43</v>
      </c>
      <c r="K3563" s="1">
        <v>38685</v>
      </c>
      <c r="M3563" s="4" t="s">
        <v>53</v>
      </c>
      <c r="N3563">
        <v>6341</v>
      </c>
      <c r="O3563" s="1">
        <v>35731</v>
      </c>
      <c r="Q3563" t="s">
        <v>13046</v>
      </c>
      <c r="W3563">
        <v>0</v>
      </c>
      <c r="AC3563" t="s">
        <v>13047</v>
      </c>
      <c r="AD3563" t="s">
        <v>47</v>
      </c>
    </row>
    <row r="3564" spans="1:30" ht="45" hidden="1" x14ac:dyDescent="0.25">
      <c r="A3564">
        <v>43</v>
      </c>
      <c r="B3564" t="s">
        <v>13044</v>
      </c>
      <c r="C3564" t="s">
        <v>13048</v>
      </c>
      <c r="D3564" t="s">
        <v>40</v>
      </c>
      <c r="E3564" s="4" t="s">
        <v>13049</v>
      </c>
      <c r="F3564" s="4" t="s">
        <v>51</v>
      </c>
      <c r="G3564" s="4" t="s">
        <v>52</v>
      </c>
      <c r="I3564">
        <v>1642</v>
      </c>
      <c r="J3564" s="4" t="s">
        <v>43</v>
      </c>
      <c r="K3564" s="1">
        <v>35023</v>
      </c>
      <c r="M3564" s="4" t="s">
        <v>53</v>
      </c>
      <c r="N3564" t="s">
        <v>13050</v>
      </c>
      <c r="O3564" s="1">
        <v>35023</v>
      </c>
      <c r="Q3564" t="s">
        <v>13051</v>
      </c>
      <c r="W3564" t="s">
        <v>71</v>
      </c>
      <c r="AC3564" t="s">
        <v>72</v>
      </c>
      <c r="AD3564" t="s">
        <v>83</v>
      </c>
    </row>
    <row r="3565" spans="1:30" ht="45" hidden="1" x14ac:dyDescent="0.25">
      <c r="A3565">
        <v>43</v>
      </c>
      <c r="B3565" t="s">
        <v>13044</v>
      </c>
      <c r="C3565" t="s">
        <v>13052</v>
      </c>
      <c r="D3565" t="s">
        <v>40</v>
      </c>
      <c r="E3565" s="4" t="s">
        <v>12913</v>
      </c>
      <c r="F3565" s="4" t="s">
        <v>51</v>
      </c>
      <c r="G3565" s="4" t="s">
        <v>52</v>
      </c>
      <c r="I3565">
        <v>1484</v>
      </c>
      <c r="J3565" s="4" t="s">
        <v>43</v>
      </c>
      <c r="K3565" s="1">
        <v>38685</v>
      </c>
      <c r="M3565" s="4" t="s">
        <v>53</v>
      </c>
      <c r="N3565" t="s">
        <v>54</v>
      </c>
      <c r="O3565" s="1">
        <v>34268</v>
      </c>
      <c r="Q3565" t="s">
        <v>13053</v>
      </c>
      <c r="W3565">
        <v>0</v>
      </c>
      <c r="AC3565" t="s">
        <v>13054</v>
      </c>
      <c r="AD3565" t="s">
        <v>47</v>
      </c>
    </row>
    <row r="3566" spans="1:30" ht="45" hidden="1" x14ac:dyDescent="0.25">
      <c r="A3566">
        <v>43</v>
      </c>
      <c r="B3566" t="s">
        <v>13055</v>
      </c>
      <c r="C3566" t="s">
        <v>13056</v>
      </c>
      <c r="D3566" t="s">
        <v>40</v>
      </c>
      <c r="E3566" s="4" t="s">
        <v>13049</v>
      </c>
      <c r="F3566" s="4" t="s">
        <v>51</v>
      </c>
      <c r="G3566" s="4" t="s">
        <v>52</v>
      </c>
      <c r="I3566">
        <v>1901</v>
      </c>
      <c r="J3566" s="4" t="s">
        <v>43</v>
      </c>
      <c r="K3566" s="1">
        <v>34558</v>
      </c>
      <c r="M3566" s="4" t="s">
        <v>53</v>
      </c>
      <c r="N3566">
        <v>126174</v>
      </c>
      <c r="O3566" s="1">
        <v>34558</v>
      </c>
      <c r="Q3566" t="s">
        <v>13057</v>
      </c>
      <c r="W3566" t="s">
        <v>71</v>
      </c>
      <c r="AC3566" t="s">
        <v>195</v>
      </c>
      <c r="AD3566" t="s">
        <v>83</v>
      </c>
    </row>
    <row r="3567" spans="1:30" ht="45" hidden="1" x14ac:dyDescent="0.25">
      <c r="A3567">
        <v>43</v>
      </c>
      <c r="B3567" t="s">
        <v>13058</v>
      </c>
      <c r="C3567" t="s">
        <v>13059</v>
      </c>
      <c r="D3567" t="s">
        <v>40</v>
      </c>
      <c r="E3567" s="4" t="s">
        <v>13049</v>
      </c>
      <c r="F3567" s="4" t="s">
        <v>51</v>
      </c>
      <c r="G3567" s="4" t="s">
        <v>52</v>
      </c>
      <c r="I3567">
        <v>1769</v>
      </c>
      <c r="J3567" s="4" t="s">
        <v>43</v>
      </c>
      <c r="K3567" s="1">
        <v>33967</v>
      </c>
      <c r="M3567" s="4" t="s">
        <v>53</v>
      </c>
      <c r="N3567" t="s">
        <v>13060</v>
      </c>
      <c r="O3567" s="1">
        <v>33967</v>
      </c>
      <c r="Q3567" t="s">
        <v>13061</v>
      </c>
      <c r="W3567" t="s">
        <v>71</v>
      </c>
      <c r="AC3567" t="s">
        <v>72</v>
      </c>
      <c r="AD3567" t="s">
        <v>47</v>
      </c>
    </row>
    <row r="3568" spans="1:30" ht="45" hidden="1" x14ac:dyDescent="0.25">
      <c r="A3568">
        <v>43</v>
      </c>
      <c r="B3568" t="s">
        <v>13062</v>
      </c>
      <c r="C3568" t="s">
        <v>13063</v>
      </c>
      <c r="D3568" t="s">
        <v>40</v>
      </c>
      <c r="E3568" s="4" t="s">
        <v>13064</v>
      </c>
      <c r="F3568" s="4" t="s">
        <v>51</v>
      </c>
      <c r="G3568" s="4" t="s">
        <v>52</v>
      </c>
      <c r="I3568">
        <v>1328</v>
      </c>
      <c r="J3568" s="4" t="s">
        <v>43</v>
      </c>
      <c r="K3568" s="1">
        <v>33961</v>
      </c>
      <c r="M3568" s="4" t="s">
        <v>53</v>
      </c>
      <c r="N3568" t="s">
        <v>13065</v>
      </c>
      <c r="O3568" s="1">
        <v>33961</v>
      </c>
      <c r="Q3568" t="s">
        <v>13066</v>
      </c>
      <c r="W3568" t="s">
        <v>71</v>
      </c>
      <c r="AC3568" t="s">
        <v>72</v>
      </c>
      <c r="AD3568" t="s">
        <v>47</v>
      </c>
    </row>
    <row r="3569" spans="1:30" ht="45" hidden="1" x14ac:dyDescent="0.25">
      <c r="A3569">
        <v>43</v>
      </c>
      <c r="B3569" t="s">
        <v>13067</v>
      </c>
      <c r="C3569" t="s">
        <v>13068</v>
      </c>
      <c r="D3569" t="s">
        <v>40</v>
      </c>
      <c r="E3569" s="4" t="s">
        <v>13069</v>
      </c>
      <c r="F3569" s="4" t="s">
        <v>51</v>
      </c>
      <c r="G3569" s="4" t="s">
        <v>52</v>
      </c>
      <c r="I3569">
        <v>885</v>
      </c>
      <c r="J3569" s="4" t="s">
        <v>43</v>
      </c>
      <c r="K3569" s="1">
        <v>38685</v>
      </c>
      <c r="M3569" s="4" t="s">
        <v>53</v>
      </c>
      <c r="N3569">
        <v>2936</v>
      </c>
      <c r="O3569" s="1">
        <v>34656</v>
      </c>
      <c r="Q3569" t="s">
        <v>13070</v>
      </c>
      <c r="W3569">
        <v>0</v>
      </c>
      <c r="AC3569" t="s">
        <v>13071</v>
      </c>
      <c r="AD3569" t="s">
        <v>47</v>
      </c>
    </row>
    <row r="3570" spans="1:30" ht="60" hidden="1" x14ac:dyDescent="0.25">
      <c r="A3570">
        <v>43</v>
      </c>
      <c r="B3570" t="s">
        <v>13072</v>
      </c>
      <c r="C3570" t="s">
        <v>13073</v>
      </c>
      <c r="D3570" t="s">
        <v>40</v>
      </c>
      <c r="E3570" s="4" t="s">
        <v>13074</v>
      </c>
      <c r="F3570" s="4" t="s">
        <v>51</v>
      </c>
      <c r="G3570" s="4" t="s">
        <v>198</v>
      </c>
      <c r="I3570">
        <v>1537</v>
      </c>
      <c r="J3570" s="4" t="s">
        <v>43</v>
      </c>
      <c r="K3570" s="1">
        <v>38685</v>
      </c>
      <c r="M3570" s="4" t="s">
        <v>53</v>
      </c>
      <c r="N3570" t="s">
        <v>54</v>
      </c>
      <c r="O3570" s="1">
        <v>34110</v>
      </c>
      <c r="Q3570" t="s">
        <v>13075</v>
      </c>
      <c r="W3570">
        <v>0</v>
      </c>
      <c r="AC3570" t="s">
        <v>13076</v>
      </c>
      <c r="AD3570" t="s">
        <v>47</v>
      </c>
    </row>
    <row r="3571" spans="1:30" ht="45" hidden="1" x14ac:dyDescent="0.25">
      <c r="A3571">
        <v>43</v>
      </c>
      <c r="B3571" t="s">
        <v>13077</v>
      </c>
      <c r="C3571" t="s">
        <v>13078</v>
      </c>
      <c r="D3571" t="s">
        <v>40</v>
      </c>
      <c r="E3571" s="4" t="s">
        <v>13079</v>
      </c>
      <c r="F3571" s="4" t="s">
        <v>51</v>
      </c>
      <c r="G3571" s="4" t="s">
        <v>52</v>
      </c>
      <c r="I3571">
        <v>1600</v>
      </c>
      <c r="J3571" s="4" t="s">
        <v>43</v>
      </c>
      <c r="K3571" s="1">
        <v>38685</v>
      </c>
      <c r="M3571" s="4" t="s">
        <v>53</v>
      </c>
      <c r="N3571" t="s">
        <v>54</v>
      </c>
      <c r="O3571" s="1">
        <v>34267</v>
      </c>
      <c r="Q3571" t="s">
        <v>13080</v>
      </c>
      <c r="W3571" t="s">
        <v>71</v>
      </c>
      <c r="AC3571" t="s">
        <v>13081</v>
      </c>
      <c r="AD3571" t="s">
        <v>47</v>
      </c>
    </row>
    <row r="3572" spans="1:30" ht="45" hidden="1" x14ac:dyDescent="0.25">
      <c r="A3572">
        <v>43</v>
      </c>
      <c r="B3572" t="s">
        <v>13077</v>
      </c>
      <c r="C3572" t="s">
        <v>13082</v>
      </c>
      <c r="D3572" t="s">
        <v>40</v>
      </c>
      <c r="E3572" s="4" t="s">
        <v>13079</v>
      </c>
      <c r="F3572" s="4" t="s">
        <v>51</v>
      </c>
      <c r="G3572" s="4" t="s">
        <v>52</v>
      </c>
      <c r="I3572">
        <v>1000</v>
      </c>
      <c r="J3572" s="4" t="s">
        <v>43</v>
      </c>
      <c r="K3572" s="1">
        <v>34107</v>
      </c>
      <c r="M3572" s="4" t="s">
        <v>53</v>
      </c>
      <c r="N3572" t="s">
        <v>13083</v>
      </c>
      <c r="O3572" s="1">
        <v>34107</v>
      </c>
      <c r="Q3572" t="s">
        <v>13084</v>
      </c>
      <c r="W3572" t="s">
        <v>71</v>
      </c>
      <c r="AC3572" t="s">
        <v>72</v>
      </c>
      <c r="AD3572" t="s">
        <v>47</v>
      </c>
    </row>
    <row r="3573" spans="1:30" ht="45" hidden="1" x14ac:dyDescent="0.25">
      <c r="A3573">
        <v>43</v>
      </c>
      <c r="B3573" t="s">
        <v>13077</v>
      </c>
      <c r="C3573" t="s">
        <v>13085</v>
      </c>
      <c r="D3573" t="s">
        <v>40</v>
      </c>
      <c r="E3573" s="4" t="s">
        <v>13086</v>
      </c>
      <c r="F3573" s="4" t="s">
        <v>51</v>
      </c>
      <c r="G3573" s="4" t="s">
        <v>52</v>
      </c>
      <c r="I3573">
        <v>528</v>
      </c>
      <c r="J3573" s="4" t="s">
        <v>43</v>
      </c>
      <c r="K3573" s="1">
        <v>38685</v>
      </c>
      <c r="M3573" s="4" t="s">
        <v>53</v>
      </c>
      <c r="N3573" t="s">
        <v>54</v>
      </c>
      <c r="O3573" s="1">
        <v>34023</v>
      </c>
      <c r="Q3573" t="s">
        <v>13087</v>
      </c>
      <c r="W3573">
        <v>0</v>
      </c>
      <c r="AC3573" t="s">
        <v>13088</v>
      </c>
      <c r="AD3573" t="s">
        <v>47</v>
      </c>
    </row>
    <row r="3574" spans="1:30" ht="45" hidden="1" x14ac:dyDescent="0.25">
      <c r="A3574">
        <v>43</v>
      </c>
      <c r="B3574" t="s">
        <v>13089</v>
      </c>
      <c r="C3574" t="s">
        <v>13090</v>
      </c>
      <c r="D3574" t="s">
        <v>40</v>
      </c>
      <c r="E3574" s="4" t="s">
        <v>13091</v>
      </c>
      <c r="F3574" s="4" t="s">
        <v>51</v>
      </c>
      <c r="G3574" s="4" t="s">
        <v>52</v>
      </c>
      <c r="I3574">
        <v>5000</v>
      </c>
      <c r="J3574" s="4" t="s">
        <v>43</v>
      </c>
      <c r="K3574" s="1">
        <v>34268</v>
      </c>
      <c r="M3574" s="4" t="s">
        <v>53</v>
      </c>
      <c r="N3574" t="s">
        <v>9857</v>
      </c>
      <c r="O3574" s="1">
        <v>34268</v>
      </c>
      <c r="Q3574" t="s">
        <v>9522</v>
      </c>
      <c r="W3574" t="s">
        <v>71</v>
      </c>
      <c r="AC3574" t="s">
        <v>72</v>
      </c>
      <c r="AD3574" t="s">
        <v>83</v>
      </c>
    </row>
    <row r="3575" spans="1:30" ht="45" hidden="1" x14ac:dyDescent="0.25">
      <c r="A3575">
        <v>43</v>
      </c>
      <c r="B3575" t="s">
        <v>13089</v>
      </c>
      <c r="C3575" t="s">
        <v>13092</v>
      </c>
      <c r="D3575" t="s">
        <v>40</v>
      </c>
      <c r="E3575" s="4" t="s">
        <v>13093</v>
      </c>
      <c r="F3575" s="4" t="s">
        <v>51</v>
      </c>
      <c r="G3575" s="4" t="s">
        <v>52</v>
      </c>
      <c r="I3575">
        <v>1572</v>
      </c>
      <c r="J3575" s="4" t="s">
        <v>43</v>
      </c>
      <c r="K3575" s="1">
        <v>38685</v>
      </c>
      <c r="M3575" s="4" t="s">
        <v>53</v>
      </c>
      <c r="N3575" t="s">
        <v>54</v>
      </c>
      <c r="O3575" s="1">
        <v>34268</v>
      </c>
      <c r="Q3575" t="s">
        <v>13094</v>
      </c>
      <c r="W3575">
        <v>0</v>
      </c>
      <c r="AC3575" t="s">
        <v>13095</v>
      </c>
      <c r="AD3575" t="s">
        <v>47</v>
      </c>
    </row>
    <row r="3576" spans="1:30" ht="45" hidden="1" x14ac:dyDescent="0.25">
      <c r="A3576">
        <v>43</v>
      </c>
      <c r="B3576" t="s">
        <v>13089</v>
      </c>
      <c r="C3576" t="s">
        <v>13096</v>
      </c>
      <c r="D3576" t="s">
        <v>40</v>
      </c>
      <c r="E3576" s="4" t="s">
        <v>13093</v>
      </c>
      <c r="F3576" s="4" t="s">
        <v>51</v>
      </c>
      <c r="G3576" s="4" t="s">
        <v>52</v>
      </c>
      <c r="I3576">
        <v>5000</v>
      </c>
      <c r="J3576" s="4" t="s">
        <v>43</v>
      </c>
      <c r="K3576" s="1">
        <v>38685</v>
      </c>
      <c r="M3576" s="4" t="s">
        <v>53</v>
      </c>
      <c r="N3576" t="s">
        <v>54</v>
      </c>
      <c r="O3576" s="1">
        <v>34017</v>
      </c>
      <c r="Q3576" t="s">
        <v>13097</v>
      </c>
      <c r="W3576">
        <v>0</v>
      </c>
      <c r="AC3576" t="s">
        <v>13098</v>
      </c>
      <c r="AD3576" t="s">
        <v>47</v>
      </c>
    </row>
    <row r="3577" spans="1:30" ht="45" hidden="1" x14ac:dyDescent="0.25">
      <c r="A3577">
        <v>43</v>
      </c>
      <c r="B3577" t="s">
        <v>13099</v>
      </c>
      <c r="C3577" t="s">
        <v>13100</v>
      </c>
      <c r="D3577" t="s">
        <v>40</v>
      </c>
      <c r="E3577" s="4" t="s">
        <v>13101</v>
      </c>
      <c r="F3577" s="4" t="s">
        <v>51</v>
      </c>
      <c r="G3577" s="4" t="s">
        <v>52</v>
      </c>
      <c r="I3577">
        <v>1950</v>
      </c>
      <c r="J3577" s="4" t="s">
        <v>43</v>
      </c>
      <c r="K3577" s="1">
        <v>38686</v>
      </c>
      <c r="M3577" s="4" t="s">
        <v>53</v>
      </c>
      <c r="N3577">
        <v>1271</v>
      </c>
      <c r="O3577" s="1">
        <v>34572</v>
      </c>
      <c r="Q3577" t="s">
        <v>13102</v>
      </c>
      <c r="W3577">
        <v>0</v>
      </c>
      <c r="AC3577" t="s">
        <v>13103</v>
      </c>
      <c r="AD3577" t="s">
        <v>47</v>
      </c>
    </row>
    <row r="3578" spans="1:30" ht="45" hidden="1" x14ac:dyDescent="0.25">
      <c r="A3578">
        <v>43</v>
      </c>
      <c r="B3578" t="s">
        <v>13099</v>
      </c>
      <c r="C3578" t="s">
        <v>13104</v>
      </c>
      <c r="D3578" t="s">
        <v>40</v>
      </c>
      <c r="E3578" s="4" t="s">
        <v>13105</v>
      </c>
      <c r="F3578" s="4" t="s">
        <v>51</v>
      </c>
      <c r="G3578" s="4" t="s">
        <v>52</v>
      </c>
      <c r="I3578">
        <v>1566</v>
      </c>
      <c r="J3578" s="4" t="s">
        <v>43</v>
      </c>
      <c r="K3578" s="1">
        <v>38686</v>
      </c>
      <c r="M3578" s="4" t="s">
        <v>53</v>
      </c>
      <c r="N3578">
        <v>1574</v>
      </c>
      <c r="O3578" s="1">
        <v>34593</v>
      </c>
      <c r="Q3578" t="s">
        <v>13106</v>
      </c>
      <c r="W3578">
        <v>0</v>
      </c>
      <c r="AC3578" t="s">
        <v>13107</v>
      </c>
      <c r="AD3578" t="s">
        <v>47</v>
      </c>
    </row>
    <row r="3579" spans="1:30" ht="60" hidden="1" x14ac:dyDescent="0.25">
      <c r="A3579">
        <v>43</v>
      </c>
      <c r="B3579" t="s">
        <v>13108</v>
      </c>
      <c r="C3579" t="s">
        <v>13109</v>
      </c>
      <c r="D3579" t="s">
        <v>40</v>
      </c>
      <c r="E3579" s="4" t="s">
        <v>13110</v>
      </c>
      <c r="F3579" s="4" t="s">
        <v>42</v>
      </c>
      <c r="G3579" s="4" t="s">
        <v>92</v>
      </c>
      <c r="I3579">
        <v>1053</v>
      </c>
      <c r="J3579" s="4" t="s">
        <v>43</v>
      </c>
      <c r="K3579" s="1">
        <v>34688</v>
      </c>
      <c r="M3579" s="4" t="s">
        <v>53</v>
      </c>
      <c r="N3579">
        <v>3880</v>
      </c>
      <c r="O3579" s="1">
        <v>34688</v>
      </c>
      <c r="Q3579" t="s">
        <v>13111</v>
      </c>
      <c r="AC3579" t="s">
        <v>72</v>
      </c>
      <c r="AD3579" t="s">
        <v>47</v>
      </c>
    </row>
    <row r="3580" spans="1:30" ht="60" hidden="1" x14ac:dyDescent="0.25">
      <c r="A3580">
        <v>43</v>
      </c>
      <c r="B3580" t="s">
        <v>13112</v>
      </c>
      <c r="C3580" t="s">
        <v>13113</v>
      </c>
      <c r="D3580" t="s">
        <v>40</v>
      </c>
      <c r="E3580" s="4" t="s">
        <v>13114</v>
      </c>
      <c r="F3580" s="4" t="s">
        <v>42</v>
      </c>
      <c r="G3580" s="4" t="s">
        <v>92</v>
      </c>
      <c r="I3580">
        <v>545</v>
      </c>
      <c r="J3580" s="4" t="s">
        <v>43</v>
      </c>
      <c r="K3580" s="1">
        <v>34206</v>
      </c>
      <c r="M3580" s="4" t="s">
        <v>53</v>
      </c>
      <c r="N3580" t="s">
        <v>54</v>
      </c>
      <c r="O3580" s="1">
        <v>34206</v>
      </c>
      <c r="Q3580" t="s">
        <v>13115</v>
      </c>
      <c r="AC3580" t="s">
        <v>13116</v>
      </c>
      <c r="AD3580" t="s">
        <v>47</v>
      </c>
    </row>
    <row r="3581" spans="1:30" ht="60" hidden="1" x14ac:dyDescent="0.25">
      <c r="A3581">
        <v>43</v>
      </c>
      <c r="B3581" t="s">
        <v>13112</v>
      </c>
      <c r="C3581" t="s">
        <v>13117</v>
      </c>
      <c r="D3581" t="s">
        <v>40</v>
      </c>
      <c r="E3581" s="4" t="s">
        <v>13118</v>
      </c>
      <c r="F3581" s="4" t="s">
        <v>42</v>
      </c>
      <c r="G3581" s="4" t="s">
        <v>92</v>
      </c>
      <c r="I3581">
        <v>895</v>
      </c>
      <c r="J3581" s="4" t="s">
        <v>43</v>
      </c>
      <c r="K3581" s="1">
        <v>34206</v>
      </c>
      <c r="M3581" s="4" t="s">
        <v>53</v>
      </c>
      <c r="N3581" t="s">
        <v>54</v>
      </c>
      <c r="O3581" s="1">
        <v>34206</v>
      </c>
      <c r="Q3581" t="s">
        <v>13119</v>
      </c>
      <c r="AC3581" t="s">
        <v>13120</v>
      </c>
      <c r="AD3581" t="s">
        <v>83</v>
      </c>
    </row>
    <row r="3582" spans="1:30" ht="60" hidden="1" x14ac:dyDescent="0.25">
      <c r="A3582">
        <v>43</v>
      </c>
      <c r="B3582" t="s">
        <v>13112</v>
      </c>
      <c r="C3582" t="s">
        <v>13121</v>
      </c>
      <c r="D3582" t="s">
        <v>40</v>
      </c>
      <c r="E3582" s="4" t="s">
        <v>13114</v>
      </c>
      <c r="F3582" s="4" t="s">
        <v>51</v>
      </c>
      <c r="G3582" s="4" t="s">
        <v>92</v>
      </c>
      <c r="I3582">
        <v>400</v>
      </c>
      <c r="J3582" s="4" t="s">
        <v>43</v>
      </c>
      <c r="K3582" s="1">
        <v>34206</v>
      </c>
      <c r="M3582" s="4" t="s">
        <v>53</v>
      </c>
      <c r="N3582" t="s">
        <v>54</v>
      </c>
      <c r="O3582" s="1">
        <v>34206</v>
      </c>
      <c r="Q3582" t="s">
        <v>13115</v>
      </c>
      <c r="W3582" t="s">
        <v>71</v>
      </c>
      <c r="AC3582" t="s">
        <v>13122</v>
      </c>
      <c r="AD3582" t="s">
        <v>47</v>
      </c>
    </row>
    <row r="3583" spans="1:30" ht="60" hidden="1" x14ac:dyDescent="0.25">
      <c r="A3583">
        <v>43</v>
      </c>
      <c r="B3583" t="s">
        <v>13123</v>
      </c>
      <c r="C3583" t="s">
        <v>13124</v>
      </c>
      <c r="D3583" t="s">
        <v>40</v>
      </c>
      <c r="E3583" s="4" t="s">
        <v>13125</v>
      </c>
      <c r="F3583" s="4" t="s">
        <v>42</v>
      </c>
      <c r="G3583" s="4" t="s">
        <v>92</v>
      </c>
      <c r="I3583">
        <v>620</v>
      </c>
      <c r="J3583" s="4" t="s">
        <v>43</v>
      </c>
      <c r="K3583" s="1">
        <v>34780</v>
      </c>
      <c r="M3583" s="4" t="s">
        <v>53</v>
      </c>
      <c r="N3583">
        <v>162363</v>
      </c>
      <c r="O3583" s="1">
        <v>34780</v>
      </c>
      <c r="Q3583" t="s">
        <v>13126</v>
      </c>
      <c r="AC3583" t="s">
        <v>72</v>
      </c>
      <c r="AD3583" t="s">
        <v>47</v>
      </c>
    </row>
    <row r="3584" spans="1:30" ht="60" hidden="1" x14ac:dyDescent="0.25">
      <c r="A3584">
        <v>43</v>
      </c>
      <c r="B3584" t="s">
        <v>13123</v>
      </c>
      <c r="C3584" t="s">
        <v>13127</v>
      </c>
      <c r="D3584" t="s">
        <v>40</v>
      </c>
      <c r="E3584" s="4" t="s">
        <v>13128</v>
      </c>
      <c r="F3584" s="4" t="s">
        <v>42</v>
      </c>
      <c r="G3584" s="4" t="s">
        <v>92</v>
      </c>
      <c r="I3584">
        <v>580</v>
      </c>
      <c r="J3584" s="4" t="s">
        <v>43</v>
      </c>
      <c r="K3584" s="1">
        <v>34864</v>
      </c>
      <c r="M3584" s="4" t="s">
        <v>53</v>
      </c>
      <c r="N3584" t="s">
        <v>13129</v>
      </c>
      <c r="O3584" s="1">
        <v>34864</v>
      </c>
      <c r="Q3584" t="s">
        <v>13130</v>
      </c>
      <c r="AC3584" t="s">
        <v>72</v>
      </c>
      <c r="AD3584" t="s">
        <v>47</v>
      </c>
    </row>
    <row r="3585" spans="1:30" ht="60" hidden="1" x14ac:dyDescent="0.25">
      <c r="A3585">
        <v>43</v>
      </c>
      <c r="B3585" t="s">
        <v>13123</v>
      </c>
      <c r="C3585" t="s">
        <v>13131</v>
      </c>
      <c r="D3585" t="s">
        <v>40</v>
      </c>
      <c r="E3585" s="4" t="s">
        <v>13128</v>
      </c>
      <c r="F3585" s="4" t="s">
        <v>42</v>
      </c>
      <c r="G3585" s="4" t="s">
        <v>92</v>
      </c>
      <c r="I3585">
        <v>620</v>
      </c>
      <c r="J3585" s="4" t="s">
        <v>43</v>
      </c>
      <c r="K3585" s="1">
        <v>34880</v>
      </c>
      <c r="M3585" s="4" t="s">
        <v>53</v>
      </c>
      <c r="N3585" t="s">
        <v>13132</v>
      </c>
      <c r="O3585" s="1">
        <v>34880</v>
      </c>
      <c r="Q3585" t="s">
        <v>13133</v>
      </c>
      <c r="AC3585" t="s">
        <v>72</v>
      </c>
      <c r="AD3585" t="s">
        <v>47</v>
      </c>
    </row>
    <row r="3586" spans="1:30" ht="60" hidden="1" x14ac:dyDescent="0.25">
      <c r="A3586">
        <v>43</v>
      </c>
      <c r="B3586" t="s">
        <v>13123</v>
      </c>
      <c r="C3586" t="s">
        <v>13134</v>
      </c>
      <c r="D3586" t="s">
        <v>40</v>
      </c>
      <c r="E3586" s="4" t="s">
        <v>12146</v>
      </c>
      <c r="F3586" s="4" t="s">
        <v>42</v>
      </c>
      <c r="G3586" s="4" t="s">
        <v>92</v>
      </c>
      <c r="I3586">
        <v>500</v>
      </c>
      <c r="J3586" s="4" t="s">
        <v>43</v>
      </c>
      <c r="K3586" s="1">
        <v>38685</v>
      </c>
      <c r="M3586" s="4" t="s">
        <v>53</v>
      </c>
      <c r="N3586">
        <v>19359</v>
      </c>
      <c r="O3586" s="1">
        <v>35184</v>
      </c>
      <c r="Q3586" t="s">
        <v>13135</v>
      </c>
      <c r="W3586">
        <v>0</v>
      </c>
      <c r="AC3586" t="s">
        <v>13136</v>
      </c>
      <c r="AD3586" t="s">
        <v>47</v>
      </c>
    </row>
    <row r="3587" spans="1:30" ht="60" hidden="1" x14ac:dyDescent="0.25">
      <c r="A3587">
        <v>43</v>
      </c>
      <c r="B3587" t="s">
        <v>13123</v>
      </c>
      <c r="C3587" t="s">
        <v>13137</v>
      </c>
      <c r="D3587" t="s">
        <v>40</v>
      </c>
      <c r="E3587" s="4" t="s">
        <v>13128</v>
      </c>
      <c r="F3587" s="4" t="s">
        <v>42</v>
      </c>
      <c r="G3587" s="4" t="s">
        <v>92</v>
      </c>
      <c r="I3587">
        <v>360</v>
      </c>
      <c r="J3587" s="4" t="s">
        <v>43</v>
      </c>
      <c r="K3587" s="1">
        <v>34712</v>
      </c>
      <c r="M3587" s="4" t="s">
        <v>53</v>
      </c>
      <c r="N3587">
        <v>4404</v>
      </c>
      <c r="O3587" s="1">
        <v>34712</v>
      </c>
      <c r="Q3587" t="s">
        <v>13138</v>
      </c>
      <c r="AC3587" t="s">
        <v>72</v>
      </c>
      <c r="AD3587" t="s">
        <v>47</v>
      </c>
    </row>
    <row r="3588" spans="1:30" ht="60" hidden="1" x14ac:dyDescent="0.25">
      <c r="A3588">
        <v>43</v>
      </c>
      <c r="B3588" t="s">
        <v>13139</v>
      </c>
      <c r="C3588" t="s">
        <v>13140</v>
      </c>
      <c r="D3588" t="s">
        <v>40</v>
      </c>
      <c r="E3588" s="4" t="s">
        <v>13141</v>
      </c>
      <c r="F3588" s="4" t="s">
        <v>42</v>
      </c>
      <c r="G3588" s="4" t="s">
        <v>92</v>
      </c>
      <c r="I3588">
        <v>595</v>
      </c>
      <c r="J3588" s="4" t="s">
        <v>43</v>
      </c>
      <c r="K3588" s="1">
        <v>35068</v>
      </c>
      <c r="M3588" s="4" t="s">
        <v>53</v>
      </c>
      <c r="N3588" t="s">
        <v>54</v>
      </c>
      <c r="O3588" s="1">
        <v>35068</v>
      </c>
      <c r="Q3588" t="s">
        <v>13142</v>
      </c>
      <c r="W3588">
        <v>0</v>
      </c>
      <c r="AC3588" t="s">
        <v>13143</v>
      </c>
      <c r="AD3588" t="s">
        <v>47</v>
      </c>
    </row>
    <row r="3589" spans="1:30" ht="60" hidden="1" x14ac:dyDescent="0.25">
      <c r="A3589">
        <v>43</v>
      </c>
      <c r="B3589" t="s">
        <v>13139</v>
      </c>
      <c r="C3589" t="s">
        <v>13144</v>
      </c>
      <c r="D3589" t="s">
        <v>40</v>
      </c>
      <c r="E3589" s="4" t="s">
        <v>13145</v>
      </c>
      <c r="F3589" s="4" t="s">
        <v>42</v>
      </c>
      <c r="G3589" s="4" t="s">
        <v>92</v>
      </c>
      <c r="I3589">
        <v>682</v>
      </c>
      <c r="J3589" s="4" t="s">
        <v>43</v>
      </c>
      <c r="K3589" s="1">
        <v>34897</v>
      </c>
      <c r="M3589" s="4" t="s">
        <v>53</v>
      </c>
      <c r="N3589">
        <v>2500</v>
      </c>
      <c r="O3589" s="1">
        <v>34897</v>
      </c>
      <c r="Q3589" t="s">
        <v>13146</v>
      </c>
      <c r="AC3589" t="s">
        <v>72</v>
      </c>
      <c r="AD3589" t="s">
        <v>47</v>
      </c>
    </row>
    <row r="3590" spans="1:30" ht="60" hidden="1" x14ac:dyDescent="0.25">
      <c r="A3590">
        <v>43</v>
      </c>
      <c r="B3590" t="s">
        <v>13139</v>
      </c>
      <c r="C3590" t="s">
        <v>13147</v>
      </c>
      <c r="D3590" t="s">
        <v>40</v>
      </c>
      <c r="E3590" s="4" t="s">
        <v>13145</v>
      </c>
      <c r="F3590" s="4" t="s">
        <v>42</v>
      </c>
      <c r="G3590" s="4" t="s">
        <v>92</v>
      </c>
      <c r="I3590">
        <v>375</v>
      </c>
      <c r="J3590" s="4" t="s">
        <v>43</v>
      </c>
      <c r="K3590" s="1">
        <v>34897</v>
      </c>
      <c r="M3590" s="4" t="s">
        <v>53</v>
      </c>
      <c r="N3590" t="s">
        <v>13148</v>
      </c>
      <c r="O3590" s="1">
        <v>34897</v>
      </c>
      <c r="Q3590" t="s">
        <v>13149</v>
      </c>
      <c r="AC3590" t="s">
        <v>72</v>
      </c>
      <c r="AD3590" t="s">
        <v>47</v>
      </c>
    </row>
    <row r="3591" spans="1:30" ht="60" hidden="1" x14ac:dyDescent="0.25">
      <c r="A3591">
        <v>43</v>
      </c>
      <c r="B3591" t="s">
        <v>13139</v>
      </c>
      <c r="C3591" t="s">
        <v>13150</v>
      </c>
      <c r="D3591" t="s">
        <v>40</v>
      </c>
      <c r="E3591" s="4" t="s">
        <v>13145</v>
      </c>
      <c r="F3591" s="4" t="s">
        <v>42</v>
      </c>
      <c r="G3591" s="4" t="s">
        <v>92</v>
      </c>
      <c r="I3591">
        <v>667</v>
      </c>
      <c r="J3591" s="4" t="s">
        <v>43</v>
      </c>
      <c r="K3591" s="1">
        <v>34883</v>
      </c>
      <c r="M3591" s="4" t="s">
        <v>53</v>
      </c>
      <c r="N3591" t="s">
        <v>13151</v>
      </c>
      <c r="O3591" s="1">
        <v>34883</v>
      </c>
      <c r="Q3591" t="s">
        <v>13152</v>
      </c>
      <c r="U3591" t="s">
        <v>559</v>
      </c>
      <c r="V3591">
        <v>0</v>
      </c>
      <c r="W3591">
        <v>0</v>
      </c>
      <c r="AC3591" t="s">
        <v>72</v>
      </c>
      <c r="AD3591" t="s">
        <v>47</v>
      </c>
    </row>
    <row r="3592" spans="1:30" ht="60" hidden="1" x14ac:dyDescent="0.25">
      <c r="A3592">
        <v>43</v>
      </c>
      <c r="B3592" t="s">
        <v>13139</v>
      </c>
      <c r="C3592" t="s">
        <v>13153</v>
      </c>
      <c r="D3592" t="s">
        <v>40</v>
      </c>
      <c r="E3592" s="4" t="s">
        <v>13145</v>
      </c>
      <c r="F3592" s="4" t="s">
        <v>42</v>
      </c>
      <c r="G3592" s="4" t="s">
        <v>92</v>
      </c>
      <c r="I3592">
        <v>376</v>
      </c>
      <c r="J3592" s="4" t="s">
        <v>43</v>
      </c>
      <c r="K3592" s="1">
        <v>34890</v>
      </c>
      <c r="M3592" s="4" t="s">
        <v>53</v>
      </c>
      <c r="N3592">
        <v>2432</v>
      </c>
      <c r="O3592" s="1">
        <v>34890</v>
      </c>
      <c r="Q3592" t="s">
        <v>13154</v>
      </c>
      <c r="AC3592" t="s">
        <v>72</v>
      </c>
      <c r="AD3592" t="s">
        <v>47</v>
      </c>
    </row>
    <row r="3593" spans="1:30" ht="60" hidden="1" x14ac:dyDescent="0.25">
      <c r="A3593">
        <v>43</v>
      </c>
      <c r="B3593" t="s">
        <v>13139</v>
      </c>
      <c r="C3593" t="s">
        <v>13155</v>
      </c>
      <c r="D3593" t="s">
        <v>40</v>
      </c>
      <c r="E3593" s="4" t="s">
        <v>13141</v>
      </c>
      <c r="F3593" s="4" t="s">
        <v>42</v>
      </c>
      <c r="G3593" s="4" t="s">
        <v>92</v>
      </c>
      <c r="I3593">
        <v>521</v>
      </c>
      <c r="J3593" s="4" t="s">
        <v>496</v>
      </c>
      <c r="K3593" s="1">
        <v>38685</v>
      </c>
      <c r="M3593" s="4" t="s">
        <v>53</v>
      </c>
      <c r="N3593" t="s">
        <v>13156</v>
      </c>
      <c r="O3593" s="1">
        <v>34880</v>
      </c>
      <c r="Q3593" t="s">
        <v>13157</v>
      </c>
      <c r="AC3593" t="s">
        <v>72</v>
      </c>
      <c r="AD3593" t="s">
        <v>47</v>
      </c>
    </row>
    <row r="3594" spans="1:30" ht="60" hidden="1" x14ac:dyDescent="0.25">
      <c r="A3594">
        <v>43</v>
      </c>
      <c r="B3594" t="s">
        <v>13139</v>
      </c>
      <c r="C3594" t="s">
        <v>13158</v>
      </c>
      <c r="D3594" t="s">
        <v>40</v>
      </c>
      <c r="E3594" s="4" t="s">
        <v>13145</v>
      </c>
      <c r="F3594" s="4" t="s">
        <v>42</v>
      </c>
      <c r="G3594" s="4" t="s">
        <v>92</v>
      </c>
      <c r="I3594">
        <v>600</v>
      </c>
      <c r="J3594" s="4" t="s">
        <v>43</v>
      </c>
      <c r="K3594" s="1">
        <v>34883</v>
      </c>
      <c r="M3594" s="4" t="s">
        <v>53</v>
      </c>
      <c r="N3594" t="s">
        <v>13159</v>
      </c>
      <c r="O3594" s="1">
        <v>34883</v>
      </c>
      <c r="Q3594" t="s">
        <v>13152</v>
      </c>
      <c r="U3594" t="s">
        <v>559</v>
      </c>
      <c r="V3594">
        <v>0</v>
      </c>
      <c r="W3594">
        <v>0</v>
      </c>
      <c r="AC3594" t="s">
        <v>72</v>
      </c>
      <c r="AD3594" t="s">
        <v>47</v>
      </c>
    </row>
    <row r="3595" spans="1:30" ht="60" hidden="1" x14ac:dyDescent="0.25">
      <c r="A3595">
        <v>43</v>
      </c>
      <c r="B3595" t="s">
        <v>13160</v>
      </c>
      <c r="C3595" t="s">
        <v>13161</v>
      </c>
      <c r="D3595" t="s">
        <v>40</v>
      </c>
      <c r="E3595" s="4" t="s">
        <v>13162</v>
      </c>
      <c r="F3595" s="4" t="s">
        <v>42</v>
      </c>
      <c r="G3595" s="4" t="s">
        <v>92</v>
      </c>
      <c r="I3595">
        <v>600</v>
      </c>
      <c r="J3595" s="4" t="s">
        <v>43</v>
      </c>
      <c r="K3595" s="1">
        <v>34782</v>
      </c>
      <c r="M3595" s="4" t="s">
        <v>53</v>
      </c>
      <c r="N3595">
        <v>16411</v>
      </c>
      <c r="O3595" s="1">
        <v>34782</v>
      </c>
      <c r="Q3595" t="s">
        <v>13163</v>
      </c>
      <c r="AC3595" t="s">
        <v>72</v>
      </c>
      <c r="AD3595" t="s">
        <v>47</v>
      </c>
    </row>
    <row r="3596" spans="1:30" ht="45" hidden="1" x14ac:dyDescent="0.25">
      <c r="A3596">
        <v>43</v>
      </c>
      <c r="B3596" t="s">
        <v>13164</v>
      </c>
      <c r="C3596" t="s">
        <v>13165</v>
      </c>
      <c r="D3596" t="s">
        <v>40</v>
      </c>
      <c r="E3596" s="4" t="s">
        <v>12491</v>
      </c>
      <c r="F3596" s="4" t="s">
        <v>42</v>
      </c>
      <c r="G3596" s="4" t="s">
        <v>52</v>
      </c>
      <c r="I3596">
        <v>2601</v>
      </c>
      <c r="J3596" s="4" t="s">
        <v>43</v>
      </c>
      <c r="K3596" s="1">
        <v>35486</v>
      </c>
      <c r="M3596" s="4" t="s">
        <v>53</v>
      </c>
      <c r="N3596" t="s">
        <v>54</v>
      </c>
      <c r="O3596" s="1">
        <v>35486</v>
      </c>
      <c r="Q3596" t="s">
        <v>13166</v>
      </c>
      <c r="W3596">
        <v>0</v>
      </c>
      <c r="AC3596" t="s">
        <v>13167</v>
      </c>
      <c r="AD3596" t="s">
        <v>47</v>
      </c>
    </row>
    <row r="3597" spans="1:30" ht="45" hidden="1" x14ac:dyDescent="0.25">
      <c r="A3597">
        <v>43</v>
      </c>
      <c r="B3597" t="s">
        <v>13168</v>
      </c>
      <c r="C3597" t="s">
        <v>13169</v>
      </c>
      <c r="D3597" t="s">
        <v>40</v>
      </c>
      <c r="E3597" s="4" t="s">
        <v>13170</v>
      </c>
      <c r="F3597" s="4" t="s">
        <v>51</v>
      </c>
      <c r="G3597" s="4" t="s">
        <v>52</v>
      </c>
      <c r="I3597">
        <v>1400</v>
      </c>
      <c r="J3597" s="4" t="s">
        <v>496</v>
      </c>
      <c r="K3597" s="1">
        <v>33974</v>
      </c>
      <c r="M3597" s="4" t="s">
        <v>53</v>
      </c>
      <c r="N3597" t="s">
        <v>13171</v>
      </c>
      <c r="O3597" s="1">
        <v>33974</v>
      </c>
      <c r="Q3597" t="s">
        <v>13172</v>
      </c>
      <c r="W3597" t="s">
        <v>71</v>
      </c>
      <c r="AC3597" t="s">
        <v>72</v>
      </c>
      <c r="AD3597" t="s">
        <v>47</v>
      </c>
    </row>
    <row r="3598" spans="1:30" ht="45" hidden="1" x14ac:dyDescent="0.25">
      <c r="A3598">
        <v>43</v>
      </c>
      <c r="B3598" t="s">
        <v>13168</v>
      </c>
      <c r="C3598" t="s">
        <v>13173</v>
      </c>
      <c r="D3598" t="s">
        <v>40</v>
      </c>
      <c r="E3598" s="4" t="s">
        <v>13170</v>
      </c>
      <c r="F3598" s="4" t="s">
        <v>51</v>
      </c>
      <c r="G3598" s="4" t="s">
        <v>52</v>
      </c>
      <c r="I3598">
        <v>1000</v>
      </c>
      <c r="J3598" s="4" t="s">
        <v>43</v>
      </c>
      <c r="K3598" s="1">
        <v>38685</v>
      </c>
      <c r="M3598" s="4" t="s">
        <v>53</v>
      </c>
      <c r="N3598">
        <v>2499</v>
      </c>
      <c r="O3598" s="1">
        <v>34635</v>
      </c>
      <c r="Q3598" t="s">
        <v>13174</v>
      </c>
      <c r="W3598">
        <v>0</v>
      </c>
      <c r="AC3598" t="s">
        <v>13175</v>
      </c>
      <c r="AD3598" t="s">
        <v>47</v>
      </c>
    </row>
    <row r="3599" spans="1:30" ht="45" hidden="1" x14ac:dyDescent="0.25">
      <c r="A3599">
        <v>43</v>
      </c>
      <c r="B3599" t="s">
        <v>13168</v>
      </c>
      <c r="C3599" t="s">
        <v>13176</v>
      </c>
      <c r="D3599" t="s">
        <v>40</v>
      </c>
      <c r="E3599" s="4" t="s">
        <v>13170</v>
      </c>
      <c r="F3599" s="4" t="s">
        <v>51</v>
      </c>
      <c r="G3599" s="4" t="s">
        <v>52</v>
      </c>
      <c r="I3599">
        <v>240</v>
      </c>
      <c r="J3599" s="4" t="s">
        <v>43</v>
      </c>
      <c r="K3599" s="1">
        <v>34670</v>
      </c>
      <c r="M3599" s="4" t="s">
        <v>53</v>
      </c>
      <c r="N3599">
        <v>3275</v>
      </c>
      <c r="O3599" s="1">
        <v>34670</v>
      </c>
      <c r="Q3599" t="s">
        <v>13177</v>
      </c>
      <c r="U3599" t="s">
        <v>162</v>
      </c>
      <c r="V3599" t="s">
        <v>2793</v>
      </c>
      <c r="W3599">
        <v>703590</v>
      </c>
      <c r="AC3599" t="s">
        <v>72</v>
      </c>
      <c r="AD3599" t="s">
        <v>47</v>
      </c>
    </row>
    <row r="3600" spans="1:30" ht="45" hidden="1" x14ac:dyDescent="0.25">
      <c r="A3600">
        <v>43</v>
      </c>
      <c r="B3600" t="s">
        <v>13168</v>
      </c>
      <c r="C3600" t="s">
        <v>13178</v>
      </c>
      <c r="D3600" t="s">
        <v>40</v>
      </c>
      <c r="E3600" s="4" t="s">
        <v>13170</v>
      </c>
      <c r="F3600" s="4" t="s">
        <v>51</v>
      </c>
      <c r="G3600" s="4" t="s">
        <v>52</v>
      </c>
      <c r="I3600">
        <v>854</v>
      </c>
      <c r="J3600" s="4" t="s">
        <v>43</v>
      </c>
      <c r="K3600" s="1">
        <v>34628</v>
      </c>
      <c r="M3600" s="4" t="s">
        <v>53</v>
      </c>
      <c r="N3600">
        <v>2271</v>
      </c>
      <c r="O3600" s="1">
        <v>34628</v>
      </c>
      <c r="Q3600" t="s">
        <v>13179</v>
      </c>
      <c r="W3600" t="s">
        <v>71</v>
      </c>
      <c r="AC3600" t="s">
        <v>614</v>
      </c>
      <c r="AD3600" t="s">
        <v>47</v>
      </c>
    </row>
    <row r="3601" spans="1:30" ht="45" hidden="1" x14ac:dyDescent="0.25">
      <c r="A3601">
        <v>43</v>
      </c>
      <c r="B3601" t="s">
        <v>13168</v>
      </c>
      <c r="C3601" t="s">
        <v>13180</v>
      </c>
      <c r="D3601" t="s">
        <v>40</v>
      </c>
      <c r="E3601" s="4" t="s">
        <v>13170</v>
      </c>
      <c r="F3601" s="4" t="s">
        <v>51</v>
      </c>
      <c r="G3601" s="4" t="s">
        <v>52</v>
      </c>
      <c r="I3601">
        <v>974</v>
      </c>
      <c r="J3601" s="4" t="s">
        <v>43</v>
      </c>
      <c r="K3601" s="1">
        <v>34712</v>
      </c>
      <c r="M3601" s="4" t="s">
        <v>53</v>
      </c>
      <c r="N3601" t="s">
        <v>13181</v>
      </c>
      <c r="O3601" s="1">
        <v>34712</v>
      </c>
      <c r="Q3601" t="s">
        <v>13182</v>
      </c>
      <c r="W3601" t="s">
        <v>71</v>
      </c>
      <c r="AC3601" t="s">
        <v>72</v>
      </c>
      <c r="AD3601" t="s">
        <v>83</v>
      </c>
    </row>
    <row r="3602" spans="1:30" ht="45" hidden="1" x14ac:dyDescent="0.25">
      <c r="A3602">
        <v>43</v>
      </c>
      <c r="B3602" t="s">
        <v>13168</v>
      </c>
      <c r="C3602" t="s">
        <v>13183</v>
      </c>
      <c r="D3602" t="s">
        <v>40</v>
      </c>
      <c r="E3602" s="4" t="s">
        <v>13184</v>
      </c>
      <c r="F3602" s="4" t="s">
        <v>51</v>
      </c>
      <c r="G3602" s="4" t="s">
        <v>52</v>
      </c>
      <c r="I3602">
        <v>1366</v>
      </c>
      <c r="J3602" s="4" t="s">
        <v>496</v>
      </c>
      <c r="K3602" s="1">
        <v>38685</v>
      </c>
      <c r="M3602" s="4" t="s">
        <v>53</v>
      </c>
      <c r="N3602">
        <v>4301</v>
      </c>
      <c r="O3602" s="1">
        <v>35262</v>
      </c>
      <c r="Q3602" t="s">
        <v>13185</v>
      </c>
      <c r="U3602" t="s">
        <v>162</v>
      </c>
      <c r="V3602" t="s">
        <v>390</v>
      </c>
      <c r="W3602">
        <v>550980</v>
      </c>
      <c r="AC3602" t="s">
        <v>13186</v>
      </c>
      <c r="AD3602" t="s">
        <v>83</v>
      </c>
    </row>
    <row r="3603" spans="1:30" ht="45" hidden="1" x14ac:dyDescent="0.25">
      <c r="A3603">
        <v>43</v>
      </c>
      <c r="B3603" t="s">
        <v>13187</v>
      </c>
      <c r="C3603" t="s">
        <v>13188</v>
      </c>
      <c r="D3603" t="s">
        <v>40</v>
      </c>
      <c r="E3603" s="4" t="s">
        <v>13189</v>
      </c>
      <c r="F3603" s="4" t="s">
        <v>51</v>
      </c>
      <c r="G3603" s="4" t="s">
        <v>52</v>
      </c>
      <c r="I3603">
        <v>1000</v>
      </c>
      <c r="J3603" s="4" t="s">
        <v>43</v>
      </c>
      <c r="K3603" s="1">
        <v>36892</v>
      </c>
      <c r="M3603" s="4" t="s">
        <v>53</v>
      </c>
      <c r="N3603" t="s">
        <v>54</v>
      </c>
      <c r="O3603" s="1">
        <v>34245</v>
      </c>
      <c r="Q3603" t="s">
        <v>13190</v>
      </c>
      <c r="W3603">
        <v>0</v>
      </c>
      <c r="AC3603" t="s">
        <v>13191</v>
      </c>
      <c r="AD3603" t="s">
        <v>83</v>
      </c>
    </row>
    <row r="3604" spans="1:30" ht="45" hidden="1" x14ac:dyDescent="0.25">
      <c r="A3604">
        <v>43</v>
      </c>
      <c r="B3604" t="s">
        <v>13192</v>
      </c>
      <c r="C3604" t="s">
        <v>13193</v>
      </c>
      <c r="D3604" t="s">
        <v>40</v>
      </c>
      <c r="E3604" s="4" t="s">
        <v>13194</v>
      </c>
      <c r="F3604" s="4" t="s">
        <v>51</v>
      </c>
      <c r="G3604" s="4" t="s">
        <v>52</v>
      </c>
      <c r="I3604">
        <v>2681</v>
      </c>
      <c r="J3604" s="4" t="s">
        <v>496</v>
      </c>
      <c r="K3604" s="1">
        <v>34245</v>
      </c>
      <c r="M3604" s="4" t="s">
        <v>53</v>
      </c>
      <c r="N3604" t="s">
        <v>13195</v>
      </c>
      <c r="O3604" s="1">
        <v>34245</v>
      </c>
      <c r="Q3604" t="s">
        <v>13196</v>
      </c>
      <c r="W3604" t="s">
        <v>71</v>
      </c>
      <c r="AC3604" t="s">
        <v>11747</v>
      </c>
      <c r="AD3604" t="s">
        <v>83</v>
      </c>
    </row>
    <row r="3605" spans="1:30" ht="45" hidden="1" x14ac:dyDescent="0.25">
      <c r="A3605">
        <v>43</v>
      </c>
      <c r="B3605" t="s">
        <v>13192</v>
      </c>
      <c r="C3605" t="s">
        <v>13197</v>
      </c>
      <c r="D3605" t="s">
        <v>40</v>
      </c>
      <c r="E3605" s="4" t="s">
        <v>13198</v>
      </c>
      <c r="F3605" s="4" t="s">
        <v>51</v>
      </c>
      <c r="G3605" s="4" t="s">
        <v>52</v>
      </c>
      <c r="I3605">
        <v>2000</v>
      </c>
      <c r="J3605" s="4" t="s">
        <v>43</v>
      </c>
      <c r="K3605" s="1">
        <v>34614</v>
      </c>
      <c r="M3605" s="4" t="s">
        <v>53</v>
      </c>
      <c r="N3605" t="s">
        <v>13199</v>
      </c>
      <c r="O3605" s="1">
        <v>34614</v>
      </c>
      <c r="Q3605" t="s">
        <v>13200</v>
      </c>
      <c r="W3605" t="s">
        <v>71</v>
      </c>
      <c r="AC3605" t="s">
        <v>72</v>
      </c>
      <c r="AD3605" t="s">
        <v>83</v>
      </c>
    </row>
    <row r="3606" spans="1:30" ht="45" hidden="1" x14ac:dyDescent="0.25">
      <c r="A3606">
        <v>43</v>
      </c>
      <c r="B3606" t="s">
        <v>13201</v>
      </c>
      <c r="C3606" t="s">
        <v>13202</v>
      </c>
      <c r="D3606" t="s">
        <v>40</v>
      </c>
      <c r="E3606" s="4" t="s">
        <v>13198</v>
      </c>
      <c r="F3606" s="4" t="s">
        <v>51</v>
      </c>
      <c r="G3606" s="4" t="s">
        <v>52</v>
      </c>
      <c r="I3606">
        <v>1000</v>
      </c>
      <c r="J3606" s="4" t="s">
        <v>43</v>
      </c>
      <c r="K3606" s="1">
        <v>35808</v>
      </c>
      <c r="M3606" s="4" t="s">
        <v>53</v>
      </c>
      <c r="N3606" t="s">
        <v>13203</v>
      </c>
      <c r="O3606" s="1">
        <v>35808</v>
      </c>
      <c r="Q3606" t="s">
        <v>13204</v>
      </c>
      <c r="W3606" t="s">
        <v>71</v>
      </c>
      <c r="AC3606" t="s">
        <v>72</v>
      </c>
      <c r="AD3606" t="s">
        <v>47</v>
      </c>
    </row>
    <row r="3607" spans="1:30" ht="45" hidden="1" x14ac:dyDescent="0.25">
      <c r="A3607">
        <v>43</v>
      </c>
      <c r="B3607" t="s">
        <v>13201</v>
      </c>
      <c r="C3607" t="s">
        <v>13205</v>
      </c>
      <c r="D3607" t="s">
        <v>40</v>
      </c>
      <c r="E3607" s="4" t="s">
        <v>13198</v>
      </c>
      <c r="F3607" s="4" t="s">
        <v>51</v>
      </c>
      <c r="G3607" s="4" t="s">
        <v>52</v>
      </c>
      <c r="I3607">
        <v>5000</v>
      </c>
      <c r="J3607" s="4" t="s">
        <v>496</v>
      </c>
      <c r="K3607" s="1">
        <v>36892</v>
      </c>
      <c r="M3607" s="4" t="s">
        <v>53</v>
      </c>
      <c r="N3607" t="s">
        <v>13206</v>
      </c>
      <c r="O3607" s="1">
        <v>35402</v>
      </c>
      <c r="Q3607" t="s">
        <v>13207</v>
      </c>
      <c r="W3607" t="s">
        <v>71</v>
      </c>
      <c r="AC3607" t="s">
        <v>72</v>
      </c>
      <c r="AD3607" t="s">
        <v>47</v>
      </c>
    </row>
    <row r="3608" spans="1:30" ht="45" hidden="1" x14ac:dyDescent="0.25">
      <c r="A3608">
        <v>43</v>
      </c>
      <c r="B3608" t="s">
        <v>13201</v>
      </c>
      <c r="C3608" t="s">
        <v>13208</v>
      </c>
      <c r="D3608" t="s">
        <v>40</v>
      </c>
      <c r="E3608" s="4" t="s">
        <v>13198</v>
      </c>
      <c r="F3608" s="4" t="s">
        <v>51</v>
      </c>
      <c r="G3608" s="4" t="s">
        <v>52</v>
      </c>
      <c r="I3608">
        <v>2000</v>
      </c>
      <c r="J3608" s="4" t="s">
        <v>43</v>
      </c>
      <c r="K3608" s="1">
        <v>35514</v>
      </c>
      <c r="M3608" s="4" t="s">
        <v>53</v>
      </c>
      <c r="N3608" t="s">
        <v>13209</v>
      </c>
      <c r="O3608" s="1">
        <v>35514</v>
      </c>
      <c r="Q3608" t="s">
        <v>13210</v>
      </c>
      <c r="U3608" t="s">
        <v>162</v>
      </c>
      <c r="V3608" t="s">
        <v>390</v>
      </c>
      <c r="W3608">
        <v>622108</v>
      </c>
      <c r="AC3608" t="s">
        <v>72</v>
      </c>
      <c r="AD3608" t="s">
        <v>47</v>
      </c>
    </row>
    <row r="3609" spans="1:30" ht="45" hidden="1" x14ac:dyDescent="0.25">
      <c r="A3609">
        <v>43</v>
      </c>
      <c r="B3609" t="s">
        <v>13201</v>
      </c>
      <c r="C3609" t="s">
        <v>13211</v>
      </c>
      <c r="D3609" t="s">
        <v>40</v>
      </c>
      <c r="E3609" s="4" t="s">
        <v>13198</v>
      </c>
      <c r="F3609" s="4" t="s">
        <v>51</v>
      </c>
      <c r="G3609" s="4" t="s">
        <v>52</v>
      </c>
      <c r="I3609">
        <v>2000</v>
      </c>
      <c r="J3609" s="4" t="s">
        <v>43</v>
      </c>
      <c r="K3609" s="1">
        <v>35759</v>
      </c>
      <c r="M3609" s="4" t="s">
        <v>53</v>
      </c>
      <c r="N3609">
        <v>155383</v>
      </c>
      <c r="O3609" s="1">
        <v>35759</v>
      </c>
      <c r="Q3609" t="s">
        <v>10304</v>
      </c>
      <c r="W3609" t="s">
        <v>71</v>
      </c>
      <c r="AC3609" t="s">
        <v>72</v>
      </c>
      <c r="AD3609" t="s">
        <v>47</v>
      </c>
    </row>
    <row r="3610" spans="1:30" ht="45" hidden="1" x14ac:dyDescent="0.25">
      <c r="A3610">
        <v>43</v>
      </c>
      <c r="B3610" t="s">
        <v>13212</v>
      </c>
      <c r="C3610" t="s">
        <v>13213</v>
      </c>
      <c r="D3610" t="s">
        <v>40</v>
      </c>
      <c r="E3610" s="4" t="s">
        <v>13214</v>
      </c>
      <c r="F3610" s="4" t="s">
        <v>51</v>
      </c>
      <c r="G3610" s="4" t="s">
        <v>52</v>
      </c>
      <c r="I3610">
        <v>1000</v>
      </c>
      <c r="J3610" s="4" t="s">
        <v>43</v>
      </c>
      <c r="K3610" s="1">
        <v>38685</v>
      </c>
      <c r="M3610" s="4" t="s">
        <v>53</v>
      </c>
      <c r="N3610">
        <v>3125</v>
      </c>
      <c r="O3610" s="1">
        <v>34996</v>
      </c>
      <c r="Q3610" t="s">
        <v>13215</v>
      </c>
      <c r="W3610" t="s">
        <v>71</v>
      </c>
      <c r="AC3610" t="s">
        <v>13216</v>
      </c>
      <c r="AD3610" t="s">
        <v>47</v>
      </c>
    </row>
    <row r="3611" spans="1:30" ht="45" hidden="1" x14ac:dyDescent="0.25">
      <c r="A3611">
        <v>43</v>
      </c>
      <c r="B3611" t="s">
        <v>13217</v>
      </c>
      <c r="C3611" t="s">
        <v>13218</v>
      </c>
      <c r="D3611" t="s">
        <v>40</v>
      </c>
      <c r="E3611" s="4" t="s">
        <v>13219</v>
      </c>
      <c r="F3611" s="4" t="s">
        <v>51</v>
      </c>
      <c r="G3611" s="4" t="s">
        <v>52</v>
      </c>
      <c r="I3611">
        <v>1009</v>
      </c>
      <c r="J3611" s="4" t="s">
        <v>43</v>
      </c>
      <c r="K3611" s="1">
        <v>35626</v>
      </c>
      <c r="M3611" s="4" t="s">
        <v>53</v>
      </c>
      <c r="N3611">
        <v>5557</v>
      </c>
      <c r="O3611" s="1">
        <v>35626</v>
      </c>
      <c r="Q3611" t="s">
        <v>13220</v>
      </c>
      <c r="U3611" t="s">
        <v>162</v>
      </c>
      <c r="V3611" t="s">
        <v>5020</v>
      </c>
      <c r="W3611">
        <v>645506</v>
      </c>
      <c r="AC3611" t="s">
        <v>72</v>
      </c>
      <c r="AD3611" t="s">
        <v>47</v>
      </c>
    </row>
    <row r="3612" spans="1:30" ht="45" hidden="1" x14ac:dyDescent="0.25">
      <c r="A3612">
        <v>43</v>
      </c>
      <c r="B3612" t="s">
        <v>13217</v>
      </c>
      <c r="C3612" t="s">
        <v>13221</v>
      </c>
      <c r="D3612" t="s">
        <v>40</v>
      </c>
      <c r="E3612" s="4" t="s">
        <v>13219</v>
      </c>
      <c r="F3612" s="4" t="s">
        <v>51</v>
      </c>
      <c r="G3612" s="4" t="s">
        <v>52</v>
      </c>
      <c r="I3612">
        <v>2980</v>
      </c>
      <c r="J3612" s="4" t="s">
        <v>43</v>
      </c>
      <c r="K3612" s="1">
        <v>35591</v>
      </c>
      <c r="M3612" s="4" t="s">
        <v>53</v>
      </c>
      <c r="N3612">
        <v>5368</v>
      </c>
      <c r="O3612" s="1">
        <v>35591</v>
      </c>
      <c r="Q3612" t="s">
        <v>13222</v>
      </c>
      <c r="U3612" t="s">
        <v>162</v>
      </c>
      <c r="V3612" t="s">
        <v>2759</v>
      </c>
      <c r="W3612">
        <v>606389</v>
      </c>
      <c r="AC3612" t="s">
        <v>72</v>
      </c>
      <c r="AD3612" t="s">
        <v>47</v>
      </c>
    </row>
    <row r="3613" spans="1:30" ht="45" hidden="1" x14ac:dyDescent="0.25">
      <c r="A3613">
        <v>43</v>
      </c>
      <c r="B3613" t="s">
        <v>13217</v>
      </c>
      <c r="C3613" t="s">
        <v>13223</v>
      </c>
      <c r="D3613" t="s">
        <v>40</v>
      </c>
      <c r="E3613" s="4" t="s">
        <v>13219</v>
      </c>
      <c r="F3613" s="4" t="s">
        <v>51</v>
      </c>
      <c r="G3613" s="4" t="s">
        <v>52</v>
      </c>
      <c r="I3613">
        <v>1200</v>
      </c>
      <c r="J3613" s="4" t="s">
        <v>43</v>
      </c>
      <c r="K3613" s="1">
        <v>34515</v>
      </c>
      <c r="M3613" s="4" t="s">
        <v>53</v>
      </c>
      <c r="N3613">
        <v>527</v>
      </c>
      <c r="O3613" s="1">
        <v>34515</v>
      </c>
      <c r="Q3613" t="s">
        <v>13224</v>
      </c>
      <c r="U3613" t="s">
        <v>162</v>
      </c>
      <c r="V3613" t="s">
        <v>2611</v>
      </c>
      <c r="W3613">
        <v>725307</v>
      </c>
      <c r="AC3613" t="s">
        <v>72</v>
      </c>
      <c r="AD3613" t="s">
        <v>47</v>
      </c>
    </row>
    <row r="3614" spans="1:30" ht="45" hidden="1" x14ac:dyDescent="0.25">
      <c r="A3614">
        <v>43</v>
      </c>
      <c r="B3614" t="s">
        <v>13225</v>
      </c>
      <c r="C3614" t="s">
        <v>13226</v>
      </c>
      <c r="D3614" t="s">
        <v>40</v>
      </c>
      <c r="E3614" s="4" t="s">
        <v>13227</v>
      </c>
      <c r="F3614" s="4" t="s">
        <v>51</v>
      </c>
      <c r="G3614" s="4" t="s">
        <v>52</v>
      </c>
      <c r="I3614">
        <v>1583</v>
      </c>
      <c r="J3614" s="4" t="s">
        <v>43</v>
      </c>
      <c r="K3614" s="1">
        <v>34125</v>
      </c>
      <c r="M3614" s="4" t="s">
        <v>53</v>
      </c>
      <c r="N3614" t="s">
        <v>13228</v>
      </c>
      <c r="O3614" s="1">
        <v>34125</v>
      </c>
      <c r="Q3614" t="s">
        <v>13229</v>
      </c>
      <c r="W3614" t="s">
        <v>71</v>
      </c>
      <c r="AC3614" t="s">
        <v>72</v>
      </c>
      <c r="AD3614" t="s">
        <v>83</v>
      </c>
    </row>
    <row r="3615" spans="1:30" ht="45" hidden="1" x14ac:dyDescent="0.25">
      <c r="A3615">
        <v>43</v>
      </c>
      <c r="B3615" t="s">
        <v>13225</v>
      </c>
      <c r="C3615" t="s">
        <v>13230</v>
      </c>
      <c r="D3615" t="s">
        <v>40</v>
      </c>
      <c r="E3615" s="4" t="s">
        <v>13227</v>
      </c>
      <c r="F3615" s="4" t="s">
        <v>51</v>
      </c>
      <c r="G3615" s="4" t="s">
        <v>52</v>
      </c>
      <c r="I3615">
        <v>265</v>
      </c>
      <c r="J3615" s="4" t="s">
        <v>496</v>
      </c>
      <c r="K3615" s="1">
        <v>38686</v>
      </c>
      <c r="M3615" s="4" t="s">
        <v>53</v>
      </c>
      <c r="N3615">
        <v>5579</v>
      </c>
      <c r="O3615" s="1">
        <v>35626</v>
      </c>
      <c r="Q3615" t="s">
        <v>13231</v>
      </c>
      <c r="W3615">
        <v>0</v>
      </c>
      <c r="AC3615" t="s">
        <v>13232</v>
      </c>
      <c r="AD3615" t="s">
        <v>83</v>
      </c>
    </row>
    <row r="3616" spans="1:30" ht="45" hidden="1" x14ac:dyDescent="0.25">
      <c r="A3616">
        <v>43</v>
      </c>
      <c r="B3616" t="s">
        <v>13225</v>
      </c>
      <c r="C3616" t="s">
        <v>13233</v>
      </c>
      <c r="D3616" t="s">
        <v>40</v>
      </c>
      <c r="E3616" s="4" t="s">
        <v>13227</v>
      </c>
      <c r="F3616" s="4" t="s">
        <v>51</v>
      </c>
      <c r="G3616" s="4" t="s">
        <v>52</v>
      </c>
      <c r="I3616">
        <v>87</v>
      </c>
      <c r="J3616" s="4" t="s">
        <v>43</v>
      </c>
      <c r="K3616" s="1">
        <v>38686</v>
      </c>
      <c r="M3616" s="4" t="s">
        <v>53</v>
      </c>
      <c r="N3616">
        <v>3357</v>
      </c>
      <c r="O3616" s="1">
        <v>35031</v>
      </c>
      <c r="Q3616" t="s">
        <v>13234</v>
      </c>
      <c r="W3616">
        <v>0</v>
      </c>
      <c r="AC3616" t="s">
        <v>13235</v>
      </c>
      <c r="AD3616" t="s">
        <v>47</v>
      </c>
    </row>
    <row r="3617" spans="1:30" ht="45" hidden="1" x14ac:dyDescent="0.25">
      <c r="A3617">
        <v>43</v>
      </c>
      <c r="B3617" t="s">
        <v>13225</v>
      </c>
      <c r="C3617" t="s">
        <v>13236</v>
      </c>
      <c r="D3617" t="s">
        <v>40</v>
      </c>
      <c r="E3617" s="4" t="s">
        <v>13227</v>
      </c>
      <c r="F3617" s="4" t="s">
        <v>51</v>
      </c>
      <c r="G3617" s="4" t="s">
        <v>52</v>
      </c>
      <c r="I3617">
        <v>88</v>
      </c>
      <c r="J3617" s="4" t="s">
        <v>43</v>
      </c>
      <c r="K3617" s="1">
        <v>38686</v>
      </c>
      <c r="M3617" s="4" t="s">
        <v>53</v>
      </c>
      <c r="N3617">
        <v>5579</v>
      </c>
      <c r="O3617" s="1">
        <v>35626</v>
      </c>
      <c r="Q3617" t="s">
        <v>13231</v>
      </c>
      <c r="W3617">
        <v>0</v>
      </c>
      <c r="AC3617" t="s">
        <v>13237</v>
      </c>
      <c r="AD3617" t="s">
        <v>47</v>
      </c>
    </row>
    <row r="3618" spans="1:30" ht="45" hidden="1" x14ac:dyDescent="0.25">
      <c r="A3618">
        <v>43</v>
      </c>
      <c r="B3618" t="s">
        <v>13238</v>
      </c>
      <c r="C3618" t="s">
        <v>13239</v>
      </c>
      <c r="D3618" t="s">
        <v>40</v>
      </c>
      <c r="E3618" s="4" t="s">
        <v>13240</v>
      </c>
      <c r="F3618" s="4" t="s">
        <v>51</v>
      </c>
      <c r="G3618" s="4" t="s">
        <v>52</v>
      </c>
      <c r="I3618">
        <v>1672</v>
      </c>
      <c r="J3618" s="4" t="s">
        <v>43</v>
      </c>
      <c r="K3618" s="1">
        <v>34053</v>
      </c>
      <c r="M3618" s="4" t="s">
        <v>53</v>
      </c>
      <c r="N3618" t="s">
        <v>13241</v>
      </c>
      <c r="O3618" s="1">
        <v>34053</v>
      </c>
      <c r="Q3618" t="s">
        <v>13242</v>
      </c>
      <c r="W3618" t="s">
        <v>71</v>
      </c>
      <c r="AC3618" t="s">
        <v>682</v>
      </c>
      <c r="AD3618" t="s">
        <v>47</v>
      </c>
    </row>
    <row r="3619" spans="1:30" ht="45" hidden="1" x14ac:dyDescent="0.25">
      <c r="A3619">
        <v>43</v>
      </c>
      <c r="B3619" t="s">
        <v>13238</v>
      </c>
      <c r="C3619" t="s">
        <v>13243</v>
      </c>
      <c r="D3619" t="s">
        <v>40</v>
      </c>
      <c r="E3619" s="4" t="s">
        <v>13240</v>
      </c>
      <c r="F3619" s="4" t="s">
        <v>51</v>
      </c>
      <c r="G3619" s="4" t="s">
        <v>52</v>
      </c>
      <c r="I3619">
        <v>1600</v>
      </c>
      <c r="J3619" s="4" t="s">
        <v>43</v>
      </c>
      <c r="K3619" s="1">
        <v>38686</v>
      </c>
      <c r="M3619" s="4" t="s">
        <v>53</v>
      </c>
      <c r="N3619" t="s">
        <v>54</v>
      </c>
      <c r="O3619" s="1">
        <v>34037</v>
      </c>
      <c r="Q3619" t="s">
        <v>13244</v>
      </c>
      <c r="W3619">
        <v>0</v>
      </c>
      <c r="AC3619" t="s">
        <v>13245</v>
      </c>
      <c r="AD3619" t="s">
        <v>47</v>
      </c>
    </row>
    <row r="3620" spans="1:30" ht="45" hidden="1" x14ac:dyDescent="0.25">
      <c r="A3620">
        <v>43</v>
      </c>
      <c r="B3620" t="s">
        <v>13246</v>
      </c>
      <c r="C3620" t="s">
        <v>13247</v>
      </c>
      <c r="D3620" t="s">
        <v>40</v>
      </c>
      <c r="E3620" s="4" t="s">
        <v>13248</v>
      </c>
      <c r="F3620" s="4" t="s">
        <v>51</v>
      </c>
      <c r="G3620" s="4" t="s">
        <v>52</v>
      </c>
      <c r="I3620">
        <v>1858</v>
      </c>
      <c r="J3620" s="4" t="s">
        <v>43</v>
      </c>
      <c r="K3620" s="1">
        <v>35710</v>
      </c>
      <c r="M3620" s="4" t="s">
        <v>53</v>
      </c>
      <c r="N3620">
        <v>6178</v>
      </c>
      <c r="O3620" s="1">
        <v>35710</v>
      </c>
      <c r="Q3620" t="s">
        <v>13249</v>
      </c>
      <c r="U3620" t="s">
        <v>162</v>
      </c>
      <c r="V3620" t="s">
        <v>13250</v>
      </c>
      <c r="W3620">
        <v>536046</v>
      </c>
      <c r="AC3620" t="s">
        <v>72</v>
      </c>
      <c r="AD3620" t="s">
        <v>47</v>
      </c>
    </row>
    <row r="3621" spans="1:30" ht="45" hidden="1" x14ac:dyDescent="0.25">
      <c r="A3621">
        <v>43</v>
      </c>
      <c r="B3621" t="s">
        <v>13246</v>
      </c>
      <c r="C3621" t="s">
        <v>13251</v>
      </c>
      <c r="D3621" t="s">
        <v>40</v>
      </c>
      <c r="E3621" s="4" t="s">
        <v>13248</v>
      </c>
      <c r="F3621" s="4" t="s">
        <v>51</v>
      </c>
      <c r="G3621" s="4" t="s">
        <v>52</v>
      </c>
      <c r="I3621">
        <v>1026</v>
      </c>
      <c r="J3621" s="4" t="s">
        <v>43</v>
      </c>
      <c r="K3621" s="1">
        <v>34008</v>
      </c>
      <c r="M3621" s="4" t="s">
        <v>53</v>
      </c>
      <c r="N3621" t="s">
        <v>13252</v>
      </c>
      <c r="O3621" s="1">
        <v>34008</v>
      </c>
      <c r="Q3621" t="s">
        <v>13253</v>
      </c>
      <c r="W3621" t="s">
        <v>71</v>
      </c>
      <c r="AC3621" t="s">
        <v>72</v>
      </c>
      <c r="AD3621" t="s">
        <v>47</v>
      </c>
    </row>
    <row r="3622" spans="1:30" ht="45" hidden="1" x14ac:dyDescent="0.25">
      <c r="A3622">
        <v>43</v>
      </c>
      <c r="B3622" t="s">
        <v>13246</v>
      </c>
      <c r="C3622" t="s">
        <v>13254</v>
      </c>
      <c r="D3622" t="s">
        <v>40</v>
      </c>
      <c r="E3622" s="4" t="s">
        <v>13255</v>
      </c>
      <c r="F3622" s="4" t="s">
        <v>51</v>
      </c>
      <c r="G3622" s="4" t="s">
        <v>52</v>
      </c>
      <c r="I3622">
        <v>1241</v>
      </c>
      <c r="J3622" s="4" t="s">
        <v>496</v>
      </c>
      <c r="K3622" s="1">
        <v>36892</v>
      </c>
      <c r="M3622" s="4" t="s">
        <v>53</v>
      </c>
      <c r="N3622" t="s">
        <v>54</v>
      </c>
      <c r="O3622" s="1">
        <v>34008</v>
      </c>
      <c r="Q3622" t="s">
        <v>13256</v>
      </c>
      <c r="W3622">
        <v>0</v>
      </c>
      <c r="AC3622" t="s">
        <v>13257</v>
      </c>
      <c r="AD3622" t="s">
        <v>47</v>
      </c>
    </row>
    <row r="3623" spans="1:30" ht="45" hidden="1" x14ac:dyDescent="0.25">
      <c r="A3623">
        <v>43</v>
      </c>
      <c r="B3623" t="s">
        <v>13246</v>
      </c>
      <c r="C3623" t="s">
        <v>13258</v>
      </c>
      <c r="D3623" t="s">
        <v>40</v>
      </c>
      <c r="E3623" s="4" t="s">
        <v>13248</v>
      </c>
      <c r="F3623" s="4" t="s">
        <v>51</v>
      </c>
      <c r="G3623" s="4" t="s">
        <v>52</v>
      </c>
      <c r="I3623">
        <v>4022</v>
      </c>
      <c r="J3623" s="4" t="s">
        <v>43</v>
      </c>
      <c r="K3623" s="1">
        <v>35535</v>
      </c>
      <c r="M3623" s="4" t="s">
        <v>53</v>
      </c>
      <c r="N3623">
        <v>5072</v>
      </c>
      <c r="O3623" s="1">
        <v>35535</v>
      </c>
      <c r="Q3623" t="s">
        <v>13259</v>
      </c>
      <c r="W3623" t="s">
        <v>71</v>
      </c>
      <c r="AC3623" t="s">
        <v>72</v>
      </c>
      <c r="AD3623" t="s">
        <v>47</v>
      </c>
    </row>
    <row r="3624" spans="1:30" ht="45" hidden="1" x14ac:dyDescent="0.25">
      <c r="A3624">
        <v>43</v>
      </c>
      <c r="B3624" t="s">
        <v>13246</v>
      </c>
      <c r="C3624" t="s">
        <v>13260</v>
      </c>
      <c r="D3624" t="s">
        <v>40</v>
      </c>
      <c r="E3624" s="4" t="s">
        <v>13248</v>
      </c>
      <c r="F3624" s="4" t="s">
        <v>51</v>
      </c>
      <c r="G3624" s="4" t="s">
        <v>52</v>
      </c>
      <c r="I3624">
        <v>1599</v>
      </c>
      <c r="J3624" s="4" t="s">
        <v>43</v>
      </c>
      <c r="K3624" s="1">
        <v>35633</v>
      </c>
      <c r="M3624" s="4" t="s">
        <v>53</v>
      </c>
      <c r="N3624" t="s">
        <v>13261</v>
      </c>
      <c r="O3624" s="1">
        <v>35633</v>
      </c>
      <c r="Q3624" t="s">
        <v>13262</v>
      </c>
      <c r="W3624" t="s">
        <v>71</v>
      </c>
      <c r="AC3624" t="s">
        <v>195</v>
      </c>
      <c r="AD3624" t="s">
        <v>47</v>
      </c>
    </row>
    <row r="3625" spans="1:30" ht="45" hidden="1" x14ac:dyDescent="0.25">
      <c r="A3625">
        <v>43</v>
      </c>
      <c r="B3625" t="s">
        <v>13246</v>
      </c>
      <c r="C3625" t="s">
        <v>13263</v>
      </c>
      <c r="D3625" t="s">
        <v>40</v>
      </c>
      <c r="E3625" s="4" t="s">
        <v>13248</v>
      </c>
      <c r="F3625" s="4" t="s">
        <v>51</v>
      </c>
      <c r="G3625" s="4" t="s">
        <v>52</v>
      </c>
      <c r="I3625">
        <v>803</v>
      </c>
      <c r="J3625" s="4" t="s">
        <v>43</v>
      </c>
      <c r="K3625" s="1">
        <v>35633</v>
      </c>
      <c r="M3625" s="4" t="s">
        <v>53</v>
      </c>
      <c r="N3625" t="s">
        <v>13264</v>
      </c>
      <c r="O3625" s="1">
        <v>35633</v>
      </c>
      <c r="Q3625" t="s">
        <v>13262</v>
      </c>
      <c r="W3625" t="s">
        <v>71</v>
      </c>
      <c r="AC3625" t="s">
        <v>13265</v>
      </c>
      <c r="AD3625" t="s">
        <v>47</v>
      </c>
    </row>
    <row r="3626" spans="1:30" ht="45" hidden="1" x14ac:dyDescent="0.25">
      <c r="A3626">
        <v>43</v>
      </c>
      <c r="B3626" t="s">
        <v>13246</v>
      </c>
      <c r="C3626" t="s">
        <v>13266</v>
      </c>
      <c r="D3626" t="s">
        <v>40</v>
      </c>
      <c r="E3626" s="4" t="s">
        <v>13248</v>
      </c>
      <c r="F3626" s="4" t="s">
        <v>51</v>
      </c>
      <c r="G3626" s="4" t="s">
        <v>52</v>
      </c>
      <c r="I3626">
        <v>264</v>
      </c>
      <c r="J3626" s="4" t="s">
        <v>43</v>
      </c>
      <c r="K3626" s="1">
        <v>35633</v>
      </c>
      <c r="M3626" s="4" t="s">
        <v>53</v>
      </c>
      <c r="N3626" t="s">
        <v>13267</v>
      </c>
      <c r="O3626" s="1">
        <v>35633</v>
      </c>
      <c r="Q3626" t="s">
        <v>13262</v>
      </c>
      <c r="W3626" t="s">
        <v>71</v>
      </c>
      <c r="AC3626" t="s">
        <v>195</v>
      </c>
      <c r="AD3626" t="s">
        <v>47</v>
      </c>
    </row>
    <row r="3627" spans="1:30" ht="45" hidden="1" x14ac:dyDescent="0.25">
      <c r="A3627">
        <v>43</v>
      </c>
      <c r="B3627" t="s">
        <v>13246</v>
      </c>
      <c r="C3627" t="s">
        <v>13268</v>
      </c>
      <c r="D3627" t="s">
        <v>40</v>
      </c>
      <c r="E3627" s="4" t="s">
        <v>13248</v>
      </c>
      <c r="F3627" s="4" t="s">
        <v>51</v>
      </c>
      <c r="G3627" s="4" t="s">
        <v>52</v>
      </c>
      <c r="I3627">
        <v>1922</v>
      </c>
      <c r="J3627" s="4" t="s">
        <v>496</v>
      </c>
      <c r="K3627" s="1">
        <v>36892</v>
      </c>
      <c r="M3627" s="4" t="s">
        <v>53</v>
      </c>
      <c r="N3627">
        <v>6142</v>
      </c>
      <c r="O3627" s="1">
        <v>35710</v>
      </c>
      <c r="Q3627" t="s">
        <v>13269</v>
      </c>
      <c r="W3627">
        <v>0</v>
      </c>
      <c r="AC3627" t="s">
        <v>13270</v>
      </c>
      <c r="AD3627" t="s">
        <v>47</v>
      </c>
    </row>
    <row r="3628" spans="1:30" ht="45" hidden="1" x14ac:dyDescent="0.25">
      <c r="A3628">
        <v>43</v>
      </c>
      <c r="B3628" t="s">
        <v>13246</v>
      </c>
      <c r="C3628" t="s">
        <v>13271</v>
      </c>
      <c r="D3628" t="s">
        <v>40</v>
      </c>
      <c r="E3628" s="4" t="s">
        <v>13248</v>
      </c>
      <c r="F3628" s="4" t="s">
        <v>51</v>
      </c>
      <c r="G3628" s="4" t="s">
        <v>52</v>
      </c>
      <c r="I3628">
        <v>2100</v>
      </c>
      <c r="J3628" s="4" t="s">
        <v>496</v>
      </c>
      <c r="K3628" s="1">
        <v>36892</v>
      </c>
      <c r="M3628" s="4" t="s">
        <v>44</v>
      </c>
      <c r="N3628">
        <v>4830</v>
      </c>
      <c r="O3628" s="1">
        <v>35451</v>
      </c>
      <c r="Q3628" t="s">
        <v>13272</v>
      </c>
      <c r="W3628">
        <v>0</v>
      </c>
      <c r="AC3628" t="s">
        <v>13273</v>
      </c>
      <c r="AD3628" t="s">
        <v>47</v>
      </c>
    </row>
    <row r="3629" spans="1:30" ht="45" hidden="1" x14ac:dyDescent="0.25">
      <c r="A3629">
        <v>43</v>
      </c>
      <c r="B3629" t="s">
        <v>13246</v>
      </c>
      <c r="C3629" t="s">
        <v>13271</v>
      </c>
      <c r="D3629" t="s">
        <v>40</v>
      </c>
      <c r="E3629" s="4" t="s">
        <v>13248</v>
      </c>
      <c r="F3629" s="4" t="s">
        <v>51</v>
      </c>
      <c r="G3629" s="4" t="s">
        <v>52</v>
      </c>
      <c r="I3629">
        <v>2100</v>
      </c>
      <c r="J3629" s="4" t="s">
        <v>496</v>
      </c>
      <c r="K3629" s="1">
        <v>36892</v>
      </c>
      <c r="M3629" s="4" t="s">
        <v>44</v>
      </c>
      <c r="N3629">
        <v>4831</v>
      </c>
      <c r="O3629" s="1">
        <v>35451</v>
      </c>
      <c r="Q3629" t="s">
        <v>13274</v>
      </c>
      <c r="W3629">
        <v>0</v>
      </c>
      <c r="AC3629" t="s">
        <v>13275</v>
      </c>
      <c r="AD3629" t="s">
        <v>47</v>
      </c>
    </row>
    <row r="3630" spans="1:30" ht="45" hidden="1" x14ac:dyDescent="0.25">
      <c r="A3630">
        <v>43</v>
      </c>
      <c r="B3630" t="s">
        <v>13246</v>
      </c>
      <c r="C3630" t="s">
        <v>13276</v>
      </c>
      <c r="D3630" t="s">
        <v>40</v>
      </c>
      <c r="E3630" s="4" t="s">
        <v>13248</v>
      </c>
      <c r="F3630" s="4" t="s">
        <v>51</v>
      </c>
      <c r="G3630" s="4" t="s">
        <v>52</v>
      </c>
      <c r="I3630">
        <v>1459</v>
      </c>
      <c r="J3630" s="4" t="s">
        <v>496</v>
      </c>
      <c r="K3630" s="1">
        <v>36892</v>
      </c>
      <c r="M3630" s="4" t="s">
        <v>44</v>
      </c>
      <c r="N3630">
        <v>4830</v>
      </c>
      <c r="O3630" s="1">
        <v>35451</v>
      </c>
      <c r="Q3630" t="s">
        <v>13272</v>
      </c>
      <c r="W3630">
        <v>0</v>
      </c>
      <c r="AC3630" t="s">
        <v>13277</v>
      </c>
      <c r="AD3630" t="s">
        <v>47</v>
      </c>
    </row>
    <row r="3631" spans="1:30" ht="45" hidden="1" x14ac:dyDescent="0.25">
      <c r="A3631">
        <v>43</v>
      </c>
      <c r="B3631" t="s">
        <v>13246</v>
      </c>
      <c r="C3631" t="s">
        <v>13276</v>
      </c>
      <c r="D3631" t="s">
        <v>40</v>
      </c>
      <c r="E3631" s="4" t="s">
        <v>13248</v>
      </c>
      <c r="F3631" s="4" t="s">
        <v>51</v>
      </c>
      <c r="G3631" s="4" t="s">
        <v>52</v>
      </c>
      <c r="I3631">
        <v>1459</v>
      </c>
      <c r="J3631" s="4" t="s">
        <v>496</v>
      </c>
      <c r="K3631" s="1">
        <v>36892</v>
      </c>
      <c r="M3631" s="4" t="s">
        <v>44</v>
      </c>
      <c r="N3631">
        <v>4831</v>
      </c>
      <c r="O3631" s="1">
        <v>35451</v>
      </c>
      <c r="Q3631" t="s">
        <v>13274</v>
      </c>
      <c r="W3631">
        <v>0</v>
      </c>
      <c r="AC3631" t="s">
        <v>13278</v>
      </c>
      <c r="AD3631" t="s">
        <v>47</v>
      </c>
    </row>
    <row r="3632" spans="1:30" ht="45" hidden="1" x14ac:dyDescent="0.25">
      <c r="A3632">
        <v>43</v>
      </c>
      <c r="B3632" t="s">
        <v>13279</v>
      </c>
      <c r="C3632" t="s">
        <v>13280</v>
      </c>
      <c r="D3632" t="s">
        <v>40</v>
      </c>
      <c r="E3632" s="4" t="s">
        <v>13281</v>
      </c>
      <c r="F3632" s="4" t="s">
        <v>51</v>
      </c>
      <c r="G3632" s="4" t="s">
        <v>52</v>
      </c>
      <c r="I3632">
        <v>2000</v>
      </c>
      <c r="J3632" s="4" t="s">
        <v>496</v>
      </c>
      <c r="K3632" s="1">
        <v>34064</v>
      </c>
      <c r="M3632" s="4" t="s">
        <v>53</v>
      </c>
      <c r="N3632" t="s">
        <v>54</v>
      </c>
      <c r="O3632" s="1">
        <v>34064</v>
      </c>
      <c r="Q3632" t="s">
        <v>13282</v>
      </c>
      <c r="W3632">
        <v>0</v>
      </c>
      <c r="AC3632" t="s">
        <v>13283</v>
      </c>
      <c r="AD3632" t="s">
        <v>83</v>
      </c>
    </row>
    <row r="3633" spans="1:30" ht="45" hidden="1" x14ac:dyDescent="0.25">
      <c r="A3633">
        <v>43</v>
      </c>
      <c r="B3633" t="s">
        <v>13284</v>
      </c>
      <c r="C3633" t="s">
        <v>13285</v>
      </c>
      <c r="D3633" t="s">
        <v>40</v>
      </c>
      <c r="E3633" s="4" t="s">
        <v>13286</v>
      </c>
      <c r="F3633" s="4" t="s">
        <v>51</v>
      </c>
      <c r="G3633" s="4" t="s">
        <v>52</v>
      </c>
      <c r="I3633">
        <v>2990</v>
      </c>
      <c r="J3633" s="4" t="s">
        <v>496</v>
      </c>
      <c r="K3633" s="1">
        <v>35816</v>
      </c>
      <c r="M3633" s="4" t="s">
        <v>53</v>
      </c>
      <c r="N3633" t="s">
        <v>13287</v>
      </c>
      <c r="O3633" s="1">
        <v>35816</v>
      </c>
      <c r="Q3633" t="s">
        <v>13288</v>
      </c>
      <c r="W3633" t="s">
        <v>71</v>
      </c>
      <c r="AC3633" t="s">
        <v>72</v>
      </c>
      <c r="AD3633" t="s">
        <v>47</v>
      </c>
    </row>
    <row r="3634" spans="1:30" ht="45" hidden="1" x14ac:dyDescent="0.25">
      <c r="A3634">
        <v>43</v>
      </c>
      <c r="B3634" t="s">
        <v>13284</v>
      </c>
      <c r="C3634" t="s">
        <v>13289</v>
      </c>
      <c r="D3634" t="s">
        <v>40</v>
      </c>
      <c r="E3634" s="4" t="s">
        <v>13286</v>
      </c>
      <c r="F3634" s="4" t="s">
        <v>51</v>
      </c>
      <c r="G3634" s="4" t="s">
        <v>52</v>
      </c>
      <c r="I3634">
        <v>1000</v>
      </c>
      <c r="J3634" s="4" t="s">
        <v>43</v>
      </c>
      <c r="K3634" s="1">
        <v>34971</v>
      </c>
      <c r="M3634" s="4" t="s">
        <v>53</v>
      </c>
      <c r="N3634">
        <v>2956</v>
      </c>
      <c r="O3634" s="1">
        <v>34971</v>
      </c>
      <c r="Q3634" t="s">
        <v>13290</v>
      </c>
      <c r="U3634" t="s">
        <v>162</v>
      </c>
      <c r="V3634" t="s">
        <v>163</v>
      </c>
      <c r="W3634">
        <v>664818</v>
      </c>
      <c r="AC3634" t="s">
        <v>72</v>
      </c>
      <c r="AD3634" t="s">
        <v>47</v>
      </c>
    </row>
    <row r="3635" spans="1:30" ht="45" hidden="1" x14ac:dyDescent="0.25">
      <c r="A3635">
        <v>43</v>
      </c>
      <c r="B3635" t="s">
        <v>13284</v>
      </c>
      <c r="C3635" t="s">
        <v>13291</v>
      </c>
      <c r="D3635" t="s">
        <v>40</v>
      </c>
      <c r="E3635" s="4" t="s">
        <v>13286</v>
      </c>
      <c r="F3635" s="4" t="s">
        <v>51</v>
      </c>
      <c r="G3635" s="4" t="s">
        <v>52</v>
      </c>
      <c r="I3635">
        <v>3545</v>
      </c>
      <c r="J3635" s="4" t="s">
        <v>43</v>
      </c>
      <c r="K3635" s="1">
        <v>35093</v>
      </c>
      <c r="M3635" s="4" t="s">
        <v>53</v>
      </c>
      <c r="N3635">
        <v>3686</v>
      </c>
      <c r="O3635" s="1">
        <v>35093</v>
      </c>
      <c r="Q3635" t="s">
        <v>13292</v>
      </c>
      <c r="AC3635" t="s">
        <v>72</v>
      </c>
      <c r="AD3635" t="s">
        <v>47</v>
      </c>
    </row>
    <row r="3636" spans="1:30" ht="45" hidden="1" x14ac:dyDescent="0.25">
      <c r="A3636">
        <v>43</v>
      </c>
      <c r="B3636" t="s">
        <v>13284</v>
      </c>
      <c r="C3636" t="s">
        <v>13293</v>
      </c>
      <c r="D3636" t="s">
        <v>40</v>
      </c>
      <c r="E3636" s="4" t="s">
        <v>13286</v>
      </c>
      <c r="F3636" s="4" t="s">
        <v>51</v>
      </c>
      <c r="G3636" s="4" t="s">
        <v>52</v>
      </c>
      <c r="I3636">
        <v>1499</v>
      </c>
      <c r="J3636" s="4" t="s">
        <v>43</v>
      </c>
      <c r="K3636" s="1">
        <v>36892</v>
      </c>
      <c r="M3636" s="4" t="s">
        <v>53</v>
      </c>
      <c r="N3636" t="s">
        <v>54</v>
      </c>
      <c r="O3636" s="1">
        <v>33823</v>
      </c>
      <c r="Q3636" t="s">
        <v>13294</v>
      </c>
      <c r="U3636" t="s">
        <v>5202</v>
      </c>
      <c r="W3636">
        <v>0</v>
      </c>
      <c r="AC3636" t="s">
        <v>13295</v>
      </c>
      <c r="AD3636" t="s">
        <v>47</v>
      </c>
    </row>
    <row r="3637" spans="1:30" ht="45" hidden="1" x14ac:dyDescent="0.25">
      <c r="A3637">
        <v>43</v>
      </c>
      <c r="B3637" t="s">
        <v>13284</v>
      </c>
      <c r="C3637" t="s">
        <v>13296</v>
      </c>
      <c r="D3637" t="s">
        <v>40</v>
      </c>
      <c r="E3637" s="4" t="s">
        <v>13286</v>
      </c>
      <c r="F3637" s="4" t="s">
        <v>51</v>
      </c>
      <c r="G3637" s="4" t="s">
        <v>52</v>
      </c>
      <c r="I3637">
        <v>2095</v>
      </c>
      <c r="J3637" s="4" t="s">
        <v>496</v>
      </c>
      <c r="K3637" s="1">
        <v>35734</v>
      </c>
      <c r="M3637" s="4" t="s">
        <v>44</v>
      </c>
      <c r="N3637">
        <v>6362</v>
      </c>
      <c r="O3637" s="1">
        <v>35734</v>
      </c>
      <c r="Q3637" t="s">
        <v>13297</v>
      </c>
      <c r="W3637" t="s">
        <v>71</v>
      </c>
      <c r="AC3637" t="s">
        <v>13298</v>
      </c>
      <c r="AD3637" t="s">
        <v>47</v>
      </c>
    </row>
    <row r="3638" spans="1:30" ht="45" hidden="1" x14ac:dyDescent="0.25">
      <c r="A3638">
        <v>43</v>
      </c>
      <c r="B3638" t="s">
        <v>13284</v>
      </c>
      <c r="C3638" t="s">
        <v>13296</v>
      </c>
      <c r="D3638" t="s">
        <v>40</v>
      </c>
      <c r="E3638" s="4" t="s">
        <v>13286</v>
      </c>
      <c r="F3638" s="4" t="s">
        <v>51</v>
      </c>
      <c r="G3638" s="4" t="s">
        <v>52</v>
      </c>
      <c r="I3638">
        <v>2095</v>
      </c>
      <c r="J3638" s="4" t="s">
        <v>496</v>
      </c>
      <c r="K3638" s="1">
        <v>35734</v>
      </c>
      <c r="M3638" s="4" t="s">
        <v>44</v>
      </c>
      <c r="N3638">
        <v>6362</v>
      </c>
      <c r="O3638" s="1">
        <v>35734</v>
      </c>
      <c r="Q3638" t="s">
        <v>13299</v>
      </c>
      <c r="W3638" t="s">
        <v>71</v>
      </c>
      <c r="AC3638" t="s">
        <v>13300</v>
      </c>
      <c r="AD3638" t="s">
        <v>47</v>
      </c>
    </row>
    <row r="3639" spans="1:30" ht="45" hidden="1" x14ac:dyDescent="0.25">
      <c r="A3639">
        <v>43</v>
      </c>
      <c r="B3639" t="s">
        <v>13284</v>
      </c>
      <c r="C3639" t="s">
        <v>13296</v>
      </c>
      <c r="D3639" t="s">
        <v>40</v>
      </c>
      <c r="E3639" s="4" t="s">
        <v>13286</v>
      </c>
      <c r="F3639" s="4" t="s">
        <v>51</v>
      </c>
      <c r="G3639" s="4" t="s">
        <v>52</v>
      </c>
      <c r="I3639">
        <v>2095</v>
      </c>
      <c r="J3639" s="4" t="s">
        <v>496</v>
      </c>
      <c r="K3639" s="1">
        <v>35734</v>
      </c>
      <c r="M3639" s="4" t="s">
        <v>44</v>
      </c>
      <c r="N3639">
        <v>6363</v>
      </c>
      <c r="O3639" s="1">
        <v>35734</v>
      </c>
      <c r="Q3639" t="s">
        <v>13301</v>
      </c>
      <c r="W3639" t="s">
        <v>71</v>
      </c>
      <c r="AC3639" t="s">
        <v>13302</v>
      </c>
      <c r="AD3639" t="s">
        <v>47</v>
      </c>
    </row>
    <row r="3640" spans="1:30" ht="45" hidden="1" x14ac:dyDescent="0.25">
      <c r="A3640">
        <v>43</v>
      </c>
      <c r="B3640" t="s">
        <v>13284</v>
      </c>
      <c r="C3640" t="s">
        <v>13303</v>
      </c>
      <c r="D3640" t="s">
        <v>40</v>
      </c>
      <c r="E3640" s="4" t="s">
        <v>13286</v>
      </c>
      <c r="F3640" s="4" t="s">
        <v>51</v>
      </c>
      <c r="G3640" s="4" t="s">
        <v>52</v>
      </c>
      <c r="I3640">
        <v>804</v>
      </c>
      <c r="J3640" s="4" t="s">
        <v>496</v>
      </c>
      <c r="K3640" s="1">
        <v>35734</v>
      </c>
      <c r="M3640" s="4" t="s">
        <v>44</v>
      </c>
      <c r="N3640" t="s">
        <v>13304</v>
      </c>
      <c r="O3640" s="1">
        <v>35734</v>
      </c>
      <c r="Q3640" t="s">
        <v>13301</v>
      </c>
      <c r="W3640" t="s">
        <v>71</v>
      </c>
      <c r="AC3640" t="s">
        <v>72</v>
      </c>
      <c r="AD3640" t="s">
        <v>47</v>
      </c>
    </row>
    <row r="3641" spans="1:30" ht="45" hidden="1" x14ac:dyDescent="0.25">
      <c r="A3641">
        <v>43</v>
      </c>
      <c r="B3641" t="s">
        <v>13284</v>
      </c>
      <c r="C3641" t="s">
        <v>13303</v>
      </c>
      <c r="D3641" t="s">
        <v>40</v>
      </c>
      <c r="E3641" s="4" t="s">
        <v>13286</v>
      </c>
      <c r="F3641" s="4" t="s">
        <v>51</v>
      </c>
      <c r="G3641" s="4" t="s">
        <v>52</v>
      </c>
      <c r="I3641">
        <v>804</v>
      </c>
      <c r="J3641" s="4" t="s">
        <v>496</v>
      </c>
      <c r="K3641" s="1">
        <v>35734</v>
      </c>
      <c r="M3641" s="4" t="s">
        <v>44</v>
      </c>
      <c r="N3641" t="s">
        <v>13305</v>
      </c>
      <c r="O3641" s="1">
        <v>35734</v>
      </c>
      <c r="Q3641" t="s">
        <v>13299</v>
      </c>
      <c r="W3641" t="s">
        <v>71</v>
      </c>
      <c r="AC3641" t="s">
        <v>72</v>
      </c>
      <c r="AD3641" t="s">
        <v>47</v>
      </c>
    </row>
    <row r="3642" spans="1:30" ht="45" hidden="1" x14ac:dyDescent="0.25">
      <c r="A3642">
        <v>43</v>
      </c>
      <c r="B3642" t="s">
        <v>13284</v>
      </c>
      <c r="C3642" t="s">
        <v>13303</v>
      </c>
      <c r="D3642" t="s">
        <v>40</v>
      </c>
      <c r="E3642" s="4" t="s">
        <v>13286</v>
      </c>
      <c r="F3642" s="4" t="s">
        <v>51</v>
      </c>
      <c r="G3642" s="4" t="s">
        <v>52</v>
      </c>
      <c r="I3642">
        <v>804</v>
      </c>
      <c r="J3642" s="4" t="s">
        <v>496</v>
      </c>
      <c r="K3642" s="1">
        <v>35734</v>
      </c>
      <c r="M3642" s="4" t="s">
        <v>44</v>
      </c>
      <c r="N3642" t="s">
        <v>13306</v>
      </c>
      <c r="O3642" s="1">
        <v>35734</v>
      </c>
      <c r="Q3642" t="s">
        <v>13297</v>
      </c>
      <c r="W3642" t="s">
        <v>71</v>
      </c>
      <c r="AC3642" t="s">
        <v>72</v>
      </c>
      <c r="AD3642" t="s">
        <v>47</v>
      </c>
    </row>
    <row r="3643" spans="1:30" ht="45" hidden="1" x14ac:dyDescent="0.25">
      <c r="A3643">
        <v>43</v>
      </c>
      <c r="B3643" t="s">
        <v>13284</v>
      </c>
      <c r="C3643" t="s">
        <v>13307</v>
      </c>
      <c r="D3643" t="s">
        <v>40</v>
      </c>
      <c r="E3643" s="4" t="s">
        <v>13286</v>
      </c>
      <c r="F3643" s="4" t="s">
        <v>51</v>
      </c>
      <c r="G3643" s="4" t="s">
        <v>52</v>
      </c>
      <c r="I3643">
        <v>51</v>
      </c>
      <c r="J3643" s="4" t="s">
        <v>496</v>
      </c>
      <c r="K3643" s="1">
        <v>36892</v>
      </c>
      <c r="M3643" s="4" t="s">
        <v>44</v>
      </c>
      <c r="N3643">
        <v>6361</v>
      </c>
      <c r="O3643" s="1">
        <v>35734</v>
      </c>
      <c r="Q3643" t="s">
        <v>13297</v>
      </c>
      <c r="W3643">
        <v>0</v>
      </c>
      <c r="AC3643" t="s">
        <v>13308</v>
      </c>
      <c r="AD3643" t="s">
        <v>47</v>
      </c>
    </row>
    <row r="3644" spans="1:30" ht="45" hidden="1" x14ac:dyDescent="0.25">
      <c r="A3644">
        <v>43</v>
      </c>
      <c r="B3644" t="s">
        <v>13284</v>
      </c>
      <c r="C3644" t="s">
        <v>13307</v>
      </c>
      <c r="D3644" t="s">
        <v>40</v>
      </c>
      <c r="E3644" s="4" t="s">
        <v>13286</v>
      </c>
      <c r="F3644" s="4" t="s">
        <v>51</v>
      </c>
      <c r="G3644" s="4" t="s">
        <v>52</v>
      </c>
      <c r="I3644">
        <v>51</v>
      </c>
      <c r="J3644" s="4" t="s">
        <v>496</v>
      </c>
      <c r="K3644" s="1">
        <v>36892</v>
      </c>
      <c r="M3644" s="4" t="s">
        <v>44</v>
      </c>
      <c r="N3644">
        <v>6362</v>
      </c>
      <c r="O3644" s="1">
        <v>35734</v>
      </c>
      <c r="Q3644" t="s">
        <v>13299</v>
      </c>
      <c r="W3644">
        <v>0</v>
      </c>
      <c r="AC3644" t="s">
        <v>13309</v>
      </c>
      <c r="AD3644" t="s">
        <v>47</v>
      </c>
    </row>
    <row r="3645" spans="1:30" ht="45" hidden="1" x14ac:dyDescent="0.25">
      <c r="A3645">
        <v>43</v>
      </c>
      <c r="B3645" t="s">
        <v>13284</v>
      </c>
      <c r="C3645" t="s">
        <v>13307</v>
      </c>
      <c r="D3645" t="s">
        <v>40</v>
      </c>
      <c r="E3645" s="4" t="s">
        <v>13286</v>
      </c>
      <c r="F3645" s="4" t="s">
        <v>51</v>
      </c>
      <c r="G3645" s="4" t="s">
        <v>52</v>
      </c>
      <c r="I3645">
        <v>51</v>
      </c>
      <c r="J3645" s="4" t="s">
        <v>496</v>
      </c>
      <c r="K3645" s="1">
        <v>36892</v>
      </c>
      <c r="M3645" s="4" t="s">
        <v>44</v>
      </c>
      <c r="N3645">
        <v>6363</v>
      </c>
      <c r="O3645" s="1">
        <v>35734</v>
      </c>
      <c r="Q3645" t="s">
        <v>13301</v>
      </c>
      <c r="W3645">
        <v>0</v>
      </c>
      <c r="AC3645" t="s">
        <v>13310</v>
      </c>
      <c r="AD3645" t="s">
        <v>47</v>
      </c>
    </row>
    <row r="3646" spans="1:30" ht="60" hidden="1" x14ac:dyDescent="0.25">
      <c r="A3646">
        <v>43</v>
      </c>
      <c r="B3646" t="s">
        <v>13311</v>
      </c>
      <c r="C3646" t="s">
        <v>13312</v>
      </c>
      <c r="D3646" t="s">
        <v>40</v>
      </c>
      <c r="E3646" s="4" t="s">
        <v>13313</v>
      </c>
      <c r="F3646" s="4" t="s">
        <v>42</v>
      </c>
      <c r="G3646" s="4" t="s">
        <v>92</v>
      </c>
      <c r="I3646">
        <v>1184</v>
      </c>
      <c r="J3646" s="4" t="s">
        <v>496</v>
      </c>
      <c r="K3646" s="1">
        <v>34620</v>
      </c>
      <c r="M3646" s="4" t="s">
        <v>53</v>
      </c>
      <c r="N3646" t="s">
        <v>13314</v>
      </c>
      <c r="O3646" s="1">
        <v>34620</v>
      </c>
      <c r="Q3646" t="s">
        <v>13315</v>
      </c>
      <c r="AC3646" t="s">
        <v>72</v>
      </c>
      <c r="AD3646" t="s">
        <v>47</v>
      </c>
    </row>
    <row r="3647" spans="1:30" ht="60" hidden="1" x14ac:dyDescent="0.25">
      <c r="A3647">
        <v>43</v>
      </c>
      <c r="B3647" t="s">
        <v>13311</v>
      </c>
      <c r="C3647" t="s">
        <v>13316</v>
      </c>
      <c r="D3647" t="s">
        <v>40</v>
      </c>
      <c r="E3647" s="4" t="s">
        <v>13317</v>
      </c>
      <c r="F3647" s="4" t="s">
        <v>42</v>
      </c>
      <c r="G3647" s="4" t="s">
        <v>92</v>
      </c>
      <c r="I3647">
        <v>1309</v>
      </c>
      <c r="J3647" s="4" t="s">
        <v>496</v>
      </c>
      <c r="K3647" s="1">
        <v>38686</v>
      </c>
      <c r="M3647" s="4" t="s">
        <v>53</v>
      </c>
      <c r="N3647">
        <v>2041</v>
      </c>
      <c r="O3647" s="1">
        <v>34620</v>
      </c>
      <c r="Q3647" t="s">
        <v>13318</v>
      </c>
      <c r="W3647">
        <v>0</v>
      </c>
      <c r="AC3647" t="s">
        <v>13319</v>
      </c>
      <c r="AD3647" t="s">
        <v>47</v>
      </c>
    </row>
    <row r="3648" spans="1:30" ht="60" hidden="1" x14ac:dyDescent="0.25">
      <c r="A3648">
        <v>43</v>
      </c>
      <c r="B3648" t="s">
        <v>13320</v>
      </c>
      <c r="C3648" t="s">
        <v>13321</v>
      </c>
      <c r="D3648" t="s">
        <v>40</v>
      </c>
      <c r="E3648" s="4" t="s">
        <v>13322</v>
      </c>
      <c r="F3648" s="4" t="s">
        <v>42</v>
      </c>
      <c r="G3648" s="4" t="s">
        <v>92</v>
      </c>
      <c r="I3648">
        <v>840</v>
      </c>
      <c r="J3648" s="4" t="s">
        <v>43</v>
      </c>
      <c r="K3648" s="1">
        <v>34289</v>
      </c>
      <c r="M3648" s="4" t="s">
        <v>53</v>
      </c>
      <c r="N3648" t="s">
        <v>13323</v>
      </c>
      <c r="O3648" s="1">
        <v>34289</v>
      </c>
      <c r="Q3648" t="s">
        <v>13324</v>
      </c>
      <c r="AC3648" t="s">
        <v>72</v>
      </c>
      <c r="AD3648" t="s">
        <v>47</v>
      </c>
    </row>
    <row r="3649" spans="1:30" ht="60" hidden="1" x14ac:dyDescent="0.25">
      <c r="A3649">
        <v>43</v>
      </c>
      <c r="B3649" t="s">
        <v>13320</v>
      </c>
      <c r="C3649" t="s">
        <v>13325</v>
      </c>
      <c r="D3649" t="s">
        <v>40</v>
      </c>
      <c r="E3649" s="4" t="s">
        <v>13322</v>
      </c>
      <c r="F3649" s="4" t="s">
        <v>42</v>
      </c>
      <c r="G3649" s="4" t="s">
        <v>92</v>
      </c>
      <c r="I3649">
        <v>800</v>
      </c>
      <c r="J3649" s="4" t="s">
        <v>43</v>
      </c>
      <c r="K3649" s="1">
        <v>34289</v>
      </c>
      <c r="M3649" s="4" t="s">
        <v>53</v>
      </c>
      <c r="N3649" t="s">
        <v>13323</v>
      </c>
      <c r="O3649" s="1">
        <v>34289</v>
      </c>
      <c r="Q3649" t="s">
        <v>13326</v>
      </c>
      <c r="AC3649" t="s">
        <v>72</v>
      </c>
      <c r="AD3649" t="s">
        <v>47</v>
      </c>
    </row>
    <row r="3650" spans="1:30" ht="60" hidden="1" x14ac:dyDescent="0.25">
      <c r="A3650">
        <v>43</v>
      </c>
      <c r="B3650" t="s">
        <v>13320</v>
      </c>
      <c r="C3650" t="s">
        <v>13327</v>
      </c>
      <c r="D3650" t="s">
        <v>40</v>
      </c>
      <c r="E3650" s="4" t="s">
        <v>13322</v>
      </c>
      <c r="F3650" s="4" t="s">
        <v>42</v>
      </c>
      <c r="G3650" s="4" t="s">
        <v>92</v>
      </c>
      <c r="I3650">
        <v>800</v>
      </c>
      <c r="J3650" s="4" t="s">
        <v>43</v>
      </c>
      <c r="K3650" s="1">
        <v>34289</v>
      </c>
      <c r="M3650" s="4" t="s">
        <v>53</v>
      </c>
      <c r="N3650" t="s">
        <v>13323</v>
      </c>
      <c r="O3650" s="1">
        <v>34289</v>
      </c>
      <c r="Q3650" t="s">
        <v>13328</v>
      </c>
      <c r="AC3650" t="s">
        <v>72</v>
      </c>
      <c r="AD3650" t="s">
        <v>47</v>
      </c>
    </row>
    <row r="3651" spans="1:30" ht="60" hidden="1" x14ac:dyDescent="0.25">
      <c r="A3651">
        <v>43</v>
      </c>
      <c r="B3651" t="s">
        <v>13320</v>
      </c>
      <c r="C3651" t="s">
        <v>13329</v>
      </c>
      <c r="D3651" t="s">
        <v>40</v>
      </c>
      <c r="E3651" s="4" t="s">
        <v>13322</v>
      </c>
      <c r="F3651" s="4" t="s">
        <v>42</v>
      </c>
      <c r="G3651" s="4" t="s">
        <v>92</v>
      </c>
      <c r="I3651">
        <v>800</v>
      </c>
      <c r="J3651" s="4" t="s">
        <v>43</v>
      </c>
      <c r="K3651" s="1">
        <v>34289</v>
      </c>
      <c r="M3651" s="4" t="s">
        <v>53</v>
      </c>
      <c r="N3651" t="s">
        <v>13323</v>
      </c>
      <c r="O3651" s="1">
        <v>34289</v>
      </c>
      <c r="Q3651" t="s">
        <v>13330</v>
      </c>
      <c r="AC3651" t="s">
        <v>72</v>
      </c>
      <c r="AD3651" t="s">
        <v>47</v>
      </c>
    </row>
    <row r="3652" spans="1:30" ht="60" hidden="1" x14ac:dyDescent="0.25">
      <c r="A3652">
        <v>43</v>
      </c>
      <c r="B3652" t="s">
        <v>13320</v>
      </c>
      <c r="C3652" t="s">
        <v>13331</v>
      </c>
      <c r="D3652" t="s">
        <v>40</v>
      </c>
      <c r="E3652" s="4" t="s">
        <v>13322</v>
      </c>
      <c r="F3652" s="4" t="s">
        <v>42</v>
      </c>
      <c r="G3652" s="4" t="s">
        <v>92</v>
      </c>
      <c r="I3652">
        <v>800</v>
      </c>
      <c r="J3652" s="4" t="s">
        <v>43</v>
      </c>
      <c r="K3652" s="1">
        <v>34579</v>
      </c>
      <c r="M3652" s="4" t="s">
        <v>53</v>
      </c>
      <c r="N3652">
        <v>1341</v>
      </c>
      <c r="O3652" s="1">
        <v>34579</v>
      </c>
      <c r="Q3652" t="s">
        <v>13332</v>
      </c>
      <c r="AC3652" t="s">
        <v>72</v>
      </c>
      <c r="AD3652" t="s">
        <v>47</v>
      </c>
    </row>
    <row r="3653" spans="1:30" ht="60" hidden="1" x14ac:dyDescent="0.25">
      <c r="A3653">
        <v>43</v>
      </c>
      <c r="B3653" t="s">
        <v>13320</v>
      </c>
      <c r="C3653" t="s">
        <v>13333</v>
      </c>
      <c r="D3653" t="s">
        <v>40</v>
      </c>
      <c r="E3653" s="4" t="s">
        <v>13322</v>
      </c>
      <c r="F3653" s="4" t="s">
        <v>42</v>
      </c>
      <c r="G3653" s="4" t="s">
        <v>92</v>
      </c>
      <c r="I3653">
        <v>800</v>
      </c>
      <c r="J3653" s="4" t="s">
        <v>43</v>
      </c>
      <c r="K3653" s="1">
        <v>34289</v>
      </c>
      <c r="M3653" s="4" t="s">
        <v>53</v>
      </c>
      <c r="N3653" t="s">
        <v>13323</v>
      </c>
      <c r="O3653" s="1">
        <v>34289</v>
      </c>
      <c r="Q3653" t="s">
        <v>13334</v>
      </c>
      <c r="AC3653" t="s">
        <v>72</v>
      </c>
      <c r="AD3653" t="s">
        <v>47</v>
      </c>
    </row>
    <row r="3654" spans="1:30" ht="60" hidden="1" x14ac:dyDescent="0.25">
      <c r="A3654">
        <v>43</v>
      </c>
      <c r="B3654" t="s">
        <v>13320</v>
      </c>
      <c r="C3654" t="s">
        <v>13335</v>
      </c>
      <c r="D3654" t="s">
        <v>40</v>
      </c>
      <c r="E3654" s="4" t="s">
        <v>13322</v>
      </c>
      <c r="F3654" s="4" t="s">
        <v>42</v>
      </c>
      <c r="G3654" s="4" t="s">
        <v>92</v>
      </c>
      <c r="I3654">
        <v>800</v>
      </c>
      <c r="J3654" s="4" t="s">
        <v>43</v>
      </c>
      <c r="K3654" s="1">
        <v>34289</v>
      </c>
      <c r="M3654" s="4" t="s">
        <v>53</v>
      </c>
      <c r="N3654" t="s">
        <v>13323</v>
      </c>
      <c r="O3654" s="1">
        <v>34289</v>
      </c>
      <c r="Q3654" t="s">
        <v>13336</v>
      </c>
      <c r="AC3654" t="s">
        <v>72</v>
      </c>
      <c r="AD3654" t="s">
        <v>47</v>
      </c>
    </row>
    <row r="3655" spans="1:30" ht="60" hidden="1" x14ac:dyDescent="0.25">
      <c r="A3655">
        <v>43</v>
      </c>
      <c r="B3655" t="s">
        <v>13320</v>
      </c>
      <c r="C3655" t="s">
        <v>13337</v>
      </c>
      <c r="D3655" t="s">
        <v>40</v>
      </c>
      <c r="E3655" s="4" t="s">
        <v>13322</v>
      </c>
      <c r="F3655" s="4" t="s">
        <v>42</v>
      </c>
      <c r="G3655" s="4" t="s">
        <v>92</v>
      </c>
      <c r="I3655">
        <v>800</v>
      </c>
      <c r="J3655" s="4" t="s">
        <v>43</v>
      </c>
      <c r="K3655" s="1">
        <v>34289</v>
      </c>
      <c r="M3655" s="4" t="s">
        <v>53</v>
      </c>
      <c r="N3655" t="s">
        <v>13323</v>
      </c>
      <c r="O3655" s="1">
        <v>34289</v>
      </c>
      <c r="Q3655" t="s">
        <v>13338</v>
      </c>
      <c r="AC3655" t="s">
        <v>72</v>
      </c>
      <c r="AD3655" t="s">
        <v>47</v>
      </c>
    </row>
    <row r="3656" spans="1:30" ht="60" hidden="1" x14ac:dyDescent="0.25">
      <c r="A3656">
        <v>43</v>
      </c>
      <c r="B3656" t="s">
        <v>13320</v>
      </c>
      <c r="C3656" t="s">
        <v>13339</v>
      </c>
      <c r="D3656" t="s">
        <v>40</v>
      </c>
      <c r="E3656" s="4" t="s">
        <v>13322</v>
      </c>
      <c r="F3656" s="4" t="s">
        <v>42</v>
      </c>
      <c r="G3656" s="4" t="s">
        <v>92</v>
      </c>
      <c r="I3656">
        <v>820</v>
      </c>
      <c r="J3656" s="4" t="s">
        <v>43</v>
      </c>
      <c r="K3656" s="1">
        <v>34289</v>
      </c>
      <c r="M3656" s="4" t="s">
        <v>53</v>
      </c>
      <c r="N3656" t="s">
        <v>13323</v>
      </c>
      <c r="O3656" s="1">
        <v>34289</v>
      </c>
      <c r="Q3656" t="s">
        <v>13340</v>
      </c>
      <c r="AC3656" t="s">
        <v>72</v>
      </c>
      <c r="AD3656" t="s">
        <v>47</v>
      </c>
    </row>
    <row r="3657" spans="1:30" ht="60" hidden="1" x14ac:dyDescent="0.25">
      <c r="A3657">
        <v>43</v>
      </c>
      <c r="B3657" t="s">
        <v>13320</v>
      </c>
      <c r="C3657" t="s">
        <v>13341</v>
      </c>
      <c r="D3657" t="s">
        <v>40</v>
      </c>
      <c r="E3657" s="4" t="s">
        <v>13322</v>
      </c>
      <c r="F3657" s="4" t="s">
        <v>42</v>
      </c>
      <c r="G3657" s="4" t="s">
        <v>92</v>
      </c>
      <c r="I3657">
        <v>810</v>
      </c>
      <c r="J3657" s="4" t="s">
        <v>43</v>
      </c>
      <c r="K3657" s="1">
        <v>34289</v>
      </c>
      <c r="M3657" s="4" t="s">
        <v>53</v>
      </c>
      <c r="N3657" t="s">
        <v>13323</v>
      </c>
      <c r="O3657" s="1">
        <v>34289</v>
      </c>
      <c r="Q3657" t="s">
        <v>13342</v>
      </c>
      <c r="W3657" t="s">
        <v>71</v>
      </c>
      <c r="AC3657" t="s">
        <v>72</v>
      </c>
      <c r="AD3657" t="s">
        <v>47</v>
      </c>
    </row>
    <row r="3658" spans="1:30" ht="60" hidden="1" x14ac:dyDescent="0.25">
      <c r="A3658">
        <v>43</v>
      </c>
      <c r="B3658" t="s">
        <v>13320</v>
      </c>
      <c r="C3658" t="s">
        <v>13343</v>
      </c>
      <c r="D3658" t="s">
        <v>40</v>
      </c>
      <c r="E3658" s="4" t="s">
        <v>13322</v>
      </c>
      <c r="F3658" s="4" t="s">
        <v>42</v>
      </c>
      <c r="G3658" s="4" t="s">
        <v>92</v>
      </c>
      <c r="I3658">
        <v>800</v>
      </c>
      <c r="J3658" s="4" t="s">
        <v>43</v>
      </c>
      <c r="K3658" s="1">
        <v>34289</v>
      </c>
      <c r="M3658" s="4" t="s">
        <v>53</v>
      </c>
      <c r="N3658" t="s">
        <v>13323</v>
      </c>
      <c r="O3658" s="1">
        <v>34289</v>
      </c>
      <c r="Q3658" t="s">
        <v>12808</v>
      </c>
      <c r="AC3658" t="s">
        <v>72</v>
      </c>
      <c r="AD3658" t="s">
        <v>47</v>
      </c>
    </row>
    <row r="3659" spans="1:30" ht="60" hidden="1" x14ac:dyDescent="0.25">
      <c r="A3659">
        <v>43</v>
      </c>
      <c r="B3659" t="s">
        <v>13320</v>
      </c>
      <c r="C3659" t="s">
        <v>13344</v>
      </c>
      <c r="D3659" t="s">
        <v>40</v>
      </c>
      <c r="E3659" s="4" t="s">
        <v>13322</v>
      </c>
      <c r="F3659" s="4" t="s">
        <v>42</v>
      </c>
      <c r="G3659" s="4" t="s">
        <v>92</v>
      </c>
      <c r="I3659">
        <v>800</v>
      </c>
      <c r="J3659" s="4" t="s">
        <v>43</v>
      </c>
      <c r="K3659" s="1">
        <v>34289</v>
      </c>
      <c r="M3659" s="4" t="s">
        <v>53</v>
      </c>
      <c r="N3659" t="s">
        <v>13323</v>
      </c>
      <c r="O3659" s="1">
        <v>34289</v>
      </c>
      <c r="Q3659" t="s">
        <v>13345</v>
      </c>
      <c r="AC3659" t="s">
        <v>72</v>
      </c>
      <c r="AD3659" t="s">
        <v>47</v>
      </c>
    </row>
    <row r="3660" spans="1:30" ht="45" hidden="1" x14ac:dyDescent="0.25">
      <c r="A3660">
        <v>43</v>
      </c>
      <c r="B3660" t="s">
        <v>13346</v>
      </c>
      <c r="C3660" t="s">
        <v>13347</v>
      </c>
      <c r="D3660" t="s">
        <v>40</v>
      </c>
      <c r="E3660" s="4" t="s">
        <v>8607</v>
      </c>
      <c r="F3660" s="4" t="s">
        <v>42</v>
      </c>
      <c r="G3660" s="4" t="s">
        <v>929</v>
      </c>
      <c r="I3660">
        <v>98400</v>
      </c>
      <c r="J3660" s="4" t="s">
        <v>43</v>
      </c>
      <c r="K3660" s="1">
        <v>34618</v>
      </c>
      <c r="M3660" s="4" t="s">
        <v>53</v>
      </c>
      <c r="N3660" t="s">
        <v>13348</v>
      </c>
      <c r="O3660" s="1">
        <v>34618</v>
      </c>
      <c r="Q3660" t="s">
        <v>13349</v>
      </c>
      <c r="W3660" t="s">
        <v>71</v>
      </c>
      <c r="AC3660" t="s">
        <v>72</v>
      </c>
      <c r="AD3660" t="s">
        <v>47</v>
      </c>
    </row>
    <row r="3661" spans="1:30" ht="45" hidden="1" x14ac:dyDescent="0.25">
      <c r="A3661">
        <v>43</v>
      </c>
      <c r="B3661" t="s">
        <v>13350</v>
      </c>
      <c r="C3661" t="s">
        <v>13351</v>
      </c>
      <c r="D3661" t="s">
        <v>40</v>
      </c>
      <c r="E3661" s="4" t="s">
        <v>13352</v>
      </c>
      <c r="F3661" s="4" t="s">
        <v>51</v>
      </c>
      <c r="G3661" s="4" t="s">
        <v>52</v>
      </c>
      <c r="I3661">
        <v>1624</v>
      </c>
      <c r="J3661" s="4" t="s">
        <v>43</v>
      </c>
      <c r="K3661" s="1">
        <v>33960</v>
      </c>
      <c r="M3661" s="4" t="s">
        <v>53</v>
      </c>
      <c r="N3661" t="s">
        <v>13353</v>
      </c>
      <c r="O3661" s="1">
        <v>33960</v>
      </c>
      <c r="Q3661" t="s">
        <v>13354</v>
      </c>
      <c r="W3661" t="s">
        <v>71</v>
      </c>
      <c r="AC3661" t="s">
        <v>13355</v>
      </c>
      <c r="AD3661" t="s">
        <v>83</v>
      </c>
    </row>
    <row r="3662" spans="1:30" ht="45" hidden="1" x14ac:dyDescent="0.25">
      <c r="A3662">
        <v>43</v>
      </c>
      <c r="B3662" t="s">
        <v>13350</v>
      </c>
      <c r="C3662" t="s">
        <v>13356</v>
      </c>
      <c r="D3662" t="s">
        <v>40</v>
      </c>
      <c r="E3662" s="4" t="s">
        <v>13352</v>
      </c>
      <c r="F3662" s="4" t="s">
        <v>51</v>
      </c>
      <c r="G3662" s="4" t="s">
        <v>52</v>
      </c>
      <c r="I3662">
        <v>1000</v>
      </c>
      <c r="J3662" s="4" t="s">
        <v>43</v>
      </c>
      <c r="K3662" s="1">
        <v>38686</v>
      </c>
      <c r="M3662" s="4" t="s">
        <v>53</v>
      </c>
      <c r="N3662" t="s">
        <v>54</v>
      </c>
      <c r="O3662" s="1">
        <v>34032</v>
      </c>
      <c r="Q3662" t="s">
        <v>13357</v>
      </c>
      <c r="W3662" t="s">
        <v>71</v>
      </c>
      <c r="AC3662" t="s">
        <v>13358</v>
      </c>
      <c r="AD3662" t="s">
        <v>83</v>
      </c>
    </row>
    <row r="3663" spans="1:30" ht="45" hidden="1" x14ac:dyDescent="0.25">
      <c r="A3663">
        <v>43</v>
      </c>
      <c r="B3663" t="s">
        <v>13350</v>
      </c>
      <c r="C3663" t="s">
        <v>13359</v>
      </c>
      <c r="D3663" t="s">
        <v>40</v>
      </c>
      <c r="E3663" s="4" t="s">
        <v>13360</v>
      </c>
      <c r="F3663" s="4" t="s">
        <v>51</v>
      </c>
      <c r="G3663" s="4" t="s">
        <v>52</v>
      </c>
      <c r="I3663">
        <v>2000</v>
      </c>
      <c r="J3663" s="4" t="s">
        <v>496</v>
      </c>
      <c r="K3663" s="1">
        <v>38686</v>
      </c>
      <c r="M3663" s="4" t="s">
        <v>53</v>
      </c>
      <c r="N3663">
        <v>4074</v>
      </c>
      <c r="O3663" s="1">
        <v>35213</v>
      </c>
      <c r="Q3663" t="s">
        <v>13361</v>
      </c>
      <c r="W3663" t="s">
        <v>71</v>
      </c>
      <c r="AC3663" t="s">
        <v>13362</v>
      </c>
      <c r="AD3663" t="s">
        <v>83</v>
      </c>
    </row>
    <row r="3664" spans="1:30" ht="60" hidden="1" x14ac:dyDescent="0.25">
      <c r="A3664">
        <v>43</v>
      </c>
      <c r="B3664" t="s">
        <v>13350</v>
      </c>
      <c r="C3664" t="s">
        <v>13363</v>
      </c>
      <c r="D3664" t="s">
        <v>40</v>
      </c>
      <c r="E3664" s="4" t="s">
        <v>13352</v>
      </c>
      <c r="F3664" s="4" t="s">
        <v>51</v>
      </c>
      <c r="G3664" s="4" t="s">
        <v>198</v>
      </c>
      <c r="I3664">
        <v>1500</v>
      </c>
      <c r="J3664" s="4" t="s">
        <v>43</v>
      </c>
      <c r="K3664" s="1">
        <v>40907</v>
      </c>
      <c r="M3664" s="4" t="s">
        <v>53</v>
      </c>
      <c r="N3664" t="s">
        <v>54</v>
      </c>
      <c r="O3664" s="1">
        <v>33911</v>
      </c>
      <c r="Q3664" t="s">
        <v>13364</v>
      </c>
      <c r="W3664">
        <v>0</v>
      </c>
      <c r="AC3664" t="s">
        <v>13365</v>
      </c>
      <c r="AD3664" t="s">
        <v>47</v>
      </c>
    </row>
    <row r="3665" spans="1:30" ht="60" hidden="1" x14ac:dyDescent="0.25">
      <c r="A3665">
        <v>43</v>
      </c>
      <c r="B3665" t="s">
        <v>13366</v>
      </c>
      <c r="C3665" t="s">
        <v>13367</v>
      </c>
      <c r="D3665" t="s">
        <v>40</v>
      </c>
      <c r="E3665" s="4" t="s">
        <v>13368</v>
      </c>
      <c r="F3665" s="4" t="s">
        <v>51</v>
      </c>
      <c r="G3665" s="4" t="s">
        <v>198</v>
      </c>
      <c r="I3665">
        <v>1000</v>
      </c>
      <c r="J3665" s="4" t="s">
        <v>43</v>
      </c>
      <c r="K3665" s="1">
        <v>37687</v>
      </c>
      <c r="M3665" s="4" t="s">
        <v>53</v>
      </c>
      <c r="N3665" t="s">
        <v>54</v>
      </c>
      <c r="O3665" s="1">
        <v>34019</v>
      </c>
      <c r="Q3665" t="s">
        <v>10389</v>
      </c>
      <c r="W3665">
        <v>0</v>
      </c>
      <c r="AC3665" t="s">
        <v>10390</v>
      </c>
      <c r="AD3665" t="s">
        <v>47</v>
      </c>
    </row>
    <row r="3666" spans="1:30" ht="45" hidden="1" x14ac:dyDescent="0.25">
      <c r="A3666">
        <v>43</v>
      </c>
      <c r="B3666" t="s">
        <v>13369</v>
      </c>
      <c r="C3666" t="s">
        <v>13370</v>
      </c>
      <c r="D3666" t="s">
        <v>40</v>
      </c>
      <c r="E3666" s="4" t="s">
        <v>13371</v>
      </c>
      <c r="F3666" s="4" t="s">
        <v>51</v>
      </c>
      <c r="G3666" s="4" t="s">
        <v>52</v>
      </c>
      <c r="I3666">
        <v>1524</v>
      </c>
      <c r="J3666" s="4" t="s">
        <v>43</v>
      </c>
      <c r="K3666" s="1">
        <v>38686</v>
      </c>
      <c r="M3666" s="4" t="s">
        <v>53</v>
      </c>
      <c r="N3666">
        <v>2487</v>
      </c>
      <c r="O3666" s="1">
        <v>34894</v>
      </c>
      <c r="Q3666" t="s">
        <v>13372</v>
      </c>
      <c r="W3666">
        <v>0</v>
      </c>
      <c r="AC3666" t="s">
        <v>13373</v>
      </c>
      <c r="AD3666" t="s">
        <v>47</v>
      </c>
    </row>
    <row r="3667" spans="1:30" ht="45" hidden="1" x14ac:dyDescent="0.25">
      <c r="A3667">
        <v>43</v>
      </c>
      <c r="B3667" t="s">
        <v>13374</v>
      </c>
      <c r="C3667" t="s">
        <v>13375</v>
      </c>
      <c r="D3667" t="s">
        <v>40</v>
      </c>
      <c r="E3667" s="4" t="s">
        <v>13376</v>
      </c>
      <c r="F3667" s="4" t="s">
        <v>51</v>
      </c>
      <c r="G3667" s="4" t="s">
        <v>52</v>
      </c>
      <c r="I3667">
        <v>1529</v>
      </c>
      <c r="J3667" s="4" t="s">
        <v>43</v>
      </c>
      <c r="K3667" s="1">
        <v>34817</v>
      </c>
      <c r="M3667" s="4" t="s">
        <v>53</v>
      </c>
      <c r="N3667">
        <v>14747</v>
      </c>
      <c r="O3667" s="1">
        <v>34817</v>
      </c>
      <c r="Q3667" t="s">
        <v>13377</v>
      </c>
      <c r="W3667" t="s">
        <v>71</v>
      </c>
      <c r="AC3667" t="s">
        <v>72</v>
      </c>
      <c r="AD3667" t="s">
        <v>47</v>
      </c>
    </row>
    <row r="3668" spans="1:30" ht="45" hidden="1" x14ac:dyDescent="0.25">
      <c r="A3668">
        <v>43</v>
      </c>
      <c r="B3668" t="s">
        <v>13378</v>
      </c>
      <c r="C3668" t="s">
        <v>13379</v>
      </c>
      <c r="D3668" t="s">
        <v>40</v>
      </c>
      <c r="E3668" s="4" t="s">
        <v>13380</v>
      </c>
      <c r="F3668" s="4" t="s">
        <v>51</v>
      </c>
      <c r="G3668" s="4" t="s">
        <v>52</v>
      </c>
      <c r="I3668">
        <v>3000</v>
      </c>
      <c r="J3668" s="4" t="s">
        <v>43</v>
      </c>
      <c r="K3668" s="1">
        <v>38686</v>
      </c>
      <c r="M3668" s="4" t="s">
        <v>53</v>
      </c>
      <c r="N3668" t="s">
        <v>54</v>
      </c>
      <c r="O3668" s="1">
        <v>34102</v>
      </c>
      <c r="Q3668" t="s">
        <v>13381</v>
      </c>
      <c r="W3668">
        <v>0</v>
      </c>
      <c r="AC3668" t="s">
        <v>13382</v>
      </c>
      <c r="AD3668" t="s">
        <v>47</v>
      </c>
    </row>
    <row r="3669" spans="1:30" ht="60" hidden="1" x14ac:dyDescent="0.25">
      <c r="A3669">
        <v>43</v>
      </c>
      <c r="B3669" t="s">
        <v>13383</v>
      </c>
      <c r="C3669" t="s">
        <v>13384</v>
      </c>
      <c r="D3669" t="s">
        <v>40</v>
      </c>
      <c r="E3669" s="4" t="s">
        <v>13385</v>
      </c>
      <c r="F3669" s="4" t="s">
        <v>42</v>
      </c>
      <c r="G3669" s="4" t="s">
        <v>92</v>
      </c>
      <c r="I3669">
        <v>1000</v>
      </c>
      <c r="J3669" s="4" t="s">
        <v>43</v>
      </c>
      <c r="K3669" s="1">
        <v>34726</v>
      </c>
      <c r="M3669" s="4" t="s">
        <v>53</v>
      </c>
      <c r="N3669">
        <v>12381</v>
      </c>
      <c r="O3669" s="1">
        <v>34726</v>
      </c>
      <c r="Q3669" t="s">
        <v>13386</v>
      </c>
      <c r="AC3669" t="s">
        <v>72</v>
      </c>
      <c r="AD3669" t="s">
        <v>47</v>
      </c>
    </row>
    <row r="3670" spans="1:30" ht="60" hidden="1" x14ac:dyDescent="0.25">
      <c r="A3670">
        <v>43</v>
      </c>
      <c r="B3670" t="s">
        <v>13383</v>
      </c>
      <c r="C3670" t="s">
        <v>13387</v>
      </c>
      <c r="D3670" t="s">
        <v>40</v>
      </c>
      <c r="E3670" s="4" t="s">
        <v>13385</v>
      </c>
      <c r="F3670" s="4" t="s">
        <v>42</v>
      </c>
      <c r="G3670" s="4" t="s">
        <v>92</v>
      </c>
      <c r="I3670">
        <v>400</v>
      </c>
      <c r="J3670" s="4" t="s">
        <v>43</v>
      </c>
      <c r="K3670" s="1">
        <v>34732</v>
      </c>
      <c r="M3670" s="4" t="s">
        <v>53</v>
      </c>
      <c r="N3670">
        <v>12492</v>
      </c>
      <c r="O3670" s="1">
        <v>34732</v>
      </c>
      <c r="Q3670" t="s">
        <v>13388</v>
      </c>
      <c r="AC3670" t="s">
        <v>72</v>
      </c>
      <c r="AD3670" t="s">
        <v>47</v>
      </c>
    </row>
    <row r="3671" spans="1:30" ht="60" hidden="1" x14ac:dyDescent="0.25">
      <c r="A3671">
        <v>43</v>
      </c>
      <c r="B3671" t="s">
        <v>13383</v>
      </c>
      <c r="C3671" t="s">
        <v>13389</v>
      </c>
      <c r="D3671" t="s">
        <v>40</v>
      </c>
      <c r="E3671" s="4" t="s">
        <v>13390</v>
      </c>
      <c r="F3671" s="4" t="s">
        <v>42</v>
      </c>
      <c r="G3671" s="4" t="s">
        <v>92</v>
      </c>
      <c r="I3671">
        <v>500</v>
      </c>
      <c r="J3671" s="4" t="s">
        <v>43</v>
      </c>
      <c r="K3671" s="1">
        <v>38686</v>
      </c>
      <c r="M3671" s="4" t="s">
        <v>53</v>
      </c>
      <c r="N3671">
        <v>4646</v>
      </c>
      <c r="O3671" s="1">
        <v>34719</v>
      </c>
      <c r="Q3671" t="s">
        <v>13391</v>
      </c>
      <c r="W3671">
        <v>0</v>
      </c>
      <c r="AC3671" t="s">
        <v>13392</v>
      </c>
      <c r="AD3671" t="s">
        <v>47</v>
      </c>
    </row>
    <row r="3672" spans="1:30" ht="60" hidden="1" x14ac:dyDescent="0.25">
      <c r="A3672">
        <v>43</v>
      </c>
      <c r="B3672" t="s">
        <v>13383</v>
      </c>
      <c r="C3672" t="s">
        <v>13393</v>
      </c>
      <c r="D3672" t="s">
        <v>40</v>
      </c>
      <c r="E3672" s="4" t="s">
        <v>13394</v>
      </c>
      <c r="F3672" s="4" t="s">
        <v>42</v>
      </c>
      <c r="G3672" s="4" t="s">
        <v>92</v>
      </c>
      <c r="I3672">
        <v>1000</v>
      </c>
      <c r="J3672" s="4" t="s">
        <v>43</v>
      </c>
      <c r="K3672" s="1">
        <v>38686</v>
      </c>
      <c r="M3672" s="4" t="s">
        <v>53</v>
      </c>
      <c r="N3672">
        <v>4511</v>
      </c>
      <c r="O3672" s="1">
        <v>34712</v>
      </c>
      <c r="Q3672" t="s">
        <v>13395</v>
      </c>
      <c r="W3672">
        <v>0</v>
      </c>
      <c r="AC3672" t="s">
        <v>13396</v>
      </c>
      <c r="AD3672" t="s">
        <v>47</v>
      </c>
    </row>
    <row r="3673" spans="1:30" ht="90" hidden="1" x14ac:dyDescent="0.25">
      <c r="A3673">
        <v>43</v>
      </c>
      <c r="B3673" t="s">
        <v>13397</v>
      </c>
      <c r="C3673" t="s">
        <v>13398</v>
      </c>
      <c r="D3673" t="s">
        <v>40</v>
      </c>
      <c r="E3673" s="4" t="s">
        <v>13399</v>
      </c>
      <c r="F3673" s="4" t="s">
        <v>42</v>
      </c>
      <c r="G3673" s="4" t="s">
        <v>264</v>
      </c>
      <c r="I3673">
        <v>500</v>
      </c>
      <c r="J3673" s="4" t="s">
        <v>43</v>
      </c>
      <c r="K3673" s="1">
        <v>33996</v>
      </c>
      <c r="M3673" s="4" t="s">
        <v>53</v>
      </c>
      <c r="N3673">
        <v>37</v>
      </c>
      <c r="O3673" s="1">
        <v>33996</v>
      </c>
      <c r="Q3673" t="s">
        <v>13400</v>
      </c>
      <c r="W3673" t="s">
        <v>71</v>
      </c>
      <c r="AC3673" t="s">
        <v>72</v>
      </c>
      <c r="AD3673" t="s">
        <v>47</v>
      </c>
    </row>
    <row r="3674" spans="1:30" ht="90" hidden="1" x14ac:dyDescent="0.25">
      <c r="A3674">
        <v>43</v>
      </c>
      <c r="B3674" t="s">
        <v>13397</v>
      </c>
      <c r="C3674" t="s">
        <v>13401</v>
      </c>
      <c r="D3674" t="s">
        <v>40</v>
      </c>
      <c r="E3674" s="4" t="s">
        <v>13399</v>
      </c>
      <c r="F3674" s="4" t="s">
        <v>42</v>
      </c>
      <c r="G3674" s="4" t="s">
        <v>264</v>
      </c>
      <c r="I3674">
        <v>500</v>
      </c>
      <c r="J3674" s="4" t="s">
        <v>43</v>
      </c>
      <c r="K3674" s="1">
        <v>33996</v>
      </c>
      <c r="M3674" s="4" t="s">
        <v>53</v>
      </c>
      <c r="N3674">
        <v>37</v>
      </c>
      <c r="O3674" s="1">
        <v>33996</v>
      </c>
      <c r="Q3674" t="s">
        <v>13402</v>
      </c>
      <c r="W3674" t="s">
        <v>71</v>
      </c>
      <c r="AC3674" t="s">
        <v>72</v>
      </c>
      <c r="AD3674" t="s">
        <v>47</v>
      </c>
    </row>
    <row r="3675" spans="1:30" ht="90" hidden="1" x14ac:dyDescent="0.25">
      <c r="A3675">
        <v>43</v>
      </c>
      <c r="B3675" t="s">
        <v>13397</v>
      </c>
      <c r="C3675" t="s">
        <v>13403</v>
      </c>
      <c r="D3675" t="s">
        <v>40</v>
      </c>
      <c r="E3675" s="4" t="s">
        <v>13399</v>
      </c>
      <c r="F3675" s="4" t="s">
        <v>42</v>
      </c>
      <c r="G3675" s="4" t="s">
        <v>264</v>
      </c>
      <c r="I3675">
        <v>500</v>
      </c>
      <c r="J3675" s="4" t="s">
        <v>43</v>
      </c>
      <c r="K3675" s="1">
        <v>33996</v>
      </c>
      <c r="M3675" s="4" t="s">
        <v>53</v>
      </c>
      <c r="N3675">
        <v>37</v>
      </c>
      <c r="O3675" s="1">
        <v>33996</v>
      </c>
      <c r="Q3675" t="s">
        <v>13404</v>
      </c>
      <c r="W3675" t="s">
        <v>71</v>
      </c>
      <c r="AC3675" t="s">
        <v>72</v>
      </c>
      <c r="AD3675" t="s">
        <v>47</v>
      </c>
    </row>
    <row r="3676" spans="1:30" ht="90" hidden="1" x14ac:dyDescent="0.25">
      <c r="A3676">
        <v>43</v>
      </c>
      <c r="B3676" t="s">
        <v>13397</v>
      </c>
      <c r="C3676" t="s">
        <v>13405</v>
      </c>
      <c r="D3676" t="s">
        <v>40</v>
      </c>
      <c r="E3676" s="4" t="s">
        <v>13399</v>
      </c>
      <c r="F3676" s="4" t="s">
        <v>42</v>
      </c>
      <c r="G3676" s="4" t="s">
        <v>264</v>
      </c>
      <c r="I3676">
        <v>500</v>
      </c>
      <c r="J3676" s="4" t="s">
        <v>43</v>
      </c>
      <c r="K3676" s="1">
        <v>33996</v>
      </c>
      <c r="M3676" s="4" t="s">
        <v>53</v>
      </c>
      <c r="N3676">
        <v>37</v>
      </c>
      <c r="O3676" s="1">
        <v>33996</v>
      </c>
      <c r="Q3676" t="s">
        <v>13406</v>
      </c>
      <c r="W3676" t="s">
        <v>71</v>
      </c>
      <c r="AC3676" t="s">
        <v>72</v>
      </c>
      <c r="AD3676" t="s">
        <v>47</v>
      </c>
    </row>
    <row r="3677" spans="1:30" ht="90" hidden="1" x14ac:dyDescent="0.25">
      <c r="A3677">
        <v>43</v>
      </c>
      <c r="B3677" t="s">
        <v>13397</v>
      </c>
      <c r="C3677" t="s">
        <v>13407</v>
      </c>
      <c r="D3677" t="s">
        <v>40</v>
      </c>
      <c r="E3677" s="4" t="s">
        <v>13399</v>
      </c>
      <c r="F3677" s="4" t="s">
        <v>42</v>
      </c>
      <c r="G3677" s="4" t="s">
        <v>264</v>
      </c>
      <c r="I3677">
        <v>500</v>
      </c>
      <c r="J3677" s="4" t="s">
        <v>43</v>
      </c>
      <c r="K3677" s="1">
        <v>33996</v>
      </c>
      <c r="M3677" s="4" t="s">
        <v>53</v>
      </c>
      <c r="N3677">
        <v>37</v>
      </c>
      <c r="O3677" s="1">
        <v>33996</v>
      </c>
      <c r="Q3677" t="s">
        <v>13408</v>
      </c>
      <c r="W3677" t="s">
        <v>71</v>
      </c>
      <c r="AC3677" t="s">
        <v>72</v>
      </c>
      <c r="AD3677" t="s">
        <v>47</v>
      </c>
    </row>
    <row r="3678" spans="1:30" ht="90" hidden="1" x14ac:dyDescent="0.25">
      <c r="A3678">
        <v>43</v>
      </c>
      <c r="B3678" t="s">
        <v>13397</v>
      </c>
      <c r="C3678" t="s">
        <v>13409</v>
      </c>
      <c r="D3678" t="s">
        <v>40</v>
      </c>
      <c r="E3678" s="4" t="s">
        <v>13399</v>
      </c>
      <c r="F3678" s="4" t="s">
        <v>42</v>
      </c>
      <c r="G3678" s="4" t="s">
        <v>264</v>
      </c>
      <c r="I3678">
        <v>500</v>
      </c>
      <c r="J3678" s="4" t="s">
        <v>43</v>
      </c>
      <c r="K3678" s="1">
        <v>33996</v>
      </c>
      <c r="M3678" s="4" t="s">
        <v>53</v>
      </c>
      <c r="N3678">
        <v>37</v>
      </c>
      <c r="O3678" s="1">
        <v>33996</v>
      </c>
      <c r="Q3678" t="s">
        <v>13410</v>
      </c>
      <c r="W3678" t="s">
        <v>71</v>
      </c>
      <c r="AC3678" t="s">
        <v>72</v>
      </c>
      <c r="AD3678" t="s">
        <v>47</v>
      </c>
    </row>
    <row r="3679" spans="1:30" ht="90" hidden="1" x14ac:dyDescent="0.25">
      <c r="A3679">
        <v>43</v>
      </c>
      <c r="B3679" t="s">
        <v>13397</v>
      </c>
      <c r="C3679" t="s">
        <v>13411</v>
      </c>
      <c r="D3679" t="s">
        <v>40</v>
      </c>
      <c r="E3679" s="4" t="s">
        <v>13399</v>
      </c>
      <c r="F3679" s="4" t="s">
        <v>42</v>
      </c>
      <c r="G3679" s="4" t="s">
        <v>264</v>
      </c>
      <c r="I3679">
        <v>500</v>
      </c>
      <c r="J3679" s="4" t="s">
        <v>43</v>
      </c>
      <c r="K3679" s="1">
        <v>33996</v>
      </c>
      <c r="M3679" s="4" t="s">
        <v>53</v>
      </c>
      <c r="N3679">
        <v>37</v>
      </c>
      <c r="O3679" s="1">
        <v>33996</v>
      </c>
      <c r="Q3679" t="s">
        <v>13412</v>
      </c>
      <c r="W3679" t="s">
        <v>71</v>
      </c>
      <c r="AC3679" t="s">
        <v>72</v>
      </c>
      <c r="AD3679" t="s">
        <v>47</v>
      </c>
    </row>
    <row r="3680" spans="1:30" ht="90" hidden="1" x14ac:dyDescent="0.25">
      <c r="A3680">
        <v>43</v>
      </c>
      <c r="B3680" t="s">
        <v>13397</v>
      </c>
      <c r="C3680" t="s">
        <v>13413</v>
      </c>
      <c r="D3680" t="s">
        <v>40</v>
      </c>
      <c r="E3680" s="4" t="s">
        <v>13399</v>
      </c>
      <c r="F3680" s="4" t="s">
        <v>42</v>
      </c>
      <c r="G3680" s="4" t="s">
        <v>264</v>
      </c>
      <c r="I3680">
        <v>500</v>
      </c>
      <c r="J3680" s="4" t="s">
        <v>43</v>
      </c>
      <c r="K3680" s="1">
        <v>33996</v>
      </c>
      <c r="M3680" s="4" t="s">
        <v>53</v>
      </c>
      <c r="N3680">
        <v>37</v>
      </c>
      <c r="O3680" s="1">
        <v>33996</v>
      </c>
      <c r="Q3680" t="s">
        <v>13414</v>
      </c>
      <c r="W3680" t="s">
        <v>71</v>
      </c>
      <c r="AC3680" t="s">
        <v>72</v>
      </c>
      <c r="AD3680" t="s">
        <v>47</v>
      </c>
    </row>
    <row r="3681" spans="1:30" ht="90" hidden="1" x14ac:dyDescent="0.25">
      <c r="A3681">
        <v>43</v>
      </c>
      <c r="B3681" t="s">
        <v>13397</v>
      </c>
      <c r="C3681" t="s">
        <v>13415</v>
      </c>
      <c r="D3681" t="s">
        <v>40</v>
      </c>
      <c r="E3681" s="4" t="s">
        <v>13399</v>
      </c>
      <c r="F3681" s="4" t="s">
        <v>42</v>
      </c>
      <c r="G3681" s="4" t="s">
        <v>264</v>
      </c>
      <c r="I3681">
        <v>500</v>
      </c>
      <c r="J3681" s="4" t="s">
        <v>43</v>
      </c>
      <c r="K3681" s="1">
        <v>33996</v>
      </c>
      <c r="M3681" s="4" t="s">
        <v>53</v>
      </c>
      <c r="N3681">
        <v>37</v>
      </c>
      <c r="O3681" s="1">
        <v>33996</v>
      </c>
      <c r="Q3681" t="s">
        <v>13416</v>
      </c>
      <c r="W3681" t="s">
        <v>71</v>
      </c>
      <c r="AC3681" t="s">
        <v>72</v>
      </c>
      <c r="AD3681" t="s">
        <v>47</v>
      </c>
    </row>
    <row r="3682" spans="1:30" ht="90" hidden="1" x14ac:dyDescent="0.25">
      <c r="A3682">
        <v>43</v>
      </c>
      <c r="B3682" t="s">
        <v>13397</v>
      </c>
      <c r="C3682" t="s">
        <v>13417</v>
      </c>
      <c r="D3682" t="s">
        <v>40</v>
      </c>
      <c r="E3682" s="4" t="s">
        <v>13399</v>
      </c>
      <c r="F3682" s="4" t="s">
        <v>42</v>
      </c>
      <c r="G3682" s="4" t="s">
        <v>264</v>
      </c>
      <c r="I3682">
        <v>500</v>
      </c>
      <c r="J3682" s="4" t="s">
        <v>43</v>
      </c>
      <c r="K3682" s="1">
        <v>33996</v>
      </c>
      <c r="M3682" s="4" t="s">
        <v>53</v>
      </c>
      <c r="N3682">
        <v>37</v>
      </c>
      <c r="O3682" s="1">
        <v>33996</v>
      </c>
      <c r="Q3682" t="s">
        <v>13418</v>
      </c>
      <c r="W3682" t="s">
        <v>71</v>
      </c>
      <c r="AC3682" t="s">
        <v>72</v>
      </c>
      <c r="AD3682" t="s">
        <v>47</v>
      </c>
    </row>
    <row r="3683" spans="1:30" ht="90" hidden="1" x14ac:dyDescent="0.25">
      <c r="A3683">
        <v>43</v>
      </c>
      <c r="B3683" t="s">
        <v>13397</v>
      </c>
      <c r="C3683" t="s">
        <v>13419</v>
      </c>
      <c r="D3683" t="s">
        <v>40</v>
      </c>
      <c r="E3683" s="4" t="s">
        <v>13399</v>
      </c>
      <c r="F3683" s="4" t="s">
        <v>42</v>
      </c>
      <c r="G3683" s="4" t="s">
        <v>264</v>
      </c>
      <c r="I3683">
        <v>500</v>
      </c>
      <c r="J3683" s="4" t="s">
        <v>43</v>
      </c>
      <c r="K3683" s="1">
        <v>33996</v>
      </c>
      <c r="M3683" s="4" t="s">
        <v>53</v>
      </c>
      <c r="N3683">
        <v>37</v>
      </c>
      <c r="O3683" s="1">
        <v>33996</v>
      </c>
      <c r="Q3683" t="s">
        <v>13420</v>
      </c>
      <c r="W3683" t="s">
        <v>71</v>
      </c>
      <c r="AC3683" t="s">
        <v>72</v>
      </c>
      <c r="AD3683" t="s">
        <v>47</v>
      </c>
    </row>
    <row r="3684" spans="1:30" ht="90" hidden="1" x14ac:dyDescent="0.25">
      <c r="A3684">
        <v>43</v>
      </c>
      <c r="B3684" t="s">
        <v>13397</v>
      </c>
      <c r="C3684" t="s">
        <v>13421</v>
      </c>
      <c r="D3684" t="s">
        <v>40</v>
      </c>
      <c r="E3684" s="4" t="s">
        <v>13399</v>
      </c>
      <c r="F3684" s="4" t="s">
        <v>42</v>
      </c>
      <c r="G3684" s="4" t="s">
        <v>264</v>
      </c>
      <c r="I3684">
        <v>500</v>
      </c>
      <c r="J3684" s="4" t="s">
        <v>43</v>
      </c>
      <c r="K3684" s="1">
        <v>33996</v>
      </c>
      <c r="M3684" s="4" t="s">
        <v>53</v>
      </c>
      <c r="N3684">
        <v>37</v>
      </c>
      <c r="O3684" s="1">
        <v>33996</v>
      </c>
      <c r="Q3684" t="s">
        <v>13422</v>
      </c>
      <c r="W3684" t="s">
        <v>71</v>
      </c>
      <c r="AC3684" t="s">
        <v>72</v>
      </c>
      <c r="AD3684" t="s">
        <v>47</v>
      </c>
    </row>
    <row r="3685" spans="1:30" ht="90" hidden="1" x14ac:dyDescent="0.25">
      <c r="A3685">
        <v>43</v>
      </c>
      <c r="B3685" t="s">
        <v>13397</v>
      </c>
      <c r="C3685" t="s">
        <v>13423</v>
      </c>
      <c r="D3685" t="s">
        <v>40</v>
      </c>
      <c r="E3685" s="4" t="s">
        <v>13399</v>
      </c>
      <c r="F3685" s="4" t="s">
        <v>42</v>
      </c>
      <c r="G3685" s="4" t="s">
        <v>264</v>
      </c>
      <c r="I3685">
        <v>400</v>
      </c>
      <c r="J3685" s="4" t="s">
        <v>43</v>
      </c>
      <c r="K3685" s="1">
        <v>33996</v>
      </c>
      <c r="M3685" s="4" t="s">
        <v>53</v>
      </c>
      <c r="N3685">
        <v>37</v>
      </c>
      <c r="O3685" s="1">
        <v>33996</v>
      </c>
      <c r="Q3685" t="s">
        <v>13424</v>
      </c>
      <c r="W3685" t="s">
        <v>71</v>
      </c>
      <c r="AC3685" t="s">
        <v>72</v>
      </c>
      <c r="AD3685" t="s">
        <v>47</v>
      </c>
    </row>
    <row r="3686" spans="1:30" ht="90" hidden="1" x14ac:dyDescent="0.25">
      <c r="A3686">
        <v>43</v>
      </c>
      <c r="B3686" t="s">
        <v>13397</v>
      </c>
      <c r="C3686" t="s">
        <v>13425</v>
      </c>
      <c r="D3686" t="s">
        <v>40</v>
      </c>
      <c r="E3686" s="4" t="s">
        <v>13399</v>
      </c>
      <c r="F3686" s="4" t="s">
        <v>42</v>
      </c>
      <c r="G3686" s="4" t="s">
        <v>264</v>
      </c>
      <c r="I3686">
        <v>400</v>
      </c>
      <c r="J3686" s="4" t="s">
        <v>43</v>
      </c>
      <c r="K3686" s="1">
        <v>33996</v>
      </c>
      <c r="M3686" s="4" t="s">
        <v>53</v>
      </c>
      <c r="N3686">
        <v>37</v>
      </c>
      <c r="O3686" s="1">
        <v>33996</v>
      </c>
      <c r="Q3686" t="s">
        <v>13426</v>
      </c>
      <c r="W3686" t="s">
        <v>71</v>
      </c>
      <c r="AC3686" t="s">
        <v>72</v>
      </c>
      <c r="AD3686" t="s">
        <v>47</v>
      </c>
    </row>
    <row r="3687" spans="1:30" ht="90" hidden="1" x14ac:dyDescent="0.25">
      <c r="A3687">
        <v>43</v>
      </c>
      <c r="B3687" t="s">
        <v>13397</v>
      </c>
      <c r="C3687" t="s">
        <v>13427</v>
      </c>
      <c r="D3687" t="s">
        <v>40</v>
      </c>
      <c r="E3687" s="4" t="s">
        <v>13399</v>
      </c>
      <c r="F3687" s="4" t="s">
        <v>42</v>
      </c>
      <c r="G3687" s="4" t="s">
        <v>264</v>
      </c>
      <c r="I3687">
        <v>400</v>
      </c>
      <c r="J3687" s="4" t="s">
        <v>43</v>
      </c>
      <c r="K3687" s="1">
        <v>33996</v>
      </c>
      <c r="M3687" s="4" t="s">
        <v>53</v>
      </c>
      <c r="N3687">
        <v>37</v>
      </c>
      <c r="O3687" s="1">
        <v>33996</v>
      </c>
      <c r="Q3687" t="s">
        <v>13428</v>
      </c>
      <c r="W3687" t="s">
        <v>71</v>
      </c>
      <c r="AC3687" t="s">
        <v>72</v>
      </c>
      <c r="AD3687" t="s">
        <v>47</v>
      </c>
    </row>
    <row r="3688" spans="1:30" ht="90" hidden="1" x14ac:dyDescent="0.25">
      <c r="A3688">
        <v>43</v>
      </c>
      <c r="B3688" t="s">
        <v>13397</v>
      </c>
      <c r="C3688" t="s">
        <v>13429</v>
      </c>
      <c r="D3688" t="s">
        <v>40</v>
      </c>
      <c r="E3688" s="4" t="s">
        <v>13399</v>
      </c>
      <c r="F3688" s="4" t="s">
        <v>42</v>
      </c>
      <c r="G3688" s="4" t="s">
        <v>264</v>
      </c>
      <c r="I3688">
        <v>400</v>
      </c>
      <c r="J3688" s="4" t="s">
        <v>43</v>
      </c>
      <c r="K3688" s="1">
        <v>33996</v>
      </c>
      <c r="M3688" s="4" t="s">
        <v>53</v>
      </c>
      <c r="N3688">
        <v>37</v>
      </c>
      <c r="O3688" s="1">
        <v>33996</v>
      </c>
      <c r="Q3688" t="s">
        <v>13430</v>
      </c>
      <c r="W3688" t="s">
        <v>71</v>
      </c>
      <c r="AC3688" t="s">
        <v>72</v>
      </c>
      <c r="AD3688" t="s">
        <v>47</v>
      </c>
    </row>
    <row r="3689" spans="1:30" ht="90" hidden="1" x14ac:dyDescent="0.25">
      <c r="A3689">
        <v>43</v>
      </c>
      <c r="B3689" t="s">
        <v>13397</v>
      </c>
      <c r="C3689" t="s">
        <v>13431</v>
      </c>
      <c r="D3689" t="s">
        <v>40</v>
      </c>
      <c r="E3689" s="4" t="s">
        <v>13399</v>
      </c>
      <c r="F3689" s="4" t="s">
        <v>42</v>
      </c>
      <c r="G3689" s="4" t="s">
        <v>264</v>
      </c>
      <c r="I3689">
        <v>400</v>
      </c>
      <c r="J3689" s="4" t="s">
        <v>43</v>
      </c>
      <c r="K3689" s="1">
        <v>33996</v>
      </c>
      <c r="M3689" s="4" t="s">
        <v>53</v>
      </c>
      <c r="N3689">
        <v>37</v>
      </c>
      <c r="O3689" s="1">
        <v>33996</v>
      </c>
      <c r="Q3689" t="s">
        <v>13432</v>
      </c>
      <c r="W3689" t="s">
        <v>71</v>
      </c>
      <c r="AC3689" t="s">
        <v>72</v>
      </c>
      <c r="AD3689" t="s">
        <v>47</v>
      </c>
    </row>
    <row r="3690" spans="1:30" ht="90" hidden="1" x14ac:dyDescent="0.25">
      <c r="A3690">
        <v>43</v>
      </c>
      <c r="B3690" t="s">
        <v>13397</v>
      </c>
      <c r="C3690" t="s">
        <v>13433</v>
      </c>
      <c r="D3690" t="s">
        <v>40</v>
      </c>
      <c r="E3690" s="4" t="s">
        <v>13399</v>
      </c>
      <c r="F3690" s="4" t="s">
        <v>42</v>
      </c>
      <c r="G3690" s="4" t="s">
        <v>264</v>
      </c>
      <c r="I3690">
        <v>400</v>
      </c>
      <c r="J3690" s="4" t="s">
        <v>43</v>
      </c>
      <c r="K3690" s="1">
        <v>33996</v>
      </c>
      <c r="M3690" s="4" t="s">
        <v>53</v>
      </c>
      <c r="N3690">
        <v>37</v>
      </c>
      <c r="O3690" s="1">
        <v>33996</v>
      </c>
      <c r="Q3690" t="s">
        <v>13434</v>
      </c>
      <c r="W3690" t="s">
        <v>71</v>
      </c>
      <c r="AC3690" t="s">
        <v>72</v>
      </c>
      <c r="AD3690" t="s">
        <v>47</v>
      </c>
    </row>
    <row r="3691" spans="1:30" ht="90" hidden="1" x14ac:dyDescent="0.25">
      <c r="A3691">
        <v>43</v>
      </c>
      <c r="B3691" t="s">
        <v>13397</v>
      </c>
      <c r="C3691" t="s">
        <v>13435</v>
      </c>
      <c r="D3691" t="s">
        <v>40</v>
      </c>
      <c r="E3691" s="4" t="s">
        <v>13399</v>
      </c>
      <c r="F3691" s="4" t="s">
        <v>42</v>
      </c>
      <c r="G3691" s="4" t="s">
        <v>264</v>
      </c>
      <c r="I3691">
        <v>400</v>
      </c>
      <c r="J3691" s="4" t="s">
        <v>43</v>
      </c>
      <c r="K3691" s="1">
        <v>33996</v>
      </c>
      <c r="M3691" s="4" t="s">
        <v>53</v>
      </c>
      <c r="N3691">
        <v>37</v>
      </c>
      <c r="O3691" s="1">
        <v>33996</v>
      </c>
      <c r="Q3691" t="s">
        <v>13436</v>
      </c>
      <c r="W3691" t="s">
        <v>71</v>
      </c>
      <c r="AC3691" t="s">
        <v>72</v>
      </c>
      <c r="AD3691" t="s">
        <v>47</v>
      </c>
    </row>
    <row r="3692" spans="1:30" ht="90" hidden="1" x14ac:dyDescent="0.25">
      <c r="A3692">
        <v>43</v>
      </c>
      <c r="B3692" t="s">
        <v>13397</v>
      </c>
      <c r="C3692" t="s">
        <v>13437</v>
      </c>
      <c r="D3692" t="s">
        <v>40</v>
      </c>
      <c r="E3692" s="4" t="s">
        <v>13399</v>
      </c>
      <c r="F3692" s="4" t="s">
        <v>42</v>
      </c>
      <c r="G3692" s="4" t="s">
        <v>264</v>
      </c>
      <c r="I3692">
        <v>400</v>
      </c>
      <c r="J3692" s="4" t="s">
        <v>43</v>
      </c>
      <c r="K3692" s="1">
        <v>33996</v>
      </c>
      <c r="M3692" s="4" t="s">
        <v>53</v>
      </c>
      <c r="N3692">
        <v>37</v>
      </c>
      <c r="O3692" s="1">
        <v>33996</v>
      </c>
      <c r="Q3692" t="s">
        <v>13438</v>
      </c>
      <c r="W3692" t="s">
        <v>71</v>
      </c>
      <c r="AC3692" t="s">
        <v>72</v>
      </c>
      <c r="AD3692" t="s">
        <v>47</v>
      </c>
    </row>
    <row r="3693" spans="1:30" ht="90" hidden="1" x14ac:dyDescent="0.25">
      <c r="A3693">
        <v>43</v>
      </c>
      <c r="B3693" t="s">
        <v>13397</v>
      </c>
      <c r="C3693" t="s">
        <v>13439</v>
      </c>
      <c r="D3693" t="s">
        <v>40</v>
      </c>
      <c r="E3693" s="4" t="s">
        <v>13399</v>
      </c>
      <c r="F3693" s="4" t="s">
        <v>42</v>
      </c>
      <c r="G3693" s="4" t="s">
        <v>264</v>
      </c>
      <c r="I3693">
        <v>400</v>
      </c>
      <c r="J3693" s="4" t="s">
        <v>43</v>
      </c>
      <c r="K3693" s="1">
        <v>33996</v>
      </c>
      <c r="M3693" s="4" t="s">
        <v>53</v>
      </c>
      <c r="N3693">
        <v>37</v>
      </c>
      <c r="O3693" s="1">
        <v>33996</v>
      </c>
      <c r="Q3693" t="s">
        <v>13440</v>
      </c>
      <c r="W3693" t="s">
        <v>71</v>
      </c>
      <c r="AC3693" t="s">
        <v>72</v>
      </c>
      <c r="AD3693" t="s">
        <v>47</v>
      </c>
    </row>
    <row r="3694" spans="1:30" ht="90" hidden="1" x14ac:dyDescent="0.25">
      <c r="A3694">
        <v>43</v>
      </c>
      <c r="B3694" t="s">
        <v>13397</v>
      </c>
      <c r="C3694" t="s">
        <v>13441</v>
      </c>
      <c r="D3694" t="s">
        <v>40</v>
      </c>
      <c r="E3694" s="4" t="s">
        <v>13399</v>
      </c>
      <c r="F3694" s="4" t="s">
        <v>42</v>
      </c>
      <c r="G3694" s="4" t="s">
        <v>264</v>
      </c>
      <c r="I3694">
        <v>400</v>
      </c>
      <c r="J3694" s="4" t="s">
        <v>43</v>
      </c>
      <c r="K3694" s="1">
        <v>33996</v>
      </c>
      <c r="M3694" s="4" t="s">
        <v>53</v>
      </c>
      <c r="N3694">
        <v>37</v>
      </c>
      <c r="O3694" s="1">
        <v>33996</v>
      </c>
      <c r="Q3694" t="s">
        <v>13442</v>
      </c>
      <c r="W3694" t="s">
        <v>71</v>
      </c>
      <c r="AC3694" t="s">
        <v>72</v>
      </c>
      <c r="AD3694" t="s">
        <v>47</v>
      </c>
    </row>
    <row r="3695" spans="1:30" ht="90" hidden="1" x14ac:dyDescent="0.25">
      <c r="A3695">
        <v>43</v>
      </c>
      <c r="B3695" t="s">
        <v>13397</v>
      </c>
      <c r="C3695" t="s">
        <v>13443</v>
      </c>
      <c r="D3695" t="s">
        <v>40</v>
      </c>
      <c r="E3695" s="4" t="s">
        <v>13399</v>
      </c>
      <c r="F3695" s="4" t="s">
        <v>42</v>
      </c>
      <c r="G3695" s="4" t="s">
        <v>264</v>
      </c>
      <c r="I3695">
        <v>400</v>
      </c>
      <c r="J3695" s="4" t="s">
        <v>43</v>
      </c>
      <c r="K3695" s="1">
        <v>33996</v>
      </c>
      <c r="M3695" s="4" t="s">
        <v>53</v>
      </c>
      <c r="N3695">
        <v>37</v>
      </c>
      <c r="O3695" s="1">
        <v>33996</v>
      </c>
      <c r="Q3695" t="s">
        <v>13444</v>
      </c>
      <c r="W3695" t="s">
        <v>71</v>
      </c>
      <c r="AC3695" t="s">
        <v>72</v>
      </c>
      <c r="AD3695" t="s">
        <v>47</v>
      </c>
    </row>
    <row r="3696" spans="1:30" ht="90" hidden="1" x14ac:dyDescent="0.25">
      <c r="A3696">
        <v>43</v>
      </c>
      <c r="B3696" t="s">
        <v>13397</v>
      </c>
      <c r="C3696" t="s">
        <v>13445</v>
      </c>
      <c r="D3696" t="s">
        <v>40</v>
      </c>
      <c r="E3696" s="4" t="s">
        <v>13399</v>
      </c>
      <c r="F3696" s="4" t="s">
        <v>42</v>
      </c>
      <c r="G3696" s="4" t="s">
        <v>264</v>
      </c>
      <c r="I3696">
        <v>400</v>
      </c>
      <c r="J3696" s="4" t="s">
        <v>43</v>
      </c>
      <c r="K3696" s="1">
        <v>33996</v>
      </c>
      <c r="M3696" s="4" t="s">
        <v>53</v>
      </c>
      <c r="N3696">
        <v>37</v>
      </c>
      <c r="O3696" s="1">
        <v>33996</v>
      </c>
      <c r="Q3696" t="s">
        <v>13446</v>
      </c>
      <c r="W3696" t="s">
        <v>71</v>
      </c>
      <c r="AC3696" t="s">
        <v>72</v>
      </c>
      <c r="AD3696" t="s">
        <v>47</v>
      </c>
    </row>
    <row r="3697" spans="1:30" ht="90" hidden="1" x14ac:dyDescent="0.25">
      <c r="A3697">
        <v>43</v>
      </c>
      <c r="B3697" t="s">
        <v>13397</v>
      </c>
      <c r="C3697" t="s">
        <v>13447</v>
      </c>
      <c r="D3697" t="s">
        <v>40</v>
      </c>
      <c r="E3697" s="4" t="s">
        <v>13399</v>
      </c>
      <c r="F3697" s="4" t="s">
        <v>42</v>
      </c>
      <c r="G3697" s="4" t="s">
        <v>264</v>
      </c>
      <c r="I3697">
        <v>400</v>
      </c>
      <c r="J3697" s="4" t="s">
        <v>43</v>
      </c>
      <c r="K3697" s="1">
        <v>33996</v>
      </c>
      <c r="M3697" s="4" t="s">
        <v>53</v>
      </c>
      <c r="N3697">
        <v>37</v>
      </c>
      <c r="O3697" s="1">
        <v>33996</v>
      </c>
      <c r="Q3697" t="s">
        <v>13448</v>
      </c>
      <c r="W3697" t="s">
        <v>71</v>
      </c>
      <c r="AC3697" t="s">
        <v>72</v>
      </c>
      <c r="AD3697" t="s">
        <v>47</v>
      </c>
    </row>
    <row r="3698" spans="1:30" ht="90" hidden="1" x14ac:dyDescent="0.25">
      <c r="A3698">
        <v>43</v>
      </c>
      <c r="B3698" t="s">
        <v>13397</v>
      </c>
      <c r="C3698" t="s">
        <v>13449</v>
      </c>
      <c r="D3698" t="s">
        <v>40</v>
      </c>
      <c r="E3698" s="4" t="s">
        <v>13399</v>
      </c>
      <c r="F3698" s="4" t="s">
        <v>42</v>
      </c>
      <c r="G3698" s="4" t="s">
        <v>264</v>
      </c>
      <c r="I3698">
        <v>400</v>
      </c>
      <c r="J3698" s="4" t="s">
        <v>43</v>
      </c>
      <c r="K3698" s="1">
        <v>33996</v>
      </c>
      <c r="M3698" s="4" t="s">
        <v>53</v>
      </c>
      <c r="N3698">
        <v>37</v>
      </c>
      <c r="O3698" s="1">
        <v>33996</v>
      </c>
      <c r="Q3698" t="s">
        <v>13450</v>
      </c>
      <c r="W3698" t="s">
        <v>71</v>
      </c>
      <c r="AC3698" t="s">
        <v>72</v>
      </c>
      <c r="AD3698" t="s">
        <v>47</v>
      </c>
    </row>
    <row r="3699" spans="1:30" ht="90" hidden="1" x14ac:dyDescent="0.25">
      <c r="A3699">
        <v>43</v>
      </c>
      <c r="B3699" t="s">
        <v>13397</v>
      </c>
      <c r="C3699" t="s">
        <v>13451</v>
      </c>
      <c r="D3699" t="s">
        <v>40</v>
      </c>
      <c r="E3699" s="4" t="s">
        <v>13399</v>
      </c>
      <c r="F3699" s="4" t="s">
        <v>42</v>
      </c>
      <c r="G3699" s="4" t="s">
        <v>264</v>
      </c>
      <c r="I3699">
        <v>400</v>
      </c>
      <c r="J3699" s="4" t="s">
        <v>43</v>
      </c>
      <c r="K3699" s="1">
        <v>33996</v>
      </c>
      <c r="M3699" s="4" t="s">
        <v>53</v>
      </c>
      <c r="N3699">
        <v>37</v>
      </c>
      <c r="O3699" s="1">
        <v>33996</v>
      </c>
      <c r="Q3699" t="s">
        <v>13452</v>
      </c>
      <c r="W3699" t="s">
        <v>71</v>
      </c>
      <c r="AC3699" t="s">
        <v>72</v>
      </c>
      <c r="AD3699" t="s">
        <v>47</v>
      </c>
    </row>
    <row r="3700" spans="1:30" ht="90" hidden="1" x14ac:dyDescent="0.25">
      <c r="A3700">
        <v>43</v>
      </c>
      <c r="B3700" t="s">
        <v>13397</v>
      </c>
      <c r="C3700" t="s">
        <v>13453</v>
      </c>
      <c r="D3700" t="s">
        <v>40</v>
      </c>
      <c r="E3700" s="4" t="s">
        <v>13399</v>
      </c>
      <c r="F3700" s="4" t="s">
        <v>42</v>
      </c>
      <c r="G3700" s="4" t="s">
        <v>264</v>
      </c>
      <c r="I3700">
        <v>400</v>
      </c>
      <c r="J3700" s="4" t="s">
        <v>43</v>
      </c>
      <c r="K3700" s="1">
        <v>33996</v>
      </c>
      <c r="M3700" s="4" t="s">
        <v>53</v>
      </c>
      <c r="N3700">
        <v>37</v>
      </c>
      <c r="O3700" s="1">
        <v>33996</v>
      </c>
      <c r="Q3700" t="s">
        <v>13454</v>
      </c>
      <c r="W3700" t="s">
        <v>71</v>
      </c>
      <c r="AC3700" t="s">
        <v>72</v>
      </c>
      <c r="AD3700" t="s">
        <v>47</v>
      </c>
    </row>
    <row r="3701" spans="1:30" ht="90" hidden="1" x14ac:dyDescent="0.25">
      <c r="A3701">
        <v>43</v>
      </c>
      <c r="B3701" t="s">
        <v>13397</v>
      </c>
      <c r="C3701" t="s">
        <v>13455</v>
      </c>
      <c r="D3701" t="s">
        <v>40</v>
      </c>
      <c r="E3701" s="4" t="s">
        <v>13399</v>
      </c>
      <c r="F3701" s="4" t="s">
        <v>42</v>
      </c>
      <c r="G3701" s="4" t="s">
        <v>264</v>
      </c>
      <c r="I3701">
        <v>500</v>
      </c>
      <c r="J3701" s="4" t="s">
        <v>43</v>
      </c>
      <c r="K3701" s="1">
        <v>33996</v>
      </c>
      <c r="M3701" s="4" t="s">
        <v>53</v>
      </c>
      <c r="N3701">
        <v>37</v>
      </c>
      <c r="O3701" s="1">
        <v>33996</v>
      </c>
      <c r="Q3701" t="s">
        <v>13456</v>
      </c>
      <c r="W3701" t="s">
        <v>71</v>
      </c>
      <c r="AC3701" t="s">
        <v>72</v>
      </c>
      <c r="AD3701" t="s">
        <v>47</v>
      </c>
    </row>
    <row r="3702" spans="1:30" ht="90" hidden="1" x14ac:dyDescent="0.25">
      <c r="A3702">
        <v>43</v>
      </c>
      <c r="B3702" t="s">
        <v>13397</v>
      </c>
      <c r="C3702" t="s">
        <v>13457</v>
      </c>
      <c r="D3702" t="s">
        <v>40</v>
      </c>
      <c r="E3702" s="4" t="s">
        <v>13399</v>
      </c>
      <c r="F3702" s="4" t="s">
        <v>42</v>
      </c>
      <c r="G3702" s="4" t="s">
        <v>264</v>
      </c>
      <c r="I3702">
        <v>400</v>
      </c>
      <c r="J3702" s="4" t="s">
        <v>43</v>
      </c>
      <c r="K3702" s="1">
        <v>33996</v>
      </c>
      <c r="M3702" s="4" t="s">
        <v>53</v>
      </c>
      <c r="N3702">
        <v>37</v>
      </c>
      <c r="O3702" s="1">
        <v>33996</v>
      </c>
      <c r="Q3702" t="s">
        <v>13458</v>
      </c>
      <c r="W3702" t="s">
        <v>71</v>
      </c>
      <c r="AC3702" t="s">
        <v>72</v>
      </c>
      <c r="AD3702" t="s">
        <v>47</v>
      </c>
    </row>
    <row r="3703" spans="1:30" ht="90" hidden="1" x14ac:dyDescent="0.25">
      <c r="A3703">
        <v>43</v>
      </c>
      <c r="B3703" t="s">
        <v>13397</v>
      </c>
      <c r="C3703" t="s">
        <v>13459</v>
      </c>
      <c r="D3703" t="s">
        <v>40</v>
      </c>
      <c r="E3703" s="4" t="s">
        <v>13399</v>
      </c>
      <c r="F3703" s="4" t="s">
        <v>42</v>
      </c>
      <c r="G3703" s="4" t="s">
        <v>264</v>
      </c>
      <c r="I3703">
        <v>400</v>
      </c>
      <c r="J3703" s="4" t="s">
        <v>43</v>
      </c>
      <c r="K3703" s="1">
        <v>33996</v>
      </c>
      <c r="M3703" s="4" t="s">
        <v>53</v>
      </c>
      <c r="N3703">
        <v>37</v>
      </c>
      <c r="O3703" s="1">
        <v>33996</v>
      </c>
      <c r="Q3703" t="s">
        <v>13460</v>
      </c>
      <c r="W3703" t="s">
        <v>71</v>
      </c>
      <c r="AC3703" t="s">
        <v>72</v>
      </c>
      <c r="AD3703" t="s">
        <v>47</v>
      </c>
    </row>
    <row r="3704" spans="1:30" ht="90" hidden="1" x14ac:dyDescent="0.25">
      <c r="A3704">
        <v>43</v>
      </c>
      <c r="B3704" t="s">
        <v>13397</v>
      </c>
      <c r="C3704" t="s">
        <v>13461</v>
      </c>
      <c r="D3704" t="s">
        <v>40</v>
      </c>
      <c r="E3704" s="4" t="s">
        <v>13399</v>
      </c>
      <c r="F3704" s="4" t="s">
        <v>42</v>
      </c>
      <c r="G3704" s="4" t="s">
        <v>264</v>
      </c>
      <c r="I3704">
        <v>400</v>
      </c>
      <c r="J3704" s="4" t="s">
        <v>43</v>
      </c>
      <c r="K3704" s="1">
        <v>33996</v>
      </c>
      <c r="M3704" s="4" t="s">
        <v>53</v>
      </c>
      <c r="N3704">
        <v>37</v>
      </c>
      <c r="O3704" s="1">
        <v>33996</v>
      </c>
      <c r="Q3704" t="s">
        <v>13462</v>
      </c>
      <c r="W3704" t="s">
        <v>71</v>
      </c>
      <c r="AC3704" t="s">
        <v>72</v>
      </c>
      <c r="AD3704" t="s">
        <v>47</v>
      </c>
    </row>
    <row r="3705" spans="1:30" ht="90" hidden="1" x14ac:dyDescent="0.25">
      <c r="A3705">
        <v>43</v>
      </c>
      <c r="B3705" t="s">
        <v>13397</v>
      </c>
      <c r="C3705" t="s">
        <v>13463</v>
      </c>
      <c r="D3705" t="s">
        <v>40</v>
      </c>
      <c r="E3705" s="4" t="s">
        <v>13399</v>
      </c>
      <c r="F3705" s="4" t="s">
        <v>42</v>
      </c>
      <c r="G3705" s="4" t="s">
        <v>264</v>
      </c>
      <c r="I3705">
        <v>400</v>
      </c>
      <c r="J3705" s="4" t="s">
        <v>43</v>
      </c>
      <c r="K3705" s="1">
        <v>33996</v>
      </c>
      <c r="M3705" s="4" t="s">
        <v>53</v>
      </c>
      <c r="N3705">
        <v>37</v>
      </c>
      <c r="O3705" s="1">
        <v>33996</v>
      </c>
      <c r="Q3705" t="s">
        <v>13464</v>
      </c>
      <c r="W3705" t="s">
        <v>71</v>
      </c>
      <c r="AC3705" t="s">
        <v>72</v>
      </c>
      <c r="AD3705" t="s">
        <v>47</v>
      </c>
    </row>
    <row r="3706" spans="1:30" ht="90" hidden="1" x14ac:dyDescent="0.25">
      <c r="A3706">
        <v>43</v>
      </c>
      <c r="B3706" t="s">
        <v>13397</v>
      </c>
      <c r="C3706" t="s">
        <v>13465</v>
      </c>
      <c r="D3706" t="s">
        <v>40</v>
      </c>
      <c r="E3706" s="4" t="s">
        <v>13399</v>
      </c>
      <c r="F3706" s="4" t="s">
        <v>42</v>
      </c>
      <c r="G3706" s="4" t="s">
        <v>264</v>
      </c>
      <c r="I3706">
        <v>400</v>
      </c>
      <c r="J3706" s="4" t="s">
        <v>43</v>
      </c>
      <c r="K3706" s="1">
        <v>33996</v>
      </c>
      <c r="M3706" s="4" t="s">
        <v>53</v>
      </c>
      <c r="N3706">
        <v>37</v>
      </c>
      <c r="O3706" s="1">
        <v>33996</v>
      </c>
      <c r="Q3706" t="s">
        <v>13466</v>
      </c>
      <c r="W3706" t="s">
        <v>71</v>
      </c>
      <c r="AC3706" t="s">
        <v>72</v>
      </c>
      <c r="AD3706" t="s">
        <v>47</v>
      </c>
    </row>
    <row r="3707" spans="1:30" ht="90" hidden="1" x14ac:dyDescent="0.25">
      <c r="A3707">
        <v>43</v>
      </c>
      <c r="B3707" t="s">
        <v>13397</v>
      </c>
      <c r="C3707" t="s">
        <v>13467</v>
      </c>
      <c r="D3707" t="s">
        <v>40</v>
      </c>
      <c r="E3707" s="4" t="s">
        <v>13399</v>
      </c>
      <c r="F3707" s="4" t="s">
        <v>42</v>
      </c>
      <c r="G3707" s="4" t="s">
        <v>264</v>
      </c>
      <c r="I3707">
        <v>400</v>
      </c>
      <c r="J3707" s="4" t="s">
        <v>43</v>
      </c>
      <c r="K3707" s="1">
        <v>33996</v>
      </c>
      <c r="M3707" s="4" t="s">
        <v>53</v>
      </c>
      <c r="N3707">
        <v>37</v>
      </c>
      <c r="O3707" s="1">
        <v>33996</v>
      </c>
      <c r="Q3707" t="s">
        <v>13468</v>
      </c>
      <c r="W3707" t="s">
        <v>71</v>
      </c>
      <c r="AC3707" t="s">
        <v>72</v>
      </c>
      <c r="AD3707" t="s">
        <v>47</v>
      </c>
    </row>
    <row r="3708" spans="1:30" ht="90" hidden="1" x14ac:dyDescent="0.25">
      <c r="A3708">
        <v>43</v>
      </c>
      <c r="B3708" t="s">
        <v>13397</v>
      </c>
      <c r="C3708" t="s">
        <v>13469</v>
      </c>
      <c r="D3708" t="s">
        <v>40</v>
      </c>
      <c r="E3708" s="4" t="s">
        <v>13399</v>
      </c>
      <c r="F3708" s="4" t="s">
        <v>42</v>
      </c>
      <c r="G3708" s="4" t="s">
        <v>264</v>
      </c>
      <c r="I3708">
        <v>400</v>
      </c>
      <c r="J3708" s="4" t="s">
        <v>43</v>
      </c>
      <c r="K3708" s="1">
        <v>33996</v>
      </c>
      <c r="M3708" s="4" t="s">
        <v>53</v>
      </c>
      <c r="N3708">
        <v>37</v>
      </c>
      <c r="O3708" s="1">
        <v>33996</v>
      </c>
      <c r="Q3708" t="s">
        <v>13470</v>
      </c>
      <c r="W3708" t="s">
        <v>71</v>
      </c>
      <c r="AC3708" t="s">
        <v>72</v>
      </c>
      <c r="AD3708" t="s">
        <v>47</v>
      </c>
    </row>
    <row r="3709" spans="1:30" ht="90" hidden="1" x14ac:dyDescent="0.25">
      <c r="A3709">
        <v>43</v>
      </c>
      <c r="B3709" t="s">
        <v>13397</v>
      </c>
      <c r="C3709" t="s">
        <v>13471</v>
      </c>
      <c r="D3709" t="s">
        <v>40</v>
      </c>
      <c r="E3709" s="4" t="s">
        <v>13399</v>
      </c>
      <c r="F3709" s="4" t="s">
        <v>42</v>
      </c>
      <c r="G3709" s="4" t="s">
        <v>264</v>
      </c>
      <c r="I3709">
        <v>400</v>
      </c>
      <c r="J3709" s="4" t="s">
        <v>43</v>
      </c>
      <c r="K3709" s="1">
        <v>33996</v>
      </c>
      <c r="M3709" s="4" t="s">
        <v>53</v>
      </c>
      <c r="N3709">
        <v>37</v>
      </c>
      <c r="O3709" s="1">
        <v>33996</v>
      </c>
      <c r="Q3709" t="s">
        <v>13472</v>
      </c>
      <c r="W3709" t="s">
        <v>71</v>
      </c>
      <c r="AC3709" t="s">
        <v>72</v>
      </c>
      <c r="AD3709" t="s">
        <v>47</v>
      </c>
    </row>
    <row r="3710" spans="1:30" ht="90" hidden="1" x14ac:dyDescent="0.25">
      <c r="A3710">
        <v>43</v>
      </c>
      <c r="B3710" t="s">
        <v>13397</v>
      </c>
      <c r="C3710" t="s">
        <v>13473</v>
      </c>
      <c r="D3710" t="s">
        <v>40</v>
      </c>
      <c r="E3710" s="4" t="s">
        <v>13399</v>
      </c>
      <c r="F3710" s="4" t="s">
        <v>42</v>
      </c>
      <c r="G3710" s="4" t="s">
        <v>264</v>
      </c>
      <c r="I3710">
        <v>400</v>
      </c>
      <c r="J3710" s="4" t="s">
        <v>43</v>
      </c>
      <c r="K3710" s="1">
        <v>33996</v>
      </c>
      <c r="M3710" s="4" t="s">
        <v>53</v>
      </c>
      <c r="N3710">
        <v>37</v>
      </c>
      <c r="O3710" s="1">
        <v>33996</v>
      </c>
      <c r="Q3710" t="s">
        <v>13474</v>
      </c>
      <c r="W3710" t="s">
        <v>71</v>
      </c>
      <c r="AC3710" t="s">
        <v>72</v>
      </c>
      <c r="AD3710" t="s">
        <v>47</v>
      </c>
    </row>
    <row r="3711" spans="1:30" ht="90" hidden="1" x14ac:dyDescent="0.25">
      <c r="A3711">
        <v>43</v>
      </c>
      <c r="B3711" t="s">
        <v>13397</v>
      </c>
      <c r="C3711" t="s">
        <v>13475</v>
      </c>
      <c r="D3711" t="s">
        <v>40</v>
      </c>
      <c r="E3711" s="4" t="s">
        <v>13399</v>
      </c>
      <c r="F3711" s="4" t="s">
        <v>42</v>
      </c>
      <c r="G3711" s="4" t="s">
        <v>264</v>
      </c>
      <c r="I3711">
        <v>400</v>
      </c>
      <c r="J3711" s="4" t="s">
        <v>43</v>
      </c>
      <c r="K3711" s="1">
        <v>33996</v>
      </c>
      <c r="M3711" s="4" t="s">
        <v>53</v>
      </c>
      <c r="N3711">
        <v>37</v>
      </c>
      <c r="O3711" s="1">
        <v>33996</v>
      </c>
      <c r="Q3711" t="s">
        <v>13476</v>
      </c>
      <c r="W3711" t="s">
        <v>71</v>
      </c>
      <c r="AC3711" t="s">
        <v>72</v>
      </c>
      <c r="AD3711" t="s">
        <v>47</v>
      </c>
    </row>
    <row r="3712" spans="1:30" ht="90" hidden="1" x14ac:dyDescent="0.25">
      <c r="A3712">
        <v>43</v>
      </c>
      <c r="B3712" t="s">
        <v>13397</v>
      </c>
      <c r="C3712" t="s">
        <v>13477</v>
      </c>
      <c r="D3712" t="s">
        <v>40</v>
      </c>
      <c r="E3712" s="4" t="s">
        <v>13399</v>
      </c>
      <c r="F3712" s="4" t="s">
        <v>42</v>
      </c>
      <c r="G3712" s="4" t="s">
        <v>264</v>
      </c>
      <c r="I3712">
        <v>400</v>
      </c>
      <c r="J3712" s="4" t="s">
        <v>43</v>
      </c>
      <c r="K3712" s="1">
        <v>33996</v>
      </c>
      <c r="M3712" s="4" t="s">
        <v>53</v>
      </c>
      <c r="N3712">
        <v>37</v>
      </c>
      <c r="O3712" s="1">
        <v>33996</v>
      </c>
      <c r="Q3712" t="s">
        <v>13478</v>
      </c>
      <c r="W3712" t="s">
        <v>71</v>
      </c>
      <c r="AC3712" t="s">
        <v>72</v>
      </c>
      <c r="AD3712" t="s">
        <v>47</v>
      </c>
    </row>
    <row r="3713" spans="1:30" ht="90" hidden="1" x14ac:dyDescent="0.25">
      <c r="A3713">
        <v>43</v>
      </c>
      <c r="B3713" t="s">
        <v>13397</v>
      </c>
      <c r="C3713" t="s">
        <v>13479</v>
      </c>
      <c r="D3713" t="s">
        <v>40</v>
      </c>
      <c r="E3713" s="4" t="s">
        <v>13399</v>
      </c>
      <c r="F3713" s="4" t="s">
        <v>42</v>
      </c>
      <c r="G3713" s="4" t="s">
        <v>264</v>
      </c>
      <c r="I3713">
        <v>400</v>
      </c>
      <c r="J3713" s="4" t="s">
        <v>43</v>
      </c>
      <c r="K3713" s="1">
        <v>33996</v>
      </c>
      <c r="M3713" s="4" t="s">
        <v>53</v>
      </c>
      <c r="N3713">
        <v>37</v>
      </c>
      <c r="O3713" s="1">
        <v>33996</v>
      </c>
      <c r="Q3713" t="s">
        <v>13480</v>
      </c>
      <c r="W3713" t="s">
        <v>71</v>
      </c>
      <c r="AC3713" t="s">
        <v>72</v>
      </c>
      <c r="AD3713" t="s">
        <v>47</v>
      </c>
    </row>
    <row r="3714" spans="1:30" ht="90" hidden="1" x14ac:dyDescent="0.25">
      <c r="A3714">
        <v>43</v>
      </c>
      <c r="B3714" t="s">
        <v>13397</v>
      </c>
      <c r="C3714" t="s">
        <v>13481</v>
      </c>
      <c r="D3714" t="s">
        <v>40</v>
      </c>
      <c r="E3714" s="4" t="s">
        <v>13399</v>
      </c>
      <c r="F3714" s="4" t="s">
        <v>42</v>
      </c>
      <c r="G3714" s="4" t="s">
        <v>264</v>
      </c>
      <c r="I3714">
        <v>600</v>
      </c>
      <c r="J3714" s="4" t="s">
        <v>43</v>
      </c>
      <c r="K3714" s="1">
        <v>33996</v>
      </c>
      <c r="M3714" s="4" t="s">
        <v>53</v>
      </c>
      <c r="N3714">
        <v>37</v>
      </c>
      <c r="O3714" s="1">
        <v>33996</v>
      </c>
      <c r="Q3714" t="s">
        <v>13482</v>
      </c>
      <c r="W3714" t="s">
        <v>71</v>
      </c>
      <c r="AC3714" t="s">
        <v>72</v>
      </c>
      <c r="AD3714" t="s">
        <v>47</v>
      </c>
    </row>
    <row r="3715" spans="1:30" ht="90" hidden="1" x14ac:dyDescent="0.25">
      <c r="A3715">
        <v>43</v>
      </c>
      <c r="B3715" t="s">
        <v>13397</v>
      </c>
      <c r="C3715" t="s">
        <v>13483</v>
      </c>
      <c r="D3715" t="s">
        <v>40</v>
      </c>
      <c r="E3715" s="4" t="s">
        <v>13399</v>
      </c>
      <c r="F3715" s="4" t="s">
        <v>42</v>
      </c>
      <c r="G3715" s="4" t="s">
        <v>264</v>
      </c>
      <c r="I3715">
        <v>600</v>
      </c>
      <c r="J3715" s="4" t="s">
        <v>43</v>
      </c>
      <c r="K3715" s="1">
        <v>33996</v>
      </c>
      <c r="M3715" s="4" t="s">
        <v>53</v>
      </c>
      <c r="N3715">
        <v>37</v>
      </c>
      <c r="O3715" s="1">
        <v>33996</v>
      </c>
      <c r="Q3715" t="s">
        <v>13484</v>
      </c>
      <c r="W3715" t="s">
        <v>71</v>
      </c>
      <c r="AC3715" t="s">
        <v>72</v>
      </c>
      <c r="AD3715" t="s">
        <v>47</v>
      </c>
    </row>
    <row r="3716" spans="1:30" ht="90" hidden="1" x14ac:dyDescent="0.25">
      <c r="A3716">
        <v>43</v>
      </c>
      <c r="B3716" t="s">
        <v>13397</v>
      </c>
      <c r="C3716" t="s">
        <v>13485</v>
      </c>
      <c r="D3716" t="s">
        <v>40</v>
      </c>
      <c r="E3716" s="4" t="s">
        <v>13399</v>
      </c>
      <c r="F3716" s="4" t="s">
        <v>42</v>
      </c>
      <c r="G3716" s="4" t="s">
        <v>264</v>
      </c>
      <c r="I3716">
        <v>400</v>
      </c>
      <c r="J3716" s="4" t="s">
        <v>43</v>
      </c>
      <c r="K3716" s="1">
        <v>33996</v>
      </c>
      <c r="M3716" s="4" t="s">
        <v>53</v>
      </c>
      <c r="N3716">
        <v>37</v>
      </c>
      <c r="O3716" s="1">
        <v>33996</v>
      </c>
      <c r="Q3716" t="s">
        <v>13486</v>
      </c>
      <c r="W3716" t="s">
        <v>71</v>
      </c>
      <c r="AC3716" t="s">
        <v>72</v>
      </c>
      <c r="AD3716" t="s">
        <v>47</v>
      </c>
    </row>
    <row r="3717" spans="1:30" ht="90" hidden="1" x14ac:dyDescent="0.25">
      <c r="A3717">
        <v>43</v>
      </c>
      <c r="B3717" t="s">
        <v>13397</v>
      </c>
      <c r="C3717" t="s">
        <v>13487</v>
      </c>
      <c r="D3717" t="s">
        <v>40</v>
      </c>
      <c r="E3717" s="4" t="s">
        <v>13399</v>
      </c>
      <c r="F3717" s="4" t="s">
        <v>42</v>
      </c>
      <c r="G3717" s="4" t="s">
        <v>264</v>
      </c>
      <c r="I3717">
        <v>400</v>
      </c>
      <c r="J3717" s="4" t="s">
        <v>43</v>
      </c>
      <c r="K3717" s="1">
        <v>33996</v>
      </c>
      <c r="M3717" s="4" t="s">
        <v>53</v>
      </c>
      <c r="N3717">
        <v>37</v>
      </c>
      <c r="O3717" s="1">
        <v>33996</v>
      </c>
      <c r="Q3717" t="s">
        <v>13488</v>
      </c>
      <c r="W3717" t="s">
        <v>71</v>
      </c>
      <c r="AC3717" t="s">
        <v>72</v>
      </c>
      <c r="AD3717" t="s">
        <v>47</v>
      </c>
    </row>
    <row r="3718" spans="1:30" ht="90" hidden="1" x14ac:dyDescent="0.25">
      <c r="A3718">
        <v>43</v>
      </c>
      <c r="B3718" t="s">
        <v>13397</v>
      </c>
      <c r="C3718" t="s">
        <v>13489</v>
      </c>
      <c r="D3718" t="s">
        <v>40</v>
      </c>
      <c r="E3718" s="4" t="s">
        <v>13399</v>
      </c>
      <c r="F3718" s="4" t="s">
        <v>42</v>
      </c>
      <c r="G3718" s="4" t="s">
        <v>264</v>
      </c>
      <c r="I3718">
        <v>400</v>
      </c>
      <c r="J3718" s="4" t="s">
        <v>43</v>
      </c>
      <c r="K3718" s="1">
        <v>33996</v>
      </c>
      <c r="M3718" s="4" t="s">
        <v>53</v>
      </c>
      <c r="N3718">
        <v>37</v>
      </c>
      <c r="O3718" s="1">
        <v>33996</v>
      </c>
      <c r="Q3718" t="s">
        <v>13490</v>
      </c>
      <c r="W3718" t="s">
        <v>71</v>
      </c>
      <c r="AC3718" t="s">
        <v>72</v>
      </c>
      <c r="AD3718" t="s">
        <v>47</v>
      </c>
    </row>
    <row r="3719" spans="1:30" ht="90" hidden="1" x14ac:dyDescent="0.25">
      <c r="A3719">
        <v>43</v>
      </c>
      <c r="B3719" t="s">
        <v>13397</v>
      </c>
      <c r="C3719" t="s">
        <v>13491</v>
      </c>
      <c r="D3719" t="s">
        <v>40</v>
      </c>
      <c r="E3719" s="4" t="s">
        <v>13399</v>
      </c>
      <c r="F3719" s="4" t="s">
        <v>42</v>
      </c>
      <c r="G3719" s="4" t="s">
        <v>264</v>
      </c>
      <c r="I3719">
        <v>400</v>
      </c>
      <c r="J3719" s="4" t="s">
        <v>43</v>
      </c>
      <c r="K3719" s="1">
        <v>33996</v>
      </c>
      <c r="M3719" s="4" t="s">
        <v>53</v>
      </c>
      <c r="N3719">
        <v>37</v>
      </c>
      <c r="O3719" s="1">
        <v>33996</v>
      </c>
      <c r="Q3719" t="s">
        <v>13492</v>
      </c>
      <c r="W3719" t="s">
        <v>71</v>
      </c>
      <c r="AC3719" t="s">
        <v>72</v>
      </c>
      <c r="AD3719" t="s">
        <v>47</v>
      </c>
    </row>
    <row r="3720" spans="1:30" ht="90" hidden="1" x14ac:dyDescent="0.25">
      <c r="A3720">
        <v>43</v>
      </c>
      <c r="B3720" t="s">
        <v>13397</v>
      </c>
      <c r="C3720" t="s">
        <v>13493</v>
      </c>
      <c r="D3720" t="s">
        <v>40</v>
      </c>
      <c r="E3720" s="4" t="s">
        <v>13399</v>
      </c>
      <c r="F3720" s="4" t="s">
        <v>42</v>
      </c>
      <c r="G3720" s="4" t="s">
        <v>264</v>
      </c>
      <c r="I3720">
        <v>400</v>
      </c>
      <c r="J3720" s="4" t="s">
        <v>43</v>
      </c>
      <c r="K3720" s="1">
        <v>33996</v>
      </c>
      <c r="M3720" s="4" t="s">
        <v>53</v>
      </c>
      <c r="N3720">
        <v>37</v>
      </c>
      <c r="O3720" s="1">
        <v>33996</v>
      </c>
      <c r="Q3720" t="s">
        <v>13494</v>
      </c>
      <c r="W3720" t="s">
        <v>71</v>
      </c>
      <c r="AC3720" t="s">
        <v>72</v>
      </c>
      <c r="AD3720" t="s">
        <v>47</v>
      </c>
    </row>
    <row r="3721" spans="1:30" ht="90" hidden="1" x14ac:dyDescent="0.25">
      <c r="A3721">
        <v>43</v>
      </c>
      <c r="B3721" t="s">
        <v>13397</v>
      </c>
      <c r="C3721" t="s">
        <v>13495</v>
      </c>
      <c r="D3721" t="s">
        <v>40</v>
      </c>
      <c r="E3721" s="4" t="s">
        <v>13399</v>
      </c>
      <c r="F3721" s="4" t="s">
        <v>42</v>
      </c>
      <c r="G3721" s="4" t="s">
        <v>264</v>
      </c>
      <c r="I3721">
        <v>400</v>
      </c>
      <c r="J3721" s="4" t="s">
        <v>43</v>
      </c>
      <c r="K3721" s="1">
        <v>33996</v>
      </c>
      <c r="M3721" s="4" t="s">
        <v>53</v>
      </c>
      <c r="N3721">
        <v>37</v>
      </c>
      <c r="O3721" s="1">
        <v>33996</v>
      </c>
      <c r="Q3721" t="s">
        <v>13496</v>
      </c>
      <c r="W3721" t="s">
        <v>71</v>
      </c>
      <c r="AC3721" t="s">
        <v>72</v>
      </c>
      <c r="AD3721" t="s">
        <v>47</v>
      </c>
    </row>
    <row r="3722" spans="1:30" ht="90" hidden="1" x14ac:dyDescent="0.25">
      <c r="A3722">
        <v>43</v>
      </c>
      <c r="B3722" t="s">
        <v>13397</v>
      </c>
      <c r="C3722" t="s">
        <v>13497</v>
      </c>
      <c r="D3722" t="s">
        <v>40</v>
      </c>
      <c r="E3722" s="4" t="s">
        <v>13399</v>
      </c>
      <c r="F3722" s="4" t="s">
        <v>42</v>
      </c>
      <c r="G3722" s="4" t="s">
        <v>264</v>
      </c>
      <c r="I3722">
        <v>400</v>
      </c>
      <c r="J3722" s="4" t="s">
        <v>43</v>
      </c>
      <c r="K3722" s="1">
        <v>33996</v>
      </c>
      <c r="M3722" s="4" t="s">
        <v>53</v>
      </c>
      <c r="N3722">
        <v>37</v>
      </c>
      <c r="O3722" s="1">
        <v>33996</v>
      </c>
      <c r="Q3722" t="s">
        <v>13498</v>
      </c>
      <c r="W3722" t="s">
        <v>71</v>
      </c>
      <c r="AC3722" t="s">
        <v>72</v>
      </c>
      <c r="AD3722" t="s">
        <v>47</v>
      </c>
    </row>
    <row r="3723" spans="1:30" ht="90" hidden="1" x14ac:dyDescent="0.25">
      <c r="A3723">
        <v>43</v>
      </c>
      <c r="B3723" t="s">
        <v>13397</v>
      </c>
      <c r="C3723" t="s">
        <v>13499</v>
      </c>
      <c r="D3723" t="s">
        <v>40</v>
      </c>
      <c r="E3723" s="4" t="s">
        <v>13399</v>
      </c>
      <c r="F3723" s="4" t="s">
        <v>42</v>
      </c>
      <c r="G3723" s="4" t="s">
        <v>264</v>
      </c>
      <c r="I3723">
        <v>400</v>
      </c>
      <c r="J3723" s="4" t="s">
        <v>43</v>
      </c>
      <c r="K3723" s="1">
        <v>33996</v>
      </c>
      <c r="M3723" s="4" t="s">
        <v>53</v>
      </c>
      <c r="N3723">
        <v>37</v>
      </c>
      <c r="O3723" s="1">
        <v>33996</v>
      </c>
      <c r="Q3723" t="s">
        <v>13500</v>
      </c>
      <c r="W3723" t="s">
        <v>71</v>
      </c>
      <c r="AC3723" t="s">
        <v>72</v>
      </c>
      <c r="AD3723" t="s">
        <v>47</v>
      </c>
    </row>
    <row r="3724" spans="1:30" ht="90" hidden="1" x14ac:dyDescent="0.25">
      <c r="A3724">
        <v>43</v>
      </c>
      <c r="B3724" t="s">
        <v>13397</v>
      </c>
      <c r="C3724" t="s">
        <v>13501</v>
      </c>
      <c r="D3724" t="s">
        <v>40</v>
      </c>
      <c r="E3724" s="4" t="s">
        <v>13399</v>
      </c>
      <c r="F3724" s="4" t="s">
        <v>42</v>
      </c>
      <c r="G3724" s="4" t="s">
        <v>264</v>
      </c>
      <c r="I3724">
        <v>400</v>
      </c>
      <c r="J3724" s="4" t="s">
        <v>43</v>
      </c>
      <c r="K3724" s="1">
        <v>33996</v>
      </c>
      <c r="M3724" s="4" t="s">
        <v>53</v>
      </c>
      <c r="N3724">
        <v>37</v>
      </c>
      <c r="O3724" s="1">
        <v>33996</v>
      </c>
      <c r="Q3724" t="s">
        <v>13502</v>
      </c>
      <c r="W3724" t="s">
        <v>71</v>
      </c>
      <c r="AC3724" t="s">
        <v>72</v>
      </c>
      <c r="AD3724" t="s">
        <v>47</v>
      </c>
    </row>
    <row r="3725" spans="1:30" ht="90" hidden="1" x14ac:dyDescent="0.25">
      <c r="A3725">
        <v>43</v>
      </c>
      <c r="B3725" t="s">
        <v>13397</v>
      </c>
      <c r="C3725" t="s">
        <v>13503</v>
      </c>
      <c r="D3725" t="s">
        <v>40</v>
      </c>
      <c r="E3725" s="4" t="s">
        <v>13399</v>
      </c>
      <c r="F3725" s="4" t="s">
        <v>42</v>
      </c>
      <c r="G3725" s="4" t="s">
        <v>264</v>
      </c>
      <c r="I3725">
        <v>400</v>
      </c>
      <c r="J3725" s="4" t="s">
        <v>43</v>
      </c>
      <c r="K3725" s="1">
        <v>33996</v>
      </c>
      <c r="M3725" s="4" t="s">
        <v>53</v>
      </c>
      <c r="N3725">
        <v>37</v>
      </c>
      <c r="O3725" s="1">
        <v>33996</v>
      </c>
      <c r="Q3725" t="s">
        <v>13504</v>
      </c>
      <c r="W3725" t="s">
        <v>71</v>
      </c>
      <c r="AC3725" t="s">
        <v>72</v>
      </c>
      <c r="AD3725" t="s">
        <v>47</v>
      </c>
    </row>
    <row r="3726" spans="1:30" ht="90" hidden="1" x14ac:dyDescent="0.25">
      <c r="A3726">
        <v>43</v>
      </c>
      <c r="B3726" t="s">
        <v>13397</v>
      </c>
      <c r="C3726" t="s">
        <v>13505</v>
      </c>
      <c r="D3726" t="s">
        <v>40</v>
      </c>
      <c r="E3726" s="4" t="s">
        <v>13399</v>
      </c>
      <c r="F3726" s="4" t="s">
        <v>42</v>
      </c>
      <c r="G3726" s="4" t="s">
        <v>264</v>
      </c>
      <c r="I3726">
        <v>400</v>
      </c>
      <c r="J3726" s="4" t="s">
        <v>43</v>
      </c>
      <c r="K3726" s="1">
        <v>33996</v>
      </c>
      <c r="M3726" s="4" t="s">
        <v>53</v>
      </c>
      <c r="N3726">
        <v>37</v>
      </c>
      <c r="O3726" s="1">
        <v>33996</v>
      </c>
      <c r="Q3726" t="s">
        <v>13506</v>
      </c>
      <c r="W3726" t="s">
        <v>71</v>
      </c>
      <c r="AC3726" t="s">
        <v>72</v>
      </c>
      <c r="AD3726" t="s">
        <v>47</v>
      </c>
    </row>
    <row r="3727" spans="1:30" ht="90" hidden="1" x14ac:dyDescent="0.25">
      <c r="A3727">
        <v>43</v>
      </c>
      <c r="B3727" t="s">
        <v>13397</v>
      </c>
      <c r="C3727" t="s">
        <v>13507</v>
      </c>
      <c r="D3727" t="s">
        <v>40</v>
      </c>
      <c r="E3727" s="4" t="s">
        <v>13399</v>
      </c>
      <c r="F3727" s="4" t="s">
        <v>42</v>
      </c>
      <c r="G3727" s="4" t="s">
        <v>264</v>
      </c>
      <c r="I3727">
        <v>400</v>
      </c>
      <c r="J3727" s="4" t="s">
        <v>43</v>
      </c>
      <c r="K3727" s="1">
        <v>33996</v>
      </c>
      <c r="M3727" s="4" t="s">
        <v>53</v>
      </c>
      <c r="N3727">
        <v>37</v>
      </c>
      <c r="O3727" s="1">
        <v>33996</v>
      </c>
      <c r="Q3727" t="s">
        <v>13508</v>
      </c>
      <c r="W3727" t="s">
        <v>71</v>
      </c>
      <c r="AC3727" t="s">
        <v>72</v>
      </c>
      <c r="AD3727" t="s">
        <v>47</v>
      </c>
    </row>
    <row r="3728" spans="1:30" ht="90" hidden="1" x14ac:dyDescent="0.25">
      <c r="A3728">
        <v>43</v>
      </c>
      <c r="B3728" t="s">
        <v>13397</v>
      </c>
      <c r="C3728" t="s">
        <v>13509</v>
      </c>
      <c r="D3728" t="s">
        <v>40</v>
      </c>
      <c r="E3728" s="4" t="s">
        <v>13399</v>
      </c>
      <c r="F3728" s="4" t="s">
        <v>42</v>
      </c>
      <c r="G3728" s="4" t="s">
        <v>264</v>
      </c>
      <c r="I3728">
        <v>400</v>
      </c>
      <c r="J3728" s="4" t="s">
        <v>43</v>
      </c>
      <c r="K3728" s="1">
        <v>33996</v>
      </c>
      <c r="M3728" s="4" t="s">
        <v>53</v>
      </c>
      <c r="N3728">
        <v>37</v>
      </c>
      <c r="O3728" s="1">
        <v>33996</v>
      </c>
      <c r="Q3728" t="s">
        <v>13510</v>
      </c>
      <c r="W3728" t="s">
        <v>71</v>
      </c>
      <c r="AC3728" t="s">
        <v>72</v>
      </c>
      <c r="AD3728" t="s">
        <v>47</v>
      </c>
    </row>
    <row r="3729" spans="1:30" ht="90" hidden="1" x14ac:dyDescent="0.25">
      <c r="A3729">
        <v>43</v>
      </c>
      <c r="B3729" t="s">
        <v>13397</v>
      </c>
      <c r="C3729" t="s">
        <v>13511</v>
      </c>
      <c r="D3729" t="s">
        <v>40</v>
      </c>
      <c r="E3729" s="4" t="s">
        <v>13399</v>
      </c>
      <c r="F3729" s="4" t="s">
        <v>42</v>
      </c>
      <c r="G3729" s="4" t="s">
        <v>264</v>
      </c>
      <c r="I3729">
        <v>400</v>
      </c>
      <c r="J3729" s="4" t="s">
        <v>43</v>
      </c>
      <c r="K3729" s="1">
        <v>33996</v>
      </c>
      <c r="M3729" s="4" t="s">
        <v>53</v>
      </c>
      <c r="N3729">
        <v>37</v>
      </c>
      <c r="O3729" s="1">
        <v>33996</v>
      </c>
      <c r="Q3729" t="s">
        <v>13512</v>
      </c>
      <c r="W3729" t="s">
        <v>71</v>
      </c>
      <c r="AC3729" t="s">
        <v>72</v>
      </c>
      <c r="AD3729" t="s">
        <v>47</v>
      </c>
    </row>
    <row r="3730" spans="1:30" ht="90" hidden="1" x14ac:dyDescent="0.25">
      <c r="A3730">
        <v>43</v>
      </c>
      <c r="B3730" t="s">
        <v>13397</v>
      </c>
      <c r="C3730" t="s">
        <v>13513</v>
      </c>
      <c r="D3730" t="s">
        <v>40</v>
      </c>
      <c r="E3730" s="4" t="s">
        <v>13399</v>
      </c>
      <c r="F3730" s="4" t="s">
        <v>42</v>
      </c>
      <c r="G3730" s="4" t="s">
        <v>264</v>
      </c>
      <c r="I3730">
        <v>500</v>
      </c>
      <c r="J3730" s="4" t="s">
        <v>43</v>
      </c>
      <c r="K3730" s="1">
        <v>33996</v>
      </c>
      <c r="M3730" s="4" t="s">
        <v>53</v>
      </c>
      <c r="N3730">
        <v>37</v>
      </c>
      <c r="O3730" s="1">
        <v>33996</v>
      </c>
      <c r="Q3730" t="s">
        <v>13514</v>
      </c>
      <c r="W3730" t="s">
        <v>71</v>
      </c>
      <c r="AC3730" t="s">
        <v>72</v>
      </c>
      <c r="AD3730" t="s">
        <v>47</v>
      </c>
    </row>
    <row r="3731" spans="1:30" ht="90" hidden="1" x14ac:dyDescent="0.25">
      <c r="A3731">
        <v>43</v>
      </c>
      <c r="B3731" t="s">
        <v>13397</v>
      </c>
      <c r="C3731" t="s">
        <v>13515</v>
      </c>
      <c r="D3731" t="s">
        <v>40</v>
      </c>
      <c r="E3731" s="4" t="s">
        <v>13399</v>
      </c>
      <c r="F3731" s="4" t="s">
        <v>42</v>
      </c>
      <c r="G3731" s="4" t="s">
        <v>264</v>
      </c>
      <c r="I3731">
        <v>400</v>
      </c>
      <c r="J3731" s="4" t="s">
        <v>43</v>
      </c>
      <c r="K3731" s="1">
        <v>33996</v>
      </c>
      <c r="M3731" s="4" t="s">
        <v>53</v>
      </c>
      <c r="N3731">
        <v>37</v>
      </c>
      <c r="O3731" s="1">
        <v>33996</v>
      </c>
      <c r="Q3731" t="s">
        <v>13516</v>
      </c>
      <c r="W3731" t="s">
        <v>71</v>
      </c>
      <c r="AC3731" t="s">
        <v>72</v>
      </c>
      <c r="AD3731" t="s">
        <v>47</v>
      </c>
    </row>
    <row r="3732" spans="1:30" ht="90" hidden="1" x14ac:dyDescent="0.25">
      <c r="A3732">
        <v>43</v>
      </c>
      <c r="B3732" t="s">
        <v>13397</v>
      </c>
      <c r="C3732" t="s">
        <v>13517</v>
      </c>
      <c r="D3732" t="s">
        <v>40</v>
      </c>
      <c r="E3732" s="4" t="s">
        <v>13399</v>
      </c>
      <c r="F3732" s="4" t="s">
        <v>42</v>
      </c>
      <c r="G3732" s="4" t="s">
        <v>264</v>
      </c>
      <c r="I3732">
        <v>400</v>
      </c>
      <c r="J3732" s="4" t="s">
        <v>43</v>
      </c>
      <c r="K3732" s="1">
        <v>33996</v>
      </c>
      <c r="M3732" s="4" t="s">
        <v>53</v>
      </c>
      <c r="N3732">
        <v>37</v>
      </c>
      <c r="O3732" s="1">
        <v>33996</v>
      </c>
      <c r="Q3732" t="s">
        <v>13518</v>
      </c>
      <c r="W3732" t="s">
        <v>71</v>
      </c>
      <c r="AC3732" t="s">
        <v>72</v>
      </c>
      <c r="AD3732" t="s">
        <v>47</v>
      </c>
    </row>
    <row r="3733" spans="1:30" ht="90" hidden="1" x14ac:dyDescent="0.25">
      <c r="A3733">
        <v>43</v>
      </c>
      <c r="B3733" t="s">
        <v>13397</v>
      </c>
      <c r="C3733" t="s">
        <v>13519</v>
      </c>
      <c r="D3733" t="s">
        <v>40</v>
      </c>
      <c r="E3733" s="4" t="s">
        <v>13399</v>
      </c>
      <c r="F3733" s="4" t="s">
        <v>42</v>
      </c>
      <c r="G3733" s="4" t="s">
        <v>264</v>
      </c>
      <c r="I3733">
        <v>400</v>
      </c>
      <c r="J3733" s="4" t="s">
        <v>43</v>
      </c>
      <c r="K3733" s="1">
        <v>33996</v>
      </c>
      <c r="M3733" s="4" t="s">
        <v>53</v>
      </c>
      <c r="N3733">
        <v>37</v>
      </c>
      <c r="O3733" s="1">
        <v>33996</v>
      </c>
      <c r="Q3733" t="s">
        <v>13520</v>
      </c>
      <c r="W3733" t="s">
        <v>71</v>
      </c>
      <c r="AC3733" t="s">
        <v>72</v>
      </c>
      <c r="AD3733" t="s">
        <v>47</v>
      </c>
    </row>
    <row r="3734" spans="1:30" ht="90" hidden="1" x14ac:dyDescent="0.25">
      <c r="A3734">
        <v>43</v>
      </c>
      <c r="B3734" t="s">
        <v>13397</v>
      </c>
      <c r="C3734" t="s">
        <v>13521</v>
      </c>
      <c r="D3734" t="s">
        <v>40</v>
      </c>
      <c r="E3734" s="4" t="s">
        <v>13399</v>
      </c>
      <c r="F3734" s="4" t="s">
        <v>42</v>
      </c>
      <c r="G3734" s="4" t="s">
        <v>264</v>
      </c>
      <c r="I3734">
        <v>400</v>
      </c>
      <c r="J3734" s="4" t="s">
        <v>43</v>
      </c>
      <c r="K3734" s="1">
        <v>33996</v>
      </c>
      <c r="M3734" s="4" t="s">
        <v>53</v>
      </c>
      <c r="N3734">
        <v>37</v>
      </c>
      <c r="O3734" s="1">
        <v>33996</v>
      </c>
      <c r="Q3734" t="s">
        <v>13522</v>
      </c>
      <c r="W3734" t="s">
        <v>71</v>
      </c>
      <c r="AC3734" t="s">
        <v>72</v>
      </c>
      <c r="AD3734" t="s">
        <v>47</v>
      </c>
    </row>
    <row r="3735" spans="1:30" ht="90" hidden="1" x14ac:dyDescent="0.25">
      <c r="A3735">
        <v>43</v>
      </c>
      <c r="B3735" t="s">
        <v>13397</v>
      </c>
      <c r="C3735" t="s">
        <v>13523</v>
      </c>
      <c r="D3735" t="s">
        <v>40</v>
      </c>
      <c r="E3735" s="4" t="s">
        <v>13399</v>
      </c>
      <c r="F3735" s="4" t="s">
        <v>42</v>
      </c>
      <c r="G3735" s="4" t="s">
        <v>264</v>
      </c>
      <c r="I3735">
        <v>400</v>
      </c>
      <c r="J3735" s="4" t="s">
        <v>43</v>
      </c>
      <c r="K3735" s="1">
        <v>33996</v>
      </c>
      <c r="M3735" s="4" t="s">
        <v>53</v>
      </c>
      <c r="N3735">
        <v>37</v>
      </c>
      <c r="O3735" s="1">
        <v>33996</v>
      </c>
      <c r="Q3735" t="s">
        <v>13524</v>
      </c>
      <c r="W3735" t="s">
        <v>71</v>
      </c>
      <c r="AC3735" t="s">
        <v>72</v>
      </c>
      <c r="AD3735" t="s">
        <v>47</v>
      </c>
    </row>
    <row r="3736" spans="1:30" ht="90" hidden="1" x14ac:dyDescent="0.25">
      <c r="A3736">
        <v>43</v>
      </c>
      <c r="B3736" t="s">
        <v>13397</v>
      </c>
      <c r="C3736" t="s">
        <v>13525</v>
      </c>
      <c r="D3736" t="s">
        <v>40</v>
      </c>
      <c r="E3736" s="4" t="s">
        <v>13399</v>
      </c>
      <c r="F3736" s="4" t="s">
        <v>42</v>
      </c>
      <c r="G3736" s="4" t="s">
        <v>264</v>
      </c>
      <c r="I3736">
        <v>400</v>
      </c>
      <c r="J3736" s="4" t="s">
        <v>43</v>
      </c>
      <c r="K3736" s="1">
        <v>33996</v>
      </c>
      <c r="M3736" s="4" t="s">
        <v>53</v>
      </c>
      <c r="N3736">
        <v>37</v>
      </c>
      <c r="O3736" s="1">
        <v>33996</v>
      </c>
      <c r="Q3736" t="s">
        <v>13526</v>
      </c>
      <c r="W3736" t="s">
        <v>71</v>
      </c>
      <c r="AC3736" t="s">
        <v>72</v>
      </c>
      <c r="AD3736" t="s">
        <v>47</v>
      </c>
    </row>
    <row r="3737" spans="1:30" ht="90" hidden="1" x14ac:dyDescent="0.25">
      <c r="A3737">
        <v>43</v>
      </c>
      <c r="B3737" t="s">
        <v>13397</v>
      </c>
      <c r="C3737" t="s">
        <v>13527</v>
      </c>
      <c r="D3737" t="s">
        <v>40</v>
      </c>
      <c r="E3737" s="4" t="s">
        <v>13399</v>
      </c>
      <c r="F3737" s="4" t="s">
        <v>42</v>
      </c>
      <c r="G3737" s="4" t="s">
        <v>264</v>
      </c>
      <c r="I3737">
        <v>400</v>
      </c>
      <c r="J3737" s="4" t="s">
        <v>43</v>
      </c>
      <c r="K3737" s="1">
        <v>33996</v>
      </c>
      <c r="M3737" s="4" t="s">
        <v>53</v>
      </c>
      <c r="N3737">
        <v>37</v>
      </c>
      <c r="O3737" s="1">
        <v>33996</v>
      </c>
      <c r="Q3737" t="s">
        <v>13528</v>
      </c>
      <c r="W3737" t="s">
        <v>71</v>
      </c>
      <c r="AC3737" t="s">
        <v>72</v>
      </c>
      <c r="AD3737" t="s">
        <v>47</v>
      </c>
    </row>
    <row r="3738" spans="1:30" ht="90" hidden="1" x14ac:dyDescent="0.25">
      <c r="A3738">
        <v>43</v>
      </c>
      <c r="B3738" t="s">
        <v>13397</v>
      </c>
      <c r="C3738" t="s">
        <v>13529</v>
      </c>
      <c r="D3738" t="s">
        <v>40</v>
      </c>
      <c r="E3738" s="4" t="s">
        <v>13399</v>
      </c>
      <c r="F3738" s="4" t="s">
        <v>42</v>
      </c>
      <c r="G3738" s="4" t="s">
        <v>264</v>
      </c>
      <c r="I3738">
        <v>500</v>
      </c>
      <c r="J3738" s="4" t="s">
        <v>43</v>
      </c>
      <c r="K3738" s="1">
        <v>33996</v>
      </c>
      <c r="M3738" s="4" t="s">
        <v>53</v>
      </c>
      <c r="N3738">
        <v>37</v>
      </c>
      <c r="O3738" s="1">
        <v>33996</v>
      </c>
      <c r="Q3738" t="s">
        <v>13530</v>
      </c>
      <c r="W3738" t="s">
        <v>71</v>
      </c>
      <c r="AC3738" t="s">
        <v>72</v>
      </c>
      <c r="AD3738" t="s">
        <v>47</v>
      </c>
    </row>
    <row r="3739" spans="1:30" ht="90" hidden="1" x14ac:dyDescent="0.25">
      <c r="A3739">
        <v>43</v>
      </c>
      <c r="B3739" t="s">
        <v>13397</v>
      </c>
      <c r="C3739" t="s">
        <v>13531</v>
      </c>
      <c r="D3739" t="s">
        <v>40</v>
      </c>
      <c r="E3739" s="4" t="s">
        <v>13399</v>
      </c>
      <c r="F3739" s="4" t="s">
        <v>42</v>
      </c>
      <c r="G3739" s="4" t="s">
        <v>264</v>
      </c>
      <c r="I3739">
        <v>500</v>
      </c>
      <c r="J3739" s="4" t="s">
        <v>43</v>
      </c>
      <c r="K3739" s="1">
        <v>33996</v>
      </c>
      <c r="M3739" s="4" t="s">
        <v>53</v>
      </c>
      <c r="N3739">
        <v>37</v>
      </c>
      <c r="O3739" s="1">
        <v>33996</v>
      </c>
      <c r="Q3739" t="s">
        <v>13532</v>
      </c>
      <c r="W3739" t="s">
        <v>71</v>
      </c>
      <c r="AC3739" t="s">
        <v>72</v>
      </c>
      <c r="AD3739" t="s">
        <v>47</v>
      </c>
    </row>
    <row r="3740" spans="1:30" ht="90" hidden="1" x14ac:dyDescent="0.25">
      <c r="A3740">
        <v>43</v>
      </c>
      <c r="B3740" t="s">
        <v>13397</v>
      </c>
      <c r="C3740" t="s">
        <v>13533</v>
      </c>
      <c r="D3740" t="s">
        <v>40</v>
      </c>
      <c r="E3740" s="4" t="s">
        <v>13399</v>
      </c>
      <c r="F3740" s="4" t="s">
        <v>42</v>
      </c>
      <c r="G3740" s="4" t="s">
        <v>264</v>
      </c>
      <c r="I3740">
        <v>500</v>
      </c>
      <c r="J3740" s="4" t="s">
        <v>43</v>
      </c>
      <c r="K3740" s="1">
        <v>33996</v>
      </c>
      <c r="M3740" s="4" t="s">
        <v>53</v>
      </c>
      <c r="N3740">
        <v>37</v>
      </c>
      <c r="O3740" s="1">
        <v>33996</v>
      </c>
      <c r="Q3740" t="s">
        <v>13534</v>
      </c>
      <c r="W3740" t="s">
        <v>71</v>
      </c>
      <c r="AC3740" t="s">
        <v>72</v>
      </c>
      <c r="AD3740" t="s">
        <v>47</v>
      </c>
    </row>
    <row r="3741" spans="1:30" ht="90" hidden="1" x14ac:dyDescent="0.25">
      <c r="A3741">
        <v>43</v>
      </c>
      <c r="B3741" t="s">
        <v>13397</v>
      </c>
      <c r="C3741" t="s">
        <v>13535</v>
      </c>
      <c r="D3741" t="s">
        <v>40</v>
      </c>
      <c r="E3741" s="4" t="s">
        <v>13399</v>
      </c>
      <c r="F3741" s="4" t="s">
        <v>42</v>
      </c>
      <c r="G3741" s="4" t="s">
        <v>264</v>
      </c>
      <c r="I3741">
        <v>400</v>
      </c>
      <c r="J3741" s="4" t="s">
        <v>43</v>
      </c>
      <c r="K3741" s="1">
        <v>33996</v>
      </c>
      <c r="M3741" s="4" t="s">
        <v>53</v>
      </c>
      <c r="N3741">
        <v>37</v>
      </c>
      <c r="O3741" s="1">
        <v>33996</v>
      </c>
      <c r="Q3741" t="s">
        <v>13536</v>
      </c>
      <c r="W3741" t="s">
        <v>71</v>
      </c>
      <c r="AC3741" t="s">
        <v>72</v>
      </c>
      <c r="AD3741" t="s">
        <v>47</v>
      </c>
    </row>
    <row r="3742" spans="1:30" ht="90" hidden="1" x14ac:dyDescent="0.25">
      <c r="A3742">
        <v>43</v>
      </c>
      <c r="B3742" t="s">
        <v>13397</v>
      </c>
      <c r="C3742" t="s">
        <v>13537</v>
      </c>
      <c r="D3742" t="s">
        <v>40</v>
      </c>
      <c r="E3742" s="4" t="s">
        <v>13399</v>
      </c>
      <c r="F3742" s="4" t="s">
        <v>42</v>
      </c>
      <c r="G3742" s="4" t="s">
        <v>264</v>
      </c>
      <c r="I3742">
        <v>400</v>
      </c>
      <c r="J3742" s="4" t="s">
        <v>43</v>
      </c>
      <c r="K3742" s="1">
        <v>33996</v>
      </c>
      <c r="M3742" s="4" t="s">
        <v>53</v>
      </c>
      <c r="N3742">
        <v>37</v>
      </c>
      <c r="O3742" s="1">
        <v>33996</v>
      </c>
      <c r="Q3742" t="s">
        <v>13538</v>
      </c>
      <c r="W3742" t="s">
        <v>71</v>
      </c>
      <c r="AC3742" t="s">
        <v>72</v>
      </c>
      <c r="AD3742" t="s">
        <v>47</v>
      </c>
    </row>
    <row r="3743" spans="1:30" ht="90" hidden="1" x14ac:dyDescent="0.25">
      <c r="A3743">
        <v>43</v>
      </c>
      <c r="B3743" t="s">
        <v>13397</v>
      </c>
      <c r="C3743" t="s">
        <v>13539</v>
      </c>
      <c r="D3743" t="s">
        <v>40</v>
      </c>
      <c r="E3743" s="4" t="s">
        <v>13399</v>
      </c>
      <c r="F3743" s="4" t="s">
        <v>42</v>
      </c>
      <c r="G3743" s="4" t="s">
        <v>264</v>
      </c>
      <c r="I3743">
        <v>400</v>
      </c>
      <c r="J3743" s="4" t="s">
        <v>43</v>
      </c>
      <c r="K3743" s="1">
        <v>33996</v>
      </c>
      <c r="M3743" s="4" t="s">
        <v>53</v>
      </c>
      <c r="N3743">
        <v>37</v>
      </c>
      <c r="O3743" s="1">
        <v>33996</v>
      </c>
      <c r="Q3743" t="s">
        <v>13540</v>
      </c>
      <c r="W3743" t="s">
        <v>71</v>
      </c>
      <c r="AC3743" t="s">
        <v>72</v>
      </c>
      <c r="AD3743" t="s">
        <v>47</v>
      </c>
    </row>
    <row r="3744" spans="1:30" ht="90" hidden="1" x14ac:dyDescent="0.25">
      <c r="A3744">
        <v>43</v>
      </c>
      <c r="B3744" t="s">
        <v>13397</v>
      </c>
      <c r="C3744" t="s">
        <v>13541</v>
      </c>
      <c r="D3744" t="s">
        <v>40</v>
      </c>
      <c r="E3744" s="4" t="s">
        <v>13399</v>
      </c>
      <c r="F3744" s="4" t="s">
        <v>42</v>
      </c>
      <c r="G3744" s="4" t="s">
        <v>264</v>
      </c>
      <c r="I3744">
        <v>400</v>
      </c>
      <c r="J3744" s="4" t="s">
        <v>43</v>
      </c>
      <c r="K3744" s="1">
        <v>33996</v>
      </c>
      <c r="M3744" s="4" t="s">
        <v>53</v>
      </c>
      <c r="N3744">
        <v>37</v>
      </c>
      <c r="O3744" s="1">
        <v>33996</v>
      </c>
      <c r="Q3744" t="s">
        <v>13542</v>
      </c>
      <c r="W3744" t="s">
        <v>71</v>
      </c>
      <c r="AC3744" t="s">
        <v>72</v>
      </c>
      <c r="AD3744" t="s">
        <v>47</v>
      </c>
    </row>
    <row r="3745" spans="1:30" ht="90" hidden="1" x14ac:dyDescent="0.25">
      <c r="A3745">
        <v>43</v>
      </c>
      <c r="B3745" t="s">
        <v>13397</v>
      </c>
      <c r="C3745" t="s">
        <v>13543</v>
      </c>
      <c r="D3745" t="s">
        <v>40</v>
      </c>
      <c r="E3745" s="4" t="s">
        <v>13399</v>
      </c>
      <c r="F3745" s="4" t="s">
        <v>42</v>
      </c>
      <c r="G3745" s="4" t="s">
        <v>264</v>
      </c>
      <c r="I3745">
        <v>400</v>
      </c>
      <c r="J3745" s="4" t="s">
        <v>43</v>
      </c>
      <c r="K3745" s="1">
        <v>33996</v>
      </c>
      <c r="M3745" s="4" t="s">
        <v>53</v>
      </c>
      <c r="N3745">
        <v>37</v>
      </c>
      <c r="O3745" s="1">
        <v>33996</v>
      </c>
      <c r="Q3745" t="s">
        <v>13544</v>
      </c>
      <c r="W3745" t="s">
        <v>71</v>
      </c>
      <c r="AC3745" t="s">
        <v>72</v>
      </c>
      <c r="AD3745" t="s">
        <v>47</v>
      </c>
    </row>
    <row r="3746" spans="1:30" ht="90" hidden="1" x14ac:dyDescent="0.25">
      <c r="A3746">
        <v>43</v>
      </c>
      <c r="B3746" t="s">
        <v>13397</v>
      </c>
      <c r="C3746" t="s">
        <v>13545</v>
      </c>
      <c r="D3746" t="s">
        <v>40</v>
      </c>
      <c r="E3746" s="4" t="s">
        <v>13399</v>
      </c>
      <c r="F3746" s="4" t="s">
        <v>42</v>
      </c>
      <c r="G3746" s="4" t="s">
        <v>264</v>
      </c>
      <c r="I3746">
        <v>400</v>
      </c>
      <c r="J3746" s="4" t="s">
        <v>43</v>
      </c>
      <c r="K3746" s="1">
        <v>33996</v>
      </c>
      <c r="M3746" s="4" t="s">
        <v>53</v>
      </c>
      <c r="N3746">
        <v>37</v>
      </c>
      <c r="O3746" s="1">
        <v>33996</v>
      </c>
      <c r="Q3746" t="s">
        <v>13546</v>
      </c>
      <c r="W3746" t="s">
        <v>71</v>
      </c>
      <c r="AC3746" t="s">
        <v>72</v>
      </c>
      <c r="AD3746" t="s">
        <v>47</v>
      </c>
    </row>
    <row r="3747" spans="1:30" ht="90" hidden="1" x14ac:dyDescent="0.25">
      <c r="A3747">
        <v>43</v>
      </c>
      <c r="B3747" t="s">
        <v>13397</v>
      </c>
      <c r="C3747" t="s">
        <v>13547</v>
      </c>
      <c r="D3747" t="s">
        <v>40</v>
      </c>
      <c r="E3747" s="4" t="s">
        <v>13399</v>
      </c>
      <c r="F3747" s="4" t="s">
        <v>42</v>
      </c>
      <c r="G3747" s="4" t="s">
        <v>264</v>
      </c>
      <c r="I3747">
        <v>400</v>
      </c>
      <c r="J3747" s="4" t="s">
        <v>43</v>
      </c>
      <c r="K3747" s="1">
        <v>33996</v>
      </c>
      <c r="M3747" s="4" t="s">
        <v>53</v>
      </c>
      <c r="N3747">
        <v>37</v>
      </c>
      <c r="O3747" s="1">
        <v>33996</v>
      </c>
      <c r="Q3747" t="s">
        <v>13548</v>
      </c>
      <c r="W3747" t="s">
        <v>71</v>
      </c>
      <c r="AC3747" t="s">
        <v>72</v>
      </c>
      <c r="AD3747" t="s">
        <v>47</v>
      </c>
    </row>
    <row r="3748" spans="1:30" ht="45" hidden="1" x14ac:dyDescent="0.25">
      <c r="A3748">
        <v>43</v>
      </c>
      <c r="B3748" t="s">
        <v>13549</v>
      </c>
      <c r="C3748" t="s">
        <v>13550</v>
      </c>
      <c r="D3748" t="s">
        <v>40</v>
      </c>
      <c r="E3748" s="4" t="s">
        <v>13551</v>
      </c>
      <c r="F3748" s="4" t="s">
        <v>51</v>
      </c>
      <c r="G3748" s="4" t="s">
        <v>52</v>
      </c>
      <c r="I3748">
        <v>1000</v>
      </c>
      <c r="J3748" s="4" t="s">
        <v>43</v>
      </c>
      <c r="K3748" s="1">
        <v>38685</v>
      </c>
      <c r="M3748" s="4" t="s">
        <v>53</v>
      </c>
      <c r="N3748" t="s">
        <v>54</v>
      </c>
      <c r="O3748" s="1">
        <v>33736</v>
      </c>
      <c r="Q3748" t="s">
        <v>13552</v>
      </c>
      <c r="W3748">
        <v>0</v>
      </c>
      <c r="AC3748" t="s">
        <v>13553</v>
      </c>
      <c r="AD3748" t="s">
        <v>47</v>
      </c>
    </row>
    <row r="3749" spans="1:30" ht="45" hidden="1" x14ac:dyDescent="0.25">
      <c r="A3749">
        <v>43</v>
      </c>
      <c r="B3749" t="s">
        <v>13554</v>
      </c>
      <c r="C3749" t="s">
        <v>13555</v>
      </c>
      <c r="D3749" t="s">
        <v>40</v>
      </c>
      <c r="E3749" s="4" t="s">
        <v>13556</v>
      </c>
      <c r="F3749" s="4" t="s">
        <v>51</v>
      </c>
      <c r="G3749" s="4" t="s">
        <v>52</v>
      </c>
      <c r="I3749">
        <v>688</v>
      </c>
      <c r="J3749" s="4" t="s">
        <v>43</v>
      </c>
      <c r="K3749" s="1">
        <v>35332</v>
      </c>
      <c r="M3749" s="4" t="s">
        <v>53</v>
      </c>
      <c r="N3749">
        <v>1508</v>
      </c>
      <c r="O3749" s="1">
        <v>35332</v>
      </c>
      <c r="Q3749" t="s">
        <v>13557</v>
      </c>
      <c r="W3749">
        <v>0</v>
      </c>
      <c r="AC3749" t="s">
        <v>13558</v>
      </c>
      <c r="AD3749" t="s">
        <v>47</v>
      </c>
    </row>
    <row r="3750" spans="1:30" ht="45" hidden="1" x14ac:dyDescent="0.25">
      <c r="A3750">
        <v>43</v>
      </c>
      <c r="B3750" t="s">
        <v>13559</v>
      </c>
      <c r="C3750" t="s">
        <v>13560</v>
      </c>
      <c r="D3750" t="s">
        <v>40</v>
      </c>
      <c r="E3750" s="4" t="s">
        <v>13561</v>
      </c>
      <c r="F3750" s="4" t="s">
        <v>51</v>
      </c>
      <c r="G3750" s="4" t="s">
        <v>52</v>
      </c>
      <c r="I3750">
        <v>1000</v>
      </c>
      <c r="J3750" s="4" t="s">
        <v>43</v>
      </c>
      <c r="K3750" s="1">
        <v>38685</v>
      </c>
      <c r="M3750" s="4" t="s">
        <v>53</v>
      </c>
      <c r="N3750" t="s">
        <v>54</v>
      </c>
      <c r="O3750" s="1">
        <v>34177</v>
      </c>
      <c r="Q3750" t="s">
        <v>13562</v>
      </c>
      <c r="W3750">
        <v>0</v>
      </c>
      <c r="AC3750" t="s">
        <v>13563</v>
      </c>
      <c r="AD3750" t="s">
        <v>47</v>
      </c>
    </row>
    <row r="3751" spans="1:30" ht="45" hidden="1" x14ac:dyDescent="0.25">
      <c r="A3751">
        <v>43</v>
      </c>
      <c r="B3751" t="s">
        <v>13564</v>
      </c>
      <c r="C3751" t="s">
        <v>13565</v>
      </c>
      <c r="D3751" t="s">
        <v>40</v>
      </c>
      <c r="E3751" s="4" t="s">
        <v>13566</v>
      </c>
      <c r="F3751" s="4" t="s">
        <v>51</v>
      </c>
      <c r="G3751" s="4" t="s">
        <v>52</v>
      </c>
      <c r="I3751">
        <v>1500</v>
      </c>
      <c r="J3751" s="4" t="s">
        <v>43</v>
      </c>
      <c r="K3751" s="1">
        <v>33924</v>
      </c>
      <c r="M3751" s="4" t="s">
        <v>53</v>
      </c>
      <c r="N3751" t="s">
        <v>13567</v>
      </c>
      <c r="O3751" s="1">
        <v>33924</v>
      </c>
      <c r="Q3751" t="s">
        <v>13568</v>
      </c>
      <c r="W3751" t="s">
        <v>71</v>
      </c>
      <c r="AC3751" t="s">
        <v>72</v>
      </c>
      <c r="AD3751" t="s">
        <v>47</v>
      </c>
    </row>
    <row r="3752" spans="1:30" ht="45" hidden="1" x14ac:dyDescent="0.25">
      <c r="A3752">
        <v>43</v>
      </c>
      <c r="B3752" t="s">
        <v>13569</v>
      </c>
      <c r="C3752" t="s">
        <v>13570</v>
      </c>
      <c r="D3752" t="s">
        <v>40</v>
      </c>
      <c r="E3752" s="4" t="s">
        <v>13571</v>
      </c>
      <c r="F3752" s="4" t="s">
        <v>51</v>
      </c>
      <c r="G3752" s="4" t="s">
        <v>52</v>
      </c>
      <c r="I3752">
        <v>1500</v>
      </c>
      <c r="J3752" s="4" t="s">
        <v>43</v>
      </c>
      <c r="K3752" s="1">
        <v>33927</v>
      </c>
      <c r="M3752" s="4" t="s">
        <v>53</v>
      </c>
      <c r="N3752" t="s">
        <v>13572</v>
      </c>
      <c r="O3752" s="1">
        <v>33927</v>
      </c>
      <c r="Q3752" t="s">
        <v>13573</v>
      </c>
      <c r="W3752" t="s">
        <v>71</v>
      </c>
      <c r="AC3752" t="s">
        <v>72</v>
      </c>
      <c r="AD3752" t="s">
        <v>83</v>
      </c>
    </row>
    <row r="3753" spans="1:30" ht="45" hidden="1" x14ac:dyDescent="0.25">
      <c r="A3753">
        <v>43</v>
      </c>
      <c r="B3753" t="s">
        <v>13574</v>
      </c>
      <c r="C3753" t="s">
        <v>13575</v>
      </c>
      <c r="D3753" t="s">
        <v>40</v>
      </c>
      <c r="E3753" s="4" t="s">
        <v>13576</v>
      </c>
      <c r="F3753" s="4" t="s">
        <v>51</v>
      </c>
      <c r="G3753" s="4" t="s">
        <v>52</v>
      </c>
      <c r="I3753">
        <v>3500</v>
      </c>
      <c r="J3753" s="4" t="s">
        <v>43</v>
      </c>
      <c r="K3753" s="1">
        <v>33889</v>
      </c>
      <c r="M3753" s="4" t="s">
        <v>53</v>
      </c>
      <c r="N3753" t="s">
        <v>54</v>
      </c>
      <c r="O3753" s="1">
        <v>33889</v>
      </c>
      <c r="Q3753" t="s">
        <v>13577</v>
      </c>
      <c r="W3753">
        <v>0</v>
      </c>
      <c r="AC3753" t="s">
        <v>13578</v>
      </c>
      <c r="AD3753" t="s">
        <v>47</v>
      </c>
    </row>
    <row r="3754" spans="1:30" ht="45" hidden="1" x14ac:dyDescent="0.25">
      <c r="A3754">
        <v>43</v>
      </c>
      <c r="B3754" t="s">
        <v>13574</v>
      </c>
      <c r="C3754" t="s">
        <v>13579</v>
      </c>
      <c r="D3754" t="s">
        <v>40</v>
      </c>
      <c r="E3754" s="4" t="s">
        <v>13576</v>
      </c>
      <c r="F3754" s="4" t="s">
        <v>51</v>
      </c>
      <c r="G3754" s="4" t="s">
        <v>52</v>
      </c>
      <c r="I3754">
        <v>1303</v>
      </c>
      <c r="J3754" s="4" t="s">
        <v>43</v>
      </c>
      <c r="K3754" s="1">
        <v>33932</v>
      </c>
      <c r="M3754" s="4" t="s">
        <v>53</v>
      </c>
      <c r="N3754" t="s">
        <v>13580</v>
      </c>
      <c r="O3754" s="1">
        <v>33932</v>
      </c>
      <c r="Q3754" t="s">
        <v>13581</v>
      </c>
      <c r="W3754" t="s">
        <v>71</v>
      </c>
      <c r="AC3754" t="s">
        <v>72</v>
      </c>
      <c r="AD3754" t="s">
        <v>47</v>
      </c>
    </row>
    <row r="3755" spans="1:30" ht="45" hidden="1" x14ac:dyDescent="0.25">
      <c r="A3755">
        <v>43</v>
      </c>
      <c r="B3755" t="s">
        <v>13582</v>
      </c>
      <c r="C3755" t="s">
        <v>13583</v>
      </c>
      <c r="D3755" t="s">
        <v>40</v>
      </c>
      <c r="E3755" s="4" t="s">
        <v>13584</v>
      </c>
      <c r="F3755" s="4" t="s">
        <v>51</v>
      </c>
      <c r="G3755" s="4" t="s">
        <v>52</v>
      </c>
      <c r="I3755">
        <v>2450</v>
      </c>
      <c r="J3755" s="4" t="s">
        <v>43</v>
      </c>
      <c r="K3755" s="1">
        <v>34579</v>
      </c>
      <c r="M3755" s="4" t="s">
        <v>53</v>
      </c>
      <c r="N3755">
        <v>1343</v>
      </c>
      <c r="O3755" s="1">
        <v>34579</v>
      </c>
      <c r="Q3755" t="s">
        <v>13585</v>
      </c>
      <c r="W3755">
        <v>0</v>
      </c>
      <c r="AC3755" t="s">
        <v>13586</v>
      </c>
      <c r="AD3755" t="s">
        <v>47</v>
      </c>
    </row>
    <row r="3756" spans="1:30" ht="45" hidden="1" x14ac:dyDescent="0.25">
      <c r="A3756">
        <v>43</v>
      </c>
      <c r="B3756" t="s">
        <v>13582</v>
      </c>
      <c r="C3756" t="s">
        <v>13587</v>
      </c>
      <c r="D3756" t="s">
        <v>40</v>
      </c>
      <c r="E3756" s="4" t="s">
        <v>13584</v>
      </c>
      <c r="F3756" s="4" t="s">
        <v>51</v>
      </c>
      <c r="G3756" s="4" t="s">
        <v>52</v>
      </c>
      <c r="I3756">
        <v>2450</v>
      </c>
      <c r="J3756" s="4" t="s">
        <v>43</v>
      </c>
      <c r="K3756" s="1">
        <v>34789</v>
      </c>
      <c r="M3756" s="4" t="s">
        <v>53</v>
      </c>
      <c r="N3756">
        <v>14246</v>
      </c>
      <c r="O3756" s="1">
        <v>34789</v>
      </c>
      <c r="Q3756" t="s">
        <v>13588</v>
      </c>
      <c r="W3756">
        <v>0</v>
      </c>
      <c r="AC3756" t="s">
        <v>13589</v>
      </c>
      <c r="AD3756" t="s">
        <v>47</v>
      </c>
    </row>
    <row r="3757" spans="1:30" ht="75" hidden="1" x14ac:dyDescent="0.25">
      <c r="A3757">
        <v>43</v>
      </c>
      <c r="B3757" t="s">
        <v>13590</v>
      </c>
      <c r="C3757" t="s">
        <v>13591</v>
      </c>
      <c r="D3757" t="s">
        <v>40</v>
      </c>
      <c r="E3757" s="4" t="s">
        <v>13592</v>
      </c>
      <c r="F3757" s="4" t="s">
        <v>51</v>
      </c>
      <c r="G3757" s="4" t="s">
        <v>52</v>
      </c>
      <c r="I3757">
        <v>1300</v>
      </c>
      <c r="J3757" s="4" t="s">
        <v>43</v>
      </c>
      <c r="K3757" s="1">
        <v>33911</v>
      </c>
      <c r="M3757" s="4" t="s">
        <v>53</v>
      </c>
      <c r="N3757" t="s">
        <v>13593</v>
      </c>
      <c r="O3757" s="1">
        <v>33911</v>
      </c>
      <c r="Q3757" t="s">
        <v>13594</v>
      </c>
      <c r="W3757" t="s">
        <v>71</v>
      </c>
      <c r="AC3757" t="s">
        <v>72</v>
      </c>
      <c r="AD3757" t="s">
        <v>83</v>
      </c>
    </row>
    <row r="3758" spans="1:30" ht="75" hidden="1" x14ac:dyDescent="0.25">
      <c r="A3758">
        <v>43</v>
      </c>
      <c r="B3758" t="s">
        <v>13590</v>
      </c>
      <c r="C3758" t="s">
        <v>13595</v>
      </c>
      <c r="D3758" t="s">
        <v>40</v>
      </c>
      <c r="E3758" s="4" t="s">
        <v>13596</v>
      </c>
      <c r="F3758" s="4" t="s">
        <v>51</v>
      </c>
      <c r="G3758" s="4" t="s">
        <v>52</v>
      </c>
      <c r="I3758">
        <v>1300</v>
      </c>
      <c r="J3758" s="4" t="s">
        <v>43</v>
      </c>
      <c r="K3758" s="1">
        <v>33756</v>
      </c>
      <c r="M3758" s="4" t="s">
        <v>53</v>
      </c>
      <c r="N3758" t="s">
        <v>13597</v>
      </c>
      <c r="O3758" s="1">
        <v>33756</v>
      </c>
      <c r="Q3758" t="s">
        <v>13598</v>
      </c>
      <c r="W3758" t="s">
        <v>71</v>
      </c>
      <c r="AC3758" t="s">
        <v>72</v>
      </c>
      <c r="AD3758" t="s">
        <v>47</v>
      </c>
    </row>
    <row r="3759" spans="1:30" ht="45" hidden="1" x14ac:dyDescent="0.25">
      <c r="A3759">
        <v>43</v>
      </c>
      <c r="B3759" t="s">
        <v>13599</v>
      </c>
      <c r="C3759" t="s">
        <v>13600</v>
      </c>
      <c r="D3759" t="s">
        <v>40</v>
      </c>
      <c r="E3759" s="4" t="s">
        <v>13601</v>
      </c>
      <c r="F3759" s="4" t="s">
        <v>51</v>
      </c>
      <c r="G3759" s="4" t="s">
        <v>52</v>
      </c>
      <c r="I3759">
        <v>2400</v>
      </c>
      <c r="J3759" s="4" t="s">
        <v>43</v>
      </c>
      <c r="K3759" s="1">
        <v>33913</v>
      </c>
      <c r="M3759" s="4" t="s">
        <v>53</v>
      </c>
      <c r="N3759" t="s">
        <v>54</v>
      </c>
      <c r="O3759" s="1">
        <v>33913</v>
      </c>
      <c r="Q3759" t="s">
        <v>13602</v>
      </c>
      <c r="W3759">
        <v>0</v>
      </c>
      <c r="AC3759" t="s">
        <v>13603</v>
      </c>
      <c r="AD3759" t="s">
        <v>47</v>
      </c>
    </row>
    <row r="3760" spans="1:30" ht="45" hidden="1" x14ac:dyDescent="0.25">
      <c r="A3760">
        <v>43</v>
      </c>
      <c r="B3760" t="s">
        <v>13599</v>
      </c>
      <c r="C3760" t="s">
        <v>13604</v>
      </c>
      <c r="D3760" t="s">
        <v>40</v>
      </c>
      <c r="E3760" s="4" t="s">
        <v>13601</v>
      </c>
      <c r="F3760" s="4" t="s">
        <v>51</v>
      </c>
      <c r="G3760" s="4" t="s">
        <v>52</v>
      </c>
      <c r="I3760">
        <v>4000</v>
      </c>
      <c r="J3760" s="4" t="s">
        <v>43</v>
      </c>
      <c r="K3760" s="1">
        <v>33889</v>
      </c>
      <c r="M3760" s="4" t="s">
        <v>53</v>
      </c>
      <c r="N3760" t="s">
        <v>13605</v>
      </c>
      <c r="O3760" s="1">
        <v>33889</v>
      </c>
      <c r="Q3760" t="s">
        <v>13606</v>
      </c>
      <c r="W3760" t="s">
        <v>71</v>
      </c>
      <c r="AC3760" t="s">
        <v>72</v>
      </c>
      <c r="AD3760" t="s">
        <v>47</v>
      </c>
    </row>
    <row r="3761" spans="1:30" ht="45" hidden="1" x14ac:dyDescent="0.25">
      <c r="A3761">
        <v>43</v>
      </c>
      <c r="B3761" t="s">
        <v>13599</v>
      </c>
      <c r="C3761" t="s">
        <v>13607</v>
      </c>
      <c r="D3761" t="s">
        <v>40</v>
      </c>
      <c r="E3761" s="4" t="s">
        <v>13601</v>
      </c>
      <c r="F3761" s="4" t="s">
        <v>51</v>
      </c>
      <c r="G3761" s="4" t="s">
        <v>52</v>
      </c>
      <c r="I3761">
        <v>6519</v>
      </c>
      <c r="J3761" s="4" t="s">
        <v>43</v>
      </c>
      <c r="K3761" s="1">
        <v>33889</v>
      </c>
      <c r="M3761" s="4" t="s">
        <v>53</v>
      </c>
      <c r="N3761" t="s">
        <v>13608</v>
      </c>
      <c r="O3761" s="1">
        <v>33889</v>
      </c>
      <c r="Q3761" t="s">
        <v>13609</v>
      </c>
      <c r="W3761" t="s">
        <v>71</v>
      </c>
      <c r="AC3761" t="s">
        <v>72</v>
      </c>
      <c r="AD3761" t="s">
        <v>83</v>
      </c>
    </row>
    <row r="3762" spans="1:30" ht="45" hidden="1" x14ac:dyDescent="0.25">
      <c r="A3762">
        <v>43</v>
      </c>
      <c r="B3762" t="s">
        <v>13599</v>
      </c>
      <c r="C3762" t="s">
        <v>13610</v>
      </c>
      <c r="D3762" t="s">
        <v>40</v>
      </c>
      <c r="E3762" s="4" t="s">
        <v>13601</v>
      </c>
      <c r="F3762" s="4" t="s">
        <v>51</v>
      </c>
      <c r="G3762" s="4" t="s">
        <v>52</v>
      </c>
      <c r="I3762">
        <v>1600</v>
      </c>
      <c r="J3762" s="4" t="s">
        <v>43</v>
      </c>
      <c r="K3762" s="1">
        <v>34677</v>
      </c>
      <c r="M3762" s="4" t="s">
        <v>53</v>
      </c>
      <c r="N3762" t="s">
        <v>13611</v>
      </c>
      <c r="O3762" s="1">
        <v>34677</v>
      </c>
      <c r="Q3762" t="s">
        <v>13612</v>
      </c>
      <c r="W3762" t="s">
        <v>71</v>
      </c>
      <c r="AC3762" t="s">
        <v>72</v>
      </c>
      <c r="AD3762" t="s">
        <v>83</v>
      </c>
    </row>
    <row r="3763" spans="1:30" ht="45" hidden="1" x14ac:dyDescent="0.25">
      <c r="A3763">
        <v>43</v>
      </c>
      <c r="B3763" t="s">
        <v>13599</v>
      </c>
      <c r="C3763" t="s">
        <v>13613</v>
      </c>
      <c r="D3763" t="s">
        <v>40</v>
      </c>
      <c r="E3763" s="4" t="s">
        <v>13601</v>
      </c>
      <c r="F3763" s="4" t="s">
        <v>51</v>
      </c>
      <c r="G3763" s="4" t="s">
        <v>52</v>
      </c>
      <c r="I3763">
        <v>2520</v>
      </c>
      <c r="J3763" s="4" t="s">
        <v>43</v>
      </c>
      <c r="K3763" s="1">
        <v>34908</v>
      </c>
      <c r="M3763" s="4" t="s">
        <v>53</v>
      </c>
      <c r="N3763">
        <v>2619</v>
      </c>
      <c r="O3763" s="1">
        <v>34908</v>
      </c>
      <c r="Q3763" t="s">
        <v>13614</v>
      </c>
      <c r="W3763" t="s">
        <v>71</v>
      </c>
      <c r="AC3763" t="s">
        <v>72</v>
      </c>
      <c r="AD3763" t="s">
        <v>83</v>
      </c>
    </row>
    <row r="3764" spans="1:30" ht="45" hidden="1" x14ac:dyDescent="0.25">
      <c r="A3764">
        <v>43</v>
      </c>
      <c r="B3764" t="s">
        <v>13615</v>
      </c>
      <c r="C3764" t="s">
        <v>13616</v>
      </c>
      <c r="D3764" t="s">
        <v>40</v>
      </c>
      <c r="E3764" s="4" t="s">
        <v>13617</v>
      </c>
      <c r="F3764" s="4" t="s">
        <v>51</v>
      </c>
      <c r="G3764" s="4" t="s">
        <v>52</v>
      </c>
      <c r="I3764">
        <v>1200</v>
      </c>
      <c r="J3764" s="4" t="s">
        <v>43</v>
      </c>
      <c r="K3764" s="1">
        <v>33961</v>
      </c>
      <c r="M3764" s="4" t="s">
        <v>53</v>
      </c>
      <c r="N3764" t="s">
        <v>13618</v>
      </c>
      <c r="O3764" s="1">
        <v>33961</v>
      </c>
      <c r="Q3764" t="s">
        <v>13619</v>
      </c>
      <c r="W3764" t="s">
        <v>71</v>
      </c>
      <c r="AC3764" t="s">
        <v>72</v>
      </c>
      <c r="AD3764" t="s">
        <v>83</v>
      </c>
    </row>
    <row r="3765" spans="1:30" ht="45" hidden="1" x14ac:dyDescent="0.25">
      <c r="A3765">
        <v>43</v>
      </c>
      <c r="B3765" t="s">
        <v>13620</v>
      </c>
      <c r="C3765" t="s">
        <v>13621</v>
      </c>
      <c r="D3765" t="s">
        <v>40</v>
      </c>
      <c r="E3765" s="4" t="s">
        <v>13622</v>
      </c>
      <c r="F3765" s="4" t="s">
        <v>51</v>
      </c>
      <c r="G3765" s="4" t="s">
        <v>52</v>
      </c>
      <c r="I3765">
        <v>1500</v>
      </c>
      <c r="J3765" s="4" t="s">
        <v>43</v>
      </c>
      <c r="K3765" s="1">
        <v>38685</v>
      </c>
      <c r="M3765" s="4" t="s">
        <v>53</v>
      </c>
      <c r="N3765" t="s">
        <v>54</v>
      </c>
      <c r="O3765" s="1">
        <v>33871</v>
      </c>
      <c r="Q3765" t="s">
        <v>13623</v>
      </c>
      <c r="W3765">
        <v>0</v>
      </c>
      <c r="AC3765" t="s">
        <v>13624</v>
      </c>
      <c r="AD3765" t="s">
        <v>47</v>
      </c>
    </row>
    <row r="3766" spans="1:30" ht="45" hidden="1" x14ac:dyDescent="0.25">
      <c r="A3766">
        <v>43</v>
      </c>
      <c r="B3766" t="s">
        <v>13620</v>
      </c>
      <c r="C3766" t="s">
        <v>13625</v>
      </c>
      <c r="D3766" t="s">
        <v>40</v>
      </c>
      <c r="E3766" s="4" t="s">
        <v>13622</v>
      </c>
      <c r="F3766" s="4" t="s">
        <v>51</v>
      </c>
      <c r="G3766" s="4" t="s">
        <v>52</v>
      </c>
      <c r="I3766">
        <v>1000</v>
      </c>
      <c r="J3766" s="4" t="s">
        <v>43</v>
      </c>
      <c r="K3766" s="1">
        <v>38685</v>
      </c>
      <c r="M3766" s="4" t="s">
        <v>53</v>
      </c>
      <c r="N3766" t="s">
        <v>54</v>
      </c>
      <c r="O3766" s="1">
        <v>33871</v>
      </c>
      <c r="Q3766" t="s">
        <v>13623</v>
      </c>
      <c r="W3766">
        <v>0</v>
      </c>
      <c r="AC3766" t="s">
        <v>13624</v>
      </c>
      <c r="AD3766" t="s">
        <v>47</v>
      </c>
    </row>
    <row r="3767" spans="1:30" ht="45" hidden="1" x14ac:dyDescent="0.25">
      <c r="A3767">
        <v>43</v>
      </c>
      <c r="B3767" t="s">
        <v>13626</v>
      </c>
      <c r="C3767" t="s">
        <v>13627</v>
      </c>
      <c r="D3767" t="s">
        <v>40</v>
      </c>
      <c r="E3767" s="4" t="s">
        <v>13628</v>
      </c>
      <c r="F3767" s="4" t="s">
        <v>51</v>
      </c>
      <c r="G3767" s="4" t="s">
        <v>52</v>
      </c>
      <c r="I3767">
        <v>850</v>
      </c>
      <c r="J3767" s="4" t="s">
        <v>43</v>
      </c>
      <c r="K3767" s="1">
        <v>33961</v>
      </c>
      <c r="M3767" s="4" t="s">
        <v>53</v>
      </c>
      <c r="N3767" t="s">
        <v>13629</v>
      </c>
      <c r="O3767" s="1">
        <v>33961</v>
      </c>
      <c r="Q3767" t="s">
        <v>13630</v>
      </c>
      <c r="W3767" t="s">
        <v>71</v>
      </c>
      <c r="AC3767" t="s">
        <v>72</v>
      </c>
      <c r="AD3767" t="s">
        <v>47</v>
      </c>
    </row>
    <row r="3768" spans="1:30" ht="60" hidden="1" x14ac:dyDescent="0.25">
      <c r="A3768">
        <v>43</v>
      </c>
      <c r="B3768" t="s">
        <v>13631</v>
      </c>
      <c r="C3768" t="s">
        <v>13632</v>
      </c>
      <c r="D3768" t="s">
        <v>40</v>
      </c>
      <c r="E3768" s="4" t="s">
        <v>13633</v>
      </c>
      <c r="F3768" s="4" t="s">
        <v>42</v>
      </c>
      <c r="G3768" s="4" t="s">
        <v>92</v>
      </c>
      <c r="I3768">
        <v>626</v>
      </c>
      <c r="J3768" s="4" t="s">
        <v>43</v>
      </c>
      <c r="K3768" s="1">
        <v>34796</v>
      </c>
      <c r="M3768" s="4" t="s">
        <v>53</v>
      </c>
      <c r="N3768" t="s">
        <v>54</v>
      </c>
      <c r="O3768" s="1">
        <v>34796</v>
      </c>
      <c r="Q3768" t="s">
        <v>13634</v>
      </c>
      <c r="AC3768" t="s">
        <v>72</v>
      </c>
      <c r="AD3768" t="s">
        <v>47</v>
      </c>
    </row>
    <row r="3769" spans="1:30" ht="60" hidden="1" x14ac:dyDescent="0.25">
      <c r="A3769">
        <v>43</v>
      </c>
      <c r="B3769" t="s">
        <v>13635</v>
      </c>
      <c r="C3769" t="s">
        <v>13636</v>
      </c>
      <c r="D3769" t="s">
        <v>40</v>
      </c>
      <c r="E3769" s="4" t="s">
        <v>13637</v>
      </c>
      <c r="F3769" s="4" t="s">
        <v>42</v>
      </c>
      <c r="G3769" s="4" t="s">
        <v>92</v>
      </c>
      <c r="I3769">
        <v>400</v>
      </c>
      <c r="J3769" s="4" t="s">
        <v>43</v>
      </c>
      <c r="K3769" s="1">
        <v>34753</v>
      </c>
      <c r="M3769" s="4" t="s">
        <v>53</v>
      </c>
      <c r="N3769" t="s">
        <v>13638</v>
      </c>
      <c r="O3769" s="1">
        <v>34753</v>
      </c>
      <c r="Q3769" t="s">
        <v>13639</v>
      </c>
      <c r="AC3769" t="s">
        <v>72</v>
      </c>
      <c r="AD3769" t="s">
        <v>47</v>
      </c>
    </row>
    <row r="3770" spans="1:30" ht="60" hidden="1" x14ac:dyDescent="0.25">
      <c r="A3770">
        <v>43</v>
      </c>
      <c r="B3770" t="s">
        <v>13635</v>
      </c>
      <c r="C3770" t="s">
        <v>13640</v>
      </c>
      <c r="D3770" t="s">
        <v>40</v>
      </c>
      <c r="E3770" s="4" t="s">
        <v>13641</v>
      </c>
      <c r="F3770" s="4" t="s">
        <v>42</v>
      </c>
      <c r="G3770" s="4" t="s">
        <v>92</v>
      </c>
      <c r="I3770">
        <v>800</v>
      </c>
      <c r="J3770" s="4" t="s">
        <v>43</v>
      </c>
      <c r="K3770" s="1">
        <v>34718</v>
      </c>
      <c r="M3770" s="4" t="s">
        <v>53</v>
      </c>
      <c r="N3770">
        <v>4596</v>
      </c>
      <c r="O3770" s="1">
        <v>34718</v>
      </c>
      <c r="Q3770" t="s">
        <v>13642</v>
      </c>
      <c r="W3770">
        <v>0</v>
      </c>
      <c r="AC3770" t="s">
        <v>13643</v>
      </c>
      <c r="AD3770" t="s">
        <v>47</v>
      </c>
    </row>
    <row r="3771" spans="1:30" ht="60" hidden="1" x14ac:dyDescent="0.25">
      <c r="A3771">
        <v>43</v>
      </c>
      <c r="B3771" t="s">
        <v>13635</v>
      </c>
      <c r="C3771" t="s">
        <v>13644</v>
      </c>
      <c r="D3771" t="s">
        <v>40</v>
      </c>
      <c r="E3771" s="4" t="s">
        <v>13637</v>
      </c>
      <c r="F3771" s="4" t="s">
        <v>42</v>
      </c>
      <c r="G3771" s="4" t="s">
        <v>92</v>
      </c>
      <c r="I3771">
        <v>600</v>
      </c>
      <c r="J3771" s="4" t="s">
        <v>43</v>
      </c>
      <c r="K3771" s="1">
        <v>34712</v>
      </c>
      <c r="M3771" s="4" t="s">
        <v>53</v>
      </c>
      <c r="N3771">
        <v>4525</v>
      </c>
      <c r="O3771" s="1">
        <v>34712</v>
      </c>
      <c r="Q3771" t="s">
        <v>13645</v>
      </c>
      <c r="AC3771" t="s">
        <v>72</v>
      </c>
      <c r="AD3771" t="s">
        <v>47</v>
      </c>
    </row>
    <row r="3772" spans="1:30" ht="60" hidden="1" x14ac:dyDescent="0.25">
      <c r="A3772">
        <v>43</v>
      </c>
      <c r="B3772" t="s">
        <v>13635</v>
      </c>
      <c r="C3772" t="s">
        <v>13646</v>
      </c>
      <c r="D3772" t="s">
        <v>40</v>
      </c>
      <c r="E3772" s="4" t="s">
        <v>13647</v>
      </c>
      <c r="F3772" s="4" t="s">
        <v>42</v>
      </c>
      <c r="G3772" s="4" t="s">
        <v>92</v>
      </c>
      <c r="I3772">
        <v>800</v>
      </c>
      <c r="J3772" s="4" t="s">
        <v>43</v>
      </c>
      <c r="K3772" s="1">
        <v>38686</v>
      </c>
      <c r="M3772" s="4" t="s">
        <v>53</v>
      </c>
      <c r="N3772">
        <v>13022</v>
      </c>
      <c r="O3772" s="1">
        <v>34746</v>
      </c>
      <c r="Q3772" t="s">
        <v>13648</v>
      </c>
      <c r="W3772">
        <v>0</v>
      </c>
      <c r="AC3772" t="s">
        <v>13649</v>
      </c>
      <c r="AD3772" t="s">
        <v>47</v>
      </c>
    </row>
    <row r="3773" spans="1:30" ht="60" hidden="1" x14ac:dyDescent="0.25">
      <c r="A3773">
        <v>43</v>
      </c>
      <c r="B3773" t="s">
        <v>13635</v>
      </c>
      <c r="C3773" t="s">
        <v>13650</v>
      </c>
      <c r="D3773" t="s">
        <v>40</v>
      </c>
      <c r="E3773" s="4" t="s">
        <v>13651</v>
      </c>
      <c r="F3773" s="4" t="s">
        <v>42</v>
      </c>
      <c r="G3773" s="4" t="s">
        <v>92</v>
      </c>
      <c r="I3773">
        <v>800</v>
      </c>
      <c r="J3773" s="4" t="s">
        <v>43</v>
      </c>
      <c r="K3773" s="1">
        <v>38686</v>
      </c>
      <c r="M3773" s="4" t="s">
        <v>53</v>
      </c>
      <c r="N3773">
        <v>14330</v>
      </c>
      <c r="O3773" s="1">
        <v>34796</v>
      </c>
      <c r="Q3773" t="s">
        <v>13652</v>
      </c>
      <c r="W3773">
        <v>0</v>
      </c>
      <c r="AC3773" t="s">
        <v>13653</v>
      </c>
      <c r="AD3773" t="s">
        <v>47</v>
      </c>
    </row>
    <row r="3774" spans="1:30" ht="60" hidden="1" x14ac:dyDescent="0.25">
      <c r="A3774">
        <v>43</v>
      </c>
      <c r="B3774" t="s">
        <v>13635</v>
      </c>
      <c r="C3774" t="s">
        <v>13654</v>
      </c>
      <c r="D3774" t="s">
        <v>40</v>
      </c>
      <c r="E3774" s="4" t="s">
        <v>13655</v>
      </c>
      <c r="F3774" s="4" t="s">
        <v>42</v>
      </c>
      <c r="G3774" s="4" t="s">
        <v>92</v>
      </c>
      <c r="I3774">
        <v>800</v>
      </c>
      <c r="J3774" s="4" t="s">
        <v>43</v>
      </c>
      <c r="K3774" s="1">
        <v>38686</v>
      </c>
      <c r="M3774" s="4" t="s">
        <v>53</v>
      </c>
      <c r="N3774">
        <v>14535</v>
      </c>
      <c r="O3774" s="1">
        <v>34810</v>
      </c>
      <c r="Q3774" t="s">
        <v>13656</v>
      </c>
      <c r="W3774">
        <v>0</v>
      </c>
      <c r="AC3774" t="s">
        <v>13657</v>
      </c>
      <c r="AD3774" t="s">
        <v>47</v>
      </c>
    </row>
    <row r="3775" spans="1:30" ht="60" hidden="1" x14ac:dyDescent="0.25">
      <c r="A3775">
        <v>43</v>
      </c>
      <c r="B3775" t="s">
        <v>13635</v>
      </c>
      <c r="C3775" t="s">
        <v>13658</v>
      </c>
      <c r="D3775" t="s">
        <v>40</v>
      </c>
      <c r="E3775" s="4" t="s">
        <v>13659</v>
      </c>
      <c r="F3775" s="4" t="s">
        <v>42</v>
      </c>
      <c r="G3775" s="4" t="s">
        <v>92</v>
      </c>
      <c r="I3775">
        <v>800</v>
      </c>
      <c r="J3775" s="4" t="s">
        <v>43</v>
      </c>
      <c r="K3775" s="1">
        <v>38686</v>
      </c>
      <c r="M3775" s="4" t="s">
        <v>53</v>
      </c>
      <c r="N3775">
        <v>14782</v>
      </c>
      <c r="O3775" s="1">
        <v>34817</v>
      </c>
      <c r="Q3775" t="s">
        <v>13660</v>
      </c>
      <c r="W3775">
        <v>0</v>
      </c>
      <c r="AC3775" t="s">
        <v>13661</v>
      </c>
      <c r="AD3775" t="s">
        <v>47</v>
      </c>
    </row>
    <row r="3776" spans="1:30" ht="45" hidden="1" x14ac:dyDescent="0.25">
      <c r="A3776">
        <v>43</v>
      </c>
      <c r="B3776" t="s">
        <v>13662</v>
      </c>
      <c r="C3776" t="s">
        <v>13663</v>
      </c>
      <c r="D3776" t="s">
        <v>40</v>
      </c>
      <c r="E3776" s="4" t="s">
        <v>13664</v>
      </c>
      <c r="F3776" s="4" t="s">
        <v>51</v>
      </c>
      <c r="G3776" s="4" t="s">
        <v>52</v>
      </c>
      <c r="I3776">
        <v>1485</v>
      </c>
      <c r="J3776" s="4" t="s">
        <v>43</v>
      </c>
      <c r="K3776" s="1">
        <v>33756</v>
      </c>
      <c r="M3776" s="4" t="s">
        <v>53</v>
      </c>
      <c r="N3776" t="s">
        <v>13665</v>
      </c>
      <c r="O3776" s="1">
        <v>33756</v>
      </c>
      <c r="Q3776" t="s">
        <v>13666</v>
      </c>
      <c r="W3776" t="s">
        <v>71</v>
      </c>
      <c r="AC3776" t="s">
        <v>682</v>
      </c>
      <c r="AD3776" t="s">
        <v>47</v>
      </c>
    </row>
    <row r="3777" spans="1:30" ht="45" hidden="1" x14ac:dyDescent="0.25">
      <c r="A3777">
        <v>43</v>
      </c>
      <c r="B3777" t="s">
        <v>13667</v>
      </c>
      <c r="C3777" t="s">
        <v>13668</v>
      </c>
      <c r="D3777" t="s">
        <v>40</v>
      </c>
      <c r="E3777" s="4" t="s">
        <v>13669</v>
      </c>
      <c r="F3777" s="4" t="s">
        <v>51</v>
      </c>
      <c r="G3777" s="4" t="s">
        <v>52</v>
      </c>
      <c r="I3777">
        <v>700</v>
      </c>
      <c r="J3777" s="4" t="s">
        <v>43</v>
      </c>
      <c r="K3777" s="1">
        <v>34461</v>
      </c>
      <c r="M3777" s="4" t="s">
        <v>53</v>
      </c>
      <c r="N3777" t="s">
        <v>54</v>
      </c>
      <c r="O3777" s="1">
        <v>34461</v>
      </c>
      <c r="Q3777" t="s">
        <v>13670</v>
      </c>
      <c r="W3777">
        <v>0</v>
      </c>
      <c r="AC3777" t="s">
        <v>13671</v>
      </c>
      <c r="AD3777" t="s">
        <v>47</v>
      </c>
    </row>
    <row r="3778" spans="1:30" ht="45" hidden="1" x14ac:dyDescent="0.25">
      <c r="A3778">
        <v>43</v>
      </c>
      <c r="B3778" t="s">
        <v>13667</v>
      </c>
      <c r="C3778" t="s">
        <v>13672</v>
      </c>
      <c r="D3778" t="s">
        <v>40</v>
      </c>
      <c r="E3778" s="4" t="s">
        <v>13669</v>
      </c>
      <c r="F3778" s="4" t="s">
        <v>51</v>
      </c>
      <c r="G3778" s="4" t="s">
        <v>52</v>
      </c>
      <c r="I3778">
        <v>1900</v>
      </c>
      <c r="J3778" s="4" t="s">
        <v>43</v>
      </c>
      <c r="K3778" s="1">
        <v>33756</v>
      </c>
      <c r="M3778" s="4" t="s">
        <v>53</v>
      </c>
      <c r="N3778" t="s">
        <v>13673</v>
      </c>
      <c r="O3778" s="1">
        <v>33756</v>
      </c>
      <c r="Q3778" t="s">
        <v>13674</v>
      </c>
      <c r="W3778" t="s">
        <v>71</v>
      </c>
      <c r="AC3778" t="s">
        <v>72</v>
      </c>
      <c r="AD3778" t="s">
        <v>47</v>
      </c>
    </row>
    <row r="3779" spans="1:30" ht="45" hidden="1" x14ac:dyDescent="0.25">
      <c r="A3779">
        <v>43</v>
      </c>
      <c r="B3779" t="s">
        <v>13667</v>
      </c>
      <c r="C3779" t="s">
        <v>13675</v>
      </c>
      <c r="D3779" t="s">
        <v>40</v>
      </c>
      <c r="E3779" s="4" t="s">
        <v>13669</v>
      </c>
      <c r="F3779" s="4" t="s">
        <v>51</v>
      </c>
      <c r="G3779" s="4" t="s">
        <v>52</v>
      </c>
      <c r="I3779">
        <v>2370</v>
      </c>
      <c r="J3779" s="4" t="s">
        <v>43</v>
      </c>
      <c r="K3779" s="1">
        <v>33756</v>
      </c>
      <c r="M3779" s="4" t="s">
        <v>53</v>
      </c>
      <c r="N3779" t="s">
        <v>13676</v>
      </c>
      <c r="O3779" s="1">
        <v>33756</v>
      </c>
      <c r="Q3779" t="s">
        <v>13677</v>
      </c>
      <c r="W3779" t="s">
        <v>71</v>
      </c>
      <c r="AC3779" t="s">
        <v>72</v>
      </c>
      <c r="AD3779" t="s">
        <v>47</v>
      </c>
    </row>
    <row r="3780" spans="1:30" ht="45" hidden="1" x14ac:dyDescent="0.25">
      <c r="A3780">
        <v>43</v>
      </c>
      <c r="B3780" t="s">
        <v>13667</v>
      </c>
      <c r="C3780" t="s">
        <v>13678</v>
      </c>
      <c r="D3780" t="s">
        <v>40</v>
      </c>
      <c r="E3780" s="4" t="s">
        <v>13679</v>
      </c>
      <c r="F3780" s="4" t="s">
        <v>51</v>
      </c>
      <c r="G3780" s="4" t="s">
        <v>52</v>
      </c>
      <c r="I3780">
        <v>2520</v>
      </c>
      <c r="J3780" s="4" t="s">
        <v>43</v>
      </c>
      <c r="K3780" s="1">
        <v>38685</v>
      </c>
      <c r="M3780" s="4" t="s">
        <v>53</v>
      </c>
      <c r="N3780">
        <v>1112</v>
      </c>
      <c r="O3780" s="1">
        <v>34565</v>
      </c>
      <c r="Q3780" t="s">
        <v>13680</v>
      </c>
      <c r="W3780" t="s">
        <v>71</v>
      </c>
      <c r="AC3780" t="s">
        <v>13681</v>
      </c>
      <c r="AD3780" t="s">
        <v>83</v>
      </c>
    </row>
    <row r="3781" spans="1:30" ht="45" hidden="1" x14ac:dyDescent="0.25">
      <c r="A3781">
        <v>43</v>
      </c>
      <c r="B3781" t="s">
        <v>13682</v>
      </c>
      <c r="C3781" t="s">
        <v>13683</v>
      </c>
      <c r="D3781" t="s">
        <v>40</v>
      </c>
      <c r="E3781" s="4" t="s">
        <v>13684</v>
      </c>
      <c r="F3781" s="4" t="s">
        <v>51</v>
      </c>
      <c r="G3781" s="4" t="s">
        <v>52</v>
      </c>
      <c r="I3781">
        <v>1568</v>
      </c>
      <c r="J3781" s="4" t="s">
        <v>43</v>
      </c>
      <c r="K3781" s="1">
        <v>34242</v>
      </c>
      <c r="M3781" s="4" t="s">
        <v>53</v>
      </c>
      <c r="N3781">
        <v>5</v>
      </c>
      <c r="O3781" s="1">
        <v>34242</v>
      </c>
      <c r="Q3781" t="s">
        <v>13685</v>
      </c>
      <c r="W3781" t="s">
        <v>71</v>
      </c>
      <c r="AC3781" t="s">
        <v>72</v>
      </c>
      <c r="AD3781" t="s">
        <v>47</v>
      </c>
    </row>
    <row r="3782" spans="1:30" ht="45" hidden="1" x14ac:dyDescent="0.25">
      <c r="A3782">
        <v>43</v>
      </c>
      <c r="B3782" t="s">
        <v>13686</v>
      </c>
      <c r="C3782" t="s">
        <v>13687</v>
      </c>
      <c r="D3782" t="s">
        <v>40</v>
      </c>
      <c r="E3782" s="4" t="s">
        <v>13688</v>
      </c>
      <c r="F3782" s="4" t="s">
        <v>51</v>
      </c>
      <c r="G3782" s="4" t="s">
        <v>52</v>
      </c>
      <c r="I3782">
        <v>2700</v>
      </c>
      <c r="J3782" s="4" t="s">
        <v>43</v>
      </c>
      <c r="K3782" s="1">
        <v>34242</v>
      </c>
      <c r="M3782" s="4" t="s">
        <v>53</v>
      </c>
      <c r="N3782" t="s">
        <v>13689</v>
      </c>
      <c r="O3782" s="1">
        <v>34242</v>
      </c>
      <c r="Q3782" t="s">
        <v>13690</v>
      </c>
      <c r="AC3782" t="s">
        <v>72</v>
      </c>
      <c r="AD3782" t="s">
        <v>83</v>
      </c>
    </row>
    <row r="3783" spans="1:30" ht="45" hidden="1" x14ac:dyDescent="0.25">
      <c r="A3783">
        <v>43</v>
      </c>
      <c r="B3783" t="s">
        <v>13686</v>
      </c>
      <c r="C3783" t="s">
        <v>13691</v>
      </c>
      <c r="D3783" t="s">
        <v>40</v>
      </c>
      <c r="E3783" s="4" t="s">
        <v>13692</v>
      </c>
      <c r="F3783" s="4" t="s">
        <v>51</v>
      </c>
      <c r="G3783" s="4" t="s">
        <v>52</v>
      </c>
      <c r="I3783">
        <v>700</v>
      </c>
      <c r="J3783" s="4" t="s">
        <v>43</v>
      </c>
      <c r="K3783" s="1">
        <v>38290</v>
      </c>
      <c r="M3783" s="4" t="s">
        <v>53</v>
      </c>
      <c r="N3783" t="s">
        <v>54</v>
      </c>
      <c r="O3783" s="1">
        <v>33997</v>
      </c>
      <c r="Q3783" t="s">
        <v>13693</v>
      </c>
      <c r="W3783">
        <v>0</v>
      </c>
      <c r="AC3783" t="s">
        <v>13694</v>
      </c>
      <c r="AD3783" t="s">
        <v>47</v>
      </c>
    </row>
    <row r="3784" spans="1:30" ht="45" hidden="1" x14ac:dyDescent="0.25">
      <c r="A3784">
        <v>43</v>
      </c>
      <c r="B3784" t="s">
        <v>13686</v>
      </c>
      <c r="C3784" t="s">
        <v>13695</v>
      </c>
      <c r="D3784" t="s">
        <v>40</v>
      </c>
      <c r="E3784" s="4" t="s">
        <v>13692</v>
      </c>
      <c r="F3784" s="4" t="s">
        <v>51</v>
      </c>
      <c r="G3784" s="4" t="s">
        <v>52</v>
      </c>
      <c r="I3784">
        <v>2200</v>
      </c>
      <c r="J3784" s="4" t="s">
        <v>43</v>
      </c>
      <c r="K3784" s="1">
        <v>33968</v>
      </c>
      <c r="M3784" s="4" t="s">
        <v>53</v>
      </c>
      <c r="N3784" t="s">
        <v>13696</v>
      </c>
      <c r="O3784" s="1">
        <v>33968</v>
      </c>
      <c r="Q3784" t="s">
        <v>13697</v>
      </c>
      <c r="W3784" t="s">
        <v>71</v>
      </c>
      <c r="AC3784" t="s">
        <v>72</v>
      </c>
      <c r="AD3784" t="s">
        <v>47</v>
      </c>
    </row>
    <row r="3785" spans="1:30" ht="45" hidden="1" x14ac:dyDescent="0.25">
      <c r="A3785">
        <v>43</v>
      </c>
      <c r="B3785" t="s">
        <v>13698</v>
      </c>
      <c r="C3785" t="s">
        <v>13699</v>
      </c>
      <c r="D3785" t="s">
        <v>40</v>
      </c>
      <c r="E3785" s="4" t="s">
        <v>13700</v>
      </c>
      <c r="F3785" s="4" t="s">
        <v>51</v>
      </c>
      <c r="G3785" s="4" t="s">
        <v>52</v>
      </c>
      <c r="I3785">
        <v>2500</v>
      </c>
      <c r="J3785" s="4" t="s">
        <v>43</v>
      </c>
      <c r="K3785" s="1">
        <v>33756</v>
      </c>
      <c r="M3785" s="4" t="s">
        <v>53</v>
      </c>
      <c r="N3785" t="s">
        <v>13701</v>
      </c>
      <c r="O3785" s="1">
        <v>33756</v>
      </c>
      <c r="Q3785" t="s">
        <v>13702</v>
      </c>
      <c r="U3785" t="s">
        <v>559</v>
      </c>
      <c r="V3785">
        <v>3300</v>
      </c>
      <c r="W3785">
        <v>382200</v>
      </c>
      <c r="X3785" t="s">
        <v>9778</v>
      </c>
      <c r="AC3785" t="s">
        <v>72</v>
      </c>
      <c r="AD3785" t="s">
        <v>83</v>
      </c>
    </row>
    <row r="3786" spans="1:30" ht="45" hidden="1" x14ac:dyDescent="0.25">
      <c r="A3786">
        <v>43</v>
      </c>
      <c r="B3786" t="s">
        <v>13698</v>
      </c>
      <c r="C3786" t="s">
        <v>13703</v>
      </c>
      <c r="D3786" t="s">
        <v>40</v>
      </c>
      <c r="E3786" s="4" t="s">
        <v>13704</v>
      </c>
      <c r="F3786" s="4" t="s">
        <v>51</v>
      </c>
      <c r="G3786" s="4" t="s">
        <v>52</v>
      </c>
      <c r="I3786">
        <v>2200</v>
      </c>
      <c r="J3786" s="4" t="s">
        <v>43</v>
      </c>
      <c r="K3786" s="1">
        <v>37290</v>
      </c>
      <c r="M3786" s="4" t="s">
        <v>53</v>
      </c>
      <c r="N3786" t="s">
        <v>54</v>
      </c>
      <c r="O3786" s="1">
        <v>33756</v>
      </c>
      <c r="Q3786" t="s">
        <v>12332</v>
      </c>
      <c r="W3786">
        <v>0</v>
      </c>
      <c r="AC3786" t="s">
        <v>13705</v>
      </c>
      <c r="AD3786" t="s">
        <v>83</v>
      </c>
    </row>
    <row r="3787" spans="1:30" ht="45" hidden="1" x14ac:dyDescent="0.25">
      <c r="A3787">
        <v>43</v>
      </c>
      <c r="B3787" t="s">
        <v>13698</v>
      </c>
      <c r="C3787" t="s">
        <v>13706</v>
      </c>
      <c r="D3787" t="s">
        <v>40</v>
      </c>
      <c r="E3787" s="4" t="s">
        <v>13700</v>
      </c>
      <c r="F3787" s="4" t="s">
        <v>51</v>
      </c>
      <c r="G3787" s="4" t="s">
        <v>52</v>
      </c>
      <c r="I3787">
        <v>1260</v>
      </c>
      <c r="J3787" s="4" t="s">
        <v>43</v>
      </c>
      <c r="K3787" s="1">
        <v>34719</v>
      </c>
      <c r="M3787" s="4" t="s">
        <v>53</v>
      </c>
      <c r="N3787" t="s">
        <v>13707</v>
      </c>
      <c r="O3787" s="1">
        <v>34719</v>
      </c>
      <c r="Q3787" t="s">
        <v>13708</v>
      </c>
      <c r="W3787" t="s">
        <v>71</v>
      </c>
      <c r="AC3787" t="s">
        <v>72</v>
      </c>
      <c r="AD3787" t="s">
        <v>47</v>
      </c>
    </row>
    <row r="3788" spans="1:30" ht="45" hidden="1" x14ac:dyDescent="0.25">
      <c r="A3788">
        <v>43</v>
      </c>
      <c r="B3788" t="s">
        <v>13709</v>
      </c>
      <c r="C3788" t="s">
        <v>13710</v>
      </c>
      <c r="D3788" t="s">
        <v>40</v>
      </c>
      <c r="E3788" s="4" t="s">
        <v>13711</v>
      </c>
      <c r="F3788" s="4" t="s">
        <v>51</v>
      </c>
      <c r="G3788" s="4" t="s">
        <v>52</v>
      </c>
      <c r="I3788">
        <v>3190</v>
      </c>
      <c r="J3788" s="4" t="s">
        <v>43</v>
      </c>
      <c r="K3788" s="1">
        <v>35604</v>
      </c>
      <c r="M3788" s="4" t="s">
        <v>53</v>
      </c>
      <c r="N3788" t="s">
        <v>13712</v>
      </c>
      <c r="O3788" s="1">
        <v>35604</v>
      </c>
      <c r="Q3788" t="s">
        <v>13713</v>
      </c>
      <c r="W3788" t="s">
        <v>71</v>
      </c>
      <c r="AC3788" t="s">
        <v>13714</v>
      </c>
      <c r="AD3788" t="s">
        <v>83</v>
      </c>
    </row>
    <row r="3789" spans="1:30" ht="45" hidden="1" x14ac:dyDescent="0.25">
      <c r="A3789">
        <v>43</v>
      </c>
      <c r="B3789" t="s">
        <v>13715</v>
      </c>
      <c r="C3789" t="s">
        <v>13716</v>
      </c>
      <c r="D3789" t="s">
        <v>40</v>
      </c>
      <c r="E3789" s="4" t="s">
        <v>12491</v>
      </c>
      <c r="F3789" s="4" t="s">
        <v>42</v>
      </c>
      <c r="G3789" s="4" t="s">
        <v>52</v>
      </c>
      <c r="I3789">
        <v>4500</v>
      </c>
      <c r="J3789" s="4" t="s">
        <v>43</v>
      </c>
      <c r="K3789" s="1">
        <v>33729</v>
      </c>
      <c r="M3789" s="4" t="s">
        <v>53</v>
      </c>
      <c r="N3789" t="s">
        <v>54</v>
      </c>
      <c r="O3789" s="1">
        <v>33729</v>
      </c>
      <c r="Q3789" t="s">
        <v>13717</v>
      </c>
      <c r="W3789">
        <v>0</v>
      </c>
      <c r="AC3789" t="s">
        <v>13718</v>
      </c>
      <c r="AD3789" t="s">
        <v>47</v>
      </c>
    </row>
    <row r="3790" spans="1:30" ht="45" hidden="1" x14ac:dyDescent="0.25">
      <c r="A3790">
        <v>43</v>
      </c>
      <c r="B3790" t="s">
        <v>13715</v>
      </c>
      <c r="C3790" t="s">
        <v>13719</v>
      </c>
      <c r="D3790" t="s">
        <v>40</v>
      </c>
      <c r="E3790" s="4" t="s">
        <v>12491</v>
      </c>
      <c r="F3790" s="4" t="s">
        <v>42</v>
      </c>
      <c r="G3790" s="4" t="s">
        <v>52</v>
      </c>
      <c r="I3790">
        <v>4000</v>
      </c>
      <c r="J3790" s="4" t="s">
        <v>43</v>
      </c>
      <c r="K3790" s="1">
        <v>33729</v>
      </c>
      <c r="M3790" s="4" t="s">
        <v>53</v>
      </c>
      <c r="N3790" t="s">
        <v>54</v>
      </c>
      <c r="O3790" s="1">
        <v>33729</v>
      </c>
      <c r="Q3790" t="s">
        <v>13720</v>
      </c>
      <c r="W3790">
        <v>0</v>
      </c>
      <c r="AC3790" t="s">
        <v>13721</v>
      </c>
      <c r="AD3790" t="s">
        <v>47</v>
      </c>
    </row>
    <row r="3791" spans="1:30" ht="45" hidden="1" x14ac:dyDescent="0.25">
      <c r="A3791">
        <v>43</v>
      </c>
      <c r="B3791" t="s">
        <v>13715</v>
      </c>
      <c r="C3791" t="s">
        <v>13722</v>
      </c>
      <c r="D3791" t="s">
        <v>40</v>
      </c>
      <c r="E3791" s="4" t="s">
        <v>12491</v>
      </c>
      <c r="F3791" s="4" t="s">
        <v>42</v>
      </c>
      <c r="G3791" s="4" t="s">
        <v>52</v>
      </c>
      <c r="I3791">
        <v>4300</v>
      </c>
      <c r="J3791" s="4" t="s">
        <v>43</v>
      </c>
      <c r="K3791" s="1">
        <v>33729</v>
      </c>
      <c r="M3791" s="4" t="s">
        <v>53</v>
      </c>
      <c r="N3791" t="s">
        <v>54</v>
      </c>
      <c r="O3791" s="1">
        <v>33729</v>
      </c>
      <c r="Q3791" t="s">
        <v>13723</v>
      </c>
      <c r="W3791">
        <v>0</v>
      </c>
      <c r="AC3791" t="s">
        <v>13724</v>
      </c>
      <c r="AD3791" t="s">
        <v>47</v>
      </c>
    </row>
    <row r="3792" spans="1:30" ht="45" hidden="1" x14ac:dyDescent="0.25">
      <c r="A3792">
        <v>43</v>
      </c>
      <c r="B3792" t="s">
        <v>13715</v>
      </c>
      <c r="C3792" t="s">
        <v>13725</v>
      </c>
      <c r="D3792" t="s">
        <v>40</v>
      </c>
      <c r="E3792" s="4" t="s">
        <v>12491</v>
      </c>
      <c r="F3792" s="4" t="s">
        <v>42</v>
      </c>
      <c r="G3792" s="4" t="s">
        <v>52</v>
      </c>
      <c r="I3792">
        <v>2400</v>
      </c>
      <c r="J3792" s="4" t="s">
        <v>43</v>
      </c>
      <c r="K3792" s="1">
        <v>33729</v>
      </c>
      <c r="M3792" s="4" t="s">
        <v>53</v>
      </c>
      <c r="N3792" t="s">
        <v>54</v>
      </c>
      <c r="O3792" s="1">
        <v>33729</v>
      </c>
      <c r="Q3792" t="s">
        <v>13726</v>
      </c>
      <c r="W3792">
        <v>0</v>
      </c>
      <c r="AC3792" t="s">
        <v>13727</v>
      </c>
      <c r="AD3792" t="s">
        <v>47</v>
      </c>
    </row>
    <row r="3793" spans="1:30" ht="45" hidden="1" x14ac:dyDescent="0.25">
      <c r="A3793">
        <v>43</v>
      </c>
      <c r="B3793" t="s">
        <v>13715</v>
      </c>
      <c r="C3793" t="s">
        <v>13728</v>
      </c>
      <c r="D3793" t="s">
        <v>40</v>
      </c>
      <c r="E3793" s="4" t="s">
        <v>12491</v>
      </c>
      <c r="F3793" s="4" t="s">
        <v>42</v>
      </c>
      <c r="G3793" s="4" t="s">
        <v>52</v>
      </c>
      <c r="I3793">
        <v>3000</v>
      </c>
      <c r="J3793" s="4" t="s">
        <v>43</v>
      </c>
      <c r="K3793" s="1">
        <v>33729</v>
      </c>
      <c r="M3793" s="4" t="s">
        <v>53</v>
      </c>
      <c r="N3793" t="s">
        <v>54</v>
      </c>
      <c r="O3793" s="1">
        <v>33729</v>
      </c>
      <c r="Q3793" t="s">
        <v>13729</v>
      </c>
      <c r="W3793">
        <v>0</v>
      </c>
      <c r="AC3793" t="s">
        <v>13730</v>
      </c>
      <c r="AD3793" t="s">
        <v>47</v>
      </c>
    </row>
    <row r="3794" spans="1:30" ht="45" hidden="1" x14ac:dyDescent="0.25">
      <c r="A3794">
        <v>43</v>
      </c>
      <c r="B3794" t="s">
        <v>13715</v>
      </c>
      <c r="C3794" t="s">
        <v>13731</v>
      </c>
      <c r="D3794" t="s">
        <v>40</v>
      </c>
      <c r="E3794" s="4" t="s">
        <v>13732</v>
      </c>
      <c r="F3794" s="4" t="s">
        <v>42</v>
      </c>
      <c r="G3794" s="4" t="s">
        <v>929</v>
      </c>
      <c r="I3794">
        <v>167500</v>
      </c>
      <c r="J3794" s="4" t="s">
        <v>43</v>
      </c>
      <c r="K3794" s="1">
        <v>38961</v>
      </c>
      <c r="M3794" s="4" t="s">
        <v>53</v>
      </c>
      <c r="N3794" t="s">
        <v>13733</v>
      </c>
      <c r="O3794" s="1">
        <v>33373</v>
      </c>
      <c r="Q3794" t="s">
        <v>13734</v>
      </c>
      <c r="W3794" t="s">
        <v>71</v>
      </c>
      <c r="AC3794" t="s">
        <v>72</v>
      </c>
      <c r="AD3794" t="s">
        <v>83</v>
      </c>
    </row>
    <row r="3795" spans="1:30" ht="45" hidden="1" x14ac:dyDescent="0.25">
      <c r="A3795">
        <v>43</v>
      </c>
      <c r="B3795" t="s">
        <v>13715</v>
      </c>
      <c r="C3795" t="s">
        <v>13735</v>
      </c>
      <c r="D3795" t="s">
        <v>40</v>
      </c>
      <c r="E3795" s="4" t="s">
        <v>13732</v>
      </c>
      <c r="F3795" s="4" t="s">
        <v>42</v>
      </c>
      <c r="G3795" s="4" t="s">
        <v>929</v>
      </c>
      <c r="I3795">
        <v>216200</v>
      </c>
      <c r="J3795" s="4" t="s">
        <v>43</v>
      </c>
      <c r="K3795" s="1">
        <v>38961</v>
      </c>
      <c r="M3795" s="4" t="s">
        <v>53</v>
      </c>
      <c r="N3795">
        <v>265</v>
      </c>
      <c r="O3795" s="1">
        <v>33898</v>
      </c>
      <c r="Q3795" t="s">
        <v>13736</v>
      </c>
      <c r="W3795" t="s">
        <v>71</v>
      </c>
      <c r="AC3795" t="s">
        <v>72</v>
      </c>
      <c r="AD3795" t="s">
        <v>83</v>
      </c>
    </row>
    <row r="3796" spans="1:30" ht="45" hidden="1" x14ac:dyDescent="0.25">
      <c r="A3796">
        <v>43</v>
      </c>
      <c r="B3796" t="s">
        <v>13715</v>
      </c>
      <c r="C3796" t="s">
        <v>13737</v>
      </c>
      <c r="D3796" t="s">
        <v>40</v>
      </c>
      <c r="E3796" s="4" t="s">
        <v>12491</v>
      </c>
      <c r="F3796" s="4" t="s">
        <v>42</v>
      </c>
      <c r="G3796" s="4" t="s">
        <v>52</v>
      </c>
      <c r="I3796">
        <v>2750</v>
      </c>
      <c r="J3796" s="4" t="s">
        <v>43</v>
      </c>
      <c r="K3796" s="1">
        <v>33729</v>
      </c>
      <c r="M3796" s="4" t="s">
        <v>53</v>
      </c>
      <c r="N3796" t="s">
        <v>54</v>
      </c>
      <c r="O3796" s="1">
        <v>33729</v>
      </c>
      <c r="Q3796" t="s">
        <v>13738</v>
      </c>
      <c r="W3796">
        <v>0</v>
      </c>
      <c r="AC3796" t="s">
        <v>13739</v>
      </c>
      <c r="AD3796" t="s">
        <v>47</v>
      </c>
    </row>
    <row r="3797" spans="1:30" ht="45" hidden="1" x14ac:dyDescent="0.25">
      <c r="A3797">
        <v>43</v>
      </c>
      <c r="B3797" t="s">
        <v>13715</v>
      </c>
      <c r="C3797" t="s">
        <v>13740</v>
      </c>
      <c r="D3797" t="s">
        <v>40</v>
      </c>
      <c r="E3797" s="4" t="s">
        <v>12491</v>
      </c>
      <c r="F3797" s="4" t="s">
        <v>42</v>
      </c>
      <c r="G3797" s="4" t="s">
        <v>52</v>
      </c>
      <c r="I3797">
        <v>1800</v>
      </c>
      <c r="J3797" s="4" t="s">
        <v>43</v>
      </c>
      <c r="K3797" s="1">
        <v>33729</v>
      </c>
      <c r="M3797" s="4" t="s">
        <v>53</v>
      </c>
      <c r="N3797" t="s">
        <v>54</v>
      </c>
      <c r="O3797" s="1">
        <v>33729</v>
      </c>
      <c r="Q3797" t="s">
        <v>13741</v>
      </c>
      <c r="W3797">
        <v>0</v>
      </c>
      <c r="AC3797" t="s">
        <v>13742</v>
      </c>
      <c r="AD3797" t="s">
        <v>47</v>
      </c>
    </row>
    <row r="3798" spans="1:30" ht="45" hidden="1" x14ac:dyDescent="0.25">
      <c r="A3798">
        <v>43</v>
      </c>
      <c r="B3798" t="s">
        <v>13715</v>
      </c>
      <c r="C3798" t="s">
        <v>13743</v>
      </c>
      <c r="D3798" t="s">
        <v>40</v>
      </c>
      <c r="E3798" s="4" t="s">
        <v>12491</v>
      </c>
      <c r="F3798" s="4" t="s">
        <v>42</v>
      </c>
      <c r="G3798" s="4" t="s">
        <v>52</v>
      </c>
      <c r="I3798">
        <v>2812</v>
      </c>
      <c r="J3798" s="4" t="s">
        <v>43</v>
      </c>
      <c r="K3798" s="1">
        <v>33729</v>
      </c>
      <c r="M3798" s="4" t="s">
        <v>53</v>
      </c>
      <c r="N3798" t="s">
        <v>54</v>
      </c>
      <c r="O3798" s="1">
        <v>33729</v>
      </c>
      <c r="Q3798" t="s">
        <v>13744</v>
      </c>
      <c r="W3798">
        <v>0</v>
      </c>
      <c r="AC3798" t="s">
        <v>13745</v>
      </c>
      <c r="AD3798" t="s">
        <v>47</v>
      </c>
    </row>
    <row r="3799" spans="1:30" ht="45" hidden="1" x14ac:dyDescent="0.25">
      <c r="A3799">
        <v>43</v>
      </c>
      <c r="B3799" t="s">
        <v>13715</v>
      </c>
      <c r="C3799" t="s">
        <v>13746</v>
      </c>
      <c r="D3799" t="s">
        <v>40</v>
      </c>
      <c r="E3799" s="4" t="s">
        <v>12491</v>
      </c>
      <c r="F3799" s="4" t="s">
        <v>42</v>
      </c>
      <c r="G3799" s="4" t="s">
        <v>52</v>
      </c>
      <c r="I3799">
        <v>4000</v>
      </c>
      <c r="J3799" s="4" t="s">
        <v>43</v>
      </c>
      <c r="K3799" s="1">
        <v>33729</v>
      </c>
      <c r="M3799" s="4" t="s">
        <v>53</v>
      </c>
      <c r="N3799" t="s">
        <v>54</v>
      </c>
      <c r="O3799" s="1">
        <v>33729</v>
      </c>
      <c r="Q3799" t="s">
        <v>13747</v>
      </c>
      <c r="W3799">
        <v>0</v>
      </c>
      <c r="AC3799" t="s">
        <v>13748</v>
      </c>
      <c r="AD3799" t="s">
        <v>47</v>
      </c>
    </row>
    <row r="3800" spans="1:30" ht="45" hidden="1" x14ac:dyDescent="0.25">
      <c r="A3800">
        <v>43</v>
      </c>
      <c r="B3800" t="s">
        <v>13715</v>
      </c>
      <c r="C3800" t="s">
        <v>13749</v>
      </c>
      <c r="D3800" t="s">
        <v>40</v>
      </c>
      <c r="E3800" s="4" t="s">
        <v>12491</v>
      </c>
      <c r="F3800" s="4" t="s">
        <v>42</v>
      </c>
      <c r="G3800" s="4" t="s">
        <v>52</v>
      </c>
      <c r="I3800">
        <v>4000</v>
      </c>
      <c r="J3800" s="4" t="s">
        <v>43</v>
      </c>
      <c r="K3800" s="1">
        <v>33729</v>
      </c>
      <c r="M3800" s="4" t="s">
        <v>53</v>
      </c>
      <c r="N3800" t="s">
        <v>54</v>
      </c>
      <c r="O3800" s="1">
        <v>33729</v>
      </c>
      <c r="Q3800" t="s">
        <v>10886</v>
      </c>
      <c r="W3800">
        <v>0</v>
      </c>
      <c r="AC3800" t="s">
        <v>13750</v>
      </c>
      <c r="AD3800" t="s">
        <v>47</v>
      </c>
    </row>
    <row r="3801" spans="1:30" ht="45" hidden="1" x14ac:dyDescent="0.25">
      <c r="A3801">
        <v>43</v>
      </c>
      <c r="B3801" t="s">
        <v>13715</v>
      </c>
      <c r="C3801" t="s">
        <v>13751</v>
      </c>
      <c r="D3801" t="s">
        <v>40</v>
      </c>
      <c r="E3801" s="4" t="s">
        <v>12491</v>
      </c>
      <c r="F3801" s="4" t="s">
        <v>42</v>
      </c>
      <c r="G3801" s="4" t="s">
        <v>52</v>
      </c>
      <c r="I3801">
        <v>4000</v>
      </c>
      <c r="J3801" s="4" t="s">
        <v>43</v>
      </c>
      <c r="K3801" s="1">
        <v>33729</v>
      </c>
      <c r="M3801" s="4" t="s">
        <v>53</v>
      </c>
      <c r="N3801" t="s">
        <v>54</v>
      </c>
      <c r="O3801" s="1">
        <v>33729</v>
      </c>
      <c r="Q3801" t="s">
        <v>13752</v>
      </c>
      <c r="W3801">
        <v>0</v>
      </c>
      <c r="AC3801" t="s">
        <v>13753</v>
      </c>
      <c r="AD3801" t="s">
        <v>47</v>
      </c>
    </row>
    <row r="3802" spans="1:30" ht="45" hidden="1" x14ac:dyDescent="0.25">
      <c r="A3802">
        <v>43</v>
      </c>
      <c r="B3802" t="s">
        <v>13754</v>
      </c>
      <c r="C3802" t="s">
        <v>13755</v>
      </c>
      <c r="D3802" t="s">
        <v>40</v>
      </c>
      <c r="E3802" s="4" t="s">
        <v>13756</v>
      </c>
      <c r="F3802" s="4" t="s">
        <v>51</v>
      </c>
      <c r="G3802" s="4" t="s">
        <v>52</v>
      </c>
      <c r="I3802">
        <v>2100</v>
      </c>
      <c r="J3802" s="4" t="s">
        <v>43</v>
      </c>
      <c r="K3802" s="1">
        <v>33801</v>
      </c>
      <c r="M3802" s="4" t="s">
        <v>53</v>
      </c>
      <c r="N3802" t="s">
        <v>13757</v>
      </c>
      <c r="O3802" s="1">
        <v>33801</v>
      </c>
      <c r="Q3802" t="s">
        <v>13758</v>
      </c>
      <c r="W3802" t="s">
        <v>71</v>
      </c>
      <c r="AC3802" t="s">
        <v>72</v>
      </c>
      <c r="AD3802" t="s">
        <v>47</v>
      </c>
    </row>
    <row r="3803" spans="1:30" ht="45" hidden="1" x14ac:dyDescent="0.25">
      <c r="A3803">
        <v>43</v>
      </c>
      <c r="B3803" t="s">
        <v>13754</v>
      </c>
      <c r="C3803" t="s">
        <v>13759</v>
      </c>
      <c r="D3803" t="s">
        <v>40</v>
      </c>
      <c r="E3803" s="4" t="s">
        <v>13760</v>
      </c>
      <c r="F3803" s="4" t="s">
        <v>51</v>
      </c>
      <c r="G3803" s="4" t="s">
        <v>52</v>
      </c>
      <c r="I3803">
        <v>4400</v>
      </c>
      <c r="J3803" s="4" t="s">
        <v>43</v>
      </c>
      <c r="K3803" s="1">
        <v>38685</v>
      </c>
      <c r="M3803" s="4" t="s">
        <v>53</v>
      </c>
      <c r="N3803" t="s">
        <v>54</v>
      </c>
      <c r="O3803" s="1">
        <v>33729</v>
      </c>
      <c r="Q3803" t="s">
        <v>10874</v>
      </c>
      <c r="W3803" t="s">
        <v>71</v>
      </c>
      <c r="AC3803" t="s">
        <v>13761</v>
      </c>
      <c r="AD3803" t="s">
        <v>47</v>
      </c>
    </row>
    <row r="3804" spans="1:30" ht="45" hidden="1" x14ac:dyDescent="0.25">
      <c r="A3804">
        <v>43</v>
      </c>
      <c r="B3804" t="s">
        <v>13762</v>
      </c>
      <c r="C3804" t="s">
        <v>13763</v>
      </c>
      <c r="D3804" t="s">
        <v>40</v>
      </c>
      <c r="E3804" s="4" t="s">
        <v>13764</v>
      </c>
      <c r="F3804" s="4" t="s">
        <v>51</v>
      </c>
      <c r="G3804" s="4" t="s">
        <v>52</v>
      </c>
      <c r="I3804">
        <v>3000</v>
      </c>
      <c r="J3804" s="4" t="s">
        <v>43</v>
      </c>
      <c r="K3804" s="1">
        <v>38685</v>
      </c>
      <c r="M3804" s="4" t="s">
        <v>53</v>
      </c>
      <c r="N3804" t="s">
        <v>54</v>
      </c>
      <c r="O3804" s="1">
        <v>33785</v>
      </c>
      <c r="Q3804" t="s">
        <v>13765</v>
      </c>
      <c r="W3804">
        <v>0</v>
      </c>
      <c r="AC3804" t="s">
        <v>13766</v>
      </c>
      <c r="AD3804" t="s">
        <v>83</v>
      </c>
    </row>
    <row r="3805" spans="1:30" ht="45" hidden="1" x14ac:dyDescent="0.25">
      <c r="A3805">
        <v>43</v>
      </c>
      <c r="B3805" t="s">
        <v>13767</v>
      </c>
      <c r="C3805" t="s">
        <v>13768</v>
      </c>
      <c r="D3805" t="s">
        <v>40</v>
      </c>
      <c r="E3805" s="4" t="s">
        <v>13769</v>
      </c>
      <c r="F3805" s="4" t="s">
        <v>51</v>
      </c>
      <c r="G3805" s="4" t="s">
        <v>52</v>
      </c>
      <c r="I3805">
        <v>2000</v>
      </c>
      <c r="J3805" s="4" t="s">
        <v>43</v>
      </c>
      <c r="K3805" s="1">
        <v>33729</v>
      </c>
      <c r="M3805" s="4" t="s">
        <v>53</v>
      </c>
      <c r="N3805">
        <v>6</v>
      </c>
      <c r="O3805" s="1">
        <v>33729</v>
      </c>
      <c r="Q3805" t="s">
        <v>13770</v>
      </c>
      <c r="W3805" t="s">
        <v>71</v>
      </c>
      <c r="AC3805" t="s">
        <v>72</v>
      </c>
      <c r="AD3805" t="s">
        <v>83</v>
      </c>
    </row>
    <row r="3806" spans="1:30" ht="45" hidden="1" x14ac:dyDescent="0.25">
      <c r="A3806">
        <v>43</v>
      </c>
      <c r="B3806" t="s">
        <v>13771</v>
      </c>
      <c r="C3806" t="s">
        <v>13772</v>
      </c>
      <c r="D3806" t="s">
        <v>40</v>
      </c>
      <c r="E3806" s="4" t="s">
        <v>13773</v>
      </c>
      <c r="F3806" s="4" t="s">
        <v>51</v>
      </c>
      <c r="G3806" s="4" t="s">
        <v>52</v>
      </c>
      <c r="I3806">
        <v>1368</v>
      </c>
      <c r="J3806" s="4" t="s">
        <v>43</v>
      </c>
      <c r="K3806" s="1">
        <v>36526</v>
      </c>
      <c r="M3806" s="4" t="s">
        <v>53</v>
      </c>
      <c r="N3806" t="s">
        <v>13774</v>
      </c>
      <c r="O3806" s="1">
        <v>33764</v>
      </c>
      <c r="Q3806" t="s">
        <v>13775</v>
      </c>
      <c r="W3806" t="s">
        <v>71</v>
      </c>
      <c r="AC3806" t="s">
        <v>2282</v>
      </c>
      <c r="AD3806" t="s">
        <v>47</v>
      </c>
    </row>
    <row r="3807" spans="1:30" ht="45" hidden="1" x14ac:dyDescent="0.25">
      <c r="A3807">
        <v>43</v>
      </c>
      <c r="B3807" t="s">
        <v>13771</v>
      </c>
      <c r="C3807" t="s">
        <v>13776</v>
      </c>
      <c r="D3807" t="s">
        <v>40</v>
      </c>
      <c r="E3807" s="4" t="s">
        <v>13777</v>
      </c>
      <c r="F3807" s="4" t="s">
        <v>51</v>
      </c>
      <c r="G3807" s="4" t="s">
        <v>52</v>
      </c>
      <c r="I3807">
        <v>600</v>
      </c>
      <c r="J3807" s="4" t="s">
        <v>43</v>
      </c>
      <c r="K3807" s="1">
        <v>33729</v>
      </c>
      <c r="M3807" s="4" t="s">
        <v>53</v>
      </c>
      <c r="N3807">
        <v>6</v>
      </c>
      <c r="O3807" s="1">
        <v>33729</v>
      </c>
      <c r="Q3807" t="s">
        <v>13778</v>
      </c>
      <c r="W3807" t="s">
        <v>71</v>
      </c>
      <c r="AC3807" t="s">
        <v>72</v>
      </c>
      <c r="AD3807" t="s">
        <v>47</v>
      </c>
    </row>
    <row r="3808" spans="1:30" ht="45" hidden="1" x14ac:dyDescent="0.25">
      <c r="A3808">
        <v>43</v>
      </c>
      <c r="B3808" t="s">
        <v>13771</v>
      </c>
      <c r="C3808" t="s">
        <v>13779</v>
      </c>
      <c r="D3808" t="s">
        <v>40</v>
      </c>
      <c r="E3808" s="4" t="s">
        <v>13780</v>
      </c>
      <c r="F3808" s="4" t="s">
        <v>51</v>
      </c>
      <c r="G3808" s="4" t="s">
        <v>52</v>
      </c>
      <c r="I3808">
        <v>600</v>
      </c>
      <c r="J3808" s="4" t="s">
        <v>43</v>
      </c>
      <c r="K3808" s="1">
        <v>33770</v>
      </c>
      <c r="M3808" s="4" t="s">
        <v>53</v>
      </c>
      <c r="N3808" t="s">
        <v>54</v>
      </c>
      <c r="O3808" s="1">
        <v>33770</v>
      </c>
      <c r="Q3808" t="s">
        <v>13781</v>
      </c>
      <c r="W3808">
        <v>0</v>
      </c>
      <c r="AC3808" t="s">
        <v>13782</v>
      </c>
      <c r="AD3808" t="s">
        <v>47</v>
      </c>
    </row>
    <row r="3809" spans="1:30" ht="45" hidden="1" x14ac:dyDescent="0.25">
      <c r="A3809">
        <v>43</v>
      </c>
      <c r="B3809" t="s">
        <v>13771</v>
      </c>
      <c r="C3809" t="s">
        <v>13783</v>
      </c>
      <c r="D3809" t="s">
        <v>40</v>
      </c>
      <c r="E3809" s="4" t="s">
        <v>13780</v>
      </c>
      <c r="F3809" s="4" t="s">
        <v>51</v>
      </c>
      <c r="G3809" s="4" t="s">
        <v>52</v>
      </c>
      <c r="I3809">
        <v>600</v>
      </c>
      <c r="J3809" s="4" t="s">
        <v>43</v>
      </c>
      <c r="K3809" s="1">
        <v>33771</v>
      </c>
      <c r="M3809" s="4" t="s">
        <v>53</v>
      </c>
      <c r="N3809" t="s">
        <v>54</v>
      </c>
      <c r="O3809" s="1">
        <v>33771</v>
      </c>
      <c r="Q3809" t="s">
        <v>13784</v>
      </c>
      <c r="U3809" t="s">
        <v>162</v>
      </c>
      <c r="V3809" t="s">
        <v>13785</v>
      </c>
      <c r="W3809">
        <v>536051</v>
      </c>
      <c r="AC3809" t="s">
        <v>13786</v>
      </c>
      <c r="AD3809" t="s">
        <v>47</v>
      </c>
    </row>
    <row r="3810" spans="1:30" ht="45" hidden="1" x14ac:dyDescent="0.25">
      <c r="A3810">
        <v>43</v>
      </c>
      <c r="B3810" t="s">
        <v>13771</v>
      </c>
      <c r="C3810" t="s">
        <v>13787</v>
      </c>
      <c r="D3810" t="s">
        <v>40</v>
      </c>
      <c r="E3810" s="4" t="s">
        <v>13780</v>
      </c>
      <c r="F3810" s="4" t="s">
        <v>51</v>
      </c>
      <c r="G3810" s="4" t="s">
        <v>52</v>
      </c>
      <c r="I3810">
        <v>600</v>
      </c>
      <c r="J3810" s="4" t="s">
        <v>43</v>
      </c>
      <c r="K3810" s="1">
        <v>33794</v>
      </c>
      <c r="M3810" s="4" t="s">
        <v>53</v>
      </c>
      <c r="N3810" t="s">
        <v>54</v>
      </c>
      <c r="O3810" s="1">
        <v>33794</v>
      </c>
      <c r="Q3810" t="s">
        <v>13788</v>
      </c>
      <c r="W3810">
        <v>0</v>
      </c>
      <c r="AC3810" t="s">
        <v>13789</v>
      </c>
      <c r="AD3810" t="s">
        <v>47</v>
      </c>
    </row>
    <row r="3811" spans="1:30" ht="45" hidden="1" x14ac:dyDescent="0.25">
      <c r="A3811">
        <v>43</v>
      </c>
      <c r="B3811" t="s">
        <v>13771</v>
      </c>
      <c r="C3811" t="s">
        <v>13790</v>
      </c>
      <c r="D3811" t="s">
        <v>40</v>
      </c>
      <c r="E3811" s="4" t="s">
        <v>13780</v>
      </c>
      <c r="F3811" s="4" t="s">
        <v>51</v>
      </c>
      <c r="G3811" s="4" t="s">
        <v>52</v>
      </c>
      <c r="I3811">
        <v>600</v>
      </c>
      <c r="J3811" s="4" t="s">
        <v>43</v>
      </c>
      <c r="K3811" s="1">
        <v>33764</v>
      </c>
      <c r="M3811" s="4" t="s">
        <v>53</v>
      </c>
      <c r="N3811" t="s">
        <v>54</v>
      </c>
      <c r="O3811" s="1">
        <v>33764</v>
      </c>
      <c r="Q3811" t="s">
        <v>13791</v>
      </c>
      <c r="W3811">
        <v>0</v>
      </c>
      <c r="AC3811" t="s">
        <v>13792</v>
      </c>
      <c r="AD3811" t="s">
        <v>47</v>
      </c>
    </row>
    <row r="3812" spans="1:30" ht="45" hidden="1" x14ac:dyDescent="0.25">
      <c r="A3812">
        <v>43</v>
      </c>
      <c r="B3812" t="s">
        <v>13793</v>
      </c>
      <c r="C3812" t="s">
        <v>13794</v>
      </c>
      <c r="D3812" t="s">
        <v>40</v>
      </c>
      <c r="E3812" s="4" t="s">
        <v>13795</v>
      </c>
      <c r="F3812" s="4" t="s">
        <v>51</v>
      </c>
      <c r="G3812" s="4" t="s">
        <v>52</v>
      </c>
      <c r="I3812">
        <v>2637</v>
      </c>
      <c r="J3812" s="4" t="s">
        <v>496</v>
      </c>
      <c r="K3812" s="1">
        <v>33745</v>
      </c>
      <c r="M3812" s="4" t="s">
        <v>53</v>
      </c>
      <c r="N3812" t="s">
        <v>13796</v>
      </c>
      <c r="O3812" s="1">
        <v>33745</v>
      </c>
      <c r="Q3812" t="s">
        <v>13797</v>
      </c>
      <c r="W3812" t="s">
        <v>71</v>
      </c>
      <c r="AC3812" t="s">
        <v>13798</v>
      </c>
      <c r="AD3812" t="s">
        <v>47</v>
      </c>
    </row>
    <row r="3813" spans="1:30" ht="45" hidden="1" x14ac:dyDescent="0.25">
      <c r="A3813">
        <v>43</v>
      </c>
      <c r="B3813" t="s">
        <v>13793</v>
      </c>
      <c r="C3813" t="s">
        <v>13799</v>
      </c>
      <c r="D3813" t="s">
        <v>40</v>
      </c>
      <c r="E3813" s="4" t="s">
        <v>13800</v>
      </c>
      <c r="F3813" s="4" t="s">
        <v>51</v>
      </c>
      <c r="G3813" s="4" t="s">
        <v>52</v>
      </c>
      <c r="I3813">
        <v>1500</v>
      </c>
      <c r="J3813" s="4" t="s">
        <v>43</v>
      </c>
      <c r="K3813" s="1">
        <v>36892</v>
      </c>
      <c r="M3813" s="4" t="s">
        <v>53</v>
      </c>
      <c r="N3813" t="s">
        <v>54</v>
      </c>
      <c r="O3813" s="1">
        <v>33729</v>
      </c>
      <c r="Q3813" t="s">
        <v>13801</v>
      </c>
      <c r="W3813">
        <v>0</v>
      </c>
      <c r="AC3813" t="s">
        <v>2483</v>
      </c>
      <c r="AD3813" t="s">
        <v>47</v>
      </c>
    </row>
    <row r="3814" spans="1:30" ht="45" hidden="1" x14ac:dyDescent="0.25">
      <c r="A3814">
        <v>43</v>
      </c>
      <c r="B3814" t="s">
        <v>13793</v>
      </c>
      <c r="C3814" t="s">
        <v>13802</v>
      </c>
      <c r="D3814" t="s">
        <v>40</v>
      </c>
      <c r="E3814" s="4" t="s">
        <v>13803</v>
      </c>
      <c r="F3814" s="4" t="s">
        <v>51</v>
      </c>
      <c r="G3814" s="4" t="s">
        <v>52</v>
      </c>
      <c r="I3814">
        <v>2500</v>
      </c>
      <c r="J3814" s="4" t="s">
        <v>43</v>
      </c>
      <c r="K3814" s="1">
        <v>36892</v>
      </c>
      <c r="M3814" s="4" t="s">
        <v>53</v>
      </c>
      <c r="N3814" t="s">
        <v>54</v>
      </c>
      <c r="O3814" s="1">
        <v>33729</v>
      </c>
      <c r="Q3814" t="s">
        <v>13804</v>
      </c>
      <c r="W3814" t="s">
        <v>60</v>
      </c>
      <c r="AC3814" t="s">
        <v>13805</v>
      </c>
      <c r="AD3814" t="s">
        <v>47</v>
      </c>
    </row>
    <row r="3815" spans="1:30" ht="45" hidden="1" x14ac:dyDescent="0.25">
      <c r="A3815">
        <v>43</v>
      </c>
      <c r="B3815" t="s">
        <v>13806</v>
      </c>
      <c r="C3815" t="s">
        <v>13807</v>
      </c>
      <c r="D3815" t="s">
        <v>40</v>
      </c>
      <c r="E3815" s="4" t="s">
        <v>13808</v>
      </c>
      <c r="F3815" s="4" t="s">
        <v>51</v>
      </c>
      <c r="G3815" s="4" t="s">
        <v>52</v>
      </c>
      <c r="I3815">
        <v>5000</v>
      </c>
      <c r="J3815" s="4" t="s">
        <v>43</v>
      </c>
      <c r="K3815" s="1">
        <v>33810</v>
      </c>
      <c r="M3815" s="4" t="s">
        <v>53</v>
      </c>
      <c r="N3815" t="s">
        <v>13809</v>
      </c>
      <c r="O3815" s="1">
        <v>33810</v>
      </c>
      <c r="Q3815" t="s">
        <v>13810</v>
      </c>
      <c r="W3815" t="s">
        <v>71</v>
      </c>
      <c r="AC3815" t="s">
        <v>72</v>
      </c>
      <c r="AD3815" t="s">
        <v>47</v>
      </c>
    </row>
    <row r="3816" spans="1:30" ht="45" hidden="1" x14ac:dyDescent="0.25">
      <c r="A3816">
        <v>43</v>
      </c>
      <c r="B3816" t="s">
        <v>13806</v>
      </c>
      <c r="C3816" t="s">
        <v>13811</v>
      </c>
      <c r="D3816" t="s">
        <v>40</v>
      </c>
      <c r="E3816" s="4" t="s">
        <v>9722</v>
      </c>
      <c r="F3816" s="4" t="s">
        <v>51</v>
      </c>
      <c r="G3816" s="4" t="s">
        <v>52</v>
      </c>
      <c r="I3816">
        <v>3300</v>
      </c>
      <c r="J3816" s="4" t="s">
        <v>43</v>
      </c>
      <c r="K3816" s="1">
        <v>33795</v>
      </c>
      <c r="M3816" s="4" t="s">
        <v>53</v>
      </c>
      <c r="N3816" t="s">
        <v>54</v>
      </c>
      <c r="O3816" s="1">
        <v>33795</v>
      </c>
      <c r="Q3816" t="s">
        <v>13812</v>
      </c>
      <c r="W3816">
        <v>0</v>
      </c>
      <c r="AC3816" t="s">
        <v>13813</v>
      </c>
      <c r="AD3816" t="s">
        <v>83</v>
      </c>
    </row>
    <row r="3817" spans="1:30" ht="45" hidden="1" x14ac:dyDescent="0.25">
      <c r="A3817">
        <v>43</v>
      </c>
      <c r="B3817" t="s">
        <v>13814</v>
      </c>
      <c r="C3817" t="s">
        <v>13815</v>
      </c>
      <c r="D3817" t="s">
        <v>40</v>
      </c>
      <c r="E3817" s="4" t="s">
        <v>13816</v>
      </c>
      <c r="F3817" s="4" t="s">
        <v>51</v>
      </c>
      <c r="G3817" s="4" t="s">
        <v>52</v>
      </c>
      <c r="I3817">
        <v>2493</v>
      </c>
      <c r="J3817" s="4" t="s">
        <v>496</v>
      </c>
      <c r="K3817" s="1">
        <v>34635</v>
      </c>
      <c r="M3817" s="4" t="s">
        <v>53</v>
      </c>
      <c r="N3817" t="s">
        <v>13817</v>
      </c>
      <c r="O3817" s="1">
        <v>34635</v>
      </c>
      <c r="Q3817" t="s">
        <v>10949</v>
      </c>
      <c r="W3817" t="s">
        <v>71</v>
      </c>
      <c r="AC3817" t="s">
        <v>912</v>
      </c>
      <c r="AD3817" t="s">
        <v>83</v>
      </c>
    </row>
    <row r="3818" spans="1:30" ht="45" hidden="1" x14ac:dyDescent="0.25">
      <c r="A3818">
        <v>43</v>
      </c>
      <c r="B3818" t="s">
        <v>13814</v>
      </c>
      <c r="C3818" t="s">
        <v>13818</v>
      </c>
      <c r="D3818" t="s">
        <v>40</v>
      </c>
      <c r="E3818" s="4" t="s">
        <v>13819</v>
      </c>
      <c r="F3818" s="4" t="s">
        <v>51</v>
      </c>
      <c r="G3818" s="4" t="s">
        <v>52</v>
      </c>
      <c r="I3818">
        <v>5000</v>
      </c>
      <c r="J3818" s="4" t="s">
        <v>43</v>
      </c>
      <c r="K3818" s="1">
        <v>33729</v>
      </c>
      <c r="M3818" s="4" t="s">
        <v>53</v>
      </c>
      <c r="N3818" t="s">
        <v>54</v>
      </c>
      <c r="O3818" s="1">
        <v>33729</v>
      </c>
      <c r="Q3818" t="s">
        <v>13820</v>
      </c>
      <c r="W3818">
        <v>0</v>
      </c>
      <c r="AC3818" t="s">
        <v>13821</v>
      </c>
      <c r="AD3818" t="s">
        <v>47</v>
      </c>
    </row>
    <row r="3819" spans="1:30" ht="45" hidden="1" x14ac:dyDescent="0.25">
      <c r="A3819">
        <v>43</v>
      </c>
      <c r="B3819" t="s">
        <v>13814</v>
      </c>
      <c r="C3819" t="s">
        <v>13822</v>
      </c>
      <c r="D3819" t="s">
        <v>40</v>
      </c>
      <c r="E3819" s="4" t="s">
        <v>13819</v>
      </c>
      <c r="F3819" s="4" t="s">
        <v>51</v>
      </c>
      <c r="G3819" s="4" t="s">
        <v>52</v>
      </c>
      <c r="I3819">
        <v>3100</v>
      </c>
      <c r="J3819" s="4" t="s">
        <v>43</v>
      </c>
      <c r="K3819" s="1">
        <v>33729</v>
      </c>
      <c r="M3819" s="4" t="s">
        <v>53</v>
      </c>
      <c r="N3819">
        <v>6</v>
      </c>
      <c r="O3819" s="1">
        <v>33729</v>
      </c>
      <c r="Q3819" t="s">
        <v>13823</v>
      </c>
      <c r="W3819">
        <v>0</v>
      </c>
      <c r="AC3819" t="s">
        <v>13824</v>
      </c>
      <c r="AD3819" t="s">
        <v>83</v>
      </c>
    </row>
    <row r="3820" spans="1:30" ht="45" hidden="1" x14ac:dyDescent="0.25">
      <c r="A3820">
        <v>43</v>
      </c>
      <c r="B3820" t="s">
        <v>13814</v>
      </c>
      <c r="C3820" t="s">
        <v>13825</v>
      </c>
      <c r="D3820" t="s">
        <v>40</v>
      </c>
      <c r="E3820" s="4" t="s">
        <v>13816</v>
      </c>
      <c r="F3820" s="4" t="s">
        <v>51</v>
      </c>
      <c r="G3820" s="4" t="s">
        <v>52</v>
      </c>
      <c r="I3820">
        <v>1200</v>
      </c>
      <c r="J3820" s="4" t="s">
        <v>43</v>
      </c>
      <c r="K3820" s="1">
        <v>33791</v>
      </c>
      <c r="M3820" s="4" t="s">
        <v>53</v>
      </c>
      <c r="N3820" t="s">
        <v>10880</v>
      </c>
      <c r="O3820" s="1">
        <v>33791</v>
      </c>
      <c r="Q3820" t="s">
        <v>10881</v>
      </c>
      <c r="W3820" t="s">
        <v>71</v>
      </c>
      <c r="AC3820" t="s">
        <v>72</v>
      </c>
      <c r="AD3820" t="s">
        <v>47</v>
      </c>
    </row>
    <row r="3821" spans="1:30" ht="45" hidden="1" x14ac:dyDescent="0.25">
      <c r="A3821">
        <v>43</v>
      </c>
      <c r="B3821" t="s">
        <v>13814</v>
      </c>
      <c r="C3821" t="s">
        <v>13826</v>
      </c>
      <c r="D3821" t="s">
        <v>40</v>
      </c>
      <c r="E3821" s="4" t="s">
        <v>13816</v>
      </c>
      <c r="F3821" s="4" t="s">
        <v>51</v>
      </c>
      <c r="G3821" s="4" t="s">
        <v>52</v>
      </c>
      <c r="I3821">
        <v>3200</v>
      </c>
      <c r="J3821" s="4" t="s">
        <v>43</v>
      </c>
      <c r="K3821" s="1">
        <v>33802</v>
      </c>
      <c r="M3821" s="4" t="s">
        <v>53</v>
      </c>
      <c r="N3821" t="s">
        <v>13827</v>
      </c>
      <c r="O3821" s="1">
        <v>33802</v>
      </c>
      <c r="Q3821" t="s">
        <v>13828</v>
      </c>
      <c r="W3821" t="s">
        <v>71</v>
      </c>
      <c r="AC3821" t="s">
        <v>72</v>
      </c>
      <c r="AD3821" t="s">
        <v>47</v>
      </c>
    </row>
    <row r="3822" spans="1:30" ht="45" hidden="1" x14ac:dyDescent="0.25">
      <c r="A3822">
        <v>43</v>
      </c>
      <c r="B3822" t="s">
        <v>13814</v>
      </c>
      <c r="C3822" t="s">
        <v>13829</v>
      </c>
      <c r="D3822" t="s">
        <v>40</v>
      </c>
      <c r="E3822" s="4" t="s">
        <v>13816</v>
      </c>
      <c r="F3822" s="4" t="s">
        <v>51</v>
      </c>
      <c r="G3822" s="4" t="s">
        <v>52</v>
      </c>
      <c r="I3822">
        <v>4400</v>
      </c>
      <c r="J3822" s="4" t="s">
        <v>43</v>
      </c>
      <c r="K3822" s="1">
        <v>33729</v>
      </c>
      <c r="M3822" s="4" t="s">
        <v>53</v>
      </c>
      <c r="N3822" t="s">
        <v>54</v>
      </c>
      <c r="O3822" s="1">
        <v>33729</v>
      </c>
      <c r="Q3822" t="s">
        <v>13830</v>
      </c>
      <c r="W3822">
        <v>0</v>
      </c>
      <c r="AC3822" t="s">
        <v>13831</v>
      </c>
      <c r="AD3822" t="s">
        <v>83</v>
      </c>
    </row>
    <row r="3823" spans="1:30" ht="45" hidden="1" x14ac:dyDescent="0.25">
      <c r="A3823">
        <v>43</v>
      </c>
      <c r="B3823" t="s">
        <v>13814</v>
      </c>
      <c r="C3823" t="s">
        <v>13832</v>
      </c>
      <c r="D3823" t="s">
        <v>40</v>
      </c>
      <c r="E3823" s="4" t="s">
        <v>13819</v>
      </c>
      <c r="F3823" s="4" t="s">
        <v>51</v>
      </c>
      <c r="G3823" s="4" t="s">
        <v>52</v>
      </c>
      <c r="I3823">
        <v>2800</v>
      </c>
      <c r="J3823" s="4" t="s">
        <v>43</v>
      </c>
      <c r="K3823" s="1">
        <v>38685</v>
      </c>
      <c r="M3823" s="4" t="s">
        <v>53</v>
      </c>
      <c r="N3823" t="s">
        <v>54</v>
      </c>
      <c r="O3823" s="1">
        <v>33729</v>
      </c>
      <c r="Q3823" t="s">
        <v>13833</v>
      </c>
      <c r="V3823">
        <v>0</v>
      </c>
      <c r="W3823" t="s">
        <v>71</v>
      </c>
      <c r="AC3823" t="s">
        <v>13834</v>
      </c>
      <c r="AD3823" t="s">
        <v>47</v>
      </c>
    </row>
    <row r="3824" spans="1:30" ht="45" hidden="1" x14ac:dyDescent="0.25">
      <c r="A3824">
        <v>43</v>
      </c>
      <c r="B3824" t="s">
        <v>13814</v>
      </c>
      <c r="C3824" t="s">
        <v>13835</v>
      </c>
      <c r="D3824" t="s">
        <v>40</v>
      </c>
      <c r="E3824" s="4" t="s">
        <v>13816</v>
      </c>
      <c r="F3824" s="4" t="s">
        <v>51</v>
      </c>
      <c r="G3824" s="4" t="s">
        <v>52</v>
      </c>
      <c r="I3824">
        <v>2900</v>
      </c>
      <c r="J3824" s="4" t="s">
        <v>43</v>
      </c>
      <c r="K3824" s="1">
        <v>33800</v>
      </c>
      <c r="M3824" s="4" t="s">
        <v>53</v>
      </c>
      <c r="N3824" t="s">
        <v>54</v>
      </c>
      <c r="O3824" s="1">
        <v>33800</v>
      </c>
      <c r="Q3824" t="s">
        <v>13836</v>
      </c>
      <c r="W3824">
        <v>0</v>
      </c>
      <c r="AC3824" t="s">
        <v>13837</v>
      </c>
      <c r="AD3824" t="s">
        <v>47</v>
      </c>
    </row>
    <row r="3825" spans="1:30" ht="45" hidden="1" x14ac:dyDescent="0.25">
      <c r="A3825">
        <v>43</v>
      </c>
      <c r="B3825" t="s">
        <v>13838</v>
      </c>
      <c r="C3825" t="s">
        <v>13839</v>
      </c>
      <c r="D3825" t="s">
        <v>40</v>
      </c>
      <c r="E3825" s="4" t="s">
        <v>13286</v>
      </c>
      <c r="F3825" s="4" t="s">
        <v>51</v>
      </c>
      <c r="G3825" s="4" t="s">
        <v>52</v>
      </c>
      <c r="I3825">
        <v>2000</v>
      </c>
      <c r="J3825" s="4" t="s">
        <v>43</v>
      </c>
      <c r="K3825" s="1">
        <v>33812</v>
      </c>
      <c r="M3825" s="4" t="s">
        <v>53</v>
      </c>
      <c r="N3825" t="s">
        <v>54</v>
      </c>
      <c r="O3825" s="1">
        <v>33812</v>
      </c>
      <c r="Q3825" t="s">
        <v>13840</v>
      </c>
      <c r="W3825">
        <v>0</v>
      </c>
      <c r="AC3825" t="s">
        <v>13841</v>
      </c>
      <c r="AD3825" t="s">
        <v>47</v>
      </c>
    </row>
    <row r="3826" spans="1:30" ht="45" hidden="1" x14ac:dyDescent="0.25">
      <c r="A3826">
        <v>43</v>
      </c>
      <c r="B3826" t="s">
        <v>13838</v>
      </c>
      <c r="C3826" t="s">
        <v>13842</v>
      </c>
      <c r="D3826" t="s">
        <v>40</v>
      </c>
      <c r="E3826" s="4" t="s">
        <v>13843</v>
      </c>
      <c r="F3826" s="4" t="s">
        <v>51</v>
      </c>
      <c r="G3826" s="4" t="s">
        <v>52</v>
      </c>
      <c r="I3826">
        <v>2600</v>
      </c>
      <c r="J3826" s="4" t="s">
        <v>43</v>
      </c>
      <c r="K3826" s="1">
        <v>33729</v>
      </c>
      <c r="M3826" s="4" t="s">
        <v>53</v>
      </c>
      <c r="N3826" t="s">
        <v>54</v>
      </c>
      <c r="O3826" s="1">
        <v>33729</v>
      </c>
      <c r="Q3826" t="s">
        <v>10874</v>
      </c>
      <c r="W3826">
        <v>0</v>
      </c>
      <c r="AC3826" t="s">
        <v>13844</v>
      </c>
      <c r="AD3826" t="s">
        <v>47</v>
      </c>
    </row>
    <row r="3827" spans="1:30" ht="45" hidden="1" x14ac:dyDescent="0.25">
      <c r="A3827">
        <v>43</v>
      </c>
      <c r="B3827" t="s">
        <v>13838</v>
      </c>
      <c r="C3827" t="s">
        <v>13845</v>
      </c>
      <c r="D3827" t="s">
        <v>40</v>
      </c>
      <c r="E3827" s="4" t="s">
        <v>13286</v>
      </c>
      <c r="F3827" s="4" t="s">
        <v>51</v>
      </c>
      <c r="G3827" s="4" t="s">
        <v>52</v>
      </c>
      <c r="I3827">
        <v>2200</v>
      </c>
      <c r="J3827" s="4" t="s">
        <v>43</v>
      </c>
      <c r="K3827" s="1">
        <v>33840</v>
      </c>
      <c r="M3827" s="4" t="s">
        <v>53</v>
      </c>
      <c r="N3827" t="s">
        <v>13846</v>
      </c>
      <c r="O3827" s="1">
        <v>33840</v>
      </c>
      <c r="Q3827" t="s">
        <v>13847</v>
      </c>
      <c r="W3827" t="s">
        <v>71</v>
      </c>
      <c r="AC3827" t="s">
        <v>72</v>
      </c>
      <c r="AD3827" t="s">
        <v>47</v>
      </c>
    </row>
    <row r="3828" spans="1:30" ht="45" hidden="1" x14ac:dyDescent="0.25">
      <c r="A3828">
        <v>43</v>
      </c>
      <c r="B3828" t="s">
        <v>13838</v>
      </c>
      <c r="C3828" t="s">
        <v>13848</v>
      </c>
      <c r="D3828" t="s">
        <v>40</v>
      </c>
      <c r="E3828" s="4" t="s">
        <v>13286</v>
      </c>
      <c r="F3828" s="4" t="s">
        <v>51</v>
      </c>
      <c r="G3828" s="4" t="s">
        <v>52</v>
      </c>
      <c r="I3828">
        <v>1000</v>
      </c>
      <c r="J3828" s="4" t="s">
        <v>43</v>
      </c>
      <c r="K3828" s="1">
        <v>33767</v>
      </c>
      <c r="M3828" s="4" t="s">
        <v>53</v>
      </c>
      <c r="N3828" t="s">
        <v>13849</v>
      </c>
      <c r="O3828" s="1">
        <v>33767</v>
      </c>
      <c r="Q3828" t="s">
        <v>13850</v>
      </c>
      <c r="W3828" t="s">
        <v>71</v>
      </c>
      <c r="AC3828" t="s">
        <v>72</v>
      </c>
      <c r="AD3828" t="s">
        <v>47</v>
      </c>
    </row>
    <row r="3829" spans="1:30" ht="45" hidden="1" x14ac:dyDescent="0.25">
      <c r="A3829">
        <v>43</v>
      </c>
      <c r="B3829" t="s">
        <v>13851</v>
      </c>
      <c r="C3829" t="s">
        <v>13852</v>
      </c>
      <c r="D3829" t="s">
        <v>40</v>
      </c>
      <c r="E3829" s="4" t="s">
        <v>13853</v>
      </c>
      <c r="F3829" s="4" t="s">
        <v>51</v>
      </c>
      <c r="G3829" s="4" t="s">
        <v>52</v>
      </c>
      <c r="I3829">
        <v>5000</v>
      </c>
      <c r="J3829" s="4" t="s">
        <v>43</v>
      </c>
      <c r="K3829" s="1">
        <v>36892</v>
      </c>
      <c r="M3829" s="4" t="s">
        <v>53</v>
      </c>
      <c r="N3829" t="s">
        <v>54</v>
      </c>
      <c r="O3829" s="1">
        <v>33786</v>
      </c>
      <c r="Q3829" t="s">
        <v>13854</v>
      </c>
      <c r="W3829">
        <v>0</v>
      </c>
      <c r="AC3829" t="s">
        <v>13855</v>
      </c>
      <c r="AD3829" t="s">
        <v>47</v>
      </c>
    </row>
    <row r="3830" spans="1:30" ht="45" hidden="1" x14ac:dyDescent="0.25">
      <c r="A3830">
        <v>43</v>
      </c>
      <c r="B3830" t="s">
        <v>13851</v>
      </c>
      <c r="C3830" t="s">
        <v>13856</v>
      </c>
      <c r="D3830" t="s">
        <v>40</v>
      </c>
      <c r="E3830" s="4" t="s">
        <v>13853</v>
      </c>
      <c r="F3830" s="4" t="s">
        <v>51</v>
      </c>
      <c r="G3830" s="4" t="s">
        <v>52</v>
      </c>
      <c r="I3830">
        <v>2500</v>
      </c>
      <c r="J3830" s="4" t="s">
        <v>43</v>
      </c>
      <c r="K3830" s="1">
        <v>33729</v>
      </c>
      <c r="M3830" s="4" t="s">
        <v>53</v>
      </c>
      <c r="N3830" t="s">
        <v>54</v>
      </c>
      <c r="O3830" s="1">
        <v>33729</v>
      </c>
      <c r="Q3830" t="s">
        <v>13857</v>
      </c>
      <c r="W3830">
        <v>0</v>
      </c>
      <c r="AC3830" t="s">
        <v>13858</v>
      </c>
      <c r="AD3830" t="s">
        <v>47</v>
      </c>
    </row>
    <row r="3831" spans="1:30" ht="45" hidden="1" x14ac:dyDescent="0.25">
      <c r="A3831">
        <v>43</v>
      </c>
      <c r="B3831" t="s">
        <v>13851</v>
      </c>
      <c r="C3831" t="s">
        <v>13859</v>
      </c>
      <c r="D3831" t="s">
        <v>40</v>
      </c>
      <c r="E3831" s="4" t="s">
        <v>13853</v>
      </c>
      <c r="F3831" s="4" t="s">
        <v>51</v>
      </c>
      <c r="G3831" s="4" t="s">
        <v>52</v>
      </c>
      <c r="I3831">
        <v>1700</v>
      </c>
      <c r="J3831" s="4" t="s">
        <v>43</v>
      </c>
      <c r="K3831" s="1">
        <v>33801</v>
      </c>
      <c r="M3831" s="4" t="s">
        <v>53</v>
      </c>
      <c r="N3831" t="s">
        <v>13860</v>
      </c>
      <c r="O3831" s="1">
        <v>33801</v>
      </c>
      <c r="Q3831" t="s">
        <v>13861</v>
      </c>
      <c r="W3831" t="s">
        <v>71</v>
      </c>
      <c r="AC3831" t="s">
        <v>72</v>
      </c>
      <c r="AD3831" t="s">
        <v>47</v>
      </c>
    </row>
    <row r="3832" spans="1:30" ht="45" hidden="1" x14ac:dyDescent="0.25">
      <c r="A3832">
        <v>43</v>
      </c>
      <c r="B3832" t="s">
        <v>13862</v>
      </c>
      <c r="C3832" t="s">
        <v>13863</v>
      </c>
      <c r="D3832" t="s">
        <v>40</v>
      </c>
      <c r="E3832" s="4" t="s">
        <v>13864</v>
      </c>
      <c r="F3832" s="4" t="s">
        <v>51</v>
      </c>
      <c r="G3832" s="4" t="s">
        <v>52</v>
      </c>
      <c r="I3832">
        <v>1400</v>
      </c>
      <c r="J3832" s="4" t="s">
        <v>43</v>
      </c>
      <c r="K3832" s="1">
        <v>33729</v>
      </c>
      <c r="M3832" s="4" t="s">
        <v>53</v>
      </c>
      <c r="N3832" t="s">
        <v>13865</v>
      </c>
      <c r="O3832" s="1">
        <v>33729</v>
      </c>
      <c r="Q3832" t="s">
        <v>13866</v>
      </c>
      <c r="W3832" t="s">
        <v>71</v>
      </c>
      <c r="AC3832" t="s">
        <v>72</v>
      </c>
      <c r="AD3832" t="s">
        <v>47</v>
      </c>
    </row>
    <row r="3833" spans="1:30" ht="45" hidden="1" x14ac:dyDescent="0.25">
      <c r="A3833">
        <v>43</v>
      </c>
      <c r="B3833" t="s">
        <v>13862</v>
      </c>
      <c r="C3833" t="s">
        <v>13867</v>
      </c>
      <c r="D3833" t="s">
        <v>40</v>
      </c>
      <c r="E3833" s="4" t="s">
        <v>13864</v>
      </c>
      <c r="F3833" s="4" t="s">
        <v>51</v>
      </c>
      <c r="G3833" s="4" t="s">
        <v>52</v>
      </c>
      <c r="I3833">
        <v>3000</v>
      </c>
      <c r="J3833" s="4" t="s">
        <v>43</v>
      </c>
      <c r="K3833" s="1">
        <v>33777</v>
      </c>
      <c r="M3833" s="4" t="s">
        <v>53</v>
      </c>
      <c r="N3833" t="s">
        <v>13868</v>
      </c>
      <c r="O3833" s="1">
        <v>33777</v>
      </c>
      <c r="Q3833" t="s">
        <v>13869</v>
      </c>
      <c r="W3833" t="s">
        <v>71</v>
      </c>
      <c r="AC3833" t="s">
        <v>72</v>
      </c>
      <c r="AD3833" t="s">
        <v>47</v>
      </c>
    </row>
    <row r="3834" spans="1:30" ht="45" hidden="1" x14ac:dyDescent="0.25">
      <c r="A3834">
        <v>43</v>
      </c>
      <c r="B3834" t="s">
        <v>13862</v>
      </c>
      <c r="C3834" t="s">
        <v>13870</v>
      </c>
      <c r="D3834" t="s">
        <v>40</v>
      </c>
      <c r="E3834" s="4" t="s">
        <v>13871</v>
      </c>
      <c r="F3834" s="4" t="s">
        <v>51</v>
      </c>
      <c r="G3834" s="4" t="s">
        <v>52</v>
      </c>
      <c r="I3834">
        <v>1628</v>
      </c>
      <c r="J3834" s="4" t="s">
        <v>43</v>
      </c>
      <c r="K3834" s="1">
        <v>35236</v>
      </c>
      <c r="M3834" s="4" t="s">
        <v>53</v>
      </c>
      <c r="N3834">
        <v>4193</v>
      </c>
      <c r="O3834" s="1">
        <v>35236</v>
      </c>
      <c r="Q3834" t="s">
        <v>13872</v>
      </c>
      <c r="W3834" t="s">
        <v>71</v>
      </c>
      <c r="AC3834" t="s">
        <v>72</v>
      </c>
      <c r="AD3834" t="s">
        <v>47</v>
      </c>
    </row>
    <row r="3835" spans="1:30" ht="90" hidden="1" x14ac:dyDescent="0.25">
      <c r="A3835">
        <v>43</v>
      </c>
      <c r="B3835" t="s">
        <v>13873</v>
      </c>
      <c r="C3835" t="s">
        <v>13874</v>
      </c>
      <c r="D3835" t="s">
        <v>40</v>
      </c>
      <c r="E3835" s="4" t="s">
        <v>12491</v>
      </c>
      <c r="F3835" s="4" t="s">
        <v>42</v>
      </c>
      <c r="G3835" s="4" t="s">
        <v>264</v>
      </c>
      <c r="I3835">
        <v>44000</v>
      </c>
      <c r="J3835" s="4" t="s">
        <v>43</v>
      </c>
      <c r="K3835" s="1">
        <v>40297</v>
      </c>
      <c r="M3835" s="4" t="s">
        <v>53</v>
      </c>
      <c r="N3835">
        <v>5284</v>
      </c>
      <c r="O3835" s="1">
        <v>35577</v>
      </c>
      <c r="Q3835" t="s">
        <v>13875</v>
      </c>
      <c r="W3835">
        <v>0</v>
      </c>
      <c r="AC3835" t="s">
        <v>13876</v>
      </c>
      <c r="AD3835" t="s">
        <v>47</v>
      </c>
    </row>
    <row r="3836" spans="1:30" ht="45" hidden="1" x14ac:dyDescent="0.25">
      <c r="A3836">
        <v>43</v>
      </c>
      <c r="B3836" t="s">
        <v>13873</v>
      </c>
      <c r="C3836" t="s">
        <v>13877</v>
      </c>
      <c r="D3836" t="s">
        <v>40</v>
      </c>
      <c r="E3836" s="4" t="s">
        <v>13878</v>
      </c>
      <c r="F3836" s="4" t="s">
        <v>42</v>
      </c>
      <c r="G3836" s="4" t="s">
        <v>929</v>
      </c>
      <c r="I3836">
        <v>123000</v>
      </c>
      <c r="J3836" s="4" t="s">
        <v>43</v>
      </c>
      <c r="K3836" s="1">
        <v>35795</v>
      </c>
      <c r="M3836" s="4" t="s">
        <v>53</v>
      </c>
      <c r="N3836">
        <v>4857</v>
      </c>
      <c r="O3836" s="1">
        <v>35795</v>
      </c>
      <c r="Q3836" t="s">
        <v>13879</v>
      </c>
      <c r="W3836" t="s">
        <v>71</v>
      </c>
      <c r="AC3836" t="s">
        <v>912</v>
      </c>
      <c r="AD3836" t="s">
        <v>47</v>
      </c>
    </row>
    <row r="3837" spans="1:30" ht="45" hidden="1" x14ac:dyDescent="0.25">
      <c r="A3837">
        <v>43</v>
      </c>
      <c r="B3837" t="s">
        <v>13873</v>
      </c>
      <c r="C3837" t="s">
        <v>13880</v>
      </c>
      <c r="D3837" t="s">
        <v>40</v>
      </c>
      <c r="E3837" s="4" t="s">
        <v>8607</v>
      </c>
      <c r="F3837" s="4" t="s">
        <v>42</v>
      </c>
      <c r="G3837" s="4" t="s">
        <v>929</v>
      </c>
      <c r="I3837">
        <v>158200</v>
      </c>
      <c r="J3837" s="4" t="s">
        <v>43</v>
      </c>
      <c r="K3837" s="1">
        <v>35368</v>
      </c>
      <c r="M3837" s="4" t="s">
        <v>53</v>
      </c>
      <c r="N3837">
        <v>4536</v>
      </c>
      <c r="O3837" s="1">
        <v>35368</v>
      </c>
      <c r="Q3837" t="s">
        <v>13881</v>
      </c>
      <c r="W3837" t="s">
        <v>71</v>
      </c>
      <c r="AC3837" t="s">
        <v>912</v>
      </c>
      <c r="AD3837" t="s">
        <v>47</v>
      </c>
    </row>
    <row r="3838" spans="1:30" ht="45" hidden="1" x14ac:dyDescent="0.25">
      <c r="A3838">
        <v>43</v>
      </c>
      <c r="B3838" t="s">
        <v>13882</v>
      </c>
      <c r="C3838" t="s">
        <v>13883</v>
      </c>
      <c r="D3838" t="s">
        <v>40</v>
      </c>
      <c r="E3838" s="4" t="s">
        <v>13884</v>
      </c>
      <c r="F3838" s="4" t="s">
        <v>51</v>
      </c>
      <c r="G3838" s="4" t="s">
        <v>52</v>
      </c>
      <c r="I3838">
        <v>2000</v>
      </c>
      <c r="J3838" s="4" t="s">
        <v>43</v>
      </c>
      <c r="K3838" s="1">
        <v>33961</v>
      </c>
      <c r="M3838" s="4" t="s">
        <v>53</v>
      </c>
      <c r="N3838" t="s">
        <v>690</v>
      </c>
      <c r="O3838" s="1">
        <v>33961</v>
      </c>
      <c r="Q3838" t="s">
        <v>13885</v>
      </c>
      <c r="W3838">
        <v>0</v>
      </c>
      <c r="AC3838" t="s">
        <v>13886</v>
      </c>
      <c r="AD3838" t="s">
        <v>47</v>
      </c>
    </row>
    <row r="3839" spans="1:30" ht="45" hidden="1" x14ac:dyDescent="0.25">
      <c r="A3839">
        <v>43</v>
      </c>
      <c r="B3839" t="s">
        <v>13882</v>
      </c>
      <c r="C3839" t="s">
        <v>13887</v>
      </c>
      <c r="D3839" t="s">
        <v>40</v>
      </c>
      <c r="E3839" s="4" t="s">
        <v>13884</v>
      </c>
      <c r="F3839" s="4" t="s">
        <v>51</v>
      </c>
      <c r="G3839" s="4" t="s">
        <v>52</v>
      </c>
      <c r="I3839">
        <v>2500</v>
      </c>
      <c r="J3839" s="4" t="s">
        <v>43</v>
      </c>
      <c r="K3839" s="1">
        <v>33865</v>
      </c>
      <c r="M3839" s="4" t="s">
        <v>53</v>
      </c>
      <c r="N3839" t="s">
        <v>54</v>
      </c>
      <c r="O3839" s="1">
        <v>33865</v>
      </c>
      <c r="Q3839" t="s">
        <v>13888</v>
      </c>
      <c r="W3839">
        <v>0</v>
      </c>
      <c r="AC3839" t="s">
        <v>13889</v>
      </c>
      <c r="AD3839" t="s">
        <v>47</v>
      </c>
    </row>
    <row r="3840" spans="1:30" ht="45" hidden="1" x14ac:dyDescent="0.25">
      <c r="A3840">
        <v>43</v>
      </c>
      <c r="B3840" t="s">
        <v>13882</v>
      </c>
      <c r="C3840" t="s">
        <v>13890</v>
      </c>
      <c r="D3840" t="s">
        <v>40</v>
      </c>
      <c r="E3840" s="4" t="s">
        <v>13884</v>
      </c>
      <c r="F3840" s="4" t="s">
        <v>51</v>
      </c>
      <c r="G3840" s="4" t="s">
        <v>52</v>
      </c>
      <c r="I3840">
        <v>2000</v>
      </c>
      <c r="J3840" s="4" t="s">
        <v>43</v>
      </c>
      <c r="K3840" s="1">
        <v>33802</v>
      </c>
      <c r="M3840" s="4" t="s">
        <v>53</v>
      </c>
      <c r="N3840" t="s">
        <v>13891</v>
      </c>
      <c r="O3840" s="1">
        <v>33802</v>
      </c>
      <c r="Q3840" t="s">
        <v>13892</v>
      </c>
      <c r="W3840" t="s">
        <v>71</v>
      </c>
      <c r="AC3840" t="s">
        <v>72</v>
      </c>
      <c r="AD3840" t="s">
        <v>47</v>
      </c>
    </row>
    <row r="3841" spans="1:30" ht="45" hidden="1" x14ac:dyDescent="0.25">
      <c r="A3841">
        <v>43</v>
      </c>
      <c r="B3841" t="s">
        <v>13893</v>
      </c>
      <c r="C3841" t="s">
        <v>13894</v>
      </c>
      <c r="D3841" t="s">
        <v>40</v>
      </c>
      <c r="E3841" s="4" t="s">
        <v>13895</v>
      </c>
      <c r="F3841" s="4" t="s">
        <v>51</v>
      </c>
      <c r="G3841" s="4" t="s">
        <v>52</v>
      </c>
      <c r="I3841">
        <v>2400</v>
      </c>
      <c r="J3841" s="4" t="s">
        <v>43</v>
      </c>
      <c r="K3841" s="1">
        <v>38685</v>
      </c>
      <c r="M3841" s="4" t="s">
        <v>53</v>
      </c>
      <c r="N3841" t="s">
        <v>54</v>
      </c>
      <c r="O3841" s="1">
        <v>33785</v>
      </c>
      <c r="Q3841" t="s">
        <v>13896</v>
      </c>
      <c r="W3841">
        <v>0</v>
      </c>
      <c r="AC3841" t="s">
        <v>13897</v>
      </c>
      <c r="AD3841" t="s">
        <v>47</v>
      </c>
    </row>
    <row r="3842" spans="1:30" ht="60" hidden="1" x14ac:dyDescent="0.25">
      <c r="A3842">
        <v>43</v>
      </c>
      <c r="B3842" t="s">
        <v>13898</v>
      </c>
      <c r="C3842" t="s">
        <v>13899</v>
      </c>
      <c r="D3842" t="s">
        <v>40</v>
      </c>
      <c r="E3842" s="4" t="s">
        <v>12553</v>
      </c>
      <c r="F3842" s="4" t="s">
        <v>42</v>
      </c>
      <c r="G3842" s="4" t="s">
        <v>92</v>
      </c>
      <c r="I3842">
        <v>800</v>
      </c>
      <c r="J3842" s="4" t="s">
        <v>43</v>
      </c>
      <c r="K3842" s="1">
        <v>34942</v>
      </c>
      <c r="M3842" s="4" t="s">
        <v>53</v>
      </c>
      <c r="N3842" t="s">
        <v>13900</v>
      </c>
      <c r="O3842" s="1">
        <v>34942</v>
      </c>
      <c r="Q3842" t="s">
        <v>13901</v>
      </c>
      <c r="AC3842" t="s">
        <v>72</v>
      </c>
      <c r="AD3842" t="s">
        <v>47</v>
      </c>
    </row>
    <row r="3843" spans="1:30" ht="60" hidden="1" x14ac:dyDescent="0.25">
      <c r="A3843">
        <v>43</v>
      </c>
      <c r="B3843" t="s">
        <v>13898</v>
      </c>
      <c r="C3843" t="s">
        <v>13902</v>
      </c>
      <c r="D3843" t="s">
        <v>40</v>
      </c>
      <c r="E3843" s="4" t="s">
        <v>12553</v>
      </c>
      <c r="F3843" s="4" t="s">
        <v>42</v>
      </c>
      <c r="G3843" s="4" t="s">
        <v>92</v>
      </c>
      <c r="I3843">
        <v>1000</v>
      </c>
      <c r="J3843" s="4" t="s">
        <v>43</v>
      </c>
      <c r="K3843" s="1">
        <v>34802</v>
      </c>
      <c r="M3843" s="4" t="s">
        <v>53</v>
      </c>
      <c r="N3843" t="s">
        <v>13903</v>
      </c>
      <c r="O3843" s="1">
        <v>34802</v>
      </c>
      <c r="Q3843" t="s">
        <v>13904</v>
      </c>
      <c r="AC3843" t="s">
        <v>72</v>
      </c>
      <c r="AD3843" t="s">
        <v>47</v>
      </c>
    </row>
    <row r="3844" spans="1:30" ht="60" hidden="1" x14ac:dyDescent="0.25">
      <c r="A3844">
        <v>43</v>
      </c>
      <c r="B3844" t="s">
        <v>13898</v>
      </c>
      <c r="C3844" t="s">
        <v>13905</v>
      </c>
      <c r="D3844" t="s">
        <v>40</v>
      </c>
      <c r="E3844" s="4" t="s">
        <v>12553</v>
      </c>
      <c r="F3844" s="4" t="s">
        <v>42</v>
      </c>
      <c r="G3844" s="4" t="s">
        <v>92</v>
      </c>
      <c r="I3844">
        <v>1000</v>
      </c>
      <c r="J3844" s="4" t="s">
        <v>43</v>
      </c>
      <c r="K3844" s="1">
        <v>34927</v>
      </c>
      <c r="M3844" s="4" t="s">
        <v>53</v>
      </c>
      <c r="N3844">
        <v>18344</v>
      </c>
      <c r="O3844" s="1">
        <v>34927</v>
      </c>
      <c r="Q3844" t="s">
        <v>13906</v>
      </c>
      <c r="W3844">
        <v>0</v>
      </c>
      <c r="AC3844" t="s">
        <v>13907</v>
      </c>
      <c r="AD3844" t="s">
        <v>47</v>
      </c>
    </row>
    <row r="3845" spans="1:30" ht="60" hidden="1" x14ac:dyDescent="0.25">
      <c r="A3845">
        <v>43</v>
      </c>
      <c r="B3845" t="s">
        <v>13898</v>
      </c>
      <c r="C3845" t="s">
        <v>13908</v>
      </c>
      <c r="D3845" t="s">
        <v>40</v>
      </c>
      <c r="E3845" s="4" t="s">
        <v>13909</v>
      </c>
      <c r="F3845" s="4" t="s">
        <v>42</v>
      </c>
      <c r="G3845" s="4" t="s">
        <v>92</v>
      </c>
      <c r="I3845">
        <v>1053</v>
      </c>
      <c r="J3845" s="4" t="s">
        <v>496</v>
      </c>
      <c r="K3845" s="1">
        <v>38686</v>
      </c>
      <c r="M3845" s="4" t="s">
        <v>53</v>
      </c>
      <c r="N3845">
        <v>15958</v>
      </c>
      <c r="O3845" s="1">
        <v>34768</v>
      </c>
      <c r="Q3845" t="s">
        <v>13910</v>
      </c>
      <c r="U3845" t="s">
        <v>5202</v>
      </c>
      <c r="W3845">
        <v>0</v>
      </c>
      <c r="AC3845" t="s">
        <v>13911</v>
      </c>
      <c r="AD3845" t="s">
        <v>47</v>
      </c>
    </row>
    <row r="3846" spans="1:30" ht="60" hidden="1" x14ac:dyDescent="0.25">
      <c r="A3846">
        <v>43</v>
      </c>
      <c r="B3846" t="s">
        <v>13898</v>
      </c>
      <c r="C3846" t="s">
        <v>13912</v>
      </c>
      <c r="D3846" t="s">
        <v>40</v>
      </c>
      <c r="E3846" s="4" t="s">
        <v>12553</v>
      </c>
      <c r="F3846" s="4" t="s">
        <v>42</v>
      </c>
      <c r="G3846" s="4" t="s">
        <v>92</v>
      </c>
      <c r="I3846">
        <v>1000</v>
      </c>
      <c r="J3846" s="4" t="s">
        <v>43</v>
      </c>
      <c r="K3846" s="1">
        <v>38686</v>
      </c>
      <c r="M3846" s="4" t="s">
        <v>53</v>
      </c>
      <c r="N3846">
        <v>200144</v>
      </c>
      <c r="O3846" s="1">
        <v>35586</v>
      </c>
      <c r="Q3846" t="s">
        <v>13913</v>
      </c>
      <c r="W3846">
        <v>0</v>
      </c>
      <c r="AC3846" t="s">
        <v>13914</v>
      </c>
      <c r="AD3846" t="s">
        <v>47</v>
      </c>
    </row>
    <row r="3847" spans="1:30" ht="60" hidden="1" x14ac:dyDescent="0.25">
      <c r="A3847">
        <v>43</v>
      </c>
      <c r="B3847" t="s">
        <v>13898</v>
      </c>
      <c r="C3847" t="s">
        <v>13915</v>
      </c>
      <c r="D3847" t="s">
        <v>40</v>
      </c>
      <c r="E3847" s="4" t="s">
        <v>12553</v>
      </c>
      <c r="F3847" s="4" t="s">
        <v>42</v>
      </c>
      <c r="G3847" s="4" t="s">
        <v>92</v>
      </c>
      <c r="I3847">
        <v>998</v>
      </c>
      <c r="J3847" s="4" t="s">
        <v>496</v>
      </c>
      <c r="K3847" s="1">
        <v>38686</v>
      </c>
      <c r="M3847" s="4" t="s">
        <v>53</v>
      </c>
      <c r="N3847" t="s">
        <v>54</v>
      </c>
      <c r="O3847" s="1">
        <v>34789</v>
      </c>
      <c r="Q3847" t="s">
        <v>13916</v>
      </c>
      <c r="AC3847" t="s">
        <v>72</v>
      </c>
      <c r="AD3847" t="s">
        <v>47</v>
      </c>
    </row>
    <row r="3848" spans="1:30" ht="60" hidden="1" x14ac:dyDescent="0.25">
      <c r="A3848">
        <v>43</v>
      </c>
      <c r="B3848" t="s">
        <v>13898</v>
      </c>
      <c r="C3848" t="s">
        <v>13917</v>
      </c>
      <c r="D3848" t="s">
        <v>40</v>
      </c>
      <c r="E3848" s="4" t="s">
        <v>12553</v>
      </c>
      <c r="F3848" s="4" t="s">
        <v>42</v>
      </c>
      <c r="G3848" s="4" t="s">
        <v>92</v>
      </c>
      <c r="I3848">
        <v>1000</v>
      </c>
      <c r="J3848" s="4" t="s">
        <v>43</v>
      </c>
      <c r="K3848" s="1">
        <v>38686</v>
      </c>
      <c r="M3848" s="4" t="s">
        <v>53</v>
      </c>
      <c r="N3848">
        <v>16703</v>
      </c>
      <c r="O3848" s="1">
        <v>34794</v>
      </c>
      <c r="Q3848" t="s">
        <v>13918</v>
      </c>
      <c r="W3848">
        <v>0</v>
      </c>
      <c r="AC3848" t="s">
        <v>13919</v>
      </c>
      <c r="AD3848" t="s">
        <v>47</v>
      </c>
    </row>
    <row r="3849" spans="1:30" ht="60" hidden="1" x14ac:dyDescent="0.25">
      <c r="A3849">
        <v>43</v>
      </c>
      <c r="B3849" t="s">
        <v>13898</v>
      </c>
      <c r="C3849" t="s">
        <v>13920</v>
      </c>
      <c r="D3849" t="s">
        <v>40</v>
      </c>
      <c r="E3849" s="4" t="s">
        <v>12553</v>
      </c>
      <c r="F3849" s="4" t="s">
        <v>42</v>
      </c>
      <c r="G3849" s="4" t="s">
        <v>92</v>
      </c>
      <c r="I3849">
        <v>1000</v>
      </c>
      <c r="J3849" s="4" t="s">
        <v>43</v>
      </c>
      <c r="K3849" s="1">
        <v>34802</v>
      </c>
      <c r="M3849" s="4" t="s">
        <v>53</v>
      </c>
      <c r="N3849" t="s">
        <v>13921</v>
      </c>
      <c r="O3849" s="1">
        <v>34802</v>
      </c>
      <c r="Q3849" t="s">
        <v>13922</v>
      </c>
      <c r="AC3849" t="s">
        <v>72</v>
      </c>
      <c r="AD3849" t="s">
        <v>47</v>
      </c>
    </row>
    <row r="3850" spans="1:30" ht="60" hidden="1" x14ac:dyDescent="0.25">
      <c r="A3850">
        <v>43</v>
      </c>
      <c r="B3850" t="s">
        <v>13898</v>
      </c>
      <c r="C3850" t="s">
        <v>13923</v>
      </c>
      <c r="D3850" t="s">
        <v>40</v>
      </c>
      <c r="E3850" s="4" t="s">
        <v>12553</v>
      </c>
      <c r="F3850" s="4" t="s">
        <v>42</v>
      </c>
      <c r="G3850" s="4" t="s">
        <v>92</v>
      </c>
      <c r="I3850">
        <v>1019</v>
      </c>
      <c r="J3850" s="4" t="s">
        <v>496</v>
      </c>
      <c r="K3850" s="1">
        <v>38686</v>
      </c>
      <c r="M3850" s="4" t="s">
        <v>53</v>
      </c>
      <c r="N3850">
        <v>16375</v>
      </c>
      <c r="O3850" s="1">
        <v>34782</v>
      </c>
      <c r="Q3850" t="s">
        <v>13924</v>
      </c>
      <c r="W3850" t="s">
        <v>60</v>
      </c>
      <c r="AC3850" t="s">
        <v>13925</v>
      </c>
      <c r="AD3850" t="s">
        <v>47</v>
      </c>
    </row>
    <row r="3851" spans="1:30" ht="60" hidden="1" x14ac:dyDescent="0.25">
      <c r="A3851">
        <v>43</v>
      </c>
      <c r="B3851" t="s">
        <v>13926</v>
      </c>
      <c r="C3851" t="s">
        <v>13927</v>
      </c>
      <c r="D3851" t="s">
        <v>40</v>
      </c>
      <c r="E3851" s="4" t="s">
        <v>13928</v>
      </c>
      <c r="F3851" s="4" t="s">
        <v>42</v>
      </c>
      <c r="G3851" s="4" t="s">
        <v>92</v>
      </c>
      <c r="I3851">
        <v>346</v>
      </c>
      <c r="J3851" s="4" t="s">
        <v>43</v>
      </c>
      <c r="K3851" s="1">
        <v>38686</v>
      </c>
      <c r="M3851" s="4" t="s">
        <v>53</v>
      </c>
      <c r="N3851">
        <v>3739</v>
      </c>
      <c r="O3851" s="1">
        <v>34684</v>
      </c>
      <c r="Q3851" t="s">
        <v>13929</v>
      </c>
      <c r="W3851">
        <v>0</v>
      </c>
      <c r="AC3851" t="s">
        <v>13930</v>
      </c>
      <c r="AD3851" t="s">
        <v>47</v>
      </c>
    </row>
    <row r="3852" spans="1:30" ht="60" hidden="1" x14ac:dyDescent="0.25">
      <c r="A3852">
        <v>43</v>
      </c>
      <c r="B3852" t="s">
        <v>13931</v>
      </c>
      <c r="C3852" t="s">
        <v>13932</v>
      </c>
      <c r="D3852" t="s">
        <v>40</v>
      </c>
      <c r="E3852" s="4" t="s">
        <v>13933</v>
      </c>
      <c r="F3852" s="4" t="s">
        <v>42</v>
      </c>
      <c r="G3852" s="4" t="s">
        <v>92</v>
      </c>
      <c r="I3852">
        <v>450</v>
      </c>
      <c r="J3852" s="4" t="s">
        <v>43</v>
      </c>
      <c r="K3852" s="1">
        <v>38686</v>
      </c>
      <c r="M3852" s="4" t="s">
        <v>53</v>
      </c>
      <c r="N3852">
        <v>4455</v>
      </c>
      <c r="O3852" s="1">
        <v>35318</v>
      </c>
      <c r="Q3852" t="s">
        <v>13934</v>
      </c>
      <c r="AC3852" t="s">
        <v>13935</v>
      </c>
      <c r="AD3852" t="s">
        <v>47</v>
      </c>
    </row>
    <row r="3853" spans="1:30" ht="60" hidden="1" x14ac:dyDescent="0.25">
      <c r="A3853">
        <v>43</v>
      </c>
      <c r="B3853" t="s">
        <v>13931</v>
      </c>
      <c r="C3853" t="s">
        <v>13936</v>
      </c>
      <c r="D3853" t="s">
        <v>40</v>
      </c>
      <c r="E3853" s="4" t="s">
        <v>13937</v>
      </c>
      <c r="F3853" s="4" t="s">
        <v>42</v>
      </c>
      <c r="G3853" s="4" t="s">
        <v>92</v>
      </c>
      <c r="I3853">
        <v>435</v>
      </c>
      <c r="J3853" s="4" t="s">
        <v>43</v>
      </c>
      <c r="K3853" s="1">
        <v>38686</v>
      </c>
      <c r="M3853" s="4" t="s">
        <v>53</v>
      </c>
      <c r="N3853">
        <v>549</v>
      </c>
      <c r="O3853" s="1">
        <v>34515</v>
      </c>
      <c r="Q3853" t="s">
        <v>13938</v>
      </c>
      <c r="W3853">
        <v>0</v>
      </c>
      <c r="AC3853" t="s">
        <v>13939</v>
      </c>
      <c r="AD3853" t="s">
        <v>47</v>
      </c>
    </row>
    <row r="3854" spans="1:30" ht="60" hidden="1" x14ac:dyDescent="0.25">
      <c r="A3854">
        <v>43</v>
      </c>
      <c r="B3854" t="s">
        <v>13931</v>
      </c>
      <c r="C3854" t="s">
        <v>13940</v>
      </c>
      <c r="D3854" t="s">
        <v>40</v>
      </c>
      <c r="E3854" s="4" t="s">
        <v>13937</v>
      </c>
      <c r="F3854" s="4" t="s">
        <v>42</v>
      </c>
      <c r="G3854" s="4" t="s">
        <v>92</v>
      </c>
      <c r="I3854">
        <v>408</v>
      </c>
      <c r="J3854" s="4" t="s">
        <v>43</v>
      </c>
      <c r="K3854" s="1">
        <v>38686</v>
      </c>
      <c r="M3854" s="4" t="s">
        <v>53</v>
      </c>
      <c r="N3854">
        <v>556</v>
      </c>
      <c r="O3854" s="1">
        <v>34515</v>
      </c>
      <c r="Q3854" t="s">
        <v>13941</v>
      </c>
      <c r="W3854">
        <v>0</v>
      </c>
      <c r="AC3854" t="s">
        <v>13942</v>
      </c>
      <c r="AD3854" t="s">
        <v>47</v>
      </c>
    </row>
    <row r="3855" spans="1:30" ht="60" hidden="1" x14ac:dyDescent="0.25">
      <c r="A3855">
        <v>43</v>
      </c>
      <c r="B3855" t="s">
        <v>13931</v>
      </c>
      <c r="C3855" t="s">
        <v>13943</v>
      </c>
      <c r="D3855" t="s">
        <v>40</v>
      </c>
      <c r="E3855" s="4" t="s">
        <v>13145</v>
      </c>
      <c r="F3855" s="4" t="s">
        <v>42</v>
      </c>
      <c r="G3855" s="4" t="s">
        <v>92</v>
      </c>
      <c r="I3855">
        <v>420</v>
      </c>
      <c r="J3855" s="4" t="s">
        <v>43</v>
      </c>
      <c r="K3855" s="1">
        <v>34515</v>
      </c>
      <c r="M3855" s="4" t="s">
        <v>53</v>
      </c>
      <c r="N3855" t="s">
        <v>13944</v>
      </c>
      <c r="O3855" s="1">
        <v>34515</v>
      </c>
      <c r="Q3855" t="s">
        <v>13945</v>
      </c>
      <c r="AC3855" t="s">
        <v>72</v>
      </c>
      <c r="AD3855" t="s">
        <v>47</v>
      </c>
    </row>
    <row r="3856" spans="1:30" ht="60" hidden="1" x14ac:dyDescent="0.25">
      <c r="A3856">
        <v>43</v>
      </c>
      <c r="B3856" t="s">
        <v>13946</v>
      </c>
      <c r="C3856" t="s">
        <v>13947</v>
      </c>
      <c r="D3856" t="s">
        <v>40</v>
      </c>
      <c r="E3856" s="4" t="s">
        <v>13948</v>
      </c>
      <c r="F3856" s="4" t="s">
        <v>42</v>
      </c>
      <c r="G3856" s="4" t="s">
        <v>92</v>
      </c>
      <c r="I3856">
        <v>601</v>
      </c>
      <c r="J3856" s="4" t="s">
        <v>43</v>
      </c>
      <c r="K3856" s="1">
        <v>34982</v>
      </c>
      <c r="M3856" s="4" t="s">
        <v>53</v>
      </c>
      <c r="N3856">
        <v>3028</v>
      </c>
      <c r="O3856" s="1">
        <v>34982</v>
      </c>
      <c r="Q3856" t="s">
        <v>13949</v>
      </c>
      <c r="W3856">
        <v>0</v>
      </c>
      <c r="AC3856" t="s">
        <v>13950</v>
      </c>
      <c r="AD3856" t="s">
        <v>47</v>
      </c>
    </row>
    <row r="3857" spans="1:30" ht="60" hidden="1" x14ac:dyDescent="0.25">
      <c r="A3857">
        <v>43</v>
      </c>
      <c r="B3857" t="s">
        <v>13946</v>
      </c>
      <c r="C3857" t="s">
        <v>13951</v>
      </c>
      <c r="D3857" t="s">
        <v>40</v>
      </c>
      <c r="E3857" s="4" t="s">
        <v>13952</v>
      </c>
      <c r="F3857" s="4" t="s">
        <v>42</v>
      </c>
      <c r="G3857" s="4" t="s">
        <v>92</v>
      </c>
      <c r="I3857">
        <v>600</v>
      </c>
      <c r="J3857" s="4" t="s">
        <v>43</v>
      </c>
      <c r="K3857" s="1">
        <v>34018</v>
      </c>
      <c r="M3857" s="4" t="s">
        <v>53</v>
      </c>
      <c r="N3857" t="s">
        <v>54</v>
      </c>
      <c r="O3857" s="1">
        <v>34018</v>
      </c>
      <c r="Q3857" t="s">
        <v>13953</v>
      </c>
      <c r="AC3857" t="s">
        <v>72</v>
      </c>
      <c r="AD3857" t="s">
        <v>47</v>
      </c>
    </row>
    <row r="3858" spans="1:30" ht="60" hidden="1" x14ac:dyDescent="0.25">
      <c r="A3858">
        <v>43</v>
      </c>
      <c r="B3858" t="s">
        <v>13946</v>
      </c>
      <c r="C3858" t="s">
        <v>13954</v>
      </c>
      <c r="D3858" t="s">
        <v>40</v>
      </c>
      <c r="E3858" s="4" t="s">
        <v>13952</v>
      </c>
      <c r="F3858" s="4" t="s">
        <v>42</v>
      </c>
      <c r="G3858" s="4" t="s">
        <v>92</v>
      </c>
      <c r="I3858">
        <v>600</v>
      </c>
      <c r="J3858" s="4" t="s">
        <v>43</v>
      </c>
      <c r="K3858" s="1">
        <v>34018</v>
      </c>
      <c r="M3858" s="4" t="s">
        <v>53</v>
      </c>
      <c r="N3858" t="s">
        <v>54</v>
      </c>
      <c r="O3858" s="1">
        <v>34018</v>
      </c>
      <c r="Q3858" t="s">
        <v>13955</v>
      </c>
      <c r="AC3858" t="s">
        <v>13956</v>
      </c>
      <c r="AD3858" t="s">
        <v>47</v>
      </c>
    </row>
    <row r="3859" spans="1:30" ht="60" hidden="1" x14ac:dyDescent="0.25">
      <c r="A3859">
        <v>43</v>
      </c>
      <c r="B3859" t="s">
        <v>13946</v>
      </c>
      <c r="C3859" t="s">
        <v>13957</v>
      </c>
      <c r="D3859" t="s">
        <v>40</v>
      </c>
      <c r="E3859" s="4" t="s">
        <v>13958</v>
      </c>
      <c r="F3859" s="4" t="s">
        <v>42</v>
      </c>
      <c r="G3859" s="4" t="s">
        <v>92</v>
      </c>
      <c r="I3859">
        <v>600</v>
      </c>
      <c r="J3859" s="4" t="s">
        <v>43</v>
      </c>
      <c r="K3859" s="1">
        <v>34018</v>
      </c>
      <c r="M3859" s="4" t="s">
        <v>53</v>
      </c>
      <c r="N3859" t="s">
        <v>54</v>
      </c>
      <c r="O3859" s="1">
        <v>34018</v>
      </c>
      <c r="Q3859" t="s">
        <v>13959</v>
      </c>
      <c r="V3859">
        <v>0</v>
      </c>
      <c r="W3859" t="s">
        <v>60</v>
      </c>
      <c r="AC3859" t="s">
        <v>13960</v>
      </c>
      <c r="AD3859" t="s">
        <v>47</v>
      </c>
    </row>
    <row r="3860" spans="1:30" ht="90" hidden="1" x14ac:dyDescent="0.25">
      <c r="A3860">
        <v>43</v>
      </c>
      <c r="B3860" t="s">
        <v>13946</v>
      </c>
      <c r="C3860" t="s">
        <v>13961</v>
      </c>
      <c r="D3860" t="s">
        <v>40</v>
      </c>
      <c r="E3860" s="4" t="s">
        <v>13962</v>
      </c>
      <c r="F3860" s="4" t="s">
        <v>42</v>
      </c>
      <c r="G3860" s="4" t="s">
        <v>264</v>
      </c>
      <c r="I3860">
        <v>599</v>
      </c>
      <c r="J3860" s="4" t="s">
        <v>43</v>
      </c>
      <c r="K3860" s="1">
        <v>43055</v>
      </c>
      <c r="M3860" s="4" t="s">
        <v>53</v>
      </c>
      <c r="N3860">
        <v>3028</v>
      </c>
      <c r="O3860" s="1">
        <v>34982</v>
      </c>
      <c r="Q3860" t="s">
        <v>13949</v>
      </c>
      <c r="W3860">
        <v>0</v>
      </c>
      <c r="AC3860" t="s">
        <v>13963</v>
      </c>
      <c r="AD3860" t="s">
        <v>47</v>
      </c>
    </row>
    <row r="3861" spans="1:30" ht="60" hidden="1" x14ac:dyDescent="0.25">
      <c r="A3861">
        <v>43</v>
      </c>
      <c r="B3861" t="s">
        <v>13964</v>
      </c>
      <c r="C3861" t="s">
        <v>13965</v>
      </c>
      <c r="D3861" t="s">
        <v>40</v>
      </c>
      <c r="E3861" s="4" t="s">
        <v>13966</v>
      </c>
      <c r="F3861" s="4" t="s">
        <v>42</v>
      </c>
      <c r="G3861" s="4" t="s">
        <v>92</v>
      </c>
      <c r="I3861">
        <v>730</v>
      </c>
      <c r="J3861" s="4" t="s">
        <v>43</v>
      </c>
      <c r="K3861" s="1">
        <v>34218</v>
      </c>
      <c r="M3861" s="4" t="s">
        <v>53</v>
      </c>
      <c r="N3861" t="s">
        <v>13967</v>
      </c>
      <c r="O3861" s="1">
        <v>34218</v>
      </c>
      <c r="Q3861" t="s">
        <v>13968</v>
      </c>
      <c r="W3861" t="s">
        <v>71</v>
      </c>
      <c r="AC3861" t="s">
        <v>72</v>
      </c>
      <c r="AD3861" t="s">
        <v>47</v>
      </c>
    </row>
    <row r="3862" spans="1:30" ht="60" hidden="1" x14ac:dyDescent="0.25">
      <c r="A3862">
        <v>43</v>
      </c>
      <c r="B3862" t="s">
        <v>13964</v>
      </c>
      <c r="C3862" t="s">
        <v>13969</v>
      </c>
      <c r="D3862" t="s">
        <v>40</v>
      </c>
      <c r="E3862" s="4" t="s">
        <v>13966</v>
      </c>
      <c r="F3862" s="4" t="s">
        <v>42</v>
      </c>
      <c r="G3862" s="4" t="s">
        <v>92</v>
      </c>
      <c r="I3862">
        <v>730</v>
      </c>
      <c r="J3862" s="4" t="s">
        <v>43</v>
      </c>
      <c r="K3862" s="1">
        <v>34218</v>
      </c>
      <c r="M3862" s="4" t="s">
        <v>53</v>
      </c>
      <c r="N3862" t="s">
        <v>13967</v>
      </c>
      <c r="O3862" s="1">
        <v>34218</v>
      </c>
      <c r="Q3862" t="s">
        <v>13970</v>
      </c>
      <c r="W3862" t="s">
        <v>71</v>
      </c>
      <c r="AC3862" t="s">
        <v>72</v>
      </c>
      <c r="AD3862" t="s">
        <v>47</v>
      </c>
    </row>
    <row r="3863" spans="1:30" ht="60" hidden="1" x14ac:dyDescent="0.25">
      <c r="A3863">
        <v>43</v>
      </c>
      <c r="B3863" t="s">
        <v>13964</v>
      </c>
      <c r="C3863" t="s">
        <v>13971</v>
      </c>
      <c r="D3863" t="s">
        <v>40</v>
      </c>
      <c r="E3863" s="4" t="s">
        <v>13966</v>
      </c>
      <c r="F3863" s="4" t="s">
        <v>42</v>
      </c>
      <c r="G3863" s="4" t="s">
        <v>92</v>
      </c>
      <c r="I3863">
        <v>730</v>
      </c>
      <c r="J3863" s="4" t="s">
        <v>43</v>
      </c>
      <c r="K3863" s="1">
        <v>34218</v>
      </c>
      <c r="M3863" s="4" t="s">
        <v>53</v>
      </c>
      <c r="N3863" t="s">
        <v>13967</v>
      </c>
      <c r="O3863" s="1">
        <v>34218</v>
      </c>
      <c r="Q3863" t="s">
        <v>13972</v>
      </c>
      <c r="W3863" t="s">
        <v>71</v>
      </c>
      <c r="AC3863" t="s">
        <v>72</v>
      </c>
      <c r="AD3863" t="s">
        <v>47</v>
      </c>
    </row>
    <row r="3864" spans="1:30" ht="60" hidden="1" x14ac:dyDescent="0.25">
      <c r="A3864">
        <v>43</v>
      </c>
      <c r="B3864" t="s">
        <v>13973</v>
      </c>
      <c r="C3864" t="s">
        <v>13974</v>
      </c>
      <c r="D3864" t="s">
        <v>40</v>
      </c>
      <c r="E3864" s="4" t="s">
        <v>13975</v>
      </c>
      <c r="F3864" s="4" t="s">
        <v>42</v>
      </c>
      <c r="G3864" s="4" t="s">
        <v>92</v>
      </c>
      <c r="I3864">
        <v>567</v>
      </c>
      <c r="J3864" s="4" t="s">
        <v>43</v>
      </c>
      <c r="K3864" s="1">
        <v>34915</v>
      </c>
      <c r="M3864" s="4" t="s">
        <v>53</v>
      </c>
      <c r="N3864">
        <v>2672</v>
      </c>
      <c r="O3864" s="1">
        <v>34915</v>
      </c>
      <c r="Q3864" t="s">
        <v>13976</v>
      </c>
      <c r="AC3864" t="s">
        <v>72</v>
      </c>
      <c r="AD3864" t="s">
        <v>83</v>
      </c>
    </row>
    <row r="3865" spans="1:30" ht="60" hidden="1" x14ac:dyDescent="0.25">
      <c r="A3865">
        <v>43</v>
      </c>
      <c r="B3865" t="s">
        <v>13973</v>
      </c>
      <c r="C3865" t="s">
        <v>13977</v>
      </c>
      <c r="D3865" t="s">
        <v>40</v>
      </c>
      <c r="E3865" s="4" t="s">
        <v>13978</v>
      </c>
      <c r="F3865" s="4" t="s">
        <v>42</v>
      </c>
      <c r="G3865" s="4" t="s">
        <v>92</v>
      </c>
      <c r="I3865">
        <v>600</v>
      </c>
      <c r="J3865" s="4" t="s">
        <v>43</v>
      </c>
      <c r="K3865" s="1">
        <v>38686</v>
      </c>
      <c r="M3865" s="4" t="s">
        <v>53</v>
      </c>
      <c r="N3865">
        <v>18147</v>
      </c>
      <c r="O3865" s="1">
        <v>34913</v>
      </c>
      <c r="Q3865" t="s">
        <v>13979</v>
      </c>
      <c r="AC3865" t="s">
        <v>13980</v>
      </c>
      <c r="AD3865" t="s">
        <v>47</v>
      </c>
    </row>
    <row r="3866" spans="1:30" ht="45" hidden="1" x14ac:dyDescent="0.25">
      <c r="A3866">
        <v>43</v>
      </c>
      <c r="B3866" t="s">
        <v>13981</v>
      </c>
      <c r="C3866" t="s">
        <v>13982</v>
      </c>
      <c r="D3866" t="s">
        <v>40</v>
      </c>
      <c r="E3866" s="4" t="s">
        <v>8607</v>
      </c>
      <c r="F3866" s="4" t="s">
        <v>42</v>
      </c>
      <c r="G3866" s="4" t="s">
        <v>52</v>
      </c>
      <c r="I3866">
        <v>2860</v>
      </c>
      <c r="J3866" s="4" t="s">
        <v>496</v>
      </c>
      <c r="K3866" s="1">
        <v>35486</v>
      </c>
      <c r="M3866" s="4" t="s">
        <v>53</v>
      </c>
      <c r="N3866" t="s">
        <v>13983</v>
      </c>
      <c r="O3866" s="1">
        <v>35486</v>
      </c>
      <c r="Q3866" t="s">
        <v>13984</v>
      </c>
      <c r="W3866" t="s">
        <v>71</v>
      </c>
      <c r="AC3866" t="s">
        <v>72</v>
      </c>
      <c r="AD3866" t="s">
        <v>47</v>
      </c>
    </row>
    <row r="3867" spans="1:30" ht="45" hidden="1" x14ac:dyDescent="0.25">
      <c r="A3867">
        <v>43</v>
      </c>
      <c r="B3867" t="s">
        <v>13985</v>
      </c>
      <c r="C3867" t="s">
        <v>13986</v>
      </c>
      <c r="D3867" t="s">
        <v>40</v>
      </c>
      <c r="E3867" s="4" t="s">
        <v>13987</v>
      </c>
      <c r="F3867" s="4" t="s">
        <v>51</v>
      </c>
      <c r="G3867" s="4" t="s">
        <v>52</v>
      </c>
      <c r="I3867">
        <v>2230</v>
      </c>
      <c r="J3867" s="4" t="s">
        <v>43</v>
      </c>
      <c r="K3867" s="1">
        <v>35711</v>
      </c>
      <c r="M3867" s="4" t="s">
        <v>53</v>
      </c>
      <c r="N3867" t="s">
        <v>13988</v>
      </c>
      <c r="O3867" s="1">
        <v>35711</v>
      </c>
      <c r="Q3867" t="s">
        <v>13989</v>
      </c>
      <c r="W3867" t="s">
        <v>71</v>
      </c>
      <c r="AC3867" t="s">
        <v>72</v>
      </c>
      <c r="AD3867" t="s">
        <v>47</v>
      </c>
    </row>
    <row r="3868" spans="1:30" ht="45" hidden="1" x14ac:dyDescent="0.25">
      <c r="A3868">
        <v>43</v>
      </c>
      <c r="B3868" t="s">
        <v>13990</v>
      </c>
      <c r="C3868" t="s">
        <v>13991</v>
      </c>
      <c r="D3868" t="s">
        <v>40</v>
      </c>
      <c r="E3868" s="4" t="s">
        <v>13992</v>
      </c>
      <c r="F3868" s="4" t="s">
        <v>51</v>
      </c>
      <c r="G3868" s="4" t="s">
        <v>52</v>
      </c>
      <c r="I3868">
        <v>1550</v>
      </c>
      <c r="J3868" s="4" t="s">
        <v>496</v>
      </c>
      <c r="K3868" s="1">
        <v>35661</v>
      </c>
      <c r="M3868" s="4" t="s">
        <v>53</v>
      </c>
      <c r="N3868" t="s">
        <v>13993</v>
      </c>
      <c r="O3868" s="1">
        <v>35661</v>
      </c>
      <c r="Q3868" t="s">
        <v>13994</v>
      </c>
      <c r="W3868" t="s">
        <v>71</v>
      </c>
      <c r="AC3868" t="s">
        <v>72</v>
      </c>
      <c r="AD3868" t="s">
        <v>83</v>
      </c>
    </row>
    <row r="3869" spans="1:30" ht="45" hidden="1" x14ac:dyDescent="0.25">
      <c r="A3869">
        <v>43</v>
      </c>
      <c r="B3869" t="s">
        <v>13990</v>
      </c>
      <c r="C3869" t="s">
        <v>13995</v>
      </c>
      <c r="D3869" t="s">
        <v>40</v>
      </c>
      <c r="E3869" s="4" t="s">
        <v>13992</v>
      </c>
      <c r="F3869" s="4" t="s">
        <v>51</v>
      </c>
      <c r="G3869" s="4" t="s">
        <v>52</v>
      </c>
      <c r="I3869">
        <v>1027</v>
      </c>
      <c r="J3869" s="4" t="s">
        <v>43</v>
      </c>
      <c r="K3869" s="1">
        <v>35787</v>
      </c>
      <c r="M3869" s="4" t="s">
        <v>53</v>
      </c>
      <c r="N3869">
        <v>6702</v>
      </c>
      <c r="O3869" s="1">
        <v>35787</v>
      </c>
      <c r="Q3869" t="s">
        <v>13996</v>
      </c>
      <c r="W3869">
        <v>0</v>
      </c>
      <c r="AC3869" t="s">
        <v>13997</v>
      </c>
      <c r="AD3869" t="s">
        <v>47</v>
      </c>
    </row>
    <row r="3870" spans="1:30" ht="45" hidden="1" x14ac:dyDescent="0.25">
      <c r="A3870">
        <v>43</v>
      </c>
      <c r="B3870" t="s">
        <v>13990</v>
      </c>
      <c r="C3870" t="s">
        <v>13998</v>
      </c>
      <c r="D3870" t="s">
        <v>40</v>
      </c>
      <c r="E3870" s="4" t="s">
        <v>13992</v>
      </c>
      <c r="F3870" s="4" t="s">
        <v>51</v>
      </c>
      <c r="G3870" s="4" t="s">
        <v>52</v>
      </c>
      <c r="I3870">
        <v>2423</v>
      </c>
      <c r="J3870" s="4" t="s">
        <v>43</v>
      </c>
      <c r="K3870" s="1">
        <v>35475</v>
      </c>
      <c r="M3870" s="4" t="s">
        <v>53</v>
      </c>
      <c r="N3870">
        <v>4891</v>
      </c>
      <c r="O3870" s="1">
        <v>35475</v>
      </c>
      <c r="Q3870" t="s">
        <v>13999</v>
      </c>
      <c r="W3870">
        <v>0</v>
      </c>
      <c r="AC3870" t="s">
        <v>14000</v>
      </c>
      <c r="AD3870" t="s">
        <v>47</v>
      </c>
    </row>
    <row r="3871" spans="1:30" ht="45" hidden="1" x14ac:dyDescent="0.25">
      <c r="A3871">
        <v>43</v>
      </c>
      <c r="B3871" t="s">
        <v>14001</v>
      </c>
      <c r="C3871" t="s">
        <v>14002</v>
      </c>
      <c r="D3871" t="s">
        <v>40</v>
      </c>
      <c r="E3871" s="4" t="s">
        <v>14003</v>
      </c>
      <c r="F3871" s="4" t="s">
        <v>51</v>
      </c>
      <c r="G3871" s="4" t="s">
        <v>52</v>
      </c>
      <c r="I3871">
        <v>1733</v>
      </c>
      <c r="J3871" s="4" t="s">
        <v>43</v>
      </c>
      <c r="K3871" s="1">
        <v>35626</v>
      </c>
      <c r="M3871" s="4" t="s">
        <v>53</v>
      </c>
      <c r="N3871" t="s">
        <v>14004</v>
      </c>
      <c r="O3871" s="1">
        <v>35626</v>
      </c>
      <c r="Q3871" t="s">
        <v>14005</v>
      </c>
      <c r="W3871" t="s">
        <v>71</v>
      </c>
      <c r="AC3871" t="s">
        <v>195</v>
      </c>
      <c r="AD3871" t="s">
        <v>47</v>
      </c>
    </row>
    <row r="3872" spans="1:30" ht="45" hidden="1" x14ac:dyDescent="0.25">
      <c r="A3872">
        <v>43</v>
      </c>
      <c r="B3872" t="s">
        <v>14001</v>
      </c>
      <c r="C3872" t="s">
        <v>14006</v>
      </c>
      <c r="D3872" t="s">
        <v>40</v>
      </c>
      <c r="E3872" s="4" t="s">
        <v>14003</v>
      </c>
      <c r="F3872" s="4" t="s">
        <v>51</v>
      </c>
      <c r="G3872" s="4" t="s">
        <v>52</v>
      </c>
      <c r="I3872">
        <v>3003</v>
      </c>
      <c r="J3872" s="4" t="s">
        <v>496</v>
      </c>
      <c r="K3872" s="1">
        <v>35327</v>
      </c>
      <c r="M3872" s="4" t="s">
        <v>53</v>
      </c>
      <c r="N3872">
        <v>4491</v>
      </c>
      <c r="O3872" s="1">
        <v>35327</v>
      </c>
      <c r="Q3872" t="s">
        <v>14007</v>
      </c>
      <c r="W3872" t="s">
        <v>71</v>
      </c>
      <c r="AC3872" t="s">
        <v>14008</v>
      </c>
      <c r="AD3872" t="s">
        <v>83</v>
      </c>
    </row>
    <row r="3873" spans="1:30" ht="45" hidden="1" x14ac:dyDescent="0.25">
      <c r="A3873">
        <v>43</v>
      </c>
      <c r="B3873" t="s">
        <v>14001</v>
      </c>
      <c r="C3873" t="s">
        <v>14009</v>
      </c>
      <c r="D3873" t="s">
        <v>40</v>
      </c>
      <c r="E3873" s="4" t="s">
        <v>14003</v>
      </c>
      <c r="F3873" s="4" t="s">
        <v>51</v>
      </c>
      <c r="G3873" s="4" t="s">
        <v>52</v>
      </c>
      <c r="I3873">
        <v>2051</v>
      </c>
      <c r="J3873" s="4" t="s">
        <v>496</v>
      </c>
      <c r="K3873" s="1">
        <v>35824</v>
      </c>
      <c r="M3873" s="4" t="s">
        <v>53</v>
      </c>
      <c r="N3873" t="s">
        <v>14010</v>
      </c>
      <c r="O3873" s="1">
        <v>35824</v>
      </c>
      <c r="Q3873" t="s">
        <v>14011</v>
      </c>
      <c r="W3873" t="s">
        <v>71</v>
      </c>
      <c r="AC3873" t="s">
        <v>72</v>
      </c>
      <c r="AD3873" t="s">
        <v>47</v>
      </c>
    </row>
    <row r="3874" spans="1:30" ht="45" hidden="1" x14ac:dyDescent="0.25">
      <c r="A3874">
        <v>43</v>
      </c>
      <c r="B3874" t="s">
        <v>14001</v>
      </c>
      <c r="C3874" t="s">
        <v>14012</v>
      </c>
      <c r="D3874" t="s">
        <v>40</v>
      </c>
      <c r="E3874" s="4" t="s">
        <v>14003</v>
      </c>
      <c r="F3874" s="4" t="s">
        <v>51</v>
      </c>
      <c r="G3874" s="4" t="s">
        <v>52</v>
      </c>
      <c r="I3874">
        <v>2181</v>
      </c>
      <c r="J3874" s="4" t="s">
        <v>496</v>
      </c>
      <c r="K3874" s="1">
        <v>35808</v>
      </c>
      <c r="M3874" s="4" t="s">
        <v>53</v>
      </c>
      <c r="N3874" t="s">
        <v>14013</v>
      </c>
      <c r="O3874" s="1">
        <v>35808</v>
      </c>
      <c r="Q3874" t="s">
        <v>14014</v>
      </c>
      <c r="W3874" t="s">
        <v>71</v>
      </c>
      <c r="AC3874" t="s">
        <v>72</v>
      </c>
      <c r="AD3874" t="s">
        <v>47</v>
      </c>
    </row>
    <row r="3875" spans="1:30" ht="45" hidden="1" x14ac:dyDescent="0.25">
      <c r="A3875">
        <v>43</v>
      </c>
      <c r="B3875" t="s">
        <v>14001</v>
      </c>
      <c r="C3875" t="s">
        <v>14015</v>
      </c>
      <c r="D3875" t="s">
        <v>40</v>
      </c>
      <c r="E3875" s="4" t="s">
        <v>14003</v>
      </c>
      <c r="F3875" s="4" t="s">
        <v>51</v>
      </c>
      <c r="G3875" s="4" t="s">
        <v>52</v>
      </c>
      <c r="I3875">
        <v>796</v>
      </c>
      <c r="J3875" s="4" t="s">
        <v>43</v>
      </c>
      <c r="K3875" s="1">
        <v>38686</v>
      </c>
      <c r="M3875" s="4" t="s">
        <v>53</v>
      </c>
      <c r="N3875">
        <v>4384</v>
      </c>
      <c r="O3875" s="1">
        <v>35290</v>
      </c>
      <c r="Q3875" t="s">
        <v>14016</v>
      </c>
      <c r="W3875">
        <v>0</v>
      </c>
      <c r="AC3875" t="s">
        <v>14017</v>
      </c>
      <c r="AD3875" t="s">
        <v>47</v>
      </c>
    </row>
    <row r="3876" spans="1:30" ht="45" hidden="1" x14ac:dyDescent="0.25">
      <c r="A3876">
        <v>43</v>
      </c>
      <c r="B3876" t="s">
        <v>14001</v>
      </c>
      <c r="C3876" t="s">
        <v>14018</v>
      </c>
      <c r="D3876" t="s">
        <v>40</v>
      </c>
      <c r="E3876" s="4" t="s">
        <v>14003</v>
      </c>
      <c r="F3876" s="4" t="s">
        <v>51</v>
      </c>
      <c r="G3876" s="4" t="s">
        <v>52</v>
      </c>
      <c r="I3876">
        <v>797</v>
      </c>
      <c r="J3876" s="4" t="s">
        <v>43</v>
      </c>
      <c r="K3876" s="1">
        <v>38686</v>
      </c>
      <c r="M3876" s="4" t="s">
        <v>53</v>
      </c>
      <c r="N3876">
        <v>4383</v>
      </c>
      <c r="O3876" s="1">
        <v>35290</v>
      </c>
      <c r="Q3876" t="s">
        <v>14019</v>
      </c>
      <c r="W3876">
        <v>0</v>
      </c>
      <c r="AC3876" t="s">
        <v>14020</v>
      </c>
      <c r="AD3876" t="s">
        <v>47</v>
      </c>
    </row>
    <row r="3877" spans="1:30" ht="45" hidden="1" x14ac:dyDescent="0.25">
      <c r="A3877">
        <v>43</v>
      </c>
      <c r="B3877" t="s">
        <v>14001</v>
      </c>
      <c r="C3877" t="s">
        <v>14021</v>
      </c>
      <c r="D3877" t="s">
        <v>40</v>
      </c>
      <c r="E3877" s="4" t="s">
        <v>14003</v>
      </c>
      <c r="F3877" s="4" t="s">
        <v>51</v>
      </c>
      <c r="G3877" s="4" t="s">
        <v>52</v>
      </c>
      <c r="I3877">
        <v>346</v>
      </c>
      <c r="J3877" s="4" t="s">
        <v>43</v>
      </c>
      <c r="K3877" s="1">
        <v>38686</v>
      </c>
      <c r="M3877" s="4" t="s">
        <v>53</v>
      </c>
      <c r="N3877">
        <v>4385</v>
      </c>
      <c r="O3877" s="1">
        <v>35290</v>
      </c>
      <c r="Q3877" t="s">
        <v>11286</v>
      </c>
      <c r="W3877">
        <v>0</v>
      </c>
      <c r="AC3877" t="s">
        <v>11287</v>
      </c>
      <c r="AD3877" t="s">
        <v>47</v>
      </c>
    </row>
    <row r="3878" spans="1:30" ht="60" hidden="1" x14ac:dyDescent="0.25">
      <c r="A3878">
        <v>43</v>
      </c>
      <c r="B3878" t="s">
        <v>14001</v>
      </c>
      <c r="C3878" t="s">
        <v>14022</v>
      </c>
      <c r="D3878" t="s">
        <v>40</v>
      </c>
      <c r="E3878" s="4" t="s">
        <v>14023</v>
      </c>
      <c r="F3878" s="4" t="s">
        <v>51</v>
      </c>
      <c r="G3878" s="4" t="s">
        <v>198</v>
      </c>
      <c r="I3878">
        <v>2300</v>
      </c>
      <c r="J3878" s="4" t="s">
        <v>43</v>
      </c>
      <c r="K3878" s="1">
        <v>42881</v>
      </c>
      <c r="M3878" s="4" t="s">
        <v>53</v>
      </c>
      <c r="N3878" t="s">
        <v>54</v>
      </c>
      <c r="O3878" s="1">
        <v>33823</v>
      </c>
      <c r="Q3878" t="s">
        <v>14024</v>
      </c>
      <c r="W3878">
        <v>0</v>
      </c>
      <c r="AC3878" t="s">
        <v>14025</v>
      </c>
      <c r="AD3878" t="s">
        <v>47</v>
      </c>
    </row>
    <row r="3879" spans="1:30" ht="45" hidden="1" x14ac:dyDescent="0.25">
      <c r="A3879">
        <v>43</v>
      </c>
      <c r="B3879" t="s">
        <v>14026</v>
      </c>
      <c r="C3879" t="s">
        <v>14027</v>
      </c>
      <c r="D3879" t="s">
        <v>40</v>
      </c>
      <c r="E3879" s="4" t="s">
        <v>14028</v>
      </c>
      <c r="F3879" s="4" t="s">
        <v>51</v>
      </c>
      <c r="G3879" s="4" t="s">
        <v>52</v>
      </c>
      <c r="I3879">
        <v>2152</v>
      </c>
      <c r="J3879" s="4" t="s">
        <v>496</v>
      </c>
      <c r="K3879" s="1">
        <v>38686</v>
      </c>
      <c r="M3879" s="4" t="s">
        <v>53</v>
      </c>
      <c r="N3879" t="s">
        <v>54</v>
      </c>
      <c r="O3879" s="1">
        <v>34628</v>
      </c>
      <c r="Q3879" t="s">
        <v>14029</v>
      </c>
      <c r="W3879" t="s">
        <v>60</v>
      </c>
      <c r="AC3879" t="s">
        <v>14030</v>
      </c>
      <c r="AD3879" t="s">
        <v>83</v>
      </c>
    </row>
    <row r="3880" spans="1:30" ht="45" hidden="1" x14ac:dyDescent="0.25">
      <c r="A3880">
        <v>43</v>
      </c>
      <c r="B3880" t="s">
        <v>14026</v>
      </c>
      <c r="C3880" t="s">
        <v>14031</v>
      </c>
      <c r="D3880" t="s">
        <v>40</v>
      </c>
      <c r="E3880" s="4" t="s">
        <v>14032</v>
      </c>
      <c r="F3880" s="4" t="s">
        <v>51</v>
      </c>
      <c r="G3880" s="4" t="s">
        <v>52</v>
      </c>
      <c r="I3880">
        <v>989</v>
      </c>
      <c r="J3880" s="4" t="s">
        <v>496</v>
      </c>
      <c r="K3880" s="1">
        <v>34579</v>
      </c>
      <c r="M3880" s="4" t="s">
        <v>53</v>
      </c>
      <c r="N3880">
        <v>1328</v>
      </c>
      <c r="O3880" s="1">
        <v>34579</v>
      </c>
      <c r="Q3880" t="s">
        <v>14033</v>
      </c>
      <c r="W3880">
        <v>0</v>
      </c>
      <c r="AC3880" t="s">
        <v>14034</v>
      </c>
      <c r="AD3880" t="s">
        <v>47</v>
      </c>
    </row>
    <row r="3881" spans="1:30" ht="45" hidden="1" x14ac:dyDescent="0.25">
      <c r="A3881">
        <v>43</v>
      </c>
      <c r="B3881" t="s">
        <v>14026</v>
      </c>
      <c r="C3881" t="s">
        <v>14035</v>
      </c>
      <c r="D3881" t="s">
        <v>40</v>
      </c>
      <c r="E3881" s="4" t="s">
        <v>14028</v>
      </c>
      <c r="F3881" s="4" t="s">
        <v>51</v>
      </c>
      <c r="G3881" s="4" t="s">
        <v>52</v>
      </c>
      <c r="I3881">
        <v>1712</v>
      </c>
      <c r="J3881" s="4" t="s">
        <v>496</v>
      </c>
      <c r="K3881" s="1">
        <v>38686</v>
      </c>
      <c r="M3881" s="4" t="s">
        <v>53</v>
      </c>
      <c r="N3881">
        <v>4021</v>
      </c>
      <c r="O3881" s="1">
        <v>35202</v>
      </c>
      <c r="Q3881" t="s">
        <v>14036</v>
      </c>
      <c r="W3881" t="s">
        <v>71</v>
      </c>
      <c r="AC3881" t="s">
        <v>72</v>
      </c>
      <c r="AD3881" t="s">
        <v>47</v>
      </c>
    </row>
    <row r="3882" spans="1:30" ht="45" hidden="1" x14ac:dyDescent="0.25">
      <c r="A3882">
        <v>43</v>
      </c>
      <c r="B3882" t="s">
        <v>14037</v>
      </c>
      <c r="C3882" t="s">
        <v>14038</v>
      </c>
      <c r="D3882" t="s">
        <v>40</v>
      </c>
      <c r="E3882" s="4" t="s">
        <v>13219</v>
      </c>
      <c r="F3882" s="4" t="s">
        <v>51</v>
      </c>
      <c r="G3882" s="4" t="s">
        <v>52</v>
      </c>
      <c r="I3882">
        <v>1240</v>
      </c>
      <c r="J3882" s="4" t="s">
        <v>43</v>
      </c>
      <c r="K3882" s="1">
        <v>38686</v>
      </c>
      <c r="M3882" s="4" t="s">
        <v>53</v>
      </c>
      <c r="N3882">
        <v>4862</v>
      </c>
      <c r="O3882" s="1">
        <v>35472</v>
      </c>
      <c r="Q3882" t="s">
        <v>14039</v>
      </c>
      <c r="W3882">
        <v>0</v>
      </c>
      <c r="AC3882" t="s">
        <v>14040</v>
      </c>
      <c r="AD3882" t="s">
        <v>47</v>
      </c>
    </row>
    <row r="3883" spans="1:30" ht="45" hidden="1" x14ac:dyDescent="0.25">
      <c r="A3883">
        <v>43</v>
      </c>
      <c r="B3883" t="s">
        <v>14037</v>
      </c>
      <c r="C3883" t="s">
        <v>14041</v>
      </c>
      <c r="D3883" t="s">
        <v>40</v>
      </c>
      <c r="E3883" s="4" t="s">
        <v>13219</v>
      </c>
      <c r="F3883" s="4" t="s">
        <v>51</v>
      </c>
      <c r="G3883" s="4" t="s">
        <v>52</v>
      </c>
      <c r="I3883">
        <v>1000</v>
      </c>
      <c r="J3883" s="4" t="s">
        <v>43</v>
      </c>
      <c r="K3883" s="1">
        <v>35024</v>
      </c>
      <c r="M3883" s="4" t="s">
        <v>53</v>
      </c>
      <c r="N3883" t="s">
        <v>14042</v>
      </c>
      <c r="O3883" s="1">
        <v>35024</v>
      </c>
      <c r="Q3883" t="s">
        <v>14043</v>
      </c>
      <c r="W3883" t="s">
        <v>71</v>
      </c>
      <c r="AC3883" t="s">
        <v>72</v>
      </c>
      <c r="AD3883" t="s">
        <v>47</v>
      </c>
    </row>
    <row r="3884" spans="1:30" ht="45" hidden="1" x14ac:dyDescent="0.25">
      <c r="A3884">
        <v>43</v>
      </c>
      <c r="B3884" t="s">
        <v>14044</v>
      </c>
      <c r="C3884" t="s">
        <v>14045</v>
      </c>
      <c r="D3884" t="s">
        <v>40</v>
      </c>
      <c r="E3884" s="4" t="s">
        <v>14046</v>
      </c>
      <c r="F3884" s="4" t="s">
        <v>51</v>
      </c>
      <c r="G3884" s="4" t="s">
        <v>52</v>
      </c>
      <c r="I3884">
        <v>987</v>
      </c>
      <c r="J3884" s="4" t="s">
        <v>43</v>
      </c>
      <c r="K3884" s="1">
        <v>38446</v>
      </c>
      <c r="M3884" s="4" t="s">
        <v>53</v>
      </c>
      <c r="N3884">
        <v>6660</v>
      </c>
      <c r="O3884" s="1">
        <v>35781</v>
      </c>
      <c r="Q3884" t="s">
        <v>14047</v>
      </c>
      <c r="W3884">
        <v>0</v>
      </c>
      <c r="AC3884" t="s">
        <v>14048</v>
      </c>
      <c r="AD3884" t="s">
        <v>47</v>
      </c>
    </row>
    <row r="3885" spans="1:30" ht="45" hidden="1" x14ac:dyDescent="0.25">
      <c r="A3885">
        <v>43</v>
      </c>
      <c r="B3885" t="s">
        <v>14044</v>
      </c>
      <c r="C3885" t="s">
        <v>14049</v>
      </c>
      <c r="D3885" t="s">
        <v>40</v>
      </c>
      <c r="E3885" s="4" t="s">
        <v>14050</v>
      </c>
      <c r="F3885" s="4" t="s">
        <v>51</v>
      </c>
      <c r="G3885" s="4" t="s">
        <v>52</v>
      </c>
      <c r="I3885">
        <v>769</v>
      </c>
      <c r="J3885" s="4" t="s">
        <v>43</v>
      </c>
      <c r="K3885" s="1">
        <v>38686</v>
      </c>
      <c r="M3885" s="4" t="s">
        <v>53</v>
      </c>
      <c r="N3885">
        <v>4592</v>
      </c>
      <c r="O3885" s="1">
        <v>35353</v>
      </c>
      <c r="Q3885" t="s">
        <v>14051</v>
      </c>
      <c r="W3885">
        <v>0</v>
      </c>
      <c r="AC3885" t="s">
        <v>14052</v>
      </c>
      <c r="AD3885" t="s">
        <v>47</v>
      </c>
    </row>
    <row r="3886" spans="1:30" ht="45" hidden="1" x14ac:dyDescent="0.25">
      <c r="A3886">
        <v>43</v>
      </c>
      <c r="B3886" t="s">
        <v>14044</v>
      </c>
      <c r="C3886" t="s">
        <v>14053</v>
      </c>
      <c r="D3886" t="s">
        <v>40</v>
      </c>
      <c r="E3886" s="4" t="s">
        <v>14050</v>
      </c>
      <c r="F3886" s="4" t="s">
        <v>51</v>
      </c>
      <c r="G3886" s="4" t="s">
        <v>52</v>
      </c>
      <c r="I3886">
        <v>1372</v>
      </c>
      <c r="J3886" s="4" t="s">
        <v>43</v>
      </c>
      <c r="K3886" s="1">
        <v>38686</v>
      </c>
      <c r="M3886" s="4" t="s">
        <v>53</v>
      </c>
      <c r="N3886">
        <v>14391</v>
      </c>
      <c r="O3886" s="1">
        <v>34803</v>
      </c>
      <c r="Q3886" t="s">
        <v>14054</v>
      </c>
      <c r="W3886">
        <v>0</v>
      </c>
      <c r="AC3886" t="s">
        <v>14055</v>
      </c>
      <c r="AD3886" t="s">
        <v>47</v>
      </c>
    </row>
    <row r="3887" spans="1:30" ht="45" hidden="1" x14ac:dyDescent="0.25">
      <c r="A3887">
        <v>43</v>
      </c>
      <c r="B3887" t="s">
        <v>14044</v>
      </c>
      <c r="C3887" t="s">
        <v>14056</v>
      </c>
      <c r="D3887" t="s">
        <v>40</v>
      </c>
      <c r="E3887" s="4" t="s">
        <v>14050</v>
      </c>
      <c r="F3887" s="4" t="s">
        <v>51</v>
      </c>
      <c r="G3887" s="4" t="s">
        <v>52</v>
      </c>
      <c r="I3887">
        <v>633</v>
      </c>
      <c r="J3887" s="4" t="s">
        <v>43</v>
      </c>
      <c r="K3887" s="1">
        <v>38686</v>
      </c>
      <c r="M3887" s="4" t="s">
        <v>53</v>
      </c>
      <c r="N3887">
        <v>6660</v>
      </c>
      <c r="O3887" s="1">
        <v>35781</v>
      </c>
      <c r="Q3887" t="s">
        <v>14047</v>
      </c>
      <c r="W3887">
        <v>0</v>
      </c>
      <c r="AC3887" t="s">
        <v>14048</v>
      </c>
      <c r="AD3887" t="s">
        <v>47</v>
      </c>
    </row>
    <row r="3888" spans="1:30" ht="45" hidden="1" x14ac:dyDescent="0.25">
      <c r="A3888">
        <v>43</v>
      </c>
      <c r="B3888" t="s">
        <v>14057</v>
      </c>
      <c r="C3888" t="s">
        <v>14058</v>
      </c>
      <c r="D3888" t="s">
        <v>40</v>
      </c>
      <c r="E3888" s="4" t="s">
        <v>14059</v>
      </c>
      <c r="F3888" s="4" t="s">
        <v>51</v>
      </c>
      <c r="G3888" s="4" t="s">
        <v>52</v>
      </c>
      <c r="I3888">
        <v>1260</v>
      </c>
      <c r="J3888" s="4" t="s">
        <v>496</v>
      </c>
      <c r="K3888" s="1">
        <v>35725</v>
      </c>
      <c r="M3888" s="4" t="s">
        <v>53</v>
      </c>
      <c r="N3888" t="s">
        <v>14060</v>
      </c>
      <c r="O3888" s="1">
        <v>35725</v>
      </c>
      <c r="Q3888" t="s">
        <v>14061</v>
      </c>
      <c r="W3888" t="s">
        <v>71</v>
      </c>
      <c r="AC3888" t="s">
        <v>72</v>
      </c>
      <c r="AD3888" t="s">
        <v>83</v>
      </c>
    </row>
    <row r="3889" spans="1:30" ht="45" hidden="1" x14ac:dyDescent="0.25">
      <c r="A3889">
        <v>43</v>
      </c>
      <c r="B3889" t="s">
        <v>14057</v>
      </c>
      <c r="C3889" t="s">
        <v>14062</v>
      </c>
      <c r="D3889" t="s">
        <v>40</v>
      </c>
      <c r="E3889" s="4" t="s">
        <v>14059</v>
      </c>
      <c r="F3889" s="4" t="s">
        <v>51</v>
      </c>
      <c r="G3889" s="4" t="s">
        <v>52</v>
      </c>
      <c r="I3889">
        <v>874</v>
      </c>
      <c r="J3889" s="4" t="s">
        <v>43</v>
      </c>
      <c r="K3889" s="1">
        <v>38686</v>
      </c>
      <c r="M3889" s="4" t="s">
        <v>53</v>
      </c>
      <c r="N3889">
        <v>4596</v>
      </c>
      <c r="O3889" s="1">
        <v>35353</v>
      </c>
      <c r="Q3889" t="s">
        <v>14063</v>
      </c>
      <c r="W3889">
        <v>0</v>
      </c>
      <c r="AC3889" t="s">
        <v>14064</v>
      </c>
      <c r="AD3889" t="s">
        <v>47</v>
      </c>
    </row>
    <row r="3890" spans="1:30" ht="45" hidden="1" x14ac:dyDescent="0.25">
      <c r="A3890">
        <v>43</v>
      </c>
      <c r="B3890" t="s">
        <v>14065</v>
      </c>
      <c r="C3890" t="s">
        <v>14066</v>
      </c>
      <c r="D3890" t="s">
        <v>40</v>
      </c>
      <c r="E3890" s="4" t="s">
        <v>14067</v>
      </c>
      <c r="F3890" s="4" t="s">
        <v>51</v>
      </c>
      <c r="G3890" s="4" t="s">
        <v>52</v>
      </c>
      <c r="I3890">
        <v>1200</v>
      </c>
      <c r="J3890" s="4" t="s">
        <v>43</v>
      </c>
      <c r="K3890" s="1">
        <v>34120</v>
      </c>
      <c r="M3890" s="4" t="s">
        <v>53</v>
      </c>
      <c r="N3890" t="s">
        <v>54</v>
      </c>
      <c r="O3890" s="1">
        <v>34120</v>
      </c>
      <c r="Q3890" t="s">
        <v>14068</v>
      </c>
      <c r="W3890">
        <v>0</v>
      </c>
      <c r="AC3890" t="s">
        <v>14069</v>
      </c>
      <c r="AD3890" t="s">
        <v>47</v>
      </c>
    </row>
    <row r="3891" spans="1:30" ht="45" hidden="1" x14ac:dyDescent="0.25">
      <c r="A3891">
        <v>43</v>
      </c>
      <c r="B3891" t="s">
        <v>14065</v>
      </c>
      <c r="C3891" t="s">
        <v>14070</v>
      </c>
      <c r="D3891" t="s">
        <v>40</v>
      </c>
      <c r="E3891" s="4" t="s">
        <v>14067</v>
      </c>
      <c r="F3891" s="4" t="s">
        <v>51</v>
      </c>
      <c r="G3891" s="4" t="s">
        <v>52</v>
      </c>
      <c r="I3891">
        <v>1300</v>
      </c>
      <c r="J3891" s="4" t="s">
        <v>43</v>
      </c>
      <c r="K3891" s="1">
        <v>33912</v>
      </c>
      <c r="M3891" s="4" t="s">
        <v>53</v>
      </c>
      <c r="N3891" t="s">
        <v>690</v>
      </c>
      <c r="O3891" s="1">
        <v>33912</v>
      </c>
      <c r="Q3891" t="s">
        <v>14071</v>
      </c>
      <c r="W3891">
        <v>0</v>
      </c>
      <c r="AC3891" t="s">
        <v>14072</v>
      </c>
      <c r="AD3891" t="s">
        <v>47</v>
      </c>
    </row>
    <row r="3892" spans="1:30" ht="45" hidden="1" x14ac:dyDescent="0.25">
      <c r="A3892">
        <v>43</v>
      </c>
      <c r="B3892" t="s">
        <v>14065</v>
      </c>
      <c r="C3892" t="s">
        <v>14073</v>
      </c>
      <c r="D3892" t="s">
        <v>40</v>
      </c>
      <c r="E3892" s="4" t="s">
        <v>14074</v>
      </c>
      <c r="F3892" s="4" t="s">
        <v>51</v>
      </c>
      <c r="G3892" s="4" t="s">
        <v>52</v>
      </c>
      <c r="I3892">
        <v>75</v>
      </c>
      <c r="J3892" s="4" t="s">
        <v>43</v>
      </c>
      <c r="K3892" s="1">
        <v>35541</v>
      </c>
      <c r="M3892" s="4" t="s">
        <v>53</v>
      </c>
      <c r="N3892">
        <v>5110</v>
      </c>
      <c r="O3892" s="1">
        <v>35541</v>
      </c>
      <c r="Q3892" t="s">
        <v>14075</v>
      </c>
      <c r="W3892">
        <v>0</v>
      </c>
      <c r="AC3892" t="s">
        <v>14076</v>
      </c>
      <c r="AD3892" t="s">
        <v>47</v>
      </c>
    </row>
    <row r="3893" spans="1:30" ht="45" hidden="1" x14ac:dyDescent="0.25">
      <c r="A3893">
        <v>43</v>
      </c>
      <c r="B3893" t="s">
        <v>14065</v>
      </c>
      <c r="C3893" t="s">
        <v>14077</v>
      </c>
      <c r="D3893" t="s">
        <v>40</v>
      </c>
      <c r="E3893" s="4" t="s">
        <v>14074</v>
      </c>
      <c r="F3893" s="4" t="s">
        <v>51</v>
      </c>
      <c r="G3893" s="4" t="s">
        <v>52</v>
      </c>
      <c r="I3893">
        <v>1600</v>
      </c>
      <c r="J3893" s="4" t="s">
        <v>43</v>
      </c>
      <c r="K3893" s="1">
        <v>33823</v>
      </c>
      <c r="M3893" s="4" t="s">
        <v>53</v>
      </c>
      <c r="N3893" t="s">
        <v>54</v>
      </c>
      <c r="O3893" s="1">
        <v>33823</v>
      </c>
      <c r="Q3893" t="s">
        <v>14078</v>
      </c>
      <c r="W3893">
        <v>0</v>
      </c>
      <c r="AC3893" t="s">
        <v>14079</v>
      </c>
      <c r="AD3893" t="s">
        <v>47</v>
      </c>
    </row>
    <row r="3894" spans="1:30" ht="45" hidden="1" x14ac:dyDescent="0.25">
      <c r="A3894">
        <v>43</v>
      </c>
      <c r="B3894" t="s">
        <v>14065</v>
      </c>
      <c r="C3894" t="s">
        <v>14080</v>
      </c>
      <c r="D3894" t="s">
        <v>40</v>
      </c>
      <c r="E3894" s="4" t="s">
        <v>14074</v>
      </c>
      <c r="F3894" s="4" t="s">
        <v>51</v>
      </c>
      <c r="G3894" s="4" t="s">
        <v>52</v>
      </c>
      <c r="I3894">
        <v>1774</v>
      </c>
      <c r="J3894" s="4" t="s">
        <v>43</v>
      </c>
      <c r="K3894" s="1">
        <v>35409</v>
      </c>
      <c r="M3894" s="4" t="s">
        <v>53</v>
      </c>
      <c r="N3894" t="s">
        <v>14081</v>
      </c>
      <c r="O3894" s="1">
        <v>35409</v>
      </c>
      <c r="Q3894" t="s">
        <v>14082</v>
      </c>
      <c r="W3894" t="s">
        <v>71</v>
      </c>
      <c r="AC3894" t="s">
        <v>72</v>
      </c>
      <c r="AD3894" t="s">
        <v>47</v>
      </c>
    </row>
    <row r="3895" spans="1:30" ht="45" hidden="1" x14ac:dyDescent="0.25">
      <c r="A3895">
        <v>43</v>
      </c>
      <c r="B3895" t="s">
        <v>14065</v>
      </c>
      <c r="C3895" t="s">
        <v>14083</v>
      </c>
      <c r="D3895" t="s">
        <v>40</v>
      </c>
      <c r="E3895" s="4" t="s">
        <v>14074</v>
      </c>
      <c r="F3895" s="4" t="s">
        <v>51</v>
      </c>
      <c r="G3895" s="4" t="s">
        <v>52</v>
      </c>
      <c r="I3895">
        <v>2000</v>
      </c>
      <c r="J3895" s="4" t="s">
        <v>43</v>
      </c>
      <c r="K3895" s="1">
        <v>33793</v>
      </c>
      <c r="M3895" s="4" t="s">
        <v>53</v>
      </c>
      <c r="N3895" t="s">
        <v>14084</v>
      </c>
      <c r="O3895" s="1">
        <v>33793</v>
      </c>
      <c r="Q3895" t="s">
        <v>14085</v>
      </c>
      <c r="W3895" t="s">
        <v>71</v>
      </c>
      <c r="AC3895" t="s">
        <v>72</v>
      </c>
      <c r="AD3895" t="s">
        <v>47</v>
      </c>
    </row>
    <row r="3896" spans="1:30" ht="45" hidden="1" x14ac:dyDescent="0.25">
      <c r="A3896">
        <v>43</v>
      </c>
      <c r="B3896" t="s">
        <v>14065</v>
      </c>
      <c r="C3896" t="s">
        <v>14086</v>
      </c>
      <c r="D3896" t="s">
        <v>40</v>
      </c>
      <c r="E3896" s="4" t="s">
        <v>14067</v>
      </c>
      <c r="F3896" s="4" t="s">
        <v>51</v>
      </c>
      <c r="G3896" s="4" t="s">
        <v>52</v>
      </c>
      <c r="I3896">
        <v>1000</v>
      </c>
      <c r="J3896" s="4" t="s">
        <v>43</v>
      </c>
      <c r="K3896" s="1">
        <v>33727</v>
      </c>
      <c r="M3896" s="4" t="s">
        <v>53</v>
      </c>
      <c r="N3896" t="s">
        <v>54</v>
      </c>
      <c r="O3896" s="1">
        <v>33727</v>
      </c>
      <c r="Q3896" t="s">
        <v>14087</v>
      </c>
      <c r="W3896">
        <v>0</v>
      </c>
      <c r="AC3896" t="s">
        <v>14088</v>
      </c>
      <c r="AD3896" t="s">
        <v>47</v>
      </c>
    </row>
    <row r="3897" spans="1:30" ht="45" hidden="1" x14ac:dyDescent="0.25">
      <c r="A3897">
        <v>43</v>
      </c>
      <c r="B3897" t="s">
        <v>14065</v>
      </c>
      <c r="C3897" t="s">
        <v>14089</v>
      </c>
      <c r="D3897" t="s">
        <v>40</v>
      </c>
      <c r="E3897" s="4" t="s">
        <v>14074</v>
      </c>
      <c r="F3897" s="4" t="s">
        <v>51</v>
      </c>
      <c r="G3897" s="4" t="s">
        <v>52</v>
      </c>
      <c r="I3897">
        <v>1100</v>
      </c>
      <c r="J3897" s="4" t="s">
        <v>43</v>
      </c>
      <c r="K3897" s="1">
        <v>33820</v>
      </c>
      <c r="M3897" s="4" t="s">
        <v>53</v>
      </c>
      <c r="N3897" t="s">
        <v>14090</v>
      </c>
      <c r="O3897" s="1">
        <v>33820</v>
      </c>
      <c r="Q3897" t="s">
        <v>14091</v>
      </c>
      <c r="W3897" t="s">
        <v>71</v>
      </c>
      <c r="AC3897" t="s">
        <v>72</v>
      </c>
      <c r="AD3897" t="s">
        <v>83</v>
      </c>
    </row>
    <row r="3898" spans="1:30" ht="45" hidden="1" x14ac:dyDescent="0.25">
      <c r="A3898">
        <v>43</v>
      </c>
      <c r="B3898" t="s">
        <v>14065</v>
      </c>
      <c r="C3898" t="s">
        <v>14092</v>
      </c>
      <c r="D3898" t="s">
        <v>40</v>
      </c>
      <c r="E3898" s="4" t="s">
        <v>14067</v>
      </c>
      <c r="F3898" s="4" t="s">
        <v>51</v>
      </c>
      <c r="G3898" s="4" t="s">
        <v>52</v>
      </c>
      <c r="I3898">
        <v>1682</v>
      </c>
      <c r="J3898" s="4" t="s">
        <v>43</v>
      </c>
      <c r="K3898" s="1">
        <v>38686</v>
      </c>
      <c r="M3898" s="4" t="s">
        <v>53</v>
      </c>
      <c r="N3898">
        <v>6565</v>
      </c>
      <c r="O3898" s="1">
        <v>35761</v>
      </c>
      <c r="Q3898" t="s">
        <v>14093</v>
      </c>
      <c r="W3898" t="s">
        <v>71</v>
      </c>
      <c r="AC3898" t="s">
        <v>14094</v>
      </c>
      <c r="AD3898" t="s">
        <v>47</v>
      </c>
    </row>
    <row r="3899" spans="1:30" ht="60" hidden="1" x14ac:dyDescent="0.25">
      <c r="A3899">
        <v>43</v>
      </c>
      <c r="B3899" t="s">
        <v>14095</v>
      </c>
      <c r="C3899" t="s">
        <v>14096</v>
      </c>
      <c r="D3899" t="s">
        <v>40</v>
      </c>
      <c r="E3899" s="4" t="s">
        <v>14097</v>
      </c>
      <c r="F3899" s="4" t="s">
        <v>42</v>
      </c>
      <c r="G3899" s="4" t="s">
        <v>92</v>
      </c>
      <c r="I3899">
        <v>598</v>
      </c>
      <c r="J3899" s="4" t="s">
        <v>43</v>
      </c>
      <c r="K3899" s="1">
        <v>38686</v>
      </c>
      <c r="M3899" s="4" t="s">
        <v>53</v>
      </c>
      <c r="N3899">
        <v>14592</v>
      </c>
      <c r="O3899" s="1">
        <v>34813</v>
      </c>
      <c r="Q3899" t="s">
        <v>14098</v>
      </c>
      <c r="W3899">
        <v>0</v>
      </c>
      <c r="AC3899" t="s">
        <v>14099</v>
      </c>
      <c r="AD3899" t="s">
        <v>47</v>
      </c>
    </row>
    <row r="3900" spans="1:30" ht="60" hidden="1" x14ac:dyDescent="0.25">
      <c r="A3900">
        <v>43</v>
      </c>
      <c r="B3900" t="s">
        <v>14095</v>
      </c>
      <c r="C3900" t="s">
        <v>14100</v>
      </c>
      <c r="D3900" t="s">
        <v>40</v>
      </c>
      <c r="E3900" s="4" t="s">
        <v>14101</v>
      </c>
      <c r="F3900" s="4" t="s">
        <v>42</v>
      </c>
      <c r="G3900" s="4" t="s">
        <v>92</v>
      </c>
      <c r="I3900">
        <v>603</v>
      </c>
      <c r="J3900" s="4" t="s">
        <v>43</v>
      </c>
      <c r="K3900" s="1">
        <v>38686</v>
      </c>
      <c r="M3900" s="4" t="s">
        <v>53</v>
      </c>
      <c r="N3900">
        <v>4171</v>
      </c>
      <c r="O3900" s="1">
        <v>34698</v>
      </c>
      <c r="Q3900" t="s">
        <v>14102</v>
      </c>
      <c r="W3900">
        <v>0</v>
      </c>
      <c r="AC3900" t="s">
        <v>14103</v>
      </c>
      <c r="AD3900" t="s">
        <v>47</v>
      </c>
    </row>
    <row r="3901" spans="1:30" ht="60" hidden="1" x14ac:dyDescent="0.25">
      <c r="A3901">
        <v>43</v>
      </c>
      <c r="B3901" t="s">
        <v>14095</v>
      </c>
      <c r="C3901" t="s">
        <v>14104</v>
      </c>
      <c r="D3901" t="s">
        <v>40</v>
      </c>
      <c r="E3901" s="4" t="s">
        <v>12689</v>
      </c>
      <c r="F3901" s="4" t="s">
        <v>42</v>
      </c>
      <c r="G3901" s="4" t="s">
        <v>92</v>
      </c>
      <c r="I3901">
        <v>564</v>
      </c>
      <c r="J3901" s="4" t="s">
        <v>43</v>
      </c>
      <c r="K3901" s="1">
        <v>34761</v>
      </c>
      <c r="M3901" s="4" t="s">
        <v>53</v>
      </c>
      <c r="N3901" t="s">
        <v>14105</v>
      </c>
      <c r="O3901" s="1">
        <v>34761</v>
      </c>
      <c r="Q3901" t="s">
        <v>14106</v>
      </c>
      <c r="AC3901" t="s">
        <v>72</v>
      </c>
      <c r="AD3901" t="s">
        <v>47</v>
      </c>
    </row>
    <row r="3902" spans="1:30" ht="60" hidden="1" x14ac:dyDescent="0.25">
      <c r="A3902">
        <v>43</v>
      </c>
      <c r="B3902" t="s">
        <v>14107</v>
      </c>
      <c r="C3902" t="s">
        <v>14108</v>
      </c>
      <c r="D3902" t="s">
        <v>40</v>
      </c>
      <c r="E3902" s="4" t="s">
        <v>14109</v>
      </c>
      <c r="F3902" s="4" t="s">
        <v>42</v>
      </c>
      <c r="G3902" s="4" t="s">
        <v>92</v>
      </c>
      <c r="I3902">
        <v>800</v>
      </c>
      <c r="J3902" s="4" t="s">
        <v>43</v>
      </c>
      <c r="K3902" s="1">
        <v>38686</v>
      </c>
      <c r="M3902" s="4" t="s">
        <v>53</v>
      </c>
      <c r="N3902">
        <v>4982</v>
      </c>
      <c r="O3902" s="1">
        <v>34726</v>
      </c>
      <c r="Q3902" t="s">
        <v>14110</v>
      </c>
      <c r="W3902">
        <v>0</v>
      </c>
      <c r="AC3902" t="s">
        <v>14111</v>
      </c>
      <c r="AD3902" t="s">
        <v>47</v>
      </c>
    </row>
    <row r="3903" spans="1:30" ht="60" hidden="1" x14ac:dyDescent="0.25">
      <c r="A3903">
        <v>43</v>
      </c>
      <c r="B3903" t="s">
        <v>14107</v>
      </c>
      <c r="C3903" t="s">
        <v>14112</v>
      </c>
      <c r="D3903" t="s">
        <v>40</v>
      </c>
      <c r="E3903" s="4" t="s">
        <v>14113</v>
      </c>
      <c r="F3903" s="4" t="s">
        <v>42</v>
      </c>
      <c r="G3903" s="4" t="s">
        <v>92</v>
      </c>
      <c r="I3903">
        <v>800</v>
      </c>
      <c r="J3903" s="4" t="s">
        <v>43</v>
      </c>
      <c r="K3903" s="1">
        <v>38686</v>
      </c>
      <c r="M3903" s="4" t="s">
        <v>53</v>
      </c>
      <c r="N3903">
        <v>14138</v>
      </c>
      <c r="O3903" s="1">
        <v>34782</v>
      </c>
      <c r="Q3903" t="s">
        <v>14114</v>
      </c>
      <c r="W3903">
        <v>0</v>
      </c>
      <c r="AC3903" t="s">
        <v>14115</v>
      </c>
      <c r="AD3903" t="s">
        <v>47</v>
      </c>
    </row>
    <row r="3904" spans="1:30" ht="60" hidden="1" x14ac:dyDescent="0.25">
      <c r="A3904">
        <v>43</v>
      </c>
      <c r="B3904" t="s">
        <v>14107</v>
      </c>
      <c r="C3904" t="s">
        <v>14116</v>
      </c>
      <c r="D3904" t="s">
        <v>40</v>
      </c>
      <c r="E3904" s="4" t="s">
        <v>14109</v>
      </c>
      <c r="F3904" s="4" t="s">
        <v>42</v>
      </c>
      <c r="G3904" s="4" t="s">
        <v>92</v>
      </c>
      <c r="I3904">
        <v>800</v>
      </c>
      <c r="J3904" s="4" t="s">
        <v>43</v>
      </c>
      <c r="K3904" s="1">
        <v>38686</v>
      </c>
      <c r="M3904" s="4" t="s">
        <v>53</v>
      </c>
      <c r="N3904" t="s">
        <v>54</v>
      </c>
      <c r="O3904" s="1">
        <v>34726</v>
      </c>
      <c r="Q3904" t="s">
        <v>14117</v>
      </c>
      <c r="W3904">
        <v>0</v>
      </c>
      <c r="AC3904" t="s">
        <v>14118</v>
      </c>
      <c r="AD3904" t="s">
        <v>47</v>
      </c>
    </row>
    <row r="3905" spans="1:30" ht="60" hidden="1" x14ac:dyDescent="0.25">
      <c r="A3905">
        <v>43</v>
      </c>
      <c r="B3905" t="s">
        <v>14107</v>
      </c>
      <c r="C3905" t="s">
        <v>14119</v>
      </c>
      <c r="D3905" t="s">
        <v>40</v>
      </c>
      <c r="E3905" s="4" t="s">
        <v>14113</v>
      </c>
      <c r="F3905" s="4" t="s">
        <v>42</v>
      </c>
      <c r="G3905" s="4" t="s">
        <v>92</v>
      </c>
      <c r="I3905">
        <v>800</v>
      </c>
      <c r="J3905" s="4" t="s">
        <v>43</v>
      </c>
      <c r="K3905" s="1">
        <v>34768</v>
      </c>
      <c r="M3905" s="4" t="s">
        <v>53</v>
      </c>
      <c r="N3905" t="s">
        <v>14120</v>
      </c>
      <c r="O3905" s="1">
        <v>34768</v>
      </c>
      <c r="Q3905" t="s">
        <v>14121</v>
      </c>
      <c r="AC3905" t="s">
        <v>72</v>
      </c>
      <c r="AD3905" t="s">
        <v>47</v>
      </c>
    </row>
    <row r="3906" spans="1:30" ht="60" hidden="1" x14ac:dyDescent="0.25">
      <c r="A3906">
        <v>43</v>
      </c>
      <c r="B3906" t="s">
        <v>14122</v>
      </c>
      <c r="C3906" t="s">
        <v>14123</v>
      </c>
      <c r="D3906" t="s">
        <v>40</v>
      </c>
      <c r="E3906" s="4" t="s">
        <v>14124</v>
      </c>
      <c r="F3906" s="4" t="s">
        <v>42</v>
      </c>
      <c r="G3906" s="4" t="s">
        <v>92</v>
      </c>
      <c r="I3906">
        <v>600</v>
      </c>
      <c r="J3906" s="4" t="s">
        <v>43</v>
      </c>
      <c r="K3906" s="1">
        <v>33982</v>
      </c>
      <c r="M3906" s="4" t="s">
        <v>53</v>
      </c>
      <c r="N3906" t="s">
        <v>54</v>
      </c>
      <c r="O3906" s="1">
        <v>33982</v>
      </c>
      <c r="Q3906" t="s">
        <v>14125</v>
      </c>
      <c r="AC3906" t="s">
        <v>72</v>
      </c>
      <c r="AD3906" t="s">
        <v>47</v>
      </c>
    </row>
    <row r="3907" spans="1:30" ht="60" hidden="1" x14ac:dyDescent="0.25">
      <c r="A3907">
        <v>43</v>
      </c>
      <c r="B3907" t="s">
        <v>14126</v>
      </c>
      <c r="C3907" t="s">
        <v>14127</v>
      </c>
      <c r="D3907" t="s">
        <v>40</v>
      </c>
      <c r="E3907" s="4" t="s">
        <v>14128</v>
      </c>
      <c r="F3907" s="4" t="s">
        <v>42</v>
      </c>
      <c r="G3907" s="4" t="s">
        <v>92</v>
      </c>
      <c r="I3907">
        <v>873</v>
      </c>
      <c r="J3907" s="4" t="s">
        <v>43</v>
      </c>
      <c r="K3907" s="1">
        <v>35443</v>
      </c>
      <c r="M3907" s="4" t="s">
        <v>53</v>
      </c>
      <c r="N3907" t="s">
        <v>14129</v>
      </c>
      <c r="O3907" s="1">
        <v>35443</v>
      </c>
      <c r="Q3907" t="s">
        <v>14130</v>
      </c>
      <c r="AC3907" t="s">
        <v>72</v>
      </c>
      <c r="AD3907" t="s">
        <v>47</v>
      </c>
    </row>
    <row r="3908" spans="1:30" ht="60" hidden="1" x14ac:dyDescent="0.25">
      <c r="A3908">
        <v>43</v>
      </c>
      <c r="B3908" t="s">
        <v>14126</v>
      </c>
      <c r="C3908" t="s">
        <v>14131</v>
      </c>
      <c r="D3908" t="s">
        <v>40</v>
      </c>
      <c r="E3908" s="4" t="s">
        <v>14128</v>
      </c>
      <c r="F3908" s="4" t="s">
        <v>42</v>
      </c>
      <c r="G3908" s="4" t="s">
        <v>92</v>
      </c>
      <c r="I3908">
        <v>410</v>
      </c>
      <c r="J3908" s="4" t="s">
        <v>43</v>
      </c>
      <c r="K3908" s="1">
        <v>33997</v>
      </c>
      <c r="M3908" s="4" t="s">
        <v>53</v>
      </c>
      <c r="N3908">
        <v>51</v>
      </c>
      <c r="O3908" s="1">
        <v>33997</v>
      </c>
      <c r="Q3908" t="s">
        <v>14132</v>
      </c>
      <c r="AC3908" t="s">
        <v>72</v>
      </c>
      <c r="AD3908" t="s">
        <v>47</v>
      </c>
    </row>
    <row r="3909" spans="1:30" ht="60" hidden="1" x14ac:dyDescent="0.25">
      <c r="A3909">
        <v>43</v>
      </c>
      <c r="B3909" t="s">
        <v>14133</v>
      </c>
      <c r="C3909" t="s">
        <v>14134</v>
      </c>
      <c r="D3909" t="s">
        <v>40</v>
      </c>
      <c r="E3909" s="4" t="s">
        <v>14135</v>
      </c>
      <c r="F3909" s="4" t="s">
        <v>42</v>
      </c>
      <c r="G3909" s="4" t="s">
        <v>92</v>
      </c>
      <c r="I3909">
        <v>650</v>
      </c>
      <c r="J3909" s="4" t="s">
        <v>43</v>
      </c>
      <c r="K3909" s="1">
        <v>38686</v>
      </c>
      <c r="M3909" s="4" t="s">
        <v>53</v>
      </c>
      <c r="N3909">
        <v>3075</v>
      </c>
      <c r="O3909" s="1">
        <v>34663</v>
      </c>
      <c r="Q3909" t="s">
        <v>14136</v>
      </c>
      <c r="W3909">
        <v>0</v>
      </c>
      <c r="AC3909" t="s">
        <v>14137</v>
      </c>
      <c r="AD3909" t="s">
        <v>47</v>
      </c>
    </row>
    <row r="3910" spans="1:30" ht="60" hidden="1" x14ac:dyDescent="0.25">
      <c r="A3910">
        <v>43</v>
      </c>
      <c r="B3910" t="s">
        <v>14133</v>
      </c>
      <c r="C3910" t="s">
        <v>14138</v>
      </c>
      <c r="D3910" t="s">
        <v>40</v>
      </c>
      <c r="E3910" s="4" t="s">
        <v>14139</v>
      </c>
      <c r="F3910" s="4" t="s">
        <v>42</v>
      </c>
      <c r="G3910" s="4" t="s">
        <v>92</v>
      </c>
      <c r="I3910">
        <v>600</v>
      </c>
      <c r="J3910" s="4" t="s">
        <v>43</v>
      </c>
      <c r="K3910" s="1">
        <v>38686</v>
      </c>
      <c r="M3910" s="4" t="s">
        <v>53</v>
      </c>
      <c r="N3910">
        <v>14358</v>
      </c>
      <c r="O3910" s="1">
        <v>34802</v>
      </c>
      <c r="Q3910" t="s">
        <v>14140</v>
      </c>
      <c r="W3910">
        <v>0</v>
      </c>
      <c r="AC3910" t="s">
        <v>14141</v>
      </c>
      <c r="AD3910" t="s">
        <v>47</v>
      </c>
    </row>
    <row r="3911" spans="1:30" ht="60" hidden="1" x14ac:dyDescent="0.25">
      <c r="A3911">
        <v>43</v>
      </c>
      <c r="B3911" t="s">
        <v>14133</v>
      </c>
      <c r="C3911" t="s">
        <v>14142</v>
      </c>
      <c r="D3911" t="s">
        <v>40</v>
      </c>
      <c r="E3911" s="4" t="s">
        <v>14143</v>
      </c>
      <c r="F3911" s="4" t="s">
        <v>42</v>
      </c>
      <c r="G3911" s="4" t="s">
        <v>92</v>
      </c>
      <c r="I3911">
        <v>620</v>
      </c>
      <c r="J3911" s="4" t="s">
        <v>43</v>
      </c>
      <c r="K3911" s="1">
        <v>34649</v>
      </c>
      <c r="M3911" s="4" t="s">
        <v>53</v>
      </c>
      <c r="N3911">
        <v>2928</v>
      </c>
      <c r="O3911" s="1">
        <v>34649</v>
      </c>
      <c r="Q3911" t="s">
        <v>14144</v>
      </c>
      <c r="W3911">
        <v>0</v>
      </c>
      <c r="AC3911" t="s">
        <v>14145</v>
      </c>
      <c r="AD3911" t="s">
        <v>47</v>
      </c>
    </row>
    <row r="3912" spans="1:30" ht="60" hidden="1" x14ac:dyDescent="0.25">
      <c r="A3912">
        <v>43</v>
      </c>
      <c r="B3912" t="s">
        <v>14133</v>
      </c>
      <c r="C3912" t="s">
        <v>14146</v>
      </c>
      <c r="D3912" t="s">
        <v>40</v>
      </c>
      <c r="E3912" s="4" t="s">
        <v>14147</v>
      </c>
      <c r="F3912" s="4" t="s">
        <v>42</v>
      </c>
      <c r="G3912" s="4" t="s">
        <v>92</v>
      </c>
      <c r="I3912">
        <v>600</v>
      </c>
      <c r="J3912" s="4" t="s">
        <v>43</v>
      </c>
      <c r="K3912" s="1">
        <v>38686</v>
      </c>
      <c r="M3912" s="4" t="s">
        <v>53</v>
      </c>
      <c r="N3912">
        <v>2570</v>
      </c>
      <c r="O3912" s="1">
        <v>34666</v>
      </c>
      <c r="Q3912" t="s">
        <v>14148</v>
      </c>
      <c r="AC3912" t="s">
        <v>14149</v>
      </c>
      <c r="AD3912" t="s">
        <v>47</v>
      </c>
    </row>
    <row r="3913" spans="1:30" ht="60" hidden="1" x14ac:dyDescent="0.25">
      <c r="A3913">
        <v>43</v>
      </c>
      <c r="B3913" t="s">
        <v>14133</v>
      </c>
      <c r="C3913" t="s">
        <v>14150</v>
      </c>
      <c r="D3913" t="s">
        <v>40</v>
      </c>
      <c r="E3913" s="4" t="s">
        <v>14147</v>
      </c>
      <c r="F3913" s="4" t="s">
        <v>42</v>
      </c>
      <c r="G3913" s="4" t="s">
        <v>92</v>
      </c>
      <c r="I3913">
        <v>600</v>
      </c>
      <c r="J3913" s="4" t="s">
        <v>43</v>
      </c>
      <c r="K3913" s="1">
        <v>33982</v>
      </c>
      <c r="M3913" s="4" t="s">
        <v>53</v>
      </c>
      <c r="N3913">
        <v>24</v>
      </c>
      <c r="O3913" s="1">
        <v>33982</v>
      </c>
      <c r="Q3913" t="s">
        <v>14151</v>
      </c>
      <c r="AC3913" t="s">
        <v>72</v>
      </c>
      <c r="AD3913" t="s">
        <v>47</v>
      </c>
    </row>
    <row r="3914" spans="1:30" ht="60" hidden="1" x14ac:dyDescent="0.25">
      <c r="A3914">
        <v>43</v>
      </c>
      <c r="B3914" t="s">
        <v>14152</v>
      </c>
      <c r="C3914" t="s">
        <v>14153</v>
      </c>
      <c r="D3914" t="s">
        <v>40</v>
      </c>
      <c r="E3914" s="4" t="s">
        <v>14154</v>
      </c>
      <c r="F3914" s="4" t="s">
        <v>42</v>
      </c>
      <c r="G3914" s="4" t="s">
        <v>92</v>
      </c>
      <c r="I3914">
        <v>648</v>
      </c>
      <c r="J3914" s="4" t="s">
        <v>43</v>
      </c>
      <c r="K3914" s="1">
        <v>34704</v>
      </c>
      <c r="M3914" s="4" t="s">
        <v>53</v>
      </c>
      <c r="N3914">
        <v>4256</v>
      </c>
      <c r="O3914" s="1">
        <v>34704</v>
      </c>
      <c r="Q3914" t="s">
        <v>14155</v>
      </c>
      <c r="AC3914" t="s">
        <v>72</v>
      </c>
      <c r="AD3914" t="s">
        <v>47</v>
      </c>
    </row>
    <row r="3915" spans="1:30" ht="60" hidden="1" x14ac:dyDescent="0.25">
      <c r="A3915">
        <v>43</v>
      </c>
      <c r="B3915" t="s">
        <v>14152</v>
      </c>
      <c r="C3915" t="s">
        <v>14156</v>
      </c>
      <c r="D3915" t="s">
        <v>40</v>
      </c>
      <c r="E3915" s="4" t="s">
        <v>14154</v>
      </c>
      <c r="F3915" s="4" t="s">
        <v>42</v>
      </c>
      <c r="G3915" s="4" t="s">
        <v>92</v>
      </c>
      <c r="I3915">
        <v>980</v>
      </c>
      <c r="J3915" s="4" t="s">
        <v>43</v>
      </c>
      <c r="K3915" s="1">
        <v>34502</v>
      </c>
      <c r="M3915" s="4" t="s">
        <v>53</v>
      </c>
      <c r="N3915">
        <v>358</v>
      </c>
      <c r="O3915" s="1">
        <v>34502</v>
      </c>
      <c r="Q3915" t="s">
        <v>14157</v>
      </c>
      <c r="W3915" t="s">
        <v>71</v>
      </c>
      <c r="AC3915" t="s">
        <v>72</v>
      </c>
      <c r="AD3915" t="s">
        <v>47</v>
      </c>
    </row>
    <row r="3916" spans="1:30" ht="60" hidden="1" x14ac:dyDescent="0.25">
      <c r="A3916">
        <v>43</v>
      </c>
      <c r="B3916" t="s">
        <v>14158</v>
      </c>
      <c r="C3916" t="s">
        <v>14159</v>
      </c>
      <c r="D3916" t="s">
        <v>40</v>
      </c>
      <c r="E3916" s="4" t="s">
        <v>14160</v>
      </c>
      <c r="F3916" s="4" t="s">
        <v>42</v>
      </c>
      <c r="G3916" s="4" t="s">
        <v>92</v>
      </c>
      <c r="I3916">
        <v>540</v>
      </c>
      <c r="J3916" s="4" t="s">
        <v>43</v>
      </c>
      <c r="K3916" s="1">
        <v>34866</v>
      </c>
      <c r="M3916" s="4" t="s">
        <v>53</v>
      </c>
      <c r="N3916">
        <v>2248</v>
      </c>
      <c r="O3916" s="1">
        <v>34866</v>
      </c>
      <c r="Q3916" t="s">
        <v>14161</v>
      </c>
      <c r="W3916">
        <v>0</v>
      </c>
      <c r="AC3916" t="s">
        <v>14162</v>
      </c>
      <c r="AD3916" t="s">
        <v>47</v>
      </c>
    </row>
    <row r="3917" spans="1:30" ht="60" hidden="1" x14ac:dyDescent="0.25">
      <c r="A3917">
        <v>43</v>
      </c>
      <c r="B3917" t="s">
        <v>14163</v>
      </c>
      <c r="C3917" t="s">
        <v>14164</v>
      </c>
      <c r="D3917" t="s">
        <v>40</v>
      </c>
      <c r="E3917" s="4" t="s">
        <v>14165</v>
      </c>
      <c r="F3917" s="4" t="s">
        <v>42</v>
      </c>
      <c r="G3917" s="4" t="s">
        <v>92</v>
      </c>
      <c r="I3917">
        <v>600</v>
      </c>
      <c r="J3917" s="4" t="s">
        <v>43</v>
      </c>
      <c r="K3917" s="1">
        <v>34909</v>
      </c>
      <c r="M3917" s="4" t="s">
        <v>53</v>
      </c>
      <c r="N3917">
        <v>2333</v>
      </c>
      <c r="O3917" s="1">
        <v>34909</v>
      </c>
      <c r="Q3917" t="s">
        <v>14166</v>
      </c>
      <c r="AC3917" t="s">
        <v>72</v>
      </c>
      <c r="AD3917" t="s">
        <v>47</v>
      </c>
    </row>
    <row r="3918" spans="1:30" ht="60" hidden="1" x14ac:dyDescent="0.25">
      <c r="A3918">
        <v>43</v>
      </c>
      <c r="B3918" t="s">
        <v>14167</v>
      </c>
      <c r="C3918" t="s">
        <v>14168</v>
      </c>
      <c r="D3918" t="s">
        <v>40</v>
      </c>
      <c r="E3918" s="4" t="s">
        <v>14169</v>
      </c>
      <c r="F3918" s="4" t="s">
        <v>42</v>
      </c>
      <c r="G3918" s="4" t="s">
        <v>92</v>
      </c>
      <c r="I3918">
        <v>600</v>
      </c>
      <c r="J3918" s="4" t="s">
        <v>43</v>
      </c>
      <c r="K3918" s="1">
        <v>34725</v>
      </c>
      <c r="M3918" s="4" t="s">
        <v>53</v>
      </c>
      <c r="N3918">
        <v>4808</v>
      </c>
      <c r="O3918" s="1">
        <v>34725</v>
      </c>
      <c r="Q3918" t="s">
        <v>14170</v>
      </c>
      <c r="AC3918" t="s">
        <v>72</v>
      </c>
      <c r="AD3918" t="s">
        <v>47</v>
      </c>
    </row>
    <row r="3919" spans="1:30" ht="60" hidden="1" x14ac:dyDescent="0.25">
      <c r="A3919">
        <v>43</v>
      </c>
      <c r="B3919" t="s">
        <v>14167</v>
      </c>
      <c r="C3919" t="s">
        <v>14171</v>
      </c>
      <c r="D3919" t="s">
        <v>40</v>
      </c>
      <c r="E3919" s="4" t="s">
        <v>14169</v>
      </c>
      <c r="F3919" s="4" t="s">
        <v>42</v>
      </c>
      <c r="G3919" s="4" t="s">
        <v>92</v>
      </c>
      <c r="I3919">
        <v>600</v>
      </c>
      <c r="J3919" s="4" t="s">
        <v>43</v>
      </c>
      <c r="K3919" s="1">
        <v>34086</v>
      </c>
      <c r="M3919" s="4" t="s">
        <v>53</v>
      </c>
      <c r="N3919">
        <v>244</v>
      </c>
      <c r="O3919" s="1">
        <v>34086</v>
      </c>
      <c r="Q3919" t="s">
        <v>14172</v>
      </c>
      <c r="AC3919" t="s">
        <v>72</v>
      </c>
      <c r="AD3919" t="s">
        <v>47</v>
      </c>
    </row>
    <row r="3920" spans="1:30" ht="60" hidden="1" x14ac:dyDescent="0.25">
      <c r="A3920">
        <v>43</v>
      </c>
      <c r="B3920" t="s">
        <v>14167</v>
      </c>
      <c r="C3920" t="s">
        <v>14173</v>
      </c>
      <c r="D3920" t="s">
        <v>40</v>
      </c>
      <c r="E3920" s="4" t="s">
        <v>14169</v>
      </c>
      <c r="F3920" s="4" t="s">
        <v>42</v>
      </c>
      <c r="G3920" s="4" t="s">
        <v>92</v>
      </c>
      <c r="I3920">
        <v>600</v>
      </c>
      <c r="J3920" s="4" t="s">
        <v>43</v>
      </c>
      <c r="K3920" s="1">
        <v>38686</v>
      </c>
      <c r="M3920" s="4" t="s">
        <v>53</v>
      </c>
      <c r="N3920" t="s">
        <v>14174</v>
      </c>
      <c r="O3920" s="1">
        <v>34733</v>
      </c>
      <c r="Q3920" t="s">
        <v>14175</v>
      </c>
      <c r="AC3920" t="s">
        <v>2483</v>
      </c>
      <c r="AD3920" t="s">
        <v>47</v>
      </c>
    </row>
    <row r="3921" spans="1:30" ht="60" hidden="1" x14ac:dyDescent="0.25">
      <c r="A3921">
        <v>43</v>
      </c>
      <c r="B3921" t="s">
        <v>14167</v>
      </c>
      <c r="C3921" t="s">
        <v>14176</v>
      </c>
      <c r="D3921" t="s">
        <v>40</v>
      </c>
      <c r="E3921" s="4" t="s">
        <v>14177</v>
      </c>
      <c r="F3921" s="4" t="s">
        <v>42</v>
      </c>
      <c r="G3921" s="4" t="s">
        <v>92</v>
      </c>
      <c r="I3921">
        <v>300</v>
      </c>
      <c r="J3921" s="4" t="s">
        <v>43</v>
      </c>
      <c r="K3921" s="1">
        <v>38686</v>
      </c>
      <c r="M3921" s="4" t="s">
        <v>53</v>
      </c>
      <c r="N3921">
        <v>12749</v>
      </c>
      <c r="O3921" s="1">
        <v>34739</v>
      </c>
      <c r="Q3921" t="s">
        <v>14178</v>
      </c>
      <c r="W3921">
        <v>0</v>
      </c>
      <c r="AC3921" t="s">
        <v>14179</v>
      </c>
      <c r="AD3921" t="s">
        <v>47</v>
      </c>
    </row>
    <row r="3922" spans="1:30" ht="60" hidden="1" x14ac:dyDescent="0.25">
      <c r="A3922">
        <v>43</v>
      </c>
      <c r="B3922" t="s">
        <v>14180</v>
      </c>
      <c r="C3922" t="s">
        <v>14181</v>
      </c>
      <c r="D3922" t="s">
        <v>40</v>
      </c>
      <c r="E3922" s="4" t="s">
        <v>14182</v>
      </c>
      <c r="F3922" s="4" t="s">
        <v>42</v>
      </c>
      <c r="G3922" s="4" t="s">
        <v>92</v>
      </c>
      <c r="I3922">
        <v>570</v>
      </c>
      <c r="J3922" s="4" t="s">
        <v>43</v>
      </c>
      <c r="K3922" s="1">
        <v>34263</v>
      </c>
      <c r="M3922" s="4" t="s">
        <v>53</v>
      </c>
      <c r="N3922" t="s">
        <v>14183</v>
      </c>
      <c r="O3922" s="1">
        <v>34263</v>
      </c>
      <c r="Q3922" t="s">
        <v>14184</v>
      </c>
      <c r="AC3922" t="s">
        <v>72</v>
      </c>
      <c r="AD3922" t="s">
        <v>47</v>
      </c>
    </row>
    <row r="3923" spans="1:30" ht="60" hidden="1" x14ac:dyDescent="0.25">
      <c r="A3923">
        <v>43</v>
      </c>
      <c r="B3923" t="s">
        <v>14180</v>
      </c>
      <c r="C3923" t="s">
        <v>14185</v>
      </c>
      <c r="D3923" t="s">
        <v>40</v>
      </c>
      <c r="E3923" s="4" t="s">
        <v>14182</v>
      </c>
      <c r="F3923" s="4" t="s">
        <v>42</v>
      </c>
      <c r="G3923" s="4" t="s">
        <v>92</v>
      </c>
      <c r="I3923">
        <v>600</v>
      </c>
      <c r="J3923" s="4" t="s">
        <v>43</v>
      </c>
      <c r="K3923" s="1">
        <v>38686</v>
      </c>
      <c r="M3923" s="4" t="s">
        <v>53</v>
      </c>
      <c r="N3923" t="s">
        <v>54</v>
      </c>
      <c r="O3923" s="1">
        <v>34263</v>
      </c>
      <c r="Q3923" t="s">
        <v>14186</v>
      </c>
      <c r="W3923">
        <v>0</v>
      </c>
      <c r="AC3923" t="s">
        <v>14187</v>
      </c>
      <c r="AD3923" t="s">
        <v>47</v>
      </c>
    </row>
    <row r="3924" spans="1:30" ht="60" hidden="1" x14ac:dyDescent="0.25">
      <c r="A3924">
        <v>43</v>
      </c>
      <c r="B3924" t="s">
        <v>14180</v>
      </c>
      <c r="C3924" t="s">
        <v>14188</v>
      </c>
      <c r="D3924" t="s">
        <v>40</v>
      </c>
      <c r="E3924" s="4" t="s">
        <v>14182</v>
      </c>
      <c r="F3924" s="4" t="s">
        <v>42</v>
      </c>
      <c r="G3924" s="4" t="s">
        <v>92</v>
      </c>
      <c r="I3924">
        <v>600</v>
      </c>
      <c r="J3924" s="4" t="s">
        <v>43</v>
      </c>
      <c r="K3924" s="1">
        <v>34263</v>
      </c>
      <c r="M3924" s="4" t="s">
        <v>53</v>
      </c>
      <c r="N3924" t="s">
        <v>14189</v>
      </c>
      <c r="O3924" s="1">
        <v>34263</v>
      </c>
      <c r="Q3924" t="s">
        <v>14190</v>
      </c>
      <c r="AC3924" t="s">
        <v>72</v>
      </c>
      <c r="AD3924" t="s">
        <v>47</v>
      </c>
    </row>
    <row r="3925" spans="1:30" ht="60" hidden="1" x14ac:dyDescent="0.25">
      <c r="A3925">
        <v>43</v>
      </c>
      <c r="B3925" t="s">
        <v>14180</v>
      </c>
      <c r="C3925" t="s">
        <v>14191</v>
      </c>
      <c r="D3925" t="s">
        <v>40</v>
      </c>
      <c r="E3925" s="4" t="s">
        <v>14182</v>
      </c>
      <c r="F3925" s="4" t="s">
        <v>42</v>
      </c>
      <c r="G3925" s="4" t="s">
        <v>92</v>
      </c>
      <c r="I3925">
        <v>630</v>
      </c>
      <c r="J3925" s="4" t="s">
        <v>43</v>
      </c>
      <c r="K3925" s="1">
        <v>34263</v>
      </c>
      <c r="M3925" s="4" t="s">
        <v>53</v>
      </c>
      <c r="N3925" t="s">
        <v>14192</v>
      </c>
      <c r="O3925" s="1">
        <v>34263</v>
      </c>
      <c r="Q3925" t="s">
        <v>14193</v>
      </c>
      <c r="AC3925" t="s">
        <v>72</v>
      </c>
      <c r="AD3925" t="s">
        <v>47</v>
      </c>
    </row>
    <row r="3926" spans="1:30" ht="90" hidden="1" x14ac:dyDescent="0.25">
      <c r="A3926">
        <v>43</v>
      </c>
      <c r="B3926" t="s">
        <v>14180</v>
      </c>
      <c r="C3926" t="s">
        <v>14194</v>
      </c>
      <c r="D3926" t="s">
        <v>40</v>
      </c>
      <c r="E3926" s="4" t="s">
        <v>14195</v>
      </c>
      <c r="F3926" s="4" t="s">
        <v>42</v>
      </c>
      <c r="G3926" s="4" t="s">
        <v>264</v>
      </c>
      <c r="I3926">
        <v>600</v>
      </c>
      <c r="J3926" s="4" t="s">
        <v>43</v>
      </c>
      <c r="K3926" s="1">
        <v>43088</v>
      </c>
      <c r="M3926" s="4" t="s">
        <v>53</v>
      </c>
      <c r="N3926" t="s">
        <v>54</v>
      </c>
      <c r="O3926" s="1">
        <v>34263</v>
      </c>
      <c r="Q3926" t="s">
        <v>14196</v>
      </c>
      <c r="W3926">
        <v>0</v>
      </c>
      <c r="AC3926" t="s">
        <v>14197</v>
      </c>
      <c r="AD3926" t="s">
        <v>47</v>
      </c>
    </row>
    <row r="3927" spans="1:30" ht="60" hidden="1" x14ac:dyDescent="0.25">
      <c r="A3927">
        <v>43</v>
      </c>
      <c r="B3927" t="s">
        <v>14180</v>
      </c>
      <c r="C3927" t="s">
        <v>14198</v>
      </c>
      <c r="D3927" t="s">
        <v>40</v>
      </c>
      <c r="E3927" s="4" t="s">
        <v>14182</v>
      </c>
      <c r="F3927" s="4" t="s">
        <v>42</v>
      </c>
      <c r="G3927" s="4" t="s">
        <v>92</v>
      </c>
      <c r="I3927">
        <v>600</v>
      </c>
      <c r="J3927" s="4" t="s">
        <v>43</v>
      </c>
      <c r="K3927" s="1">
        <v>34768</v>
      </c>
      <c r="M3927" s="4" t="s">
        <v>53</v>
      </c>
      <c r="N3927">
        <v>13697</v>
      </c>
      <c r="O3927" s="1">
        <v>34768</v>
      </c>
      <c r="Q3927" t="s">
        <v>14199</v>
      </c>
      <c r="AC3927" t="s">
        <v>72</v>
      </c>
      <c r="AD3927" t="s">
        <v>47</v>
      </c>
    </row>
    <row r="3928" spans="1:30" ht="60" hidden="1" x14ac:dyDescent="0.25">
      <c r="A3928">
        <v>43</v>
      </c>
      <c r="B3928" t="s">
        <v>14180</v>
      </c>
      <c r="C3928" t="s">
        <v>14200</v>
      </c>
      <c r="D3928" t="s">
        <v>40</v>
      </c>
      <c r="E3928" s="4" t="s">
        <v>14182</v>
      </c>
      <c r="F3928" s="4" t="s">
        <v>42</v>
      </c>
      <c r="G3928" s="4" t="s">
        <v>92</v>
      </c>
      <c r="I3928">
        <v>527</v>
      </c>
      <c r="J3928" s="4" t="s">
        <v>43</v>
      </c>
      <c r="K3928" s="1">
        <v>38686</v>
      </c>
      <c r="M3928" s="4" t="s">
        <v>53</v>
      </c>
      <c r="N3928" t="s">
        <v>54</v>
      </c>
      <c r="O3928" s="1">
        <v>35038</v>
      </c>
      <c r="Q3928" t="s">
        <v>14201</v>
      </c>
      <c r="AC3928" t="s">
        <v>14202</v>
      </c>
      <c r="AD3928" t="s">
        <v>47</v>
      </c>
    </row>
    <row r="3929" spans="1:30" ht="60" hidden="1" x14ac:dyDescent="0.25">
      <c r="A3929">
        <v>43</v>
      </c>
      <c r="B3929" t="s">
        <v>14180</v>
      </c>
      <c r="C3929" t="s">
        <v>14203</v>
      </c>
      <c r="D3929" t="s">
        <v>40</v>
      </c>
      <c r="E3929" s="4" t="s">
        <v>14182</v>
      </c>
      <c r="F3929" s="4" t="s">
        <v>42</v>
      </c>
      <c r="G3929" s="4" t="s">
        <v>92</v>
      </c>
      <c r="I3929">
        <v>650</v>
      </c>
      <c r="J3929" s="4" t="s">
        <v>43</v>
      </c>
      <c r="K3929" s="1">
        <v>34338</v>
      </c>
      <c r="M3929" s="4" t="s">
        <v>53</v>
      </c>
      <c r="N3929" t="s">
        <v>14204</v>
      </c>
      <c r="O3929" s="1">
        <v>34338</v>
      </c>
      <c r="Q3929" t="s">
        <v>14205</v>
      </c>
      <c r="W3929" t="s">
        <v>71</v>
      </c>
      <c r="AC3929" t="s">
        <v>72</v>
      </c>
      <c r="AD3929" t="s">
        <v>47</v>
      </c>
    </row>
    <row r="3930" spans="1:30" ht="60" hidden="1" x14ac:dyDescent="0.25">
      <c r="A3930">
        <v>43</v>
      </c>
      <c r="B3930" t="s">
        <v>14206</v>
      </c>
      <c r="C3930" t="s">
        <v>14207</v>
      </c>
      <c r="D3930" t="s">
        <v>40</v>
      </c>
      <c r="E3930" s="4" t="s">
        <v>14208</v>
      </c>
      <c r="F3930" s="4" t="s">
        <v>42</v>
      </c>
      <c r="G3930" s="4" t="s">
        <v>92</v>
      </c>
      <c r="I3930">
        <v>792</v>
      </c>
      <c r="J3930" s="4" t="s">
        <v>496</v>
      </c>
      <c r="K3930" s="1">
        <v>38686</v>
      </c>
      <c r="M3930" s="4" t="s">
        <v>53</v>
      </c>
      <c r="N3930">
        <v>3248</v>
      </c>
      <c r="O3930" s="1">
        <v>34668</v>
      </c>
      <c r="Q3930" t="s">
        <v>14209</v>
      </c>
      <c r="W3930">
        <v>0</v>
      </c>
      <c r="AC3930" t="s">
        <v>14210</v>
      </c>
      <c r="AD3930" t="s">
        <v>47</v>
      </c>
    </row>
    <row r="3931" spans="1:30" ht="60" hidden="1" x14ac:dyDescent="0.25">
      <c r="A3931">
        <v>43</v>
      </c>
      <c r="B3931" t="s">
        <v>14206</v>
      </c>
      <c r="C3931" t="s">
        <v>14211</v>
      </c>
      <c r="D3931" t="s">
        <v>40</v>
      </c>
      <c r="E3931" s="4" t="s">
        <v>14212</v>
      </c>
      <c r="F3931" s="4" t="s">
        <v>42</v>
      </c>
      <c r="G3931" s="4" t="s">
        <v>92</v>
      </c>
      <c r="I3931">
        <v>600</v>
      </c>
      <c r="J3931" s="4" t="s">
        <v>43</v>
      </c>
      <c r="K3931" s="1">
        <v>34662</v>
      </c>
      <c r="M3931" s="4" t="s">
        <v>53</v>
      </c>
      <c r="N3931">
        <v>378</v>
      </c>
      <c r="O3931" s="1">
        <v>34662</v>
      </c>
      <c r="Q3931" t="s">
        <v>14213</v>
      </c>
      <c r="AC3931" t="s">
        <v>72</v>
      </c>
      <c r="AD3931" t="s">
        <v>47</v>
      </c>
    </row>
    <row r="3932" spans="1:30" ht="60" hidden="1" x14ac:dyDescent="0.25">
      <c r="A3932">
        <v>43</v>
      </c>
      <c r="B3932" t="s">
        <v>14214</v>
      </c>
      <c r="C3932" t="s">
        <v>14215</v>
      </c>
      <c r="D3932" t="s">
        <v>40</v>
      </c>
      <c r="E3932" s="4" t="s">
        <v>14216</v>
      </c>
      <c r="F3932" s="4" t="s">
        <v>42</v>
      </c>
      <c r="G3932" s="4" t="s">
        <v>92</v>
      </c>
      <c r="I3932">
        <v>600</v>
      </c>
      <c r="J3932" s="4" t="s">
        <v>43</v>
      </c>
      <c r="K3932" s="1">
        <v>34572</v>
      </c>
      <c r="M3932" s="4" t="s">
        <v>53</v>
      </c>
      <c r="N3932">
        <v>1293</v>
      </c>
      <c r="O3932" s="1">
        <v>34572</v>
      </c>
      <c r="Q3932" t="s">
        <v>14217</v>
      </c>
      <c r="AC3932" t="s">
        <v>72</v>
      </c>
      <c r="AD3932" t="s">
        <v>47</v>
      </c>
    </row>
    <row r="3933" spans="1:30" ht="60" hidden="1" x14ac:dyDescent="0.25">
      <c r="A3933">
        <v>43</v>
      </c>
      <c r="B3933" t="s">
        <v>14214</v>
      </c>
      <c r="C3933" t="s">
        <v>14218</v>
      </c>
      <c r="D3933" t="s">
        <v>40</v>
      </c>
      <c r="E3933" s="4" t="s">
        <v>14219</v>
      </c>
      <c r="F3933" s="4" t="s">
        <v>42</v>
      </c>
      <c r="G3933" s="4" t="s">
        <v>92</v>
      </c>
      <c r="I3933">
        <v>600</v>
      </c>
      <c r="J3933" s="4" t="s">
        <v>43</v>
      </c>
      <c r="K3933" s="1">
        <v>38686</v>
      </c>
      <c r="M3933" s="4" t="s">
        <v>53</v>
      </c>
      <c r="N3933">
        <v>3138</v>
      </c>
      <c r="O3933" s="1">
        <v>34663</v>
      </c>
      <c r="Q3933" t="s">
        <v>14220</v>
      </c>
      <c r="AC3933" t="s">
        <v>14221</v>
      </c>
      <c r="AD3933" t="s">
        <v>47</v>
      </c>
    </row>
    <row r="3934" spans="1:30" ht="60" hidden="1" x14ac:dyDescent="0.25">
      <c r="A3934">
        <v>43</v>
      </c>
      <c r="B3934" t="s">
        <v>14214</v>
      </c>
      <c r="C3934" t="s">
        <v>14222</v>
      </c>
      <c r="D3934" t="s">
        <v>40</v>
      </c>
      <c r="E3934" s="4" t="s">
        <v>14223</v>
      </c>
      <c r="F3934" s="4" t="s">
        <v>42</v>
      </c>
      <c r="G3934" s="4" t="s">
        <v>92</v>
      </c>
      <c r="I3934">
        <v>600</v>
      </c>
      <c r="J3934" s="4" t="s">
        <v>43</v>
      </c>
      <c r="K3934" s="1">
        <v>34558</v>
      </c>
      <c r="M3934" s="4" t="s">
        <v>53</v>
      </c>
      <c r="N3934" t="s">
        <v>14224</v>
      </c>
      <c r="O3934" s="1">
        <v>34558</v>
      </c>
      <c r="Q3934" t="s">
        <v>14225</v>
      </c>
      <c r="AC3934" t="s">
        <v>72</v>
      </c>
      <c r="AD3934" t="s">
        <v>47</v>
      </c>
    </row>
    <row r="3935" spans="1:30" ht="60" hidden="1" x14ac:dyDescent="0.25">
      <c r="A3935">
        <v>43</v>
      </c>
      <c r="B3935" t="s">
        <v>14214</v>
      </c>
      <c r="C3935" t="s">
        <v>14226</v>
      </c>
      <c r="D3935" t="s">
        <v>40</v>
      </c>
      <c r="E3935" s="4" t="s">
        <v>14227</v>
      </c>
      <c r="F3935" s="4" t="s">
        <v>42</v>
      </c>
      <c r="G3935" s="4" t="s">
        <v>92</v>
      </c>
      <c r="I3935">
        <v>600</v>
      </c>
      <c r="J3935" s="4" t="s">
        <v>43</v>
      </c>
      <c r="K3935" s="1">
        <v>38686</v>
      </c>
      <c r="M3935" s="4" t="s">
        <v>53</v>
      </c>
      <c r="N3935">
        <v>931</v>
      </c>
      <c r="O3935" s="1">
        <v>34544</v>
      </c>
      <c r="Q3935" t="s">
        <v>14228</v>
      </c>
      <c r="W3935">
        <v>0</v>
      </c>
      <c r="AC3935" t="s">
        <v>14229</v>
      </c>
      <c r="AD3935" t="s">
        <v>47</v>
      </c>
    </row>
    <row r="3936" spans="1:30" ht="60" hidden="1" x14ac:dyDescent="0.25">
      <c r="A3936">
        <v>43</v>
      </c>
      <c r="B3936" t="s">
        <v>14230</v>
      </c>
      <c r="C3936" t="s">
        <v>14231</v>
      </c>
      <c r="D3936" t="s">
        <v>40</v>
      </c>
      <c r="E3936" s="4" t="s">
        <v>11512</v>
      </c>
      <c r="F3936" s="4" t="s">
        <v>42</v>
      </c>
      <c r="G3936" s="4" t="s">
        <v>92</v>
      </c>
      <c r="I3936">
        <v>600</v>
      </c>
      <c r="J3936" s="4" t="s">
        <v>43</v>
      </c>
      <c r="K3936" s="1">
        <v>34053</v>
      </c>
      <c r="M3936" s="4" t="s">
        <v>53</v>
      </c>
      <c r="N3936" t="s">
        <v>54</v>
      </c>
      <c r="O3936" s="1">
        <v>34053</v>
      </c>
      <c r="Q3936" t="s">
        <v>14232</v>
      </c>
      <c r="AC3936" t="s">
        <v>72</v>
      </c>
      <c r="AD3936" t="s">
        <v>47</v>
      </c>
    </row>
    <row r="3937" spans="1:30" ht="60" hidden="1" x14ac:dyDescent="0.25">
      <c r="A3937">
        <v>43</v>
      </c>
      <c r="B3937" t="s">
        <v>14233</v>
      </c>
      <c r="C3937" t="s">
        <v>14234</v>
      </c>
      <c r="D3937" t="s">
        <v>40</v>
      </c>
      <c r="E3937" s="4" t="s">
        <v>14235</v>
      </c>
      <c r="F3937" s="4" t="s">
        <v>42</v>
      </c>
      <c r="G3937" s="4" t="s">
        <v>92</v>
      </c>
      <c r="I3937">
        <v>608</v>
      </c>
      <c r="J3937" s="4" t="s">
        <v>43</v>
      </c>
      <c r="K3937" s="1">
        <v>34235</v>
      </c>
      <c r="M3937" s="4" t="s">
        <v>53</v>
      </c>
      <c r="N3937">
        <v>360</v>
      </c>
      <c r="O3937" s="1">
        <v>34235</v>
      </c>
      <c r="Q3937" t="s">
        <v>14236</v>
      </c>
      <c r="AC3937" t="s">
        <v>72</v>
      </c>
      <c r="AD3937" t="s">
        <v>47</v>
      </c>
    </row>
    <row r="3938" spans="1:30" ht="60" hidden="1" x14ac:dyDescent="0.25">
      <c r="A3938">
        <v>43</v>
      </c>
      <c r="B3938" t="s">
        <v>14233</v>
      </c>
      <c r="C3938" t="s">
        <v>14237</v>
      </c>
      <c r="D3938" t="s">
        <v>40</v>
      </c>
      <c r="E3938" s="4" t="s">
        <v>14235</v>
      </c>
      <c r="F3938" s="4" t="s">
        <v>42</v>
      </c>
      <c r="G3938" s="4" t="s">
        <v>92</v>
      </c>
      <c r="I3938">
        <v>696</v>
      </c>
      <c r="J3938" s="4" t="s">
        <v>43</v>
      </c>
      <c r="K3938" s="1">
        <v>34543</v>
      </c>
      <c r="M3938" s="4" t="s">
        <v>53</v>
      </c>
      <c r="N3938" t="s">
        <v>54</v>
      </c>
      <c r="O3938" s="1">
        <v>34543</v>
      </c>
      <c r="Q3938" t="s">
        <v>14238</v>
      </c>
      <c r="AC3938" t="s">
        <v>72</v>
      </c>
      <c r="AD3938" t="s">
        <v>47</v>
      </c>
    </row>
    <row r="3939" spans="1:30" ht="60" hidden="1" x14ac:dyDescent="0.25">
      <c r="A3939">
        <v>43</v>
      </c>
      <c r="B3939" t="s">
        <v>14233</v>
      </c>
      <c r="C3939" t="s">
        <v>14239</v>
      </c>
      <c r="D3939" t="s">
        <v>40</v>
      </c>
      <c r="E3939" s="4" t="s">
        <v>14240</v>
      </c>
      <c r="F3939" s="4" t="s">
        <v>42</v>
      </c>
      <c r="G3939" s="4" t="s">
        <v>92</v>
      </c>
      <c r="I3939">
        <v>600</v>
      </c>
      <c r="J3939" s="4" t="s">
        <v>43</v>
      </c>
      <c r="K3939" s="1">
        <v>35222</v>
      </c>
      <c r="M3939" s="4" t="s">
        <v>53</v>
      </c>
      <c r="N3939" t="s">
        <v>54</v>
      </c>
      <c r="O3939" s="1">
        <v>35222</v>
      </c>
      <c r="Q3939" t="s">
        <v>14241</v>
      </c>
      <c r="AC3939" t="s">
        <v>72</v>
      </c>
      <c r="AD3939" t="s">
        <v>47</v>
      </c>
    </row>
    <row r="3940" spans="1:30" ht="60" hidden="1" x14ac:dyDescent="0.25">
      <c r="A3940">
        <v>43</v>
      </c>
      <c r="B3940" t="s">
        <v>14233</v>
      </c>
      <c r="C3940" t="s">
        <v>14242</v>
      </c>
      <c r="D3940" t="s">
        <v>40</v>
      </c>
      <c r="E3940" s="4" t="s">
        <v>14235</v>
      </c>
      <c r="F3940" s="4" t="s">
        <v>42</v>
      </c>
      <c r="G3940" s="4" t="s">
        <v>92</v>
      </c>
      <c r="I3940">
        <v>600</v>
      </c>
      <c r="J3940" s="4" t="s">
        <v>43</v>
      </c>
      <c r="K3940" s="1">
        <v>34649</v>
      </c>
      <c r="M3940" s="4" t="s">
        <v>53</v>
      </c>
      <c r="N3940" t="s">
        <v>54</v>
      </c>
      <c r="O3940" s="1">
        <v>34649</v>
      </c>
      <c r="Q3940" t="s">
        <v>14243</v>
      </c>
      <c r="AC3940" t="s">
        <v>72</v>
      </c>
      <c r="AD3940" t="s">
        <v>47</v>
      </c>
    </row>
    <row r="3941" spans="1:30" ht="60" hidden="1" x14ac:dyDescent="0.25">
      <c r="A3941">
        <v>43</v>
      </c>
      <c r="B3941" t="s">
        <v>14233</v>
      </c>
      <c r="C3941" t="s">
        <v>14244</v>
      </c>
      <c r="D3941" t="s">
        <v>40</v>
      </c>
      <c r="E3941" s="4" t="s">
        <v>14235</v>
      </c>
      <c r="F3941" s="4" t="s">
        <v>42</v>
      </c>
      <c r="G3941" s="4" t="s">
        <v>92</v>
      </c>
      <c r="I3941">
        <v>600</v>
      </c>
      <c r="J3941" s="4" t="s">
        <v>43</v>
      </c>
      <c r="K3941" s="1">
        <v>34649</v>
      </c>
      <c r="M3941" s="4" t="s">
        <v>53</v>
      </c>
      <c r="N3941">
        <v>2877</v>
      </c>
      <c r="O3941" s="1">
        <v>34649</v>
      </c>
      <c r="Q3941" t="s">
        <v>14245</v>
      </c>
      <c r="W3941" t="s">
        <v>71</v>
      </c>
      <c r="AC3941" t="s">
        <v>72</v>
      </c>
      <c r="AD3941" t="s">
        <v>47</v>
      </c>
    </row>
    <row r="3942" spans="1:30" ht="60" hidden="1" x14ac:dyDescent="0.25">
      <c r="A3942">
        <v>43</v>
      </c>
      <c r="B3942" t="s">
        <v>14233</v>
      </c>
      <c r="C3942" t="s">
        <v>14246</v>
      </c>
      <c r="D3942" t="s">
        <v>40</v>
      </c>
      <c r="E3942" s="4" t="s">
        <v>14235</v>
      </c>
      <c r="F3942" s="4" t="s">
        <v>42</v>
      </c>
      <c r="G3942" s="4" t="s">
        <v>92</v>
      </c>
      <c r="I3942">
        <v>600</v>
      </c>
      <c r="J3942" s="4" t="s">
        <v>43</v>
      </c>
      <c r="K3942" s="1">
        <v>34600</v>
      </c>
      <c r="M3942" s="4" t="s">
        <v>53</v>
      </c>
      <c r="N3942">
        <v>1721</v>
      </c>
      <c r="O3942" s="1">
        <v>34600</v>
      </c>
      <c r="Q3942" t="s">
        <v>14247</v>
      </c>
      <c r="W3942" t="s">
        <v>71</v>
      </c>
      <c r="AC3942" t="s">
        <v>72</v>
      </c>
      <c r="AD3942" t="s">
        <v>47</v>
      </c>
    </row>
    <row r="3943" spans="1:30" ht="60" hidden="1" x14ac:dyDescent="0.25">
      <c r="A3943">
        <v>43</v>
      </c>
      <c r="B3943" t="s">
        <v>14248</v>
      </c>
      <c r="C3943" t="s">
        <v>14249</v>
      </c>
      <c r="D3943" t="s">
        <v>40</v>
      </c>
      <c r="E3943" s="4" t="s">
        <v>14250</v>
      </c>
      <c r="F3943" s="4" t="s">
        <v>42</v>
      </c>
      <c r="G3943" s="4" t="s">
        <v>92</v>
      </c>
      <c r="I3943">
        <v>598</v>
      </c>
      <c r="J3943" s="4" t="s">
        <v>43</v>
      </c>
      <c r="K3943" s="1">
        <v>36892</v>
      </c>
      <c r="M3943" s="4" t="s">
        <v>53</v>
      </c>
      <c r="N3943">
        <v>3762</v>
      </c>
      <c r="O3943" s="1">
        <v>35123</v>
      </c>
      <c r="Q3943" t="s">
        <v>14251</v>
      </c>
      <c r="W3943">
        <v>0</v>
      </c>
      <c r="AC3943" t="s">
        <v>14252</v>
      </c>
      <c r="AD3943" t="s">
        <v>47</v>
      </c>
    </row>
    <row r="3944" spans="1:30" ht="60" hidden="1" x14ac:dyDescent="0.25">
      <c r="A3944">
        <v>43</v>
      </c>
      <c r="B3944" t="s">
        <v>14248</v>
      </c>
      <c r="C3944" t="s">
        <v>14253</v>
      </c>
      <c r="D3944" t="s">
        <v>40</v>
      </c>
      <c r="E3944" s="4" t="s">
        <v>14254</v>
      </c>
      <c r="F3944" s="4" t="s">
        <v>42</v>
      </c>
      <c r="G3944" s="4" t="s">
        <v>92</v>
      </c>
      <c r="I3944">
        <v>599</v>
      </c>
      <c r="J3944" s="4" t="s">
        <v>43</v>
      </c>
      <c r="K3944" s="1">
        <v>36892</v>
      </c>
      <c r="M3944" s="4" t="s">
        <v>53</v>
      </c>
      <c r="N3944">
        <v>3304</v>
      </c>
      <c r="O3944" s="1">
        <v>35025</v>
      </c>
      <c r="Q3944" t="s">
        <v>14255</v>
      </c>
      <c r="W3944">
        <v>0</v>
      </c>
      <c r="AC3944" t="s">
        <v>14256</v>
      </c>
      <c r="AD3944" t="s">
        <v>47</v>
      </c>
    </row>
    <row r="3945" spans="1:30" ht="60" hidden="1" x14ac:dyDescent="0.25">
      <c r="A3945">
        <v>43</v>
      </c>
      <c r="B3945" t="s">
        <v>14248</v>
      </c>
      <c r="C3945" t="s">
        <v>14257</v>
      </c>
      <c r="D3945" t="s">
        <v>40</v>
      </c>
      <c r="E3945" s="4" t="s">
        <v>14258</v>
      </c>
      <c r="F3945" s="4" t="s">
        <v>42</v>
      </c>
      <c r="G3945" s="4" t="s">
        <v>92</v>
      </c>
      <c r="I3945">
        <v>586</v>
      </c>
      <c r="J3945" s="4" t="s">
        <v>43</v>
      </c>
      <c r="K3945" s="1">
        <v>36892</v>
      </c>
      <c r="M3945" s="4" t="s">
        <v>53</v>
      </c>
      <c r="N3945" t="s">
        <v>54</v>
      </c>
      <c r="O3945" s="1">
        <v>35207</v>
      </c>
      <c r="Q3945" t="s">
        <v>14259</v>
      </c>
      <c r="AC3945" t="s">
        <v>14260</v>
      </c>
      <c r="AD3945" t="s">
        <v>47</v>
      </c>
    </row>
    <row r="3946" spans="1:30" ht="60" hidden="1" x14ac:dyDescent="0.25">
      <c r="A3946">
        <v>43</v>
      </c>
      <c r="B3946" t="s">
        <v>14261</v>
      </c>
      <c r="C3946" t="s">
        <v>14262</v>
      </c>
      <c r="D3946" t="s">
        <v>40</v>
      </c>
      <c r="E3946" s="4" t="s">
        <v>14263</v>
      </c>
      <c r="F3946" s="4" t="s">
        <v>42</v>
      </c>
      <c r="G3946" s="4" t="s">
        <v>92</v>
      </c>
      <c r="I3946">
        <v>424</v>
      </c>
      <c r="J3946" s="4" t="s">
        <v>43</v>
      </c>
      <c r="K3946" s="1">
        <v>34947</v>
      </c>
      <c r="M3946" s="4" t="s">
        <v>53</v>
      </c>
      <c r="N3946">
        <v>2810</v>
      </c>
      <c r="O3946" s="1">
        <v>34947</v>
      </c>
      <c r="Q3946" t="s">
        <v>14264</v>
      </c>
      <c r="AC3946" t="s">
        <v>72</v>
      </c>
      <c r="AD3946" t="s">
        <v>47</v>
      </c>
    </row>
    <row r="3947" spans="1:30" ht="60" hidden="1" x14ac:dyDescent="0.25">
      <c r="A3947">
        <v>43</v>
      </c>
      <c r="B3947" t="s">
        <v>14261</v>
      </c>
      <c r="C3947" t="s">
        <v>14265</v>
      </c>
      <c r="D3947" t="s">
        <v>40</v>
      </c>
      <c r="E3947" s="4" t="s">
        <v>14263</v>
      </c>
      <c r="F3947" s="4" t="s">
        <v>42</v>
      </c>
      <c r="G3947" s="4" t="s">
        <v>92</v>
      </c>
      <c r="I3947">
        <v>411</v>
      </c>
      <c r="J3947" s="4" t="s">
        <v>43</v>
      </c>
      <c r="K3947" s="1">
        <v>34747</v>
      </c>
      <c r="M3947" s="4" t="s">
        <v>53</v>
      </c>
      <c r="N3947">
        <v>12116</v>
      </c>
      <c r="O3947" s="1">
        <v>34747</v>
      </c>
      <c r="Q3947" t="s">
        <v>14266</v>
      </c>
      <c r="AC3947" t="s">
        <v>72</v>
      </c>
      <c r="AD3947" t="s">
        <v>47</v>
      </c>
    </row>
    <row r="3948" spans="1:30" ht="60" hidden="1" x14ac:dyDescent="0.25">
      <c r="A3948">
        <v>43</v>
      </c>
      <c r="B3948" t="s">
        <v>14267</v>
      </c>
      <c r="C3948" t="s">
        <v>14268</v>
      </c>
      <c r="D3948" t="s">
        <v>40</v>
      </c>
      <c r="E3948" s="4" t="s">
        <v>8627</v>
      </c>
      <c r="F3948" s="4" t="s">
        <v>42</v>
      </c>
      <c r="G3948" s="4" t="s">
        <v>92</v>
      </c>
      <c r="I3948">
        <v>438</v>
      </c>
      <c r="J3948" s="4" t="s">
        <v>43</v>
      </c>
      <c r="K3948" s="1">
        <v>34711</v>
      </c>
      <c r="M3948" s="4" t="s">
        <v>53</v>
      </c>
      <c r="N3948" t="s">
        <v>14269</v>
      </c>
      <c r="O3948" s="1">
        <v>34711</v>
      </c>
      <c r="Q3948" t="s">
        <v>14270</v>
      </c>
      <c r="AC3948" t="s">
        <v>72</v>
      </c>
      <c r="AD3948" t="s">
        <v>47</v>
      </c>
    </row>
    <row r="3949" spans="1:30" ht="60" hidden="1" x14ac:dyDescent="0.25">
      <c r="A3949">
        <v>43</v>
      </c>
      <c r="B3949" t="s">
        <v>14267</v>
      </c>
      <c r="C3949" t="s">
        <v>14271</v>
      </c>
      <c r="D3949" t="s">
        <v>40</v>
      </c>
      <c r="E3949" s="4" t="s">
        <v>8627</v>
      </c>
      <c r="F3949" s="4" t="s">
        <v>42</v>
      </c>
      <c r="G3949" s="4" t="s">
        <v>92</v>
      </c>
      <c r="I3949">
        <v>637</v>
      </c>
      <c r="J3949" s="4" t="s">
        <v>43</v>
      </c>
      <c r="K3949" s="1">
        <v>34753</v>
      </c>
      <c r="M3949" s="4" t="s">
        <v>53</v>
      </c>
      <c r="N3949" t="s">
        <v>14272</v>
      </c>
      <c r="O3949" s="1">
        <v>34753</v>
      </c>
      <c r="Q3949" t="s">
        <v>14273</v>
      </c>
      <c r="AC3949" t="s">
        <v>72</v>
      </c>
      <c r="AD3949" t="s">
        <v>47</v>
      </c>
    </row>
    <row r="3950" spans="1:30" ht="60" hidden="1" x14ac:dyDescent="0.25">
      <c r="A3950">
        <v>43</v>
      </c>
      <c r="B3950" t="s">
        <v>14274</v>
      </c>
      <c r="C3950" t="s">
        <v>14275</v>
      </c>
      <c r="D3950" t="s">
        <v>40</v>
      </c>
      <c r="E3950" s="4" t="s">
        <v>14276</v>
      </c>
      <c r="F3950" s="4" t="s">
        <v>42</v>
      </c>
      <c r="G3950" s="4" t="s">
        <v>92</v>
      </c>
      <c r="I3950">
        <v>600</v>
      </c>
      <c r="J3950" s="4" t="s">
        <v>43</v>
      </c>
      <c r="K3950" s="1">
        <v>34522</v>
      </c>
      <c r="M3950" s="4" t="s">
        <v>53</v>
      </c>
      <c r="N3950">
        <v>72</v>
      </c>
      <c r="O3950" s="1">
        <v>34522</v>
      </c>
      <c r="Q3950" t="s">
        <v>14277</v>
      </c>
      <c r="AC3950" t="s">
        <v>72</v>
      </c>
      <c r="AD3950" t="s">
        <v>47</v>
      </c>
    </row>
    <row r="3951" spans="1:30" ht="60" hidden="1" x14ac:dyDescent="0.25">
      <c r="A3951">
        <v>43</v>
      </c>
      <c r="B3951" t="s">
        <v>14274</v>
      </c>
      <c r="C3951" t="s">
        <v>14278</v>
      </c>
      <c r="D3951" t="s">
        <v>40</v>
      </c>
      <c r="E3951" s="4" t="s">
        <v>14276</v>
      </c>
      <c r="F3951" s="4" t="s">
        <v>42</v>
      </c>
      <c r="G3951" s="4" t="s">
        <v>92</v>
      </c>
      <c r="I3951">
        <v>600</v>
      </c>
      <c r="J3951" s="4" t="s">
        <v>43</v>
      </c>
      <c r="K3951" s="1">
        <v>34522</v>
      </c>
      <c r="M3951" s="4" t="s">
        <v>53</v>
      </c>
      <c r="N3951" t="s">
        <v>14279</v>
      </c>
      <c r="O3951" s="1">
        <v>34522</v>
      </c>
      <c r="Q3951" t="s">
        <v>14280</v>
      </c>
      <c r="AC3951" t="s">
        <v>72</v>
      </c>
      <c r="AD3951" t="s">
        <v>47</v>
      </c>
    </row>
    <row r="3952" spans="1:30" ht="60" hidden="1" x14ac:dyDescent="0.25">
      <c r="A3952">
        <v>43</v>
      </c>
      <c r="B3952" t="s">
        <v>14281</v>
      </c>
      <c r="C3952" t="s">
        <v>14282</v>
      </c>
      <c r="D3952" t="s">
        <v>40</v>
      </c>
      <c r="E3952" s="4" t="s">
        <v>14283</v>
      </c>
      <c r="F3952" s="4" t="s">
        <v>42</v>
      </c>
      <c r="G3952" s="4" t="s">
        <v>92</v>
      </c>
      <c r="I3952">
        <v>630</v>
      </c>
      <c r="J3952" s="4" t="s">
        <v>43</v>
      </c>
      <c r="K3952" s="1">
        <v>34824</v>
      </c>
      <c r="M3952" s="4" t="s">
        <v>53</v>
      </c>
      <c r="N3952" t="s">
        <v>14284</v>
      </c>
      <c r="O3952" s="1">
        <v>34824</v>
      </c>
      <c r="Q3952" t="s">
        <v>14285</v>
      </c>
      <c r="AC3952" t="s">
        <v>72</v>
      </c>
      <c r="AD3952" t="s">
        <v>47</v>
      </c>
    </row>
    <row r="3953" spans="1:30" ht="60" hidden="1" x14ac:dyDescent="0.25">
      <c r="A3953">
        <v>43</v>
      </c>
      <c r="B3953" t="s">
        <v>14281</v>
      </c>
      <c r="C3953" t="s">
        <v>14286</v>
      </c>
      <c r="D3953" t="s">
        <v>40</v>
      </c>
      <c r="E3953" s="4" t="s">
        <v>14283</v>
      </c>
      <c r="F3953" s="4" t="s">
        <v>42</v>
      </c>
      <c r="G3953" s="4" t="s">
        <v>92</v>
      </c>
      <c r="I3953">
        <v>657</v>
      </c>
      <c r="J3953" s="4" t="s">
        <v>496</v>
      </c>
      <c r="K3953" s="1">
        <v>38686</v>
      </c>
      <c r="M3953" s="4" t="s">
        <v>53</v>
      </c>
      <c r="N3953">
        <v>3334</v>
      </c>
      <c r="O3953" s="1">
        <v>35027</v>
      </c>
      <c r="Q3953" t="s">
        <v>14287</v>
      </c>
      <c r="AC3953" t="s">
        <v>72</v>
      </c>
      <c r="AD3953" t="s">
        <v>47</v>
      </c>
    </row>
    <row r="3954" spans="1:30" ht="60" hidden="1" x14ac:dyDescent="0.25">
      <c r="A3954">
        <v>43</v>
      </c>
      <c r="B3954" t="s">
        <v>14281</v>
      </c>
      <c r="C3954" t="s">
        <v>14288</v>
      </c>
      <c r="D3954" t="s">
        <v>40</v>
      </c>
      <c r="E3954" s="4" t="s">
        <v>14283</v>
      </c>
      <c r="F3954" s="4" t="s">
        <v>42</v>
      </c>
      <c r="G3954" s="4" t="s">
        <v>92</v>
      </c>
      <c r="I3954">
        <v>600</v>
      </c>
      <c r="J3954" s="4" t="s">
        <v>43</v>
      </c>
      <c r="K3954" s="1">
        <v>34815</v>
      </c>
      <c r="M3954" s="4" t="s">
        <v>53</v>
      </c>
      <c r="N3954">
        <v>14658</v>
      </c>
      <c r="O3954" s="1">
        <v>34815</v>
      </c>
      <c r="Q3954" t="s">
        <v>14289</v>
      </c>
      <c r="AC3954" t="s">
        <v>72</v>
      </c>
      <c r="AD3954" t="s">
        <v>47</v>
      </c>
    </row>
    <row r="3955" spans="1:30" ht="60" hidden="1" x14ac:dyDescent="0.25">
      <c r="A3955">
        <v>43</v>
      </c>
      <c r="B3955" t="s">
        <v>14290</v>
      </c>
      <c r="C3955" t="s">
        <v>14291</v>
      </c>
      <c r="D3955" t="s">
        <v>40</v>
      </c>
      <c r="E3955" s="4" t="s">
        <v>14292</v>
      </c>
      <c r="F3955" s="4" t="s">
        <v>42</v>
      </c>
      <c r="G3955" s="4" t="s">
        <v>92</v>
      </c>
      <c r="I3955">
        <v>600</v>
      </c>
      <c r="J3955" s="4" t="s">
        <v>43</v>
      </c>
      <c r="K3955" s="1">
        <v>34736</v>
      </c>
      <c r="M3955" s="4" t="s">
        <v>53</v>
      </c>
      <c r="N3955" t="s">
        <v>54</v>
      </c>
      <c r="O3955" s="1">
        <v>34736</v>
      </c>
      <c r="Q3955" t="s">
        <v>14293</v>
      </c>
      <c r="AC3955" t="s">
        <v>72</v>
      </c>
      <c r="AD3955" t="s">
        <v>47</v>
      </c>
    </row>
    <row r="3956" spans="1:30" ht="60" hidden="1" x14ac:dyDescent="0.25">
      <c r="A3956">
        <v>43</v>
      </c>
      <c r="B3956" t="s">
        <v>14290</v>
      </c>
      <c r="C3956" t="s">
        <v>14294</v>
      </c>
      <c r="D3956" t="s">
        <v>40</v>
      </c>
      <c r="E3956" s="4" t="s">
        <v>14292</v>
      </c>
      <c r="F3956" s="4" t="s">
        <v>42</v>
      </c>
      <c r="G3956" s="4" t="s">
        <v>92</v>
      </c>
      <c r="I3956">
        <v>600</v>
      </c>
      <c r="J3956" s="4" t="s">
        <v>43</v>
      </c>
      <c r="K3956" s="1">
        <v>34841</v>
      </c>
      <c r="M3956" s="4" t="s">
        <v>53</v>
      </c>
      <c r="N3956">
        <v>110</v>
      </c>
      <c r="O3956" s="1">
        <v>34841</v>
      </c>
      <c r="Q3956" t="s">
        <v>14295</v>
      </c>
      <c r="AC3956" t="s">
        <v>72</v>
      </c>
      <c r="AD3956" t="s">
        <v>47</v>
      </c>
    </row>
    <row r="3957" spans="1:30" ht="60" hidden="1" x14ac:dyDescent="0.25">
      <c r="A3957">
        <v>43</v>
      </c>
      <c r="B3957" t="s">
        <v>14290</v>
      </c>
      <c r="C3957" t="s">
        <v>14296</v>
      </c>
      <c r="D3957" t="s">
        <v>40</v>
      </c>
      <c r="E3957" s="4" t="s">
        <v>14292</v>
      </c>
      <c r="F3957" s="4" t="s">
        <v>42</v>
      </c>
      <c r="G3957" s="4" t="s">
        <v>92</v>
      </c>
      <c r="I3957">
        <v>600</v>
      </c>
      <c r="J3957" s="4" t="s">
        <v>43</v>
      </c>
      <c r="K3957" s="1">
        <v>34841</v>
      </c>
      <c r="M3957" s="4" t="s">
        <v>53</v>
      </c>
      <c r="N3957" t="s">
        <v>54</v>
      </c>
      <c r="O3957" s="1">
        <v>34841</v>
      </c>
      <c r="Q3957" t="s">
        <v>14297</v>
      </c>
      <c r="AC3957" t="s">
        <v>72</v>
      </c>
      <c r="AD3957" t="s">
        <v>47</v>
      </c>
    </row>
    <row r="3958" spans="1:30" ht="60" hidden="1" x14ac:dyDescent="0.25">
      <c r="A3958">
        <v>43</v>
      </c>
      <c r="B3958" t="s">
        <v>14298</v>
      </c>
      <c r="C3958" t="s">
        <v>14299</v>
      </c>
      <c r="D3958" t="s">
        <v>40</v>
      </c>
      <c r="E3958" s="4" t="s">
        <v>12113</v>
      </c>
      <c r="F3958" s="4" t="s">
        <v>42</v>
      </c>
      <c r="G3958" s="4" t="s">
        <v>92</v>
      </c>
      <c r="I3958">
        <v>630</v>
      </c>
      <c r="J3958" s="4" t="s">
        <v>43</v>
      </c>
      <c r="K3958" s="1">
        <v>34963</v>
      </c>
      <c r="M3958" s="4" t="s">
        <v>53</v>
      </c>
      <c r="N3958" t="s">
        <v>54</v>
      </c>
      <c r="O3958" s="1">
        <v>34963</v>
      </c>
      <c r="Q3958" t="s">
        <v>14300</v>
      </c>
      <c r="AC3958" t="s">
        <v>72</v>
      </c>
      <c r="AD3958" t="s">
        <v>47</v>
      </c>
    </row>
    <row r="3959" spans="1:30" ht="60" hidden="1" x14ac:dyDescent="0.25">
      <c r="A3959">
        <v>43</v>
      </c>
      <c r="B3959" t="s">
        <v>14298</v>
      </c>
      <c r="C3959" t="s">
        <v>14301</v>
      </c>
      <c r="D3959" t="s">
        <v>40</v>
      </c>
      <c r="E3959" s="4" t="s">
        <v>12113</v>
      </c>
      <c r="F3959" s="4" t="s">
        <v>42</v>
      </c>
      <c r="G3959" s="4" t="s">
        <v>92</v>
      </c>
      <c r="I3959">
        <v>608</v>
      </c>
      <c r="J3959" s="4" t="s">
        <v>43</v>
      </c>
      <c r="K3959" s="1">
        <v>34810</v>
      </c>
      <c r="M3959" s="4" t="s">
        <v>53</v>
      </c>
      <c r="N3959">
        <v>14550</v>
      </c>
      <c r="O3959" s="1">
        <v>34810</v>
      </c>
      <c r="Q3959" t="s">
        <v>14302</v>
      </c>
      <c r="AC3959" t="s">
        <v>72</v>
      </c>
      <c r="AD3959" t="s">
        <v>47</v>
      </c>
    </row>
    <row r="3960" spans="1:30" ht="60" hidden="1" x14ac:dyDescent="0.25">
      <c r="A3960">
        <v>43</v>
      </c>
      <c r="B3960" t="s">
        <v>14298</v>
      </c>
      <c r="C3960" t="s">
        <v>14303</v>
      </c>
      <c r="D3960" t="s">
        <v>40</v>
      </c>
      <c r="E3960" s="4" t="s">
        <v>14304</v>
      </c>
      <c r="F3960" s="4" t="s">
        <v>42</v>
      </c>
      <c r="G3960" s="4" t="s">
        <v>92</v>
      </c>
      <c r="I3960">
        <v>606</v>
      </c>
      <c r="J3960" s="4" t="s">
        <v>43</v>
      </c>
      <c r="K3960" s="1">
        <v>34802</v>
      </c>
      <c r="M3960" s="4" t="s">
        <v>53</v>
      </c>
      <c r="N3960" t="s">
        <v>54</v>
      </c>
      <c r="O3960" s="1">
        <v>34802</v>
      </c>
      <c r="Q3960" t="s">
        <v>14305</v>
      </c>
      <c r="AC3960" t="s">
        <v>72</v>
      </c>
      <c r="AD3960" t="s">
        <v>47</v>
      </c>
    </row>
    <row r="3961" spans="1:30" ht="60" hidden="1" x14ac:dyDescent="0.25">
      <c r="A3961">
        <v>43</v>
      </c>
      <c r="B3961" t="s">
        <v>14298</v>
      </c>
      <c r="C3961" t="s">
        <v>14306</v>
      </c>
      <c r="D3961" t="s">
        <v>40</v>
      </c>
      <c r="E3961" s="4" t="s">
        <v>12113</v>
      </c>
      <c r="F3961" s="4" t="s">
        <v>42</v>
      </c>
      <c r="G3961" s="4" t="s">
        <v>92</v>
      </c>
      <c r="I3961">
        <v>553</v>
      </c>
      <c r="J3961" s="4" t="s">
        <v>43</v>
      </c>
      <c r="K3961" s="1">
        <v>34802</v>
      </c>
      <c r="M3961" s="4" t="s">
        <v>53</v>
      </c>
      <c r="N3961">
        <v>81</v>
      </c>
      <c r="O3961" s="1">
        <v>34802</v>
      </c>
      <c r="Q3961" t="s">
        <v>14307</v>
      </c>
      <c r="AC3961" t="s">
        <v>72</v>
      </c>
      <c r="AD3961" t="s">
        <v>47</v>
      </c>
    </row>
    <row r="3962" spans="1:30" ht="60" hidden="1" x14ac:dyDescent="0.25">
      <c r="A3962">
        <v>43</v>
      </c>
      <c r="B3962" t="s">
        <v>14298</v>
      </c>
      <c r="C3962" t="s">
        <v>14308</v>
      </c>
      <c r="D3962" t="s">
        <v>40</v>
      </c>
      <c r="E3962" s="4" t="s">
        <v>12113</v>
      </c>
      <c r="F3962" s="4" t="s">
        <v>42</v>
      </c>
      <c r="G3962" s="4" t="s">
        <v>92</v>
      </c>
      <c r="I3962">
        <v>608</v>
      </c>
      <c r="J3962" s="4" t="s">
        <v>43</v>
      </c>
      <c r="K3962" s="1">
        <v>34802</v>
      </c>
      <c r="M3962" s="4" t="s">
        <v>53</v>
      </c>
      <c r="N3962">
        <v>81</v>
      </c>
      <c r="O3962" s="1">
        <v>34802</v>
      </c>
      <c r="Q3962" t="s">
        <v>14309</v>
      </c>
      <c r="AC3962" t="s">
        <v>72</v>
      </c>
      <c r="AD3962" t="s">
        <v>47</v>
      </c>
    </row>
    <row r="3963" spans="1:30" ht="60" hidden="1" x14ac:dyDescent="0.25">
      <c r="A3963">
        <v>43</v>
      </c>
      <c r="B3963" t="s">
        <v>14310</v>
      </c>
      <c r="C3963" t="s">
        <v>14311</v>
      </c>
      <c r="D3963" t="s">
        <v>40</v>
      </c>
      <c r="E3963" s="4" t="s">
        <v>14312</v>
      </c>
      <c r="F3963" s="4" t="s">
        <v>42</v>
      </c>
      <c r="G3963" s="4" t="s">
        <v>92</v>
      </c>
      <c r="I3963">
        <v>600</v>
      </c>
      <c r="J3963" s="4" t="s">
        <v>43</v>
      </c>
      <c r="K3963" s="1">
        <v>34961</v>
      </c>
      <c r="M3963" s="4" t="s">
        <v>53</v>
      </c>
      <c r="N3963">
        <v>179</v>
      </c>
      <c r="O3963" s="1">
        <v>34961</v>
      </c>
      <c r="Q3963" t="s">
        <v>14313</v>
      </c>
      <c r="AC3963" t="s">
        <v>72</v>
      </c>
      <c r="AD3963" t="s">
        <v>47</v>
      </c>
    </row>
    <row r="3964" spans="1:30" ht="45" hidden="1" x14ac:dyDescent="0.25">
      <c r="A3964">
        <v>43</v>
      </c>
      <c r="B3964" t="s">
        <v>14314</v>
      </c>
      <c r="C3964" t="s">
        <v>14315</v>
      </c>
      <c r="D3964" t="s">
        <v>40</v>
      </c>
      <c r="E3964" s="4" t="s">
        <v>14316</v>
      </c>
      <c r="F3964" s="4" t="s">
        <v>42</v>
      </c>
      <c r="G3964" s="4" t="s">
        <v>52</v>
      </c>
      <c r="I3964">
        <v>1000</v>
      </c>
      <c r="J3964" s="4" t="s">
        <v>43</v>
      </c>
      <c r="K3964" s="1">
        <v>34268</v>
      </c>
      <c r="M3964" s="4" t="s">
        <v>53</v>
      </c>
      <c r="N3964" t="s">
        <v>14317</v>
      </c>
      <c r="O3964" s="1">
        <v>34268</v>
      </c>
      <c r="Q3964" t="s">
        <v>14318</v>
      </c>
      <c r="W3964" t="s">
        <v>71</v>
      </c>
      <c r="AC3964" t="s">
        <v>72</v>
      </c>
      <c r="AD3964" t="s">
        <v>47</v>
      </c>
    </row>
    <row r="3965" spans="1:30" ht="45" hidden="1" x14ac:dyDescent="0.25">
      <c r="A3965">
        <v>43</v>
      </c>
      <c r="B3965" t="s">
        <v>14314</v>
      </c>
      <c r="C3965" t="s">
        <v>14319</v>
      </c>
      <c r="D3965" t="s">
        <v>40</v>
      </c>
      <c r="E3965" s="4" t="s">
        <v>14316</v>
      </c>
      <c r="F3965" s="4" t="s">
        <v>42</v>
      </c>
      <c r="G3965" s="4" t="s">
        <v>52</v>
      </c>
      <c r="I3965">
        <v>1000</v>
      </c>
      <c r="J3965" s="4" t="s">
        <v>43</v>
      </c>
      <c r="K3965" s="1">
        <v>34268</v>
      </c>
      <c r="M3965" s="4" t="s">
        <v>53</v>
      </c>
      <c r="N3965" t="s">
        <v>14320</v>
      </c>
      <c r="O3965" s="1">
        <v>34268</v>
      </c>
      <c r="Q3965" t="s">
        <v>14321</v>
      </c>
      <c r="W3965" t="s">
        <v>71</v>
      </c>
      <c r="AC3965" t="s">
        <v>72</v>
      </c>
      <c r="AD3965" t="s">
        <v>47</v>
      </c>
    </row>
    <row r="3966" spans="1:30" ht="45" hidden="1" x14ac:dyDescent="0.25">
      <c r="A3966">
        <v>43</v>
      </c>
      <c r="B3966" t="s">
        <v>14314</v>
      </c>
      <c r="C3966" t="s">
        <v>14322</v>
      </c>
      <c r="D3966" t="s">
        <v>40</v>
      </c>
      <c r="E3966" s="4" t="s">
        <v>14316</v>
      </c>
      <c r="F3966" s="4" t="s">
        <v>42</v>
      </c>
      <c r="G3966" s="4" t="s">
        <v>52</v>
      </c>
      <c r="I3966">
        <v>1000</v>
      </c>
      <c r="J3966" s="4" t="s">
        <v>43</v>
      </c>
      <c r="K3966" s="1">
        <v>34268</v>
      </c>
      <c r="M3966" s="4" t="s">
        <v>53</v>
      </c>
      <c r="N3966" t="s">
        <v>14323</v>
      </c>
      <c r="O3966" s="1">
        <v>34268</v>
      </c>
      <c r="Q3966" t="s">
        <v>14324</v>
      </c>
      <c r="W3966" t="s">
        <v>71</v>
      </c>
      <c r="AC3966" t="s">
        <v>72</v>
      </c>
      <c r="AD3966" t="s">
        <v>47</v>
      </c>
    </row>
    <row r="3967" spans="1:30" ht="90" hidden="1" x14ac:dyDescent="0.25">
      <c r="A3967">
        <v>43</v>
      </c>
      <c r="B3967" t="s">
        <v>14325</v>
      </c>
      <c r="C3967" t="s">
        <v>14326</v>
      </c>
      <c r="D3967" t="s">
        <v>40</v>
      </c>
      <c r="E3967" s="4" t="s">
        <v>14327</v>
      </c>
      <c r="F3967" s="4" t="s">
        <v>42</v>
      </c>
      <c r="G3967" s="4" t="s">
        <v>264</v>
      </c>
      <c r="I3967">
        <v>26400</v>
      </c>
      <c r="J3967" s="4" t="s">
        <v>43</v>
      </c>
      <c r="K3967" s="1">
        <v>42074</v>
      </c>
      <c r="M3967" s="4" t="s">
        <v>53</v>
      </c>
      <c r="N3967" t="s">
        <v>54</v>
      </c>
      <c r="O3967" s="1">
        <v>33911</v>
      </c>
      <c r="Q3967" t="s">
        <v>14328</v>
      </c>
      <c r="W3967">
        <v>0</v>
      </c>
      <c r="AC3967" t="s">
        <v>14329</v>
      </c>
      <c r="AD3967" t="s">
        <v>47</v>
      </c>
    </row>
    <row r="3968" spans="1:30" ht="90" hidden="1" x14ac:dyDescent="0.25">
      <c r="A3968">
        <v>43</v>
      </c>
      <c r="B3968" t="s">
        <v>14325</v>
      </c>
      <c r="C3968" t="s">
        <v>14330</v>
      </c>
      <c r="D3968" t="s">
        <v>40</v>
      </c>
      <c r="E3968" s="4" t="s">
        <v>14327</v>
      </c>
      <c r="F3968" s="4" t="s">
        <v>42</v>
      </c>
      <c r="G3968" s="4" t="s">
        <v>264</v>
      </c>
      <c r="I3968">
        <v>76300</v>
      </c>
      <c r="J3968" s="4" t="s">
        <v>43</v>
      </c>
      <c r="K3968" s="1">
        <v>42074</v>
      </c>
      <c r="M3968" s="4" t="s">
        <v>53</v>
      </c>
      <c r="N3968" t="s">
        <v>54</v>
      </c>
      <c r="O3968" s="1">
        <v>33911</v>
      </c>
      <c r="Q3968" t="s">
        <v>14328</v>
      </c>
      <c r="W3968">
        <v>0</v>
      </c>
      <c r="AC3968" t="s">
        <v>14329</v>
      </c>
      <c r="AD3968" t="s">
        <v>47</v>
      </c>
    </row>
    <row r="3969" spans="1:30" ht="45" hidden="1" x14ac:dyDescent="0.25">
      <c r="A3969">
        <v>43</v>
      </c>
      <c r="B3969" t="s">
        <v>14331</v>
      </c>
      <c r="C3969" t="s">
        <v>14332</v>
      </c>
      <c r="D3969" t="s">
        <v>40</v>
      </c>
      <c r="E3969" s="4" t="s">
        <v>14333</v>
      </c>
      <c r="F3969" s="4" t="s">
        <v>51</v>
      </c>
      <c r="G3969" s="4" t="s">
        <v>52</v>
      </c>
      <c r="I3969">
        <v>2171</v>
      </c>
      <c r="J3969" s="4" t="s">
        <v>43</v>
      </c>
      <c r="K3969" s="1">
        <v>35745</v>
      </c>
      <c r="M3969" s="4" t="s">
        <v>53</v>
      </c>
      <c r="N3969" t="s">
        <v>14334</v>
      </c>
      <c r="O3969" s="1">
        <v>35745</v>
      </c>
      <c r="Q3969" t="s">
        <v>14335</v>
      </c>
      <c r="W3969" t="s">
        <v>71</v>
      </c>
      <c r="AC3969" t="s">
        <v>72</v>
      </c>
      <c r="AD3969" t="s">
        <v>83</v>
      </c>
    </row>
    <row r="3970" spans="1:30" ht="45" hidden="1" x14ac:dyDescent="0.25">
      <c r="A3970">
        <v>43</v>
      </c>
      <c r="B3970" t="s">
        <v>14331</v>
      </c>
      <c r="C3970" t="s">
        <v>14336</v>
      </c>
      <c r="D3970" t="s">
        <v>40</v>
      </c>
      <c r="E3970" s="4" t="s">
        <v>14337</v>
      </c>
      <c r="F3970" s="4" t="s">
        <v>51</v>
      </c>
      <c r="G3970" s="4" t="s">
        <v>52</v>
      </c>
      <c r="I3970">
        <v>1600</v>
      </c>
      <c r="J3970" s="4" t="s">
        <v>496</v>
      </c>
      <c r="K3970" s="1">
        <v>37645</v>
      </c>
      <c r="M3970" s="4" t="s">
        <v>53</v>
      </c>
      <c r="N3970" t="s">
        <v>14338</v>
      </c>
      <c r="O3970" s="1">
        <v>34038</v>
      </c>
      <c r="Q3970" t="s">
        <v>14339</v>
      </c>
      <c r="W3970" t="s">
        <v>71</v>
      </c>
      <c r="AC3970" t="s">
        <v>72</v>
      </c>
      <c r="AD3970" t="s">
        <v>83</v>
      </c>
    </row>
    <row r="3971" spans="1:30" ht="45" hidden="1" x14ac:dyDescent="0.25">
      <c r="A3971">
        <v>43</v>
      </c>
      <c r="B3971" t="s">
        <v>14331</v>
      </c>
      <c r="C3971" t="s">
        <v>14340</v>
      </c>
      <c r="D3971" t="s">
        <v>40</v>
      </c>
      <c r="E3971" s="4" t="s">
        <v>14337</v>
      </c>
      <c r="F3971" s="4" t="s">
        <v>51</v>
      </c>
      <c r="G3971" s="4" t="s">
        <v>52</v>
      </c>
      <c r="I3971">
        <v>1200</v>
      </c>
      <c r="J3971" s="4" t="s">
        <v>43</v>
      </c>
      <c r="K3971" s="1">
        <v>34030</v>
      </c>
      <c r="M3971" s="4" t="s">
        <v>53</v>
      </c>
      <c r="N3971" t="s">
        <v>14341</v>
      </c>
      <c r="O3971" s="1">
        <v>34030</v>
      </c>
      <c r="Q3971" t="s">
        <v>14342</v>
      </c>
      <c r="W3971" t="s">
        <v>71</v>
      </c>
      <c r="AC3971" t="s">
        <v>72</v>
      </c>
      <c r="AD3971" t="s">
        <v>47</v>
      </c>
    </row>
    <row r="3972" spans="1:30" ht="45" hidden="1" x14ac:dyDescent="0.25">
      <c r="A3972">
        <v>43</v>
      </c>
      <c r="B3972" t="s">
        <v>14331</v>
      </c>
      <c r="C3972" t="s">
        <v>14343</v>
      </c>
      <c r="D3972" t="s">
        <v>40</v>
      </c>
      <c r="E3972" s="4" t="s">
        <v>14333</v>
      </c>
      <c r="F3972" s="4" t="s">
        <v>51</v>
      </c>
      <c r="G3972" s="4" t="s">
        <v>52</v>
      </c>
      <c r="I3972">
        <v>400</v>
      </c>
      <c r="J3972" s="4" t="s">
        <v>43</v>
      </c>
      <c r="K3972" s="1">
        <v>34012</v>
      </c>
      <c r="M3972" s="4" t="s">
        <v>53</v>
      </c>
      <c r="N3972" t="s">
        <v>14344</v>
      </c>
      <c r="O3972" s="1">
        <v>34012</v>
      </c>
      <c r="Q3972" t="s">
        <v>14345</v>
      </c>
      <c r="W3972" t="s">
        <v>71</v>
      </c>
      <c r="AC3972" t="s">
        <v>72</v>
      </c>
      <c r="AD3972" t="s">
        <v>47</v>
      </c>
    </row>
    <row r="3973" spans="1:30" ht="45" hidden="1" x14ac:dyDescent="0.25">
      <c r="A3973">
        <v>43</v>
      </c>
      <c r="B3973" t="s">
        <v>14331</v>
      </c>
      <c r="C3973" t="s">
        <v>14346</v>
      </c>
      <c r="D3973" t="s">
        <v>40</v>
      </c>
      <c r="E3973" s="4" t="s">
        <v>14347</v>
      </c>
      <c r="F3973" s="4" t="s">
        <v>51</v>
      </c>
      <c r="G3973" s="4" t="s">
        <v>52</v>
      </c>
      <c r="I3973">
        <v>1200</v>
      </c>
      <c r="J3973" s="4" t="s">
        <v>43</v>
      </c>
      <c r="K3973" s="1">
        <v>34015</v>
      </c>
      <c r="M3973" s="4" t="s">
        <v>53</v>
      </c>
      <c r="N3973" t="s">
        <v>14348</v>
      </c>
      <c r="O3973" s="1">
        <v>34015</v>
      </c>
      <c r="Q3973" t="s">
        <v>14349</v>
      </c>
      <c r="W3973" t="s">
        <v>71</v>
      </c>
      <c r="AC3973" t="s">
        <v>72</v>
      </c>
      <c r="AD3973" t="s">
        <v>83</v>
      </c>
    </row>
    <row r="3974" spans="1:30" ht="45" hidden="1" x14ac:dyDescent="0.25">
      <c r="A3974">
        <v>43</v>
      </c>
      <c r="B3974" t="s">
        <v>14331</v>
      </c>
      <c r="C3974" t="s">
        <v>14350</v>
      </c>
      <c r="D3974" t="s">
        <v>40</v>
      </c>
      <c r="E3974" s="4" t="s">
        <v>14333</v>
      </c>
      <c r="F3974" s="4" t="s">
        <v>51</v>
      </c>
      <c r="G3974" s="4" t="s">
        <v>52</v>
      </c>
      <c r="I3974">
        <v>1300</v>
      </c>
      <c r="J3974" s="4" t="s">
        <v>43</v>
      </c>
      <c r="K3974" s="1">
        <v>33961</v>
      </c>
      <c r="M3974" s="4" t="s">
        <v>53</v>
      </c>
      <c r="N3974" t="s">
        <v>14351</v>
      </c>
      <c r="O3974" s="1">
        <v>33961</v>
      </c>
      <c r="Q3974" t="s">
        <v>14352</v>
      </c>
      <c r="W3974" t="s">
        <v>71</v>
      </c>
      <c r="AC3974" t="s">
        <v>72</v>
      </c>
      <c r="AD3974" t="s">
        <v>47</v>
      </c>
    </row>
    <row r="3975" spans="1:30" ht="45" hidden="1" x14ac:dyDescent="0.25">
      <c r="A3975">
        <v>43</v>
      </c>
      <c r="B3975" t="s">
        <v>14331</v>
      </c>
      <c r="C3975" t="s">
        <v>14353</v>
      </c>
      <c r="D3975" t="s">
        <v>40</v>
      </c>
      <c r="E3975" s="4" t="s">
        <v>14333</v>
      </c>
      <c r="F3975" s="4" t="s">
        <v>51</v>
      </c>
      <c r="G3975" s="4" t="s">
        <v>52</v>
      </c>
      <c r="I3975">
        <v>1641</v>
      </c>
      <c r="J3975" s="4" t="s">
        <v>43</v>
      </c>
      <c r="K3975" s="1">
        <v>34268</v>
      </c>
      <c r="M3975" s="4" t="s">
        <v>53</v>
      </c>
      <c r="N3975" t="s">
        <v>14354</v>
      </c>
      <c r="O3975" s="1">
        <v>34268</v>
      </c>
      <c r="Q3975" t="s">
        <v>14355</v>
      </c>
      <c r="W3975" t="s">
        <v>71</v>
      </c>
      <c r="AC3975" t="s">
        <v>72</v>
      </c>
      <c r="AD3975" t="s">
        <v>83</v>
      </c>
    </row>
    <row r="3976" spans="1:30" ht="45" hidden="1" x14ac:dyDescent="0.25">
      <c r="A3976">
        <v>43</v>
      </c>
      <c r="B3976" t="s">
        <v>14331</v>
      </c>
      <c r="C3976" t="s">
        <v>14356</v>
      </c>
      <c r="D3976" t="s">
        <v>40</v>
      </c>
      <c r="E3976" s="4" t="s">
        <v>14357</v>
      </c>
      <c r="F3976" s="4" t="s">
        <v>51</v>
      </c>
      <c r="G3976" s="4" t="s">
        <v>52</v>
      </c>
      <c r="I3976">
        <v>800</v>
      </c>
      <c r="J3976" s="4" t="s">
        <v>43</v>
      </c>
      <c r="K3976" s="1">
        <v>38686</v>
      </c>
      <c r="M3976" s="4" t="s">
        <v>53</v>
      </c>
      <c r="N3976" t="s">
        <v>54</v>
      </c>
      <c r="O3976" s="1">
        <v>34071</v>
      </c>
      <c r="Q3976" t="s">
        <v>14358</v>
      </c>
      <c r="W3976" t="s">
        <v>71</v>
      </c>
      <c r="AC3976" t="s">
        <v>14359</v>
      </c>
      <c r="AD3976" t="s">
        <v>47</v>
      </c>
    </row>
    <row r="3977" spans="1:30" ht="45" hidden="1" x14ac:dyDescent="0.25">
      <c r="A3977">
        <v>43</v>
      </c>
      <c r="B3977" t="s">
        <v>14331</v>
      </c>
      <c r="C3977" t="s">
        <v>14360</v>
      </c>
      <c r="D3977" t="s">
        <v>40</v>
      </c>
      <c r="E3977" s="4" t="s">
        <v>14333</v>
      </c>
      <c r="F3977" s="4" t="s">
        <v>51</v>
      </c>
      <c r="G3977" s="4" t="s">
        <v>52</v>
      </c>
      <c r="I3977">
        <v>1764</v>
      </c>
      <c r="J3977" s="4" t="s">
        <v>496</v>
      </c>
      <c r="K3977" s="1">
        <v>34010</v>
      </c>
      <c r="M3977" s="4" t="s">
        <v>53</v>
      </c>
      <c r="N3977" t="s">
        <v>14361</v>
      </c>
      <c r="O3977" s="1">
        <v>34010</v>
      </c>
      <c r="Q3977" t="s">
        <v>14362</v>
      </c>
      <c r="W3977" t="s">
        <v>71</v>
      </c>
      <c r="AC3977" t="s">
        <v>72</v>
      </c>
      <c r="AD3977" t="s">
        <v>83</v>
      </c>
    </row>
    <row r="3978" spans="1:30" ht="45" hidden="1" x14ac:dyDescent="0.25">
      <c r="A3978">
        <v>43</v>
      </c>
      <c r="B3978" t="s">
        <v>14363</v>
      </c>
      <c r="C3978" t="s">
        <v>14364</v>
      </c>
      <c r="D3978" t="s">
        <v>40</v>
      </c>
      <c r="E3978" s="4" t="s">
        <v>11536</v>
      </c>
      <c r="F3978" s="4" t="s">
        <v>51</v>
      </c>
      <c r="G3978" s="4" t="s">
        <v>52</v>
      </c>
      <c r="I3978">
        <v>1500</v>
      </c>
      <c r="J3978" s="4" t="s">
        <v>43</v>
      </c>
      <c r="K3978" s="1">
        <v>38685</v>
      </c>
      <c r="M3978" s="4" t="s">
        <v>53</v>
      </c>
      <c r="N3978" t="s">
        <v>54</v>
      </c>
      <c r="O3978" s="1">
        <v>34009</v>
      </c>
      <c r="Q3978" t="s">
        <v>14365</v>
      </c>
      <c r="W3978">
        <v>0</v>
      </c>
      <c r="AC3978" t="s">
        <v>14366</v>
      </c>
      <c r="AD3978" t="s">
        <v>47</v>
      </c>
    </row>
    <row r="3979" spans="1:30" ht="45" hidden="1" x14ac:dyDescent="0.25">
      <c r="A3979">
        <v>43</v>
      </c>
      <c r="B3979" t="s">
        <v>14367</v>
      </c>
      <c r="C3979" t="s">
        <v>14368</v>
      </c>
      <c r="D3979" t="s">
        <v>40</v>
      </c>
      <c r="E3979" s="4" t="s">
        <v>14369</v>
      </c>
      <c r="F3979" s="4" t="s">
        <v>51</v>
      </c>
      <c r="G3979" s="4" t="s">
        <v>52</v>
      </c>
      <c r="I3979">
        <v>2068</v>
      </c>
      <c r="J3979" s="4" t="s">
        <v>496</v>
      </c>
      <c r="K3979" s="1">
        <v>38686</v>
      </c>
      <c r="M3979" s="4" t="s">
        <v>53</v>
      </c>
      <c r="N3979" t="s">
        <v>54</v>
      </c>
      <c r="O3979" s="1">
        <v>33955</v>
      </c>
      <c r="Q3979" t="s">
        <v>14370</v>
      </c>
      <c r="W3979">
        <v>0</v>
      </c>
      <c r="AC3979" t="s">
        <v>14371</v>
      </c>
      <c r="AD3979" t="s">
        <v>47</v>
      </c>
    </row>
    <row r="3980" spans="1:30" ht="45" hidden="1" x14ac:dyDescent="0.25">
      <c r="A3980">
        <v>43</v>
      </c>
      <c r="B3980" t="s">
        <v>14367</v>
      </c>
      <c r="C3980" t="s">
        <v>14372</v>
      </c>
      <c r="D3980" t="s">
        <v>40</v>
      </c>
      <c r="E3980" s="4" t="s">
        <v>14369</v>
      </c>
      <c r="F3980" s="4" t="s">
        <v>51</v>
      </c>
      <c r="G3980" s="4" t="s">
        <v>52</v>
      </c>
      <c r="I3980">
        <v>1700</v>
      </c>
      <c r="J3980" s="4" t="s">
        <v>43</v>
      </c>
      <c r="K3980" s="1">
        <v>38686</v>
      </c>
      <c r="M3980" s="4" t="s">
        <v>53</v>
      </c>
      <c r="N3980" t="s">
        <v>54</v>
      </c>
      <c r="O3980" s="1">
        <v>33910</v>
      </c>
      <c r="Q3980" t="s">
        <v>14373</v>
      </c>
      <c r="W3980">
        <v>0</v>
      </c>
      <c r="AC3980" t="s">
        <v>14374</v>
      </c>
      <c r="AD3980" t="s">
        <v>83</v>
      </c>
    </row>
    <row r="3981" spans="1:30" ht="45" hidden="1" x14ac:dyDescent="0.25">
      <c r="A3981">
        <v>43</v>
      </c>
      <c r="B3981" t="s">
        <v>14367</v>
      </c>
      <c r="C3981" t="s">
        <v>14375</v>
      </c>
      <c r="D3981" t="s">
        <v>40</v>
      </c>
      <c r="E3981" s="4" t="s">
        <v>14376</v>
      </c>
      <c r="F3981" s="4" t="s">
        <v>51</v>
      </c>
      <c r="G3981" s="4" t="s">
        <v>52</v>
      </c>
      <c r="I3981">
        <v>600</v>
      </c>
      <c r="J3981" s="4" t="s">
        <v>43</v>
      </c>
      <c r="K3981" s="1">
        <v>37652</v>
      </c>
      <c r="M3981" s="4" t="s">
        <v>53</v>
      </c>
      <c r="N3981" t="s">
        <v>54</v>
      </c>
      <c r="O3981" s="1">
        <v>33919</v>
      </c>
      <c r="Q3981" t="s">
        <v>14377</v>
      </c>
      <c r="W3981">
        <v>0</v>
      </c>
      <c r="AC3981" t="s">
        <v>14378</v>
      </c>
      <c r="AD3981" t="s">
        <v>83</v>
      </c>
    </row>
    <row r="3982" spans="1:30" ht="45" hidden="1" x14ac:dyDescent="0.25">
      <c r="A3982">
        <v>43</v>
      </c>
      <c r="B3982" t="s">
        <v>14379</v>
      </c>
      <c r="C3982" t="s">
        <v>14380</v>
      </c>
      <c r="D3982" t="s">
        <v>40</v>
      </c>
      <c r="E3982" s="4" t="s">
        <v>14376</v>
      </c>
      <c r="F3982" s="4" t="s">
        <v>51</v>
      </c>
      <c r="G3982" s="4" t="s">
        <v>52</v>
      </c>
      <c r="I3982">
        <v>1500</v>
      </c>
      <c r="J3982" s="4" t="s">
        <v>43</v>
      </c>
      <c r="K3982" s="1">
        <v>34255</v>
      </c>
      <c r="M3982" s="4" t="s">
        <v>53</v>
      </c>
      <c r="N3982" t="s">
        <v>14381</v>
      </c>
      <c r="O3982" s="1">
        <v>34255</v>
      </c>
      <c r="Q3982" t="s">
        <v>14382</v>
      </c>
      <c r="W3982" t="s">
        <v>71</v>
      </c>
      <c r="AC3982" t="s">
        <v>72</v>
      </c>
      <c r="AD3982" t="s">
        <v>47</v>
      </c>
    </row>
    <row r="3983" spans="1:30" ht="45" hidden="1" x14ac:dyDescent="0.25">
      <c r="A3983">
        <v>43</v>
      </c>
      <c r="B3983" t="s">
        <v>14379</v>
      </c>
      <c r="C3983" t="s">
        <v>14383</v>
      </c>
      <c r="D3983" t="s">
        <v>40</v>
      </c>
      <c r="E3983" s="4" t="s">
        <v>14376</v>
      </c>
      <c r="F3983" s="4" t="s">
        <v>51</v>
      </c>
      <c r="G3983" s="4" t="s">
        <v>52</v>
      </c>
      <c r="I3983">
        <v>676</v>
      </c>
      <c r="J3983" s="4" t="s">
        <v>43</v>
      </c>
      <c r="K3983" s="1">
        <v>34102</v>
      </c>
      <c r="M3983" s="4" t="s">
        <v>53</v>
      </c>
      <c r="N3983" t="s">
        <v>14384</v>
      </c>
      <c r="O3983" s="1">
        <v>34102</v>
      </c>
      <c r="Q3983" t="s">
        <v>14385</v>
      </c>
      <c r="W3983" t="s">
        <v>71</v>
      </c>
      <c r="AC3983" t="s">
        <v>72</v>
      </c>
      <c r="AD3983" t="s">
        <v>83</v>
      </c>
    </row>
    <row r="3984" spans="1:30" ht="45" hidden="1" x14ac:dyDescent="0.25">
      <c r="A3984">
        <v>43</v>
      </c>
      <c r="B3984" t="s">
        <v>14379</v>
      </c>
      <c r="C3984" t="s">
        <v>14386</v>
      </c>
      <c r="D3984" t="s">
        <v>40</v>
      </c>
      <c r="E3984" s="4" t="s">
        <v>14387</v>
      </c>
      <c r="F3984" s="4" t="s">
        <v>51</v>
      </c>
      <c r="G3984" s="4" t="s">
        <v>52</v>
      </c>
      <c r="I3984">
        <v>2560</v>
      </c>
      <c r="J3984" s="4" t="s">
        <v>43</v>
      </c>
      <c r="K3984" s="1">
        <v>33981</v>
      </c>
      <c r="M3984" s="4" t="s">
        <v>53</v>
      </c>
      <c r="N3984" t="s">
        <v>14388</v>
      </c>
      <c r="O3984" s="1">
        <v>33981</v>
      </c>
      <c r="Q3984" t="s">
        <v>14389</v>
      </c>
      <c r="W3984" t="s">
        <v>71</v>
      </c>
      <c r="AC3984" t="s">
        <v>614</v>
      </c>
      <c r="AD3984" t="s">
        <v>83</v>
      </c>
    </row>
    <row r="3985" spans="1:30" ht="45" hidden="1" x14ac:dyDescent="0.25">
      <c r="A3985">
        <v>43</v>
      </c>
      <c r="B3985" t="s">
        <v>14390</v>
      </c>
      <c r="C3985" t="s">
        <v>14391</v>
      </c>
      <c r="D3985" t="s">
        <v>40</v>
      </c>
      <c r="E3985" s="4" t="s">
        <v>14392</v>
      </c>
      <c r="F3985" s="4" t="s">
        <v>51</v>
      </c>
      <c r="G3985" s="4" t="s">
        <v>52</v>
      </c>
      <c r="I3985">
        <v>10068</v>
      </c>
      <c r="J3985" s="4" t="s">
        <v>496</v>
      </c>
      <c r="K3985" s="1">
        <v>38686</v>
      </c>
      <c r="M3985" s="4" t="s">
        <v>53</v>
      </c>
      <c r="N3985">
        <v>3722</v>
      </c>
      <c r="O3985" s="1">
        <v>35110</v>
      </c>
      <c r="Q3985" t="s">
        <v>14393</v>
      </c>
      <c r="W3985">
        <v>0</v>
      </c>
      <c r="AC3985" t="s">
        <v>14394</v>
      </c>
      <c r="AD3985" t="s">
        <v>83</v>
      </c>
    </row>
    <row r="3986" spans="1:30" ht="45" hidden="1" x14ac:dyDescent="0.25">
      <c r="A3986">
        <v>43</v>
      </c>
      <c r="B3986" t="s">
        <v>14395</v>
      </c>
      <c r="C3986" t="s">
        <v>14396</v>
      </c>
      <c r="D3986" t="s">
        <v>40</v>
      </c>
      <c r="E3986" s="4" t="s">
        <v>14397</v>
      </c>
      <c r="F3986" s="4" t="s">
        <v>51</v>
      </c>
      <c r="G3986" s="4" t="s">
        <v>52</v>
      </c>
      <c r="I3986">
        <v>968</v>
      </c>
      <c r="J3986" s="4" t="s">
        <v>43</v>
      </c>
      <c r="K3986" s="1">
        <v>34975</v>
      </c>
      <c r="M3986" s="4" t="s">
        <v>53</v>
      </c>
      <c r="N3986" t="s">
        <v>14398</v>
      </c>
      <c r="O3986" s="1">
        <v>34975</v>
      </c>
      <c r="Q3986" t="s">
        <v>14399</v>
      </c>
      <c r="W3986" t="s">
        <v>71</v>
      </c>
      <c r="AC3986" t="s">
        <v>72</v>
      </c>
      <c r="AD3986" t="s">
        <v>47</v>
      </c>
    </row>
    <row r="3987" spans="1:30" ht="45" hidden="1" x14ac:dyDescent="0.25">
      <c r="A3987">
        <v>43</v>
      </c>
      <c r="B3987" t="s">
        <v>14395</v>
      </c>
      <c r="C3987" t="s">
        <v>14400</v>
      </c>
      <c r="D3987" t="s">
        <v>40</v>
      </c>
      <c r="E3987" s="4" t="s">
        <v>14401</v>
      </c>
      <c r="F3987" s="4" t="s">
        <v>51</v>
      </c>
      <c r="G3987" s="4" t="s">
        <v>52</v>
      </c>
      <c r="I3987">
        <v>994</v>
      </c>
      <c r="J3987" s="4" t="s">
        <v>43</v>
      </c>
      <c r="K3987" s="1">
        <v>38686</v>
      </c>
      <c r="M3987" s="4" t="s">
        <v>53</v>
      </c>
      <c r="N3987">
        <v>6389</v>
      </c>
      <c r="O3987" s="1">
        <v>35738</v>
      </c>
      <c r="Q3987" t="s">
        <v>14402</v>
      </c>
      <c r="W3987" t="s">
        <v>71</v>
      </c>
      <c r="AC3987" t="s">
        <v>14403</v>
      </c>
      <c r="AD3987" t="s">
        <v>47</v>
      </c>
    </row>
    <row r="3988" spans="1:30" ht="45" hidden="1" x14ac:dyDescent="0.25">
      <c r="A3988">
        <v>43</v>
      </c>
      <c r="B3988" t="s">
        <v>14404</v>
      </c>
      <c r="C3988" t="s">
        <v>14405</v>
      </c>
      <c r="D3988" t="s">
        <v>40</v>
      </c>
      <c r="E3988" s="4" t="s">
        <v>14406</v>
      </c>
      <c r="F3988" s="4" t="s">
        <v>51</v>
      </c>
      <c r="G3988" s="4" t="s">
        <v>52</v>
      </c>
      <c r="I3988">
        <v>1680</v>
      </c>
      <c r="J3988" s="4" t="s">
        <v>43</v>
      </c>
      <c r="K3988" s="1">
        <v>34621</v>
      </c>
      <c r="M3988" s="4" t="s">
        <v>53</v>
      </c>
      <c r="N3988">
        <v>2200</v>
      </c>
      <c r="O3988" s="1">
        <v>34621</v>
      </c>
      <c r="Q3988" t="s">
        <v>14407</v>
      </c>
      <c r="W3988">
        <v>0</v>
      </c>
      <c r="AC3988" t="s">
        <v>14408</v>
      </c>
      <c r="AD3988" t="s">
        <v>47</v>
      </c>
    </row>
    <row r="3989" spans="1:30" ht="45" hidden="1" x14ac:dyDescent="0.25">
      <c r="A3989">
        <v>43</v>
      </c>
      <c r="B3989" t="s">
        <v>14409</v>
      </c>
      <c r="C3989" t="s">
        <v>14410</v>
      </c>
      <c r="D3989" t="s">
        <v>40</v>
      </c>
      <c r="E3989" s="4" t="s">
        <v>14411</v>
      </c>
      <c r="F3989" s="4" t="s">
        <v>51</v>
      </c>
      <c r="G3989" s="4" t="s">
        <v>52</v>
      </c>
      <c r="I3989">
        <v>1099</v>
      </c>
      <c r="J3989" s="4" t="s">
        <v>496</v>
      </c>
      <c r="K3989" s="1">
        <v>38686</v>
      </c>
      <c r="M3989" s="4" t="s">
        <v>53</v>
      </c>
      <c r="N3989" t="s">
        <v>54</v>
      </c>
      <c r="O3989" s="1">
        <v>33980</v>
      </c>
      <c r="Q3989" t="s">
        <v>14412</v>
      </c>
      <c r="W3989">
        <v>0</v>
      </c>
      <c r="AC3989" t="s">
        <v>14413</v>
      </c>
      <c r="AD3989" t="s">
        <v>83</v>
      </c>
    </row>
    <row r="3990" spans="1:30" ht="45" hidden="1" x14ac:dyDescent="0.25">
      <c r="A3990">
        <v>43</v>
      </c>
      <c r="B3990" t="s">
        <v>14409</v>
      </c>
      <c r="C3990" t="s">
        <v>14414</v>
      </c>
      <c r="D3990" t="s">
        <v>40</v>
      </c>
      <c r="E3990" s="4" t="s">
        <v>14415</v>
      </c>
      <c r="F3990" s="4" t="s">
        <v>51</v>
      </c>
      <c r="G3990" s="4" t="s">
        <v>52</v>
      </c>
      <c r="I3990">
        <v>1500</v>
      </c>
      <c r="J3990" s="4" t="s">
        <v>43</v>
      </c>
      <c r="K3990" s="1">
        <v>33967</v>
      </c>
      <c r="M3990" s="4" t="s">
        <v>53</v>
      </c>
      <c r="N3990" t="s">
        <v>14416</v>
      </c>
      <c r="O3990" s="1">
        <v>33967</v>
      </c>
      <c r="Q3990" t="s">
        <v>14417</v>
      </c>
      <c r="W3990" t="s">
        <v>71</v>
      </c>
      <c r="AC3990" t="s">
        <v>72</v>
      </c>
      <c r="AD3990" t="s">
        <v>83</v>
      </c>
    </row>
    <row r="3991" spans="1:30" ht="60" hidden="1" x14ac:dyDescent="0.25">
      <c r="A3991">
        <v>43</v>
      </c>
      <c r="B3991" t="s">
        <v>14409</v>
      </c>
      <c r="C3991" t="s">
        <v>14418</v>
      </c>
      <c r="D3991" t="s">
        <v>40</v>
      </c>
      <c r="E3991" s="4" t="s">
        <v>14415</v>
      </c>
      <c r="F3991" s="4" t="s">
        <v>51</v>
      </c>
      <c r="G3991" s="4" t="s">
        <v>198</v>
      </c>
      <c r="I3991">
        <v>1100</v>
      </c>
      <c r="J3991" s="4" t="s">
        <v>43</v>
      </c>
      <c r="K3991" s="1">
        <v>38686</v>
      </c>
      <c r="M3991" s="4" t="s">
        <v>53</v>
      </c>
      <c r="N3991" t="s">
        <v>54</v>
      </c>
      <c r="O3991" s="1">
        <v>33956</v>
      </c>
      <c r="Q3991" t="s">
        <v>14419</v>
      </c>
      <c r="W3991">
        <v>0</v>
      </c>
      <c r="AC3991" t="s">
        <v>14420</v>
      </c>
      <c r="AD3991" t="s">
        <v>83</v>
      </c>
    </row>
    <row r="3992" spans="1:30" ht="45" hidden="1" x14ac:dyDescent="0.25">
      <c r="A3992">
        <v>43</v>
      </c>
      <c r="B3992" t="s">
        <v>14409</v>
      </c>
      <c r="C3992" t="s">
        <v>14421</v>
      </c>
      <c r="D3992" t="s">
        <v>40</v>
      </c>
      <c r="E3992" s="4" t="s">
        <v>14422</v>
      </c>
      <c r="F3992" s="4" t="s">
        <v>51</v>
      </c>
      <c r="G3992" s="4" t="s">
        <v>52</v>
      </c>
      <c r="I3992">
        <v>1283</v>
      </c>
      <c r="J3992" s="4" t="s">
        <v>43</v>
      </c>
      <c r="K3992" s="1">
        <v>34081</v>
      </c>
      <c r="M3992" s="4" t="s">
        <v>53</v>
      </c>
      <c r="N3992" t="s">
        <v>14423</v>
      </c>
      <c r="O3992" s="1">
        <v>34081</v>
      </c>
      <c r="Q3992" t="s">
        <v>14424</v>
      </c>
      <c r="W3992" t="s">
        <v>71</v>
      </c>
      <c r="AC3992" t="s">
        <v>72</v>
      </c>
      <c r="AD3992" t="s">
        <v>83</v>
      </c>
    </row>
    <row r="3993" spans="1:30" ht="45" hidden="1" x14ac:dyDescent="0.25">
      <c r="A3993">
        <v>43</v>
      </c>
      <c r="B3993" t="s">
        <v>14409</v>
      </c>
      <c r="C3993" t="s">
        <v>14425</v>
      </c>
      <c r="D3993" t="s">
        <v>40</v>
      </c>
      <c r="E3993" s="4" t="s">
        <v>14415</v>
      </c>
      <c r="F3993" s="4" t="s">
        <v>51</v>
      </c>
      <c r="G3993" s="4" t="s">
        <v>52</v>
      </c>
      <c r="I3993">
        <v>966</v>
      </c>
      <c r="J3993" s="4" t="s">
        <v>43</v>
      </c>
      <c r="K3993" s="1">
        <v>38686</v>
      </c>
      <c r="M3993" s="4" t="s">
        <v>53</v>
      </c>
      <c r="N3993" t="s">
        <v>54</v>
      </c>
      <c r="O3993" s="1">
        <v>33889</v>
      </c>
      <c r="Q3993" t="s">
        <v>14426</v>
      </c>
      <c r="W3993">
        <v>0</v>
      </c>
      <c r="AC3993" t="s">
        <v>14427</v>
      </c>
      <c r="AD3993" t="s">
        <v>83</v>
      </c>
    </row>
    <row r="3994" spans="1:30" ht="45" hidden="1" x14ac:dyDescent="0.25">
      <c r="A3994">
        <v>43</v>
      </c>
      <c r="B3994" t="s">
        <v>14409</v>
      </c>
      <c r="C3994" t="s">
        <v>14428</v>
      </c>
      <c r="D3994" t="s">
        <v>40</v>
      </c>
      <c r="E3994" s="4" t="s">
        <v>14429</v>
      </c>
      <c r="F3994" s="4" t="s">
        <v>51</v>
      </c>
      <c r="G3994" s="4" t="s">
        <v>52</v>
      </c>
      <c r="I3994">
        <v>800</v>
      </c>
      <c r="J3994" s="4" t="s">
        <v>43</v>
      </c>
      <c r="K3994" s="1">
        <v>33962</v>
      </c>
      <c r="M3994" s="4" t="s">
        <v>53</v>
      </c>
      <c r="N3994" t="s">
        <v>54</v>
      </c>
      <c r="O3994" s="1">
        <v>33962</v>
      </c>
      <c r="Q3994" t="s">
        <v>14430</v>
      </c>
      <c r="W3994">
        <v>0</v>
      </c>
      <c r="AC3994" t="s">
        <v>14431</v>
      </c>
      <c r="AD3994" t="s">
        <v>47</v>
      </c>
    </row>
    <row r="3995" spans="1:30" ht="45" hidden="1" x14ac:dyDescent="0.25">
      <c r="A3995">
        <v>43</v>
      </c>
      <c r="B3995" t="s">
        <v>14409</v>
      </c>
      <c r="C3995" t="s">
        <v>14432</v>
      </c>
      <c r="D3995" t="s">
        <v>40</v>
      </c>
      <c r="E3995" s="4" t="s">
        <v>14433</v>
      </c>
      <c r="F3995" s="4" t="s">
        <v>51</v>
      </c>
      <c r="G3995" s="4" t="s">
        <v>52</v>
      </c>
      <c r="I3995">
        <v>749</v>
      </c>
      <c r="J3995" s="4" t="s">
        <v>43</v>
      </c>
      <c r="K3995" s="1">
        <v>33962</v>
      </c>
      <c r="M3995" s="4" t="s">
        <v>53</v>
      </c>
      <c r="N3995" t="s">
        <v>14434</v>
      </c>
      <c r="O3995" s="1">
        <v>33962</v>
      </c>
      <c r="Q3995" t="s">
        <v>14435</v>
      </c>
      <c r="W3995" t="s">
        <v>71</v>
      </c>
      <c r="AC3995" t="s">
        <v>1527</v>
      </c>
      <c r="AD3995" t="s">
        <v>83</v>
      </c>
    </row>
    <row r="3996" spans="1:30" ht="45" hidden="1" x14ac:dyDescent="0.25">
      <c r="A3996">
        <v>43</v>
      </c>
      <c r="B3996" t="s">
        <v>14409</v>
      </c>
      <c r="C3996" t="s">
        <v>14436</v>
      </c>
      <c r="D3996" t="s">
        <v>40</v>
      </c>
      <c r="E3996" s="4" t="s">
        <v>14415</v>
      </c>
      <c r="F3996" s="4" t="s">
        <v>51</v>
      </c>
      <c r="G3996" s="4" t="s">
        <v>52</v>
      </c>
      <c r="I3996">
        <v>840</v>
      </c>
      <c r="J3996" s="4" t="s">
        <v>496</v>
      </c>
      <c r="K3996" s="1">
        <v>33962</v>
      </c>
      <c r="M3996" s="4" t="s">
        <v>53</v>
      </c>
      <c r="N3996" t="s">
        <v>14437</v>
      </c>
      <c r="O3996" s="1">
        <v>33962</v>
      </c>
      <c r="Q3996" t="s">
        <v>14438</v>
      </c>
      <c r="W3996" t="s">
        <v>71</v>
      </c>
      <c r="AC3996" t="s">
        <v>72</v>
      </c>
      <c r="AD3996" t="s">
        <v>47</v>
      </c>
    </row>
    <row r="3997" spans="1:30" ht="45" hidden="1" x14ac:dyDescent="0.25">
      <c r="A3997">
        <v>43</v>
      </c>
      <c r="B3997" t="s">
        <v>14409</v>
      </c>
      <c r="C3997" t="s">
        <v>14439</v>
      </c>
      <c r="D3997" t="s">
        <v>40</v>
      </c>
      <c r="E3997" s="4" t="s">
        <v>14415</v>
      </c>
      <c r="F3997" s="4" t="s">
        <v>51</v>
      </c>
      <c r="G3997" s="4" t="s">
        <v>52</v>
      </c>
      <c r="I3997">
        <v>1952</v>
      </c>
      <c r="J3997" s="4" t="s">
        <v>43</v>
      </c>
      <c r="K3997" s="1">
        <v>33889</v>
      </c>
      <c r="M3997" s="4" t="s">
        <v>53</v>
      </c>
      <c r="N3997" t="s">
        <v>14440</v>
      </c>
      <c r="O3997" s="1">
        <v>33889</v>
      </c>
      <c r="Q3997" t="s">
        <v>14441</v>
      </c>
      <c r="W3997" t="s">
        <v>71</v>
      </c>
      <c r="AC3997" t="s">
        <v>72</v>
      </c>
      <c r="AD3997" t="s">
        <v>47</v>
      </c>
    </row>
    <row r="3998" spans="1:30" ht="45" hidden="1" x14ac:dyDescent="0.25">
      <c r="A3998">
        <v>43</v>
      </c>
      <c r="B3998" t="s">
        <v>14442</v>
      </c>
      <c r="C3998" t="s">
        <v>14443</v>
      </c>
      <c r="D3998" t="s">
        <v>40</v>
      </c>
      <c r="E3998" s="4" t="s">
        <v>14415</v>
      </c>
      <c r="F3998" s="4" t="s">
        <v>51</v>
      </c>
      <c r="G3998" s="4" t="s">
        <v>52</v>
      </c>
      <c r="I3998">
        <v>1000</v>
      </c>
      <c r="J3998" s="4" t="s">
        <v>43</v>
      </c>
      <c r="K3998" s="1">
        <v>33889</v>
      </c>
      <c r="M3998" s="4" t="s">
        <v>53</v>
      </c>
      <c r="N3998" t="s">
        <v>14444</v>
      </c>
      <c r="O3998" s="1">
        <v>33889</v>
      </c>
      <c r="Q3998" t="s">
        <v>14445</v>
      </c>
      <c r="W3998" t="s">
        <v>71</v>
      </c>
      <c r="AC3998" t="s">
        <v>72</v>
      </c>
      <c r="AD3998" t="s">
        <v>83</v>
      </c>
    </row>
    <row r="3999" spans="1:30" ht="45" hidden="1" x14ac:dyDescent="0.25">
      <c r="A3999">
        <v>43</v>
      </c>
      <c r="B3999" t="s">
        <v>14442</v>
      </c>
      <c r="C3999" t="s">
        <v>14446</v>
      </c>
      <c r="D3999" t="s">
        <v>40</v>
      </c>
      <c r="E3999" s="4" t="s">
        <v>14415</v>
      </c>
      <c r="F3999" s="4" t="s">
        <v>51</v>
      </c>
      <c r="G3999" s="4" t="s">
        <v>52</v>
      </c>
      <c r="I3999">
        <v>1500</v>
      </c>
      <c r="J3999" s="4" t="s">
        <v>43</v>
      </c>
      <c r="K3999" s="1">
        <v>34914</v>
      </c>
      <c r="M3999" s="4" t="s">
        <v>53</v>
      </c>
      <c r="N3999" t="s">
        <v>14447</v>
      </c>
      <c r="O3999" s="1">
        <v>34914</v>
      </c>
      <c r="Q3999" t="s">
        <v>14448</v>
      </c>
      <c r="W3999" t="s">
        <v>71</v>
      </c>
      <c r="AC3999" t="s">
        <v>72</v>
      </c>
      <c r="AD3999" t="s">
        <v>83</v>
      </c>
    </row>
    <row r="4000" spans="1:30" ht="60" hidden="1" x14ac:dyDescent="0.25">
      <c r="A4000">
        <v>43</v>
      </c>
      <c r="B4000" t="s">
        <v>14449</v>
      </c>
      <c r="C4000" t="s">
        <v>14450</v>
      </c>
      <c r="D4000" t="s">
        <v>40</v>
      </c>
      <c r="E4000" s="4" t="s">
        <v>14451</v>
      </c>
      <c r="F4000" s="4" t="s">
        <v>51</v>
      </c>
      <c r="G4000" s="4" t="s">
        <v>52</v>
      </c>
      <c r="I4000">
        <v>1126</v>
      </c>
      <c r="J4000" s="4" t="s">
        <v>43</v>
      </c>
      <c r="K4000" s="1">
        <v>35193</v>
      </c>
      <c r="M4000" s="4" t="s">
        <v>53</v>
      </c>
      <c r="N4000">
        <v>3996</v>
      </c>
      <c r="O4000" s="1">
        <v>35193</v>
      </c>
      <c r="Q4000" t="s">
        <v>14452</v>
      </c>
      <c r="W4000">
        <v>0</v>
      </c>
      <c r="AC4000" t="s">
        <v>14453</v>
      </c>
      <c r="AD4000" t="s">
        <v>47</v>
      </c>
    </row>
    <row r="4001" spans="1:30" ht="45" hidden="1" x14ac:dyDescent="0.25">
      <c r="A4001">
        <v>43</v>
      </c>
      <c r="B4001" t="s">
        <v>14449</v>
      </c>
      <c r="C4001" t="s">
        <v>14454</v>
      </c>
      <c r="D4001" t="s">
        <v>40</v>
      </c>
      <c r="E4001" s="4" t="s">
        <v>14455</v>
      </c>
      <c r="F4001" s="4" t="s">
        <v>51</v>
      </c>
      <c r="G4001" s="4" t="s">
        <v>52</v>
      </c>
      <c r="I4001">
        <v>840</v>
      </c>
      <c r="J4001" s="4" t="s">
        <v>43</v>
      </c>
      <c r="K4001" s="1">
        <v>35425</v>
      </c>
      <c r="M4001" s="4" t="s">
        <v>53</v>
      </c>
      <c r="N4001">
        <v>4791</v>
      </c>
      <c r="O4001" s="1">
        <v>35425</v>
      </c>
      <c r="Q4001" t="s">
        <v>14456</v>
      </c>
      <c r="W4001">
        <v>0</v>
      </c>
      <c r="AC4001" t="s">
        <v>14457</v>
      </c>
      <c r="AD4001" t="s">
        <v>47</v>
      </c>
    </row>
    <row r="4002" spans="1:30" ht="45" hidden="1" x14ac:dyDescent="0.25">
      <c r="A4002">
        <v>43</v>
      </c>
      <c r="B4002" t="s">
        <v>14449</v>
      </c>
      <c r="C4002" t="s">
        <v>14458</v>
      </c>
      <c r="D4002" t="s">
        <v>40</v>
      </c>
      <c r="E4002" s="4" t="s">
        <v>14455</v>
      </c>
      <c r="F4002" s="4" t="s">
        <v>51</v>
      </c>
      <c r="G4002" s="4" t="s">
        <v>52</v>
      </c>
      <c r="I4002">
        <v>1000</v>
      </c>
      <c r="J4002" s="4" t="s">
        <v>43</v>
      </c>
      <c r="K4002" s="1">
        <v>37658</v>
      </c>
      <c r="M4002" s="4" t="s">
        <v>53</v>
      </c>
      <c r="N4002">
        <v>1241</v>
      </c>
      <c r="O4002" s="1">
        <v>34572</v>
      </c>
      <c r="Q4002" t="s">
        <v>14459</v>
      </c>
      <c r="W4002">
        <v>0</v>
      </c>
      <c r="AC4002" t="s">
        <v>14460</v>
      </c>
      <c r="AD4002" t="s">
        <v>47</v>
      </c>
    </row>
    <row r="4003" spans="1:30" ht="45" hidden="1" x14ac:dyDescent="0.25">
      <c r="A4003">
        <v>43</v>
      </c>
      <c r="B4003" t="s">
        <v>14449</v>
      </c>
      <c r="C4003" t="s">
        <v>14461</v>
      </c>
      <c r="D4003" t="s">
        <v>40</v>
      </c>
      <c r="E4003" s="4" t="s">
        <v>14455</v>
      </c>
      <c r="F4003" s="4" t="s">
        <v>51</v>
      </c>
      <c r="G4003" s="4" t="s">
        <v>52</v>
      </c>
      <c r="I4003">
        <v>980</v>
      </c>
      <c r="J4003" s="4" t="s">
        <v>43</v>
      </c>
      <c r="K4003" s="1">
        <v>38686</v>
      </c>
      <c r="M4003" s="4" t="s">
        <v>53</v>
      </c>
      <c r="N4003">
        <v>1029</v>
      </c>
      <c r="O4003" s="1">
        <v>34558</v>
      </c>
      <c r="Q4003" t="s">
        <v>14462</v>
      </c>
      <c r="W4003">
        <v>0</v>
      </c>
      <c r="AC4003" t="s">
        <v>14463</v>
      </c>
      <c r="AD4003" t="s">
        <v>47</v>
      </c>
    </row>
    <row r="4004" spans="1:30" ht="45" hidden="1" x14ac:dyDescent="0.25">
      <c r="A4004">
        <v>43</v>
      </c>
      <c r="B4004" t="s">
        <v>14449</v>
      </c>
      <c r="C4004" t="s">
        <v>14464</v>
      </c>
      <c r="D4004" t="s">
        <v>40</v>
      </c>
      <c r="E4004" s="4" t="s">
        <v>14455</v>
      </c>
      <c r="F4004" s="4" t="s">
        <v>51</v>
      </c>
      <c r="G4004" s="4" t="s">
        <v>52</v>
      </c>
      <c r="I4004">
        <v>1500</v>
      </c>
      <c r="J4004" s="4" t="s">
        <v>43</v>
      </c>
      <c r="K4004" s="1">
        <v>38686</v>
      </c>
      <c r="M4004" s="4" t="s">
        <v>53</v>
      </c>
      <c r="N4004" t="s">
        <v>54</v>
      </c>
      <c r="O4004" s="1">
        <v>34065</v>
      </c>
      <c r="Q4004" t="s">
        <v>14465</v>
      </c>
      <c r="W4004">
        <v>0</v>
      </c>
      <c r="AC4004" t="s">
        <v>14466</v>
      </c>
      <c r="AD4004" t="s">
        <v>47</v>
      </c>
    </row>
    <row r="4005" spans="1:30" ht="45" hidden="1" x14ac:dyDescent="0.25">
      <c r="A4005">
        <v>43</v>
      </c>
      <c r="B4005" t="s">
        <v>14449</v>
      </c>
      <c r="C4005" t="s">
        <v>14467</v>
      </c>
      <c r="D4005" t="s">
        <v>40</v>
      </c>
      <c r="E4005" s="4" t="s">
        <v>14468</v>
      </c>
      <c r="F4005" s="4" t="s">
        <v>51</v>
      </c>
      <c r="G4005" s="4" t="s">
        <v>52</v>
      </c>
      <c r="I4005">
        <v>1653</v>
      </c>
      <c r="J4005" s="4" t="s">
        <v>43</v>
      </c>
      <c r="K4005" s="1">
        <v>34065</v>
      </c>
      <c r="M4005" s="4" t="s">
        <v>53</v>
      </c>
      <c r="N4005" t="s">
        <v>14469</v>
      </c>
      <c r="O4005" s="1">
        <v>34065</v>
      </c>
      <c r="Q4005" t="s">
        <v>14470</v>
      </c>
      <c r="W4005" t="s">
        <v>71</v>
      </c>
      <c r="AC4005" t="s">
        <v>14471</v>
      </c>
      <c r="AD4005" t="s">
        <v>83</v>
      </c>
    </row>
    <row r="4006" spans="1:30" ht="45" hidden="1" x14ac:dyDescent="0.25">
      <c r="A4006">
        <v>43</v>
      </c>
      <c r="B4006" t="s">
        <v>14472</v>
      </c>
      <c r="C4006" t="s">
        <v>14473</v>
      </c>
      <c r="D4006" t="s">
        <v>40</v>
      </c>
      <c r="E4006" s="4" t="s">
        <v>14474</v>
      </c>
      <c r="F4006" s="4" t="s">
        <v>51</v>
      </c>
      <c r="G4006" s="4" t="s">
        <v>52</v>
      </c>
      <c r="I4006">
        <v>1500</v>
      </c>
      <c r="J4006" s="4" t="s">
        <v>43</v>
      </c>
      <c r="K4006" s="1">
        <v>38686</v>
      </c>
      <c r="M4006" s="4" t="s">
        <v>53</v>
      </c>
      <c r="N4006" t="s">
        <v>54</v>
      </c>
      <c r="O4006" s="1">
        <v>34282</v>
      </c>
      <c r="Q4006" t="s">
        <v>14475</v>
      </c>
      <c r="W4006">
        <v>0</v>
      </c>
      <c r="AC4006" t="s">
        <v>14476</v>
      </c>
      <c r="AD4006" t="s">
        <v>47</v>
      </c>
    </row>
    <row r="4007" spans="1:30" ht="45" hidden="1" x14ac:dyDescent="0.25">
      <c r="A4007">
        <v>43</v>
      </c>
      <c r="B4007" t="s">
        <v>14472</v>
      </c>
      <c r="C4007" t="s">
        <v>14477</v>
      </c>
      <c r="D4007" t="s">
        <v>40</v>
      </c>
      <c r="E4007" s="4" t="s">
        <v>14474</v>
      </c>
      <c r="F4007" s="4" t="s">
        <v>51</v>
      </c>
      <c r="G4007" s="4" t="s">
        <v>52</v>
      </c>
      <c r="I4007">
        <v>480</v>
      </c>
      <c r="J4007" s="4" t="s">
        <v>43</v>
      </c>
      <c r="K4007" s="1">
        <v>35395</v>
      </c>
      <c r="M4007" s="4" t="s">
        <v>53</v>
      </c>
      <c r="N4007">
        <v>4692</v>
      </c>
      <c r="O4007" s="1">
        <v>35395</v>
      </c>
      <c r="Q4007" t="s">
        <v>11924</v>
      </c>
      <c r="W4007">
        <v>0</v>
      </c>
      <c r="AC4007" t="s">
        <v>14478</v>
      </c>
      <c r="AD4007" t="s">
        <v>47</v>
      </c>
    </row>
    <row r="4008" spans="1:30" ht="45" hidden="1" x14ac:dyDescent="0.25">
      <c r="A4008">
        <v>43</v>
      </c>
      <c r="B4008" t="s">
        <v>14472</v>
      </c>
      <c r="C4008" t="s">
        <v>14479</v>
      </c>
      <c r="D4008" t="s">
        <v>40</v>
      </c>
      <c r="E4008" s="4" t="s">
        <v>8607</v>
      </c>
      <c r="F4008" s="4" t="s">
        <v>51</v>
      </c>
      <c r="G4008" s="4" t="s">
        <v>52</v>
      </c>
      <c r="I4008">
        <v>1700</v>
      </c>
      <c r="J4008" s="4" t="s">
        <v>43</v>
      </c>
      <c r="K4008" s="1">
        <v>34268</v>
      </c>
      <c r="M4008" s="4" t="s">
        <v>53</v>
      </c>
      <c r="N4008" t="s">
        <v>14480</v>
      </c>
      <c r="O4008" s="1">
        <v>34268</v>
      </c>
      <c r="Q4008" t="s">
        <v>14481</v>
      </c>
      <c r="W4008" t="s">
        <v>71</v>
      </c>
      <c r="AC4008" t="s">
        <v>72</v>
      </c>
      <c r="AD4008" t="s">
        <v>47</v>
      </c>
    </row>
    <row r="4009" spans="1:30" ht="45" hidden="1" x14ac:dyDescent="0.25">
      <c r="A4009">
        <v>43</v>
      </c>
      <c r="B4009" t="s">
        <v>14472</v>
      </c>
      <c r="C4009" t="s">
        <v>14482</v>
      </c>
      <c r="D4009" t="s">
        <v>40</v>
      </c>
      <c r="E4009" s="4" t="s">
        <v>14474</v>
      </c>
      <c r="F4009" s="4" t="s">
        <v>51</v>
      </c>
      <c r="G4009" s="4" t="s">
        <v>52</v>
      </c>
      <c r="I4009">
        <v>2400</v>
      </c>
      <c r="J4009" s="4" t="s">
        <v>43</v>
      </c>
      <c r="K4009" s="1">
        <v>38686</v>
      </c>
      <c r="M4009" s="4" t="s">
        <v>53</v>
      </c>
      <c r="N4009" t="s">
        <v>54</v>
      </c>
      <c r="O4009" s="1">
        <v>34001</v>
      </c>
      <c r="Q4009" t="s">
        <v>14483</v>
      </c>
      <c r="W4009">
        <v>0</v>
      </c>
      <c r="AC4009" t="s">
        <v>14484</v>
      </c>
      <c r="AD4009" t="s">
        <v>47</v>
      </c>
    </row>
    <row r="4010" spans="1:30" ht="45" hidden="1" x14ac:dyDescent="0.25">
      <c r="A4010">
        <v>43</v>
      </c>
      <c r="B4010" t="s">
        <v>14472</v>
      </c>
      <c r="C4010" t="s">
        <v>14485</v>
      </c>
      <c r="D4010" t="s">
        <v>40</v>
      </c>
      <c r="E4010" s="4" t="s">
        <v>8607</v>
      </c>
      <c r="F4010" s="4" t="s">
        <v>51</v>
      </c>
      <c r="G4010" s="4" t="s">
        <v>52</v>
      </c>
      <c r="I4010">
        <v>1179</v>
      </c>
      <c r="J4010" s="4" t="s">
        <v>43</v>
      </c>
      <c r="K4010" s="1">
        <v>34268</v>
      </c>
      <c r="M4010" s="4" t="s">
        <v>53</v>
      </c>
      <c r="N4010" t="s">
        <v>14486</v>
      </c>
      <c r="O4010" s="1">
        <v>34268</v>
      </c>
      <c r="Q4010" t="s">
        <v>14487</v>
      </c>
      <c r="W4010" t="s">
        <v>71</v>
      </c>
      <c r="AC4010" t="s">
        <v>3268</v>
      </c>
      <c r="AD4010" t="s">
        <v>47</v>
      </c>
    </row>
    <row r="4011" spans="1:30" ht="45" hidden="1" x14ac:dyDescent="0.25">
      <c r="A4011">
        <v>43</v>
      </c>
      <c r="B4011" t="s">
        <v>14488</v>
      </c>
      <c r="C4011" t="s">
        <v>14489</v>
      </c>
      <c r="D4011" t="s">
        <v>40</v>
      </c>
      <c r="E4011" s="4" t="s">
        <v>14490</v>
      </c>
      <c r="F4011" s="4" t="s">
        <v>51</v>
      </c>
      <c r="G4011" s="4" t="s">
        <v>52</v>
      </c>
      <c r="I4011">
        <v>1500</v>
      </c>
      <c r="J4011" s="4" t="s">
        <v>43</v>
      </c>
      <c r="K4011" s="1">
        <v>33942</v>
      </c>
      <c r="M4011" s="4" t="s">
        <v>53</v>
      </c>
      <c r="N4011" t="s">
        <v>14491</v>
      </c>
      <c r="O4011" s="1">
        <v>33942</v>
      </c>
      <c r="Q4011" t="s">
        <v>14492</v>
      </c>
      <c r="W4011" t="s">
        <v>71</v>
      </c>
      <c r="AC4011" t="s">
        <v>72</v>
      </c>
      <c r="AD4011" t="s">
        <v>47</v>
      </c>
    </row>
    <row r="4012" spans="1:30" ht="45" hidden="1" x14ac:dyDescent="0.25">
      <c r="A4012">
        <v>43</v>
      </c>
      <c r="B4012" t="s">
        <v>14488</v>
      </c>
      <c r="C4012" t="s">
        <v>14493</v>
      </c>
      <c r="D4012" t="s">
        <v>40</v>
      </c>
      <c r="E4012" s="4" t="s">
        <v>14490</v>
      </c>
      <c r="F4012" s="4" t="s">
        <v>51</v>
      </c>
      <c r="G4012" s="4" t="s">
        <v>52</v>
      </c>
      <c r="I4012">
        <v>1600</v>
      </c>
      <c r="J4012" s="4" t="s">
        <v>43</v>
      </c>
      <c r="K4012" s="1">
        <v>34144</v>
      </c>
      <c r="M4012" s="4" t="s">
        <v>53</v>
      </c>
      <c r="N4012" t="s">
        <v>14494</v>
      </c>
      <c r="O4012" s="1">
        <v>34144</v>
      </c>
      <c r="Q4012" t="s">
        <v>14495</v>
      </c>
      <c r="W4012" t="s">
        <v>71</v>
      </c>
      <c r="AC4012" t="s">
        <v>72</v>
      </c>
      <c r="AD4012" t="s">
        <v>47</v>
      </c>
    </row>
    <row r="4013" spans="1:30" ht="45" hidden="1" x14ac:dyDescent="0.25">
      <c r="A4013">
        <v>43</v>
      </c>
      <c r="B4013" t="s">
        <v>14488</v>
      </c>
      <c r="C4013" t="s">
        <v>14496</v>
      </c>
      <c r="D4013" t="s">
        <v>40</v>
      </c>
      <c r="E4013" s="4" t="s">
        <v>14490</v>
      </c>
      <c r="F4013" s="4" t="s">
        <v>51</v>
      </c>
      <c r="G4013" s="4" t="s">
        <v>52</v>
      </c>
      <c r="I4013">
        <v>1500</v>
      </c>
      <c r="J4013" s="4" t="s">
        <v>43</v>
      </c>
      <c r="K4013" s="1">
        <v>33954</v>
      </c>
      <c r="M4013" s="4" t="s">
        <v>53</v>
      </c>
      <c r="N4013" t="s">
        <v>14497</v>
      </c>
      <c r="O4013" s="1">
        <v>33954</v>
      </c>
      <c r="Q4013" t="s">
        <v>10273</v>
      </c>
      <c r="W4013" t="s">
        <v>71</v>
      </c>
      <c r="AC4013" t="s">
        <v>72</v>
      </c>
      <c r="AD4013" t="s">
        <v>47</v>
      </c>
    </row>
    <row r="4014" spans="1:30" ht="45" hidden="1" x14ac:dyDescent="0.25">
      <c r="A4014">
        <v>43</v>
      </c>
      <c r="B4014" t="s">
        <v>14488</v>
      </c>
      <c r="C4014" t="s">
        <v>14498</v>
      </c>
      <c r="D4014" t="s">
        <v>40</v>
      </c>
      <c r="E4014" s="4" t="s">
        <v>14490</v>
      </c>
      <c r="F4014" s="4" t="s">
        <v>51</v>
      </c>
      <c r="G4014" s="4" t="s">
        <v>52</v>
      </c>
      <c r="I4014">
        <v>1701</v>
      </c>
      <c r="J4014" s="4" t="s">
        <v>43</v>
      </c>
      <c r="K4014" s="1">
        <v>33987</v>
      </c>
      <c r="M4014" s="4" t="s">
        <v>53</v>
      </c>
      <c r="N4014" t="s">
        <v>14499</v>
      </c>
      <c r="O4014" s="1">
        <v>33987</v>
      </c>
      <c r="Q4014" t="s">
        <v>14500</v>
      </c>
      <c r="W4014" t="s">
        <v>71</v>
      </c>
      <c r="AC4014" t="s">
        <v>614</v>
      </c>
      <c r="AD4014" t="s">
        <v>47</v>
      </c>
    </row>
    <row r="4015" spans="1:30" ht="45" hidden="1" x14ac:dyDescent="0.25">
      <c r="A4015">
        <v>43</v>
      </c>
      <c r="B4015" t="s">
        <v>14488</v>
      </c>
      <c r="C4015" t="s">
        <v>14501</v>
      </c>
      <c r="D4015" t="s">
        <v>40</v>
      </c>
      <c r="E4015" s="4" t="s">
        <v>14490</v>
      </c>
      <c r="F4015" s="4" t="s">
        <v>51</v>
      </c>
      <c r="G4015" s="4" t="s">
        <v>52</v>
      </c>
      <c r="I4015">
        <v>1852</v>
      </c>
      <c r="J4015" s="4" t="s">
        <v>43</v>
      </c>
      <c r="K4015" s="1">
        <v>33983</v>
      </c>
      <c r="M4015" s="4" t="s">
        <v>53</v>
      </c>
      <c r="N4015" t="s">
        <v>14502</v>
      </c>
      <c r="O4015" s="1">
        <v>33983</v>
      </c>
      <c r="Q4015" t="s">
        <v>14503</v>
      </c>
      <c r="W4015" t="s">
        <v>71</v>
      </c>
      <c r="AC4015" t="s">
        <v>14504</v>
      </c>
      <c r="AD4015" t="s">
        <v>47</v>
      </c>
    </row>
    <row r="4016" spans="1:30" ht="45" hidden="1" x14ac:dyDescent="0.25">
      <c r="A4016">
        <v>43</v>
      </c>
      <c r="B4016" t="s">
        <v>14505</v>
      </c>
      <c r="C4016" t="s">
        <v>14506</v>
      </c>
      <c r="D4016" t="s">
        <v>40</v>
      </c>
      <c r="E4016" s="4" t="s">
        <v>14507</v>
      </c>
      <c r="F4016" s="4" t="s">
        <v>51</v>
      </c>
      <c r="G4016" s="4" t="s">
        <v>52</v>
      </c>
      <c r="I4016">
        <v>1018</v>
      </c>
      <c r="J4016" s="4" t="s">
        <v>43</v>
      </c>
      <c r="K4016" s="1">
        <v>38686</v>
      </c>
      <c r="M4016" s="4" t="s">
        <v>53</v>
      </c>
      <c r="N4016">
        <v>2188</v>
      </c>
      <c r="O4016" s="1">
        <v>34863</v>
      </c>
      <c r="Q4016" t="s">
        <v>14508</v>
      </c>
      <c r="W4016">
        <v>0</v>
      </c>
      <c r="AC4016" t="s">
        <v>14509</v>
      </c>
      <c r="AD4016" t="s">
        <v>47</v>
      </c>
    </row>
    <row r="4017" spans="1:30" ht="45" hidden="1" x14ac:dyDescent="0.25">
      <c r="A4017">
        <v>43</v>
      </c>
      <c r="B4017" t="s">
        <v>14510</v>
      </c>
      <c r="C4017" t="s">
        <v>14511</v>
      </c>
      <c r="D4017" t="s">
        <v>40</v>
      </c>
      <c r="E4017" s="4" t="s">
        <v>14512</v>
      </c>
      <c r="F4017" s="4" t="s">
        <v>51</v>
      </c>
      <c r="G4017" s="4" t="s">
        <v>52</v>
      </c>
      <c r="I4017">
        <v>2131</v>
      </c>
      <c r="J4017" s="4" t="s">
        <v>43</v>
      </c>
      <c r="K4017" s="1">
        <v>34054</v>
      </c>
      <c r="M4017" s="4" t="s">
        <v>53</v>
      </c>
      <c r="N4017" t="s">
        <v>14513</v>
      </c>
      <c r="O4017" s="1">
        <v>34054</v>
      </c>
      <c r="Q4017" t="s">
        <v>14514</v>
      </c>
      <c r="W4017" t="s">
        <v>71</v>
      </c>
      <c r="AC4017" t="s">
        <v>72</v>
      </c>
      <c r="AD4017" t="s">
        <v>47</v>
      </c>
    </row>
    <row r="4018" spans="1:30" ht="45" hidden="1" x14ac:dyDescent="0.25">
      <c r="A4018">
        <v>43</v>
      </c>
      <c r="B4018" t="s">
        <v>14515</v>
      </c>
      <c r="C4018" t="s">
        <v>14516</v>
      </c>
      <c r="D4018" t="s">
        <v>40</v>
      </c>
      <c r="E4018" s="4" t="s">
        <v>14517</v>
      </c>
      <c r="F4018" s="4" t="s">
        <v>51</v>
      </c>
      <c r="G4018" s="4" t="s">
        <v>52</v>
      </c>
      <c r="I4018">
        <v>1500</v>
      </c>
      <c r="J4018" s="4" t="s">
        <v>43</v>
      </c>
      <c r="K4018" s="1">
        <v>38686</v>
      </c>
      <c r="M4018" s="4" t="s">
        <v>53</v>
      </c>
      <c r="N4018" t="s">
        <v>54</v>
      </c>
      <c r="O4018" s="1">
        <v>33947</v>
      </c>
      <c r="Q4018" t="s">
        <v>14518</v>
      </c>
      <c r="W4018" t="s">
        <v>71</v>
      </c>
      <c r="AC4018" t="s">
        <v>14519</v>
      </c>
      <c r="AD4018" t="s">
        <v>83</v>
      </c>
    </row>
    <row r="4019" spans="1:30" ht="60" hidden="1" x14ac:dyDescent="0.25">
      <c r="A4019">
        <v>43</v>
      </c>
      <c r="B4019" t="s">
        <v>14515</v>
      </c>
      <c r="C4019" t="s">
        <v>14520</v>
      </c>
      <c r="D4019" t="s">
        <v>40</v>
      </c>
      <c r="E4019" s="4" t="s">
        <v>14521</v>
      </c>
      <c r="F4019" s="4" t="s">
        <v>51</v>
      </c>
      <c r="G4019" s="4" t="s">
        <v>198</v>
      </c>
      <c r="I4019">
        <v>782</v>
      </c>
      <c r="J4019" s="4" t="s">
        <v>43</v>
      </c>
      <c r="K4019" s="1">
        <v>38686</v>
      </c>
      <c r="M4019" s="4" t="s">
        <v>53</v>
      </c>
      <c r="N4019">
        <v>14997</v>
      </c>
      <c r="O4019" s="1">
        <v>34994</v>
      </c>
      <c r="Q4019" t="s">
        <v>14522</v>
      </c>
      <c r="W4019">
        <v>0</v>
      </c>
      <c r="AC4019" t="s">
        <v>14523</v>
      </c>
      <c r="AD4019" t="s">
        <v>47</v>
      </c>
    </row>
    <row r="4020" spans="1:30" ht="45" hidden="1" x14ac:dyDescent="0.25">
      <c r="A4020">
        <v>43</v>
      </c>
      <c r="B4020" t="s">
        <v>14524</v>
      </c>
      <c r="C4020" t="s">
        <v>14525</v>
      </c>
      <c r="D4020" t="s">
        <v>40</v>
      </c>
      <c r="E4020" s="4" t="s">
        <v>14526</v>
      </c>
      <c r="F4020" s="4" t="s">
        <v>51</v>
      </c>
      <c r="G4020" s="4" t="s">
        <v>52</v>
      </c>
      <c r="I4020">
        <v>944</v>
      </c>
      <c r="J4020" s="4" t="s">
        <v>496</v>
      </c>
      <c r="K4020" s="1">
        <v>34788</v>
      </c>
      <c r="M4020" s="4" t="s">
        <v>53</v>
      </c>
      <c r="N4020" t="s">
        <v>14527</v>
      </c>
      <c r="O4020" s="1">
        <v>34788</v>
      </c>
      <c r="Q4020" t="s">
        <v>14528</v>
      </c>
      <c r="AC4020" t="s">
        <v>72</v>
      </c>
      <c r="AD4020" t="s">
        <v>47</v>
      </c>
    </row>
    <row r="4021" spans="1:30" ht="45" hidden="1" x14ac:dyDescent="0.25">
      <c r="A4021">
        <v>43</v>
      </c>
      <c r="B4021" t="s">
        <v>14529</v>
      </c>
      <c r="C4021" t="s">
        <v>14530</v>
      </c>
      <c r="D4021" t="s">
        <v>40</v>
      </c>
      <c r="E4021" s="4" t="s">
        <v>14531</v>
      </c>
      <c r="F4021" s="4" t="s">
        <v>51</v>
      </c>
      <c r="G4021" s="4" t="s">
        <v>52</v>
      </c>
      <c r="I4021">
        <v>2300</v>
      </c>
      <c r="J4021" s="4" t="s">
        <v>43</v>
      </c>
      <c r="K4021" s="1">
        <v>34268</v>
      </c>
      <c r="M4021" s="4" t="s">
        <v>53</v>
      </c>
      <c r="N4021" t="s">
        <v>14532</v>
      </c>
      <c r="O4021" s="1">
        <v>34268</v>
      </c>
      <c r="Q4021" t="s">
        <v>14533</v>
      </c>
      <c r="W4021" t="s">
        <v>71</v>
      </c>
      <c r="AC4021" t="s">
        <v>72</v>
      </c>
      <c r="AD4021" t="s">
        <v>83</v>
      </c>
    </row>
    <row r="4022" spans="1:30" ht="60" hidden="1" x14ac:dyDescent="0.25">
      <c r="A4022">
        <v>43</v>
      </c>
      <c r="B4022" t="s">
        <v>14534</v>
      </c>
      <c r="C4022" t="s">
        <v>14535</v>
      </c>
      <c r="D4022" t="s">
        <v>40</v>
      </c>
      <c r="E4022" s="4" t="s">
        <v>14536</v>
      </c>
      <c r="F4022" s="4" t="s">
        <v>42</v>
      </c>
      <c r="G4022" s="4" t="s">
        <v>92</v>
      </c>
      <c r="I4022">
        <v>540</v>
      </c>
      <c r="J4022" s="4" t="s">
        <v>43</v>
      </c>
      <c r="K4022" s="1">
        <v>33997</v>
      </c>
      <c r="M4022" s="4" t="s">
        <v>53</v>
      </c>
      <c r="N4022" t="s">
        <v>14537</v>
      </c>
      <c r="O4022" s="1">
        <v>33997</v>
      </c>
      <c r="Q4022" t="s">
        <v>14538</v>
      </c>
      <c r="AC4022" t="s">
        <v>72</v>
      </c>
      <c r="AD4022" t="s">
        <v>47</v>
      </c>
    </row>
    <row r="4023" spans="1:30" ht="60" hidden="1" x14ac:dyDescent="0.25">
      <c r="A4023">
        <v>43</v>
      </c>
      <c r="B4023" t="s">
        <v>14534</v>
      </c>
      <c r="C4023" t="s">
        <v>14539</v>
      </c>
      <c r="D4023" t="s">
        <v>40</v>
      </c>
      <c r="E4023" s="4" t="s">
        <v>14536</v>
      </c>
      <c r="F4023" s="4" t="s">
        <v>42</v>
      </c>
      <c r="G4023" s="4" t="s">
        <v>92</v>
      </c>
      <c r="I4023">
        <v>400</v>
      </c>
      <c r="J4023" s="4" t="s">
        <v>43</v>
      </c>
      <c r="K4023" s="1">
        <v>34267</v>
      </c>
      <c r="M4023" s="4" t="s">
        <v>53</v>
      </c>
      <c r="N4023" t="s">
        <v>14540</v>
      </c>
      <c r="O4023" s="1">
        <v>34267</v>
      </c>
      <c r="Q4023" t="s">
        <v>14541</v>
      </c>
      <c r="AC4023" t="s">
        <v>72</v>
      </c>
      <c r="AD4023" t="s">
        <v>47</v>
      </c>
    </row>
    <row r="4024" spans="1:30" ht="30" hidden="1" x14ac:dyDescent="0.25">
      <c r="A4024">
        <v>43</v>
      </c>
      <c r="B4024" t="s">
        <v>14542</v>
      </c>
      <c r="C4024" t="s">
        <v>14543</v>
      </c>
      <c r="D4024" t="s">
        <v>40</v>
      </c>
      <c r="E4024" s="4" t="s">
        <v>14544</v>
      </c>
      <c r="F4024" s="4" t="s">
        <v>51</v>
      </c>
      <c r="H4024" t="s">
        <v>14545</v>
      </c>
      <c r="I4024">
        <v>1000</v>
      </c>
      <c r="J4024" s="4" t="s">
        <v>43</v>
      </c>
      <c r="K4024" s="1">
        <v>36892</v>
      </c>
      <c r="M4024" s="4" t="s">
        <v>53</v>
      </c>
      <c r="N4024">
        <v>14639</v>
      </c>
      <c r="O4024" s="1">
        <v>34815</v>
      </c>
      <c r="Q4024" t="s">
        <v>14546</v>
      </c>
      <c r="W4024">
        <v>0</v>
      </c>
      <c r="AC4024" t="s">
        <v>14547</v>
      </c>
      <c r="AD4024" t="s">
        <v>47</v>
      </c>
    </row>
    <row r="4025" spans="1:30" ht="60" hidden="1" x14ac:dyDescent="0.25">
      <c r="A4025">
        <v>43</v>
      </c>
      <c r="B4025" t="s">
        <v>14548</v>
      </c>
      <c r="C4025" t="s">
        <v>14549</v>
      </c>
      <c r="D4025" t="s">
        <v>40</v>
      </c>
      <c r="E4025" s="4" t="s">
        <v>14550</v>
      </c>
      <c r="F4025" s="4" t="s">
        <v>42</v>
      </c>
      <c r="G4025" s="4" t="s">
        <v>92</v>
      </c>
      <c r="I4025">
        <v>595</v>
      </c>
      <c r="J4025" s="4" t="s">
        <v>43</v>
      </c>
      <c r="K4025" s="1">
        <v>34695</v>
      </c>
      <c r="M4025" s="4" t="s">
        <v>53</v>
      </c>
      <c r="N4025">
        <v>7075</v>
      </c>
      <c r="O4025" s="1">
        <v>34695</v>
      </c>
      <c r="Q4025" t="s">
        <v>14551</v>
      </c>
      <c r="W4025">
        <v>0</v>
      </c>
      <c r="AC4025" t="s">
        <v>14552</v>
      </c>
      <c r="AD4025" t="s">
        <v>47</v>
      </c>
    </row>
    <row r="4026" spans="1:30" ht="60" hidden="1" x14ac:dyDescent="0.25">
      <c r="A4026">
        <v>43</v>
      </c>
      <c r="B4026" t="s">
        <v>14553</v>
      </c>
      <c r="C4026" t="s">
        <v>14554</v>
      </c>
      <c r="D4026" t="s">
        <v>40</v>
      </c>
      <c r="E4026" s="4" t="s">
        <v>14555</v>
      </c>
      <c r="F4026" s="4" t="s">
        <v>42</v>
      </c>
      <c r="G4026" s="4" t="s">
        <v>92</v>
      </c>
      <c r="I4026">
        <v>420</v>
      </c>
      <c r="J4026" s="4" t="s">
        <v>43</v>
      </c>
      <c r="K4026" s="1">
        <v>38686</v>
      </c>
      <c r="M4026" s="4" t="s">
        <v>53</v>
      </c>
      <c r="N4026">
        <v>2956</v>
      </c>
      <c r="O4026" s="1">
        <v>34656</v>
      </c>
      <c r="Q4026" t="s">
        <v>14556</v>
      </c>
      <c r="W4026">
        <v>0</v>
      </c>
      <c r="AC4026" t="s">
        <v>14557</v>
      </c>
      <c r="AD4026" t="s">
        <v>47</v>
      </c>
    </row>
    <row r="4027" spans="1:30" ht="60" hidden="1" x14ac:dyDescent="0.25">
      <c r="A4027">
        <v>43</v>
      </c>
      <c r="B4027" t="s">
        <v>14553</v>
      </c>
      <c r="C4027" t="s">
        <v>14558</v>
      </c>
      <c r="D4027" t="s">
        <v>40</v>
      </c>
      <c r="E4027" s="4" t="s">
        <v>14559</v>
      </c>
      <c r="F4027" s="4" t="s">
        <v>42</v>
      </c>
      <c r="G4027" s="4" t="s">
        <v>92</v>
      </c>
      <c r="I4027">
        <v>405</v>
      </c>
      <c r="J4027" s="4" t="s">
        <v>43</v>
      </c>
      <c r="K4027" s="1">
        <v>38686</v>
      </c>
      <c r="M4027" s="4" t="s">
        <v>53</v>
      </c>
      <c r="N4027">
        <v>3495</v>
      </c>
      <c r="O4027" s="1">
        <v>34677</v>
      </c>
      <c r="Q4027" t="s">
        <v>14560</v>
      </c>
      <c r="V4027">
        <v>0</v>
      </c>
      <c r="W4027" t="s">
        <v>60</v>
      </c>
      <c r="AC4027" t="s">
        <v>14561</v>
      </c>
      <c r="AD4027" t="s">
        <v>47</v>
      </c>
    </row>
    <row r="4028" spans="1:30" ht="60" hidden="1" x14ac:dyDescent="0.25">
      <c r="A4028">
        <v>43</v>
      </c>
      <c r="B4028" t="s">
        <v>14553</v>
      </c>
      <c r="C4028" t="s">
        <v>14562</v>
      </c>
      <c r="D4028" t="s">
        <v>40</v>
      </c>
      <c r="E4028" s="4" t="s">
        <v>14559</v>
      </c>
      <c r="F4028" s="4" t="s">
        <v>42</v>
      </c>
      <c r="G4028" s="4" t="s">
        <v>92</v>
      </c>
      <c r="I4028">
        <v>406</v>
      </c>
      <c r="J4028" s="4" t="s">
        <v>43</v>
      </c>
      <c r="K4028" s="1">
        <v>38686</v>
      </c>
      <c r="M4028" s="4" t="s">
        <v>53</v>
      </c>
      <c r="N4028">
        <v>988</v>
      </c>
      <c r="O4028" s="1">
        <v>34551</v>
      </c>
      <c r="Q4028" t="s">
        <v>14563</v>
      </c>
      <c r="W4028">
        <v>0</v>
      </c>
      <c r="AC4028" t="s">
        <v>14564</v>
      </c>
      <c r="AD4028" t="s">
        <v>47</v>
      </c>
    </row>
    <row r="4029" spans="1:30" ht="60" hidden="1" x14ac:dyDescent="0.25">
      <c r="A4029">
        <v>43</v>
      </c>
      <c r="B4029" t="s">
        <v>14553</v>
      </c>
      <c r="C4029" t="s">
        <v>14565</v>
      </c>
      <c r="D4029" t="s">
        <v>40</v>
      </c>
      <c r="E4029" s="4" t="s">
        <v>14566</v>
      </c>
      <c r="F4029" s="4" t="s">
        <v>42</v>
      </c>
      <c r="G4029" s="4" t="s">
        <v>92</v>
      </c>
      <c r="I4029">
        <v>430</v>
      </c>
      <c r="J4029" s="4" t="s">
        <v>43</v>
      </c>
      <c r="K4029" s="1">
        <v>34927</v>
      </c>
      <c r="M4029" s="4" t="s">
        <v>53</v>
      </c>
      <c r="N4029">
        <v>2731</v>
      </c>
      <c r="O4029" s="1">
        <v>34927</v>
      </c>
      <c r="Q4029" t="s">
        <v>14567</v>
      </c>
      <c r="W4029">
        <v>0</v>
      </c>
      <c r="AC4029" t="s">
        <v>14568</v>
      </c>
      <c r="AD4029" t="s">
        <v>47</v>
      </c>
    </row>
    <row r="4030" spans="1:30" ht="60" hidden="1" x14ac:dyDescent="0.25">
      <c r="A4030">
        <v>43</v>
      </c>
      <c r="B4030" t="s">
        <v>14553</v>
      </c>
      <c r="C4030" t="s">
        <v>14569</v>
      </c>
      <c r="D4030" t="s">
        <v>40</v>
      </c>
      <c r="E4030" s="4" t="s">
        <v>14559</v>
      </c>
      <c r="F4030" s="4" t="s">
        <v>42</v>
      </c>
      <c r="G4030" s="4" t="s">
        <v>92</v>
      </c>
      <c r="I4030">
        <v>412</v>
      </c>
      <c r="J4030" s="4" t="s">
        <v>43</v>
      </c>
      <c r="K4030" s="1">
        <v>38686</v>
      </c>
      <c r="M4030" s="4" t="s">
        <v>53</v>
      </c>
      <c r="N4030">
        <v>3296</v>
      </c>
      <c r="O4030" s="1">
        <v>35025</v>
      </c>
      <c r="Q4030" t="s">
        <v>14570</v>
      </c>
      <c r="W4030">
        <v>0</v>
      </c>
      <c r="AC4030" t="s">
        <v>14571</v>
      </c>
      <c r="AD4030" t="s">
        <v>47</v>
      </c>
    </row>
    <row r="4031" spans="1:30" ht="60" hidden="1" x14ac:dyDescent="0.25">
      <c r="A4031">
        <v>43</v>
      </c>
      <c r="B4031" t="s">
        <v>14572</v>
      </c>
      <c r="C4031" t="s">
        <v>14573</v>
      </c>
      <c r="D4031" t="s">
        <v>40</v>
      </c>
      <c r="E4031" s="4" t="s">
        <v>14574</v>
      </c>
      <c r="F4031" s="4" t="s">
        <v>42</v>
      </c>
      <c r="G4031" s="4" t="s">
        <v>92</v>
      </c>
      <c r="I4031">
        <v>410</v>
      </c>
      <c r="J4031" s="4" t="s">
        <v>496</v>
      </c>
      <c r="K4031" s="1">
        <v>38686</v>
      </c>
      <c r="M4031" s="4" t="s">
        <v>53</v>
      </c>
      <c r="N4031">
        <v>3227</v>
      </c>
      <c r="O4031" s="1">
        <v>35013</v>
      </c>
      <c r="Q4031" t="s">
        <v>14575</v>
      </c>
      <c r="W4031" t="s">
        <v>60</v>
      </c>
      <c r="AC4031" t="s">
        <v>14576</v>
      </c>
      <c r="AD4031" t="s">
        <v>47</v>
      </c>
    </row>
    <row r="4032" spans="1:30" ht="60" hidden="1" x14ac:dyDescent="0.25">
      <c r="A4032">
        <v>43</v>
      </c>
      <c r="B4032" t="s">
        <v>14577</v>
      </c>
      <c r="C4032" t="s">
        <v>14578</v>
      </c>
      <c r="D4032" t="s">
        <v>40</v>
      </c>
      <c r="E4032" s="4" t="s">
        <v>14579</v>
      </c>
      <c r="F4032" s="4" t="s">
        <v>42</v>
      </c>
      <c r="G4032" s="4" t="s">
        <v>92</v>
      </c>
      <c r="I4032">
        <v>533</v>
      </c>
      <c r="J4032" s="4" t="s">
        <v>43</v>
      </c>
      <c r="K4032" s="1">
        <v>34725</v>
      </c>
      <c r="M4032" s="4" t="s">
        <v>53</v>
      </c>
      <c r="N4032">
        <v>4818</v>
      </c>
      <c r="O4032" s="1">
        <v>34725</v>
      </c>
      <c r="Q4032" t="s">
        <v>14580</v>
      </c>
      <c r="W4032">
        <v>0</v>
      </c>
      <c r="AC4032" t="s">
        <v>14581</v>
      </c>
      <c r="AD4032" t="s">
        <v>47</v>
      </c>
    </row>
    <row r="4033" spans="1:30" ht="60" hidden="1" x14ac:dyDescent="0.25">
      <c r="A4033">
        <v>43</v>
      </c>
      <c r="B4033" t="s">
        <v>14577</v>
      </c>
      <c r="C4033" t="s">
        <v>14582</v>
      </c>
      <c r="D4033" t="s">
        <v>40</v>
      </c>
      <c r="E4033" s="4" t="s">
        <v>14583</v>
      </c>
      <c r="F4033" s="4" t="s">
        <v>42</v>
      </c>
      <c r="G4033" s="4" t="s">
        <v>92</v>
      </c>
      <c r="I4033">
        <v>420</v>
      </c>
      <c r="J4033" s="4" t="s">
        <v>43</v>
      </c>
      <c r="K4033" s="1">
        <v>34725</v>
      </c>
      <c r="M4033" s="4" t="s">
        <v>53</v>
      </c>
      <c r="N4033">
        <v>4818</v>
      </c>
      <c r="O4033" s="1">
        <v>34725</v>
      </c>
      <c r="Q4033" t="s">
        <v>14580</v>
      </c>
      <c r="W4033">
        <v>0</v>
      </c>
      <c r="AC4033" t="s">
        <v>14581</v>
      </c>
      <c r="AD4033" t="s">
        <v>47</v>
      </c>
    </row>
    <row r="4034" spans="1:30" ht="60" hidden="1" x14ac:dyDescent="0.25">
      <c r="A4034">
        <v>43</v>
      </c>
      <c r="B4034" t="s">
        <v>14584</v>
      </c>
      <c r="C4034" t="s">
        <v>14585</v>
      </c>
      <c r="D4034" t="s">
        <v>40</v>
      </c>
      <c r="E4034" s="4" t="s">
        <v>14586</v>
      </c>
      <c r="F4034" s="4" t="s">
        <v>42</v>
      </c>
      <c r="G4034" s="4" t="s">
        <v>92</v>
      </c>
      <c r="I4034">
        <v>611</v>
      </c>
      <c r="J4034" s="4" t="s">
        <v>43</v>
      </c>
      <c r="K4034" s="1">
        <v>38686</v>
      </c>
      <c r="M4034" s="4" t="s">
        <v>53</v>
      </c>
      <c r="N4034">
        <v>14274</v>
      </c>
      <c r="O4034" s="1">
        <v>34795</v>
      </c>
      <c r="Q4034" t="s">
        <v>14587</v>
      </c>
      <c r="W4034">
        <v>0</v>
      </c>
      <c r="AC4034" t="s">
        <v>14588</v>
      </c>
      <c r="AD4034" t="s">
        <v>47</v>
      </c>
    </row>
    <row r="4035" spans="1:30" ht="60" hidden="1" x14ac:dyDescent="0.25">
      <c r="A4035">
        <v>43</v>
      </c>
      <c r="B4035" t="s">
        <v>14584</v>
      </c>
      <c r="C4035" t="s">
        <v>14589</v>
      </c>
      <c r="D4035" t="s">
        <v>40</v>
      </c>
      <c r="E4035" s="4" t="s">
        <v>14586</v>
      </c>
      <c r="F4035" s="4" t="s">
        <v>42</v>
      </c>
      <c r="G4035" s="4" t="s">
        <v>92</v>
      </c>
      <c r="I4035">
        <v>625</v>
      </c>
      <c r="J4035" s="4" t="s">
        <v>43</v>
      </c>
      <c r="K4035" s="1">
        <v>38686</v>
      </c>
      <c r="M4035" s="4" t="s">
        <v>53</v>
      </c>
      <c r="N4035">
        <v>4201</v>
      </c>
      <c r="O4035" s="1">
        <v>35237</v>
      </c>
      <c r="Q4035" t="s">
        <v>14590</v>
      </c>
      <c r="W4035">
        <v>0</v>
      </c>
      <c r="AC4035" t="s">
        <v>14591</v>
      </c>
      <c r="AD4035" t="s">
        <v>47</v>
      </c>
    </row>
    <row r="4036" spans="1:30" ht="60" hidden="1" x14ac:dyDescent="0.25">
      <c r="A4036">
        <v>43</v>
      </c>
      <c r="B4036" t="s">
        <v>14584</v>
      </c>
      <c r="C4036" t="s">
        <v>14592</v>
      </c>
      <c r="D4036" t="s">
        <v>40</v>
      </c>
      <c r="E4036" s="4" t="s">
        <v>14586</v>
      </c>
      <c r="F4036" s="4" t="s">
        <v>42</v>
      </c>
      <c r="G4036" s="4" t="s">
        <v>92</v>
      </c>
      <c r="I4036">
        <v>585</v>
      </c>
      <c r="J4036" s="4" t="s">
        <v>43</v>
      </c>
      <c r="K4036" s="1">
        <v>38686</v>
      </c>
      <c r="M4036" s="4" t="s">
        <v>53</v>
      </c>
      <c r="N4036">
        <v>4118</v>
      </c>
      <c r="O4036" s="1">
        <v>35250</v>
      </c>
      <c r="Q4036" t="s">
        <v>14593</v>
      </c>
      <c r="W4036">
        <v>0</v>
      </c>
      <c r="AC4036" t="s">
        <v>14594</v>
      </c>
      <c r="AD4036" t="s">
        <v>47</v>
      </c>
    </row>
    <row r="4037" spans="1:30" ht="60" hidden="1" x14ac:dyDescent="0.25">
      <c r="A4037">
        <v>43</v>
      </c>
      <c r="B4037" t="s">
        <v>14584</v>
      </c>
      <c r="C4037" t="s">
        <v>14595</v>
      </c>
      <c r="D4037" t="s">
        <v>40</v>
      </c>
      <c r="E4037" s="4" t="s">
        <v>14596</v>
      </c>
      <c r="F4037" s="4" t="s">
        <v>42</v>
      </c>
      <c r="G4037" s="4" t="s">
        <v>92</v>
      </c>
      <c r="I4037">
        <v>608</v>
      </c>
      <c r="J4037" s="4" t="s">
        <v>43</v>
      </c>
      <c r="K4037" s="1">
        <v>38686</v>
      </c>
      <c r="M4037" s="4" t="s">
        <v>53</v>
      </c>
      <c r="N4037">
        <v>13963</v>
      </c>
      <c r="O4037" s="1">
        <v>34779</v>
      </c>
      <c r="Q4037" t="s">
        <v>14597</v>
      </c>
      <c r="W4037">
        <v>0</v>
      </c>
      <c r="AC4037" t="s">
        <v>14598</v>
      </c>
      <c r="AD4037" t="s">
        <v>47</v>
      </c>
    </row>
    <row r="4038" spans="1:30" ht="60" hidden="1" x14ac:dyDescent="0.25">
      <c r="A4038">
        <v>43</v>
      </c>
      <c r="B4038" t="s">
        <v>14599</v>
      </c>
      <c r="C4038" t="s">
        <v>14600</v>
      </c>
      <c r="D4038" t="s">
        <v>40</v>
      </c>
      <c r="E4038" s="4" t="s">
        <v>14601</v>
      </c>
      <c r="F4038" s="4" t="s">
        <v>42</v>
      </c>
      <c r="G4038" s="4" t="s">
        <v>92</v>
      </c>
      <c r="I4038">
        <v>633</v>
      </c>
      <c r="J4038" s="4" t="s">
        <v>43</v>
      </c>
      <c r="K4038" s="1">
        <v>38686</v>
      </c>
      <c r="M4038" s="4" t="s">
        <v>53</v>
      </c>
      <c r="N4038">
        <v>13311</v>
      </c>
      <c r="O4038" s="1">
        <v>34753</v>
      </c>
      <c r="Q4038" t="s">
        <v>14602</v>
      </c>
      <c r="W4038">
        <v>0</v>
      </c>
      <c r="AC4038" t="s">
        <v>14603</v>
      </c>
      <c r="AD4038" t="s">
        <v>47</v>
      </c>
    </row>
    <row r="4039" spans="1:30" ht="60" hidden="1" x14ac:dyDescent="0.25">
      <c r="A4039">
        <v>43</v>
      </c>
      <c r="B4039" t="s">
        <v>14599</v>
      </c>
      <c r="C4039" t="s">
        <v>14604</v>
      </c>
      <c r="D4039" t="s">
        <v>40</v>
      </c>
      <c r="E4039" s="4" t="s">
        <v>14605</v>
      </c>
      <c r="F4039" s="4" t="s">
        <v>42</v>
      </c>
      <c r="G4039" s="4" t="s">
        <v>92</v>
      </c>
      <c r="I4039">
        <v>666</v>
      </c>
      <c r="J4039" s="4" t="s">
        <v>43</v>
      </c>
      <c r="K4039" s="1">
        <v>38686</v>
      </c>
      <c r="M4039" s="4" t="s">
        <v>53</v>
      </c>
      <c r="N4039">
        <v>12874</v>
      </c>
      <c r="O4039" s="1">
        <v>34740</v>
      </c>
      <c r="Q4039" t="s">
        <v>14606</v>
      </c>
      <c r="W4039">
        <v>0</v>
      </c>
      <c r="AC4039" t="s">
        <v>14607</v>
      </c>
      <c r="AD4039" t="s">
        <v>47</v>
      </c>
    </row>
    <row r="4040" spans="1:30" ht="60" hidden="1" x14ac:dyDescent="0.25">
      <c r="A4040">
        <v>43</v>
      </c>
      <c r="B4040" t="s">
        <v>14599</v>
      </c>
      <c r="C4040" t="s">
        <v>14608</v>
      </c>
      <c r="D4040" t="s">
        <v>40</v>
      </c>
      <c r="E4040" s="4" t="s">
        <v>9510</v>
      </c>
      <c r="F4040" s="4" t="s">
        <v>42</v>
      </c>
      <c r="G4040" s="4" t="s">
        <v>92</v>
      </c>
      <c r="I4040">
        <v>706</v>
      </c>
      <c r="J4040" s="4" t="s">
        <v>43</v>
      </c>
      <c r="K4040" s="1">
        <v>34705</v>
      </c>
      <c r="M4040" s="4" t="s">
        <v>53</v>
      </c>
      <c r="N4040">
        <v>4315</v>
      </c>
      <c r="O4040" s="1">
        <v>34705</v>
      </c>
      <c r="Q4040" t="s">
        <v>14609</v>
      </c>
      <c r="AC4040" t="s">
        <v>72</v>
      </c>
      <c r="AD4040" t="s">
        <v>47</v>
      </c>
    </row>
    <row r="4041" spans="1:30" ht="60" hidden="1" x14ac:dyDescent="0.25">
      <c r="A4041">
        <v>43</v>
      </c>
      <c r="B4041" t="s">
        <v>14610</v>
      </c>
      <c r="C4041" t="s">
        <v>14611</v>
      </c>
      <c r="D4041" t="s">
        <v>40</v>
      </c>
      <c r="E4041" s="4" t="s">
        <v>14612</v>
      </c>
      <c r="F4041" s="4" t="s">
        <v>42</v>
      </c>
      <c r="G4041" s="4" t="s">
        <v>92</v>
      </c>
      <c r="I4041">
        <v>595</v>
      </c>
      <c r="J4041" s="4" t="s">
        <v>43</v>
      </c>
      <c r="K4041" s="1">
        <v>38686</v>
      </c>
      <c r="M4041" s="4" t="s">
        <v>53</v>
      </c>
      <c r="N4041">
        <v>2552</v>
      </c>
      <c r="O4041" s="1">
        <v>35744</v>
      </c>
      <c r="Q4041" t="s">
        <v>14613</v>
      </c>
      <c r="W4041">
        <v>0</v>
      </c>
      <c r="AC4041" t="s">
        <v>14614</v>
      </c>
      <c r="AD4041" t="s">
        <v>47</v>
      </c>
    </row>
    <row r="4042" spans="1:30" ht="60" hidden="1" x14ac:dyDescent="0.25">
      <c r="A4042">
        <v>43</v>
      </c>
      <c r="B4042" t="s">
        <v>14610</v>
      </c>
      <c r="C4042" t="s">
        <v>14615</v>
      </c>
      <c r="D4042" t="s">
        <v>40</v>
      </c>
      <c r="E4042" s="4" t="s">
        <v>14612</v>
      </c>
      <c r="F4042" s="4" t="s">
        <v>42</v>
      </c>
      <c r="G4042" s="4" t="s">
        <v>92</v>
      </c>
      <c r="I4042">
        <v>640</v>
      </c>
      <c r="J4042" s="4" t="s">
        <v>496</v>
      </c>
      <c r="K4042" s="1">
        <v>34730</v>
      </c>
      <c r="M4042" s="4" t="s">
        <v>53</v>
      </c>
      <c r="N4042" t="s">
        <v>14616</v>
      </c>
      <c r="O4042" s="1">
        <v>34730</v>
      </c>
      <c r="Q4042" t="s">
        <v>14617</v>
      </c>
      <c r="AC4042" t="s">
        <v>72</v>
      </c>
      <c r="AD4042" t="s">
        <v>47</v>
      </c>
    </row>
    <row r="4043" spans="1:30" ht="60" hidden="1" x14ac:dyDescent="0.25">
      <c r="A4043">
        <v>43</v>
      </c>
      <c r="B4043" t="s">
        <v>14610</v>
      </c>
      <c r="C4043" t="s">
        <v>14618</v>
      </c>
      <c r="D4043" t="s">
        <v>40</v>
      </c>
      <c r="E4043" s="4" t="s">
        <v>14612</v>
      </c>
      <c r="F4043" s="4" t="s">
        <v>42</v>
      </c>
      <c r="G4043" s="4" t="s">
        <v>92</v>
      </c>
      <c r="I4043">
        <v>602</v>
      </c>
      <c r="J4043" s="4" t="s">
        <v>43</v>
      </c>
      <c r="K4043" s="1">
        <v>34656</v>
      </c>
      <c r="M4043" s="4" t="s">
        <v>53</v>
      </c>
      <c r="N4043" t="s">
        <v>14619</v>
      </c>
      <c r="O4043" s="1">
        <v>34656</v>
      </c>
      <c r="Q4043" t="s">
        <v>14620</v>
      </c>
      <c r="AC4043" t="s">
        <v>72</v>
      </c>
      <c r="AD4043" t="s">
        <v>47</v>
      </c>
    </row>
    <row r="4044" spans="1:30" ht="60" hidden="1" x14ac:dyDescent="0.25">
      <c r="A4044">
        <v>43</v>
      </c>
      <c r="B4044" t="s">
        <v>14610</v>
      </c>
      <c r="C4044" t="s">
        <v>14621</v>
      </c>
      <c r="D4044" t="s">
        <v>40</v>
      </c>
      <c r="E4044" s="4" t="s">
        <v>14612</v>
      </c>
      <c r="F4044" s="4" t="s">
        <v>42</v>
      </c>
      <c r="G4044" s="4" t="s">
        <v>92</v>
      </c>
      <c r="I4044">
        <v>675</v>
      </c>
      <c r="J4044" s="4" t="s">
        <v>43</v>
      </c>
      <c r="K4044" s="1">
        <v>34684</v>
      </c>
      <c r="M4044" s="4" t="s">
        <v>53</v>
      </c>
      <c r="N4044">
        <v>3806</v>
      </c>
      <c r="O4044" s="1">
        <v>34684</v>
      </c>
      <c r="Q4044" t="s">
        <v>14622</v>
      </c>
      <c r="AC4044" t="s">
        <v>72</v>
      </c>
      <c r="AD4044" t="s">
        <v>83</v>
      </c>
    </row>
    <row r="4045" spans="1:30" ht="60" hidden="1" x14ac:dyDescent="0.25">
      <c r="A4045">
        <v>43</v>
      </c>
      <c r="B4045" t="s">
        <v>14610</v>
      </c>
      <c r="C4045" t="s">
        <v>14623</v>
      </c>
      <c r="D4045" t="s">
        <v>40</v>
      </c>
      <c r="E4045" s="4" t="s">
        <v>14612</v>
      </c>
      <c r="F4045" s="4" t="s">
        <v>42</v>
      </c>
      <c r="G4045" s="4" t="s">
        <v>92</v>
      </c>
      <c r="I4045">
        <v>640</v>
      </c>
      <c r="J4045" s="4" t="s">
        <v>43</v>
      </c>
      <c r="K4045" s="1">
        <v>34537</v>
      </c>
      <c r="M4045" s="4" t="s">
        <v>53</v>
      </c>
      <c r="N4045">
        <v>810</v>
      </c>
      <c r="O4045" s="1">
        <v>34537</v>
      </c>
      <c r="Q4045" t="s">
        <v>14624</v>
      </c>
      <c r="AC4045" t="s">
        <v>72</v>
      </c>
      <c r="AD4045" t="s">
        <v>83</v>
      </c>
    </row>
    <row r="4046" spans="1:30" ht="60" hidden="1" x14ac:dyDescent="0.25">
      <c r="A4046">
        <v>43</v>
      </c>
      <c r="B4046" t="s">
        <v>14625</v>
      </c>
      <c r="C4046" t="s">
        <v>14626</v>
      </c>
      <c r="D4046" t="s">
        <v>40</v>
      </c>
      <c r="E4046" s="4" t="s">
        <v>14627</v>
      </c>
      <c r="F4046" s="4" t="s">
        <v>42</v>
      </c>
      <c r="G4046" s="4" t="s">
        <v>92</v>
      </c>
      <c r="I4046">
        <v>600</v>
      </c>
      <c r="J4046" s="4" t="s">
        <v>43</v>
      </c>
      <c r="K4046" s="1">
        <v>34695</v>
      </c>
      <c r="M4046" s="4" t="s">
        <v>53</v>
      </c>
      <c r="N4046">
        <v>7079</v>
      </c>
      <c r="O4046" s="1">
        <v>34695</v>
      </c>
      <c r="Q4046" t="s">
        <v>14628</v>
      </c>
      <c r="AC4046" t="s">
        <v>72</v>
      </c>
      <c r="AD4046" t="s">
        <v>47</v>
      </c>
    </row>
    <row r="4047" spans="1:30" ht="60" hidden="1" x14ac:dyDescent="0.25">
      <c r="A4047">
        <v>43</v>
      </c>
      <c r="B4047" t="s">
        <v>14625</v>
      </c>
      <c r="C4047" t="s">
        <v>14629</v>
      </c>
      <c r="D4047" t="s">
        <v>40</v>
      </c>
      <c r="E4047" s="4" t="s">
        <v>14627</v>
      </c>
      <c r="F4047" s="4" t="s">
        <v>42</v>
      </c>
      <c r="G4047" s="4" t="s">
        <v>92</v>
      </c>
      <c r="I4047">
        <v>600</v>
      </c>
      <c r="J4047" s="4" t="s">
        <v>43</v>
      </c>
      <c r="K4047" s="1">
        <v>34649</v>
      </c>
      <c r="M4047" s="4" t="s">
        <v>53</v>
      </c>
      <c r="N4047" t="s">
        <v>14630</v>
      </c>
      <c r="O4047" s="1">
        <v>34649</v>
      </c>
      <c r="Q4047" t="s">
        <v>14631</v>
      </c>
      <c r="AC4047" t="s">
        <v>72</v>
      </c>
      <c r="AD4047" t="s">
        <v>47</v>
      </c>
    </row>
    <row r="4048" spans="1:30" ht="60" hidden="1" x14ac:dyDescent="0.25">
      <c r="A4048">
        <v>43</v>
      </c>
      <c r="B4048" t="s">
        <v>14625</v>
      </c>
      <c r="C4048" t="s">
        <v>14632</v>
      </c>
      <c r="D4048" t="s">
        <v>40</v>
      </c>
      <c r="E4048" s="4" t="s">
        <v>14633</v>
      </c>
      <c r="F4048" s="4" t="s">
        <v>42</v>
      </c>
      <c r="G4048" s="4" t="s">
        <v>92</v>
      </c>
      <c r="I4048">
        <v>600</v>
      </c>
      <c r="J4048" s="4" t="s">
        <v>43</v>
      </c>
      <c r="K4048" s="1">
        <v>38686</v>
      </c>
      <c r="M4048" s="4" t="s">
        <v>53</v>
      </c>
      <c r="N4048">
        <v>2745</v>
      </c>
      <c r="O4048" s="1">
        <v>34649</v>
      </c>
      <c r="Q4048" t="s">
        <v>14634</v>
      </c>
      <c r="W4048">
        <v>0</v>
      </c>
      <c r="AC4048" t="s">
        <v>14635</v>
      </c>
      <c r="AD4048" t="s">
        <v>47</v>
      </c>
    </row>
    <row r="4049" spans="1:30" ht="60" hidden="1" x14ac:dyDescent="0.25">
      <c r="A4049">
        <v>43</v>
      </c>
      <c r="B4049" t="s">
        <v>14636</v>
      </c>
      <c r="C4049" t="s">
        <v>14637</v>
      </c>
      <c r="D4049" t="s">
        <v>40</v>
      </c>
      <c r="E4049" s="4" t="s">
        <v>14638</v>
      </c>
      <c r="F4049" s="4" t="s">
        <v>42</v>
      </c>
      <c r="G4049" s="4" t="s">
        <v>92</v>
      </c>
      <c r="I4049">
        <v>800</v>
      </c>
      <c r="J4049" s="4" t="s">
        <v>43</v>
      </c>
      <c r="K4049" s="1">
        <v>34360</v>
      </c>
      <c r="M4049" s="4" t="s">
        <v>53</v>
      </c>
      <c r="N4049" t="s">
        <v>14639</v>
      </c>
      <c r="O4049" s="1">
        <v>34360</v>
      </c>
      <c r="Q4049" t="s">
        <v>14640</v>
      </c>
      <c r="AC4049" t="s">
        <v>72</v>
      </c>
      <c r="AD4049" t="s">
        <v>47</v>
      </c>
    </row>
    <row r="4050" spans="1:30" ht="60" hidden="1" x14ac:dyDescent="0.25">
      <c r="A4050">
        <v>43</v>
      </c>
      <c r="B4050" t="s">
        <v>14636</v>
      </c>
      <c r="C4050" t="s">
        <v>14641</v>
      </c>
      <c r="D4050" t="s">
        <v>40</v>
      </c>
      <c r="E4050" s="4" t="s">
        <v>14638</v>
      </c>
      <c r="F4050" s="4" t="s">
        <v>42</v>
      </c>
      <c r="G4050" s="4" t="s">
        <v>92</v>
      </c>
      <c r="I4050">
        <v>761</v>
      </c>
      <c r="J4050" s="4" t="s">
        <v>43</v>
      </c>
      <c r="K4050" s="1">
        <v>34739</v>
      </c>
      <c r="M4050" s="4" t="s">
        <v>53</v>
      </c>
      <c r="N4050" t="s">
        <v>14642</v>
      </c>
      <c r="O4050" s="1">
        <v>34886</v>
      </c>
      <c r="Q4050" t="s">
        <v>14643</v>
      </c>
      <c r="AC4050" t="s">
        <v>72</v>
      </c>
      <c r="AD4050" t="s">
        <v>47</v>
      </c>
    </row>
    <row r="4051" spans="1:30" ht="60" hidden="1" x14ac:dyDescent="0.25">
      <c r="A4051">
        <v>43</v>
      </c>
      <c r="B4051" t="s">
        <v>14636</v>
      </c>
      <c r="C4051" t="s">
        <v>14644</v>
      </c>
      <c r="D4051" t="s">
        <v>40</v>
      </c>
      <c r="E4051" s="4" t="s">
        <v>14638</v>
      </c>
      <c r="F4051" s="4" t="s">
        <v>42</v>
      </c>
      <c r="G4051" s="4" t="s">
        <v>92</v>
      </c>
      <c r="I4051">
        <v>874</v>
      </c>
      <c r="J4051" s="4" t="s">
        <v>43</v>
      </c>
      <c r="K4051" s="1">
        <v>34761</v>
      </c>
      <c r="M4051" s="4" t="s">
        <v>53</v>
      </c>
      <c r="N4051" t="s">
        <v>14645</v>
      </c>
      <c r="O4051" s="1">
        <v>34761</v>
      </c>
      <c r="Q4051" t="s">
        <v>14646</v>
      </c>
      <c r="AC4051" t="s">
        <v>72</v>
      </c>
      <c r="AD4051" t="s">
        <v>47</v>
      </c>
    </row>
    <row r="4052" spans="1:30" ht="60" hidden="1" x14ac:dyDescent="0.25">
      <c r="A4052">
        <v>43</v>
      </c>
      <c r="B4052" t="s">
        <v>14636</v>
      </c>
      <c r="C4052" t="s">
        <v>14647</v>
      </c>
      <c r="D4052" t="s">
        <v>40</v>
      </c>
      <c r="E4052" s="4" t="s">
        <v>14638</v>
      </c>
      <c r="F4052" s="4" t="s">
        <v>42</v>
      </c>
      <c r="G4052" s="4" t="s">
        <v>92</v>
      </c>
      <c r="I4052">
        <v>814</v>
      </c>
      <c r="J4052" s="4" t="s">
        <v>43</v>
      </c>
      <c r="K4052" s="1">
        <v>34725</v>
      </c>
      <c r="M4052" s="4" t="s">
        <v>53</v>
      </c>
      <c r="N4052" t="s">
        <v>14648</v>
      </c>
      <c r="O4052" s="1">
        <v>34725</v>
      </c>
      <c r="Q4052" t="s">
        <v>14649</v>
      </c>
      <c r="AC4052" t="s">
        <v>72</v>
      </c>
      <c r="AD4052" t="s">
        <v>83</v>
      </c>
    </row>
    <row r="4053" spans="1:30" ht="60" hidden="1" x14ac:dyDescent="0.25">
      <c r="A4053">
        <v>43</v>
      </c>
      <c r="B4053" t="s">
        <v>14636</v>
      </c>
      <c r="C4053" t="s">
        <v>14650</v>
      </c>
      <c r="D4053" t="s">
        <v>40</v>
      </c>
      <c r="E4053" s="4" t="s">
        <v>14638</v>
      </c>
      <c r="F4053" s="4" t="s">
        <v>42</v>
      </c>
      <c r="G4053" s="4" t="s">
        <v>92</v>
      </c>
      <c r="I4053">
        <v>684</v>
      </c>
      <c r="J4053" s="4" t="s">
        <v>43</v>
      </c>
      <c r="K4053" s="1">
        <v>34789</v>
      </c>
      <c r="M4053" s="4" t="s">
        <v>53</v>
      </c>
      <c r="N4053" t="s">
        <v>14651</v>
      </c>
      <c r="O4053" s="1">
        <v>34789</v>
      </c>
      <c r="Q4053" t="s">
        <v>14652</v>
      </c>
      <c r="AC4053" t="s">
        <v>72</v>
      </c>
      <c r="AD4053" t="s">
        <v>83</v>
      </c>
    </row>
    <row r="4054" spans="1:30" ht="60" hidden="1" x14ac:dyDescent="0.25">
      <c r="A4054">
        <v>43</v>
      </c>
      <c r="B4054" t="s">
        <v>14636</v>
      </c>
      <c r="C4054" t="s">
        <v>14653</v>
      </c>
      <c r="D4054" t="s">
        <v>40</v>
      </c>
      <c r="E4054" s="4" t="s">
        <v>14638</v>
      </c>
      <c r="F4054" s="4" t="s">
        <v>42</v>
      </c>
      <c r="G4054" s="4" t="s">
        <v>92</v>
      </c>
      <c r="I4054">
        <v>856</v>
      </c>
      <c r="J4054" s="4" t="s">
        <v>43</v>
      </c>
      <c r="K4054" s="1">
        <v>38686</v>
      </c>
      <c r="M4054" s="4" t="s">
        <v>53</v>
      </c>
      <c r="N4054">
        <v>12399</v>
      </c>
      <c r="O4054" s="1">
        <v>34726</v>
      </c>
      <c r="Q4054" t="s">
        <v>14654</v>
      </c>
      <c r="W4054">
        <v>0</v>
      </c>
      <c r="AC4054" t="s">
        <v>14655</v>
      </c>
      <c r="AD4054" t="s">
        <v>47</v>
      </c>
    </row>
    <row r="4055" spans="1:30" ht="60" hidden="1" x14ac:dyDescent="0.25">
      <c r="A4055">
        <v>43</v>
      </c>
      <c r="B4055" t="s">
        <v>14636</v>
      </c>
      <c r="C4055" t="s">
        <v>14656</v>
      </c>
      <c r="D4055" t="s">
        <v>40</v>
      </c>
      <c r="E4055" s="4" t="s">
        <v>14657</v>
      </c>
      <c r="F4055" s="4" t="s">
        <v>42</v>
      </c>
      <c r="G4055" s="4" t="s">
        <v>92</v>
      </c>
      <c r="I4055">
        <v>795</v>
      </c>
      <c r="J4055" s="4" t="s">
        <v>43</v>
      </c>
      <c r="K4055" s="1">
        <v>34718</v>
      </c>
      <c r="M4055" s="4" t="s">
        <v>53</v>
      </c>
      <c r="N4055">
        <v>4576</v>
      </c>
      <c r="O4055" s="1">
        <v>34718</v>
      </c>
      <c r="Q4055" t="s">
        <v>14144</v>
      </c>
      <c r="W4055">
        <v>0</v>
      </c>
      <c r="AC4055" t="s">
        <v>14658</v>
      </c>
      <c r="AD4055" t="s">
        <v>47</v>
      </c>
    </row>
    <row r="4056" spans="1:30" ht="60" hidden="1" x14ac:dyDescent="0.25">
      <c r="A4056">
        <v>43</v>
      </c>
      <c r="B4056" t="s">
        <v>14636</v>
      </c>
      <c r="C4056" t="s">
        <v>14659</v>
      </c>
      <c r="D4056" t="s">
        <v>40</v>
      </c>
      <c r="E4056" s="4" t="s">
        <v>14638</v>
      </c>
      <c r="F4056" s="4" t="s">
        <v>42</v>
      </c>
      <c r="G4056" s="4" t="s">
        <v>92</v>
      </c>
      <c r="I4056">
        <v>790</v>
      </c>
      <c r="J4056" s="4" t="s">
        <v>43</v>
      </c>
      <c r="K4056" s="1">
        <v>34726</v>
      </c>
      <c r="M4056" s="4" t="s">
        <v>53</v>
      </c>
      <c r="N4056" t="s">
        <v>14660</v>
      </c>
      <c r="O4056" s="1">
        <v>34726</v>
      </c>
      <c r="Q4056" t="s">
        <v>14661</v>
      </c>
      <c r="AC4056" t="s">
        <v>72</v>
      </c>
      <c r="AD4056" t="s">
        <v>83</v>
      </c>
    </row>
    <row r="4057" spans="1:30" ht="60" hidden="1" x14ac:dyDescent="0.25">
      <c r="A4057">
        <v>43</v>
      </c>
      <c r="B4057" t="s">
        <v>14636</v>
      </c>
      <c r="C4057" t="s">
        <v>14662</v>
      </c>
      <c r="D4057" t="s">
        <v>40</v>
      </c>
      <c r="E4057" s="4" t="s">
        <v>14638</v>
      </c>
      <c r="F4057" s="4" t="s">
        <v>42</v>
      </c>
      <c r="G4057" s="4" t="s">
        <v>92</v>
      </c>
      <c r="I4057">
        <v>800</v>
      </c>
      <c r="J4057" s="4" t="s">
        <v>43</v>
      </c>
      <c r="K4057" s="1">
        <v>34746</v>
      </c>
      <c r="M4057" s="4" t="s">
        <v>53</v>
      </c>
      <c r="N4057" t="s">
        <v>14663</v>
      </c>
      <c r="O4057" s="1">
        <v>34746</v>
      </c>
      <c r="Q4057" t="s">
        <v>14664</v>
      </c>
      <c r="AC4057" t="s">
        <v>72</v>
      </c>
      <c r="AD4057" t="s">
        <v>47</v>
      </c>
    </row>
    <row r="4058" spans="1:30" ht="60" hidden="1" x14ac:dyDescent="0.25">
      <c r="A4058">
        <v>43</v>
      </c>
      <c r="B4058" t="s">
        <v>14636</v>
      </c>
      <c r="C4058" t="s">
        <v>14665</v>
      </c>
      <c r="D4058" t="s">
        <v>40</v>
      </c>
      <c r="E4058" s="4" t="s">
        <v>14666</v>
      </c>
      <c r="F4058" s="4" t="s">
        <v>42</v>
      </c>
      <c r="G4058" s="4" t="s">
        <v>92</v>
      </c>
      <c r="I4058">
        <v>845</v>
      </c>
      <c r="J4058" s="4" t="s">
        <v>43</v>
      </c>
      <c r="K4058" s="1">
        <v>38686</v>
      </c>
      <c r="M4058" s="4" t="s">
        <v>53</v>
      </c>
      <c r="N4058">
        <v>4528</v>
      </c>
      <c r="O4058" s="1">
        <v>34712</v>
      </c>
      <c r="Q4058" t="s">
        <v>14667</v>
      </c>
      <c r="W4058">
        <v>0</v>
      </c>
      <c r="AC4058" t="s">
        <v>14668</v>
      </c>
      <c r="AD4058" t="s">
        <v>47</v>
      </c>
    </row>
    <row r="4059" spans="1:30" ht="60" hidden="1" x14ac:dyDescent="0.25">
      <c r="A4059">
        <v>43</v>
      </c>
      <c r="B4059" t="s">
        <v>14636</v>
      </c>
      <c r="C4059" t="s">
        <v>14669</v>
      </c>
      <c r="D4059" t="s">
        <v>40</v>
      </c>
      <c r="E4059" s="4" t="s">
        <v>14638</v>
      </c>
      <c r="F4059" s="4" t="s">
        <v>42</v>
      </c>
      <c r="G4059" s="4" t="s">
        <v>92</v>
      </c>
      <c r="I4059">
        <v>814</v>
      </c>
      <c r="J4059" s="4" t="s">
        <v>43</v>
      </c>
      <c r="K4059" s="1">
        <v>34781</v>
      </c>
      <c r="M4059" s="4" t="s">
        <v>53</v>
      </c>
      <c r="N4059" t="s">
        <v>14670</v>
      </c>
      <c r="O4059" s="1">
        <v>34781</v>
      </c>
      <c r="Q4059" t="s">
        <v>14671</v>
      </c>
      <c r="AC4059" t="s">
        <v>72</v>
      </c>
      <c r="AD4059" t="s">
        <v>83</v>
      </c>
    </row>
    <row r="4060" spans="1:30" ht="60" hidden="1" x14ac:dyDescent="0.25">
      <c r="A4060">
        <v>43</v>
      </c>
      <c r="B4060" t="s">
        <v>14672</v>
      </c>
      <c r="C4060" t="s">
        <v>14673</v>
      </c>
      <c r="D4060" t="s">
        <v>40</v>
      </c>
      <c r="E4060" s="4" t="s">
        <v>14674</v>
      </c>
      <c r="F4060" s="4" t="s">
        <v>42</v>
      </c>
      <c r="G4060" s="4" t="s">
        <v>92</v>
      </c>
      <c r="I4060">
        <v>578</v>
      </c>
      <c r="J4060" s="4" t="s">
        <v>43</v>
      </c>
      <c r="K4060" s="1">
        <v>38686</v>
      </c>
      <c r="M4060" s="4" t="s">
        <v>53</v>
      </c>
      <c r="N4060">
        <v>13776</v>
      </c>
      <c r="O4060" s="1">
        <v>34768</v>
      </c>
      <c r="Q4060" t="s">
        <v>14675</v>
      </c>
      <c r="W4060" t="s">
        <v>60</v>
      </c>
      <c r="AC4060" t="s">
        <v>14676</v>
      </c>
      <c r="AD4060" t="s">
        <v>47</v>
      </c>
    </row>
    <row r="4061" spans="1:30" ht="45" hidden="1" x14ac:dyDescent="0.25">
      <c r="A4061">
        <v>43</v>
      </c>
      <c r="B4061" t="s">
        <v>14677</v>
      </c>
      <c r="C4061" t="s">
        <v>14678</v>
      </c>
      <c r="D4061" t="s">
        <v>40</v>
      </c>
      <c r="E4061" s="4" t="s">
        <v>12491</v>
      </c>
      <c r="F4061" s="4" t="s">
        <v>42</v>
      </c>
      <c r="G4061" s="4" t="s">
        <v>52</v>
      </c>
      <c r="I4061">
        <v>1200</v>
      </c>
      <c r="J4061" s="4" t="s">
        <v>43</v>
      </c>
      <c r="K4061" s="1">
        <v>40248</v>
      </c>
      <c r="M4061" s="4" t="s">
        <v>53</v>
      </c>
      <c r="N4061" t="s">
        <v>54</v>
      </c>
      <c r="O4061" s="1">
        <v>34138</v>
      </c>
      <c r="Q4061" t="s">
        <v>14679</v>
      </c>
      <c r="W4061">
        <v>0</v>
      </c>
      <c r="AC4061" t="s">
        <v>14680</v>
      </c>
      <c r="AD4061" t="s">
        <v>47</v>
      </c>
    </row>
    <row r="4062" spans="1:30" ht="45" hidden="1" x14ac:dyDescent="0.25">
      <c r="A4062">
        <v>43</v>
      </c>
      <c r="B4062" t="s">
        <v>14681</v>
      </c>
      <c r="C4062" t="s">
        <v>14682</v>
      </c>
      <c r="D4062" t="s">
        <v>40</v>
      </c>
      <c r="E4062" s="4" t="s">
        <v>14683</v>
      </c>
      <c r="F4062" s="4" t="s">
        <v>51</v>
      </c>
      <c r="G4062" s="4" t="s">
        <v>52</v>
      </c>
      <c r="I4062">
        <v>1000</v>
      </c>
      <c r="J4062" s="4" t="s">
        <v>43</v>
      </c>
      <c r="K4062" s="1">
        <v>38686</v>
      </c>
      <c r="M4062" s="4" t="s">
        <v>53</v>
      </c>
      <c r="N4062" t="s">
        <v>54</v>
      </c>
      <c r="O4062" s="1">
        <v>33791</v>
      </c>
      <c r="Q4062" t="s">
        <v>14684</v>
      </c>
      <c r="W4062">
        <v>0</v>
      </c>
      <c r="AC4062" t="s">
        <v>14685</v>
      </c>
      <c r="AD4062" t="s">
        <v>47</v>
      </c>
    </row>
    <row r="4063" spans="1:30" ht="45" hidden="1" x14ac:dyDescent="0.25">
      <c r="A4063">
        <v>43</v>
      </c>
      <c r="B4063" t="s">
        <v>14686</v>
      </c>
      <c r="C4063" t="s">
        <v>14687</v>
      </c>
      <c r="D4063" t="s">
        <v>40</v>
      </c>
      <c r="E4063" s="4" t="s">
        <v>14688</v>
      </c>
      <c r="F4063" s="4" t="s">
        <v>51</v>
      </c>
      <c r="G4063" s="4" t="s">
        <v>52</v>
      </c>
      <c r="I4063">
        <v>1254</v>
      </c>
      <c r="J4063" s="4" t="s">
        <v>496</v>
      </c>
      <c r="K4063" s="1">
        <v>35563</v>
      </c>
      <c r="M4063" s="4" t="s">
        <v>53</v>
      </c>
      <c r="N4063" t="s">
        <v>14689</v>
      </c>
      <c r="O4063" s="1">
        <v>35563</v>
      </c>
      <c r="Q4063" t="s">
        <v>14690</v>
      </c>
      <c r="W4063" t="s">
        <v>71</v>
      </c>
      <c r="AC4063" t="s">
        <v>14691</v>
      </c>
      <c r="AD4063" t="s">
        <v>83</v>
      </c>
    </row>
    <row r="4064" spans="1:30" ht="45" hidden="1" x14ac:dyDescent="0.25">
      <c r="A4064">
        <v>43</v>
      </c>
      <c r="B4064" t="s">
        <v>14686</v>
      </c>
      <c r="C4064" t="s">
        <v>14692</v>
      </c>
      <c r="D4064" t="s">
        <v>40</v>
      </c>
      <c r="E4064" s="4" t="s">
        <v>14693</v>
      </c>
      <c r="F4064" s="4" t="s">
        <v>51</v>
      </c>
      <c r="G4064" s="4" t="s">
        <v>52</v>
      </c>
      <c r="I4064">
        <v>1200</v>
      </c>
      <c r="J4064" s="4" t="s">
        <v>43</v>
      </c>
      <c r="K4064" s="1">
        <v>38686</v>
      </c>
      <c r="M4064" s="4" t="s">
        <v>53</v>
      </c>
      <c r="N4064" t="s">
        <v>54</v>
      </c>
      <c r="O4064" s="1">
        <v>33938</v>
      </c>
      <c r="Q4064" t="s">
        <v>14694</v>
      </c>
      <c r="W4064">
        <v>0</v>
      </c>
      <c r="AC4064" t="s">
        <v>14695</v>
      </c>
      <c r="AD4064" t="s">
        <v>47</v>
      </c>
    </row>
    <row r="4065" spans="1:30" ht="45" hidden="1" x14ac:dyDescent="0.25">
      <c r="A4065">
        <v>43</v>
      </c>
      <c r="B4065" t="s">
        <v>14696</v>
      </c>
      <c r="C4065" t="s">
        <v>14697</v>
      </c>
      <c r="D4065" t="s">
        <v>40</v>
      </c>
      <c r="E4065" s="4" t="s">
        <v>14698</v>
      </c>
      <c r="F4065" s="4" t="s">
        <v>51</v>
      </c>
      <c r="G4065" s="4" t="s">
        <v>52</v>
      </c>
      <c r="I4065">
        <v>924</v>
      </c>
      <c r="J4065" s="4" t="s">
        <v>43</v>
      </c>
      <c r="K4065" s="1">
        <v>35214</v>
      </c>
      <c r="M4065" s="4" t="s">
        <v>53</v>
      </c>
      <c r="N4065">
        <v>4084</v>
      </c>
      <c r="O4065" s="1">
        <v>35214</v>
      </c>
      <c r="Q4065" t="s">
        <v>14699</v>
      </c>
      <c r="W4065" t="s">
        <v>71</v>
      </c>
      <c r="AC4065" t="s">
        <v>14700</v>
      </c>
      <c r="AD4065" t="s">
        <v>47</v>
      </c>
    </row>
    <row r="4066" spans="1:30" ht="45" hidden="1" x14ac:dyDescent="0.25">
      <c r="A4066">
        <v>43</v>
      </c>
      <c r="B4066" t="s">
        <v>14696</v>
      </c>
      <c r="C4066" t="s">
        <v>14701</v>
      </c>
      <c r="D4066" t="s">
        <v>40</v>
      </c>
      <c r="E4066" s="4" t="s">
        <v>14698</v>
      </c>
      <c r="F4066" s="4" t="s">
        <v>51</v>
      </c>
      <c r="G4066" s="4" t="s">
        <v>52</v>
      </c>
      <c r="I4066">
        <v>2100</v>
      </c>
      <c r="J4066" s="4" t="s">
        <v>43</v>
      </c>
      <c r="K4066" s="1">
        <v>38686</v>
      </c>
      <c r="M4066" s="4" t="s">
        <v>53</v>
      </c>
      <c r="N4066" t="s">
        <v>54</v>
      </c>
      <c r="O4066" s="1">
        <v>33926</v>
      </c>
      <c r="Q4066" t="s">
        <v>14702</v>
      </c>
      <c r="W4066">
        <v>0</v>
      </c>
      <c r="AC4066" t="s">
        <v>14703</v>
      </c>
      <c r="AD4066" t="s">
        <v>83</v>
      </c>
    </row>
    <row r="4067" spans="1:30" ht="45" hidden="1" x14ac:dyDescent="0.25">
      <c r="A4067">
        <v>43</v>
      </c>
      <c r="B4067" t="s">
        <v>14696</v>
      </c>
      <c r="C4067" t="s">
        <v>14704</v>
      </c>
      <c r="D4067" t="s">
        <v>40</v>
      </c>
      <c r="E4067" s="4" t="s">
        <v>14698</v>
      </c>
      <c r="F4067" s="4" t="s">
        <v>51</v>
      </c>
      <c r="G4067" s="4" t="s">
        <v>52</v>
      </c>
      <c r="I4067">
        <v>1300</v>
      </c>
      <c r="J4067" s="4" t="s">
        <v>43</v>
      </c>
      <c r="K4067" s="1">
        <v>33905</v>
      </c>
      <c r="M4067" s="4" t="s">
        <v>53</v>
      </c>
      <c r="N4067" t="s">
        <v>14705</v>
      </c>
      <c r="O4067" s="1">
        <v>33905</v>
      </c>
      <c r="Q4067" t="s">
        <v>14706</v>
      </c>
      <c r="W4067" t="s">
        <v>71</v>
      </c>
      <c r="AC4067" t="s">
        <v>72</v>
      </c>
      <c r="AD4067" t="s">
        <v>83</v>
      </c>
    </row>
    <row r="4068" spans="1:30" ht="60" hidden="1" x14ac:dyDescent="0.25">
      <c r="A4068">
        <v>43</v>
      </c>
      <c r="B4068" t="s">
        <v>14707</v>
      </c>
      <c r="C4068" t="s">
        <v>14708</v>
      </c>
      <c r="D4068" t="s">
        <v>40</v>
      </c>
      <c r="E4068" s="4" t="s">
        <v>14709</v>
      </c>
      <c r="F4068" s="4" t="s">
        <v>51</v>
      </c>
      <c r="G4068" s="4" t="s">
        <v>198</v>
      </c>
      <c r="I4068">
        <v>500</v>
      </c>
      <c r="J4068" s="4" t="s">
        <v>43</v>
      </c>
      <c r="K4068" s="1">
        <v>37530</v>
      </c>
      <c r="M4068" s="4" t="s">
        <v>53</v>
      </c>
      <c r="N4068" t="s">
        <v>54</v>
      </c>
      <c r="O4068" s="1">
        <v>33963</v>
      </c>
      <c r="Q4068" t="s">
        <v>14710</v>
      </c>
      <c r="W4068">
        <v>0</v>
      </c>
      <c r="AC4068" t="s">
        <v>14711</v>
      </c>
      <c r="AD4068" t="s">
        <v>83</v>
      </c>
    </row>
    <row r="4069" spans="1:30" ht="60" hidden="1" x14ac:dyDescent="0.25">
      <c r="A4069">
        <v>43</v>
      </c>
      <c r="B4069" t="s">
        <v>14707</v>
      </c>
      <c r="C4069" t="s">
        <v>14712</v>
      </c>
      <c r="D4069" t="s">
        <v>40</v>
      </c>
      <c r="E4069" s="4" t="s">
        <v>14709</v>
      </c>
      <c r="F4069" s="4" t="s">
        <v>51</v>
      </c>
      <c r="G4069" s="4" t="s">
        <v>198</v>
      </c>
      <c r="I4069">
        <v>688</v>
      </c>
      <c r="J4069" s="4" t="s">
        <v>43</v>
      </c>
      <c r="K4069" s="1">
        <v>38686</v>
      </c>
      <c r="M4069" s="4" t="s">
        <v>53</v>
      </c>
      <c r="N4069" t="s">
        <v>54</v>
      </c>
      <c r="O4069" s="1">
        <v>33912</v>
      </c>
      <c r="Q4069" t="s">
        <v>14713</v>
      </c>
      <c r="W4069">
        <v>0</v>
      </c>
      <c r="AC4069" t="s">
        <v>14714</v>
      </c>
      <c r="AD4069" t="s">
        <v>83</v>
      </c>
    </row>
    <row r="4070" spans="1:30" ht="60" hidden="1" x14ac:dyDescent="0.25">
      <c r="A4070">
        <v>43</v>
      </c>
      <c r="B4070" t="s">
        <v>14707</v>
      </c>
      <c r="C4070" t="s">
        <v>14715</v>
      </c>
      <c r="D4070" t="s">
        <v>40</v>
      </c>
      <c r="E4070" s="4" t="s">
        <v>14709</v>
      </c>
      <c r="F4070" s="4" t="s">
        <v>51</v>
      </c>
      <c r="G4070" s="4" t="s">
        <v>198</v>
      </c>
      <c r="I4070">
        <v>300</v>
      </c>
      <c r="J4070" s="4" t="s">
        <v>43</v>
      </c>
      <c r="K4070" s="1">
        <v>38686</v>
      </c>
      <c r="M4070" s="4" t="s">
        <v>53</v>
      </c>
      <c r="N4070" t="s">
        <v>54</v>
      </c>
      <c r="O4070" s="1">
        <v>33991</v>
      </c>
      <c r="Q4070" t="s">
        <v>14716</v>
      </c>
      <c r="W4070">
        <v>0</v>
      </c>
      <c r="AC4070" t="s">
        <v>14717</v>
      </c>
      <c r="AD4070" t="s">
        <v>47</v>
      </c>
    </row>
    <row r="4071" spans="1:30" ht="60" hidden="1" x14ac:dyDescent="0.25">
      <c r="A4071">
        <v>43</v>
      </c>
      <c r="B4071" t="s">
        <v>14707</v>
      </c>
      <c r="C4071" t="s">
        <v>14718</v>
      </c>
      <c r="D4071" t="s">
        <v>40</v>
      </c>
      <c r="E4071" s="4" t="s">
        <v>14709</v>
      </c>
      <c r="F4071" s="4" t="s">
        <v>51</v>
      </c>
      <c r="G4071" s="4" t="s">
        <v>198</v>
      </c>
      <c r="I4071">
        <v>600</v>
      </c>
      <c r="J4071" s="4" t="s">
        <v>43</v>
      </c>
      <c r="K4071" s="1">
        <v>38686</v>
      </c>
      <c r="M4071" s="4" t="s">
        <v>53</v>
      </c>
      <c r="N4071" t="s">
        <v>54</v>
      </c>
      <c r="O4071" s="1">
        <v>33991</v>
      </c>
      <c r="Q4071" t="s">
        <v>14716</v>
      </c>
      <c r="W4071">
        <v>0</v>
      </c>
      <c r="AC4071" t="s">
        <v>14717</v>
      </c>
      <c r="AD4071" t="s">
        <v>47</v>
      </c>
    </row>
    <row r="4072" spans="1:30" ht="45" hidden="1" x14ac:dyDescent="0.25">
      <c r="A4072">
        <v>43</v>
      </c>
      <c r="B4072" t="s">
        <v>14707</v>
      </c>
      <c r="C4072" t="s">
        <v>14719</v>
      </c>
      <c r="D4072" t="s">
        <v>40</v>
      </c>
      <c r="E4072" s="4" t="s">
        <v>14709</v>
      </c>
      <c r="F4072" s="4" t="s">
        <v>51</v>
      </c>
      <c r="G4072" s="4" t="s">
        <v>52</v>
      </c>
      <c r="I4072">
        <v>760</v>
      </c>
      <c r="J4072" s="4" t="s">
        <v>43</v>
      </c>
      <c r="K4072" s="1">
        <v>33946</v>
      </c>
      <c r="M4072" s="4" t="s">
        <v>53</v>
      </c>
      <c r="N4072" t="s">
        <v>14720</v>
      </c>
      <c r="O4072" s="1">
        <v>33946</v>
      </c>
      <c r="Q4072" t="s">
        <v>14721</v>
      </c>
      <c r="W4072" t="s">
        <v>71</v>
      </c>
      <c r="AC4072" t="s">
        <v>72</v>
      </c>
      <c r="AD4072" t="s">
        <v>83</v>
      </c>
    </row>
    <row r="4073" spans="1:30" ht="60" hidden="1" x14ac:dyDescent="0.25">
      <c r="A4073">
        <v>43</v>
      </c>
      <c r="B4073" t="s">
        <v>14707</v>
      </c>
      <c r="C4073" t="s">
        <v>14722</v>
      </c>
      <c r="D4073" t="s">
        <v>40</v>
      </c>
      <c r="E4073" s="4" t="s">
        <v>14709</v>
      </c>
      <c r="F4073" s="4" t="s">
        <v>51</v>
      </c>
      <c r="G4073" s="4" t="s">
        <v>198</v>
      </c>
      <c r="I4073">
        <v>312</v>
      </c>
      <c r="J4073" s="4" t="s">
        <v>43</v>
      </c>
      <c r="K4073" s="1">
        <v>37530</v>
      </c>
      <c r="M4073" s="4" t="s">
        <v>53</v>
      </c>
      <c r="N4073" t="s">
        <v>54</v>
      </c>
      <c r="O4073" s="1">
        <v>33912</v>
      </c>
      <c r="Q4073" t="s">
        <v>14713</v>
      </c>
      <c r="W4073">
        <v>0</v>
      </c>
      <c r="AC4073" t="s">
        <v>14714</v>
      </c>
      <c r="AD4073" t="s">
        <v>47</v>
      </c>
    </row>
    <row r="4074" spans="1:30" ht="30" hidden="1" x14ac:dyDescent="0.25">
      <c r="A4074">
        <v>43</v>
      </c>
      <c r="B4074" t="s">
        <v>14723</v>
      </c>
      <c r="C4074" t="s">
        <v>14724</v>
      </c>
      <c r="D4074" t="s">
        <v>40</v>
      </c>
      <c r="E4074" s="4" t="s">
        <v>14709</v>
      </c>
      <c r="F4074" s="4" t="s">
        <v>51</v>
      </c>
      <c r="I4074">
        <v>2000</v>
      </c>
      <c r="J4074" s="4" t="s">
        <v>43</v>
      </c>
      <c r="K4074" s="1">
        <v>38686</v>
      </c>
      <c r="M4074" s="4" t="s">
        <v>53</v>
      </c>
      <c r="N4074" t="s">
        <v>54</v>
      </c>
      <c r="O4074" s="1">
        <v>34011</v>
      </c>
      <c r="Q4074" t="s">
        <v>14725</v>
      </c>
      <c r="W4074">
        <v>0</v>
      </c>
      <c r="AC4074" t="s">
        <v>14726</v>
      </c>
      <c r="AD4074" t="s">
        <v>83</v>
      </c>
    </row>
    <row r="4075" spans="1:30" ht="45" hidden="1" x14ac:dyDescent="0.25">
      <c r="A4075">
        <v>43</v>
      </c>
      <c r="B4075" t="s">
        <v>14723</v>
      </c>
      <c r="C4075" t="s">
        <v>14727</v>
      </c>
      <c r="D4075" t="s">
        <v>40</v>
      </c>
      <c r="E4075" s="4" t="s">
        <v>14709</v>
      </c>
      <c r="F4075" s="4" t="s">
        <v>51</v>
      </c>
      <c r="G4075" s="4" t="s">
        <v>52</v>
      </c>
      <c r="I4075">
        <v>760</v>
      </c>
      <c r="J4075" s="4" t="s">
        <v>43</v>
      </c>
      <c r="K4075" s="1">
        <v>33946</v>
      </c>
      <c r="M4075" s="4" t="s">
        <v>53</v>
      </c>
      <c r="N4075" t="s">
        <v>14720</v>
      </c>
      <c r="O4075" s="1">
        <v>33946</v>
      </c>
      <c r="Q4075" t="s">
        <v>14721</v>
      </c>
      <c r="W4075" t="s">
        <v>71</v>
      </c>
      <c r="AC4075" t="s">
        <v>72</v>
      </c>
      <c r="AD4075" t="s">
        <v>83</v>
      </c>
    </row>
    <row r="4076" spans="1:30" ht="45" hidden="1" x14ac:dyDescent="0.25">
      <c r="A4076">
        <v>43</v>
      </c>
      <c r="B4076" t="s">
        <v>14723</v>
      </c>
      <c r="C4076" t="s">
        <v>14728</v>
      </c>
      <c r="D4076" t="s">
        <v>40</v>
      </c>
      <c r="E4076" s="4" t="s">
        <v>14709</v>
      </c>
      <c r="F4076" s="4" t="s">
        <v>51</v>
      </c>
      <c r="G4076" s="4" t="s">
        <v>52</v>
      </c>
      <c r="I4076">
        <v>800</v>
      </c>
      <c r="J4076" s="4" t="s">
        <v>43</v>
      </c>
      <c r="K4076" s="1">
        <v>33906</v>
      </c>
      <c r="M4076" s="4" t="s">
        <v>53</v>
      </c>
      <c r="N4076" t="s">
        <v>14729</v>
      </c>
      <c r="O4076" s="1">
        <v>33906</v>
      </c>
      <c r="Q4076" t="s">
        <v>14730</v>
      </c>
      <c r="W4076" t="s">
        <v>71</v>
      </c>
      <c r="AC4076" t="s">
        <v>72</v>
      </c>
      <c r="AD4076" t="s">
        <v>83</v>
      </c>
    </row>
    <row r="4077" spans="1:30" ht="45" hidden="1" x14ac:dyDescent="0.25">
      <c r="A4077">
        <v>43</v>
      </c>
      <c r="B4077" t="s">
        <v>14723</v>
      </c>
      <c r="C4077" t="s">
        <v>14731</v>
      </c>
      <c r="D4077" t="s">
        <v>40</v>
      </c>
      <c r="E4077" s="4" t="s">
        <v>14732</v>
      </c>
      <c r="F4077" s="4" t="s">
        <v>51</v>
      </c>
      <c r="G4077" s="4" t="s">
        <v>52</v>
      </c>
      <c r="I4077">
        <v>1440</v>
      </c>
      <c r="J4077" s="4" t="s">
        <v>43</v>
      </c>
      <c r="K4077" s="1">
        <v>33946</v>
      </c>
      <c r="M4077" s="4" t="s">
        <v>53</v>
      </c>
      <c r="N4077" t="s">
        <v>14733</v>
      </c>
      <c r="O4077" s="1">
        <v>33946</v>
      </c>
      <c r="Q4077" t="s">
        <v>14721</v>
      </c>
      <c r="W4077" t="s">
        <v>71</v>
      </c>
      <c r="AC4077" t="s">
        <v>195</v>
      </c>
      <c r="AD4077" t="s">
        <v>83</v>
      </c>
    </row>
    <row r="4078" spans="1:30" ht="45" hidden="1" x14ac:dyDescent="0.25">
      <c r="A4078">
        <v>43</v>
      </c>
      <c r="B4078" t="s">
        <v>14734</v>
      </c>
      <c r="C4078" t="s">
        <v>14735</v>
      </c>
      <c r="D4078" t="s">
        <v>40</v>
      </c>
      <c r="E4078" s="4" t="s">
        <v>14736</v>
      </c>
      <c r="F4078" s="4" t="s">
        <v>51</v>
      </c>
      <c r="G4078" s="4" t="s">
        <v>52</v>
      </c>
      <c r="I4078">
        <v>1413</v>
      </c>
      <c r="J4078" s="4" t="s">
        <v>43</v>
      </c>
      <c r="K4078" s="1">
        <v>33628</v>
      </c>
      <c r="M4078" s="4" t="s">
        <v>53</v>
      </c>
      <c r="N4078" t="s">
        <v>14737</v>
      </c>
      <c r="O4078" s="1">
        <v>33629</v>
      </c>
      <c r="Q4078" t="s">
        <v>14738</v>
      </c>
      <c r="W4078" t="s">
        <v>71</v>
      </c>
      <c r="AC4078" t="s">
        <v>1527</v>
      </c>
      <c r="AD4078" t="s">
        <v>47</v>
      </c>
    </row>
    <row r="4079" spans="1:30" ht="45" hidden="1" x14ac:dyDescent="0.25">
      <c r="A4079">
        <v>43</v>
      </c>
      <c r="B4079" t="s">
        <v>14734</v>
      </c>
      <c r="C4079" t="s">
        <v>14739</v>
      </c>
      <c r="D4079" t="s">
        <v>40</v>
      </c>
      <c r="E4079" s="4" t="s">
        <v>14740</v>
      </c>
      <c r="F4079" s="4" t="s">
        <v>51</v>
      </c>
      <c r="G4079" s="4" t="s">
        <v>52</v>
      </c>
      <c r="I4079">
        <v>1772</v>
      </c>
      <c r="J4079" s="4" t="s">
        <v>43</v>
      </c>
      <c r="K4079" s="1">
        <v>38686</v>
      </c>
      <c r="M4079" s="4" t="s">
        <v>53</v>
      </c>
      <c r="N4079">
        <v>2467</v>
      </c>
      <c r="O4079" s="1">
        <v>34894</v>
      </c>
      <c r="Q4079" t="s">
        <v>14741</v>
      </c>
      <c r="W4079">
        <v>0</v>
      </c>
      <c r="AC4079" t="s">
        <v>14742</v>
      </c>
      <c r="AD4079" t="s">
        <v>47</v>
      </c>
    </row>
    <row r="4080" spans="1:30" ht="45" hidden="1" x14ac:dyDescent="0.25">
      <c r="A4080">
        <v>43</v>
      </c>
      <c r="B4080" t="s">
        <v>14743</v>
      </c>
      <c r="C4080" t="s">
        <v>14744</v>
      </c>
      <c r="D4080" t="s">
        <v>40</v>
      </c>
      <c r="E4080" s="4" t="s">
        <v>14745</v>
      </c>
      <c r="F4080" s="4" t="s">
        <v>51</v>
      </c>
      <c r="G4080" s="4" t="s">
        <v>52</v>
      </c>
      <c r="I4080">
        <v>500</v>
      </c>
      <c r="J4080" s="4" t="s">
        <v>43</v>
      </c>
      <c r="K4080" s="1">
        <v>33898</v>
      </c>
      <c r="M4080" s="4" t="s">
        <v>53</v>
      </c>
      <c r="N4080" t="s">
        <v>14746</v>
      </c>
      <c r="O4080" s="1">
        <v>33898</v>
      </c>
      <c r="Q4080" t="s">
        <v>14747</v>
      </c>
      <c r="W4080" t="s">
        <v>71</v>
      </c>
      <c r="AC4080" t="s">
        <v>72</v>
      </c>
      <c r="AD4080" t="s">
        <v>47</v>
      </c>
    </row>
    <row r="4081" spans="1:30" ht="45" hidden="1" x14ac:dyDescent="0.25">
      <c r="A4081">
        <v>43</v>
      </c>
      <c r="B4081" t="s">
        <v>14743</v>
      </c>
      <c r="C4081" t="s">
        <v>14748</v>
      </c>
      <c r="D4081" t="s">
        <v>40</v>
      </c>
      <c r="E4081" s="4" t="s">
        <v>14745</v>
      </c>
      <c r="F4081" s="4" t="s">
        <v>51</v>
      </c>
      <c r="G4081" s="4" t="s">
        <v>52</v>
      </c>
      <c r="I4081">
        <v>600</v>
      </c>
      <c r="J4081" s="4" t="s">
        <v>496</v>
      </c>
      <c r="K4081" s="1">
        <v>38686</v>
      </c>
      <c r="M4081" s="4" t="s">
        <v>53</v>
      </c>
      <c r="N4081">
        <v>3199</v>
      </c>
      <c r="O4081" s="1">
        <v>34663</v>
      </c>
      <c r="Q4081" t="s">
        <v>14749</v>
      </c>
      <c r="W4081">
        <v>0</v>
      </c>
      <c r="AC4081" t="s">
        <v>14750</v>
      </c>
      <c r="AD4081" t="s">
        <v>47</v>
      </c>
    </row>
    <row r="4082" spans="1:30" ht="45" hidden="1" x14ac:dyDescent="0.25">
      <c r="A4082">
        <v>43</v>
      </c>
      <c r="B4082" t="s">
        <v>14751</v>
      </c>
      <c r="C4082" t="s">
        <v>14752</v>
      </c>
      <c r="D4082" t="s">
        <v>40</v>
      </c>
      <c r="E4082" s="4" t="s">
        <v>14753</v>
      </c>
      <c r="F4082" s="4" t="s">
        <v>51</v>
      </c>
      <c r="G4082" s="4" t="s">
        <v>52</v>
      </c>
      <c r="I4082">
        <v>980</v>
      </c>
      <c r="J4082" s="4" t="s">
        <v>43</v>
      </c>
      <c r="K4082" s="1">
        <v>34663</v>
      </c>
      <c r="M4082" s="4" t="s">
        <v>53</v>
      </c>
      <c r="N4082">
        <v>3179</v>
      </c>
      <c r="O4082" s="1">
        <v>34663</v>
      </c>
      <c r="Q4082" t="s">
        <v>14754</v>
      </c>
      <c r="W4082" t="s">
        <v>71</v>
      </c>
      <c r="AC4082" t="s">
        <v>72</v>
      </c>
      <c r="AD4082" t="s">
        <v>47</v>
      </c>
    </row>
    <row r="4083" spans="1:30" ht="45" hidden="1" x14ac:dyDescent="0.25">
      <c r="A4083">
        <v>43</v>
      </c>
      <c r="B4083" t="s">
        <v>14751</v>
      </c>
      <c r="C4083" t="s">
        <v>14755</v>
      </c>
      <c r="D4083" t="s">
        <v>40</v>
      </c>
      <c r="E4083" s="4" t="s">
        <v>14756</v>
      </c>
      <c r="F4083" s="4" t="s">
        <v>51</v>
      </c>
      <c r="G4083" s="4" t="s">
        <v>52</v>
      </c>
      <c r="I4083">
        <v>1078</v>
      </c>
      <c r="J4083" s="4" t="s">
        <v>43</v>
      </c>
      <c r="K4083" s="1">
        <v>35725</v>
      </c>
      <c r="M4083" s="4" t="s">
        <v>53</v>
      </c>
      <c r="N4083">
        <v>6292</v>
      </c>
      <c r="O4083" s="1">
        <v>35725</v>
      </c>
      <c r="Q4083" t="s">
        <v>14757</v>
      </c>
      <c r="W4083" t="s">
        <v>71</v>
      </c>
      <c r="AC4083" t="s">
        <v>72</v>
      </c>
      <c r="AD4083" t="s">
        <v>47</v>
      </c>
    </row>
    <row r="4084" spans="1:30" ht="45" hidden="1" x14ac:dyDescent="0.25">
      <c r="A4084">
        <v>43</v>
      </c>
      <c r="B4084" t="s">
        <v>14751</v>
      </c>
      <c r="C4084" t="s">
        <v>14758</v>
      </c>
      <c r="D4084" t="s">
        <v>40</v>
      </c>
      <c r="E4084" s="4" t="s">
        <v>14756</v>
      </c>
      <c r="F4084" s="4" t="s">
        <v>51</v>
      </c>
      <c r="G4084" s="4" t="s">
        <v>52</v>
      </c>
      <c r="I4084">
        <v>874</v>
      </c>
      <c r="J4084" s="4" t="s">
        <v>43</v>
      </c>
      <c r="K4084" s="1">
        <v>35705</v>
      </c>
      <c r="M4084" s="4" t="s">
        <v>53</v>
      </c>
      <c r="N4084">
        <v>6293</v>
      </c>
      <c r="O4084" s="1">
        <v>35705</v>
      </c>
      <c r="Q4084" t="s">
        <v>14759</v>
      </c>
      <c r="W4084" t="s">
        <v>71</v>
      </c>
      <c r="AC4084" t="s">
        <v>72</v>
      </c>
      <c r="AD4084" t="s">
        <v>47</v>
      </c>
    </row>
    <row r="4085" spans="1:30" ht="45" hidden="1" x14ac:dyDescent="0.25">
      <c r="A4085">
        <v>43</v>
      </c>
      <c r="B4085" t="s">
        <v>14751</v>
      </c>
      <c r="C4085" t="s">
        <v>14760</v>
      </c>
      <c r="D4085" t="s">
        <v>40</v>
      </c>
      <c r="E4085" s="4" t="s">
        <v>14761</v>
      </c>
      <c r="F4085" s="4" t="s">
        <v>51</v>
      </c>
      <c r="G4085" s="4" t="s">
        <v>52</v>
      </c>
      <c r="I4085">
        <v>934</v>
      </c>
      <c r="J4085" s="4" t="s">
        <v>43</v>
      </c>
      <c r="K4085" s="1">
        <v>35751</v>
      </c>
      <c r="M4085" s="4" t="s">
        <v>53</v>
      </c>
      <c r="N4085">
        <v>6468</v>
      </c>
      <c r="O4085" s="1">
        <v>35751</v>
      </c>
      <c r="Q4085" t="s">
        <v>14762</v>
      </c>
      <c r="W4085" t="s">
        <v>71</v>
      </c>
      <c r="AC4085" t="s">
        <v>72</v>
      </c>
      <c r="AD4085" t="s">
        <v>47</v>
      </c>
    </row>
    <row r="4086" spans="1:30" ht="45" hidden="1" x14ac:dyDescent="0.25">
      <c r="A4086">
        <v>43</v>
      </c>
      <c r="B4086" t="s">
        <v>14763</v>
      </c>
      <c r="C4086" t="s">
        <v>14764</v>
      </c>
      <c r="D4086" t="s">
        <v>40</v>
      </c>
      <c r="E4086" s="4" t="s">
        <v>14765</v>
      </c>
      <c r="F4086" s="4" t="s">
        <v>51</v>
      </c>
      <c r="G4086" s="4" t="s">
        <v>52</v>
      </c>
      <c r="I4086">
        <v>2600</v>
      </c>
      <c r="J4086" s="4" t="s">
        <v>43</v>
      </c>
      <c r="K4086" s="1">
        <v>34211</v>
      </c>
      <c r="M4086" s="4" t="s">
        <v>53</v>
      </c>
      <c r="N4086">
        <v>3</v>
      </c>
      <c r="O4086" s="1">
        <v>34211</v>
      </c>
      <c r="Q4086" t="s">
        <v>14766</v>
      </c>
      <c r="W4086" t="s">
        <v>71</v>
      </c>
      <c r="AC4086" t="s">
        <v>14767</v>
      </c>
      <c r="AD4086" t="s">
        <v>47</v>
      </c>
    </row>
    <row r="4087" spans="1:30" ht="90" hidden="1" x14ac:dyDescent="0.25">
      <c r="A4087">
        <v>43</v>
      </c>
      <c r="B4087" t="s">
        <v>14768</v>
      </c>
      <c r="C4087" t="s">
        <v>14769</v>
      </c>
      <c r="D4087" t="s">
        <v>40</v>
      </c>
      <c r="E4087" s="4" t="s">
        <v>14770</v>
      </c>
      <c r="F4087" s="4" t="s">
        <v>42</v>
      </c>
      <c r="G4087" s="4" t="s">
        <v>264</v>
      </c>
      <c r="I4087">
        <v>149200</v>
      </c>
      <c r="J4087" s="4" t="s">
        <v>43</v>
      </c>
      <c r="K4087" s="1">
        <v>35177</v>
      </c>
      <c r="M4087" s="4" t="s">
        <v>53</v>
      </c>
      <c r="N4087" t="s">
        <v>54</v>
      </c>
      <c r="O4087" s="1">
        <v>35177</v>
      </c>
      <c r="Q4087" t="s">
        <v>14771</v>
      </c>
      <c r="W4087">
        <v>0</v>
      </c>
      <c r="AC4087" t="s">
        <v>14772</v>
      </c>
      <c r="AD4087" t="s">
        <v>47</v>
      </c>
    </row>
    <row r="4088" spans="1:30" ht="90" hidden="1" x14ac:dyDescent="0.25">
      <c r="A4088">
        <v>43</v>
      </c>
      <c r="B4088" t="s">
        <v>14768</v>
      </c>
      <c r="C4088" t="s">
        <v>14773</v>
      </c>
      <c r="D4088" t="s">
        <v>40</v>
      </c>
      <c r="E4088" s="4" t="s">
        <v>14770</v>
      </c>
      <c r="F4088" s="4" t="s">
        <v>42</v>
      </c>
      <c r="G4088" s="4" t="s">
        <v>264</v>
      </c>
      <c r="I4088">
        <v>149500</v>
      </c>
      <c r="J4088" s="4" t="s">
        <v>43</v>
      </c>
      <c r="K4088" s="1">
        <v>35177</v>
      </c>
      <c r="M4088" s="4" t="s">
        <v>53</v>
      </c>
      <c r="N4088" t="s">
        <v>54</v>
      </c>
      <c r="O4088" s="1">
        <v>35177</v>
      </c>
      <c r="Q4088" t="s">
        <v>14774</v>
      </c>
      <c r="W4088">
        <v>0</v>
      </c>
      <c r="AC4088" t="s">
        <v>14775</v>
      </c>
      <c r="AD4088" t="s">
        <v>47</v>
      </c>
    </row>
    <row r="4089" spans="1:30" ht="90" hidden="1" x14ac:dyDescent="0.25">
      <c r="A4089">
        <v>43</v>
      </c>
      <c r="B4089" t="s">
        <v>14768</v>
      </c>
      <c r="C4089" t="s">
        <v>14776</v>
      </c>
      <c r="D4089" t="s">
        <v>40</v>
      </c>
      <c r="E4089" s="4" t="s">
        <v>12491</v>
      </c>
      <c r="F4089" s="4" t="s">
        <v>42</v>
      </c>
      <c r="G4089" s="4" t="s">
        <v>264</v>
      </c>
      <c r="I4089">
        <v>149500</v>
      </c>
      <c r="J4089" s="4" t="s">
        <v>43</v>
      </c>
      <c r="K4089" s="1">
        <v>35537</v>
      </c>
      <c r="M4089" s="4" t="s">
        <v>53</v>
      </c>
      <c r="N4089" t="s">
        <v>54</v>
      </c>
      <c r="O4089" s="1">
        <v>35537</v>
      </c>
      <c r="Q4089" t="s">
        <v>14777</v>
      </c>
      <c r="W4089">
        <v>0</v>
      </c>
      <c r="AC4089" t="s">
        <v>14778</v>
      </c>
      <c r="AD4089" t="s">
        <v>47</v>
      </c>
    </row>
    <row r="4090" spans="1:30" ht="45" hidden="1" x14ac:dyDescent="0.25">
      <c r="A4090">
        <v>43</v>
      </c>
      <c r="B4090" t="s">
        <v>14779</v>
      </c>
      <c r="C4090" t="s">
        <v>14780</v>
      </c>
      <c r="D4090" t="s">
        <v>40</v>
      </c>
      <c r="E4090" s="4" t="s">
        <v>14781</v>
      </c>
      <c r="F4090" s="4" t="s">
        <v>51</v>
      </c>
      <c r="G4090" s="4" t="s">
        <v>52</v>
      </c>
      <c r="I4090">
        <v>6050</v>
      </c>
      <c r="J4090" s="4" t="s">
        <v>43</v>
      </c>
      <c r="K4090" s="1">
        <v>35584</v>
      </c>
      <c r="M4090" s="4" t="s">
        <v>53</v>
      </c>
      <c r="N4090">
        <v>5337</v>
      </c>
      <c r="O4090" s="1">
        <v>35584</v>
      </c>
      <c r="Q4090" t="s">
        <v>14782</v>
      </c>
      <c r="W4090" t="s">
        <v>71</v>
      </c>
      <c r="AC4090" t="s">
        <v>72</v>
      </c>
      <c r="AD4090" t="s">
        <v>47</v>
      </c>
    </row>
    <row r="4091" spans="1:30" ht="45" hidden="1" x14ac:dyDescent="0.25">
      <c r="A4091">
        <v>43</v>
      </c>
      <c r="B4091" t="s">
        <v>14783</v>
      </c>
      <c r="C4091" t="s">
        <v>14784</v>
      </c>
      <c r="D4091" t="s">
        <v>40</v>
      </c>
      <c r="E4091" s="4" t="s">
        <v>8607</v>
      </c>
      <c r="F4091" s="4" t="s">
        <v>51</v>
      </c>
      <c r="G4091" s="4" t="s">
        <v>52</v>
      </c>
      <c r="I4091">
        <v>3080</v>
      </c>
      <c r="J4091" s="4" t="s">
        <v>43</v>
      </c>
      <c r="K4091" s="1">
        <v>34619</v>
      </c>
      <c r="M4091" s="4" t="s">
        <v>53</v>
      </c>
      <c r="N4091" t="s">
        <v>14785</v>
      </c>
      <c r="O4091" s="1">
        <v>34619</v>
      </c>
      <c r="Q4091" t="s">
        <v>14786</v>
      </c>
      <c r="W4091" t="s">
        <v>71</v>
      </c>
      <c r="AC4091" t="s">
        <v>72</v>
      </c>
      <c r="AD4091" t="s">
        <v>47</v>
      </c>
    </row>
    <row r="4092" spans="1:30" ht="45" hidden="1" x14ac:dyDescent="0.25">
      <c r="A4092">
        <v>43</v>
      </c>
      <c r="B4092" t="s">
        <v>14783</v>
      </c>
      <c r="C4092" t="s">
        <v>14787</v>
      </c>
      <c r="D4092" t="s">
        <v>40</v>
      </c>
      <c r="E4092" s="4" t="s">
        <v>14788</v>
      </c>
      <c r="F4092" s="4" t="s">
        <v>51</v>
      </c>
      <c r="G4092" s="4" t="s">
        <v>52</v>
      </c>
      <c r="I4092">
        <v>1856</v>
      </c>
      <c r="J4092" s="4" t="s">
        <v>43</v>
      </c>
      <c r="K4092" s="1">
        <v>34952</v>
      </c>
      <c r="M4092" s="4" t="s">
        <v>53</v>
      </c>
      <c r="N4092">
        <v>4463</v>
      </c>
      <c r="O4092" s="1">
        <v>34952</v>
      </c>
      <c r="Q4092" t="s">
        <v>14789</v>
      </c>
      <c r="W4092">
        <v>0</v>
      </c>
      <c r="AC4092" t="s">
        <v>14790</v>
      </c>
      <c r="AD4092" t="s">
        <v>47</v>
      </c>
    </row>
    <row r="4093" spans="1:30" ht="45" hidden="1" x14ac:dyDescent="0.25">
      <c r="A4093">
        <v>43</v>
      </c>
      <c r="B4093" t="s">
        <v>14783</v>
      </c>
      <c r="C4093" t="s">
        <v>14791</v>
      </c>
      <c r="D4093" t="s">
        <v>40</v>
      </c>
      <c r="E4093" s="4" t="s">
        <v>14792</v>
      </c>
      <c r="F4093" s="4" t="s">
        <v>51</v>
      </c>
      <c r="G4093" s="4" t="s">
        <v>52</v>
      </c>
      <c r="I4093">
        <v>2700</v>
      </c>
      <c r="J4093" s="4" t="s">
        <v>43</v>
      </c>
      <c r="K4093" s="1">
        <v>36892</v>
      </c>
      <c r="M4093" s="4" t="s">
        <v>53</v>
      </c>
      <c r="N4093" t="s">
        <v>54</v>
      </c>
      <c r="O4093" s="1">
        <v>34515</v>
      </c>
      <c r="Q4093" t="s">
        <v>14793</v>
      </c>
      <c r="W4093">
        <v>0</v>
      </c>
      <c r="AC4093" t="s">
        <v>14794</v>
      </c>
      <c r="AD4093" t="s">
        <v>47</v>
      </c>
    </row>
    <row r="4094" spans="1:30" ht="45" hidden="1" x14ac:dyDescent="0.25">
      <c r="A4094">
        <v>43</v>
      </c>
      <c r="B4094" t="s">
        <v>14783</v>
      </c>
      <c r="C4094" t="s">
        <v>14795</v>
      </c>
      <c r="D4094" t="s">
        <v>40</v>
      </c>
      <c r="E4094" s="4" t="s">
        <v>8607</v>
      </c>
      <c r="F4094" s="4" t="s">
        <v>51</v>
      </c>
      <c r="G4094" s="4" t="s">
        <v>52</v>
      </c>
      <c r="I4094">
        <v>2744</v>
      </c>
      <c r="J4094" s="4" t="s">
        <v>43</v>
      </c>
      <c r="K4094" s="1">
        <v>35391</v>
      </c>
      <c r="M4094" s="4" t="s">
        <v>53</v>
      </c>
      <c r="N4094" t="s">
        <v>14796</v>
      </c>
      <c r="O4094" s="1">
        <v>35391</v>
      </c>
      <c r="Q4094" t="s">
        <v>14797</v>
      </c>
      <c r="W4094" t="s">
        <v>71</v>
      </c>
      <c r="AC4094" t="s">
        <v>1527</v>
      </c>
      <c r="AD4094" t="s">
        <v>47</v>
      </c>
    </row>
    <row r="4095" spans="1:30" ht="45" hidden="1" x14ac:dyDescent="0.25">
      <c r="A4095">
        <v>43</v>
      </c>
      <c r="B4095" t="s">
        <v>14798</v>
      </c>
      <c r="C4095" t="s">
        <v>14799</v>
      </c>
      <c r="D4095" t="s">
        <v>40</v>
      </c>
      <c r="E4095" s="4" t="s">
        <v>14788</v>
      </c>
      <c r="F4095" s="4" t="s">
        <v>51</v>
      </c>
      <c r="G4095" s="4" t="s">
        <v>52</v>
      </c>
      <c r="I4095">
        <v>3300</v>
      </c>
      <c r="J4095" s="4" t="s">
        <v>43</v>
      </c>
      <c r="K4095" s="1">
        <v>34004</v>
      </c>
      <c r="M4095" s="4" t="s">
        <v>53</v>
      </c>
      <c r="N4095" t="s">
        <v>14800</v>
      </c>
      <c r="O4095" s="1">
        <v>34004</v>
      </c>
      <c r="Q4095" t="s">
        <v>14801</v>
      </c>
      <c r="W4095" t="s">
        <v>71</v>
      </c>
      <c r="AC4095" t="s">
        <v>72</v>
      </c>
      <c r="AD4095" t="s">
        <v>83</v>
      </c>
    </row>
    <row r="4096" spans="1:30" ht="45" hidden="1" x14ac:dyDescent="0.25">
      <c r="A4096">
        <v>43</v>
      </c>
      <c r="B4096" t="s">
        <v>14798</v>
      </c>
      <c r="C4096" t="s">
        <v>14802</v>
      </c>
      <c r="D4096" t="s">
        <v>40</v>
      </c>
      <c r="E4096" s="4" t="s">
        <v>14803</v>
      </c>
      <c r="F4096" s="4" t="s">
        <v>51</v>
      </c>
      <c r="G4096" s="4" t="s">
        <v>52</v>
      </c>
      <c r="I4096">
        <v>200</v>
      </c>
      <c r="J4096" s="4" t="s">
        <v>43</v>
      </c>
      <c r="K4096" s="1">
        <v>33744</v>
      </c>
      <c r="M4096" s="4" t="s">
        <v>53</v>
      </c>
      <c r="N4096" t="s">
        <v>14804</v>
      </c>
      <c r="O4096" s="1">
        <v>33744</v>
      </c>
      <c r="Q4096" t="s">
        <v>14805</v>
      </c>
      <c r="W4096" t="s">
        <v>71</v>
      </c>
      <c r="AC4096" t="s">
        <v>72</v>
      </c>
      <c r="AD4096" t="s">
        <v>47</v>
      </c>
    </row>
    <row r="4097" spans="1:30" ht="45" hidden="1" x14ac:dyDescent="0.25">
      <c r="A4097">
        <v>43</v>
      </c>
      <c r="B4097" t="s">
        <v>14806</v>
      </c>
      <c r="C4097" t="s">
        <v>14807</v>
      </c>
      <c r="D4097" t="s">
        <v>40</v>
      </c>
      <c r="E4097" s="4" t="s">
        <v>14808</v>
      </c>
      <c r="F4097" s="4" t="s">
        <v>51</v>
      </c>
      <c r="G4097" s="4" t="s">
        <v>52</v>
      </c>
      <c r="I4097">
        <v>2400</v>
      </c>
      <c r="J4097" s="4" t="s">
        <v>43</v>
      </c>
      <c r="K4097" s="1">
        <v>33729</v>
      </c>
      <c r="M4097" s="4" t="s">
        <v>53</v>
      </c>
      <c r="N4097" t="s">
        <v>14809</v>
      </c>
      <c r="O4097" s="1">
        <v>33729</v>
      </c>
      <c r="Q4097" t="s">
        <v>14810</v>
      </c>
      <c r="W4097" t="s">
        <v>71</v>
      </c>
      <c r="AC4097" t="s">
        <v>14811</v>
      </c>
      <c r="AD4097" t="s">
        <v>47</v>
      </c>
    </row>
    <row r="4098" spans="1:30" ht="45" hidden="1" x14ac:dyDescent="0.25">
      <c r="A4098">
        <v>43</v>
      </c>
      <c r="B4098" t="s">
        <v>14806</v>
      </c>
      <c r="C4098" t="s">
        <v>14812</v>
      </c>
      <c r="D4098" t="s">
        <v>40</v>
      </c>
      <c r="E4098" s="4" t="s">
        <v>14808</v>
      </c>
      <c r="F4098" s="4" t="s">
        <v>51</v>
      </c>
      <c r="G4098" s="4" t="s">
        <v>52</v>
      </c>
      <c r="I4098">
        <v>2500</v>
      </c>
      <c r="J4098" s="4" t="s">
        <v>43</v>
      </c>
      <c r="K4098" s="1">
        <v>34268</v>
      </c>
      <c r="M4098" s="4" t="s">
        <v>53</v>
      </c>
      <c r="N4098" t="s">
        <v>14813</v>
      </c>
      <c r="O4098" s="1">
        <v>34268</v>
      </c>
      <c r="Q4098" t="s">
        <v>14814</v>
      </c>
      <c r="W4098" t="s">
        <v>71</v>
      </c>
      <c r="AC4098" t="s">
        <v>72</v>
      </c>
      <c r="AD4098" t="s">
        <v>47</v>
      </c>
    </row>
    <row r="4099" spans="1:30" ht="60" hidden="1" x14ac:dyDescent="0.25">
      <c r="A4099">
        <v>43</v>
      </c>
      <c r="B4099" t="s">
        <v>14815</v>
      </c>
      <c r="C4099" t="s">
        <v>14816</v>
      </c>
      <c r="D4099" t="s">
        <v>40</v>
      </c>
      <c r="E4099" s="4" t="s">
        <v>14817</v>
      </c>
      <c r="F4099" s="4" t="s">
        <v>42</v>
      </c>
      <c r="G4099" s="4" t="s">
        <v>92</v>
      </c>
      <c r="I4099">
        <v>643</v>
      </c>
      <c r="J4099" s="4" t="s">
        <v>43</v>
      </c>
      <c r="K4099" s="1">
        <v>38686</v>
      </c>
      <c r="M4099" s="4" t="s">
        <v>53</v>
      </c>
      <c r="N4099">
        <v>13192</v>
      </c>
      <c r="O4099" s="1">
        <v>34747</v>
      </c>
      <c r="Q4099" t="s">
        <v>14818</v>
      </c>
      <c r="W4099">
        <v>0</v>
      </c>
      <c r="AC4099" t="s">
        <v>14819</v>
      </c>
      <c r="AD4099" t="s">
        <v>47</v>
      </c>
    </row>
    <row r="4100" spans="1:30" ht="60" hidden="1" x14ac:dyDescent="0.25">
      <c r="A4100">
        <v>43</v>
      </c>
      <c r="B4100" t="s">
        <v>14815</v>
      </c>
      <c r="C4100" t="s">
        <v>14820</v>
      </c>
      <c r="D4100" t="s">
        <v>40</v>
      </c>
      <c r="E4100" s="4" t="s">
        <v>14821</v>
      </c>
      <c r="F4100" s="4" t="s">
        <v>42</v>
      </c>
      <c r="G4100" s="4" t="s">
        <v>92</v>
      </c>
      <c r="I4100">
        <v>640</v>
      </c>
      <c r="J4100" s="4" t="s">
        <v>43</v>
      </c>
      <c r="K4100" s="1">
        <v>38686</v>
      </c>
      <c r="M4100" s="4" t="s">
        <v>53</v>
      </c>
      <c r="N4100">
        <v>4964</v>
      </c>
      <c r="O4100" s="1">
        <v>34999</v>
      </c>
      <c r="Q4100" t="s">
        <v>14822</v>
      </c>
      <c r="W4100">
        <v>0</v>
      </c>
      <c r="AC4100" t="s">
        <v>14823</v>
      </c>
      <c r="AD4100" t="s">
        <v>47</v>
      </c>
    </row>
    <row r="4101" spans="1:30" ht="45" hidden="1" x14ac:dyDescent="0.25">
      <c r="A4101">
        <v>43</v>
      </c>
      <c r="B4101" t="s">
        <v>14824</v>
      </c>
      <c r="C4101" t="s">
        <v>14825</v>
      </c>
      <c r="D4101" t="s">
        <v>40</v>
      </c>
      <c r="E4101" s="4" t="s">
        <v>14826</v>
      </c>
      <c r="F4101" s="4" t="s">
        <v>42</v>
      </c>
      <c r="G4101" s="4" t="s">
        <v>929</v>
      </c>
      <c r="I4101">
        <v>575000</v>
      </c>
      <c r="J4101" s="4" t="s">
        <v>43</v>
      </c>
      <c r="K4101" s="1">
        <v>38688</v>
      </c>
      <c r="M4101" s="4" t="s">
        <v>3805</v>
      </c>
      <c r="N4101">
        <v>4392</v>
      </c>
      <c r="O4101" s="1">
        <v>34663</v>
      </c>
      <c r="Q4101" t="s">
        <v>14827</v>
      </c>
      <c r="W4101" t="s">
        <v>71</v>
      </c>
      <c r="AC4101" t="s">
        <v>72</v>
      </c>
      <c r="AD4101" t="s">
        <v>83</v>
      </c>
    </row>
    <row r="4102" spans="1:30" ht="60" hidden="1" x14ac:dyDescent="0.25">
      <c r="A4102">
        <v>43</v>
      </c>
      <c r="B4102" t="s">
        <v>14828</v>
      </c>
      <c r="C4102" t="s">
        <v>14829</v>
      </c>
      <c r="D4102" t="s">
        <v>40</v>
      </c>
      <c r="E4102" s="4" t="s">
        <v>14830</v>
      </c>
      <c r="F4102" s="4" t="s">
        <v>51</v>
      </c>
      <c r="G4102" s="4" t="s">
        <v>52</v>
      </c>
      <c r="I4102">
        <v>4544</v>
      </c>
      <c r="J4102" s="4" t="s">
        <v>43</v>
      </c>
      <c r="K4102" s="1">
        <v>33830</v>
      </c>
      <c r="M4102" s="4" t="s">
        <v>53</v>
      </c>
      <c r="N4102" t="s">
        <v>14831</v>
      </c>
      <c r="O4102" s="1">
        <v>33830</v>
      </c>
      <c r="Q4102" t="s">
        <v>14832</v>
      </c>
      <c r="W4102" t="s">
        <v>71</v>
      </c>
      <c r="AC4102" t="s">
        <v>72</v>
      </c>
      <c r="AD4102" t="s">
        <v>47</v>
      </c>
    </row>
    <row r="4103" spans="1:30" ht="45" hidden="1" x14ac:dyDescent="0.25">
      <c r="A4103">
        <v>43</v>
      </c>
      <c r="B4103" t="s">
        <v>14833</v>
      </c>
      <c r="C4103" t="s">
        <v>14834</v>
      </c>
      <c r="D4103" t="s">
        <v>40</v>
      </c>
      <c r="E4103" s="4" t="s">
        <v>14835</v>
      </c>
      <c r="F4103" s="4" t="s">
        <v>51</v>
      </c>
      <c r="G4103" s="4" t="s">
        <v>52</v>
      </c>
      <c r="I4103">
        <v>4727</v>
      </c>
      <c r="J4103" s="4" t="s">
        <v>43</v>
      </c>
      <c r="K4103" s="1">
        <v>38679</v>
      </c>
      <c r="M4103" s="4" t="s">
        <v>53</v>
      </c>
      <c r="N4103" t="s">
        <v>54</v>
      </c>
      <c r="O4103" s="1">
        <v>33833</v>
      </c>
      <c r="Q4103" t="s">
        <v>14836</v>
      </c>
      <c r="W4103">
        <v>0</v>
      </c>
      <c r="AC4103" t="s">
        <v>14837</v>
      </c>
      <c r="AD4103" t="s">
        <v>47</v>
      </c>
    </row>
    <row r="4104" spans="1:30" ht="45" hidden="1" x14ac:dyDescent="0.25">
      <c r="A4104">
        <v>43</v>
      </c>
      <c r="B4104" t="s">
        <v>14833</v>
      </c>
      <c r="C4104" t="s">
        <v>14838</v>
      </c>
      <c r="D4104" t="s">
        <v>40</v>
      </c>
      <c r="E4104" s="4" t="s">
        <v>14835</v>
      </c>
      <c r="F4104" s="4" t="s">
        <v>51</v>
      </c>
      <c r="G4104" s="4" t="s">
        <v>52</v>
      </c>
      <c r="I4104">
        <v>5632</v>
      </c>
      <c r="J4104" s="4" t="s">
        <v>43</v>
      </c>
      <c r="K4104" s="1">
        <v>38679</v>
      </c>
      <c r="M4104" s="4" t="s">
        <v>53</v>
      </c>
      <c r="N4104" t="s">
        <v>54</v>
      </c>
      <c r="O4104" s="1">
        <v>33833</v>
      </c>
      <c r="Q4104" t="s">
        <v>14839</v>
      </c>
      <c r="W4104">
        <v>0</v>
      </c>
      <c r="AC4104" t="s">
        <v>14837</v>
      </c>
      <c r="AD4104" t="s">
        <v>47</v>
      </c>
    </row>
    <row r="4105" spans="1:30" ht="45" hidden="1" x14ac:dyDescent="0.25">
      <c r="A4105">
        <v>43</v>
      </c>
      <c r="B4105" t="s">
        <v>14840</v>
      </c>
      <c r="C4105" t="s">
        <v>14841</v>
      </c>
      <c r="D4105" t="s">
        <v>40</v>
      </c>
      <c r="E4105" s="4" t="s">
        <v>14842</v>
      </c>
      <c r="F4105" s="4" t="s">
        <v>51</v>
      </c>
      <c r="G4105" s="4" t="s">
        <v>52</v>
      </c>
      <c r="I4105">
        <v>2451</v>
      </c>
      <c r="J4105" s="4" t="s">
        <v>43</v>
      </c>
      <c r="K4105" s="1">
        <v>38679</v>
      </c>
      <c r="M4105" s="4" t="s">
        <v>53</v>
      </c>
      <c r="N4105" t="s">
        <v>54</v>
      </c>
      <c r="O4105" s="1">
        <v>34228</v>
      </c>
      <c r="Q4105" t="s">
        <v>14843</v>
      </c>
      <c r="W4105">
        <v>0</v>
      </c>
      <c r="AC4105" t="s">
        <v>14844</v>
      </c>
      <c r="AD4105" t="s">
        <v>47</v>
      </c>
    </row>
    <row r="4106" spans="1:30" ht="45" hidden="1" x14ac:dyDescent="0.25">
      <c r="A4106">
        <v>43</v>
      </c>
      <c r="B4106" t="s">
        <v>14845</v>
      </c>
      <c r="C4106" t="s">
        <v>14846</v>
      </c>
      <c r="D4106" t="s">
        <v>40</v>
      </c>
      <c r="E4106" s="4" t="s">
        <v>14847</v>
      </c>
      <c r="F4106" s="4" t="s">
        <v>51</v>
      </c>
      <c r="G4106" s="4" t="s">
        <v>52</v>
      </c>
      <c r="I4106">
        <v>5180</v>
      </c>
      <c r="J4106" s="4" t="s">
        <v>43</v>
      </c>
      <c r="K4106" s="1">
        <v>33953</v>
      </c>
      <c r="M4106" s="4" t="s">
        <v>53</v>
      </c>
      <c r="N4106" t="s">
        <v>14848</v>
      </c>
      <c r="O4106" s="1">
        <v>33953</v>
      </c>
      <c r="Q4106" t="s">
        <v>14849</v>
      </c>
      <c r="W4106" t="s">
        <v>71</v>
      </c>
      <c r="AC4106" t="s">
        <v>72</v>
      </c>
      <c r="AD4106" t="s">
        <v>83</v>
      </c>
    </row>
    <row r="4107" spans="1:30" ht="45" hidden="1" x14ac:dyDescent="0.25">
      <c r="A4107">
        <v>43</v>
      </c>
      <c r="B4107" t="s">
        <v>14845</v>
      </c>
      <c r="C4107" t="s">
        <v>14850</v>
      </c>
      <c r="D4107" t="s">
        <v>40</v>
      </c>
      <c r="E4107" s="4" t="s">
        <v>14851</v>
      </c>
      <c r="F4107" s="4" t="s">
        <v>51</v>
      </c>
      <c r="G4107" s="4" t="s">
        <v>52</v>
      </c>
      <c r="I4107">
        <v>2559</v>
      </c>
      <c r="J4107" s="4" t="s">
        <v>43</v>
      </c>
      <c r="K4107" s="1">
        <v>37802</v>
      </c>
      <c r="M4107" s="4" t="s">
        <v>53</v>
      </c>
      <c r="N4107">
        <v>14486</v>
      </c>
      <c r="O4107" s="1">
        <v>35681</v>
      </c>
      <c r="Q4107" t="s">
        <v>14852</v>
      </c>
      <c r="W4107">
        <v>0</v>
      </c>
      <c r="AC4107" t="s">
        <v>14853</v>
      </c>
      <c r="AD4107" t="s">
        <v>47</v>
      </c>
    </row>
    <row r="4108" spans="1:30" ht="45" hidden="1" x14ac:dyDescent="0.25">
      <c r="A4108">
        <v>43</v>
      </c>
      <c r="B4108" t="s">
        <v>14845</v>
      </c>
      <c r="C4108" t="s">
        <v>14854</v>
      </c>
      <c r="D4108" t="s">
        <v>40</v>
      </c>
      <c r="E4108" s="4" t="s">
        <v>14855</v>
      </c>
      <c r="F4108" s="4" t="s">
        <v>51</v>
      </c>
      <c r="G4108" s="4" t="s">
        <v>52</v>
      </c>
      <c r="I4108">
        <v>2093</v>
      </c>
      <c r="J4108" s="4" t="s">
        <v>43</v>
      </c>
      <c r="K4108" s="1">
        <v>35607</v>
      </c>
      <c r="M4108" s="4" t="s">
        <v>53</v>
      </c>
      <c r="N4108" t="s">
        <v>14856</v>
      </c>
      <c r="O4108" s="1">
        <v>35607</v>
      </c>
      <c r="Q4108" t="s">
        <v>14857</v>
      </c>
      <c r="W4108" t="s">
        <v>71</v>
      </c>
      <c r="AC4108" t="s">
        <v>72</v>
      </c>
      <c r="AD4108" t="s">
        <v>47</v>
      </c>
    </row>
    <row r="4109" spans="1:30" ht="60" hidden="1" x14ac:dyDescent="0.25">
      <c r="A4109">
        <v>43</v>
      </c>
      <c r="B4109" t="s">
        <v>14845</v>
      </c>
      <c r="C4109" t="s">
        <v>14858</v>
      </c>
      <c r="D4109" t="s">
        <v>40</v>
      </c>
      <c r="E4109" s="4" t="s">
        <v>14859</v>
      </c>
      <c r="F4109" s="4" t="s">
        <v>51</v>
      </c>
      <c r="G4109" s="4" t="s">
        <v>52</v>
      </c>
      <c r="I4109">
        <v>2846</v>
      </c>
      <c r="J4109" s="4" t="s">
        <v>43</v>
      </c>
      <c r="K4109" s="1">
        <v>38688</v>
      </c>
      <c r="M4109" s="4" t="s">
        <v>53</v>
      </c>
      <c r="N4109">
        <v>6664</v>
      </c>
      <c r="O4109" s="1">
        <v>34722</v>
      </c>
      <c r="Q4109" t="s">
        <v>14860</v>
      </c>
      <c r="W4109">
        <v>0</v>
      </c>
      <c r="AC4109" t="s">
        <v>14861</v>
      </c>
      <c r="AD4109" t="s">
        <v>83</v>
      </c>
    </row>
    <row r="4110" spans="1:30" ht="45" hidden="1" x14ac:dyDescent="0.25">
      <c r="A4110">
        <v>43</v>
      </c>
      <c r="B4110" t="s">
        <v>14862</v>
      </c>
      <c r="C4110" t="s">
        <v>14863</v>
      </c>
      <c r="D4110" t="s">
        <v>40</v>
      </c>
      <c r="E4110" s="4" t="s">
        <v>14864</v>
      </c>
      <c r="F4110" s="4" t="s">
        <v>51</v>
      </c>
      <c r="G4110" s="4" t="s">
        <v>52</v>
      </c>
      <c r="I4110">
        <v>3546</v>
      </c>
      <c r="J4110" s="4" t="s">
        <v>43</v>
      </c>
      <c r="K4110" s="1">
        <v>34267</v>
      </c>
      <c r="M4110" s="4" t="s">
        <v>53</v>
      </c>
      <c r="N4110" t="s">
        <v>14865</v>
      </c>
      <c r="O4110" s="1">
        <v>34267</v>
      </c>
      <c r="Q4110" t="s">
        <v>14866</v>
      </c>
      <c r="W4110" t="s">
        <v>71</v>
      </c>
      <c r="AC4110" t="s">
        <v>72</v>
      </c>
      <c r="AD4110" t="s">
        <v>83</v>
      </c>
    </row>
    <row r="4111" spans="1:30" ht="45" hidden="1" x14ac:dyDescent="0.25">
      <c r="A4111">
        <v>43</v>
      </c>
      <c r="B4111" t="s">
        <v>14867</v>
      </c>
      <c r="C4111" t="s">
        <v>14868</v>
      </c>
      <c r="D4111" t="s">
        <v>40</v>
      </c>
      <c r="E4111" s="4" t="s">
        <v>14869</v>
      </c>
      <c r="F4111" s="4" t="s">
        <v>51</v>
      </c>
      <c r="G4111" s="4" t="s">
        <v>52</v>
      </c>
      <c r="I4111">
        <v>3100</v>
      </c>
      <c r="J4111" s="4" t="s">
        <v>43</v>
      </c>
      <c r="K4111" s="1">
        <v>34954</v>
      </c>
      <c r="M4111" s="4" t="s">
        <v>53</v>
      </c>
      <c r="N4111">
        <v>12752</v>
      </c>
      <c r="O4111" s="1">
        <v>34954</v>
      </c>
      <c r="Q4111" t="s">
        <v>14870</v>
      </c>
      <c r="W4111">
        <v>0</v>
      </c>
      <c r="AC4111" t="s">
        <v>14871</v>
      </c>
      <c r="AD4111" t="s">
        <v>47</v>
      </c>
    </row>
    <row r="4112" spans="1:30" ht="45" hidden="1" x14ac:dyDescent="0.25">
      <c r="A4112">
        <v>43</v>
      </c>
      <c r="B4112" t="s">
        <v>14867</v>
      </c>
      <c r="C4112" t="s">
        <v>14872</v>
      </c>
      <c r="D4112" t="s">
        <v>40</v>
      </c>
      <c r="E4112" s="4" t="s">
        <v>14869</v>
      </c>
      <c r="F4112" s="4" t="s">
        <v>51</v>
      </c>
      <c r="G4112" s="4" t="s">
        <v>52</v>
      </c>
      <c r="I4112">
        <v>418</v>
      </c>
      <c r="J4112" s="4" t="s">
        <v>43</v>
      </c>
      <c r="K4112" s="1">
        <v>34954</v>
      </c>
      <c r="M4112" s="4" t="s">
        <v>53</v>
      </c>
      <c r="N4112">
        <v>12752</v>
      </c>
      <c r="O4112" s="1">
        <v>34954</v>
      </c>
      <c r="Q4112" t="s">
        <v>14870</v>
      </c>
      <c r="W4112">
        <v>0</v>
      </c>
      <c r="AC4112" t="s">
        <v>14871</v>
      </c>
      <c r="AD4112" t="s">
        <v>47</v>
      </c>
    </row>
    <row r="4113" spans="1:30" ht="45" hidden="1" x14ac:dyDescent="0.25">
      <c r="A4113">
        <v>43</v>
      </c>
      <c r="B4113" t="s">
        <v>14873</v>
      </c>
      <c r="C4113" t="s">
        <v>14874</v>
      </c>
      <c r="D4113" t="s">
        <v>40</v>
      </c>
      <c r="E4113" s="4" t="s">
        <v>14875</v>
      </c>
      <c r="F4113" s="4" t="s">
        <v>51</v>
      </c>
      <c r="G4113" s="4" t="s">
        <v>52</v>
      </c>
      <c r="I4113">
        <v>5980</v>
      </c>
      <c r="J4113" s="4" t="s">
        <v>43</v>
      </c>
      <c r="K4113" s="1">
        <v>34267</v>
      </c>
      <c r="M4113" s="4" t="s">
        <v>53</v>
      </c>
      <c r="N4113" t="s">
        <v>690</v>
      </c>
      <c r="O4113" s="1">
        <v>34267</v>
      </c>
      <c r="Q4113" t="s">
        <v>14876</v>
      </c>
      <c r="W4113" t="s">
        <v>71</v>
      </c>
      <c r="AC4113" t="s">
        <v>14877</v>
      </c>
      <c r="AD4113" t="s">
        <v>47</v>
      </c>
    </row>
    <row r="4114" spans="1:30" ht="45" hidden="1" x14ac:dyDescent="0.25">
      <c r="A4114">
        <v>43</v>
      </c>
      <c r="B4114" t="s">
        <v>14873</v>
      </c>
      <c r="C4114" t="s">
        <v>14878</v>
      </c>
      <c r="D4114" t="s">
        <v>40</v>
      </c>
      <c r="E4114" s="4" t="s">
        <v>14879</v>
      </c>
      <c r="F4114" s="4" t="s">
        <v>51</v>
      </c>
      <c r="G4114" s="4" t="s">
        <v>52</v>
      </c>
      <c r="I4114">
        <v>5600</v>
      </c>
      <c r="J4114" s="4" t="s">
        <v>43</v>
      </c>
      <c r="K4114" s="1">
        <v>37810</v>
      </c>
      <c r="M4114" s="4" t="s">
        <v>53</v>
      </c>
      <c r="N4114">
        <v>14443</v>
      </c>
      <c r="O4114" s="1">
        <v>35629</v>
      </c>
      <c r="Q4114" t="s">
        <v>14880</v>
      </c>
      <c r="W4114" t="s">
        <v>71</v>
      </c>
      <c r="AC4114" t="s">
        <v>14881</v>
      </c>
      <c r="AD4114" t="s">
        <v>83</v>
      </c>
    </row>
    <row r="4115" spans="1:30" ht="45" hidden="1" x14ac:dyDescent="0.25">
      <c r="A4115">
        <v>43</v>
      </c>
      <c r="B4115" t="s">
        <v>14873</v>
      </c>
      <c r="C4115" t="s">
        <v>14882</v>
      </c>
      <c r="D4115" t="s">
        <v>40</v>
      </c>
      <c r="E4115" s="4" t="s">
        <v>14879</v>
      </c>
      <c r="F4115" s="4" t="s">
        <v>51</v>
      </c>
      <c r="G4115" s="4" t="s">
        <v>52</v>
      </c>
      <c r="I4115">
        <v>1500</v>
      </c>
      <c r="J4115" s="4" t="s">
        <v>43</v>
      </c>
      <c r="K4115" s="1">
        <v>43446</v>
      </c>
      <c r="M4115" s="4" t="s">
        <v>53</v>
      </c>
      <c r="N4115">
        <v>14416</v>
      </c>
      <c r="O4115" s="1">
        <v>35619</v>
      </c>
      <c r="Q4115" t="s">
        <v>14883</v>
      </c>
      <c r="W4115">
        <v>0</v>
      </c>
      <c r="AC4115" t="s">
        <v>14884</v>
      </c>
      <c r="AD4115" t="s">
        <v>47</v>
      </c>
    </row>
    <row r="4116" spans="1:30" ht="60" hidden="1" x14ac:dyDescent="0.25">
      <c r="A4116">
        <v>43</v>
      </c>
      <c r="B4116" t="s">
        <v>14885</v>
      </c>
      <c r="C4116" t="s">
        <v>14886</v>
      </c>
      <c r="D4116" t="s">
        <v>40</v>
      </c>
      <c r="E4116" s="4" t="s">
        <v>14887</v>
      </c>
      <c r="F4116" s="4" t="s">
        <v>42</v>
      </c>
      <c r="G4116" s="4" t="s">
        <v>92</v>
      </c>
      <c r="I4116">
        <v>600</v>
      </c>
      <c r="J4116" s="4" t="s">
        <v>43</v>
      </c>
      <c r="K4116" s="1">
        <v>34813</v>
      </c>
      <c r="M4116" s="4" t="s">
        <v>53</v>
      </c>
      <c r="N4116">
        <v>6940</v>
      </c>
      <c r="O4116" s="1">
        <v>34813</v>
      </c>
      <c r="Q4116" t="s">
        <v>14888</v>
      </c>
      <c r="W4116">
        <v>0</v>
      </c>
      <c r="AC4116" t="s">
        <v>14889</v>
      </c>
      <c r="AD4116" t="s">
        <v>47</v>
      </c>
    </row>
    <row r="4117" spans="1:30" ht="60" hidden="1" x14ac:dyDescent="0.25">
      <c r="A4117">
        <v>43</v>
      </c>
      <c r="B4117" t="s">
        <v>14885</v>
      </c>
      <c r="C4117" t="s">
        <v>14890</v>
      </c>
      <c r="D4117" t="s">
        <v>40</v>
      </c>
      <c r="E4117" s="4" t="s">
        <v>14891</v>
      </c>
      <c r="F4117" s="4" t="s">
        <v>42</v>
      </c>
      <c r="G4117" s="4" t="s">
        <v>92</v>
      </c>
      <c r="I4117">
        <v>600</v>
      </c>
      <c r="J4117" s="4" t="s">
        <v>43</v>
      </c>
      <c r="K4117" s="1">
        <v>34722</v>
      </c>
      <c r="M4117" s="4" t="s">
        <v>53</v>
      </c>
      <c r="N4117" t="s">
        <v>14892</v>
      </c>
      <c r="O4117" s="1">
        <v>34722</v>
      </c>
      <c r="Q4117" t="s">
        <v>14893</v>
      </c>
      <c r="AC4117" t="s">
        <v>72</v>
      </c>
      <c r="AD4117" t="s">
        <v>47</v>
      </c>
    </row>
    <row r="4118" spans="1:30" ht="60" hidden="1" x14ac:dyDescent="0.25">
      <c r="A4118">
        <v>43</v>
      </c>
      <c r="B4118" t="s">
        <v>14885</v>
      </c>
      <c r="C4118" t="s">
        <v>14894</v>
      </c>
      <c r="D4118" t="s">
        <v>40</v>
      </c>
      <c r="E4118" s="4" t="s">
        <v>14891</v>
      </c>
      <c r="F4118" s="4" t="s">
        <v>42</v>
      </c>
      <c r="G4118" s="4" t="s">
        <v>92</v>
      </c>
      <c r="I4118">
        <v>600</v>
      </c>
      <c r="J4118" s="4" t="s">
        <v>43</v>
      </c>
      <c r="K4118" s="1">
        <v>34729</v>
      </c>
      <c r="M4118" s="4" t="s">
        <v>53</v>
      </c>
      <c r="N4118">
        <v>6718</v>
      </c>
      <c r="O4118" s="1">
        <v>34729</v>
      </c>
      <c r="Q4118" t="s">
        <v>14895</v>
      </c>
      <c r="AC4118" t="s">
        <v>72</v>
      </c>
      <c r="AD4118" t="s">
        <v>47</v>
      </c>
    </row>
    <row r="4119" spans="1:30" ht="45" hidden="1" x14ac:dyDescent="0.25">
      <c r="A4119">
        <v>43</v>
      </c>
      <c r="B4119" t="s">
        <v>14896</v>
      </c>
      <c r="C4119" t="s">
        <v>14897</v>
      </c>
      <c r="D4119" t="s">
        <v>40</v>
      </c>
      <c r="E4119" s="4" t="s">
        <v>14898</v>
      </c>
      <c r="F4119" s="4" t="s">
        <v>51</v>
      </c>
      <c r="G4119" s="4" t="s">
        <v>52</v>
      </c>
      <c r="I4119">
        <v>5650</v>
      </c>
      <c r="J4119" s="4" t="s">
        <v>43</v>
      </c>
      <c r="K4119" s="1">
        <v>34414</v>
      </c>
      <c r="M4119" s="4" t="s">
        <v>53</v>
      </c>
      <c r="N4119">
        <v>217</v>
      </c>
      <c r="O4119" s="1">
        <v>34414</v>
      </c>
      <c r="Q4119" t="s">
        <v>14899</v>
      </c>
      <c r="W4119" t="s">
        <v>71</v>
      </c>
      <c r="AC4119" t="s">
        <v>14900</v>
      </c>
      <c r="AD4119" t="s">
        <v>47</v>
      </c>
    </row>
    <row r="4120" spans="1:30" ht="45" hidden="1" x14ac:dyDescent="0.25">
      <c r="A4120">
        <v>43</v>
      </c>
      <c r="B4120" t="s">
        <v>14896</v>
      </c>
      <c r="C4120" t="s">
        <v>14901</v>
      </c>
      <c r="D4120" t="s">
        <v>40</v>
      </c>
      <c r="E4120" s="4" t="s">
        <v>14898</v>
      </c>
      <c r="F4120" s="4" t="s">
        <v>51</v>
      </c>
      <c r="G4120" s="4" t="s">
        <v>52</v>
      </c>
      <c r="I4120">
        <v>5267</v>
      </c>
      <c r="J4120" s="4" t="s">
        <v>43</v>
      </c>
      <c r="K4120" s="1">
        <v>37665</v>
      </c>
      <c r="M4120" s="4" t="s">
        <v>86</v>
      </c>
      <c r="N4120" t="s">
        <v>54</v>
      </c>
      <c r="O4120" s="1">
        <v>33896</v>
      </c>
      <c r="Q4120" t="s">
        <v>14902</v>
      </c>
      <c r="W4120" t="s">
        <v>71</v>
      </c>
      <c r="AC4120" t="s">
        <v>14903</v>
      </c>
      <c r="AD4120" t="s">
        <v>47</v>
      </c>
    </row>
    <row r="4121" spans="1:30" ht="45" hidden="1" x14ac:dyDescent="0.25">
      <c r="A4121">
        <v>43</v>
      </c>
      <c r="B4121" t="s">
        <v>14904</v>
      </c>
      <c r="C4121" t="s">
        <v>14905</v>
      </c>
      <c r="D4121" t="s">
        <v>40</v>
      </c>
      <c r="E4121" s="4" t="s">
        <v>14826</v>
      </c>
      <c r="F4121" s="4" t="s">
        <v>42</v>
      </c>
      <c r="I4121">
        <v>1000</v>
      </c>
      <c r="J4121" s="4" t="s">
        <v>43</v>
      </c>
      <c r="K4121" s="1">
        <v>34606</v>
      </c>
      <c r="M4121" s="4" t="s">
        <v>53</v>
      </c>
      <c r="N4121">
        <v>657</v>
      </c>
      <c r="O4121" s="1">
        <v>34606</v>
      </c>
      <c r="Q4121" t="s">
        <v>14906</v>
      </c>
      <c r="U4121" t="s">
        <v>82</v>
      </c>
      <c r="W4121" t="s">
        <v>71</v>
      </c>
      <c r="AC4121" t="s">
        <v>195</v>
      </c>
      <c r="AD4121" t="s">
        <v>47</v>
      </c>
    </row>
    <row r="4122" spans="1:30" ht="45" hidden="1" x14ac:dyDescent="0.25">
      <c r="A4122">
        <v>43</v>
      </c>
      <c r="B4122" t="s">
        <v>14904</v>
      </c>
      <c r="C4122" t="s">
        <v>14907</v>
      </c>
      <c r="D4122" t="s">
        <v>40</v>
      </c>
      <c r="E4122" s="4" t="s">
        <v>14826</v>
      </c>
      <c r="F4122" s="4" t="s">
        <v>42</v>
      </c>
      <c r="G4122" s="4" t="s">
        <v>52</v>
      </c>
      <c r="I4122">
        <v>600</v>
      </c>
      <c r="J4122" s="4" t="s">
        <v>43</v>
      </c>
      <c r="K4122" s="1">
        <v>38679</v>
      </c>
      <c r="M4122" s="4" t="s">
        <v>53</v>
      </c>
      <c r="N4122">
        <v>13449</v>
      </c>
      <c r="O4122" s="1">
        <v>35457</v>
      </c>
      <c r="Q4122" t="s">
        <v>14908</v>
      </c>
      <c r="W4122">
        <v>0</v>
      </c>
      <c r="AC4122" t="s">
        <v>14909</v>
      </c>
      <c r="AD4122" t="s">
        <v>47</v>
      </c>
    </row>
    <row r="4123" spans="1:30" ht="60" hidden="1" x14ac:dyDescent="0.25">
      <c r="A4123">
        <v>43</v>
      </c>
      <c r="B4123" t="s">
        <v>14904</v>
      </c>
      <c r="C4123" t="s">
        <v>14910</v>
      </c>
      <c r="D4123" t="s">
        <v>40</v>
      </c>
      <c r="E4123" s="4" t="s">
        <v>14911</v>
      </c>
      <c r="F4123" s="4" t="s">
        <v>42</v>
      </c>
      <c r="G4123" s="4" t="s">
        <v>92</v>
      </c>
      <c r="I4123">
        <v>756</v>
      </c>
      <c r="J4123" s="4" t="s">
        <v>43</v>
      </c>
      <c r="K4123" s="1">
        <v>34611</v>
      </c>
      <c r="M4123" s="4" t="s">
        <v>53</v>
      </c>
      <c r="N4123">
        <v>727</v>
      </c>
      <c r="O4123" s="1">
        <v>34611</v>
      </c>
      <c r="Q4123" t="s">
        <v>14912</v>
      </c>
      <c r="W4123">
        <v>0</v>
      </c>
      <c r="AC4123" t="s">
        <v>2483</v>
      </c>
      <c r="AD4123" t="s">
        <v>47</v>
      </c>
    </row>
    <row r="4124" spans="1:30" ht="60" hidden="1" x14ac:dyDescent="0.25">
      <c r="A4124">
        <v>43</v>
      </c>
      <c r="B4124" t="s">
        <v>14904</v>
      </c>
      <c r="C4124" t="s">
        <v>14913</v>
      </c>
      <c r="D4124" t="s">
        <v>40</v>
      </c>
      <c r="E4124" s="4" t="s">
        <v>14914</v>
      </c>
      <c r="F4124" s="4" t="s">
        <v>42</v>
      </c>
      <c r="G4124" s="4" t="s">
        <v>92</v>
      </c>
      <c r="I4124">
        <v>500</v>
      </c>
      <c r="J4124" s="4" t="s">
        <v>43</v>
      </c>
      <c r="K4124" s="1">
        <v>34612</v>
      </c>
      <c r="M4124" s="4" t="s">
        <v>53</v>
      </c>
      <c r="N4124">
        <v>736</v>
      </c>
      <c r="O4124" s="1">
        <v>34612</v>
      </c>
      <c r="Q4124" t="s">
        <v>14915</v>
      </c>
      <c r="W4124">
        <v>0</v>
      </c>
      <c r="AC4124" t="s">
        <v>14916</v>
      </c>
      <c r="AD4124" t="s">
        <v>47</v>
      </c>
    </row>
    <row r="4125" spans="1:30" ht="60" hidden="1" x14ac:dyDescent="0.25">
      <c r="A4125">
        <v>43</v>
      </c>
      <c r="B4125" t="s">
        <v>14904</v>
      </c>
      <c r="C4125" t="s">
        <v>14917</v>
      </c>
      <c r="D4125" t="s">
        <v>40</v>
      </c>
      <c r="E4125" s="4" t="s">
        <v>14918</v>
      </c>
      <c r="F4125" s="4" t="s">
        <v>42</v>
      </c>
      <c r="G4125" s="4" t="s">
        <v>92</v>
      </c>
      <c r="I4125">
        <v>500</v>
      </c>
      <c r="J4125" s="4" t="s">
        <v>43</v>
      </c>
      <c r="K4125" s="1">
        <v>34613</v>
      </c>
      <c r="M4125" s="4" t="s">
        <v>53</v>
      </c>
      <c r="N4125">
        <v>776</v>
      </c>
      <c r="O4125" s="1">
        <v>34613</v>
      </c>
      <c r="Q4125" t="s">
        <v>14919</v>
      </c>
      <c r="W4125" t="s">
        <v>71</v>
      </c>
      <c r="AC4125" t="s">
        <v>14920</v>
      </c>
      <c r="AD4125" t="s">
        <v>47</v>
      </c>
    </row>
    <row r="4126" spans="1:30" ht="90" hidden="1" x14ac:dyDescent="0.25">
      <c r="A4126">
        <v>43</v>
      </c>
      <c r="B4126" t="s">
        <v>14904</v>
      </c>
      <c r="C4126" t="s">
        <v>14921</v>
      </c>
      <c r="D4126" t="s">
        <v>40</v>
      </c>
      <c r="E4126" s="4" t="s">
        <v>14922</v>
      </c>
      <c r="F4126" s="4" t="s">
        <v>42</v>
      </c>
      <c r="G4126" s="4" t="s">
        <v>264</v>
      </c>
      <c r="I4126">
        <v>500</v>
      </c>
      <c r="J4126" s="4" t="s">
        <v>43</v>
      </c>
      <c r="K4126" s="1">
        <v>34186</v>
      </c>
      <c r="M4126" s="4" t="s">
        <v>53</v>
      </c>
      <c r="N4126" t="s">
        <v>14923</v>
      </c>
      <c r="O4126" s="1">
        <v>34186</v>
      </c>
      <c r="Q4126" t="s">
        <v>14924</v>
      </c>
      <c r="U4126" t="s">
        <v>82</v>
      </c>
      <c r="W4126" t="s">
        <v>71</v>
      </c>
      <c r="AC4126" t="s">
        <v>14925</v>
      </c>
      <c r="AD4126" t="s">
        <v>47</v>
      </c>
    </row>
    <row r="4127" spans="1:30" ht="60" hidden="1" x14ac:dyDescent="0.25">
      <c r="A4127">
        <v>43</v>
      </c>
      <c r="B4127" t="s">
        <v>14926</v>
      </c>
      <c r="C4127" t="s">
        <v>14927</v>
      </c>
      <c r="D4127" t="s">
        <v>40</v>
      </c>
      <c r="E4127" s="4" t="s">
        <v>14928</v>
      </c>
      <c r="F4127" s="4" t="s">
        <v>42</v>
      </c>
      <c r="G4127" s="4" t="s">
        <v>92</v>
      </c>
      <c r="I4127">
        <v>525</v>
      </c>
      <c r="J4127" s="4" t="s">
        <v>43</v>
      </c>
      <c r="K4127" s="1">
        <v>35401</v>
      </c>
      <c r="M4127" s="4" t="s">
        <v>53</v>
      </c>
      <c r="N4127" t="s">
        <v>14929</v>
      </c>
      <c r="O4127" s="1">
        <v>35401</v>
      </c>
      <c r="Q4127" t="s">
        <v>14930</v>
      </c>
      <c r="AC4127" t="s">
        <v>72</v>
      </c>
      <c r="AD4127" t="s">
        <v>47</v>
      </c>
    </row>
    <row r="4128" spans="1:30" ht="60" hidden="1" x14ac:dyDescent="0.25">
      <c r="A4128">
        <v>43</v>
      </c>
      <c r="B4128" t="s">
        <v>14926</v>
      </c>
      <c r="C4128" t="s">
        <v>14931</v>
      </c>
      <c r="D4128" t="s">
        <v>40</v>
      </c>
      <c r="E4128" s="4" t="s">
        <v>14928</v>
      </c>
      <c r="F4128" s="4" t="s">
        <v>42</v>
      </c>
      <c r="G4128" s="4" t="s">
        <v>92</v>
      </c>
      <c r="I4128">
        <v>400</v>
      </c>
      <c r="J4128" s="4" t="s">
        <v>43</v>
      </c>
      <c r="K4128" s="1">
        <v>34690</v>
      </c>
      <c r="M4128" s="4" t="s">
        <v>53</v>
      </c>
      <c r="N4128">
        <v>14583</v>
      </c>
      <c r="O4128" s="1">
        <v>34690</v>
      </c>
      <c r="Q4128" t="s">
        <v>14932</v>
      </c>
      <c r="AC4128" t="s">
        <v>72</v>
      </c>
      <c r="AD4128" t="s">
        <v>47</v>
      </c>
    </row>
    <row r="4129" spans="1:30" ht="60" hidden="1" x14ac:dyDescent="0.25">
      <c r="A4129">
        <v>43</v>
      </c>
      <c r="B4129" t="s">
        <v>14926</v>
      </c>
      <c r="C4129" t="s">
        <v>14933</v>
      </c>
      <c r="D4129" t="s">
        <v>40</v>
      </c>
      <c r="E4129" s="4" t="s">
        <v>14928</v>
      </c>
      <c r="F4129" s="4" t="s">
        <v>42</v>
      </c>
      <c r="G4129" s="4" t="s">
        <v>92</v>
      </c>
      <c r="I4129">
        <v>400</v>
      </c>
      <c r="J4129" s="4" t="s">
        <v>43</v>
      </c>
      <c r="K4129" s="1">
        <v>35724</v>
      </c>
      <c r="M4129" s="4" t="s">
        <v>53</v>
      </c>
      <c r="N4129">
        <v>14573</v>
      </c>
      <c r="O4129" s="1">
        <v>35724</v>
      </c>
      <c r="Q4129" t="s">
        <v>14934</v>
      </c>
      <c r="AC4129" t="s">
        <v>72</v>
      </c>
      <c r="AD4129" t="s">
        <v>47</v>
      </c>
    </row>
    <row r="4130" spans="1:30" ht="60" hidden="1" x14ac:dyDescent="0.25">
      <c r="A4130">
        <v>43</v>
      </c>
      <c r="B4130" t="s">
        <v>14926</v>
      </c>
      <c r="C4130" t="s">
        <v>14935</v>
      </c>
      <c r="D4130" t="s">
        <v>40</v>
      </c>
      <c r="E4130" s="4" t="s">
        <v>14928</v>
      </c>
      <c r="F4130" s="4" t="s">
        <v>42</v>
      </c>
      <c r="G4130" s="4" t="s">
        <v>92</v>
      </c>
      <c r="I4130">
        <v>200</v>
      </c>
      <c r="J4130" s="4" t="s">
        <v>43</v>
      </c>
      <c r="K4130" s="1">
        <v>34705</v>
      </c>
      <c r="M4130" s="4" t="s">
        <v>53</v>
      </c>
      <c r="N4130">
        <v>6600</v>
      </c>
      <c r="O4130" s="1">
        <v>34705</v>
      </c>
      <c r="Q4130" t="s">
        <v>14936</v>
      </c>
      <c r="AC4130" t="s">
        <v>72</v>
      </c>
      <c r="AD4130" t="s">
        <v>47</v>
      </c>
    </row>
    <row r="4131" spans="1:30" ht="60" hidden="1" x14ac:dyDescent="0.25">
      <c r="A4131">
        <v>43</v>
      </c>
      <c r="B4131" t="s">
        <v>14926</v>
      </c>
      <c r="C4131" t="s">
        <v>14937</v>
      </c>
      <c r="D4131" t="s">
        <v>40</v>
      </c>
      <c r="E4131" s="4" t="s">
        <v>14928</v>
      </c>
      <c r="F4131" s="4" t="s">
        <v>42</v>
      </c>
      <c r="G4131" s="4" t="s">
        <v>92</v>
      </c>
      <c r="I4131">
        <v>400</v>
      </c>
      <c r="J4131" s="4" t="s">
        <v>43</v>
      </c>
      <c r="K4131" s="1">
        <v>34689</v>
      </c>
      <c r="M4131" s="4" t="s">
        <v>53</v>
      </c>
      <c r="N4131" t="s">
        <v>14938</v>
      </c>
      <c r="O4131" s="1">
        <v>34689</v>
      </c>
      <c r="Q4131" t="s">
        <v>14939</v>
      </c>
      <c r="AC4131" t="s">
        <v>72</v>
      </c>
      <c r="AD4131" t="s">
        <v>47</v>
      </c>
    </row>
    <row r="4132" spans="1:30" ht="60" hidden="1" x14ac:dyDescent="0.25">
      <c r="A4132">
        <v>43</v>
      </c>
      <c r="B4132" t="s">
        <v>14926</v>
      </c>
      <c r="C4132" t="s">
        <v>14940</v>
      </c>
      <c r="D4132" t="s">
        <v>40</v>
      </c>
      <c r="E4132" s="4" t="s">
        <v>14928</v>
      </c>
      <c r="F4132" s="4" t="s">
        <v>42</v>
      </c>
      <c r="G4132" s="4" t="s">
        <v>92</v>
      </c>
      <c r="I4132">
        <v>400</v>
      </c>
      <c r="J4132" s="4" t="s">
        <v>43</v>
      </c>
      <c r="K4132" s="1">
        <v>34619</v>
      </c>
      <c r="M4132" s="4" t="s">
        <v>53</v>
      </c>
      <c r="N4132" t="s">
        <v>14941</v>
      </c>
      <c r="O4132" s="1">
        <v>34619</v>
      </c>
      <c r="Q4132" t="s">
        <v>14942</v>
      </c>
      <c r="AC4132" t="s">
        <v>72</v>
      </c>
      <c r="AD4132" t="s">
        <v>47</v>
      </c>
    </row>
    <row r="4133" spans="1:30" ht="60" hidden="1" x14ac:dyDescent="0.25">
      <c r="A4133">
        <v>43</v>
      </c>
      <c r="B4133" t="s">
        <v>14926</v>
      </c>
      <c r="C4133" t="s">
        <v>14943</v>
      </c>
      <c r="D4133" t="s">
        <v>40</v>
      </c>
      <c r="E4133" s="4" t="s">
        <v>14928</v>
      </c>
      <c r="F4133" s="4" t="s">
        <v>42</v>
      </c>
      <c r="G4133" s="4" t="s">
        <v>92</v>
      </c>
      <c r="I4133">
        <v>400</v>
      </c>
      <c r="J4133" s="4" t="s">
        <v>43</v>
      </c>
      <c r="K4133" s="1">
        <v>34705</v>
      </c>
      <c r="M4133" s="4" t="s">
        <v>53</v>
      </c>
      <c r="N4133">
        <v>6601</v>
      </c>
      <c r="O4133" s="1">
        <v>34705</v>
      </c>
      <c r="Q4133" t="s">
        <v>14944</v>
      </c>
      <c r="AC4133" t="s">
        <v>72</v>
      </c>
      <c r="AD4133" t="s">
        <v>47</v>
      </c>
    </row>
    <row r="4134" spans="1:30" ht="60" hidden="1" x14ac:dyDescent="0.25">
      <c r="A4134">
        <v>43</v>
      </c>
      <c r="B4134" t="s">
        <v>14926</v>
      </c>
      <c r="C4134" t="s">
        <v>14945</v>
      </c>
      <c r="D4134" t="s">
        <v>40</v>
      </c>
      <c r="E4134" s="4" t="s">
        <v>14928</v>
      </c>
      <c r="F4134" s="4" t="s">
        <v>42</v>
      </c>
      <c r="G4134" s="4" t="s">
        <v>92</v>
      </c>
      <c r="I4134">
        <v>570</v>
      </c>
      <c r="J4134" s="4" t="s">
        <v>43</v>
      </c>
      <c r="K4134" s="1">
        <v>34112</v>
      </c>
      <c r="M4134" s="4" t="s">
        <v>53</v>
      </c>
      <c r="N4134" t="s">
        <v>14946</v>
      </c>
      <c r="O4134" s="1">
        <v>34112</v>
      </c>
      <c r="Q4134" t="s">
        <v>14947</v>
      </c>
      <c r="AC4134" t="s">
        <v>72</v>
      </c>
      <c r="AD4134" t="s">
        <v>47</v>
      </c>
    </row>
    <row r="4135" spans="1:30" ht="60" hidden="1" x14ac:dyDescent="0.25">
      <c r="A4135">
        <v>43</v>
      </c>
      <c r="B4135" t="s">
        <v>14948</v>
      </c>
      <c r="C4135" t="s">
        <v>14949</v>
      </c>
      <c r="D4135" t="s">
        <v>40</v>
      </c>
      <c r="E4135" s="4" t="s">
        <v>14950</v>
      </c>
      <c r="F4135" s="4" t="s">
        <v>51</v>
      </c>
      <c r="G4135" s="4" t="s">
        <v>52</v>
      </c>
      <c r="I4135">
        <v>1200</v>
      </c>
      <c r="J4135" s="4" t="s">
        <v>43</v>
      </c>
      <c r="K4135" s="1">
        <v>37762</v>
      </c>
      <c r="M4135" s="4" t="s">
        <v>53</v>
      </c>
      <c r="N4135" t="s">
        <v>54</v>
      </c>
      <c r="O4135" s="1">
        <v>33812</v>
      </c>
      <c r="Q4135" t="s">
        <v>14951</v>
      </c>
      <c r="W4135">
        <v>0</v>
      </c>
      <c r="AC4135" t="s">
        <v>14952</v>
      </c>
      <c r="AD4135" t="s">
        <v>83</v>
      </c>
    </row>
    <row r="4136" spans="1:30" ht="60" hidden="1" x14ac:dyDescent="0.25">
      <c r="A4136">
        <v>43</v>
      </c>
      <c r="B4136" t="s">
        <v>14948</v>
      </c>
      <c r="C4136" t="s">
        <v>14953</v>
      </c>
      <c r="D4136" t="s">
        <v>40</v>
      </c>
      <c r="E4136" s="4" t="s">
        <v>14954</v>
      </c>
      <c r="F4136" s="4" t="s">
        <v>51</v>
      </c>
      <c r="G4136" s="4" t="s">
        <v>52</v>
      </c>
      <c r="I4136">
        <v>1200</v>
      </c>
      <c r="J4136" s="4" t="s">
        <v>43</v>
      </c>
      <c r="K4136" s="1">
        <v>37762</v>
      </c>
      <c r="M4136" s="4" t="s">
        <v>53</v>
      </c>
      <c r="N4136" t="s">
        <v>14955</v>
      </c>
      <c r="O4136" s="1">
        <v>33837</v>
      </c>
      <c r="Q4136" t="s">
        <v>14956</v>
      </c>
      <c r="AC4136" t="s">
        <v>72</v>
      </c>
      <c r="AD4136" t="s">
        <v>47</v>
      </c>
    </row>
    <row r="4137" spans="1:30" ht="60" hidden="1" x14ac:dyDescent="0.25">
      <c r="A4137">
        <v>43</v>
      </c>
      <c r="B4137" t="s">
        <v>14948</v>
      </c>
      <c r="C4137" t="s">
        <v>14957</v>
      </c>
      <c r="D4137" t="s">
        <v>40</v>
      </c>
      <c r="E4137" s="4" t="s">
        <v>14958</v>
      </c>
      <c r="F4137" s="4" t="s">
        <v>51</v>
      </c>
      <c r="G4137" s="4" t="s">
        <v>52</v>
      </c>
      <c r="I4137">
        <v>1200</v>
      </c>
      <c r="J4137" s="4" t="s">
        <v>43</v>
      </c>
      <c r="K4137" s="1">
        <v>33964</v>
      </c>
      <c r="M4137" s="4" t="s">
        <v>53</v>
      </c>
      <c r="N4137" t="s">
        <v>14959</v>
      </c>
      <c r="O4137" s="1">
        <v>33964</v>
      </c>
      <c r="Q4137" t="s">
        <v>14960</v>
      </c>
      <c r="W4137" t="s">
        <v>71</v>
      </c>
      <c r="AC4137" t="s">
        <v>72</v>
      </c>
      <c r="AD4137" t="s">
        <v>47</v>
      </c>
    </row>
    <row r="4138" spans="1:30" ht="60" hidden="1" x14ac:dyDescent="0.25">
      <c r="A4138">
        <v>43</v>
      </c>
      <c r="B4138" t="s">
        <v>14948</v>
      </c>
      <c r="C4138" t="s">
        <v>14961</v>
      </c>
      <c r="D4138" t="s">
        <v>40</v>
      </c>
      <c r="E4138" s="4" t="s">
        <v>14962</v>
      </c>
      <c r="F4138" s="4" t="s">
        <v>51</v>
      </c>
      <c r="G4138" s="4" t="s">
        <v>52</v>
      </c>
      <c r="I4138">
        <v>1200</v>
      </c>
      <c r="J4138" s="4" t="s">
        <v>43</v>
      </c>
      <c r="K4138" s="1">
        <v>37762</v>
      </c>
      <c r="M4138" s="4" t="s">
        <v>53</v>
      </c>
      <c r="N4138" t="s">
        <v>14963</v>
      </c>
      <c r="O4138" s="1">
        <v>33931</v>
      </c>
      <c r="Q4138" t="s">
        <v>14964</v>
      </c>
      <c r="W4138" t="s">
        <v>71</v>
      </c>
      <c r="AC4138" t="s">
        <v>72</v>
      </c>
      <c r="AD4138" t="s">
        <v>83</v>
      </c>
    </row>
    <row r="4139" spans="1:30" ht="45" hidden="1" x14ac:dyDescent="0.25">
      <c r="A4139">
        <v>43</v>
      </c>
      <c r="B4139" t="s">
        <v>14965</v>
      </c>
      <c r="C4139" t="s">
        <v>14966</v>
      </c>
      <c r="D4139" t="s">
        <v>40</v>
      </c>
      <c r="E4139" s="4" t="s">
        <v>14967</v>
      </c>
      <c r="F4139" s="4" t="s">
        <v>51</v>
      </c>
      <c r="G4139" s="4" t="s">
        <v>52</v>
      </c>
      <c r="I4139">
        <v>1500</v>
      </c>
      <c r="J4139" s="4" t="s">
        <v>43</v>
      </c>
      <c r="K4139" s="1">
        <v>33918</v>
      </c>
      <c r="M4139" s="4" t="s">
        <v>53</v>
      </c>
      <c r="N4139" t="s">
        <v>14968</v>
      </c>
      <c r="O4139" s="1">
        <v>33918</v>
      </c>
      <c r="Q4139" t="s">
        <v>14969</v>
      </c>
      <c r="W4139" t="s">
        <v>71</v>
      </c>
      <c r="AC4139" t="s">
        <v>72</v>
      </c>
      <c r="AD4139" t="s">
        <v>47</v>
      </c>
    </row>
    <row r="4140" spans="1:30" ht="45" hidden="1" x14ac:dyDescent="0.25">
      <c r="A4140">
        <v>43</v>
      </c>
      <c r="B4140" t="s">
        <v>14965</v>
      </c>
      <c r="C4140" t="s">
        <v>14970</v>
      </c>
      <c r="D4140" t="s">
        <v>40</v>
      </c>
      <c r="E4140" s="4" t="s">
        <v>14967</v>
      </c>
      <c r="F4140" s="4" t="s">
        <v>51</v>
      </c>
      <c r="G4140" s="4" t="s">
        <v>52</v>
      </c>
      <c r="I4140">
        <v>1000</v>
      </c>
      <c r="J4140" s="4" t="s">
        <v>43</v>
      </c>
      <c r="K4140" s="1">
        <v>33753</v>
      </c>
      <c r="M4140" s="4" t="s">
        <v>53</v>
      </c>
      <c r="N4140" t="s">
        <v>14971</v>
      </c>
      <c r="O4140" s="1">
        <v>33753</v>
      </c>
      <c r="Q4140" t="s">
        <v>14972</v>
      </c>
      <c r="W4140" t="s">
        <v>71</v>
      </c>
      <c r="AC4140" t="s">
        <v>72</v>
      </c>
      <c r="AD4140" t="s">
        <v>47</v>
      </c>
    </row>
    <row r="4141" spans="1:30" ht="45" hidden="1" x14ac:dyDescent="0.25">
      <c r="A4141">
        <v>43</v>
      </c>
      <c r="B4141" t="s">
        <v>14965</v>
      </c>
      <c r="C4141" t="s">
        <v>14973</v>
      </c>
      <c r="D4141" t="s">
        <v>40</v>
      </c>
      <c r="E4141" s="4" t="s">
        <v>14974</v>
      </c>
      <c r="F4141" s="4" t="s">
        <v>51</v>
      </c>
      <c r="G4141" s="4" t="s">
        <v>52</v>
      </c>
      <c r="I4141">
        <v>4402</v>
      </c>
      <c r="J4141" s="4" t="s">
        <v>43</v>
      </c>
      <c r="K4141" s="1">
        <v>37699</v>
      </c>
      <c r="M4141" s="4" t="s">
        <v>53</v>
      </c>
      <c r="N4141">
        <v>225</v>
      </c>
      <c r="O4141" s="1">
        <v>34424</v>
      </c>
      <c r="Q4141" t="s">
        <v>14975</v>
      </c>
      <c r="W4141">
        <v>0</v>
      </c>
      <c r="AC4141" t="s">
        <v>14976</v>
      </c>
      <c r="AD4141" t="s">
        <v>47</v>
      </c>
    </row>
    <row r="4142" spans="1:30" ht="45" hidden="1" x14ac:dyDescent="0.25">
      <c r="A4142">
        <v>43</v>
      </c>
      <c r="B4142" t="s">
        <v>14965</v>
      </c>
      <c r="C4142" t="s">
        <v>14977</v>
      </c>
      <c r="D4142" t="s">
        <v>40</v>
      </c>
      <c r="E4142" s="4" t="s">
        <v>14967</v>
      </c>
      <c r="F4142" s="4" t="s">
        <v>51</v>
      </c>
      <c r="G4142" s="4" t="s">
        <v>52</v>
      </c>
      <c r="I4142">
        <v>1581</v>
      </c>
      <c r="J4142" s="4" t="s">
        <v>43</v>
      </c>
      <c r="K4142" s="1">
        <v>33756</v>
      </c>
      <c r="M4142" s="4" t="s">
        <v>53</v>
      </c>
      <c r="N4142" t="s">
        <v>14978</v>
      </c>
      <c r="O4142" s="1">
        <v>33756</v>
      </c>
      <c r="Q4142" t="s">
        <v>14979</v>
      </c>
      <c r="U4142" t="s">
        <v>82</v>
      </c>
      <c r="W4142" t="s">
        <v>71</v>
      </c>
      <c r="AC4142" t="s">
        <v>724</v>
      </c>
      <c r="AD4142" t="s">
        <v>47</v>
      </c>
    </row>
    <row r="4143" spans="1:30" ht="45" hidden="1" x14ac:dyDescent="0.25">
      <c r="A4143">
        <v>43</v>
      </c>
      <c r="B4143" t="s">
        <v>14980</v>
      </c>
      <c r="C4143" t="s">
        <v>14981</v>
      </c>
      <c r="D4143" t="s">
        <v>40</v>
      </c>
      <c r="E4143" s="4" t="s">
        <v>14982</v>
      </c>
      <c r="F4143" s="4" t="s">
        <v>51</v>
      </c>
      <c r="G4143" s="4" t="s">
        <v>52</v>
      </c>
      <c r="I4143">
        <v>1888</v>
      </c>
      <c r="J4143" s="4" t="s">
        <v>496</v>
      </c>
      <c r="K4143" s="1">
        <v>35277</v>
      </c>
      <c r="M4143" s="4" t="s">
        <v>53</v>
      </c>
      <c r="N4143" t="s">
        <v>14983</v>
      </c>
      <c r="O4143" s="1">
        <v>35277</v>
      </c>
      <c r="Q4143" t="s">
        <v>14984</v>
      </c>
      <c r="W4143" t="s">
        <v>71</v>
      </c>
      <c r="AC4143" t="s">
        <v>72</v>
      </c>
      <c r="AD4143" t="s">
        <v>47</v>
      </c>
    </row>
    <row r="4144" spans="1:30" ht="60" hidden="1" x14ac:dyDescent="0.25">
      <c r="A4144">
        <v>43</v>
      </c>
      <c r="B4144" t="s">
        <v>14980</v>
      </c>
      <c r="C4144" t="s">
        <v>14985</v>
      </c>
      <c r="D4144" t="s">
        <v>40</v>
      </c>
      <c r="E4144" s="4" t="s">
        <v>14986</v>
      </c>
      <c r="F4144" s="4" t="s">
        <v>51</v>
      </c>
      <c r="G4144" s="4" t="s">
        <v>198</v>
      </c>
      <c r="I4144">
        <v>132</v>
      </c>
      <c r="J4144" s="4" t="s">
        <v>43</v>
      </c>
      <c r="K4144" s="1">
        <v>37641</v>
      </c>
      <c r="M4144" s="4" t="s">
        <v>53</v>
      </c>
      <c r="N4144">
        <v>13192</v>
      </c>
      <c r="O4144" s="1">
        <v>35276</v>
      </c>
      <c r="Q4144" t="s">
        <v>14987</v>
      </c>
      <c r="W4144">
        <v>0</v>
      </c>
      <c r="AC4144" t="s">
        <v>14988</v>
      </c>
      <c r="AD4144" t="s">
        <v>47</v>
      </c>
    </row>
    <row r="4145" spans="1:30" ht="60" hidden="1" x14ac:dyDescent="0.25">
      <c r="A4145">
        <v>43</v>
      </c>
      <c r="B4145" t="s">
        <v>14980</v>
      </c>
      <c r="C4145" t="s">
        <v>14989</v>
      </c>
      <c r="D4145" t="s">
        <v>40</v>
      </c>
      <c r="E4145" s="4" t="s">
        <v>14986</v>
      </c>
      <c r="F4145" s="4" t="s">
        <v>51</v>
      </c>
      <c r="G4145" s="4" t="s">
        <v>198</v>
      </c>
      <c r="I4145">
        <v>374</v>
      </c>
      <c r="J4145" s="4" t="s">
        <v>43</v>
      </c>
      <c r="K4145" s="1">
        <v>37641</v>
      </c>
      <c r="M4145" s="4" t="s">
        <v>53</v>
      </c>
      <c r="N4145">
        <v>14431</v>
      </c>
      <c r="O4145" s="1">
        <v>35622</v>
      </c>
      <c r="Q4145" t="s">
        <v>14990</v>
      </c>
      <c r="W4145">
        <v>0</v>
      </c>
      <c r="AC4145" t="s">
        <v>14991</v>
      </c>
      <c r="AD4145" t="s">
        <v>83</v>
      </c>
    </row>
    <row r="4146" spans="1:30" ht="45" hidden="1" x14ac:dyDescent="0.25">
      <c r="A4146">
        <v>43</v>
      </c>
      <c r="B4146" t="s">
        <v>14992</v>
      </c>
      <c r="C4146" t="s">
        <v>14993</v>
      </c>
      <c r="D4146" t="s">
        <v>40</v>
      </c>
      <c r="E4146" s="4" t="s">
        <v>14994</v>
      </c>
      <c r="F4146" s="4" t="s">
        <v>51</v>
      </c>
      <c r="G4146" s="4" t="s">
        <v>52</v>
      </c>
      <c r="I4146">
        <v>4656</v>
      </c>
      <c r="J4146" s="4" t="s">
        <v>43</v>
      </c>
      <c r="K4146" s="1">
        <v>35731</v>
      </c>
      <c r="M4146" s="4" t="s">
        <v>53</v>
      </c>
      <c r="N4146">
        <v>14594</v>
      </c>
      <c r="O4146" s="1">
        <v>35731</v>
      </c>
      <c r="Q4146" t="s">
        <v>14995</v>
      </c>
      <c r="W4146" t="s">
        <v>71</v>
      </c>
      <c r="AC4146" t="s">
        <v>72</v>
      </c>
      <c r="AD4146" t="s">
        <v>47</v>
      </c>
    </row>
    <row r="4147" spans="1:30" ht="45" hidden="1" x14ac:dyDescent="0.25">
      <c r="A4147">
        <v>43</v>
      </c>
      <c r="B4147" t="s">
        <v>14996</v>
      </c>
      <c r="C4147" t="s">
        <v>14997</v>
      </c>
      <c r="D4147" t="s">
        <v>40</v>
      </c>
      <c r="E4147" s="4" t="s">
        <v>14998</v>
      </c>
      <c r="F4147" s="4" t="s">
        <v>51</v>
      </c>
      <c r="G4147" s="4" t="s">
        <v>52</v>
      </c>
      <c r="I4147">
        <v>1478</v>
      </c>
      <c r="J4147" s="4" t="s">
        <v>43</v>
      </c>
      <c r="K4147" s="1">
        <v>35563</v>
      </c>
      <c r="M4147" s="4" t="s">
        <v>53</v>
      </c>
      <c r="N4147">
        <v>13600</v>
      </c>
      <c r="O4147" s="1">
        <v>35563</v>
      </c>
      <c r="Q4147" t="s">
        <v>14999</v>
      </c>
      <c r="U4147" t="s">
        <v>82</v>
      </c>
      <c r="W4147" t="s">
        <v>71</v>
      </c>
      <c r="AC4147" t="s">
        <v>724</v>
      </c>
      <c r="AD4147" t="s">
        <v>47</v>
      </c>
    </row>
    <row r="4148" spans="1:30" ht="45" hidden="1" x14ac:dyDescent="0.25">
      <c r="A4148">
        <v>43</v>
      </c>
      <c r="B4148" t="s">
        <v>14996</v>
      </c>
      <c r="C4148" t="s">
        <v>15000</v>
      </c>
      <c r="D4148" t="s">
        <v>40</v>
      </c>
      <c r="E4148" s="4" t="s">
        <v>15001</v>
      </c>
      <c r="F4148" s="4" t="s">
        <v>51</v>
      </c>
      <c r="G4148" s="4" t="s">
        <v>52</v>
      </c>
      <c r="I4148">
        <v>492</v>
      </c>
      <c r="J4148" s="4" t="s">
        <v>43</v>
      </c>
      <c r="K4148" s="1">
        <v>35566</v>
      </c>
      <c r="M4148" s="4" t="s">
        <v>53</v>
      </c>
      <c r="N4148">
        <v>13603</v>
      </c>
      <c r="O4148" s="1">
        <v>35566</v>
      </c>
      <c r="Q4148" t="s">
        <v>15002</v>
      </c>
      <c r="W4148">
        <v>0</v>
      </c>
      <c r="AC4148" t="s">
        <v>15003</v>
      </c>
      <c r="AD4148" t="s">
        <v>47</v>
      </c>
    </row>
    <row r="4149" spans="1:30" ht="60" hidden="1" x14ac:dyDescent="0.25">
      <c r="A4149">
        <v>43</v>
      </c>
      <c r="B4149" t="s">
        <v>14996</v>
      </c>
      <c r="C4149" t="s">
        <v>15004</v>
      </c>
      <c r="D4149" t="s">
        <v>40</v>
      </c>
      <c r="E4149" s="4" t="s">
        <v>15001</v>
      </c>
      <c r="F4149" s="4" t="s">
        <v>51</v>
      </c>
      <c r="G4149" s="4" t="s">
        <v>198</v>
      </c>
      <c r="I4149">
        <v>492</v>
      </c>
      <c r="J4149" s="4" t="s">
        <v>43</v>
      </c>
      <c r="K4149" s="1">
        <v>35566</v>
      </c>
      <c r="M4149" s="4" t="s">
        <v>53</v>
      </c>
      <c r="N4149">
        <v>13604</v>
      </c>
      <c r="O4149" s="1">
        <v>35566</v>
      </c>
      <c r="Q4149" t="s">
        <v>15005</v>
      </c>
      <c r="W4149">
        <v>0</v>
      </c>
      <c r="AC4149" t="s">
        <v>15006</v>
      </c>
      <c r="AD4149" t="s">
        <v>47</v>
      </c>
    </row>
    <row r="4150" spans="1:30" ht="60" hidden="1" x14ac:dyDescent="0.25">
      <c r="A4150">
        <v>43</v>
      </c>
      <c r="B4150" t="s">
        <v>14996</v>
      </c>
      <c r="C4150" t="s">
        <v>15007</v>
      </c>
      <c r="D4150" t="s">
        <v>40</v>
      </c>
      <c r="E4150" s="4" t="s">
        <v>15001</v>
      </c>
      <c r="F4150" s="4" t="s">
        <v>51</v>
      </c>
      <c r="G4150" s="4" t="s">
        <v>198</v>
      </c>
      <c r="I4150">
        <v>224</v>
      </c>
      <c r="J4150" s="4" t="s">
        <v>43</v>
      </c>
      <c r="K4150" s="1">
        <v>35566</v>
      </c>
      <c r="M4150" s="4" t="s">
        <v>53</v>
      </c>
      <c r="N4150">
        <v>13604</v>
      </c>
      <c r="O4150" s="1">
        <v>35566</v>
      </c>
      <c r="Q4150" t="s">
        <v>15005</v>
      </c>
      <c r="W4150">
        <v>0</v>
      </c>
      <c r="AC4150" t="s">
        <v>15006</v>
      </c>
      <c r="AD4150" t="s">
        <v>47</v>
      </c>
    </row>
    <row r="4151" spans="1:30" ht="45" hidden="1" x14ac:dyDescent="0.25">
      <c r="A4151">
        <v>43</v>
      </c>
      <c r="B4151" t="s">
        <v>14996</v>
      </c>
      <c r="C4151" t="s">
        <v>15008</v>
      </c>
      <c r="D4151" t="s">
        <v>40</v>
      </c>
      <c r="E4151" s="4" t="s">
        <v>15001</v>
      </c>
      <c r="F4151" s="4" t="s">
        <v>51</v>
      </c>
      <c r="G4151" s="4" t="s">
        <v>52</v>
      </c>
      <c r="I4151">
        <v>224</v>
      </c>
      <c r="J4151" s="4" t="s">
        <v>43</v>
      </c>
      <c r="K4151" s="1">
        <v>35566</v>
      </c>
      <c r="M4151" s="4" t="s">
        <v>53</v>
      </c>
      <c r="N4151">
        <v>13603</v>
      </c>
      <c r="O4151" s="1">
        <v>35566</v>
      </c>
      <c r="Q4151" t="s">
        <v>15002</v>
      </c>
      <c r="W4151">
        <v>0</v>
      </c>
      <c r="AC4151" t="s">
        <v>15009</v>
      </c>
      <c r="AD4151" t="s">
        <v>47</v>
      </c>
    </row>
    <row r="4152" spans="1:30" ht="45" hidden="1" x14ac:dyDescent="0.25">
      <c r="A4152">
        <v>43</v>
      </c>
      <c r="B4152" t="s">
        <v>14996</v>
      </c>
      <c r="C4152" t="s">
        <v>15010</v>
      </c>
      <c r="D4152" t="s">
        <v>40</v>
      </c>
      <c r="E4152" s="4" t="s">
        <v>15011</v>
      </c>
      <c r="F4152" s="4" t="s">
        <v>51</v>
      </c>
      <c r="G4152" s="4" t="s">
        <v>52</v>
      </c>
      <c r="I4152">
        <v>1146</v>
      </c>
      <c r="J4152" s="4" t="s">
        <v>43</v>
      </c>
      <c r="K4152" s="1">
        <v>35563</v>
      </c>
      <c r="M4152" s="4" t="s">
        <v>53</v>
      </c>
      <c r="N4152">
        <v>13601</v>
      </c>
      <c r="O4152" s="1">
        <v>35563</v>
      </c>
      <c r="Q4152" t="s">
        <v>15012</v>
      </c>
      <c r="V4152">
        <v>0</v>
      </c>
      <c r="W4152" t="s">
        <v>60</v>
      </c>
      <c r="AC4152" t="s">
        <v>15013</v>
      </c>
      <c r="AD4152" t="s">
        <v>47</v>
      </c>
    </row>
    <row r="4153" spans="1:30" ht="45" hidden="1" x14ac:dyDescent="0.25">
      <c r="A4153">
        <v>43</v>
      </c>
      <c r="B4153" t="s">
        <v>14996</v>
      </c>
      <c r="C4153" t="s">
        <v>15014</v>
      </c>
      <c r="D4153" t="s">
        <v>40</v>
      </c>
      <c r="E4153" s="4" t="s">
        <v>15011</v>
      </c>
      <c r="F4153" s="4" t="s">
        <v>51</v>
      </c>
      <c r="G4153" s="4" t="s">
        <v>52</v>
      </c>
      <c r="I4153">
        <v>592</v>
      </c>
      <c r="J4153" s="4" t="s">
        <v>43</v>
      </c>
      <c r="K4153" s="1">
        <v>37699</v>
      </c>
      <c r="M4153" s="4" t="s">
        <v>53</v>
      </c>
      <c r="N4153">
        <v>13601</v>
      </c>
      <c r="O4153" s="1">
        <v>35563</v>
      </c>
      <c r="Q4153" t="s">
        <v>15012</v>
      </c>
      <c r="W4153">
        <v>0</v>
      </c>
      <c r="AC4153" t="s">
        <v>12639</v>
      </c>
      <c r="AD4153" t="s">
        <v>47</v>
      </c>
    </row>
    <row r="4154" spans="1:30" ht="45" hidden="1" x14ac:dyDescent="0.25">
      <c r="A4154">
        <v>43</v>
      </c>
      <c r="B4154" t="s">
        <v>14996</v>
      </c>
      <c r="C4154" t="s">
        <v>15015</v>
      </c>
      <c r="D4154" t="s">
        <v>40</v>
      </c>
      <c r="E4154" s="4" t="s">
        <v>15016</v>
      </c>
      <c r="F4154" s="4" t="s">
        <v>51</v>
      </c>
      <c r="G4154" s="4" t="s">
        <v>52</v>
      </c>
      <c r="I4154">
        <v>126</v>
      </c>
      <c r="J4154" s="4" t="s">
        <v>43</v>
      </c>
      <c r="K4154" s="1">
        <v>35566</v>
      </c>
      <c r="M4154" s="4" t="s">
        <v>53</v>
      </c>
      <c r="N4154" t="s">
        <v>15017</v>
      </c>
      <c r="O4154" s="1">
        <v>35566</v>
      </c>
      <c r="Q4154" t="s">
        <v>15002</v>
      </c>
      <c r="W4154" t="s">
        <v>71</v>
      </c>
      <c r="AC4154" t="s">
        <v>72</v>
      </c>
      <c r="AD4154" t="s">
        <v>47</v>
      </c>
    </row>
    <row r="4155" spans="1:30" ht="45" hidden="1" x14ac:dyDescent="0.25">
      <c r="A4155">
        <v>43</v>
      </c>
      <c r="B4155" t="s">
        <v>14996</v>
      </c>
      <c r="C4155" t="s">
        <v>15018</v>
      </c>
      <c r="D4155" t="s">
        <v>40</v>
      </c>
      <c r="E4155" s="4" t="s">
        <v>15001</v>
      </c>
      <c r="F4155" s="4" t="s">
        <v>51</v>
      </c>
      <c r="G4155" s="4" t="s">
        <v>52</v>
      </c>
      <c r="I4155">
        <v>126</v>
      </c>
      <c r="J4155" s="4" t="s">
        <v>43</v>
      </c>
      <c r="K4155" s="1">
        <v>35566</v>
      </c>
      <c r="M4155" s="4" t="s">
        <v>53</v>
      </c>
      <c r="N4155" t="s">
        <v>15019</v>
      </c>
      <c r="O4155" s="1">
        <v>35566</v>
      </c>
      <c r="Q4155" t="s">
        <v>15005</v>
      </c>
      <c r="W4155" t="s">
        <v>71</v>
      </c>
      <c r="AC4155" t="s">
        <v>72</v>
      </c>
      <c r="AD4155" t="s">
        <v>47</v>
      </c>
    </row>
    <row r="4156" spans="1:30" ht="60" hidden="1" x14ac:dyDescent="0.25">
      <c r="A4156">
        <v>43</v>
      </c>
      <c r="B4156" t="s">
        <v>15020</v>
      </c>
      <c r="C4156" t="s">
        <v>15021</v>
      </c>
      <c r="D4156" t="s">
        <v>40</v>
      </c>
      <c r="E4156" s="4" t="s">
        <v>15022</v>
      </c>
      <c r="F4156" s="4" t="s">
        <v>42</v>
      </c>
      <c r="G4156" s="4" t="s">
        <v>92</v>
      </c>
      <c r="I4156">
        <v>400</v>
      </c>
      <c r="J4156" s="4" t="s">
        <v>43</v>
      </c>
      <c r="K4156" s="1">
        <v>34135</v>
      </c>
      <c r="M4156" s="4" t="s">
        <v>53</v>
      </c>
      <c r="N4156" t="s">
        <v>54</v>
      </c>
      <c r="O4156" s="1">
        <v>34135</v>
      </c>
      <c r="Q4156" t="s">
        <v>15023</v>
      </c>
      <c r="AC4156" t="s">
        <v>15024</v>
      </c>
      <c r="AD4156" t="s">
        <v>47</v>
      </c>
    </row>
    <row r="4157" spans="1:30" ht="60" hidden="1" x14ac:dyDescent="0.25">
      <c r="A4157">
        <v>43</v>
      </c>
      <c r="B4157" t="s">
        <v>15020</v>
      </c>
      <c r="C4157" t="s">
        <v>15025</v>
      </c>
      <c r="D4157" t="s">
        <v>40</v>
      </c>
      <c r="E4157" s="4" t="s">
        <v>14826</v>
      </c>
      <c r="F4157" s="4" t="s">
        <v>42</v>
      </c>
      <c r="G4157" s="4" t="s">
        <v>92</v>
      </c>
      <c r="I4157">
        <v>1100</v>
      </c>
      <c r="J4157" s="4" t="s">
        <v>43</v>
      </c>
      <c r="K4157" s="1">
        <v>28803</v>
      </c>
      <c r="M4157" s="4" t="s">
        <v>53</v>
      </c>
      <c r="N4157" t="s">
        <v>15026</v>
      </c>
      <c r="O4157" s="1">
        <v>28804</v>
      </c>
      <c r="Q4157" t="s">
        <v>15027</v>
      </c>
      <c r="AC4157" t="s">
        <v>72</v>
      </c>
      <c r="AD4157" t="s">
        <v>47</v>
      </c>
    </row>
    <row r="4158" spans="1:30" ht="60" hidden="1" x14ac:dyDescent="0.25">
      <c r="A4158">
        <v>43</v>
      </c>
      <c r="B4158" t="s">
        <v>15020</v>
      </c>
      <c r="C4158" t="s">
        <v>15028</v>
      </c>
      <c r="D4158" t="s">
        <v>40</v>
      </c>
      <c r="E4158" s="4" t="s">
        <v>14826</v>
      </c>
      <c r="F4158" s="4" t="s">
        <v>42</v>
      </c>
      <c r="G4158" s="4" t="s">
        <v>92</v>
      </c>
      <c r="I4158">
        <v>650</v>
      </c>
      <c r="J4158" s="4" t="s">
        <v>43</v>
      </c>
      <c r="K4158" s="1">
        <v>34617</v>
      </c>
      <c r="M4158" s="4" t="s">
        <v>53</v>
      </c>
      <c r="N4158" t="s">
        <v>15029</v>
      </c>
      <c r="O4158" s="1">
        <v>34617</v>
      </c>
      <c r="Q4158" t="s">
        <v>15030</v>
      </c>
      <c r="AC4158" t="s">
        <v>72</v>
      </c>
      <c r="AD4158" t="s">
        <v>47</v>
      </c>
    </row>
    <row r="4159" spans="1:30" ht="60" hidden="1" x14ac:dyDescent="0.25">
      <c r="A4159">
        <v>43</v>
      </c>
      <c r="B4159" t="s">
        <v>15020</v>
      </c>
      <c r="C4159" t="s">
        <v>15031</v>
      </c>
      <c r="D4159" t="s">
        <v>40</v>
      </c>
      <c r="E4159" s="4" t="s">
        <v>15032</v>
      </c>
      <c r="F4159" s="4" t="s">
        <v>42</v>
      </c>
      <c r="G4159" s="4" t="s">
        <v>92</v>
      </c>
      <c r="I4159">
        <v>422</v>
      </c>
      <c r="J4159" s="4" t="s">
        <v>43</v>
      </c>
      <c r="K4159" s="1">
        <v>34529</v>
      </c>
      <c r="M4159" s="4" t="s">
        <v>53</v>
      </c>
      <c r="N4159">
        <v>380</v>
      </c>
      <c r="O4159" s="1">
        <v>34529</v>
      </c>
      <c r="Q4159" t="s">
        <v>15033</v>
      </c>
      <c r="W4159">
        <v>0</v>
      </c>
      <c r="AC4159" t="s">
        <v>15034</v>
      </c>
      <c r="AD4159" t="s">
        <v>47</v>
      </c>
    </row>
    <row r="4160" spans="1:30" ht="60" hidden="1" x14ac:dyDescent="0.25">
      <c r="A4160">
        <v>43</v>
      </c>
      <c r="B4160" t="s">
        <v>15020</v>
      </c>
      <c r="C4160" t="s">
        <v>15035</v>
      </c>
      <c r="D4160" t="s">
        <v>40</v>
      </c>
      <c r="E4160" s="4" t="s">
        <v>15036</v>
      </c>
      <c r="F4160" s="4" t="s">
        <v>42</v>
      </c>
      <c r="G4160" s="4" t="s">
        <v>92</v>
      </c>
      <c r="I4160">
        <v>386</v>
      </c>
      <c r="J4160" s="4" t="s">
        <v>43</v>
      </c>
      <c r="K4160" s="1">
        <v>34533</v>
      </c>
      <c r="M4160" s="4" t="s">
        <v>53</v>
      </c>
      <c r="N4160">
        <v>396</v>
      </c>
      <c r="O4160" s="1">
        <v>34533</v>
      </c>
      <c r="Q4160" t="s">
        <v>15037</v>
      </c>
      <c r="W4160">
        <v>0</v>
      </c>
      <c r="AC4160" t="s">
        <v>15038</v>
      </c>
      <c r="AD4160" t="s">
        <v>47</v>
      </c>
    </row>
    <row r="4161" spans="1:30" ht="60" hidden="1" x14ac:dyDescent="0.25">
      <c r="A4161">
        <v>43</v>
      </c>
      <c r="B4161" t="s">
        <v>15020</v>
      </c>
      <c r="C4161" t="s">
        <v>15039</v>
      </c>
      <c r="D4161" t="s">
        <v>40</v>
      </c>
      <c r="E4161" s="4" t="s">
        <v>15040</v>
      </c>
      <c r="F4161" s="4" t="s">
        <v>42</v>
      </c>
      <c r="G4161" s="4" t="s">
        <v>92</v>
      </c>
      <c r="I4161">
        <v>350</v>
      </c>
      <c r="J4161" s="4" t="s">
        <v>43</v>
      </c>
      <c r="K4161" s="1">
        <v>34160</v>
      </c>
      <c r="M4161" s="4" t="s">
        <v>53</v>
      </c>
      <c r="N4161" t="s">
        <v>54</v>
      </c>
      <c r="O4161" s="1">
        <v>34160</v>
      </c>
      <c r="Q4161" t="s">
        <v>15041</v>
      </c>
      <c r="W4161">
        <v>0</v>
      </c>
      <c r="AC4161" t="s">
        <v>15042</v>
      </c>
      <c r="AD4161" t="s">
        <v>47</v>
      </c>
    </row>
    <row r="4162" spans="1:30" ht="60" hidden="1" x14ac:dyDescent="0.25">
      <c r="A4162">
        <v>43</v>
      </c>
      <c r="B4162" t="s">
        <v>15020</v>
      </c>
      <c r="C4162" t="s">
        <v>15043</v>
      </c>
      <c r="D4162" t="s">
        <v>40</v>
      </c>
      <c r="E4162" s="4" t="s">
        <v>14826</v>
      </c>
      <c r="F4162" s="4" t="s">
        <v>42</v>
      </c>
      <c r="G4162" s="4" t="s">
        <v>92</v>
      </c>
      <c r="I4162">
        <v>677</v>
      </c>
      <c r="J4162" s="4" t="s">
        <v>43</v>
      </c>
      <c r="K4162" s="1">
        <v>34529</v>
      </c>
      <c r="M4162" s="4" t="s">
        <v>53</v>
      </c>
      <c r="N4162" t="s">
        <v>15044</v>
      </c>
      <c r="O4162" s="1">
        <v>34529</v>
      </c>
      <c r="Q4162" t="s">
        <v>15045</v>
      </c>
      <c r="AC4162" t="s">
        <v>72</v>
      </c>
      <c r="AD4162" t="s">
        <v>47</v>
      </c>
    </row>
    <row r="4163" spans="1:30" ht="60" hidden="1" x14ac:dyDescent="0.25">
      <c r="A4163">
        <v>43</v>
      </c>
      <c r="B4163" t="s">
        <v>15020</v>
      </c>
      <c r="C4163" t="s">
        <v>15046</v>
      </c>
      <c r="D4163" t="s">
        <v>40</v>
      </c>
      <c r="E4163" s="4" t="s">
        <v>15047</v>
      </c>
      <c r="F4163" s="4" t="s">
        <v>42</v>
      </c>
      <c r="G4163" s="4" t="s">
        <v>92</v>
      </c>
      <c r="I4163">
        <v>410</v>
      </c>
      <c r="J4163" s="4" t="s">
        <v>43</v>
      </c>
      <c r="K4163" s="1">
        <v>34617</v>
      </c>
      <c r="M4163" s="4" t="s">
        <v>53</v>
      </c>
      <c r="N4163">
        <v>820</v>
      </c>
      <c r="O4163" s="1">
        <v>34617</v>
      </c>
      <c r="Q4163" t="s">
        <v>15048</v>
      </c>
      <c r="W4163">
        <v>0</v>
      </c>
      <c r="AC4163" t="s">
        <v>15049</v>
      </c>
      <c r="AD4163" t="s">
        <v>47</v>
      </c>
    </row>
    <row r="4164" spans="1:30" ht="60" hidden="1" x14ac:dyDescent="0.25">
      <c r="A4164">
        <v>43</v>
      </c>
      <c r="B4164" t="s">
        <v>15020</v>
      </c>
      <c r="C4164" t="s">
        <v>15050</v>
      </c>
      <c r="D4164" t="s">
        <v>40</v>
      </c>
      <c r="E4164" s="4" t="s">
        <v>15051</v>
      </c>
      <c r="F4164" s="4" t="s">
        <v>42</v>
      </c>
      <c r="G4164" s="4" t="s">
        <v>92</v>
      </c>
      <c r="I4164">
        <v>394</v>
      </c>
      <c r="J4164" s="4" t="s">
        <v>43</v>
      </c>
      <c r="K4164" s="1">
        <v>34613</v>
      </c>
      <c r="M4164" s="4" t="s">
        <v>53</v>
      </c>
      <c r="N4164">
        <v>767</v>
      </c>
      <c r="O4164" s="1">
        <v>34613</v>
      </c>
      <c r="Q4164" t="s">
        <v>15052</v>
      </c>
      <c r="W4164">
        <v>0</v>
      </c>
      <c r="AC4164" t="s">
        <v>15053</v>
      </c>
      <c r="AD4164" t="s">
        <v>47</v>
      </c>
    </row>
    <row r="4165" spans="1:30" ht="60" hidden="1" x14ac:dyDescent="0.25">
      <c r="A4165">
        <v>43</v>
      </c>
      <c r="B4165" t="s">
        <v>15020</v>
      </c>
      <c r="C4165" t="s">
        <v>15054</v>
      </c>
      <c r="D4165" t="s">
        <v>40</v>
      </c>
      <c r="E4165" s="4" t="s">
        <v>14826</v>
      </c>
      <c r="F4165" s="4" t="s">
        <v>42</v>
      </c>
      <c r="G4165" s="4" t="s">
        <v>92</v>
      </c>
      <c r="I4165">
        <v>300</v>
      </c>
      <c r="J4165" s="4" t="s">
        <v>43</v>
      </c>
      <c r="K4165" s="1">
        <v>35177</v>
      </c>
      <c r="M4165" s="4" t="s">
        <v>53</v>
      </c>
      <c r="N4165">
        <v>13029</v>
      </c>
      <c r="O4165" s="1">
        <v>35177</v>
      </c>
      <c r="Q4165" t="s">
        <v>15055</v>
      </c>
      <c r="AC4165" t="s">
        <v>72</v>
      </c>
      <c r="AD4165" t="s">
        <v>47</v>
      </c>
    </row>
    <row r="4166" spans="1:30" ht="45" hidden="1" x14ac:dyDescent="0.25">
      <c r="A4166">
        <v>43</v>
      </c>
      <c r="B4166" t="s">
        <v>15056</v>
      </c>
      <c r="C4166" t="s">
        <v>15057</v>
      </c>
      <c r="D4166" t="s">
        <v>40</v>
      </c>
      <c r="E4166" s="4" t="s">
        <v>15058</v>
      </c>
      <c r="F4166" s="4" t="s">
        <v>51</v>
      </c>
      <c r="G4166" s="4" t="s">
        <v>116</v>
      </c>
      <c r="I4166">
        <v>2235</v>
      </c>
      <c r="J4166" s="4" t="s">
        <v>43</v>
      </c>
      <c r="K4166" s="1">
        <v>33757</v>
      </c>
      <c r="M4166" s="4" t="s">
        <v>53</v>
      </c>
      <c r="N4166">
        <v>9</v>
      </c>
      <c r="O4166" s="1">
        <v>33757</v>
      </c>
      <c r="Q4166" t="s">
        <v>15059</v>
      </c>
      <c r="W4166" t="s">
        <v>71</v>
      </c>
      <c r="AC4166" t="s">
        <v>11747</v>
      </c>
      <c r="AD4166" t="s">
        <v>83</v>
      </c>
    </row>
    <row r="4167" spans="1:30" ht="45" hidden="1" x14ac:dyDescent="0.25">
      <c r="A4167">
        <v>43</v>
      </c>
      <c r="B4167" t="s">
        <v>15056</v>
      </c>
      <c r="C4167" t="s">
        <v>15060</v>
      </c>
      <c r="D4167" t="s">
        <v>40</v>
      </c>
      <c r="E4167" s="4" t="s">
        <v>15061</v>
      </c>
      <c r="F4167" s="4" t="s">
        <v>51</v>
      </c>
      <c r="G4167" s="4" t="s">
        <v>52</v>
      </c>
      <c r="I4167">
        <v>4578</v>
      </c>
      <c r="J4167" s="4" t="s">
        <v>43</v>
      </c>
      <c r="K4167" s="1">
        <v>37762</v>
      </c>
      <c r="M4167" s="4" t="s">
        <v>53</v>
      </c>
      <c r="N4167" t="s">
        <v>54</v>
      </c>
      <c r="O4167" s="1">
        <v>33929</v>
      </c>
      <c r="Q4167" t="s">
        <v>15062</v>
      </c>
      <c r="W4167">
        <v>0</v>
      </c>
      <c r="AC4167" t="s">
        <v>15063</v>
      </c>
      <c r="AD4167" t="s">
        <v>47</v>
      </c>
    </row>
    <row r="4168" spans="1:30" ht="45" hidden="1" x14ac:dyDescent="0.25">
      <c r="A4168">
        <v>43</v>
      </c>
      <c r="B4168" t="s">
        <v>15056</v>
      </c>
      <c r="C4168" t="s">
        <v>15064</v>
      </c>
      <c r="D4168" t="s">
        <v>40</v>
      </c>
      <c r="E4168" s="4" t="s">
        <v>15065</v>
      </c>
      <c r="F4168" s="4" t="s">
        <v>51</v>
      </c>
      <c r="G4168" s="4" t="s">
        <v>52</v>
      </c>
      <c r="I4168">
        <v>4462</v>
      </c>
      <c r="J4168" s="4" t="s">
        <v>43</v>
      </c>
      <c r="K4168" s="1">
        <v>33932</v>
      </c>
      <c r="M4168" s="4" t="s">
        <v>159</v>
      </c>
      <c r="N4168" t="s">
        <v>15066</v>
      </c>
      <c r="O4168" s="1">
        <v>33932</v>
      </c>
      <c r="Q4168" t="s">
        <v>15067</v>
      </c>
      <c r="W4168" t="s">
        <v>71</v>
      </c>
      <c r="AC4168" t="s">
        <v>72</v>
      </c>
      <c r="AD4168" t="s">
        <v>47</v>
      </c>
    </row>
    <row r="4169" spans="1:30" ht="45" hidden="1" x14ac:dyDescent="0.25">
      <c r="A4169">
        <v>43</v>
      </c>
      <c r="B4169" t="s">
        <v>15056</v>
      </c>
      <c r="C4169" t="s">
        <v>15068</v>
      </c>
      <c r="D4169" t="s">
        <v>40</v>
      </c>
      <c r="E4169" s="4" t="s">
        <v>15069</v>
      </c>
      <c r="F4169" s="4" t="s">
        <v>51</v>
      </c>
      <c r="G4169" s="4" t="s">
        <v>116</v>
      </c>
      <c r="I4169">
        <v>2792</v>
      </c>
      <c r="J4169" s="4" t="s">
        <v>43</v>
      </c>
      <c r="K4169" s="1">
        <v>34067</v>
      </c>
      <c r="M4169" s="4" t="s">
        <v>53</v>
      </c>
      <c r="N4169">
        <v>4</v>
      </c>
      <c r="O4169" s="1">
        <v>34067</v>
      </c>
      <c r="Q4169" t="s">
        <v>15070</v>
      </c>
      <c r="W4169" t="s">
        <v>71</v>
      </c>
      <c r="AC4169" t="s">
        <v>72</v>
      </c>
      <c r="AD4169" t="s">
        <v>83</v>
      </c>
    </row>
    <row r="4170" spans="1:30" ht="60" hidden="1" x14ac:dyDescent="0.25">
      <c r="A4170">
        <v>43</v>
      </c>
      <c r="B4170" t="s">
        <v>15056</v>
      </c>
      <c r="C4170" t="s">
        <v>15071</v>
      </c>
      <c r="D4170" t="s">
        <v>40</v>
      </c>
      <c r="E4170" s="4" t="s">
        <v>15072</v>
      </c>
      <c r="F4170" s="4" t="s">
        <v>51</v>
      </c>
      <c r="G4170" s="4" t="s">
        <v>52</v>
      </c>
      <c r="I4170">
        <v>690</v>
      </c>
      <c r="J4170" s="4" t="s">
        <v>43</v>
      </c>
      <c r="K4170" s="1">
        <v>34266</v>
      </c>
      <c r="M4170" s="4" t="s">
        <v>159</v>
      </c>
      <c r="N4170" t="s">
        <v>15073</v>
      </c>
      <c r="O4170" s="1">
        <v>34266</v>
      </c>
      <c r="Q4170" t="s">
        <v>15074</v>
      </c>
      <c r="U4170" t="s">
        <v>559</v>
      </c>
      <c r="V4170" t="s">
        <v>15075</v>
      </c>
      <c r="W4170">
        <v>808133</v>
      </c>
      <c r="X4170" t="s">
        <v>15076</v>
      </c>
      <c r="AC4170" t="s">
        <v>72</v>
      </c>
      <c r="AD4170" t="s">
        <v>47</v>
      </c>
    </row>
    <row r="4171" spans="1:30" ht="60" hidden="1" x14ac:dyDescent="0.25">
      <c r="A4171">
        <v>43</v>
      </c>
      <c r="B4171" t="s">
        <v>15056</v>
      </c>
      <c r="C4171" t="s">
        <v>15077</v>
      </c>
      <c r="D4171" t="s">
        <v>40</v>
      </c>
      <c r="E4171" s="4" t="s">
        <v>15078</v>
      </c>
      <c r="F4171" s="4" t="s">
        <v>51</v>
      </c>
      <c r="G4171" s="4" t="s">
        <v>52</v>
      </c>
      <c r="I4171">
        <v>996</v>
      </c>
      <c r="J4171" s="4" t="s">
        <v>43</v>
      </c>
      <c r="K4171" s="1">
        <v>33931</v>
      </c>
      <c r="M4171" s="4" t="s">
        <v>159</v>
      </c>
      <c r="N4171" t="s">
        <v>15079</v>
      </c>
      <c r="O4171" s="1">
        <v>33931</v>
      </c>
      <c r="Q4171" t="s">
        <v>15080</v>
      </c>
      <c r="W4171" t="s">
        <v>71</v>
      </c>
      <c r="AC4171" t="s">
        <v>72</v>
      </c>
      <c r="AD4171" t="s">
        <v>47</v>
      </c>
    </row>
    <row r="4172" spans="1:30" ht="60" hidden="1" x14ac:dyDescent="0.25">
      <c r="A4172">
        <v>43</v>
      </c>
      <c r="B4172" t="s">
        <v>15056</v>
      </c>
      <c r="C4172" t="s">
        <v>15081</v>
      </c>
      <c r="D4172" t="s">
        <v>40</v>
      </c>
      <c r="E4172" s="4" t="s">
        <v>15082</v>
      </c>
      <c r="F4172" s="4" t="s">
        <v>51</v>
      </c>
      <c r="G4172" s="4" t="s">
        <v>52</v>
      </c>
      <c r="I4172">
        <v>1072</v>
      </c>
      <c r="J4172" s="4" t="s">
        <v>43</v>
      </c>
      <c r="K4172" s="1">
        <v>33932</v>
      </c>
      <c r="M4172" s="4" t="s">
        <v>53</v>
      </c>
      <c r="N4172" t="s">
        <v>15083</v>
      </c>
      <c r="O4172" s="1">
        <v>33932</v>
      </c>
      <c r="Q4172" t="s">
        <v>15084</v>
      </c>
      <c r="W4172" t="s">
        <v>71</v>
      </c>
      <c r="AC4172" t="s">
        <v>72</v>
      </c>
      <c r="AD4172" t="s">
        <v>47</v>
      </c>
    </row>
    <row r="4173" spans="1:30" ht="60" hidden="1" x14ac:dyDescent="0.25">
      <c r="A4173">
        <v>43</v>
      </c>
      <c r="B4173" t="s">
        <v>15056</v>
      </c>
      <c r="C4173" t="s">
        <v>15085</v>
      </c>
      <c r="D4173" t="s">
        <v>40</v>
      </c>
      <c r="E4173" s="4" t="s">
        <v>15086</v>
      </c>
      <c r="F4173" s="4" t="s">
        <v>51</v>
      </c>
      <c r="G4173" s="4" t="s">
        <v>52</v>
      </c>
      <c r="I4173">
        <v>400</v>
      </c>
      <c r="J4173" s="4" t="s">
        <v>43</v>
      </c>
      <c r="K4173" s="1">
        <v>34265</v>
      </c>
      <c r="M4173" s="4" t="s">
        <v>53</v>
      </c>
      <c r="N4173" t="s">
        <v>54</v>
      </c>
      <c r="O4173" s="1">
        <v>34265</v>
      </c>
      <c r="Q4173" t="s">
        <v>15087</v>
      </c>
      <c r="W4173">
        <v>0</v>
      </c>
      <c r="AC4173" t="s">
        <v>15088</v>
      </c>
      <c r="AD4173" t="s">
        <v>47</v>
      </c>
    </row>
    <row r="4174" spans="1:30" ht="60" hidden="1" x14ac:dyDescent="0.25">
      <c r="A4174">
        <v>43</v>
      </c>
      <c r="B4174" t="s">
        <v>15056</v>
      </c>
      <c r="C4174" t="s">
        <v>15089</v>
      </c>
      <c r="D4174" t="s">
        <v>40</v>
      </c>
      <c r="E4174" s="4" t="s">
        <v>15090</v>
      </c>
      <c r="F4174" s="4" t="s">
        <v>51</v>
      </c>
      <c r="G4174" s="4" t="s">
        <v>52</v>
      </c>
      <c r="I4174">
        <v>5362</v>
      </c>
      <c r="J4174" s="4" t="s">
        <v>43</v>
      </c>
      <c r="K4174" s="1">
        <v>33884</v>
      </c>
      <c r="M4174" s="4" t="s">
        <v>159</v>
      </c>
      <c r="N4174" t="s">
        <v>15091</v>
      </c>
      <c r="O4174" s="1">
        <v>33884</v>
      </c>
      <c r="Q4174" t="s">
        <v>15092</v>
      </c>
      <c r="W4174" t="s">
        <v>71</v>
      </c>
      <c r="AC4174" t="s">
        <v>72</v>
      </c>
      <c r="AD4174" t="s">
        <v>47</v>
      </c>
    </row>
    <row r="4175" spans="1:30" ht="60" hidden="1" x14ac:dyDescent="0.25">
      <c r="A4175">
        <v>43</v>
      </c>
      <c r="B4175" t="s">
        <v>15056</v>
      </c>
      <c r="C4175" t="s">
        <v>15093</v>
      </c>
      <c r="D4175" t="s">
        <v>40</v>
      </c>
      <c r="E4175" s="4" t="s">
        <v>15094</v>
      </c>
      <c r="F4175" s="4" t="s">
        <v>51</v>
      </c>
      <c r="G4175" s="4" t="s">
        <v>52</v>
      </c>
      <c r="I4175">
        <v>4689</v>
      </c>
      <c r="J4175" s="4" t="s">
        <v>43</v>
      </c>
      <c r="K4175" s="1">
        <v>37762</v>
      </c>
      <c r="M4175" s="4" t="s">
        <v>159</v>
      </c>
      <c r="N4175" t="s">
        <v>54</v>
      </c>
      <c r="O4175" s="1">
        <v>34266</v>
      </c>
      <c r="Q4175" t="s">
        <v>15095</v>
      </c>
      <c r="W4175">
        <v>0</v>
      </c>
      <c r="AC4175" t="s">
        <v>15096</v>
      </c>
      <c r="AD4175" t="s">
        <v>47</v>
      </c>
    </row>
    <row r="4176" spans="1:30" ht="60" hidden="1" x14ac:dyDescent="0.25">
      <c r="A4176">
        <v>43</v>
      </c>
      <c r="B4176" t="s">
        <v>15056</v>
      </c>
      <c r="C4176" t="s">
        <v>15097</v>
      </c>
      <c r="D4176" t="s">
        <v>40</v>
      </c>
      <c r="E4176" s="4" t="s">
        <v>15098</v>
      </c>
      <c r="F4176" s="4" t="s">
        <v>51</v>
      </c>
      <c r="G4176" s="4" t="s">
        <v>52</v>
      </c>
      <c r="I4176">
        <v>2276</v>
      </c>
      <c r="J4176" s="4" t="s">
        <v>43</v>
      </c>
      <c r="K4176" s="1">
        <v>34266</v>
      </c>
      <c r="M4176" s="4" t="s">
        <v>159</v>
      </c>
      <c r="N4176" t="s">
        <v>15099</v>
      </c>
      <c r="O4176" s="1">
        <v>34266</v>
      </c>
      <c r="Q4176" t="s">
        <v>15100</v>
      </c>
      <c r="W4176" t="s">
        <v>71</v>
      </c>
      <c r="AC4176" t="s">
        <v>72</v>
      </c>
      <c r="AD4176" t="s">
        <v>83</v>
      </c>
    </row>
    <row r="4177" spans="1:30" ht="60" hidden="1" x14ac:dyDescent="0.25">
      <c r="A4177">
        <v>43</v>
      </c>
      <c r="B4177" t="s">
        <v>15056</v>
      </c>
      <c r="C4177" t="s">
        <v>15101</v>
      </c>
      <c r="D4177" t="s">
        <v>40</v>
      </c>
      <c r="E4177" s="4" t="s">
        <v>15102</v>
      </c>
      <c r="F4177" s="4" t="s">
        <v>51</v>
      </c>
      <c r="G4177" s="4" t="s">
        <v>52</v>
      </c>
      <c r="I4177">
        <v>1170</v>
      </c>
      <c r="J4177" s="4" t="s">
        <v>43</v>
      </c>
      <c r="K4177" s="1">
        <v>33932</v>
      </c>
      <c r="M4177" s="4" t="s">
        <v>159</v>
      </c>
      <c r="N4177" t="s">
        <v>15066</v>
      </c>
      <c r="O4177" s="1">
        <v>33932</v>
      </c>
      <c r="Q4177" t="s">
        <v>15067</v>
      </c>
      <c r="W4177" t="s">
        <v>71</v>
      </c>
      <c r="AC4177" t="s">
        <v>72</v>
      </c>
      <c r="AD4177" t="s">
        <v>47</v>
      </c>
    </row>
    <row r="4178" spans="1:30" ht="60" hidden="1" x14ac:dyDescent="0.25">
      <c r="A4178">
        <v>43</v>
      </c>
      <c r="B4178" t="s">
        <v>15056</v>
      </c>
      <c r="C4178" t="s">
        <v>15103</v>
      </c>
      <c r="D4178" t="s">
        <v>40</v>
      </c>
      <c r="E4178" s="4" t="s">
        <v>15104</v>
      </c>
      <c r="F4178" s="4" t="s">
        <v>51</v>
      </c>
      <c r="G4178" s="4" t="s">
        <v>52</v>
      </c>
      <c r="I4178">
        <v>2204</v>
      </c>
      <c r="J4178" s="4" t="s">
        <v>43</v>
      </c>
      <c r="K4178" s="1">
        <v>33928</v>
      </c>
      <c r="M4178" s="4" t="s">
        <v>53</v>
      </c>
      <c r="N4178" t="s">
        <v>15105</v>
      </c>
      <c r="O4178" s="1">
        <v>33928</v>
      </c>
      <c r="Q4178" t="s">
        <v>15106</v>
      </c>
      <c r="W4178" t="s">
        <v>71</v>
      </c>
      <c r="AC4178" t="s">
        <v>72</v>
      </c>
      <c r="AD4178" t="s">
        <v>83</v>
      </c>
    </row>
    <row r="4179" spans="1:30" ht="60" hidden="1" x14ac:dyDescent="0.25">
      <c r="A4179">
        <v>43</v>
      </c>
      <c r="B4179" t="s">
        <v>15056</v>
      </c>
      <c r="C4179" t="s">
        <v>15107</v>
      </c>
      <c r="D4179" t="s">
        <v>40</v>
      </c>
      <c r="E4179" s="4" t="s">
        <v>15108</v>
      </c>
      <c r="F4179" s="4" t="s">
        <v>51</v>
      </c>
      <c r="G4179" s="4" t="s">
        <v>52</v>
      </c>
      <c r="I4179">
        <v>2754</v>
      </c>
      <c r="J4179" s="4" t="s">
        <v>43</v>
      </c>
      <c r="K4179" s="1">
        <v>33931</v>
      </c>
      <c r="M4179" s="4" t="s">
        <v>53</v>
      </c>
      <c r="N4179" t="s">
        <v>15109</v>
      </c>
      <c r="O4179" s="1">
        <v>33931</v>
      </c>
      <c r="Q4179" t="s">
        <v>15110</v>
      </c>
      <c r="W4179" t="s">
        <v>71</v>
      </c>
      <c r="AC4179" t="s">
        <v>72</v>
      </c>
      <c r="AD4179" t="s">
        <v>47</v>
      </c>
    </row>
    <row r="4180" spans="1:30" ht="45" hidden="1" x14ac:dyDescent="0.25">
      <c r="A4180">
        <v>43</v>
      </c>
      <c r="B4180" t="s">
        <v>15056</v>
      </c>
      <c r="C4180" t="s">
        <v>15111</v>
      </c>
      <c r="D4180" t="s">
        <v>40</v>
      </c>
      <c r="E4180" s="4" t="s">
        <v>15112</v>
      </c>
      <c r="F4180" s="4" t="s">
        <v>51</v>
      </c>
      <c r="G4180" s="4" t="s">
        <v>52</v>
      </c>
      <c r="I4180">
        <v>460</v>
      </c>
      <c r="J4180" s="4" t="s">
        <v>43</v>
      </c>
      <c r="K4180" s="1">
        <v>33931</v>
      </c>
      <c r="M4180" s="4" t="s">
        <v>159</v>
      </c>
      <c r="N4180" t="s">
        <v>15113</v>
      </c>
      <c r="O4180" s="1">
        <v>33931</v>
      </c>
      <c r="Q4180" t="s">
        <v>15114</v>
      </c>
      <c r="W4180" t="s">
        <v>71</v>
      </c>
      <c r="AC4180" t="s">
        <v>72</v>
      </c>
      <c r="AD4180" t="s">
        <v>47</v>
      </c>
    </row>
    <row r="4181" spans="1:30" ht="45" hidden="1" x14ac:dyDescent="0.25">
      <c r="A4181">
        <v>43</v>
      </c>
      <c r="B4181" t="s">
        <v>15056</v>
      </c>
      <c r="C4181" t="s">
        <v>15115</v>
      </c>
      <c r="D4181" t="s">
        <v>40</v>
      </c>
      <c r="E4181" s="4" t="s">
        <v>15065</v>
      </c>
      <c r="F4181" s="4" t="s">
        <v>51</v>
      </c>
      <c r="G4181" s="4" t="s">
        <v>52</v>
      </c>
      <c r="I4181">
        <v>3928</v>
      </c>
      <c r="J4181" s="4" t="s">
        <v>496</v>
      </c>
      <c r="K4181" s="1">
        <v>33931</v>
      </c>
      <c r="M4181" s="4" t="s">
        <v>53</v>
      </c>
      <c r="N4181" t="s">
        <v>15116</v>
      </c>
      <c r="O4181" s="1">
        <v>33931</v>
      </c>
      <c r="Q4181" t="s">
        <v>15117</v>
      </c>
      <c r="W4181" t="s">
        <v>71</v>
      </c>
      <c r="AC4181" t="s">
        <v>72</v>
      </c>
      <c r="AD4181" t="s">
        <v>83</v>
      </c>
    </row>
    <row r="4182" spans="1:30" ht="60" hidden="1" x14ac:dyDescent="0.25">
      <c r="A4182">
        <v>43</v>
      </c>
      <c r="B4182" t="s">
        <v>15118</v>
      </c>
      <c r="C4182" t="s">
        <v>15119</v>
      </c>
      <c r="D4182" t="s">
        <v>40</v>
      </c>
      <c r="E4182" s="4" t="s">
        <v>15120</v>
      </c>
      <c r="F4182" s="4" t="s">
        <v>51</v>
      </c>
      <c r="G4182" s="4" t="s">
        <v>52</v>
      </c>
      <c r="I4182">
        <v>770</v>
      </c>
      <c r="J4182" s="4" t="s">
        <v>43</v>
      </c>
      <c r="K4182" s="1">
        <v>37762</v>
      </c>
      <c r="M4182" s="4" t="s">
        <v>53</v>
      </c>
      <c r="N4182" t="s">
        <v>54</v>
      </c>
      <c r="O4182" s="1">
        <v>33930</v>
      </c>
      <c r="Q4182" t="s">
        <v>15121</v>
      </c>
      <c r="W4182">
        <v>0</v>
      </c>
      <c r="AC4182" t="s">
        <v>15122</v>
      </c>
      <c r="AD4182" t="s">
        <v>47</v>
      </c>
    </row>
    <row r="4183" spans="1:30" ht="45" hidden="1" x14ac:dyDescent="0.25">
      <c r="A4183">
        <v>43</v>
      </c>
      <c r="B4183" t="s">
        <v>15118</v>
      </c>
      <c r="C4183" t="s">
        <v>15123</v>
      </c>
      <c r="D4183" t="s">
        <v>40</v>
      </c>
      <c r="E4183" s="4" t="s">
        <v>15124</v>
      </c>
      <c r="F4183" s="4" t="s">
        <v>51</v>
      </c>
      <c r="G4183" s="4" t="s">
        <v>52</v>
      </c>
      <c r="I4183">
        <v>541</v>
      </c>
      <c r="J4183" s="4" t="s">
        <v>43</v>
      </c>
      <c r="K4183" s="1">
        <v>33932</v>
      </c>
      <c r="M4183" s="4" t="s">
        <v>159</v>
      </c>
      <c r="N4183" t="s">
        <v>15125</v>
      </c>
      <c r="O4183" s="1">
        <v>33932</v>
      </c>
      <c r="Q4183" t="s">
        <v>15126</v>
      </c>
      <c r="U4183" t="s">
        <v>559</v>
      </c>
      <c r="V4183" t="s">
        <v>560</v>
      </c>
      <c r="W4183">
        <v>270857</v>
      </c>
      <c r="X4183" t="s">
        <v>15127</v>
      </c>
      <c r="AC4183" t="s">
        <v>72</v>
      </c>
      <c r="AD4183" t="s">
        <v>47</v>
      </c>
    </row>
    <row r="4184" spans="1:30" ht="45" hidden="1" x14ac:dyDescent="0.25">
      <c r="A4184">
        <v>43</v>
      </c>
      <c r="B4184" t="s">
        <v>15118</v>
      </c>
      <c r="C4184" t="s">
        <v>15128</v>
      </c>
      <c r="D4184" t="s">
        <v>40</v>
      </c>
      <c r="E4184" s="4" t="s">
        <v>15129</v>
      </c>
      <c r="F4184" s="4" t="s">
        <v>51</v>
      </c>
      <c r="G4184" s="4" t="s">
        <v>52</v>
      </c>
      <c r="I4184">
        <v>289</v>
      </c>
      <c r="J4184" s="4" t="s">
        <v>43</v>
      </c>
      <c r="K4184" s="1">
        <v>37762</v>
      </c>
      <c r="M4184" s="4" t="s">
        <v>159</v>
      </c>
      <c r="N4184" t="s">
        <v>54</v>
      </c>
      <c r="O4184" s="1">
        <v>33932</v>
      </c>
      <c r="Q4184" t="s">
        <v>15130</v>
      </c>
      <c r="W4184">
        <v>0</v>
      </c>
      <c r="AC4184" t="s">
        <v>15131</v>
      </c>
      <c r="AD4184" t="s">
        <v>47</v>
      </c>
    </row>
    <row r="4185" spans="1:30" ht="60" hidden="1" x14ac:dyDescent="0.25">
      <c r="A4185">
        <v>43</v>
      </c>
      <c r="B4185" t="s">
        <v>15118</v>
      </c>
      <c r="C4185" t="s">
        <v>15132</v>
      </c>
      <c r="D4185" t="s">
        <v>40</v>
      </c>
      <c r="E4185" s="4" t="s">
        <v>15133</v>
      </c>
      <c r="F4185" s="4" t="s">
        <v>51</v>
      </c>
      <c r="G4185" s="4" t="s">
        <v>198</v>
      </c>
      <c r="I4185">
        <v>4646</v>
      </c>
      <c r="J4185" s="4" t="s">
        <v>43</v>
      </c>
      <c r="K4185" s="1">
        <v>37762</v>
      </c>
      <c r="M4185" s="4" t="s">
        <v>159</v>
      </c>
      <c r="N4185" t="s">
        <v>54</v>
      </c>
      <c r="O4185" s="1">
        <v>33931</v>
      </c>
      <c r="Q4185" t="s">
        <v>15134</v>
      </c>
      <c r="W4185">
        <v>0</v>
      </c>
      <c r="AC4185" t="s">
        <v>15135</v>
      </c>
      <c r="AD4185" t="s">
        <v>47</v>
      </c>
    </row>
    <row r="4186" spans="1:30" ht="45" hidden="1" x14ac:dyDescent="0.25">
      <c r="A4186">
        <v>43</v>
      </c>
      <c r="B4186" t="s">
        <v>15118</v>
      </c>
      <c r="C4186" t="s">
        <v>15136</v>
      </c>
      <c r="D4186" t="s">
        <v>40</v>
      </c>
      <c r="E4186" s="4" t="s">
        <v>15137</v>
      </c>
      <c r="F4186" s="4" t="s">
        <v>51</v>
      </c>
      <c r="G4186" s="4" t="s">
        <v>52</v>
      </c>
      <c r="I4186">
        <v>430</v>
      </c>
      <c r="J4186" s="4" t="s">
        <v>43</v>
      </c>
      <c r="K4186" s="1">
        <v>37762</v>
      </c>
      <c r="M4186" s="4" t="s">
        <v>53</v>
      </c>
      <c r="N4186" t="s">
        <v>54</v>
      </c>
      <c r="O4186" s="1">
        <v>33930</v>
      </c>
      <c r="Q4186" t="s">
        <v>15138</v>
      </c>
      <c r="W4186">
        <v>0</v>
      </c>
      <c r="AC4186" t="s">
        <v>15139</v>
      </c>
      <c r="AD4186" t="s">
        <v>47</v>
      </c>
    </row>
    <row r="4187" spans="1:30" ht="60" hidden="1" x14ac:dyDescent="0.25">
      <c r="A4187">
        <v>43</v>
      </c>
      <c r="B4187" t="s">
        <v>15118</v>
      </c>
      <c r="C4187" t="s">
        <v>15140</v>
      </c>
      <c r="D4187" t="s">
        <v>40</v>
      </c>
      <c r="E4187" s="4" t="s">
        <v>15141</v>
      </c>
      <c r="F4187" s="4" t="s">
        <v>51</v>
      </c>
      <c r="G4187" s="4" t="s">
        <v>52</v>
      </c>
      <c r="I4187">
        <v>330</v>
      </c>
      <c r="J4187" s="4" t="s">
        <v>43</v>
      </c>
      <c r="K4187" s="1">
        <v>37762</v>
      </c>
      <c r="M4187" s="4" t="s">
        <v>159</v>
      </c>
      <c r="N4187" t="s">
        <v>54</v>
      </c>
      <c r="O4187" s="1">
        <v>33931</v>
      </c>
      <c r="Q4187" t="s">
        <v>15142</v>
      </c>
      <c r="W4187">
        <v>0</v>
      </c>
      <c r="AC4187" t="s">
        <v>15143</v>
      </c>
      <c r="AD4187" t="s">
        <v>47</v>
      </c>
    </row>
    <row r="4188" spans="1:30" ht="45" hidden="1" x14ac:dyDescent="0.25">
      <c r="A4188">
        <v>43</v>
      </c>
      <c r="B4188" t="s">
        <v>15118</v>
      </c>
      <c r="C4188" t="s">
        <v>15144</v>
      </c>
      <c r="D4188" t="s">
        <v>40</v>
      </c>
      <c r="E4188" s="4" t="s">
        <v>15145</v>
      </c>
      <c r="F4188" s="4" t="s">
        <v>51</v>
      </c>
      <c r="G4188" s="4" t="s">
        <v>52</v>
      </c>
      <c r="I4188">
        <v>4800</v>
      </c>
      <c r="J4188" s="4" t="s">
        <v>43</v>
      </c>
      <c r="K4188" s="1">
        <v>33928</v>
      </c>
      <c r="M4188" s="4" t="s">
        <v>53</v>
      </c>
      <c r="N4188" t="s">
        <v>54</v>
      </c>
      <c r="O4188" s="1">
        <v>33928</v>
      </c>
      <c r="Q4188" t="s">
        <v>15146</v>
      </c>
      <c r="W4188">
        <v>0</v>
      </c>
      <c r="AC4188" t="s">
        <v>15147</v>
      </c>
      <c r="AD4188" t="s">
        <v>47</v>
      </c>
    </row>
    <row r="4189" spans="1:30" ht="45" hidden="1" x14ac:dyDescent="0.25">
      <c r="A4189">
        <v>43</v>
      </c>
      <c r="B4189" t="s">
        <v>15118</v>
      </c>
      <c r="C4189" t="s">
        <v>15148</v>
      </c>
      <c r="D4189" t="s">
        <v>40</v>
      </c>
      <c r="E4189" s="4" t="s">
        <v>15145</v>
      </c>
      <c r="F4189" s="4" t="s">
        <v>51</v>
      </c>
      <c r="G4189" s="4" t="s">
        <v>52</v>
      </c>
      <c r="I4189">
        <v>400</v>
      </c>
      <c r="J4189" s="4" t="s">
        <v>43</v>
      </c>
      <c r="K4189" s="1">
        <v>33928</v>
      </c>
      <c r="M4189" s="4" t="s">
        <v>53</v>
      </c>
      <c r="N4189" t="s">
        <v>54</v>
      </c>
      <c r="O4189" s="1">
        <v>33928</v>
      </c>
      <c r="Q4189" t="s">
        <v>15146</v>
      </c>
      <c r="W4189">
        <v>0</v>
      </c>
      <c r="AC4189" t="s">
        <v>15147</v>
      </c>
      <c r="AD4189" t="s">
        <v>47</v>
      </c>
    </row>
    <row r="4190" spans="1:30" ht="60" hidden="1" x14ac:dyDescent="0.25">
      <c r="A4190">
        <v>43</v>
      </c>
      <c r="B4190" t="s">
        <v>15118</v>
      </c>
      <c r="C4190" t="s">
        <v>15149</v>
      </c>
      <c r="D4190" t="s">
        <v>40</v>
      </c>
      <c r="E4190" s="4" t="s">
        <v>15061</v>
      </c>
      <c r="F4190" s="4" t="s">
        <v>51</v>
      </c>
      <c r="G4190" s="4" t="s">
        <v>198</v>
      </c>
      <c r="I4190">
        <v>5184</v>
      </c>
      <c r="J4190" s="4" t="s">
        <v>43</v>
      </c>
      <c r="K4190" s="1">
        <v>42762</v>
      </c>
      <c r="M4190" s="4" t="s">
        <v>53</v>
      </c>
      <c r="N4190" t="s">
        <v>54</v>
      </c>
      <c r="O4190" s="1">
        <v>33931</v>
      </c>
      <c r="Q4190" t="s">
        <v>15150</v>
      </c>
      <c r="W4190">
        <v>0</v>
      </c>
      <c r="AC4190" t="s">
        <v>15151</v>
      </c>
      <c r="AD4190" t="s">
        <v>47</v>
      </c>
    </row>
    <row r="4191" spans="1:30" ht="45" hidden="1" x14ac:dyDescent="0.25">
      <c r="A4191">
        <v>43</v>
      </c>
      <c r="B4191" t="s">
        <v>15152</v>
      </c>
      <c r="C4191" t="s">
        <v>15153</v>
      </c>
      <c r="D4191" t="s">
        <v>40</v>
      </c>
      <c r="E4191" s="4" t="s">
        <v>15154</v>
      </c>
      <c r="F4191" s="4" t="s">
        <v>51</v>
      </c>
      <c r="G4191" s="4" t="s">
        <v>52</v>
      </c>
      <c r="I4191">
        <v>627</v>
      </c>
      <c r="J4191" s="4" t="s">
        <v>43</v>
      </c>
      <c r="K4191" s="1">
        <v>34974</v>
      </c>
      <c r="M4191" s="4" t="s">
        <v>53</v>
      </c>
      <c r="N4191" t="s">
        <v>15155</v>
      </c>
      <c r="O4191" s="1">
        <v>34974</v>
      </c>
      <c r="Q4191" t="s">
        <v>15156</v>
      </c>
      <c r="W4191" t="s">
        <v>71</v>
      </c>
      <c r="AC4191" t="s">
        <v>72</v>
      </c>
      <c r="AD4191" t="s">
        <v>47</v>
      </c>
    </row>
    <row r="4192" spans="1:30" ht="45" hidden="1" x14ac:dyDescent="0.25">
      <c r="A4192">
        <v>43</v>
      </c>
      <c r="B4192" t="s">
        <v>15152</v>
      </c>
      <c r="C4192" t="s">
        <v>15157</v>
      </c>
      <c r="D4192" t="s">
        <v>40</v>
      </c>
      <c r="E4192" s="4" t="s">
        <v>15154</v>
      </c>
      <c r="F4192" s="4" t="s">
        <v>51</v>
      </c>
      <c r="G4192" s="4" t="s">
        <v>52</v>
      </c>
      <c r="I4192">
        <v>1512</v>
      </c>
      <c r="J4192" s="4" t="s">
        <v>43</v>
      </c>
      <c r="K4192" s="1">
        <v>33962</v>
      </c>
      <c r="M4192" s="4" t="s">
        <v>53</v>
      </c>
      <c r="N4192" t="s">
        <v>54</v>
      </c>
      <c r="O4192" s="1">
        <v>33962</v>
      </c>
      <c r="Q4192" t="s">
        <v>15158</v>
      </c>
      <c r="W4192">
        <v>0</v>
      </c>
      <c r="AC4192" t="s">
        <v>15159</v>
      </c>
      <c r="AD4192" t="s">
        <v>47</v>
      </c>
    </row>
    <row r="4193" spans="1:30" ht="90" hidden="1" x14ac:dyDescent="0.25">
      <c r="A4193">
        <v>43</v>
      </c>
      <c r="B4193" t="s">
        <v>15152</v>
      </c>
      <c r="C4193" t="s">
        <v>15160</v>
      </c>
      <c r="D4193" t="s">
        <v>40</v>
      </c>
      <c r="E4193" s="4" t="s">
        <v>15154</v>
      </c>
      <c r="F4193" s="4" t="s">
        <v>51</v>
      </c>
      <c r="G4193" s="4" t="s">
        <v>264</v>
      </c>
      <c r="I4193">
        <v>1092</v>
      </c>
      <c r="J4193" s="4" t="s">
        <v>43</v>
      </c>
      <c r="K4193" s="1">
        <v>37665</v>
      </c>
      <c r="M4193" s="4" t="s">
        <v>53</v>
      </c>
      <c r="N4193" t="s">
        <v>54</v>
      </c>
      <c r="O4193" s="1">
        <v>33933</v>
      </c>
      <c r="Q4193" t="s">
        <v>15161</v>
      </c>
      <c r="W4193">
        <v>0</v>
      </c>
      <c r="AC4193" t="s">
        <v>15162</v>
      </c>
      <c r="AD4193" t="s">
        <v>47</v>
      </c>
    </row>
    <row r="4194" spans="1:30" ht="45" hidden="1" x14ac:dyDescent="0.25">
      <c r="A4194">
        <v>43</v>
      </c>
      <c r="B4194" t="s">
        <v>15152</v>
      </c>
      <c r="C4194" t="s">
        <v>15163</v>
      </c>
      <c r="D4194" t="s">
        <v>40</v>
      </c>
      <c r="E4194" s="4" t="s">
        <v>15154</v>
      </c>
      <c r="F4194" s="4" t="s">
        <v>51</v>
      </c>
      <c r="G4194" s="4" t="s">
        <v>52</v>
      </c>
      <c r="I4194">
        <v>1664</v>
      </c>
      <c r="J4194" s="4" t="s">
        <v>43</v>
      </c>
      <c r="K4194" s="1">
        <v>39861</v>
      </c>
      <c r="M4194" s="4" t="s">
        <v>53</v>
      </c>
      <c r="N4194" t="s">
        <v>15164</v>
      </c>
      <c r="O4194" s="1">
        <v>33924</v>
      </c>
      <c r="Q4194" t="s">
        <v>15165</v>
      </c>
      <c r="W4194" t="s">
        <v>71</v>
      </c>
      <c r="AC4194" t="s">
        <v>72</v>
      </c>
      <c r="AD4194" t="s">
        <v>47</v>
      </c>
    </row>
    <row r="4195" spans="1:30" ht="45" hidden="1" x14ac:dyDescent="0.25">
      <c r="A4195">
        <v>43</v>
      </c>
      <c r="B4195" t="s">
        <v>15166</v>
      </c>
      <c r="C4195" t="s">
        <v>15167</v>
      </c>
      <c r="D4195" t="s">
        <v>40</v>
      </c>
      <c r="E4195" s="4" t="s">
        <v>15168</v>
      </c>
      <c r="F4195" s="4" t="s">
        <v>51</v>
      </c>
      <c r="G4195" s="4" t="s">
        <v>52</v>
      </c>
      <c r="I4195">
        <v>2000</v>
      </c>
      <c r="J4195" s="4" t="s">
        <v>43</v>
      </c>
      <c r="K4195" s="1">
        <v>33855</v>
      </c>
      <c r="M4195" s="4" t="s">
        <v>53</v>
      </c>
      <c r="N4195" t="s">
        <v>54</v>
      </c>
      <c r="O4195" s="1">
        <v>33855</v>
      </c>
      <c r="Q4195" t="s">
        <v>15169</v>
      </c>
      <c r="W4195">
        <v>0</v>
      </c>
      <c r="AC4195" t="s">
        <v>15170</v>
      </c>
      <c r="AD4195" t="s">
        <v>47</v>
      </c>
    </row>
    <row r="4196" spans="1:30" ht="45" hidden="1" x14ac:dyDescent="0.25">
      <c r="A4196">
        <v>43</v>
      </c>
      <c r="B4196" t="s">
        <v>15166</v>
      </c>
      <c r="C4196" t="s">
        <v>15171</v>
      </c>
      <c r="D4196" t="s">
        <v>40</v>
      </c>
      <c r="E4196" s="4" t="s">
        <v>15168</v>
      </c>
      <c r="F4196" s="4" t="s">
        <v>51</v>
      </c>
      <c r="G4196" s="4" t="s">
        <v>52</v>
      </c>
      <c r="I4196">
        <v>2000</v>
      </c>
      <c r="J4196" s="4" t="s">
        <v>43</v>
      </c>
      <c r="K4196" s="1">
        <v>33855</v>
      </c>
      <c r="M4196" s="4" t="s">
        <v>53</v>
      </c>
      <c r="N4196" t="s">
        <v>54</v>
      </c>
      <c r="O4196" s="1">
        <v>33855</v>
      </c>
      <c r="Q4196" t="s">
        <v>15172</v>
      </c>
      <c r="W4196">
        <v>0</v>
      </c>
      <c r="AC4196" t="s">
        <v>15173</v>
      </c>
      <c r="AD4196" t="s">
        <v>47</v>
      </c>
    </row>
    <row r="4197" spans="1:30" ht="45" hidden="1" x14ac:dyDescent="0.25">
      <c r="A4197">
        <v>43</v>
      </c>
      <c r="B4197" t="s">
        <v>15166</v>
      </c>
      <c r="C4197" t="s">
        <v>15174</v>
      </c>
      <c r="D4197" t="s">
        <v>40</v>
      </c>
      <c r="E4197" s="4" t="s">
        <v>15168</v>
      </c>
      <c r="F4197" s="4" t="s">
        <v>51</v>
      </c>
      <c r="G4197" s="4" t="s">
        <v>52</v>
      </c>
      <c r="I4197">
        <v>1705</v>
      </c>
      <c r="J4197" s="4" t="s">
        <v>43</v>
      </c>
      <c r="K4197" s="1">
        <v>37665</v>
      </c>
      <c r="M4197" s="4" t="s">
        <v>53</v>
      </c>
      <c r="N4197" t="s">
        <v>54</v>
      </c>
      <c r="O4197" s="1">
        <v>33890</v>
      </c>
      <c r="Q4197" t="s">
        <v>15175</v>
      </c>
      <c r="W4197">
        <v>0</v>
      </c>
      <c r="AC4197" t="s">
        <v>15176</v>
      </c>
      <c r="AD4197" t="s">
        <v>47</v>
      </c>
    </row>
    <row r="4198" spans="1:30" ht="45" hidden="1" x14ac:dyDescent="0.25">
      <c r="A4198">
        <v>43</v>
      </c>
      <c r="B4198" t="s">
        <v>15166</v>
      </c>
      <c r="C4198" t="s">
        <v>15177</v>
      </c>
      <c r="D4198" t="s">
        <v>40</v>
      </c>
      <c r="E4198" s="4" t="s">
        <v>15178</v>
      </c>
      <c r="F4198" s="4" t="s">
        <v>51</v>
      </c>
      <c r="G4198" s="4" t="s">
        <v>52</v>
      </c>
      <c r="I4198">
        <v>1140</v>
      </c>
      <c r="J4198" s="4" t="s">
        <v>43</v>
      </c>
      <c r="K4198" s="1">
        <v>33834</v>
      </c>
      <c r="M4198" s="4" t="s">
        <v>53</v>
      </c>
      <c r="N4198" t="s">
        <v>15179</v>
      </c>
      <c r="O4198" s="1">
        <v>33834</v>
      </c>
      <c r="Q4198" t="s">
        <v>15180</v>
      </c>
      <c r="W4198" t="s">
        <v>71</v>
      </c>
      <c r="AC4198" t="s">
        <v>72</v>
      </c>
      <c r="AD4198" t="s">
        <v>47</v>
      </c>
    </row>
    <row r="4199" spans="1:30" ht="45" hidden="1" x14ac:dyDescent="0.25">
      <c r="A4199">
        <v>43</v>
      </c>
      <c r="B4199" t="s">
        <v>15166</v>
      </c>
      <c r="C4199" t="s">
        <v>15181</v>
      </c>
      <c r="D4199" t="s">
        <v>40</v>
      </c>
      <c r="E4199" s="4" t="s">
        <v>15182</v>
      </c>
      <c r="F4199" s="4" t="s">
        <v>51</v>
      </c>
      <c r="G4199" s="4" t="s">
        <v>52</v>
      </c>
      <c r="I4199">
        <v>1500</v>
      </c>
      <c r="J4199" s="4" t="s">
        <v>43</v>
      </c>
      <c r="K4199" s="1">
        <v>37665</v>
      </c>
      <c r="M4199" s="4" t="s">
        <v>53</v>
      </c>
      <c r="N4199" t="s">
        <v>54</v>
      </c>
      <c r="O4199" s="1">
        <v>33877</v>
      </c>
      <c r="Q4199" t="s">
        <v>15183</v>
      </c>
      <c r="W4199">
        <v>0</v>
      </c>
      <c r="AC4199" t="s">
        <v>15184</v>
      </c>
      <c r="AD4199" t="s">
        <v>47</v>
      </c>
    </row>
    <row r="4200" spans="1:30" ht="45" hidden="1" x14ac:dyDescent="0.25">
      <c r="A4200">
        <v>43</v>
      </c>
      <c r="B4200" t="s">
        <v>15166</v>
      </c>
      <c r="C4200" t="s">
        <v>15185</v>
      </c>
      <c r="D4200" t="s">
        <v>40</v>
      </c>
      <c r="E4200" s="4" t="s">
        <v>15182</v>
      </c>
      <c r="F4200" s="4" t="s">
        <v>51</v>
      </c>
      <c r="G4200" s="4" t="s">
        <v>52</v>
      </c>
      <c r="I4200">
        <v>1170</v>
      </c>
      <c r="J4200" s="4" t="s">
        <v>43</v>
      </c>
      <c r="K4200" s="1">
        <v>37665</v>
      </c>
      <c r="M4200" s="4" t="s">
        <v>53</v>
      </c>
      <c r="N4200" t="s">
        <v>54</v>
      </c>
      <c r="O4200" s="1">
        <v>34690</v>
      </c>
      <c r="Q4200" t="s">
        <v>15186</v>
      </c>
      <c r="W4200" t="s">
        <v>60</v>
      </c>
      <c r="AC4200" t="s">
        <v>15187</v>
      </c>
      <c r="AD4200" t="s">
        <v>47</v>
      </c>
    </row>
    <row r="4201" spans="1:30" ht="60" hidden="1" x14ac:dyDescent="0.25">
      <c r="A4201">
        <v>43</v>
      </c>
      <c r="B4201" t="s">
        <v>15166</v>
      </c>
      <c r="C4201" t="s">
        <v>15188</v>
      </c>
      <c r="D4201" t="s">
        <v>40</v>
      </c>
      <c r="E4201" s="4" t="s">
        <v>15168</v>
      </c>
      <c r="F4201" s="4" t="s">
        <v>51</v>
      </c>
      <c r="G4201" s="4" t="s">
        <v>198</v>
      </c>
      <c r="I4201">
        <v>1520</v>
      </c>
      <c r="J4201" s="4" t="s">
        <v>43</v>
      </c>
      <c r="K4201" s="1">
        <v>37665</v>
      </c>
      <c r="M4201" s="4" t="s">
        <v>53</v>
      </c>
      <c r="N4201" t="s">
        <v>54</v>
      </c>
      <c r="O4201" s="1">
        <v>33903</v>
      </c>
      <c r="Q4201" t="s">
        <v>15189</v>
      </c>
      <c r="W4201">
        <v>0</v>
      </c>
      <c r="AC4201" t="s">
        <v>15190</v>
      </c>
      <c r="AD4201" t="s">
        <v>47</v>
      </c>
    </row>
    <row r="4202" spans="1:30" ht="45" hidden="1" x14ac:dyDescent="0.25">
      <c r="A4202">
        <v>43</v>
      </c>
      <c r="B4202" t="s">
        <v>15166</v>
      </c>
      <c r="C4202" t="s">
        <v>15191</v>
      </c>
      <c r="D4202" t="s">
        <v>40</v>
      </c>
      <c r="E4202" s="4" t="s">
        <v>15182</v>
      </c>
      <c r="F4202" s="4" t="s">
        <v>51</v>
      </c>
      <c r="G4202" s="4" t="s">
        <v>52</v>
      </c>
      <c r="I4202">
        <v>900</v>
      </c>
      <c r="J4202" s="4" t="s">
        <v>43</v>
      </c>
      <c r="K4202" s="1">
        <v>37665</v>
      </c>
      <c r="M4202" s="4" t="s">
        <v>53</v>
      </c>
      <c r="N4202" t="s">
        <v>54</v>
      </c>
      <c r="O4202" s="1">
        <v>33838</v>
      </c>
      <c r="Q4202" t="s">
        <v>15192</v>
      </c>
      <c r="U4202" t="s">
        <v>5202</v>
      </c>
      <c r="W4202">
        <v>0</v>
      </c>
      <c r="AC4202" t="s">
        <v>15193</v>
      </c>
      <c r="AD4202" t="s">
        <v>47</v>
      </c>
    </row>
    <row r="4203" spans="1:30" ht="45" hidden="1" x14ac:dyDescent="0.25">
      <c r="A4203">
        <v>43</v>
      </c>
      <c r="B4203" t="s">
        <v>15166</v>
      </c>
      <c r="C4203" t="s">
        <v>15194</v>
      </c>
      <c r="D4203" t="s">
        <v>40</v>
      </c>
      <c r="E4203" s="4" t="s">
        <v>15195</v>
      </c>
      <c r="F4203" s="4" t="s">
        <v>51</v>
      </c>
      <c r="G4203" s="4" t="s">
        <v>52</v>
      </c>
      <c r="I4203">
        <v>1888</v>
      </c>
      <c r="J4203" s="4" t="s">
        <v>43</v>
      </c>
      <c r="K4203" s="1">
        <v>33905</v>
      </c>
      <c r="M4203" s="4" t="s">
        <v>53</v>
      </c>
      <c r="N4203" t="s">
        <v>15196</v>
      </c>
      <c r="O4203" s="1">
        <v>33905</v>
      </c>
      <c r="Q4203" t="s">
        <v>15197</v>
      </c>
      <c r="W4203" t="s">
        <v>71</v>
      </c>
      <c r="AC4203" t="s">
        <v>72</v>
      </c>
      <c r="AD4203" t="s">
        <v>47</v>
      </c>
    </row>
    <row r="4204" spans="1:30" ht="45" hidden="1" x14ac:dyDescent="0.25">
      <c r="A4204">
        <v>43</v>
      </c>
      <c r="B4204" t="s">
        <v>15166</v>
      </c>
      <c r="C4204" t="s">
        <v>15198</v>
      </c>
      <c r="D4204" t="s">
        <v>40</v>
      </c>
      <c r="E4204" s="4" t="s">
        <v>15182</v>
      </c>
      <c r="F4204" s="4" t="s">
        <v>51</v>
      </c>
      <c r="G4204" s="4" t="s">
        <v>52</v>
      </c>
      <c r="I4204">
        <v>1530</v>
      </c>
      <c r="J4204" s="4" t="s">
        <v>43</v>
      </c>
      <c r="K4204" s="1">
        <v>37665</v>
      </c>
      <c r="M4204" s="4" t="s">
        <v>53</v>
      </c>
      <c r="N4204" t="s">
        <v>54</v>
      </c>
      <c r="O4204" s="1">
        <v>33931</v>
      </c>
      <c r="Q4204" t="s">
        <v>15199</v>
      </c>
      <c r="W4204">
        <v>0</v>
      </c>
      <c r="AC4204" t="s">
        <v>15200</v>
      </c>
      <c r="AD4204" t="s">
        <v>47</v>
      </c>
    </row>
    <row r="4205" spans="1:30" ht="45" hidden="1" x14ac:dyDescent="0.25">
      <c r="A4205">
        <v>43</v>
      </c>
      <c r="B4205" t="s">
        <v>15201</v>
      </c>
      <c r="C4205" t="s">
        <v>15202</v>
      </c>
      <c r="D4205" t="s">
        <v>40</v>
      </c>
      <c r="E4205" s="4" t="s">
        <v>15203</v>
      </c>
      <c r="F4205" s="4" t="s">
        <v>51</v>
      </c>
      <c r="G4205" s="4" t="s">
        <v>52</v>
      </c>
      <c r="I4205">
        <v>800</v>
      </c>
      <c r="J4205" s="4" t="s">
        <v>43</v>
      </c>
      <c r="K4205" s="1">
        <v>37665</v>
      </c>
      <c r="M4205" s="4" t="s">
        <v>53</v>
      </c>
      <c r="N4205" t="s">
        <v>54</v>
      </c>
      <c r="O4205" s="1">
        <v>33994</v>
      </c>
      <c r="Q4205" t="s">
        <v>15204</v>
      </c>
      <c r="W4205">
        <v>0</v>
      </c>
      <c r="AC4205" t="s">
        <v>15205</v>
      </c>
      <c r="AD4205" t="s">
        <v>47</v>
      </c>
    </row>
    <row r="4206" spans="1:30" ht="45" hidden="1" x14ac:dyDescent="0.25">
      <c r="A4206">
        <v>43</v>
      </c>
      <c r="B4206" t="s">
        <v>15201</v>
      </c>
      <c r="C4206" t="s">
        <v>15206</v>
      </c>
      <c r="D4206" t="s">
        <v>40</v>
      </c>
      <c r="E4206" s="4" t="s">
        <v>15203</v>
      </c>
      <c r="F4206" s="4" t="s">
        <v>51</v>
      </c>
      <c r="G4206" s="4" t="s">
        <v>52</v>
      </c>
      <c r="I4206">
        <v>1400</v>
      </c>
      <c r="J4206" s="4" t="s">
        <v>43</v>
      </c>
      <c r="K4206" s="1">
        <v>37665</v>
      </c>
      <c r="M4206" s="4" t="s">
        <v>53</v>
      </c>
      <c r="N4206" t="s">
        <v>54</v>
      </c>
      <c r="O4206" s="1">
        <v>34269</v>
      </c>
      <c r="Q4206" t="s">
        <v>15207</v>
      </c>
      <c r="W4206">
        <v>0</v>
      </c>
      <c r="AC4206" t="s">
        <v>15208</v>
      </c>
      <c r="AD4206" t="s">
        <v>47</v>
      </c>
    </row>
    <row r="4207" spans="1:30" ht="45" hidden="1" x14ac:dyDescent="0.25">
      <c r="A4207">
        <v>43</v>
      </c>
      <c r="B4207" t="s">
        <v>15201</v>
      </c>
      <c r="C4207" t="s">
        <v>15209</v>
      </c>
      <c r="D4207" t="s">
        <v>40</v>
      </c>
      <c r="E4207" s="4" t="s">
        <v>15210</v>
      </c>
      <c r="F4207" s="4" t="s">
        <v>51</v>
      </c>
      <c r="G4207" s="4" t="s">
        <v>52</v>
      </c>
      <c r="I4207">
        <v>3220</v>
      </c>
      <c r="J4207" s="4" t="s">
        <v>43</v>
      </c>
      <c r="K4207" s="1">
        <v>34838</v>
      </c>
      <c r="M4207" s="4" t="s">
        <v>53</v>
      </c>
      <c r="N4207" t="s">
        <v>15211</v>
      </c>
      <c r="O4207" s="1">
        <v>34838</v>
      </c>
      <c r="Q4207" t="s">
        <v>15212</v>
      </c>
      <c r="W4207" t="s">
        <v>71</v>
      </c>
      <c r="AC4207" t="s">
        <v>72</v>
      </c>
      <c r="AD4207" t="s">
        <v>47</v>
      </c>
    </row>
    <row r="4208" spans="1:30" ht="45" hidden="1" x14ac:dyDescent="0.25">
      <c r="A4208">
        <v>43</v>
      </c>
      <c r="B4208" t="s">
        <v>15201</v>
      </c>
      <c r="C4208" t="s">
        <v>15213</v>
      </c>
      <c r="D4208" t="s">
        <v>40</v>
      </c>
      <c r="E4208" s="4" t="s">
        <v>15214</v>
      </c>
      <c r="F4208" s="4" t="s">
        <v>51</v>
      </c>
      <c r="G4208" s="4" t="s">
        <v>52</v>
      </c>
      <c r="I4208">
        <v>420</v>
      </c>
      <c r="J4208" s="4" t="s">
        <v>43</v>
      </c>
      <c r="K4208" s="1">
        <v>40239</v>
      </c>
      <c r="M4208" s="4" t="s">
        <v>159</v>
      </c>
      <c r="N4208" t="s">
        <v>54</v>
      </c>
      <c r="O4208" s="1">
        <v>33982</v>
      </c>
      <c r="Q4208" t="s">
        <v>15215</v>
      </c>
      <c r="W4208">
        <v>0</v>
      </c>
      <c r="AC4208" t="s">
        <v>15216</v>
      </c>
      <c r="AD4208" t="s">
        <v>47</v>
      </c>
    </row>
    <row r="4209" spans="1:30" ht="60" hidden="1" x14ac:dyDescent="0.25">
      <c r="A4209">
        <v>43</v>
      </c>
      <c r="B4209" t="s">
        <v>15201</v>
      </c>
      <c r="C4209" t="s">
        <v>15217</v>
      </c>
      <c r="D4209" t="s">
        <v>40</v>
      </c>
      <c r="E4209" s="4" t="s">
        <v>15218</v>
      </c>
      <c r="F4209" s="4" t="s">
        <v>51</v>
      </c>
      <c r="G4209" s="4" t="s">
        <v>198</v>
      </c>
      <c r="I4209">
        <v>264</v>
      </c>
      <c r="J4209" s="4" t="s">
        <v>43</v>
      </c>
      <c r="K4209" s="1">
        <v>37665</v>
      </c>
      <c r="M4209" s="4" t="s">
        <v>159</v>
      </c>
      <c r="N4209" t="s">
        <v>54</v>
      </c>
      <c r="O4209" s="1">
        <v>33834</v>
      </c>
      <c r="Q4209" t="s">
        <v>15219</v>
      </c>
      <c r="W4209">
        <v>0</v>
      </c>
      <c r="AC4209" t="s">
        <v>15220</v>
      </c>
      <c r="AD4209" t="s">
        <v>47</v>
      </c>
    </row>
    <row r="4210" spans="1:30" ht="60" hidden="1" x14ac:dyDescent="0.25">
      <c r="A4210">
        <v>43</v>
      </c>
      <c r="B4210" t="s">
        <v>15201</v>
      </c>
      <c r="C4210" t="s">
        <v>15221</v>
      </c>
      <c r="D4210" t="s">
        <v>40</v>
      </c>
      <c r="E4210" s="4" t="s">
        <v>15203</v>
      </c>
      <c r="F4210" s="4" t="s">
        <v>51</v>
      </c>
      <c r="G4210" s="4" t="s">
        <v>198</v>
      </c>
      <c r="I4210">
        <v>5200</v>
      </c>
      <c r="J4210" s="4" t="s">
        <v>43</v>
      </c>
      <c r="K4210" s="1">
        <v>41983</v>
      </c>
      <c r="M4210" s="4" t="s">
        <v>159</v>
      </c>
      <c r="N4210" t="s">
        <v>54</v>
      </c>
      <c r="O4210" s="1">
        <v>33927</v>
      </c>
      <c r="Q4210" t="s">
        <v>15222</v>
      </c>
      <c r="W4210">
        <v>0</v>
      </c>
      <c r="AC4210" t="s">
        <v>15223</v>
      </c>
      <c r="AD4210" t="s">
        <v>47</v>
      </c>
    </row>
    <row r="4211" spans="1:30" ht="45" hidden="1" x14ac:dyDescent="0.25">
      <c r="A4211">
        <v>43</v>
      </c>
      <c r="B4211" t="s">
        <v>15224</v>
      </c>
      <c r="C4211" t="s">
        <v>15225</v>
      </c>
      <c r="D4211" t="s">
        <v>40</v>
      </c>
      <c r="E4211" s="4" t="s">
        <v>15226</v>
      </c>
      <c r="F4211" s="4" t="s">
        <v>51</v>
      </c>
      <c r="G4211" s="4" t="s">
        <v>52</v>
      </c>
      <c r="I4211">
        <v>3576</v>
      </c>
      <c r="J4211" s="4" t="s">
        <v>43</v>
      </c>
      <c r="K4211" s="1">
        <v>35765</v>
      </c>
      <c r="M4211" s="4" t="s">
        <v>53</v>
      </c>
      <c r="N4211">
        <v>14633</v>
      </c>
      <c r="O4211" s="1">
        <v>35765</v>
      </c>
      <c r="Q4211" t="s">
        <v>15227</v>
      </c>
      <c r="W4211" t="s">
        <v>71</v>
      </c>
      <c r="AC4211" t="s">
        <v>15228</v>
      </c>
      <c r="AD4211" t="s">
        <v>83</v>
      </c>
    </row>
    <row r="4212" spans="1:30" ht="45" hidden="1" x14ac:dyDescent="0.25">
      <c r="A4212">
        <v>43</v>
      </c>
      <c r="B4212" t="s">
        <v>15224</v>
      </c>
      <c r="C4212" t="s">
        <v>15229</v>
      </c>
      <c r="D4212" t="s">
        <v>40</v>
      </c>
      <c r="E4212" s="4" t="s">
        <v>15230</v>
      </c>
      <c r="F4212" s="4" t="s">
        <v>51</v>
      </c>
      <c r="G4212" s="4" t="s">
        <v>52</v>
      </c>
      <c r="I4212">
        <v>700</v>
      </c>
      <c r="J4212" s="4" t="s">
        <v>43</v>
      </c>
      <c r="K4212" s="1">
        <v>37762</v>
      </c>
      <c r="M4212" s="4" t="s">
        <v>159</v>
      </c>
      <c r="N4212" t="s">
        <v>54</v>
      </c>
      <c r="O4212" s="1">
        <v>33897</v>
      </c>
      <c r="Q4212" t="s">
        <v>15231</v>
      </c>
      <c r="W4212">
        <v>0</v>
      </c>
      <c r="AC4212" t="s">
        <v>15232</v>
      </c>
      <c r="AD4212" t="s">
        <v>83</v>
      </c>
    </row>
    <row r="4213" spans="1:30" ht="45" hidden="1" x14ac:dyDescent="0.25">
      <c r="A4213">
        <v>43</v>
      </c>
      <c r="B4213" t="s">
        <v>15224</v>
      </c>
      <c r="C4213" t="s">
        <v>15233</v>
      </c>
      <c r="D4213" t="s">
        <v>40</v>
      </c>
      <c r="E4213" s="4" t="s">
        <v>15234</v>
      </c>
      <c r="F4213" s="4" t="s">
        <v>51</v>
      </c>
      <c r="G4213" s="4" t="s">
        <v>52</v>
      </c>
      <c r="I4213">
        <v>400</v>
      </c>
      <c r="J4213" s="4" t="s">
        <v>43</v>
      </c>
      <c r="K4213" s="1">
        <v>37762</v>
      </c>
      <c r="M4213" s="4" t="s">
        <v>53</v>
      </c>
      <c r="N4213" t="s">
        <v>15235</v>
      </c>
      <c r="O4213" s="1">
        <v>33896</v>
      </c>
      <c r="Q4213" t="s">
        <v>15236</v>
      </c>
      <c r="W4213">
        <v>0</v>
      </c>
      <c r="AC4213" t="s">
        <v>15237</v>
      </c>
      <c r="AD4213" t="s">
        <v>47</v>
      </c>
    </row>
    <row r="4214" spans="1:30" ht="45" hidden="1" x14ac:dyDescent="0.25">
      <c r="A4214">
        <v>43</v>
      </c>
      <c r="B4214" t="s">
        <v>15224</v>
      </c>
      <c r="C4214" t="s">
        <v>15238</v>
      </c>
      <c r="D4214" t="s">
        <v>40</v>
      </c>
      <c r="E4214" s="4" t="s">
        <v>15239</v>
      </c>
      <c r="F4214" s="4" t="s">
        <v>51</v>
      </c>
      <c r="G4214" s="4" t="s">
        <v>52</v>
      </c>
      <c r="I4214">
        <v>100</v>
      </c>
      <c r="J4214" s="4" t="s">
        <v>43</v>
      </c>
      <c r="K4214" s="1">
        <v>37762</v>
      </c>
      <c r="M4214" s="4" t="s">
        <v>159</v>
      </c>
      <c r="N4214" t="s">
        <v>15235</v>
      </c>
      <c r="O4214" s="1">
        <v>33896</v>
      </c>
      <c r="Q4214" t="s">
        <v>15236</v>
      </c>
      <c r="W4214" t="s">
        <v>71</v>
      </c>
      <c r="AC4214" t="s">
        <v>15237</v>
      </c>
      <c r="AD4214" t="s">
        <v>47</v>
      </c>
    </row>
    <row r="4215" spans="1:30" ht="45" hidden="1" x14ac:dyDescent="0.25">
      <c r="A4215">
        <v>43</v>
      </c>
      <c r="B4215" t="s">
        <v>15224</v>
      </c>
      <c r="C4215" t="s">
        <v>15240</v>
      </c>
      <c r="D4215" t="s">
        <v>40</v>
      </c>
      <c r="E4215" s="4" t="s">
        <v>15241</v>
      </c>
      <c r="F4215" s="4" t="s">
        <v>51</v>
      </c>
      <c r="G4215" s="4" t="s">
        <v>52</v>
      </c>
      <c r="I4215">
        <v>200</v>
      </c>
      <c r="J4215" s="4" t="s">
        <v>43</v>
      </c>
      <c r="K4215" s="1">
        <v>40259</v>
      </c>
      <c r="M4215" s="4" t="s">
        <v>159</v>
      </c>
      <c r="N4215" t="s">
        <v>54</v>
      </c>
      <c r="O4215" s="1">
        <v>33896</v>
      </c>
      <c r="Q4215" t="s">
        <v>15242</v>
      </c>
      <c r="W4215">
        <v>0</v>
      </c>
      <c r="AC4215" t="s">
        <v>15243</v>
      </c>
      <c r="AD4215" t="s">
        <v>47</v>
      </c>
    </row>
    <row r="4216" spans="1:30" ht="45" hidden="1" x14ac:dyDescent="0.25">
      <c r="A4216">
        <v>43</v>
      </c>
      <c r="B4216" t="s">
        <v>15224</v>
      </c>
      <c r="C4216" t="s">
        <v>15244</v>
      </c>
      <c r="D4216" t="s">
        <v>40</v>
      </c>
      <c r="E4216" s="4" t="s">
        <v>15245</v>
      </c>
      <c r="F4216" s="4" t="s">
        <v>51</v>
      </c>
      <c r="G4216" s="4" t="s">
        <v>52</v>
      </c>
      <c r="I4216">
        <v>2500</v>
      </c>
      <c r="J4216" s="4" t="s">
        <v>43</v>
      </c>
      <c r="K4216" s="1">
        <v>33875</v>
      </c>
      <c r="M4216" s="4" t="s">
        <v>53</v>
      </c>
      <c r="N4216" t="s">
        <v>15246</v>
      </c>
      <c r="O4216" s="1">
        <v>33875</v>
      </c>
      <c r="Q4216" t="s">
        <v>15247</v>
      </c>
      <c r="W4216" t="s">
        <v>71</v>
      </c>
      <c r="AC4216" t="s">
        <v>72</v>
      </c>
      <c r="AD4216" t="s">
        <v>47</v>
      </c>
    </row>
    <row r="4217" spans="1:30" ht="45" hidden="1" x14ac:dyDescent="0.25">
      <c r="A4217">
        <v>43</v>
      </c>
      <c r="B4217" t="s">
        <v>15224</v>
      </c>
      <c r="C4217" t="s">
        <v>15248</v>
      </c>
      <c r="D4217" t="s">
        <v>40</v>
      </c>
      <c r="E4217" s="4" t="s">
        <v>15249</v>
      </c>
      <c r="F4217" s="4" t="s">
        <v>51</v>
      </c>
      <c r="G4217" s="4" t="s">
        <v>52</v>
      </c>
      <c r="I4217">
        <v>1400</v>
      </c>
      <c r="J4217" s="4" t="s">
        <v>43</v>
      </c>
      <c r="K4217" s="1">
        <v>33899</v>
      </c>
      <c r="M4217" s="4" t="s">
        <v>159</v>
      </c>
      <c r="N4217" t="s">
        <v>54</v>
      </c>
      <c r="O4217" s="1">
        <v>33899</v>
      </c>
      <c r="Q4217" t="s">
        <v>15250</v>
      </c>
      <c r="W4217">
        <v>0</v>
      </c>
      <c r="AC4217" t="s">
        <v>15251</v>
      </c>
      <c r="AD4217" t="s">
        <v>47</v>
      </c>
    </row>
    <row r="4218" spans="1:30" ht="45" hidden="1" x14ac:dyDescent="0.25">
      <c r="A4218">
        <v>43</v>
      </c>
      <c r="B4218" t="s">
        <v>15224</v>
      </c>
      <c r="C4218" t="s">
        <v>15252</v>
      </c>
      <c r="D4218" t="s">
        <v>40</v>
      </c>
      <c r="E4218" s="4" t="s">
        <v>15253</v>
      </c>
      <c r="F4218" s="4" t="s">
        <v>51</v>
      </c>
      <c r="G4218" s="4" t="s">
        <v>52</v>
      </c>
      <c r="I4218">
        <v>1200</v>
      </c>
      <c r="J4218" s="4" t="s">
        <v>43</v>
      </c>
      <c r="K4218" s="1">
        <v>33893</v>
      </c>
      <c r="M4218" s="4" t="s">
        <v>159</v>
      </c>
      <c r="N4218">
        <v>59</v>
      </c>
      <c r="O4218" s="1">
        <v>33893</v>
      </c>
      <c r="Q4218" t="s">
        <v>15254</v>
      </c>
      <c r="W4218">
        <v>0</v>
      </c>
      <c r="AC4218" t="s">
        <v>15255</v>
      </c>
      <c r="AD4218" t="s">
        <v>83</v>
      </c>
    </row>
    <row r="4219" spans="1:30" ht="30" hidden="1" x14ac:dyDescent="0.25">
      <c r="A4219">
        <v>43</v>
      </c>
      <c r="B4219" t="s">
        <v>15224</v>
      </c>
      <c r="C4219" t="s">
        <v>15256</v>
      </c>
      <c r="D4219" t="s">
        <v>40</v>
      </c>
      <c r="E4219" s="4" t="s">
        <v>15257</v>
      </c>
      <c r="F4219" s="4" t="s">
        <v>51</v>
      </c>
      <c r="G4219" s="4" t="s">
        <v>116</v>
      </c>
      <c r="I4219">
        <v>9988</v>
      </c>
      <c r="J4219" s="4" t="s">
        <v>43</v>
      </c>
      <c r="K4219" s="1">
        <v>35478</v>
      </c>
      <c r="M4219" s="4" t="s">
        <v>53</v>
      </c>
      <c r="N4219">
        <v>13483</v>
      </c>
      <c r="O4219" s="1">
        <v>35478</v>
      </c>
      <c r="Q4219" t="s">
        <v>15258</v>
      </c>
      <c r="W4219" t="s">
        <v>71</v>
      </c>
      <c r="AC4219" t="s">
        <v>72</v>
      </c>
      <c r="AD4219" t="s">
        <v>47</v>
      </c>
    </row>
    <row r="4220" spans="1:30" ht="45" hidden="1" x14ac:dyDescent="0.25">
      <c r="A4220">
        <v>43</v>
      </c>
      <c r="B4220" t="s">
        <v>15259</v>
      </c>
      <c r="C4220" t="s">
        <v>15260</v>
      </c>
      <c r="D4220" t="s">
        <v>40</v>
      </c>
      <c r="E4220" s="4" t="s">
        <v>15261</v>
      </c>
      <c r="F4220" s="4" t="s">
        <v>51</v>
      </c>
      <c r="G4220" s="4" t="s">
        <v>52</v>
      </c>
      <c r="I4220">
        <v>5200</v>
      </c>
      <c r="J4220" s="4" t="s">
        <v>43</v>
      </c>
      <c r="K4220" s="1">
        <v>33749</v>
      </c>
      <c r="M4220" s="4" t="s">
        <v>53</v>
      </c>
      <c r="N4220" t="s">
        <v>15262</v>
      </c>
      <c r="O4220" s="1">
        <v>33749</v>
      </c>
      <c r="Q4220" t="s">
        <v>15263</v>
      </c>
      <c r="W4220" t="s">
        <v>71</v>
      </c>
      <c r="AC4220" t="s">
        <v>72</v>
      </c>
      <c r="AD4220" t="s">
        <v>47</v>
      </c>
    </row>
    <row r="4221" spans="1:30" ht="45" hidden="1" x14ac:dyDescent="0.25">
      <c r="A4221">
        <v>43</v>
      </c>
      <c r="B4221" t="s">
        <v>15264</v>
      </c>
      <c r="C4221" t="s">
        <v>15265</v>
      </c>
      <c r="D4221" t="s">
        <v>40</v>
      </c>
      <c r="E4221" s="4" t="s">
        <v>15266</v>
      </c>
      <c r="F4221" s="4" t="s">
        <v>51</v>
      </c>
      <c r="G4221" s="4" t="s">
        <v>52</v>
      </c>
      <c r="I4221">
        <v>936</v>
      </c>
      <c r="J4221" s="4" t="s">
        <v>43</v>
      </c>
      <c r="K4221" s="1">
        <v>37776</v>
      </c>
      <c r="M4221" s="4" t="s">
        <v>53</v>
      </c>
      <c r="N4221">
        <v>223</v>
      </c>
      <c r="O4221" s="1">
        <v>34521</v>
      </c>
      <c r="Q4221" t="s">
        <v>15267</v>
      </c>
      <c r="W4221">
        <v>0</v>
      </c>
      <c r="AC4221" t="s">
        <v>15268</v>
      </c>
      <c r="AD4221" t="s">
        <v>83</v>
      </c>
    </row>
    <row r="4222" spans="1:30" ht="45" hidden="1" x14ac:dyDescent="0.25">
      <c r="A4222">
        <v>43</v>
      </c>
      <c r="B4222" t="s">
        <v>15269</v>
      </c>
      <c r="C4222" t="s">
        <v>15270</v>
      </c>
      <c r="D4222" t="s">
        <v>40</v>
      </c>
      <c r="E4222" s="4" t="s">
        <v>15271</v>
      </c>
      <c r="F4222" s="4" t="s">
        <v>51</v>
      </c>
      <c r="G4222" s="4" t="s">
        <v>52</v>
      </c>
      <c r="I4222">
        <v>2500</v>
      </c>
      <c r="J4222" s="4" t="s">
        <v>43</v>
      </c>
      <c r="K4222" s="1">
        <v>33994</v>
      </c>
      <c r="M4222" s="4" t="s">
        <v>53</v>
      </c>
      <c r="N4222" t="s">
        <v>15272</v>
      </c>
      <c r="O4222" s="1">
        <v>33994</v>
      </c>
      <c r="Q4222" t="s">
        <v>15273</v>
      </c>
      <c r="W4222" t="s">
        <v>71</v>
      </c>
      <c r="AC4222" t="s">
        <v>72</v>
      </c>
      <c r="AD4222" t="s">
        <v>47</v>
      </c>
    </row>
    <row r="4223" spans="1:30" ht="45" hidden="1" x14ac:dyDescent="0.25">
      <c r="A4223">
        <v>43</v>
      </c>
      <c r="B4223" t="s">
        <v>15274</v>
      </c>
      <c r="C4223" t="s">
        <v>15275</v>
      </c>
      <c r="D4223" t="s">
        <v>40</v>
      </c>
      <c r="E4223" s="4" t="s">
        <v>15276</v>
      </c>
      <c r="F4223" s="4" t="s">
        <v>51</v>
      </c>
      <c r="G4223" s="4" t="s">
        <v>52</v>
      </c>
      <c r="I4223">
        <v>4098</v>
      </c>
      <c r="J4223" s="4" t="s">
        <v>43</v>
      </c>
      <c r="K4223" s="1">
        <v>37792</v>
      </c>
      <c r="M4223" s="4" t="s">
        <v>53</v>
      </c>
      <c r="N4223" t="s">
        <v>54</v>
      </c>
      <c r="O4223" s="1">
        <v>34267</v>
      </c>
      <c r="Q4223" t="s">
        <v>15277</v>
      </c>
      <c r="W4223">
        <v>0</v>
      </c>
      <c r="AC4223" t="s">
        <v>15278</v>
      </c>
      <c r="AD4223" t="s">
        <v>47</v>
      </c>
    </row>
    <row r="4224" spans="1:30" ht="45" hidden="1" x14ac:dyDescent="0.25">
      <c r="A4224">
        <v>43</v>
      </c>
      <c r="B4224" t="s">
        <v>15274</v>
      </c>
      <c r="C4224" t="s">
        <v>15279</v>
      </c>
      <c r="D4224" t="s">
        <v>40</v>
      </c>
      <c r="E4224" s="4" t="s">
        <v>15280</v>
      </c>
      <c r="F4224" s="4" t="s">
        <v>51</v>
      </c>
      <c r="G4224" s="4" t="s">
        <v>52</v>
      </c>
      <c r="I4224">
        <v>2121</v>
      </c>
      <c r="J4224" s="4" t="s">
        <v>43</v>
      </c>
      <c r="K4224" s="1">
        <v>33939</v>
      </c>
      <c r="M4224" s="4" t="s">
        <v>53</v>
      </c>
      <c r="N4224" t="s">
        <v>15281</v>
      </c>
      <c r="O4224" s="1">
        <v>33939</v>
      </c>
      <c r="Q4224" t="s">
        <v>15282</v>
      </c>
      <c r="W4224" t="s">
        <v>71</v>
      </c>
      <c r="AC4224" t="s">
        <v>72</v>
      </c>
      <c r="AD4224" t="s">
        <v>47</v>
      </c>
    </row>
    <row r="4225" spans="1:30" ht="45" hidden="1" x14ac:dyDescent="0.25">
      <c r="A4225">
        <v>43</v>
      </c>
      <c r="B4225" t="s">
        <v>15283</v>
      </c>
      <c r="C4225" t="s">
        <v>15284</v>
      </c>
      <c r="D4225" t="s">
        <v>40</v>
      </c>
      <c r="E4225" s="4" t="s">
        <v>15285</v>
      </c>
      <c r="F4225" s="4" t="s">
        <v>51</v>
      </c>
      <c r="G4225" s="4" t="s">
        <v>52</v>
      </c>
      <c r="I4225">
        <v>1334</v>
      </c>
      <c r="J4225" s="4" t="s">
        <v>43</v>
      </c>
      <c r="K4225" s="1">
        <v>34267</v>
      </c>
      <c r="M4225" s="4" t="s">
        <v>53</v>
      </c>
      <c r="N4225" t="s">
        <v>690</v>
      </c>
      <c r="O4225" s="1">
        <v>34267</v>
      </c>
      <c r="Q4225" t="s">
        <v>15286</v>
      </c>
      <c r="U4225" t="s">
        <v>3018</v>
      </c>
      <c r="W4225">
        <v>0</v>
      </c>
      <c r="AC4225" t="s">
        <v>15287</v>
      </c>
      <c r="AD4225" t="s">
        <v>47</v>
      </c>
    </row>
    <row r="4226" spans="1:30" ht="45" hidden="1" x14ac:dyDescent="0.25">
      <c r="A4226">
        <v>43</v>
      </c>
      <c r="B4226" t="s">
        <v>15283</v>
      </c>
      <c r="C4226" t="s">
        <v>15288</v>
      </c>
      <c r="D4226" t="s">
        <v>40</v>
      </c>
      <c r="E4226" s="4" t="s">
        <v>15289</v>
      </c>
      <c r="F4226" s="4" t="s">
        <v>51</v>
      </c>
      <c r="G4226" s="4" t="s">
        <v>52</v>
      </c>
      <c r="I4226">
        <v>1372</v>
      </c>
      <c r="J4226" s="4" t="s">
        <v>43</v>
      </c>
      <c r="K4226" s="1">
        <v>35389</v>
      </c>
      <c r="M4226" s="4" t="s">
        <v>53</v>
      </c>
      <c r="N4226" t="s">
        <v>15290</v>
      </c>
      <c r="O4226" s="1">
        <v>35389</v>
      </c>
      <c r="Q4226" t="s">
        <v>15291</v>
      </c>
      <c r="W4226" t="s">
        <v>71</v>
      </c>
      <c r="AC4226" t="s">
        <v>72</v>
      </c>
      <c r="AD4226" t="s">
        <v>47</v>
      </c>
    </row>
    <row r="4227" spans="1:30" ht="45" hidden="1" x14ac:dyDescent="0.25">
      <c r="A4227">
        <v>43</v>
      </c>
      <c r="B4227" t="s">
        <v>15283</v>
      </c>
      <c r="C4227" t="s">
        <v>15292</v>
      </c>
      <c r="D4227" t="s">
        <v>40</v>
      </c>
      <c r="E4227" s="4" t="s">
        <v>15293</v>
      </c>
      <c r="F4227" s="4" t="s">
        <v>51</v>
      </c>
      <c r="G4227" s="4" t="s">
        <v>52</v>
      </c>
      <c r="I4227">
        <v>3646</v>
      </c>
      <c r="J4227" s="4" t="s">
        <v>43</v>
      </c>
      <c r="K4227" s="1">
        <v>35800</v>
      </c>
      <c r="M4227" s="4" t="s">
        <v>53</v>
      </c>
      <c r="N4227" t="s">
        <v>15294</v>
      </c>
      <c r="O4227" s="1">
        <v>35800</v>
      </c>
      <c r="Q4227" t="s">
        <v>15295</v>
      </c>
      <c r="W4227" t="s">
        <v>71</v>
      </c>
      <c r="AC4227" t="s">
        <v>72</v>
      </c>
      <c r="AD4227" t="s">
        <v>47</v>
      </c>
    </row>
    <row r="4228" spans="1:30" ht="45" hidden="1" x14ac:dyDescent="0.25">
      <c r="A4228">
        <v>43</v>
      </c>
      <c r="B4228" t="s">
        <v>15296</v>
      </c>
      <c r="C4228" t="s">
        <v>15297</v>
      </c>
      <c r="D4228" t="s">
        <v>40</v>
      </c>
      <c r="E4228" s="4" t="s">
        <v>15298</v>
      </c>
      <c r="F4228" s="4" t="s">
        <v>51</v>
      </c>
      <c r="G4228" s="4" t="s">
        <v>52</v>
      </c>
      <c r="I4228">
        <v>3372</v>
      </c>
      <c r="J4228" s="4" t="s">
        <v>43</v>
      </c>
      <c r="K4228" s="1">
        <v>33950</v>
      </c>
      <c r="M4228" s="4" t="s">
        <v>53</v>
      </c>
      <c r="N4228" t="s">
        <v>15299</v>
      </c>
      <c r="O4228" s="1">
        <v>33950</v>
      </c>
      <c r="Q4228" t="s">
        <v>15300</v>
      </c>
      <c r="W4228" t="s">
        <v>71</v>
      </c>
      <c r="AC4228" t="s">
        <v>72</v>
      </c>
      <c r="AD4228" t="s">
        <v>83</v>
      </c>
    </row>
    <row r="4229" spans="1:30" ht="45" hidden="1" x14ac:dyDescent="0.25">
      <c r="A4229">
        <v>43</v>
      </c>
      <c r="B4229" t="s">
        <v>15296</v>
      </c>
      <c r="C4229" t="s">
        <v>15301</v>
      </c>
      <c r="D4229" t="s">
        <v>40</v>
      </c>
      <c r="E4229" s="4" t="s">
        <v>15302</v>
      </c>
      <c r="F4229" s="4" t="s">
        <v>51</v>
      </c>
      <c r="G4229" s="4" t="s">
        <v>52</v>
      </c>
      <c r="I4229">
        <v>3865</v>
      </c>
      <c r="J4229" s="4" t="s">
        <v>43</v>
      </c>
      <c r="K4229" s="1">
        <v>37792</v>
      </c>
      <c r="M4229" s="4" t="s">
        <v>53</v>
      </c>
      <c r="N4229" t="s">
        <v>54</v>
      </c>
      <c r="O4229" s="1">
        <v>33945</v>
      </c>
      <c r="Q4229" t="s">
        <v>15303</v>
      </c>
      <c r="W4229">
        <v>0</v>
      </c>
      <c r="AC4229" t="s">
        <v>15304</v>
      </c>
      <c r="AD4229" t="s">
        <v>47</v>
      </c>
    </row>
    <row r="4230" spans="1:30" ht="45" hidden="1" x14ac:dyDescent="0.25">
      <c r="A4230">
        <v>43</v>
      </c>
      <c r="B4230" t="s">
        <v>15305</v>
      </c>
      <c r="C4230" t="s">
        <v>15306</v>
      </c>
      <c r="D4230" t="s">
        <v>40</v>
      </c>
      <c r="E4230" s="4" t="s">
        <v>15307</v>
      </c>
      <c r="F4230" s="4" t="s">
        <v>51</v>
      </c>
      <c r="G4230" s="4" t="s">
        <v>52</v>
      </c>
      <c r="I4230">
        <v>3015</v>
      </c>
      <c r="J4230" s="4" t="s">
        <v>43</v>
      </c>
      <c r="K4230" s="1">
        <v>37802</v>
      </c>
      <c r="M4230" s="4" t="s">
        <v>53</v>
      </c>
      <c r="N4230" t="s">
        <v>54</v>
      </c>
      <c r="O4230" s="1">
        <v>33942</v>
      </c>
      <c r="Q4230" t="s">
        <v>15308</v>
      </c>
      <c r="W4230" t="s">
        <v>71</v>
      </c>
      <c r="AC4230" t="s">
        <v>15309</v>
      </c>
      <c r="AD4230" t="s">
        <v>83</v>
      </c>
    </row>
    <row r="4231" spans="1:30" ht="45" hidden="1" x14ac:dyDescent="0.25">
      <c r="A4231">
        <v>43</v>
      </c>
      <c r="B4231" t="s">
        <v>15310</v>
      </c>
      <c r="C4231" t="s">
        <v>15311</v>
      </c>
      <c r="D4231" t="s">
        <v>40</v>
      </c>
      <c r="E4231" s="4" t="s">
        <v>15312</v>
      </c>
      <c r="F4231" s="4" t="s">
        <v>51</v>
      </c>
      <c r="G4231" s="4" t="s">
        <v>52</v>
      </c>
      <c r="I4231">
        <v>1513</v>
      </c>
      <c r="J4231" s="4" t="s">
        <v>43</v>
      </c>
      <c r="K4231" s="1">
        <v>36892</v>
      </c>
      <c r="M4231" s="4" t="s">
        <v>53</v>
      </c>
      <c r="N4231" t="s">
        <v>54</v>
      </c>
      <c r="O4231" s="1">
        <v>34265</v>
      </c>
      <c r="Q4231" t="s">
        <v>15313</v>
      </c>
      <c r="W4231">
        <v>0</v>
      </c>
      <c r="AC4231" t="s">
        <v>15314</v>
      </c>
      <c r="AD4231" t="s">
        <v>47</v>
      </c>
    </row>
    <row r="4232" spans="1:30" ht="45" hidden="1" x14ac:dyDescent="0.25">
      <c r="A4232">
        <v>43</v>
      </c>
      <c r="B4232" t="s">
        <v>15315</v>
      </c>
      <c r="C4232" t="s">
        <v>15316</v>
      </c>
      <c r="D4232" t="s">
        <v>40</v>
      </c>
      <c r="E4232" s="4" t="s">
        <v>15317</v>
      </c>
      <c r="F4232" s="4" t="s">
        <v>51</v>
      </c>
      <c r="G4232" s="4" t="s">
        <v>52</v>
      </c>
      <c r="I4232">
        <v>9362</v>
      </c>
      <c r="J4232" s="4" t="s">
        <v>43</v>
      </c>
      <c r="K4232" s="1">
        <v>34225</v>
      </c>
      <c r="M4232" s="4" t="s">
        <v>53</v>
      </c>
      <c r="N4232" t="s">
        <v>15318</v>
      </c>
      <c r="O4232" s="1">
        <v>34225</v>
      </c>
      <c r="Q4232" t="s">
        <v>15319</v>
      </c>
      <c r="U4232" t="s">
        <v>82</v>
      </c>
      <c r="W4232" t="s">
        <v>71</v>
      </c>
      <c r="AC4232" t="s">
        <v>724</v>
      </c>
      <c r="AD4232" t="s">
        <v>47</v>
      </c>
    </row>
    <row r="4233" spans="1:30" ht="45" hidden="1" x14ac:dyDescent="0.25">
      <c r="A4233">
        <v>43</v>
      </c>
      <c r="B4233" t="s">
        <v>15315</v>
      </c>
      <c r="C4233" t="s">
        <v>15320</v>
      </c>
      <c r="D4233" t="s">
        <v>40</v>
      </c>
      <c r="E4233" s="4" t="s">
        <v>15321</v>
      </c>
      <c r="F4233" s="4" t="s">
        <v>51</v>
      </c>
      <c r="G4233" s="4" t="s">
        <v>52</v>
      </c>
      <c r="I4233">
        <v>3089</v>
      </c>
      <c r="J4233" s="4" t="s">
        <v>43</v>
      </c>
      <c r="K4233" s="1">
        <v>34549</v>
      </c>
      <c r="M4233" s="4" t="s">
        <v>53</v>
      </c>
      <c r="N4233" t="s">
        <v>54</v>
      </c>
      <c r="O4233" s="1">
        <v>34260</v>
      </c>
      <c r="Q4233" t="s">
        <v>15322</v>
      </c>
      <c r="W4233">
        <v>0</v>
      </c>
      <c r="AC4233" t="s">
        <v>15323</v>
      </c>
      <c r="AD4233" t="s">
        <v>83</v>
      </c>
    </row>
    <row r="4234" spans="1:30" ht="45" hidden="1" x14ac:dyDescent="0.25">
      <c r="A4234">
        <v>43</v>
      </c>
      <c r="B4234" t="s">
        <v>15315</v>
      </c>
      <c r="C4234" t="s">
        <v>15324</v>
      </c>
      <c r="D4234" t="s">
        <v>40</v>
      </c>
      <c r="E4234" s="4" t="s">
        <v>15325</v>
      </c>
      <c r="F4234" s="4" t="s">
        <v>51</v>
      </c>
      <c r="G4234" s="4" t="s">
        <v>52</v>
      </c>
      <c r="I4234">
        <v>8946</v>
      </c>
      <c r="J4234" s="4" t="s">
        <v>43</v>
      </c>
      <c r="K4234" s="1">
        <v>37802</v>
      </c>
      <c r="M4234" s="4" t="s">
        <v>53</v>
      </c>
      <c r="N4234" t="s">
        <v>54</v>
      </c>
      <c r="O4234" s="1">
        <v>34221</v>
      </c>
      <c r="Q4234" t="s">
        <v>15326</v>
      </c>
      <c r="W4234">
        <v>0</v>
      </c>
      <c r="AC4234" t="s">
        <v>15327</v>
      </c>
      <c r="AD4234" t="s">
        <v>47</v>
      </c>
    </row>
    <row r="4235" spans="1:30" ht="60" hidden="1" x14ac:dyDescent="0.25">
      <c r="A4235">
        <v>43</v>
      </c>
      <c r="B4235" t="s">
        <v>15315</v>
      </c>
      <c r="C4235" t="s">
        <v>15328</v>
      </c>
      <c r="D4235" t="s">
        <v>40</v>
      </c>
      <c r="E4235" s="4" t="s">
        <v>15325</v>
      </c>
      <c r="F4235" s="4" t="s">
        <v>51</v>
      </c>
      <c r="G4235" s="4" t="s">
        <v>198</v>
      </c>
      <c r="I4235">
        <v>3038</v>
      </c>
      <c r="J4235" s="4" t="s">
        <v>43</v>
      </c>
      <c r="K4235" s="1">
        <v>40854</v>
      </c>
      <c r="M4235" s="4" t="s">
        <v>53</v>
      </c>
      <c r="N4235">
        <v>12899</v>
      </c>
      <c r="O4235" s="1">
        <v>35040</v>
      </c>
      <c r="Q4235" t="s">
        <v>15329</v>
      </c>
      <c r="W4235">
        <v>0</v>
      </c>
      <c r="AC4235" t="s">
        <v>15330</v>
      </c>
      <c r="AD4235" t="s">
        <v>47</v>
      </c>
    </row>
    <row r="4236" spans="1:30" ht="45" hidden="1" x14ac:dyDescent="0.25">
      <c r="A4236">
        <v>43</v>
      </c>
      <c r="B4236" t="s">
        <v>15331</v>
      </c>
      <c r="C4236" t="s">
        <v>15332</v>
      </c>
      <c r="D4236" t="s">
        <v>40</v>
      </c>
      <c r="E4236" s="4" t="s">
        <v>15333</v>
      </c>
      <c r="F4236" s="4" t="s">
        <v>51</v>
      </c>
      <c r="G4236" s="4" t="s">
        <v>52</v>
      </c>
      <c r="I4236">
        <v>4012</v>
      </c>
      <c r="J4236" s="4" t="s">
        <v>43</v>
      </c>
      <c r="K4236" s="1">
        <v>34792</v>
      </c>
      <c r="M4236" s="4" t="s">
        <v>53</v>
      </c>
      <c r="N4236" t="s">
        <v>690</v>
      </c>
      <c r="O4236" s="1">
        <v>33941</v>
      </c>
      <c r="Q4236" t="s">
        <v>15334</v>
      </c>
      <c r="W4236">
        <v>0</v>
      </c>
      <c r="AC4236" t="s">
        <v>15335</v>
      </c>
      <c r="AD4236" t="s">
        <v>47</v>
      </c>
    </row>
    <row r="4237" spans="1:30" ht="60" hidden="1" x14ac:dyDescent="0.25">
      <c r="A4237">
        <v>43</v>
      </c>
      <c r="B4237" t="s">
        <v>15331</v>
      </c>
      <c r="C4237" t="s">
        <v>15336</v>
      </c>
      <c r="D4237" t="s">
        <v>40</v>
      </c>
      <c r="E4237" s="4" t="s">
        <v>15337</v>
      </c>
      <c r="F4237" s="4" t="s">
        <v>51</v>
      </c>
      <c r="G4237" s="4" t="s">
        <v>198</v>
      </c>
      <c r="I4237">
        <v>4440</v>
      </c>
      <c r="J4237" s="4" t="s">
        <v>43</v>
      </c>
      <c r="K4237" s="1">
        <v>35969</v>
      </c>
      <c r="M4237" s="4" t="s">
        <v>53</v>
      </c>
      <c r="N4237" t="s">
        <v>54</v>
      </c>
      <c r="O4237" s="1">
        <v>33948</v>
      </c>
      <c r="Q4237" t="s">
        <v>15338</v>
      </c>
      <c r="W4237">
        <v>0</v>
      </c>
      <c r="AC4237" t="s">
        <v>15339</v>
      </c>
      <c r="AD4237" t="s">
        <v>47</v>
      </c>
    </row>
    <row r="4238" spans="1:30" ht="45" hidden="1" x14ac:dyDescent="0.25">
      <c r="A4238">
        <v>43</v>
      </c>
      <c r="B4238" t="s">
        <v>15340</v>
      </c>
      <c r="C4238" t="s">
        <v>15341</v>
      </c>
      <c r="D4238" t="s">
        <v>40</v>
      </c>
      <c r="E4238" s="4" t="s">
        <v>15342</v>
      </c>
      <c r="F4238" s="4" t="s">
        <v>51</v>
      </c>
      <c r="G4238" s="4" t="s">
        <v>52</v>
      </c>
      <c r="I4238">
        <v>2783</v>
      </c>
      <c r="J4238" s="4" t="s">
        <v>43</v>
      </c>
      <c r="K4238" s="1">
        <v>34265</v>
      </c>
      <c r="M4238" s="4" t="s">
        <v>53</v>
      </c>
      <c r="N4238" t="s">
        <v>15343</v>
      </c>
      <c r="O4238" s="1">
        <v>34265</v>
      </c>
      <c r="Q4238" t="s">
        <v>15344</v>
      </c>
      <c r="AC4238" t="s">
        <v>72</v>
      </c>
      <c r="AD4238" t="s">
        <v>83</v>
      </c>
    </row>
    <row r="4239" spans="1:30" ht="45" hidden="1" x14ac:dyDescent="0.25">
      <c r="A4239">
        <v>43</v>
      </c>
      <c r="B4239" t="s">
        <v>15345</v>
      </c>
      <c r="C4239" t="s">
        <v>15346</v>
      </c>
      <c r="D4239" t="s">
        <v>40</v>
      </c>
      <c r="E4239" s="4" t="s">
        <v>15347</v>
      </c>
      <c r="F4239" s="4" t="s">
        <v>51</v>
      </c>
      <c r="G4239" s="4" t="s">
        <v>52</v>
      </c>
      <c r="I4239">
        <v>1024</v>
      </c>
      <c r="J4239" s="4" t="s">
        <v>43</v>
      </c>
      <c r="K4239" s="1">
        <v>37839</v>
      </c>
      <c r="M4239" s="4" t="s">
        <v>53</v>
      </c>
      <c r="N4239" t="s">
        <v>54</v>
      </c>
      <c r="O4239" s="1">
        <v>34265</v>
      </c>
      <c r="Q4239" t="s">
        <v>15348</v>
      </c>
      <c r="W4239">
        <v>0</v>
      </c>
      <c r="AC4239" t="s">
        <v>15349</v>
      </c>
      <c r="AD4239" t="s">
        <v>47</v>
      </c>
    </row>
    <row r="4240" spans="1:30" ht="45" hidden="1" x14ac:dyDescent="0.25">
      <c r="A4240">
        <v>43</v>
      </c>
      <c r="B4240" t="s">
        <v>15345</v>
      </c>
      <c r="C4240" t="s">
        <v>15350</v>
      </c>
      <c r="D4240" t="s">
        <v>40</v>
      </c>
      <c r="E4240" s="4" t="s">
        <v>15347</v>
      </c>
      <c r="F4240" s="4" t="s">
        <v>51</v>
      </c>
      <c r="G4240" s="4" t="s">
        <v>52</v>
      </c>
      <c r="I4240">
        <v>1376</v>
      </c>
      <c r="J4240" s="4" t="s">
        <v>43</v>
      </c>
      <c r="K4240" s="1">
        <v>35619</v>
      </c>
      <c r="M4240" s="4" t="s">
        <v>53</v>
      </c>
      <c r="N4240">
        <v>14418</v>
      </c>
      <c r="O4240" s="1">
        <v>35619</v>
      </c>
      <c r="Q4240" t="s">
        <v>15351</v>
      </c>
      <c r="W4240">
        <v>0</v>
      </c>
      <c r="AC4240" t="s">
        <v>15352</v>
      </c>
      <c r="AD4240" t="s">
        <v>47</v>
      </c>
    </row>
    <row r="4241" spans="1:30" ht="45" hidden="1" x14ac:dyDescent="0.25">
      <c r="A4241">
        <v>43</v>
      </c>
      <c r="B4241" t="s">
        <v>15353</v>
      </c>
      <c r="C4241" t="s">
        <v>15354</v>
      </c>
      <c r="D4241" t="s">
        <v>40</v>
      </c>
      <c r="E4241" s="4" t="s">
        <v>15347</v>
      </c>
      <c r="F4241" s="4" t="s">
        <v>51</v>
      </c>
      <c r="G4241" s="4" t="s">
        <v>52</v>
      </c>
      <c r="I4241">
        <v>244</v>
      </c>
      <c r="J4241" s="4" t="s">
        <v>43</v>
      </c>
      <c r="K4241" s="1">
        <v>37839</v>
      </c>
      <c r="M4241" s="4" t="s">
        <v>53</v>
      </c>
      <c r="N4241" t="s">
        <v>54</v>
      </c>
      <c r="O4241" s="1">
        <v>34265</v>
      </c>
      <c r="Q4241" t="s">
        <v>15355</v>
      </c>
      <c r="W4241" t="s">
        <v>71</v>
      </c>
      <c r="AC4241" t="s">
        <v>15356</v>
      </c>
      <c r="AD4241" t="s">
        <v>47</v>
      </c>
    </row>
    <row r="4242" spans="1:30" ht="45" hidden="1" x14ac:dyDescent="0.25">
      <c r="A4242">
        <v>43</v>
      </c>
      <c r="B4242" t="s">
        <v>15353</v>
      </c>
      <c r="C4242" t="s">
        <v>15357</v>
      </c>
      <c r="D4242" t="s">
        <v>40</v>
      </c>
      <c r="E4242" s="4" t="s">
        <v>15347</v>
      </c>
      <c r="F4242" s="4" t="s">
        <v>51</v>
      </c>
      <c r="G4242" s="4" t="s">
        <v>52</v>
      </c>
      <c r="I4242">
        <v>26</v>
      </c>
      <c r="J4242" s="4" t="s">
        <v>43</v>
      </c>
      <c r="K4242" s="1">
        <v>34255</v>
      </c>
      <c r="M4242" s="4" t="s">
        <v>53</v>
      </c>
      <c r="N4242" t="s">
        <v>15358</v>
      </c>
      <c r="O4242" s="1">
        <v>34255</v>
      </c>
      <c r="Q4242" t="s">
        <v>15359</v>
      </c>
      <c r="W4242" t="s">
        <v>71</v>
      </c>
      <c r="AC4242" t="s">
        <v>72</v>
      </c>
      <c r="AD4242" t="s">
        <v>47</v>
      </c>
    </row>
    <row r="4243" spans="1:30" ht="45" hidden="1" x14ac:dyDescent="0.25">
      <c r="A4243">
        <v>43</v>
      </c>
      <c r="B4243" t="s">
        <v>15353</v>
      </c>
      <c r="C4243" t="s">
        <v>15360</v>
      </c>
      <c r="D4243" t="s">
        <v>40</v>
      </c>
      <c r="E4243" s="4" t="s">
        <v>15347</v>
      </c>
      <c r="F4243" s="4" t="s">
        <v>51</v>
      </c>
      <c r="I4243">
        <v>60</v>
      </c>
      <c r="J4243" s="4" t="s">
        <v>43</v>
      </c>
      <c r="K4243" s="1">
        <v>38679</v>
      </c>
      <c r="M4243" s="4" t="s">
        <v>53</v>
      </c>
      <c r="N4243" t="s">
        <v>54</v>
      </c>
      <c r="O4243" s="1">
        <v>34265</v>
      </c>
      <c r="Q4243" t="s">
        <v>15355</v>
      </c>
      <c r="U4243" t="s">
        <v>5202</v>
      </c>
      <c r="W4243">
        <v>0</v>
      </c>
      <c r="AC4243" t="s">
        <v>15361</v>
      </c>
      <c r="AD4243" t="s">
        <v>47</v>
      </c>
    </row>
    <row r="4244" spans="1:30" ht="45" hidden="1" x14ac:dyDescent="0.25">
      <c r="A4244">
        <v>43</v>
      </c>
      <c r="B4244" t="s">
        <v>15353</v>
      </c>
      <c r="C4244" t="s">
        <v>15362</v>
      </c>
      <c r="D4244" t="s">
        <v>40</v>
      </c>
      <c r="E4244" s="4" t="s">
        <v>15347</v>
      </c>
      <c r="F4244" s="4" t="s">
        <v>51</v>
      </c>
      <c r="G4244" s="4" t="s">
        <v>52</v>
      </c>
      <c r="I4244">
        <v>1327</v>
      </c>
      <c r="J4244" s="4" t="s">
        <v>43</v>
      </c>
      <c r="K4244" s="1">
        <v>35969</v>
      </c>
      <c r="M4244" s="4" t="s">
        <v>86</v>
      </c>
      <c r="N4244" t="s">
        <v>54</v>
      </c>
      <c r="O4244" s="1">
        <v>34260</v>
      </c>
      <c r="Q4244" t="s">
        <v>15322</v>
      </c>
      <c r="W4244">
        <v>0</v>
      </c>
      <c r="AC4244" t="s">
        <v>15323</v>
      </c>
      <c r="AD4244" t="s">
        <v>83</v>
      </c>
    </row>
    <row r="4245" spans="1:30" ht="45" hidden="1" x14ac:dyDescent="0.25">
      <c r="A4245">
        <v>43</v>
      </c>
      <c r="B4245" t="s">
        <v>15353</v>
      </c>
      <c r="C4245" t="s">
        <v>15363</v>
      </c>
      <c r="D4245" t="s">
        <v>40</v>
      </c>
      <c r="E4245" s="4" t="s">
        <v>15364</v>
      </c>
      <c r="F4245" s="4" t="s">
        <v>51</v>
      </c>
      <c r="G4245" s="4" t="s">
        <v>52</v>
      </c>
      <c r="I4245">
        <v>619</v>
      </c>
      <c r="J4245" s="4" t="s">
        <v>43</v>
      </c>
      <c r="K4245" s="1">
        <v>34267</v>
      </c>
      <c r="M4245" s="4" t="s">
        <v>53</v>
      </c>
      <c r="N4245" t="s">
        <v>15365</v>
      </c>
      <c r="O4245" s="1">
        <v>34267</v>
      </c>
      <c r="Q4245" t="s">
        <v>15366</v>
      </c>
      <c r="U4245" t="s">
        <v>559</v>
      </c>
      <c r="V4245" t="s">
        <v>15367</v>
      </c>
      <c r="W4245">
        <v>616868</v>
      </c>
      <c r="X4245" t="s">
        <v>274</v>
      </c>
      <c r="AC4245" t="s">
        <v>72</v>
      </c>
      <c r="AD4245" t="s">
        <v>47</v>
      </c>
    </row>
    <row r="4246" spans="1:30" ht="60" hidden="1" x14ac:dyDescent="0.25">
      <c r="A4246">
        <v>43</v>
      </c>
      <c r="B4246" t="s">
        <v>15353</v>
      </c>
      <c r="C4246" t="s">
        <v>15368</v>
      </c>
      <c r="D4246" t="s">
        <v>40</v>
      </c>
      <c r="E4246" s="4" t="s">
        <v>15369</v>
      </c>
      <c r="F4246" s="4" t="s">
        <v>51</v>
      </c>
      <c r="G4246" s="4" t="s">
        <v>198</v>
      </c>
      <c r="I4246">
        <v>60</v>
      </c>
      <c r="J4246" s="4" t="s">
        <v>43</v>
      </c>
      <c r="K4246" s="1">
        <v>42220</v>
      </c>
      <c r="M4246" s="4" t="s">
        <v>53</v>
      </c>
      <c r="N4246" t="s">
        <v>54</v>
      </c>
      <c r="O4246" s="1">
        <v>34267</v>
      </c>
      <c r="Q4246" t="s">
        <v>15370</v>
      </c>
      <c r="W4246">
        <v>0</v>
      </c>
      <c r="AC4246" t="s">
        <v>15371</v>
      </c>
      <c r="AD4246" t="s">
        <v>83</v>
      </c>
    </row>
    <row r="4247" spans="1:30" ht="45" hidden="1" x14ac:dyDescent="0.25">
      <c r="A4247">
        <v>43</v>
      </c>
      <c r="B4247" t="s">
        <v>15372</v>
      </c>
      <c r="C4247" t="s">
        <v>15373</v>
      </c>
      <c r="D4247" t="s">
        <v>40</v>
      </c>
      <c r="E4247" s="4" t="s">
        <v>15347</v>
      </c>
      <c r="F4247" s="4" t="s">
        <v>51</v>
      </c>
      <c r="G4247" s="4" t="s">
        <v>52</v>
      </c>
      <c r="I4247">
        <v>298</v>
      </c>
      <c r="J4247" s="4" t="s">
        <v>43</v>
      </c>
      <c r="K4247" s="1">
        <v>34267</v>
      </c>
      <c r="M4247" s="4" t="s">
        <v>53</v>
      </c>
      <c r="N4247" t="s">
        <v>15374</v>
      </c>
      <c r="O4247" s="1">
        <v>34267</v>
      </c>
      <c r="Q4247" t="s">
        <v>15375</v>
      </c>
      <c r="U4247" t="s">
        <v>82</v>
      </c>
      <c r="W4247" t="s">
        <v>71</v>
      </c>
      <c r="AC4247" t="s">
        <v>195</v>
      </c>
      <c r="AD4247" t="s">
        <v>47</v>
      </c>
    </row>
    <row r="4248" spans="1:30" ht="45" hidden="1" x14ac:dyDescent="0.25">
      <c r="A4248">
        <v>43</v>
      </c>
      <c r="B4248" t="s">
        <v>15372</v>
      </c>
      <c r="C4248" t="s">
        <v>15376</v>
      </c>
      <c r="D4248" t="s">
        <v>40</v>
      </c>
      <c r="E4248" s="4" t="s">
        <v>15347</v>
      </c>
      <c r="F4248" s="4" t="s">
        <v>51</v>
      </c>
      <c r="G4248" s="4" t="s">
        <v>52</v>
      </c>
      <c r="I4248">
        <v>910</v>
      </c>
      <c r="J4248" s="4" t="s">
        <v>43</v>
      </c>
      <c r="K4248" s="1">
        <v>34256</v>
      </c>
      <c r="M4248" s="4" t="s">
        <v>53</v>
      </c>
      <c r="N4248" t="s">
        <v>15377</v>
      </c>
      <c r="O4248" s="1">
        <v>34256</v>
      </c>
      <c r="Q4248" t="s">
        <v>15378</v>
      </c>
      <c r="W4248" t="s">
        <v>71</v>
      </c>
      <c r="AC4248" t="s">
        <v>72</v>
      </c>
      <c r="AD4248" t="s">
        <v>47</v>
      </c>
    </row>
    <row r="4249" spans="1:30" ht="45" hidden="1" x14ac:dyDescent="0.25">
      <c r="A4249">
        <v>43</v>
      </c>
      <c r="B4249" t="s">
        <v>15372</v>
      </c>
      <c r="C4249" t="s">
        <v>15379</v>
      </c>
      <c r="D4249" t="s">
        <v>40</v>
      </c>
      <c r="E4249" s="4" t="s">
        <v>15347</v>
      </c>
      <c r="F4249" s="4" t="s">
        <v>51</v>
      </c>
      <c r="G4249" s="4" t="s">
        <v>52</v>
      </c>
      <c r="I4249">
        <v>462</v>
      </c>
      <c r="J4249" s="4" t="s">
        <v>43</v>
      </c>
      <c r="K4249" s="1">
        <v>34265</v>
      </c>
      <c r="M4249" s="4" t="s">
        <v>53</v>
      </c>
      <c r="N4249" t="s">
        <v>15380</v>
      </c>
      <c r="O4249" s="1">
        <v>34265</v>
      </c>
      <c r="Q4249" t="s">
        <v>15381</v>
      </c>
      <c r="U4249" t="s">
        <v>559</v>
      </c>
      <c r="V4249" t="s">
        <v>3097</v>
      </c>
      <c r="W4249">
        <v>650633</v>
      </c>
      <c r="X4249" t="s">
        <v>274</v>
      </c>
      <c r="AC4249" t="s">
        <v>72</v>
      </c>
      <c r="AD4249" t="s">
        <v>47</v>
      </c>
    </row>
    <row r="4250" spans="1:30" ht="45" hidden="1" x14ac:dyDescent="0.25">
      <c r="A4250">
        <v>43</v>
      </c>
      <c r="B4250" t="s">
        <v>15372</v>
      </c>
      <c r="C4250" t="s">
        <v>15382</v>
      </c>
      <c r="D4250" t="s">
        <v>40</v>
      </c>
      <c r="E4250" s="4" t="s">
        <v>15383</v>
      </c>
      <c r="F4250" s="4" t="s">
        <v>51</v>
      </c>
      <c r="G4250" s="4" t="s">
        <v>52</v>
      </c>
      <c r="I4250">
        <v>988</v>
      </c>
      <c r="J4250" s="4" t="s">
        <v>43</v>
      </c>
      <c r="K4250" s="1">
        <v>34262</v>
      </c>
      <c r="M4250" s="4" t="s">
        <v>53</v>
      </c>
      <c r="N4250" t="s">
        <v>54</v>
      </c>
      <c r="O4250" s="1">
        <v>34262</v>
      </c>
      <c r="Q4250" t="s">
        <v>15384</v>
      </c>
      <c r="W4250">
        <v>0</v>
      </c>
      <c r="AC4250" t="s">
        <v>15385</v>
      </c>
      <c r="AD4250" t="s">
        <v>47</v>
      </c>
    </row>
    <row r="4251" spans="1:30" ht="45" hidden="1" x14ac:dyDescent="0.25">
      <c r="A4251">
        <v>43</v>
      </c>
      <c r="B4251" t="s">
        <v>15372</v>
      </c>
      <c r="C4251" t="s">
        <v>15386</v>
      </c>
      <c r="D4251" t="s">
        <v>40</v>
      </c>
      <c r="E4251" s="4" t="s">
        <v>15347</v>
      </c>
      <c r="F4251" s="4" t="s">
        <v>51</v>
      </c>
      <c r="G4251" s="4" t="s">
        <v>52</v>
      </c>
      <c r="I4251">
        <v>341</v>
      </c>
      <c r="J4251" s="4" t="s">
        <v>43</v>
      </c>
      <c r="K4251" s="1">
        <v>37839</v>
      </c>
      <c r="M4251" s="4" t="s">
        <v>53</v>
      </c>
      <c r="N4251" t="s">
        <v>54</v>
      </c>
      <c r="O4251" s="1">
        <v>34265</v>
      </c>
      <c r="Q4251" t="s">
        <v>15387</v>
      </c>
      <c r="W4251">
        <v>0</v>
      </c>
      <c r="AC4251" t="s">
        <v>15388</v>
      </c>
      <c r="AD4251" t="s">
        <v>47</v>
      </c>
    </row>
    <row r="4252" spans="1:30" ht="45" hidden="1" x14ac:dyDescent="0.25">
      <c r="A4252">
        <v>43</v>
      </c>
      <c r="B4252" t="s">
        <v>15372</v>
      </c>
      <c r="C4252" t="s">
        <v>15389</v>
      </c>
      <c r="D4252" t="s">
        <v>40</v>
      </c>
      <c r="E4252" s="4" t="s">
        <v>15347</v>
      </c>
      <c r="F4252" s="4" t="s">
        <v>51</v>
      </c>
      <c r="G4252" s="4" t="s">
        <v>52</v>
      </c>
      <c r="I4252">
        <v>237</v>
      </c>
      <c r="J4252" s="4" t="s">
        <v>43</v>
      </c>
      <c r="K4252" s="1">
        <v>34263</v>
      </c>
      <c r="M4252" s="4" t="s">
        <v>53</v>
      </c>
      <c r="N4252" t="s">
        <v>15390</v>
      </c>
      <c r="O4252" s="1">
        <v>34263</v>
      </c>
      <c r="Q4252" t="s">
        <v>15391</v>
      </c>
      <c r="W4252" t="s">
        <v>71</v>
      </c>
      <c r="AC4252" t="s">
        <v>72</v>
      </c>
      <c r="AD4252" t="s">
        <v>47</v>
      </c>
    </row>
    <row r="4253" spans="1:30" ht="45" hidden="1" x14ac:dyDescent="0.25">
      <c r="A4253">
        <v>43</v>
      </c>
      <c r="B4253" t="s">
        <v>15372</v>
      </c>
      <c r="C4253" t="s">
        <v>15392</v>
      </c>
      <c r="D4253" t="s">
        <v>40</v>
      </c>
      <c r="E4253" s="4" t="s">
        <v>15347</v>
      </c>
      <c r="F4253" s="4" t="s">
        <v>51</v>
      </c>
      <c r="G4253" s="4" t="s">
        <v>52</v>
      </c>
      <c r="I4253">
        <v>549</v>
      </c>
      <c r="J4253" s="4" t="s">
        <v>43</v>
      </c>
      <c r="K4253" s="1">
        <v>34257</v>
      </c>
      <c r="M4253" s="4" t="s">
        <v>53</v>
      </c>
      <c r="N4253" t="s">
        <v>15393</v>
      </c>
      <c r="O4253" s="1">
        <v>34257</v>
      </c>
      <c r="Q4253" t="s">
        <v>15394</v>
      </c>
      <c r="W4253" t="s">
        <v>71</v>
      </c>
      <c r="AC4253" t="s">
        <v>72</v>
      </c>
      <c r="AD4253" t="s">
        <v>83</v>
      </c>
    </row>
    <row r="4254" spans="1:30" ht="45" hidden="1" x14ac:dyDescent="0.25">
      <c r="A4254">
        <v>43</v>
      </c>
      <c r="B4254" t="s">
        <v>15372</v>
      </c>
      <c r="C4254" t="s">
        <v>15395</v>
      </c>
      <c r="D4254" t="s">
        <v>40</v>
      </c>
      <c r="E4254" s="4" t="s">
        <v>15347</v>
      </c>
      <c r="F4254" s="4" t="s">
        <v>51</v>
      </c>
      <c r="G4254" s="4" t="s">
        <v>52</v>
      </c>
      <c r="I4254">
        <v>395</v>
      </c>
      <c r="J4254" s="4" t="s">
        <v>43</v>
      </c>
      <c r="K4254" s="1">
        <v>37839</v>
      </c>
      <c r="M4254" s="4" t="s">
        <v>53</v>
      </c>
      <c r="N4254" t="s">
        <v>54</v>
      </c>
      <c r="O4254" s="1">
        <v>34261</v>
      </c>
      <c r="Q4254" t="s">
        <v>15396</v>
      </c>
      <c r="W4254">
        <v>0</v>
      </c>
      <c r="AC4254" t="s">
        <v>15397</v>
      </c>
      <c r="AD4254" t="s">
        <v>47</v>
      </c>
    </row>
    <row r="4255" spans="1:30" ht="45" hidden="1" x14ac:dyDescent="0.25">
      <c r="A4255">
        <v>43</v>
      </c>
      <c r="B4255" t="s">
        <v>15372</v>
      </c>
      <c r="C4255" t="s">
        <v>15398</v>
      </c>
      <c r="D4255" t="s">
        <v>40</v>
      </c>
      <c r="E4255" s="4" t="s">
        <v>15347</v>
      </c>
      <c r="F4255" s="4" t="s">
        <v>51</v>
      </c>
      <c r="G4255" s="4" t="s">
        <v>52</v>
      </c>
      <c r="I4255">
        <v>928</v>
      </c>
      <c r="J4255" s="4" t="s">
        <v>43</v>
      </c>
      <c r="K4255" s="1">
        <v>34263</v>
      </c>
      <c r="M4255" s="4" t="s">
        <v>53</v>
      </c>
      <c r="N4255" t="s">
        <v>15390</v>
      </c>
      <c r="O4255" s="1">
        <v>34263</v>
      </c>
      <c r="Q4255" t="s">
        <v>15391</v>
      </c>
      <c r="W4255" t="s">
        <v>71</v>
      </c>
      <c r="AC4255" t="s">
        <v>72</v>
      </c>
      <c r="AD4255" t="s">
        <v>83</v>
      </c>
    </row>
    <row r="4256" spans="1:30" ht="45" hidden="1" x14ac:dyDescent="0.25">
      <c r="A4256">
        <v>43</v>
      </c>
      <c r="B4256" t="s">
        <v>15372</v>
      </c>
      <c r="C4256" t="s">
        <v>15399</v>
      </c>
      <c r="D4256" t="s">
        <v>40</v>
      </c>
      <c r="E4256" s="4" t="s">
        <v>15347</v>
      </c>
      <c r="F4256" s="4" t="s">
        <v>51</v>
      </c>
      <c r="G4256" s="4" t="s">
        <v>52</v>
      </c>
      <c r="I4256">
        <v>86</v>
      </c>
      <c r="J4256" s="4" t="s">
        <v>43</v>
      </c>
      <c r="K4256" s="1">
        <v>34262</v>
      </c>
      <c r="M4256" s="4" t="s">
        <v>53</v>
      </c>
      <c r="N4256" t="s">
        <v>15400</v>
      </c>
      <c r="O4256" s="1">
        <v>34262</v>
      </c>
      <c r="Q4256" t="s">
        <v>15384</v>
      </c>
      <c r="W4256" t="s">
        <v>71</v>
      </c>
      <c r="AC4256" t="s">
        <v>72</v>
      </c>
      <c r="AD4256" t="s">
        <v>47</v>
      </c>
    </row>
    <row r="4257" spans="1:30" ht="45" hidden="1" x14ac:dyDescent="0.25">
      <c r="A4257">
        <v>43</v>
      </c>
      <c r="B4257" t="s">
        <v>15372</v>
      </c>
      <c r="C4257" t="s">
        <v>15401</v>
      </c>
      <c r="D4257" t="s">
        <v>40</v>
      </c>
      <c r="E4257" s="4" t="s">
        <v>15347</v>
      </c>
      <c r="F4257" s="4" t="s">
        <v>51</v>
      </c>
      <c r="G4257" s="4" t="s">
        <v>52</v>
      </c>
      <c r="I4257">
        <v>1083</v>
      </c>
      <c r="J4257" s="4" t="s">
        <v>43</v>
      </c>
      <c r="K4257" s="1">
        <v>33941</v>
      </c>
      <c r="M4257" s="4" t="s">
        <v>53</v>
      </c>
      <c r="N4257" t="s">
        <v>54</v>
      </c>
      <c r="O4257" s="1">
        <v>33941</v>
      </c>
      <c r="Q4257" t="s">
        <v>15402</v>
      </c>
      <c r="W4257">
        <v>0</v>
      </c>
      <c r="AC4257" t="s">
        <v>15403</v>
      </c>
      <c r="AD4257" t="s">
        <v>47</v>
      </c>
    </row>
    <row r="4258" spans="1:30" ht="45" hidden="1" x14ac:dyDescent="0.25">
      <c r="A4258">
        <v>43</v>
      </c>
      <c r="B4258" t="s">
        <v>15404</v>
      </c>
      <c r="C4258" t="s">
        <v>15405</v>
      </c>
      <c r="D4258" t="s">
        <v>40</v>
      </c>
      <c r="E4258" s="4" t="s">
        <v>15347</v>
      </c>
      <c r="F4258" s="4" t="s">
        <v>51</v>
      </c>
      <c r="G4258" s="4" t="s">
        <v>52</v>
      </c>
      <c r="I4258">
        <v>321</v>
      </c>
      <c r="J4258" s="4" t="s">
        <v>43</v>
      </c>
      <c r="K4258" s="1">
        <v>23266</v>
      </c>
      <c r="M4258" s="4" t="s">
        <v>53</v>
      </c>
      <c r="N4258" t="s">
        <v>15318</v>
      </c>
      <c r="O4258" s="1">
        <v>23267</v>
      </c>
      <c r="Q4258" t="s">
        <v>15319</v>
      </c>
      <c r="W4258" t="s">
        <v>71</v>
      </c>
      <c r="AC4258" t="s">
        <v>724</v>
      </c>
      <c r="AD4258" t="s">
        <v>47</v>
      </c>
    </row>
    <row r="4259" spans="1:30" ht="45" hidden="1" x14ac:dyDescent="0.25">
      <c r="A4259">
        <v>43</v>
      </c>
      <c r="B4259" t="s">
        <v>15404</v>
      </c>
      <c r="C4259" t="s">
        <v>15406</v>
      </c>
      <c r="D4259" t="s">
        <v>40</v>
      </c>
      <c r="E4259" s="4" t="s">
        <v>15347</v>
      </c>
      <c r="F4259" s="4" t="s">
        <v>51</v>
      </c>
      <c r="G4259" s="4" t="s">
        <v>52</v>
      </c>
      <c r="I4259">
        <v>208</v>
      </c>
      <c r="J4259" s="4" t="s">
        <v>43</v>
      </c>
      <c r="K4259" s="1">
        <v>34267</v>
      </c>
      <c r="M4259" s="4" t="s">
        <v>53</v>
      </c>
      <c r="N4259" t="s">
        <v>15407</v>
      </c>
      <c r="O4259" s="1">
        <v>34267</v>
      </c>
      <c r="Q4259" t="s">
        <v>15408</v>
      </c>
      <c r="W4259" t="s">
        <v>71</v>
      </c>
      <c r="AC4259" t="s">
        <v>72</v>
      </c>
      <c r="AD4259" t="s">
        <v>47</v>
      </c>
    </row>
    <row r="4260" spans="1:30" ht="45" hidden="1" x14ac:dyDescent="0.25">
      <c r="A4260">
        <v>43</v>
      </c>
      <c r="B4260" t="s">
        <v>15404</v>
      </c>
      <c r="C4260" t="s">
        <v>15409</v>
      </c>
      <c r="D4260" t="s">
        <v>40</v>
      </c>
      <c r="E4260" s="4" t="s">
        <v>15347</v>
      </c>
      <c r="F4260" s="4" t="s">
        <v>51</v>
      </c>
      <c r="G4260" s="4" t="s">
        <v>52</v>
      </c>
      <c r="I4260">
        <v>236</v>
      </c>
      <c r="J4260" s="4" t="s">
        <v>43</v>
      </c>
      <c r="K4260" s="1">
        <v>34242</v>
      </c>
      <c r="M4260" s="4" t="s">
        <v>53</v>
      </c>
      <c r="N4260" t="s">
        <v>15410</v>
      </c>
      <c r="O4260" s="1">
        <v>34242</v>
      </c>
      <c r="Q4260" t="s">
        <v>15411</v>
      </c>
      <c r="W4260" t="s">
        <v>71</v>
      </c>
      <c r="AC4260" t="s">
        <v>72</v>
      </c>
      <c r="AD4260" t="s">
        <v>47</v>
      </c>
    </row>
    <row r="4261" spans="1:30" ht="45" hidden="1" x14ac:dyDescent="0.25">
      <c r="A4261">
        <v>43</v>
      </c>
      <c r="B4261" t="s">
        <v>15404</v>
      </c>
      <c r="C4261" t="s">
        <v>15412</v>
      </c>
      <c r="D4261" t="s">
        <v>40</v>
      </c>
      <c r="E4261" s="4" t="s">
        <v>15347</v>
      </c>
      <c r="F4261" s="4" t="s">
        <v>51</v>
      </c>
      <c r="G4261" s="4" t="s">
        <v>52</v>
      </c>
      <c r="I4261">
        <v>222</v>
      </c>
      <c r="J4261" s="4" t="s">
        <v>43</v>
      </c>
      <c r="K4261" s="1">
        <v>35191</v>
      </c>
      <c r="M4261" s="4" t="s">
        <v>53</v>
      </c>
      <c r="N4261">
        <v>13063</v>
      </c>
      <c r="O4261" s="1">
        <v>35191</v>
      </c>
      <c r="Q4261" t="s">
        <v>15413</v>
      </c>
      <c r="W4261" t="s">
        <v>71</v>
      </c>
      <c r="AC4261" t="s">
        <v>72</v>
      </c>
      <c r="AD4261" t="s">
        <v>47</v>
      </c>
    </row>
    <row r="4262" spans="1:30" ht="45" hidden="1" x14ac:dyDescent="0.25">
      <c r="A4262">
        <v>43</v>
      </c>
      <c r="B4262" t="s">
        <v>15404</v>
      </c>
      <c r="C4262" t="s">
        <v>15414</v>
      </c>
      <c r="D4262" t="s">
        <v>40</v>
      </c>
      <c r="E4262" s="4" t="s">
        <v>15347</v>
      </c>
      <c r="F4262" s="4" t="s">
        <v>51</v>
      </c>
      <c r="G4262" s="4" t="s">
        <v>52</v>
      </c>
      <c r="I4262">
        <v>448</v>
      </c>
      <c r="J4262" s="4" t="s">
        <v>43</v>
      </c>
      <c r="K4262" s="1">
        <v>34267</v>
      </c>
      <c r="M4262" s="4" t="s">
        <v>53</v>
      </c>
      <c r="N4262" t="s">
        <v>15415</v>
      </c>
      <c r="O4262" s="1">
        <v>34267</v>
      </c>
      <c r="Q4262" t="s">
        <v>15416</v>
      </c>
      <c r="W4262" t="s">
        <v>71</v>
      </c>
      <c r="AC4262" t="s">
        <v>72</v>
      </c>
      <c r="AD4262" t="s">
        <v>47</v>
      </c>
    </row>
    <row r="4263" spans="1:30" ht="45" hidden="1" x14ac:dyDescent="0.25">
      <c r="A4263">
        <v>43</v>
      </c>
      <c r="B4263" t="s">
        <v>15404</v>
      </c>
      <c r="C4263" t="s">
        <v>15417</v>
      </c>
      <c r="D4263" t="s">
        <v>40</v>
      </c>
      <c r="E4263" s="4" t="s">
        <v>15369</v>
      </c>
      <c r="F4263" s="4" t="s">
        <v>51</v>
      </c>
      <c r="G4263" s="4" t="s">
        <v>52</v>
      </c>
      <c r="I4263">
        <v>111</v>
      </c>
      <c r="J4263" s="4" t="s">
        <v>43</v>
      </c>
      <c r="K4263" s="1">
        <v>37839</v>
      </c>
      <c r="M4263" s="4" t="s">
        <v>53</v>
      </c>
      <c r="N4263" t="s">
        <v>54</v>
      </c>
      <c r="O4263" s="1">
        <v>33952</v>
      </c>
      <c r="Q4263" t="s">
        <v>15418</v>
      </c>
      <c r="W4263">
        <v>0</v>
      </c>
      <c r="AC4263" t="s">
        <v>15419</v>
      </c>
      <c r="AD4263" t="s">
        <v>47</v>
      </c>
    </row>
    <row r="4264" spans="1:30" ht="45" hidden="1" x14ac:dyDescent="0.25">
      <c r="A4264">
        <v>43</v>
      </c>
      <c r="B4264" t="s">
        <v>15404</v>
      </c>
      <c r="C4264" t="s">
        <v>15420</v>
      </c>
      <c r="D4264" t="s">
        <v>40</v>
      </c>
      <c r="E4264" s="4" t="s">
        <v>15347</v>
      </c>
      <c r="F4264" s="4" t="s">
        <v>51</v>
      </c>
      <c r="G4264" s="4" t="s">
        <v>52</v>
      </c>
      <c r="I4264">
        <v>168</v>
      </c>
      <c r="J4264" s="4" t="s">
        <v>43</v>
      </c>
      <c r="K4264" s="1">
        <v>37839</v>
      </c>
      <c r="M4264" s="4" t="s">
        <v>53</v>
      </c>
      <c r="N4264" t="s">
        <v>54</v>
      </c>
      <c r="O4264" s="1">
        <v>34247</v>
      </c>
      <c r="Q4264" t="s">
        <v>15421</v>
      </c>
      <c r="W4264">
        <v>0</v>
      </c>
      <c r="AC4264" t="s">
        <v>15422</v>
      </c>
      <c r="AD4264" t="s">
        <v>47</v>
      </c>
    </row>
    <row r="4265" spans="1:30" ht="45" hidden="1" x14ac:dyDescent="0.25">
      <c r="A4265">
        <v>43</v>
      </c>
      <c r="B4265" t="s">
        <v>15423</v>
      </c>
      <c r="C4265" t="s">
        <v>15424</v>
      </c>
      <c r="D4265" t="s">
        <v>40</v>
      </c>
      <c r="E4265" s="4" t="s">
        <v>15369</v>
      </c>
      <c r="F4265" s="4" t="s">
        <v>51</v>
      </c>
      <c r="G4265" s="4" t="s">
        <v>52</v>
      </c>
      <c r="I4265">
        <v>198</v>
      </c>
      <c r="J4265" s="4" t="s">
        <v>43</v>
      </c>
      <c r="K4265" s="1">
        <v>36025</v>
      </c>
      <c r="M4265" s="4" t="s">
        <v>53</v>
      </c>
      <c r="N4265" t="s">
        <v>54</v>
      </c>
      <c r="O4265" s="1">
        <v>33952</v>
      </c>
      <c r="Q4265" t="s">
        <v>15418</v>
      </c>
      <c r="W4265">
        <v>0</v>
      </c>
      <c r="AC4265" t="s">
        <v>15425</v>
      </c>
      <c r="AD4265" t="s">
        <v>47</v>
      </c>
    </row>
    <row r="4266" spans="1:30" ht="45" hidden="1" x14ac:dyDescent="0.25">
      <c r="A4266">
        <v>43</v>
      </c>
      <c r="B4266" t="s">
        <v>15426</v>
      </c>
      <c r="C4266" t="s">
        <v>15427</v>
      </c>
      <c r="D4266" t="s">
        <v>40</v>
      </c>
      <c r="E4266" s="4" t="s">
        <v>15347</v>
      </c>
      <c r="F4266" s="4" t="s">
        <v>51</v>
      </c>
      <c r="G4266" s="4" t="s">
        <v>52</v>
      </c>
      <c r="I4266">
        <v>737</v>
      </c>
      <c r="J4266" s="4" t="s">
        <v>43</v>
      </c>
      <c r="K4266" s="1">
        <v>34225</v>
      </c>
      <c r="M4266" s="4" t="s">
        <v>53</v>
      </c>
      <c r="N4266" t="s">
        <v>15318</v>
      </c>
      <c r="O4266" s="1">
        <v>34225</v>
      </c>
      <c r="Q4266" t="s">
        <v>15319</v>
      </c>
      <c r="U4266" t="s">
        <v>82</v>
      </c>
      <c r="W4266" t="s">
        <v>71</v>
      </c>
      <c r="AC4266" t="s">
        <v>195</v>
      </c>
      <c r="AD4266" t="s">
        <v>47</v>
      </c>
    </row>
    <row r="4267" spans="1:30" ht="45" hidden="1" x14ac:dyDescent="0.25">
      <c r="A4267">
        <v>43</v>
      </c>
      <c r="B4267" t="s">
        <v>15426</v>
      </c>
      <c r="C4267" t="s">
        <v>15428</v>
      </c>
      <c r="D4267" t="s">
        <v>40</v>
      </c>
      <c r="E4267" s="4" t="s">
        <v>15347</v>
      </c>
      <c r="F4267" s="4" t="s">
        <v>51</v>
      </c>
      <c r="G4267" s="4" t="s">
        <v>52</v>
      </c>
      <c r="I4267">
        <v>352</v>
      </c>
      <c r="J4267" s="4" t="s">
        <v>43</v>
      </c>
      <c r="K4267" s="1">
        <v>37839</v>
      </c>
      <c r="M4267" s="4" t="s">
        <v>53</v>
      </c>
      <c r="N4267" t="s">
        <v>54</v>
      </c>
      <c r="O4267" s="1">
        <v>34267</v>
      </c>
      <c r="Q4267" t="s">
        <v>15429</v>
      </c>
      <c r="W4267">
        <v>0</v>
      </c>
      <c r="AC4267" t="s">
        <v>15430</v>
      </c>
      <c r="AD4267" t="s">
        <v>47</v>
      </c>
    </row>
    <row r="4268" spans="1:30" ht="45" hidden="1" x14ac:dyDescent="0.25">
      <c r="A4268">
        <v>43</v>
      </c>
      <c r="B4268" t="s">
        <v>15426</v>
      </c>
      <c r="C4268" t="s">
        <v>15431</v>
      </c>
      <c r="D4268" t="s">
        <v>40</v>
      </c>
      <c r="E4268" s="4" t="s">
        <v>15347</v>
      </c>
      <c r="F4268" s="4" t="s">
        <v>51</v>
      </c>
      <c r="G4268" s="4" t="s">
        <v>52</v>
      </c>
      <c r="I4268">
        <v>441</v>
      </c>
      <c r="J4268" s="4" t="s">
        <v>43</v>
      </c>
      <c r="K4268" s="1">
        <v>34267</v>
      </c>
      <c r="M4268" s="4" t="s">
        <v>53</v>
      </c>
      <c r="N4268" t="s">
        <v>15432</v>
      </c>
      <c r="O4268" s="1">
        <v>34267</v>
      </c>
      <c r="Q4268" t="s">
        <v>15416</v>
      </c>
      <c r="W4268" t="s">
        <v>71</v>
      </c>
      <c r="AC4268" t="s">
        <v>72</v>
      </c>
      <c r="AD4268" t="s">
        <v>47</v>
      </c>
    </row>
    <row r="4269" spans="1:30" ht="45" hidden="1" x14ac:dyDescent="0.25">
      <c r="A4269">
        <v>43</v>
      </c>
      <c r="B4269" t="s">
        <v>15426</v>
      </c>
      <c r="C4269" t="s">
        <v>15433</v>
      </c>
      <c r="D4269" t="s">
        <v>40</v>
      </c>
      <c r="E4269" s="4" t="s">
        <v>15347</v>
      </c>
      <c r="F4269" s="4" t="s">
        <v>51</v>
      </c>
      <c r="G4269" s="4" t="s">
        <v>52</v>
      </c>
      <c r="I4269">
        <v>114</v>
      </c>
      <c r="J4269" s="4" t="s">
        <v>43</v>
      </c>
      <c r="K4269" s="1">
        <v>37839</v>
      </c>
      <c r="M4269" s="4" t="s">
        <v>53</v>
      </c>
      <c r="N4269" t="s">
        <v>54</v>
      </c>
      <c r="O4269" s="1">
        <v>34267</v>
      </c>
      <c r="Q4269" t="s">
        <v>15434</v>
      </c>
      <c r="W4269">
        <v>0</v>
      </c>
      <c r="AC4269" t="s">
        <v>15435</v>
      </c>
      <c r="AD4269" t="s">
        <v>47</v>
      </c>
    </row>
    <row r="4270" spans="1:30" ht="45" hidden="1" x14ac:dyDescent="0.25">
      <c r="A4270">
        <v>43</v>
      </c>
      <c r="B4270" t="s">
        <v>15426</v>
      </c>
      <c r="C4270" t="s">
        <v>15436</v>
      </c>
      <c r="D4270" t="s">
        <v>40</v>
      </c>
      <c r="E4270" s="4" t="s">
        <v>15347</v>
      </c>
      <c r="F4270" s="4" t="s">
        <v>51</v>
      </c>
      <c r="G4270" s="4" t="s">
        <v>52</v>
      </c>
      <c r="I4270">
        <v>367</v>
      </c>
      <c r="J4270" s="4" t="s">
        <v>43</v>
      </c>
      <c r="K4270" s="1">
        <v>37839</v>
      </c>
      <c r="M4270" s="4" t="s">
        <v>53</v>
      </c>
      <c r="N4270" t="s">
        <v>54</v>
      </c>
      <c r="O4270" s="1">
        <v>34257</v>
      </c>
      <c r="Q4270" t="s">
        <v>15437</v>
      </c>
      <c r="W4270">
        <v>0</v>
      </c>
      <c r="AC4270" t="s">
        <v>15438</v>
      </c>
      <c r="AD4270" t="s">
        <v>47</v>
      </c>
    </row>
    <row r="4271" spans="1:30" ht="45" hidden="1" x14ac:dyDescent="0.25">
      <c r="A4271">
        <v>43</v>
      </c>
      <c r="B4271" t="s">
        <v>15439</v>
      </c>
      <c r="C4271" t="s">
        <v>15440</v>
      </c>
      <c r="D4271" t="s">
        <v>40</v>
      </c>
      <c r="E4271" s="4" t="s">
        <v>15347</v>
      </c>
      <c r="F4271" s="4" t="s">
        <v>51</v>
      </c>
      <c r="G4271" s="4" t="s">
        <v>52</v>
      </c>
      <c r="I4271">
        <v>341</v>
      </c>
      <c r="J4271" s="4" t="s">
        <v>43</v>
      </c>
      <c r="K4271" s="1">
        <v>34239</v>
      </c>
      <c r="M4271" s="4" t="s">
        <v>53</v>
      </c>
      <c r="N4271" t="s">
        <v>15441</v>
      </c>
      <c r="O4271" s="1">
        <v>34239</v>
      </c>
      <c r="Q4271" t="s">
        <v>15442</v>
      </c>
      <c r="W4271" t="s">
        <v>71</v>
      </c>
      <c r="AC4271" t="s">
        <v>72</v>
      </c>
      <c r="AD4271" t="s">
        <v>47</v>
      </c>
    </row>
    <row r="4272" spans="1:30" ht="45" hidden="1" x14ac:dyDescent="0.25">
      <c r="A4272">
        <v>43</v>
      </c>
      <c r="B4272" t="s">
        <v>15439</v>
      </c>
      <c r="C4272" t="s">
        <v>15443</v>
      </c>
      <c r="D4272" t="s">
        <v>40</v>
      </c>
      <c r="E4272" s="4" t="s">
        <v>15347</v>
      </c>
      <c r="F4272" s="4" t="s">
        <v>51</v>
      </c>
      <c r="G4272" s="4" t="s">
        <v>52</v>
      </c>
      <c r="I4272">
        <v>389</v>
      </c>
      <c r="J4272" s="4" t="s">
        <v>43</v>
      </c>
      <c r="K4272" s="1">
        <v>34265</v>
      </c>
      <c r="M4272" s="4" t="s">
        <v>53</v>
      </c>
      <c r="N4272" t="s">
        <v>54</v>
      </c>
      <c r="O4272" s="1">
        <v>34265</v>
      </c>
      <c r="Q4272" t="s">
        <v>15313</v>
      </c>
      <c r="W4272" t="s">
        <v>71</v>
      </c>
      <c r="AC4272" t="s">
        <v>15444</v>
      </c>
      <c r="AD4272" t="s">
        <v>47</v>
      </c>
    </row>
    <row r="4273" spans="1:30" ht="45" hidden="1" x14ac:dyDescent="0.25">
      <c r="A4273">
        <v>43</v>
      </c>
      <c r="B4273" t="s">
        <v>15445</v>
      </c>
      <c r="C4273" t="s">
        <v>15446</v>
      </c>
      <c r="D4273" t="s">
        <v>40</v>
      </c>
      <c r="E4273" s="4" t="s">
        <v>15347</v>
      </c>
      <c r="F4273" s="4" t="s">
        <v>51</v>
      </c>
      <c r="G4273" s="4" t="s">
        <v>52</v>
      </c>
      <c r="I4273">
        <v>664</v>
      </c>
      <c r="J4273" s="4" t="s">
        <v>43</v>
      </c>
      <c r="K4273" s="1">
        <v>34267</v>
      </c>
      <c r="M4273" s="4" t="s">
        <v>53</v>
      </c>
      <c r="N4273" t="s">
        <v>15447</v>
      </c>
      <c r="O4273" s="1">
        <v>34267</v>
      </c>
      <c r="Q4273" t="s">
        <v>15448</v>
      </c>
      <c r="U4273" t="s">
        <v>82</v>
      </c>
      <c r="V4273">
        <v>0</v>
      </c>
      <c r="W4273">
        <v>0</v>
      </c>
      <c r="AC4273" t="s">
        <v>195</v>
      </c>
      <c r="AD4273" t="s">
        <v>83</v>
      </c>
    </row>
    <row r="4274" spans="1:30" ht="45" hidden="1" x14ac:dyDescent="0.25">
      <c r="A4274">
        <v>43</v>
      </c>
      <c r="B4274" t="s">
        <v>15445</v>
      </c>
      <c r="C4274" t="s">
        <v>15449</v>
      </c>
      <c r="D4274" t="s">
        <v>40</v>
      </c>
      <c r="E4274" s="4" t="s">
        <v>15347</v>
      </c>
      <c r="F4274" s="4" t="s">
        <v>51</v>
      </c>
      <c r="G4274" s="4" t="s">
        <v>52</v>
      </c>
      <c r="I4274">
        <v>398</v>
      </c>
      <c r="J4274" s="4" t="s">
        <v>43</v>
      </c>
      <c r="K4274" s="1">
        <v>37839</v>
      </c>
      <c r="M4274" s="4" t="s">
        <v>53</v>
      </c>
      <c r="N4274" t="s">
        <v>54</v>
      </c>
      <c r="O4274" s="1">
        <v>34265</v>
      </c>
      <c r="Q4274" t="s">
        <v>15355</v>
      </c>
      <c r="W4274" t="s">
        <v>71</v>
      </c>
      <c r="AC4274" t="s">
        <v>15450</v>
      </c>
      <c r="AD4274" t="s">
        <v>47</v>
      </c>
    </row>
    <row r="4275" spans="1:30" ht="45" hidden="1" x14ac:dyDescent="0.25">
      <c r="A4275">
        <v>43</v>
      </c>
      <c r="B4275" t="s">
        <v>15445</v>
      </c>
      <c r="C4275" t="s">
        <v>15451</v>
      </c>
      <c r="D4275" t="s">
        <v>40</v>
      </c>
      <c r="E4275" s="4" t="s">
        <v>15347</v>
      </c>
      <c r="F4275" s="4" t="s">
        <v>51</v>
      </c>
      <c r="G4275" s="4" t="s">
        <v>52</v>
      </c>
      <c r="I4275">
        <v>395</v>
      </c>
      <c r="J4275" s="4" t="s">
        <v>43</v>
      </c>
      <c r="K4275" s="1">
        <v>34249</v>
      </c>
      <c r="M4275" s="4" t="s">
        <v>53</v>
      </c>
      <c r="N4275" t="s">
        <v>15452</v>
      </c>
      <c r="O4275" s="1">
        <v>34249</v>
      </c>
      <c r="Q4275" t="s">
        <v>15453</v>
      </c>
      <c r="W4275" t="s">
        <v>71</v>
      </c>
      <c r="AC4275" t="s">
        <v>72</v>
      </c>
      <c r="AD4275" t="s">
        <v>47</v>
      </c>
    </row>
    <row r="4276" spans="1:30" ht="45" hidden="1" x14ac:dyDescent="0.25">
      <c r="A4276">
        <v>43</v>
      </c>
      <c r="B4276" t="s">
        <v>15445</v>
      </c>
      <c r="C4276" t="s">
        <v>15454</v>
      </c>
      <c r="D4276" t="s">
        <v>40</v>
      </c>
      <c r="E4276" s="4" t="s">
        <v>15347</v>
      </c>
      <c r="F4276" s="4" t="s">
        <v>51</v>
      </c>
      <c r="G4276" s="4" t="s">
        <v>52</v>
      </c>
      <c r="I4276">
        <v>500</v>
      </c>
      <c r="J4276" s="4" t="s">
        <v>43</v>
      </c>
      <c r="K4276" s="1">
        <v>35093</v>
      </c>
      <c r="M4276" s="4" t="s">
        <v>53</v>
      </c>
      <c r="N4276">
        <v>12955</v>
      </c>
      <c r="O4276" s="1">
        <v>35093</v>
      </c>
      <c r="Q4276" t="s">
        <v>15455</v>
      </c>
      <c r="W4276">
        <v>0</v>
      </c>
      <c r="AC4276" t="s">
        <v>15456</v>
      </c>
      <c r="AD4276" t="s">
        <v>47</v>
      </c>
    </row>
    <row r="4277" spans="1:30" ht="45" hidden="1" x14ac:dyDescent="0.25">
      <c r="A4277">
        <v>43</v>
      </c>
      <c r="B4277" t="s">
        <v>15445</v>
      </c>
      <c r="C4277" t="s">
        <v>15457</v>
      </c>
      <c r="D4277" t="s">
        <v>40</v>
      </c>
      <c r="E4277" s="4" t="s">
        <v>15347</v>
      </c>
      <c r="F4277" s="4" t="s">
        <v>51</v>
      </c>
      <c r="G4277" s="4" t="s">
        <v>52</v>
      </c>
      <c r="I4277">
        <v>766</v>
      </c>
      <c r="J4277" s="4" t="s">
        <v>43</v>
      </c>
      <c r="K4277" s="1">
        <v>37839</v>
      </c>
      <c r="M4277" s="4" t="s">
        <v>53</v>
      </c>
      <c r="N4277" t="s">
        <v>54</v>
      </c>
      <c r="O4277" s="1">
        <v>34250</v>
      </c>
      <c r="Q4277" t="s">
        <v>15458</v>
      </c>
      <c r="W4277" t="s">
        <v>71</v>
      </c>
      <c r="AC4277" t="s">
        <v>15459</v>
      </c>
      <c r="AD4277" t="s">
        <v>47</v>
      </c>
    </row>
    <row r="4278" spans="1:30" ht="45" hidden="1" x14ac:dyDescent="0.25">
      <c r="A4278">
        <v>43</v>
      </c>
      <c r="B4278" t="s">
        <v>15445</v>
      </c>
      <c r="C4278" t="s">
        <v>15460</v>
      </c>
      <c r="D4278" t="s">
        <v>40</v>
      </c>
      <c r="E4278" s="4" t="s">
        <v>15347</v>
      </c>
      <c r="F4278" s="4" t="s">
        <v>51</v>
      </c>
      <c r="G4278" s="4" t="s">
        <v>52</v>
      </c>
      <c r="I4278">
        <v>364</v>
      </c>
      <c r="J4278" s="4" t="s">
        <v>43</v>
      </c>
      <c r="K4278" s="1">
        <v>35355</v>
      </c>
      <c r="M4278" s="4" t="s">
        <v>53</v>
      </c>
      <c r="N4278">
        <v>13310</v>
      </c>
      <c r="O4278" s="1">
        <v>35355</v>
      </c>
      <c r="Q4278" t="s">
        <v>15461</v>
      </c>
      <c r="W4278">
        <v>0</v>
      </c>
      <c r="AC4278" t="s">
        <v>15462</v>
      </c>
      <c r="AD4278" t="s">
        <v>47</v>
      </c>
    </row>
    <row r="4279" spans="1:30" ht="45" hidden="1" x14ac:dyDescent="0.25">
      <c r="A4279">
        <v>43</v>
      </c>
      <c r="B4279" t="s">
        <v>15463</v>
      </c>
      <c r="C4279" t="s">
        <v>15464</v>
      </c>
      <c r="D4279" t="s">
        <v>40</v>
      </c>
      <c r="E4279" s="4" t="s">
        <v>15347</v>
      </c>
      <c r="F4279" s="4" t="s">
        <v>51</v>
      </c>
      <c r="G4279" s="4" t="s">
        <v>52</v>
      </c>
      <c r="I4279">
        <v>771</v>
      </c>
      <c r="J4279" s="4" t="s">
        <v>43</v>
      </c>
      <c r="K4279" s="1">
        <v>35223</v>
      </c>
      <c r="M4279" s="4" t="s">
        <v>53</v>
      </c>
      <c r="N4279">
        <v>13139</v>
      </c>
      <c r="O4279" s="1">
        <v>35223</v>
      </c>
      <c r="Q4279" t="s">
        <v>15465</v>
      </c>
      <c r="W4279" t="s">
        <v>71</v>
      </c>
      <c r="AC4279" t="s">
        <v>72</v>
      </c>
      <c r="AD4279" t="s">
        <v>47</v>
      </c>
    </row>
    <row r="4280" spans="1:30" ht="45" hidden="1" x14ac:dyDescent="0.25">
      <c r="A4280">
        <v>43</v>
      </c>
      <c r="B4280" t="s">
        <v>15463</v>
      </c>
      <c r="C4280" t="s">
        <v>15466</v>
      </c>
      <c r="D4280" t="s">
        <v>40</v>
      </c>
      <c r="E4280" s="4" t="s">
        <v>15347</v>
      </c>
      <c r="F4280" s="4" t="s">
        <v>51</v>
      </c>
      <c r="G4280" s="4" t="s">
        <v>52</v>
      </c>
      <c r="I4280">
        <v>380</v>
      </c>
      <c r="J4280" s="4" t="s">
        <v>43</v>
      </c>
      <c r="K4280" s="1">
        <v>35191</v>
      </c>
      <c r="M4280" s="4" t="s">
        <v>53</v>
      </c>
      <c r="N4280">
        <v>13063</v>
      </c>
      <c r="O4280" s="1">
        <v>35191</v>
      </c>
      <c r="Q4280" t="s">
        <v>15413</v>
      </c>
      <c r="W4280" t="s">
        <v>71</v>
      </c>
      <c r="AC4280" t="s">
        <v>72</v>
      </c>
      <c r="AD4280" t="s">
        <v>47</v>
      </c>
    </row>
    <row r="4281" spans="1:30" ht="45" hidden="1" x14ac:dyDescent="0.25">
      <c r="A4281">
        <v>43</v>
      </c>
      <c r="B4281" t="s">
        <v>15463</v>
      </c>
      <c r="C4281" t="s">
        <v>15467</v>
      </c>
      <c r="D4281" t="s">
        <v>40</v>
      </c>
      <c r="E4281" s="4" t="s">
        <v>15347</v>
      </c>
      <c r="F4281" s="4" t="s">
        <v>51</v>
      </c>
      <c r="G4281" s="4" t="s">
        <v>52</v>
      </c>
      <c r="I4281">
        <v>1500</v>
      </c>
      <c r="J4281" s="4" t="s">
        <v>43</v>
      </c>
      <c r="K4281" s="1">
        <v>37839</v>
      </c>
      <c r="M4281" s="4" t="s">
        <v>53</v>
      </c>
      <c r="N4281" t="s">
        <v>54</v>
      </c>
      <c r="O4281" s="1">
        <v>34243</v>
      </c>
      <c r="Q4281" t="s">
        <v>15468</v>
      </c>
      <c r="W4281">
        <v>0</v>
      </c>
      <c r="AC4281" t="s">
        <v>15469</v>
      </c>
      <c r="AD4281" t="s">
        <v>47</v>
      </c>
    </row>
    <row r="4282" spans="1:30" ht="45" hidden="1" x14ac:dyDescent="0.25">
      <c r="A4282">
        <v>43</v>
      </c>
      <c r="B4282" t="s">
        <v>15463</v>
      </c>
      <c r="C4282" t="s">
        <v>15470</v>
      </c>
      <c r="D4282" t="s">
        <v>40</v>
      </c>
      <c r="E4282" s="4" t="s">
        <v>15347</v>
      </c>
      <c r="F4282" s="4" t="s">
        <v>51</v>
      </c>
      <c r="G4282" s="4" t="s">
        <v>52</v>
      </c>
      <c r="I4282">
        <v>2455</v>
      </c>
      <c r="J4282" s="4" t="s">
        <v>43</v>
      </c>
      <c r="K4282" s="1">
        <v>35355</v>
      </c>
      <c r="M4282" s="4" t="s">
        <v>53</v>
      </c>
      <c r="N4282">
        <v>13300</v>
      </c>
      <c r="O4282" s="1">
        <v>35355</v>
      </c>
      <c r="Q4282" t="s">
        <v>15471</v>
      </c>
      <c r="W4282" t="s">
        <v>71</v>
      </c>
      <c r="AC4282" t="s">
        <v>72</v>
      </c>
      <c r="AD4282" t="s">
        <v>47</v>
      </c>
    </row>
    <row r="4283" spans="1:30" ht="45" hidden="1" x14ac:dyDescent="0.25">
      <c r="A4283">
        <v>43</v>
      </c>
      <c r="B4283" t="s">
        <v>15463</v>
      </c>
      <c r="C4283" t="s">
        <v>15472</v>
      </c>
      <c r="D4283" t="s">
        <v>40</v>
      </c>
      <c r="E4283" s="4" t="s">
        <v>15347</v>
      </c>
      <c r="F4283" s="4" t="s">
        <v>51</v>
      </c>
      <c r="G4283" s="4" t="s">
        <v>52</v>
      </c>
      <c r="I4283">
        <v>893</v>
      </c>
      <c r="J4283" s="4" t="s">
        <v>43</v>
      </c>
      <c r="K4283" s="1">
        <v>35355</v>
      </c>
      <c r="M4283" s="4" t="s">
        <v>53</v>
      </c>
      <c r="N4283">
        <v>13327</v>
      </c>
      <c r="O4283" s="1">
        <v>35355</v>
      </c>
      <c r="Q4283" t="s">
        <v>15473</v>
      </c>
      <c r="W4283" t="s">
        <v>71</v>
      </c>
      <c r="AC4283" t="s">
        <v>72</v>
      </c>
      <c r="AD4283" t="s">
        <v>47</v>
      </c>
    </row>
    <row r="4284" spans="1:30" ht="45" hidden="1" x14ac:dyDescent="0.25">
      <c r="A4284">
        <v>43</v>
      </c>
      <c r="B4284" t="s">
        <v>15474</v>
      </c>
      <c r="C4284" t="s">
        <v>15475</v>
      </c>
      <c r="D4284" t="s">
        <v>40</v>
      </c>
      <c r="E4284" s="4" t="s">
        <v>15347</v>
      </c>
      <c r="F4284" s="4" t="s">
        <v>51</v>
      </c>
      <c r="G4284" s="4" t="s">
        <v>52</v>
      </c>
      <c r="I4284">
        <v>475</v>
      </c>
      <c r="J4284" s="4" t="s">
        <v>43</v>
      </c>
      <c r="K4284" s="1">
        <v>34905</v>
      </c>
      <c r="M4284" s="4" t="s">
        <v>53</v>
      </c>
      <c r="N4284" t="s">
        <v>15476</v>
      </c>
      <c r="O4284" s="1">
        <v>34905</v>
      </c>
      <c r="Q4284" t="s">
        <v>15477</v>
      </c>
      <c r="U4284" t="s">
        <v>82</v>
      </c>
      <c r="W4284" t="s">
        <v>71</v>
      </c>
      <c r="AC4284" t="s">
        <v>1156</v>
      </c>
      <c r="AD4284" t="s">
        <v>47</v>
      </c>
    </row>
    <row r="4285" spans="1:30" ht="45" hidden="1" x14ac:dyDescent="0.25">
      <c r="A4285">
        <v>43</v>
      </c>
      <c r="B4285" t="s">
        <v>15474</v>
      </c>
      <c r="C4285" t="s">
        <v>15478</v>
      </c>
      <c r="D4285" t="s">
        <v>40</v>
      </c>
      <c r="E4285" s="4" t="s">
        <v>15347</v>
      </c>
      <c r="F4285" s="4" t="s">
        <v>51</v>
      </c>
      <c r="G4285" s="4" t="s">
        <v>52</v>
      </c>
      <c r="I4285">
        <v>1573</v>
      </c>
      <c r="J4285" s="4" t="s">
        <v>43</v>
      </c>
      <c r="K4285" s="1">
        <v>34262</v>
      </c>
      <c r="M4285" s="4" t="s">
        <v>53</v>
      </c>
      <c r="N4285" t="s">
        <v>15479</v>
      </c>
      <c r="O4285" s="1">
        <v>34262</v>
      </c>
      <c r="Q4285" t="s">
        <v>15384</v>
      </c>
      <c r="W4285" t="s">
        <v>71</v>
      </c>
      <c r="AC4285" t="s">
        <v>72</v>
      </c>
      <c r="AD4285" t="s">
        <v>47</v>
      </c>
    </row>
    <row r="4286" spans="1:30" ht="45" hidden="1" x14ac:dyDescent="0.25">
      <c r="A4286">
        <v>43</v>
      </c>
      <c r="B4286" t="s">
        <v>15474</v>
      </c>
      <c r="C4286" t="s">
        <v>15480</v>
      </c>
      <c r="D4286" t="s">
        <v>40</v>
      </c>
      <c r="E4286" s="4" t="s">
        <v>15347</v>
      </c>
      <c r="F4286" s="4" t="s">
        <v>51</v>
      </c>
      <c r="G4286" s="4" t="s">
        <v>52</v>
      </c>
      <c r="I4286">
        <v>1500</v>
      </c>
      <c r="J4286" s="4" t="s">
        <v>43</v>
      </c>
      <c r="K4286" s="1">
        <v>37839</v>
      </c>
      <c r="M4286" s="4" t="s">
        <v>53</v>
      </c>
      <c r="N4286" t="s">
        <v>54</v>
      </c>
      <c r="O4286" s="1">
        <v>34152</v>
      </c>
      <c r="Q4286" t="s">
        <v>15481</v>
      </c>
      <c r="W4286">
        <v>0</v>
      </c>
      <c r="AC4286" t="s">
        <v>15482</v>
      </c>
      <c r="AD4286" t="s">
        <v>47</v>
      </c>
    </row>
    <row r="4287" spans="1:30" ht="45" hidden="1" x14ac:dyDescent="0.25">
      <c r="A4287">
        <v>43</v>
      </c>
      <c r="B4287" t="s">
        <v>15474</v>
      </c>
      <c r="C4287" t="s">
        <v>15483</v>
      </c>
      <c r="D4287" t="s">
        <v>40</v>
      </c>
      <c r="E4287" s="4" t="s">
        <v>15347</v>
      </c>
      <c r="F4287" s="4" t="s">
        <v>51</v>
      </c>
      <c r="G4287" s="4" t="s">
        <v>52</v>
      </c>
      <c r="I4287">
        <v>1500</v>
      </c>
      <c r="J4287" s="4" t="s">
        <v>43</v>
      </c>
      <c r="K4287" s="1">
        <v>37839</v>
      </c>
      <c r="M4287" s="4" t="s">
        <v>53</v>
      </c>
      <c r="N4287" t="s">
        <v>54</v>
      </c>
      <c r="O4287" s="1">
        <v>34265</v>
      </c>
      <c r="Q4287" t="s">
        <v>15355</v>
      </c>
      <c r="W4287">
        <v>0</v>
      </c>
      <c r="AC4287" t="s">
        <v>15450</v>
      </c>
      <c r="AD4287" t="s">
        <v>47</v>
      </c>
    </row>
    <row r="4288" spans="1:30" ht="45" hidden="1" x14ac:dyDescent="0.25">
      <c r="A4288">
        <v>43</v>
      </c>
      <c r="B4288" t="s">
        <v>15474</v>
      </c>
      <c r="C4288" t="s">
        <v>15484</v>
      </c>
      <c r="D4288" t="s">
        <v>40</v>
      </c>
      <c r="E4288" s="4" t="s">
        <v>15347</v>
      </c>
      <c r="F4288" s="4" t="s">
        <v>51</v>
      </c>
      <c r="G4288" s="4" t="s">
        <v>52</v>
      </c>
      <c r="I4288">
        <v>1563</v>
      </c>
      <c r="J4288" s="4" t="s">
        <v>43</v>
      </c>
      <c r="K4288" s="1">
        <v>34534</v>
      </c>
      <c r="M4288" s="4" t="s">
        <v>53</v>
      </c>
      <c r="N4288">
        <v>235</v>
      </c>
      <c r="O4288" s="1">
        <v>34534</v>
      </c>
      <c r="Q4288" t="s">
        <v>15485</v>
      </c>
      <c r="W4288" t="s">
        <v>71</v>
      </c>
      <c r="AC4288" t="s">
        <v>72</v>
      </c>
      <c r="AD4288" t="s">
        <v>47</v>
      </c>
    </row>
    <row r="4289" spans="1:30" ht="45" hidden="1" x14ac:dyDescent="0.25">
      <c r="A4289">
        <v>43</v>
      </c>
      <c r="B4289" t="s">
        <v>15474</v>
      </c>
      <c r="C4289" t="s">
        <v>15486</v>
      </c>
      <c r="D4289" t="s">
        <v>40</v>
      </c>
      <c r="E4289" s="4" t="s">
        <v>15347</v>
      </c>
      <c r="F4289" s="4" t="s">
        <v>51</v>
      </c>
      <c r="G4289" s="4" t="s">
        <v>52</v>
      </c>
      <c r="I4289">
        <v>760</v>
      </c>
      <c r="J4289" s="4" t="s">
        <v>43</v>
      </c>
      <c r="K4289" s="1">
        <v>34249</v>
      </c>
      <c r="M4289" s="4" t="s">
        <v>53</v>
      </c>
      <c r="N4289" t="s">
        <v>15452</v>
      </c>
      <c r="O4289" s="1">
        <v>34249</v>
      </c>
      <c r="Q4289" t="s">
        <v>15453</v>
      </c>
      <c r="W4289" t="s">
        <v>71</v>
      </c>
      <c r="AC4289" t="s">
        <v>72</v>
      </c>
      <c r="AD4289" t="s">
        <v>47</v>
      </c>
    </row>
    <row r="4290" spans="1:30" ht="45" hidden="1" x14ac:dyDescent="0.25">
      <c r="A4290">
        <v>43</v>
      </c>
      <c r="B4290" t="s">
        <v>15474</v>
      </c>
      <c r="C4290" t="s">
        <v>15487</v>
      </c>
      <c r="D4290" t="s">
        <v>40</v>
      </c>
      <c r="E4290" s="4" t="s">
        <v>15347</v>
      </c>
      <c r="F4290" s="4" t="s">
        <v>51</v>
      </c>
      <c r="G4290" s="4" t="s">
        <v>52</v>
      </c>
      <c r="I4290">
        <v>700</v>
      </c>
      <c r="J4290" s="4" t="s">
        <v>43</v>
      </c>
      <c r="K4290" s="1">
        <v>37839</v>
      </c>
      <c r="M4290" s="4" t="s">
        <v>53</v>
      </c>
      <c r="N4290" t="s">
        <v>54</v>
      </c>
      <c r="O4290" s="1">
        <v>34260</v>
      </c>
      <c r="Q4290" t="s">
        <v>15488</v>
      </c>
      <c r="W4290">
        <v>0</v>
      </c>
      <c r="AC4290" t="s">
        <v>15489</v>
      </c>
      <c r="AD4290" t="s">
        <v>47</v>
      </c>
    </row>
    <row r="4291" spans="1:30" ht="45" hidden="1" x14ac:dyDescent="0.25">
      <c r="A4291">
        <v>43</v>
      </c>
      <c r="B4291" t="s">
        <v>15474</v>
      </c>
      <c r="C4291" t="s">
        <v>15490</v>
      </c>
      <c r="D4291" t="s">
        <v>40</v>
      </c>
      <c r="E4291" s="4" t="s">
        <v>15347</v>
      </c>
      <c r="F4291" s="4" t="s">
        <v>51</v>
      </c>
      <c r="G4291" s="4" t="s">
        <v>52</v>
      </c>
      <c r="I4291">
        <v>1000</v>
      </c>
      <c r="J4291" s="4" t="s">
        <v>43</v>
      </c>
      <c r="K4291" s="1">
        <v>37839</v>
      </c>
      <c r="M4291" s="4" t="s">
        <v>53</v>
      </c>
      <c r="N4291" t="s">
        <v>54</v>
      </c>
      <c r="O4291" s="1">
        <v>34265</v>
      </c>
      <c r="Q4291" t="s">
        <v>15491</v>
      </c>
      <c r="W4291">
        <v>0</v>
      </c>
      <c r="AC4291" t="s">
        <v>15492</v>
      </c>
      <c r="AD4291" t="s">
        <v>47</v>
      </c>
    </row>
    <row r="4292" spans="1:30" ht="45" hidden="1" x14ac:dyDescent="0.25">
      <c r="A4292">
        <v>43</v>
      </c>
      <c r="B4292" t="s">
        <v>15474</v>
      </c>
      <c r="C4292" t="s">
        <v>15493</v>
      </c>
      <c r="D4292" t="s">
        <v>40</v>
      </c>
      <c r="E4292" s="4" t="s">
        <v>15347</v>
      </c>
      <c r="F4292" s="4" t="s">
        <v>51</v>
      </c>
      <c r="G4292" s="4" t="s">
        <v>52</v>
      </c>
      <c r="I4292">
        <v>1560</v>
      </c>
      <c r="J4292" s="4" t="s">
        <v>43</v>
      </c>
      <c r="K4292" s="1">
        <v>35191</v>
      </c>
      <c r="M4292" s="4" t="s">
        <v>53</v>
      </c>
      <c r="N4292" t="s">
        <v>15494</v>
      </c>
      <c r="O4292" s="1">
        <v>35191</v>
      </c>
      <c r="Q4292" t="s">
        <v>15413</v>
      </c>
      <c r="W4292" t="s">
        <v>71</v>
      </c>
      <c r="AC4292" t="s">
        <v>72</v>
      </c>
      <c r="AD4292" t="s">
        <v>47</v>
      </c>
    </row>
    <row r="4293" spans="1:30" ht="45" hidden="1" x14ac:dyDescent="0.25">
      <c r="A4293">
        <v>43</v>
      </c>
      <c r="B4293" t="s">
        <v>15474</v>
      </c>
      <c r="C4293" t="s">
        <v>15495</v>
      </c>
      <c r="D4293" t="s">
        <v>40</v>
      </c>
      <c r="E4293" s="4" t="s">
        <v>15347</v>
      </c>
      <c r="F4293" s="4" t="s">
        <v>51</v>
      </c>
      <c r="G4293" s="4" t="s">
        <v>52</v>
      </c>
      <c r="I4293">
        <v>1512</v>
      </c>
      <c r="J4293" s="4" t="s">
        <v>43</v>
      </c>
      <c r="K4293" s="1">
        <v>33950</v>
      </c>
      <c r="M4293" s="4" t="s">
        <v>53</v>
      </c>
      <c r="N4293" t="s">
        <v>15496</v>
      </c>
      <c r="O4293" s="1">
        <v>33950</v>
      </c>
      <c r="Q4293" t="s">
        <v>15497</v>
      </c>
      <c r="W4293" t="s">
        <v>71</v>
      </c>
      <c r="AC4293" t="s">
        <v>72</v>
      </c>
      <c r="AD4293" t="s">
        <v>47</v>
      </c>
    </row>
    <row r="4294" spans="1:30" ht="45" hidden="1" x14ac:dyDescent="0.25">
      <c r="A4294">
        <v>43</v>
      </c>
      <c r="B4294" t="s">
        <v>15474</v>
      </c>
      <c r="C4294" t="s">
        <v>15498</v>
      </c>
      <c r="D4294" t="s">
        <v>40</v>
      </c>
      <c r="E4294" s="4" t="s">
        <v>15347</v>
      </c>
      <c r="F4294" s="4" t="s">
        <v>51</v>
      </c>
      <c r="G4294" s="4" t="s">
        <v>52</v>
      </c>
      <c r="I4294">
        <v>882</v>
      </c>
      <c r="J4294" s="4" t="s">
        <v>43</v>
      </c>
      <c r="K4294" s="1">
        <v>37839</v>
      </c>
      <c r="M4294" s="4" t="s">
        <v>53</v>
      </c>
      <c r="N4294" t="s">
        <v>54</v>
      </c>
      <c r="O4294" s="1">
        <v>34221</v>
      </c>
      <c r="Q4294" t="s">
        <v>15326</v>
      </c>
      <c r="W4294">
        <v>0</v>
      </c>
      <c r="AC4294" t="s">
        <v>15327</v>
      </c>
      <c r="AD4294" t="s">
        <v>47</v>
      </c>
    </row>
    <row r="4295" spans="1:30" ht="45" hidden="1" x14ac:dyDescent="0.25">
      <c r="A4295">
        <v>43</v>
      </c>
      <c r="B4295" t="s">
        <v>15474</v>
      </c>
      <c r="C4295" t="s">
        <v>15499</v>
      </c>
      <c r="D4295" t="s">
        <v>40</v>
      </c>
      <c r="E4295" s="4" t="s">
        <v>15347</v>
      </c>
      <c r="F4295" s="4" t="s">
        <v>51</v>
      </c>
      <c r="G4295" s="4" t="s">
        <v>52</v>
      </c>
      <c r="I4295">
        <v>1550</v>
      </c>
      <c r="J4295" s="4" t="s">
        <v>43</v>
      </c>
      <c r="K4295" s="1">
        <v>37839</v>
      </c>
      <c r="M4295" s="4" t="s">
        <v>53</v>
      </c>
      <c r="N4295" t="s">
        <v>54</v>
      </c>
      <c r="O4295" s="1">
        <v>34268</v>
      </c>
      <c r="Q4295" t="s">
        <v>15500</v>
      </c>
      <c r="W4295">
        <v>0</v>
      </c>
      <c r="AC4295" t="s">
        <v>15501</v>
      </c>
      <c r="AD4295" t="s">
        <v>47</v>
      </c>
    </row>
    <row r="4296" spans="1:30" ht="45" hidden="1" x14ac:dyDescent="0.25">
      <c r="A4296">
        <v>43</v>
      </c>
      <c r="B4296" t="s">
        <v>15474</v>
      </c>
      <c r="C4296" t="s">
        <v>15502</v>
      </c>
      <c r="D4296" t="s">
        <v>40</v>
      </c>
      <c r="E4296" s="4" t="s">
        <v>15369</v>
      </c>
      <c r="F4296" s="4" t="s">
        <v>51</v>
      </c>
      <c r="G4296" s="4" t="s">
        <v>52</v>
      </c>
      <c r="I4296">
        <v>1500</v>
      </c>
      <c r="J4296" s="4" t="s">
        <v>43</v>
      </c>
      <c r="K4296" s="1">
        <v>37839</v>
      </c>
      <c r="M4296" s="4" t="s">
        <v>53</v>
      </c>
      <c r="N4296" t="s">
        <v>54</v>
      </c>
      <c r="O4296" s="1">
        <v>33950</v>
      </c>
      <c r="Q4296" t="s">
        <v>15503</v>
      </c>
      <c r="W4296">
        <v>0</v>
      </c>
      <c r="AC4296" t="s">
        <v>15504</v>
      </c>
      <c r="AD4296" t="s">
        <v>47</v>
      </c>
    </row>
    <row r="4297" spans="1:30" ht="45" hidden="1" x14ac:dyDescent="0.25">
      <c r="A4297">
        <v>43</v>
      </c>
      <c r="B4297" t="s">
        <v>15474</v>
      </c>
      <c r="C4297" t="s">
        <v>15505</v>
      </c>
      <c r="D4297" t="s">
        <v>40</v>
      </c>
      <c r="E4297" s="4" t="s">
        <v>15347</v>
      </c>
      <c r="F4297" s="4" t="s">
        <v>51</v>
      </c>
      <c r="G4297" s="4" t="s">
        <v>52</v>
      </c>
      <c r="I4297">
        <v>1500</v>
      </c>
      <c r="J4297" s="4" t="s">
        <v>43</v>
      </c>
      <c r="K4297" s="1">
        <v>35355</v>
      </c>
      <c r="M4297" s="4" t="s">
        <v>53</v>
      </c>
      <c r="N4297">
        <v>13310</v>
      </c>
      <c r="O4297" s="1">
        <v>35355</v>
      </c>
      <c r="Q4297" t="s">
        <v>15461</v>
      </c>
      <c r="W4297">
        <v>0</v>
      </c>
      <c r="AC4297" t="s">
        <v>15462</v>
      </c>
      <c r="AD4297" t="s">
        <v>47</v>
      </c>
    </row>
    <row r="4298" spans="1:30" ht="45" hidden="1" x14ac:dyDescent="0.25">
      <c r="A4298">
        <v>43</v>
      </c>
      <c r="B4298" t="s">
        <v>15474</v>
      </c>
      <c r="C4298" t="s">
        <v>15506</v>
      </c>
      <c r="D4298" t="s">
        <v>40</v>
      </c>
      <c r="E4298" s="4" t="s">
        <v>15347</v>
      </c>
      <c r="F4298" s="4" t="s">
        <v>51</v>
      </c>
      <c r="G4298" s="4" t="s">
        <v>52</v>
      </c>
      <c r="I4298">
        <v>1452</v>
      </c>
      <c r="J4298" s="4" t="s">
        <v>43</v>
      </c>
      <c r="K4298" s="1">
        <v>34155</v>
      </c>
      <c r="M4298" s="4" t="s">
        <v>53</v>
      </c>
      <c r="N4298" t="s">
        <v>15507</v>
      </c>
      <c r="O4298" s="1">
        <v>34155</v>
      </c>
      <c r="Q4298" t="s">
        <v>15508</v>
      </c>
      <c r="W4298" t="s">
        <v>71</v>
      </c>
      <c r="AC4298" t="s">
        <v>72</v>
      </c>
      <c r="AD4298" t="s">
        <v>47</v>
      </c>
    </row>
    <row r="4299" spans="1:30" ht="45" hidden="1" x14ac:dyDescent="0.25">
      <c r="A4299">
        <v>43</v>
      </c>
      <c r="B4299" t="s">
        <v>15474</v>
      </c>
      <c r="C4299" t="s">
        <v>15509</v>
      </c>
      <c r="D4299" t="s">
        <v>40</v>
      </c>
      <c r="E4299" s="4" t="s">
        <v>15347</v>
      </c>
      <c r="F4299" s="4" t="s">
        <v>51</v>
      </c>
      <c r="G4299" s="4" t="s">
        <v>52</v>
      </c>
      <c r="I4299">
        <v>957</v>
      </c>
      <c r="J4299" s="4" t="s">
        <v>43</v>
      </c>
      <c r="K4299" s="1">
        <v>37839</v>
      </c>
      <c r="M4299" s="4" t="s">
        <v>53</v>
      </c>
      <c r="N4299" t="s">
        <v>54</v>
      </c>
      <c r="O4299" s="1">
        <v>34253</v>
      </c>
      <c r="Q4299" t="s">
        <v>15510</v>
      </c>
      <c r="W4299">
        <v>0</v>
      </c>
      <c r="AC4299" t="s">
        <v>15511</v>
      </c>
      <c r="AD4299" t="s">
        <v>47</v>
      </c>
    </row>
    <row r="4300" spans="1:30" ht="45" hidden="1" x14ac:dyDescent="0.25">
      <c r="A4300">
        <v>43</v>
      </c>
      <c r="B4300" t="s">
        <v>15474</v>
      </c>
      <c r="C4300" t="s">
        <v>15512</v>
      </c>
      <c r="D4300" t="s">
        <v>40</v>
      </c>
      <c r="E4300" s="4" t="s">
        <v>15347</v>
      </c>
      <c r="F4300" s="4" t="s">
        <v>51</v>
      </c>
      <c r="G4300" s="4" t="s">
        <v>52</v>
      </c>
      <c r="I4300">
        <v>1764</v>
      </c>
      <c r="J4300" s="4" t="s">
        <v>43</v>
      </c>
      <c r="K4300" s="1">
        <v>34267</v>
      </c>
      <c r="M4300" s="4" t="s">
        <v>53</v>
      </c>
      <c r="N4300" t="s">
        <v>15513</v>
      </c>
      <c r="O4300" s="1">
        <v>34267</v>
      </c>
      <c r="Q4300" t="s">
        <v>15514</v>
      </c>
      <c r="W4300" t="s">
        <v>71</v>
      </c>
      <c r="AC4300" t="s">
        <v>72</v>
      </c>
      <c r="AD4300" t="s">
        <v>47</v>
      </c>
    </row>
    <row r="4301" spans="1:30" ht="45" hidden="1" x14ac:dyDescent="0.25">
      <c r="A4301">
        <v>43</v>
      </c>
      <c r="B4301" t="s">
        <v>15515</v>
      </c>
      <c r="C4301" t="s">
        <v>15516</v>
      </c>
      <c r="D4301" t="s">
        <v>40</v>
      </c>
      <c r="E4301" s="4" t="s">
        <v>15517</v>
      </c>
      <c r="F4301" s="4" t="s">
        <v>51</v>
      </c>
      <c r="G4301" s="4" t="s">
        <v>52</v>
      </c>
      <c r="I4301">
        <v>4394</v>
      </c>
      <c r="J4301" s="4" t="s">
        <v>43</v>
      </c>
      <c r="K4301" s="1">
        <v>37802</v>
      </c>
      <c r="M4301" s="4" t="s">
        <v>53</v>
      </c>
      <c r="N4301" t="s">
        <v>54</v>
      </c>
      <c r="O4301" s="1">
        <v>34225</v>
      </c>
      <c r="Q4301" t="s">
        <v>15518</v>
      </c>
      <c r="W4301">
        <v>0</v>
      </c>
      <c r="AC4301" t="s">
        <v>15519</v>
      </c>
      <c r="AD4301" t="s">
        <v>47</v>
      </c>
    </row>
    <row r="4302" spans="1:30" ht="45" hidden="1" x14ac:dyDescent="0.25">
      <c r="A4302">
        <v>43</v>
      </c>
      <c r="B4302" t="s">
        <v>15520</v>
      </c>
      <c r="C4302" t="s">
        <v>15521</v>
      </c>
      <c r="D4302" t="s">
        <v>40</v>
      </c>
      <c r="E4302" s="4" t="s">
        <v>15522</v>
      </c>
      <c r="F4302" s="4" t="s">
        <v>51</v>
      </c>
      <c r="G4302" s="4" t="s">
        <v>52</v>
      </c>
      <c r="I4302">
        <v>801</v>
      </c>
      <c r="J4302" s="4" t="s">
        <v>43</v>
      </c>
      <c r="K4302" s="1">
        <v>37839</v>
      </c>
      <c r="M4302" s="4" t="s">
        <v>53</v>
      </c>
      <c r="N4302" t="s">
        <v>54</v>
      </c>
      <c r="O4302" s="1">
        <v>33941</v>
      </c>
      <c r="Q4302" t="s">
        <v>15523</v>
      </c>
      <c r="W4302">
        <v>0</v>
      </c>
      <c r="AC4302" t="s">
        <v>15524</v>
      </c>
      <c r="AD4302" t="s">
        <v>47</v>
      </c>
    </row>
    <row r="4303" spans="1:30" ht="45" hidden="1" x14ac:dyDescent="0.25">
      <c r="A4303">
        <v>43</v>
      </c>
      <c r="B4303" t="s">
        <v>15525</v>
      </c>
      <c r="C4303" t="s">
        <v>15526</v>
      </c>
      <c r="D4303" t="s">
        <v>40</v>
      </c>
      <c r="E4303" s="4" t="s">
        <v>15522</v>
      </c>
      <c r="F4303" s="4" t="s">
        <v>51</v>
      </c>
      <c r="G4303" s="4" t="s">
        <v>52</v>
      </c>
      <c r="I4303">
        <v>500</v>
      </c>
      <c r="J4303" s="4" t="s">
        <v>43</v>
      </c>
      <c r="K4303" s="1">
        <v>34668</v>
      </c>
      <c r="M4303" s="4" t="s">
        <v>53</v>
      </c>
      <c r="N4303">
        <v>6374</v>
      </c>
      <c r="O4303" s="1">
        <v>34668</v>
      </c>
      <c r="Q4303" t="s">
        <v>15527</v>
      </c>
      <c r="W4303" t="s">
        <v>71</v>
      </c>
      <c r="AC4303" t="s">
        <v>15528</v>
      </c>
      <c r="AD4303" t="s">
        <v>47</v>
      </c>
    </row>
    <row r="4304" spans="1:30" ht="60" hidden="1" x14ac:dyDescent="0.25">
      <c r="A4304">
        <v>43</v>
      </c>
      <c r="B4304" t="s">
        <v>15525</v>
      </c>
      <c r="C4304" t="s">
        <v>15529</v>
      </c>
      <c r="D4304" t="s">
        <v>40</v>
      </c>
      <c r="E4304" s="4" t="s">
        <v>15530</v>
      </c>
      <c r="F4304" s="4" t="s">
        <v>51</v>
      </c>
      <c r="G4304" s="4" t="s">
        <v>52</v>
      </c>
      <c r="I4304">
        <v>3542</v>
      </c>
      <c r="J4304" s="4" t="s">
        <v>43</v>
      </c>
      <c r="K4304" s="1">
        <v>34267</v>
      </c>
      <c r="M4304" s="4" t="s">
        <v>53</v>
      </c>
      <c r="N4304" t="s">
        <v>15531</v>
      </c>
      <c r="O4304" s="1">
        <v>34267</v>
      </c>
      <c r="Q4304" t="s">
        <v>15532</v>
      </c>
      <c r="U4304" t="s">
        <v>82</v>
      </c>
      <c r="W4304" t="s">
        <v>71</v>
      </c>
      <c r="AC4304" t="s">
        <v>724</v>
      </c>
      <c r="AD4304" t="s">
        <v>83</v>
      </c>
    </row>
    <row r="4305" spans="1:30" ht="45" hidden="1" x14ac:dyDescent="0.25">
      <c r="A4305">
        <v>43</v>
      </c>
      <c r="B4305" t="s">
        <v>15525</v>
      </c>
      <c r="C4305" t="s">
        <v>15533</v>
      </c>
      <c r="D4305" t="s">
        <v>40</v>
      </c>
      <c r="E4305" s="4" t="s">
        <v>15522</v>
      </c>
      <c r="F4305" s="4" t="s">
        <v>51</v>
      </c>
      <c r="G4305" s="4" t="s">
        <v>52</v>
      </c>
      <c r="I4305">
        <v>364</v>
      </c>
      <c r="J4305" s="4" t="s">
        <v>43</v>
      </c>
      <c r="K4305" s="1">
        <v>34668</v>
      </c>
      <c r="M4305" s="4" t="s">
        <v>53</v>
      </c>
      <c r="N4305">
        <v>6374</v>
      </c>
      <c r="O4305" s="1">
        <v>34668</v>
      </c>
      <c r="Q4305" t="s">
        <v>15527</v>
      </c>
      <c r="U4305" t="s">
        <v>5202</v>
      </c>
      <c r="W4305">
        <v>0</v>
      </c>
      <c r="AC4305" t="s">
        <v>15528</v>
      </c>
      <c r="AD4305" t="s">
        <v>47</v>
      </c>
    </row>
    <row r="4306" spans="1:30" ht="45" hidden="1" x14ac:dyDescent="0.25">
      <c r="A4306">
        <v>43</v>
      </c>
      <c r="B4306" t="s">
        <v>15525</v>
      </c>
      <c r="C4306" t="s">
        <v>15534</v>
      </c>
      <c r="D4306" t="s">
        <v>40</v>
      </c>
      <c r="E4306" s="4" t="s">
        <v>15522</v>
      </c>
      <c r="F4306" s="4" t="s">
        <v>51</v>
      </c>
      <c r="G4306" s="4" t="s">
        <v>52</v>
      </c>
      <c r="I4306">
        <v>392</v>
      </c>
      <c r="J4306" s="4" t="s">
        <v>43</v>
      </c>
      <c r="K4306" s="1">
        <v>34649</v>
      </c>
      <c r="M4306" s="4" t="s">
        <v>53</v>
      </c>
      <c r="N4306">
        <v>1330</v>
      </c>
      <c r="O4306" s="1">
        <v>34649</v>
      </c>
      <c r="Q4306" t="s">
        <v>15535</v>
      </c>
      <c r="W4306" t="s">
        <v>71</v>
      </c>
      <c r="AC4306" t="s">
        <v>72</v>
      </c>
      <c r="AD4306" t="s">
        <v>47</v>
      </c>
    </row>
    <row r="4307" spans="1:30" ht="45" hidden="1" x14ac:dyDescent="0.25">
      <c r="A4307">
        <v>43</v>
      </c>
      <c r="B4307" t="s">
        <v>15525</v>
      </c>
      <c r="C4307" t="s">
        <v>15536</v>
      </c>
      <c r="D4307" t="s">
        <v>40</v>
      </c>
      <c r="E4307" s="4" t="s">
        <v>15522</v>
      </c>
      <c r="F4307" s="4" t="s">
        <v>51</v>
      </c>
      <c r="G4307" s="4" t="s">
        <v>52</v>
      </c>
      <c r="I4307">
        <v>1500</v>
      </c>
      <c r="J4307" s="4" t="s">
        <v>43</v>
      </c>
      <c r="K4307" s="1">
        <v>34666</v>
      </c>
      <c r="M4307" s="4" t="s">
        <v>53</v>
      </c>
      <c r="N4307">
        <v>1540</v>
      </c>
      <c r="O4307" s="1">
        <v>34666</v>
      </c>
      <c r="Q4307" t="s">
        <v>15537</v>
      </c>
      <c r="U4307" t="s">
        <v>5202</v>
      </c>
      <c r="W4307">
        <v>0</v>
      </c>
      <c r="AC4307" t="s">
        <v>15538</v>
      </c>
      <c r="AD4307" t="s">
        <v>47</v>
      </c>
    </row>
    <row r="4308" spans="1:30" ht="45" hidden="1" x14ac:dyDescent="0.25">
      <c r="A4308">
        <v>43</v>
      </c>
      <c r="B4308" t="s">
        <v>15525</v>
      </c>
      <c r="C4308" t="s">
        <v>15539</v>
      </c>
      <c r="D4308" t="s">
        <v>40</v>
      </c>
      <c r="E4308" s="4" t="s">
        <v>15522</v>
      </c>
      <c r="F4308" s="4" t="s">
        <v>51</v>
      </c>
      <c r="G4308" s="4" t="s">
        <v>52</v>
      </c>
      <c r="I4308">
        <v>500</v>
      </c>
      <c r="J4308" s="4" t="s">
        <v>43</v>
      </c>
      <c r="K4308" s="1">
        <v>34626</v>
      </c>
      <c r="M4308" s="4" t="s">
        <v>53</v>
      </c>
      <c r="N4308">
        <v>887</v>
      </c>
      <c r="O4308" s="1">
        <v>34626</v>
      </c>
      <c r="Q4308" t="s">
        <v>15540</v>
      </c>
      <c r="W4308">
        <v>0</v>
      </c>
      <c r="AC4308" t="s">
        <v>15541</v>
      </c>
      <c r="AD4308" t="s">
        <v>47</v>
      </c>
    </row>
    <row r="4309" spans="1:30" ht="45" hidden="1" x14ac:dyDescent="0.25">
      <c r="A4309">
        <v>43</v>
      </c>
      <c r="B4309" t="s">
        <v>15525</v>
      </c>
      <c r="C4309" t="s">
        <v>15542</v>
      </c>
      <c r="D4309" t="s">
        <v>40</v>
      </c>
      <c r="E4309" s="4" t="s">
        <v>15522</v>
      </c>
      <c r="F4309" s="4" t="s">
        <v>51</v>
      </c>
      <c r="G4309" s="4" t="s">
        <v>52</v>
      </c>
      <c r="I4309">
        <v>520</v>
      </c>
      <c r="J4309" s="4" t="s">
        <v>43</v>
      </c>
      <c r="K4309" s="1">
        <v>34642</v>
      </c>
      <c r="M4309" s="4" t="s">
        <v>53</v>
      </c>
      <c r="N4309">
        <v>1173</v>
      </c>
      <c r="O4309" s="1">
        <v>34642</v>
      </c>
      <c r="Q4309" t="s">
        <v>15543</v>
      </c>
      <c r="W4309" t="s">
        <v>71</v>
      </c>
      <c r="AC4309" t="s">
        <v>15544</v>
      </c>
      <c r="AD4309" t="s">
        <v>47</v>
      </c>
    </row>
    <row r="4310" spans="1:30" ht="60" hidden="1" x14ac:dyDescent="0.25">
      <c r="A4310">
        <v>43</v>
      </c>
      <c r="B4310" t="s">
        <v>15525</v>
      </c>
      <c r="C4310" t="s">
        <v>15545</v>
      </c>
      <c r="D4310" t="s">
        <v>40</v>
      </c>
      <c r="E4310" s="4" t="s">
        <v>15546</v>
      </c>
      <c r="F4310" s="4" t="s">
        <v>51</v>
      </c>
      <c r="G4310" s="4" t="s">
        <v>198</v>
      </c>
      <c r="I4310">
        <v>450</v>
      </c>
      <c r="J4310" s="4" t="s">
        <v>43</v>
      </c>
      <c r="K4310" s="1">
        <v>42212</v>
      </c>
      <c r="M4310" s="4" t="s">
        <v>53</v>
      </c>
      <c r="N4310">
        <v>14414</v>
      </c>
      <c r="O4310" s="1">
        <v>35619</v>
      </c>
      <c r="Q4310" t="s">
        <v>15527</v>
      </c>
      <c r="W4310">
        <v>0</v>
      </c>
      <c r="AC4310" t="s">
        <v>15547</v>
      </c>
      <c r="AD4310" t="s">
        <v>47</v>
      </c>
    </row>
    <row r="4311" spans="1:30" ht="45" hidden="1" x14ac:dyDescent="0.25">
      <c r="A4311">
        <v>43</v>
      </c>
      <c r="B4311" t="s">
        <v>15548</v>
      </c>
      <c r="C4311" t="s">
        <v>15549</v>
      </c>
      <c r="D4311" t="s">
        <v>40</v>
      </c>
      <c r="E4311" s="4" t="s">
        <v>15522</v>
      </c>
      <c r="F4311" s="4" t="s">
        <v>51</v>
      </c>
      <c r="G4311" s="4" t="s">
        <v>52</v>
      </c>
      <c r="I4311">
        <v>480</v>
      </c>
      <c r="J4311" s="4" t="s">
        <v>43</v>
      </c>
      <c r="K4311" s="1">
        <v>37839</v>
      </c>
      <c r="M4311" s="4" t="s">
        <v>53</v>
      </c>
      <c r="N4311" t="s">
        <v>54</v>
      </c>
      <c r="O4311" s="1">
        <v>34267</v>
      </c>
      <c r="Q4311" t="s">
        <v>15550</v>
      </c>
      <c r="W4311">
        <v>0</v>
      </c>
      <c r="AC4311" t="s">
        <v>15551</v>
      </c>
      <c r="AD4311" t="s">
        <v>47</v>
      </c>
    </row>
    <row r="4312" spans="1:30" ht="45" hidden="1" x14ac:dyDescent="0.25">
      <c r="A4312">
        <v>43</v>
      </c>
      <c r="B4312" t="s">
        <v>15548</v>
      </c>
      <c r="C4312" t="s">
        <v>15552</v>
      </c>
      <c r="D4312" t="s">
        <v>40</v>
      </c>
      <c r="E4312" s="4" t="s">
        <v>15522</v>
      </c>
      <c r="F4312" s="4" t="s">
        <v>51</v>
      </c>
      <c r="G4312" s="4" t="s">
        <v>52</v>
      </c>
      <c r="I4312">
        <v>865</v>
      </c>
      <c r="J4312" s="4" t="s">
        <v>43</v>
      </c>
      <c r="K4312" s="1">
        <v>34267</v>
      </c>
      <c r="M4312" s="4" t="s">
        <v>53</v>
      </c>
      <c r="N4312" t="s">
        <v>15553</v>
      </c>
      <c r="O4312" s="1">
        <v>34267</v>
      </c>
      <c r="Q4312" t="s">
        <v>15554</v>
      </c>
      <c r="U4312" t="s">
        <v>559</v>
      </c>
      <c r="V4312">
        <v>3302</v>
      </c>
      <c r="W4312">
        <v>821659</v>
      </c>
      <c r="X4312" t="s">
        <v>15555</v>
      </c>
      <c r="AC4312" t="s">
        <v>72</v>
      </c>
      <c r="AD4312" t="s">
        <v>47</v>
      </c>
    </row>
    <row r="4313" spans="1:30" ht="45" hidden="1" x14ac:dyDescent="0.25">
      <c r="A4313">
        <v>43</v>
      </c>
      <c r="B4313" t="s">
        <v>15556</v>
      </c>
      <c r="C4313" t="s">
        <v>15557</v>
      </c>
      <c r="D4313" t="s">
        <v>40</v>
      </c>
      <c r="E4313" s="4" t="s">
        <v>15522</v>
      </c>
      <c r="F4313" s="4" t="s">
        <v>51</v>
      </c>
      <c r="G4313" s="4" t="s">
        <v>52</v>
      </c>
      <c r="I4313">
        <v>1440</v>
      </c>
      <c r="J4313" s="4" t="s">
        <v>43</v>
      </c>
      <c r="K4313" s="1">
        <v>37839</v>
      </c>
      <c r="M4313" s="4" t="s">
        <v>53</v>
      </c>
      <c r="N4313" t="s">
        <v>54</v>
      </c>
      <c r="O4313" s="1">
        <v>33955</v>
      </c>
      <c r="Q4313" t="s">
        <v>15558</v>
      </c>
      <c r="W4313" t="s">
        <v>71</v>
      </c>
      <c r="AC4313" t="s">
        <v>15559</v>
      </c>
      <c r="AD4313" t="s">
        <v>47</v>
      </c>
    </row>
    <row r="4314" spans="1:30" ht="45" hidden="1" x14ac:dyDescent="0.25">
      <c r="A4314">
        <v>43</v>
      </c>
      <c r="B4314" t="s">
        <v>15556</v>
      </c>
      <c r="C4314" t="s">
        <v>15560</v>
      </c>
      <c r="D4314" t="s">
        <v>40</v>
      </c>
      <c r="E4314" s="4" t="s">
        <v>15522</v>
      </c>
      <c r="F4314" s="4" t="s">
        <v>51</v>
      </c>
      <c r="G4314" s="4" t="s">
        <v>52</v>
      </c>
      <c r="I4314">
        <v>1102</v>
      </c>
      <c r="J4314" s="4" t="s">
        <v>43</v>
      </c>
      <c r="K4314" s="1">
        <v>34948</v>
      </c>
      <c r="M4314" s="4" t="s">
        <v>53</v>
      </c>
      <c r="N4314">
        <v>12742</v>
      </c>
      <c r="O4314" s="1">
        <v>34948</v>
      </c>
      <c r="Q4314" t="s">
        <v>15561</v>
      </c>
      <c r="W4314">
        <v>0</v>
      </c>
      <c r="AC4314" t="s">
        <v>15562</v>
      </c>
      <c r="AD4314" t="s">
        <v>47</v>
      </c>
    </row>
    <row r="4315" spans="1:30" ht="45" hidden="1" x14ac:dyDescent="0.25">
      <c r="A4315">
        <v>43</v>
      </c>
      <c r="B4315" t="s">
        <v>15563</v>
      </c>
      <c r="C4315" t="s">
        <v>15564</v>
      </c>
      <c r="D4315" t="s">
        <v>40</v>
      </c>
      <c r="E4315" s="4" t="s">
        <v>15565</v>
      </c>
      <c r="F4315" s="4" t="s">
        <v>51</v>
      </c>
      <c r="G4315" s="4" t="s">
        <v>52</v>
      </c>
      <c r="I4315">
        <v>4005</v>
      </c>
      <c r="J4315" s="4" t="s">
        <v>43</v>
      </c>
      <c r="K4315" s="1">
        <v>35718</v>
      </c>
      <c r="M4315" s="4" t="s">
        <v>53</v>
      </c>
      <c r="N4315" t="s">
        <v>54</v>
      </c>
      <c r="O4315" s="1">
        <v>35718</v>
      </c>
      <c r="Q4315" t="s">
        <v>15566</v>
      </c>
      <c r="W4315">
        <v>0</v>
      </c>
      <c r="AC4315" t="s">
        <v>15567</v>
      </c>
      <c r="AD4315" t="s">
        <v>47</v>
      </c>
    </row>
    <row r="4316" spans="1:30" ht="45" hidden="1" x14ac:dyDescent="0.25">
      <c r="A4316">
        <v>43</v>
      </c>
      <c r="B4316" t="s">
        <v>15568</v>
      </c>
      <c r="C4316" t="s">
        <v>15569</v>
      </c>
      <c r="D4316" t="s">
        <v>40</v>
      </c>
      <c r="E4316" s="4" t="s">
        <v>15570</v>
      </c>
      <c r="F4316" s="4" t="s">
        <v>51</v>
      </c>
      <c r="G4316" s="4" t="s">
        <v>52</v>
      </c>
      <c r="I4316">
        <v>1170</v>
      </c>
      <c r="J4316" s="4" t="s">
        <v>43</v>
      </c>
      <c r="K4316" s="1">
        <v>37839</v>
      </c>
      <c r="M4316" s="4" t="s">
        <v>53</v>
      </c>
      <c r="N4316" t="s">
        <v>54</v>
      </c>
      <c r="O4316" s="1">
        <v>34267</v>
      </c>
      <c r="Q4316" t="s">
        <v>15571</v>
      </c>
      <c r="W4316">
        <v>0</v>
      </c>
      <c r="AC4316" t="s">
        <v>15572</v>
      </c>
      <c r="AD4316" t="s">
        <v>47</v>
      </c>
    </row>
    <row r="4317" spans="1:30" ht="45" hidden="1" x14ac:dyDescent="0.25">
      <c r="A4317">
        <v>43</v>
      </c>
      <c r="B4317" t="s">
        <v>15568</v>
      </c>
      <c r="C4317" t="s">
        <v>15573</v>
      </c>
      <c r="D4317" t="s">
        <v>40</v>
      </c>
      <c r="E4317" s="4" t="s">
        <v>15570</v>
      </c>
      <c r="F4317" s="4" t="s">
        <v>51</v>
      </c>
      <c r="G4317" s="4" t="s">
        <v>52</v>
      </c>
      <c r="I4317">
        <v>560</v>
      </c>
      <c r="J4317" s="4" t="s">
        <v>43</v>
      </c>
      <c r="K4317" s="1">
        <v>35355</v>
      </c>
      <c r="M4317" s="4" t="s">
        <v>53</v>
      </c>
      <c r="N4317">
        <v>13287</v>
      </c>
      <c r="O4317" s="1">
        <v>35355</v>
      </c>
      <c r="Q4317" t="s">
        <v>15574</v>
      </c>
      <c r="W4317">
        <v>0</v>
      </c>
      <c r="AC4317" t="s">
        <v>15575</v>
      </c>
      <c r="AD4317" t="s">
        <v>47</v>
      </c>
    </row>
    <row r="4318" spans="1:30" ht="45" hidden="1" x14ac:dyDescent="0.25">
      <c r="A4318">
        <v>43</v>
      </c>
      <c r="B4318" t="s">
        <v>15568</v>
      </c>
      <c r="C4318" t="s">
        <v>15576</v>
      </c>
      <c r="D4318" t="s">
        <v>40</v>
      </c>
      <c r="E4318" s="4" t="s">
        <v>15570</v>
      </c>
      <c r="F4318" s="4" t="s">
        <v>51</v>
      </c>
      <c r="G4318" s="4" t="s">
        <v>52</v>
      </c>
      <c r="I4318">
        <v>1225</v>
      </c>
      <c r="J4318" s="4" t="s">
        <v>43</v>
      </c>
      <c r="K4318" s="1">
        <v>37839</v>
      </c>
      <c r="M4318" s="4" t="s">
        <v>53</v>
      </c>
      <c r="N4318" t="s">
        <v>54</v>
      </c>
      <c r="O4318" s="1">
        <v>34170</v>
      </c>
      <c r="Q4318" t="s">
        <v>15577</v>
      </c>
      <c r="W4318">
        <v>0</v>
      </c>
      <c r="AC4318" t="s">
        <v>15578</v>
      </c>
      <c r="AD4318" t="s">
        <v>47</v>
      </c>
    </row>
    <row r="4319" spans="1:30" ht="45" hidden="1" x14ac:dyDescent="0.25">
      <c r="A4319">
        <v>43</v>
      </c>
      <c r="B4319" t="s">
        <v>15568</v>
      </c>
      <c r="C4319" t="s">
        <v>15579</v>
      </c>
      <c r="D4319" t="s">
        <v>40</v>
      </c>
      <c r="E4319" s="4" t="s">
        <v>15580</v>
      </c>
      <c r="F4319" s="4" t="s">
        <v>51</v>
      </c>
      <c r="G4319" s="4" t="s">
        <v>52</v>
      </c>
      <c r="I4319">
        <v>1485</v>
      </c>
      <c r="J4319" s="4" t="s">
        <v>43</v>
      </c>
      <c r="K4319" s="1">
        <v>34267</v>
      </c>
      <c r="M4319" s="4" t="s">
        <v>53</v>
      </c>
      <c r="N4319" t="s">
        <v>15581</v>
      </c>
      <c r="O4319" s="1">
        <v>34267</v>
      </c>
      <c r="Q4319" t="s">
        <v>15582</v>
      </c>
      <c r="U4319" t="s">
        <v>559</v>
      </c>
      <c r="V4319" t="s">
        <v>560</v>
      </c>
      <c r="W4319">
        <v>435026</v>
      </c>
      <c r="X4319" t="s">
        <v>274</v>
      </c>
      <c r="AC4319" t="s">
        <v>72</v>
      </c>
      <c r="AD4319" t="s">
        <v>47</v>
      </c>
    </row>
    <row r="4320" spans="1:30" ht="45" hidden="1" x14ac:dyDescent="0.25">
      <c r="A4320">
        <v>43</v>
      </c>
      <c r="B4320" t="s">
        <v>15568</v>
      </c>
      <c r="C4320" t="s">
        <v>15583</v>
      </c>
      <c r="D4320" t="s">
        <v>40</v>
      </c>
      <c r="E4320" s="4" t="s">
        <v>15570</v>
      </c>
      <c r="F4320" s="4" t="s">
        <v>51</v>
      </c>
      <c r="G4320" s="4" t="s">
        <v>52</v>
      </c>
      <c r="I4320">
        <v>1500</v>
      </c>
      <c r="J4320" s="4" t="s">
        <v>43</v>
      </c>
      <c r="K4320" s="1">
        <v>35607</v>
      </c>
      <c r="M4320" s="4" t="s">
        <v>53</v>
      </c>
      <c r="N4320">
        <v>14393</v>
      </c>
      <c r="O4320" s="1">
        <v>35607</v>
      </c>
      <c r="Q4320" t="s">
        <v>15584</v>
      </c>
      <c r="W4320">
        <v>0</v>
      </c>
      <c r="AC4320" t="s">
        <v>15585</v>
      </c>
      <c r="AD4320" t="s">
        <v>47</v>
      </c>
    </row>
    <row r="4321" spans="1:30" ht="45" hidden="1" x14ac:dyDescent="0.25">
      <c r="A4321">
        <v>43</v>
      </c>
      <c r="B4321" t="s">
        <v>15568</v>
      </c>
      <c r="C4321" t="s">
        <v>15586</v>
      </c>
      <c r="D4321" t="s">
        <v>40</v>
      </c>
      <c r="E4321" s="4" t="s">
        <v>15570</v>
      </c>
      <c r="F4321" s="4" t="s">
        <v>51</v>
      </c>
      <c r="G4321" s="4" t="s">
        <v>52</v>
      </c>
      <c r="I4321">
        <v>1602</v>
      </c>
      <c r="J4321" s="4" t="s">
        <v>43</v>
      </c>
      <c r="K4321" s="1">
        <v>37839</v>
      </c>
      <c r="M4321" s="4" t="s">
        <v>53</v>
      </c>
      <c r="N4321" t="s">
        <v>54</v>
      </c>
      <c r="O4321" s="1">
        <v>33941</v>
      </c>
      <c r="Q4321" t="s">
        <v>15587</v>
      </c>
      <c r="W4321">
        <v>0</v>
      </c>
      <c r="AC4321" t="s">
        <v>15588</v>
      </c>
      <c r="AD4321" t="s">
        <v>47</v>
      </c>
    </row>
    <row r="4322" spans="1:30" ht="60" hidden="1" x14ac:dyDescent="0.25">
      <c r="A4322">
        <v>43</v>
      </c>
      <c r="B4322" t="s">
        <v>15568</v>
      </c>
      <c r="C4322" t="s">
        <v>15589</v>
      </c>
      <c r="D4322" t="s">
        <v>40</v>
      </c>
      <c r="E4322" s="4" t="s">
        <v>15590</v>
      </c>
      <c r="F4322" s="4" t="s">
        <v>51</v>
      </c>
      <c r="G4322" s="4" t="s">
        <v>198</v>
      </c>
      <c r="I4322">
        <v>1500</v>
      </c>
      <c r="J4322" s="4" t="s">
        <v>43</v>
      </c>
      <c r="K4322" s="1">
        <v>37839</v>
      </c>
      <c r="M4322" s="4" t="s">
        <v>53</v>
      </c>
      <c r="N4322" t="s">
        <v>54</v>
      </c>
      <c r="O4322" s="1">
        <v>34265</v>
      </c>
      <c r="Q4322" t="s">
        <v>15591</v>
      </c>
      <c r="W4322">
        <v>0</v>
      </c>
      <c r="AC4322" t="s">
        <v>15592</v>
      </c>
      <c r="AD4322" t="s">
        <v>47</v>
      </c>
    </row>
    <row r="4323" spans="1:30" ht="45" hidden="1" x14ac:dyDescent="0.25">
      <c r="A4323">
        <v>43</v>
      </c>
      <c r="B4323" t="s">
        <v>15568</v>
      </c>
      <c r="C4323" t="s">
        <v>15593</v>
      </c>
      <c r="D4323" t="s">
        <v>40</v>
      </c>
      <c r="E4323" s="4" t="s">
        <v>15580</v>
      </c>
      <c r="F4323" s="4" t="s">
        <v>51</v>
      </c>
      <c r="G4323" s="4" t="s">
        <v>52</v>
      </c>
      <c r="I4323">
        <v>1644</v>
      </c>
      <c r="J4323" s="4" t="s">
        <v>43</v>
      </c>
      <c r="K4323" s="1">
        <v>37839</v>
      </c>
      <c r="M4323" s="4" t="s">
        <v>53</v>
      </c>
      <c r="N4323" t="s">
        <v>54</v>
      </c>
      <c r="O4323" s="1">
        <v>34189</v>
      </c>
      <c r="Q4323" t="s">
        <v>15594</v>
      </c>
      <c r="W4323">
        <v>0</v>
      </c>
      <c r="AC4323" t="s">
        <v>15595</v>
      </c>
      <c r="AD4323" t="s">
        <v>47</v>
      </c>
    </row>
    <row r="4324" spans="1:30" ht="45" hidden="1" x14ac:dyDescent="0.25">
      <c r="A4324">
        <v>43</v>
      </c>
      <c r="B4324" t="s">
        <v>15568</v>
      </c>
      <c r="C4324" t="s">
        <v>15596</v>
      </c>
      <c r="D4324" t="s">
        <v>40</v>
      </c>
      <c r="E4324" s="4" t="s">
        <v>15570</v>
      </c>
      <c r="F4324" s="4" t="s">
        <v>51</v>
      </c>
      <c r="G4324" s="4" t="s">
        <v>52</v>
      </c>
      <c r="I4324">
        <v>1500</v>
      </c>
      <c r="J4324" s="4" t="s">
        <v>43</v>
      </c>
      <c r="K4324" s="1">
        <v>36245</v>
      </c>
      <c r="M4324" s="4" t="s">
        <v>53</v>
      </c>
      <c r="N4324" t="s">
        <v>54</v>
      </c>
      <c r="O4324" s="1">
        <v>34265</v>
      </c>
      <c r="Q4324" t="s">
        <v>15597</v>
      </c>
      <c r="W4324">
        <v>0</v>
      </c>
      <c r="AC4324" t="s">
        <v>15598</v>
      </c>
      <c r="AD4324" t="s">
        <v>47</v>
      </c>
    </row>
    <row r="4325" spans="1:30" ht="45" hidden="1" x14ac:dyDescent="0.25">
      <c r="A4325">
        <v>43</v>
      </c>
      <c r="B4325" t="s">
        <v>15568</v>
      </c>
      <c r="C4325" t="s">
        <v>15599</v>
      </c>
      <c r="D4325" t="s">
        <v>40</v>
      </c>
      <c r="E4325" s="4" t="s">
        <v>15580</v>
      </c>
      <c r="F4325" s="4" t="s">
        <v>51</v>
      </c>
      <c r="G4325" s="4" t="s">
        <v>52</v>
      </c>
      <c r="I4325">
        <v>890</v>
      </c>
      <c r="J4325" s="4" t="s">
        <v>43</v>
      </c>
      <c r="K4325" s="1">
        <v>34267</v>
      </c>
      <c r="M4325" s="4" t="s">
        <v>53</v>
      </c>
      <c r="N4325" t="s">
        <v>15553</v>
      </c>
      <c r="O4325" s="1">
        <v>34267</v>
      </c>
      <c r="Q4325" t="s">
        <v>15554</v>
      </c>
      <c r="U4325" t="s">
        <v>559</v>
      </c>
      <c r="V4325">
        <v>3302</v>
      </c>
      <c r="W4325">
        <v>821659</v>
      </c>
      <c r="X4325" t="s">
        <v>15555</v>
      </c>
      <c r="AC4325" t="s">
        <v>72</v>
      </c>
      <c r="AD4325" t="s">
        <v>47</v>
      </c>
    </row>
    <row r="4326" spans="1:30" ht="45" hidden="1" x14ac:dyDescent="0.25">
      <c r="A4326">
        <v>43</v>
      </c>
      <c r="B4326" t="s">
        <v>15568</v>
      </c>
      <c r="C4326" t="s">
        <v>15600</v>
      </c>
      <c r="D4326" t="s">
        <v>40</v>
      </c>
      <c r="E4326" s="4" t="s">
        <v>15570</v>
      </c>
      <c r="F4326" s="4" t="s">
        <v>51</v>
      </c>
      <c r="G4326" s="4" t="s">
        <v>52</v>
      </c>
      <c r="I4326">
        <v>646</v>
      </c>
      <c r="J4326" s="4" t="s">
        <v>43</v>
      </c>
      <c r="K4326" s="1">
        <v>37839</v>
      </c>
      <c r="M4326" s="4" t="s">
        <v>53</v>
      </c>
      <c r="N4326" t="s">
        <v>54</v>
      </c>
      <c r="O4326" s="1">
        <v>34271</v>
      </c>
      <c r="Q4326" t="s">
        <v>15601</v>
      </c>
      <c r="W4326">
        <v>0</v>
      </c>
      <c r="AC4326" t="s">
        <v>15602</v>
      </c>
      <c r="AD4326" t="s">
        <v>47</v>
      </c>
    </row>
    <row r="4327" spans="1:30" ht="45" hidden="1" x14ac:dyDescent="0.25">
      <c r="A4327">
        <v>43</v>
      </c>
      <c r="B4327" t="s">
        <v>15568</v>
      </c>
      <c r="C4327" t="s">
        <v>15603</v>
      </c>
      <c r="D4327" t="s">
        <v>40</v>
      </c>
      <c r="E4327" s="4" t="s">
        <v>15590</v>
      </c>
      <c r="F4327" s="4" t="s">
        <v>51</v>
      </c>
      <c r="G4327" s="4" t="s">
        <v>52</v>
      </c>
      <c r="I4327">
        <v>392</v>
      </c>
      <c r="J4327" s="4" t="s">
        <v>43</v>
      </c>
      <c r="K4327" s="1">
        <v>34267</v>
      </c>
      <c r="M4327" s="4" t="s">
        <v>53</v>
      </c>
      <c r="N4327" t="s">
        <v>54</v>
      </c>
      <c r="O4327" s="1">
        <v>34267</v>
      </c>
      <c r="Q4327" t="s">
        <v>15286</v>
      </c>
      <c r="W4327">
        <v>0</v>
      </c>
      <c r="AC4327" t="s">
        <v>15604</v>
      </c>
      <c r="AD4327" t="s">
        <v>47</v>
      </c>
    </row>
    <row r="4328" spans="1:30" ht="45" hidden="1" x14ac:dyDescent="0.25">
      <c r="A4328">
        <v>43</v>
      </c>
      <c r="B4328" t="s">
        <v>15568</v>
      </c>
      <c r="C4328" t="s">
        <v>15605</v>
      </c>
      <c r="D4328" t="s">
        <v>40</v>
      </c>
      <c r="E4328" s="4" t="s">
        <v>15570</v>
      </c>
      <c r="F4328" s="4" t="s">
        <v>51</v>
      </c>
      <c r="G4328" s="4" t="s">
        <v>52</v>
      </c>
      <c r="I4328">
        <v>294</v>
      </c>
      <c r="J4328" s="4" t="s">
        <v>43</v>
      </c>
      <c r="K4328" s="1">
        <v>37839</v>
      </c>
      <c r="M4328" s="4" t="s">
        <v>53</v>
      </c>
      <c r="N4328" t="s">
        <v>54</v>
      </c>
      <c r="O4328" s="1">
        <v>34267</v>
      </c>
      <c r="Q4328" t="s">
        <v>15571</v>
      </c>
      <c r="W4328">
        <v>0</v>
      </c>
      <c r="AC4328" t="s">
        <v>15572</v>
      </c>
      <c r="AD4328" t="s">
        <v>47</v>
      </c>
    </row>
    <row r="4329" spans="1:30" ht="45" hidden="1" x14ac:dyDescent="0.25">
      <c r="A4329">
        <v>43</v>
      </c>
      <c r="B4329" t="s">
        <v>15568</v>
      </c>
      <c r="C4329" t="s">
        <v>15606</v>
      </c>
      <c r="D4329" t="s">
        <v>40</v>
      </c>
      <c r="E4329" s="4" t="s">
        <v>15570</v>
      </c>
      <c r="F4329" s="4" t="s">
        <v>51</v>
      </c>
      <c r="G4329" s="4" t="s">
        <v>52</v>
      </c>
      <c r="I4329">
        <v>520</v>
      </c>
      <c r="J4329" s="4" t="s">
        <v>43</v>
      </c>
      <c r="K4329" s="1">
        <v>38679</v>
      </c>
      <c r="M4329" s="4" t="s">
        <v>53</v>
      </c>
      <c r="N4329" t="s">
        <v>54</v>
      </c>
      <c r="O4329" s="1">
        <v>34265</v>
      </c>
      <c r="Q4329" t="s">
        <v>15607</v>
      </c>
      <c r="W4329">
        <v>0</v>
      </c>
      <c r="AC4329" t="s">
        <v>15608</v>
      </c>
      <c r="AD4329" t="s">
        <v>47</v>
      </c>
    </row>
    <row r="4330" spans="1:30" ht="45" hidden="1" x14ac:dyDescent="0.25">
      <c r="A4330">
        <v>43</v>
      </c>
      <c r="B4330" t="s">
        <v>15568</v>
      </c>
      <c r="C4330" t="s">
        <v>15609</v>
      </c>
      <c r="D4330" t="s">
        <v>40</v>
      </c>
      <c r="E4330" s="4" t="s">
        <v>15570</v>
      </c>
      <c r="F4330" s="4" t="s">
        <v>51</v>
      </c>
      <c r="G4330" s="4" t="s">
        <v>52</v>
      </c>
      <c r="I4330">
        <v>420</v>
      </c>
      <c r="J4330" s="4" t="s">
        <v>43</v>
      </c>
      <c r="K4330" s="1">
        <v>36098</v>
      </c>
      <c r="M4330" s="4" t="s">
        <v>53</v>
      </c>
      <c r="N4330" t="s">
        <v>54</v>
      </c>
      <c r="O4330" s="1">
        <v>34156</v>
      </c>
      <c r="Q4330" t="s">
        <v>15610</v>
      </c>
      <c r="W4330">
        <v>0</v>
      </c>
      <c r="AC4330" t="s">
        <v>15611</v>
      </c>
      <c r="AD4330" t="s">
        <v>47</v>
      </c>
    </row>
    <row r="4331" spans="1:30" ht="45" hidden="1" x14ac:dyDescent="0.25">
      <c r="A4331">
        <v>43</v>
      </c>
      <c r="B4331" t="s">
        <v>15568</v>
      </c>
      <c r="C4331" t="s">
        <v>15612</v>
      </c>
      <c r="D4331" t="s">
        <v>40</v>
      </c>
      <c r="E4331" s="4" t="s">
        <v>15613</v>
      </c>
      <c r="F4331" s="4" t="s">
        <v>51</v>
      </c>
      <c r="G4331" s="4" t="s">
        <v>52</v>
      </c>
      <c r="I4331">
        <v>784</v>
      </c>
      <c r="J4331" s="4" t="s">
        <v>43</v>
      </c>
      <c r="K4331" s="1">
        <v>36098</v>
      </c>
      <c r="M4331" s="4" t="s">
        <v>53</v>
      </c>
      <c r="N4331" t="s">
        <v>54</v>
      </c>
      <c r="O4331" s="1">
        <v>34267</v>
      </c>
      <c r="Q4331" t="s">
        <v>15614</v>
      </c>
      <c r="W4331">
        <v>0</v>
      </c>
      <c r="AC4331" t="s">
        <v>15615</v>
      </c>
      <c r="AD4331" t="s">
        <v>47</v>
      </c>
    </row>
    <row r="4332" spans="1:30" ht="45" hidden="1" x14ac:dyDescent="0.25">
      <c r="A4332">
        <v>43</v>
      </c>
      <c r="B4332" t="s">
        <v>15568</v>
      </c>
      <c r="C4332" t="s">
        <v>15616</v>
      </c>
      <c r="D4332" t="s">
        <v>40</v>
      </c>
      <c r="E4332" s="4" t="s">
        <v>15570</v>
      </c>
      <c r="F4332" s="4" t="s">
        <v>51</v>
      </c>
      <c r="G4332" s="4" t="s">
        <v>52</v>
      </c>
      <c r="I4332">
        <v>1053</v>
      </c>
      <c r="J4332" s="4" t="s">
        <v>43</v>
      </c>
      <c r="K4332" s="1">
        <v>37839</v>
      </c>
      <c r="M4332" s="4" t="s">
        <v>53</v>
      </c>
      <c r="N4332" t="s">
        <v>54</v>
      </c>
      <c r="O4332" s="1">
        <v>34265</v>
      </c>
      <c r="Q4332" t="s">
        <v>15607</v>
      </c>
      <c r="W4332">
        <v>0</v>
      </c>
      <c r="AC4332" t="s">
        <v>15608</v>
      </c>
      <c r="AD4332" t="s">
        <v>47</v>
      </c>
    </row>
    <row r="4333" spans="1:30" ht="45" hidden="1" x14ac:dyDescent="0.25">
      <c r="A4333">
        <v>43</v>
      </c>
      <c r="B4333" t="s">
        <v>15568</v>
      </c>
      <c r="C4333" t="s">
        <v>15617</v>
      </c>
      <c r="D4333" t="s">
        <v>40</v>
      </c>
      <c r="E4333" s="4" t="s">
        <v>15618</v>
      </c>
      <c r="F4333" s="4" t="s">
        <v>51</v>
      </c>
      <c r="G4333" s="4" t="s">
        <v>52</v>
      </c>
      <c r="I4333">
        <v>520</v>
      </c>
      <c r="J4333" s="4" t="s">
        <v>43</v>
      </c>
      <c r="K4333" s="1">
        <v>44243</v>
      </c>
      <c r="M4333" s="4" t="s">
        <v>53</v>
      </c>
      <c r="N4333" t="s">
        <v>54</v>
      </c>
      <c r="O4333" s="1">
        <v>34250</v>
      </c>
      <c r="Q4333" t="s">
        <v>15619</v>
      </c>
      <c r="AC4333" t="s">
        <v>15620</v>
      </c>
      <c r="AD4333" t="s">
        <v>47</v>
      </c>
    </row>
    <row r="4334" spans="1:30" ht="45" hidden="1" x14ac:dyDescent="0.25">
      <c r="A4334">
        <v>43</v>
      </c>
      <c r="B4334" t="s">
        <v>15621</v>
      </c>
      <c r="C4334" t="s">
        <v>15622</v>
      </c>
      <c r="D4334" t="s">
        <v>40</v>
      </c>
      <c r="E4334" s="4" t="s">
        <v>15623</v>
      </c>
      <c r="F4334" s="4" t="s">
        <v>51</v>
      </c>
      <c r="G4334" s="4" t="s">
        <v>52</v>
      </c>
      <c r="I4334">
        <v>432</v>
      </c>
      <c r="J4334" s="4" t="s">
        <v>43</v>
      </c>
      <c r="K4334" s="1">
        <v>35629</v>
      </c>
      <c r="M4334" s="4" t="s">
        <v>53</v>
      </c>
      <c r="N4334">
        <v>14441</v>
      </c>
      <c r="O4334" s="1">
        <v>35629</v>
      </c>
      <c r="Q4334" t="s">
        <v>15624</v>
      </c>
      <c r="W4334" t="s">
        <v>71</v>
      </c>
      <c r="AC4334" t="s">
        <v>72</v>
      </c>
      <c r="AD4334" t="s">
        <v>47</v>
      </c>
    </row>
    <row r="4335" spans="1:30" ht="45" hidden="1" x14ac:dyDescent="0.25">
      <c r="A4335">
        <v>43</v>
      </c>
      <c r="B4335" t="s">
        <v>15621</v>
      </c>
      <c r="C4335" t="s">
        <v>15625</v>
      </c>
      <c r="D4335" t="s">
        <v>40</v>
      </c>
      <c r="E4335" s="4" t="s">
        <v>15623</v>
      </c>
      <c r="F4335" s="4" t="s">
        <v>51</v>
      </c>
      <c r="G4335" s="4" t="s">
        <v>52</v>
      </c>
      <c r="I4335">
        <v>472</v>
      </c>
      <c r="J4335" s="4" t="s">
        <v>43</v>
      </c>
      <c r="K4335" s="1">
        <v>34220</v>
      </c>
      <c r="M4335" s="4" t="s">
        <v>53</v>
      </c>
      <c r="N4335" t="s">
        <v>15626</v>
      </c>
      <c r="O4335" s="1">
        <v>34220</v>
      </c>
      <c r="Q4335" t="s">
        <v>15594</v>
      </c>
      <c r="W4335" t="s">
        <v>71</v>
      </c>
      <c r="AC4335" t="s">
        <v>72</v>
      </c>
      <c r="AD4335" t="s">
        <v>83</v>
      </c>
    </row>
    <row r="4336" spans="1:30" ht="45" hidden="1" x14ac:dyDescent="0.25">
      <c r="A4336">
        <v>43</v>
      </c>
      <c r="B4336" t="s">
        <v>15621</v>
      </c>
      <c r="C4336" t="s">
        <v>15627</v>
      </c>
      <c r="D4336" t="s">
        <v>40</v>
      </c>
      <c r="E4336" s="4" t="s">
        <v>15628</v>
      </c>
      <c r="F4336" s="4" t="s">
        <v>51</v>
      </c>
      <c r="G4336" s="4" t="s">
        <v>52</v>
      </c>
      <c r="I4336">
        <v>743</v>
      </c>
      <c r="J4336" s="4" t="s">
        <v>43</v>
      </c>
      <c r="K4336" s="1">
        <v>37810</v>
      </c>
      <c r="M4336" s="4" t="s">
        <v>53</v>
      </c>
      <c r="N4336" t="s">
        <v>54</v>
      </c>
      <c r="O4336" s="1">
        <v>34265</v>
      </c>
      <c r="Q4336" t="s">
        <v>15491</v>
      </c>
      <c r="W4336">
        <v>0</v>
      </c>
      <c r="AC4336" t="s">
        <v>15492</v>
      </c>
      <c r="AD4336" t="s">
        <v>47</v>
      </c>
    </row>
    <row r="4337" spans="1:30" ht="45" hidden="1" x14ac:dyDescent="0.25">
      <c r="A4337">
        <v>43</v>
      </c>
      <c r="B4337" t="s">
        <v>15621</v>
      </c>
      <c r="C4337" t="s">
        <v>15629</v>
      </c>
      <c r="D4337" t="s">
        <v>40</v>
      </c>
      <c r="E4337" s="4" t="s">
        <v>15623</v>
      </c>
      <c r="F4337" s="4" t="s">
        <v>51</v>
      </c>
      <c r="G4337" s="4" t="s">
        <v>52</v>
      </c>
      <c r="I4337">
        <v>498</v>
      </c>
      <c r="J4337" s="4" t="s">
        <v>43</v>
      </c>
      <c r="K4337" s="1">
        <v>35355</v>
      </c>
      <c r="M4337" s="4" t="s">
        <v>53</v>
      </c>
      <c r="N4337">
        <v>13343</v>
      </c>
      <c r="O4337" s="1">
        <v>35355</v>
      </c>
      <c r="Q4337" t="s">
        <v>15630</v>
      </c>
      <c r="W4337" t="s">
        <v>71</v>
      </c>
      <c r="AC4337" t="s">
        <v>72</v>
      </c>
      <c r="AD4337" t="s">
        <v>47</v>
      </c>
    </row>
    <row r="4338" spans="1:30" ht="45" hidden="1" x14ac:dyDescent="0.25">
      <c r="A4338">
        <v>43</v>
      </c>
      <c r="B4338" t="s">
        <v>15621</v>
      </c>
      <c r="C4338" t="s">
        <v>15631</v>
      </c>
      <c r="D4338" t="s">
        <v>40</v>
      </c>
      <c r="E4338" s="4" t="s">
        <v>15623</v>
      </c>
      <c r="F4338" s="4" t="s">
        <v>51</v>
      </c>
      <c r="G4338" s="4" t="s">
        <v>52</v>
      </c>
      <c r="I4338">
        <v>611</v>
      </c>
      <c r="J4338" s="4" t="s">
        <v>43</v>
      </c>
      <c r="K4338" s="1">
        <v>35355</v>
      </c>
      <c r="M4338" s="4" t="s">
        <v>53</v>
      </c>
      <c r="N4338">
        <v>13287</v>
      </c>
      <c r="O4338" s="1">
        <v>35355</v>
      </c>
      <c r="Q4338" t="s">
        <v>15632</v>
      </c>
      <c r="W4338" t="s">
        <v>71</v>
      </c>
      <c r="AC4338" t="s">
        <v>72</v>
      </c>
      <c r="AD4338" t="s">
        <v>47</v>
      </c>
    </row>
    <row r="4339" spans="1:30" ht="45" hidden="1" x14ac:dyDescent="0.25">
      <c r="A4339">
        <v>43</v>
      </c>
      <c r="B4339" t="s">
        <v>15621</v>
      </c>
      <c r="C4339" t="s">
        <v>15633</v>
      </c>
      <c r="D4339" t="s">
        <v>40</v>
      </c>
      <c r="E4339" s="4" t="s">
        <v>15623</v>
      </c>
      <c r="F4339" s="4" t="s">
        <v>51</v>
      </c>
      <c r="G4339" s="4" t="s">
        <v>52</v>
      </c>
      <c r="I4339">
        <v>445</v>
      </c>
      <c r="J4339" s="4" t="s">
        <v>43</v>
      </c>
      <c r="K4339" s="1">
        <v>35282</v>
      </c>
      <c r="M4339" s="4" t="s">
        <v>53</v>
      </c>
      <c r="N4339">
        <v>13193</v>
      </c>
      <c r="O4339" s="1">
        <v>35282</v>
      </c>
      <c r="Q4339" t="s">
        <v>15634</v>
      </c>
      <c r="W4339" t="s">
        <v>71</v>
      </c>
      <c r="AC4339" t="s">
        <v>72</v>
      </c>
      <c r="AD4339" t="s">
        <v>47</v>
      </c>
    </row>
    <row r="4340" spans="1:30" ht="45" hidden="1" x14ac:dyDescent="0.25">
      <c r="A4340">
        <v>43</v>
      </c>
      <c r="B4340" t="s">
        <v>15621</v>
      </c>
      <c r="C4340" t="s">
        <v>15635</v>
      </c>
      <c r="D4340" t="s">
        <v>40</v>
      </c>
      <c r="E4340" s="4" t="s">
        <v>15623</v>
      </c>
      <c r="F4340" s="4" t="s">
        <v>51</v>
      </c>
      <c r="G4340" s="4" t="s">
        <v>52</v>
      </c>
      <c r="I4340">
        <v>542</v>
      </c>
      <c r="J4340" s="4" t="s">
        <v>43</v>
      </c>
      <c r="K4340" s="1">
        <v>34265</v>
      </c>
      <c r="M4340" s="4" t="s">
        <v>53</v>
      </c>
      <c r="N4340" t="s">
        <v>15636</v>
      </c>
      <c r="O4340" s="1">
        <v>34265</v>
      </c>
      <c r="Q4340" t="s">
        <v>15381</v>
      </c>
      <c r="U4340" t="s">
        <v>559</v>
      </c>
      <c r="V4340" t="s">
        <v>3097</v>
      </c>
      <c r="W4340">
        <v>650633</v>
      </c>
      <c r="X4340" t="s">
        <v>274</v>
      </c>
      <c r="AC4340" t="s">
        <v>72</v>
      </c>
      <c r="AD4340" t="s">
        <v>83</v>
      </c>
    </row>
    <row r="4341" spans="1:30" ht="45" hidden="1" x14ac:dyDescent="0.25">
      <c r="A4341">
        <v>43</v>
      </c>
      <c r="B4341" t="s">
        <v>15621</v>
      </c>
      <c r="C4341" t="s">
        <v>15637</v>
      </c>
      <c r="D4341" t="s">
        <v>40</v>
      </c>
      <c r="E4341" s="4" t="s">
        <v>15623</v>
      </c>
      <c r="F4341" s="4" t="s">
        <v>51</v>
      </c>
      <c r="G4341" s="4" t="s">
        <v>52</v>
      </c>
      <c r="I4341">
        <v>705</v>
      </c>
      <c r="J4341" s="4" t="s">
        <v>43</v>
      </c>
      <c r="K4341" s="1">
        <v>33950</v>
      </c>
      <c r="M4341" s="4" t="s">
        <v>159</v>
      </c>
      <c r="N4341" t="s">
        <v>15638</v>
      </c>
      <c r="O4341" s="1">
        <v>33950</v>
      </c>
      <c r="Q4341" t="s">
        <v>15497</v>
      </c>
      <c r="W4341" t="s">
        <v>71</v>
      </c>
      <c r="AC4341" t="s">
        <v>72</v>
      </c>
      <c r="AD4341" t="s">
        <v>83</v>
      </c>
    </row>
    <row r="4342" spans="1:30" ht="45" hidden="1" x14ac:dyDescent="0.25">
      <c r="A4342">
        <v>43</v>
      </c>
      <c r="B4342" t="s">
        <v>15621</v>
      </c>
      <c r="C4342" t="s">
        <v>15639</v>
      </c>
      <c r="D4342" t="s">
        <v>40</v>
      </c>
      <c r="E4342" s="4" t="s">
        <v>15623</v>
      </c>
      <c r="F4342" s="4" t="s">
        <v>51</v>
      </c>
      <c r="G4342" s="4" t="s">
        <v>52</v>
      </c>
      <c r="I4342">
        <v>529</v>
      </c>
      <c r="J4342" s="4" t="s">
        <v>43</v>
      </c>
      <c r="K4342" s="1">
        <v>34261</v>
      </c>
      <c r="M4342" s="4" t="s">
        <v>53</v>
      </c>
      <c r="N4342" t="s">
        <v>15640</v>
      </c>
      <c r="O4342" s="1">
        <v>34261</v>
      </c>
      <c r="Q4342" t="s">
        <v>15396</v>
      </c>
      <c r="W4342" t="s">
        <v>71</v>
      </c>
      <c r="AC4342" t="s">
        <v>72</v>
      </c>
      <c r="AD4342" t="s">
        <v>47</v>
      </c>
    </row>
    <row r="4343" spans="1:30" ht="45" hidden="1" x14ac:dyDescent="0.25">
      <c r="A4343">
        <v>43</v>
      </c>
      <c r="B4343" t="s">
        <v>15621</v>
      </c>
      <c r="C4343" t="s">
        <v>15641</v>
      </c>
      <c r="D4343" t="s">
        <v>40</v>
      </c>
      <c r="E4343" s="4" t="s">
        <v>15628</v>
      </c>
      <c r="F4343" s="4" t="s">
        <v>51</v>
      </c>
      <c r="G4343" s="4" t="s">
        <v>52</v>
      </c>
      <c r="I4343">
        <v>531</v>
      </c>
      <c r="J4343" s="4" t="s">
        <v>43</v>
      </c>
      <c r="K4343" s="1">
        <v>37099</v>
      </c>
      <c r="M4343" s="4" t="s">
        <v>53</v>
      </c>
      <c r="N4343" t="s">
        <v>54</v>
      </c>
      <c r="O4343" s="1">
        <v>34267</v>
      </c>
      <c r="Q4343" t="s">
        <v>15642</v>
      </c>
      <c r="W4343">
        <v>0</v>
      </c>
      <c r="AC4343" t="s">
        <v>15643</v>
      </c>
      <c r="AD4343" t="s">
        <v>47</v>
      </c>
    </row>
    <row r="4344" spans="1:30" ht="45" hidden="1" x14ac:dyDescent="0.25">
      <c r="A4344">
        <v>43</v>
      </c>
      <c r="B4344" t="s">
        <v>15644</v>
      </c>
      <c r="C4344" t="s">
        <v>15645</v>
      </c>
      <c r="D4344" t="s">
        <v>40</v>
      </c>
      <c r="E4344" s="4" t="s">
        <v>15646</v>
      </c>
      <c r="F4344" s="4" t="s">
        <v>51</v>
      </c>
      <c r="G4344" s="4" t="s">
        <v>52</v>
      </c>
      <c r="I4344">
        <v>5891</v>
      </c>
      <c r="J4344" s="4" t="s">
        <v>43</v>
      </c>
      <c r="K4344" s="1">
        <v>34267</v>
      </c>
      <c r="M4344" s="4" t="s">
        <v>53</v>
      </c>
      <c r="N4344" t="s">
        <v>15647</v>
      </c>
      <c r="O4344" s="1">
        <v>34267</v>
      </c>
      <c r="Q4344" t="s">
        <v>15648</v>
      </c>
      <c r="U4344" t="s">
        <v>82</v>
      </c>
      <c r="V4344" t="s">
        <v>560</v>
      </c>
      <c r="W4344">
        <v>433940</v>
      </c>
      <c r="AC4344" t="s">
        <v>195</v>
      </c>
      <c r="AD4344" t="s">
        <v>47</v>
      </c>
    </row>
    <row r="4345" spans="1:30" ht="45" hidden="1" x14ac:dyDescent="0.25">
      <c r="A4345">
        <v>43</v>
      </c>
      <c r="B4345" t="s">
        <v>15644</v>
      </c>
      <c r="C4345" t="s">
        <v>15649</v>
      </c>
      <c r="D4345" t="s">
        <v>40</v>
      </c>
      <c r="E4345" s="4" t="s">
        <v>15650</v>
      </c>
      <c r="F4345" s="4" t="s">
        <v>51</v>
      </c>
      <c r="G4345" s="4" t="s">
        <v>52</v>
      </c>
      <c r="I4345">
        <v>3926</v>
      </c>
      <c r="J4345" s="4" t="s">
        <v>43</v>
      </c>
      <c r="K4345" s="1">
        <v>34666</v>
      </c>
      <c r="M4345" s="4" t="s">
        <v>53</v>
      </c>
      <c r="N4345">
        <v>1542</v>
      </c>
      <c r="O4345" s="1">
        <v>34666</v>
      </c>
      <c r="Q4345" t="s">
        <v>15651</v>
      </c>
      <c r="W4345" t="s">
        <v>71</v>
      </c>
      <c r="AC4345" t="s">
        <v>72</v>
      </c>
      <c r="AD4345" t="s">
        <v>47</v>
      </c>
    </row>
    <row r="4346" spans="1:30" ht="45" hidden="1" x14ac:dyDescent="0.25">
      <c r="A4346">
        <v>43</v>
      </c>
      <c r="B4346" t="s">
        <v>15644</v>
      </c>
      <c r="C4346" t="s">
        <v>15652</v>
      </c>
      <c r="D4346" t="s">
        <v>40</v>
      </c>
      <c r="E4346" s="4" t="s">
        <v>15646</v>
      </c>
      <c r="F4346" s="4" t="s">
        <v>51</v>
      </c>
      <c r="G4346" s="4" t="s">
        <v>52</v>
      </c>
      <c r="I4346">
        <v>4570</v>
      </c>
      <c r="J4346" s="4" t="s">
        <v>43</v>
      </c>
      <c r="K4346" s="1">
        <v>34264</v>
      </c>
      <c r="M4346" s="4" t="s">
        <v>53</v>
      </c>
      <c r="N4346" t="s">
        <v>15653</v>
      </c>
      <c r="O4346" s="1">
        <v>34264</v>
      </c>
      <c r="Q4346" t="s">
        <v>15654</v>
      </c>
      <c r="W4346" t="s">
        <v>71</v>
      </c>
      <c r="AC4346" t="s">
        <v>72</v>
      </c>
      <c r="AD4346" t="s">
        <v>47</v>
      </c>
    </row>
    <row r="4347" spans="1:30" ht="45" hidden="1" x14ac:dyDescent="0.25">
      <c r="A4347">
        <v>43</v>
      </c>
      <c r="B4347" t="s">
        <v>15655</v>
      </c>
      <c r="C4347" t="s">
        <v>15656</v>
      </c>
      <c r="D4347" t="s">
        <v>40</v>
      </c>
      <c r="E4347" s="4" t="s">
        <v>15657</v>
      </c>
      <c r="F4347" s="4" t="s">
        <v>51</v>
      </c>
      <c r="G4347" s="4" t="s">
        <v>52</v>
      </c>
      <c r="I4347">
        <v>3613</v>
      </c>
      <c r="J4347" s="4" t="s">
        <v>43</v>
      </c>
      <c r="K4347" s="1">
        <v>37792</v>
      </c>
      <c r="M4347" s="4" t="s">
        <v>53</v>
      </c>
      <c r="N4347" t="s">
        <v>54</v>
      </c>
      <c r="O4347" s="1">
        <v>33941</v>
      </c>
      <c r="Q4347" t="s">
        <v>15658</v>
      </c>
      <c r="W4347">
        <v>0</v>
      </c>
      <c r="AC4347" t="s">
        <v>15659</v>
      </c>
      <c r="AD4347" t="s">
        <v>47</v>
      </c>
    </row>
    <row r="4348" spans="1:30" ht="45" hidden="1" x14ac:dyDescent="0.25">
      <c r="A4348">
        <v>43</v>
      </c>
      <c r="B4348" t="s">
        <v>15660</v>
      </c>
      <c r="C4348" t="s">
        <v>15661</v>
      </c>
      <c r="D4348" t="s">
        <v>40</v>
      </c>
      <c r="E4348" s="4" t="s">
        <v>15662</v>
      </c>
      <c r="F4348" s="4" t="s">
        <v>51</v>
      </c>
      <c r="G4348" s="4" t="s">
        <v>52</v>
      </c>
      <c r="I4348">
        <v>3387</v>
      </c>
      <c r="J4348" s="4" t="s">
        <v>43</v>
      </c>
      <c r="K4348" s="1">
        <v>34992</v>
      </c>
      <c r="M4348" s="4" t="s">
        <v>53</v>
      </c>
      <c r="N4348">
        <v>12823</v>
      </c>
      <c r="O4348" s="1">
        <v>34992</v>
      </c>
      <c r="Q4348" t="s">
        <v>15663</v>
      </c>
      <c r="W4348" t="s">
        <v>60</v>
      </c>
      <c r="AC4348" t="s">
        <v>2483</v>
      </c>
      <c r="AD4348" t="s">
        <v>47</v>
      </c>
    </row>
    <row r="4349" spans="1:30" ht="45" hidden="1" x14ac:dyDescent="0.25">
      <c r="A4349">
        <v>43</v>
      </c>
      <c r="B4349" t="s">
        <v>15664</v>
      </c>
      <c r="C4349" t="s">
        <v>15665</v>
      </c>
      <c r="D4349" t="s">
        <v>40</v>
      </c>
      <c r="E4349" s="4" t="s">
        <v>15666</v>
      </c>
      <c r="F4349" s="4" t="s">
        <v>51</v>
      </c>
      <c r="G4349" s="4" t="s">
        <v>52</v>
      </c>
      <c r="I4349">
        <v>3230</v>
      </c>
      <c r="J4349" s="4" t="s">
        <v>43</v>
      </c>
      <c r="K4349" s="1">
        <v>34187</v>
      </c>
      <c r="M4349" s="4" t="s">
        <v>53</v>
      </c>
      <c r="N4349" t="s">
        <v>15667</v>
      </c>
      <c r="O4349" s="1">
        <v>34187</v>
      </c>
      <c r="Q4349" t="s">
        <v>15668</v>
      </c>
      <c r="W4349" t="s">
        <v>71</v>
      </c>
      <c r="AC4349" t="s">
        <v>72</v>
      </c>
      <c r="AD4349" t="s">
        <v>83</v>
      </c>
    </row>
    <row r="4350" spans="1:30" ht="45" hidden="1" x14ac:dyDescent="0.25">
      <c r="A4350">
        <v>43</v>
      </c>
      <c r="B4350" t="s">
        <v>15664</v>
      </c>
      <c r="C4350" t="s">
        <v>15669</v>
      </c>
      <c r="D4350" t="s">
        <v>40</v>
      </c>
      <c r="E4350" s="4" t="s">
        <v>15670</v>
      </c>
      <c r="F4350" s="4" t="s">
        <v>51</v>
      </c>
      <c r="G4350" s="4" t="s">
        <v>52</v>
      </c>
      <c r="I4350">
        <v>3801</v>
      </c>
      <c r="J4350" s="4" t="s">
        <v>43</v>
      </c>
      <c r="K4350" s="1">
        <v>33945</v>
      </c>
      <c r="M4350" s="4" t="s">
        <v>53</v>
      </c>
      <c r="N4350" t="s">
        <v>54</v>
      </c>
      <c r="O4350" s="1">
        <v>33945</v>
      </c>
      <c r="Q4350" t="s">
        <v>15671</v>
      </c>
      <c r="W4350">
        <v>0</v>
      </c>
      <c r="AC4350" t="s">
        <v>15672</v>
      </c>
      <c r="AD4350" t="s">
        <v>47</v>
      </c>
    </row>
    <row r="4351" spans="1:30" ht="45" hidden="1" x14ac:dyDescent="0.25">
      <c r="A4351">
        <v>43</v>
      </c>
      <c r="B4351" t="s">
        <v>15664</v>
      </c>
      <c r="C4351" t="s">
        <v>15673</v>
      </c>
      <c r="D4351" t="s">
        <v>40</v>
      </c>
      <c r="E4351" s="4" t="s">
        <v>15674</v>
      </c>
      <c r="F4351" s="4" t="s">
        <v>51</v>
      </c>
      <c r="G4351" s="4" t="s">
        <v>52</v>
      </c>
      <c r="I4351">
        <v>1325</v>
      </c>
      <c r="J4351" s="4" t="s">
        <v>43</v>
      </c>
      <c r="K4351" s="1">
        <v>33955</v>
      </c>
      <c r="M4351" s="4" t="s">
        <v>53</v>
      </c>
      <c r="N4351" t="s">
        <v>54</v>
      </c>
      <c r="O4351" s="1">
        <v>33955</v>
      </c>
      <c r="Q4351" t="s">
        <v>15675</v>
      </c>
      <c r="W4351">
        <v>0</v>
      </c>
      <c r="AC4351" t="s">
        <v>15676</v>
      </c>
      <c r="AD4351" t="s">
        <v>47</v>
      </c>
    </row>
    <row r="4352" spans="1:30" ht="90" hidden="1" x14ac:dyDescent="0.25">
      <c r="A4352">
        <v>43</v>
      </c>
      <c r="B4352" t="s">
        <v>15664</v>
      </c>
      <c r="C4352" t="s">
        <v>15677</v>
      </c>
      <c r="D4352" t="s">
        <v>40</v>
      </c>
      <c r="E4352" s="4" t="s">
        <v>15678</v>
      </c>
      <c r="F4352" s="4" t="s">
        <v>51</v>
      </c>
      <c r="G4352" s="4" t="s">
        <v>264</v>
      </c>
      <c r="I4352">
        <v>3360</v>
      </c>
      <c r="J4352" s="4" t="s">
        <v>43</v>
      </c>
      <c r="K4352" s="1">
        <v>33759</v>
      </c>
      <c r="M4352" s="4" t="s">
        <v>53</v>
      </c>
      <c r="N4352" t="s">
        <v>54</v>
      </c>
      <c r="O4352" s="1">
        <v>33759</v>
      </c>
      <c r="Q4352" t="s">
        <v>15679</v>
      </c>
      <c r="W4352">
        <v>0</v>
      </c>
      <c r="AC4352" t="s">
        <v>15680</v>
      </c>
      <c r="AD4352" t="s">
        <v>47</v>
      </c>
    </row>
    <row r="4353" spans="1:30" ht="45" hidden="1" x14ac:dyDescent="0.25">
      <c r="A4353">
        <v>43</v>
      </c>
      <c r="B4353" t="s">
        <v>15681</v>
      </c>
      <c r="C4353" t="s">
        <v>15682</v>
      </c>
      <c r="D4353" t="s">
        <v>40</v>
      </c>
      <c r="E4353" s="4" t="s">
        <v>15683</v>
      </c>
      <c r="F4353" s="4" t="s">
        <v>51</v>
      </c>
      <c r="G4353" s="4" t="s">
        <v>52</v>
      </c>
      <c r="I4353">
        <v>3056</v>
      </c>
      <c r="J4353" s="4" t="s">
        <v>43</v>
      </c>
      <c r="K4353" s="1">
        <v>35197</v>
      </c>
      <c r="M4353" s="4" t="s">
        <v>53</v>
      </c>
      <c r="N4353" t="s">
        <v>15684</v>
      </c>
      <c r="O4353" s="1">
        <v>35197</v>
      </c>
      <c r="Q4353" t="s">
        <v>15685</v>
      </c>
      <c r="W4353" t="s">
        <v>71</v>
      </c>
      <c r="AC4353" t="s">
        <v>72</v>
      </c>
      <c r="AD4353" t="s">
        <v>83</v>
      </c>
    </row>
    <row r="4354" spans="1:30" ht="45" hidden="1" x14ac:dyDescent="0.25">
      <c r="A4354">
        <v>43</v>
      </c>
      <c r="B4354" t="s">
        <v>15686</v>
      </c>
      <c r="C4354" t="s">
        <v>15687</v>
      </c>
      <c r="D4354" t="s">
        <v>40</v>
      </c>
      <c r="E4354" s="4" t="s">
        <v>15688</v>
      </c>
      <c r="F4354" s="4" t="s">
        <v>51</v>
      </c>
      <c r="G4354" s="4" t="s">
        <v>52</v>
      </c>
      <c r="I4354">
        <v>1368</v>
      </c>
      <c r="J4354" s="4" t="s">
        <v>43</v>
      </c>
      <c r="K4354" s="1">
        <v>34689</v>
      </c>
      <c r="M4354" s="4" t="s">
        <v>53</v>
      </c>
      <c r="N4354">
        <v>6478</v>
      </c>
      <c r="O4354" s="1">
        <v>34689</v>
      </c>
      <c r="Q4354" t="s">
        <v>15689</v>
      </c>
      <c r="W4354">
        <v>0</v>
      </c>
      <c r="AC4354" t="s">
        <v>15690</v>
      </c>
      <c r="AD4354" t="s">
        <v>47</v>
      </c>
    </row>
    <row r="4355" spans="1:30" ht="45" hidden="1" x14ac:dyDescent="0.25">
      <c r="A4355">
        <v>43</v>
      </c>
      <c r="B4355" t="s">
        <v>15686</v>
      </c>
      <c r="C4355" t="s">
        <v>15691</v>
      </c>
      <c r="D4355" t="s">
        <v>40</v>
      </c>
      <c r="E4355" s="4" t="s">
        <v>15692</v>
      </c>
      <c r="F4355" s="4" t="s">
        <v>51</v>
      </c>
      <c r="G4355" s="4" t="s">
        <v>52</v>
      </c>
      <c r="I4355">
        <v>280</v>
      </c>
      <c r="J4355" s="4" t="s">
        <v>43</v>
      </c>
      <c r="K4355" s="1">
        <v>37810</v>
      </c>
      <c r="M4355" s="4" t="s">
        <v>53</v>
      </c>
      <c r="N4355" t="s">
        <v>54</v>
      </c>
      <c r="O4355" s="1">
        <v>34177</v>
      </c>
      <c r="Q4355" t="s">
        <v>15693</v>
      </c>
      <c r="W4355">
        <v>0</v>
      </c>
      <c r="AC4355" t="s">
        <v>15694</v>
      </c>
      <c r="AD4355" t="s">
        <v>47</v>
      </c>
    </row>
    <row r="4356" spans="1:30" ht="45" hidden="1" x14ac:dyDescent="0.25">
      <c r="A4356">
        <v>43</v>
      </c>
      <c r="B4356" t="s">
        <v>15686</v>
      </c>
      <c r="C4356" t="s">
        <v>15695</v>
      </c>
      <c r="D4356" t="s">
        <v>40</v>
      </c>
      <c r="E4356" s="4" t="s">
        <v>15696</v>
      </c>
      <c r="F4356" s="4" t="s">
        <v>51</v>
      </c>
      <c r="G4356" s="4" t="s">
        <v>52</v>
      </c>
      <c r="I4356">
        <v>6541</v>
      </c>
      <c r="J4356" s="4" t="s">
        <v>43</v>
      </c>
      <c r="K4356" s="1">
        <v>35355</v>
      </c>
      <c r="M4356" s="4" t="s">
        <v>53</v>
      </c>
      <c r="N4356" t="s">
        <v>54</v>
      </c>
      <c r="O4356" s="1">
        <v>35355</v>
      </c>
      <c r="Q4356" t="s">
        <v>15697</v>
      </c>
      <c r="W4356" t="s">
        <v>71</v>
      </c>
      <c r="AC4356" t="s">
        <v>15698</v>
      </c>
      <c r="AD4356" t="s">
        <v>47</v>
      </c>
    </row>
    <row r="4357" spans="1:30" ht="45" hidden="1" x14ac:dyDescent="0.25">
      <c r="A4357">
        <v>43</v>
      </c>
      <c r="B4357" t="s">
        <v>15686</v>
      </c>
      <c r="C4357" t="s">
        <v>15699</v>
      </c>
      <c r="D4357" t="s">
        <v>40</v>
      </c>
      <c r="E4357" s="4" t="s">
        <v>15692</v>
      </c>
      <c r="F4357" s="4" t="s">
        <v>51</v>
      </c>
      <c r="G4357" s="4" t="s">
        <v>52</v>
      </c>
      <c r="I4357">
        <v>1568</v>
      </c>
      <c r="J4357" s="4" t="s">
        <v>43</v>
      </c>
      <c r="K4357" s="1">
        <v>35363</v>
      </c>
      <c r="M4357" s="4" t="s">
        <v>53</v>
      </c>
      <c r="N4357" t="s">
        <v>54</v>
      </c>
      <c r="O4357" s="1">
        <v>34267</v>
      </c>
      <c r="Q4357" t="s">
        <v>15700</v>
      </c>
      <c r="W4357">
        <v>0</v>
      </c>
      <c r="AC4357" t="s">
        <v>15701</v>
      </c>
      <c r="AD4357" t="s">
        <v>47</v>
      </c>
    </row>
    <row r="4358" spans="1:30" ht="60" hidden="1" x14ac:dyDescent="0.25">
      <c r="A4358">
        <v>43</v>
      </c>
      <c r="B4358" t="s">
        <v>15702</v>
      </c>
      <c r="C4358" t="s">
        <v>15703</v>
      </c>
      <c r="D4358" t="s">
        <v>40</v>
      </c>
      <c r="E4358" s="4" t="s">
        <v>15704</v>
      </c>
      <c r="F4358" s="4" t="s">
        <v>42</v>
      </c>
      <c r="G4358" s="4" t="s">
        <v>92</v>
      </c>
      <c r="I4358">
        <v>1021</v>
      </c>
      <c r="J4358" s="4" t="s">
        <v>43</v>
      </c>
      <c r="K4358" s="1">
        <v>35628</v>
      </c>
      <c r="M4358" s="4" t="s">
        <v>53</v>
      </c>
      <c r="N4358">
        <v>14434</v>
      </c>
      <c r="O4358" s="1">
        <v>35628</v>
      </c>
      <c r="Q4358" t="s">
        <v>15705</v>
      </c>
      <c r="W4358">
        <v>0</v>
      </c>
      <c r="AC4358" t="s">
        <v>15706</v>
      </c>
      <c r="AD4358" t="s">
        <v>47</v>
      </c>
    </row>
    <row r="4359" spans="1:30" ht="60" hidden="1" x14ac:dyDescent="0.25">
      <c r="A4359">
        <v>43</v>
      </c>
      <c r="B4359" t="s">
        <v>15707</v>
      </c>
      <c r="C4359" t="s">
        <v>15708</v>
      </c>
      <c r="D4359" t="s">
        <v>40</v>
      </c>
      <c r="E4359" s="4" t="s">
        <v>15709</v>
      </c>
      <c r="F4359" s="4" t="s">
        <v>42</v>
      </c>
      <c r="G4359" s="4" t="s">
        <v>92</v>
      </c>
      <c r="I4359">
        <v>500</v>
      </c>
      <c r="J4359" s="4" t="s">
        <v>43</v>
      </c>
      <c r="K4359" s="1">
        <v>35410</v>
      </c>
      <c r="M4359" s="4" t="s">
        <v>53</v>
      </c>
      <c r="N4359">
        <v>13438</v>
      </c>
      <c r="O4359" s="1">
        <v>35410</v>
      </c>
      <c r="Q4359" t="s">
        <v>15710</v>
      </c>
      <c r="AC4359" t="s">
        <v>72</v>
      </c>
      <c r="AD4359" t="s">
        <v>47</v>
      </c>
    </row>
    <row r="4360" spans="1:30" ht="60" hidden="1" x14ac:dyDescent="0.25">
      <c r="A4360">
        <v>43</v>
      </c>
      <c r="B4360" t="s">
        <v>15707</v>
      </c>
      <c r="C4360" t="s">
        <v>15711</v>
      </c>
      <c r="D4360" t="s">
        <v>40</v>
      </c>
      <c r="E4360" s="4" t="s">
        <v>15709</v>
      </c>
      <c r="F4360" s="4" t="s">
        <v>42</v>
      </c>
      <c r="G4360" s="4" t="s">
        <v>92</v>
      </c>
      <c r="I4360">
        <v>100</v>
      </c>
      <c r="J4360" s="4" t="s">
        <v>43</v>
      </c>
      <c r="K4360" s="1">
        <v>34647</v>
      </c>
      <c r="M4360" s="4" t="s">
        <v>53</v>
      </c>
      <c r="N4360">
        <v>1083</v>
      </c>
      <c r="O4360" s="1">
        <v>34647</v>
      </c>
      <c r="Q4360" t="s">
        <v>15712</v>
      </c>
      <c r="AC4360" t="s">
        <v>72</v>
      </c>
      <c r="AD4360" t="s">
        <v>47</v>
      </c>
    </row>
    <row r="4361" spans="1:30" ht="60" hidden="1" x14ac:dyDescent="0.25">
      <c r="A4361">
        <v>43</v>
      </c>
      <c r="B4361" t="s">
        <v>15707</v>
      </c>
      <c r="C4361" t="s">
        <v>15713</v>
      </c>
      <c r="D4361" t="s">
        <v>40</v>
      </c>
      <c r="E4361" s="4" t="s">
        <v>15709</v>
      </c>
      <c r="F4361" s="4" t="s">
        <v>42</v>
      </c>
      <c r="G4361" s="4" t="s">
        <v>92</v>
      </c>
      <c r="I4361">
        <v>300</v>
      </c>
      <c r="J4361" s="4" t="s">
        <v>43</v>
      </c>
      <c r="K4361" s="1">
        <v>34647</v>
      </c>
      <c r="M4361" s="4" t="s">
        <v>53</v>
      </c>
      <c r="N4361">
        <v>1084</v>
      </c>
      <c r="O4361" s="1">
        <v>34647</v>
      </c>
      <c r="Q4361" t="s">
        <v>15714</v>
      </c>
      <c r="AC4361" t="s">
        <v>72</v>
      </c>
      <c r="AD4361" t="s">
        <v>47</v>
      </c>
    </row>
    <row r="4362" spans="1:30" ht="60" hidden="1" x14ac:dyDescent="0.25">
      <c r="A4362">
        <v>43</v>
      </c>
      <c r="B4362" t="s">
        <v>15707</v>
      </c>
      <c r="C4362" t="s">
        <v>15715</v>
      </c>
      <c r="D4362" t="s">
        <v>40</v>
      </c>
      <c r="E4362" s="4" t="s">
        <v>15709</v>
      </c>
      <c r="F4362" s="4" t="s">
        <v>42</v>
      </c>
      <c r="G4362" s="4" t="s">
        <v>92</v>
      </c>
      <c r="I4362">
        <v>500</v>
      </c>
      <c r="J4362" s="4" t="s">
        <v>43</v>
      </c>
      <c r="K4362" s="1">
        <v>34029</v>
      </c>
      <c r="M4362" s="4" t="s">
        <v>53</v>
      </c>
      <c r="N4362">
        <v>85</v>
      </c>
      <c r="O4362" s="1">
        <v>34029</v>
      </c>
      <c r="Q4362" t="s">
        <v>15716</v>
      </c>
      <c r="AC4362" t="s">
        <v>72</v>
      </c>
      <c r="AD4362" t="s">
        <v>47</v>
      </c>
    </row>
    <row r="4363" spans="1:30" ht="60" hidden="1" x14ac:dyDescent="0.25">
      <c r="A4363">
        <v>43</v>
      </c>
      <c r="B4363" t="s">
        <v>15707</v>
      </c>
      <c r="C4363" t="s">
        <v>15717</v>
      </c>
      <c r="D4363" t="s">
        <v>40</v>
      </c>
      <c r="E4363" s="4" t="s">
        <v>15709</v>
      </c>
      <c r="F4363" s="4" t="s">
        <v>42</v>
      </c>
      <c r="G4363" s="4" t="s">
        <v>92</v>
      </c>
      <c r="I4363">
        <v>500</v>
      </c>
      <c r="J4363" s="4" t="s">
        <v>43</v>
      </c>
      <c r="K4363" s="1">
        <v>35413</v>
      </c>
      <c r="M4363" s="4" t="s">
        <v>53</v>
      </c>
      <c r="N4363">
        <v>13443</v>
      </c>
      <c r="O4363" s="1">
        <v>35413</v>
      </c>
      <c r="Q4363" t="s">
        <v>15718</v>
      </c>
      <c r="AC4363" t="s">
        <v>72</v>
      </c>
      <c r="AD4363" t="s">
        <v>47</v>
      </c>
    </row>
    <row r="4364" spans="1:30" ht="60" hidden="1" x14ac:dyDescent="0.25">
      <c r="A4364">
        <v>43</v>
      </c>
      <c r="B4364" t="s">
        <v>15707</v>
      </c>
      <c r="C4364" t="s">
        <v>15719</v>
      </c>
      <c r="D4364" t="s">
        <v>40</v>
      </c>
      <c r="E4364" s="4" t="s">
        <v>15709</v>
      </c>
      <c r="F4364" s="4" t="s">
        <v>42</v>
      </c>
      <c r="G4364" s="4" t="s">
        <v>92</v>
      </c>
      <c r="I4364">
        <v>1000</v>
      </c>
      <c r="J4364" s="4" t="s">
        <v>43</v>
      </c>
      <c r="K4364" s="1">
        <v>34687</v>
      </c>
      <c r="M4364" s="4" t="s">
        <v>53</v>
      </c>
      <c r="N4364">
        <v>6480</v>
      </c>
      <c r="O4364" s="1">
        <v>34687</v>
      </c>
      <c r="Q4364" t="s">
        <v>15720</v>
      </c>
      <c r="AC4364" t="s">
        <v>72</v>
      </c>
      <c r="AD4364" t="s">
        <v>47</v>
      </c>
    </row>
    <row r="4365" spans="1:30" ht="60" hidden="1" x14ac:dyDescent="0.25">
      <c r="A4365">
        <v>43</v>
      </c>
      <c r="B4365" t="s">
        <v>15707</v>
      </c>
      <c r="C4365" t="s">
        <v>15721</v>
      </c>
      <c r="D4365" t="s">
        <v>40</v>
      </c>
      <c r="E4365" s="4" t="s">
        <v>15709</v>
      </c>
      <c r="F4365" s="4" t="s">
        <v>42</v>
      </c>
      <c r="G4365" s="4" t="s">
        <v>92</v>
      </c>
      <c r="I4365">
        <v>450</v>
      </c>
      <c r="J4365" s="4" t="s">
        <v>43</v>
      </c>
      <c r="K4365" s="1">
        <v>34029</v>
      </c>
      <c r="M4365" s="4" t="s">
        <v>53</v>
      </c>
      <c r="N4365">
        <v>85</v>
      </c>
      <c r="O4365" s="1">
        <v>34029</v>
      </c>
      <c r="Q4365" t="s">
        <v>15722</v>
      </c>
      <c r="AC4365" t="s">
        <v>72</v>
      </c>
      <c r="AD4365" t="s">
        <v>47</v>
      </c>
    </row>
    <row r="4366" spans="1:30" ht="60" hidden="1" x14ac:dyDescent="0.25">
      <c r="A4366">
        <v>43</v>
      </c>
      <c r="B4366" t="s">
        <v>15707</v>
      </c>
      <c r="C4366" t="s">
        <v>15723</v>
      </c>
      <c r="D4366" t="s">
        <v>40</v>
      </c>
      <c r="E4366" s="4" t="s">
        <v>15709</v>
      </c>
      <c r="F4366" s="4" t="s">
        <v>42</v>
      </c>
      <c r="G4366" s="4" t="s">
        <v>92</v>
      </c>
      <c r="I4366">
        <v>1000</v>
      </c>
      <c r="J4366" s="4" t="s">
        <v>43</v>
      </c>
      <c r="K4366" s="1">
        <v>34705</v>
      </c>
      <c r="M4366" s="4" t="s">
        <v>53</v>
      </c>
      <c r="N4366">
        <v>6607</v>
      </c>
      <c r="O4366" s="1">
        <v>34705</v>
      </c>
      <c r="Q4366" t="s">
        <v>15724</v>
      </c>
      <c r="AC4366" t="s">
        <v>72</v>
      </c>
      <c r="AD4366" t="s">
        <v>47</v>
      </c>
    </row>
    <row r="4367" spans="1:30" ht="60" hidden="1" x14ac:dyDescent="0.25">
      <c r="A4367">
        <v>43</v>
      </c>
      <c r="B4367" t="s">
        <v>15707</v>
      </c>
      <c r="C4367" t="s">
        <v>15725</v>
      </c>
      <c r="D4367" t="s">
        <v>40</v>
      </c>
      <c r="E4367" s="4" t="s">
        <v>15709</v>
      </c>
      <c r="F4367" s="4" t="s">
        <v>42</v>
      </c>
      <c r="G4367" s="4" t="s">
        <v>92</v>
      </c>
      <c r="I4367">
        <v>1000</v>
      </c>
      <c r="J4367" s="4" t="s">
        <v>43</v>
      </c>
      <c r="K4367" s="1">
        <v>34029</v>
      </c>
      <c r="M4367" s="4" t="s">
        <v>53</v>
      </c>
      <c r="N4367">
        <v>85</v>
      </c>
      <c r="O4367" s="1">
        <v>34029</v>
      </c>
      <c r="Q4367" t="s">
        <v>15726</v>
      </c>
      <c r="AC4367" t="s">
        <v>72</v>
      </c>
      <c r="AD4367" t="s">
        <v>47</v>
      </c>
    </row>
    <row r="4368" spans="1:30" ht="60" hidden="1" x14ac:dyDescent="0.25">
      <c r="A4368">
        <v>43</v>
      </c>
      <c r="B4368" t="s">
        <v>15707</v>
      </c>
      <c r="C4368" t="s">
        <v>15727</v>
      </c>
      <c r="D4368" t="s">
        <v>40</v>
      </c>
      <c r="E4368" s="4" t="s">
        <v>15709</v>
      </c>
      <c r="F4368" s="4" t="s">
        <v>42</v>
      </c>
      <c r="G4368" s="4" t="s">
        <v>92</v>
      </c>
      <c r="I4368">
        <v>750</v>
      </c>
      <c r="J4368" s="4" t="s">
        <v>43</v>
      </c>
      <c r="K4368" s="1">
        <v>34029</v>
      </c>
      <c r="M4368" s="4" t="s">
        <v>53</v>
      </c>
      <c r="N4368">
        <v>85</v>
      </c>
      <c r="O4368" s="1">
        <v>34029</v>
      </c>
      <c r="Q4368" t="s">
        <v>15728</v>
      </c>
      <c r="AC4368" t="s">
        <v>72</v>
      </c>
      <c r="AD4368" t="s">
        <v>47</v>
      </c>
    </row>
    <row r="4369" spans="1:30" ht="60" hidden="1" x14ac:dyDescent="0.25">
      <c r="A4369">
        <v>43</v>
      </c>
      <c r="B4369" t="s">
        <v>15707</v>
      </c>
      <c r="C4369" t="s">
        <v>15729</v>
      </c>
      <c r="D4369" t="s">
        <v>40</v>
      </c>
      <c r="E4369" s="4" t="s">
        <v>15709</v>
      </c>
      <c r="F4369" s="4" t="s">
        <v>42</v>
      </c>
      <c r="G4369" s="4" t="s">
        <v>92</v>
      </c>
      <c r="I4369">
        <v>1000</v>
      </c>
      <c r="J4369" s="4" t="s">
        <v>43</v>
      </c>
      <c r="K4369" s="1">
        <v>35489</v>
      </c>
      <c r="M4369" s="4" t="s">
        <v>53</v>
      </c>
      <c r="N4369">
        <v>13495</v>
      </c>
      <c r="O4369" s="1">
        <v>35489</v>
      </c>
      <c r="Q4369" t="s">
        <v>4230</v>
      </c>
      <c r="AC4369" t="s">
        <v>72</v>
      </c>
      <c r="AD4369" t="s">
        <v>47</v>
      </c>
    </row>
    <row r="4370" spans="1:30" ht="60" hidden="1" x14ac:dyDescent="0.25">
      <c r="A4370">
        <v>43</v>
      </c>
      <c r="B4370" t="s">
        <v>15707</v>
      </c>
      <c r="C4370" t="s">
        <v>15730</v>
      </c>
      <c r="D4370" t="s">
        <v>40</v>
      </c>
      <c r="E4370" s="4" t="s">
        <v>15709</v>
      </c>
      <c r="F4370" s="4" t="s">
        <v>42</v>
      </c>
      <c r="G4370" s="4" t="s">
        <v>92</v>
      </c>
      <c r="I4370">
        <v>500</v>
      </c>
      <c r="J4370" s="4" t="s">
        <v>43</v>
      </c>
      <c r="K4370" s="1">
        <v>34029</v>
      </c>
      <c r="M4370" s="4" t="s">
        <v>53</v>
      </c>
      <c r="N4370">
        <v>85</v>
      </c>
      <c r="O4370" s="1">
        <v>34029</v>
      </c>
      <c r="Q4370" t="s">
        <v>15731</v>
      </c>
      <c r="AC4370" t="s">
        <v>72</v>
      </c>
      <c r="AD4370" t="s">
        <v>47</v>
      </c>
    </row>
    <row r="4371" spans="1:30" ht="60" hidden="1" x14ac:dyDescent="0.25">
      <c r="A4371">
        <v>43</v>
      </c>
      <c r="B4371" t="s">
        <v>15707</v>
      </c>
      <c r="C4371" t="s">
        <v>15732</v>
      </c>
      <c r="D4371" t="s">
        <v>40</v>
      </c>
      <c r="E4371" s="4" t="s">
        <v>15709</v>
      </c>
      <c r="F4371" s="4" t="s">
        <v>42</v>
      </c>
      <c r="G4371" s="4" t="s">
        <v>92</v>
      </c>
      <c r="I4371">
        <v>500</v>
      </c>
      <c r="J4371" s="4" t="s">
        <v>43</v>
      </c>
      <c r="K4371" s="1">
        <v>34694</v>
      </c>
      <c r="M4371" s="4" t="s">
        <v>53</v>
      </c>
      <c r="N4371">
        <v>6554</v>
      </c>
      <c r="O4371" s="1">
        <v>34694</v>
      </c>
      <c r="Q4371" t="s">
        <v>15733</v>
      </c>
      <c r="AC4371" t="s">
        <v>72</v>
      </c>
      <c r="AD4371" t="s">
        <v>47</v>
      </c>
    </row>
    <row r="4372" spans="1:30" ht="60" hidden="1" x14ac:dyDescent="0.25">
      <c r="A4372">
        <v>43</v>
      </c>
      <c r="B4372" t="s">
        <v>15707</v>
      </c>
      <c r="C4372" t="s">
        <v>15734</v>
      </c>
      <c r="D4372" t="s">
        <v>40</v>
      </c>
      <c r="E4372" s="4" t="s">
        <v>15709</v>
      </c>
      <c r="F4372" s="4" t="s">
        <v>42</v>
      </c>
      <c r="G4372" s="4" t="s">
        <v>92</v>
      </c>
      <c r="I4372">
        <v>500</v>
      </c>
      <c r="J4372" s="4" t="s">
        <v>43</v>
      </c>
      <c r="K4372" s="1">
        <v>34029</v>
      </c>
      <c r="M4372" s="4" t="s">
        <v>53</v>
      </c>
      <c r="N4372">
        <v>85</v>
      </c>
      <c r="O4372" s="1">
        <v>34029</v>
      </c>
      <c r="Q4372" t="s">
        <v>15735</v>
      </c>
      <c r="AC4372" t="s">
        <v>72</v>
      </c>
      <c r="AD4372" t="s">
        <v>47</v>
      </c>
    </row>
    <row r="4373" spans="1:30" ht="60" hidden="1" x14ac:dyDescent="0.25">
      <c r="A4373">
        <v>43</v>
      </c>
      <c r="B4373" t="s">
        <v>15707</v>
      </c>
      <c r="C4373" t="s">
        <v>15736</v>
      </c>
      <c r="D4373" t="s">
        <v>40</v>
      </c>
      <c r="E4373" s="4" t="s">
        <v>15709</v>
      </c>
      <c r="F4373" s="4" t="s">
        <v>42</v>
      </c>
      <c r="G4373" s="4" t="s">
        <v>92</v>
      </c>
      <c r="I4373">
        <v>500</v>
      </c>
      <c r="J4373" s="4" t="s">
        <v>43</v>
      </c>
      <c r="K4373" s="1">
        <v>34029</v>
      </c>
      <c r="M4373" s="4" t="s">
        <v>53</v>
      </c>
      <c r="N4373">
        <v>85</v>
      </c>
      <c r="O4373" s="1">
        <v>34029</v>
      </c>
      <c r="Q4373" t="s">
        <v>15737</v>
      </c>
      <c r="AC4373" t="s">
        <v>72</v>
      </c>
      <c r="AD4373" t="s">
        <v>47</v>
      </c>
    </row>
    <row r="4374" spans="1:30" ht="60" hidden="1" x14ac:dyDescent="0.25">
      <c r="A4374">
        <v>43</v>
      </c>
      <c r="B4374" t="s">
        <v>15707</v>
      </c>
      <c r="C4374" t="s">
        <v>15738</v>
      </c>
      <c r="D4374" t="s">
        <v>40</v>
      </c>
      <c r="E4374" s="4" t="s">
        <v>15709</v>
      </c>
      <c r="F4374" s="4" t="s">
        <v>42</v>
      </c>
      <c r="G4374" s="4" t="s">
        <v>92</v>
      </c>
      <c r="I4374">
        <v>450</v>
      </c>
      <c r="J4374" s="4" t="s">
        <v>43</v>
      </c>
      <c r="K4374" s="1">
        <v>34705</v>
      </c>
      <c r="M4374" s="4" t="s">
        <v>53</v>
      </c>
      <c r="N4374">
        <v>6603</v>
      </c>
      <c r="O4374" s="1">
        <v>34705</v>
      </c>
      <c r="Q4374" t="s">
        <v>15739</v>
      </c>
      <c r="AC4374" t="s">
        <v>72</v>
      </c>
      <c r="AD4374" t="s">
        <v>47</v>
      </c>
    </row>
    <row r="4375" spans="1:30" ht="60" hidden="1" x14ac:dyDescent="0.25">
      <c r="A4375">
        <v>43</v>
      </c>
      <c r="B4375" t="s">
        <v>15707</v>
      </c>
      <c r="C4375" t="s">
        <v>15740</v>
      </c>
      <c r="D4375" t="s">
        <v>40</v>
      </c>
      <c r="E4375" s="4" t="s">
        <v>15709</v>
      </c>
      <c r="F4375" s="4" t="s">
        <v>42</v>
      </c>
      <c r="G4375" s="4" t="s">
        <v>92</v>
      </c>
      <c r="I4375">
        <v>1200</v>
      </c>
      <c r="J4375" s="4" t="s">
        <v>43</v>
      </c>
      <c r="K4375" s="1">
        <v>35219</v>
      </c>
      <c r="M4375" s="4" t="s">
        <v>53</v>
      </c>
      <c r="N4375">
        <v>13134</v>
      </c>
      <c r="O4375" s="1">
        <v>35219</v>
      </c>
      <c r="Q4375" t="s">
        <v>15741</v>
      </c>
      <c r="AC4375" t="s">
        <v>72</v>
      </c>
      <c r="AD4375" t="s">
        <v>47</v>
      </c>
    </row>
    <row r="4376" spans="1:30" ht="60" hidden="1" x14ac:dyDescent="0.25">
      <c r="A4376">
        <v>43</v>
      </c>
      <c r="B4376" t="s">
        <v>15707</v>
      </c>
      <c r="C4376" t="s">
        <v>15742</v>
      </c>
      <c r="D4376" t="s">
        <v>40</v>
      </c>
      <c r="E4376" s="4" t="s">
        <v>15709</v>
      </c>
      <c r="F4376" s="4" t="s">
        <v>42</v>
      </c>
      <c r="G4376" s="4" t="s">
        <v>92</v>
      </c>
      <c r="I4376">
        <v>750</v>
      </c>
      <c r="J4376" s="4" t="s">
        <v>43</v>
      </c>
      <c r="K4376" s="1">
        <v>34029</v>
      </c>
      <c r="M4376" s="4" t="s">
        <v>53</v>
      </c>
      <c r="N4376">
        <v>85</v>
      </c>
      <c r="O4376" s="1">
        <v>34029</v>
      </c>
      <c r="Q4376" t="s">
        <v>15743</v>
      </c>
      <c r="AC4376" t="s">
        <v>72</v>
      </c>
      <c r="AD4376" t="s">
        <v>47</v>
      </c>
    </row>
    <row r="4377" spans="1:30" ht="60" hidden="1" x14ac:dyDescent="0.25">
      <c r="A4377">
        <v>43</v>
      </c>
      <c r="B4377" t="s">
        <v>15707</v>
      </c>
      <c r="C4377" t="s">
        <v>15744</v>
      </c>
      <c r="D4377" t="s">
        <v>40</v>
      </c>
      <c r="E4377" s="4" t="s">
        <v>15709</v>
      </c>
      <c r="F4377" s="4" t="s">
        <v>42</v>
      </c>
      <c r="G4377" s="4" t="s">
        <v>92</v>
      </c>
      <c r="I4377">
        <v>1000</v>
      </c>
      <c r="J4377" s="4" t="s">
        <v>43</v>
      </c>
      <c r="K4377" s="1">
        <v>34029</v>
      </c>
      <c r="M4377" s="4" t="s">
        <v>53</v>
      </c>
      <c r="N4377">
        <v>85</v>
      </c>
      <c r="O4377" s="1">
        <v>34029</v>
      </c>
      <c r="Q4377" t="s">
        <v>15745</v>
      </c>
      <c r="AC4377" t="s">
        <v>72</v>
      </c>
      <c r="AD4377" t="s">
        <v>47</v>
      </c>
    </row>
    <row r="4378" spans="1:30" ht="60" hidden="1" x14ac:dyDescent="0.25">
      <c r="A4378">
        <v>43</v>
      </c>
      <c r="B4378" t="s">
        <v>15707</v>
      </c>
      <c r="C4378" t="s">
        <v>15746</v>
      </c>
      <c r="D4378" t="s">
        <v>40</v>
      </c>
      <c r="E4378" s="4" t="s">
        <v>15709</v>
      </c>
      <c r="F4378" s="4" t="s">
        <v>42</v>
      </c>
      <c r="G4378" s="4" t="s">
        <v>92</v>
      </c>
      <c r="I4378">
        <v>500</v>
      </c>
      <c r="J4378" s="4" t="s">
        <v>43</v>
      </c>
      <c r="K4378" s="1">
        <v>34029</v>
      </c>
      <c r="M4378" s="4" t="s">
        <v>53</v>
      </c>
      <c r="N4378">
        <v>85</v>
      </c>
      <c r="O4378" s="1">
        <v>34029</v>
      </c>
      <c r="Q4378" t="s">
        <v>15747</v>
      </c>
      <c r="AC4378" t="s">
        <v>72</v>
      </c>
      <c r="AD4378" t="s">
        <v>47</v>
      </c>
    </row>
    <row r="4379" spans="1:30" ht="60" hidden="1" x14ac:dyDescent="0.25">
      <c r="A4379">
        <v>43</v>
      </c>
      <c r="B4379" t="s">
        <v>15707</v>
      </c>
      <c r="C4379" t="s">
        <v>15748</v>
      </c>
      <c r="D4379" t="s">
        <v>40</v>
      </c>
      <c r="E4379" s="4" t="s">
        <v>15709</v>
      </c>
      <c r="F4379" s="4" t="s">
        <v>42</v>
      </c>
      <c r="G4379" s="4" t="s">
        <v>92</v>
      </c>
      <c r="I4379">
        <v>500</v>
      </c>
      <c r="J4379" s="4" t="s">
        <v>43</v>
      </c>
      <c r="K4379" s="1">
        <v>34705</v>
      </c>
      <c r="M4379" s="4" t="s">
        <v>53</v>
      </c>
      <c r="N4379">
        <v>6604</v>
      </c>
      <c r="O4379" s="1">
        <v>34705</v>
      </c>
      <c r="Q4379" t="s">
        <v>15749</v>
      </c>
      <c r="AC4379" t="s">
        <v>72</v>
      </c>
      <c r="AD4379" t="s">
        <v>47</v>
      </c>
    </row>
    <row r="4380" spans="1:30" ht="60" hidden="1" x14ac:dyDescent="0.25">
      <c r="A4380">
        <v>43</v>
      </c>
      <c r="B4380" t="s">
        <v>15707</v>
      </c>
      <c r="C4380" t="s">
        <v>15750</v>
      </c>
      <c r="D4380" t="s">
        <v>40</v>
      </c>
      <c r="E4380" s="4" t="s">
        <v>15709</v>
      </c>
      <c r="F4380" s="4" t="s">
        <v>42</v>
      </c>
      <c r="G4380" s="4" t="s">
        <v>92</v>
      </c>
      <c r="I4380">
        <v>250</v>
      </c>
      <c r="J4380" s="4" t="s">
        <v>43</v>
      </c>
      <c r="K4380" s="1">
        <v>34029</v>
      </c>
      <c r="M4380" s="4" t="s">
        <v>53</v>
      </c>
      <c r="N4380">
        <v>85</v>
      </c>
      <c r="O4380" s="1">
        <v>34029</v>
      </c>
      <c r="Q4380" t="s">
        <v>15751</v>
      </c>
      <c r="AC4380" t="s">
        <v>72</v>
      </c>
      <c r="AD4380" t="s">
        <v>47</v>
      </c>
    </row>
    <row r="4381" spans="1:30" ht="60" hidden="1" x14ac:dyDescent="0.25">
      <c r="A4381">
        <v>43</v>
      </c>
      <c r="B4381" t="s">
        <v>15707</v>
      </c>
      <c r="C4381" t="s">
        <v>15752</v>
      </c>
      <c r="D4381" t="s">
        <v>40</v>
      </c>
      <c r="E4381" s="4" t="s">
        <v>15709</v>
      </c>
      <c r="F4381" s="4" t="s">
        <v>42</v>
      </c>
      <c r="G4381" s="4" t="s">
        <v>92</v>
      </c>
      <c r="I4381">
        <v>800</v>
      </c>
      <c r="J4381" s="4" t="s">
        <v>43</v>
      </c>
      <c r="K4381" s="1">
        <v>34029</v>
      </c>
      <c r="M4381" s="4" t="s">
        <v>53</v>
      </c>
      <c r="N4381">
        <v>85</v>
      </c>
      <c r="O4381" s="1">
        <v>34029</v>
      </c>
      <c r="Q4381" t="s">
        <v>15753</v>
      </c>
      <c r="AC4381" t="s">
        <v>72</v>
      </c>
      <c r="AD4381" t="s">
        <v>47</v>
      </c>
    </row>
    <row r="4382" spans="1:30" ht="60" hidden="1" x14ac:dyDescent="0.25">
      <c r="A4382">
        <v>43</v>
      </c>
      <c r="B4382" t="s">
        <v>15707</v>
      </c>
      <c r="C4382" t="s">
        <v>15754</v>
      </c>
      <c r="D4382" t="s">
        <v>40</v>
      </c>
      <c r="E4382" s="4" t="s">
        <v>15709</v>
      </c>
      <c r="F4382" s="4" t="s">
        <v>42</v>
      </c>
      <c r="G4382" s="4" t="s">
        <v>92</v>
      </c>
      <c r="I4382">
        <v>700</v>
      </c>
      <c r="J4382" s="4" t="s">
        <v>43</v>
      </c>
      <c r="K4382" s="1">
        <v>34668</v>
      </c>
      <c r="M4382" s="4" t="s">
        <v>53</v>
      </c>
      <c r="N4382">
        <v>6390</v>
      </c>
      <c r="O4382" s="1">
        <v>34668</v>
      </c>
      <c r="Q4382" t="s">
        <v>15755</v>
      </c>
      <c r="AC4382" t="s">
        <v>72</v>
      </c>
      <c r="AD4382" t="s">
        <v>47</v>
      </c>
    </row>
    <row r="4383" spans="1:30" ht="60" hidden="1" x14ac:dyDescent="0.25">
      <c r="A4383">
        <v>43</v>
      </c>
      <c r="B4383" t="s">
        <v>15707</v>
      </c>
      <c r="C4383" t="s">
        <v>15756</v>
      </c>
      <c r="D4383" t="s">
        <v>40</v>
      </c>
      <c r="E4383" s="4" t="s">
        <v>15709</v>
      </c>
      <c r="F4383" s="4" t="s">
        <v>42</v>
      </c>
      <c r="G4383" s="4" t="s">
        <v>92</v>
      </c>
      <c r="I4383">
        <v>1000</v>
      </c>
      <c r="J4383" s="4" t="s">
        <v>43</v>
      </c>
      <c r="K4383" s="1">
        <v>34694</v>
      </c>
      <c r="M4383" s="4" t="s">
        <v>53</v>
      </c>
      <c r="N4383">
        <v>6569</v>
      </c>
      <c r="O4383" s="1">
        <v>34694</v>
      </c>
      <c r="Q4383" t="s">
        <v>15757</v>
      </c>
      <c r="AC4383" t="s">
        <v>72</v>
      </c>
      <c r="AD4383" t="s">
        <v>47</v>
      </c>
    </row>
    <row r="4384" spans="1:30" ht="60" hidden="1" x14ac:dyDescent="0.25">
      <c r="A4384">
        <v>43</v>
      </c>
      <c r="B4384" t="s">
        <v>15707</v>
      </c>
      <c r="C4384" t="s">
        <v>15758</v>
      </c>
      <c r="D4384" t="s">
        <v>40</v>
      </c>
      <c r="E4384" s="4" t="s">
        <v>15709</v>
      </c>
      <c r="F4384" s="4" t="s">
        <v>42</v>
      </c>
      <c r="G4384" s="4" t="s">
        <v>92</v>
      </c>
      <c r="I4384">
        <v>1000</v>
      </c>
      <c r="J4384" s="4" t="s">
        <v>43</v>
      </c>
      <c r="K4384" s="1">
        <v>34668</v>
      </c>
      <c r="M4384" s="4" t="s">
        <v>53</v>
      </c>
      <c r="N4384">
        <v>6381</v>
      </c>
      <c r="O4384" s="1">
        <v>34668</v>
      </c>
      <c r="Q4384" t="s">
        <v>15759</v>
      </c>
      <c r="AC4384" t="s">
        <v>72</v>
      </c>
      <c r="AD4384" t="s">
        <v>47</v>
      </c>
    </row>
    <row r="4385" spans="1:30" ht="60" hidden="1" x14ac:dyDescent="0.25">
      <c r="A4385">
        <v>43</v>
      </c>
      <c r="B4385" t="s">
        <v>15707</v>
      </c>
      <c r="C4385" t="s">
        <v>15760</v>
      </c>
      <c r="D4385" t="s">
        <v>40</v>
      </c>
      <c r="E4385" s="4" t="s">
        <v>15709</v>
      </c>
      <c r="F4385" s="4" t="s">
        <v>42</v>
      </c>
      <c r="G4385" s="4" t="s">
        <v>92</v>
      </c>
      <c r="I4385">
        <v>500</v>
      </c>
      <c r="J4385" s="4" t="s">
        <v>43</v>
      </c>
      <c r="K4385" s="1">
        <v>34029</v>
      </c>
      <c r="M4385" s="4" t="s">
        <v>53</v>
      </c>
      <c r="N4385">
        <v>85</v>
      </c>
      <c r="O4385" s="1">
        <v>34029</v>
      </c>
      <c r="Q4385" t="s">
        <v>15761</v>
      </c>
      <c r="AC4385" t="s">
        <v>72</v>
      </c>
      <c r="AD4385" t="s">
        <v>47</v>
      </c>
    </row>
    <row r="4386" spans="1:30" ht="60" hidden="1" x14ac:dyDescent="0.25">
      <c r="A4386">
        <v>43</v>
      </c>
      <c r="B4386" t="s">
        <v>15707</v>
      </c>
      <c r="C4386" t="s">
        <v>15762</v>
      </c>
      <c r="D4386" t="s">
        <v>40</v>
      </c>
      <c r="E4386" s="4" t="s">
        <v>15709</v>
      </c>
      <c r="F4386" s="4" t="s">
        <v>42</v>
      </c>
      <c r="G4386" s="4" t="s">
        <v>92</v>
      </c>
      <c r="I4386">
        <v>450</v>
      </c>
      <c r="J4386" s="4" t="s">
        <v>43</v>
      </c>
      <c r="K4386" s="1">
        <v>34872</v>
      </c>
      <c r="M4386" s="4" t="s">
        <v>53</v>
      </c>
      <c r="N4386">
        <v>7098</v>
      </c>
      <c r="O4386" s="1">
        <v>34872</v>
      </c>
      <c r="Q4386" t="s">
        <v>15763</v>
      </c>
      <c r="AC4386" t="s">
        <v>72</v>
      </c>
      <c r="AD4386" t="s">
        <v>47</v>
      </c>
    </row>
    <row r="4387" spans="1:30" ht="60" hidden="1" x14ac:dyDescent="0.25">
      <c r="A4387">
        <v>43</v>
      </c>
      <c r="B4387" t="s">
        <v>15707</v>
      </c>
      <c r="C4387" t="s">
        <v>15764</v>
      </c>
      <c r="D4387" t="s">
        <v>40</v>
      </c>
      <c r="E4387" s="4" t="s">
        <v>15709</v>
      </c>
      <c r="F4387" s="4" t="s">
        <v>42</v>
      </c>
      <c r="G4387" s="4" t="s">
        <v>92</v>
      </c>
      <c r="I4387">
        <v>500</v>
      </c>
      <c r="J4387" s="4" t="s">
        <v>43</v>
      </c>
      <c r="K4387" s="1">
        <v>34029</v>
      </c>
      <c r="M4387" s="4" t="s">
        <v>53</v>
      </c>
      <c r="N4387">
        <v>85</v>
      </c>
      <c r="O4387" s="1">
        <v>34029</v>
      </c>
      <c r="Q4387" t="s">
        <v>15765</v>
      </c>
      <c r="AC4387" t="s">
        <v>72</v>
      </c>
      <c r="AD4387" t="s">
        <v>47</v>
      </c>
    </row>
    <row r="4388" spans="1:30" ht="60" hidden="1" x14ac:dyDescent="0.25">
      <c r="A4388">
        <v>43</v>
      </c>
      <c r="B4388" t="s">
        <v>15707</v>
      </c>
      <c r="C4388" t="s">
        <v>15766</v>
      </c>
      <c r="D4388" t="s">
        <v>40</v>
      </c>
      <c r="E4388" s="4" t="s">
        <v>15709</v>
      </c>
      <c r="F4388" s="4" t="s">
        <v>42</v>
      </c>
      <c r="G4388" s="4" t="s">
        <v>92</v>
      </c>
      <c r="I4388">
        <v>500</v>
      </c>
      <c r="J4388" s="4" t="s">
        <v>43</v>
      </c>
      <c r="K4388" s="1">
        <v>35184</v>
      </c>
      <c r="M4388" s="4" t="s">
        <v>53</v>
      </c>
      <c r="N4388">
        <v>13053</v>
      </c>
      <c r="O4388" s="1">
        <v>35184</v>
      </c>
      <c r="Q4388" t="s">
        <v>15767</v>
      </c>
      <c r="AC4388" t="s">
        <v>72</v>
      </c>
      <c r="AD4388" t="s">
        <v>47</v>
      </c>
    </row>
    <row r="4389" spans="1:30" ht="60" hidden="1" x14ac:dyDescent="0.25">
      <c r="A4389">
        <v>43</v>
      </c>
      <c r="B4389" t="s">
        <v>15707</v>
      </c>
      <c r="C4389" t="s">
        <v>15768</v>
      </c>
      <c r="D4389" t="s">
        <v>40</v>
      </c>
      <c r="E4389" s="4" t="s">
        <v>15709</v>
      </c>
      <c r="F4389" s="4" t="s">
        <v>42</v>
      </c>
      <c r="G4389" s="4" t="s">
        <v>92</v>
      </c>
      <c r="I4389">
        <v>1000</v>
      </c>
      <c r="J4389" s="4" t="s">
        <v>43</v>
      </c>
      <c r="K4389" s="1">
        <v>34029</v>
      </c>
      <c r="M4389" s="4" t="s">
        <v>53</v>
      </c>
      <c r="N4389">
        <v>85</v>
      </c>
      <c r="O4389" s="1">
        <v>34029</v>
      </c>
      <c r="Q4389" t="s">
        <v>15769</v>
      </c>
      <c r="AC4389" t="s">
        <v>72</v>
      </c>
      <c r="AD4389" t="s">
        <v>47</v>
      </c>
    </row>
    <row r="4390" spans="1:30" ht="60" hidden="1" x14ac:dyDescent="0.25">
      <c r="A4390">
        <v>43</v>
      </c>
      <c r="B4390" t="s">
        <v>15707</v>
      </c>
      <c r="C4390" t="s">
        <v>15770</v>
      </c>
      <c r="D4390" t="s">
        <v>40</v>
      </c>
      <c r="E4390" s="4" t="s">
        <v>15709</v>
      </c>
      <c r="F4390" s="4" t="s">
        <v>42</v>
      </c>
      <c r="G4390" s="4" t="s">
        <v>92</v>
      </c>
      <c r="I4390">
        <v>650</v>
      </c>
      <c r="J4390" s="4" t="s">
        <v>43</v>
      </c>
      <c r="K4390" s="1">
        <v>34029</v>
      </c>
      <c r="M4390" s="4" t="s">
        <v>53</v>
      </c>
      <c r="N4390">
        <v>85</v>
      </c>
      <c r="O4390" s="1">
        <v>34029</v>
      </c>
      <c r="Q4390" t="s">
        <v>15771</v>
      </c>
      <c r="AC4390" t="s">
        <v>72</v>
      </c>
      <c r="AD4390" t="s">
        <v>47</v>
      </c>
    </row>
    <row r="4391" spans="1:30" ht="60" hidden="1" x14ac:dyDescent="0.25">
      <c r="A4391">
        <v>43</v>
      </c>
      <c r="B4391" t="s">
        <v>15707</v>
      </c>
      <c r="C4391" t="s">
        <v>15772</v>
      </c>
      <c r="D4391" t="s">
        <v>40</v>
      </c>
      <c r="E4391" s="4" t="s">
        <v>15709</v>
      </c>
      <c r="F4391" s="4" t="s">
        <v>42</v>
      </c>
      <c r="G4391" s="4" t="s">
        <v>92</v>
      </c>
      <c r="I4391">
        <v>500</v>
      </c>
      <c r="J4391" s="4" t="s">
        <v>43</v>
      </c>
      <c r="K4391" s="1">
        <v>34676</v>
      </c>
      <c r="M4391" s="4" t="s">
        <v>53</v>
      </c>
      <c r="N4391">
        <v>6434</v>
      </c>
      <c r="O4391" s="1">
        <v>34676</v>
      </c>
      <c r="Q4391" t="s">
        <v>15773</v>
      </c>
      <c r="AC4391" t="s">
        <v>72</v>
      </c>
      <c r="AD4391" t="s">
        <v>47</v>
      </c>
    </row>
    <row r="4392" spans="1:30" ht="60" hidden="1" x14ac:dyDescent="0.25">
      <c r="A4392">
        <v>43</v>
      </c>
      <c r="B4392" t="s">
        <v>15707</v>
      </c>
      <c r="C4392" t="s">
        <v>15774</v>
      </c>
      <c r="D4392" t="s">
        <v>40</v>
      </c>
      <c r="E4392" s="4" t="s">
        <v>15709</v>
      </c>
      <c r="F4392" s="4" t="s">
        <v>42</v>
      </c>
      <c r="G4392" s="4" t="s">
        <v>92</v>
      </c>
      <c r="I4392">
        <v>500</v>
      </c>
      <c r="J4392" s="4" t="s">
        <v>43</v>
      </c>
      <c r="K4392" s="1">
        <v>34029</v>
      </c>
      <c r="M4392" s="4" t="s">
        <v>53</v>
      </c>
      <c r="N4392">
        <v>85</v>
      </c>
      <c r="O4392" s="1">
        <v>34029</v>
      </c>
      <c r="Q4392" t="s">
        <v>15775</v>
      </c>
      <c r="AC4392" t="s">
        <v>72</v>
      </c>
      <c r="AD4392" t="s">
        <v>47</v>
      </c>
    </row>
    <row r="4393" spans="1:30" ht="60" hidden="1" x14ac:dyDescent="0.25">
      <c r="A4393">
        <v>43</v>
      </c>
      <c r="B4393" t="s">
        <v>15707</v>
      </c>
      <c r="C4393" t="s">
        <v>15776</v>
      </c>
      <c r="D4393" t="s">
        <v>40</v>
      </c>
      <c r="E4393" s="4" t="s">
        <v>15709</v>
      </c>
      <c r="F4393" s="4" t="s">
        <v>42</v>
      </c>
      <c r="G4393" s="4" t="s">
        <v>92</v>
      </c>
      <c r="I4393">
        <v>1000</v>
      </c>
      <c r="J4393" s="4" t="s">
        <v>43</v>
      </c>
      <c r="K4393" s="1">
        <v>34029</v>
      </c>
      <c r="M4393" s="4" t="s">
        <v>53</v>
      </c>
      <c r="N4393">
        <v>85</v>
      </c>
      <c r="O4393" s="1">
        <v>34029</v>
      </c>
      <c r="Q4393" t="s">
        <v>15777</v>
      </c>
      <c r="AC4393" t="s">
        <v>72</v>
      </c>
      <c r="AD4393" t="s">
        <v>47</v>
      </c>
    </row>
    <row r="4394" spans="1:30" ht="60" hidden="1" x14ac:dyDescent="0.25">
      <c r="A4394">
        <v>43</v>
      </c>
      <c r="B4394" t="s">
        <v>15707</v>
      </c>
      <c r="C4394" t="s">
        <v>15778</v>
      </c>
      <c r="D4394" t="s">
        <v>40</v>
      </c>
      <c r="E4394" s="4" t="s">
        <v>15709</v>
      </c>
      <c r="F4394" s="4" t="s">
        <v>42</v>
      </c>
      <c r="G4394" s="4" t="s">
        <v>92</v>
      </c>
      <c r="I4394">
        <v>1000</v>
      </c>
      <c r="J4394" s="4" t="s">
        <v>43</v>
      </c>
      <c r="K4394" s="1">
        <v>34689</v>
      </c>
      <c r="M4394" s="4" t="s">
        <v>53</v>
      </c>
      <c r="N4394">
        <v>6505</v>
      </c>
      <c r="O4394" s="1">
        <v>34689</v>
      </c>
      <c r="Q4394" t="s">
        <v>15779</v>
      </c>
      <c r="AC4394" t="s">
        <v>72</v>
      </c>
      <c r="AD4394" t="s">
        <v>47</v>
      </c>
    </row>
    <row r="4395" spans="1:30" ht="60" hidden="1" x14ac:dyDescent="0.25">
      <c r="A4395">
        <v>43</v>
      </c>
      <c r="B4395" t="s">
        <v>15707</v>
      </c>
      <c r="C4395" t="s">
        <v>15780</v>
      </c>
      <c r="D4395" t="s">
        <v>40</v>
      </c>
      <c r="E4395" s="4" t="s">
        <v>15709</v>
      </c>
      <c r="F4395" s="4" t="s">
        <v>42</v>
      </c>
      <c r="G4395" s="4" t="s">
        <v>92</v>
      </c>
      <c r="I4395">
        <v>500</v>
      </c>
      <c r="J4395" s="4" t="s">
        <v>43</v>
      </c>
      <c r="K4395" s="1">
        <v>34029</v>
      </c>
      <c r="M4395" s="4" t="s">
        <v>53</v>
      </c>
      <c r="N4395">
        <v>85</v>
      </c>
      <c r="O4395" s="1">
        <v>34029</v>
      </c>
      <c r="Q4395" t="s">
        <v>15781</v>
      </c>
      <c r="AC4395" t="s">
        <v>72</v>
      </c>
      <c r="AD4395" t="s">
        <v>47</v>
      </c>
    </row>
    <row r="4396" spans="1:30" ht="60" hidden="1" x14ac:dyDescent="0.25">
      <c r="A4396">
        <v>43</v>
      </c>
      <c r="B4396" t="s">
        <v>15707</v>
      </c>
      <c r="C4396" t="s">
        <v>15782</v>
      </c>
      <c r="D4396" t="s">
        <v>40</v>
      </c>
      <c r="E4396" s="4" t="s">
        <v>15709</v>
      </c>
      <c r="F4396" s="4" t="s">
        <v>42</v>
      </c>
      <c r="G4396" s="4" t="s">
        <v>92</v>
      </c>
      <c r="I4396">
        <v>500</v>
      </c>
      <c r="J4396" s="4" t="s">
        <v>43</v>
      </c>
      <c r="K4396" s="1">
        <v>34029</v>
      </c>
      <c r="M4396" s="4" t="s">
        <v>53</v>
      </c>
      <c r="N4396">
        <v>85</v>
      </c>
      <c r="O4396" s="1">
        <v>34029</v>
      </c>
      <c r="Q4396" t="s">
        <v>15783</v>
      </c>
      <c r="AC4396" t="s">
        <v>72</v>
      </c>
      <c r="AD4396" t="s">
        <v>47</v>
      </c>
    </row>
    <row r="4397" spans="1:30" ht="60" hidden="1" x14ac:dyDescent="0.25">
      <c r="A4397">
        <v>43</v>
      </c>
      <c r="B4397" t="s">
        <v>15707</v>
      </c>
      <c r="C4397" t="s">
        <v>15784</v>
      </c>
      <c r="D4397" t="s">
        <v>40</v>
      </c>
      <c r="E4397" s="4" t="s">
        <v>15709</v>
      </c>
      <c r="F4397" s="4" t="s">
        <v>42</v>
      </c>
      <c r="G4397" s="4" t="s">
        <v>92</v>
      </c>
      <c r="I4397">
        <v>500</v>
      </c>
      <c r="J4397" s="4" t="s">
        <v>43</v>
      </c>
      <c r="K4397" s="1">
        <v>34674</v>
      </c>
      <c r="M4397" s="4" t="s">
        <v>53</v>
      </c>
      <c r="N4397">
        <v>6411</v>
      </c>
      <c r="O4397" s="1">
        <v>34674</v>
      </c>
      <c r="Q4397" t="s">
        <v>15785</v>
      </c>
      <c r="AC4397" t="s">
        <v>72</v>
      </c>
      <c r="AD4397" t="s">
        <v>47</v>
      </c>
    </row>
    <row r="4398" spans="1:30" ht="60" hidden="1" x14ac:dyDescent="0.25">
      <c r="A4398">
        <v>43</v>
      </c>
      <c r="B4398" t="s">
        <v>15707</v>
      </c>
      <c r="C4398" t="s">
        <v>15786</v>
      </c>
      <c r="D4398" t="s">
        <v>40</v>
      </c>
      <c r="E4398" s="4" t="s">
        <v>15709</v>
      </c>
      <c r="F4398" s="4" t="s">
        <v>42</v>
      </c>
      <c r="G4398" s="4" t="s">
        <v>92</v>
      </c>
      <c r="I4398">
        <v>500</v>
      </c>
      <c r="J4398" s="4" t="s">
        <v>43</v>
      </c>
      <c r="K4398" s="1">
        <v>34668</v>
      </c>
      <c r="M4398" s="4" t="s">
        <v>53</v>
      </c>
      <c r="N4398">
        <v>6382</v>
      </c>
      <c r="O4398" s="1">
        <v>34668</v>
      </c>
      <c r="Q4398" t="s">
        <v>15787</v>
      </c>
      <c r="AC4398" t="s">
        <v>72</v>
      </c>
      <c r="AD4398" t="s">
        <v>47</v>
      </c>
    </row>
    <row r="4399" spans="1:30" ht="60" hidden="1" x14ac:dyDescent="0.25">
      <c r="A4399">
        <v>43</v>
      </c>
      <c r="B4399" t="s">
        <v>15707</v>
      </c>
      <c r="C4399" t="s">
        <v>15788</v>
      </c>
      <c r="D4399" t="s">
        <v>40</v>
      </c>
      <c r="E4399" s="4" t="s">
        <v>15709</v>
      </c>
      <c r="F4399" s="4" t="s">
        <v>42</v>
      </c>
      <c r="G4399" s="4" t="s">
        <v>92</v>
      </c>
      <c r="I4399">
        <v>700</v>
      </c>
      <c r="J4399" s="4" t="s">
        <v>43</v>
      </c>
      <c r="K4399" s="1">
        <v>34694</v>
      </c>
      <c r="M4399" s="4" t="s">
        <v>53</v>
      </c>
      <c r="N4399">
        <v>6572</v>
      </c>
      <c r="O4399" s="1">
        <v>34694</v>
      </c>
      <c r="Q4399" t="s">
        <v>15789</v>
      </c>
      <c r="AC4399" t="s">
        <v>72</v>
      </c>
      <c r="AD4399" t="s">
        <v>47</v>
      </c>
    </row>
    <row r="4400" spans="1:30" ht="60" hidden="1" x14ac:dyDescent="0.25">
      <c r="A4400">
        <v>43</v>
      </c>
      <c r="B4400" t="s">
        <v>15707</v>
      </c>
      <c r="C4400" t="s">
        <v>15790</v>
      </c>
      <c r="D4400" t="s">
        <v>40</v>
      </c>
      <c r="E4400" s="4" t="s">
        <v>15709</v>
      </c>
      <c r="F4400" s="4" t="s">
        <v>42</v>
      </c>
      <c r="G4400" s="4" t="s">
        <v>92</v>
      </c>
      <c r="I4400">
        <v>500</v>
      </c>
      <c r="J4400" s="4" t="s">
        <v>43</v>
      </c>
      <c r="K4400" s="1">
        <v>34029</v>
      </c>
      <c r="M4400" s="4" t="s">
        <v>53</v>
      </c>
      <c r="N4400">
        <v>85</v>
      </c>
      <c r="O4400" s="1">
        <v>34029</v>
      </c>
      <c r="Q4400" t="s">
        <v>15791</v>
      </c>
      <c r="AC4400" t="s">
        <v>72</v>
      </c>
      <c r="AD4400" t="s">
        <v>47</v>
      </c>
    </row>
    <row r="4401" spans="1:30" ht="60" hidden="1" x14ac:dyDescent="0.25">
      <c r="A4401">
        <v>43</v>
      </c>
      <c r="B4401" t="s">
        <v>15707</v>
      </c>
      <c r="C4401" t="s">
        <v>15792</v>
      </c>
      <c r="D4401" t="s">
        <v>40</v>
      </c>
      <c r="E4401" s="4" t="s">
        <v>15709</v>
      </c>
      <c r="F4401" s="4" t="s">
        <v>42</v>
      </c>
      <c r="G4401" s="4" t="s">
        <v>92</v>
      </c>
      <c r="I4401">
        <v>500</v>
      </c>
      <c r="J4401" s="4" t="s">
        <v>43</v>
      </c>
      <c r="K4401" s="1">
        <v>34683</v>
      </c>
      <c r="M4401" s="4" t="s">
        <v>53</v>
      </c>
      <c r="N4401">
        <v>6471</v>
      </c>
      <c r="O4401" s="1">
        <v>34683</v>
      </c>
      <c r="Q4401" t="s">
        <v>15793</v>
      </c>
      <c r="AC4401" t="s">
        <v>72</v>
      </c>
      <c r="AD4401" t="s">
        <v>47</v>
      </c>
    </row>
    <row r="4402" spans="1:30" ht="60" hidden="1" x14ac:dyDescent="0.25">
      <c r="A4402">
        <v>43</v>
      </c>
      <c r="B4402" t="s">
        <v>15707</v>
      </c>
      <c r="C4402" t="s">
        <v>15794</v>
      </c>
      <c r="D4402" t="s">
        <v>40</v>
      </c>
      <c r="E4402" s="4" t="s">
        <v>15709</v>
      </c>
      <c r="F4402" s="4" t="s">
        <v>42</v>
      </c>
      <c r="G4402" s="4" t="s">
        <v>92</v>
      </c>
      <c r="I4402">
        <v>700</v>
      </c>
      <c r="J4402" s="4" t="s">
        <v>43</v>
      </c>
      <c r="K4402" s="1">
        <v>34029</v>
      </c>
      <c r="M4402" s="4" t="s">
        <v>53</v>
      </c>
      <c r="N4402">
        <v>85</v>
      </c>
      <c r="O4402" s="1">
        <v>34029</v>
      </c>
      <c r="Q4402" t="s">
        <v>15795</v>
      </c>
      <c r="AC4402" t="s">
        <v>72</v>
      </c>
      <c r="AD4402" t="s">
        <v>47</v>
      </c>
    </row>
    <row r="4403" spans="1:30" ht="60" hidden="1" x14ac:dyDescent="0.25">
      <c r="A4403">
        <v>43</v>
      </c>
      <c r="B4403" t="s">
        <v>15707</v>
      </c>
      <c r="C4403" t="s">
        <v>15796</v>
      </c>
      <c r="D4403" t="s">
        <v>40</v>
      </c>
      <c r="E4403" s="4" t="s">
        <v>15709</v>
      </c>
      <c r="F4403" s="4" t="s">
        <v>42</v>
      </c>
      <c r="G4403" s="4" t="s">
        <v>92</v>
      </c>
      <c r="I4403">
        <v>1000</v>
      </c>
      <c r="J4403" s="4" t="s">
        <v>43</v>
      </c>
      <c r="K4403" s="1">
        <v>34029</v>
      </c>
      <c r="M4403" s="4" t="s">
        <v>53</v>
      </c>
      <c r="N4403">
        <v>85</v>
      </c>
      <c r="O4403" s="1">
        <v>34029</v>
      </c>
      <c r="Q4403" t="s">
        <v>15797</v>
      </c>
      <c r="AC4403" t="s">
        <v>72</v>
      </c>
      <c r="AD4403" t="s">
        <v>47</v>
      </c>
    </row>
    <row r="4404" spans="1:30" ht="60" hidden="1" x14ac:dyDescent="0.25">
      <c r="A4404">
        <v>43</v>
      </c>
      <c r="B4404" t="s">
        <v>15707</v>
      </c>
      <c r="C4404" t="s">
        <v>15798</v>
      </c>
      <c r="D4404" t="s">
        <v>40</v>
      </c>
      <c r="E4404" s="4" t="s">
        <v>15709</v>
      </c>
      <c r="F4404" s="4" t="s">
        <v>42</v>
      </c>
      <c r="G4404" s="4" t="s">
        <v>92</v>
      </c>
      <c r="I4404">
        <v>750</v>
      </c>
      <c r="J4404" s="4" t="s">
        <v>43</v>
      </c>
      <c r="K4404" s="1">
        <v>34029</v>
      </c>
      <c r="M4404" s="4" t="s">
        <v>53</v>
      </c>
      <c r="N4404">
        <v>85</v>
      </c>
      <c r="O4404" s="1">
        <v>34029</v>
      </c>
      <c r="Q4404" t="s">
        <v>15799</v>
      </c>
      <c r="AC4404" t="s">
        <v>72</v>
      </c>
      <c r="AD4404" t="s">
        <v>47</v>
      </c>
    </row>
    <row r="4405" spans="1:30" ht="60" hidden="1" x14ac:dyDescent="0.25">
      <c r="A4405">
        <v>43</v>
      </c>
      <c r="B4405" t="s">
        <v>15707</v>
      </c>
      <c r="C4405" t="s">
        <v>15800</v>
      </c>
      <c r="D4405" t="s">
        <v>40</v>
      </c>
      <c r="E4405" s="4" t="s">
        <v>15709</v>
      </c>
      <c r="F4405" s="4" t="s">
        <v>42</v>
      </c>
      <c r="G4405" s="4" t="s">
        <v>92</v>
      </c>
      <c r="I4405">
        <v>450</v>
      </c>
      <c r="J4405" s="4" t="s">
        <v>43</v>
      </c>
      <c r="K4405" s="1">
        <v>34029</v>
      </c>
      <c r="M4405" s="4" t="s">
        <v>53</v>
      </c>
      <c r="N4405">
        <v>85</v>
      </c>
      <c r="O4405" s="1">
        <v>34029</v>
      </c>
      <c r="Q4405" t="s">
        <v>15801</v>
      </c>
      <c r="AC4405" t="s">
        <v>72</v>
      </c>
      <c r="AD4405" t="s">
        <v>47</v>
      </c>
    </row>
    <row r="4406" spans="1:30" ht="60" hidden="1" x14ac:dyDescent="0.25">
      <c r="A4406">
        <v>43</v>
      </c>
      <c r="B4406" t="s">
        <v>15707</v>
      </c>
      <c r="C4406" t="s">
        <v>15802</v>
      </c>
      <c r="D4406" t="s">
        <v>40</v>
      </c>
      <c r="E4406" s="4" t="s">
        <v>15709</v>
      </c>
      <c r="F4406" s="4" t="s">
        <v>42</v>
      </c>
      <c r="G4406" s="4" t="s">
        <v>92</v>
      </c>
      <c r="I4406">
        <v>500</v>
      </c>
      <c r="J4406" s="4" t="s">
        <v>43</v>
      </c>
      <c r="K4406" s="1">
        <v>34029</v>
      </c>
      <c r="M4406" s="4" t="s">
        <v>53</v>
      </c>
      <c r="N4406">
        <v>85</v>
      </c>
      <c r="O4406" s="1">
        <v>34029</v>
      </c>
      <c r="Q4406" t="s">
        <v>15803</v>
      </c>
      <c r="AC4406" t="s">
        <v>72</v>
      </c>
      <c r="AD4406" t="s">
        <v>47</v>
      </c>
    </row>
    <row r="4407" spans="1:30" ht="60" hidden="1" x14ac:dyDescent="0.25">
      <c r="A4407">
        <v>43</v>
      </c>
      <c r="B4407" t="s">
        <v>15707</v>
      </c>
      <c r="C4407" t="s">
        <v>15804</v>
      </c>
      <c r="D4407" t="s">
        <v>40</v>
      </c>
      <c r="E4407" s="4" t="s">
        <v>15709</v>
      </c>
      <c r="F4407" s="4" t="s">
        <v>42</v>
      </c>
      <c r="G4407" s="4" t="s">
        <v>92</v>
      </c>
      <c r="I4407">
        <v>1000</v>
      </c>
      <c r="J4407" s="4" t="s">
        <v>43</v>
      </c>
      <c r="K4407" s="1">
        <v>34029</v>
      </c>
      <c r="M4407" s="4" t="s">
        <v>53</v>
      </c>
      <c r="N4407">
        <v>85</v>
      </c>
      <c r="O4407" s="1">
        <v>34029</v>
      </c>
      <c r="Q4407" t="s">
        <v>15805</v>
      </c>
      <c r="AC4407" t="s">
        <v>72</v>
      </c>
      <c r="AD4407" t="s">
        <v>47</v>
      </c>
    </row>
    <row r="4408" spans="1:30" ht="60" hidden="1" x14ac:dyDescent="0.25">
      <c r="A4408">
        <v>43</v>
      </c>
      <c r="B4408" t="s">
        <v>15707</v>
      </c>
      <c r="C4408" t="s">
        <v>15806</v>
      </c>
      <c r="D4408" t="s">
        <v>40</v>
      </c>
      <c r="E4408" s="4" t="s">
        <v>15709</v>
      </c>
      <c r="F4408" s="4" t="s">
        <v>42</v>
      </c>
      <c r="G4408" s="4" t="s">
        <v>92</v>
      </c>
      <c r="I4408">
        <v>250</v>
      </c>
      <c r="J4408" s="4" t="s">
        <v>43</v>
      </c>
      <c r="K4408" s="1">
        <v>34694</v>
      </c>
      <c r="M4408" s="4" t="s">
        <v>53</v>
      </c>
      <c r="N4408">
        <v>6567</v>
      </c>
      <c r="O4408" s="1">
        <v>34694</v>
      </c>
      <c r="Q4408" t="s">
        <v>15807</v>
      </c>
      <c r="AC4408" t="s">
        <v>72</v>
      </c>
      <c r="AD4408" t="s">
        <v>47</v>
      </c>
    </row>
    <row r="4409" spans="1:30" ht="60" hidden="1" x14ac:dyDescent="0.25">
      <c r="A4409">
        <v>43</v>
      </c>
      <c r="B4409" t="s">
        <v>15707</v>
      </c>
      <c r="C4409" t="s">
        <v>15808</v>
      </c>
      <c r="D4409" t="s">
        <v>40</v>
      </c>
      <c r="E4409" s="4" t="s">
        <v>15709</v>
      </c>
      <c r="F4409" s="4" t="s">
        <v>42</v>
      </c>
      <c r="G4409" s="4" t="s">
        <v>92</v>
      </c>
      <c r="I4409">
        <v>500</v>
      </c>
      <c r="J4409" s="4" t="s">
        <v>43</v>
      </c>
      <c r="K4409" s="1">
        <v>34687</v>
      </c>
      <c r="M4409" s="4" t="s">
        <v>53</v>
      </c>
      <c r="N4409">
        <v>6481</v>
      </c>
      <c r="O4409" s="1">
        <v>34687</v>
      </c>
      <c r="Q4409" t="s">
        <v>15809</v>
      </c>
      <c r="AC4409" t="s">
        <v>72</v>
      </c>
      <c r="AD4409" t="s">
        <v>47</v>
      </c>
    </row>
    <row r="4410" spans="1:30" ht="60" hidden="1" x14ac:dyDescent="0.25">
      <c r="A4410">
        <v>43</v>
      </c>
      <c r="B4410" t="s">
        <v>15707</v>
      </c>
      <c r="C4410" t="s">
        <v>15810</v>
      </c>
      <c r="D4410" t="s">
        <v>40</v>
      </c>
      <c r="E4410" s="4" t="s">
        <v>15709</v>
      </c>
      <c r="F4410" s="4" t="s">
        <v>42</v>
      </c>
      <c r="G4410" s="4" t="s">
        <v>92</v>
      </c>
      <c r="I4410">
        <v>500</v>
      </c>
      <c r="J4410" s="4" t="s">
        <v>43</v>
      </c>
      <c r="K4410" s="1">
        <v>34029</v>
      </c>
      <c r="M4410" s="4" t="s">
        <v>53</v>
      </c>
      <c r="N4410">
        <v>85</v>
      </c>
      <c r="O4410" s="1">
        <v>34029</v>
      </c>
      <c r="Q4410" t="s">
        <v>15811</v>
      </c>
      <c r="AC4410" t="s">
        <v>72</v>
      </c>
      <c r="AD4410" t="s">
        <v>47</v>
      </c>
    </row>
    <row r="4411" spans="1:30" ht="60" hidden="1" x14ac:dyDescent="0.25">
      <c r="A4411">
        <v>43</v>
      </c>
      <c r="B4411" t="s">
        <v>15707</v>
      </c>
      <c r="C4411" t="s">
        <v>15812</v>
      </c>
      <c r="D4411" t="s">
        <v>40</v>
      </c>
      <c r="E4411" s="4" t="s">
        <v>15709</v>
      </c>
      <c r="F4411" s="4" t="s">
        <v>42</v>
      </c>
      <c r="G4411" s="4" t="s">
        <v>92</v>
      </c>
      <c r="I4411">
        <v>1000</v>
      </c>
      <c r="J4411" s="4" t="s">
        <v>43</v>
      </c>
      <c r="K4411" s="1">
        <v>34676</v>
      </c>
      <c r="M4411" s="4" t="s">
        <v>53</v>
      </c>
      <c r="N4411">
        <v>6433</v>
      </c>
      <c r="O4411" s="1">
        <v>34676</v>
      </c>
      <c r="Q4411" t="s">
        <v>15813</v>
      </c>
      <c r="AC4411" t="s">
        <v>72</v>
      </c>
      <c r="AD4411" t="s">
        <v>47</v>
      </c>
    </row>
    <row r="4412" spans="1:30" ht="60" hidden="1" x14ac:dyDescent="0.25">
      <c r="A4412">
        <v>43</v>
      </c>
      <c r="B4412" t="s">
        <v>15707</v>
      </c>
      <c r="C4412" t="s">
        <v>15814</v>
      </c>
      <c r="D4412" t="s">
        <v>40</v>
      </c>
      <c r="E4412" s="4" t="s">
        <v>15709</v>
      </c>
      <c r="F4412" s="4" t="s">
        <v>42</v>
      </c>
      <c r="G4412" s="4" t="s">
        <v>92</v>
      </c>
      <c r="I4412">
        <v>455</v>
      </c>
      <c r="J4412" s="4" t="s">
        <v>43</v>
      </c>
      <c r="K4412" s="1">
        <v>34662</v>
      </c>
      <c r="M4412" s="4" t="s">
        <v>53</v>
      </c>
      <c r="N4412">
        <v>1520</v>
      </c>
      <c r="O4412" s="1">
        <v>34662</v>
      </c>
      <c r="Q4412" t="s">
        <v>15815</v>
      </c>
      <c r="AC4412" t="s">
        <v>72</v>
      </c>
      <c r="AD4412" t="s">
        <v>47</v>
      </c>
    </row>
    <row r="4413" spans="1:30" ht="60" hidden="1" x14ac:dyDescent="0.25">
      <c r="A4413">
        <v>43</v>
      </c>
      <c r="B4413" t="s">
        <v>15707</v>
      </c>
      <c r="C4413" t="s">
        <v>15816</v>
      </c>
      <c r="D4413" t="s">
        <v>40</v>
      </c>
      <c r="E4413" s="4" t="s">
        <v>15709</v>
      </c>
      <c r="F4413" s="4" t="s">
        <v>42</v>
      </c>
      <c r="G4413" s="4" t="s">
        <v>92</v>
      </c>
      <c r="I4413">
        <v>1000</v>
      </c>
      <c r="J4413" s="4" t="s">
        <v>43</v>
      </c>
      <c r="K4413" s="1">
        <v>34674</v>
      </c>
      <c r="M4413" s="4" t="s">
        <v>53</v>
      </c>
      <c r="N4413">
        <v>6413</v>
      </c>
      <c r="O4413" s="1">
        <v>34674</v>
      </c>
      <c r="Q4413" t="s">
        <v>15817</v>
      </c>
      <c r="AC4413" t="s">
        <v>72</v>
      </c>
      <c r="AD4413" t="s">
        <v>47</v>
      </c>
    </row>
    <row r="4414" spans="1:30" ht="60" hidden="1" x14ac:dyDescent="0.25">
      <c r="A4414">
        <v>43</v>
      </c>
      <c r="B4414" t="s">
        <v>15707</v>
      </c>
      <c r="C4414" t="s">
        <v>15818</v>
      </c>
      <c r="D4414" t="s">
        <v>40</v>
      </c>
      <c r="E4414" s="4" t="s">
        <v>15709</v>
      </c>
      <c r="F4414" s="4" t="s">
        <v>42</v>
      </c>
      <c r="G4414" s="4" t="s">
        <v>92</v>
      </c>
      <c r="I4414">
        <v>1100</v>
      </c>
      <c r="J4414" s="4" t="s">
        <v>43</v>
      </c>
      <c r="K4414" s="1">
        <v>34029</v>
      </c>
      <c r="M4414" s="4" t="s">
        <v>53</v>
      </c>
      <c r="N4414">
        <v>85</v>
      </c>
      <c r="O4414" s="1">
        <v>34029</v>
      </c>
      <c r="Q4414" t="s">
        <v>15819</v>
      </c>
      <c r="AC4414" t="s">
        <v>72</v>
      </c>
      <c r="AD4414" t="s">
        <v>47</v>
      </c>
    </row>
    <row r="4415" spans="1:30" ht="60" hidden="1" x14ac:dyDescent="0.25">
      <c r="A4415">
        <v>43</v>
      </c>
      <c r="B4415" t="s">
        <v>15707</v>
      </c>
      <c r="C4415" t="s">
        <v>15820</v>
      </c>
      <c r="D4415" t="s">
        <v>40</v>
      </c>
      <c r="E4415" s="4" t="s">
        <v>15709</v>
      </c>
      <c r="F4415" s="4" t="s">
        <v>42</v>
      </c>
      <c r="G4415" s="4" t="s">
        <v>92</v>
      </c>
      <c r="I4415">
        <v>500</v>
      </c>
      <c r="J4415" s="4" t="s">
        <v>43</v>
      </c>
      <c r="K4415" s="1">
        <v>34029</v>
      </c>
      <c r="M4415" s="4" t="s">
        <v>53</v>
      </c>
      <c r="N4415">
        <v>85</v>
      </c>
      <c r="O4415" s="1">
        <v>34029</v>
      </c>
      <c r="Q4415" t="s">
        <v>15821</v>
      </c>
      <c r="AC4415" t="s">
        <v>72</v>
      </c>
      <c r="AD4415" t="s">
        <v>47</v>
      </c>
    </row>
    <row r="4416" spans="1:30" ht="60" hidden="1" x14ac:dyDescent="0.25">
      <c r="A4416">
        <v>43</v>
      </c>
      <c r="B4416" t="s">
        <v>15707</v>
      </c>
      <c r="C4416" t="s">
        <v>15822</v>
      </c>
      <c r="D4416" t="s">
        <v>40</v>
      </c>
      <c r="E4416" s="4" t="s">
        <v>15709</v>
      </c>
      <c r="F4416" s="4" t="s">
        <v>42</v>
      </c>
      <c r="G4416" s="4" t="s">
        <v>92</v>
      </c>
      <c r="I4416">
        <v>550</v>
      </c>
      <c r="J4416" s="4" t="s">
        <v>43</v>
      </c>
      <c r="K4416" s="1">
        <v>34029</v>
      </c>
      <c r="M4416" s="4" t="s">
        <v>53</v>
      </c>
      <c r="N4416">
        <v>85</v>
      </c>
      <c r="O4416" s="1">
        <v>34029</v>
      </c>
      <c r="Q4416" t="s">
        <v>15823</v>
      </c>
      <c r="AC4416" t="s">
        <v>72</v>
      </c>
      <c r="AD4416" t="s">
        <v>47</v>
      </c>
    </row>
    <row r="4417" spans="1:30" ht="60" hidden="1" x14ac:dyDescent="0.25">
      <c r="A4417">
        <v>43</v>
      </c>
      <c r="B4417" t="s">
        <v>15707</v>
      </c>
      <c r="C4417" t="s">
        <v>15824</v>
      </c>
      <c r="D4417" t="s">
        <v>40</v>
      </c>
      <c r="E4417" s="4" t="s">
        <v>15709</v>
      </c>
      <c r="F4417" s="4" t="s">
        <v>42</v>
      </c>
      <c r="G4417" s="4" t="s">
        <v>92</v>
      </c>
      <c r="I4417">
        <v>500</v>
      </c>
      <c r="J4417" s="4" t="s">
        <v>43</v>
      </c>
      <c r="K4417" s="1">
        <v>34029</v>
      </c>
      <c r="M4417" s="4" t="s">
        <v>53</v>
      </c>
      <c r="N4417">
        <v>85</v>
      </c>
      <c r="O4417" s="1">
        <v>34029</v>
      </c>
      <c r="Q4417" t="s">
        <v>15825</v>
      </c>
      <c r="AC4417" t="s">
        <v>72</v>
      </c>
      <c r="AD4417" t="s">
        <v>47</v>
      </c>
    </row>
    <row r="4418" spans="1:30" ht="60" hidden="1" x14ac:dyDescent="0.25">
      <c r="A4418">
        <v>43</v>
      </c>
      <c r="B4418" t="s">
        <v>15707</v>
      </c>
      <c r="C4418" t="s">
        <v>15826</v>
      </c>
      <c r="D4418" t="s">
        <v>40</v>
      </c>
      <c r="E4418" s="4" t="s">
        <v>15709</v>
      </c>
      <c r="F4418" s="4" t="s">
        <v>42</v>
      </c>
      <c r="G4418" s="4" t="s">
        <v>92</v>
      </c>
      <c r="I4418">
        <v>500</v>
      </c>
      <c r="J4418" s="4" t="s">
        <v>43</v>
      </c>
      <c r="K4418" s="1">
        <v>34676</v>
      </c>
      <c r="M4418" s="4" t="s">
        <v>53</v>
      </c>
      <c r="N4418">
        <v>6432</v>
      </c>
      <c r="O4418" s="1">
        <v>34676</v>
      </c>
      <c r="Q4418" t="s">
        <v>15827</v>
      </c>
      <c r="AC4418" t="s">
        <v>72</v>
      </c>
      <c r="AD4418" t="s">
        <v>47</v>
      </c>
    </row>
    <row r="4419" spans="1:30" ht="60" hidden="1" x14ac:dyDescent="0.25">
      <c r="A4419">
        <v>43</v>
      </c>
      <c r="B4419" t="s">
        <v>15707</v>
      </c>
      <c r="C4419" t="s">
        <v>15828</v>
      </c>
      <c r="D4419" t="s">
        <v>40</v>
      </c>
      <c r="E4419" s="4" t="s">
        <v>15709</v>
      </c>
      <c r="F4419" s="4" t="s">
        <v>42</v>
      </c>
      <c r="G4419" s="4" t="s">
        <v>92</v>
      </c>
      <c r="I4419">
        <v>400</v>
      </c>
      <c r="J4419" s="4" t="s">
        <v>43</v>
      </c>
      <c r="K4419" s="1">
        <v>34663</v>
      </c>
      <c r="M4419" s="4" t="s">
        <v>53</v>
      </c>
      <c r="N4419">
        <v>1533</v>
      </c>
      <c r="O4419" s="1">
        <v>34663</v>
      </c>
      <c r="Q4419" t="s">
        <v>15829</v>
      </c>
      <c r="AC4419" t="s">
        <v>72</v>
      </c>
      <c r="AD4419" t="s">
        <v>47</v>
      </c>
    </row>
    <row r="4420" spans="1:30" ht="60" hidden="1" x14ac:dyDescent="0.25">
      <c r="A4420">
        <v>43</v>
      </c>
      <c r="B4420" t="s">
        <v>15707</v>
      </c>
      <c r="C4420" t="s">
        <v>15830</v>
      </c>
      <c r="D4420" t="s">
        <v>40</v>
      </c>
      <c r="E4420" s="4" t="s">
        <v>15709</v>
      </c>
      <c r="F4420" s="4" t="s">
        <v>42</v>
      </c>
      <c r="G4420" s="4" t="s">
        <v>92</v>
      </c>
      <c r="I4420">
        <v>800</v>
      </c>
      <c r="J4420" s="4" t="s">
        <v>43</v>
      </c>
      <c r="K4420" s="1">
        <v>34029</v>
      </c>
      <c r="M4420" s="4" t="s">
        <v>53</v>
      </c>
      <c r="N4420">
        <v>85</v>
      </c>
      <c r="O4420" s="1">
        <v>34029</v>
      </c>
      <c r="Q4420" t="s">
        <v>15831</v>
      </c>
      <c r="AC4420" t="s">
        <v>72</v>
      </c>
      <c r="AD4420" t="s">
        <v>47</v>
      </c>
    </row>
    <row r="4421" spans="1:30" ht="60" hidden="1" x14ac:dyDescent="0.25">
      <c r="A4421">
        <v>43</v>
      </c>
      <c r="B4421" t="s">
        <v>15707</v>
      </c>
      <c r="C4421" t="s">
        <v>15832</v>
      </c>
      <c r="D4421" t="s">
        <v>40</v>
      </c>
      <c r="E4421" s="4" t="s">
        <v>15709</v>
      </c>
      <c r="F4421" s="4" t="s">
        <v>42</v>
      </c>
      <c r="G4421" s="4" t="s">
        <v>92</v>
      </c>
      <c r="I4421">
        <v>500</v>
      </c>
      <c r="J4421" s="4" t="s">
        <v>43</v>
      </c>
      <c r="K4421" s="1">
        <v>34029</v>
      </c>
      <c r="M4421" s="4" t="s">
        <v>53</v>
      </c>
      <c r="N4421">
        <v>85</v>
      </c>
      <c r="O4421" s="1">
        <v>34029</v>
      </c>
      <c r="Q4421" t="s">
        <v>15833</v>
      </c>
      <c r="AC4421" t="s">
        <v>72</v>
      </c>
      <c r="AD4421" t="s">
        <v>47</v>
      </c>
    </row>
    <row r="4422" spans="1:30" ht="60" hidden="1" x14ac:dyDescent="0.25">
      <c r="A4422">
        <v>43</v>
      </c>
      <c r="B4422" t="s">
        <v>15707</v>
      </c>
      <c r="C4422" t="s">
        <v>15834</v>
      </c>
      <c r="D4422" t="s">
        <v>40</v>
      </c>
      <c r="E4422" s="4" t="s">
        <v>15709</v>
      </c>
      <c r="F4422" s="4" t="s">
        <v>42</v>
      </c>
      <c r="G4422" s="4" t="s">
        <v>92</v>
      </c>
      <c r="I4422">
        <v>1000</v>
      </c>
      <c r="J4422" s="4" t="s">
        <v>43</v>
      </c>
      <c r="K4422" s="1">
        <v>34029</v>
      </c>
      <c r="M4422" s="4" t="s">
        <v>53</v>
      </c>
      <c r="N4422">
        <v>85</v>
      </c>
      <c r="O4422" s="1">
        <v>34029</v>
      </c>
      <c r="Q4422" t="s">
        <v>15835</v>
      </c>
      <c r="AC4422" t="s">
        <v>72</v>
      </c>
      <c r="AD4422" t="s">
        <v>47</v>
      </c>
    </row>
    <row r="4423" spans="1:30" ht="60" hidden="1" x14ac:dyDescent="0.25">
      <c r="A4423">
        <v>43</v>
      </c>
      <c r="B4423" t="s">
        <v>15707</v>
      </c>
      <c r="C4423" t="s">
        <v>15836</v>
      </c>
      <c r="D4423" t="s">
        <v>40</v>
      </c>
      <c r="E4423" s="4" t="s">
        <v>15709</v>
      </c>
      <c r="F4423" s="4" t="s">
        <v>42</v>
      </c>
      <c r="G4423" s="4" t="s">
        <v>92</v>
      </c>
      <c r="I4423">
        <v>900</v>
      </c>
      <c r="J4423" s="4" t="s">
        <v>43</v>
      </c>
      <c r="K4423" s="1">
        <v>34705</v>
      </c>
      <c r="M4423" s="4" t="s">
        <v>53</v>
      </c>
      <c r="N4423">
        <v>6605</v>
      </c>
      <c r="O4423" s="1">
        <v>34705</v>
      </c>
      <c r="Q4423" t="s">
        <v>15837</v>
      </c>
      <c r="AC4423" t="s">
        <v>72</v>
      </c>
      <c r="AD4423" t="s">
        <v>47</v>
      </c>
    </row>
    <row r="4424" spans="1:30" ht="60" hidden="1" x14ac:dyDescent="0.25">
      <c r="A4424">
        <v>43</v>
      </c>
      <c r="B4424" t="s">
        <v>15707</v>
      </c>
      <c r="C4424" t="s">
        <v>15838</v>
      </c>
      <c r="D4424" t="s">
        <v>40</v>
      </c>
      <c r="E4424" s="4" t="s">
        <v>15709</v>
      </c>
      <c r="F4424" s="4" t="s">
        <v>42</v>
      </c>
      <c r="G4424" s="4" t="s">
        <v>92</v>
      </c>
      <c r="I4424">
        <v>800</v>
      </c>
      <c r="J4424" s="4" t="s">
        <v>43</v>
      </c>
      <c r="K4424" s="1">
        <v>34688</v>
      </c>
      <c r="M4424" s="4" t="s">
        <v>53</v>
      </c>
      <c r="N4424">
        <v>6492</v>
      </c>
      <c r="O4424" s="1">
        <v>34688</v>
      </c>
      <c r="Q4424" t="s">
        <v>15839</v>
      </c>
      <c r="AC4424" t="s">
        <v>72</v>
      </c>
      <c r="AD4424" t="s">
        <v>47</v>
      </c>
    </row>
    <row r="4425" spans="1:30" ht="60" hidden="1" x14ac:dyDescent="0.25">
      <c r="A4425">
        <v>43</v>
      </c>
      <c r="B4425" t="s">
        <v>15707</v>
      </c>
      <c r="C4425" t="s">
        <v>15840</v>
      </c>
      <c r="D4425" t="s">
        <v>40</v>
      </c>
      <c r="E4425" s="4" t="s">
        <v>15709</v>
      </c>
      <c r="F4425" s="4" t="s">
        <v>42</v>
      </c>
      <c r="G4425" s="4" t="s">
        <v>92</v>
      </c>
      <c r="I4425">
        <v>500</v>
      </c>
      <c r="J4425" s="4" t="s">
        <v>43</v>
      </c>
      <c r="K4425" s="1">
        <v>34029</v>
      </c>
      <c r="M4425" s="4" t="s">
        <v>53</v>
      </c>
      <c r="N4425">
        <v>85</v>
      </c>
      <c r="O4425" s="1">
        <v>34029</v>
      </c>
      <c r="Q4425" t="s">
        <v>15841</v>
      </c>
      <c r="AC4425" t="s">
        <v>72</v>
      </c>
      <c r="AD4425" t="s">
        <v>47</v>
      </c>
    </row>
    <row r="4426" spans="1:30" ht="60" hidden="1" x14ac:dyDescent="0.25">
      <c r="A4426">
        <v>43</v>
      </c>
      <c r="B4426" t="s">
        <v>15707</v>
      </c>
      <c r="C4426" t="s">
        <v>15842</v>
      </c>
      <c r="D4426" t="s">
        <v>40</v>
      </c>
      <c r="E4426" s="4" t="s">
        <v>15709</v>
      </c>
      <c r="F4426" s="4" t="s">
        <v>42</v>
      </c>
      <c r="G4426" s="4" t="s">
        <v>92</v>
      </c>
      <c r="I4426">
        <v>1000</v>
      </c>
      <c r="J4426" s="4" t="s">
        <v>43</v>
      </c>
      <c r="K4426" s="1">
        <v>34029</v>
      </c>
      <c r="M4426" s="4" t="s">
        <v>53</v>
      </c>
      <c r="N4426">
        <v>85</v>
      </c>
      <c r="O4426" s="1">
        <v>34029</v>
      </c>
      <c r="Q4426" t="s">
        <v>15843</v>
      </c>
      <c r="AC4426" t="s">
        <v>72</v>
      </c>
      <c r="AD4426" t="s">
        <v>47</v>
      </c>
    </row>
    <row r="4427" spans="1:30" ht="60" hidden="1" x14ac:dyDescent="0.25">
      <c r="A4427">
        <v>43</v>
      </c>
      <c r="B4427" t="s">
        <v>15707</v>
      </c>
      <c r="C4427" t="s">
        <v>15844</v>
      </c>
      <c r="D4427" t="s">
        <v>40</v>
      </c>
      <c r="E4427" s="4" t="s">
        <v>15709</v>
      </c>
      <c r="F4427" s="4" t="s">
        <v>42</v>
      </c>
      <c r="G4427" s="4" t="s">
        <v>92</v>
      </c>
      <c r="I4427">
        <v>1000</v>
      </c>
      <c r="J4427" s="4" t="s">
        <v>43</v>
      </c>
      <c r="K4427" s="1">
        <v>35041</v>
      </c>
      <c r="M4427" s="4" t="s">
        <v>53</v>
      </c>
      <c r="N4427">
        <v>12902</v>
      </c>
      <c r="O4427" s="1">
        <v>35041</v>
      </c>
      <c r="Q4427" t="s">
        <v>15845</v>
      </c>
      <c r="AC4427" t="s">
        <v>72</v>
      </c>
      <c r="AD4427" t="s">
        <v>47</v>
      </c>
    </row>
    <row r="4428" spans="1:30" ht="60" hidden="1" x14ac:dyDescent="0.25">
      <c r="A4428">
        <v>43</v>
      </c>
      <c r="B4428" t="s">
        <v>15707</v>
      </c>
      <c r="C4428" t="s">
        <v>15846</v>
      </c>
      <c r="D4428" t="s">
        <v>40</v>
      </c>
      <c r="E4428" s="4" t="s">
        <v>15709</v>
      </c>
      <c r="F4428" s="4" t="s">
        <v>42</v>
      </c>
      <c r="G4428" s="4" t="s">
        <v>92</v>
      </c>
      <c r="I4428">
        <v>1000</v>
      </c>
      <c r="J4428" s="4" t="s">
        <v>43</v>
      </c>
      <c r="K4428" s="1">
        <v>34705</v>
      </c>
      <c r="M4428" s="4" t="s">
        <v>53</v>
      </c>
      <c r="N4428">
        <v>6602</v>
      </c>
      <c r="O4428" s="1">
        <v>34705</v>
      </c>
      <c r="Q4428" t="s">
        <v>15847</v>
      </c>
      <c r="AC4428" t="s">
        <v>72</v>
      </c>
      <c r="AD4428" t="s">
        <v>47</v>
      </c>
    </row>
    <row r="4429" spans="1:30" ht="60" hidden="1" x14ac:dyDescent="0.25">
      <c r="A4429">
        <v>43</v>
      </c>
      <c r="B4429" t="s">
        <v>15707</v>
      </c>
      <c r="C4429" t="s">
        <v>15848</v>
      </c>
      <c r="D4429" t="s">
        <v>40</v>
      </c>
      <c r="E4429" s="4" t="s">
        <v>15709</v>
      </c>
      <c r="F4429" s="4" t="s">
        <v>42</v>
      </c>
      <c r="G4429" s="4" t="s">
        <v>92</v>
      </c>
      <c r="I4429">
        <v>500</v>
      </c>
      <c r="J4429" s="4" t="s">
        <v>43</v>
      </c>
      <c r="K4429" s="1">
        <v>34687</v>
      </c>
      <c r="M4429" s="4" t="s">
        <v>53</v>
      </c>
      <c r="N4429">
        <v>6482</v>
      </c>
      <c r="O4429" s="1">
        <v>34687</v>
      </c>
      <c r="Q4429" t="s">
        <v>15849</v>
      </c>
      <c r="AC4429" t="s">
        <v>72</v>
      </c>
      <c r="AD4429" t="s">
        <v>47</v>
      </c>
    </row>
    <row r="4430" spans="1:30" ht="60" hidden="1" x14ac:dyDescent="0.25">
      <c r="A4430">
        <v>43</v>
      </c>
      <c r="B4430" t="s">
        <v>15850</v>
      </c>
      <c r="C4430" t="s">
        <v>15851</v>
      </c>
      <c r="D4430" t="s">
        <v>40</v>
      </c>
      <c r="E4430" s="4" t="s">
        <v>15852</v>
      </c>
      <c r="F4430" s="4" t="s">
        <v>42</v>
      </c>
      <c r="G4430" s="4" t="s">
        <v>92</v>
      </c>
      <c r="I4430">
        <v>1500</v>
      </c>
      <c r="J4430" s="4" t="s">
        <v>43</v>
      </c>
      <c r="K4430" s="1">
        <v>35177</v>
      </c>
      <c r="M4430" s="4" t="s">
        <v>53</v>
      </c>
      <c r="N4430">
        <v>13030</v>
      </c>
      <c r="O4430" s="1">
        <v>35177</v>
      </c>
      <c r="Q4430" t="s">
        <v>15853</v>
      </c>
      <c r="AC4430" t="s">
        <v>72</v>
      </c>
      <c r="AD4430" t="s">
        <v>47</v>
      </c>
    </row>
    <row r="4431" spans="1:30" ht="60" hidden="1" x14ac:dyDescent="0.25">
      <c r="A4431">
        <v>43</v>
      </c>
      <c r="B4431" t="s">
        <v>15850</v>
      </c>
      <c r="C4431" t="s">
        <v>15854</v>
      </c>
      <c r="D4431" t="s">
        <v>40</v>
      </c>
      <c r="E4431" s="4" t="s">
        <v>15852</v>
      </c>
      <c r="F4431" s="4" t="s">
        <v>42</v>
      </c>
      <c r="G4431" s="4" t="s">
        <v>92</v>
      </c>
      <c r="I4431">
        <v>1000</v>
      </c>
      <c r="J4431" s="4" t="s">
        <v>43</v>
      </c>
      <c r="K4431" s="1">
        <v>34608</v>
      </c>
      <c r="M4431" s="4" t="s">
        <v>53</v>
      </c>
      <c r="N4431">
        <v>664</v>
      </c>
      <c r="O4431" s="1">
        <v>34608</v>
      </c>
      <c r="Q4431" t="s">
        <v>15855</v>
      </c>
      <c r="W4431">
        <v>0</v>
      </c>
      <c r="AC4431" t="s">
        <v>15856</v>
      </c>
      <c r="AD4431" t="s">
        <v>47</v>
      </c>
    </row>
    <row r="4432" spans="1:30" ht="45" hidden="1" x14ac:dyDescent="0.25">
      <c r="A4432">
        <v>43</v>
      </c>
      <c r="B4432" t="s">
        <v>15857</v>
      </c>
      <c r="C4432" t="s">
        <v>15858</v>
      </c>
      <c r="D4432" t="s">
        <v>40</v>
      </c>
      <c r="E4432" s="4" t="s">
        <v>14826</v>
      </c>
      <c r="F4432" s="4" t="s">
        <v>42</v>
      </c>
      <c r="G4432" s="4" t="s">
        <v>52</v>
      </c>
      <c r="I4432">
        <v>728</v>
      </c>
      <c r="J4432" s="4" t="s">
        <v>43</v>
      </c>
      <c r="K4432" s="1">
        <v>34624</v>
      </c>
      <c r="M4432" s="4" t="s">
        <v>53</v>
      </c>
      <c r="N4432" t="s">
        <v>15859</v>
      </c>
      <c r="O4432" s="1">
        <v>34624</v>
      </c>
      <c r="Q4432" t="s">
        <v>15860</v>
      </c>
      <c r="U4432" t="s">
        <v>82</v>
      </c>
      <c r="W4432" t="s">
        <v>71</v>
      </c>
      <c r="AC4432" t="s">
        <v>724</v>
      </c>
      <c r="AD4432" t="s">
        <v>83</v>
      </c>
    </row>
    <row r="4433" spans="1:30" ht="60" hidden="1" x14ac:dyDescent="0.25">
      <c r="A4433">
        <v>43</v>
      </c>
      <c r="B4433" t="s">
        <v>15861</v>
      </c>
      <c r="C4433" t="s">
        <v>15862</v>
      </c>
      <c r="D4433" t="s">
        <v>40</v>
      </c>
      <c r="E4433" s="4" t="s">
        <v>15863</v>
      </c>
      <c r="F4433" s="4" t="s">
        <v>42</v>
      </c>
      <c r="G4433" s="4" t="s">
        <v>92</v>
      </c>
      <c r="I4433">
        <v>910</v>
      </c>
      <c r="J4433" s="4" t="s">
        <v>43</v>
      </c>
      <c r="K4433" s="1">
        <v>34624</v>
      </c>
      <c r="M4433" s="4" t="s">
        <v>53</v>
      </c>
      <c r="N4433">
        <v>865</v>
      </c>
      <c r="O4433" s="1">
        <v>34624</v>
      </c>
      <c r="Q4433" t="s">
        <v>15864</v>
      </c>
      <c r="AC4433" t="s">
        <v>72</v>
      </c>
      <c r="AD4433" t="s">
        <v>47</v>
      </c>
    </row>
    <row r="4434" spans="1:30" ht="90" hidden="1" x14ac:dyDescent="0.25">
      <c r="A4434">
        <v>43</v>
      </c>
      <c r="B4434" t="s">
        <v>15865</v>
      </c>
      <c r="C4434" t="s">
        <v>15866</v>
      </c>
      <c r="D4434" t="s">
        <v>40</v>
      </c>
      <c r="E4434" s="4" t="s">
        <v>15867</v>
      </c>
      <c r="F4434" s="4" t="s">
        <v>42</v>
      </c>
      <c r="G4434" s="4" t="s">
        <v>264</v>
      </c>
      <c r="I4434">
        <v>32800</v>
      </c>
      <c r="J4434" s="4" t="s">
        <v>43</v>
      </c>
      <c r="K4434" s="1">
        <v>37830</v>
      </c>
      <c r="M4434" s="4" t="s">
        <v>53</v>
      </c>
      <c r="N4434">
        <v>13512</v>
      </c>
      <c r="O4434" s="1">
        <v>35524</v>
      </c>
      <c r="Q4434" t="s">
        <v>15868</v>
      </c>
      <c r="W4434">
        <v>0</v>
      </c>
      <c r="AC4434" t="s">
        <v>15869</v>
      </c>
      <c r="AD4434" t="s">
        <v>47</v>
      </c>
    </row>
    <row r="4435" spans="1:30" ht="45" hidden="1" x14ac:dyDescent="0.25">
      <c r="A4435">
        <v>43</v>
      </c>
      <c r="B4435" t="s">
        <v>15870</v>
      </c>
      <c r="C4435" t="s">
        <v>15871</v>
      </c>
      <c r="D4435" t="s">
        <v>40</v>
      </c>
      <c r="E4435" s="4" t="s">
        <v>15872</v>
      </c>
      <c r="F4435" s="4" t="s">
        <v>51</v>
      </c>
      <c r="G4435" s="4" t="s">
        <v>52</v>
      </c>
      <c r="I4435">
        <v>2220</v>
      </c>
      <c r="J4435" s="4" t="s">
        <v>43</v>
      </c>
      <c r="K4435" s="1">
        <v>37935</v>
      </c>
      <c r="M4435" s="4" t="s">
        <v>53</v>
      </c>
      <c r="N4435" t="s">
        <v>54</v>
      </c>
      <c r="O4435" s="1">
        <v>33931</v>
      </c>
      <c r="Q4435" t="s">
        <v>15873</v>
      </c>
      <c r="W4435">
        <v>0</v>
      </c>
      <c r="AC4435" t="s">
        <v>15874</v>
      </c>
      <c r="AD4435" t="s">
        <v>47</v>
      </c>
    </row>
    <row r="4436" spans="1:30" ht="45" hidden="1" x14ac:dyDescent="0.25">
      <c r="A4436">
        <v>43</v>
      </c>
      <c r="B4436" t="s">
        <v>15875</v>
      </c>
      <c r="C4436" t="s">
        <v>15876</v>
      </c>
      <c r="D4436" t="s">
        <v>40</v>
      </c>
      <c r="E4436" s="4" t="s">
        <v>15877</v>
      </c>
      <c r="F4436" s="4" t="s">
        <v>51</v>
      </c>
      <c r="G4436" s="4" t="s">
        <v>52</v>
      </c>
      <c r="I4436">
        <v>1500</v>
      </c>
      <c r="J4436" s="4" t="s">
        <v>43</v>
      </c>
      <c r="K4436" s="1">
        <v>34780</v>
      </c>
      <c r="M4436" s="4" t="s">
        <v>53</v>
      </c>
      <c r="N4436">
        <v>6843</v>
      </c>
      <c r="O4436" s="1">
        <v>34780</v>
      </c>
      <c r="Q4436" t="s">
        <v>15878</v>
      </c>
      <c r="W4436" t="s">
        <v>71</v>
      </c>
      <c r="AC4436" t="s">
        <v>72</v>
      </c>
      <c r="AD4436" t="s">
        <v>83</v>
      </c>
    </row>
    <row r="4437" spans="1:30" ht="45" hidden="1" x14ac:dyDescent="0.25">
      <c r="A4437">
        <v>43</v>
      </c>
      <c r="B4437" t="s">
        <v>15879</v>
      </c>
      <c r="C4437" t="s">
        <v>15880</v>
      </c>
      <c r="D4437" t="s">
        <v>40</v>
      </c>
      <c r="E4437" s="4" t="s">
        <v>15881</v>
      </c>
      <c r="F4437" s="4" t="s">
        <v>51</v>
      </c>
      <c r="G4437" s="4" t="s">
        <v>52</v>
      </c>
      <c r="I4437">
        <v>1312</v>
      </c>
      <c r="J4437" s="4" t="s">
        <v>43</v>
      </c>
      <c r="K4437" s="1">
        <v>33962</v>
      </c>
      <c r="M4437" s="4" t="s">
        <v>53</v>
      </c>
      <c r="N4437" t="s">
        <v>15882</v>
      </c>
      <c r="O4437" s="1">
        <v>33962</v>
      </c>
      <c r="Q4437" t="s">
        <v>11378</v>
      </c>
      <c r="W4437" t="s">
        <v>71</v>
      </c>
      <c r="AC4437" t="s">
        <v>195</v>
      </c>
      <c r="AD4437" t="s">
        <v>83</v>
      </c>
    </row>
    <row r="4438" spans="1:30" ht="45" hidden="1" x14ac:dyDescent="0.25">
      <c r="A4438">
        <v>43</v>
      </c>
      <c r="B4438" t="s">
        <v>15883</v>
      </c>
      <c r="C4438" t="s">
        <v>15884</v>
      </c>
      <c r="D4438" t="s">
        <v>40</v>
      </c>
      <c r="E4438" s="4" t="s">
        <v>15885</v>
      </c>
      <c r="F4438" s="4" t="s">
        <v>51</v>
      </c>
      <c r="G4438" s="4" t="s">
        <v>52</v>
      </c>
      <c r="I4438">
        <v>486</v>
      </c>
      <c r="J4438" s="4" t="s">
        <v>43</v>
      </c>
      <c r="K4438" s="1">
        <v>35751</v>
      </c>
      <c r="M4438" s="4" t="s">
        <v>53</v>
      </c>
      <c r="N4438" t="s">
        <v>15886</v>
      </c>
      <c r="O4438" s="1">
        <v>35751</v>
      </c>
      <c r="Q4438" t="s">
        <v>15887</v>
      </c>
      <c r="W4438" t="s">
        <v>71</v>
      </c>
      <c r="AC4438" t="s">
        <v>72</v>
      </c>
      <c r="AD4438" t="s">
        <v>83</v>
      </c>
    </row>
    <row r="4439" spans="1:30" ht="45" hidden="1" x14ac:dyDescent="0.25">
      <c r="A4439">
        <v>43</v>
      </c>
      <c r="B4439" t="s">
        <v>15883</v>
      </c>
      <c r="C4439" t="s">
        <v>15888</v>
      </c>
      <c r="D4439" t="s">
        <v>40</v>
      </c>
      <c r="E4439" s="4" t="s">
        <v>15889</v>
      </c>
      <c r="F4439" s="4" t="s">
        <v>51</v>
      </c>
      <c r="G4439" s="4" t="s">
        <v>52</v>
      </c>
      <c r="I4439">
        <v>1258</v>
      </c>
      <c r="J4439" s="4" t="s">
        <v>43</v>
      </c>
      <c r="K4439" s="1">
        <v>34941</v>
      </c>
      <c r="M4439" s="4" t="s">
        <v>53</v>
      </c>
      <c r="N4439">
        <v>12728</v>
      </c>
      <c r="O4439" s="1">
        <v>34941</v>
      </c>
      <c r="Q4439" t="s">
        <v>15890</v>
      </c>
      <c r="W4439">
        <v>0</v>
      </c>
      <c r="AC4439" t="s">
        <v>15891</v>
      </c>
      <c r="AD4439" t="s">
        <v>47</v>
      </c>
    </row>
    <row r="4440" spans="1:30" ht="45" hidden="1" x14ac:dyDescent="0.25">
      <c r="A4440">
        <v>43</v>
      </c>
      <c r="B4440" t="s">
        <v>15883</v>
      </c>
      <c r="C4440" t="s">
        <v>15892</v>
      </c>
      <c r="D4440" t="s">
        <v>40</v>
      </c>
      <c r="E4440" s="4" t="s">
        <v>15893</v>
      </c>
      <c r="F4440" s="4" t="s">
        <v>51</v>
      </c>
      <c r="G4440" s="4" t="s">
        <v>52</v>
      </c>
      <c r="I4440">
        <v>726</v>
      </c>
      <c r="J4440" s="4" t="s">
        <v>43</v>
      </c>
      <c r="K4440" s="1">
        <v>39884</v>
      </c>
      <c r="M4440" s="4" t="s">
        <v>159</v>
      </c>
      <c r="N4440" t="s">
        <v>15894</v>
      </c>
      <c r="O4440" s="1">
        <v>34148</v>
      </c>
      <c r="Q4440" t="s">
        <v>15895</v>
      </c>
      <c r="W4440" t="s">
        <v>71</v>
      </c>
      <c r="AC4440" t="s">
        <v>72</v>
      </c>
      <c r="AD4440" t="s">
        <v>47</v>
      </c>
    </row>
    <row r="4441" spans="1:30" ht="45" hidden="1" x14ac:dyDescent="0.25">
      <c r="A4441">
        <v>43</v>
      </c>
      <c r="B4441" t="s">
        <v>15883</v>
      </c>
      <c r="C4441" t="s">
        <v>15896</v>
      </c>
      <c r="D4441" t="s">
        <v>40</v>
      </c>
      <c r="E4441" s="4" t="s">
        <v>15897</v>
      </c>
      <c r="F4441" s="4" t="s">
        <v>51</v>
      </c>
      <c r="G4441" s="4" t="s">
        <v>52</v>
      </c>
      <c r="I4441">
        <v>600</v>
      </c>
      <c r="J4441" s="4" t="s">
        <v>43</v>
      </c>
      <c r="K4441" s="1">
        <v>39996</v>
      </c>
      <c r="M4441" s="4" t="s">
        <v>159</v>
      </c>
      <c r="N4441" t="s">
        <v>15898</v>
      </c>
      <c r="O4441" s="1">
        <v>33945</v>
      </c>
      <c r="Q4441" t="s">
        <v>15899</v>
      </c>
      <c r="W4441" t="s">
        <v>71</v>
      </c>
      <c r="AC4441" t="s">
        <v>72</v>
      </c>
      <c r="AD4441" t="s">
        <v>47</v>
      </c>
    </row>
    <row r="4442" spans="1:30" ht="45" hidden="1" x14ac:dyDescent="0.25">
      <c r="A4442">
        <v>43</v>
      </c>
      <c r="B4442" t="s">
        <v>15883</v>
      </c>
      <c r="C4442" t="s">
        <v>15900</v>
      </c>
      <c r="D4442" t="s">
        <v>40</v>
      </c>
      <c r="E4442" s="4" t="s">
        <v>15901</v>
      </c>
      <c r="F4442" s="4" t="s">
        <v>51</v>
      </c>
      <c r="G4442" s="4" t="s">
        <v>52</v>
      </c>
      <c r="I4442">
        <v>1598</v>
      </c>
      <c r="J4442" s="4" t="s">
        <v>43</v>
      </c>
      <c r="K4442" s="1">
        <v>34869</v>
      </c>
      <c r="M4442" s="4" t="s">
        <v>53</v>
      </c>
      <c r="N4442">
        <v>7087</v>
      </c>
      <c r="O4442" s="1">
        <v>34869</v>
      </c>
      <c r="Q4442" t="s">
        <v>15902</v>
      </c>
      <c r="W4442" t="s">
        <v>71</v>
      </c>
      <c r="AC4442" t="s">
        <v>72</v>
      </c>
      <c r="AD4442" t="s">
        <v>47</v>
      </c>
    </row>
    <row r="4443" spans="1:30" ht="45" hidden="1" x14ac:dyDescent="0.25">
      <c r="A4443">
        <v>43</v>
      </c>
      <c r="B4443" t="s">
        <v>15883</v>
      </c>
      <c r="C4443" t="s">
        <v>15903</v>
      </c>
      <c r="D4443" t="s">
        <v>40</v>
      </c>
      <c r="E4443" s="4" t="s">
        <v>15904</v>
      </c>
      <c r="F4443" s="4" t="s">
        <v>51</v>
      </c>
      <c r="G4443" s="4" t="s">
        <v>52</v>
      </c>
      <c r="I4443">
        <v>968</v>
      </c>
      <c r="J4443" s="4" t="s">
        <v>43</v>
      </c>
      <c r="K4443" s="1">
        <v>34431</v>
      </c>
      <c r="M4443" s="4" t="s">
        <v>53</v>
      </c>
      <c r="N4443">
        <v>236</v>
      </c>
      <c r="O4443" s="1">
        <v>34431</v>
      </c>
      <c r="Q4443" t="s">
        <v>15905</v>
      </c>
      <c r="W4443" t="s">
        <v>71</v>
      </c>
      <c r="AC4443" t="s">
        <v>784</v>
      </c>
      <c r="AD4443" t="s">
        <v>47</v>
      </c>
    </row>
    <row r="4444" spans="1:30" ht="45" hidden="1" x14ac:dyDescent="0.25">
      <c r="A4444">
        <v>43</v>
      </c>
      <c r="B4444" t="s">
        <v>15883</v>
      </c>
      <c r="C4444" t="s">
        <v>15906</v>
      </c>
      <c r="D4444" t="s">
        <v>40</v>
      </c>
      <c r="E4444" s="4" t="s">
        <v>15907</v>
      </c>
      <c r="F4444" s="4" t="s">
        <v>51</v>
      </c>
      <c r="G4444" s="4" t="s">
        <v>52</v>
      </c>
      <c r="I4444">
        <v>3264</v>
      </c>
      <c r="J4444" s="4" t="s">
        <v>43</v>
      </c>
      <c r="K4444" s="1">
        <v>34428</v>
      </c>
      <c r="M4444" s="4" t="s">
        <v>53</v>
      </c>
      <c r="N4444">
        <v>228</v>
      </c>
      <c r="O4444" s="1">
        <v>34428</v>
      </c>
      <c r="Q4444" t="s">
        <v>15908</v>
      </c>
      <c r="W4444" t="s">
        <v>71</v>
      </c>
      <c r="AC4444" t="s">
        <v>72</v>
      </c>
      <c r="AD4444" t="s">
        <v>47</v>
      </c>
    </row>
    <row r="4445" spans="1:30" ht="45" hidden="1" x14ac:dyDescent="0.25">
      <c r="A4445">
        <v>43</v>
      </c>
      <c r="B4445" t="s">
        <v>15909</v>
      </c>
      <c r="C4445" t="s">
        <v>15910</v>
      </c>
      <c r="D4445" t="s">
        <v>40</v>
      </c>
      <c r="E4445" s="4" t="s">
        <v>15911</v>
      </c>
      <c r="F4445" s="4" t="s">
        <v>51</v>
      </c>
      <c r="G4445" s="4" t="s">
        <v>52</v>
      </c>
      <c r="I4445">
        <v>1584</v>
      </c>
      <c r="J4445" s="4" t="s">
        <v>43</v>
      </c>
      <c r="K4445" s="1">
        <v>35653</v>
      </c>
      <c r="M4445" s="4" t="s">
        <v>53</v>
      </c>
      <c r="N4445">
        <v>14463</v>
      </c>
      <c r="O4445" s="1">
        <v>35653</v>
      </c>
      <c r="Q4445" t="s">
        <v>15912</v>
      </c>
      <c r="W4445" t="s">
        <v>71</v>
      </c>
      <c r="AC4445" t="s">
        <v>72</v>
      </c>
      <c r="AD4445" t="s">
        <v>47</v>
      </c>
    </row>
    <row r="4446" spans="1:30" ht="45" hidden="1" x14ac:dyDescent="0.25">
      <c r="A4446">
        <v>43</v>
      </c>
      <c r="B4446" t="s">
        <v>15909</v>
      </c>
      <c r="C4446" t="s">
        <v>15913</v>
      </c>
      <c r="D4446" t="s">
        <v>40</v>
      </c>
      <c r="E4446" s="4" t="s">
        <v>15914</v>
      </c>
      <c r="F4446" s="4" t="s">
        <v>51</v>
      </c>
      <c r="G4446" s="4" t="s">
        <v>52</v>
      </c>
      <c r="I4446">
        <v>1708</v>
      </c>
      <c r="J4446" s="4" t="s">
        <v>43</v>
      </c>
      <c r="K4446" s="1">
        <v>33948</v>
      </c>
      <c r="M4446" s="4" t="s">
        <v>159</v>
      </c>
      <c r="N4446" t="s">
        <v>15915</v>
      </c>
      <c r="O4446" s="1">
        <v>33948</v>
      </c>
      <c r="Q4446" t="s">
        <v>15916</v>
      </c>
      <c r="W4446" t="s">
        <v>71</v>
      </c>
      <c r="AC4446" t="s">
        <v>72</v>
      </c>
      <c r="AD4446" t="s">
        <v>83</v>
      </c>
    </row>
    <row r="4447" spans="1:30" ht="45" hidden="1" x14ac:dyDescent="0.25">
      <c r="A4447">
        <v>43</v>
      </c>
      <c r="B4447" t="s">
        <v>15909</v>
      </c>
      <c r="C4447" t="s">
        <v>15917</v>
      </c>
      <c r="D4447" t="s">
        <v>40</v>
      </c>
      <c r="E4447" s="4" t="s">
        <v>15918</v>
      </c>
      <c r="F4447" s="4" t="s">
        <v>51</v>
      </c>
      <c r="G4447" s="4" t="s">
        <v>52</v>
      </c>
      <c r="I4447">
        <v>1051</v>
      </c>
      <c r="J4447" s="4" t="s">
        <v>43</v>
      </c>
      <c r="K4447" s="1">
        <v>34941</v>
      </c>
      <c r="M4447" s="4" t="s">
        <v>53</v>
      </c>
      <c r="N4447">
        <v>12737</v>
      </c>
      <c r="O4447" s="1">
        <v>34941</v>
      </c>
      <c r="Q4447" t="s">
        <v>15919</v>
      </c>
      <c r="U4447" t="s">
        <v>82</v>
      </c>
      <c r="W4447" t="s">
        <v>71</v>
      </c>
      <c r="AC4447" t="s">
        <v>724</v>
      </c>
      <c r="AD4447" t="s">
        <v>83</v>
      </c>
    </row>
    <row r="4448" spans="1:30" ht="45" hidden="1" x14ac:dyDescent="0.25">
      <c r="A4448">
        <v>43</v>
      </c>
      <c r="B4448" t="s">
        <v>15909</v>
      </c>
      <c r="C4448" t="s">
        <v>15920</v>
      </c>
      <c r="D4448" t="s">
        <v>40</v>
      </c>
      <c r="E4448" s="4" t="s">
        <v>15921</v>
      </c>
      <c r="F4448" s="4" t="s">
        <v>51</v>
      </c>
      <c r="G4448" s="4" t="s">
        <v>52</v>
      </c>
      <c r="I4448">
        <v>669</v>
      </c>
      <c r="J4448" s="4" t="s">
        <v>43</v>
      </c>
      <c r="K4448" s="1">
        <v>33955</v>
      </c>
      <c r="M4448" s="4" t="s">
        <v>159</v>
      </c>
      <c r="N4448" t="s">
        <v>15922</v>
      </c>
      <c r="O4448" s="1">
        <v>33955</v>
      </c>
      <c r="Q4448" t="s">
        <v>15923</v>
      </c>
      <c r="W4448" t="s">
        <v>71</v>
      </c>
      <c r="AC4448" t="s">
        <v>72</v>
      </c>
      <c r="AD4448" t="s">
        <v>83</v>
      </c>
    </row>
    <row r="4449" spans="1:30" ht="45" hidden="1" x14ac:dyDescent="0.25">
      <c r="A4449">
        <v>43</v>
      </c>
      <c r="B4449" t="s">
        <v>15909</v>
      </c>
      <c r="C4449" t="s">
        <v>15924</v>
      </c>
      <c r="D4449" t="s">
        <v>40</v>
      </c>
      <c r="E4449" s="4" t="s">
        <v>15925</v>
      </c>
      <c r="F4449" s="4" t="s">
        <v>51</v>
      </c>
      <c r="G4449" s="4" t="s">
        <v>52</v>
      </c>
      <c r="I4449">
        <v>1332</v>
      </c>
      <c r="J4449" s="4" t="s">
        <v>43</v>
      </c>
      <c r="K4449" s="1">
        <v>35304</v>
      </c>
      <c r="M4449" s="4" t="s">
        <v>53</v>
      </c>
      <c r="N4449" t="s">
        <v>15926</v>
      </c>
      <c r="O4449" s="1">
        <v>35304</v>
      </c>
      <c r="Q4449" t="s">
        <v>15927</v>
      </c>
      <c r="W4449" t="s">
        <v>71</v>
      </c>
      <c r="AC4449" t="s">
        <v>72</v>
      </c>
      <c r="AD4449" t="s">
        <v>83</v>
      </c>
    </row>
    <row r="4450" spans="1:30" ht="45" hidden="1" x14ac:dyDescent="0.25">
      <c r="A4450">
        <v>43</v>
      </c>
      <c r="B4450" t="s">
        <v>15909</v>
      </c>
      <c r="C4450" t="s">
        <v>15928</v>
      </c>
      <c r="D4450" t="s">
        <v>40</v>
      </c>
      <c r="E4450" s="4" t="s">
        <v>15929</v>
      </c>
      <c r="F4450" s="4" t="s">
        <v>51</v>
      </c>
      <c r="G4450" s="4" t="s">
        <v>52</v>
      </c>
      <c r="I4450">
        <v>3400</v>
      </c>
      <c r="J4450" s="4" t="s">
        <v>43</v>
      </c>
      <c r="K4450" s="1">
        <v>33932</v>
      </c>
      <c r="M4450" s="4" t="s">
        <v>53</v>
      </c>
      <c r="N4450" t="s">
        <v>15930</v>
      </c>
      <c r="O4450" s="1">
        <v>33932</v>
      </c>
      <c r="Q4450" t="s">
        <v>15931</v>
      </c>
      <c r="W4450">
        <v>0</v>
      </c>
      <c r="AC4450" t="s">
        <v>15932</v>
      </c>
      <c r="AD4450" t="s">
        <v>47</v>
      </c>
    </row>
    <row r="4451" spans="1:30" ht="45" hidden="1" x14ac:dyDescent="0.25">
      <c r="A4451">
        <v>43</v>
      </c>
      <c r="B4451" t="s">
        <v>15909</v>
      </c>
      <c r="C4451" t="s">
        <v>15933</v>
      </c>
      <c r="D4451" t="s">
        <v>40</v>
      </c>
      <c r="E4451" s="4" t="s">
        <v>15934</v>
      </c>
      <c r="F4451" s="4" t="s">
        <v>51</v>
      </c>
      <c r="G4451" s="4" t="s">
        <v>52</v>
      </c>
      <c r="I4451">
        <v>880</v>
      </c>
      <c r="J4451" s="4" t="s">
        <v>43</v>
      </c>
      <c r="K4451" s="1">
        <v>37950</v>
      </c>
      <c r="M4451" s="4" t="s">
        <v>53</v>
      </c>
      <c r="N4451" t="s">
        <v>690</v>
      </c>
      <c r="O4451" s="1">
        <v>34383</v>
      </c>
      <c r="Q4451" t="s">
        <v>15935</v>
      </c>
      <c r="W4451">
        <v>0</v>
      </c>
      <c r="AC4451" t="s">
        <v>15936</v>
      </c>
      <c r="AD4451" t="s">
        <v>83</v>
      </c>
    </row>
    <row r="4452" spans="1:30" ht="45" hidden="1" x14ac:dyDescent="0.25">
      <c r="A4452">
        <v>43</v>
      </c>
      <c r="B4452" t="s">
        <v>15937</v>
      </c>
      <c r="C4452" t="s">
        <v>15938</v>
      </c>
      <c r="D4452" t="s">
        <v>40</v>
      </c>
      <c r="E4452" s="4" t="s">
        <v>15939</v>
      </c>
      <c r="F4452" s="4" t="s">
        <v>51</v>
      </c>
      <c r="G4452" s="4" t="s">
        <v>52</v>
      </c>
      <c r="I4452">
        <v>9936</v>
      </c>
      <c r="J4452" s="4" t="s">
        <v>43</v>
      </c>
      <c r="K4452" s="1">
        <v>33771</v>
      </c>
      <c r="M4452" s="4" t="s">
        <v>53</v>
      </c>
      <c r="N4452" t="s">
        <v>15940</v>
      </c>
      <c r="O4452" s="1">
        <v>33771</v>
      </c>
      <c r="Q4452" t="s">
        <v>15941</v>
      </c>
      <c r="W4452" t="s">
        <v>71</v>
      </c>
      <c r="AC4452" t="s">
        <v>72</v>
      </c>
      <c r="AD4452" t="s">
        <v>47</v>
      </c>
    </row>
    <row r="4453" spans="1:30" ht="45" hidden="1" x14ac:dyDescent="0.25">
      <c r="A4453">
        <v>43</v>
      </c>
      <c r="B4453" t="s">
        <v>15937</v>
      </c>
      <c r="C4453" t="s">
        <v>15942</v>
      </c>
      <c r="D4453" t="s">
        <v>40</v>
      </c>
      <c r="E4453" s="4" t="s">
        <v>15943</v>
      </c>
      <c r="F4453" s="4" t="s">
        <v>51</v>
      </c>
      <c r="G4453" s="4" t="s">
        <v>52</v>
      </c>
      <c r="I4453">
        <v>1500</v>
      </c>
      <c r="J4453" s="4" t="s">
        <v>43</v>
      </c>
      <c r="K4453" s="1">
        <v>37950</v>
      </c>
      <c r="M4453" s="4" t="s">
        <v>53</v>
      </c>
      <c r="N4453" t="s">
        <v>54</v>
      </c>
      <c r="O4453" s="1">
        <v>33933</v>
      </c>
      <c r="Q4453" t="s">
        <v>15944</v>
      </c>
      <c r="W4453">
        <v>0</v>
      </c>
      <c r="AC4453" t="s">
        <v>15945</v>
      </c>
      <c r="AD4453" t="s">
        <v>47</v>
      </c>
    </row>
    <row r="4454" spans="1:30" ht="60" hidden="1" x14ac:dyDescent="0.25">
      <c r="A4454">
        <v>43</v>
      </c>
      <c r="B4454" t="s">
        <v>15946</v>
      </c>
      <c r="C4454" t="s">
        <v>15947</v>
      </c>
      <c r="D4454" t="s">
        <v>40</v>
      </c>
      <c r="E4454" s="4" t="s">
        <v>15948</v>
      </c>
      <c r="F4454" s="4" t="s">
        <v>51</v>
      </c>
      <c r="G4454" s="4" t="s">
        <v>198</v>
      </c>
      <c r="I4454">
        <v>1118</v>
      </c>
      <c r="J4454" s="4" t="s">
        <v>43</v>
      </c>
      <c r="K4454" s="1">
        <v>37935</v>
      </c>
      <c r="M4454" s="4" t="s">
        <v>53</v>
      </c>
      <c r="N4454" t="s">
        <v>54</v>
      </c>
      <c r="O4454" s="1">
        <v>33827</v>
      </c>
      <c r="Q4454" t="s">
        <v>15949</v>
      </c>
      <c r="W4454">
        <v>0</v>
      </c>
      <c r="AC4454" t="s">
        <v>15950</v>
      </c>
      <c r="AD4454" t="s">
        <v>47</v>
      </c>
    </row>
    <row r="4455" spans="1:30" ht="45" hidden="1" x14ac:dyDescent="0.25">
      <c r="A4455">
        <v>43</v>
      </c>
      <c r="B4455" t="s">
        <v>15946</v>
      </c>
      <c r="C4455" t="s">
        <v>15951</v>
      </c>
      <c r="D4455" t="s">
        <v>40</v>
      </c>
      <c r="E4455" s="4" t="s">
        <v>15952</v>
      </c>
      <c r="F4455" s="4" t="s">
        <v>51</v>
      </c>
      <c r="G4455" s="4" t="s">
        <v>52</v>
      </c>
      <c r="I4455">
        <v>806</v>
      </c>
      <c r="J4455" s="4" t="s">
        <v>43</v>
      </c>
      <c r="K4455" s="1">
        <v>33829</v>
      </c>
      <c r="M4455" s="4" t="s">
        <v>53</v>
      </c>
      <c r="N4455" t="s">
        <v>15953</v>
      </c>
      <c r="O4455" s="1">
        <v>33829</v>
      </c>
      <c r="Q4455" t="s">
        <v>15954</v>
      </c>
      <c r="W4455" t="s">
        <v>71</v>
      </c>
      <c r="AC4455" t="s">
        <v>72</v>
      </c>
      <c r="AD4455" t="s">
        <v>47</v>
      </c>
    </row>
    <row r="4456" spans="1:30" ht="45" hidden="1" x14ac:dyDescent="0.25">
      <c r="A4456">
        <v>43</v>
      </c>
      <c r="B4456" t="s">
        <v>15946</v>
      </c>
      <c r="C4456" t="s">
        <v>15955</v>
      </c>
      <c r="D4456" t="s">
        <v>40</v>
      </c>
      <c r="E4456" s="4" t="s">
        <v>15956</v>
      </c>
      <c r="F4456" s="4" t="s">
        <v>51</v>
      </c>
      <c r="G4456" s="4" t="s">
        <v>52</v>
      </c>
      <c r="I4456">
        <v>769</v>
      </c>
      <c r="J4456" s="4" t="s">
        <v>43</v>
      </c>
      <c r="K4456" s="1">
        <v>34941</v>
      </c>
      <c r="M4456" s="4" t="s">
        <v>53</v>
      </c>
      <c r="N4456" t="s">
        <v>54</v>
      </c>
      <c r="O4456" s="1">
        <v>34941</v>
      </c>
      <c r="Q4456" t="s">
        <v>15957</v>
      </c>
      <c r="W4456" t="s">
        <v>71</v>
      </c>
      <c r="AC4456" t="s">
        <v>15958</v>
      </c>
      <c r="AD4456" t="s">
        <v>47</v>
      </c>
    </row>
    <row r="4457" spans="1:30" ht="45" hidden="1" x14ac:dyDescent="0.25">
      <c r="A4457">
        <v>43</v>
      </c>
      <c r="B4457" t="s">
        <v>15959</v>
      </c>
      <c r="C4457" t="s">
        <v>15960</v>
      </c>
      <c r="D4457" t="s">
        <v>40</v>
      </c>
      <c r="E4457" s="4" t="s">
        <v>15961</v>
      </c>
      <c r="F4457" s="4" t="s">
        <v>51</v>
      </c>
      <c r="G4457" s="4" t="s">
        <v>52</v>
      </c>
      <c r="I4457">
        <v>8442</v>
      </c>
      <c r="J4457" s="4" t="s">
        <v>43</v>
      </c>
      <c r="K4457" s="1">
        <v>33942</v>
      </c>
      <c r="M4457" s="4" t="s">
        <v>53</v>
      </c>
      <c r="N4457" t="s">
        <v>15962</v>
      </c>
      <c r="O4457" s="1">
        <v>33942</v>
      </c>
      <c r="Q4457" t="s">
        <v>15912</v>
      </c>
      <c r="W4457" t="s">
        <v>71</v>
      </c>
      <c r="AC4457" t="s">
        <v>72</v>
      </c>
      <c r="AD4457" t="s">
        <v>47</v>
      </c>
    </row>
    <row r="4458" spans="1:30" ht="45" hidden="1" x14ac:dyDescent="0.25">
      <c r="A4458">
        <v>43</v>
      </c>
      <c r="B4458" t="s">
        <v>15963</v>
      </c>
      <c r="C4458" t="s">
        <v>15964</v>
      </c>
      <c r="D4458" t="s">
        <v>40</v>
      </c>
      <c r="E4458" s="4" t="s">
        <v>15965</v>
      </c>
      <c r="F4458" s="4" t="s">
        <v>51</v>
      </c>
      <c r="G4458" s="4" t="s">
        <v>52</v>
      </c>
      <c r="I4458">
        <v>922</v>
      </c>
      <c r="J4458" s="4" t="s">
        <v>43</v>
      </c>
      <c r="K4458" s="1">
        <v>35711</v>
      </c>
      <c r="M4458" s="4" t="s">
        <v>53</v>
      </c>
      <c r="N4458" t="s">
        <v>15966</v>
      </c>
      <c r="O4458" s="1">
        <v>35711</v>
      </c>
      <c r="Q4458" t="s">
        <v>15967</v>
      </c>
      <c r="W4458" t="s">
        <v>71</v>
      </c>
      <c r="AC4458" t="s">
        <v>72</v>
      </c>
      <c r="AD4458" t="s">
        <v>47</v>
      </c>
    </row>
    <row r="4459" spans="1:30" ht="45" hidden="1" x14ac:dyDescent="0.25">
      <c r="A4459">
        <v>43</v>
      </c>
      <c r="B4459" t="s">
        <v>15963</v>
      </c>
      <c r="C4459" t="s">
        <v>15964</v>
      </c>
      <c r="D4459" t="s">
        <v>40</v>
      </c>
      <c r="E4459" s="4" t="s">
        <v>15965</v>
      </c>
      <c r="F4459" s="4" t="s">
        <v>51</v>
      </c>
      <c r="G4459" s="4" t="s">
        <v>52</v>
      </c>
      <c r="I4459">
        <v>922</v>
      </c>
      <c r="J4459" s="4" t="s">
        <v>43</v>
      </c>
      <c r="K4459" s="1">
        <v>35711</v>
      </c>
      <c r="M4459" s="4" t="s">
        <v>53</v>
      </c>
      <c r="N4459" t="s">
        <v>15968</v>
      </c>
      <c r="O4459" s="1">
        <v>35711</v>
      </c>
      <c r="Q4459" t="s">
        <v>15969</v>
      </c>
      <c r="W4459" t="s">
        <v>71</v>
      </c>
      <c r="AC4459" t="s">
        <v>72</v>
      </c>
      <c r="AD4459" t="s">
        <v>47</v>
      </c>
    </row>
    <row r="4460" spans="1:30" ht="45" hidden="1" x14ac:dyDescent="0.25">
      <c r="A4460">
        <v>43</v>
      </c>
      <c r="B4460" t="s">
        <v>15963</v>
      </c>
      <c r="C4460" t="s">
        <v>15970</v>
      </c>
      <c r="D4460" t="s">
        <v>40</v>
      </c>
      <c r="E4460" s="4" t="s">
        <v>15971</v>
      </c>
      <c r="F4460" s="4" t="s">
        <v>51</v>
      </c>
      <c r="G4460" s="4" t="s">
        <v>52</v>
      </c>
      <c r="I4460">
        <v>700</v>
      </c>
      <c r="J4460" s="4" t="s">
        <v>43</v>
      </c>
      <c r="K4460" s="1">
        <v>33738</v>
      </c>
      <c r="M4460" s="4" t="s">
        <v>159</v>
      </c>
      <c r="N4460" t="s">
        <v>15972</v>
      </c>
      <c r="O4460" s="1">
        <v>33738</v>
      </c>
      <c r="Q4460" t="s">
        <v>15973</v>
      </c>
      <c r="W4460" t="s">
        <v>71</v>
      </c>
      <c r="AC4460" t="s">
        <v>72</v>
      </c>
      <c r="AD4460" t="s">
        <v>47</v>
      </c>
    </row>
    <row r="4461" spans="1:30" ht="45" hidden="1" x14ac:dyDescent="0.25">
      <c r="A4461">
        <v>43</v>
      </c>
      <c r="B4461" t="s">
        <v>15974</v>
      </c>
      <c r="C4461" t="s">
        <v>15975</v>
      </c>
      <c r="D4461" t="s">
        <v>40</v>
      </c>
      <c r="E4461" s="4" t="s">
        <v>15976</v>
      </c>
      <c r="F4461" s="4" t="s">
        <v>51</v>
      </c>
      <c r="G4461" s="4" t="s">
        <v>52</v>
      </c>
      <c r="I4461">
        <v>1500</v>
      </c>
      <c r="J4461" s="4" t="s">
        <v>43</v>
      </c>
      <c r="K4461" s="1">
        <v>33752</v>
      </c>
      <c r="M4461" s="4" t="s">
        <v>159</v>
      </c>
      <c r="N4461" t="s">
        <v>15977</v>
      </c>
      <c r="O4461" s="1">
        <v>33752</v>
      </c>
      <c r="Q4461" t="s">
        <v>15978</v>
      </c>
      <c r="W4461" t="s">
        <v>71</v>
      </c>
      <c r="AC4461" t="s">
        <v>72</v>
      </c>
      <c r="AD4461" t="s">
        <v>47</v>
      </c>
    </row>
    <row r="4462" spans="1:30" ht="45" hidden="1" x14ac:dyDescent="0.25">
      <c r="A4462">
        <v>43</v>
      </c>
      <c r="B4462" t="s">
        <v>15974</v>
      </c>
      <c r="C4462" t="s">
        <v>15979</v>
      </c>
      <c r="D4462" t="s">
        <v>40</v>
      </c>
      <c r="E4462" s="4" t="s">
        <v>15976</v>
      </c>
      <c r="F4462" s="4" t="s">
        <v>51</v>
      </c>
      <c r="G4462" s="4" t="s">
        <v>52</v>
      </c>
      <c r="I4462">
        <v>1200</v>
      </c>
      <c r="J4462" s="4" t="s">
        <v>43</v>
      </c>
      <c r="K4462" s="1">
        <v>33752</v>
      </c>
      <c r="M4462" s="4" t="s">
        <v>159</v>
      </c>
      <c r="N4462" t="s">
        <v>15980</v>
      </c>
      <c r="O4462" s="1">
        <v>33752</v>
      </c>
      <c r="Q4462" t="s">
        <v>15981</v>
      </c>
      <c r="AC4462" t="s">
        <v>72</v>
      </c>
      <c r="AD4462" t="s">
        <v>47</v>
      </c>
    </row>
    <row r="4463" spans="1:30" ht="45" hidden="1" x14ac:dyDescent="0.25">
      <c r="A4463">
        <v>43</v>
      </c>
      <c r="B4463" t="s">
        <v>15974</v>
      </c>
      <c r="C4463" t="s">
        <v>15982</v>
      </c>
      <c r="D4463" t="s">
        <v>40</v>
      </c>
      <c r="E4463" s="4" t="s">
        <v>15983</v>
      </c>
      <c r="F4463" s="4" t="s">
        <v>51</v>
      </c>
      <c r="G4463" s="4" t="s">
        <v>52</v>
      </c>
      <c r="I4463">
        <v>300</v>
      </c>
      <c r="J4463" s="4" t="s">
        <v>43</v>
      </c>
      <c r="K4463" s="1">
        <v>33752</v>
      </c>
      <c r="M4463" s="4" t="s">
        <v>159</v>
      </c>
      <c r="N4463" t="s">
        <v>15984</v>
      </c>
      <c r="O4463" s="1">
        <v>33752</v>
      </c>
      <c r="Q4463" t="s">
        <v>15981</v>
      </c>
      <c r="W4463" t="s">
        <v>71</v>
      </c>
      <c r="AC4463" t="s">
        <v>72</v>
      </c>
      <c r="AD4463" t="s">
        <v>47</v>
      </c>
    </row>
    <row r="4464" spans="1:30" ht="45" hidden="1" x14ac:dyDescent="0.25">
      <c r="A4464">
        <v>43</v>
      </c>
      <c r="B4464" t="s">
        <v>15985</v>
      </c>
      <c r="C4464" t="s">
        <v>15986</v>
      </c>
      <c r="D4464" t="s">
        <v>40</v>
      </c>
      <c r="E4464" s="4" t="s">
        <v>15987</v>
      </c>
      <c r="F4464" s="4" t="s">
        <v>51</v>
      </c>
      <c r="G4464" s="4" t="s">
        <v>52</v>
      </c>
      <c r="I4464">
        <v>5073</v>
      </c>
      <c r="J4464" s="4" t="s">
        <v>43</v>
      </c>
      <c r="K4464" s="1">
        <v>33693</v>
      </c>
      <c r="M4464" s="4" t="s">
        <v>86</v>
      </c>
      <c r="N4464" t="s">
        <v>15988</v>
      </c>
      <c r="O4464" s="1">
        <v>33693</v>
      </c>
      <c r="Q4464" t="s">
        <v>15989</v>
      </c>
      <c r="W4464" t="s">
        <v>71</v>
      </c>
      <c r="AC4464" t="s">
        <v>72</v>
      </c>
      <c r="AD4464" t="s">
        <v>47</v>
      </c>
    </row>
    <row r="4465" spans="1:30" ht="45" hidden="1" x14ac:dyDescent="0.25">
      <c r="A4465">
        <v>43</v>
      </c>
      <c r="B4465" t="s">
        <v>15985</v>
      </c>
      <c r="C4465" t="s">
        <v>15990</v>
      </c>
      <c r="D4465" t="s">
        <v>40</v>
      </c>
      <c r="E4465" s="4" t="s">
        <v>15991</v>
      </c>
      <c r="F4465" s="4" t="s">
        <v>51</v>
      </c>
      <c r="G4465" s="4" t="s">
        <v>52</v>
      </c>
      <c r="I4465">
        <v>5600</v>
      </c>
      <c r="J4465" s="4" t="s">
        <v>43</v>
      </c>
      <c r="K4465" s="1">
        <v>37665</v>
      </c>
      <c r="M4465" s="4" t="s">
        <v>86</v>
      </c>
      <c r="N4465" t="s">
        <v>54</v>
      </c>
      <c r="O4465" s="1">
        <v>33693</v>
      </c>
      <c r="Q4465" t="s">
        <v>15992</v>
      </c>
      <c r="W4465" t="s">
        <v>71</v>
      </c>
      <c r="AC4465" t="s">
        <v>15993</v>
      </c>
      <c r="AD4465" t="s">
        <v>47</v>
      </c>
    </row>
    <row r="4466" spans="1:30" ht="45" hidden="1" x14ac:dyDescent="0.25">
      <c r="A4466">
        <v>43</v>
      </c>
      <c r="B4466" t="s">
        <v>15985</v>
      </c>
      <c r="C4466" t="s">
        <v>15994</v>
      </c>
      <c r="D4466" t="s">
        <v>40</v>
      </c>
      <c r="E4466" s="4" t="s">
        <v>15987</v>
      </c>
      <c r="F4466" s="4" t="s">
        <v>51</v>
      </c>
      <c r="G4466" s="4" t="s">
        <v>52</v>
      </c>
      <c r="I4466">
        <v>1428</v>
      </c>
      <c r="J4466" s="4" t="s">
        <v>43</v>
      </c>
      <c r="K4466" s="1">
        <v>33749</v>
      </c>
      <c r="M4466" s="4" t="s">
        <v>86</v>
      </c>
      <c r="N4466" t="s">
        <v>15995</v>
      </c>
      <c r="O4466" s="1">
        <v>33749</v>
      </c>
      <c r="Q4466" t="s">
        <v>15996</v>
      </c>
      <c r="W4466" t="s">
        <v>71</v>
      </c>
      <c r="AC4466" t="s">
        <v>72</v>
      </c>
      <c r="AD4466" t="s">
        <v>47</v>
      </c>
    </row>
    <row r="4467" spans="1:30" ht="45" hidden="1" x14ac:dyDescent="0.25">
      <c r="A4467">
        <v>43</v>
      </c>
      <c r="B4467" t="s">
        <v>15985</v>
      </c>
      <c r="C4467" t="s">
        <v>15997</v>
      </c>
      <c r="D4467" t="s">
        <v>40</v>
      </c>
      <c r="E4467" s="4" t="s">
        <v>15987</v>
      </c>
      <c r="F4467" s="4" t="s">
        <v>51</v>
      </c>
      <c r="G4467" s="4" t="s">
        <v>52</v>
      </c>
      <c r="I4467">
        <v>560</v>
      </c>
      <c r="J4467" s="4" t="s">
        <v>43</v>
      </c>
      <c r="K4467" s="1">
        <v>33693</v>
      </c>
      <c r="M4467" s="4" t="s">
        <v>159</v>
      </c>
      <c r="N4467" t="s">
        <v>54</v>
      </c>
      <c r="O4467" s="1">
        <v>33693</v>
      </c>
      <c r="Q4467" t="s">
        <v>15998</v>
      </c>
      <c r="W4467">
        <v>0</v>
      </c>
      <c r="AC4467" t="s">
        <v>15999</v>
      </c>
      <c r="AD4467" t="s">
        <v>47</v>
      </c>
    </row>
    <row r="4468" spans="1:30" ht="45" hidden="1" x14ac:dyDescent="0.25">
      <c r="A4468">
        <v>43</v>
      </c>
      <c r="B4468" t="s">
        <v>16000</v>
      </c>
      <c r="C4468" t="s">
        <v>16001</v>
      </c>
      <c r="D4468" t="s">
        <v>40</v>
      </c>
      <c r="E4468" s="4" t="s">
        <v>16002</v>
      </c>
      <c r="F4468" s="4" t="s">
        <v>51</v>
      </c>
      <c r="G4468" s="4" t="s">
        <v>52</v>
      </c>
      <c r="I4468">
        <v>4970</v>
      </c>
      <c r="J4468" s="4" t="s">
        <v>43</v>
      </c>
      <c r="K4468" s="1">
        <v>33693</v>
      </c>
      <c r="M4468" s="4" t="s">
        <v>86</v>
      </c>
      <c r="N4468" t="s">
        <v>16003</v>
      </c>
      <c r="O4468" s="1">
        <v>33693</v>
      </c>
      <c r="Q4468" t="s">
        <v>16004</v>
      </c>
      <c r="U4468" t="s">
        <v>82</v>
      </c>
      <c r="W4468" t="s">
        <v>71</v>
      </c>
      <c r="AC4468" t="s">
        <v>8013</v>
      </c>
      <c r="AD4468" t="s">
        <v>47</v>
      </c>
    </row>
    <row r="4469" spans="1:30" ht="45" hidden="1" x14ac:dyDescent="0.25">
      <c r="A4469">
        <v>43</v>
      </c>
      <c r="B4469" t="s">
        <v>16000</v>
      </c>
      <c r="C4469" t="s">
        <v>16005</v>
      </c>
      <c r="D4469" t="s">
        <v>40</v>
      </c>
      <c r="E4469" s="4" t="s">
        <v>15987</v>
      </c>
      <c r="F4469" s="4" t="s">
        <v>51</v>
      </c>
      <c r="G4469" s="4" t="s">
        <v>52</v>
      </c>
      <c r="I4469">
        <v>2732</v>
      </c>
      <c r="J4469" s="4" t="s">
        <v>43</v>
      </c>
      <c r="K4469" s="1">
        <v>37665</v>
      </c>
      <c r="M4469" s="4" t="s">
        <v>86</v>
      </c>
      <c r="N4469">
        <v>13050081</v>
      </c>
      <c r="O4469" s="1">
        <v>33693</v>
      </c>
      <c r="Q4469" t="s">
        <v>16006</v>
      </c>
      <c r="W4469" t="s">
        <v>71</v>
      </c>
      <c r="AC4469" t="s">
        <v>72</v>
      </c>
      <c r="AD4469" t="s">
        <v>47</v>
      </c>
    </row>
    <row r="4470" spans="1:30" ht="45" hidden="1" x14ac:dyDescent="0.25">
      <c r="A4470">
        <v>43</v>
      </c>
      <c r="B4470" t="s">
        <v>16007</v>
      </c>
      <c r="C4470" t="s">
        <v>16008</v>
      </c>
      <c r="D4470" t="s">
        <v>40</v>
      </c>
      <c r="E4470" s="4" t="s">
        <v>16009</v>
      </c>
      <c r="F4470" s="4" t="s">
        <v>51</v>
      </c>
      <c r="G4470" s="4" t="s">
        <v>52</v>
      </c>
      <c r="I4470">
        <v>5000</v>
      </c>
      <c r="J4470" s="4" t="s">
        <v>43</v>
      </c>
      <c r="K4470" s="1">
        <v>33959</v>
      </c>
      <c r="M4470" s="4" t="s">
        <v>159</v>
      </c>
      <c r="N4470" t="s">
        <v>16010</v>
      </c>
      <c r="O4470" s="1">
        <v>33959</v>
      </c>
      <c r="Q4470" t="s">
        <v>16011</v>
      </c>
      <c r="W4470" t="s">
        <v>71</v>
      </c>
      <c r="AC4470" t="s">
        <v>72</v>
      </c>
      <c r="AD4470" t="s">
        <v>47</v>
      </c>
    </row>
    <row r="4471" spans="1:30" ht="45" hidden="1" x14ac:dyDescent="0.25">
      <c r="A4471">
        <v>43</v>
      </c>
      <c r="B4471" t="s">
        <v>16012</v>
      </c>
      <c r="C4471" t="s">
        <v>16013</v>
      </c>
      <c r="D4471" t="s">
        <v>40</v>
      </c>
      <c r="E4471" s="4" t="s">
        <v>16014</v>
      </c>
      <c r="F4471" s="4" t="s">
        <v>51</v>
      </c>
      <c r="G4471" s="4" t="s">
        <v>52</v>
      </c>
      <c r="I4471">
        <v>3135</v>
      </c>
      <c r="J4471" s="4" t="s">
        <v>43</v>
      </c>
      <c r="K4471" s="1">
        <v>33826</v>
      </c>
      <c r="M4471" s="4" t="s">
        <v>53</v>
      </c>
      <c r="N4471" t="s">
        <v>54</v>
      </c>
      <c r="O4471" s="1">
        <v>33826</v>
      </c>
      <c r="Q4471" t="s">
        <v>16015</v>
      </c>
      <c r="W4471" t="s">
        <v>71</v>
      </c>
      <c r="AC4471" t="s">
        <v>16016</v>
      </c>
      <c r="AD4471" t="s">
        <v>47</v>
      </c>
    </row>
    <row r="4472" spans="1:30" ht="60" hidden="1" x14ac:dyDescent="0.25">
      <c r="A4472">
        <v>43</v>
      </c>
      <c r="B4472" t="s">
        <v>16017</v>
      </c>
      <c r="C4472" t="s">
        <v>16018</v>
      </c>
      <c r="D4472" t="s">
        <v>40</v>
      </c>
      <c r="E4472" s="4" t="s">
        <v>16019</v>
      </c>
      <c r="F4472" s="4" t="s">
        <v>51</v>
      </c>
      <c r="G4472" s="4" t="s">
        <v>198</v>
      </c>
      <c r="I4472">
        <v>751</v>
      </c>
      <c r="J4472" s="4" t="s">
        <v>43</v>
      </c>
      <c r="K4472" s="1">
        <v>37792</v>
      </c>
      <c r="M4472" s="4" t="s">
        <v>159</v>
      </c>
      <c r="N4472" t="s">
        <v>54</v>
      </c>
      <c r="O4472" s="1">
        <v>33826</v>
      </c>
      <c r="Q4472" t="s">
        <v>16020</v>
      </c>
      <c r="W4472">
        <v>0</v>
      </c>
      <c r="AC4472" t="s">
        <v>16021</v>
      </c>
      <c r="AD4472" t="s">
        <v>83</v>
      </c>
    </row>
    <row r="4473" spans="1:30" ht="45" hidden="1" x14ac:dyDescent="0.25">
      <c r="A4473">
        <v>43</v>
      </c>
      <c r="B4473" t="s">
        <v>16022</v>
      </c>
      <c r="C4473" t="s">
        <v>16023</v>
      </c>
      <c r="D4473" t="s">
        <v>40</v>
      </c>
      <c r="E4473" s="4" t="s">
        <v>16024</v>
      </c>
      <c r="F4473" s="4" t="s">
        <v>51</v>
      </c>
      <c r="G4473" s="4" t="s">
        <v>52</v>
      </c>
      <c r="I4473">
        <v>1500</v>
      </c>
      <c r="J4473" s="4" t="s">
        <v>43</v>
      </c>
      <c r="K4473" s="1">
        <v>35086</v>
      </c>
      <c r="M4473" s="4" t="s">
        <v>53</v>
      </c>
      <c r="N4473">
        <v>12945</v>
      </c>
      <c r="O4473" s="1">
        <v>35086</v>
      </c>
      <c r="Q4473" t="s">
        <v>16025</v>
      </c>
      <c r="W4473" t="s">
        <v>71</v>
      </c>
      <c r="AC4473" t="s">
        <v>72</v>
      </c>
      <c r="AD4473" t="s">
        <v>83</v>
      </c>
    </row>
    <row r="4474" spans="1:30" ht="45" hidden="1" x14ac:dyDescent="0.25">
      <c r="A4474">
        <v>43</v>
      </c>
      <c r="B4474" t="s">
        <v>16022</v>
      </c>
      <c r="C4474" t="s">
        <v>16026</v>
      </c>
      <c r="D4474" t="s">
        <v>40</v>
      </c>
      <c r="E4474" s="4" t="s">
        <v>16024</v>
      </c>
      <c r="F4474" s="4" t="s">
        <v>51</v>
      </c>
      <c r="G4474" s="4" t="s">
        <v>52</v>
      </c>
      <c r="I4474">
        <v>1521</v>
      </c>
      <c r="J4474" s="4" t="s">
        <v>43</v>
      </c>
      <c r="K4474" s="1">
        <v>34919</v>
      </c>
      <c r="M4474" s="4" t="s">
        <v>53</v>
      </c>
      <c r="N4474" t="s">
        <v>16027</v>
      </c>
      <c r="O4474" s="1">
        <v>34919</v>
      </c>
      <c r="Q4474" t="s">
        <v>16028</v>
      </c>
      <c r="U4474" t="s">
        <v>82</v>
      </c>
      <c r="W4474" t="s">
        <v>71</v>
      </c>
      <c r="AC4474" t="s">
        <v>16029</v>
      </c>
      <c r="AD4474" t="s">
        <v>83</v>
      </c>
    </row>
    <row r="4475" spans="1:30" ht="45" hidden="1" x14ac:dyDescent="0.25">
      <c r="A4475">
        <v>43</v>
      </c>
      <c r="B4475" t="s">
        <v>16030</v>
      </c>
      <c r="C4475" t="s">
        <v>16031</v>
      </c>
      <c r="D4475" t="s">
        <v>40</v>
      </c>
      <c r="E4475" s="4" t="s">
        <v>16032</v>
      </c>
      <c r="F4475" s="4" t="s">
        <v>51</v>
      </c>
      <c r="H4475" t="s">
        <v>52</v>
      </c>
      <c r="I4475">
        <v>1218</v>
      </c>
      <c r="J4475" s="4" t="s">
        <v>496</v>
      </c>
      <c r="K4475" s="1">
        <v>37792</v>
      </c>
      <c r="M4475" s="4" t="s">
        <v>53</v>
      </c>
      <c r="N4475" t="s">
        <v>54</v>
      </c>
      <c r="O4475" s="1">
        <v>34170</v>
      </c>
      <c r="Q4475" t="s">
        <v>16033</v>
      </c>
      <c r="W4475">
        <v>0</v>
      </c>
      <c r="AC4475" t="s">
        <v>16034</v>
      </c>
      <c r="AD4475" t="s">
        <v>83</v>
      </c>
    </row>
    <row r="4476" spans="1:30" ht="60" hidden="1" x14ac:dyDescent="0.25">
      <c r="A4476">
        <v>43</v>
      </c>
      <c r="B4476" t="s">
        <v>16030</v>
      </c>
      <c r="C4476" t="s">
        <v>16035</v>
      </c>
      <c r="D4476" t="s">
        <v>40</v>
      </c>
      <c r="E4476" s="4" t="s">
        <v>16036</v>
      </c>
      <c r="F4476" s="4" t="s">
        <v>51</v>
      </c>
      <c r="G4476" s="4" t="s">
        <v>92</v>
      </c>
      <c r="I4476">
        <v>1056</v>
      </c>
      <c r="J4476" s="4" t="s">
        <v>43</v>
      </c>
      <c r="K4476" s="1">
        <v>34170</v>
      </c>
      <c r="M4476" s="4" t="s">
        <v>53</v>
      </c>
      <c r="N4476" t="s">
        <v>16037</v>
      </c>
      <c r="O4476" s="1">
        <v>34170</v>
      </c>
      <c r="Q4476" t="s">
        <v>16038</v>
      </c>
      <c r="W4476" t="s">
        <v>71</v>
      </c>
      <c r="AC4476" t="s">
        <v>72</v>
      </c>
      <c r="AD4476" t="s">
        <v>47</v>
      </c>
    </row>
    <row r="4477" spans="1:30" ht="45" hidden="1" x14ac:dyDescent="0.25">
      <c r="A4477">
        <v>43</v>
      </c>
      <c r="B4477" t="s">
        <v>16030</v>
      </c>
      <c r="C4477" t="s">
        <v>16039</v>
      </c>
      <c r="D4477" t="s">
        <v>40</v>
      </c>
      <c r="E4477" s="4" t="s">
        <v>16040</v>
      </c>
      <c r="F4477" s="4" t="s">
        <v>51</v>
      </c>
      <c r="G4477" s="4" t="s">
        <v>52</v>
      </c>
      <c r="I4477">
        <v>2466</v>
      </c>
      <c r="J4477" s="4" t="s">
        <v>43</v>
      </c>
      <c r="K4477" s="1">
        <v>33918</v>
      </c>
      <c r="M4477" s="4" t="s">
        <v>53</v>
      </c>
      <c r="N4477" t="s">
        <v>16041</v>
      </c>
      <c r="O4477" s="1">
        <v>33918</v>
      </c>
      <c r="Q4477" t="s">
        <v>16042</v>
      </c>
      <c r="W4477" t="s">
        <v>71</v>
      </c>
      <c r="AC4477" t="s">
        <v>72</v>
      </c>
      <c r="AD4477" t="s">
        <v>47</v>
      </c>
    </row>
    <row r="4478" spans="1:30" ht="45" hidden="1" x14ac:dyDescent="0.25">
      <c r="A4478">
        <v>43</v>
      </c>
      <c r="B4478" t="s">
        <v>16043</v>
      </c>
      <c r="C4478" t="s">
        <v>16044</v>
      </c>
      <c r="D4478" t="s">
        <v>40</v>
      </c>
      <c r="E4478" s="4" t="s">
        <v>16045</v>
      </c>
      <c r="F4478" s="4" t="s">
        <v>51</v>
      </c>
      <c r="G4478" s="4" t="s">
        <v>52</v>
      </c>
      <c r="I4478">
        <v>2335</v>
      </c>
      <c r="J4478" s="4" t="s">
        <v>43</v>
      </c>
      <c r="K4478" s="1">
        <v>37792</v>
      </c>
      <c r="M4478" s="4" t="s">
        <v>53</v>
      </c>
      <c r="N4478" t="s">
        <v>54</v>
      </c>
      <c r="O4478" s="1">
        <v>33935</v>
      </c>
      <c r="Q4478" t="s">
        <v>16046</v>
      </c>
      <c r="W4478">
        <v>0</v>
      </c>
      <c r="AC4478" t="s">
        <v>16047</v>
      </c>
      <c r="AD4478" t="s">
        <v>47</v>
      </c>
    </row>
    <row r="4479" spans="1:30" ht="45" hidden="1" x14ac:dyDescent="0.25">
      <c r="A4479">
        <v>43</v>
      </c>
      <c r="B4479" t="s">
        <v>16043</v>
      </c>
      <c r="C4479" t="s">
        <v>16048</v>
      </c>
      <c r="D4479" t="s">
        <v>40</v>
      </c>
      <c r="E4479" s="4" t="s">
        <v>16045</v>
      </c>
      <c r="F4479" s="4" t="s">
        <v>51</v>
      </c>
      <c r="G4479" s="4" t="s">
        <v>52</v>
      </c>
      <c r="I4479">
        <v>3936</v>
      </c>
      <c r="J4479" s="4" t="s">
        <v>43</v>
      </c>
      <c r="K4479" s="1">
        <v>37792</v>
      </c>
      <c r="M4479" s="4" t="s">
        <v>53</v>
      </c>
      <c r="N4479" t="s">
        <v>54</v>
      </c>
      <c r="O4479" s="1">
        <v>33935</v>
      </c>
      <c r="Q4479" t="s">
        <v>16046</v>
      </c>
      <c r="W4479">
        <v>0</v>
      </c>
      <c r="AC4479" t="s">
        <v>16047</v>
      </c>
      <c r="AD4479" t="s">
        <v>47</v>
      </c>
    </row>
    <row r="4480" spans="1:30" ht="45" hidden="1" x14ac:dyDescent="0.25">
      <c r="A4480">
        <v>43</v>
      </c>
      <c r="B4480" t="s">
        <v>16043</v>
      </c>
      <c r="C4480" t="s">
        <v>16049</v>
      </c>
      <c r="D4480" t="s">
        <v>40</v>
      </c>
      <c r="E4480" s="4" t="s">
        <v>16050</v>
      </c>
      <c r="F4480" s="4" t="s">
        <v>51</v>
      </c>
      <c r="G4480" s="4" t="s">
        <v>52</v>
      </c>
      <c r="I4480">
        <v>3920</v>
      </c>
      <c r="J4480" s="4" t="s">
        <v>43</v>
      </c>
      <c r="K4480" s="1">
        <v>37792</v>
      </c>
      <c r="M4480" s="4" t="s">
        <v>53</v>
      </c>
      <c r="N4480" t="s">
        <v>54</v>
      </c>
      <c r="O4480" s="1">
        <v>33935</v>
      </c>
      <c r="Q4480" t="s">
        <v>16051</v>
      </c>
      <c r="W4480" t="s">
        <v>71</v>
      </c>
      <c r="AC4480" t="s">
        <v>16052</v>
      </c>
      <c r="AD4480" t="s">
        <v>47</v>
      </c>
    </row>
    <row r="4481" spans="1:30" ht="60" hidden="1" x14ac:dyDescent="0.25">
      <c r="A4481">
        <v>43</v>
      </c>
      <c r="B4481" t="s">
        <v>16053</v>
      </c>
      <c r="C4481" t="s">
        <v>16054</v>
      </c>
      <c r="D4481" t="s">
        <v>40</v>
      </c>
      <c r="E4481" s="4" t="s">
        <v>16055</v>
      </c>
      <c r="F4481" s="4" t="s">
        <v>42</v>
      </c>
      <c r="G4481" s="4" t="s">
        <v>92</v>
      </c>
      <c r="I4481">
        <v>1000</v>
      </c>
      <c r="J4481" s="4" t="s">
        <v>43</v>
      </c>
      <c r="K4481" s="1">
        <v>35079</v>
      </c>
      <c r="M4481" s="4" t="s">
        <v>53</v>
      </c>
      <c r="N4481" t="s">
        <v>16056</v>
      </c>
      <c r="O4481" s="1">
        <v>35079</v>
      </c>
      <c r="Q4481" t="s">
        <v>16057</v>
      </c>
      <c r="AC4481" t="s">
        <v>72</v>
      </c>
      <c r="AD4481" t="s">
        <v>47</v>
      </c>
    </row>
    <row r="4482" spans="1:30" ht="60" hidden="1" x14ac:dyDescent="0.25">
      <c r="A4482">
        <v>43</v>
      </c>
      <c r="B4482" t="s">
        <v>16053</v>
      </c>
      <c r="C4482" t="s">
        <v>16058</v>
      </c>
      <c r="D4482" t="s">
        <v>40</v>
      </c>
      <c r="E4482" s="4" t="s">
        <v>16059</v>
      </c>
      <c r="F4482" s="4" t="s">
        <v>42</v>
      </c>
      <c r="G4482" s="4" t="s">
        <v>92</v>
      </c>
      <c r="I4482">
        <v>1000</v>
      </c>
      <c r="J4482" s="4" t="s">
        <v>43</v>
      </c>
      <c r="K4482" s="1">
        <v>35170</v>
      </c>
      <c r="M4482" s="4" t="s">
        <v>53</v>
      </c>
      <c r="N4482">
        <v>13018</v>
      </c>
      <c r="O4482" s="1">
        <v>35170</v>
      </c>
      <c r="Q4482" t="s">
        <v>16060</v>
      </c>
      <c r="AC4482" t="s">
        <v>72</v>
      </c>
      <c r="AD4482" t="s">
        <v>47</v>
      </c>
    </row>
    <row r="4483" spans="1:30" ht="60" hidden="1" x14ac:dyDescent="0.25">
      <c r="A4483">
        <v>43</v>
      </c>
      <c r="B4483" t="s">
        <v>16061</v>
      </c>
      <c r="C4483" t="s">
        <v>16062</v>
      </c>
      <c r="D4483" t="s">
        <v>40</v>
      </c>
      <c r="E4483" s="4" t="s">
        <v>16063</v>
      </c>
      <c r="F4483" s="4" t="s">
        <v>42</v>
      </c>
      <c r="G4483" s="4" t="s">
        <v>92</v>
      </c>
      <c r="I4483">
        <v>1000</v>
      </c>
      <c r="J4483" s="4" t="s">
        <v>43</v>
      </c>
      <c r="K4483" s="1">
        <v>34704</v>
      </c>
      <c r="M4483" s="4" t="s">
        <v>53</v>
      </c>
      <c r="N4483">
        <v>6612</v>
      </c>
      <c r="O4483" s="1">
        <v>34705</v>
      </c>
      <c r="Q4483" t="s">
        <v>16064</v>
      </c>
      <c r="W4483">
        <v>0</v>
      </c>
      <c r="AC4483" t="s">
        <v>16065</v>
      </c>
      <c r="AD4483" t="s">
        <v>47</v>
      </c>
    </row>
    <row r="4484" spans="1:30" ht="60" hidden="1" x14ac:dyDescent="0.25">
      <c r="A4484">
        <v>43</v>
      </c>
      <c r="B4484" t="s">
        <v>16061</v>
      </c>
      <c r="C4484" t="s">
        <v>16066</v>
      </c>
      <c r="D4484" t="s">
        <v>40</v>
      </c>
      <c r="E4484" s="4" t="s">
        <v>16067</v>
      </c>
      <c r="F4484" s="4" t="s">
        <v>42</v>
      </c>
      <c r="G4484" s="4" t="s">
        <v>92</v>
      </c>
      <c r="I4484">
        <v>1000</v>
      </c>
      <c r="J4484" s="4" t="s">
        <v>43</v>
      </c>
      <c r="K4484" s="1">
        <v>34631</v>
      </c>
      <c r="M4484" s="4" t="s">
        <v>53</v>
      </c>
      <c r="N4484">
        <v>903</v>
      </c>
      <c r="O4484" s="1">
        <v>34631</v>
      </c>
      <c r="Q4484" t="s">
        <v>16068</v>
      </c>
      <c r="W4484">
        <v>0</v>
      </c>
      <c r="AC4484" t="s">
        <v>16069</v>
      </c>
      <c r="AD4484" t="s">
        <v>47</v>
      </c>
    </row>
    <row r="4485" spans="1:30" ht="60" hidden="1" x14ac:dyDescent="0.25">
      <c r="A4485">
        <v>43</v>
      </c>
      <c r="B4485" t="s">
        <v>16061</v>
      </c>
      <c r="C4485" t="s">
        <v>16070</v>
      </c>
      <c r="D4485" t="s">
        <v>40</v>
      </c>
      <c r="E4485" s="4" t="s">
        <v>16071</v>
      </c>
      <c r="F4485" s="4" t="s">
        <v>42</v>
      </c>
      <c r="G4485" s="4" t="s">
        <v>92</v>
      </c>
      <c r="I4485">
        <v>1000</v>
      </c>
      <c r="J4485" s="4" t="s">
        <v>43</v>
      </c>
      <c r="K4485" s="1">
        <v>34676</v>
      </c>
      <c r="M4485" s="4" t="s">
        <v>53</v>
      </c>
      <c r="N4485">
        <v>6437</v>
      </c>
      <c r="O4485" s="1">
        <v>34676</v>
      </c>
      <c r="Q4485" t="s">
        <v>15793</v>
      </c>
      <c r="W4485">
        <v>0</v>
      </c>
      <c r="AC4485" t="s">
        <v>16072</v>
      </c>
      <c r="AD4485" t="s">
        <v>47</v>
      </c>
    </row>
    <row r="4486" spans="1:30" ht="60" hidden="1" x14ac:dyDescent="0.25">
      <c r="A4486">
        <v>43</v>
      </c>
      <c r="B4486" t="s">
        <v>16061</v>
      </c>
      <c r="C4486" t="s">
        <v>16073</v>
      </c>
      <c r="D4486" t="s">
        <v>40</v>
      </c>
      <c r="E4486" s="4" t="s">
        <v>16074</v>
      </c>
      <c r="F4486" s="4" t="s">
        <v>42</v>
      </c>
      <c r="G4486" s="4" t="s">
        <v>92</v>
      </c>
      <c r="I4486">
        <v>500</v>
      </c>
      <c r="J4486" s="4" t="s">
        <v>43</v>
      </c>
      <c r="K4486" s="1">
        <v>34617</v>
      </c>
      <c r="M4486" s="4" t="s">
        <v>53</v>
      </c>
      <c r="N4486">
        <v>834</v>
      </c>
      <c r="O4486" s="1">
        <v>34617</v>
      </c>
      <c r="Q4486" t="s">
        <v>16075</v>
      </c>
      <c r="W4486">
        <v>0</v>
      </c>
      <c r="AC4486" t="s">
        <v>16076</v>
      </c>
      <c r="AD4486" t="s">
        <v>47</v>
      </c>
    </row>
    <row r="4487" spans="1:30" ht="60" hidden="1" x14ac:dyDescent="0.25">
      <c r="A4487">
        <v>43</v>
      </c>
      <c r="B4487" t="s">
        <v>16077</v>
      </c>
      <c r="C4487" t="s">
        <v>16078</v>
      </c>
      <c r="D4487" t="s">
        <v>40</v>
      </c>
      <c r="E4487" s="4" t="s">
        <v>16079</v>
      </c>
      <c r="F4487" s="4" t="s">
        <v>42</v>
      </c>
      <c r="G4487" s="4" t="s">
        <v>92</v>
      </c>
      <c r="I4487">
        <v>1000</v>
      </c>
      <c r="J4487" s="4" t="s">
        <v>43</v>
      </c>
      <c r="K4487" s="1">
        <v>34689</v>
      </c>
      <c r="M4487" s="4" t="s">
        <v>53</v>
      </c>
      <c r="N4487" t="s">
        <v>16080</v>
      </c>
      <c r="O4487" s="1">
        <v>34689</v>
      </c>
      <c r="Q4487" t="s">
        <v>16081</v>
      </c>
      <c r="AC4487" t="s">
        <v>72</v>
      </c>
      <c r="AD4487" t="s">
        <v>47</v>
      </c>
    </row>
    <row r="4488" spans="1:30" ht="60" hidden="1" x14ac:dyDescent="0.25">
      <c r="A4488">
        <v>43</v>
      </c>
      <c r="B4488" t="s">
        <v>16082</v>
      </c>
      <c r="C4488" t="s">
        <v>16083</v>
      </c>
      <c r="D4488" t="s">
        <v>40</v>
      </c>
      <c r="E4488" s="4" t="s">
        <v>16084</v>
      </c>
      <c r="F4488" s="4" t="s">
        <v>42</v>
      </c>
      <c r="G4488" s="4" t="s">
        <v>92</v>
      </c>
      <c r="I4488">
        <v>1000</v>
      </c>
      <c r="J4488" s="4" t="s">
        <v>43</v>
      </c>
      <c r="K4488" s="1">
        <v>34844</v>
      </c>
      <c r="M4488" s="4" t="s">
        <v>53</v>
      </c>
      <c r="N4488">
        <v>6898</v>
      </c>
      <c r="O4488" s="1">
        <v>34844</v>
      </c>
      <c r="Q4488" t="s">
        <v>16085</v>
      </c>
      <c r="V4488" t="s">
        <v>16086</v>
      </c>
      <c r="W4488">
        <v>549848</v>
      </c>
      <c r="AC4488" t="s">
        <v>16087</v>
      </c>
      <c r="AD4488" t="s">
        <v>47</v>
      </c>
    </row>
    <row r="4489" spans="1:30" ht="60" hidden="1" x14ac:dyDescent="0.25">
      <c r="A4489">
        <v>43</v>
      </c>
      <c r="B4489" t="s">
        <v>16088</v>
      </c>
      <c r="C4489" t="s">
        <v>16089</v>
      </c>
      <c r="D4489" t="s">
        <v>40</v>
      </c>
      <c r="E4489" s="4" t="s">
        <v>16090</v>
      </c>
      <c r="F4489" s="4" t="s">
        <v>42</v>
      </c>
      <c r="G4489" s="4" t="s">
        <v>92</v>
      </c>
      <c r="I4489">
        <v>983</v>
      </c>
      <c r="J4489" s="4" t="s">
        <v>43</v>
      </c>
      <c r="K4489" s="1">
        <v>34920</v>
      </c>
      <c r="M4489" s="4" t="s">
        <v>53</v>
      </c>
      <c r="N4489">
        <v>127924</v>
      </c>
      <c r="O4489" s="1">
        <v>34920</v>
      </c>
      <c r="Q4489" t="s">
        <v>16091</v>
      </c>
      <c r="AC4489" t="s">
        <v>72</v>
      </c>
      <c r="AD4489" t="s">
        <v>47</v>
      </c>
    </row>
    <row r="4490" spans="1:30" ht="60" hidden="1" x14ac:dyDescent="0.25">
      <c r="A4490">
        <v>43</v>
      </c>
      <c r="B4490" t="s">
        <v>16088</v>
      </c>
      <c r="C4490" t="s">
        <v>16092</v>
      </c>
      <c r="D4490" t="s">
        <v>40</v>
      </c>
      <c r="E4490" s="4" t="s">
        <v>16093</v>
      </c>
      <c r="F4490" s="4" t="s">
        <v>42</v>
      </c>
      <c r="G4490" s="4" t="s">
        <v>92</v>
      </c>
      <c r="I4490">
        <v>1000</v>
      </c>
      <c r="J4490" s="4" t="s">
        <v>43</v>
      </c>
      <c r="K4490" s="1">
        <v>34962</v>
      </c>
      <c r="M4490" s="4" t="s">
        <v>53</v>
      </c>
      <c r="N4490">
        <v>12763</v>
      </c>
      <c r="O4490" s="1">
        <v>34962</v>
      </c>
      <c r="Q4490" t="s">
        <v>16075</v>
      </c>
      <c r="W4490">
        <v>0</v>
      </c>
      <c r="AC4490" t="s">
        <v>16094</v>
      </c>
      <c r="AD4490" t="s">
        <v>47</v>
      </c>
    </row>
    <row r="4491" spans="1:30" ht="60" hidden="1" x14ac:dyDescent="0.25">
      <c r="A4491">
        <v>43</v>
      </c>
      <c r="B4491" t="s">
        <v>16095</v>
      </c>
      <c r="C4491" t="s">
        <v>16096</v>
      </c>
      <c r="D4491" t="s">
        <v>40</v>
      </c>
      <c r="E4491" s="4" t="s">
        <v>16097</v>
      </c>
      <c r="F4491" s="4" t="s">
        <v>42</v>
      </c>
      <c r="G4491" s="4" t="s">
        <v>92</v>
      </c>
      <c r="I4491">
        <v>810</v>
      </c>
      <c r="J4491" s="4" t="s">
        <v>43</v>
      </c>
      <c r="K4491" s="1">
        <v>35030</v>
      </c>
      <c r="M4491" s="4" t="s">
        <v>53</v>
      </c>
      <c r="N4491">
        <v>12877</v>
      </c>
      <c r="O4491" s="1">
        <v>35030</v>
      </c>
      <c r="Q4491" t="s">
        <v>13402</v>
      </c>
      <c r="W4491">
        <v>0</v>
      </c>
      <c r="AC4491" t="s">
        <v>16098</v>
      </c>
      <c r="AD4491" t="s">
        <v>47</v>
      </c>
    </row>
    <row r="4492" spans="1:30" ht="90" hidden="1" x14ac:dyDescent="0.25">
      <c r="A4492">
        <v>43</v>
      </c>
      <c r="B4492" t="s">
        <v>16095</v>
      </c>
      <c r="C4492" t="s">
        <v>16099</v>
      </c>
      <c r="D4492" t="s">
        <v>40</v>
      </c>
      <c r="E4492" s="4" t="s">
        <v>16100</v>
      </c>
      <c r="F4492" s="4" t="s">
        <v>42</v>
      </c>
      <c r="G4492" s="4" t="s">
        <v>264</v>
      </c>
      <c r="I4492">
        <v>870</v>
      </c>
      <c r="J4492" s="4" t="s">
        <v>43</v>
      </c>
      <c r="K4492" s="1">
        <v>34477</v>
      </c>
      <c r="M4492" s="4" t="s">
        <v>53</v>
      </c>
      <c r="N4492">
        <v>60</v>
      </c>
      <c r="O4492" s="1">
        <v>34477</v>
      </c>
      <c r="Q4492" t="s">
        <v>16101</v>
      </c>
      <c r="W4492">
        <v>0</v>
      </c>
      <c r="AC4492" t="s">
        <v>16102</v>
      </c>
      <c r="AD4492" t="s">
        <v>47</v>
      </c>
    </row>
    <row r="4493" spans="1:30" ht="60" hidden="1" x14ac:dyDescent="0.25">
      <c r="A4493">
        <v>43</v>
      </c>
      <c r="B4493" t="s">
        <v>16103</v>
      </c>
      <c r="C4493" t="s">
        <v>16104</v>
      </c>
      <c r="D4493" t="s">
        <v>40</v>
      </c>
      <c r="E4493" s="4" t="s">
        <v>16105</v>
      </c>
      <c r="F4493" s="4" t="s">
        <v>42</v>
      </c>
      <c r="G4493" s="4" t="s">
        <v>92</v>
      </c>
      <c r="I4493">
        <v>1000</v>
      </c>
      <c r="J4493" s="4" t="s">
        <v>43</v>
      </c>
      <c r="K4493" s="1">
        <v>35615</v>
      </c>
      <c r="M4493" s="4" t="s">
        <v>53</v>
      </c>
      <c r="N4493">
        <v>14404</v>
      </c>
      <c r="O4493" s="1">
        <v>35615</v>
      </c>
      <c r="Q4493" t="s">
        <v>16106</v>
      </c>
      <c r="W4493">
        <v>0</v>
      </c>
      <c r="AC4493" t="s">
        <v>16107</v>
      </c>
      <c r="AD4493" t="s">
        <v>47</v>
      </c>
    </row>
    <row r="4494" spans="1:30" ht="60" hidden="1" x14ac:dyDescent="0.25">
      <c r="A4494">
        <v>43</v>
      </c>
      <c r="B4494" t="s">
        <v>16103</v>
      </c>
      <c r="C4494" t="s">
        <v>16108</v>
      </c>
      <c r="D4494" t="s">
        <v>40</v>
      </c>
      <c r="E4494" s="4" t="s">
        <v>16109</v>
      </c>
      <c r="F4494" s="4" t="s">
        <v>42</v>
      </c>
      <c r="G4494" s="4" t="s">
        <v>92</v>
      </c>
      <c r="I4494">
        <v>1000</v>
      </c>
      <c r="J4494" s="4" t="s">
        <v>43</v>
      </c>
      <c r="K4494" s="1">
        <v>35485</v>
      </c>
      <c r="M4494" s="4" t="s">
        <v>53</v>
      </c>
      <c r="N4494">
        <v>19493</v>
      </c>
      <c r="O4494" s="1">
        <v>35485</v>
      </c>
      <c r="Q4494" t="s">
        <v>16110</v>
      </c>
      <c r="W4494">
        <v>0</v>
      </c>
      <c r="AC4494" t="s">
        <v>16111</v>
      </c>
      <c r="AD4494" t="s">
        <v>47</v>
      </c>
    </row>
    <row r="4495" spans="1:30" ht="60" hidden="1" x14ac:dyDescent="0.25">
      <c r="A4495">
        <v>43</v>
      </c>
      <c r="B4495" t="s">
        <v>16112</v>
      </c>
      <c r="C4495" t="s">
        <v>16113</v>
      </c>
      <c r="D4495" t="s">
        <v>40</v>
      </c>
      <c r="E4495" s="4" t="s">
        <v>16114</v>
      </c>
      <c r="F4495" s="4" t="s">
        <v>42</v>
      </c>
      <c r="G4495" s="4" t="s">
        <v>92</v>
      </c>
      <c r="I4495">
        <v>470</v>
      </c>
      <c r="J4495" s="4" t="s">
        <v>43</v>
      </c>
      <c r="K4495" s="1">
        <v>34074</v>
      </c>
      <c r="M4495" s="4" t="s">
        <v>53</v>
      </c>
      <c r="N4495" t="s">
        <v>54</v>
      </c>
      <c r="O4495" s="1">
        <v>34074</v>
      </c>
      <c r="Q4495" t="s">
        <v>16115</v>
      </c>
      <c r="W4495">
        <v>0</v>
      </c>
      <c r="AC4495" t="s">
        <v>16116</v>
      </c>
      <c r="AD4495" t="s">
        <v>47</v>
      </c>
    </row>
    <row r="4496" spans="1:30" ht="60" hidden="1" x14ac:dyDescent="0.25">
      <c r="A4496">
        <v>43</v>
      </c>
      <c r="B4496" t="s">
        <v>16112</v>
      </c>
      <c r="C4496" t="s">
        <v>16117</v>
      </c>
      <c r="D4496" t="s">
        <v>40</v>
      </c>
      <c r="E4496" s="4" t="s">
        <v>16118</v>
      </c>
      <c r="F4496" s="4" t="s">
        <v>42</v>
      </c>
      <c r="G4496" s="4" t="s">
        <v>92</v>
      </c>
      <c r="I4496">
        <v>380</v>
      </c>
      <c r="J4496" s="4" t="s">
        <v>43</v>
      </c>
      <c r="K4496" s="1">
        <v>34074</v>
      </c>
      <c r="M4496" s="4" t="s">
        <v>53</v>
      </c>
      <c r="N4496" t="s">
        <v>54</v>
      </c>
      <c r="O4496" s="1">
        <v>34074</v>
      </c>
      <c r="Q4496" t="s">
        <v>16119</v>
      </c>
      <c r="W4496">
        <v>0</v>
      </c>
      <c r="AC4496" t="s">
        <v>16120</v>
      </c>
      <c r="AD4496" t="s">
        <v>47</v>
      </c>
    </row>
    <row r="4497" spans="1:30" ht="60" hidden="1" x14ac:dyDescent="0.25">
      <c r="A4497">
        <v>43</v>
      </c>
      <c r="B4497" t="s">
        <v>16121</v>
      </c>
      <c r="C4497" t="s">
        <v>16122</v>
      </c>
      <c r="D4497" t="s">
        <v>40</v>
      </c>
      <c r="E4497" s="4" t="s">
        <v>16123</v>
      </c>
      <c r="F4497" s="4" t="s">
        <v>42</v>
      </c>
      <c r="G4497" s="4" t="s">
        <v>92</v>
      </c>
      <c r="I4497">
        <v>800</v>
      </c>
      <c r="J4497" s="4" t="s">
        <v>43</v>
      </c>
      <c r="K4497" s="1">
        <v>34141</v>
      </c>
      <c r="M4497" s="4" t="s">
        <v>53</v>
      </c>
      <c r="N4497" t="s">
        <v>54</v>
      </c>
      <c r="O4497" s="1">
        <v>35237</v>
      </c>
      <c r="Q4497" t="s">
        <v>16124</v>
      </c>
      <c r="W4497">
        <v>0</v>
      </c>
      <c r="AC4497" t="s">
        <v>16125</v>
      </c>
      <c r="AD4497" t="s">
        <v>47</v>
      </c>
    </row>
    <row r="4498" spans="1:30" ht="60" hidden="1" x14ac:dyDescent="0.25">
      <c r="A4498">
        <v>43</v>
      </c>
      <c r="B4498" t="s">
        <v>16121</v>
      </c>
      <c r="C4498" t="s">
        <v>16126</v>
      </c>
      <c r="D4498" t="s">
        <v>40</v>
      </c>
      <c r="E4498" s="4" t="s">
        <v>16127</v>
      </c>
      <c r="F4498" s="4" t="s">
        <v>42</v>
      </c>
      <c r="G4498" s="4" t="s">
        <v>92</v>
      </c>
      <c r="I4498">
        <v>1080</v>
      </c>
      <c r="J4498" s="4" t="s">
        <v>43</v>
      </c>
      <c r="K4498" s="1">
        <v>39904</v>
      </c>
      <c r="M4498" s="4" t="s">
        <v>53</v>
      </c>
      <c r="N4498">
        <v>6927</v>
      </c>
      <c r="O4498" s="1">
        <v>34803</v>
      </c>
      <c r="Q4498" t="s">
        <v>16128</v>
      </c>
      <c r="W4498" t="s">
        <v>71</v>
      </c>
      <c r="AC4498" t="s">
        <v>72</v>
      </c>
      <c r="AD4498" t="s">
        <v>47</v>
      </c>
    </row>
    <row r="4499" spans="1:30" ht="60" hidden="1" x14ac:dyDescent="0.25">
      <c r="A4499">
        <v>43</v>
      </c>
      <c r="B4499" t="s">
        <v>16121</v>
      </c>
      <c r="C4499" t="s">
        <v>16129</v>
      </c>
      <c r="D4499" t="s">
        <v>40</v>
      </c>
      <c r="E4499" s="4" t="s">
        <v>16130</v>
      </c>
      <c r="F4499" s="4" t="s">
        <v>42</v>
      </c>
      <c r="G4499" s="4" t="s">
        <v>92</v>
      </c>
      <c r="I4499">
        <v>440</v>
      </c>
      <c r="J4499" s="4" t="s">
        <v>43</v>
      </c>
      <c r="K4499" s="1">
        <v>34141</v>
      </c>
      <c r="M4499" s="4" t="s">
        <v>53</v>
      </c>
      <c r="N4499" t="s">
        <v>54</v>
      </c>
      <c r="O4499" s="1">
        <v>34141</v>
      </c>
      <c r="Q4499" t="s">
        <v>16131</v>
      </c>
      <c r="AC4499" t="s">
        <v>72</v>
      </c>
      <c r="AD4499" t="s">
        <v>47</v>
      </c>
    </row>
    <row r="4500" spans="1:30" ht="60" hidden="1" x14ac:dyDescent="0.25">
      <c r="A4500">
        <v>43</v>
      </c>
      <c r="B4500" t="s">
        <v>16121</v>
      </c>
      <c r="C4500" t="s">
        <v>16132</v>
      </c>
      <c r="D4500" t="s">
        <v>40</v>
      </c>
      <c r="E4500" s="4" t="s">
        <v>16133</v>
      </c>
      <c r="F4500" s="4" t="s">
        <v>42</v>
      </c>
      <c r="G4500" s="4" t="s">
        <v>92</v>
      </c>
      <c r="I4500">
        <v>400</v>
      </c>
      <c r="J4500" s="4" t="s">
        <v>43</v>
      </c>
      <c r="K4500" s="1">
        <v>34141</v>
      </c>
      <c r="M4500" s="4" t="s">
        <v>53</v>
      </c>
      <c r="N4500" t="s">
        <v>54</v>
      </c>
      <c r="O4500" s="1">
        <v>34141</v>
      </c>
      <c r="Q4500" t="s">
        <v>16134</v>
      </c>
      <c r="W4500">
        <v>0</v>
      </c>
      <c r="AC4500" t="s">
        <v>16135</v>
      </c>
      <c r="AD4500" t="s">
        <v>47</v>
      </c>
    </row>
    <row r="4501" spans="1:30" ht="60" hidden="1" x14ac:dyDescent="0.25">
      <c r="A4501">
        <v>43</v>
      </c>
      <c r="B4501" t="s">
        <v>16136</v>
      </c>
      <c r="C4501" t="s">
        <v>16137</v>
      </c>
      <c r="D4501" t="s">
        <v>40</v>
      </c>
      <c r="E4501" s="4" t="s">
        <v>16138</v>
      </c>
      <c r="F4501" s="4" t="s">
        <v>51</v>
      </c>
      <c r="G4501" s="4" t="s">
        <v>52</v>
      </c>
      <c r="I4501">
        <v>4080</v>
      </c>
      <c r="J4501" s="4" t="s">
        <v>43</v>
      </c>
      <c r="K4501" s="1">
        <v>37600</v>
      </c>
      <c r="M4501" s="4" t="s">
        <v>53</v>
      </c>
      <c r="N4501" t="s">
        <v>54</v>
      </c>
      <c r="O4501" s="1">
        <v>33938</v>
      </c>
      <c r="Q4501" t="s">
        <v>16139</v>
      </c>
      <c r="W4501">
        <v>0</v>
      </c>
      <c r="AC4501" t="s">
        <v>16140</v>
      </c>
      <c r="AD4501" t="s">
        <v>83</v>
      </c>
    </row>
    <row r="4502" spans="1:30" ht="45" hidden="1" x14ac:dyDescent="0.25">
      <c r="A4502">
        <v>43</v>
      </c>
      <c r="B4502" t="s">
        <v>16141</v>
      </c>
      <c r="C4502" t="s">
        <v>16142</v>
      </c>
      <c r="D4502" t="s">
        <v>40</v>
      </c>
      <c r="E4502" s="4" t="s">
        <v>16143</v>
      </c>
      <c r="F4502" s="4" t="s">
        <v>51</v>
      </c>
      <c r="G4502" s="4" t="s">
        <v>52</v>
      </c>
      <c r="I4502">
        <v>2728</v>
      </c>
      <c r="J4502" s="4" t="s">
        <v>43</v>
      </c>
      <c r="K4502" s="1">
        <v>34946</v>
      </c>
      <c r="M4502" s="4" t="s">
        <v>53</v>
      </c>
      <c r="N4502" t="s">
        <v>16144</v>
      </c>
      <c r="O4502" s="1">
        <v>33889</v>
      </c>
      <c r="Q4502" t="s">
        <v>16145</v>
      </c>
      <c r="W4502" t="s">
        <v>71</v>
      </c>
      <c r="AC4502" t="s">
        <v>16146</v>
      </c>
      <c r="AD4502" t="s">
        <v>47</v>
      </c>
    </row>
    <row r="4503" spans="1:30" ht="45" hidden="1" x14ac:dyDescent="0.25">
      <c r="A4503">
        <v>43</v>
      </c>
      <c r="B4503" t="s">
        <v>16141</v>
      </c>
      <c r="C4503" t="s">
        <v>16147</v>
      </c>
      <c r="D4503" t="s">
        <v>40</v>
      </c>
      <c r="E4503" s="4" t="s">
        <v>16148</v>
      </c>
      <c r="F4503" s="4" t="s">
        <v>51</v>
      </c>
      <c r="G4503" s="4" t="s">
        <v>52</v>
      </c>
      <c r="I4503">
        <v>6952</v>
      </c>
      <c r="J4503" s="4" t="s">
        <v>43</v>
      </c>
      <c r="K4503" s="1">
        <v>33948</v>
      </c>
      <c r="M4503" s="4" t="s">
        <v>53</v>
      </c>
      <c r="N4503">
        <v>13100030</v>
      </c>
      <c r="O4503" s="1">
        <v>33948</v>
      </c>
      <c r="Q4503" t="s">
        <v>16149</v>
      </c>
      <c r="W4503" t="s">
        <v>71</v>
      </c>
      <c r="AC4503" t="s">
        <v>195</v>
      </c>
      <c r="AD4503" t="s">
        <v>83</v>
      </c>
    </row>
    <row r="4504" spans="1:30" ht="60" hidden="1" x14ac:dyDescent="0.25">
      <c r="A4504">
        <v>43</v>
      </c>
      <c r="B4504" t="s">
        <v>16150</v>
      </c>
      <c r="C4504" t="s">
        <v>16151</v>
      </c>
      <c r="D4504" t="s">
        <v>40</v>
      </c>
      <c r="E4504" s="4" t="s">
        <v>16152</v>
      </c>
      <c r="F4504" s="4" t="s">
        <v>51</v>
      </c>
      <c r="G4504" s="4" t="s">
        <v>198</v>
      </c>
      <c r="I4504">
        <v>2688</v>
      </c>
      <c r="J4504" s="4" t="s">
        <v>43</v>
      </c>
      <c r="K4504" s="1">
        <v>38679</v>
      </c>
      <c r="M4504" s="4" t="s">
        <v>53</v>
      </c>
      <c r="N4504" t="s">
        <v>54</v>
      </c>
      <c r="O4504" s="1">
        <v>33952</v>
      </c>
      <c r="Q4504" t="s">
        <v>16153</v>
      </c>
      <c r="W4504">
        <v>0</v>
      </c>
      <c r="AC4504" t="s">
        <v>16154</v>
      </c>
      <c r="AD4504" t="s">
        <v>47</v>
      </c>
    </row>
    <row r="4505" spans="1:30" ht="60" hidden="1" x14ac:dyDescent="0.25">
      <c r="A4505">
        <v>43</v>
      </c>
      <c r="B4505" t="s">
        <v>16155</v>
      </c>
      <c r="C4505" t="s">
        <v>16156</v>
      </c>
      <c r="D4505" t="s">
        <v>40</v>
      </c>
      <c r="E4505" s="4" t="s">
        <v>16157</v>
      </c>
      <c r="F4505" s="4" t="s">
        <v>42</v>
      </c>
      <c r="G4505" s="4" t="s">
        <v>92</v>
      </c>
      <c r="I4505">
        <v>933</v>
      </c>
      <c r="J4505" s="4" t="s">
        <v>43</v>
      </c>
      <c r="K4505" s="1">
        <v>34540</v>
      </c>
      <c r="M4505" s="4" t="s">
        <v>53</v>
      </c>
      <c r="N4505">
        <v>309</v>
      </c>
      <c r="O4505" s="1">
        <v>34540</v>
      </c>
      <c r="Q4505" t="s">
        <v>16158</v>
      </c>
      <c r="W4505">
        <v>0</v>
      </c>
      <c r="AC4505" t="s">
        <v>16159</v>
      </c>
      <c r="AD4505" t="s">
        <v>47</v>
      </c>
    </row>
    <row r="4506" spans="1:30" ht="60" hidden="1" x14ac:dyDescent="0.25">
      <c r="A4506">
        <v>43</v>
      </c>
      <c r="B4506" t="s">
        <v>16155</v>
      </c>
      <c r="C4506" t="s">
        <v>16160</v>
      </c>
      <c r="D4506" t="s">
        <v>40</v>
      </c>
      <c r="E4506" s="4" t="s">
        <v>16157</v>
      </c>
      <c r="F4506" s="4" t="s">
        <v>42</v>
      </c>
      <c r="G4506" s="4" t="s">
        <v>92</v>
      </c>
      <c r="I4506">
        <v>738</v>
      </c>
      <c r="J4506" s="4" t="s">
        <v>43</v>
      </c>
      <c r="K4506" s="1">
        <v>34540</v>
      </c>
      <c r="M4506" s="4" t="s">
        <v>53</v>
      </c>
      <c r="N4506">
        <v>338</v>
      </c>
      <c r="O4506" s="1">
        <v>34540</v>
      </c>
      <c r="Q4506" t="s">
        <v>16161</v>
      </c>
      <c r="AC4506" t="s">
        <v>72</v>
      </c>
      <c r="AD4506" t="s">
        <v>47</v>
      </c>
    </row>
    <row r="4507" spans="1:30" ht="45" hidden="1" x14ac:dyDescent="0.25">
      <c r="A4507">
        <v>43</v>
      </c>
      <c r="B4507" t="s">
        <v>16162</v>
      </c>
      <c r="C4507" t="s">
        <v>16163</v>
      </c>
      <c r="D4507" t="s">
        <v>40</v>
      </c>
      <c r="E4507" s="4" t="s">
        <v>16164</v>
      </c>
      <c r="F4507" s="4" t="s">
        <v>51</v>
      </c>
      <c r="G4507" s="4" t="s">
        <v>52</v>
      </c>
      <c r="I4507">
        <v>924</v>
      </c>
      <c r="J4507" s="4" t="s">
        <v>43</v>
      </c>
      <c r="K4507" s="1">
        <v>33928</v>
      </c>
      <c r="M4507" s="4" t="s">
        <v>53</v>
      </c>
      <c r="N4507" t="s">
        <v>54</v>
      </c>
      <c r="O4507" s="1">
        <v>33928</v>
      </c>
      <c r="Q4507" t="s">
        <v>16165</v>
      </c>
      <c r="W4507">
        <v>0</v>
      </c>
      <c r="AC4507" t="s">
        <v>16166</v>
      </c>
      <c r="AD4507" t="s">
        <v>47</v>
      </c>
    </row>
    <row r="4508" spans="1:30" ht="45" hidden="1" x14ac:dyDescent="0.25">
      <c r="A4508">
        <v>43</v>
      </c>
      <c r="B4508" t="s">
        <v>16167</v>
      </c>
      <c r="C4508" t="s">
        <v>16168</v>
      </c>
      <c r="D4508" t="s">
        <v>40</v>
      </c>
      <c r="E4508" s="4" t="s">
        <v>16169</v>
      </c>
      <c r="F4508" s="4" t="s">
        <v>51</v>
      </c>
      <c r="G4508" s="4" t="s">
        <v>52</v>
      </c>
      <c r="I4508">
        <v>4400</v>
      </c>
      <c r="J4508" s="4" t="s">
        <v>43</v>
      </c>
      <c r="K4508" s="1">
        <v>33813</v>
      </c>
      <c r="M4508" s="4" t="s">
        <v>53</v>
      </c>
      <c r="N4508" t="s">
        <v>16170</v>
      </c>
      <c r="O4508" s="1">
        <v>33813</v>
      </c>
      <c r="Q4508" t="s">
        <v>16171</v>
      </c>
      <c r="W4508" t="s">
        <v>71</v>
      </c>
      <c r="AC4508" t="s">
        <v>72</v>
      </c>
      <c r="AD4508" t="s">
        <v>47</v>
      </c>
    </row>
    <row r="4509" spans="1:30" ht="45" hidden="1" x14ac:dyDescent="0.25">
      <c r="A4509">
        <v>43</v>
      </c>
      <c r="B4509" t="s">
        <v>16172</v>
      </c>
      <c r="C4509" t="s">
        <v>16173</v>
      </c>
      <c r="D4509" t="s">
        <v>40</v>
      </c>
      <c r="E4509" s="4" t="s">
        <v>16174</v>
      </c>
      <c r="F4509" s="4" t="s">
        <v>51</v>
      </c>
      <c r="G4509" s="4" t="s">
        <v>52</v>
      </c>
      <c r="I4509">
        <v>843</v>
      </c>
      <c r="J4509" s="4" t="s">
        <v>43</v>
      </c>
      <c r="K4509" s="1">
        <v>33612</v>
      </c>
      <c r="M4509" s="4" t="s">
        <v>53</v>
      </c>
      <c r="N4509" t="s">
        <v>16175</v>
      </c>
      <c r="O4509" s="1">
        <v>33613</v>
      </c>
      <c r="Q4509" t="s">
        <v>16176</v>
      </c>
      <c r="W4509" t="s">
        <v>71</v>
      </c>
      <c r="AC4509" t="s">
        <v>72</v>
      </c>
      <c r="AD4509" t="s">
        <v>47</v>
      </c>
    </row>
    <row r="4510" spans="1:30" ht="45" hidden="1" x14ac:dyDescent="0.25">
      <c r="A4510">
        <v>43</v>
      </c>
      <c r="B4510" t="s">
        <v>16177</v>
      </c>
      <c r="C4510" t="s">
        <v>16178</v>
      </c>
      <c r="D4510" t="s">
        <v>40</v>
      </c>
      <c r="E4510" s="4" t="s">
        <v>16179</v>
      </c>
      <c r="F4510" s="4" t="s">
        <v>51</v>
      </c>
      <c r="G4510" s="4" t="s">
        <v>52</v>
      </c>
      <c r="I4510">
        <v>500</v>
      </c>
      <c r="J4510" s="4" t="s">
        <v>43</v>
      </c>
      <c r="K4510" s="1">
        <v>33934</v>
      </c>
      <c r="M4510" s="4" t="s">
        <v>53</v>
      </c>
      <c r="N4510" t="s">
        <v>16180</v>
      </c>
      <c r="O4510" s="1">
        <v>33934</v>
      </c>
      <c r="Q4510" t="s">
        <v>16181</v>
      </c>
      <c r="U4510" t="s">
        <v>559</v>
      </c>
      <c r="V4510" t="s">
        <v>3097</v>
      </c>
      <c r="W4510">
        <v>777382</v>
      </c>
      <c r="X4510" t="s">
        <v>16182</v>
      </c>
      <c r="AC4510" t="s">
        <v>72</v>
      </c>
      <c r="AD4510" t="s">
        <v>47</v>
      </c>
    </row>
    <row r="4511" spans="1:30" ht="45" hidden="1" x14ac:dyDescent="0.25">
      <c r="A4511">
        <v>43</v>
      </c>
      <c r="B4511" t="s">
        <v>16183</v>
      </c>
      <c r="C4511" t="s">
        <v>16184</v>
      </c>
      <c r="D4511" t="s">
        <v>40</v>
      </c>
      <c r="E4511" s="4" t="s">
        <v>16179</v>
      </c>
      <c r="F4511" s="4" t="s">
        <v>51</v>
      </c>
      <c r="G4511" s="4" t="s">
        <v>52</v>
      </c>
      <c r="I4511">
        <v>4320</v>
      </c>
      <c r="J4511" s="4" t="s">
        <v>43</v>
      </c>
      <c r="K4511" s="1">
        <v>33934</v>
      </c>
      <c r="M4511" s="4" t="s">
        <v>53</v>
      </c>
      <c r="N4511" t="s">
        <v>16180</v>
      </c>
      <c r="O4511" s="1">
        <v>33934</v>
      </c>
      <c r="Q4511" t="s">
        <v>16181</v>
      </c>
      <c r="U4511" t="s">
        <v>559</v>
      </c>
      <c r="V4511" t="s">
        <v>3097</v>
      </c>
      <c r="W4511">
        <v>777382</v>
      </c>
      <c r="X4511" t="s">
        <v>16182</v>
      </c>
      <c r="AC4511" t="s">
        <v>72</v>
      </c>
      <c r="AD4511" t="s">
        <v>47</v>
      </c>
    </row>
    <row r="4512" spans="1:30" ht="45" hidden="1" x14ac:dyDescent="0.25">
      <c r="A4512">
        <v>43</v>
      </c>
      <c r="B4512" t="s">
        <v>16183</v>
      </c>
      <c r="C4512" t="s">
        <v>16185</v>
      </c>
      <c r="D4512" t="s">
        <v>40</v>
      </c>
      <c r="E4512" s="4" t="s">
        <v>16174</v>
      </c>
      <c r="F4512" s="4" t="s">
        <v>51</v>
      </c>
      <c r="G4512" s="4" t="s">
        <v>52</v>
      </c>
      <c r="I4512">
        <v>220</v>
      </c>
      <c r="J4512" s="4" t="s">
        <v>43</v>
      </c>
      <c r="K4512" s="1">
        <v>33953</v>
      </c>
      <c r="M4512" s="4" t="s">
        <v>53</v>
      </c>
      <c r="N4512" t="s">
        <v>16186</v>
      </c>
      <c r="O4512" s="1">
        <v>33953</v>
      </c>
      <c r="Q4512" t="s">
        <v>15408</v>
      </c>
      <c r="W4512" t="s">
        <v>71</v>
      </c>
      <c r="AC4512" t="s">
        <v>72</v>
      </c>
      <c r="AD4512" t="s">
        <v>47</v>
      </c>
    </row>
    <row r="4513" spans="1:30" ht="45" hidden="1" x14ac:dyDescent="0.25">
      <c r="A4513">
        <v>43</v>
      </c>
      <c r="B4513" t="s">
        <v>16187</v>
      </c>
      <c r="C4513" t="s">
        <v>16188</v>
      </c>
      <c r="D4513" t="s">
        <v>40</v>
      </c>
      <c r="E4513" s="4" t="s">
        <v>16179</v>
      </c>
      <c r="F4513" s="4" t="s">
        <v>51</v>
      </c>
      <c r="G4513" s="4" t="s">
        <v>52</v>
      </c>
      <c r="I4513">
        <v>144</v>
      </c>
      <c r="J4513" s="4" t="s">
        <v>43</v>
      </c>
      <c r="K4513" s="1">
        <v>33961</v>
      </c>
      <c r="M4513" s="4" t="s">
        <v>53</v>
      </c>
      <c r="N4513" t="s">
        <v>16189</v>
      </c>
      <c r="O4513" s="1">
        <v>33961</v>
      </c>
      <c r="Q4513" t="s">
        <v>16190</v>
      </c>
      <c r="W4513" t="s">
        <v>71</v>
      </c>
      <c r="AC4513" t="s">
        <v>72</v>
      </c>
      <c r="AD4513" t="s">
        <v>47</v>
      </c>
    </row>
    <row r="4514" spans="1:30" ht="45" hidden="1" x14ac:dyDescent="0.25">
      <c r="A4514">
        <v>43</v>
      </c>
      <c r="B4514" t="s">
        <v>16191</v>
      </c>
      <c r="C4514" t="s">
        <v>16192</v>
      </c>
      <c r="D4514" t="s">
        <v>40</v>
      </c>
      <c r="E4514" s="4" t="s">
        <v>16174</v>
      </c>
      <c r="F4514" s="4" t="s">
        <v>51</v>
      </c>
      <c r="G4514" s="4" t="s">
        <v>52</v>
      </c>
      <c r="I4514">
        <v>600</v>
      </c>
      <c r="J4514" s="4" t="s">
        <v>43</v>
      </c>
      <c r="K4514" s="1">
        <v>33941</v>
      </c>
      <c r="M4514" s="4" t="s">
        <v>53</v>
      </c>
      <c r="N4514" t="s">
        <v>16193</v>
      </c>
      <c r="O4514" s="1">
        <v>33941</v>
      </c>
      <c r="Q4514" t="s">
        <v>16194</v>
      </c>
      <c r="W4514" t="s">
        <v>71</v>
      </c>
      <c r="AC4514" t="s">
        <v>72</v>
      </c>
      <c r="AD4514" t="s">
        <v>47</v>
      </c>
    </row>
    <row r="4515" spans="1:30" ht="60" hidden="1" x14ac:dyDescent="0.25">
      <c r="A4515">
        <v>43</v>
      </c>
      <c r="B4515" t="s">
        <v>16195</v>
      </c>
      <c r="C4515" t="s">
        <v>16196</v>
      </c>
      <c r="D4515" t="s">
        <v>40</v>
      </c>
      <c r="E4515" s="4" t="s">
        <v>16197</v>
      </c>
      <c r="F4515" s="4" t="s">
        <v>51</v>
      </c>
      <c r="G4515" s="4" t="s">
        <v>52</v>
      </c>
      <c r="I4515">
        <v>1295</v>
      </c>
      <c r="J4515" s="4" t="s">
        <v>43</v>
      </c>
      <c r="K4515" s="1">
        <v>37834</v>
      </c>
      <c r="M4515" s="4" t="s">
        <v>53</v>
      </c>
      <c r="N4515">
        <v>12914</v>
      </c>
      <c r="O4515" s="1">
        <v>35053</v>
      </c>
      <c r="Q4515" t="s">
        <v>16198</v>
      </c>
      <c r="W4515">
        <v>0</v>
      </c>
      <c r="AC4515" t="s">
        <v>16199</v>
      </c>
      <c r="AD4515" t="s">
        <v>83</v>
      </c>
    </row>
    <row r="4516" spans="1:30" ht="60" hidden="1" x14ac:dyDescent="0.25">
      <c r="A4516">
        <v>43</v>
      </c>
      <c r="B4516" t="s">
        <v>16195</v>
      </c>
      <c r="C4516" t="s">
        <v>16200</v>
      </c>
      <c r="D4516" t="s">
        <v>40</v>
      </c>
      <c r="E4516" s="4" t="s">
        <v>16201</v>
      </c>
      <c r="F4516" s="4" t="s">
        <v>51</v>
      </c>
      <c r="G4516" s="4" t="s">
        <v>198</v>
      </c>
      <c r="I4516">
        <v>1428</v>
      </c>
      <c r="J4516" s="4" t="s">
        <v>43</v>
      </c>
      <c r="K4516" s="1">
        <v>37834</v>
      </c>
      <c r="M4516" s="4" t="s">
        <v>53</v>
      </c>
      <c r="N4516" t="s">
        <v>54</v>
      </c>
      <c r="O4516" s="1">
        <v>35395</v>
      </c>
      <c r="Q4516" t="s">
        <v>16202</v>
      </c>
      <c r="W4516">
        <v>0</v>
      </c>
      <c r="AC4516" t="s">
        <v>16203</v>
      </c>
      <c r="AD4516" t="s">
        <v>47</v>
      </c>
    </row>
    <row r="4517" spans="1:30" ht="45" hidden="1" x14ac:dyDescent="0.25">
      <c r="A4517">
        <v>43</v>
      </c>
      <c r="B4517" t="s">
        <v>16204</v>
      </c>
      <c r="C4517" t="s">
        <v>16205</v>
      </c>
      <c r="D4517" t="s">
        <v>40</v>
      </c>
      <c r="E4517" s="4" t="s">
        <v>16174</v>
      </c>
      <c r="F4517" s="4" t="s">
        <v>51</v>
      </c>
      <c r="G4517" s="4" t="s">
        <v>52</v>
      </c>
      <c r="I4517">
        <v>360</v>
      </c>
      <c r="J4517" s="4" t="s">
        <v>43</v>
      </c>
      <c r="K4517" s="1">
        <v>33983</v>
      </c>
      <c r="M4517" s="4" t="s">
        <v>53</v>
      </c>
      <c r="N4517" t="s">
        <v>16206</v>
      </c>
      <c r="O4517" s="1">
        <v>33983</v>
      </c>
      <c r="Q4517" t="s">
        <v>16207</v>
      </c>
      <c r="W4517" t="s">
        <v>71</v>
      </c>
      <c r="AC4517" t="s">
        <v>72</v>
      </c>
      <c r="AD4517" t="s">
        <v>47</v>
      </c>
    </row>
    <row r="4518" spans="1:30" ht="45" hidden="1" x14ac:dyDescent="0.25">
      <c r="A4518">
        <v>43</v>
      </c>
      <c r="B4518" t="s">
        <v>16204</v>
      </c>
      <c r="C4518" t="s">
        <v>16208</v>
      </c>
      <c r="D4518" t="s">
        <v>40</v>
      </c>
      <c r="E4518" s="4" t="s">
        <v>16209</v>
      </c>
      <c r="F4518" s="4" t="s">
        <v>51</v>
      </c>
      <c r="G4518" s="4" t="s">
        <v>52</v>
      </c>
      <c r="I4518">
        <v>448</v>
      </c>
      <c r="J4518" s="4" t="s">
        <v>43</v>
      </c>
      <c r="K4518" s="1">
        <v>37762</v>
      </c>
      <c r="M4518" s="4" t="s">
        <v>53</v>
      </c>
      <c r="N4518" t="s">
        <v>54</v>
      </c>
      <c r="O4518" s="1">
        <v>33829</v>
      </c>
      <c r="Q4518" t="s">
        <v>16210</v>
      </c>
      <c r="W4518">
        <v>0</v>
      </c>
      <c r="AC4518" t="s">
        <v>16211</v>
      </c>
      <c r="AD4518" t="s">
        <v>83</v>
      </c>
    </row>
    <row r="4519" spans="1:30" ht="45" hidden="1" x14ac:dyDescent="0.25">
      <c r="A4519">
        <v>43</v>
      </c>
      <c r="B4519" t="s">
        <v>16204</v>
      </c>
      <c r="C4519" t="s">
        <v>16212</v>
      </c>
      <c r="D4519" t="s">
        <v>40</v>
      </c>
      <c r="E4519" s="4" t="s">
        <v>16174</v>
      </c>
      <c r="F4519" s="4" t="s">
        <v>51</v>
      </c>
      <c r="G4519" s="4" t="s">
        <v>52</v>
      </c>
      <c r="I4519">
        <v>392</v>
      </c>
      <c r="J4519" s="4" t="s">
        <v>43</v>
      </c>
      <c r="K4519" s="1">
        <v>33953</v>
      </c>
      <c r="M4519" s="4" t="s">
        <v>53</v>
      </c>
      <c r="N4519" t="s">
        <v>16213</v>
      </c>
      <c r="O4519" s="1">
        <v>33953</v>
      </c>
      <c r="Q4519" t="s">
        <v>15408</v>
      </c>
      <c r="W4519" t="s">
        <v>71</v>
      </c>
      <c r="AC4519" t="s">
        <v>72</v>
      </c>
      <c r="AD4519" t="s">
        <v>47</v>
      </c>
    </row>
    <row r="4520" spans="1:30" ht="45" hidden="1" x14ac:dyDescent="0.25">
      <c r="A4520">
        <v>43</v>
      </c>
      <c r="B4520" t="s">
        <v>16214</v>
      </c>
      <c r="C4520" t="s">
        <v>16215</v>
      </c>
      <c r="D4520" t="s">
        <v>40</v>
      </c>
      <c r="E4520" s="4" t="s">
        <v>16216</v>
      </c>
      <c r="F4520" s="4" t="s">
        <v>51</v>
      </c>
      <c r="G4520" s="4" t="s">
        <v>52</v>
      </c>
      <c r="I4520">
        <v>1500</v>
      </c>
      <c r="J4520" s="4" t="s">
        <v>43</v>
      </c>
      <c r="K4520" s="1">
        <v>33756</v>
      </c>
      <c r="M4520" s="4" t="s">
        <v>53</v>
      </c>
      <c r="N4520" t="s">
        <v>16217</v>
      </c>
      <c r="O4520" s="1">
        <v>33756</v>
      </c>
      <c r="Q4520" t="s">
        <v>16218</v>
      </c>
      <c r="W4520" t="s">
        <v>71</v>
      </c>
      <c r="AC4520" t="s">
        <v>72</v>
      </c>
      <c r="AD4520" t="s">
        <v>47</v>
      </c>
    </row>
    <row r="4521" spans="1:30" ht="60" hidden="1" x14ac:dyDescent="0.25">
      <c r="A4521">
        <v>43</v>
      </c>
      <c r="B4521" t="s">
        <v>16219</v>
      </c>
      <c r="C4521" t="s">
        <v>16220</v>
      </c>
      <c r="D4521" t="s">
        <v>40</v>
      </c>
      <c r="E4521" s="4" t="s">
        <v>16221</v>
      </c>
      <c r="F4521" s="4" t="s">
        <v>51</v>
      </c>
      <c r="G4521" s="4" t="s">
        <v>198</v>
      </c>
      <c r="I4521">
        <v>5000</v>
      </c>
      <c r="J4521" s="4" t="s">
        <v>43</v>
      </c>
      <c r="K4521" s="1">
        <v>37762</v>
      </c>
      <c r="M4521" s="4" t="s">
        <v>53</v>
      </c>
      <c r="N4521" t="s">
        <v>54</v>
      </c>
      <c r="O4521" s="1">
        <v>33842</v>
      </c>
      <c r="Q4521" t="s">
        <v>16222</v>
      </c>
      <c r="W4521">
        <v>0</v>
      </c>
      <c r="AC4521" t="s">
        <v>16223</v>
      </c>
      <c r="AD4521" t="s">
        <v>47</v>
      </c>
    </row>
    <row r="4522" spans="1:30" ht="45" hidden="1" x14ac:dyDescent="0.25">
      <c r="A4522">
        <v>43</v>
      </c>
      <c r="B4522" t="s">
        <v>16224</v>
      </c>
      <c r="C4522" t="s">
        <v>16225</v>
      </c>
      <c r="D4522" t="s">
        <v>40</v>
      </c>
      <c r="E4522" s="4" t="s">
        <v>16226</v>
      </c>
      <c r="F4522" s="4" t="s">
        <v>51</v>
      </c>
      <c r="G4522" s="4" t="s">
        <v>52</v>
      </c>
      <c r="I4522">
        <v>239</v>
      </c>
      <c r="J4522" s="4" t="s">
        <v>43</v>
      </c>
      <c r="K4522" s="1">
        <v>34925</v>
      </c>
      <c r="M4522" s="4" t="s">
        <v>53</v>
      </c>
      <c r="N4522" t="s">
        <v>16227</v>
      </c>
      <c r="O4522" s="1">
        <v>34925</v>
      </c>
      <c r="Q4522" t="s">
        <v>16228</v>
      </c>
      <c r="W4522" t="s">
        <v>71</v>
      </c>
      <c r="AC4522" t="s">
        <v>72</v>
      </c>
      <c r="AD4522" t="s">
        <v>83</v>
      </c>
    </row>
    <row r="4523" spans="1:30" ht="45" hidden="1" x14ac:dyDescent="0.25">
      <c r="A4523">
        <v>43</v>
      </c>
      <c r="B4523" t="s">
        <v>16224</v>
      </c>
      <c r="C4523" t="s">
        <v>16229</v>
      </c>
      <c r="D4523" t="s">
        <v>40</v>
      </c>
      <c r="E4523" s="4" t="s">
        <v>16230</v>
      </c>
      <c r="F4523" s="4" t="s">
        <v>51</v>
      </c>
      <c r="G4523" s="4" t="s">
        <v>52</v>
      </c>
      <c r="I4523">
        <v>96</v>
      </c>
      <c r="J4523" s="4" t="s">
        <v>43</v>
      </c>
      <c r="K4523" s="1">
        <v>34925</v>
      </c>
      <c r="M4523" s="4" t="s">
        <v>53</v>
      </c>
      <c r="N4523" t="s">
        <v>16227</v>
      </c>
      <c r="O4523" s="1">
        <v>34925</v>
      </c>
      <c r="Q4523" t="s">
        <v>16228</v>
      </c>
      <c r="W4523" t="s">
        <v>71</v>
      </c>
      <c r="AC4523" t="s">
        <v>72</v>
      </c>
      <c r="AD4523" t="s">
        <v>47</v>
      </c>
    </row>
    <row r="4524" spans="1:30" ht="45" hidden="1" x14ac:dyDescent="0.25">
      <c r="A4524">
        <v>43</v>
      </c>
      <c r="B4524" t="s">
        <v>16231</v>
      </c>
      <c r="C4524" t="s">
        <v>16232</v>
      </c>
      <c r="D4524" t="s">
        <v>40</v>
      </c>
      <c r="E4524" s="4" t="s">
        <v>16233</v>
      </c>
      <c r="F4524" s="4" t="s">
        <v>51</v>
      </c>
      <c r="G4524" s="4" t="s">
        <v>52</v>
      </c>
      <c r="I4524">
        <v>1636</v>
      </c>
      <c r="J4524" s="4" t="s">
        <v>43</v>
      </c>
      <c r="K4524" s="1">
        <v>35052</v>
      </c>
      <c r="M4524" s="4" t="s">
        <v>53</v>
      </c>
      <c r="N4524" t="s">
        <v>16234</v>
      </c>
      <c r="O4524" s="1">
        <v>35052</v>
      </c>
      <c r="Q4524" t="s">
        <v>16235</v>
      </c>
      <c r="W4524" t="s">
        <v>71</v>
      </c>
      <c r="AC4524" t="s">
        <v>72</v>
      </c>
      <c r="AD4524" t="s">
        <v>83</v>
      </c>
    </row>
    <row r="4525" spans="1:30" ht="45" hidden="1" x14ac:dyDescent="0.25">
      <c r="A4525">
        <v>43</v>
      </c>
      <c r="B4525" t="s">
        <v>16231</v>
      </c>
      <c r="C4525" t="s">
        <v>16236</v>
      </c>
      <c r="D4525" t="s">
        <v>40</v>
      </c>
      <c r="E4525" s="4" t="s">
        <v>16237</v>
      </c>
      <c r="F4525" s="4" t="s">
        <v>51</v>
      </c>
      <c r="G4525" s="4" t="s">
        <v>52</v>
      </c>
      <c r="I4525">
        <v>1144</v>
      </c>
      <c r="J4525" s="4" t="s">
        <v>43</v>
      </c>
      <c r="K4525" s="1">
        <v>35566</v>
      </c>
      <c r="M4525" s="4" t="s">
        <v>53</v>
      </c>
      <c r="N4525" t="s">
        <v>16238</v>
      </c>
      <c r="O4525" s="1">
        <v>35566</v>
      </c>
      <c r="Q4525" t="s">
        <v>16239</v>
      </c>
      <c r="W4525" t="s">
        <v>71</v>
      </c>
      <c r="AC4525" t="s">
        <v>72</v>
      </c>
      <c r="AD4525" t="s">
        <v>83</v>
      </c>
    </row>
    <row r="4526" spans="1:30" ht="45" hidden="1" x14ac:dyDescent="0.25">
      <c r="A4526">
        <v>43</v>
      </c>
      <c r="B4526" t="s">
        <v>16231</v>
      </c>
      <c r="C4526" t="s">
        <v>16240</v>
      </c>
      <c r="D4526" t="s">
        <v>40</v>
      </c>
      <c r="E4526" s="4" t="s">
        <v>16241</v>
      </c>
      <c r="F4526" s="4" t="s">
        <v>51</v>
      </c>
      <c r="G4526" s="4" t="s">
        <v>52</v>
      </c>
      <c r="I4526">
        <v>371</v>
      </c>
      <c r="J4526" s="4" t="s">
        <v>43</v>
      </c>
      <c r="K4526" s="1">
        <v>37599</v>
      </c>
      <c r="M4526" s="4" t="s">
        <v>53</v>
      </c>
      <c r="N4526" t="s">
        <v>54</v>
      </c>
      <c r="O4526" s="1">
        <v>34008</v>
      </c>
      <c r="Q4526" t="s">
        <v>16242</v>
      </c>
      <c r="W4526" t="s">
        <v>71</v>
      </c>
      <c r="AC4526" t="s">
        <v>16243</v>
      </c>
      <c r="AD4526" t="s">
        <v>47</v>
      </c>
    </row>
    <row r="4527" spans="1:30" ht="45" hidden="1" x14ac:dyDescent="0.25">
      <c r="A4527">
        <v>43</v>
      </c>
      <c r="B4527" t="s">
        <v>16231</v>
      </c>
      <c r="C4527" t="s">
        <v>16244</v>
      </c>
      <c r="D4527" t="s">
        <v>40</v>
      </c>
      <c r="E4527" s="4" t="s">
        <v>16245</v>
      </c>
      <c r="F4527" s="4" t="s">
        <v>51</v>
      </c>
      <c r="G4527" s="4" t="s">
        <v>52</v>
      </c>
      <c r="I4527">
        <v>143</v>
      </c>
      <c r="J4527" s="4" t="s">
        <v>43</v>
      </c>
      <c r="K4527" s="1">
        <v>39273</v>
      </c>
      <c r="M4527" s="4" t="s">
        <v>53</v>
      </c>
      <c r="N4527" t="s">
        <v>16246</v>
      </c>
      <c r="O4527" s="1">
        <v>34023</v>
      </c>
      <c r="Q4527" t="s">
        <v>16247</v>
      </c>
      <c r="W4527" t="s">
        <v>71</v>
      </c>
      <c r="AC4527" t="s">
        <v>72</v>
      </c>
      <c r="AD4527" t="s">
        <v>83</v>
      </c>
    </row>
    <row r="4528" spans="1:30" ht="45" hidden="1" x14ac:dyDescent="0.25">
      <c r="A4528">
        <v>43</v>
      </c>
      <c r="B4528" t="s">
        <v>16231</v>
      </c>
      <c r="C4528" t="s">
        <v>16248</v>
      </c>
      <c r="D4528" t="s">
        <v>40</v>
      </c>
      <c r="E4528" s="4" t="s">
        <v>16249</v>
      </c>
      <c r="F4528" s="4" t="s">
        <v>51</v>
      </c>
      <c r="G4528" s="4" t="s">
        <v>52</v>
      </c>
      <c r="I4528">
        <v>500</v>
      </c>
      <c r="J4528" s="4" t="s">
        <v>43</v>
      </c>
      <c r="K4528" s="1">
        <v>39457</v>
      </c>
      <c r="M4528" s="4" t="s">
        <v>53</v>
      </c>
      <c r="N4528" t="s">
        <v>16250</v>
      </c>
      <c r="O4528" s="1">
        <v>34739</v>
      </c>
      <c r="Q4528" t="s">
        <v>16251</v>
      </c>
      <c r="W4528" t="s">
        <v>71</v>
      </c>
      <c r="AC4528" t="s">
        <v>72</v>
      </c>
      <c r="AD4528" t="s">
        <v>83</v>
      </c>
    </row>
    <row r="4529" spans="1:30" ht="45" hidden="1" x14ac:dyDescent="0.25">
      <c r="A4529">
        <v>43</v>
      </c>
      <c r="B4529" t="s">
        <v>16231</v>
      </c>
      <c r="C4529" t="s">
        <v>16252</v>
      </c>
      <c r="D4529" t="s">
        <v>40</v>
      </c>
      <c r="E4529" s="4" t="s">
        <v>16226</v>
      </c>
      <c r="F4529" s="4" t="s">
        <v>51</v>
      </c>
      <c r="G4529" s="4" t="s">
        <v>52</v>
      </c>
      <c r="I4529">
        <v>274</v>
      </c>
      <c r="J4529" s="4" t="s">
        <v>43</v>
      </c>
      <c r="K4529" s="1">
        <v>35744</v>
      </c>
      <c r="M4529" s="4" t="s">
        <v>53</v>
      </c>
      <c r="N4529" t="s">
        <v>16253</v>
      </c>
      <c r="O4529" s="1">
        <v>35744</v>
      </c>
      <c r="Q4529" t="s">
        <v>16254</v>
      </c>
      <c r="U4529" t="s">
        <v>82</v>
      </c>
      <c r="W4529" t="s">
        <v>71</v>
      </c>
      <c r="AC4529" t="s">
        <v>724</v>
      </c>
      <c r="AD4529" t="s">
        <v>47</v>
      </c>
    </row>
    <row r="4530" spans="1:30" ht="45" hidden="1" x14ac:dyDescent="0.25">
      <c r="A4530">
        <v>43</v>
      </c>
      <c r="B4530" t="s">
        <v>16255</v>
      </c>
      <c r="C4530" t="s">
        <v>16256</v>
      </c>
      <c r="D4530" t="s">
        <v>40</v>
      </c>
      <c r="E4530" s="4" t="s">
        <v>16257</v>
      </c>
      <c r="F4530" s="4" t="s">
        <v>51</v>
      </c>
      <c r="G4530" s="4" t="s">
        <v>52</v>
      </c>
      <c r="I4530">
        <v>50</v>
      </c>
      <c r="J4530" s="4" t="s">
        <v>43</v>
      </c>
      <c r="K4530" s="1">
        <v>33759</v>
      </c>
      <c r="M4530" s="4" t="s">
        <v>12963</v>
      </c>
      <c r="N4530">
        <v>201</v>
      </c>
      <c r="O4530" s="1">
        <v>33759</v>
      </c>
      <c r="Q4530" t="s">
        <v>16258</v>
      </c>
      <c r="W4530" t="s">
        <v>71</v>
      </c>
      <c r="AC4530" t="s">
        <v>72</v>
      </c>
      <c r="AD4530" t="s">
        <v>47</v>
      </c>
    </row>
    <row r="4531" spans="1:30" ht="45" hidden="1" x14ac:dyDescent="0.25">
      <c r="A4531">
        <v>43</v>
      </c>
      <c r="B4531" t="s">
        <v>16259</v>
      </c>
      <c r="C4531" t="s">
        <v>16260</v>
      </c>
      <c r="D4531" t="s">
        <v>40</v>
      </c>
      <c r="E4531" s="4" t="s">
        <v>16261</v>
      </c>
      <c r="F4531" s="4" t="s">
        <v>51</v>
      </c>
      <c r="G4531" s="4" t="s">
        <v>52</v>
      </c>
      <c r="I4531">
        <v>1400</v>
      </c>
      <c r="J4531" s="4" t="s">
        <v>43</v>
      </c>
      <c r="K4531" s="1">
        <v>33799</v>
      </c>
      <c r="M4531" s="4" t="s">
        <v>53</v>
      </c>
      <c r="N4531" t="s">
        <v>16262</v>
      </c>
      <c r="O4531" s="1">
        <v>33799</v>
      </c>
      <c r="Q4531" t="s">
        <v>16263</v>
      </c>
      <c r="W4531" t="s">
        <v>71</v>
      </c>
      <c r="AC4531" t="s">
        <v>72</v>
      </c>
      <c r="AD4531" t="s">
        <v>83</v>
      </c>
    </row>
    <row r="4532" spans="1:30" ht="45" hidden="1" x14ac:dyDescent="0.25">
      <c r="A4532">
        <v>43</v>
      </c>
      <c r="B4532" t="s">
        <v>16259</v>
      </c>
      <c r="C4532" t="s">
        <v>16264</v>
      </c>
      <c r="D4532" t="s">
        <v>40</v>
      </c>
      <c r="E4532" s="4" t="s">
        <v>16265</v>
      </c>
      <c r="F4532" s="4" t="s">
        <v>51</v>
      </c>
      <c r="G4532" s="4" t="s">
        <v>5620</v>
      </c>
      <c r="I4532">
        <v>800</v>
      </c>
      <c r="J4532" s="4" t="s">
        <v>43</v>
      </c>
      <c r="K4532" s="1">
        <v>37599</v>
      </c>
      <c r="M4532" s="4" t="s">
        <v>53</v>
      </c>
      <c r="N4532" t="s">
        <v>54</v>
      </c>
      <c r="O4532" s="1">
        <v>33820</v>
      </c>
      <c r="Q4532" t="s">
        <v>16266</v>
      </c>
      <c r="W4532">
        <v>0</v>
      </c>
      <c r="AC4532" t="s">
        <v>16267</v>
      </c>
      <c r="AD4532" t="s">
        <v>47</v>
      </c>
    </row>
    <row r="4533" spans="1:30" ht="60" hidden="1" x14ac:dyDescent="0.25">
      <c r="A4533">
        <v>43</v>
      </c>
      <c r="B4533" t="s">
        <v>16259</v>
      </c>
      <c r="C4533" t="s">
        <v>16268</v>
      </c>
      <c r="D4533" t="s">
        <v>40</v>
      </c>
      <c r="E4533" s="4" t="s">
        <v>16265</v>
      </c>
      <c r="F4533" s="4" t="s">
        <v>51</v>
      </c>
      <c r="G4533" s="4" t="s">
        <v>92</v>
      </c>
      <c r="I4533">
        <v>700</v>
      </c>
      <c r="J4533" s="4" t="s">
        <v>43</v>
      </c>
      <c r="K4533" s="1">
        <v>37599</v>
      </c>
      <c r="M4533" s="4" t="s">
        <v>53</v>
      </c>
      <c r="N4533" t="s">
        <v>54</v>
      </c>
      <c r="O4533" s="1">
        <v>33821</v>
      </c>
      <c r="Q4533" t="s">
        <v>16269</v>
      </c>
      <c r="W4533" t="s">
        <v>71</v>
      </c>
      <c r="AC4533" t="s">
        <v>16270</v>
      </c>
      <c r="AD4533" t="s">
        <v>83</v>
      </c>
    </row>
    <row r="4534" spans="1:30" ht="45" hidden="1" x14ac:dyDescent="0.25">
      <c r="A4534">
        <v>43</v>
      </c>
      <c r="B4534" t="s">
        <v>16259</v>
      </c>
      <c r="C4534" t="s">
        <v>16271</v>
      </c>
      <c r="D4534" t="s">
        <v>40</v>
      </c>
      <c r="E4534" s="4" t="s">
        <v>16265</v>
      </c>
      <c r="F4534" s="4" t="s">
        <v>51</v>
      </c>
      <c r="G4534" s="4" t="s">
        <v>5620</v>
      </c>
      <c r="I4534">
        <v>800</v>
      </c>
      <c r="J4534" s="4" t="s">
        <v>43</v>
      </c>
      <c r="K4534" s="1">
        <v>33798</v>
      </c>
      <c r="M4534" s="4" t="s">
        <v>53</v>
      </c>
      <c r="N4534" t="s">
        <v>54</v>
      </c>
      <c r="O4534" s="1">
        <v>33798</v>
      </c>
      <c r="Q4534" t="s">
        <v>16272</v>
      </c>
      <c r="W4534">
        <v>0</v>
      </c>
      <c r="AC4534" t="s">
        <v>16273</v>
      </c>
      <c r="AD4534" t="s">
        <v>47</v>
      </c>
    </row>
    <row r="4535" spans="1:30" ht="45" hidden="1" x14ac:dyDescent="0.25">
      <c r="A4535">
        <v>43</v>
      </c>
      <c r="B4535" t="s">
        <v>16259</v>
      </c>
      <c r="C4535" t="s">
        <v>16274</v>
      </c>
      <c r="D4535" t="s">
        <v>40</v>
      </c>
      <c r="E4535" s="4" t="s">
        <v>16265</v>
      </c>
      <c r="F4535" s="4" t="s">
        <v>51</v>
      </c>
      <c r="G4535" s="4" t="s">
        <v>5620</v>
      </c>
      <c r="I4535">
        <v>700</v>
      </c>
      <c r="J4535" s="4" t="s">
        <v>43</v>
      </c>
      <c r="K4535" s="1">
        <v>33820</v>
      </c>
      <c r="M4535" s="4" t="s">
        <v>53</v>
      </c>
      <c r="N4535" t="s">
        <v>54</v>
      </c>
      <c r="O4535" s="1">
        <v>33820</v>
      </c>
      <c r="Q4535" t="s">
        <v>16275</v>
      </c>
      <c r="W4535">
        <v>0</v>
      </c>
      <c r="AC4535" t="s">
        <v>16276</v>
      </c>
      <c r="AD4535" t="s">
        <v>47</v>
      </c>
    </row>
    <row r="4536" spans="1:30" ht="60" hidden="1" x14ac:dyDescent="0.25">
      <c r="A4536">
        <v>43</v>
      </c>
      <c r="B4536" t="s">
        <v>16259</v>
      </c>
      <c r="C4536" t="s">
        <v>16277</v>
      </c>
      <c r="D4536" t="s">
        <v>40</v>
      </c>
      <c r="E4536" s="4" t="s">
        <v>16265</v>
      </c>
      <c r="F4536" s="4" t="s">
        <v>51</v>
      </c>
      <c r="G4536" s="4" t="s">
        <v>198</v>
      </c>
      <c r="I4536">
        <v>704</v>
      </c>
      <c r="J4536" s="4" t="s">
        <v>43</v>
      </c>
      <c r="K4536" s="1">
        <v>35234</v>
      </c>
      <c r="M4536" s="4" t="s">
        <v>53</v>
      </c>
      <c r="N4536">
        <v>13151</v>
      </c>
      <c r="O4536" s="1">
        <v>35234</v>
      </c>
      <c r="Q4536" t="s">
        <v>16278</v>
      </c>
      <c r="W4536">
        <v>0</v>
      </c>
      <c r="AC4536" t="s">
        <v>16279</v>
      </c>
      <c r="AD4536" t="s">
        <v>47</v>
      </c>
    </row>
    <row r="4537" spans="1:30" ht="45" hidden="1" x14ac:dyDescent="0.25">
      <c r="A4537">
        <v>43</v>
      </c>
      <c r="B4537" t="s">
        <v>16259</v>
      </c>
      <c r="C4537" t="s">
        <v>16280</v>
      </c>
      <c r="D4537" t="s">
        <v>40</v>
      </c>
      <c r="E4537" s="4" t="s">
        <v>16265</v>
      </c>
      <c r="F4537" s="4" t="s">
        <v>51</v>
      </c>
      <c r="G4537" s="4" t="s">
        <v>5620</v>
      </c>
      <c r="I4537">
        <v>800</v>
      </c>
      <c r="J4537" s="4" t="s">
        <v>43</v>
      </c>
      <c r="K4537" s="1">
        <v>33819</v>
      </c>
      <c r="M4537" s="4" t="s">
        <v>53</v>
      </c>
      <c r="N4537" t="s">
        <v>54</v>
      </c>
      <c r="O4537" s="1">
        <v>33819</v>
      </c>
      <c r="Q4537" t="s">
        <v>16281</v>
      </c>
      <c r="W4537">
        <v>0</v>
      </c>
      <c r="AC4537" t="s">
        <v>16282</v>
      </c>
      <c r="AD4537" t="s">
        <v>47</v>
      </c>
    </row>
    <row r="4538" spans="1:30" ht="60" hidden="1" x14ac:dyDescent="0.25">
      <c r="A4538">
        <v>43</v>
      </c>
      <c r="B4538" t="s">
        <v>16283</v>
      </c>
      <c r="C4538" t="s">
        <v>16284</v>
      </c>
      <c r="D4538" t="s">
        <v>40</v>
      </c>
      <c r="E4538" s="4" t="s">
        <v>16285</v>
      </c>
      <c r="F4538" s="4" t="s">
        <v>51</v>
      </c>
      <c r="G4538" s="4" t="s">
        <v>198</v>
      </c>
      <c r="I4538">
        <v>2000</v>
      </c>
      <c r="J4538" s="4" t="s">
        <v>43</v>
      </c>
      <c r="K4538" s="1">
        <v>43942</v>
      </c>
      <c r="M4538" s="4" t="s">
        <v>53</v>
      </c>
      <c r="N4538" t="s">
        <v>54</v>
      </c>
      <c r="O4538" s="1">
        <v>33787</v>
      </c>
      <c r="Q4538" t="s">
        <v>16286</v>
      </c>
      <c r="W4538">
        <v>0</v>
      </c>
      <c r="AC4538" t="s">
        <v>16287</v>
      </c>
      <c r="AD4538" t="s">
        <v>47</v>
      </c>
    </row>
    <row r="4539" spans="1:30" ht="60" hidden="1" x14ac:dyDescent="0.25">
      <c r="A4539">
        <v>43</v>
      </c>
      <c r="B4539" t="s">
        <v>16288</v>
      </c>
      <c r="C4539" t="s">
        <v>16289</v>
      </c>
      <c r="D4539" t="s">
        <v>40</v>
      </c>
      <c r="E4539" s="4" t="s">
        <v>16290</v>
      </c>
      <c r="F4539" s="4" t="s">
        <v>42</v>
      </c>
      <c r="G4539" s="4" t="s">
        <v>92</v>
      </c>
      <c r="I4539">
        <v>1000</v>
      </c>
      <c r="J4539" s="4" t="s">
        <v>43</v>
      </c>
      <c r="K4539" s="1">
        <v>34130</v>
      </c>
      <c r="M4539" s="4" t="s">
        <v>53</v>
      </c>
      <c r="N4539" t="s">
        <v>54</v>
      </c>
      <c r="O4539" s="1">
        <v>34130</v>
      </c>
      <c r="Q4539" t="s">
        <v>16291</v>
      </c>
      <c r="W4539">
        <v>0</v>
      </c>
      <c r="AC4539" t="s">
        <v>16292</v>
      </c>
      <c r="AD4539" t="s">
        <v>47</v>
      </c>
    </row>
    <row r="4540" spans="1:30" ht="45" hidden="1" x14ac:dyDescent="0.25">
      <c r="A4540">
        <v>43</v>
      </c>
      <c r="B4540" t="s">
        <v>16293</v>
      </c>
      <c r="C4540" t="s">
        <v>16294</v>
      </c>
      <c r="D4540" t="s">
        <v>40</v>
      </c>
      <c r="E4540" s="4" t="s">
        <v>16295</v>
      </c>
      <c r="F4540" s="4" t="s">
        <v>51</v>
      </c>
      <c r="G4540" s="4" t="s">
        <v>52</v>
      </c>
      <c r="I4540">
        <v>646</v>
      </c>
      <c r="J4540" s="4" t="s">
        <v>43</v>
      </c>
      <c r="K4540" s="1">
        <v>33884</v>
      </c>
      <c r="M4540" s="4" t="s">
        <v>159</v>
      </c>
      <c r="N4540" t="s">
        <v>15091</v>
      </c>
      <c r="O4540" s="1">
        <v>33884</v>
      </c>
      <c r="Q4540" t="s">
        <v>15092</v>
      </c>
      <c r="W4540" t="s">
        <v>71</v>
      </c>
      <c r="AC4540" t="s">
        <v>72</v>
      </c>
      <c r="AD4540" t="s">
        <v>47</v>
      </c>
    </row>
    <row r="4541" spans="1:30" ht="45" hidden="1" x14ac:dyDescent="0.25">
      <c r="A4541">
        <v>43</v>
      </c>
      <c r="B4541" t="s">
        <v>16293</v>
      </c>
      <c r="C4541" t="s">
        <v>16296</v>
      </c>
      <c r="D4541" t="s">
        <v>40</v>
      </c>
      <c r="E4541" s="4" t="s">
        <v>16295</v>
      </c>
      <c r="F4541" s="4" t="s">
        <v>51</v>
      </c>
      <c r="G4541" s="4" t="s">
        <v>52</v>
      </c>
      <c r="I4541">
        <v>4450</v>
      </c>
      <c r="J4541" s="4" t="s">
        <v>43</v>
      </c>
      <c r="K4541" s="1">
        <v>33932</v>
      </c>
      <c r="M4541" s="4" t="s">
        <v>53</v>
      </c>
      <c r="N4541" t="s">
        <v>16297</v>
      </c>
      <c r="O4541" s="1">
        <v>33932</v>
      </c>
      <c r="Q4541" t="s">
        <v>15084</v>
      </c>
      <c r="W4541" t="s">
        <v>71</v>
      </c>
      <c r="AC4541" t="s">
        <v>72</v>
      </c>
      <c r="AD4541" t="s">
        <v>47</v>
      </c>
    </row>
    <row r="4542" spans="1:30" ht="45" hidden="1" x14ac:dyDescent="0.25">
      <c r="A4542">
        <v>43</v>
      </c>
      <c r="B4542" t="s">
        <v>16293</v>
      </c>
      <c r="C4542" t="s">
        <v>16298</v>
      </c>
      <c r="D4542" t="s">
        <v>40</v>
      </c>
      <c r="E4542" s="4" t="s">
        <v>16295</v>
      </c>
      <c r="F4542" s="4" t="s">
        <v>51</v>
      </c>
      <c r="G4542" s="4" t="s">
        <v>52</v>
      </c>
      <c r="I4542">
        <v>3204</v>
      </c>
      <c r="J4542" s="4" t="s">
        <v>43</v>
      </c>
      <c r="K4542" s="1">
        <v>33932</v>
      </c>
      <c r="M4542" s="4" t="s">
        <v>53</v>
      </c>
      <c r="N4542" t="s">
        <v>16299</v>
      </c>
      <c r="O4542" s="1">
        <v>33932</v>
      </c>
      <c r="Q4542" t="s">
        <v>16300</v>
      </c>
      <c r="W4542" t="s">
        <v>71</v>
      </c>
      <c r="AC4542" t="s">
        <v>72</v>
      </c>
      <c r="AD4542" t="s">
        <v>47</v>
      </c>
    </row>
    <row r="4543" spans="1:30" ht="45" hidden="1" x14ac:dyDescent="0.25">
      <c r="A4543">
        <v>43</v>
      </c>
      <c r="B4543" t="s">
        <v>16293</v>
      </c>
      <c r="C4543" t="s">
        <v>16301</v>
      </c>
      <c r="D4543" t="s">
        <v>40</v>
      </c>
      <c r="E4543" s="4" t="s">
        <v>16295</v>
      </c>
      <c r="F4543" s="4" t="s">
        <v>51</v>
      </c>
      <c r="G4543" s="4" t="s">
        <v>52</v>
      </c>
      <c r="I4543">
        <v>270</v>
      </c>
      <c r="J4543" s="4" t="s">
        <v>43</v>
      </c>
      <c r="K4543" s="1">
        <v>33931</v>
      </c>
      <c r="M4543" s="4" t="s">
        <v>159</v>
      </c>
      <c r="N4543" t="s">
        <v>15113</v>
      </c>
      <c r="O4543" s="1">
        <v>33931</v>
      </c>
      <c r="Q4543" t="s">
        <v>15114</v>
      </c>
      <c r="W4543" t="s">
        <v>71</v>
      </c>
      <c r="AC4543" t="s">
        <v>72</v>
      </c>
      <c r="AD4543" t="s">
        <v>47</v>
      </c>
    </row>
    <row r="4544" spans="1:30" ht="45" hidden="1" x14ac:dyDescent="0.25">
      <c r="A4544">
        <v>43</v>
      </c>
      <c r="B4544" t="s">
        <v>16293</v>
      </c>
      <c r="C4544" t="s">
        <v>16302</v>
      </c>
      <c r="D4544" t="s">
        <v>40</v>
      </c>
      <c r="E4544" s="4" t="s">
        <v>16295</v>
      </c>
      <c r="F4544" s="4" t="s">
        <v>51</v>
      </c>
      <c r="G4544" s="4" t="s">
        <v>52</v>
      </c>
      <c r="I4544">
        <v>325</v>
      </c>
      <c r="J4544" s="4" t="s">
        <v>43</v>
      </c>
      <c r="K4544" s="1">
        <v>33932</v>
      </c>
      <c r="M4544" s="4" t="s">
        <v>159</v>
      </c>
      <c r="N4544" t="s">
        <v>16303</v>
      </c>
      <c r="O4544" s="1">
        <v>33932</v>
      </c>
      <c r="Q4544" t="s">
        <v>15126</v>
      </c>
      <c r="U4544" t="s">
        <v>559</v>
      </c>
      <c r="V4544" t="s">
        <v>560</v>
      </c>
      <c r="W4544">
        <v>270857</v>
      </c>
      <c r="X4544" t="s">
        <v>15127</v>
      </c>
      <c r="AC4544" t="s">
        <v>72</v>
      </c>
      <c r="AD4544" t="s">
        <v>47</v>
      </c>
    </row>
    <row r="4545" spans="1:30" ht="45" hidden="1" x14ac:dyDescent="0.25">
      <c r="A4545">
        <v>43</v>
      </c>
      <c r="B4545" t="s">
        <v>16293</v>
      </c>
      <c r="C4545" t="s">
        <v>16304</v>
      </c>
      <c r="D4545" t="s">
        <v>40</v>
      </c>
      <c r="E4545" s="4" t="s">
        <v>16295</v>
      </c>
      <c r="F4545" s="4" t="s">
        <v>51</v>
      </c>
      <c r="G4545" s="4" t="s">
        <v>52</v>
      </c>
      <c r="I4545">
        <v>440</v>
      </c>
      <c r="J4545" s="4" t="s">
        <v>43</v>
      </c>
      <c r="K4545" s="1">
        <v>33932</v>
      </c>
      <c r="M4545" s="4" t="s">
        <v>53</v>
      </c>
      <c r="N4545" t="s">
        <v>16297</v>
      </c>
      <c r="O4545" s="1">
        <v>33932</v>
      </c>
      <c r="Q4545" t="s">
        <v>15084</v>
      </c>
      <c r="W4545" t="s">
        <v>71</v>
      </c>
      <c r="AC4545" t="s">
        <v>72</v>
      </c>
      <c r="AD4545" t="s">
        <v>47</v>
      </c>
    </row>
    <row r="4546" spans="1:30" ht="45" hidden="1" x14ac:dyDescent="0.25">
      <c r="A4546">
        <v>43</v>
      </c>
      <c r="B4546" t="s">
        <v>16305</v>
      </c>
      <c r="C4546" t="s">
        <v>16306</v>
      </c>
      <c r="D4546" t="s">
        <v>40</v>
      </c>
      <c r="E4546" s="4" t="s">
        <v>14826</v>
      </c>
      <c r="F4546" s="4" t="s">
        <v>42</v>
      </c>
      <c r="G4546" s="4" t="s">
        <v>929</v>
      </c>
      <c r="I4546">
        <v>13400</v>
      </c>
      <c r="J4546" s="4" t="s">
        <v>43</v>
      </c>
      <c r="K4546" s="1">
        <v>34687</v>
      </c>
      <c r="M4546" s="4" t="s">
        <v>53</v>
      </c>
      <c r="N4546">
        <v>238</v>
      </c>
      <c r="O4546" s="1">
        <v>34687</v>
      </c>
      <c r="Q4546" t="s">
        <v>16307</v>
      </c>
      <c r="W4546" t="s">
        <v>71</v>
      </c>
      <c r="AC4546" t="s">
        <v>72</v>
      </c>
      <c r="AD4546" t="s">
        <v>47</v>
      </c>
    </row>
    <row r="4547" spans="1:30" ht="45" hidden="1" x14ac:dyDescent="0.25">
      <c r="A4547">
        <v>43</v>
      </c>
      <c r="B4547" t="s">
        <v>16305</v>
      </c>
      <c r="C4547" t="s">
        <v>16308</v>
      </c>
      <c r="D4547" t="s">
        <v>40</v>
      </c>
      <c r="E4547" s="4" t="s">
        <v>14826</v>
      </c>
      <c r="F4547" s="4" t="s">
        <v>42</v>
      </c>
      <c r="G4547" s="4" t="s">
        <v>929</v>
      </c>
      <c r="I4547">
        <v>52000</v>
      </c>
      <c r="J4547" s="4" t="s">
        <v>43</v>
      </c>
      <c r="K4547" s="1">
        <v>34687</v>
      </c>
      <c r="M4547" s="4" t="s">
        <v>53</v>
      </c>
      <c r="N4547">
        <v>238</v>
      </c>
      <c r="O4547" s="1">
        <v>34687</v>
      </c>
      <c r="Q4547" t="s">
        <v>16307</v>
      </c>
      <c r="W4547" t="s">
        <v>71</v>
      </c>
      <c r="AC4547" t="s">
        <v>72</v>
      </c>
      <c r="AD4547" t="s">
        <v>47</v>
      </c>
    </row>
    <row r="4548" spans="1:30" ht="45" hidden="1" x14ac:dyDescent="0.25">
      <c r="A4548">
        <v>43</v>
      </c>
      <c r="B4548" t="s">
        <v>16305</v>
      </c>
      <c r="C4548" t="s">
        <v>16309</v>
      </c>
      <c r="D4548" t="s">
        <v>40</v>
      </c>
      <c r="E4548" s="4" t="s">
        <v>14826</v>
      </c>
      <c r="F4548" s="4" t="s">
        <v>42</v>
      </c>
      <c r="G4548" s="4" t="s">
        <v>929</v>
      </c>
      <c r="I4548">
        <v>214200</v>
      </c>
      <c r="J4548" s="4" t="s">
        <v>43</v>
      </c>
      <c r="K4548" s="1">
        <v>34687</v>
      </c>
      <c r="M4548" s="4" t="s">
        <v>53</v>
      </c>
      <c r="N4548">
        <v>238</v>
      </c>
      <c r="O4548" s="1">
        <v>34687</v>
      </c>
      <c r="Q4548" t="s">
        <v>16307</v>
      </c>
      <c r="W4548" t="s">
        <v>71</v>
      </c>
      <c r="AC4548" t="s">
        <v>72</v>
      </c>
      <c r="AD4548" t="s">
        <v>47</v>
      </c>
    </row>
    <row r="4549" spans="1:30" ht="45" hidden="1" x14ac:dyDescent="0.25">
      <c r="A4549">
        <v>43</v>
      </c>
      <c r="B4549" t="s">
        <v>16305</v>
      </c>
      <c r="C4549" t="s">
        <v>16310</v>
      </c>
      <c r="D4549" t="s">
        <v>40</v>
      </c>
      <c r="E4549" s="4" t="s">
        <v>14826</v>
      </c>
      <c r="F4549" s="4" t="s">
        <v>42</v>
      </c>
      <c r="G4549" s="4" t="s">
        <v>929</v>
      </c>
      <c r="I4549">
        <v>214200</v>
      </c>
      <c r="J4549" s="4" t="s">
        <v>43</v>
      </c>
      <c r="K4549" s="1">
        <v>34687</v>
      </c>
      <c r="M4549" s="4" t="s">
        <v>53</v>
      </c>
      <c r="N4549">
        <v>238</v>
      </c>
      <c r="O4549" s="1">
        <v>34687</v>
      </c>
      <c r="Q4549" t="s">
        <v>16307</v>
      </c>
      <c r="W4549" t="s">
        <v>71</v>
      </c>
      <c r="AC4549" t="s">
        <v>72</v>
      </c>
      <c r="AD4549" t="s">
        <v>47</v>
      </c>
    </row>
    <row r="4550" spans="1:30" ht="45" hidden="1" x14ac:dyDescent="0.25">
      <c r="A4550">
        <v>43</v>
      </c>
      <c r="B4550" t="s">
        <v>16311</v>
      </c>
      <c r="C4550" t="s">
        <v>16312</v>
      </c>
      <c r="D4550" t="s">
        <v>40</v>
      </c>
      <c r="E4550" s="4" t="s">
        <v>16313</v>
      </c>
      <c r="F4550" s="4" t="s">
        <v>51</v>
      </c>
      <c r="G4550" s="4" t="s">
        <v>52</v>
      </c>
      <c r="I4550">
        <v>5090</v>
      </c>
      <c r="J4550" s="4" t="s">
        <v>43</v>
      </c>
      <c r="K4550" s="1">
        <v>37762</v>
      </c>
      <c r="M4550" s="4" t="s">
        <v>53</v>
      </c>
      <c r="N4550" t="s">
        <v>54</v>
      </c>
      <c r="O4550" s="1">
        <v>33930</v>
      </c>
      <c r="Q4550" t="s">
        <v>16314</v>
      </c>
      <c r="W4550">
        <v>0</v>
      </c>
      <c r="AC4550" t="s">
        <v>16315</v>
      </c>
      <c r="AD4550" t="s">
        <v>47</v>
      </c>
    </row>
    <row r="4551" spans="1:30" ht="45" hidden="1" x14ac:dyDescent="0.25">
      <c r="A4551">
        <v>43</v>
      </c>
      <c r="B4551" t="s">
        <v>16316</v>
      </c>
      <c r="C4551" t="s">
        <v>16317</v>
      </c>
      <c r="D4551" t="s">
        <v>40</v>
      </c>
      <c r="E4551" s="4" t="s">
        <v>16318</v>
      </c>
      <c r="F4551" s="4" t="s">
        <v>51</v>
      </c>
      <c r="G4551" s="4" t="s">
        <v>52</v>
      </c>
      <c r="I4551">
        <v>5150</v>
      </c>
      <c r="J4551" s="4" t="s">
        <v>43</v>
      </c>
      <c r="K4551" s="1">
        <v>34266</v>
      </c>
      <c r="M4551" s="4" t="s">
        <v>53</v>
      </c>
      <c r="N4551" t="s">
        <v>54</v>
      </c>
      <c r="O4551" s="1">
        <v>34266</v>
      </c>
      <c r="Q4551" t="s">
        <v>16319</v>
      </c>
      <c r="W4551">
        <v>0</v>
      </c>
      <c r="AC4551" t="s">
        <v>16320</v>
      </c>
      <c r="AD4551" t="s">
        <v>47</v>
      </c>
    </row>
    <row r="4552" spans="1:30" ht="45" hidden="1" x14ac:dyDescent="0.25">
      <c r="A4552">
        <v>43</v>
      </c>
      <c r="B4552" t="s">
        <v>16321</v>
      </c>
      <c r="C4552" t="s">
        <v>16322</v>
      </c>
      <c r="D4552" t="s">
        <v>40</v>
      </c>
      <c r="E4552" s="4" t="s">
        <v>16323</v>
      </c>
      <c r="F4552" s="4" t="s">
        <v>51</v>
      </c>
      <c r="G4552" s="4" t="s">
        <v>52</v>
      </c>
      <c r="I4552">
        <v>4317</v>
      </c>
      <c r="J4552" s="4" t="s">
        <v>43</v>
      </c>
      <c r="K4552" s="1">
        <v>37762</v>
      </c>
      <c r="M4552" s="4" t="s">
        <v>159</v>
      </c>
      <c r="N4552" t="s">
        <v>54</v>
      </c>
      <c r="O4552" s="1">
        <v>33932</v>
      </c>
      <c r="Q4552" t="s">
        <v>16324</v>
      </c>
      <c r="W4552">
        <v>0</v>
      </c>
      <c r="AC4552" t="s">
        <v>16325</v>
      </c>
      <c r="AD4552" t="s">
        <v>47</v>
      </c>
    </row>
    <row r="4553" spans="1:30" ht="45" hidden="1" x14ac:dyDescent="0.25">
      <c r="A4553">
        <v>43</v>
      </c>
      <c r="B4553" t="s">
        <v>16321</v>
      </c>
      <c r="C4553" t="s">
        <v>16326</v>
      </c>
      <c r="D4553" t="s">
        <v>40</v>
      </c>
      <c r="E4553" s="4" t="s">
        <v>16323</v>
      </c>
      <c r="F4553" s="4" t="s">
        <v>51</v>
      </c>
      <c r="G4553" s="4" t="s">
        <v>52</v>
      </c>
      <c r="I4553">
        <v>508</v>
      </c>
      <c r="J4553" s="4" t="s">
        <v>43</v>
      </c>
      <c r="K4553" s="1">
        <v>37762</v>
      </c>
      <c r="M4553" s="4" t="s">
        <v>159</v>
      </c>
      <c r="N4553" t="s">
        <v>54</v>
      </c>
      <c r="O4553" s="1">
        <v>33932</v>
      </c>
      <c r="Q4553" t="s">
        <v>16324</v>
      </c>
      <c r="W4553">
        <v>0</v>
      </c>
      <c r="AC4553" t="s">
        <v>16325</v>
      </c>
      <c r="AD4553" t="s">
        <v>47</v>
      </c>
    </row>
    <row r="4554" spans="1:30" ht="45" hidden="1" x14ac:dyDescent="0.25">
      <c r="A4554">
        <v>43</v>
      </c>
      <c r="B4554" t="s">
        <v>16327</v>
      </c>
      <c r="C4554" t="s">
        <v>16328</v>
      </c>
      <c r="D4554" t="s">
        <v>40</v>
      </c>
      <c r="E4554" s="4" t="s">
        <v>16329</v>
      </c>
      <c r="F4554" s="4" t="s">
        <v>51</v>
      </c>
      <c r="G4554" s="4" t="s">
        <v>52</v>
      </c>
      <c r="I4554">
        <v>6392</v>
      </c>
      <c r="J4554" s="4" t="s">
        <v>43</v>
      </c>
      <c r="K4554" s="1">
        <v>37762</v>
      </c>
      <c r="M4554" s="4" t="s">
        <v>53</v>
      </c>
      <c r="N4554" t="s">
        <v>54</v>
      </c>
      <c r="O4554" s="1">
        <v>34265</v>
      </c>
      <c r="Q4554" t="s">
        <v>16330</v>
      </c>
      <c r="U4554" t="s">
        <v>5202</v>
      </c>
      <c r="W4554">
        <v>0</v>
      </c>
      <c r="AC4554" t="s">
        <v>16331</v>
      </c>
      <c r="AD4554" t="s">
        <v>47</v>
      </c>
    </row>
    <row r="4555" spans="1:30" ht="45" hidden="1" x14ac:dyDescent="0.25">
      <c r="A4555">
        <v>43</v>
      </c>
      <c r="B4555" t="s">
        <v>16327</v>
      </c>
      <c r="C4555" t="s">
        <v>16332</v>
      </c>
      <c r="D4555" t="s">
        <v>40</v>
      </c>
      <c r="E4555" s="4" t="s">
        <v>16333</v>
      </c>
      <c r="F4555" s="4" t="s">
        <v>51</v>
      </c>
      <c r="G4555" s="4" t="s">
        <v>52</v>
      </c>
      <c r="I4555">
        <v>3120</v>
      </c>
      <c r="J4555" s="4" t="s">
        <v>43</v>
      </c>
      <c r="K4555" s="1">
        <v>33929</v>
      </c>
      <c r="M4555" s="4" t="s">
        <v>53</v>
      </c>
      <c r="N4555" t="s">
        <v>54</v>
      </c>
      <c r="O4555" s="1">
        <v>33929</v>
      </c>
      <c r="Q4555" t="s">
        <v>16334</v>
      </c>
      <c r="W4555">
        <v>0</v>
      </c>
      <c r="AC4555" t="s">
        <v>16335</v>
      </c>
      <c r="AD4555" t="s">
        <v>47</v>
      </c>
    </row>
    <row r="4556" spans="1:30" ht="45" hidden="1" x14ac:dyDescent="0.25">
      <c r="A4556">
        <v>43</v>
      </c>
      <c r="B4556" t="s">
        <v>16327</v>
      </c>
      <c r="C4556" t="s">
        <v>16336</v>
      </c>
      <c r="D4556" t="s">
        <v>40</v>
      </c>
      <c r="E4556" s="4" t="s">
        <v>16333</v>
      </c>
      <c r="F4556" s="4" t="s">
        <v>51</v>
      </c>
      <c r="G4556" s="4" t="s">
        <v>52</v>
      </c>
      <c r="I4556">
        <v>3255</v>
      </c>
      <c r="J4556" s="4" t="s">
        <v>43</v>
      </c>
      <c r="K4556" s="1">
        <v>33929</v>
      </c>
      <c r="M4556" s="4" t="s">
        <v>53</v>
      </c>
      <c r="N4556" t="s">
        <v>54</v>
      </c>
      <c r="O4556" s="1">
        <v>33929</v>
      </c>
      <c r="Q4556" t="s">
        <v>16337</v>
      </c>
      <c r="W4556" t="s">
        <v>71</v>
      </c>
      <c r="AC4556" t="s">
        <v>16335</v>
      </c>
      <c r="AD4556" t="s">
        <v>47</v>
      </c>
    </row>
    <row r="4557" spans="1:30" ht="45" hidden="1" x14ac:dyDescent="0.25">
      <c r="A4557">
        <v>43</v>
      </c>
      <c r="B4557" t="s">
        <v>16338</v>
      </c>
      <c r="C4557" t="s">
        <v>16339</v>
      </c>
      <c r="D4557" t="s">
        <v>40</v>
      </c>
      <c r="E4557" s="4" t="s">
        <v>16340</v>
      </c>
      <c r="F4557" s="4" t="s">
        <v>51</v>
      </c>
      <c r="G4557" s="4" t="s">
        <v>52</v>
      </c>
      <c r="I4557">
        <v>5250</v>
      </c>
      <c r="J4557" s="4" t="s">
        <v>43</v>
      </c>
      <c r="K4557" s="1">
        <v>33928</v>
      </c>
      <c r="M4557" s="4" t="s">
        <v>159</v>
      </c>
      <c r="N4557" t="s">
        <v>16341</v>
      </c>
      <c r="O4557" s="1">
        <v>33928</v>
      </c>
      <c r="Q4557" t="s">
        <v>16342</v>
      </c>
      <c r="W4557" t="s">
        <v>71</v>
      </c>
      <c r="AC4557" t="s">
        <v>72</v>
      </c>
      <c r="AD4557" t="s">
        <v>47</v>
      </c>
    </row>
    <row r="4558" spans="1:30" ht="45" hidden="1" x14ac:dyDescent="0.25">
      <c r="A4558">
        <v>43</v>
      </c>
      <c r="B4558" t="s">
        <v>16338</v>
      </c>
      <c r="C4558" t="s">
        <v>16343</v>
      </c>
      <c r="D4558" t="s">
        <v>40</v>
      </c>
      <c r="E4558" s="4" t="s">
        <v>16340</v>
      </c>
      <c r="F4558" s="4" t="s">
        <v>51</v>
      </c>
      <c r="G4558" s="4" t="s">
        <v>52</v>
      </c>
      <c r="I4558">
        <v>3890</v>
      </c>
      <c r="J4558" s="4" t="s">
        <v>43</v>
      </c>
      <c r="K4558" s="1">
        <v>33930</v>
      </c>
      <c r="M4558" s="4" t="s">
        <v>53</v>
      </c>
      <c r="N4558" t="s">
        <v>16344</v>
      </c>
      <c r="O4558" s="1">
        <v>33930</v>
      </c>
      <c r="Q4558" t="s">
        <v>15138</v>
      </c>
      <c r="U4558" t="s">
        <v>559</v>
      </c>
      <c r="V4558" t="s">
        <v>1644</v>
      </c>
      <c r="W4558">
        <v>530662</v>
      </c>
      <c r="X4558" t="s">
        <v>15127</v>
      </c>
      <c r="AC4558" t="s">
        <v>72</v>
      </c>
      <c r="AD4558" t="s">
        <v>47</v>
      </c>
    </row>
    <row r="4559" spans="1:30" ht="45" hidden="1" x14ac:dyDescent="0.25">
      <c r="A4559">
        <v>43</v>
      </c>
      <c r="B4559" t="s">
        <v>16338</v>
      </c>
      <c r="C4559" t="s">
        <v>16345</v>
      </c>
      <c r="D4559" t="s">
        <v>40</v>
      </c>
      <c r="E4559" s="4" t="s">
        <v>16340</v>
      </c>
      <c r="F4559" s="4" t="s">
        <v>51</v>
      </c>
      <c r="G4559" s="4" t="s">
        <v>52</v>
      </c>
      <c r="I4559">
        <v>4720</v>
      </c>
      <c r="J4559" s="4" t="s">
        <v>43</v>
      </c>
      <c r="K4559" s="1">
        <v>33931</v>
      </c>
      <c r="M4559" s="4" t="s">
        <v>159</v>
      </c>
      <c r="N4559" t="s">
        <v>15079</v>
      </c>
      <c r="O4559" s="1">
        <v>33931</v>
      </c>
      <c r="Q4559" t="s">
        <v>15080</v>
      </c>
      <c r="W4559" t="s">
        <v>71</v>
      </c>
      <c r="AC4559" t="s">
        <v>72</v>
      </c>
      <c r="AD4559" t="s">
        <v>47</v>
      </c>
    </row>
    <row r="4560" spans="1:30" ht="45" hidden="1" x14ac:dyDescent="0.25">
      <c r="A4560">
        <v>43</v>
      </c>
      <c r="B4560" t="s">
        <v>16338</v>
      </c>
      <c r="C4560" t="s">
        <v>16346</v>
      </c>
      <c r="D4560" t="s">
        <v>40</v>
      </c>
      <c r="E4560" s="4" t="s">
        <v>16340</v>
      </c>
      <c r="F4560" s="4" t="s">
        <v>51</v>
      </c>
      <c r="G4560" s="4" t="s">
        <v>52</v>
      </c>
      <c r="I4560">
        <v>4840</v>
      </c>
      <c r="J4560" s="4" t="s">
        <v>43</v>
      </c>
      <c r="K4560" s="1">
        <v>33931</v>
      </c>
      <c r="M4560" s="4" t="s">
        <v>159</v>
      </c>
      <c r="N4560" t="s">
        <v>16347</v>
      </c>
      <c r="O4560" s="1">
        <v>33931</v>
      </c>
      <c r="Q4560" t="s">
        <v>16348</v>
      </c>
      <c r="U4560" t="s">
        <v>559</v>
      </c>
      <c r="V4560" t="s">
        <v>560</v>
      </c>
      <c r="W4560">
        <v>270880</v>
      </c>
      <c r="X4560" t="s">
        <v>15127</v>
      </c>
      <c r="AC4560" t="s">
        <v>72</v>
      </c>
      <c r="AD4560" t="s">
        <v>47</v>
      </c>
    </row>
    <row r="4561" spans="1:30" ht="30" hidden="1" x14ac:dyDescent="0.25">
      <c r="A4561">
        <v>43</v>
      </c>
      <c r="B4561" t="s">
        <v>16349</v>
      </c>
      <c r="C4561" t="s">
        <v>16350</v>
      </c>
      <c r="D4561" t="s">
        <v>40</v>
      </c>
      <c r="E4561" s="4" t="s">
        <v>16351</v>
      </c>
      <c r="F4561" s="4" t="s">
        <v>51</v>
      </c>
      <c r="I4561">
        <v>4998</v>
      </c>
      <c r="J4561" s="4" t="s">
        <v>43</v>
      </c>
      <c r="K4561" s="1">
        <v>43433</v>
      </c>
      <c r="M4561" s="4" t="s">
        <v>53</v>
      </c>
      <c r="N4561" t="s">
        <v>54</v>
      </c>
      <c r="O4561" s="1">
        <v>34247</v>
      </c>
      <c r="Q4561" t="s">
        <v>16352</v>
      </c>
      <c r="V4561" t="s">
        <v>99</v>
      </c>
      <c r="W4561">
        <v>45055</v>
      </c>
      <c r="X4561" t="s">
        <v>16353</v>
      </c>
      <c r="AC4561" t="s">
        <v>16354</v>
      </c>
      <c r="AD4561" t="s">
        <v>47</v>
      </c>
    </row>
    <row r="4562" spans="1:30" ht="45" hidden="1" x14ac:dyDescent="0.25">
      <c r="A4562">
        <v>43</v>
      </c>
      <c r="B4562" t="s">
        <v>16355</v>
      </c>
      <c r="C4562" t="s">
        <v>16356</v>
      </c>
      <c r="D4562" t="s">
        <v>40</v>
      </c>
      <c r="E4562" s="4" t="s">
        <v>16357</v>
      </c>
      <c r="F4562" s="4" t="s">
        <v>51</v>
      </c>
      <c r="G4562" s="4" t="s">
        <v>52</v>
      </c>
      <c r="I4562">
        <v>4288</v>
      </c>
      <c r="J4562" s="4" t="s">
        <v>43</v>
      </c>
      <c r="K4562" s="1">
        <v>37762</v>
      </c>
      <c r="M4562" s="4" t="s">
        <v>53</v>
      </c>
      <c r="N4562" t="s">
        <v>54</v>
      </c>
      <c r="O4562" s="1">
        <v>33931</v>
      </c>
      <c r="Q4562" t="s">
        <v>16358</v>
      </c>
      <c r="W4562">
        <v>0</v>
      </c>
      <c r="AC4562" t="s">
        <v>16359</v>
      </c>
      <c r="AD4562" t="s">
        <v>47</v>
      </c>
    </row>
    <row r="4563" spans="1:30" ht="45" hidden="1" x14ac:dyDescent="0.25">
      <c r="A4563">
        <v>43</v>
      </c>
      <c r="B4563" t="s">
        <v>16355</v>
      </c>
      <c r="C4563" t="s">
        <v>16360</v>
      </c>
      <c r="D4563" t="s">
        <v>40</v>
      </c>
      <c r="E4563" s="4" t="s">
        <v>16361</v>
      </c>
      <c r="F4563" s="4" t="s">
        <v>51</v>
      </c>
      <c r="G4563" s="4" t="s">
        <v>52</v>
      </c>
      <c r="I4563">
        <v>4040</v>
      </c>
      <c r="J4563" s="4" t="s">
        <v>43</v>
      </c>
      <c r="K4563" s="1">
        <v>33931</v>
      </c>
      <c r="M4563" s="4" t="s">
        <v>53</v>
      </c>
      <c r="N4563" t="s">
        <v>16362</v>
      </c>
      <c r="O4563" s="1">
        <v>33931</v>
      </c>
      <c r="Q4563" t="s">
        <v>16307</v>
      </c>
      <c r="W4563" t="s">
        <v>71</v>
      </c>
      <c r="AC4563" t="s">
        <v>72</v>
      </c>
      <c r="AD4563" t="s">
        <v>47</v>
      </c>
    </row>
    <row r="4564" spans="1:30" ht="45" hidden="1" x14ac:dyDescent="0.25">
      <c r="A4564">
        <v>43</v>
      </c>
      <c r="B4564" t="s">
        <v>16363</v>
      </c>
      <c r="C4564" t="s">
        <v>16364</v>
      </c>
      <c r="D4564" t="s">
        <v>40</v>
      </c>
      <c r="E4564" s="4" t="s">
        <v>16365</v>
      </c>
      <c r="F4564" s="4" t="s">
        <v>51</v>
      </c>
      <c r="G4564" s="4" t="s">
        <v>52</v>
      </c>
      <c r="I4564">
        <v>1170</v>
      </c>
      <c r="J4564" s="4" t="s">
        <v>43</v>
      </c>
      <c r="K4564" s="1">
        <v>37613</v>
      </c>
      <c r="M4564" s="4" t="s">
        <v>53</v>
      </c>
      <c r="N4564" t="s">
        <v>54</v>
      </c>
      <c r="O4564" s="1">
        <v>33749</v>
      </c>
      <c r="Q4564" t="s">
        <v>16366</v>
      </c>
      <c r="W4564">
        <v>0</v>
      </c>
      <c r="AC4564" t="s">
        <v>16367</v>
      </c>
      <c r="AD4564" t="s">
        <v>83</v>
      </c>
    </row>
    <row r="4565" spans="1:30" ht="45" hidden="1" x14ac:dyDescent="0.25">
      <c r="A4565">
        <v>43</v>
      </c>
      <c r="B4565" t="s">
        <v>16368</v>
      </c>
      <c r="C4565" t="s">
        <v>16369</v>
      </c>
      <c r="D4565" t="s">
        <v>40</v>
      </c>
      <c r="E4565" s="4" t="s">
        <v>16370</v>
      </c>
      <c r="F4565" s="4" t="s">
        <v>51</v>
      </c>
      <c r="G4565" s="4" t="s">
        <v>52</v>
      </c>
      <c r="I4565">
        <v>5060</v>
      </c>
      <c r="J4565" s="4" t="s">
        <v>43</v>
      </c>
      <c r="K4565" s="1">
        <v>33749</v>
      </c>
      <c r="M4565" s="4" t="s">
        <v>53</v>
      </c>
      <c r="N4565" t="s">
        <v>16371</v>
      </c>
      <c r="O4565" s="1">
        <v>33749</v>
      </c>
      <c r="Q4565" t="s">
        <v>16372</v>
      </c>
      <c r="W4565" t="s">
        <v>71</v>
      </c>
      <c r="AC4565" t="s">
        <v>72</v>
      </c>
      <c r="AD4565" t="s">
        <v>83</v>
      </c>
    </row>
    <row r="4566" spans="1:30" ht="45" hidden="1" x14ac:dyDescent="0.25">
      <c r="A4566">
        <v>43</v>
      </c>
      <c r="B4566" t="s">
        <v>16368</v>
      </c>
      <c r="C4566" t="s">
        <v>16373</v>
      </c>
      <c r="D4566" t="s">
        <v>40</v>
      </c>
      <c r="E4566" s="4" t="s">
        <v>16365</v>
      </c>
      <c r="F4566" s="4" t="s">
        <v>51</v>
      </c>
      <c r="G4566" s="4" t="s">
        <v>52</v>
      </c>
      <c r="I4566">
        <v>1824</v>
      </c>
      <c r="J4566" s="4" t="s">
        <v>43</v>
      </c>
      <c r="K4566" s="1">
        <v>37613</v>
      </c>
      <c r="M4566" s="4" t="s">
        <v>159</v>
      </c>
      <c r="N4566" t="s">
        <v>54</v>
      </c>
      <c r="O4566" s="1">
        <v>33749</v>
      </c>
      <c r="Q4566" t="s">
        <v>16374</v>
      </c>
      <c r="W4566">
        <v>0</v>
      </c>
      <c r="AC4566" t="s">
        <v>16375</v>
      </c>
      <c r="AD4566" t="s">
        <v>47</v>
      </c>
    </row>
    <row r="4567" spans="1:30" ht="45" hidden="1" x14ac:dyDescent="0.25">
      <c r="A4567">
        <v>43</v>
      </c>
      <c r="B4567" t="s">
        <v>16368</v>
      </c>
      <c r="C4567" t="s">
        <v>16376</v>
      </c>
      <c r="D4567" t="s">
        <v>40</v>
      </c>
      <c r="E4567" s="4" t="s">
        <v>16377</v>
      </c>
      <c r="F4567" s="4" t="s">
        <v>51</v>
      </c>
      <c r="G4567" s="4" t="s">
        <v>52</v>
      </c>
      <c r="I4567">
        <v>5200</v>
      </c>
      <c r="J4567" s="4" t="s">
        <v>43</v>
      </c>
      <c r="K4567" s="1">
        <v>37613</v>
      </c>
      <c r="M4567" s="4" t="s">
        <v>159</v>
      </c>
      <c r="N4567" t="s">
        <v>54</v>
      </c>
      <c r="O4567" s="1">
        <v>33749</v>
      </c>
      <c r="Q4567" t="s">
        <v>16378</v>
      </c>
      <c r="W4567">
        <v>0</v>
      </c>
      <c r="AC4567" t="s">
        <v>16379</v>
      </c>
      <c r="AD4567" t="s">
        <v>83</v>
      </c>
    </row>
    <row r="4568" spans="1:30" ht="45" hidden="1" x14ac:dyDescent="0.25">
      <c r="A4568">
        <v>43</v>
      </c>
      <c r="B4568" t="s">
        <v>16380</v>
      </c>
      <c r="C4568" t="s">
        <v>16381</v>
      </c>
      <c r="D4568" t="s">
        <v>40</v>
      </c>
      <c r="E4568" s="4" t="s">
        <v>16382</v>
      </c>
      <c r="F4568" s="4" t="s">
        <v>51</v>
      </c>
      <c r="G4568" s="4" t="s">
        <v>52</v>
      </c>
      <c r="I4568">
        <v>2400</v>
      </c>
      <c r="J4568" s="4" t="s">
        <v>43</v>
      </c>
      <c r="K4568" s="1">
        <v>34996</v>
      </c>
      <c r="M4568" s="4" t="s">
        <v>53</v>
      </c>
      <c r="N4568" t="s">
        <v>16383</v>
      </c>
      <c r="O4568" s="1">
        <v>34996</v>
      </c>
      <c r="Q4568" t="s">
        <v>16384</v>
      </c>
      <c r="W4568" t="s">
        <v>71</v>
      </c>
      <c r="AC4568" t="s">
        <v>72</v>
      </c>
      <c r="AD4568" t="s">
        <v>47</v>
      </c>
    </row>
    <row r="4569" spans="1:30" ht="45" hidden="1" x14ac:dyDescent="0.25">
      <c r="A4569">
        <v>43</v>
      </c>
      <c r="B4569" t="s">
        <v>16380</v>
      </c>
      <c r="C4569" t="s">
        <v>16385</v>
      </c>
      <c r="D4569" t="s">
        <v>40</v>
      </c>
      <c r="E4569" s="4" t="s">
        <v>16386</v>
      </c>
      <c r="F4569" s="4" t="s">
        <v>51</v>
      </c>
      <c r="G4569" s="4" t="s">
        <v>52</v>
      </c>
      <c r="I4569">
        <v>922</v>
      </c>
      <c r="J4569" s="4" t="s">
        <v>43</v>
      </c>
      <c r="K4569" s="1">
        <v>33904</v>
      </c>
      <c r="M4569" s="4" t="s">
        <v>53</v>
      </c>
      <c r="N4569" t="s">
        <v>16387</v>
      </c>
      <c r="O4569" s="1">
        <v>33904</v>
      </c>
      <c r="Q4569" t="s">
        <v>16388</v>
      </c>
      <c r="W4569" t="s">
        <v>71</v>
      </c>
      <c r="AC4569" t="s">
        <v>72</v>
      </c>
      <c r="AD4569" t="s">
        <v>83</v>
      </c>
    </row>
    <row r="4570" spans="1:30" ht="45" hidden="1" x14ac:dyDescent="0.25">
      <c r="A4570">
        <v>43</v>
      </c>
      <c r="B4570" t="s">
        <v>16389</v>
      </c>
      <c r="C4570" t="s">
        <v>16390</v>
      </c>
      <c r="D4570" t="s">
        <v>40</v>
      </c>
      <c r="E4570" s="4" t="s">
        <v>16391</v>
      </c>
      <c r="F4570" s="4" t="s">
        <v>51</v>
      </c>
      <c r="G4570" s="4" t="s">
        <v>52</v>
      </c>
      <c r="I4570">
        <v>1140</v>
      </c>
      <c r="J4570" s="4" t="s">
        <v>43</v>
      </c>
      <c r="K4570" s="1">
        <v>37893</v>
      </c>
      <c r="M4570" s="4" t="s">
        <v>53</v>
      </c>
      <c r="N4570" t="s">
        <v>54</v>
      </c>
      <c r="O4570" s="1">
        <v>34029</v>
      </c>
      <c r="Q4570" t="s">
        <v>16392</v>
      </c>
      <c r="W4570">
        <v>0</v>
      </c>
      <c r="AC4570" t="s">
        <v>16393</v>
      </c>
      <c r="AD4570" t="s">
        <v>47</v>
      </c>
    </row>
    <row r="4571" spans="1:30" ht="45" hidden="1" x14ac:dyDescent="0.25">
      <c r="A4571">
        <v>43</v>
      </c>
      <c r="B4571" t="s">
        <v>16389</v>
      </c>
      <c r="C4571" t="s">
        <v>16394</v>
      </c>
      <c r="D4571" t="s">
        <v>40</v>
      </c>
      <c r="E4571" s="4" t="s">
        <v>16395</v>
      </c>
      <c r="F4571" s="4" t="s">
        <v>51</v>
      </c>
      <c r="G4571" s="4" t="s">
        <v>52</v>
      </c>
      <c r="I4571">
        <v>1612</v>
      </c>
      <c r="J4571" s="4" t="s">
        <v>43</v>
      </c>
      <c r="K4571" s="1">
        <v>33904</v>
      </c>
      <c r="M4571" s="4" t="s">
        <v>53</v>
      </c>
      <c r="N4571" t="s">
        <v>54</v>
      </c>
      <c r="O4571" s="1">
        <v>33904</v>
      </c>
      <c r="Q4571" t="s">
        <v>16396</v>
      </c>
      <c r="W4571">
        <v>0</v>
      </c>
      <c r="AC4571" t="s">
        <v>16397</v>
      </c>
      <c r="AD4571" t="s">
        <v>47</v>
      </c>
    </row>
    <row r="4572" spans="1:30" ht="45" hidden="1" x14ac:dyDescent="0.25">
      <c r="A4572">
        <v>43</v>
      </c>
      <c r="B4572" t="s">
        <v>16389</v>
      </c>
      <c r="C4572" t="s">
        <v>16398</v>
      </c>
      <c r="D4572" t="s">
        <v>40</v>
      </c>
      <c r="E4572" s="4" t="s">
        <v>16399</v>
      </c>
      <c r="F4572" s="4" t="s">
        <v>51</v>
      </c>
      <c r="G4572" s="4" t="s">
        <v>52</v>
      </c>
      <c r="I4572">
        <v>808</v>
      </c>
      <c r="J4572" s="4" t="s">
        <v>43</v>
      </c>
      <c r="K4572" s="1">
        <v>34904</v>
      </c>
      <c r="M4572" s="4" t="s">
        <v>53</v>
      </c>
      <c r="N4572">
        <v>12577</v>
      </c>
      <c r="O4572" s="1">
        <v>34904</v>
      </c>
      <c r="Q4572" t="s">
        <v>16400</v>
      </c>
      <c r="W4572">
        <v>0</v>
      </c>
      <c r="AC4572" t="s">
        <v>16401</v>
      </c>
      <c r="AD4572" t="s">
        <v>47</v>
      </c>
    </row>
    <row r="4573" spans="1:30" ht="45" hidden="1" x14ac:dyDescent="0.25">
      <c r="A4573">
        <v>43</v>
      </c>
      <c r="B4573" t="s">
        <v>16389</v>
      </c>
      <c r="C4573" t="s">
        <v>16402</v>
      </c>
      <c r="D4573" t="s">
        <v>40</v>
      </c>
      <c r="E4573" s="4" t="s">
        <v>16403</v>
      </c>
      <c r="F4573" s="4" t="s">
        <v>51</v>
      </c>
      <c r="G4573" s="4" t="s">
        <v>52</v>
      </c>
      <c r="I4573">
        <v>826</v>
      </c>
      <c r="J4573" s="4" t="s">
        <v>43</v>
      </c>
      <c r="K4573" s="1">
        <v>34449</v>
      </c>
      <c r="M4573" s="4" t="s">
        <v>53</v>
      </c>
      <c r="N4573" t="s">
        <v>16404</v>
      </c>
      <c r="O4573" s="1">
        <v>34449</v>
      </c>
      <c r="Q4573" t="s">
        <v>16405</v>
      </c>
      <c r="W4573" t="s">
        <v>71</v>
      </c>
      <c r="AC4573" t="s">
        <v>72</v>
      </c>
      <c r="AD4573" t="s">
        <v>83</v>
      </c>
    </row>
    <row r="4574" spans="1:30" ht="45" hidden="1" x14ac:dyDescent="0.25">
      <c r="A4574">
        <v>43</v>
      </c>
      <c r="B4574" t="s">
        <v>16406</v>
      </c>
      <c r="C4574" t="s">
        <v>16407</v>
      </c>
      <c r="D4574" t="s">
        <v>40</v>
      </c>
      <c r="E4574" s="4" t="s">
        <v>16408</v>
      </c>
      <c r="F4574" s="4" t="s">
        <v>51</v>
      </c>
      <c r="G4574" s="4" t="s">
        <v>52</v>
      </c>
      <c r="I4574">
        <v>1520</v>
      </c>
      <c r="J4574" s="4" t="s">
        <v>43</v>
      </c>
      <c r="K4574" s="1">
        <v>33904</v>
      </c>
      <c r="M4574" s="4" t="s">
        <v>53</v>
      </c>
      <c r="N4574" t="s">
        <v>16409</v>
      </c>
      <c r="O4574" s="1">
        <v>33904</v>
      </c>
      <c r="Q4574" t="s">
        <v>16410</v>
      </c>
      <c r="W4574" t="s">
        <v>71</v>
      </c>
      <c r="AC4574" t="s">
        <v>72</v>
      </c>
      <c r="AD4574" t="s">
        <v>47</v>
      </c>
    </row>
    <row r="4575" spans="1:30" ht="45" hidden="1" x14ac:dyDescent="0.25">
      <c r="A4575">
        <v>43</v>
      </c>
      <c r="B4575" t="s">
        <v>16406</v>
      </c>
      <c r="C4575" t="s">
        <v>16411</v>
      </c>
      <c r="D4575" t="s">
        <v>40</v>
      </c>
      <c r="E4575" s="4" t="s">
        <v>16412</v>
      </c>
      <c r="F4575" s="4" t="s">
        <v>51</v>
      </c>
      <c r="G4575" s="4" t="s">
        <v>52</v>
      </c>
      <c r="I4575">
        <v>1900</v>
      </c>
      <c r="J4575" s="4" t="s">
        <v>43</v>
      </c>
      <c r="K4575" s="1">
        <v>37873</v>
      </c>
      <c r="M4575" s="4" t="s">
        <v>53</v>
      </c>
      <c r="N4575" t="s">
        <v>54</v>
      </c>
      <c r="O4575" s="1">
        <v>34029</v>
      </c>
      <c r="Q4575" t="s">
        <v>16413</v>
      </c>
      <c r="AC4575" t="s">
        <v>16414</v>
      </c>
      <c r="AD4575" t="s">
        <v>47</v>
      </c>
    </row>
    <row r="4576" spans="1:30" ht="45" hidden="1" x14ac:dyDescent="0.25">
      <c r="A4576">
        <v>43</v>
      </c>
      <c r="B4576" t="s">
        <v>16406</v>
      </c>
      <c r="C4576" t="s">
        <v>16415</v>
      </c>
      <c r="D4576" t="s">
        <v>40</v>
      </c>
      <c r="E4576" s="4" t="s">
        <v>16416</v>
      </c>
      <c r="F4576" s="4" t="s">
        <v>51</v>
      </c>
      <c r="G4576" s="4" t="s">
        <v>52</v>
      </c>
      <c r="I4576">
        <v>1134</v>
      </c>
      <c r="J4576" s="4" t="s">
        <v>43</v>
      </c>
      <c r="K4576" s="1">
        <v>35670</v>
      </c>
      <c r="M4576" s="4" t="s">
        <v>53</v>
      </c>
      <c r="N4576" t="s">
        <v>16417</v>
      </c>
      <c r="O4576" s="1">
        <v>35670</v>
      </c>
      <c r="Q4576" t="s">
        <v>16418</v>
      </c>
      <c r="W4576" t="s">
        <v>71</v>
      </c>
      <c r="AC4576" t="s">
        <v>72</v>
      </c>
      <c r="AD4576" t="s">
        <v>83</v>
      </c>
    </row>
    <row r="4577" spans="1:30" ht="60" hidden="1" x14ac:dyDescent="0.25">
      <c r="A4577">
        <v>43</v>
      </c>
      <c r="B4577" t="s">
        <v>16419</v>
      </c>
      <c r="C4577" t="s">
        <v>16420</v>
      </c>
      <c r="D4577" t="s">
        <v>40</v>
      </c>
      <c r="E4577" s="4" t="s">
        <v>16421</v>
      </c>
      <c r="F4577" s="4" t="s">
        <v>51</v>
      </c>
      <c r="G4577" s="4" t="s">
        <v>52</v>
      </c>
      <c r="I4577">
        <v>700</v>
      </c>
      <c r="J4577" s="4" t="s">
        <v>43</v>
      </c>
      <c r="K4577" s="1">
        <v>33956</v>
      </c>
      <c r="M4577" s="4" t="s">
        <v>159</v>
      </c>
      <c r="N4577" t="s">
        <v>54</v>
      </c>
      <c r="O4577" s="1">
        <v>33956</v>
      </c>
      <c r="Q4577" t="s">
        <v>16422</v>
      </c>
      <c r="W4577">
        <v>0</v>
      </c>
      <c r="AC4577" t="s">
        <v>16423</v>
      </c>
      <c r="AD4577" t="s">
        <v>83</v>
      </c>
    </row>
    <row r="4578" spans="1:30" ht="90" hidden="1" x14ac:dyDescent="0.25">
      <c r="A4578">
        <v>43</v>
      </c>
      <c r="B4578" t="s">
        <v>16419</v>
      </c>
      <c r="C4578" t="s">
        <v>16424</v>
      </c>
      <c r="D4578" t="s">
        <v>40</v>
      </c>
      <c r="E4578" s="4" t="s">
        <v>16425</v>
      </c>
      <c r="F4578" s="4" t="s">
        <v>51</v>
      </c>
      <c r="G4578" s="4" t="s">
        <v>264</v>
      </c>
      <c r="I4578">
        <v>1080</v>
      </c>
      <c r="J4578" s="4" t="s">
        <v>43</v>
      </c>
      <c r="K4578" s="1">
        <v>40311</v>
      </c>
      <c r="M4578" s="4" t="s">
        <v>159</v>
      </c>
      <c r="N4578" t="s">
        <v>54</v>
      </c>
      <c r="O4578" s="1">
        <v>33775</v>
      </c>
      <c r="Q4578" t="s">
        <v>16426</v>
      </c>
      <c r="V4578" t="s">
        <v>560</v>
      </c>
      <c r="W4578">
        <v>366269</v>
      </c>
      <c r="X4578" t="s">
        <v>274</v>
      </c>
      <c r="AC4578" t="s">
        <v>16427</v>
      </c>
      <c r="AD4578" t="s">
        <v>47</v>
      </c>
    </row>
    <row r="4579" spans="1:30" ht="45" hidden="1" x14ac:dyDescent="0.25">
      <c r="A4579">
        <v>43</v>
      </c>
      <c r="B4579" t="s">
        <v>16428</v>
      </c>
      <c r="C4579" t="s">
        <v>16429</v>
      </c>
      <c r="D4579" t="s">
        <v>40</v>
      </c>
      <c r="E4579" s="4" t="s">
        <v>16430</v>
      </c>
      <c r="F4579" s="4" t="s">
        <v>51</v>
      </c>
      <c r="G4579" s="4" t="s">
        <v>52</v>
      </c>
      <c r="I4579">
        <v>608</v>
      </c>
      <c r="J4579" s="4" t="s">
        <v>43</v>
      </c>
      <c r="K4579" s="1">
        <v>35236</v>
      </c>
      <c r="M4579" s="4" t="s">
        <v>53</v>
      </c>
      <c r="N4579" t="s">
        <v>16431</v>
      </c>
      <c r="O4579" s="1">
        <v>35236</v>
      </c>
      <c r="Q4579" t="s">
        <v>16432</v>
      </c>
      <c r="W4579" t="s">
        <v>71</v>
      </c>
      <c r="AC4579" t="s">
        <v>72</v>
      </c>
      <c r="AD4579" t="s">
        <v>47</v>
      </c>
    </row>
    <row r="4580" spans="1:30" ht="30" hidden="1" x14ac:dyDescent="0.25">
      <c r="A4580">
        <v>43</v>
      </c>
      <c r="B4580" t="s">
        <v>16433</v>
      </c>
      <c r="C4580" t="s">
        <v>16434</v>
      </c>
      <c r="D4580" t="s">
        <v>40</v>
      </c>
      <c r="E4580" s="4" t="s">
        <v>16435</v>
      </c>
      <c r="F4580" s="4" t="s">
        <v>51</v>
      </c>
      <c r="G4580" s="4" t="s">
        <v>116</v>
      </c>
      <c r="I4580">
        <v>405</v>
      </c>
      <c r="J4580" s="4" t="s">
        <v>43</v>
      </c>
      <c r="K4580" s="1">
        <v>35261</v>
      </c>
      <c r="M4580" s="4" t="s">
        <v>53</v>
      </c>
      <c r="N4580" t="s">
        <v>16436</v>
      </c>
      <c r="O4580" s="1">
        <v>35261</v>
      </c>
      <c r="Q4580" t="s">
        <v>16437</v>
      </c>
      <c r="W4580" t="s">
        <v>71</v>
      </c>
      <c r="AC4580" t="s">
        <v>72</v>
      </c>
      <c r="AD4580" t="s">
        <v>83</v>
      </c>
    </row>
    <row r="4581" spans="1:30" ht="45" hidden="1" x14ac:dyDescent="0.25">
      <c r="A4581">
        <v>43</v>
      </c>
      <c r="B4581" t="s">
        <v>16438</v>
      </c>
      <c r="C4581" t="s">
        <v>16439</v>
      </c>
      <c r="D4581" t="s">
        <v>40</v>
      </c>
      <c r="E4581" s="4" t="s">
        <v>16440</v>
      </c>
      <c r="F4581" s="4" t="s">
        <v>51</v>
      </c>
      <c r="G4581" s="4" t="s">
        <v>52</v>
      </c>
      <c r="I4581">
        <v>2772</v>
      </c>
      <c r="J4581" s="4" t="s">
        <v>43</v>
      </c>
      <c r="K4581" s="1">
        <v>35758</v>
      </c>
      <c r="M4581" s="4" t="s">
        <v>53</v>
      </c>
      <c r="N4581">
        <v>14657</v>
      </c>
      <c r="O4581" s="1">
        <v>35758</v>
      </c>
      <c r="Q4581" t="s">
        <v>16441</v>
      </c>
      <c r="W4581">
        <v>0</v>
      </c>
      <c r="AC4581" t="s">
        <v>16442</v>
      </c>
      <c r="AD4581" t="s">
        <v>47</v>
      </c>
    </row>
    <row r="4582" spans="1:30" ht="45" hidden="1" x14ac:dyDescent="0.25">
      <c r="A4582">
        <v>43</v>
      </c>
      <c r="B4582" t="s">
        <v>16443</v>
      </c>
      <c r="C4582" t="s">
        <v>16444</v>
      </c>
      <c r="D4582" t="s">
        <v>40</v>
      </c>
      <c r="E4582" s="4" t="s">
        <v>16445</v>
      </c>
      <c r="F4582" s="4" t="s">
        <v>51</v>
      </c>
      <c r="G4582" s="4" t="s">
        <v>52</v>
      </c>
      <c r="I4582">
        <v>598</v>
      </c>
      <c r="J4582" s="4" t="s">
        <v>43</v>
      </c>
      <c r="K4582" s="1">
        <v>34162</v>
      </c>
      <c r="M4582" s="4" t="s">
        <v>53</v>
      </c>
      <c r="N4582" t="s">
        <v>16446</v>
      </c>
      <c r="O4582" s="1">
        <v>34162</v>
      </c>
      <c r="Q4582" t="s">
        <v>16447</v>
      </c>
      <c r="W4582" t="s">
        <v>71</v>
      </c>
      <c r="AC4582" t="s">
        <v>72</v>
      </c>
      <c r="AD4582" t="s">
        <v>47</v>
      </c>
    </row>
    <row r="4583" spans="1:30" ht="45" hidden="1" x14ac:dyDescent="0.25">
      <c r="A4583">
        <v>43</v>
      </c>
      <c r="B4583" t="s">
        <v>16443</v>
      </c>
      <c r="C4583" t="s">
        <v>16448</v>
      </c>
      <c r="D4583" t="s">
        <v>40</v>
      </c>
      <c r="E4583" s="4" t="s">
        <v>16449</v>
      </c>
      <c r="F4583" s="4" t="s">
        <v>51</v>
      </c>
      <c r="G4583" s="4" t="s">
        <v>52</v>
      </c>
      <c r="I4583">
        <v>1630</v>
      </c>
      <c r="J4583" s="4" t="s">
        <v>43</v>
      </c>
      <c r="K4583" s="1">
        <v>37833</v>
      </c>
      <c r="M4583" s="4" t="s">
        <v>53</v>
      </c>
      <c r="N4583" t="s">
        <v>54</v>
      </c>
      <c r="O4583" s="1">
        <v>33947</v>
      </c>
      <c r="Q4583" t="s">
        <v>16450</v>
      </c>
      <c r="W4583" t="s">
        <v>71</v>
      </c>
      <c r="AC4583" t="s">
        <v>16451</v>
      </c>
      <c r="AD4583" t="s">
        <v>47</v>
      </c>
    </row>
    <row r="4584" spans="1:30" ht="45" hidden="1" x14ac:dyDescent="0.25">
      <c r="A4584">
        <v>43</v>
      </c>
      <c r="B4584" t="s">
        <v>16443</v>
      </c>
      <c r="C4584" t="s">
        <v>16452</v>
      </c>
      <c r="D4584" t="s">
        <v>40</v>
      </c>
      <c r="E4584" s="4" t="s">
        <v>16453</v>
      </c>
      <c r="F4584" s="4" t="s">
        <v>51</v>
      </c>
      <c r="G4584" s="4" t="s">
        <v>52</v>
      </c>
      <c r="I4584">
        <v>1892</v>
      </c>
      <c r="J4584" s="4" t="s">
        <v>43</v>
      </c>
      <c r="K4584" s="1">
        <v>34772</v>
      </c>
      <c r="M4584" s="4" t="s">
        <v>53</v>
      </c>
      <c r="N4584">
        <v>6827</v>
      </c>
      <c r="O4584" s="1">
        <v>34772</v>
      </c>
      <c r="Q4584" t="s">
        <v>16454</v>
      </c>
      <c r="U4584" t="s">
        <v>82</v>
      </c>
      <c r="W4584" t="s">
        <v>71</v>
      </c>
      <c r="AC4584" t="s">
        <v>195</v>
      </c>
      <c r="AD4584" t="s">
        <v>83</v>
      </c>
    </row>
    <row r="4585" spans="1:30" ht="45" hidden="1" x14ac:dyDescent="0.25">
      <c r="A4585">
        <v>43</v>
      </c>
      <c r="B4585" t="s">
        <v>16455</v>
      </c>
      <c r="C4585" t="s">
        <v>16456</v>
      </c>
      <c r="D4585" t="s">
        <v>40</v>
      </c>
      <c r="E4585" s="4" t="s">
        <v>16457</v>
      </c>
      <c r="F4585" s="4" t="s">
        <v>51</v>
      </c>
      <c r="G4585" s="4" t="s">
        <v>52</v>
      </c>
      <c r="I4585">
        <v>5084</v>
      </c>
      <c r="J4585" s="4" t="s">
        <v>43</v>
      </c>
      <c r="K4585" s="1">
        <v>33890</v>
      </c>
      <c r="M4585" s="4" t="s">
        <v>53</v>
      </c>
      <c r="N4585" t="s">
        <v>54</v>
      </c>
      <c r="O4585" s="1">
        <v>33890</v>
      </c>
      <c r="Q4585" t="s">
        <v>16458</v>
      </c>
      <c r="W4585" t="s">
        <v>71</v>
      </c>
      <c r="AC4585" t="s">
        <v>16459</v>
      </c>
      <c r="AD4585" t="s">
        <v>47</v>
      </c>
    </row>
    <row r="4586" spans="1:30" ht="45" hidden="1" x14ac:dyDescent="0.25">
      <c r="A4586">
        <v>43</v>
      </c>
      <c r="B4586" t="s">
        <v>16455</v>
      </c>
      <c r="C4586" t="s">
        <v>16460</v>
      </c>
      <c r="D4586" t="s">
        <v>40</v>
      </c>
      <c r="E4586" s="4" t="s">
        <v>16461</v>
      </c>
      <c r="F4586" s="4" t="s">
        <v>51</v>
      </c>
      <c r="G4586" s="4" t="s">
        <v>52</v>
      </c>
      <c r="I4586">
        <v>4803</v>
      </c>
      <c r="J4586" s="4" t="s">
        <v>43</v>
      </c>
      <c r="K4586" s="1">
        <v>33890</v>
      </c>
      <c r="M4586" s="4" t="s">
        <v>53</v>
      </c>
      <c r="N4586" t="s">
        <v>54</v>
      </c>
      <c r="O4586" s="1">
        <v>33890</v>
      </c>
      <c r="Q4586" t="s">
        <v>16462</v>
      </c>
      <c r="W4586" t="s">
        <v>71</v>
      </c>
      <c r="AC4586" t="s">
        <v>16463</v>
      </c>
      <c r="AD4586" t="s">
        <v>47</v>
      </c>
    </row>
    <row r="4587" spans="1:30" ht="45" hidden="1" x14ac:dyDescent="0.25">
      <c r="A4587">
        <v>43</v>
      </c>
      <c r="B4587" t="s">
        <v>16455</v>
      </c>
      <c r="C4587" t="s">
        <v>16464</v>
      </c>
      <c r="D4587" t="s">
        <v>40</v>
      </c>
      <c r="E4587" s="4" t="s">
        <v>16465</v>
      </c>
      <c r="F4587" s="4" t="s">
        <v>51</v>
      </c>
      <c r="G4587" s="4" t="s">
        <v>52</v>
      </c>
      <c r="I4587">
        <v>2954</v>
      </c>
      <c r="J4587" s="4" t="s">
        <v>43</v>
      </c>
      <c r="K4587" s="1">
        <v>34857</v>
      </c>
      <c r="M4587" s="4" t="s">
        <v>159</v>
      </c>
      <c r="N4587" t="s">
        <v>16466</v>
      </c>
      <c r="O4587" s="1">
        <v>34857</v>
      </c>
      <c r="Q4587" t="s">
        <v>16467</v>
      </c>
      <c r="W4587" t="s">
        <v>71</v>
      </c>
      <c r="AC4587" t="s">
        <v>72</v>
      </c>
      <c r="AD4587" t="s">
        <v>83</v>
      </c>
    </row>
    <row r="4588" spans="1:30" ht="45" hidden="1" x14ac:dyDescent="0.25">
      <c r="A4588">
        <v>43</v>
      </c>
      <c r="B4588" t="s">
        <v>16455</v>
      </c>
      <c r="C4588" t="s">
        <v>16468</v>
      </c>
      <c r="D4588" t="s">
        <v>40</v>
      </c>
      <c r="E4588" s="4" t="s">
        <v>16469</v>
      </c>
      <c r="F4588" s="4" t="s">
        <v>51</v>
      </c>
      <c r="G4588" s="4" t="s">
        <v>52</v>
      </c>
      <c r="I4588">
        <v>5170</v>
      </c>
      <c r="J4588" s="4" t="s">
        <v>43</v>
      </c>
      <c r="K4588" s="1">
        <v>33882</v>
      </c>
      <c r="M4588" s="4" t="s">
        <v>53</v>
      </c>
      <c r="N4588" t="s">
        <v>54</v>
      </c>
      <c r="O4588" s="1">
        <v>33882</v>
      </c>
      <c r="Q4588" t="s">
        <v>16470</v>
      </c>
      <c r="W4588">
        <v>0</v>
      </c>
      <c r="AC4588" t="s">
        <v>16471</v>
      </c>
      <c r="AD4588" t="s">
        <v>83</v>
      </c>
    </row>
    <row r="4589" spans="1:30" ht="45" hidden="1" x14ac:dyDescent="0.25">
      <c r="A4589">
        <v>43</v>
      </c>
      <c r="B4589" t="s">
        <v>16455</v>
      </c>
      <c r="C4589" t="s">
        <v>16472</v>
      </c>
      <c r="D4589" t="s">
        <v>40</v>
      </c>
      <c r="E4589" s="4" t="s">
        <v>16473</v>
      </c>
      <c r="F4589" s="4" t="s">
        <v>51</v>
      </c>
      <c r="G4589" s="4" t="s">
        <v>52</v>
      </c>
      <c r="I4589">
        <v>5207</v>
      </c>
      <c r="J4589" s="4" t="s">
        <v>43</v>
      </c>
      <c r="K4589" s="1">
        <v>33886</v>
      </c>
      <c r="M4589" s="4" t="s">
        <v>53</v>
      </c>
      <c r="N4589" t="s">
        <v>54</v>
      </c>
      <c r="O4589" s="1">
        <v>33886</v>
      </c>
      <c r="Q4589" t="s">
        <v>16474</v>
      </c>
      <c r="W4589">
        <v>0</v>
      </c>
      <c r="AC4589" t="s">
        <v>16475</v>
      </c>
      <c r="AD4589" t="s">
        <v>47</v>
      </c>
    </row>
    <row r="4590" spans="1:30" ht="45" hidden="1" x14ac:dyDescent="0.25">
      <c r="A4590">
        <v>43</v>
      </c>
      <c r="B4590" t="s">
        <v>16455</v>
      </c>
      <c r="C4590" t="s">
        <v>16476</v>
      </c>
      <c r="D4590" t="s">
        <v>40</v>
      </c>
      <c r="E4590" s="4" t="s">
        <v>16477</v>
      </c>
      <c r="F4590" s="4" t="s">
        <v>51</v>
      </c>
      <c r="G4590" s="4" t="s">
        <v>52</v>
      </c>
      <c r="I4590">
        <v>2099</v>
      </c>
      <c r="J4590" s="4" t="s">
        <v>43</v>
      </c>
      <c r="K4590" s="1">
        <v>33898</v>
      </c>
      <c r="M4590" s="4" t="s">
        <v>159</v>
      </c>
      <c r="N4590" t="s">
        <v>54</v>
      </c>
      <c r="O4590" s="1">
        <v>33898</v>
      </c>
      <c r="Q4590" t="s">
        <v>16478</v>
      </c>
      <c r="W4590">
        <v>0</v>
      </c>
      <c r="AC4590" t="s">
        <v>16479</v>
      </c>
      <c r="AD4590" t="s">
        <v>47</v>
      </c>
    </row>
    <row r="4591" spans="1:30" ht="45" hidden="1" x14ac:dyDescent="0.25">
      <c r="A4591">
        <v>43</v>
      </c>
      <c r="B4591" t="s">
        <v>16455</v>
      </c>
      <c r="C4591" t="s">
        <v>16480</v>
      </c>
      <c r="D4591" t="s">
        <v>40</v>
      </c>
      <c r="E4591" s="4" t="s">
        <v>16481</v>
      </c>
      <c r="F4591" s="4" t="s">
        <v>51</v>
      </c>
      <c r="G4591" s="4" t="s">
        <v>52</v>
      </c>
      <c r="I4591">
        <v>5113</v>
      </c>
      <c r="J4591" s="4" t="s">
        <v>43</v>
      </c>
      <c r="K4591" s="1">
        <v>33886</v>
      </c>
      <c r="M4591" s="4" t="s">
        <v>159</v>
      </c>
      <c r="N4591" t="s">
        <v>54</v>
      </c>
      <c r="O4591" s="1">
        <v>33886</v>
      </c>
      <c r="Q4591" t="s">
        <v>16482</v>
      </c>
      <c r="W4591">
        <v>0</v>
      </c>
      <c r="AC4591" t="s">
        <v>16483</v>
      </c>
      <c r="AD4591" t="s">
        <v>83</v>
      </c>
    </row>
    <row r="4592" spans="1:30" ht="45" hidden="1" x14ac:dyDescent="0.25">
      <c r="A4592">
        <v>43</v>
      </c>
      <c r="B4592" t="s">
        <v>16455</v>
      </c>
      <c r="C4592" t="s">
        <v>16484</v>
      </c>
      <c r="D4592" t="s">
        <v>40</v>
      </c>
      <c r="E4592" s="4" t="s">
        <v>16485</v>
      </c>
      <c r="F4592" s="4" t="s">
        <v>51</v>
      </c>
      <c r="G4592" s="4" t="s">
        <v>52</v>
      </c>
      <c r="I4592">
        <v>4772</v>
      </c>
      <c r="J4592" s="4" t="s">
        <v>43</v>
      </c>
      <c r="K4592" s="1">
        <v>33898</v>
      </c>
      <c r="M4592" s="4" t="s">
        <v>159</v>
      </c>
      <c r="N4592" t="s">
        <v>54</v>
      </c>
      <c r="O4592" s="1">
        <v>33898</v>
      </c>
      <c r="Q4592" t="s">
        <v>16486</v>
      </c>
      <c r="W4592">
        <v>0</v>
      </c>
      <c r="AC4592" t="s">
        <v>16487</v>
      </c>
      <c r="AD4592" t="s">
        <v>83</v>
      </c>
    </row>
    <row r="4593" spans="1:30" ht="90" hidden="1" x14ac:dyDescent="0.25">
      <c r="A4593">
        <v>43</v>
      </c>
      <c r="B4593" t="s">
        <v>16488</v>
      </c>
      <c r="C4593" t="s">
        <v>16489</v>
      </c>
      <c r="D4593" t="s">
        <v>40</v>
      </c>
      <c r="E4593" s="4" t="s">
        <v>16490</v>
      </c>
      <c r="F4593" s="4" t="s">
        <v>42</v>
      </c>
      <c r="G4593" s="4" t="s">
        <v>264</v>
      </c>
      <c r="I4593">
        <v>10000</v>
      </c>
      <c r="J4593" s="4" t="s">
        <v>43</v>
      </c>
      <c r="K4593" s="1">
        <v>40312</v>
      </c>
      <c r="M4593" s="4" t="s">
        <v>53</v>
      </c>
      <c r="N4593" t="s">
        <v>54</v>
      </c>
      <c r="O4593" s="1">
        <v>33948</v>
      </c>
      <c r="Q4593" t="s">
        <v>16491</v>
      </c>
      <c r="W4593">
        <v>0</v>
      </c>
      <c r="AC4593" t="s">
        <v>16492</v>
      </c>
      <c r="AD4593" t="s">
        <v>47</v>
      </c>
    </row>
    <row r="4594" spans="1:30" ht="45" hidden="1" x14ac:dyDescent="0.25">
      <c r="A4594">
        <v>43</v>
      </c>
      <c r="B4594" t="s">
        <v>16493</v>
      </c>
      <c r="C4594" t="s">
        <v>16494</v>
      </c>
      <c r="D4594" t="s">
        <v>40</v>
      </c>
      <c r="E4594" s="4" t="s">
        <v>16495</v>
      </c>
      <c r="F4594" s="4" t="s">
        <v>51</v>
      </c>
      <c r="G4594" s="4" t="s">
        <v>52</v>
      </c>
      <c r="I4594">
        <v>1600</v>
      </c>
      <c r="J4594" s="4" t="s">
        <v>43</v>
      </c>
      <c r="K4594" s="1">
        <v>33956</v>
      </c>
      <c r="M4594" s="4" t="s">
        <v>53</v>
      </c>
      <c r="N4594" t="s">
        <v>16496</v>
      </c>
      <c r="O4594" s="1">
        <v>33956</v>
      </c>
      <c r="Q4594" t="s">
        <v>16497</v>
      </c>
      <c r="W4594" t="s">
        <v>71</v>
      </c>
      <c r="AC4594" t="s">
        <v>72</v>
      </c>
      <c r="AD4594" t="s">
        <v>47</v>
      </c>
    </row>
    <row r="4595" spans="1:30" ht="90" hidden="1" x14ac:dyDescent="0.25">
      <c r="A4595">
        <v>43</v>
      </c>
      <c r="B4595" t="s">
        <v>16493</v>
      </c>
      <c r="C4595" t="s">
        <v>16498</v>
      </c>
      <c r="D4595" t="s">
        <v>40</v>
      </c>
      <c r="E4595" s="4" t="s">
        <v>16499</v>
      </c>
      <c r="F4595" s="4" t="s">
        <v>51</v>
      </c>
      <c r="G4595" s="4" t="s">
        <v>264</v>
      </c>
      <c r="I4595">
        <v>3040</v>
      </c>
      <c r="J4595" s="4" t="s">
        <v>43</v>
      </c>
      <c r="K4595" s="1">
        <v>34247</v>
      </c>
      <c r="M4595" s="4" t="s">
        <v>53</v>
      </c>
      <c r="N4595" t="s">
        <v>54</v>
      </c>
      <c r="O4595" s="1">
        <v>34247</v>
      </c>
      <c r="Q4595" t="s">
        <v>16500</v>
      </c>
      <c r="W4595">
        <v>0</v>
      </c>
      <c r="AC4595" t="s">
        <v>16501</v>
      </c>
      <c r="AD4595" t="s">
        <v>47</v>
      </c>
    </row>
    <row r="4596" spans="1:30" ht="90" hidden="1" x14ac:dyDescent="0.25">
      <c r="A4596">
        <v>43</v>
      </c>
      <c r="B4596" t="s">
        <v>16493</v>
      </c>
      <c r="C4596" t="s">
        <v>16502</v>
      </c>
      <c r="D4596" t="s">
        <v>40</v>
      </c>
      <c r="E4596" s="4" t="s">
        <v>16499</v>
      </c>
      <c r="F4596" s="4" t="s">
        <v>51</v>
      </c>
      <c r="G4596" s="4" t="s">
        <v>264</v>
      </c>
      <c r="I4596">
        <v>1500</v>
      </c>
      <c r="J4596" s="4" t="s">
        <v>43</v>
      </c>
      <c r="K4596" s="1">
        <v>34247</v>
      </c>
      <c r="M4596" s="4" t="s">
        <v>53</v>
      </c>
      <c r="N4596" t="s">
        <v>54</v>
      </c>
      <c r="O4596" s="1">
        <v>34247</v>
      </c>
      <c r="Q4596" t="s">
        <v>16503</v>
      </c>
      <c r="W4596">
        <v>0</v>
      </c>
      <c r="AC4596" t="s">
        <v>16504</v>
      </c>
      <c r="AD4596" t="s">
        <v>47</v>
      </c>
    </row>
    <row r="4597" spans="1:30" ht="90" hidden="1" x14ac:dyDescent="0.25">
      <c r="A4597">
        <v>43</v>
      </c>
      <c r="B4597" t="s">
        <v>16493</v>
      </c>
      <c r="C4597" t="s">
        <v>16505</v>
      </c>
      <c r="D4597" t="s">
        <v>40</v>
      </c>
      <c r="E4597" s="4" t="s">
        <v>16499</v>
      </c>
      <c r="F4597" s="4" t="s">
        <v>51</v>
      </c>
      <c r="G4597" s="4" t="s">
        <v>264</v>
      </c>
      <c r="I4597">
        <v>1500</v>
      </c>
      <c r="J4597" s="4" t="s">
        <v>43</v>
      </c>
      <c r="K4597" s="1">
        <v>34247</v>
      </c>
      <c r="M4597" s="4" t="s">
        <v>53</v>
      </c>
      <c r="N4597" t="s">
        <v>54</v>
      </c>
      <c r="O4597" s="1">
        <v>34247</v>
      </c>
      <c r="Q4597" t="s">
        <v>16506</v>
      </c>
      <c r="W4597">
        <v>0</v>
      </c>
      <c r="AC4597" t="s">
        <v>16507</v>
      </c>
      <c r="AD4597" t="s">
        <v>47</v>
      </c>
    </row>
    <row r="4598" spans="1:30" ht="45" hidden="1" x14ac:dyDescent="0.25">
      <c r="A4598">
        <v>43</v>
      </c>
      <c r="B4598" t="s">
        <v>16493</v>
      </c>
      <c r="C4598" t="s">
        <v>16508</v>
      </c>
      <c r="D4598" t="s">
        <v>40</v>
      </c>
      <c r="E4598" s="4" t="s">
        <v>16509</v>
      </c>
      <c r="F4598" s="4" t="s">
        <v>51</v>
      </c>
      <c r="G4598" s="4" t="s">
        <v>52</v>
      </c>
      <c r="I4598">
        <v>1520</v>
      </c>
      <c r="J4598" s="4" t="s">
        <v>43</v>
      </c>
      <c r="K4598" s="1">
        <v>37665</v>
      </c>
      <c r="M4598" s="4" t="s">
        <v>53</v>
      </c>
      <c r="N4598" t="s">
        <v>54</v>
      </c>
      <c r="O4598" s="1">
        <v>33987</v>
      </c>
      <c r="Q4598" t="s">
        <v>16510</v>
      </c>
      <c r="W4598" t="s">
        <v>71</v>
      </c>
      <c r="AC4598" t="s">
        <v>16511</v>
      </c>
      <c r="AD4598" t="s">
        <v>47</v>
      </c>
    </row>
    <row r="4599" spans="1:30" ht="45" hidden="1" x14ac:dyDescent="0.25">
      <c r="A4599">
        <v>43</v>
      </c>
      <c r="B4599" t="s">
        <v>16493</v>
      </c>
      <c r="C4599" t="s">
        <v>16512</v>
      </c>
      <c r="D4599" t="s">
        <v>40</v>
      </c>
      <c r="E4599" s="4" t="s">
        <v>16509</v>
      </c>
      <c r="F4599" s="4" t="s">
        <v>51</v>
      </c>
      <c r="G4599" s="4" t="s">
        <v>52</v>
      </c>
      <c r="I4599">
        <v>2508</v>
      </c>
      <c r="J4599" s="4" t="s">
        <v>43</v>
      </c>
      <c r="K4599" s="1">
        <v>34124</v>
      </c>
      <c r="M4599" s="4" t="s">
        <v>53</v>
      </c>
      <c r="N4599" t="s">
        <v>16513</v>
      </c>
      <c r="O4599" s="1">
        <v>34124</v>
      </c>
      <c r="Q4599" t="s">
        <v>16514</v>
      </c>
      <c r="W4599" t="s">
        <v>71</v>
      </c>
      <c r="AC4599" t="s">
        <v>72</v>
      </c>
      <c r="AD4599" t="s">
        <v>47</v>
      </c>
    </row>
    <row r="4600" spans="1:30" ht="45" hidden="1" x14ac:dyDescent="0.25">
      <c r="A4600">
        <v>43</v>
      </c>
      <c r="B4600" t="s">
        <v>16493</v>
      </c>
      <c r="C4600" t="s">
        <v>16515</v>
      </c>
      <c r="D4600" t="s">
        <v>40</v>
      </c>
      <c r="E4600" s="4" t="s">
        <v>16509</v>
      </c>
      <c r="F4600" s="4" t="s">
        <v>51</v>
      </c>
      <c r="G4600" s="4" t="s">
        <v>52</v>
      </c>
      <c r="I4600">
        <v>1750</v>
      </c>
      <c r="J4600" s="4" t="s">
        <v>43</v>
      </c>
      <c r="K4600" s="1">
        <v>34124</v>
      </c>
      <c r="M4600" s="4" t="s">
        <v>53</v>
      </c>
      <c r="N4600" t="s">
        <v>16516</v>
      </c>
      <c r="O4600" s="1">
        <v>34124</v>
      </c>
      <c r="Q4600" t="s">
        <v>16517</v>
      </c>
      <c r="W4600" t="s">
        <v>71</v>
      </c>
      <c r="AC4600" t="s">
        <v>72</v>
      </c>
      <c r="AD4600" t="s">
        <v>47</v>
      </c>
    </row>
    <row r="4601" spans="1:30" ht="45" hidden="1" x14ac:dyDescent="0.25">
      <c r="A4601">
        <v>43</v>
      </c>
      <c r="B4601" t="s">
        <v>16493</v>
      </c>
      <c r="C4601" t="s">
        <v>16518</v>
      </c>
      <c r="D4601" t="s">
        <v>40</v>
      </c>
      <c r="E4601" s="4" t="s">
        <v>16495</v>
      </c>
      <c r="F4601" s="4" t="s">
        <v>51</v>
      </c>
      <c r="G4601" s="4" t="s">
        <v>52</v>
      </c>
      <c r="I4601">
        <v>1199</v>
      </c>
      <c r="J4601" s="4" t="s">
        <v>43</v>
      </c>
      <c r="K4601" s="1">
        <v>34618</v>
      </c>
      <c r="M4601" s="4" t="s">
        <v>53</v>
      </c>
      <c r="N4601" t="s">
        <v>16519</v>
      </c>
      <c r="O4601" s="1">
        <v>34618</v>
      </c>
      <c r="Q4601" t="s">
        <v>16520</v>
      </c>
      <c r="W4601" t="s">
        <v>71</v>
      </c>
      <c r="AC4601" t="s">
        <v>72</v>
      </c>
      <c r="AD4601" t="s">
        <v>47</v>
      </c>
    </row>
    <row r="4602" spans="1:30" ht="45" hidden="1" x14ac:dyDescent="0.25">
      <c r="A4602">
        <v>43</v>
      </c>
      <c r="B4602" t="s">
        <v>16521</v>
      </c>
      <c r="C4602" t="s">
        <v>16522</v>
      </c>
      <c r="D4602" t="s">
        <v>40</v>
      </c>
      <c r="E4602" s="4" t="s">
        <v>16523</v>
      </c>
      <c r="F4602" s="4" t="s">
        <v>51</v>
      </c>
      <c r="G4602" s="4" t="s">
        <v>52</v>
      </c>
      <c r="I4602">
        <v>2040</v>
      </c>
      <c r="J4602" s="4" t="s">
        <v>43</v>
      </c>
      <c r="K4602" s="1">
        <v>33919</v>
      </c>
      <c r="M4602" s="4" t="s">
        <v>53</v>
      </c>
      <c r="N4602" t="s">
        <v>16524</v>
      </c>
      <c r="O4602" s="1">
        <v>33919</v>
      </c>
      <c r="Q4602" t="s">
        <v>16525</v>
      </c>
      <c r="W4602" t="s">
        <v>71</v>
      </c>
      <c r="AC4602" t="s">
        <v>72</v>
      </c>
      <c r="AD4602" t="s">
        <v>47</v>
      </c>
    </row>
    <row r="4603" spans="1:30" ht="45" hidden="1" x14ac:dyDescent="0.25">
      <c r="A4603">
        <v>43</v>
      </c>
      <c r="B4603" t="s">
        <v>16526</v>
      </c>
      <c r="C4603" t="s">
        <v>16527</v>
      </c>
      <c r="D4603" t="s">
        <v>40</v>
      </c>
      <c r="E4603" s="4" t="s">
        <v>16528</v>
      </c>
      <c r="F4603" s="4" t="s">
        <v>51</v>
      </c>
      <c r="G4603" s="4" t="s">
        <v>52</v>
      </c>
      <c r="I4603">
        <v>4312</v>
      </c>
      <c r="J4603" s="4" t="s">
        <v>43</v>
      </c>
      <c r="K4603" s="1">
        <v>33961</v>
      </c>
      <c r="M4603" s="4" t="s">
        <v>53</v>
      </c>
      <c r="N4603" t="s">
        <v>54</v>
      </c>
      <c r="O4603" s="1">
        <v>33961</v>
      </c>
      <c r="Q4603" t="s">
        <v>16529</v>
      </c>
      <c r="W4603" t="s">
        <v>71</v>
      </c>
      <c r="AC4603" t="s">
        <v>16530</v>
      </c>
      <c r="AD4603" t="s">
        <v>47</v>
      </c>
    </row>
    <row r="4604" spans="1:30" ht="45" hidden="1" x14ac:dyDescent="0.25">
      <c r="A4604">
        <v>43</v>
      </c>
      <c r="B4604" t="s">
        <v>16531</v>
      </c>
      <c r="C4604" t="s">
        <v>16532</v>
      </c>
      <c r="D4604" t="s">
        <v>40</v>
      </c>
      <c r="E4604" s="4" t="s">
        <v>16533</v>
      </c>
      <c r="F4604" s="4" t="s">
        <v>51</v>
      </c>
      <c r="G4604" s="4" t="s">
        <v>52</v>
      </c>
      <c r="I4604">
        <v>4160</v>
      </c>
      <c r="J4604" s="4" t="s">
        <v>43</v>
      </c>
      <c r="K4604" s="1">
        <v>40239</v>
      </c>
      <c r="M4604" s="4" t="s">
        <v>53</v>
      </c>
      <c r="N4604" t="s">
        <v>54</v>
      </c>
      <c r="O4604" s="1">
        <v>34053</v>
      </c>
      <c r="Q4604" t="s">
        <v>16534</v>
      </c>
      <c r="W4604">
        <v>0</v>
      </c>
      <c r="AC4604" t="s">
        <v>16535</v>
      </c>
      <c r="AD4604" t="s">
        <v>47</v>
      </c>
    </row>
    <row r="4605" spans="1:30" ht="45" hidden="1" x14ac:dyDescent="0.25">
      <c r="A4605">
        <v>43</v>
      </c>
      <c r="B4605" t="s">
        <v>16531</v>
      </c>
      <c r="C4605" t="s">
        <v>16536</v>
      </c>
      <c r="D4605" t="s">
        <v>40</v>
      </c>
      <c r="E4605" s="4" t="s">
        <v>16537</v>
      </c>
      <c r="F4605" s="4" t="s">
        <v>51</v>
      </c>
      <c r="G4605" s="4" t="s">
        <v>52</v>
      </c>
      <c r="I4605">
        <v>1823</v>
      </c>
      <c r="J4605" s="4" t="s">
        <v>43</v>
      </c>
      <c r="K4605" s="1">
        <v>35139</v>
      </c>
      <c r="M4605" s="4" t="s">
        <v>53</v>
      </c>
      <c r="N4605">
        <v>189</v>
      </c>
      <c r="O4605" s="1">
        <v>35139</v>
      </c>
      <c r="Q4605" t="s">
        <v>16538</v>
      </c>
      <c r="W4605" t="s">
        <v>71</v>
      </c>
      <c r="AC4605" t="s">
        <v>72</v>
      </c>
      <c r="AD4605" t="s">
        <v>47</v>
      </c>
    </row>
    <row r="4606" spans="1:30" ht="45" hidden="1" x14ac:dyDescent="0.25">
      <c r="A4606">
        <v>43</v>
      </c>
      <c r="B4606" t="s">
        <v>16539</v>
      </c>
      <c r="C4606" t="s">
        <v>16540</v>
      </c>
      <c r="D4606" t="s">
        <v>40</v>
      </c>
      <c r="E4606" s="4" t="s">
        <v>16541</v>
      </c>
      <c r="F4606" s="4" t="s">
        <v>51</v>
      </c>
      <c r="G4606" s="4" t="s">
        <v>52</v>
      </c>
      <c r="I4606">
        <v>1300</v>
      </c>
      <c r="J4606" s="4" t="s">
        <v>43</v>
      </c>
      <c r="K4606" s="1">
        <v>34067</v>
      </c>
      <c r="M4606" s="4" t="s">
        <v>159</v>
      </c>
      <c r="N4606" t="s">
        <v>16542</v>
      </c>
      <c r="O4606" s="1">
        <v>34067</v>
      </c>
      <c r="Q4606" t="s">
        <v>16543</v>
      </c>
      <c r="W4606" t="s">
        <v>71</v>
      </c>
      <c r="AC4606" t="s">
        <v>72</v>
      </c>
      <c r="AD4606" t="s">
        <v>47</v>
      </c>
    </row>
    <row r="4607" spans="1:30" ht="45" hidden="1" x14ac:dyDescent="0.25">
      <c r="A4607">
        <v>43</v>
      </c>
      <c r="B4607" t="s">
        <v>16539</v>
      </c>
      <c r="C4607" t="s">
        <v>16544</v>
      </c>
      <c r="D4607" t="s">
        <v>40</v>
      </c>
      <c r="E4607" s="4" t="s">
        <v>16541</v>
      </c>
      <c r="F4607" s="4" t="s">
        <v>51</v>
      </c>
      <c r="G4607" s="4" t="s">
        <v>52</v>
      </c>
      <c r="I4607">
        <v>648</v>
      </c>
      <c r="J4607" s="4" t="s">
        <v>43</v>
      </c>
      <c r="K4607" s="1">
        <v>34075</v>
      </c>
      <c r="M4607" s="4" t="s">
        <v>159</v>
      </c>
      <c r="N4607" t="s">
        <v>16545</v>
      </c>
      <c r="O4607" s="1">
        <v>34075</v>
      </c>
      <c r="Q4607" t="s">
        <v>16546</v>
      </c>
      <c r="W4607" t="s">
        <v>71</v>
      </c>
      <c r="AC4607" t="s">
        <v>72</v>
      </c>
      <c r="AD4607" t="s">
        <v>47</v>
      </c>
    </row>
    <row r="4608" spans="1:30" ht="45" hidden="1" x14ac:dyDescent="0.25">
      <c r="A4608">
        <v>43</v>
      </c>
      <c r="B4608" t="s">
        <v>16539</v>
      </c>
      <c r="C4608" t="s">
        <v>16547</v>
      </c>
      <c r="D4608" t="s">
        <v>40</v>
      </c>
      <c r="E4608" s="4" t="s">
        <v>16541</v>
      </c>
      <c r="F4608" s="4" t="s">
        <v>51</v>
      </c>
      <c r="G4608" s="4" t="s">
        <v>52</v>
      </c>
      <c r="I4608">
        <v>888</v>
      </c>
      <c r="J4608" s="4" t="s">
        <v>43</v>
      </c>
      <c r="K4608" s="1">
        <v>34075</v>
      </c>
      <c r="M4608" s="4" t="s">
        <v>159</v>
      </c>
      <c r="N4608" t="s">
        <v>16548</v>
      </c>
      <c r="O4608" s="1">
        <v>34075</v>
      </c>
      <c r="Q4608" t="s">
        <v>16549</v>
      </c>
      <c r="W4608" t="s">
        <v>71</v>
      </c>
      <c r="AC4608" t="s">
        <v>72</v>
      </c>
      <c r="AD4608" t="s">
        <v>83</v>
      </c>
    </row>
    <row r="4609" spans="1:30" ht="45" hidden="1" x14ac:dyDescent="0.25">
      <c r="A4609">
        <v>43</v>
      </c>
      <c r="B4609" t="s">
        <v>16539</v>
      </c>
      <c r="C4609" t="s">
        <v>16550</v>
      </c>
      <c r="D4609" t="s">
        <v>40</v>
      </c>
      <c r="E4609" s="4" t="s">
        <v>16551</v>
      </c>
      <c r="F4609" s="4" t="s">
        <v>51</v>
      </c>
      <c r="G4609" s="4" t="s">
        <v>52</v>
      </c>
      <c r="I4609">
        <v>192</v>
      </c>
      <c r="J4609" s="4" t="s">
        <v>43</v>
      </c>
      <c r="K4609" s="1">
        <v>34075</v>
      </c>
      <c r="M4609" s="4" t="s">
        <v>159</v>
      </c>
      <c r="N4609" t="s">
        <v>16552</v>
      </c>
      <c r="O4609" s="1">
        <v>34075</v>
      </c>
      <c r="Q4609" t="s">
        <v>16553</v>
      </c>
      <c r="W4609">
        <v>0</v>
      </c>
      <c r="AC4609" t="s">
        <v>16554</v>
      </c>
      <c r="AD4609" t="s">
        <v>47</v>
      </c>
    </row>
    <row r="4610" spans="1:30" ht="45" hidden="1" x14ac:dyDescent="0.25">
      <c r="A4610">
        <v>43</v>
      </c>
      <c r="B4610" t="s">
        <v>16555</v>
      </c>
      <c r="C4610" t="s">
        <v>16556</v>
      </c>
      <c r="D4610" t="s">
        <v>40</v>
      </c>
      <c r="E4610" s="4" t="s">
        <v>16557</v>
      </c>
      <c r="F4610" s="4" t="s">
        <v>51</v>
      </c>
      <c r="G4610" s="4" t="s">
        <v>52</v>
      </c>
      <c r="I4610">
        <v>6000</v>
      </c>
      <c r="J4610" s="4" t="s">
        <v>43</v>
      </c>
      <c r="K4610" s="1">
        <v>37665</v>
      </c>
      <c r="M4610" s="4" t="s">
        <v>53</v>
      </c>
      <c r="N4610" t="s">
        <v>54</v>
      </c>
      <c r="O4610" s="1">
        <v>33995</v>
      </c>
      <c r="Q4610" t="s">
        <v>16558</v>
      </c>
      <c r="U4610" t="s">
        <v>82</v>
      </c>
      <c r="W4610" t="s">
        <v>71</v>
      </c>
      <c r="AC4610" t="s">
        <v>16559</v>
      </c>
      <c r="AD4610" t="s">
        <v>47</v>
      </c>
    </row>
    <row r="4611" spans="1:30" ht="45" hidden="1" x14ac:dyDescent="0.25">
      <c r="A4611">
        <v>43</v>
      </c>
      <c r="B4611" t="s">
        <v>16555</v>
      </c>
      <c r="C4611" t="s">
        <v>16560</v>
      </c>
      <c r="D4611" t="s">
        <v>40</v>
      </c>
      <c r="E4611" s="4" t="s">
        <v>16561</v>
      </c>
      <c r="F4611" s="4" t="s">
        <v>51</v>
      </c>
      <c r="G4611" s="4" t="s">
        <v>52</v>
      </c>
      <c r="I4611">
        <v>1000</v>
      </c>
      <c r="J4611" s="4" t="s">
        <v>43</v>
      </c>
      <c r="K4611" s="1">
        <v>33953</v>
      </c>
      <c r="M4611" s="4" t="s">
        <v>53</v>
      </c>
      <c r="N4611" t="s">
        <v>16562</v>
      </c>
      <c r="O4611" s="1">
        <v>33953</v>
      </c>
      <c r="Q4611" t="s">
        <v>16563</v>
      </c>
      <c r="W4611" t="s">
        <v>71</v>
      </c>
      <c r="AC4611" t="s">
        <v>72</v>
      </c>
      <c r="AD4611" t="s">
        <v>47</v>
      </c>
    </row>
    <row r="4612" spans="1:30" ht="45" hidden="1" x14ac:dyDescent="0.25">
      <c r="A4612">
        <v>43</v>
      </c>
      <c r="B4612" t="s">
        <v>16564</v>
      </c>
      <c r="C4612" t="s">
        <v>16565</v>
      </c>
      <c r="D4612" t="s">
        <v>40</v>
      </c>
      <c r="E4612" s="4" t="s">
        <v>16566</v>
      </c>
      <c r="F4612" s="4" t="s">
        <v>51</v>
      </c>
      <c r="G4612" s="4" t="s">
        <v>52</v>
      </c>
      <c r="I4612">
        <v>1504</v>
      </c>
      <c r="J4612" s="4" t="s">
        <v>496</v>
      </c>
      <c r="K4612" s="1">
        <v>37665</v>
      </c>
      <c r="M4612" s="4" t="s">
        <v>53</v>
      </c>
      <c r="N4612" t="s">
        <v>16567</v>
      </c>
      <c r="O4612" s="1">
        <v>34109</v>
      </c>
      <c r="Q4612" t="s">
        <v>16568</v>
      </c>
      <c r="W4612" t="s">
        <v>71</v>
      </c>
      <c r="AC4612" t="s">
        <v>72</v>
      </c>
      <c r="AD4612" t="s">
        <v>47</v>
      </c>
    </row>
    <row r="4613" spans="1:30" ht="45" hidden="1" x14ac:dyDescent="0.25">
      <c r="A4613">
        <v>43</v>
      </c>
      <c r="B4613" t="s">
        <v>16564</v>
      </c>
      <c r="C4613" t="s">
        <v>16569</v>
      </c>
      <c r="D4613" t="s">
        <v>40</v>
      </c>
      <c r="E4613" s="4" t="s">
        <v>16570</v>
      </c>
      <c r="F4613" s="4" t="s">
        <v>51</v>
      </c>
      <c r="G4613" s="4" t="s">
        <v>52</v>
      </c>
      <c r="I4613">
        <v>1660</v>
      </c>
      <c r="J4613" s="4" t="s">
        <v>43</v>
      </c>
      <c r="K4613" s="1">
        <v>34263</v>
      </c>
      <c r="M4613" s="4" t="s">
        <v>53</v>
      </c>
      <c r="N4613" t="s">
        <v>54</v>
      </c>
      <c r="O4613" s="1">
        <v>34263</v>
      </c>
      <c r="Q4613" t="s">
        <v>16571</v>
      </c>
      <c r="W4613">
        <v>0</v>
      </c>
      <c r="AC4613" t="s">
        <v>16572</v>
      </c>
      <c r="AD4613" t="s">
        <v>47</v>
      </c>
    </row>
    <row r="4614" spans="1:30" ht="45" hidden="1" x14ac:dyDescent="0.25">
      <c r="A4614">
        <v>43</v>
      </c>
      <c r="B4614" t="s">
        <v>16564</v>
      </c>
      <c r="C4614" t="s">
        <v>16573</v>
      </c>
      <c r="D4614" t="s">
        <v>40</v>
      </c>
      <c r="E4614" s="4" t="s">
        <v>16570</v>
      </c>
      <c r="F4614" s="4" t="s">
        <v>51</v>
      </c>
      <c r="G4614" s="4" t="s">
        <v>52</v>
      </c>
      <c r="I4614">
        <v>1280</v>
      </c>
      <c r="J4614" s="4" t="s">
        <v>43</v>
      </c>
      <c r="K4614" s="1">
        <v>34263</v>
      </c>
      <c r="M4614" s="4" t="s">
        <v>53</v>
      </c>
      <c r="N4614" t="s">
        <v>54</v>
      </c>
      <c r="O4614" s="1">
        <v>34263</v>
      </c>
      <c r="Q4614" t="s">
        <v>16574</v>
      </c>
      <c r="W4614">
        <v>0</v>
      </c>
      <c r="AC4614" t="s">
        <v>16575</v>
      </c>
      <c r="AD4614" t="s">
        <v>47</v>
      </c>
    </row>
    <row r="4615" spans="1:30" ht="45" hidden="1" x14ac:dyDescent="0.25">
      <c r="A4615">
        <v>43</v>
      </c>
      <c r="B4615" t="s">
        <v>16564</v>
      </c>
      <c r="C4615" t="s">
        <v>16576</v>
      </c>
      <c r="D4615" t="s">
        <v>40</v>
      </c>
      <c r="E4615" s="4" t="s">
        <v>16577</v>
      </c>
      <c r="F4615" s="4" t="s">
        <v>51</v>
      </c>
      <c r="G4615" s="4" t="s">
        <v>52</v>
      </c>
      <c r="I4615">
        <v>4200</v>
      </c>
      <c r="J4615" s="4" t="s">
        <v>43</v>
      </c>
      <c r="K4615" s="1">
        <v>33963</v>
      </c>
      <c r="M4615" s="4" t="s">
        <v>53</v>
      </c>
      <c r="N4615" t="s">
        <v>16578</v>
      </c>
      <c r="O4615" s="1">
        <v>33963</v>
      </c>
      <c r="Q4615" t="s">
        <v>16579</v>
      </c>
      <c r="W4615" t="s">
        <v>71</v>
      </c>
      <c r="AC4615" t="s">
        <v>72</v>
      </c>
      <c r="AD4615" t="s">
        <v>47</v>
      </c>
    </row>
    <row r="4616" spans="1:30" ht="45" hidden="1" x14ac:dyDescent="0.25">
      <c r="A4616">
        <v>43</v>
      </c>
      <c r="B4616" t="s">
        <v>16564</v>
      </c>
      <c r="C4616" t="s">
        <v>16580</v>
      </c>
      <c r="D4616" t="s">
        <v>40</v>
      </c>
      <c r="E4616" s="4" t="s">
        <v>16577</v>
      </c>
      <c r="F4616" s="4" t="s">
        <v>51</v>
      </c>
      <c r="G4616" s="4" t="s">
        <v>52</v>
      </c>
      <c r="I4616">
        <v>3410</v>
      </c>
      <c r="J4616" s="4" t="s">
        <v>43</v>
      </c>
      <c r="K4616" s="1">
        <v>33963</v>
      </c>
      <c r="M4616" s="4" t="s">
        <v>53</v>
      </c>
      <c r="N4616" t="s">
        <v>16578</v>
      </c>
      <c r="O4616" s="1">
        <v>33963</v>
      </c>
      <c r="Q4616" t="s">
        <v>16579</v>
      </c>
      <c r="W4616" t="s">
        <v>71</v>
      </c>
      <c r="AC4616" t="s">
        <v>72</v>
      </c>
      <c r="AD4616" t="s">
        <v>47</v>
      </c>
    </row>
    <row r="4617" spans="1:30" ht="45" hidden="1" x14ac:dyDescent="0.25">
      <c r="A4617">
        <v>43</v>
      </c>
      <c r="B4617" t="s">
        <v>16581</v>
      </c>
      <c r="C4617" t="s">
        <v>16582</v>
      </c>
      <c r="D4617" t="s">
        <v>40</v>
      </c>
      <c r="E4617" s="4" t="s">
        <v>16583</v>
      </c>
      <c r="F4617" s="4" t="s">
        <v>51</v>
      </c>
      <c r="G4617" s="4" t="s">
        <v>52</v>
      </c>
      <c r="I4617">
        <v>3371</v>
      </c>
      <c r="J4617" s="4" t="s">
        <v>43</v>
      </c>
      <c r="K4617" s="1">
        <v>37665</v>
      </c>
      <c r="M4617" s="4" t="s">
        <v>53</v>
      </c>
      <c r="N4617" t="s">
        <v>54</v>
      </c>
      <c r="O4617" s="1">
        <v>34053</v>
      </c>
      <c r="Q4617" t="s">
        <v>16584</v>
      </c>
      <c r="W4617">
        <v>0</v>
      </c>
      <c r="AC4617" t="s">
        <v>16585</v>
      </c>
      <c r="AD4617" t="s">
        <v>47</v>
      </c>
    </row>
    <row r="4618" spans="1:30" ht="45" hidden="1" x14ac:dyDescent="0.25">
      <c r="A4618">
        <v>43</v>
      </c>
      <c r="B4618" t="s">
        <v>16586</v>
      </c>
      <c r="C4618" t="s">
        <v>16587</v>
      </c>
      <c r="D4618" t="s">
        <v>40</v>
      </c>
      <c r="E4618" s="4" t="s">
        <v>16588</v>
      </c>
      <c r="F4618" s="4" t="s">
        <v>51</v>
      </c>
      <c r="G4618" s="4" t="s">
        <v>52</v>
      </c>
      <c r="I4618">
        <v>1240</v>
      </c>
      <c r="J4618" s="4" t="s">
        <v>43</v>
      </c>
      <c r="K4618" s="1">
        <v>37665</v>
      </c>
      <c r="M4618" s="4" t="s">
        <v>53</v>
      </c>
      <c r="N4618" t="s">
        <v>54</v>
      </c>
      <c r="O4618" s="1">
        <v>33878</v>
      </c>
      <c r="Q4618" t="s">
        <v>16589</v>
      </c>
      <c r="W4618">
        <v>0</v>
      </c>
      <c r="AC4618" t="s">
        <v>16590</v>
      </c>
      <c r="AD4618" t="s">
        <v>47</v>
      </c>
    </row>
    <row r="4619" spans="1:30" ht="45" hidden="1" x14ac:dyDescent="0.25">
      <c r="A4619">
        <v>43</v>
      </c>
      <c r="B4619" t="s">
        <v>16586</v>
      </c>
      <c r="C4619" t="s">
        <v>16591</v>
      </c>
      <c r="D4619" t="s">
        <v>40</v>
      </c>
      <c r="E4619" s="4" t="s">
        <v>16592</v>
      </c>
      <c r="F4619" s="4" t="s">
        <v>51</v>
      </c>
      <c r="G4619" s="4" t="s">
        <v>52</v>
      </c>
      <c r="I4619">
        <v>1260</v>
      </c>
      <c r="J4619" s="4" t="s">
        <v>43</v>
      </c>
      <c r="K4619" s="1">
        <v>34466</v>
      </c>
      <c r="M4619" s="4" t="s">
        <v>53</v>
      </c>
      <c r="N4619">
        <v>36</v>
      </c>
      <c r="O4619" s="1">
        <v>34466</v>
      </c>
      <c r="Q4619" t="s">
        <v>16593</v>
      </c>
      <c r="W4619" t="s">
        <v>60</v>
      </c>
      <c r="AC4619" t="s">
        <v>16594</v>
      </c>
      <c r="AD4619" t="s">
        <v>47</v>
      </c>
    </row>
    <row r="4620" spans="1:30" ht="90" hidden="1" x14ac:dyDescent="0.25">
      <c r="A4620">
        <v>43</v>
      </c>
      <c r="B4620" t="s">
        <v>16595</v>
      </c>
      <c r="C4620" t="s">
        <v>16596</v>
      </c>
      <c r="D4620" t="s">
        <v>40</v>
      </c>
      <c r="E4620" s="4" t="s">
        <v>16597</v>
      </c>
      <c r="F4620" s="4" t="s">
        <v>51</v>
      </c>
      <c r="G4620" s="4" t="s">
        <v>264</v>
      </c>
      <c r="I4620">
        <v>800</v>
      </c>
      <c r="J4620" s="4" t="s">
        <v>43</v>
      </c>
      <c r="K4620" s="1">
        <v>37665</v>
      </c>
      <c r="M4620" s="4" t="s">
        <v>53</v>
      </c>
      <c r="N4620" t="s">
        <v>54</v>
      </c>
      <c r="O4620" s="1">
        <v>33924</v>
      </c>
      <c r="Q4620" t="s">
        <v>16598</v>
      </c>
      <c r="W4620">
        <v>0</v>
      </c>
      <c r="AC4620" t="s">
        <v>16599</v>
      </c>
      <c r="AD4620" t="s">
        <v>47</v>
      </c>
    </row>
    <row r="4621" spans="1:30" ht="45" hidden="1" x14ac:dyDescent="0.25">
      <c r="A4621">
        <v>43</v>
      </c>
      <c r="B4621" t="s">
        <v>16595</v>
      </c>
      <c r="C4621" t="s">
        <v>16600</v>
      </c>
      <c r="D4621" t="s">
        <v>40</v>
      </c>
      <c r="E4621" s="4" t="s">
        <v>16601</v>
      </c>
      <c r="F4621" s="4" t="s">
        <v>51</v>
      </c>
      <c r="G4621" s="4" t="s">
        <v>52</v>
      </c>
      <c r="I4621">
        <v>1344</v>
      </c>
      <c r="J4621" s="4" t="s">
        <v>43</v>
      </c>
      <c r="K4621" s="1">
        <v>34984</v>
      </c>
      <c r="M4621" s="4" t="s">
        <v>53</v>
      </c>
      <c r="N4621" t="s">
        <v>16602</v>
      </c>
      <c r="O4621" s="1">
        <v>34984</v>
      </c>
      <c r="Q4621" t="s">
        <v>16603</v>
      </c>
      <c r="W4621" t="s">
        <v>71</v>
      </c>
      <c r="AC4621" t="s">
        <v>72</v>
      </c>
      <c r="AD4621" t="s">
        <v>47</v>
      </c>
    </row>
    <row r="4622" spans="1:30" ht="45" hidden="1" x14ac:dyDescent="0.25">
      <c r="A4622">
        <v>43</v>
      </c>
      <c r="B4622" t="s">
        <v>16604</v>
      </c>
      <c r="C4622" t="s">
        <v>16605</v>
      </c>
      <c r="D4622" t="s">
        <v>40</v>
      </c>
      <c r="E4622" s="4" t="s">
        <v>16606</v>
      </c>
      <c r="F4622" s="4" t="s">
        <v>51</v>
      </c>
      <c r="G4622" s="4" t="s">
        <v>52</v>
      </c>
      <c r="I4622">
        <v>792</v>
      </c>
      <c r="J4622" s="4" t="s">
        <v>43</v>
      </c>
      <c r="K4622" s="1">
        <v>33963</v>
      </c>
      <c r="M4622" s="4" t="s">
        <v>53</v>
      </c>
      <c r="N4622" t="s">
        <v>16578</v>
      </c>
      <c r="O4622" s="1">
        <v>33963</v>
      </c>
      <c r="Q4622" t="s">
        <v>16579</v>
      </c>
      <c r="W4622" t="s">
        <v>71</v>
      </c>
      <c r="AC4622" t="s">
        <v>72</v>
      </c>
      <c r="AD4622" t="s">
        <v>47</v>
      </c>
    </row>
    <row r="4623" spans="1:30" ht="45" hidden="1" x14ac:dyDescent="0.25">
      <c r="A4623">
        <v>43</v>
      </c>
      <c r="B4623" t="s">
        <v>16604</v>
      </c>
      <c r="C4623" t="s">
        <v>16607</v>
      </c>
      <c r="D4623" t="s">
        <v>40</v>
      </c>
      <c r="E4623" s="4" t="s">
        <v>16606</v>
      </c>
      <c r="F4623" s="4" t="s">
        <v>51</v>
      </c>
      <c r="G4623" s="4" t="s">
        <v>52</v>
      </c>
      <c r="I4623">
        <v>396</v>
      </c>
      <c r="J4623" s="4" t="s">
        <v>43</v>
      </c>
      <c r="K4623" s="1">
        <v>34060</v>
      </c>
      <c r="M4623" s="4" t="s">
        <v>53</v>
      </c>
      <c r="N4623" t="s">
        <v>54</v>
      </c>
      <c r="O4623" s="1">
        <v>34060</v>
      </c>
      <c r="Q4623" t="s">
        <v>16608</v>
      </c>
      <c r="W4623">
        <v>0</v>
      </c>
      <c r="AC4623" t="s">
        <v>16609</v>
      </c>
      <c r="AD4623" t="s">
        <v>47</v>
      </c>
    </row>
    <row r="4624" spans="1:30" ht="45" hidden="1" x14ac:dyDescent="0.25">
      <c r="A4624">
        <v>43</v>
      </c>
      <c r="B4624" t="s">
        <v>16604</v>
      </c>
      <c r="C4624" t="s">
        <v>16610</v>
      </c>
      <c r="D4624" t="s">
        <v>40</v>
      </c>
      <c r="E4624" s="4" t="s">
        <v>16611</v>
      </c>
      <c r="F4624" s="4" t="s">
        <v>51</v>
      </c>
      <c r="G4624" s="4" t="s">
        <v>52</v>
      </c>
      <c r="I4624">
        <v>1105</v>
      </c>
      <c r="J4624" s="4" t="s">
        <v>43</v>
      </c>
      <c r="K4624" s="1">
        <v>33962</v>
      </c>
      <c r="M4624" s="4" t="s">
        <v>159</v>
      </c>
      <c r="N4624" t="s">
        <v>16612</v>
      </c>
      <c r="O4624" s="1">
        <v>33962</v>
      </c>
      <c r="Q4624" t="s">
        <v>16613</v>
      </c>
      <c r="W4624" t="s">
        <v>71</v>
      </c>
      <c r="AC4624" t="s">
        <v>72</v>
      </c>
      <c r="AD4624" t="s">
        <v>47</v>
      </c>
    </row>
    <row r="4625" spans="1:30" ht="45" hidden="1" x14ac:dyDescent="0.25">
      <c r="A4625">
        <v>43</v>
      </c>
      <c r="B4625" t="s">
        <v>16604</v>
      </c>
      <c r="C4625" t="s">
        <v>16614</v>
      </c>
      <c r="D4625" t="s">
        <v>40</v>
      </c>
      <c r="E4625" s="4" t="s">
        <v>16615</v>
      </c>
      <c r="F4625" s="4" t="s">
        <v>51</v>
      </c>
      <c r="G4625" s="4" t="s">
        <v>52</v>
      </c>
      <c r="I4625">
        <v>870</v>
      </c>
      <c r="J4625" s="4" t="s">
        <v>43</v>
      </c>
      <c r="K4625" s="1">
        <v>34033</v>
      </c>
      <c r="M4625" s="4" t="s">
        <v>159</v>
      </c>
      <c r="N4625" t="s">
        <v>16616</v>
      </c>
      <c r="O4625" s="1">
        <v>34033</v>
      </c>
      <c r="Q4625" t="s">
        <v>16617</v>
      </c>
      <c r="AC4625" t="s">
        <v>72</v>
      </c>
      <c r="AD4625" t="s">
        <v>47</v>
      </c>
    </row>
    <row r="4626" spans="1:30" ht="45" hidden="1" x14ac:dyDescent="0.25">
      <c r="A4626">
        <v>43</v>
      </c>
      <c r="B4626" t="s">
        <v>16604</v>
      </c>
      <c r="C4626" t="s">
        <v>16618</v>
      </c>
      <c r="D4626" t="s">
        <v>40</v>
      </c>
      <c r="E4626" s="4" t="s">
        <v>16615</v>
      </c>
      <c r="F4626" s="4" t="s">
        <v>51</v>
      </c>
      <c r="G4626" s="4" t="s">
        <v>52</v>
      </c>
      <c r="I4626">
        <v>1288</v>
      </c>
      <c r="J4626" s="4" t="s">
        <v>43</v>
      </c>
      <c r="K4626" s="1">
        <v>33963</v>
      </c>
      <c r="M4626" s="4" t="s">
        <v>53</v>
      </c>
      <c r="N4626" t="s">
        <v>16619</v>
      </c>
      <c r="O4626" s="1">
        <v>33963</v>
      </c>
      <c r="Q4626" t="s">
        <v>16620</v>
      </c>
      <c r="AC4626" t="s">
        <v>72</v>
      </c>
      <c r="AD4626" t="s">
        <v>47</v>
      </c>
    </row>
    <row r="4627" spans="1:30" ht="60" hidden="1" x14ac:dyDescent="0.25">
      <c r="A4627">
        <v>43</v>
      </c>
      <c r="B4627" t="s">
        <v>16604</v>
      </c>
      <c r="C4627" t="s">
        <v>16621</v>
      </c>
      <c r="D4627" t="s">
        <v>40</v>
      </c>
      <c r="E4627" s="4" t="s">
        <v>16622</v>
      </c>
      <c r="F4627" s="4" t="s">
        <v>51</v>
      </c>
      <c r="G4627" s="4" t="s">
        <v>52</v>
      </c>
      <c r="I4627">
        <v>72</v>
      </c>
      <c r="J4627" s="4" t="s">
        <v>43</v>
      </c>
      <c r="K4627" s="1">
        <v>34060</v>
      </c>
      <c r="M4627" s="4" t="s">
        <v>159</v>
      </c>
      <c r="N4627" t="s">
        <v>54</v>
      </c>
      <c r="O4627" s="1">
        <v>34060</v>
      </c>
      <c r="Q4627" t="s">
        <v>16608</v>
      </c>
      <c r="W4627">
        <v>0</v>
      </c>
      <c r="AC4627" t="s">
        <v>16609</v>
      </c>
      <c r="AD4627" t="s">
        <v>47</v>
      </c>
    </row>
    <row r="4628" spans="1:30" ht="60" hidden="1" x14ac:dyDescent="0.25">
      <c r="A4628">
        <v>43</v>
      </c>
      <c r="B4628" t="s">
        <v>16604</v>
      </c>
      <c r="C4628" t="s">
        <v>16623</v>
      </c>
      <c r="D4628" t="s">
        <v>40</v>
      </c>
      <c r="E4628" s="4" t="s">
        <v>16624</v>
      </c>
      <c r="F4628" s="4" t="s">
        <v>51</v>
      </c>
      <c r="G4628" s="4" t="s">
        <v>52</v>
      </c>
      <c r="I4628">
        <v>1278</v>
      </c>
      <c r="J4628" s="4" t="s">
        <v>43</v>
      </c>
      <c r="K4628" s="1">
        <v>34053</v>
      </c>
      <c r="M4628" s="4" t="s">
        <v>53</v>
      </c>
      <c r="N4628" t="s">
        <v>16625</v>
      </c>
      <c r="O4628" s="1">
        <v>34053</v>
      </c>
      <c r="Q4628" t="s">
        <v>16534</v>
      </c>
      <c r="W4628">
        <v>0</v>
      </c>
      <c r="AC4628" t="s">
        <v>16626</v>
      </c>
      <c r="AD4628" t="s">
        <v>47</v>
      </c>
    </row>
    <row r="4629" spans="1:30" ht="45" hidden="1" x14ac:dyDescent="0.25">
      <c r="A4629">
        <v>43</v>
      </c>
      <c r="B4629" t="s">
        <v>16604</v>
      </c>
      <c r="C4629" t="s">
        <v>16627</v>
      </c>
      <c r="D4629" t="s">
        <v>40</v>
      </c>
      <c r="E4629" s="4" t="s">
        <v>16615</v>
      </c>
      <c r="F4629" s="4" t="s">
        <v>51</v>
      </c>
      <c r="G4629" s="4" t="s">
        <v>52</v>
      </c>
      <c r="I4629">
        <v>1420</v>
      </c>
      <c r="J4629" s="4" t="s">
        <v>43</v>
      </c>
      <c r="K4629" s="1">
        <v>34029</v>
      </c>
      <c r="M4629" s="4" t="s">
        <v>159</v>
      </c>
      <c r="N4629" t="s">
        <v>16628</v>
      </c>
      <c r="O4629" s="1">
        <v>34029</v>
      </c>
      <c r="Q4629" t="s">
        <v>16629</v>
      </c>
      <c r="W4629" t="s">
        <v>71</v>
      </c>
      <c r="AC4629" t="s">
        <v>72</v>
      </c>
      <c r="AD4629" t="s">
        <v>47</v>
      </c>
    </row>
    <row r="4630" spans="1:30" ht="45" hidden="1" x14ac:dyDescent="0.25">
      <c r="A4630">
        <v>43</v>
      </c>
      <c r="B4630" t="s">
        <v>16604</v>
      </c>
      <c r="C4630" t="s">
        <v>16630</v>
      </c>
      <c r="D4630" t="s">
        <v>40</v>
      </c>
      <c r="E4630" s="4" t="s">
        <v>16631</v>
      </c>
      <c r="F4630" s="4" t="s">
        <v>51</v>
      </c>
      <c r="G4630" s="4" t="s">
        <v>52</v>
      </c>
      <c r="I4630">
        <v>416</v>
      </c>
      <c r="J4630" s="4" t="s">
        <v>43</v>
      </c>
      <c r="K4630" s="1">
        <v>34136</v>
      </c>
      <c r="M4630" s="4" t="s">
        <v>159</v>
      </c>
      <c r="N4630" t="s">
        <v>16632</v>
      </c>
      <c r="O4630" s="1">
        <v>34136</v>
      </c>
      <c r="Q4630" t="s">
        <v>16633</v>
      </c>
      <c r="W4630" t="s">
        <v>71</v>
      </c>
      <c r="AC4630" t="s">
        <v>72</v>
      </c>
      <c r="AD4630" t="s">
        <v>47</v>
      </c>
    </row>
    <row r="4631" spans="1:30" ht="60" hidden="1" x14ac:dyDescent="0.25">
      <c r="A4631">
        <v>43</v>
      </c>
      <c r="B4631" t="s">
        <v>16604</v>
      </c>
      <c r="C4631" t="s">
        <v>16634</v>
      </c>
      <c r="D4631" t="s">
        <v>40</v>
      </c>
      <c r="E4631" s="4" t="s">
        <v>16635</v>
      </c>
      <c r="F4631" s="4" t="s">
        <v>51</v>
      </c>
      <c r="G4631" s="4" t="s">
        <v>52</v>
      </c>
      <c r="I4631">
        <v>946</v>
      </c>
      <c r="J4631" s="4" t="s">
        <v>43</v>
      </c>
      <c r="K4631" s="1">
        <v>37665</v>
      </c>
      <c r="M4631" s="4" t="s">
        <v>53</v>
      </c>
      <c r="N4631" t="s">
        <v>54</v>
      </c>
      <c r="O4631" s="1">
        <v>33938</v>
      </c>
      <c r="Q4631" t="s">
        <v>16636</v>
      </c>
      <c r="W4631">
        <v>0</v>
      </c>
      <c r="AC4631" t="s">
        <v>16637</v>
      </c>
      <c r="AD4631" t="s">
        <v>47</v>
      </c>
    </row>
    <row r="4632" spans="1:30" ht="60" hidden="1" x14ac:dyDescent="0.25">
      <c r="A4632">
        <v>43</v>
      </c>
      <c r="B4632" t="s">
        <v>16604</v>
      </c>
      <c r="C4632" t="s">
        <v>16638</v>
      </c>
      <c r="D4632" t="s">
        <v>40</v>
      </c>
      <c r="E4632" s="4" t="s">
        <v>16639</v>
      </c>
      <c r="F4632" s="4" t="s">
        <v>51</v>
      </c>
      <c r="G4632" s="4" t="s">
        <v>52</v>
      </c>
      <c r="I4632">
        <v>1520</v>
      </c>
      <c r="J4632" s="4" t="s">
        <v>43</v>
      </c>
      <c r="K4632" s="1">
        <v>34064</v>
      </c>
      <c r="M4632" s="4" t="s">
        <v>159</v>
      </c>
      <c r="N4632" t="s">
        <v>16640</v>
      </c>
      <c r="O4632" s="1">
        <v>34064</v>
      </c>
      <c r="Q4632" t="s">
        <v>16641</v>
      </c>
      <c r="AC4632" t="s">
        <v>72</v>
      </c>
      <c r="AD4632" t="s">
        <v>47</v>
      </c>
    </row>
    <row r="4633" spans="1:30" ht="60" hidden="1" x14ac:dyDescent="0.25">
      <c r="A4633">
        <v>43</v>
      </c>
      <c r="B4633" t="s">
        <v>16604</v>
      </c>
      <c r="C4633" t="s">
        <v>16642</v>
      </c>
      <c r="D4633" t="s">
        <v>40</v>
      </c>
      <c r="E4633" s="4" t="s">
        <v>16643</v>
      </c>
      <c r="F4633" s="4" t="s">
        <v>51</v>
      </c>
      <c r="G4633" s="4" t="s">
        <v>52</v>
      </c>
      <c r="I4633">
        <v>245</v>
      </c>
      <c r="J4633" s="4" t="s">
        <v>43</v>
      </c>
      <c r="K4633" s="1">
        <v>37665</v>
      </c>
      <c r="M4633" s="4" t="s">
        <v>159</v>
      </c>
      <c r="N4633" t="s">
        <v>690</v>
      </c>
      <c r="O4633" s="1">
        <v>33967</v>
      </c>
      <c r="Q4633" t="s">
        <v>16644</v>
      </c>
      <c r="W4633">
        <v>0</v>
      </c>
      <c r="AC4633" t="s">
        <v>16645</v>
      </c>
      <c r="AD4633" t="s">
        <v>47</v>
      </c>
    </row>
    <row r="4634" spans="1:30" ht="60" hidden="1" x14ac:dyDescent="0.25">
      <c r="A4634">
        <v>43</v>
      </c>
      <c r="B4634" t="s">
        <v>16604</v>
      </c>
      <c r="C4634" t="s">
        <v>16646</v>
      </c>
      <c r="D4634" t="s">
        <v>40</v>
      </c>
      <c r="E4634" s="4" t="s">
        <v>16647</v>
      </c>
      <c r="F4634" s="4" t="s">
        <v>51</v>
      </c>
      <c r="G4634" s="4" t="s">
        <v>52</v>
      </c>
      <c r="I4634">
        <v>934</v>
      </c>
      <c r="J4634" s="4" t="s">
        <v>43</v>
      </c>
      <c r="K4634" s="1">
        <v>37665</v>
      </c>
      <c r="M4634" s="4" t="s">
        <v>159</v>
      </c>
      <c r="N4634" t="s">
        <v>54</v>
      </c>
      <c r="O4634" s="1">
        <v>33966</v>
      </c>
      <c r="Q4634" t="s">
        <v>16648</v>
      </c>
      <c r="W4634">
        <v>0</v>
      </c>
      <c r="AC4634" t="s">
        <v>16649</v>
      </c>
      <c r="AD4634" t="s">
        <v>47</v>
      </c>
    </row>
    <row r="4635" spans="1:30" ht="60" hidden="1" x14ac:dyDescent="0.25">
      <c r="A4635">
        <v>43</v>
      </c>
      <c r="B4635" t="s">
        <v>16604</v>
      </c>
      <c r="C4635" t="s">
        <v>16650</v>
      </c>
      <c r="D4635" t="s">
        <v>40</v>
      </c>
      <c r="E4635" s="4" t="s">
        <v>16651</v>
      </c>
      <c r="F4635" s="4" t="s">
        <v>51</v>
      </c>
      <c r="G4635" s="4" t="s">
        <v>52</v>
      </c>
      <c r="I4635">
        <v>578</v>
      </c>
      <c r="J4635" s="4" t="s">
        <v>43</v>
      </c>
      <c r="K4635" s="1">
        <v>33966</v>
      </c>
      <c r="M4635" s="4" t="s">
        <v>159</v>
      </c>
      <c r="N4635" t="s">
        <v>54</v>
      </c>
      <c r="O4635" s="1">
        <v>33966</v>
      </c>
      <c r="Q4635" t="s">
        <v>16652</v>
      </c>
      <c r="W4635">
        <v>0</v>
      </c>
      <c r="AC4635" t="s">
        <v>16653</v>
      </c>
      <c r="AD4635" t="s">
        <v>47</v>
      </c>
    </row>
    <row r="4636" spans="1:30" ht="60" hidden="1" x14ac:dyDescent="0.25">
      <c r="A4636">
        <v>43</v>
      </c>
      <c r="B4636" t="s">
        <v>16604</v>
      </c>
      <c r="C4636" t="s">
        <v>16654</v>
      </c>
      <c r="D4636" t="s">
        <v>40</v>
      </c>
      <c r="E4636" s="4" t="s">
        <v>16655</v>
      </c>
      <c r="F4636" s="4" t="s">
        <v>51</v>
      </c>
      <c r="G4636" s="4" t="s">
        <v>52</v>
      </c>
      <c r="I4636">
        <v>1386</v>
      </c>
      <c r="J4636" s="4" t="s">
        <v>43</v>
      </c>
      <c r="K4636" s="1">
        <v>33959</v>
      </c>
      <c r="M4636" s="4" t="s">
        <v>159</v>
      </c>
      <c r="N4636" t="s">
        <v>16656</v>
      </c>
      <c r="O4636" s="1">
        <v>33959</v>
      </c>
      <c r="Q4636" t="s">
        <v>16657</v>
      </c>
      <c r="W4636" t="s">
        <v>71</v>
      </c>
      <c r="AC4636" t="s">
        <v>72</v>
      </c>
      <c r="AD4636" t="s">
        <v>47</v>
      </c>
    </row>
    <row r="4637" spans="1:30" ht="45" hidden="1" x14ac:dyDescent="0.25">
      <c r="A4637">
        <v>43</v>
      </c>
      <c r="B4637" t="s">
        <v>16604</v>
      </c>
      <c r="C4637" t="s">
        <v>16658</v>
      </c>
      <c r="D4637" t="s">
        <v>40</v>
      </c>
      <c r="E4637" s="4" t="s">
        <v>16659</v>
      </c>
      <c r="F4637" s="4" t="s">
        <v>51</v>
      </c>
      <c r="G4637" s="4" t="s">
        <v>52</v>
      </c>
      <c r="I4637">
        <v>800</v>
      </c>
      <c r="J4637" s="4" t="s">
        <v>43</v>
      </c>
      <c r="K4637" s="1">
        <v>34634</v>
      </c>
      <c r="M4637" s="4" t="s">
        <v>159</v>
      </c>
      <c r="N4637" t="s">
        <v>16660</v>
      </c>
      <c r="O4637" s="1">
        <v>34634</v>
      </c>
      <c r="Q4637" t="s">
        <v>16661</v>
      </c>
      <c r="W4637" t="s">
        <v>71</v>
      </c>
      <c r="AC4637" t="s">
        <v>72</v>
      </c>
      <c r="AD4637" t="s">
        <v>47</v>
      </c>
    </row>
    <row r="4638" spans="1:30" ht="45" hidden="1" x14ac:dyDescent="0.25">
      <c r="A4638">
        <v>43</v>
      </c>
      <c r="B4638" t="s">
        <v>16604</v>
      </c>
      <c r="C4638" t="s">
        <v>16662</v>
      </c>
      <c r="D4638" t="s">
        <v>40</v>
      </c>
      <c r="E4638" s="4" t="s">
        <v>16615</v>
      </c>
      <c r="F4638" s="4" t="s">
        <v>51</v>
      </c>
      <c r="G4638" s="4" t="s">
        <v>52</v>
      </c>
      <c r="I4638">
        <v>472</v>
      </c>
      <c r="J4638" s="4" t="s">
        <v>43</v>
      </c>
      <c r="K4638" s="1">
        <v>33963</v>
      </c>
      <c r="M4638" s="4" t="s">
        <v>159</v>
      </c>
      <c r="N4638" t="s">
        <v>16663</v>
      </c>
      <c r="O4638" s="1">
        <v>33963</v>
      </c>
      <c r="Q4638" t="s">
        <v>16579</v>
      </c>
      <c r="W4638" t="s">
        <v>71</v>
      </c>
      <c r="AC4638" t="s">
        <v>72</v>
      </c>
      <c r="AD4638" t="s">
        <v>47</v>
      </c>
    </row>
    <row r="4639" spans="1:30" ht="45" hidden="1" x14ac:dyDescent="0.25">
      <c r="A4639">
        <v>43</v>
      </c>
      <c r="B4639" t="s">
        <v>16604</v>
      </c>
      <c r="C4639" t="s">
        <v>16664</v>
      </c>
      <c r="D4639" t="s">
        <v>40</v>
      </c>
      <c r="E4639" s="4" t="s">
        <v>16665</v>
      </c>
      <c r="F4639" s="4" t="s">
        <v>51</v>
      </c>
      <c r="G4639" s="4" t="s">
        <v>52</v>
      </c>
      <c r="I4639">
        <v>876</v>
      </c>
      <c r="J4639" s="4" t="s">
        <v>43</v>
      </c>
      <c r="K4639" s="1">
        <v>34072</v>
      </c>
      <c r="M4639" s="4" t="s">
        <v>159</v>
      </c>
      <c r="N4639" t="s">
        <v>16666</v>
      </c>
      <c r="O4639" s="1">
        <v>34072</v>
      </c>
      <c r="Q4639" t="s">
        <v>16667</v>
      </c>
      <c r="W4639" t="s">
        <v>71</v>
      </c>
      <c r="AC4639" t="s">
        <v>72</v>
      </c>
      <c r="AD4639" t="s">
        <v>47</v>
      </c>
    </row>
    <row r="4640" spans="1:30" ht="45" hidden="1" x14ac:dyDescent="0.25">
      <c r="A4640">
        <v>43</v>
      </c>
      <c r="B4640" t="s">
        <v>16604</v>
      </c>
      <c r="C4640" t="s">
        <v>16668</v>
      </c>
      <c r="D4640" t="s">
        <v>40</v>
      </c>
      <c r="E4640" s="4" t="s">
        <v>16615</v>
      </c>
      <c r="F4640" s="4" t="s">
        <v>51</v>
      </c>
      <c r="G4640" s="4" t="s">
        <v>52</v>
      </c>
      <c r="I4640">
        <v>2400</v>
      </c>
      <c r="J4640" s="4" t="s">
        <v>43</v>
      </c>
      <c r="K4640" s="1">
        <v>33943</v>
      </c>
      <c r="M4640" s="4" t="s">
        <v>159</v>
      </c>
      <c r="N4640" t="s">
        <v>16669</v>
      </c>
      <c r="O4640" s="1">
        <v>33943</v>
      </c>
      <c r="Q4640" t="s">
        <v>16670</v>
      </c>
      <c r="W4640" t="s">
        <v>71</v>
      </c>
      <c r="AC4640" t="s">
        <v>72</v>
      </c>
      <c r="AD4640" t="s">
        <v>47</v>
      </c>
    </row>
    <row r="4641" spans="1:30" ht="60" hidden="1" x14ac:dyDescent="0.25">
      <c r="A4641">
        <v>43</v>
      </c>
      <c r="B4641" t="s">
        <v>16671</v>
      </c>
      <c r="C4641" t="s">
        <v>16672</v>
      </c>
      <c r="D4641" t="s">
        <v>40</v>
      </c>
      <c r="E4641" s="4" t="s">
        <v>16673</v>
      </c>
      <c r="F4641" s="4" t="s">
        <v>51</v>
      </c>
      <c r="G4641" s="4" t="s">
        <v>52</v>
      </c>
      <c r="I4641">
        <v>498</v>
      </c>
      <c r="J4641" s="4" t="s">
        <v>43</v>
      </c>
      <c r="K4641" s="1">
        <v>33954</v>
      </c>
      <c r="M4641" s="4" t="s">
        <v>159</v>
      </c>
      <c r="N4641" t="s">
        <v>16674</v>
      </c>
      <c r="O4641" s="1">
        <v>33954</v>
      </c>
      <c r="Q4641" t="s">
        <v>16675</v>
      </c>
      <c r="W4641" t="s">
        <v>71</v>
      </c>
      <c r="AC4641" t="s">
        <v>72</v>
      </c>
      <c r="AD4641" t="s">
        <v>47</v>
      </c>
    </row>
    <row r="4642" spans="1:30" ht="60" hidden="1" x14ac:dyDescent="0.25">
      <c r="A4642">
        <v>43</v>
      </c>
      <c r="B4642" t="s">
        <v>16676</v>
      </c>
      <c r="C4642" t="s">
        <v>16677</v>
      </c>
      <c r="D4642" t="s">
        <v>40</v>
      </c>
      <c r="E4642" s="4" t="s">
        <v>16678</v>
      </c>
      <c r="F4642" s="4" t="s">
        <v>51</v>
      </c>
      <c r="G4642" s="4" t="s">
        <v>52</v>
      </c>
      <c r="I4642">
        <v>1829</v>
      </c>
      <c r="J4642" s="4" t="s">
        <v>43</v>
      </c>
      <c r="K4642" s="1">
        <v>35803</v>
      </c>
      <c r="M4642" s="4" t="s">
        <v>53</v>
      </c>
      <c r="N4642">
        <v>15</v>
      </c>
      <c r="O4642" s="1">
        <v>35803</v>
      </c>
      <c r="Q4642" t="s">
        <v>16679</v>
      </c>
      <c r="W4642" t="s">
        <v>71</v>
      </c>
      <c r="AC4642" t="s">
        <v>72</v>
      </c>
      <c r="AD4642" t="s">
        <v>47</v>
      </c>
    </row>
    <row r="4643" spans="1:30" ht="60" hidden="1" x14ac:dyDescent="0.25">
      <c r="A4643">
        <v>43</v>
      </c>
      <c r="B4643" t="s">
        <v>16676</v>
      </c>
      <c r="C4643" t="s">
        <v>16680</v>
      </c>
      <c r="D4643" t="s">
        <v>40</v>
      </c>
      <c r="E4643" s="4" t="s">
        <v>16681</v>
      </c>
      <c r="F4643" s="4" t="s">
        <v>51</v>
      </c>
      <c r="G4643" s="4" t="s">
        <v>52</v>
      </c>
      <c r="I4643">
        <v>272</v>
      </c>
      <c r="J4643" s="4" t="s">
        <v>43</v>
      </c>
      <c r="K4643" s="1">
        <v>33939</v>
      </c>
      <c r="M4643" s="4" t="s">
        <v>159</v>
      </c>
      <c r="N4643" t="s">
        <v>16682</v>
      </c>
      <c r="O4643" s="1">
        <v>33939</v>
      </c>
      <c r="Q4643" t="s">
        <v>16683</v>
      </c>
      <c r="W4643" t="s">
        <v>71</v>
      </c>
      <c r="AC4643" t="s">
        <v>72</v>
      </c>
      <c r="AD4643" t="s">
        <v>47</v>
      </c>
    </row>
    <row r="4644" spans="1:30" ht="45" hidden="1" x14ac:dyDescent="0.25">
      <c r="A4644">
        <v>43</v>
      </c>
      <c r="B4644" t="s">
        <v>16676</v>
      </c>
      <c r="C4644" t="s">
        <v>16684</v>
      </c>
      <c r="D4644" t="s">
        <v>40</v>
      </c>
      <c r="E4644" s="4" t="s">
        <v>16685</v>
      </c>
      <c r="F4644" s="4" t="s">
        <v>51</v>
      </c>
      <c r="G4644" s="4" t="s">
        <v>52</v>
      </c>
      <c r="I4644">
        <v>460</v>
      </c>
      <c r="J4644" s="4" t="s">
        <v>43</v>
      </c>
      <c r="K4644" s="1">
        <v>37665</v>
      </c>
      <c r="M4644" s="4" t="s">
        <v>159</v>
      </c>
      <c r="N4644" t="s">
        <v>16686</v>
      </c>
      <c r="O4644" s="1">
        <v>33968</v>
      </c>
      <c r="Q4644" t="s">
        <v>16687</v>
      </c>
      <c r="W4644" t="s">
        <v>71</v>
      </c>
      <c r="AC4644" t="s">
        <v>16688</v>
      </c>
      <c r="AD4644" t="s">
        <v>47</v>
      </c>
    </row>
    <row r="4645" spans="1:30" ht="45" hidden="1" x14ac:dyDescent="0.25">
      <c r="A4645">
        <v>43</v>
      </c>
      <c r="B4645" t="s">
        <v>16676</v>
      </c>
      <c r="C4645" t="s">
        <v>16689</v>
      </c>
      <c r="D4645" t="s">
        <v>40</v>
      </c>
      <c r="E4645" s="4" t="s">
        <v>16690</v>
      </c>
      <c r="F4645" s="4" t="s">
        <v>51</v>
      </c>
      <c r="G4645" s="4" t="s">
        <v>52</v>
      </c>
      <c r="I4645">
        <v>1482</v>
      </c>
      <c r="J4645" s="4" t="s">
        <v>43</v>
      </c>
      <c r="K4645" s="1">
        <v>37665</v>
      </c>
      <c r="M4645" s="4" t="s">
        <v>53</v>
      </c>
      <c r="N4645" t="s">
        <v>54</v>
      </c>
      <c r="O4645" s="1">
        <v>33939</v>
      </c>
      <c r="Q4645" t="s">
        <v>16691</v>
      </c>
      <c r="W4645">
        <v>0</v>
      </c>
      <c r="AC4645" t="s">
        <v>16692</v>
      </c>
      <c r="AD4645" t="s">
        <v>47</v>
      </c>
    </row>
    <row r="4646" spans="1:30" ht="60" hidden="1" x14ac:dyDescent="0.25">
      <c r="A4646">
        <v>43</v>
      </c>
      <c r="B4646" t="s">
        <v>16676</v>
      </c>
      <c r="C4646" t="s">
        <v>16693</v>
      </c>
      <c r="D4646" t="s">
        <v>40</v>
      </c>
      <c r="E4646" s="4" t="s">
        <v>16694</v>
      </c>
      <c r="F4646" s="4" t="s">
        <v>51</v>
      </c>
      <c r="G4646" s="4" t="s">
        <v>52</v>
      </c>
      <c r="I4646">
        <v>746</v>
      </c>
      <c r="J4646" s="4" t="s">
        <v>43</v>
      </c>
      <c r="K4646" s="1">
        <v>33961</v>
      </c>
      <c r="M4646" s="4" t="s">
        <v>159</v>
      </c>
      <c r="N4646" t="s">
        <v>16695</v>
      </c>
      <c r="O4646" s="1">
        <v>33961</v>
      </c>
      <c r="Q4646" t="s">
        <v>16696</v>
      </c>
      <c r="W4646" t="s">
        <v>71</v>
      </c>
      <c r="AC4646" t="s">
        <v>16697</v>
      </c>
      <c r="AD4646" t="s">
        <v>47</v>
      </c>
    </row>
    <row r="4647" spans="1:30" ht="45" hidden="1" x14ac:dyDescent="0.25">
      <c r="A4647">
        <v>43</v>
      </c>
      <c r="B4647" t="s">
        <v>16676</v>
      </c>
      <c r="C4647" t="s">
        <v>16698</v>
      </c>
      <c r="D4647" t="s">
        <v>40</v>
      </c>
      <c r="E4647" s="4" t="s">
        <v>16699</v>
      </c>
      <c r="F4647" s="4" t="s">
        <v>51</v>
      </c>
      <c r="G4647" s="4" t="s">
        <v>52</v>
      </c>
      <c r="I4647">
        <v>200</v>
      </c>
      <c r="J4647" s="4" t="s">
        <v>43</v>
      </c>
      <c r="K4647" s="1">
        <v>33960</v>
      </c>
      <c r="M4647" s="4" t="s">
        <v>53</v>
      </c>
      <c r="N4647" t="s">
        <v>690</v>
      </c>
      <c r="O4647" s="1">
        <v>33960</v>
      </c>
      <c r="Q4647" t="s">
        <v>16700</v>
      </c>
      <c r="W4647" t="s">
        <v>60</v>
      </c>
      <c r="AC4647" t="s">
        <v>16701</v>
      </c>
      <c r="AD4647" t="s">
        <v>47</v>
      </c>
    </row>
    <row r="4648" spans="1:30" ht="60" hidden="1" x14ac:dyDescent="0.25">
      <c r="A4648">
        <v>43</v>
      </c>
      <c r="B4648" t="s">
        <v>16676</v>
      </c>
      <c r="C4648" t="s">
        <v>16702</v>
      </c>
      <c r="D4648" t="s">
        <v>40</v>
      </c>
      <c r="E4648" s="4" t="s">
        <v>16703</v>
      </c>
      <c r="F4648" s="4" t="s">
        <v>51</v>
      </c>
      <c r="G4648" s="4" t="s">
        <v>52</v>
      </c>
      <c r="I4648">
        <v>217</v>
      </c>
      <c r="J4648" s="4" t="s">
        <v>43</v>
      </c>
      <c r="K4648" s="1">
        <v>33956</v>
      </c>
      <c r="M4648" s="4" t="s">
        <v>159</v>
      </c>
      <c r="N4648" t="s">
        <v>16704</v>
      </c>
      <c r="O4648" s="1">
        <v>33956</v>
      </c>
      <c r="Q4648" t="s">
        <v>16705</v>
      </c>
      <c r="W4648" t="s">
        <v>71</v>
      </c>
      <c r="AC4648" t="s">
        <v>72</v>
      </c>
      <c r="AD4648" t="s">
        <v>47</v>
      </c>
    </row>
    <row r="4649" spans="1:30" ht="60" hidden="1" x14ac:dyDescent="0.25">
      <c r="A4649">
        <v>43</v>
      </c>
      <c r="B4649" t="s">
        <v>16676</v>
      </c>
      <c r="C4649" t="s">
        <v>16706</v>
      </c>
      <c r="D4649" t="s">
        <v>40</v>
      </c>
      <c r="E4649" s="4" t="s">
        <v>16707</v>
      </c>
      <c r="F4649" s="4" t="s">
        <v>51</v>
      </c>
      <c r="G4649" s="4" t="s">
        <v>52</v>
      </c>
      <c r="I4649">
        <v>105</v>
      </c>
      <c r="J4649" s="4" t="s">
        <v>43</v>
      </c>
      <c r="K4649" s="1">
        <v>33959</v>
      </c>
      <c r="M4649" s="4" t="s">
        <v>159</v>
      </c>
      <c r="N4649" t="s">
        <v>54</v>
      </c>
      <c r="O4649" s="1">
        <v>33959</v>
      </c>
      <c r="Q4649" t="s">
        <v>16708</v>
      </c>
      <c r="W4649">
        <v>0</v>
      </c>
      <c r="AC4649" t="s">
        <v>16709</v>
      </c>
      <c r="AD4649" t="s">
        <v>47</v>
      </c>
    </row>
    <row r="4650" spans="1:30" ht="60" hidden="1" x14ac:dyDescent="0.25">
      <c r="A4650">
        <v>43</v>
      </c>
      <c r="B4650" t="s">
        <v>16676</v>
      </c>
      <c r="C4650" t="s">
        <v>16710</v>
      </c>
      <c r="D4650" t="s">
        <v>40</v>
      </c>
      <c r="E4650" s="4" t="s">
        <v>16711</v>
      </c>
      <c r="F4650" s="4" t="s">
        <v>51</v>
      </c>
      <c r="G4650" s="4" t="s">
        <v>52</v>
      </c>
      <c r="I4650">
        <v>250</v>
      </c>
      <c r="J4650" s="4" t="s">
        <v>43</v>
      </c>
      <c r="K4650" s="1">
        <v>34018</v>
      </c>
      <c r="M4650" s="4" t="s">
        <v>159</v>
      </c>
      <c r="N4650" t="s">
        <v>54</v>
      </c>
      <c r="O4650" s="1">
        <v>34018</v>
      </c>
      <c r="Q4650" t="s">
        <v>16712</v>
      </c>
      <c r="W4650">
        <v>0</v>
      </c>
      <c r="AC4650" t="s">
        <v>16713</v>
      </c>
      <c r="AD4650" t="s">
        <v>47</v>
      </c>
    </row>
    <row r="4651" spans="1:30" ht="45" hidden="1" x14ac:dyDescent="0.25">
      <c r="A4651">
        <v>43</v>
      </c>
      <c r="B4651" t="s">
        <v>16714</v>
      </c>
      <c r="C4651" t="s">
        <v>16715</v>
      </c>
      <c r="D4651" t="s">
        <v>40</v>
      </c>
      <c r="E4651" s="4" t="s">
        <v>16716</v>
      </c>
      <c r="F4651" s="4" t="s">
        <v>51</v>
      </c>
      <c r="G4651" s="4" t="s">
        <v>52</v>
      </c>
      <c r="I4651">
        <v>1554</v>
      </c>
      <c r="J4651" s="4" t="s">
        <v>43</v>
      </c>
      <c r="K4651" s="1">
        <v>33938</v>
      </c>
      <c r="M4651" s="4" t="s">
        <v>53</v>
      </c>
      <c r="N4651" t="s">
        <v>54</v>
      </c>
      <c r="O4651" s="1">
        <v>33938</v>
      </c>
      <c r="Q4651" t="s">
        <v>16717</v>
      </c>
      <c r="W4651">
        <v>0</v>
      </c>
      <c r="AC4651" t="s">
        <v>16718</v>
      </c>
      <c r="AD4651" t="s">
        <v>47</v>
      </c>
    </row>
    <row r="4652" spans="1:30" ht="45" hidden="1" x14ac:dyDescent="0.25">
      <c r="A4652">
        <v>43</v>
      </c>
      <c r="B4652" t="s">
        <v>16714</v>
      </c>
      <c r="C4652" t="s">
        <v>16719</v>
      </c>
      <c r="D4652" t="s">
        <v>40</v>
      </c>
      <c r="E4652" s="4" t="s">
        <v>16720</v>
      </c>
      <c r="F4652" s="4" t="s">
        <v>51</v>
      </c>
      <c r="G4652" s="4" t="s">
        <v>52</v>
      </c>
      <c r="I4652">
        <v>1472</v>
      </c>
      <c r="J4652" s="4" t="s">
        <v>43</v>
      </c>
      <c r="K4652" s="1">
        <v>35572</v>
      </c>
      <c r="M4652" s="4" t="s">
        <v>53</v>
      </c>
      <c r="N4652">
        <v>13621</v>
      </c>
      <c r="O4652" s="1">
        <v>35572</v>
      </c>
      <c r="Q4652" t="s">
        <v>16721</v>
      </c>
      <c r="W4652">
        <v>0</v>
      </c>
      <c r="AC4652" t="s">
        <v>16722</v>
      </c>
      <c r="AD4652" t="s">
        <v>47</v>
      </c>
    </row>
    <row r="4653" spans="1:30" ht="45" hidden="1" x14ac:dyDescent="0.25">
      <c r="A4653">
        <v>43</v>
      </c>
      <c r="B4653" t="s">
        <v>16714</v>
      </c>
      <c r="C4653" t="s">
        <v>16723</v>
      </c>
      <c r="D4653" t="s">
        <v>40</v>
      </c>
      <c r="E4653" s="4" t="s">
        <v>16720</v>
      </c>
      <c r="F4653" s="4" t="s">
        <v>51</v>
      </c>
      <c r="G4653" s="4" t="s">
        <v>52</v>
      </c>
      <c r="I4653">
        <v>1728</v>
      </c>
      <c r="J4653" s="4" t="s">
        <v>43</v>
      </c>
      <c r="K4653" s="1">
        <v>33938</v>
      </c>
      <c r="M4653" s="4" t="s">
        <v>53</v>
      </c>
      <c r="N4653" t="s">
        <v>54</v>
      </c>
      <c r="O4653" s="1">
        <v>33938</v>
      </c>
      <c r="Q4653" t="s">
        <v>16717</v>
      </c>
      <c r="W4653">
        <v>0</v>
      </c>
      <c r="AC4653" t="s">
        <v>16724</v>
      </c>
      <c r="AD4653" t="s">
        <v>47</v>
      </c>
    </row>
    <row r="4654" spans="1:30" ht="45" hidden="1" x14ac:dyDescent="0.25">
      <c r="A4654">
        <v>43</v>
      </c>
      <c r="B4654" t="s">
        <v>16725</v>
      </c>
      <c r="C4654" t="s">
        <v>16726</v>
      </c>
      <c r="D4654" t="s">
        <v>40</v>
      </c>
      <c r="E4654" s="4" t="s">
        <v>16727</v>
      </c>
      <c r="F4654" s="4" t="s">
        <v>51</v>
      </c>
      <c r="G4654" s="4" t="s">
        <v>52</v>
      </c>
      <c r="I4654">
        <v>1508</v>
      </c>
      <c r="J4654" s="4" t="s">
        <v>43</v>
      </c>
      <c r="K4654" s="1">
        <v>33995</v>
      </c>
      <c r="M4654" s="4" t="s">
        <v>53</v>
      </c>
      <c r="N4654" t="s">
        <v>16728</v>
      </c>
      <c r="O4654" s="1">
        <v>33995</v>
      </c>
      <c r="Q4654" t="s">
        <v>16729</v>
      </c>
      <c r="W4654" t="s">
        <v>71</v>
      </c>
      <c r="AC4654" t="s">
        <v>72</v>
      </c>
      <c r="AD4654" t="s">
        <v>47</v>
      </c>
    </row>
    <row r="4655" spans="1:30" ht="45" hidden="1" x14ac:dyDescent="0.25">
      <c r="A4655">
        <v>43</v>
      </c>
      <c r="B4655" t="s">
        <v>16725</v>
      </c>
      <c r="C4655" t="s">
        <v>16730</v>
      </c>
      <c r="D4655" t="s">
        <v>40</v>
      </c>
      <c r="E4655" s="4" t="s">
        <v>16727</v>
      </c>
      <c r="F4655" s="4" t="s">
        <v>51</v>
      </c>
      <c r="G4655" s="4" t="s">
        <v>52</v>
      </c>
      <c r="I4655">
        <v>1218</v>
      </c>
      <c r="J4655" s="4" t="s">
        <v>43</v>
      </c>
      <c r="K4655" s="1">
        <v>34010</v>
      </c>
      <c r="M4655" s="4" t="s">
        <v>53</v>
      </c>
      <c r="N4655" t="s">
        <v>16731</v>
      </c>
      <c r="O4655" s="1">
        <v>34010</v>
      </c>
      <c r="Q4655" t="s">
        <v>16732</v>
      </c>
      <c r="W4655" t="s">
        <v>71</v>
      </c>
      <c r="AC4655" t="s">
        <v>912</v>
      </c>
      <c r="AD4655" t="s">
        <v>47</v>
      </c>
    </row>
    <row r="4656" spans="1:30" ht="45" hidden="1" x14ac:dyDescent="0.25">
      <c r="A4656">
        <v>43</v>
      </c>
      <c r="B4656" t="s">
        <v>16733</v>
      </c>
      <c r="C4656" t="s">
        <v>16734</v>
      </c>
      <c r="D4656" t="s">
        <v>40</v>
      </c>
      <c r="E4656" s="4" t="s">
        <v>16735</v>
      </c>
      <c r="F4656" s="4" t="s">
        <v>51</v>
      </c>
      <c r="G4656" s="4" t="s">
        <v>52</v>
      </c>
      <c r="I4656">
        <v>5130</v>
      </c>
      <c r="J4656" s="4" t="s">
        <v>43</v>
      </c>
      <c r="K4656" s="1">
        <v>33962</v>
      </c>
      <c r="M4656" s="4" t="s">
        <v>53</v>
      </c>
      <c r="N4656" t="s">
        <v>54</v>
      </c>
      <c r="O4656" s="1">
        <v>33962</v>
      </c>
      <c r="Q4656" t="s">
        <v>16736</v>
      </c>
      <c r="W4656" t="s">
        <v>71</v>
      </c>
      <c r="AC4656" t="s">
        <v>72</v>
      </c>
      <c r="AD4656" t="s">
        <v>47</v>
      </c>
    </row>
    <row r="4657" spans="1:30" ht="45" hidden="1" x14ac:dyDescent="0.25">
      <c r="A4657">
        <v>43</v>
      </c>
      <c r="B4657" t="s">
        <v>16733</v>
      </c>
      <c r="C4657" t="s">
        <v>16737</v>
      </c>
      <c r="D4657" t="s">
        <v>40</v>
      </c>
      <c r="E4657" s="4" t="s">
        <v>16735</v>
      </c>
      <c r="F4657" s="4" t="s">
        <v>51</v>
      </c>
      <c r="G4657" s="4" t="s">
        <v>52</v>
      </c>
      <c r="I4657">
        <v>4968</v>
      </c>
      <c r="J4657" s="4" t="s">
        <v>43</v>
      </c>
      <c r="K4657" s="1">
        <v>33968</v>
      </c>
      <c r="M4657" s="4" t="s">
        <v>53</v>
      </c>
      <c r="N4657" t="s">
        <v>16738</v>
      </c>
      <c r="O4657" s="1">
        <v>33968</v>
      </c>
      <c r="Q4657" t="s">
        <v>16739</v>
      </c>
      <c r="W4657" t="s">
        <v>71</v>
      </c>
      <c r="AC4657" t="s">
        <v>72</v>
      </c>
      <c r="AD4657" t="s">
        <v>47</v>
      </c>
    </row>
    <row r="4658" spans="1:30" ht="45" hidden="1" x14ac:dyDescent="0.25">
      <c r="A4658">
        <v>43</v>
      </c>
      <c r="B4658" t="s">
        <v>16733</v>
      </c>
      <c r="C4658" t="s">
        <v>16740</v>
      </c>
      <c r="D4658" t="s">
        <v>40</v>
      </c>
      <c r="E4658" s="4" t="s">
        <v>16741</v>
      </c>
      <c r="F4658" s="4" t="s">
        <v>51</v>
      </c>
      <c r="G4658" s="4" t="s">
        <v>52</v>
      </c>
      <c r="I4658">
        <v>4928</v>
      </c>
      <c r="J4658" s="4" t="s">
        <v>43</v>
      </c>
      <c r="K4658" s="1">
        <v>33961</v>
      </c>
      <c r="M4658" s="4" t="s">
        <v>53</v>
      </c>
      <c r="N4658" t="s">
        <v>16742</v>
      </c>
      <c r="O4658" s="1">
        <v>33961</v>
      </c>
      <c r="Q4658" t="s">
        <v>16736</v>
      </c>
      <c r="W4658" t="s">
        <v>71</v>
      </c>
      <c r="AC4658" t="s">
        <v>72</v>
      </c>
      <c r="AD4658" t="s">
        <v>47</v>
      </c>
    </row>
    <row r="4659" spans="1:30" ht="60" hidden="1" x14ac:dyDescent="0.25">
      <c r="A4659">
        <v>43</v>
      </c>
      <c r="B4659" t="s">
        <v>16743</v>
      </c>
      <c r="C4659" t="s">
        <v>16744</v>
      </c>
      <c r="D4659" t="s">
        <v>40</v>
      </c>
      <c r="E4659" s="4" t="s">
        <v>16490</v>
      </c>
      <c r="F4659" s="4" t="s">
        <v>42</v>
      </c>
      <c r="G4659" s="4" t="s">
        <v>92</v>
      </c>
      <c r="I4659">
        <v>400</v>
      </c>
      <c r="J4659" s="4" t="s">
        <v>43</v>
      </c>
      <c r="K4659" s="1">
        <v>34626</v>
      </c>
      <c r="M4659" s="4" t="s">
        <v>53</v>
      </c>
      <c r="N4659">
        <v>2353</v>
      </c>
      <c r="O4659" s="1">
        <v>34626</v>
      </c>
      <c r="Q4659" t="s">
        <v>16745</v>
      </c>
      <c r="W4659">
        <v>0</v>
      </c>
      <c r="AC4659" t="s">
        <v>16746</v>
      </c>
      <c r="AD4659" t="s">
        <v>47</v>
      </c>
    </row>
    <row r="4660" spans="1:30" ht="60" hidden="1" x14ac:dyDescent="0.25">
      <c r="A4660">
        <v>43</v>
      </c>
      <c r="B4660" t="s">
        <v>16743</v>
      </c>
      <c r="C4660" t="s">
        <v>16747</v>
      </c>
      <c r="D4660" t="s">
        <v>40</v>
      </c>
      <c r="E4660" s="4" t="s">
        <v>14826</v>
      </c>
      <c r="F4660" s="4" t="s">
        <v>42</v>
      </c>
      <c r="G4660" s="4" t="s">
        <v>92</v>
      </c>
      <c r="I4660">
        <v>300</v>
      </c>
      <c r="J4660" s="4" t="s">
        <v>43</v>
      </c>
      <c r="K4660" s="1">
        <v>33800</v>
      </c>
      <c r="M4660" s="4" t="s">
        <v>53</v>
      </c>
      <c r="N4660" t="s">
        <v>16748</v>
      </c>
      <c r="O4660" s="1">
        <v>33800</v>
      </c>
      <c r="Q4660" t="s">
        <v>16749</v>
      </c>
      <c r="U4660" t="s">
        <v>82</v>
      </c>
      <c r="V4660" t="s">
        <v>560</v>
      </c>
      <c r="W4660">
        <v>434924</v>
      </c>
      <c r="AC4660" t="s">
        <v>195</v>
      </c>
      <c r="AD4660" t="s">
        <v>47</v>
      </c>
    </row>
    <row r="4661" spans="1:30" ht="90" hidden="1" x14ac:dyDescent="0.25">
      <c r="A4661">
        <v>43</v>
      </c>
      <c r="B4661" t="s">
        <v>16743</v>
      </c>
      <c r="C4661" t="s">
        <v>16750</v>
      </c>
      <c r="D4661" t="s">
        <v>40</v>
      </c>
      <c r="E4661" s="4" t="s">
        <v>16490</v>
      </c>
      <c r="F4661" s="4" t="s">
        <v>42</v>
      </c>
      <c r="G4661" s="4" t="s">
        <v>264</v>
      </c>
      <c r="I4661">
        <v>3255</v>
      </c>
      <c r="J4661" s="4" t="s">
        <v>43</v>
      </c>
      <c r="K4661" s="1">
        <v>33967</v>
      </c>
      <c r="M4661" s="4" t="s">
        <v>53</v>
      </c>
      <c r="N4661" t="s">
        <v>54</v>
      </c>
      <c r="O4661" s="1">
        <v>33967</v>
      </c>
      <c r="Q4661" t="s">
        <v>16751</v>
      </c>
      <c r="W4661">
        <v>0</v>
      </c>
      <c r="AC4661" t="s">
        <v>16752</v>
      </c>
      <c r="AD4661" t="s">
        <v>47</v>
      </c>
    </row>
    <row r="4662" spans="1:30" ht="60" hidden="1" x14ac:dyDescent="0.25">
      <c r="A4662">
        <v>43</v>
      </c>
      <c r="B4662" t="s">
        <v>16743</v>
      </c>
      <c r="C4662" t="s">
        <v>16753</v>
      </c>
      <c r="D4662" t="s">
        <v>40</v>
      </c>
      <c r="E4662" s="4" t="s">
        <v>16754</v>
      </c>
      <c r="F4662" s="4" t="s">
        <v>51</v>
      </c>
      <c r="G4662" s="4" t="s">
        <v>198</v>
      </c>
      <c r="I4662">
        <v>800</v>
      </c>
      <c r="J4662" s="4" t="s">
        <v>43</v>
      </c>
      <c r="K4662" s="1">
        <v>41967</v>
      </c>
      <c r="M4662" s="4" t="s">
        <v>53</v>
      </c>
      <c r="N4662" t="s">
        <v>54</v>
      </c>
      <c r="O4662" s="1">
        <v>34831</v>
      </c>
      <c r="Q4662" t="s">
        <v>16755</v>
      </c>
      <c r="W4662">
        <v>0</v>
      </c>
      <c r="AC4662" t="s">
        <v>16756</v>
      </c>
      <c r="AD4662" t="s">
        <v>47</v>
      </c>
    </row>
    <row r="4663" spans="1:30" ht="90" hidden="1" x14ac:dyDescent="0.25">
      <c r="A4663">
        <v>43</v>
      </c>
      <c r="B4663" t="s">
        <v>16743</v>
      </c>
      <c r="C4663" t="s">
        <v>16757</v>
      </c>
      <c r="D4663" t="s">
        <v>40</v>
      </c>
      <c r="E4663" s="4" t="s">
        <v>16758</v>
      </c>
      <c r="F4663" s="4" t="s">
        <v>42</v>
      </c>
      <c r="G4663" s="4" t="s">
        <v>264</v>
      </c>
      <c r="I4663">
        <v>928</v>
      </c>
      <c r="J4663" s="4" t="s">
        <v>43</v>
      </c>
      <c r="K4663" s="1">
        <v>42292</v>
      </c>
      <c r="M4663" s="4" t="s">
        <v>53</v>
      </c>
      <c r="N4663" t="s">
        <v>54</v>
      </c>
      <c r="O4663" s="1">
        <v>33961</v>
      </c>
      <c r="Q4663" t="s">
        <v>16759</v>
      </c>
      <c r="W4663">
        <v>0</v>
      </c>
      <c r="AC4663" t="s">
        <v>16760</v>
      </c>
      <c r="AD4663" t="s">
        <v>83</v>
      </c>
    </row>
    <row r="4664" spans="1:30" ht="90" hidden="1" x14ac:dyDescent="0.25">
      <c r="A4664">
        <v>43</v>
      </c>
      <c r="B4664" t="s">
        <v>16743</v>
      </c>
      <c r="C4664" t="s">
        <v>16761</v>
      </c>
      <c r="D4664" t="s">
        <v>40</v>
      </c>
      <c r="E4664" s="4" t="s">
        <v>16758</v>
      </c>
      <c r="F4664" s="4" t="s">
        <v>42</v>
      </c>
      <c r="G4664" s="4" t="s">
        <v>264</v>
      </c>
      <c r="I4664">
        <v>990</v>
      </c>
      <c r="J4664" s="4" t="s">
        <v>43</v>
      </c>
      <c r="K4664" s="1">
        <v>42292</v>
      </c>
      <c r="M4664" s="4" t="s">
        <v>53</v>
      </c>
      <c r="N4664" t="s">
        <v>54</v>
      </c>
      <c r="O4664" s="1">
        <v>33961</v>
      </c>
      <c r="Q4664" t="s">
        <v>16762</v>
      </c>
      <c r="W4664">
        <v>0</v>
      </c>
      <c r="AC4664" t="s">
        <v>16763</v>
      </c>
      <c r="AD4664" t="s">
        <v>83</v>
      </c>
    </row>
    <row r="4665" spans="1:30" ht="60" hidden="1" x14ac:dyDescent="0.25">
      <c r="A4665">
        <v>43</v>
      </c>
      <c r="B4665" t="s">
        <v>16743</v>
      </c>
      <c r="C4665" t="s">
        <v>16764</v>
      </c>
      <c r="D4665" t="s">
        <v>40</v>
      </c>
      <c r="E4665" s="4" t="s">
        <v>14826</v>
      </c>
      <c r="F4665" s="4" t="s">
        <v>42</v>
      </c>
      <c r="G4665" s="4" t="s">
        <v>92</v>
      </c>
      <c r="I4665">
        <v>400</v>
      </c>
      <c r="J4665" s="4" t="s">
        <v>43</v>
      </c>
      <c r="K4665" s="1">
        <v>34626</v>
      </c>
      <c r="M4665" s="4" t="s">
        <v>53</v>
      </c>
      <c r="N4665" t="s">
        <v>16765</v>
      </c>
      <c r="O4665" s="1">
        <v>34626</v>
      </c>
      <c r="Q4665" t="s">
        <v>16766</v>
      </c>
      <c r="W4665" t="s">
        <v>71</v>
      </c>
      <c r="AC4665" t="s">
        <v>1527</v>
      </c>
      <c r="AD4665" t="s">
        <v>47</v>
      </c>
    </row>
    <row r="4666" spans="1:30" ht="45" hidden="1" x14ac:dyDescent="0.25">
      <c r="A4666">
        <v>43</v>
      </c>
      <c r="B4666" t="s">
        <v>16767</v>
      </c>
      <c r="C4666" t="s">
        <v>16768</v>
      </c>
      <c r="D4666" t="s">
        <v>40</v>
      </c>
      <c r="E4666" s="4" t="s">
        <v>16769</v>
      </c>
      <c r="F4666" s="4" t="s">
        <v>51</v>
      </c>
      <c r="G4666" s="4" t="s">
        <v>52</v>
      </c>
      <c r="I4666">
        <v>10004</v>
      </c>
      <c r="J4666" s="4" t="s">
        <v>43</v>
      </c>
      <c r="K4666" s="1">
        <v>34715</v>
      </c>
      <c r="M4666" s="4" t="s">
        <v>53</v>
      </c>
      <c r="N4666" t="s">
        <v>16770</v>
      </c>
      <c r="O4666" s="1">
        <v>34715</v>
      </c>
      <c r="Q4666" t="s">
        <v>16771</v>
      </c>
      <c r="W4666" t="s">
        <v>71</v>
      </c>
      <c r="AC4666" t="s">
        <v>72</v>
      </c>
      <c r="AD4666" t="s">
        <v>47</v>
      </c>
    </row>
    <row r="4667" spans="1:30" ht="45" hidden="1" x14ac:dyDescent="0.25">
      <c r="A4667">
        <v>43</v>
      </c>
      <c r="B4667" t="s">
        <v>16767</v>
      </c>
      <c r="C4667" t="s">
        <v>16772</v>
      </c>
      <c r="D4667" t="s">
        <v>40</v>
      </c>
      <c r="E4667" s="4" t="s">
        <v>16769</v>
      </c>
      <c r="F4667" s="4" t="s">
        <v>51</v>
      </c>
      <c r="G4667" s="4" t="s">
        <v>52</v>
      </c>
      <c r="I4667">
        <v>10003</v>
      </c>
      <c r="J4667" s="4" t="s">
        <v>43</v>
      </c>
      <c r="K4667" s="1">
        <v>34729</v>
      </c>
      <c r="M4667" s="4" t="s">
        <v>53</v>
      </c>
      <c r="N4667" t="s">
        <v>16773</v>
      </c>
      <c r="O4667" s="1">
        <v>34729</v>
      </c>
      <c r="Q4667" t="s">
        <v>16774</v>
      </c>
      <c r="W4667" t="s">
        <v>71</v>
      </c>
      <c r="AC4667" t="s">
        <v>72</v>
      </c>
      <c r="AD4667" t="s">
        <v>47</v>
      </c>
    </row>
    <row r="4668" spans="1:30" ht="45" hidden="1" x14ac:dyDescent="0.25">
      <c r="A4668">
        <v>43</v>
      </c>
      <c r="B4668" t="s">
        <v>16767</v>
      </c>
      <c r="C4668" t="s">
        <v>16775</v>
      </c>
      <c r="D4668" t="s">
        <v>40</v>
      </c>
      <c r="E4668" s="4" t="s">
        <v>16769</v>
      </c>
      <c r="F4668" s="4" t="s">
        <v>51</v>
      </c>
      <c r="G4668" s="4" t="s">
        <v>52</v>
      </c>
      <c r="I4668">
        <v>10008</v>
      </c>
      <c r="J4668" s="4" t="s">
        <v>43</v>
      </c>
      <c r="K4668" s="1">
        <v>34715</v>
      </c>
      <c r="M4668" s="4" t="s">
        <v>53</v>
      </c>
      <c r="N4668" t="s">
        <v>16776</v>
      </c>
      <c r="O4668" s="1">
        <v>34715</v>
      </c>
      <c r="Q4668" t="s">
        <v>16777</v>
      </c>
      <c r="W4668" t="s">
        <v>71</v>
      </c>
      <c r="AC4668" t="s">
        <v>72</v>
      </c>
      <c r="AD4668" t="s">
        <v>47</v>
      </c>
    </row>
    <row r="4669" spans="1:30" ht="45" hidden="1" x14ac:dyDescent="0.25">
      <c r="A4669">
        <v>43</v>
      </c>
      <c r="B4669" t="s">
        <v>16767</v>
      </c>
      <c r="C4669" t="s">
        <v>16778</v>
      </c>
      <c r="D4669" t="s">
        <v>40</v>
      </c>
      <c r="E4669" s="4" t="s">
        <v>16769</v>
      </c>
      <c r="F4669" s="4" t="s">
        <v>51</v>
      </c>
      <c r="G4669" s="4" t="s">
        <v>52</v>
      </c>
      <c r="I4669">
        <v>9996</v>
      </c>
      <c r="J4669" s="4" t="s">
        <v>43</v>
      </c>
      <c r="K4669" s="1">
        <v>34715</v>
      </c>
      <c r="M4669" s="4" t="s">
        <v>53</v>
      </c>
      <c r="N4669" t="s">
        <v>16779</v>
      </c>
      <c r="O4669" s="1">
        <v>34715</v>
      </c>
      <c r="Q4669" t="s">
        <v>16780</v>
      </c>
      <c r="W4669" t="s">
        <v>71</v>
      </c>
      <c r="AC4669" t="s">
        <v>72</v>
      </c>
      <c r="AD4669" t="s">
        <v>83</v>
      </c>
    </row>
    <row r="4670" spans="1:30" ht="45" hidden="1" x14ac:dyDescent="0.25">
      <c r="A4670">
        <v>43</v>
      </c>
      <c r="B4670" t="s">
        <v>16781</v>
      </c>
      <c r="C4670" t="s">
        <v>16782</v>
      </c>
      <c r="D4670" t="s">
        <v>40</v>
      </c>
      <c r="E4670" s="4" t="s">
        <v>16783</v>
      </c>
      <c r="F4670" s="4" t="s">
        <v>51</v>
      </c>
      <c r="G4670" s="4" t="s">
        <v>52</v>
      </c>
      <c r="I4670">
        <v>300</v>
      </c>
      <c r="J4670" s="4" t="s">
        <v>43</v>
      </c>
      <c r="K4670" s="1">
        <v>33897</v>
      </c>
      <c r="M4670" s="4" t="s">
        <v>53</v>
      </c>
      <c r="N4670" t="s">
        <v>54</v>
      </c>
      <c r="O4670" s="1">
        <v>33897</v>
      </c>
      <c r="Q4670" t="s">
        <v>16784</v>
      </c>
      <c r="W4670">
        <v>0</v>
      </c>
      <c r="AC4670" t="s">
        <v>16785</v>
      </c>
      <c r="AD4670" t="s">
        <v>47</v>
      </c>
    </row>
    <row r="4671" spans="1:30" ht="45" hidden="1" x14ac:dyDescent="0.25">
      <c r="A4671">
        <v>43</v>
      </c>
      <c r="B4671" t="s">
        <v>16781</v>
      </c>
      <c r="C4671" t="s">
        <v>16786</v>
      </c>
      <c r="D4671" t="s">
        <v>40</v>
      </c>
      <c r="E4671" s="4" t="s">
        <v>16787</v>
      </c>
      <c r="F4671" s="4" t="s">
        <v>51</v>
      </c>
      <c r="G4671" s="4" t="s">
        <v>52</v>
      </c>
      <c r="I4671">
        <v>1000</v>
      </c>
      <c r="J4671" s="4" t="s">
        <v>43</v>
      </c>
      <c r="K4671" s="1">
        <v>33941</v>
      </c>
      <c r="M4671" s="4" t="s">
        <v>159</v>
      </c>
      <c r="N4671" t="s">
        <v>16788</v>
      </c>
      <c r="O4671" s="1">
        <v>33941</v>
      </c>
      <c r="Q4671" t="s">
        <v>16789</v>
      </c>
      <c r="W4671" t="s">
        <v>71</v>
      </c>
      <c r="AC4671" t="s">
        <v>72</v>
      </c>
      <c r="AD4671" t="s">
        <v>47</v>
      </c>
    </row>
    <row r="4672" spans="1:30" ht="45" hidden="1" x14ac:dyDescent="0.25">
      <c r="A4672">
        <v>43</v>
      </c>
      <c r="B4672" t="s">
        <v>16781</v>
      </c>
      <c r="C4672" t="s">
        <v>16790</v>
      </c>
      <c r="D4672" t="s">
        <v>40</v>
      </c>
      <c r="E4672" s="4" t="s">
        <v>16791</v>
      </c>
      <c r="F4672" s="4" t="s">
        <v>51</v>
      </c>
      <c r="G4672" s="4" t="s">
        <v>52</v>
      </c>
      <c r="I4672">
        <v>500</v>
      </c>
      <c r="J4672" s="4" t="s">
        <v>43</v>
      </c>
      <c r="K4672" s="1">
        <v>37762</v>
      </c>
      <c r="M4672" s="4" t="s">
        <v>53</v>
      </c>
      <c r="N4672" t="s">
        <v>16792</v>
      </c>
      <c r="O4672" s="1">
        <v>33931</v>
      </c>
      <c r="Q4672" t="s">
        <v>16793</v>
      </c>
      <c r="W4672" t="s">
        <v>71</v>
      </c>
      <c r="AC4672" t="s">
        <v>72</v>
      </c>
      <c r="AD4672" t="s">
        <v>47</v>
      </c>
    </row>
    <row r="4673" spans="1:30" ht="45" hidden="1" x14ac:dyDescent="0.25">
      <c r="A4673">
        <v>43</v>
      </c>
      <c r="B4673" t="s">
        <v>16781</v>
      </c>
      <c r="C4673" t="s">
        <v>16794</v>
      </c>
      <c r="D4673" t="s">
        <v>40</v>
      </c>
      <c r="E4673" s="4" t="s">
        <v>16795</v>
      </c>
      <c r="F4673" s="4" t="s">
        <v>51</v>
      </c>
      <c r="G4673" s="4" t="s">
        <v>52</v>
      </c>
      <c r="I4673">
        <v>600</v>
      </c>
      <c r="J4673" s="4" t="s">
        <v>43</v>
      </c>
      <c r="K4673" s="1">
        <v>33871</v>
      </c>
      <c r="M4673" s="4" t="s">
        <v>53</v>
      </c>
      <c r="N4673" t="s">
        <v>54</v>
      </c>
      <c r="O4673" s="1">
        <v>33871</v>
      </c>
      <c r="Q4673" t="s">
        <v>16796</v>
      </c>
      <c r="W4673">
        <v>0</v>
      </c>
      <c r="AC4673" t="s">
        <v>16797</v>
      </c>
      <c r="AD4673" t="s">
        <v>47</v>
      </c>
    </row>
    <row r="4674" spans="1:30" ht="45" hidden="1" x14ac:dyDescent="0.25">
      <c r="A4674">
        <v>43</v>
      </c>
      <c r="B4674" t="s">
        <v>16781</v>
      </c>
      <c r="C4674" t="s">
        <v>16798</v>
      </c>
      <c r="D4674" t="s">
        <v>40</v>
      </c>
      <c r="E4674" s="4" t="s">
        <v>16783</v>
      </c>
      <c r="F4674" s="4" t="s">
        <v>51</v>
      </c>
      <c r="G4674" s="4" t="s">
        <v>52</v>
      </c>
      <c r="I4674">
        <v>500</v>
      </c>
      <c r="J4674" s="4" t="s">
        <v>43</v>
      </c>
      <c r="K4674" s="1">
        <v>37762</v>
      </c>
      <c r="M4674" s="4" t="s">
        <v>53</v>
      </c>
      <c r="N4674" t="s">
        <v>16799</v>
      </c>
      <c r="O4674" s="1">
        <v>33895</v>
      </c>
      <c r="Q4674" t="s">
        <v>16800</v>
      </c>
      <c r="W4674" t="s">
        <v>71</v>
      </c>
      <c r="AC4674" t="s">
        <v>72</v>
      </c>
      <c r="AD4674" t="s">
        <v>47</v>
      </c>
    </row>
    <row r="4675" spans="1:30" ht="45" hidden="1" x14ac:dyDescent="0.25">
      <c r="A4675">
        <v>43</v>
      </c>
      <c r="B4675" t="s">
        <v>16781</v>
      </c>
      <c r="C4675" t="s">
        <v>16801</v>
      </c>
      <c r="D4675" t="s">
        <v>40</v>
      </c>
      <c r="E4675" s="4" t="s">
        <v>16791</v>
      </c>
      <c r="F4675" s="4" t="s">
        <v>51</v>
      </c>
      <c r="G4675" s="4" t="s">
        <v>52</v>
      </c>
      <c r="I4675">
        <v>500</v>
      </c>
      <c r="J4675" s="4" t="s">
        <v>43</v>
      </c>
      <c r="K4675" s="1">
        <v>37762</v>
      </c>
      <c r="M4675" s="4" t="s">
        <v>53</v>
      </c>
      <c r="N4675" t="s">
        <v>16802</v>
      </c>
      <c r="O4675" s="1">
        <v>33879</v>
      </c>
      <c r="Q4675" t="s">
        <v>16803</v>
      </c>
      <c r="W4675" t="s">
        <v>71</v>
      </c>
      <c r="AC4675" t="s">
        <v>72</v>
      </c>
      <c r="AD4675" t="s">
        <v>47</v>
      </c>
    </row>
    <row r="4676" spans="1:30" ht="45" hidden="1" x14ac:dyDescent="0.25">
      <c r="A4676">
        <v>43</v>
      </c>
      <c r="B4676" t="s">
        <v>16781</v>
      </c>
      <c r="C4676" t="s">
        <v>16804</v>
      </c>
      <c r="D4676" t="s">
        <v>40</v>
      </c>
      <c r="E4676" s="4" t="s">
        <v>16783</v>
      </c>
      <c r="F4676" s="4" t="s">
        <v>51</v>
      </c>
      <c r="G4676" s="4" t="s">
        <v>52</v>
      </c>
      <c r="I4676">
        <v>650</v>
      </c>
      <c r="J4676" s="4" t="s">
        <v>43</v>
      </c>
      <c r="K4676" s="1">
        <v>33875</v>
      </c>
      <c r="M4676" s="4" t="s">
        <v>53</v>
      </c>
      <c r="N4676" t="s">
        <v>54</v>
      </c>
      <c r="O4676" s="1">
        <v>33875</v>
      </c>
      <c r="Q4676" t="s">
        <v>16805</v>
      </c>
      <c r="W4676" t="s">
        <v>71</v>
      </c>
      <c r="AC4676" t="s">
        <v>16806</v>
      </c>
      <c r="AD4676" t="s">
        <v>47</v>
      </c>
    </row>
    <row r="4677" spans="1:30" ht="90" hidden="1" x14ac:dyDescent="0.25">
      <c r="A4677">
        <v>43</v>
      </c>
      <c r="B4677" t="s">
        <v>16807</v>
      </c>
      <c r="C4677" t="s">
        <v>16808</v>
      </c>
      <c r="D4677" t="s">
        <v>40</v>
      </c>
      <c r="E4677" s="4" t="s">
        <v>16809</v>
      </c>
      <c r="F4677" s="4" t="s">
        <v>51</v>
      </c>
      <c r="G4677" s="4" t="s">
        <v>264</v>
      </c>
      <c r="I4677">
        <v>1140</v>
      </c>
      <c r="J4677" s="4" t="s">
        <v>43</v>
      </c>
      <c r="K4677" s="1">
        <v>37802</v>
      </c>
      <c r="M4677" s="4" t="s">
        <v>53</v>
      </c>
      <c r="N4677" t="s">
        <v>54</v>
      </c>
      <c r="O4677" s="1">
        <v>33855</v>
      </c>
      <c r="Q4677" t="s">
        <v>16810</v>
      </c>
      <c r="W4677">
        <v>0</v>
      </c>
      <c r="AC4677" t="s">
        <v>16811</v>
      </c>
      <c r="AD4677" t="s">
        <v>47</v>
      </c>
    </row>
    <row r="4678" spans="1:30" ht="60" hidden="1" x14ac:dyDescent="0.25">
      <c r="A4678">
        <v>43</v>
      </c>
      <c r="B4678" t="s">
        <v>16807</v>
      </c>
      <c r="C4678" t="s">
        <v>16812</v>
      </c>
      <c r="D4678" t="s">
        <v>40</v>
      </c>
      <c r="E4678" s="4" t="s">
        <v>16809</v>
      </c>
      <c r="F4678" s="4" t="s">
        <v>51</v>
      </c>
      <c r="G4678" s="4" t="s">
        <v>198</v>
      </c>
      <c r="I4678">
        <v>510</v>
      </c>
      <c r="J4678" s="4" t="s">
        <v>43</v>
      </c>
      <c r="K4678" s="1">
        <v>40861</v>
      </c>
      <c r="M4678" s="4" t="s">
        <v>53</v>
      </c>
      <c r="N4678" t="s">
        <v>54</v>
      </c>
      <c r="O4678" s="1">
        <v>33855</v>
      </c>
      <c r="Q4678" t="s">
        <v>16813</v>
      </c>
      <c r="W4678">
        <v>0</v>
      </c>
      <c r="AC4678" t="s">
        <v>16814</v>
      </c>
      <c r="AD4678" t="s">
        <v>47</v>
      </c>
    </row>
    <row r="4679" spans="1:30" ht="45" hidden="1" x14ac:dyDescent="0.25">
      <c r="A4679">
        <v>43</v>
      </c>
      <c r="B4679" t="s">
        <v>16815</v>
      </c>
      <c r="C4679" t="s">
        <v>16816</v>
      </c>
      <c r="D4679" t="s">
        <v>40</v>
      </c>
      <c r="E4679" s="4" t="s">
        <v>16817</v>
      </c>
      <c r="F4679" s="4" t="s">
        <v>51</v>
      </c>
      <c r="G4679" s="4" t="s">
        <v>52</v>
      </c>
      <c r="I4679">
        <v>1248</v>
      </c>
      <c r="J4679" s="4" t="s">
        <v>43</v>
      </c>
      <c r="K4679" s="1">
        <v>33855</v>
      </c>
      <c r="M4679" s="4" t="s">
        <v>53</v>
      </c>
      <c r="N4679" t="s">
        <v>16818</v>
      </c>
      <c r="O4679" s="1">
        <v>33855</v>
      </c>
      <c r="Q4679" t="s">
        <v>16819</v>
      </c>
      <c r="U4679" t="s">
        <v>559</v>
      </c>
      <c r="V4679">
        <v>0</v>
      </c>
      <c r="W4679">
        <v>0</v>
      </c>
      <c r="AC4679" t="s">
        <v>72</v>
      </c>
      <c r="AD4679" t="s">
        <v>47</v>
      </c>
    </row>
    <row r="4680" spans="1:30" ht="45" hidden="1" x14ac:dyDescent="0.25">
      <c r="A4680">
        <v>43</v>
      </c>
      <c r="B4680" t="s">
        <v>16815</v>
      </c>
      <c r="C4680" t="s">
        <v>16820</v>
      </c>
      <c r="D4680" t="s">
        <v>40</v>
      </c>
      <c r="E4680" s="4" t="s">
        <v>16821</v>
      </c>
      <c r="F4680" s="4" t="s">
        <v>51</v>
      </c>
      <c r="G4680" s="4" t="s">
        <v>52</v>
      </c>
      <c r="I4680">
        <v>1120</v>
      </c>
      <c r="J4680" s="4" t="s">
        <v>43</v>
      </c>
      <c r="K4680" s="1">
        <v>33855</v>
      </c>
      <c r="M4680" s="4" t="s">
        <v>53</v>
      </c>
      <c r="N4680" t="s">
        <v>16822</v>
      </c>
      <c r="O4680" s="1">
        <v>33855</v>
      </c>
      <c r="Q4680" t="s">
        <v>16823</v>
      </c>
      <c r="W4680" t="s">
        <v>71</v>
      </c>
      <c r="AC4680" t="s">
        <v>72</v>
      </c>
      <c r="AD4680" t="s">
        <v>47</v>
      </c>
    </row>
    <row r="4681" spans="1:30" ht="45" hidden="1" x14ac:dyDescent="0.25">
      <c r="A4681">
        <v>43</v>
      </c>
      <c r="B4681" t="s">
        <v>16815</v>
      </c>
      <c r="C4681" t="s">
        <v>16824</v>
      </c>
      <c r="D4681" t="s">
        <v>40</v>
      </c>
      <c r="E4681" s="4" t="s">
        <v>16821</v>
      </c>
      <c r="F4681" s="4" t="s">
        <v>51</v>
      </c>
      <c r="G4681" s="4" t="s">
        <v>52</v>
      </c>
      <c r="I4681">
        <v>616</v>
      </c>
      <c r="J4681" s="4" t="s">
        <v>43</v>
      </c>
      <c r="K4681" s="1">
        <v>33855</v>
      </c>
      <c r="M4681" s="4" t="s">
        <v>53</v>
      </c>
      <c r="N4681" t="s">
        <v>54</v>
      </c>
      <c r="O4681" s="1">
        <v>33855</v>
      </c>
      <c r="Q4681" t="s">
        <v>16825</v>
      </c>
      <c r="W4681">
        <v>0</v>
      </c>
      <c r="AC4681" t="s">
        <v>16826</v>
      </c>
      <c r="AD4681" t="s">
        <v>47</v>
      </c>
    </row>
    <row r="4682" spans="1:30" ht="45" hidden="1" x14ac:dyDescent="0.25">
      <c r="A4682">
        <v>43</v>
      </c>
      <c r="B4682" t="s">
        <v>16827</v>
      </c>
      <c r="C4682" t="s">
        <v>16828</v>
      </c>
      <c r="D4682" t="s">
        <v>40</v>
      </c>
      <c r="E4682" s="4" t="s">
        <v>16829</v>
      </c>
      <c r="F4682" s="4" t="s">
        <v>51</v>
      </c>
      <c r="G4682" s="4" t="s">
        <v>52</v>
      </c>
      <c r="I4682">
        <v>2060</v>
      </c>
      <c r="J4682" s="4" t="s">
        <v>43</v>
      </c>
      <c r="K4682" s="1">
        <v>37802</v>
      </c>
      <c r="M4682" s="4" t="s">
        <v>53</v>
      </c>
      <c r="N4682" t="s">
        <v>54</v>
      </c>
      <c r="O4682" s="1">
        <v>33855</v>
      </c>
      <c r="Q4682" t="s">
        <v>16830</v>
      </c>
      <c r="W4682">
        <v>0</v>
      </c>
      <c r="AC4682" t="s">
        <v>16831</v>
      </c>
      <c r="AD4682" t="s">
        <v>47</v>
      </c>
    </row>
    <row r="4683" spans="1:30" ht="45" hidden="1" x14ac:dyDescent="0.25">
      <c r="A4683">
        <v>43</v>
      </c>
      <c r="B4683" t="s">
        <v>16827</v>
      </c>
      <c r="C4683" t="s">
        <v>16832</v>
      </c>
      <c r="D4683" t="s">
        <v>40</v>
      </c>
      <c r="E4683" s="4" t="s">
        <v>16833</v>
      </c>
      <c r="F4683" s="4" t="s">
        <v>51</v>
      </c>
      <c r="G4683" s="4" t="s">
        <v>52</v>
      </c>
      <c r="I4683">
        <v>1664</v>
      </c>
      <c r="J4683" s="4" t="s">
        <v>43</v>
      </c>
      <c r="K4683" s="1">
        <v>37802</v>
      </c>
      <c r="M4683" s="4" t="s">
        <v>53</v>
      </c>
      <c r="N4683" t="s">
        <v>54</v>
      </c>
      <c r="O4683" s="1">
        <v>33904</v>
      </c>
      <c r="Q4683" t="s">
        <v>16834</v>
      </c>
      <c r="W4683">
        <v>0</v>
      </c>
      <c r="AC4683" t="s">
        <v>16835</v>
      </c>
      <c r="AD4683" t="s">
        <v>47</v>
      </c>
    </row>
    <row r="4684" spans="1:30" ht="45" hidden="1" x14ac:dyDescent="0.25">
      <c r="A4684">
        <v>43</v>
      </c>
      <c r="B4684" t="s">
        <v>16827</v>
      </c>
      <c r="C4684" t="s">
        <v>16836</v>
      </c>
      <c r="D4684" t="s">
        <v>40</v>
      </c>
      <c r="E4684" s="4" t="s">
        <v>16837</v>
      </c>
      <c r="F4684" s="4" t="s">
        <v>51</v>
      </c>
      <c r="G4684" s="4" t="s">
        <v>52</v>
      </c>
      <c r="I4684">
        <v>1380</v>
      </c>
      <c r="J4684" s="4" t="s">
        <v>43</v>
      </c>
      <c r="K4684" s="1">
        <v>35942</v>
      </c>
      <c r="M4684" s="4" t="s">
        <v>53</v>
      </c>
      <c r="N4684" t="s">
        <v>54</v>
      </c>
      <c r="O4684" s="1">
        <v>33855</v>
      </c>
      <c r="Q4684" t="s">
        <v>16838</v>
      </c>
      <c r="W4684">
        <v>0</v>
      </c>
      <c r="AC4684" t="s">
        <v>16839</v>
      </c>
      <c r="AD4684" t="s">
        <v>47</v>
      </c>
    </row>
    <row r="4685" spans="1:30" ht="45" hidden="1" x14ac:dyDescent="0.25">
      <c r="A4685">
        <v>43</v>
      </c>
      <c r="B4685" t="s">
        <v>16840</v>
      </c>
      <c r="C4685" t="s">
        <v>16841</v>
      </c>
      <c r="D4685" t="s">
        <v>40</v>
      </c>
      <c r="E4685" s="4" t="s">
        <v>16842</v>
      </c>
      <c r="F4685" s="4" t="s">
        <v>51</v>
      </c>
      <c r="G4685" s="4" t="s">
        <v>52</v>
      </c>
      <c r="I4685">
        <v>528</v>
      </c>
      <c r="J4685" s="4" t="s">
        <v>43</v>
      </c>
      <c r="K4685" s="1">
        <v>33855</v>
      </c>
      <c r="M4685" s="4" t="s">
        <v>53</v>
      </c>
      <c r="N4685" t="s">
        <v>16843</v>
      </c>
      <c r="O4685" s="1">
        <v>33855</v>
      </c>
      <c r="Q4685" t="s">
        <v>16844</v>
      </c>
      <c r="U4685" t="s">
        <v>82</v>
      </c>
      <c r="W4685" t="s">
        <v>71</v>
      </c>
      <c r="AC4685" t="s">
        <v>195</v>
      </c>
      <c r="AD4685" t="s">
        <v>47</v>
      </c>
    </row>
    <row r="4686" spans="1:30" ht="45" hidden="1" x14ac:dyDescent="0.25">
      <c r="A4686">
        <v>43</v>
      </c>
      <c r="B4686" t="s">
        <v>16840</v>
      </c>
      <c r="C4686" t="s">
        <v>16845</v>
      </c>
      <c r="D4686" t="s">
        <v>40</v>
      </c>
      <c r="E4686" s="4" t="s">
        <v>16846</v>
      </c>
      <c r="F4686" s="4" t="s">
        <v>51</v>
      </c>
      <c r="G4686" s="4" t="s">
        <v>52</v>
      </c>
      <c r="I4686">
        <v>540</v>
      </c>
      <c r="J4686" s="4" t="s">
        <v>43</v>
      </c>
      <c r="K4686" s="1">
        <v>37802</v>
      </c>
      <c r="M4686" s="4" t="s">
        <v>53</v>
      </c>
      <c r="N4686" t="s">
        <v>54</v>
      </c>
      <c r="O4686" s="1">
        <v>33855</v>
      </c>
      <c r="Q4686" t="s">
        <v>16847</v>
      </c>
      <c r="W4686">
        <v>0</v>
      </c>
      <c r="AC4686" t="s">
        <v>16848</v>
      </c>
      <c r="AD4686" t="s">
        <v>47</v>
      </c>
    </row>
    <row r="4687" spans="1:30" ht="45" hidden="1" x14ac:dyDescent="0.25">
      <c r="A4687">
        <v>43</v>
      </c>
      <c r="B4687" t="s">
        <v>16840</v>
      </c>
      <c r="C4687" t="s">
        <v>16849</v>
      </c>
      <c r="D4687" t="s">
        <v>40</v>
      </c>
      <c r="E4687" s="4" t="s">
        <v>16850</v>
      </c>
      <c r="F4687" s="4" t="s">
        <v>51</v>
      </c>
      <c r="G4687" s="4" t="s">
        <v>52</v>
      </c>
      <c r="I4687">
        <v>432</v>
      </c>
      <c r="J4687" s="4" t="s">
        <v>43</v>
      </c>
      <c r="K4687" s="1">
        <v>37106</v>
      </c>
      <c r="M4687" s="4" t="s">
        <v>53</v>
      </c>
      <c r="N4687" t="s">
        <v>54</v>
      </c>
      <c r="O4687" s="1">
        <v>33885</v>
      </c>
      <c r="Q4687" t="s">
        <v>16851</v>
      </c>
      <c r="W4687">
        <v>0</v>
      </c>
      <c r="AC4687" t="s">
        <v>16852</v>
      </c>
      <c r="AD4687" t="s">
        <v>47</v>
      </c>
    </row>
    <row r="4688" spans="1:30" ht="45" hidden="1" x14ac:dyDescent="0.25">
      <c r="A4688">
        <v>43</v>
      </c>
      <c r="B4688" t="s">
        <v>16840</v>
      </c>
      <c r="C4688" t="s">
        <v>16853</v>
      </c>
      <c r="D4688" t="s">
        <v>40</v>
      </c>
      <c r="E4688" s="4" t="s">
        <v>16854</v>
      </c>
      <c r="F4688" s="4" t="s">
        <v>51</v>
      </c>
      <c r="G4688" s="4" t="s">
        <v>52</v>
      </c>
      <c r="I4688">
        <v>560</v>
      </c>
      <c r="J4688" s="4" t="s">
        <v>43</v>
      </c>
      <c r="K4688" s="1">
        <v>37147</v>
      </c>
      <c r="M4688" s="4" t="s">
        <v>53</v>
      </c>
      <c r="N4688" t="s">
        <v>54</v>
      </c>
      <c r="O4688" s="1">
        <v>33855</v>
      </c>
      <c r="Q4688" t="s">
        <v>16855</v>
      </c>
      <c r="W4688">
        <v>0</v>
      </c>
      <c r="AC4688" t="s">
        <v>16856</v>
      </c>
      <c r="AD4688" t="s">
        <v>47</v>
      </c>
    </row>
    <row r="4689" spans="1:30" ht="45" hidden="1" x14ac:dyDescent="0.25">
      <c r="A4689">
        <v>43</v>
      </c>
      <c r="B4689" t="s">
        <v>16840</v>
      </c>
      <c r="C4689" t="s">
        <v>16857</v>
      </c>
      <c r="D4689" t="s">
        <v>40</v>
      </c>
      <c r="E4689" s="4" t="s">
        <v>16842</v>
      </c>
      <c r="F4689" s="4" t="s">
        <v>51</v>
      </c>
      <c r="G4689" s="4" t="s">
        <v>52</v>
      </c>
      <c r="I4689">
        <v>460</v>
      </c>
      <c r="J4689" s="4" t="s">
        <v>43</v>
      </c>
      <c r="K4689" s="1">
        <v>33603</v>
      </c>
      <c r="M4689" s="4" t="s">
        <v>53</v>
      </c>
      <c r="N4689" t="s">
        <v>16858</v>
      </c>
      <c r="O4689" s="1">
        <v>33604</v>
      </c>
      <c r="Q4689" t="s">
        <v>16859</v>
      </c>
      <c r="U4689" t="s">
        <v>82</v>
      </c>
      <c r="W4689" t="s">
        <v>71</v>
      </c>
      <c r="AC4689" t="s">
        <v>16860</v>
      </c>
      <c r="AD4689" t="s">
        <v>47</v>
      </c>
    </row>
    <row r="4690" spans="1:30" ht="45" hidden="1" x14ac:dyDescent="0.25">
      <c r="A4690">
        <v>43</v>
      </c>
      <c r="B4690" t="s">
        <v>16840</v>
      </c>
      <c r="C4690" t="s">
        <v>16861</v>
      </c>
      <c r="D4690" t="s">
        <v>40</v>
      </c>
      <c r="E4690" s="4" t="s">
        <v>16842</v>
      </c>
      <c r="F4690" s="4" t="s">
        <v>51</v>
      </c>
      <c r="G4690" s="4" t="s">
        <v>52</v>
      </c>
      <c r="I4690">
        <v>460</v>
      </c>
      <c r="J4690" s="4" t="s">
        <v>43</v>
      </c>
      <c r="K4690" s="1">
        <v>33603</v>
      </c>
      <c r="M4690" s="4" t="s">
        <v>53</v>
      </c>
      <c r="N4690" t="s">
        <v>16862</v>
      </c>
      <c r="O4690" s="1">
        <v>33604</v>
      </c>
      <c r="Q4690" t="s">
        <v>16863</v>
      </c>
      <c r="U4690" t="s">
        <v>82</v>
      </c>
      <c r="W4690" t="s">
        <v>71</v>
      </c>
      <c r="AC4690" t="s">
        <v>16864</v>
      </c>
      <c r="AD4690" t="s">
        <v>47</v>
      </c>
    </row>
    <row r="4691" spans="1:30" ht="30" hidden="1" x14ac:dyDescent="0.25">
      <c r="A4691">
        <v>43</v>
      </c>
      <c r="B4691" t="s">
        <v>16840</v>
      </c>
      <c r="C4691" t="s">
        <v>16865</v>
      </c>
      <c r="D4691" t="s">
        <v>40</v>
      </c>
      <c r="E4691" s="4" t="s">
        <v>16842</v>
      </c>
      <c r="F4691" s="4" t="s">
        <v>51</v>
      </c>
      <c r="G4691" s="4" t="s">
        <v>5620</v>
      </c>
      <c r="I4691">
        <v>682</v>
      </c>
      <c r="J4691" s="4" t="s">
        <v>43</v>
      </c>
      <c r="K4691" s="1">
        <v>33792</v>
      </c>
      <c r="M4691" s="4" t="s">
        <v>53</v>
      </c>
      <c r="N4691" t="s">
        <v>16866</v>
      </c>
      <c r="O4691" s="1">
        <v>33792</v>
      </c>
      <c r="Q4691" t="s">
        <v>16867</v>
      </c>
      <c r="W4691" t="s">
        <v>71</v>
      </c>
      <c r="AC4691" t="s">
        <v>72</v>
      </c>
      <c r="AD4691" t="s">
        <v>47</v>
      </c>
    </row>
    <row r="4692" spans="1:30" ht="45" hidden="1" x14ac:dyDescent="0.25">
      <c r="A4692">
        <v>43</v>
      </c>
      <c r="B4692" t="s">
        <v>16840</v>
      </c>
      <c r="C4692" t="s">
        <v>16868</v>
      </c>
      <c r="D4692" t="s">
        <v>40</v>
      </c>
      <c r="E4692" s="4" t="s">
        <v>16869</v>
      </c>
      <c r="F4692" s="4" t="s">
        <v>51</v>
      </c>
      <c r="G4692" s="4" t="s">
        <v>52</v>
      </c>
      <c r="I4692">
        <v>480</v>
      </c>
      <c r="J4692" s="4" t="s">
        <v>43</v>
      </c>
      <c r="K4692" s="1">
        <v>37802</v>
      </c>
      <c r="M4692" s="4" t="s">
        <v>53</v>
      </c>
      <c r="N4692" t="s">
        <v>54</v>
      </c>
      <c r="O4692" s="1">
        <v>33855</v>
      </c>
      <c r="Q4692" t="s">
        <v>16870</v>
      </c>
      <c r="W4692">
        <v>0</v>
      </c>
      <c r="AC4692" t="s">
        <v>16871</v>
      </c>
      <c r="AD4692" t="s">
        <v>47</v>
      </c>
    </row>
    <row r="4693" spans="1:30" ht="45" hidden="1" x14ac:dyDescent="0.25">
      <c r="A4693">
        <v>43</v>
      </c>
      <c r="B4693" t="s">
        <v>16840</v>
      </c>
      <c r="C4693" t="s">
        <v>16872</v>
      </c>
      <c r="D4693" t="s">
        <v>40</v>
      </c>
      <c r="E4693" s="4" t="s">
        <v>16873</v>
      </c>
      <c r="F4693" s="4" t="s">
        <v>51</v>
      </c>
      <c r="G4693" s="4" t="s">
        <v>52</v>
      </c>
      <c r="I4693">
        <v>460</v>
      </c>
      <c r="J4693" s="4" t="s">
        <v>43</v>
      </c>
      <c r="K4693" s="1">
        <v>37802</v>
      </c>
      <c r="M4693" s="4" t="s">
        <v>53</v>
      </c>
      <c r="N4693" t="s">
        <v>54</v>
      </c>
      <c r="O4693" s="1">
        <v>33855</v>
      </c>
      <c r="Q4693" t="s">
        <v>16838</v>
      </c>
      <c r="W4693">
        <v>0</v>
      </c>
      <c r="AC4693" t="s">
        <v>16839</v>
      </c>
      <c r="AD4693" t="s">
        <v>47</v>
      </c>
    </row>
    <row r="4694" spans="1:30" ht="45" hidden="1" x14ac:dyDescent="0.25">
      <c r="A4694">
        <v>43</v>
      </c>
      <c r="B4694" t="s">
        <v>16840</v>
      </c>
      <c r="C4694" t="s">
        <v>16874</v>
      </c>
      <c r="D4694" t="s">
        <v>40</v>
      </c>
      <c r="E4694" s="4" t="s">
        <v>16842</v>
      </c>
      <c r="F4694" s="4" t="s">
        <v>51</v>
      </c>
      <c r="G4694" s="4" t="s">
        <v>52</v>
      </c>
      <c r="I4694">
        <v>506</v>
      </c>
      <c r="J4694" s="4" t="s">
        <v>43</v>
      </c>
      <c r="K4694" s="1">
        <v>33855</v>
      </c>
      <c r="M4694" s="4" t="s">
        <v>53</v>
      </c>
      <c r="N4694" t="s">
        <v>16875</v>
      </c>
      <c r="O4694" s="1">
        <v>33855</v>
      </c>
      <c r="Q4694" t="s">
        <v>16876</v>
      </c>
      <c r="W4694" t="s">
        <v>71</v>
      </c>
      <c r="AC4694" t="s">
        <v>72</v>
      </c>
      <c r="AD4694" t="s">
        <v>47</v>
      </c>
    </row>
    <row r="4695" spans="1:30" ht="45" hidden="1" x14ac:dyDescent="0.25">
      <c r="A4695">
        <v>43</v>
      </c>
      <c r="B4695" t="s">
        <v>16840</v>
      </c>
      <c r="C4695" t="s">
        <v>16877</v>
      </c>
      <c r="D4695" t="s">
        <v>40</v>
      </c>
      <c r="E4695" s="4" t="s">
        <v>16878</v>
      </c>
      <c r="F4695" s="4" t="s">
        <v>51</v>
      </c>
      <c r="G4695" s="4" t="s">
        <v>52</v>
      </c>
      <c r="I4695">
        <v>660</v>
      </c>
      <c r="J4695" s="4" t="s">
        <v>43</v>
      </c>
      <c r="K4695" s="1">
        <v>37802</v>
      </c>
      <c r="M4695" s="4" t="s">
        <v>53</v>
      </c>
      <c r="N4695" t="s">
        <v>54</v>
      </c>
      <c r="O4695" s="1">
        <v>33855</v>
      </c>
      <c r="Q4695" t="s">
        <v>16879</v>
      </c>
      <c r="W4695" t="s">
        <v>71</v>
      </c>
      <c r="AC4695" t="s">
        <v>16880</v>
      </c>
      <c r="AD4695" t="s">
        <v>47</v>
      </c>
    </row>
    <row r="4696" spans="1:30" ht="45" hidden="1" x14ac:dyDescent="0.25">
      <c r="A4696">
        <v>43</v>
      </c>
      <c r="B4696" t="s">
        <v>16840</v>
      </c>
      <c r="C4696" t="s">
        <v>16881</v>
      </c>
      <c r="D4696" t="s">
        <v>40</v>
      </c>
      <c r="E4696" s="4" t="s">
        <v>16842</v>
      </c>
      <c r="F4696" s="4" t="s">
        <v>51</v>
      </c>
      <c r="G4696" s="4" t="s">
        <v>52</v>
      </c>
      <c r="I4696">
        <v>572</v>
      </c>
      <c r="J4696" s="4" t="s">
        <v>43</v>
      </c>
      <c r="K4696" s="1">
        <v>33855</v>
      </c>
      <c r="M4696" s="4" t="s">
        <v>53</v>
      </c>
      <c r="N4696" t="s">
        <v>16882</v>
      </c>
      <c r="O4696" s="1">
        <v>33855</v>
      </c>
      <c r="Q4696" t="s">
        <v>16883</v>
      </c>
      <c r="W4696" t="s">
        <v>71</v>
      </c>
      <c r="AC4696" t="s">
        <v>72</v>
      </c>
      <c r="AD4696" t="s">
        <v>47</v>
      </c>
    </row>
    <row r="4697" spans="1:30" ht="45" hidden="1" x14ac:dyDescent="0.25">
      <c r="A4697">
        <v>43</v>
      </c>
      <c r="B4697" t="s">
        <v>16840</v>
      </c>
      <c r="C4697" t="s">
        <v>16884</v>
      </c>
      <c r="D4697" t="s">
        <v>40</v>
      </c>
      <c r="E4697" s="4" t="s">
        <v>16885</v>
      </c>
      <c r="F4697" s="4" t="s">
        <v>51</v>
      </c>
      <c r="G4697" s="4" t="s">
        <v>52</v>
      </c>
      <c r="I4697">
        <v>600</v>
      </c>
      <c r="J4697" s="4" t="s">
        <v>43</v>
      </c>
      <c r="K4697" s="1">
        <v>37802</v>
      </c>
      <c r="M4697" s="4" t="s">
        <v>53</v>
      </c>
      <c r="N4697" t="s">
        <v>54</v>
      </c>
      <c r="O4697" s="1">
        <v>33848</v>
      </c>
      <c r="Q4697" t="s">
        <v>16886</v>
      </c>
      <c r="W4697" t="s">
        <v>71</v>
      </c>
      <c r="AC4697" t="s">
        <v>16887</v>
      </c>
      <c r="AD4697" t="s">
        <v>47</v>
      </c>
    </row>
    <row r="4698" spans="1:30" ht="90" hidden="1" x14ac:dyDescent="0.25">
      <c r="A4698">
        <v>43</v>
      </c>
      <c r="B4698" t="s">
        <v>16888</v>
      </c>
      <c r="C4698" t="s">
        <v>16889</v>
      </c>
      <c r="D4698" t="s">
        <v>40</v>
      </c>
      <c r="E4698" s="4" t="s">
        <v>16890</v>
      </c>
      <c r="F4698" s="4" t="s">
        <v>42</v>
      </c>
      <c r="G4698" s="4" t="s">
        <v>264</v>
      </c>
      <c r="I4698">
        <v>450</v>
      </c>
      <c r="J4698" s="4" t="s">
        <v>43</v>
      </c>
      <c r="K4698" s="1">
        <v>40828</v>
      </c>
      <c r="M4698" s="4" t="s">
        <v>53</v>
      </c>
      <c r="N4698" t="s">
        <v>54</v>
      </c>
      <c r="O4698" s="1">
        <v>33855</v>
      </c>
      <c r="Q4698" t="s">
        <v>16891</v>
      </c>
      <c r="W4698">
        <v>0</v>
      </c>
      <c r="AC4698" t="s">
        <v>16892</v>
      </c>
      <c r="AD4698" t="s">
        <v>47</v>
      </c>
    </row>
    <row r="4699" spans="1:30" ht="45" hidden="1" x14ac:dyDescent="0.25">
      <c r="A4699">
        <v>43</v>
      </c>
      <c r="B4699" t="s">
        <v>16893</v>
      </c>
      <c r="C4699" t="s">
        <v>16894</v>
      </c>
      <c r="D4699" t="s">
        <v>40</v>
      </c>
      <c r="E4699" s="4" t="s">
        <v>14826</v>
      </c>
      <c r="F4699" s="4" t="s">
        <v>42</v>
      </c>
      <c r="G4699" s="4" t="s">
        <v>7159</v>
      </c>
      <c r="I4699">
        <v>4850</v>
      </c>
      <c r="J4699" s="4" t="s">
        <v>43</v>
      </c>
      <c r="K4699" s="1">
        <v>34793</v>
      </c>
      <c r="M4699" s="4" t="s">
        <v>53</v>
      </c>
      <c r="N4699" t="s">
        <v>16895</v>
      </c>
      <c r="O4699" s="1">
        <v>34793</v>
      </c>
      <c r="Q4699" t="s">
        <v>16896</v>
      </c>
      <c r="U4699" t="s">
        <v>559</v>
      </c>
      <c r="V4699" t="s">
        <v>560</v>
      </c>
      <c r="W4699">
        <v>273723</v>
      </c>
      <c r="X4699" t="s">
        <v>274</v>
      </c>
      <c r="AC4699" t="s">
        <v>72</v>
      </c>
      <c r="AD4699" t="s">
        <v>47</v>
      </c>
    </row>
    <row r="4700" spans="1:30" ht="45" hidden="1" x14ac:dyDescent="0.25">
      <c r="A4700">
        <v>43</v>
      </c>
      <c r="B4700" t="s">
        <v>16897</v>
      </c>
      <c r="C4700" t="s">
        <v>16898</v>
      </c>
      <c r="D4700" t="s">
        <v>40</v>
      </c>
      <c r="E4700" s="4" t="s">
        <v>16899</v>
      </c>
      <c r="F4700" s="4" t="s">
        <v>51</v>
      </c>
      <c r="G4700" s="4" t="s">
        <v>52</v>
      </c>
      <c r="I4700">
        <v>7035</v>
      </c>
      <c r="J4700" s="4" t="s">
        <v>43</v>
      </c>
      <c r="K4700" s="1">
        <v>37873</v>
      </c>
      <c r="M4700" s="4" t="s">
        <v>53</v>
      </c>
      <c r="N4700" t="s">
        <v>690</v>
      </c>
      <c r="O4700" s="1">
        <v>33927</v>
      </c>
      <c r="Q4700" t="s">
        <v>16900</v>
      </c>
      <c r="V4700" t="s">
        <v>60</v>
      </c>
      <c r="W4700">
        <v>0</v>
      </c>
      <c r="AC4700" t="s">
        <v>16901</v>
      </c>
      <c r="AD4700" t="s">
        <v>47</v>
      </c>
    </row>
    <row r="4701" spans="1:30" ht="45" hidden="1" x14ac:dyDescent="0.25">
      <c r="A4701">
        <v>43</v>
      </c>
      <c r="B4701" t="s">
        <v>16897</v>
      </c>
      <c r="C4701" t="s">
        <v>16902</v>
      </c>
      <c r="D4701" t="s">
        <v>40</v>
      </c>
      <c r="E4701" s="4" t="s">
        <v>16903</v>
      </c>
      <c r="F4701" s="4" t="s">
        <v>51</v>
      </c>
      <c r="G4701" s="4" t="s">
        <v>52</v>
      </c>
      <c r="I4701">
        <v>816</v>
      </c>
      <c r="J4701" s="4" t="s">
        <v>43</v>
      </c>
      <c r="K4701" s="1">
        <v>34837</v>
      </c>
      <c r="M4701" s="4" t="s">
        <v>53</v>
      </c>
      <c r="N4701">
        <v>234</v>
      </c>
      <c r="O4701" s="1">
        <v>34837</v>
      </c>
      <c r="Q4701" t="s">
        <v>16904</v>
      </c>
      <c r="W4701" t="s">
        <v>71</v>
      </c>
      <c r="AC4701" t="s">
        <v>72</v>
      </c>
      <c r="AD4701" t="s">
        <v>47</v>
      </c>
    </row>
    <row r="4702" spans="1:30" ht="45" hidden="1" x14ac:dyDescent="0.25">
      <c r="A4702">
        <v>43</v>
      </c>
      <c r="B4702" t="s">
        <v>16897</v>
      </c>
      <c r="C4702" t="s">
        <v>16905</v>
      </c>
      <c r="D4702" t="s">
        <v>40</v>
      </c>
      <c r="E4702" s="4" t="s">
        <v>16906</v>
      </c>
      <c r="F4702" s="4" t="s">
        <v>51</v>
      </c>
      <c r="G4702" s="4" t="s">
        <v>52</v>
      </c>
      <c r="I4702">
        <v>2200</v>
      </c>
      <c r="J4702" s="4" t="s">
        <v>43</v>
      </c>
      <c r="K4702" s="1">
        <v>34837</v>
      </c>
      <c r="M4702" s="4" t="s">
        <v>53</v>
      </c>
      <c r="N4702">
        <v>234</v>
      </c>
      <c r="O4702" s="1">
        <v>34837</v>
      </c>
      <c r="Q4702" t="s">
        <v>16904</v>
      </c>
      <c r="W4702" t="s">
        <v>71</v>
      </c>
      <c r="AC4702" t="s">
        <v>72</v>
      </c>
      <c r="AD4702" t="s">
        <v>47</v>
      </c>
    </row>
    <row r="4703" spans="1:30" ht="45" hidden="1" x14ac:dyDescent="0.25">
      <c r="A4703">
        <v>43</v>
      </c>
      <c r="B4703" t="s">
        <v>16907</v>
      </c>
      <c r="C4703" t="s">
        <v>16908</v>
      </c>
      <c r="D4703" t="s">
        <v>40</v>
      </c>
      <c r="E4703" s="4" t="s">
        <v>16909</v>
      </c>
      <c r="F4703" s="4" t="s">
        <v>51</v>
      </c>
      <c r="G4703" s="4" t="s">
        <v>52</v>
      </c>
      <c r="I4703">
        <v>5000</v>
      </c>
      <c r="J4703" s="4" t="s">
        <v>43</v>
      </c>
      <c r="K4703" s="1">
        <v>34101</v>
      </c>
      <c r="M4703" s="4" t="s">
        <v>53</v>
      </c>
      <c r="N4703">
        <v>305</v>
      </c>
      <c r="O4703" s="1">
        <v>34101</v>
      </c>
      <c r="Q4703" t="s">
        <v>16910</v>
      </c>
      <c r="W4703" t="s">
        <v>71</v>
      </c>
      <c r="AC4703" t="s">
        <v>72</v>
      </c>
      <c r="AD4703" t="s">
        <v>47</v>
      </c>
    </row>
    <row r="4704" spans="1:30" ht="45" hidden="1" x14ac:dyDescent="0.25">
      <c r="A4704">
        <v>43</v>
      </c>
      <c r="B4704" t="s">
        <v>16911</v>
      </c>
      <c r="C4704" t="s">
        <v>16912</v>
      </c>
      <c r="D4704" t="s">
        <v>40</v>
      </c>
      <c r="E4704" s="4" t="s">
        <v>16913</v>
      </c>
      <c r="F4704" s="4" t="s">
        <v>51</v>
      </c>
      <c r="G4704" s="4" t="s">
        <v>52</v>
      </c>
      <c r="I4704">
        <v>4989</v>
      </c>
      <c r="J4704" s="4" t="s">
        <v>43</v>
      </c>
      <c r="K4704" s="1">
        <v>33933</v>
      </c>
      <c r="M4704" s="4" t="s">
        <v>159</v>
      </c>
      <c r="N4704">
        <v>124</v>
      </c>
      <c r="O4704" s="1">
        <v>33933</v>
      </c>
      <c r="Q4704" t="s">
        <v>16914</v>
      </c>
      <c r="W4704" t="s">
        <v>71</v>
      </c>
      <c r="AC4704" t="s">
        <v>72</v>
      </c>
      <c r="AD4704" t="s">
        <v>83</v>
      </c>
    </row>
    <row r="4705" spans="1:30" ht="45" hidden="1" x14ac:dyDescent="0.25">
      <c r="A4705">
        <v>43</v>
      </c>
      <c r="B4705" t="s">
        <v>16915</v>
      </c>
      <c r="C4705" t="s">
        <v>16916</v>
      </c>
      <c r="D4705" t="s">
        <v>40</v>
      </c>
      <c r="E4705" s="4" t="s">
        <v>16917</v>
      </c>
      <c r="F4705" s="4" t="s">
        <v>51</v>
      </c>
      <c r="G4705" s="4" t="s">
        <v>52</v>
      </c>
      <c r="I4705">
        <v>5120</v>
      </c>
      <c r="J4705" s="4" t="s">
        <v>43</v>
      </c>
      <c r="K4705" s="1">
        <v>34793</v>
      </c>
      <c r="M4705" s="4" t="s">
        <v>53</v>
      </c>
      <c r="N4705" t="s">
        <v>16918</v>
      </c>
      <c r="O4705" s="1">
        <v>34793</v>
      </c>
      <c r="Q4705" t="s">
        <v>16896</v>
      </c>
      <c r="U4705" t="s">
        <v>559</v>
      </c>
      <c r="V4705" t="s">
        <v>560</v>
      </c>
      <c r="W4705">
        <v>273723</v>
      </c>
      <c r="X4705" t="s">
        <v>274</v>
      </c>
      <c r="AC4705" t="s">
        <v>72</v>
      </c>
      <c r="AD4705" t="s">
        <v>83</v>
      </c>
    </row>
    <row r="4706" spans="1:30" ht="45" hidden="1" x14ac:dyDescent="0.25">
      <c r="A4706">
        <v>43</v>
      </c>
      <c r="B4706" t="s">
        <v>16915</v>
      </c>
      <c r="C4706" t="s">
        <v>16919</v>
      </c>
      <c r="D4706" t="s">
        <v>40</v>
      </c>
      <c r="E4706" s="4" t="s">
        <v>16920</v>
      </c>
      <c r="F4706" s="4" t="s">
        <v>51</v>
      </c>
      <c r="G4706" s="4" t="s">
        <v>52</v>
      </c>
      <c r="I4706">
        <v>964</v>
      </c>
      <c r="J4706" s="4" t="s">
        <v>43</v>
      </c>
      <c r="K4706" s="1">
        <v>33933</v>
      </c>
      <c r="M4706" s="4" t="s">
        <v>159</v>
      </c>
      <c r="N4706" t="s">
        <v>16921</v>
      </c>
      <c r="O4706" s="1">
        <v>33933</v>
      </c>
      <c r="Q4706" t="s">
        <v>16922</v>
      </c>
      <c r="W4706" t="s">
        <v>71</v>
      </c>
      <c r="AC4706" t="s">
        <v>72</v>
      </c>
      <c r="AD4706" t="s">
        <v>47</v>
      </c>
    </row>
    <row r="4707" spans="1:30" ht="45" hidden="1" x14ac:dyDescent="0.25">
      <c r="A4707">
        <v>43</v>
      </c>
      <c r="B4707" t="s">
        <v>16915</v>
      </c>
      <c r="C4707" t="s">
        <v>16923</v>
      </c>
      <c r="D4707" t="s">
        <v>40</v>
      </c>
      <c r="E4707" s="4" t="s">
        <v>16924</v>
      </c>
      <c r="F4707" s="4" t="s">
        <v>51</v>
      </c>
      <c r="G4707" s="4" t="s">
        <v>52</v>
      </c>
      <c r="I4707">
        <v>5015</v>
      </c>
      <c r="J4707" s="4" t="s">
        <v>43</v>
      </c>
      <c r="K4707" s="1">
        <v>37873</v>
      </c>
      <c r="M4707" s="4" t="s">
        <v>53</v>
      </c>
      <c r="N4707">
        <v>6547</v>
      </c>
      <c r="O4707" s="1">
        <v>34691</v>
      </c>
      <c r="Q4707" t="s">
        <v>16925</v>
      </c>
      <c r="W4707">
        <v>0</v>
      </c>
      <c r="AC4707" t="s">
        <v>16926</v>
      </c>
      <c r="AD4707" t="s">
        <v>47</v>
      </c>
    </row>
    <row r="4708" spans="1:30" ht="45" hidden="1" x14ac:dyDescent="0.25">
      <c r="A4708">
        <v>43</v>
      </c>
      <c r="B4708" t="s">
        <v>16915</v>
      </c>
      <c r="C4708" t="s">
        <v>16927</v>
      </c>
      <c r="D4708" t="s">
        <v>40</v>
      </c>
      <c r="E4708" s="4" t="s">
        <v>16928</v>
      </c>
      <c r="F4708" s="4" t="s">
        <v>51</v>
      </c>
      <c r="G4708" s="4" t="s">
        <v>52</v>
      </c>
      <c r="I4708">
        <v>3000</v>
      </c>
      <c r="J4708" s="4" t="s">
        <v>43</v>
      </c>
      <c r="K4708" s="1">
        <v>34869</v>
      </c>
      <c r="M4708" s="4" t="s">
        <v>53</v>
      </c>
      <c r="N4708">
        <v>7056</v>
      </c>
      <c r="O4708" s="1">
        <v>34869</v>
      </c>
      <c r="Q4708" t="s">
        <v>16929</v>
      </c>
      <c r="U4708" t="s">
        <v>82</v>
      </c>
      <c r="W4708" t="s">
        <v>71</v>
      </c>
      <c r="AC4708" t="s">
        <v>16930</v>
      </c>
      <c r="AD4708" t="s">
        <v>83</v>
      </c>
    </row>
    <row r="4709" spans="1:30" ht="45" hidden="1" x14ac:dyDescent="0.25">
      <c r="A4709">
        <v>43</v>
      </c>
      <c r="B4709" t="s">
        <v>16931</v>
      </c>
      <c r="C4709" t="s">
        <v>16932</v>
      </c>
      <c r="D4709" t="s">
        <v>40</v>
      </c>
      <c r="E4709" s="4" t="s">
        <v>16933</v>
      </c>
      <c r="F4709" s="4" t="s">
        <v>51</v>
      </c>
      <c r="G4709" s="4" t="s">
        <v>52</v>
      </c>
      <c r="I4709">
        <v>5338</v>
      </c>
      <c r="J4709" s="4" t="s">
        <v>43</v>
      </c>
      <c r="K4709" s="1">
        <v>40407</v>
      </c>
      <c r="M4709" s="4" t="s">
        <v>53</v>
      </c>
      <c r="N4709">
        <v>7091</v>
      </c>
      <c r="O4709" s="1">
        <v>34870</v>
      </c>
      <c r="Q4709" t="s">
        <v>16934</v>
      </c>
      <c r="W4709">
        <v>0</v>
      </c>
      <c r="AC4709" t="s">
        <v>16935</v>
      </c>
      <c r="AD4709" t="s">
        <v>47</v>
      </c>
    </row>
    <row r="4710" spans="1:30" ht="45" hidden="1" x14ac:dyDescent="0.25">
      <c r="A4710">
        <v>43</v>
      </c>
      <c r="B4710" t="s">
        <v>16931</v>
      </c>
      <c r="C4710" t="s">
        <v>16936</v>
      </c>
      <c r="D4710" t="s">
        <v>40</v>
      </c>
      <c r="E4710" s="4" t="s">
        <v>16937</v>
      </c>
      <c r="F4710" s="4" t="s">
        <v>51</v>
      </c>
      <c r="G4710" s="4" t="s">
        <v>52</v>
      </c>
      <c r="I4710">
        <v>548</v>
      </c>
      <c r="J4710" s="4" t="s">
        <v>43</v>
      </c>
      <c r="K4710" s="1">
        <v>34815</v>
      </c>
      <c r="M4710" s="4" t="s">
        <v>53</v>
      </c>
      <c r="N4710">
        <v>6977</v>
      </c>
      <c r="O4710" s="1">
        <v>34815</v>
      </c>
      <c r="Q4710" t="s">
        <v>16938</v>
      </c>
      <c r="W4710" t="s">
        <v>71</v>
      </c>
      <c r="AC4710" t="s">
        <v>195</v>
      </c>
      <c r="AD4710" t="s">
        <v>83</v>
      </c>
    </row>
    <row r="4711" spans="1:30" ht="45" hidden="1" x14ac:dyDescent="0.25">
      <c r="A4711">
        <v>43</v>
      </c>
      <c r="B4711" t="s">
        <v>16931</v>
      </c>
      <c r="C4711" t="s">
        <v>16939</v>
      </c>
      <c r="D4711" t="s">
        <v>40</v>
      </c>
      <c r="E4711" s="4" t="s">
        <v>16940</v>
      </c>
      <c r="F4711" s="4" t="s">
        <v>51</v>
      </c>
      <c r="G4711" s="4" t="s">
        <v>52</v>
      </c>
      <c r="I4711">
        <v>3696</v>
      </c>
      <c r="J4711" s="4" t="s">
        <v>43</v>
      </c>
      <c r="K4711" s="1">
        <v>37873</v>
      </c>
      <c r="M4711" s="4" t="s">
        <v>53</v>
      </c>
      <c r="N4711" t="s">
        <v>54</v>
      </c>
      <c r="O4711" s="1">
        <v>34288</v>
      </c>
      <c r="Q4711" t="s">
        <v>16941</v>
      </c>
      <c r="W4711">
        <v>0</v>
      </c>
      <c r="AC4711" t="s">
        <v>16942</v>
      </c>
      <c r="AD4711" t="s">
        <v>47</v>
      </c>
    </row>
    <row r="4712" spans="1:30" ht="45" hidden="1" x14ac:dyDescent="0.25">
      <c r="A4712">
        <v>43</v>
      </c>
      <c r="B4712" t="s">
        <v>16943</v>
      </c>
      <c r="C4712" t="s">
        <v>16944</v>
      </c>
      <c r="D4712" t="s">
        <v>40</v>
      </c>
      <c r="E4712" s="4" t="s">
        <v>16945</v>
      </c>
      <c r="F4712" s="4" t="s">
        <v>51</v>
      </c>
      <c r="G4712" s="4" t="s">
        <v>52</v>
      </c>
      <c r="I4712">
        <v>4800</v>
      </c>
      <c r="J4712" s="4" t="s">
        <v>43</v>
      </c>
      <c r="K4712" s="1">
        <v>33954</v>
      </c>
      <c r="M4712" s="4" t="s">
        <v>53</v>
      </c>
      <c r="N4712" t="s">
        <v>16946</v>
      </c>
      <c r="O4712" s="1">
        <v>33954</v>
      </c>
      <c r="Q4712" t="s">
        <v>16947</v>
      </c>
      <c r="U4712" t="s">
        <v>82</v>
      </c>
      <c r="W4712" t="s">
        <v>71</v>
      </c>
      <c r="AC4712" t="s">
        <v>724</v>
      </c>
      <c r="AD4712" t="s">
        <v>47</v>
      </c>
    </row>
    <row r="4713" spans="1:30" ht="45" hidden="1" x14ac:dyDescent="0.25">
      <c r="A4713">
        <v>43</v>
      </c>
      <c r="B4713" t="s">
        <v>16948</v>
      </c>
      <c r="C4713" t="s">
        <v>16949</v>
      </c>
      <c r="D4713" t="s">
        <v>40</v>
      </c>
      <c r="E4713" s="4" t="s">
        <v>16950</v>
      </c>
      <c r="F4713" s="4" t="s">
        <v>51</v>
      </c>
      <c r="G4713" s="4" t="s">
        <v>52</v>
      </c>
      <c r="I4713">
        <v>10370</v>
      </c>
      <c r="J4713" s="4" t="s">
        <v>43</v>
      </c>
      <c r="K4713" s="1">
        <v>34138</v>
      </c>
      <c r="M4713" s="4" t="s">
        <v>53</v>
      </c>
      <c r="N4713" t="s">
        <v>16951</v>
      </c>
      <c r="O4713" s="1">
        <v>34138</v>
      </c>
      <c r="Q4713" t="s">
        <v>16952</v>
      </c>
      <c r="U4713" t="s">
        <v>82</v>
      </c>
      <c r="W4713" t="s">
        <v>71</v>
      </c>
      <c r="AC4713" t="s">
        <v>724</v>
      </c>
      <c r="AD4713" t="s">
        <v>47</v>
      </c>
    </row>
    <row r="4714" spans="1:30" ht="45" hidden="1" x14ac:dyDescent="0.25">
      <c r="A4714">
        <v>43</v>
      </c>
      <c r="B4714" t="s">
        <v>16953</v>
      </c>
      <c r="C4714" t="s">
        <v>16954</v>
      </c>
      <c r="D4714" t="s">
        <v>40</v>
      </c>
      <c r="E4714" s="4" t="s">
        <v>16955</v>
      </c>
      <c r="F4714" s="4" t="s">
        <v>51</v>
      </c>
      <c r="G4714" s="4" t="s">
        <v>52</v>
      </c>
      <c r="I4714">
        <v>2000</v>
      </c>
      <c r="J4714" s="4" t="s">
        <v>43</v>
      </c>
      <c r="K4714" s="1">
        <v>34130</v>
      </c>
      <c r="M4714" s="4" t="s">
        <v>53</v>
      </c>
      <c r="N4714" t="s">
        <v>54</v>
      </c>
      <c r="O4714" s="1">
        <v>34130</v>
      </c>
      <c r="Q4714" t="s">
        <v>16956</v>
      </c>
      <c r="W4714">
        <v>0</v>
      </c>
      <c r="AC4714" t="s">
        <v>16957</v>
      </c>
      <c r="AD4714" t="s">
        <v>47</v>
      </c>
    </row>
    <row r="4715" spans="1:30" ht="45" hidden="1" x14ac:dyDescent="0.25">
      <c r="A4715">
        <v>43</v>
      </c>
      <c r="B4715" t="s">
        <v>16958</v>
      </c>
      <c r="C4715" t="s">
        <v>16959</v>
      </c>
      <c r="D4715" t="s">
        <v>40</v>
      </c>
      <c r="E4715" s="4" t="s">
        <v>16890</v>
      </c>
      <c r="F4715" s="4" t="s">
        <v>42</v>
      </c>
      <c r="G4715" s="4" t="s">
        <v>52</v>
      </c>
      <c r="I4715">
        <v>5000</v>
      </c>
      <c r="J4715" s="4" t="s">
        <v>43</v>
      </c>
      <c r="K4715" s="1">
        <v>35801</v>
      </c>
      <c r="M4715" s="4" t="s">
        <v>53</v>
      </c>
      <c r="N4715" t="s">
        <v>16960</v>
      </c>
      <c r="O4715" s="1">
        <v>35801</v>
      </c>
      <c r="Q4715" t="s">
        <v>16961</v>
      </c>
      <c r="W4715" t="s">
        <v>71</v>
      </c>
      <c r="AC4715" t="s">
        <v>72</v>
      </c>
      <c r="AD4715" t="s">
        <v>47</v>
      </c>
    </row>
    <row r="4716" spans="1:30" ht="45" hidden="1" x14ac:dyDescent="0.25">
      <c r="A4716">
        <v>43</v>
      </c>
      <c r="B4716" t="s">
        <v>16962</v>
      </c>
      <c r="C4716" t="s">
        <v>16963</v>
      </c>
      <c r="D4716" t="s">
        <v>40</v>
      </c>
      <c r="E4716" s="4" t="s">
        <v>16964</v>
      </c>
      <c r="F4716" s="4" t="s">
        <v>51</v>
      </c>
      <c r="G4716" s="4" t="s">
        <v>52</v>
      </c>
      <c r="I4716">
        <v>2500</v>
      </c>
      <c r="J4716" s="4" t="s">
        <v>43</v>
      </c>
      <c r="K4716" s="1">
        <v>35555</v>
      </c>
      <c r="M4716" s="4" t="s">
        <v>53</v>
      </c>
      <c r="N4716" t="s">
        <v>16965</v>
      </c>
      <c r="O4716" s="1">
        <v>35555</v>
      </c>
      <c r="Q4716" t="s">
        <v>16966</v>
      </c>
      <c r="U4716" t="s">
        <v>82</v>
      </c>
      <c r="W4716" t="s">
        <v>71</v>
      </c>
      <c r="AC4716" t="s">
        <v>4145</v>
      </c>
      <c r="AD4716" t="s">
        <v>47</v>
      </c>
    </row>
    <row r="4717" spans="1:30" ht="60" hidden="1" x14ac:dyDescent="0.25">
      <c r="A4717">
        <v>43</v>
      </c>
      <c r="B4717" t="s">
        <v>16967</v>
      </c>
      <c r="C4717" t="s">
        <v>16968</v>
      </c>
      <c r="D4717" t="s">
        <v>40</v>
      </c>
      <c r="E4717" s="4" t="s">
        <v>16969</v>
      </c>
      <c r="F4717" s="4" t="s">
        <v>51</v>
      </c>
      <c r="G4717" s="4" t="s">
        <v>52</v>
      </c>
      <c r="I4717">
        <v>5000</v>
      </c>
      <c r="J4717" s="4" t="s">
        <v>43</v>
      </c>
      <c r="K4717" s="1">
        <v>35556</v>
      </c>
      <c r="M4717" s="4" t="s">
        <v>53</v>
      </c>
      <c r="N4717" t="s">
        <v>16970</v>
      </c>
      <c r="O4717" s="1">
        <v>35556</v>
      </c>
      <c r="Q4717" t="s">
        <v>16971</v>
      </c>
      <c r="W4717" t="s">
        <v>71</v>
      </c>
      <c r="AC4717" t="s">
        <v>72</v>
      </c>
      <c r="AD4717" t="s">
        <v>83</v>
      </c>
    </row>
    <row r="4718" spans="1:30" ht="60" hidden="1" x14ac:dyDescent="0.25">
      <c r="A4718">
        <v>43</v>
      </c>
      <c r="B4718" t="s">
        <v>16972</v>
      </c>
      <c r="C4718" t="s">
        <v>16973</v>
      </c>
      <c r="D4718" t="s">
        <v>40</v>
      </c>
      <c r="E4718" s="4" t="s">
        <v>16974</v>
      </c>
      <c r="F4718" s="4" t="s">
        <v>51</v>
      </c>
      <c r="G4718" s="4" t="s">
        <v>52</v>
      </c>
      <c r="I4718">
        <v>5000</v>
      </c>
      <c r="J4718" s="4" t="s">
        <v>43</v>
      </c>
      <c r="K4718" s="1">
        <v>37222</v>
      </c>
      <c r="M4718" s="4" t="s">
        <v>53</v>
      </c>
      <c r="N4718">
        <v>13589</v>
      </c>
      <c r="O4718" s="1">
        <v>35556</v>
      </c>
      <c r="Q4718" t="s">
        <v>16975</v>
      </c>
      <c r="W4718">
        <v>0</v>
      </c>
      <c r="AC4718" t="s">
        <v>16976</v>
      </c>
      <c r="AD4718" t="s">
        <v>83</v>
      </c>
    </row>
    <row r="4719" spans="1:30" ht="45" hidden="1" x14ac:dyDescent="0.25">
      <c r="A4719">
        <v>43</v>
      </c>
      <c r="B4719" t="s">
        <v>16977</v>
      </c>
      <c r="C4719" t="s">
        <v>16978</v>
      </c>
      <c r="D4719" t="s">
        <v>40</v>
      </c>
      <c r="E4719" s="4" t="s">
        <v>16979</v>
      </c>
      <c r="F4719" s="4" t="s">
        <v>51</v>
      </c>
      <c r="G4719" s="4" t="s">
        <v>52</v>
      </c>
      <c r="I4719">
        <v>1886</v>
      </c>
      <c r="J4719" s="4" t="s">
        <v>43</v>
      </c>
      <c r="K4719" s="1">
        <v>37754</v>
      </c>
      <c r="M4719" s="4" t="s">
        <v>53</v>
      </c>
      <c r="N4719" t="s">
        <v>54</v>
      </c>
      <c r="O4719" s="1">
        <v>33844</v>
      </c>
      <c r="Q4719" t="s">
        <v>16980</v>
      </c>
      <c r="W4719">
        <v>0</v>
      </c>
      <c r="AC4719" t="s">
        <v>16981</v>
      </c>
      <c r="AD4719" t="s">
        <v>83</v>
      </c>
    </row>
    <row r="4720" spans="1:30" ht="45" hidden="1" x14ac:dyDescent="0.25">
      <c r="A4720">
        <v>43</v>
      </c>
      <c r="B4720" t="s">
        <v>16982</v>
      </c>
      <c r="C4720" t="s">
        <v>16983</v>
      </c>
      <c r="D4720" t="s">
        <v>40</v>
      </c>
      <c r="E4720" s="4" t="s">
        <v>16984</v>
      </c>
      <c r="F4720" s="4" t="s">
        <v>51</v>
      </c>
      <c r="G4720" s="4" t="s">
        <v>52</v>
      </c>
      <c r="I4720">
        <v>1368</v>
      </c>
      <c r="J4720" s="4" t="s">
        <v>43</v>
      </c>
      <c r="K4720" s="1">
        <v>37754</v>
      </c>
      <c r="M4720" s="4" t="s">
        <v>53</v>
      </c>
      <c r="N4720" t="s">
        <v>54</v>
      </c>
      <c r="O4720" s="1">
        <v>33896</v>
      </c>
      <c r="Q4720" t="s">
        <v>16985</v>
      </c>
      <c r="W4720">
        <v>0</v>
      </c>
      <c r="AC4720" t="s">
        <v>16986</v>
      </c>
      <c r="AD4720" t="s">
        <v>83</v>
      </c>
    </row>
    <row r="4721" spans="1:30" ht="45" hidden="1" x14ac:dyDescent="0.25">
      <c r="A4721">
        <v>43</v>
      </c>
      <c r="B4721" t="s">
        <v>16982</v>
      </c>
      <c r="C4721" t="s">
        <v>16987</v>
      </c>
      <c r="D4721" t="s">
        <v>40</v>
      </c>
      <c r="E4721" s="4" t="s">
        <v>16988</v>
      </c>
      <c r="F4721" s="4" t="s">
        <v>51</v>
      </c>
      <c r="G4721" s="4" t="s">
        <v>52</v>
      </c>
      <c r="I4721">
        <v>1753</v>
      </c>
      <c r="J4721" s="4" t="s">
        <v>43</v>
      </c>
      <c r="K4721" s="1">
        <v>37754</v>
      </c>
      <c r="M4721" s="4" t="s">
        <v>53</v>
      </c>
      <c r="N4721" t="s">
        <v>54</v>
      </c>
      <c r="O4721" s="1">
        <v>33886</v>
      </c>
      <c r="Q4721" t="s">
        <v>16989</v>
      </c>
      <c r="W4721">
        <v>0</v>
      </c>
      <c r="AC4721" t="s">
        <v>16990</v>
      </c>
      <c r="AD4721" t="s">
        <v>47</v>
      </c>
    </row>
    <row r="4722" spans="1:30" ht="45" hidden="1" x14ac:dyDescent="0.25">
      <c r="A4722">
        <v>43</v>
      </c>
      <c r="B4722" t="s">
        <v>16982</v>
      </c>
      <c r="C4722" t="s">
        <v>16991</v>
      </c>
      <c r="D4722" t="s">
        <v>40</v>
      </c>
      <c r="E4722" s="4" t="s">
        <v>16992</v>
      </c>
      <c r="F4722" s="4" t="s">
        <v>51</v>
      </c>
      <c r="G4722" s="4" t="s">
        <v>52</v>
      </c>
      <c r="I4722">
        <v>925</v>
      </c>
      <c r="J4722" s="4" t="s">
        <v>43</v>
      </c>
      <c r="K4722" s="1">
        <v>37754</v>
      </c>
      <c r="M4722" s="4" t="s">
        <v>53</v>
      </c>
      <c r="N4722" t="s">
        <v>54</v>
      </c>
      <c r="O4722" s="1">
        <v>33880</v>
      </c>
      <c r="Q4722" t="s">
        <v>16993</v>
      </c>
      <c r="W4722" t="s">
        <v>71</v>
      </c>
      <c r="AC4722" t="s">
        <v>16994</v>
      </c>
      <c r="AD4722" t="s">
        <v>47</v>
      </c>
    </row>
    <row r="4723" spans="1:30" ht="45" hidden="1" x14ac:dyDescent="0.25">
      <c r="A4723">
        <v>43</v>
      </c>
      <c r="B4723" t="s">
        <v>16982</v>
      </c>
      <c r="C4723" t="s">
        <v>16995</v>
      </c>
      <c r="D4723" t="s">
        <v>40</v>
      </c>
      <c r="E4723" s="4" t="s">
        <v>16992</v>
      </c>
      <c r="F4723" s="4" t="s">
        <v>51</v>
      </c>
      <c r="G4723" s="4" t="s">
        <v>52</v>
      </c>
      <c r="I4723">
        <v>1000</v>
      </c>
      <c r="J4723" s="4" t="s">
        <v>43</v>
      </c>
      <c r="K4723" s="1">
        <v>37754</v>
      </c>
      <c r="M4723" s="4" t="s">
        <v>53</v>
      </c>
      <c r="N4723" t="s">
        <v>54</v>
      </c>
      <c r="O4723" s="1">
        <v>33886</v>
      </c>
      <c r="Q4723" t="s">
        <v>16996</v>
      </c>
      <c r="W4723">
        <v>0</v>
      </c>
      <c r="AC4723" t="s">
        <v>16997</v>
      </c>
      <c r="AD4723" t="s">
        <v>47</v>
      </c>
    </row>
    <row r="4724" spans="1:30" ht="45" hidden="1" x14ac:dyDescent="0.25">
      <c r="A4724">
        <v>43</v>
      </c>
      <c r="B4724" t="s">
        <v>16998</v>
      </c>
      <c r="C4724" t="s">
        <v>16999</v>
      </c>
      <c r="D4724" t="s">
        <v>40</v>
      </c>
      <c r="E4724" s="4" t="s">
        <v>17000</v>
      </c>
      <c r="F4724" s="4" t="s">
        <v>51</v>
      </c>
      <c r="G4724" s="4" t="s">
        <v>52</v>
      </c>
      <c r="I4724">
        <v>3000</v>
      </c>
      <c r="J4724" s="4" t="s">
        <v>43</v>
      </c>
      <c r="K4724" s="1">
        <v>33955</v>
      </c>
      <c r="M4724" s="4" t="s">
        <v>53</v>
      </c>
      <c r="N4724" t="s">
        <v>17001</v>
      </c>
      <c r="O4724" s="1">
        <v>33955</v>
      </c>
      <c r="Q4724" t="s">
        <v>17002</v>
      </c>
      <c r="U4724" t="s">
        <v>559</v>
      </c>
      <c r="V4724" t="s">
        <v>15075</v>
      </c>
      <c r="W4724">
        <v>776746</v>
      </c>
      <c r="X4724" t="s">
        <v>15076</v>
      </c>
      <c r="AC4724" t="s">
        <v>72</v>
      </c>
      <c r="AD4724" t="s">
        <v>47</v>
      </c>
    </row>
    <row r="4725" spans="1:30" ht="45" hidden="1" x14ac:dyDescent="0.25">
      <c r="A4725">
        <v>43</v>
      </c>
      <c r="B4725" t="s">
        <v>16998</v>
      </c>
      <c r="C4725" t="s">
        <v>17003</v>
      </c>
      <c r="D4725" t="s">
        <v>40</v>
      </c>
      <c r="E4725" s="4" t="s">
        <v>17004</v>
      </c>
      <c r="F4725" s="4" t="s">
        <v>51</v>
      </c>
      <c r="G4725" s="4" t="s">
        <v>52</v>
      </c>
      <c r="I4725">
        <v>2760</v>
      </c>
      <c r="J4725" s="4" t="s">
        <v>43</v>
      </c>
      <c r="K4725" s="1">
        <v>40262</v>
      </c>
      <c r="M4725" s="4" t="s">
        <v>53</v>
      </c>
      <c r="N4725" t="s">
        <v>54</v>
      </c>
      <c r="O4725" s="1">
        <v>33938</v>
      </c>
      <c r="Q4725" t="s">
        <v>17005</v>
      </c>
      <c r="W4725">
        <v>0</v>
      </c>
      <c r="AC4725" t="s">
        <v>17006</v>
      </c>
      <c r="AD4725" t="s">
        <v>47</v>
      </c>
    </row>
    <row r="4726" spans="1:30" ht="45" hidden="1" x14ac:dyDescent="0.25">
      <c r="A4726">
        <v>43</v>
      </c>
      <c r="B4726" t="s">
        <v>17007</v>
      </c>
      <c r="C4726" t="s">
        <v>17008</v>
      </c>
      <c r="D4726" t="s">
        <v>40</v>
      </c>
      <c r="E4726" s="4" t="s">
        <v>17009</v>
      </c>
      <c r="F4726" s="4" t="s">
        <v>51</v>
      </c>
      <c r="G4726" s="4" t="s">
        <v>52</v>
      </c>
      <c r="I4726">
        <v>3380</v>
      </c>
      <c r="J4726" s="4" t="s">
        <v>43</v>
      </c>
      <c r="K4726" s="1">
        <v>34252</v>
      </c>
      <c r="M4726" s="4" t="s">
        <v>53</v>
      </c>
      <c r="N4726" t="s">
        <v>54</v>
      </c>
      <c r="O4726" s="1">
        <v>34252</v>
      </c>
      <c r="Q4726" t="s">
        <v>17010</v>
      </c>
      <c r="W4726">
        <v>0</v>
      </c>
      <c r="AC4726" t="s">
        <v>17011</v>
      </c>
      <c r="AD4726" t="s">
        <v>47</v>
      </c>
    </row>
    <row r="4727" spans="1:30" ht="45" hidden="1" x14ac:dyDescent="0.25">
      <c r="A4727">
        <v>43</v>
      </c>
      <c r="B4727" t="s">
        <v>17012</v>
      </c>
      <c r="C4727" t="s">
        <v>17013</v>
      </c>
      <c r="D4727" t="s">
        <v>40</v>
      </c>
      <c r="E4727" s="4" t="s">
        <v>17014</v>
      </c>
      <c r="F4727" s="4" t="s">
        <v>51</v>
      </c>
      <c r="G4727" s="4" t="s">
        <v>52</v>
      </c>
      <c r="I4727">
        <v>4888</v>
      </c>
      <c r="J4727" s="4" t="s">
        <v>43</v>
      </c>
      <c r="K4727" s="1">
        <v>34101</v>
      </c>
      <c r="M4727" s="4" t="s">
        <v>53</v>
      </c>
      <c r="N4727" t="s">
        <v>17015</v>
      </c>
      <c r="O4727" s="1">
        <v>34101</v>
      </c>
      <c r="Q4727" t="s">
        <v>17016</v>
      </c>
      <c r="U4727" t="s">
        <v>559</v>
      </c>
      <c r="V4727" t="s">
        <v>3097</v>
      </c>
      <c r="W4727">
        <v>613434</v>
      </c>
      <c r="X4727" t="s">
        <v>274</v>
      </c>
      <c r="AC4727" t="s">
        <v>72</v>
      </c>
      <c r="AD4727" t="s">
        <v>47</v>
      </c>
    </row>
    <row r="4728" spans="1:30" ht="45" hidden="1" x14ac:dyDescent="0.25">
      <c r="A4728">
        <v>43</v>
      </c>
      <c r="B4728" t="s">
        <v>17017</v>
      </c>
      <c r="C4728" t="s">
        <v>17018</v>
      </c>
      <c r="D4728" t="s">
        <v>40</v>
      </c>
      <c r="E4728" s="4" t="s">
        <v>17019</v>
      </c>
      <c r="F4728" s="4" t="s">
        <v>51</v>
      </c>
      <c r="G4728" s="4" t="s">
        <v>52</v>
      </c>
      <c r="I4728">
        <v>4000</v>
      </c>
      <c r="J4728" s="4" t="s">
        <v>43</v>
      </c>
      <c r="K4728" s="1">
        <v>33950</v>
      </c>
      <c r="M4728" s="4" t="s">
        <v>53</v>
      </c>
      <c r="N4728" t="s">
        <v>17020</v>
      </c>
      <c r="O4728" s="1">
        <v>33950</v>
      </c>
      <c r="Q4728" t="s">
        <v>17021</v>
      </c>
      <c r="W4728" t="s">
        <v>71</v>
      </c>
      <c r="AC4728" t="s">
        <v>72</v>
      </c>
      <c r="AD4728" t="s">
        <v>47</v>
      </c>
    </row>
    <row r="4729" spans="1:30" ht="45" hidden="1" x14ac:dyDescent="0.25">
      <c r="A4729">
        <v>43</v>
      </c>
      <c r="B4729" t="s">
        <v>17017</v>
      </c>
      <c r="C4729" t="s">
        <v>17022</v>
      </c>
      <c r="D4729" t="s">
        <v>40</v>
      </c>
      <c r="E4729" s="4" t="s">
        <v>17023</v>
      </c>
      <c r="F4729" s="4" t="s">
        <v>51</v>
      </c>
      <c r="G4729" s="4" t="s">
        <v>52</v>
      </c>
      <c r="I4729">
        <v>3040</v>
      </c>
      <c r="J4729" s="4" t="s">
        <v>43</v>
      </c>
      <c r="K4729" s="1">
        <v>33954</v>
      </c>
      <c r="M4729" s="4" t="s">
        <v>53</v>
      </c>
      <c r="N4729" t="s">
        <v>54</v>
      </c>
      <c r="O4729" s="1">
        <v>33954</v>
      </c>
      <c r="Q4729" t="s">
        <v>17024</v>
      </c>
      <c r="W4729">
        <v>0</v>
      </c>
      <c r="AC4729" t="s">
        <v>17025</v>
      </c>
      <c r="AD4729" t="s">
        <v>47</v>
      </c>
    </row>
    <row r="4730" spans="1:30" ht="45" hidden="1" x14ac:dyDescent="0.25">
      <c r="A4730">
        <v>43</v>
      </c>
      <c r="B4730" t="s">
        <v>17017</v>
      </c>
      <c r="C4730" t="s">
        <v>17026</v>
      </c>
      <c r="D4730" t="s">
        <v>40</v>
      </c>
      <c r="E4730" s="4" t="s">
        <v>17019</v>
      </c>
      <c r="F4730" s="4" t="s">
        <v>51</v>
      </c>
      <c r="G4730" s="4" t="s">
        <v>52</v>
      </c>
      <c r="I4730">
        <v>3968</v>
      </c>
      <c r="J4730" s="4" t="s">
        <v>43</v>
      </c>
      <c r="K4730" s="1">
        <v>33945</v>
      </c>
      <c r="M4730" s="4" t="s">
        <v>53</v>
      </c>
      <c r="N4730" t="s">
        <v>17027</v>
      </c>
      <c r="O4730" s="1">
        <v>33945</v>
      </c>
      <c r="Q4730" t="s">
        <v>17028</v>
      </c>
      <c r="U4730" t="s">
        <v>559</v>
      </c>
      <c r="V4730" t="s">
        <v>3097</v>
      </c>
      <c r="W4730">
        <v>776947</v>
      </c>
      <c r="X4730" t="s">
        <v>274</v>
      </c>
      <c r="AC4730" t="s">
        <v>72</v>
      </c>
      <c r="AD4730" t="s">
        <v>47</v>
      </c>
    </row>
    <row r="4731" spans="1:30" ht="45" hidden="1" x14ac:dyDescent="0.25">
      <c r="A4731">
        <v>43</v>
      </c>
      <c r="B4731" t="s">
        <v>17029</v>
      </c>
      <c r="C4731" t="s">
        <v>17030</v>
      </c>
      <c r="D4731" t="s">
        <v>40</v>
      </c>
      <c r="E4731" s="4" t="s">
        <v>17031</v>
      </c>
      <c r="F4731" s="4" t="s">
        <v>51</v>
      </c>
      <c r="G4731" s="4" t="s">
        <v>52</v>
      </c>
      <c r="I4731">
        <v>3710</v>
      </c>
      <c r="J4731" s="4" t="s">
        <v>43</v>
      </c>
      <c r="K4731" s="1">
        <v>33938</v>
      </c>
      <c r="M4731" s="4" t="s">
        <v>53</v>
      </c>
      <c r="N4731" t="s">
        <v>690</v>
      </c>
      <c r="O4731" s="1">
        <v>33938</v>
      </c>
      <c r="Q4731" t="s">
        <v>17032</v>
      </c>
      <c r="W4731">
        <v>0</v>
      </c>
      <c r="AC4731" t="s">
        <v>17033</v>
      </c>
      <c r="AD4731" t="s">
        <v>47</v>
      </c>
    </row>
    <row r="4732" spans="1:30" ht="45" hidden="1" x14ac:dyDescent="0.25">
      <c r="A4732">
        <v>43</v>
      </c>
      <c r="B4732" t="s">
        <v>17034</v>
      </c>
      <c r="C4732" t="s">
        <v>17035</v>
      </c>
      <c r="D4732" t="s">
        <v>40</v>
      </c>
      <c r="E4732" s="4" t="s">
        <v>17036</v>
      </c>
      <c r="F4732" s="4" t="s">
        <v>51</v>
      </c>
      <c r="G4732" s="4" t="s">
        <v>52</v>
      </c>
      <c r="I4732">
        <v>3319</v>
      </c>
      <c r="J4732" s="4" t="s">
        <v>43</v>
      </c>
      <c r="K4732" s="1">
        <v>33729</v>
      </c>
      <c r="M4732" s="4" t="s">
        <v>53</v>
      </c>
      <c r="N4732" t="s">
        <v>17037</v>
      </c>
      <c r="O4732" s="1">
        <v>33729</v>
      </c>
      <c r="Q4732" t="s">
        <v>17038</v>
      </c>
      <c r="W4732" t="s">
        <v>71</v>
      </c>
      <c r="AC4732" t="s">
        <v>72</v>
      </c>
      <c r="AD4732" t="s">
        <v>47</v>
      </c>
    </row>
    <row r="4733" spans="1:30" ht="60" hidden="1" x14ac:dyDescent="0.25">
      <c r="A4733">
        <v>43</v>
      </c>
      <c r="B4733" t="s">
        <v>17034</v>
      </c>
      <c r="C4733" t="s">
        <v>17039</v>
      </c>
      <c r="D4733" t="s">
        <v>40</v>
      </c>
      <c r="E4733" s="4" t="s">
        <v>17040</v>
      </c>
      <c r="F4733" s="4" t="s">
        <v>51</v>
      </c>
      <c r="G4733" s="4" t="s">
        <v>198</v>
      </c>
      <c r="I4733">
        <v>1489</v>
      </c>
      <c r="J4733" s="4" t="s">
        <v>496</v>
      </c>
      <c r="K4733" s="1">
        <v>43549</v>
      </c>
      <c r="M4733" s="4" t="s">
        <v>53</v>
      </c>
      <c r="N4733" t="s">
        <v>54</v>
      </c>
      <c r="O4733" s="1">
        <v>33965</v>
      </c>
      <c r="Q4733" t="s">
        <v>17041</v>
      </c>
      <c r="W4733">
        <v>0</v>
      </c>
      <c r="AC4733" t="s">
        <v>17042</v>
      </c>
      <c r="AD4733" t="s">
        <v>47</v>
      </c>
    </row>
    <row r="4734" spans="1:30" ht="45" hidden="1" x14ac:dyDescent="0.25">
      <c r="A4734">
        <v>43</v>
      </c>
      <c r="B4734" t="s">
        <v>17043</v>
      </c>
      <c r="C4734" t="s">
        <v>17044</v>
      </c>
      <c r="D4734" t="s">
        <v>40</v>
      </c>
      <c r="E4734" s="4" t="s">
        <v>17045</v>
      </c>
      <c r="F4734" s="4" t="s">
        <v>51</v>
      </c>
      <c r="G4734" s="4" t="s">
        <v>52</v>
      </c>
      <c r="I4734">
        <v>2184</v>
      </c>
      <c r="J4734" s="4" t="s">
        <v>43</v>
      </c>
      <c r="K4734" s="1">
        <v>37762</v>
      </c>
      <c r="M4734" s="4" t="s">
        <v>53</v>
      </c>
      <c r="N4734" t="s">
        <v>54</v>
      </c>
      <c r="O4734" s="1">
        <v>33931</v>
      </c>
      <c r="Q4734" t="s">
        <v>17046</v>
      </c>
      <c r="W4734">
        <v>0</v>
      </c>
      <c r="AC4734" t="s">
        <v>17047</v>
      </c>
      <c r="AD4734" t="s">
        <v>47</v>
      </c>
    </row>
    <row r="4735" spans="1:30" ht="45" hidden="1" x14ac:dyDescent="0.25">
      <c r="A4735">
        <v>43</v>
      </c>
      <c r="B4735" t="s">
        <v>17043</v>
      </c>
      <c r="C4735" t="s">
        <v>17048</v>
      </c>
      <c r="D4735" t="s">
        <v>40</v>
      </c>
      <c r="E4735" s="4" t="s">
        <v>17049</v>
      </c>
      <c r="F4735" s="4" t="s">
        <v>51</v>
      </c>
      <c r="G4735" s="4" t="s">
        <v>52</v>
      </c>
      <c r="I4735">
        <v>4680</v>
      </c>
      <c r="J4735" s="4" t="s">
        <v>43</v>
      </c>
      <c r="K4735" s="1">
        <v>33936</v>
      </c>
      <c r="M4735" s="4" t="s">
        <v>53</v>
      </c>
      <c r="N4735" t="s">
        <v>17050</v>
      </c>
      <c r="O4735" s="1">
        <v>33933</v>
      </c>
      <c r="Q4735" t="s">
        <v>17051</v>
      </c>
      <c r="U4735" t="s">
        <v>559</v>
      </c>
      <c r="V4735" t="s">
        <v>3097</v>
      </c>
      <c r="W4735">
        <v>858431</v>
      </c>
      <c r="X4735" t="s">
        <v>274</v>
      </c>
      <c r="AC4735" t="s">
        <v>72</v>
      </c>
      <c r="AD4735" t="s">
        <v>47</v>
      </c>
    </row>
    <row r="4736" spans="1:30" ht="45" hidden="1" x14ac:dyDescent="0.25">
      <c r="A4736">
        <v>43</v>
      </c>
      <c r="B4736" t="s">
        <v>17043</v>
      </c>
      <c r="C4736" t="s">
        <v>17052</v>
      </c>
      <c r="D4736" t="s">
        <v>40</v>
      </c>
      <c r="E4736" s="4" t="s">
        <v>17049</v>
      </c>
      <c r="F4736" s="4" t="s">
        <v>51</v>
      </c>
      <c r="G4736" s="4" t="s">
        <v>52</v>
      </c>
      <c r="I4736">
        <v>6627</v>
      </c>
      <c r="J4736" s="4" t="s">
        <v>43</v>
      </c>
      <c r="K4736" s="1">
        <v>35011</v>
      </c>
      <c r="M4736" s="4" t="s">
        <v>53</v>
      </c>
      <c r="N4736" t="s">
        <v>17053</v>
      </c>
      <c r="O4736" s="1">
        <v>35011</v>
      </c>
      <c r="Q4736" t="s">
        <v>17054</v>
      </c>
      <c r="U4736" t="s">
        <v>559</v>
      </c>
      <c r="V4736" t="s">
        <v>1644</v>
      </c>
      <c r="W4736">
        <v>501803</v>
      </c>
      <c r="X4736" t="s">
        <v>274</v>
      </c>
      <c r="AC4736" t="s">
        <v>72</v>
      </c>
      <c r="AD4736" t="s">
        <v>83</v>
      </c>
    </row>
    <row r="4737" spans="1:30" ht="45" hidden="1" x14ac:dyDescent="0.25">
      <c r="A4737">
        <v>43</v>
      </c>
      <c r="B4737" t="s">
        <v>17043</v>
      </c>
      <c r="C4737" t="s">
        <v>17055</v>
      </c>
      <c r="D4737" t="s">
        <v>40</v>
      </c>
      <c r="E4737" s="4" t="s">
        <v>17049</v>
      </c>
      <c r="F4737" s="4" t="s">
        <v>51</v>
      </c>
      <c r="G4737" s="4" t="s">
        <v>52</v>
      </c>
      <c r="I4737">
        <v>1342</v>
      </c>
      <c r="J4737" s="4" t="s">
        <v>43</v>
      </c>
      <c r="K4737" s="1">
        <v>33939</v>
      </c>
      <c r="M4737" s="4" t="s">
        <v>53</v>
      </c>
      <c r="N4737" t="s">
        <v>17056</v>
      </c>
      <c r="O4737" s="1">
        <v>33939</v>
      </c>
      <c r="Q4737" t="s">
        <v>17057</v>
      </c>
      <c r="W4737" t="s">
        <v>71</v>
      </c>
      <c r="AC4737" t="s">
        <v>72</v>
      </c>
      <c r="AD4737" t="s">
        <v>47</v>
      </c>
    </row>
    <row r="4738" spans="1:30" ht="45" hidden="1" x14ac:dyDescent="0.25">
      <c r="A4738">
        <v>43</v>
      </c>
      <c r="B4738" t="s">
        <v>17043</v>
      </c>
      <c r="C4738" t="s">
        <v>17058</v>
      </c>
      <c r="D4738" t="s">
        <v>40</v>
      </c>
      <c r="E4738" s="4" t="s">
        <v>17059</v>
      </c>
      <c r="F4738" s="4" t="s">
        <v>51</v>
      </c>
      <c r="G4738" s="4" t="s">
        <v>52</v>
      </c>
      <c r="I4738">
        <v>1760</v>
      </c>
      <c r="J4738" s="4" t="s">
        <v>496</v>
      </c>
      <c r="K4738" s="1">
        <v>37762</v>
      </c>
      <c r="M4738" s="4" t="s">
        <v>53</v>
      </c>
      <c r="N4738" t="s">
        <v>54</v>
      </c>
      <c r="O4738" s="1">
        <v>33945</v>
      </c>
      <c r="Q4738" t="s">
        <v>17060</v>
      </c>
      <c r="W4738">
        <v>0</v>
      </c>
      <c r="AC4738" t="s">
        <v>17061</v>
      </c>
      <c r="AD4738" t="s">
        <v>83</v>
      </c>
    </row>
    <row r="4739" spans="1:30" ht="45" hidden="1" x14ac:dyDescent="0.25">
      <c r="A4739">
        <v>43</v>
      </c>
      <c r="B4739" t="s">
        <v>17062</v>
      </c>
      <c r="C4739" t="s">
        <v>17063</v>
      </c>
      <c r="D4739" t="s">
        <v>40</v>
      </c>
      <c r="E4739" s="4" t="s">
        <v>17064</v>
      </c>
      <c r="F4739" s="4" t="s">
        <v>51</v>
      </c>
      <c r="G4739" s="4" t="s">
        <v>52</v>
      </c>
      <c r="I4739">
        <v>1294</v>
      </c>
      <c r="J4739" s="4" t="s">
        <v>43</v>
      </c>
      <c r="K4739" s="1">
        <v>34124</v>
      </c>
      <c r="M4739" s="4" t="s">
        <v>53</v>
      </c>
      <c r="N4739" t="s">
        <v>17065</v>
      </c>
      <c r="O4739" s="1">
        <v>34124</v>
      </c>
      <c r="Q4739" t="s">
        <v>17066</v>
      </c>
      <c r="U4739" t="s">
        <v>82</v>
      </c>
      <c r="W4739" t="s">
        <v>71</v>
      </c>
      <c r="AC4739" t="s">
        <v>724</v>
      </c>
      <c r="AD4739" t="s">
        <v>47</v>
      </c>
    </row>
    <row r="4740" spans="1:30" ht="45" hidden="1" x14ac:dyDescent="0.25">
      <c r="A4740">
        <v>43</v>
      </c>
      <c r="B4740" t="s">
        <v>17067</v>
      </c>
      <c r="C4740" t="s">
        <v>17068</v>
      </c>
      <c r="D4740" t="s">
        <v>40</v>
      </c>
      <c r="E4740" s="4" t="s">
        <v>17069</v>
      </c>
      <c r="F4740" s="4" t="s">
        <v>51</v>
      </c>
      <c r="G4740" s="4" t="s">
        <v>52</v>
      </c>
      <c r="I4740">
        <v>410</v>
      </c>
      <c r="J4740" s="4" t="s">
        <v>43</v>
      </c>
      <c r="K4740" s="1">
        <v>33965</v>
      </c>
      <c r="M4740" s="4" t="s">
        <v>53</v>
      </c>
      <c r="N4740" t="s">
        <v>17070</v>
      </c>
      <c r="O4740" s="1">
        <v>33965</v>
      </c>
      <c r="Q4740" t="s">
        <v>17071</v>
      </c>
      <c r="U4740" t="s">
        <v>559</v>
      </c>
      <c r="V4740" t="s">
        <v>99</v>
      </c>
      <c r="W4740">
        <v>373935</v>
      </c>
      <c r="X4740" t="s">
        <v>15127</v>
      </c>
      <c r="AC4740" t="s">
        <v>72</v>
      </c>
      <c r="AD4740" t="s">
        <v>83</v>
      </c>
    </row>
    <row r="4741" spans="1:30" ht="45" hidden="1" x14ac:dyDescent="0.25">
      <c r="A4741">
        <v>43</v>
      </c>
      <c r="B4741" t="s">
        <v>17072</v>
      </c>
      <c r="C4741" t="s">
        <v>17073</v>
      </c>
      <c r="D4741" t="s">
        <v>40</v>
      </c>
      <c r="E4741" s="4" t="s">
        <v>17074</v>
      </c>
      <c r="F4741" s="4" t="s">
        <v>51</v>
      </c>
      <c r="G4741" s="4" t="s">
        <v>52</v>
      </c>
      <c r="I4741">
        <v>1656</v>
      </c>
      <c r="J4741" s="4" t="s">
        <v>43</v>
      </c>
      <c r="K4741" s="1">
        <v>33955</v>
      </c>
      <c r="M4741" s="4" t="s">
        <v>159</v>
      </c>
      <c r="N4741" t="s">
        <v>17001</v>
      </c>
      <c r="O4741" s="1">
        <v>33955</v>
      </c>
      <c r="Q4741" t="s">
        <v>17002</v>
      </c>
      <c r="W4741" t="s">
        <v>71</v>
      </c>
      <c r="AC4741" t="s">
        <v>72</v>
      </c>
      <c r="AD4741" t="s">
        <v>47</v>
      </c>
    </row>
    <row r="4742" spans="1:30" ht="45" hidden="1" x14ac:dyDescent="0.25">
      <c r="A4742">
        <v>43</v>
      </c>
      <c r="B4742" t="s">
        <v>17072</v>
      </c>
      <c r="C4742" t="s">
        <v>17075</v>
      </c>
      <c r="D4742" t="s">
        <v>40</v>
      </c>
      <c r="E4742" s="4" t="s">
        <v>17076</v>
      </c>
      <c r="F4742" s="4" t="s">
        <v>51</v>
      </c>
      <c r="G4742" s="4" t="s">
        <v>52</v>
      </c>
      <c r="I4742">
        <v>6072</v>
      </c>
      <c r="J4742" s="4" t="s">
        <v>43</v>
      </c>
      <c r="K4742" s="1">
        <v>33951</v>
      </c>
      <c r="M4742" s="4" t="s">
        <v>53</v>
      </c>
      <c r="N4742" t="s">
        <v>17077</v>
      </c>
      <c r="O4742" s="1">
        <v>33951</v>
      </c>
      <c r="Q4742" t="s">
        <v>17078</v>
      </c>
      <c r="W4742" t="s">
        <v>71</v>
      </c>
      <c r="AC4742" t="s">
        <v>72</v>
      </c>
      <c r="AD4742" t="s">
        <v>47</v>
      </c>
    </row>
    <row r="4743" spans="1:30" ht="60" hidden="1" x14ac:dyDescent="0.25">
      <c r="A4743">
        <v>43</v>
      </c>
      <c r="B4743" t="s">
        <v>17079</v>
      </c>
      <c r="C4743" t="s">
        <v>17080</v>
      </c>
      <c r="D4743" t="s">
        <v>40</v>
      </c>
      <c r="E4743" s="4" t="s">
        <v>17081</v>
      </c>
      <c r="F4743" s="4" t="s">
        <v>51</v>
      </c>
      <c r="G4743" s="4" t="s">
        <v>198</v>
      </c>
      <c r="I4743">
        <v>608</v>
      </c>
      <c r="J4743" s="4" t="s">
        <v>43</v>
      </c>
      <c r="K4743" s="1">
        <v>37762</v>
      </c>
      <c r="M4743" s="4" t="s">
        <v>159</v>
      </c>
      <c r="N4743" t="s">
        <v>54</v>
      </c>
      <c r="O4743" s="1">
        <v>33925</v>
      </c>
      <c r="Q4743" t="s">
        <v>17082</v>
      </c>
      <c r="W4743">
        <v>0</v>
      </c>
      <c r="AC4743" t="s">
        <v>17083</v>
      </c>
      <c r="AD4743" t="s">
        <v>47</v>
      </c>
    </row>
    <row r="4744" spans="1:30" ht="45" hidden="1" x14ac:dyDescent="0.25">
      <c r="A4744">
        <v>43</v>
      </c>
      <c r="B4744" t="s">
        <v>17079</v>
      </c>
      <c r="C4744" t="s">
        <v>17084</v>
      </c>
      <c r="D4744" t="s">
        <v>40</v>
      </c>
      <c r="E4744" s="4" t="s">
        <v>17085</v>
      </c>
      <c r="F4744" s="4" t="s">
        <v>51</v>
      </c>
      <c r="G4744" s="4" t="s">
        <v>52</v>
      </c>
      <c r="I4744">
        <v>954</v>
      </c>
      <c r="J4744" s="4" t="s">
        <v>43</v>
      </c>
      <c r="K4744" s="1">
        <v>34012</v>
      </c>
      <c r="M4744" s="4" t="s">
        <v>159</v>
      </c>
      <c r="N4744" t="s">
        <v>17086</v>
      </c>
      <c r="O4744" s="1">
        <v>34012</v>
      </c>
      <c r="Q4744" t="s">
        <v>17087</v>
      </c>
      <c r="W4744" t="s">
        <v>71</v>
      </c>
      <c r="AC4744" t="s">
        <v>72</v>
      </c>
      <c r="AD4744" t="s">
        <v>47</v>
      </c>
    </row>
    <row r="4745" spans="1:30" ht="45" hidden="1" x14ac:dyDescent="0.25">
      <c r="A4745">
        <v>43</v>
      </c>
      <c r="B4745" t="s">
        <v>17088</v>
      </c>
      <c r="C4745" t="s">
        <v>17089</v>
      </c>
      <c r="D4745" t="s">
        <v>40</v>
      </c>
      <c r="E4745" s="4" t="s">
        <v>17069</v>
      </c>
      <c r="F4745" s="4" t="s">
        <v>51</v>
      </c>
      <c r="G4745" s="4" t="s">
        <v>52</v>
      </c>
      <c r="I4745">
        <v>1332</v>
      </c>
      <c r="J4745" s="4" t="s">
        <v>43</v>
      </c>
      <c r="K4745" s="1">
        <v>34141</v>
      </c>
      <c r="M4745" s="4" t="s">
        <v>53</v>
      </c>
      <c r="N4745" t="s">
        <v>17090</v>
      </c>
      <c r="O4745" s="1">
        <v>34141</v>
      </c>
      <c r="Q4745" t="s">
        <v>17091</v>
      </c>
      <c r="U4745" t="s">
        <v>559</v>
      </c>
      <c r="V4745" t="s">
        <v>560</v>
      </c>
      <c r="W4745">
        <v>176069</v>
      </c>
      <c r="X4745" t="s">
        <v>274</v>
      </c>
      <c r="AC4745" t="s">
        <v>72</v>
      </c>
      <c r="AD4745" t="s">
        <v>47</v>
      </c>
    </row>
    <row r="4746" spans="1:30" ht="90" hidden="1" x14ac:dyDescent="0.25">
      <c r="A4746">
        <v>43</v>
      </c>
      <c r="B4746" t="s">
        <v>17092</v>
      </c>
      <c r="C4746" t="s">
        <v>17093</v>
      </c>
      <c r="D4746" t="s">
        <v>40</v>
      </c>
      <c r="E4746" s="4" t="s">
        <v>17094</v>
      </c>
      <c r="F4746" s="4" t="s">
        <v>51</v>
      </c>
      <c r="G4746" s="4" t="s">
        <v>198</v>
      </c>
      <c r="I4746">
        <v>32</v>
      </c>
      <c r="J4746" s="4" t="s">
        <v>43</v>
      </c>
      <c r="K4746" s="1">
        <v>41652</v>
      </c>
      <c r="M4746" s="4" t="s">
        <v>53</v>
      </c>
      <c r="N4746">
        <v>7968</v>
      </c>
      <c r="O4746" s="1">
        <v>34858</v>
      </c>
      <c r="Q4746" t="s">
        <v>17095</v>
      </c>
      <c r="W4746">
        <v>0</v>
      </c>
      <c r="AC4746" t="s">
        <v>17096</v>
      </c>
      <c r="AD4746" t="s">
        <v>83</v>
      </c>
    </row>
    <row r="4747" spans="1:30" ht="75" hidden="1" x14ac:dyDescent="0.25">
      <c r="A4747">
        <v>43</v>
      </c>
      <c r="B4747" t="s">
        <v>17092</v>
      </c>
      <c r="C4747" t="s">
        <v>17097</v>
      </c>
      <c r="D4747" t="s">
        <v>40</v>
      </c>
      <c r="E4747" s="4" t="s">
        <v>17098</v>
      </c>
      <c r="F4747" s="4" t="s">
        <v>51</v>
      </c>
      <c r="G4747" s="4" t="s">
        <v>198</v>
      </c>
      <c r="I4747">
        <v>32</v>
      </c>
      <c r="J4747" s="4" t="s">
        <v>43</v>
      </c>
      <c r="K4747" s="1">
        <v>42237</v>
      </c>
      <c r="M4747" s="4" t="s">
        <v>53</v>
      </c>
      <c r="N4747">
        <v>8000</v>
      </c>
      <c r="O4747" s="1">
        <v>34858</v>
      </c>
      <c r="Q4747" t="s">
        <v>17099</v>
      </c>
      <c r="W4747">
        <v>0</v>
      </c>
      <c r="AC4747" t="s">
        <v>17100</v>
      </c>
      <c r="AD4747" t="s">
        <v>47</v>
      </c>
    </row>
    <row r="4748" spans="1:30" ht="60" hidden="1" x14ac:dyDescent="0.25">
      <c r="A4748">
        <v>43</v>
      </c>
      <c r="B4748" t="s">
        <v>17092</v>
      </c>
      <c r="C4748" t="s">
        <v>17101</v>
      </c>
      <c r="D4748" t="s">
        <v>40</v>
      </c>
      <c r="E4748" s="4" t="s">
        <v>17102</v>
      </c>
      <c r="F4748" s="4" t="s">
        <v>51</v>
      </c>
      <c r="G4748" s="4" t="s">
        <v>198</v>
      </c>
      <c r="I4748">
        <v>627</v>
      </c>
      <c r="J4748" s="4" t="s">
        <v>43</v>
      </c>
      <c r="K4748" s="1">
        <v>42429</v>
      </c>
      <c r="M4748" s="4" t="s">
        <v>53</v>
      </c>
      <c r="N4748" t="s">
        <v>54</v>
      </c>
      <c r="O4748" s="1">
        <v>34267</v>
      </c>
      <c r="Q4748" t="s">
        <v>17103</v>
      </c>
      <c r="W4748">
        <v>0</v>
      </c>
      <c r="AC4748" t="s">
        <v>17104</v>
      </c>
      <c r="AD4748" t="s">
        <v>47</v>
      </c>
    </row>
    <row r="4749" spans="1:30" ht="75" hidden="1" x14ac:dyDescent="0.25">
      <c r="A4749">
        <v>43</v>
      </c>
      <c r="B4749" t="s">
        <v>17092</v>
      </c>
      <c r="C4749" t="s">
        <v>17105</v>
      </c>
      <c r="D4749" t="s">
        <v>40</v>
      </c>
      <c r="E4749" s="4" t="s">
        <v>17106</v>
      </c>
      <c r="F4749" s="4" t="s">
        <v>51</v>
      </c>
      <c r="G4749" s="4" t="s">
        <v>198</v>
      </c>
      <c r="I4749">
        <v>32</v>
      </c>
      <c r="J4749" s="4" t="s">
        <v>43</v>
      </c>
      <c r="K4749" s="1">
        <v>42656</v>
      </c>
      <c r="M4749" s="4" t="s">
        <v>53</v>
      </c>
      <c r="N4749">
        <v>8032</v>
      </c>
      <c r="O4749" s="1">
        <v>34863</v>
      </c>
      <c r="Q4749" t="s">
        <v>17107</v>
      </c>
      <c r="W4749">
        <v>0</v>
      </c>
      <c r="AC4749" t="s">
        <v>17108</v>
      </c>
      <c r="AD4749" t="s">
        <v>47</v>
      </c>
    </row>
    <row r="4750" spans="1:30" ht="60" hidden="1" x14ac:dyDescent="0.25">
      <c r="A4750">
        <v>43</v>
      </c>
      <c r="B4750" t="s">
        <v>17092</v>
      </c>
      <c r="C4750" t="s">
        <v>17109</v>
      </c>
      <c r="D4750" t="s">
        <v>40</v>
      </c>
      <c r="E4750" s="4" t="s">
        <v>17110</v>
      </c>
      <c r="F4750" s="4" t="s">
        <v>51</v>
      </c>
      <c r="G4750" s="4" t="s">
        <v>92</v>
      </c>
      <c r="I4750">
        <v>293</v>
      </c>
      <c r="J4750" s="4" t="s">
        <v>43</v>
      </c>
      <c r="K4750" s="1">
        <v>34613</v>
      </c>
      <c r="M4750" s="4" t="s">
        <v>53</v>
      </c>
      <c r="N4750">
        <v>919</v>
      </c>
      <c r="O4750" s="1">
        <v>34613</v>
      </c>
      <c r="Q4750" t="s">
        <v>17111</v>
      </c>
      <c r="W4750" t="s">
        <v>71</v>
      </c>
      <c r="AC4750" t="s">
        <v>17112</v>
      </c>
      <c r="AD4750" t="s">
        <v>83</v>
      </c>
    </row>
    <row r="4751" spans="1:30" ht="60" hidden="1" x14ac:dyDescent="0.25">
      <c r="A4751">
        <v>43</v>
      </c>
      <c r="B4751" t="s">
        <v>17092</v>
      </c>
      <c r="C4751" t="s">
        <v>17113</v>
      </c>
      <c r="D4751" t="s">
        <v>40</v>
      </c>
      <c r="E4751" s="4" t="s">
        <v>17114</v>
      </c>
      <c r="F4751" s="4" t="s">
        <v>51</v>
      </c>
      <c r="G4751" s="4" t="s">
        <v>92</v>
      </c>
      <c r="I4751">
        <v>423</v>
      </c>
      <c r="J4751" s="4" t="s">
        <v>496</v>
      </c>
      <c r="K4751" s="1">
        <v>38670</v>
      </c>
      <c r="M4751" s="4" t="s">
        <v>53</v>
      </c>
      <c r="N4751">
        <v>786</v>
      </c>
      <c r="O4751" s="1">
        <v>34613</v>
      </c>
      <c r="Q4751" t="s">
        <v>17115</v>
      </c>
      <c r="W4751">
        <v>0</v>
      </c>
      <c r="AC4751" t="s">
        <v>17116</v>
      </c>
      <c r="AD4751" t="s">
        <v>83</v>
      </c>
    </row>
    <row r="4752" spans="1:30" ht="60" hidden="1" x14ac:dyDescent="0.25">
      <c r="A4752">
        <v>43</v>
      </c>
      <c r="B4752" t="s">
        <v>17092</v>
      </c>
      <c r="C4752" t="s">
        <v>17117</v>
      </c>
      <c r="D4752" t="s">
        <v>40</v>
      </c>
      <c r="E4752" s="4" t="s">
        <v>17118</v>
      </c>
      <c r="F4752" s="4" t="s">
        <v>51</v>
      </c>
      <c r="G4752" s="4" t="s">
        <v>92</v>
      </c>
      <c r="I4752">
        <v>359</v>
      </c>
      <c r="J4752" s="4" t="s">
        <v>43</v>
      </c>
      <c r="K4752" s="1">
        <v>34613</v>
      </c>
      <c r="M4752" s="4" t="s">
        <v>53</v>
      </c>
      <c r="N4752">
        <v>793</v>
      </c>
      <c r="O4752" s="1">
        <v>34613</v>
      </c>
      <c r="Q4752" t="s">
        <v>17119</v>
      </c>
      <c r="W4752">
        <v>0</v>
      </c>
      <c r="AC4752" t="s">
        <v>17120</v>
      </c>
      <c r="AD4752" t="s">
        <v>83</v>
      </c>
    </row>
    <row r="4753" spans="1:30" ht="60" hidden="1" x14ac:dyDescent="0.25">
      <c r="A4753">
        <v>43</v>
      </c>
      <c r="B4753" t="s">
        <v>17092</v>
      </c>
      <c r="C4753" t="s">
        <v>17121</v>
      </c>
      <c r="D4753" t="s">
        <v>40</v>
      </c>
      <c r="E4753" s="4" t="s">
        <v>17122</v>
      </c>
      <c r="F4753" s="4" t="s">
        <v>51</v>
      </c>
      <c r="G4753" s="4" t="s">
        <v>92</v>
      </c>
      <c r="I4753">
        <v>377</v>
      </c>
      <c r="J4753" s="4" t="s">
        <v>496</v>
      </c>
      <c r="K4753" s="1">
        <v>38670</v>
      </c>
      <c r="M4753" s="4" t="s">
        <v>53</v>
      </c>
      <c r="N4753">
        <v>806</v>
      </c>
      <c r="O4753" s="1">
        <v>34613</v>
      </c>
      <c r="Q4753" t="s">
        <v>17123</v>
      </c>
      <c r="W4753">
        <v>0</v>
      </c>
      <c r="AC4753" t="s">
        <v>17124</v>
      </c>
      <c r="AD4753" t="s">
        <v>47</v>
      </c>
    </row>
    <row r="4754" spans="1:30" ht="60" hidden="1" x14ac:dyDescent="0.25">
      <c r="A4754">
        <v>43</v>
      </c>
      <c r="B4754" t="s">
        <v>17092</v>
      </c>
      <c r="C4754" t="s">
        <v>17125</v>
      </c>
      <c r="D4754" t="s">
        <v>40</v>
      </c>
      <c r="E4754" s="4" t="s">
        <v>17126</v>
      </c>
      <c r="F4754" s="4" t="s">
        <v>51</v>
      </c>
      <c r="G4754" s="4" t="s">
        <v>92</v>
      </c>
      <c r="I4754">
        <v>398</v>
      </c>
      <c r="J4754" s="4" t="s">
        <v>496</v>
      </c>
      <c r="K4754" s="1">
        <v>38670</v>
      </c>
      <c r="M4754" s="4" t="s">
        <v>53</v>
      </c>
      <c r="N4754">
        <v>808</v>
      </c>
      <c r="O4754" s="1">
        <v>34613</v>
      </c>
      <c r="Q4754" t="s">
        <v>17127</v>
      </c>
      <c r="W4754">
        <v>0</v>
      </c>
      <c r="AC4754" t="s">
        <v>17128</v>
      </c>
      <c r="AD4754" t="s">
        <v>47</v>
      </c>
    </row>
    <row r="4755" spans="1:30" ht="60" hidden="1" x14ac:dyDescent="0.25">
      <c r="A4755">
        <v>43</v>
      </c>
      <c r="B4755" t="s">
        <v>17092</v>
      </c>
      <c r="C4755" t="s">
        <v>17129</v>
      </c>
      <c r="D4755" t="s">
        <v>40</v>
      </c>
      <c r="E4755" s="4" t="s">
        <v>17130</v>
      </c>
      <c r="F4755" s="4" t="s">
        <v>51</v>
      </c>
      <c r="G4755" s="4" t="s">
        <v>92</v>
      </c>
      <c r="I4755">
        <v>350</v>
      </c>
      <c r="J4755" s="4" t="s">
        <v>43</v>
      </c>
      <c r="K4755" s="1">
        <v>38670</v>
      </c>
      <c r="M4755" s="4" t="s">
        <v>53</v>
      </c>
      <c r="N4755">
        <v>811</v>
      </c>
      <c r="O4755" s="1">
        <v>34613</v>
      </c>
      <c r="Q4755" t="s">
        <v>17131</v>
      </c>
      <c r="W4755" t="s">
        <v>71</v>
      </c>
      <c r="AC4755" t="s">
        <v>17132</v>
      </c>
      <c r="AD4755" t="s">
        <v>47</v>
      </c>
    </row>
    <row r="4756" spans="1:30" ht="60" hidden="1" x14ac:dyDescent="0.25">
      <c r="A4756">
        <v>43</v>
      </c>
      <c r="B4756" t="s">
        <v>17092</v>
      </c>
      <c r="C4756" t="s">
        <v>17133</v>
      </c>
      <c r="D4756" t="s">
        <v>40</v>
      </c>
      <c r="E4756" s="4" t="s">
        <v>17134</v>
      </c>
      <c r="F4756" s="4" t="s">
        <v>51</v>
      </c>
      <c r="G4756" s="4" t="s">
        <v>92</v>
      </c>
      <c r="I4756">
        <v>585</v>
      </c>
      <c r="J4756" s="4" t="s">
        <v>43</v>
      </c>
      <c r="K4756" s="1">
        <v>34613</v>
      </c>
      <c r="M4756" s="4" t="s">
        <v>53</v>
      </c>
      <c r="N4756">
        <v>852</v>
      </c>
      <c r="O4756" s="1">
        <v>34613</v>
      </c>
      <c r="Q4756" t="s">
        <v>17135</v>
      </c>
      <c r="W4756">
        <v>0</v>
      </c>
      <c r="AC4756" t="s">
        <v>17136</v>
      </c>
      <c r="AD4756" t="s">
        <v>83</v>
      </c>
    </row>
    <row r="4757" spans="1:30" ht="60" hidden="1" x14ac:dyDescent="0.25">
      <c r="A4757">
        <v>43</v>
      </c>
      <c r="B4757" t="s">
        <v>17092</v>
      </c>
      <c r="C4757" t="s">
        <v>17137</v>
      </c>
      <c r="D4757" t="s">
        <v>40</v>
      </c>
      <c r="E4757" s="4" t="s">
        <v>17138</v>
      </c>
      <c r="F4757" s="4" t="s">
        <v>51</v>
      </c>
      <c r="G4757" s="4" t="s">
        <v>92</v>
      </c>
      <c r="I4757">
        <v>318</v>
      </c>
      <c r="J4757" s="4" t="s">
        <v>43</v>
      </c>
      <c r="K4757" s="1">
        <v>34613</v>
      </c>
      <c r="M4757" s="4" t="s">
        <v>53</v>
      </c>
      <c r="N4757">
        <v>859</v>
      </c>
      <c r="O4757" s="1">
        <v>34613</v>
      </c>
      <c r="Q4757" t="s">
        <v>17139</v>
      </c>
      <c r="W4757">
        <v>0</v>
      </c>
      <c r="AC4757" t="s">
        <v>17140</v>
      </c>
      <c r="AD4757" t="s">
        <v>83</v>
      </c>
    </row>
    <row r="4758" spans="1:30" ht="75" hidden="1" x14ac:dyDescent="0.25">
      <c r="A4758">
        <v>43</v>
      </c>
      <c r="B4758" t="s">
        <v>17092</v>
      </c>
      <c r="C4758" t="s">
        <v>17141</v>
      </c>
      <c r="D4758" t="s">
        <v>40</v>
      </c>
      <c r="E4758" s="4" t="s">
        <v>17142</v>
      </c>
      <c r="F4758" s="4" t="s">
        <v>51</v>
      </c>
      <c r="G4758" s="4" t="s">
        <v>92</v>
      </c>
      <c r="I4758">
        <v>177</v>
      </c>
      <c r="J4758" s="4" t="s">
        <v>43</v>
      </c>
      <c r="K4758" s="1">
        <v>38670</v>
      </c>
      <c r="M4758" s="4" t="s">
        <v>53</v>
      </c>
      <c r="N4758">
        <v>866</v>
      </c>
      <c r="O4758" s="1">
        <v>34613</v>
      </c>
      <c r="Q4758" t="s">
        <v>17143</v>
      </c>
      <c r="W4758">
        <v>0</v>
      </c>
      <c r="AC4758" t="s">
        <v>17144</v>
      </c>
      <c r="AD4758" t="s">
        <v>47</v>
      </c>
    </row>
    <row r="4759" spans="1:30" ht="75" hidden="1" x14ac:dyDescent="0.25">
      <c r="A4759">
        <v>43</v>
      </c>
      <c r="B4759" t="s">
        <v>17092</v>
      </c>
      <c r="C4759" t="s">
        <v>17145</v>
      </c>
      <c r="D4759" t="s">
        <v>40</v>
      </c>
      <c r="E4759" s="4" t="s">
        <v>17146</v>
      </c>
      <c r="F4759" s="4" t="s">
        <v>51</v>
      </c>
      <c r="G4759" s="4" t="s">
        <v>92</v>
      </c>
      <c r="I4759">
        <v>327</v>
      </c>
      <c r="J4759" s="4" t="s">
        <v>496</v>
      </c>
      <c r="K4759" s="1">
        <v>38670</v>
      </c>
      <c r="M4759" s="4" t="s">
        <v>53</v>
      </c>
      <c r="N4759">
        <v>872</v>
      </c>
      <c r="O4759" s="1">
        <v>34613</v>
      </c>
      <c r="Q4759" t="s">
        <v>17147</v>
      </c>
      <c r="W4759">
        <v>0</v>
      </c>
      <c r="AC4759" t="s">
        <v>17148</v>
      </c>
      <c r="AD4759" t="s">
        <v>47</v>
      </c>
    </row>
    <row r="4760" spans="1:30" ht="60" hidden="1" x14ac:dyDescent="0.25">
      <c r="A4760">
        <v>43</v>
      </c>
      <c r="B4760" t="s">
        <v>17092</v>
      </c>
      <c r="C4760" t="s">
        <v>17149</v>
      </c>
      <c r="D4760" t="s">
        <v>40</v>
      </c>
      <c r="E4760" s="4" t="s">
        <v>17118</v>
      </c>
      <c r="F4760" s="4" t="s">
        <v>51</v>
      </c>
      <c r="G4760" s="4" t="s">
        <v>92</v>
      </c>
      <c r="I4760">
        <v>348</v>
      </c>
      <c r="J4760" s="4" t="s">
        <v>43</v>
      </c>
      <c r="K4760" s="1">
        <v>34613</v>
      </c>
      <c r="M4760" s="4" t="s">
        <v>53</v>
      </c>
      <c r="N4760">
        <v>900</v>
      </c>
      <c r="O4760" s="1">
        <v>34613</v>
      </c>
      <c r="Q4760" t="s">
        <v>17150</v>
      </c>
      <c r="W4760">
        <v>0</v>
      </c>
      <c r="AC4760" t="s">
        <v>17151</v>
      </c>
      <c r="AD4760" t="s">
        <v>83</v>
      </c>
    </row>
    <row r="4761" spans="1:30" ht="60" hidden="1" x14ac:dyDescent="0.25">
      <c r="A4761">
        <v>43</v>
      </c>
      <c r="B4761" t="s">
        <v>17092</v>
      </c>
      <c r="C4761" t="s">
        <v>17152</v>
      </c>
      <c r="D4761" t="s">
        <v>40</v>
      </c>
      <c r="E4761" s="4" t="s">
        <v>17153</v>
      </c>
      <c r="F4761" s="4" t="s">
        <v>51</v>
      </c>
      <c r="G4761" s="4" t="s">
        <v>92</v>
      </c>
      <c r="I4761">
        <v>339</v>
      </c>
      <c r="J4761" s="4" t="s">
        <v>496</v>
      </c>
      <c r="K4761" s="1">
        <v>38670</v>
      </c>
      <c r="M4761" s="4" t="s">
        <v>53</v>
      </c>
      <c r="N4761">
        <v>906</v>
      </c>
      <c r="O4761" s="1">
        <v>34615</v>
      </c>
      <c r="Q4761" t="s">
        <v>17154</v>
      </c>
      <c r="W4761" t="s">
        <v>71</v>
      </c>
      <c r="AC4761" t="s">
        <v>72</v>
      </c>
      <c r="AD4761" t="s">
        <v>47</v>
      </c>
    </row>
    <row r="4762" spans="1:30" ht="45" hidden="1" x14ac:dyDescent="0.25">
      <c r="A4762">
        <v>43</v>
      </c>
      <c r="B4762" t="s">
        <v>17092</v>
      </c>
      <c r="C4762" t="s">
        <v>17155</v>
      </c>
      <c r="D4762" t="s">
        <v>40</v>
      </c>
      <c r="E4762" s="4" t="s">
        <v>17156</v>
      </c>
      <c r="F4762" s="4" t="s">
        <v>51</v>
      </c>
      <c r="G4762" s="4" t="s">
        <v>6339</v>
      </c>
      <c r="I4762">
        <v>32</v>
      </c>
      <c r="J4762" s="4" t="s">
        <v>43</v>
      </c>
      <c r="K4762" s="1">
        <v>38670</v>
      </c>
      <c r="M4762" s="4" t="s">
        <v>53</v>
      </c>
      <c r="N4762" t="s">
        <v>54</v>
      </c>
      <c r="O4762" s="1">
        <v>34128</v>
      </c>
      <c r="Q4762" t="s">
        <v>17157</v>
      </c>
      <c r="W4762" t="s">
        <v>71</v>
      </c>
      <c r="AC4762" t="s">
        <v>17158</v>
      </c>
      <c r="AD4762" t="s">
        <v>47</v>
      </c>
    </row>
    <row r="4763" spans="1:30" ht="90" hidden="1" x14ac:dyDescent="0.25">
      <c r="A4763">
        <v>43</v>
      </c>
      <c r="B4763" t="s">
        <v>17092</v>
      </c>
      <c r="C4763" t="s">
        <v>17159</v>
      </c>
      <c r="D4763" t="s">
        <v>40</v>
      </c>
      <c r="E4763" s="4" t="s">
        <v>17160</v>
      </c>
      <c r="F4763" s="4" t="s">
        <v>51</v>
      </c>
      <c r="G4763" s="4" t="s">
        <v>6339</v>
      </c>
      <c r="I4763">
        <v>32</v>
      </c>
      <c r="J4763" s="4" t="s">
        <v>43</v>
      </c>
      <c r="K4763" s="1">
        <v>36892</v>
      </c>
      <c r="M4763" s="4" t="s">
        <v>53</v>
      </c>
      <c r="N4763">
        <v>8012</v>
      </c>
      <c r="O4763" s="1">
        <v>34858</v>
      </c>
      <c r="Q4763" t="s">
        <v>17161</v>
      </c>
      <c r="W4763" t="s">
        <v>71</v>
      </c>
      <c r="AC4763" t="s">
        <v>72</v>
      </c>
      <c r="AD4763" t="s">
        <v>83</v>
      </c>
    </row>
    <row r="4764" spans="1:30" ht="75" hidden="1" x14ac:dyDescent="0.25">
      <c r="A4764">
        <v>43</v>
      </c>
      <c r="B4764" t="s">
        <v>17092</v>
      </c>
      <c r="C4764" t="s">
        <v>17162</v>
      </c>
      <c r="D4764" t="s">
        <v>40</v>
      </c>
      <c r="E4764" s="4" t="s">
        <v>17163</v>
      </c>
      <c r="F4764" s="4" t="s">
        <v>51</v>
      </c>
      <c r="G4764" s="4" t="s">
        <v>6339</v>
      </c>
      <c r="I4764">
        <v>32</v>
      </c>
      <c r="J4764" s="4" t="s">
        <v>43</v>
      </c>
      <c r="K4764" s="1">
        <v>34863</v>
      </c>
      <c r="M4764" s="4" t="s">
        <v>53</v>
      </c>
      <c r="N4764">
        <v>8019</v>
      </c>
      <c r="O4764" s="1">
        <v>34863</v>
      </c>
      <c r="Q4764" t="s">
        <v>17164</v>
      </c>
      <c r="W4764">
        <v>0</v>
      </c>
      <c r="AC4764" t="s">
        <v>17165</v>
      </c>
      <c r="AD4764" t="s">
        <v>47</v>
      </c>
    </row>
    <row r="4765" spans="1:30" ht="45" hidden="1" x14ac:dyDescent="0.25">
      <c r="A4765">
        <v>43</v>
      </c>
      <c r="B4765" t="s">
        <v>17092</v>
      </c>
      <c r="C4765" t="s">
        <v>17166</v>
      </c>
      <c r="D4765" t="s">
        <v>40</v>
      </c>
      <c r="E4765" s="4" t="s">
        <v>17110</v>
      </c>
      <c r="F4765" s="4" t="s">
        <v>51</v>
      </c>
      <c r="G4765" s="4" t="s">
        <v>6339</v>
      </c>
      <c r="I4765">
        <v>31</v>
      </c>
      <c r="J4765" s="4" t="s">
        <v>43</v>
      </c>
      <c r="K4765" s="1">
        <v>34858</v>
      </c>
      <c r="M4765" s="4" t="s">
        <v>53</v>
      </c>
      <c r="N4765">
        <v>7996</v>
      </c>
      <c r="O4765" s="1">
        <v>34858</v>
      </c>
      <c r="Q4765" t="s">
        <v>17167</v>
      </c>
      <c r="W4765">
        <v>0</v>
      </c>
      <c r="AC4765" t="s">
        <v>17168</v>
      </c>
      <c r="AD4765" t="s">
        <v>83</v>
      </c>
    </row>
    <row r="4766" spans="1:30" ht="90" hidden="1" x14ac:dyDescent="0.25">
      <c r="A4766">
        <v>43</v>
      </c>
      <c r="B4766" t="s">
        <v>17092</v>
      </c>
      <c r="C4766" t="s">
        <v>17169</v>
      </c>
      <c r="D4766" t="s">
        <v>40</v>
      </c>
      <c r="E4766" s="4" t="s">
        <v>17170</v>
      </c>
      <c r="F4766" s="4" t="s">
        <v>51</v>
      </c>
      <c r="G4766" s="4" t="s">
        <v>198</v>
      </c>
      <c r="I4766">
        <v>31</v>
      </c>
      <c r="J4766" s="4" t="s">
        <v>43</v>
      </c>
      <c r="K4766" s="1">
        <v>40844</v>
      </c>
      <c r="M4766" s="4" t="s">
        <v>53</v>
      </c>
      <c r="N4766">
        <v>7995</v>
      </c>
      <c r="O4766" s="1">
        <v>34858</v>
      </c>
      <c r="Q4766" t="s">
        <v>17171</v>
      </c>
      <c r="W4766">
        <v>0</v>
      </c>
      <c r="AC4766" t="s">
        <v>17172</v>
      </c>
      <c r="AD4766" t="s">
        <v>47</v>
      </c>
    </row>
    <row r="4767" spans="1:30" ht="60" hidden="1" x14ac:dyDescent="0.25">
      <c r="A4767">
        <v>43</v>
      </c>
      <c r="B4767" t="s">
        <v>17173</v>
      </c>
      <c r="C4767" t="s">
        <v>17174</v>
      </c>
      <c r="D4767" t="s">
        <v>40</v>
      </c>
      <c r="E4767" s="4" t="s">
        <v>17175</v>
      </c>
      <c r="F4767" s="4" t="s">
        <v>51</v>
      </c>
      <c r="G4767" s="4" t="s">
        <v>52</v>
      </c>
      <c r="I4767">
        <v>975</v>
      </c>
      <c r="J4767" s="4" t="s">
        <v>43</v>
      </c>
      <c r="K4767" s="1">
        <v>34267</v>
      </c>
      <c r="M4767" s="4" t="s">
        <v>53</v>
      </c>
      <c r="N4767" t="s">
        <v>54</v>
      </c>
      <c r="O4767" s="1">
        <v>34267</v>
      </c>
      <c r="Q4767" t="s">
        <v>17176</v>
      </c>
      <c r="W4767">
        <v>0</v>
      </c>
      <c r="AC4767" t="s">
        <v>17177</v>
      </c>
      <c r="AD4767" t="s">
        <v>47</v>
      </c>
    </row>
    <row r="4768" spans="1:30" ht="60" hidden="1" x14ac:dyDescent="0.25">
      <c r="A4768">
        <v>43</v>
      </c>
      <c r="B4768" t="s">
        <v>17173</v>
      </c>
      <c r="C4768" t="s">
        <v>17178</v>
      </c>
      <c r="D4768" t="s">
        <v>40</v>
      </c>
      <c r="E4768" s="4" t="s">
        <v>17179</v>
      </c>
      <c r="F4768" s="4" t="s">
        <v>51</v>
      </c>
      <c r="G4768" s="4" t="s">
        <v>116</v>
      </c>
      <c r="I4768">
        <v>1118</v>
      </c>
      <c r="J4768" s="4" t="s">
        <v>43</v>
      </c>
      <c r="K4768" s="1">
        <v>34081</v>
      </c>
      <c r="M4768" s="4" t="s">
        <v>53</v>
      </c>
      <c r="N4768" t="s">
        <v>54</v>
      </c>
      <c r="O4768" s="1">
        <v>34081</v>
      </c>
      <c r="Q4768" t="s">
        <v>17180</v>
      </c>
      <c r="W4768" t="s">
        <v>71</v>
      </c>
      <c r="AC4768" t="s">
        <v>17181</v>
      </c>
      <c r="AD4768" t="s">
        <v>47</v>
      </c>
    </row>
    <row r="4769" spans="1:30" ht="45" hidden="1" x14ac:dyDescent="0.25">
      <c r="A4769">
        <v>43</v>
      </c>
      <c r="B4769" t="s">
        <v>17173</v>
      </c>
      <c r="C4769" t="s">
        <v>17182</v>
      </c>
      <c r="D4769" t="s">
        <v>40</v>
      </c>
      <c r="E4769" s="4" t="s">
        <v>17183</v>
      </c>
      <c r="F4769" s="4" t="s">
        <v>51</v>
      </c>
      <c r="G4769" s="4" t="s">
        <v>116</v>
      </c>
      <c r="I4769">
        <v>1095</v>
      </c>
      <c r="J4769" s="4" t="s">
        <v>43</v>
      </c>
      <c r="K4769" s="1">
        <v>34298</v>
      </c>
      <c r="M4769" s="4" t="s">
        <v>53</v>
      </c>
      <c r="N4769" t="s">
        <v>17184</v>
      </c>
      <c r="O4769" s="1">
        <v>34267</v>
      </c>
      <c r="Q4769" t="s">
        <v>17185</v>
      </c>
      <c r="W4769" t="s">
        <v>71</v>
      </c>
      <c r="AC4769" t="s">
        <v>682</v>
      </c>
      <c r="AD4769" t="s">
        <v>83</v>
      </c>
    </row>
    <row r="4770" spans="1:30" ht="60" hidden="1" x14ac:dyDescent="0.25">
      <c r="A4770">
        <v>43</v>
      </c>
      <c r="B4770" t="s">
        <v>17173</v>
      </c>
      <c r="C4770" t="s">
        <v>17186</v>
      </c>
      <c r="D4770" t="s">
        <v>40</v>
      </c>
      <c r="E4770" s="4" t="s">
        <v>17187</v>
      </c>
      <c r="F4770" s="4" t="s">
        <v>51</v>
      </c>
      <c r="G4770" s="4" t="s">
        <v>116</v>
      </c>
      <c r="I4770">
        <v>1254</v>
      </c>
      <c r="J4770" s="4" t="s">
        <v>43</v>
      </c>
      <c r="K4770" s="1">
        <v>34267</v>
      </c>
      <c r="M4770" s="4" t="s">
        <v>53</v>
      </c>
      <c r="N4770" t="s">
        <v>17188</v>
      </c>
      <c r="O4770" s="1">
        <v>34267</v>
      </c>
      <c r="Q4770" t="s">
        <v>17189</v>
      </c>
      <c r="W4770" t="s">
        <v>71</v>
      </c>
      <c r="AC4770" t="s">
        <v>17190</v>
      </c>
      <c r="AD4770" t="s">
        <v>83</v>
      </c>
    </row>
    <row r="4771" spans="1:30" ht="60" hidden="1" x14ac:dyDescent="0.25">
      <c r="A4771">
        <v>43</v>
      </c>
      <c r="B4771" t="s">
        <v>17191</v>
      </c>
      <c r="C4771" t="s">
        <v>17192</v>
      </c>
      <c r="D4771" t="s">
        <v>40</v>
      </c>
      <c r="E4771" s="4" t="s">
        <v>17193</v>
      </c>
      <c r="F4771" s="4" t="s">
        <v>51</v>
      </c>
      <c r="G4771" s="4" t="s">
        <v>198</v>
      </c>
      <c r="I4771">
        <v>943</v>
      </c>
      <c r="J4771" s="4" t="s">
        <v>43</v>
      </c>
      <c r="K4771" s="1">
        <v>36892</v>
      </c>
      <c r="M4771" s="4" t="s">
        <v>53</v>
      </c>
      <c r="N4771" t="s">
        <v>54</v>
      </c>
      <c r="O4771" s="1">
        <v>34011</v>
      </c>
      <c r="Q4771" t="s">
        <v>17194</v>
      </c>
      <c r="W4771">
        <v>0</v>
      </c>
      <c r="AC4771" t="s">
        <v>17195</v>
      </c>
      <c r="AD4771" t="s">
        <v>47</v>
      </c>
    </row>
    <row r="4772" spans="1:30" ht="45" hidden="1" x14ac:dyDescent="0.25">
      <c r="A4772">
        <v>43</v>
      </c>
      <c r="B4772" t="s">
        <v>17191</v>
      </c>
      <c r="C4772" t="s">
        <v>17196</v>
      </c>
      <c r="D4772" t="s">
        <v>40</v>
      </c>
      <c r="E4772" s="4" t="s">
        <v>17197</v>
      </c>
      <c r="F4772" s="4" t="s">
        <v>51</v>
      </c>
      <c r="G4772" s="4" t="s">
        <v>116</v>
      </c>
      <c r="I4772">
        <v>1015</v>
      </c>
      <c r="J4772" s="4" t="s">
        <v>43</v>
      </c>
      <c r="K4772" s="1">
        <v>34682</v>
      </c>
      <c r="M4772" s="4" t="s">
        <v>53</v>
      </c>
      <c r="N4772">
        <v>719710</v>
      </c>
      <c r="O4772" s="1">
        <v>34682</v>
      </c>
      <c r="Q4772" t="s">
        <v>17198</v>
      </c>
      <c r="W4772" t="s">
        <v>71</v>
      </c>
      <c r="AC4772" t="s">
        <v>72</v>
      </c>
      <c r="AD4772" t="s">
        <v>83</v>
      </c>
    </row>
    <row r="4773" spans="1:30" ht="45" hidden="1" x14ac:dyDescent="0.25">
      <c r="A4773">
        <v>43</v>
      </c>
      <c r="B4773" t="s">
        <v>17191</v>
      </c>
      <c r="C4773" t="s">
        <v>17199</v>
      </c>
      <c r="D4773" t="s">
        <v>40</v>
      </c>
      <c r="E4773" s="4" t="s">
        <v>17200</v>
      </c>
      <c r="F4773" s="4" t="s">
        <v>51</v>
      </c>
      <c r="G4773" s="4" t="s">
        <v>116</v>
      </c>
      <c r="I4773">
        <v>983</v>
      </c>
      <c r="J4773" s="4" t="s">
        <v>43</v>
      </c>
      <c r="K4773" s="1">
        <v>34682</v>
      </c>
      <c r="M4773" s="4" t="s">
        <v>53</v>
      </c>
      <c r="N4773" t="s">
        <v>17201</v>
      </c>
      <c r="O4773" s="1">
        <v>34682</v>
      </c>
      <c r="Q4773" t="s">
        <v>17202</v>
      </c>
      <c r="W4773" t="s">
        <v>71</v>
      </c>
      <c r="AC4773" t="s">
        <v>72</v>
      </c>
      <c r="AD4773" t="s">
        <v>47</v>
      </c>
    </row>
    <row r="4774" spans="1:30" ht="60" hidden="1" x14ac:dyDescent="0.25">
      <c r="A4774">
        <v>43</v>
      </c>
      <c r="B4774" t="s">
        <v>17191</v>
      </c>
      <c r="C4774" t="s">
        <v>17203</v>
      </c>
      <c r="D4774" t="s">
        <v>40</v>
      </c>
      <c r="E4774" s="4" t="s">
        <v>17204</v>
      </c>
      <c r="F4774" s="4" t="s">
        <v>51</v>
      </c>
      <c r="G4774" s="4" t="s">
        <v>116</v>
      </c>
      <c r="I4774">
        <v>601</v>
      </c>
      <c r="J4774" s="4" t="s">
        <v>43</v>
      </c>
      <c r="K4774" s="1">
        <v>34009</v>
      </c>
      <c r="M4774" s="4" t="s">
        <v>53</v>
      </c>
      <c r="N4774" t="s">
        <v>17205</v>
      </c>
      <c r="O4774" s="1">
        <v>34009</v>
      </c>
      <c r="Q4774" t="s">
        <v>17206</v>
      </c>
      <c r="W4774" t="s">
        <v>71</v>
      </c>
      <c r="AC4774" t="s">
        <v>72</v>
      </c>
      <c r="AD4774" t="s">
        <v>47</v>
      </c>
    </row>
    <row r="4775" spans="1:30" ht="45" hidden="1" x14ac:dyDescent="0.25">
      <c r="A4775">
        <v>43</v>
      </c>
      <c r="B4775" t="s">
        <v>17191</v>
      </c>
      <c r="C4775" t="s">
        <v>17207</v>
      </c>
      <c r="D4775" t="s">
        <v>40</v>
      </c>
      <c r="E4775" s="4" t="s">
        <v>17208</v>
      </c>
      <c r="F4775" s="4" t="s">
        <v>51</v>
      </c>
      <c r="I4775">
        <v>740</v>
      </c>
      <c r="J4775" s="4" t="s">
        <v>43</v>
      </c>
      <c r="K4775" s="1">
        <v>37216</v>
      </c>
      <c r="M4775" s="4" t="s">
        <v>53</v>
      </c>
      <c r="N4775" t="s">
        <v>54</v>
      </c>
      <c r="O4775" s="1">
        <v>34010</v>
      </c>
      <c r="Q4775" t="s">
        <v>17209</v>
      </c>
      <c r="W4775" t="s">
        <v>60</v>
      </c>
      <c r="AC4775" t="s">
        <v>17210</v>
      </c>
      <c r="AD4775" t="s">
        <v>83</v>
      </c>
    </row>
    <row r="4776" spans="1:30" ht="60" hidden="1" x14ac:dyDescent="0.25">
      <c r="A4776">
        <v>43</v>
      </c>
      <c r="B4776" t="s">
        <v>17211</v>
      </c>
      <c r="C4776" t="s">
        <v>17212</v>
      </c>
      <c r="D4776" t="s">
        <v>40</v>
      </c>
      <c r="E4776" s="4" t="s">
        <v>17213</v>
      </c>
      <c r="F4776" s="4" t="s">
        <v>51</v>
      </c>
      <c r="G4776" s="4" t="s">
        <v>116</v>
      </c>
      <c r="I4776">
        <v>489</v>
      </c>
      <c r="J4776" s="4" t="s">
        <v>43</v>
      </c>
      <c r="K4776" s="1">
        <v>38271</v>
      </c>
      <c r="M4776" s="4" t="s">
        <v>53</v>
      </c>
      <c r="N4776" t="s">
        <v>54</v>
      </c>
      <c r="O4776" s="1">
        <v>34231</v>
      </c>
      <c r="Q4776" t="s">
        <v>17214</v>
      </c>
      <c r="W4776">
        <v>0</v>
      </c>
      <c r="AC4776" t="s">
        <v>17215</v>
      </c>
      <c r="AD4776" t="s">
        <v>47</v>
      </c>
    </row>
    <row r="4777" spans="1:30" ht="45" hidden="1" x14ac:dyDescent="0.25">
      <c r="A4777">
        <v>43</v>
      </c>
      <c r="B4777" t="s">
        <v>17216</v>
      </c>
      <c r="C4777" t="s">
        <v>17217</v>
      </c>
      <c r="D4777" t="s">
        <v>40</v>
      </c>
      <c r="E4777" s="4" t="s">
        <v>17218</v>
      </c>
      <c r="F4777" s="4" t="s">
        <v>51</v>
      </c>
      <c r="G4777" s="4" t="s">
        <v>52</v>
      </c>
      <c r="I4777">
        <v>4047</v>
      </c>
      <c r="J4777" s="4" t="s">
        <v>43</v>
      </c>
      <c r="K4777" s="1">
        <v>38670</v>
      </c>
      <c r="M4777" s="4" t="s">
        <v>53</v>
      </c>
      <c r="N4777">
        <v>7127</v>
      </c>
      <c r="O4777" s="1">
        <v>34697</v>
      </c>
      <c r="Q4777" t="s">
        <v>17219</v>
      </c>
      <c r="V4777" t="s">
        <v>2793</v>
      </c>
      <c r="W4777">
        <v>667103</v>
      </c>
      <c r="AC4777" t="s">
        <v>17220</v>
      </c>
      <c r="AD4777" t="s">
        <v>47</v>
      </c>
    </row>
    <row r="4778" spans="1:30" ht="45" hidden="1" x14ac:dyDescent="0.25">
      <c r="A4778">
        <v>43</v>
      </c>
      <c r="B4778" t="s">
        <v>17221</v>
      </c>
      <c r="C4778" t="s">
        <v>17222</v>
      </c>
      <c r="D4778" t="s">
        <v>40</v>
      </c>
      <c r="E4778" s="4" t="s">
        <v>17223</v>
      </c>
      <c r="F4778" s="4" t="s">
        <v>51</v>
      </c>
      <c r="G4778" s="4" t="s">
        <v>52</v>
      </c>
      <c r="I4778">
        <v>1800</v>
      </c>
      <c r="J4778" s="4" t="s">
        <v>43</v>
      </c>
      <c r="K4778" s="1">
        <v>36941</v>
      </c>
      <c r="M4778" s="4" t="s">
        <v>53</v>
      </c>
      <c r="N4778">
        <v>8227</v>
      </c>
      <c r="O4778" s="1">
        <v>35007</v>
      </c>
      <c r="Q4778" t="s">
        <v>17224</v>
      </c>
      <c r="W4778">
        <v>0</v>
      </c>
      <c r="AC4778" t="s">
        <v>17225</v>
      </c>
      <c r="AD4778" t="s">
        <v>83</v>
      </c>
    </row>
    <row r="4779" spans="1:30" ht="45" hidden="1" x14ac:dyDescent="0.25">
      <c r="A4779">
        <v>43</v>
      </c>
      <c r="B4779" t="s">
        <v>17226</v>
      </c>
      <c r="C4779" t="s">
        <v>17227</v>
      </c>
      <c r="D4779" t="s">
        <v>40</v>
      </c>
      <c r="E4779" s="4" t="s">
        <v>17228</v>
      </c>
      <c r="F4779" s="4" t="s">
        <v>51</v>
      </c>
      <c r="G4779" s="4" t="s">
        <v>52</v>
      </c>
      <c r="I4779">
        <v>1609</v>
      </c>
      <c r="J4779" s="4" t="s">
        <v>43</v>
      </c>
      <c r="K4779" s="1">
        <v>34659</v>
      </c>
      <c r="M4779" s="4" t="s">
        <v>53</v>
      </c>
      <c r="N4779">
        <v>6084</v>
      </c>
      <c r="O4779" s="1">
        <v>34659</v>
      </c>
      <c r="Q4779" t="s">
        <v>6866</v>
      </c>
      <c r="U4779" t="s">
        <v>162</v>
      </c>
      <c r="V4779" t="s">
        <v>390</v>
      </c>
      <c r="W4779">
        <v>675958</v>
      </c>
      <c r="AC4779" t="s">
        <v>724</v>
      </c>
      <c r="AD4779" t="s">
        <v>83</v>
      </c>
    </row>
    <row r="4780" spans="1:30" ht="60" hidden="1" x14ac:dyDescent="0.25">
      <c r="A4780">
        <v>43</v>
      </c>
      <c r="B4780" t="s">
        <v>17226</v>
      </c>
      <c r="C4780" t="s">
        <v>17229</v>
      </c>
      <c r="D4780" t="s">
        <v>40</v>
      </c>
      <c r="E4780" s="4" t="s">
        <v>17228</v>
      </c>
      <c r="F4780" s="4" t="s">
        <v>51</v>
      </c>
      <c r="G4780" s="4" t="s">
        <v>198</v>
      </c>
      <c r="I4780">
        <v>3100</v>
      </c>
      <c r="J4780" s="4" t="s">
        <v>43</v>
      </c>
      <c r="K4780" s="1">
        <v>38670</v>
      </c>
      <c r="M4780" s="4" t="s">
        <v>53</v>
      </c>
      <c r="N4780" t="s">
        <v>54</v>
      </c>
      <c r="O4780" s="1">
        <v>33953</v>
      </c>
      <c r="Q4780" t="s">
        <v>17230</v>
      </c>
      <c r="W4780">
        <v>0</v>
      </c>
      <c r="AC4780" t="s">
        <v>17231</v>
      </c>
      <c r="AD4780" t="s">
        <v>47</v>
      </c>
    </row>
    <row r="4781" spans="1:30" ht="45" hidden="1" x14ac:dyDescent="0.25">
      <c r="A4781">
        <v>43</v>
      </c>
      <c r="B4781" t="s">
        <v>17226</v>
      </c>
      <c r="C4781" t="s">
        <v>17232</v>
      </c>
      <c r="D4781" t="s">
        <v>40</v>
      </c>
      <c r="E4781" s="4" t="s">
        <v>17233</v>
      </c>
      <c r="F4781" s="4" t="s">
        <v>51</v>
      </c>
      <c r="G4781" s="4" t="s">
        <v>52</v>
      </c>
      <c r="I4781">
        <v>3360</v>
      </c>
      <c r="J4781" s="4" t="s">
        <v>43</v>
      </c>
      <c r="K4781" s="1">
        <v>38670</v>
      </c>
      <c r="M4781" s="4" t="s">
        <v>53</v>
      </c>
      <c r="N4781" t="s">
        <v>54</v>
      </c>
      <c r="O4781" s="1">
        <v>33953</v>
      </c>
      <c r="Q4781" t="s">
        <v>17234</v>
      </c>
      <c r="W4781">
        <v>0</v>
      </c>
      <c r="AC4781" t="s">
        <v>17235</v>
      </c>
      <c r="AD4781" t="s">
        <v>47</v>
      </c>
    </row>
    <row r="4782" spans="1:30" ht="45" hidden="1" x14ac:dyDescent="0.25">
      <c r="A4782">
        <v>43</v>
      </c>
      <c r="B4782" t="s">
        <v>17236</v>
      </c>
      <c r="C4782" t="s">
        <v>17237</v>
      </c>
      <c r="D4782" t="s">
        <v>40</v>
      </c>
      <c r="E4782" s="4" t="s">
        <v>17238</v>
      </c>
      <c r="F4782" s="4" t="s">
        <v>51</v>
      </c>
      <c r="G4782" s="4" t="s">
        <v>52</v>
      </c>
      <c r="I4782">
        <v>1491</v>
      </c>
      <c r="J4782" s="4" t="s">
        <v>43</v>
      </c>
      <c r="K4782" s="1">
        <v>33882</v>
      </c>
      <c r="M4782" s="4" t="s">
        <v>53</v>
      </c>
      <c r="N4782" t="s">
        <v>17239</v>
      </c>
      <c r="O4782" s="1">
        <v>33882</v>
      </c>
      <c r="Q4782" t="s">
        <v>17240</v>
      </c>
      <c r="W4782" t="s">
        <v>71</v>
      </c>
      <c r="AC4782" t="s">
        <v>72</v>
      </c>
      <c r="AD4782" t="s">
        <v>83</v>
      </c>
    </row>
    <row r="4783" spans="1:30" ht="45" hidden="1" x14ac:dyDescent="0.25">
      <c r="A4783">
        <v>43</v>
      </c>
      <c r="B4783" t="s">
        <v>17236</v>
      </c>
      <c r="C4783" t="s">
        <v>17241</v>
      </c>
      <c r="D4783" t="s">
        <v>40</v>
      </c>
      <c r="E4783" s="4" t="s">
        <v>17238</v>
      </c>
      <c r="F4783" s="4" t="s">
        <v>51</v>
      </c>
      <c r="G4783" s="4" t="s">
        <v>52</v>
      </c>
      <c r="I4783">
        <v>1500</v>
      </c>
      <c r="J4783" s="4" t="s">
        <v>43</v>
      </c>
      <c r="K4783" s="1">
        <v>33887</v>
      </c>
      <c r="M4783" s="4" t="s">
        <v>53</v>
      </c>
      <c r="N4783" t="s">
        <v>17242</v>
      </c>
      <c r="O4783" s="1">
        <v>33887</v>
      </c>
      <c r="Q4783" t="s">
        <v>17243</v>
      </c>
      <c r="W4783" t="s">
        <v>71</v>
      </c>
      <c r="AC4783" t="s">
        <v>72</v>
      </c>
      <c r="AD4783" t="s">
        <v>83</v>
      </c>
    </row>
    <row r="4784" spans="1:30" ht="45" hidden="1" x14ac:dyDescent="0.25">
      <c r="A4784">
        <v>43</v>
      </c>
      <c r="B4784" t="s">
        <v>17236</v>
      </c>
      <c r="C4784" t="s">
        <v>17244</v>
      </c>
      <c r="D4784" t="s">
        <v>40</v>
      </c>
      <c r="E4784" s="4" t="s">
        <v>17245</v>
      </c>
      <c r="F4784" s="4" t="s">
        <v>51</v>
      </c>
      <c r="G4784" s="4" t="s">
        <v>52</v>
      </c>
      <c r="I4784">
        <v>1600</v>
      </c>
      <c r="J4784" s="4" t="s">
        <v>43</v>
      </c>
      <c r="K4784" s="1">
        <v>38670</v>
      </c>
      <c r="M4784" s="4" t="s">
        <v>53</v>
      </c>
      <c r="N4784" t="s">
        <v>690</v>
      </c>
      <c r="O4784" s="1">
        <v>33882</v>
      </c>
      <c r="Q4784" t="s">
        <v>17246</v>
      </c>
      <c r="W4784">
        <v>0</v>
      </c>
      <c r="AC4784" t="s">
        <v>17247</v>
      </c>
      <c r="AD4784" t="s">
        <v>47</v>
      </c>
    </row>
    <row r="4785" spans="1:30" ht="45" hidden="1" x14ac:dyDescent="0.25">
      <c r="A4785">
        <v>43</v>
      </c>
      <c r="B4785" t="s">
        <v>17236</v>
      </c>
      <c r="C4785" t="s">
        <v>17248</v>
      </c>
      <c r="D4785" t="s">
        <v>40</v>
      </c>
      <c r="E4785" s="4" t="s">
        <v>17249</v>
      </c>
      <c r="F4785" s="4" t="s">
        <v>51</v>
      </c>
      <c r="G4785" s="4" t="s">
        <v>52</v>
      </c>
      <c r="I4785">
        <v>1500</v>
      </c>
      <c r="J4785" s="4" t="s">
        <v>43</v>
      </c>
      <c r="K4785" s="1">
        <v>33924</v>
      </c>
      <c r="M4785" s="4" t="s">
        <v>53</v>
      </c>
      <c r="N4785" t="s">
        <v>54</v>
      </c>
      <c r="O4785" s="1">
        <v>33924</v>
      </c>
      <c r="Q4785" t="s">
        <v>17150</v>
      </c>
      <c r="W4785">
        <v>0</v>
      </c>
      <c r="AC4785" t="s">
        <v>17250</v>
      </c>
      <c r="AD4785" t="s">
        <v>47</v>
      </c>
    </row>
    <row r="4786" spans="1:30" ht="45" hidden="1" x14ac:dyDescent="0.25">
      <c r="A4786">
        <v>43</v>
      </c>
      <c r="B4786" t="s">
        <v>17236</v>
      </c>
      <c r="C4786" t="s">
        <v>17251</v>
      </c>
      <c r="D4786" t="s">
        <v>40</v>
      </c>
      <c r="E4786" s="4" t="s">
        <v>17249</v>
      </c>
      <c r="F4786" s="4" t="s">
        <v>51</v>
      </c>
      <c r="G4786" s="4" t="s">
        <v>52</v>
      </c>
      <c r="I4786">
        <v>1500</v>
      </c>
      <c r="J4786" s="4" t="s">
        <v>43</v>
      </c>
      <c r="K4786" s="1">
        <v>34088</v>
      </c>
      <c r="M4786" s="4" t="s">
        <v>53</v>
      </c>
      <c r="N4786" t="s">
        <v>54</v>
      </c>
      <c r="O4786" s="1">
        <v>34088</v>
      </c>
      <c r="Q4786" t="s">
        <v>17252</v>
      </c>
      <c r="U4786" t="s">
        <v>82</v>
      </c>
      <c r="W4786">
        <v>0</v>
      </c>
      <c r="AC4786" t="s">
        <v>17253</v>
      </c>
      <c r="AD4786" t="s">
        <v>47</v>
      </c>
    </row>
    <row r="4787" spans="1:30" ht="45" hidden="1" x14ac:dyDescent="0.25">
      <c r="A4787">
        <v>43</v>
      </c>
      <c r="B4787" t="s">
        <v>17236</v>
      </c>
      <c r="C4787" t="s">
        <v>17254</v>
      </c>
      <c r="D4787" t="s">
        <v>40</v>
      </c>
      <c r="E4787" s="4" t="s">
        <v>17249</v>
      </c>
      <c r="F4787" s="4" t="s">
        <v>51</v>
      </c>
      <c r="G4787" s="4" t="s">
        <v>52</v>
      </c>
      <c r="I4787">
        <v>1749</v>
      </c>
      <c r="J4787" s="4" t="s">
        <v>43</v>
      </c>
      <c r="K4787" s="1">
        <v>34087</v>
      </c>
      <c r="M4787" s="4" t="s">
        <v>53</v>
      </c>
      <c r="N4787" t="s">
        <v>54</v>
      </c>
      <c r="O4787" s="1">
        <v>34087</v>
      </c>
      <c r="Q4787" t="s">
        <v>17255</v>
      </c>
      <c r="W4787">
        <v>0</v>
      </c>
      <c r="AC4787" t="s">
        <v>17256</v>
      </c>
      <c r="AD4787" t="s">
        <v>47</v>
      </c>
    </row>
    <row r="4788" spans="1:30" ht="45" hidden="1" x14ac:dyDescent="0.25">
      <c r="A4788">
        <v>43</v>
      </c>
      <c r="B4788" t="s">
        <v>17257</v>
      </c>
      <c r="C4788" t="s">
        <v>17258</v>
      </c>
      <c r="D4788" t="s">
        <v>40</v>
      </c>
      <c r="E4788" s="4" t="s">
        <v>17259</v>
      </c>
      <c r="F4788" s="4" t="s">
        <v>51</v>
      </c>
      <c r="G4788" s="4" t="s">
        <v>52</v>
      </c>
      <c r="I4788">
        <v>1500</v>
      </c>
      <c r="J4788" s="4" t="s">
        <v>43</v>
      </c>
      <c r="K4788" s="1">
        <v>33852</v>
      </c>
      <c r="M4788" s="4" t="s">
        <v>53</v>
      </c>
      <c r="N4788" t="s">
        <v>17260</v>
      </c>
      <c r="O4788" s="1">
        <v>33852</v>
      </c>
      <c r="Q4788" t="s">
        <v>17261</v>
      </c>
      <c r="W4788">
        <v>0</v>
      </c>
      <c r="AC4788" t="s">
        <v>17262</v>
      </c>
      <c r="AD4788" t="s">
        <v>47</v>
      </c>
    </row>
    <row r="4789" spans="1:30" ht="45" hidden="1" x14ac:dyDescent="0.25">
      <c r="A4789">
        <v>43</v>
      </c>
      <c r="B4789" t="s">
        <v>17257</v>
      </c>
      <c r="C4789" t="s">
        <v>17263</v>
      </c>
      <c r="D4789" t="s">
        <v>40</v>
      </c>
      <c r="E4789" s="4" t="s">
        <v>17259</v>
      </c>
      <c r="F4789" s="4" t="s">
        <v>51</v>
      </c>
      <c r="G4789" s="4" t="s">
        <v>52</v>
      </c>
      <c r="I4789">
        <v>1590</v>
      </c>
      <c r="J4789" s="4" t="s">
        <v>43</v>
      </c>
      <c r="K4789" s="1">
        <v>33872</v>
      </c>
      <c r="M4789" s="4" t="s">
        <v>53</v>
      </c>
      <c r="N4789" t="s">
        <v>17264</v>
      </c>
      <c r="O4789" s="1">
        <v>34237</v>
      </c>
      <c r="Q4789" t="s">
        <v>17265</v>
      </c>
      <c r="W4789" t="s">
        <v>71</v>
      </c>
      <c r="AC4789" t="s">
        <v>72</v>
      </c>
      <c r="AD4789" t="s">
        <v>83</v>
      </c>
    </row>
    <row r="4790" spans="1:30" ht="45" hidden="1" x14ac:dyDescent="0.25">
      <c r="A4790">
        <v>43</v>
      </c>
      <c r="B4790" t="s">
        <v>17257</v>
      </c>
      <c r="C4790" t="s">
        <v>17266</v>
      </c>
      <c r="D4790" t="s">
        <v>40</v>
      </c>
      <c r="E4790" s="4" t="s">
        <v>17259</v>
      </c>
      <c r="F4790" s="4" t="s">
        <v>51</v>
      </c>
      <c r="G4790" s="4" t="s">
        <v>52</v>
      </c>
      <c r="I4790">
        <v>2004</v>
      </c>
      <c r="J4790" s="4" t="s">
        <v>496</v>
      </c>
      <c r="K4790" s="1">
        <v>38670</v>
      </c>
      <c r="M4790" s="4" t="s">
        <v>53</v>
      </c>
      <c r="N4790" t="s">
        <v>17267</v>
      </c>
      <c r="O4790" s="1">
        <v>33872</v>
      </c>
      <c r="Q4790" t="s">
        <v>17268</v>
      </c>
      <c r="W4790" t="s">
        <v>71</v>
      </c>
      <c r="AC4790" t="s">
        <v>72</v>
      </c>
      <c r="AD4790" t="s">
        <v>83</v>
      </c>
    </row>
    <row r="4791" spans="1:30" ht="45" hidden="1" x14ac:dyDescent="0.25">
      <c r="A4791">
        <v>43</v>
      </c>
      <c r="B4791" t="s">
        <v>17269</v>
      </c>
      <c r="C4791" t="s">
        <v>17270</v>
      </c>
      <c r="D4791" t="s">
        <v>40</v>
      </c>
      <c r="E4791" s="4" t="s">
        <v>17271</v>
      </c>
      <c r="F4791" s="4" t="s">
        <v>51</v>
      </c>
      <c r="G4791" s="4" t="s">
        <v>52</v>
      </c>
      <c r="I4791">
        <v>5200</v>
      </c>
      <c r="J4791" s="4" t="s">
        <v>43</v>
      </c>
      <c r="K4791" s="1">
        <v>34697</v>
      </c>
      <c r="M4791" s="4" t="s">
        <v>53</v>
      </c>
      <c r="N4791">
        <v>7133</v>
      </c>
      <c r="O4791" s="1">
        <v>34697</v>
      </c>
      <c r="Q4791" t="s">
        <v>17272</v>
      </c>
      <c r="W4791" t="s">
        <v>71</v>
      </c>
      <c r="AC4791" t="s">
        <v>72</v>
      </c>
      <c r="AD4791" t="s">
        <v>83</v>
      </c>
    </row>
    <row r="4792" spans="1:30" ht="60" hidden="1" x14ac:dyDescent="0.25">
      <c r="A4792">
        <v>43</v>
      </c>
      <c r="B4792" t="s">
        <v>17269</v>
      </c>
      <c r="C4792" t="s">
        <v>17273</v>
      </c>
      <c r="D4792" t="s">
        <v>40</v>
      </c>
      <c r="E4792" s="4" t="s">
        <v>17274</v>
      </c>
      <c r="F4792" s="4" t="s">
        <v>51</v>
      </c>
      <c r="G4792" s="4" t="s">
        <v>198</v>
      </c>
      <c r="I4792">
        <v>1431</v>
      </c>
      <c r="J4792" s="4" t="s">
        <v>43</v>
      </c>
      <c r="K4792" s="1">
        <v>38670</v>
      </c>
      <c r="M4792" s="4" t="s">
        <v>53</v>
      </c>
      <c r="N4792">
        <v>8940</v>
      </c>
      <c r="O4792" s="1">
        <v>35250</v>
      </c>
      <c r="Q4792" t="s">
        <v>17275</v>
      </c>
      <c r="W4792">
        <v>0</v>
      </c>
      <c r="AC4792" t="s">
        <v>17276</v>
      </c>
      <c r="AD4792" t="s">
        <v>83</v>
      </c>
    </row>
    <row r="4793" spans="1:30" ht="45" hidden="1" x14ac:dyDescent="0.25">
      <c r="A4793">
        <v>43</v>
      </c>
      <c r="B4793" t="s">
        <v>17269</v>
      </c>
      <c r="C4793" t="s">
        <v>17277</v>
      </c>
      <c r="D4793" t="s">
        <v>40</v>
      </c>
      <c r="E4793" s="4" t="s">
        <v>17278</v>
      </c>
      <c r="F4793" s="4" t="s">
        <v>51</v>
      </c>
      <c r="G4793" s="4" t="s">
        <v>52</v>
      </c>
      <c r="I4793">
        <v>7000</v>
      </c>
      <c r="J4793" s="4" t="s">
        <v>43</v>
      </c>
      <c r="K4793" s="1">
        <v>38670</v>
      </c>
      <c r="M4793" s="4" t="s">
        <v>53</v>
      </c>
      <c r="N4793" t="s">
        <v>54</v>
      </c>
      <c r="O4793" s="1">
        <v>33893</v>
      </c>
      <c r="Q4793" t="s">
        <v>17279</v>
      </c>
      <c r="W4793" t="s">
        <v>71</v>
      </c>
      <c r="AC4793" t="s">
        <v>17280</v>
      </c>
      <c r="AD4793" t="s">
        <v>47</v>
      </c>
    </row>
    <row r="4794" spans="1:30" ht="45" hidden="1" x14ac:dyDescent="0.25">
      <c r="A4794">
        <v>43</v>
      </c>
      <c r="B4794" t="s">
        <v>17281</v>
      </c>
      <c r="C4794" t="s">
        <v>17282</v>
      </c>
      <c r="D4794" t="s">
        <v>40</v>
      </c>
      <c r="E4794" s="4" t="s">
        <v>17283</v>
      </c>
      <c r="F4794" s="4" t="s">
        <v>51</v>
      </c>
      <c r="G4794" s="4" t="s">
        <v>52</v>
      </c>
      <c r="I4794">
        <v>2448</v>
      </c>
      <c r="J4794" s="4" t="s">
        <v>43</v>
      </c>
      <c r="K4794" s="1">
        <v>38670</v>
      </c>
      <c r="M4794" s="4" t="s">
        <v>53</v>
      </c>
      <c r="N4794" t="s">
        <v>54</v>
      </c>
      <c r="O4794" s="1">
        <v>34255</v>
      </c>
      <c r="Q4794" t="s">
        <v>17284</v>
      </c>
      <c r="W4794">
        <v>0</v>
      </c>
      <c r="AC4794" t="s">
        <v>17285</v>
      </c>
      <c r="AD4794" t="s">
        <v>47</v>
      </c>
    </row>
    <row r="4795" spans="1:30" ht="45" hidden="1" x14ac:dyDescent="0.25">
      <c r="A4795">
        <v>43</v>
      </c>
      <c r="B4795" t="s">
        <v>17281</v>
      </c>
      <c r="C4795" t="s">
        <v>17286</v>
      </c>
      <c r="D4795" t="s">
        <v>40</v>
      </c>
      <c r="E4795" s="4" t="s">
        <v>17283</v>
      </c>
      <c r="F4795" s="4" t="s">
        <v>51</v>
      </c>
      <c r="G4795" s="4" t="s">
        <v>52</v>
      </c>
      <c r="I4795">
        <v>1960</v>
      </c>
      <c r="J4795" s="4" t="s">
        <v>43</v>
      </c>
      <c r="K4795" s="1">
        <v>38670</v>
      </c>
      <c r="M4795" s="4" t="s">
        <v>53</v>
      </c>
      <c r="N4795" t="s">
        <v>54</v>
      </c>
      <c r="O4795" s="1">
        <v>34255</v>
      </c>
      <c r="Q4795" t="s">
        <v>17284</v>
      </c>
      <c r="W4795">
        <v>0</v>
      </c>
      <c r="AC4795" t="s">
        <v>17285</v>
      </c>
      <c r="AD4795" t="s">
        <v>47</v>
      </c>
    </row>
    <row r="4796" spans="1:30" ht="45" hidden="1" x14ac:dyDescent="0.25">
      <c r="A4796">
        <v>43</v>
      </c>
      <c r="B4796" t="s">
        <v>17281</v>
      </c>
      <c r="C4796" t="s">
        <v>17287</v>
      </c>
      <c r="D4796" t="s">
        <v>40</v>
      </c>
      <c r="E4796" s="4" t="s">
        <v>17288</v>
      </c>
      <c r="F4796" s="4" t="s">
        <v>51</v>
      </c>
      <c r="G4796" s="4" t="s">
        <v>52</v>
      </c>
      <c r="I4796">
        <v>3588</v>
      </c>
      <c r="J4796" s="4" t="s">
        <v>43</v>
      </c>
      <c r="K4796" s="1">
        <v>34435</v>
      </c>
      <c r="M4796" s="4" t="s">
        <v>53</v>
      </c>
      <c r="N4796" t="s">
        <v>17289</v>
      </c>
      <c r="O4796" s="1">
        <v>34435</v>
      </c>
      <c r="Q4796" t="s">
        <v>17290</v>
      </c>
      <c r="W4796" t="s">
        <v>71</v>
      </c>
      <c r="AC4796" t="s">
        <v>72</v>
      </c>
      <c r="AD4796" t="s">
        <v>47</v>
      </c>
    </row>
    <row r="4797" spans="1:30" ht="45" hidden="1" x14ac:dyDescent="0.25">
      <c r="A4797">
        <v>43</v>
      </c>
      <c r="B4797" t="s">
        <v>17281</v>
      </c>
      <c r="C4797" t="s">
        <v>17291</v>
      </c>
      <c r="D4797" t="s">
        <v>40</v>
      </c>
      <c r="E4797" s="4" t="s">
        <v>17288</v>
      </c>
      <c r="F4797" s="4" t="s">
        <v>51</v>
      </c>
      <c r="G4797" s="4" t="s">
        <v>52</v>
      </c>
      <c r="I4797">
        <v>1748</v>
      </c>
      <c r="J4797" s="4" t="s">
        <v>43</v>
      </c>
      <c r="K4797" s="1">
        <v>34568</v>
      </c>
      <c r="M4797" s="4" t="s">
        <v>53</v>
      </c>
      <c r="N4797" t="s">
        <v>17292</v>
      </c>
      <c r="O4797" s="1">
        <v>34568</v>
      </c>
      <c r="Q4797" t="s">
        <v>17293</v>
      </c>
      <c r="W4797" t="s">
        <v>71</v>
      </c>
      <c r="AC4797" t="s">
        <v>72</v>
      </c>
      <c r="AD4797" t="s">
        <v>47</v>
      </c>
    </row>
    <row r="4798" spans="1:30" ht="45" hidden="1" x14ac:dyDescent="0.25">
      <c r="A4798">
        <v>43</v>
      </c>
      <c r="B4798" t="s">
        <v>17281</v>
      </c>
      <c r="C4798" t="s">
        <v>17294</v>
      </c>
      <c r="D4798" t="s">
        <v>40</v>
      </c>
      <c r="E4798" s="4" t="s">
        <v>17288</v>
      </c>
      <c r="F4798" s="4" t="s">
        <v>51</v>
      </c>
      <c r="G4798" s="4" t="s">
        <v>52</v>
      </c>
      <c r="I4798">
        <v>1515</v>
      </c>
      <c r="J4798" s="4" t="s">
        <v>43</v>
      </c>
      <c r="K4798" s="1">
        <v>34668</v>
      </c>
      <c r="M4798" s="4" t="s">
        <v>53</v>
      </c>
      <c r="N4798">
        <v>6142</v>
      </c>
      <c r="O4798" s="1">
        <v>34668</v>
      </c>
      <c r="Q4798" t="s">
        <v>17295</v>
      </c>
      <c r="U4798" t="s">
        <v>82</v>
      </c>
      <c r="W4798" t="s">
        <v>71</v>
      </c>
      <c r="AC4798" t="s">
        <v>724</v>
      </c>
      <c r="AD4798" t="s">
        <v>47</v>
      </c>
    </row>
    <row r="4799" spans="1:30" ht="60" hidden="1" x14ac:dyDescent="0.25">
      <c r="A4799">
        <v>43</v>
      </c>
      <c r="B4799" t="s">
        <v>17296</v>
      </c>
      <c r="C4799" t="s">
        <v>17297</v>
      </c>
      <c r="D4799" t="s">
        <v>40</v>
      </c>
      <c r="E4799" s="4" t="s">
        <v>17298</v>
      </c>
      <c r="F4799" s="4" t="s">
        <v>51</v>
      </c>
      <c r="G4799" s="4" t="s">
        <v>198</v>
      </c>
      <c r="I4799">
        <v>3335</v>
      </c>
      <c r="J4799" s="4" t="s">
        <v>43</v>
      </c>
      <c r="K4799" s="1">
        <v>38670</v>
      </c>
      <c r="M4799" s="4" t="s">
        <v>53</v>
      </c>
      <c r="N4799" t="s">
        <v>54</v>
      </c>
      <c r="O4799" s="1">
        <v>34269</v>
      </c>
      <c r="Q4799" t="s">
        <v>17299</v>
      </c>
      <c r="W4799">
        <v>0</v>
      </c>
      <c r="AC4799" t="s">
        <v>17300</v>
      </c>
      <c r="AD4799" t="s">
        <v>83</v>
      </c>
    </row>
    <row r="4800" spans="1:30" ht="45" hidden="1" x14ac:dyDescent="0.25">
      <c r="A4800">
        <v>43</v>
      </c>
      <c r="B4800" t="s">
        <v>17296</v>
      </c>
      <c r="C4800" t="s">
        <v>17301</v>
      </c>
      <c r="D4800" t="s">
        <v>40</v>
      </c>
      <c r="E4800" s="4" t="s">
        <v>17298</v>
      </c>
      <c r="F4800" s="4" t="s">
        <v>51</v>
      </c>
      <c r="G4800" s="4" t="s">
        <v>52</v>
      </c>
      <c r="I4800">
        <v>1250</v>
      </c>
      <c r="J4800" s="4" t="s">
        <v>43</v>
      </c>
      <c r="K4800" s="1">
        <v>34269</v>
      </c>
      <c r="M4800" s="4" t="s">
        <v>53</v>
      </c>
      <c r="N4800" t="s">
        <v>54</v>
      </c>
      <c r="O4800" s="1">
        <v>34269</v>
      </c>
      <c r="Q4800" t="s">
        <v>17299</v>
      </c>
      <c r="W4800">
        <v>0</v>
      </c>
      <c r="AC4800" t="s">
        <v>17300</v>
      </c>
      <c r="AD4800" t="s">
        <v>83</v>
      </c>
    </row>
    <row r="4801" spans="1:30" ht="45" hidden="1" x14ac:dyDescent="0.25">
      <c r="A4801">
        <v>43</v>
      </c>
      <c r="B4801" t="s">
        <v>17296</v>
      </c>
      <c r="C4801" t="s">
        <v>17302</v>
      </c>
      <c r="D4801" t="s">
        <v>40</v>
      </c>
      <c r="E4801" s="4" t="s">
        <v>17298</v>
      </c>
      <c r="F4801" s="4" t="s">
        <v>51</v>
      </c>
      <c r="G4801" s="4" t="s">
        <v>52</v>
      </c>
      <c r="I4801">
        <v>2658</v>
      </c>
      <c r="J4801" s="4" t="s">
        <v>43</v>
      </c>
      <c r="K4801" s="1">
        <v>38670</v>
      </c>
      <c r="M4801" s="4" t="s">
        <v>53</v>
      </c>
      <c r="N4801">
        <v>7217</v>
      </c>
      <c r="O4801" s="1">
        <v>34698</v>
      </c>
      <c r="Q4801" t="s">
        <v>17303</v>
      </c>
      <c r="W4801">
        <v>0</v>
      </c>
      <c r="AC4801" t="s">
        <v>17304</v>
      </c>
      <c r="AD4801" t="s">
        <v>47</v>
      </c>
    </row>
    <row r="4802" spans="1:30" ht="60" hidden="1" x14ac:dyDescent="0.25">
      <c r="A4802">
        <v>43</v>
      </c>
      <c r="B4802" t="s">
        <v>17305</v>
      </c>
      <c r="C4802" t="s">
        <v>17306</v>
      </c>
      <c r="D4802" t="s">
        <v>40</v>
      </c>
      <c r="E4802" s="4" t="s">
        <v>17307</v>
      </c>
      <c r="F4802" s="4" t="s">
        <v>51</v>
      </c>
      <c r="G4802" s="4" t="s">
        <v>198</v>
      </c>
      <c r="I4802">
        <v>1977</v>
      </c>
      <c r="J4802" s="4" t="s">
        <v>43</v>
      </c>
      <c r="K4802" s="1">
        <v>42914</v>
      </c>
      <c r="M4802" s="4" t="s">
        <v>53</v>
      </c>
      <c r="N4802">
        <v>8240</v>
      </c>
      <c r="O4802" s="1">
        <v>35041</v>
      </c>
      <c r="Q4802" t="s">
        <v>17308</v>
      </c>
      <c r="W4802">
        <v>0</v>
      </c>
      <c r="AC4802" t="s">
        <v>17309</v>
      </c>
      <c r="AD4802" t="s">
        <v>47</v>
      </c>
    </row>
    <row r="4803" spans="1:30" ht="60" hidden="1" x14ac:dyDescent="0.25">
      <c r="A4803">
        <v>43</v>
      </c>
      <c r="B4803" t="s">
        <v>17305</v>
      </c>
      <c r="C4803" t="s">
        <v>17310</v>
      </c>
      <c r="D4803" t="s">
        <v>40</v>
      </c>
      <c r="E4803" s="4" t="s">
        <v>17307</v>
      </c>
      <c r="F4803" s="4" t="s">
        <v>51</v>
      </c>
      <c r="G4803" s="4" t="s">
        <v>198</v>
      </c>
      <c r="I4803">
        <v>6000</v>
      </c>
      <c r="J4803" s="4" t="s">
        <v>43</v>
      </c>
      <c r="K4803" s="1">
        <v>43447</v>
      </c>
      <c r="M4803" s="4" t="s">
        <v>53</v>
      </c>
      <c r="N4803" t="s">
        <v>54</v>
      </c>
      <c r="O4803" s="1">
        <v>33893</v>
      </c>
      <c r="Q4803" t="s">
        <v>17311</v>
      </c>
      <c r="W4803">
        <v>0</v>
      </c>
      <c r="AC4803" t="s">
        <v>17312</v>
      </c>
      <c r="AD4803" t="s">
        <v>47</v>
      </c>
    </row>
    <row r="4804" spans="1:30" ht="60" hidden="1" x14ac:dyDescent="0.25">
      <c r="A4804">
        <v>43</v>
      </c>
      <c r="B4804" t="s">
        <v>17313</v>
      </c>
      <c r="C4804" t="s">
        <v>17314</v>
      </c>
      <c r="D4804" t="s">
        <v>40</v>
      </c>
      <c r="E4804" s="4" t="s">
        <v>17315</v>
      </c>
      <c r="F4804" s="4" t="s">
        <v>42</v>
      </c>
      <c r="G4804" s="4" t="s">
        <v>92</v>
      </c>
      <c r="I4804">
        <v>479</v>
      </c>
      <c r="J4804" s="4" t="s">
        <v>43</v>
      </c>
      <c r="K4804" s="1">
        <v>36892</v>
      </c>
      <c r="M4804" s="4" t="s">
        <v>53</v>
      </c>
      <c r="N4804">
        <v>592</v>
      </c>
      <c r="O4804" s="1">
        <v>34597</v>
      </c>
      <c r="Q4804" t="s">
        <v>17316</v>
      </c>
      <c r="W4804" t="s">
        <v>71</v>
      </c>
      <c r="AC4804" t="s">
        <v>72</v>
      </c>
      <c r="AD4804" t="s">
        <v>47</v>
      </c>
    </row>
    <row r="4805" spans="1:30" ht="60" hidden="1" x14ac:dyDescent="0.25">
      <c r="A4805">
        <v>43</v>
      </c>
      <c r="B4805" t="s">
        <v>17313</v>
      </c>
      <c r="C4805" t="s">
        <v>17317</v>
      </c>
      <c r="D4805" t="s">
        <v>40</v>
      </c>
      <c r="E4805" s="4" t="s">
        <v>17315</v>
      </c>
      <c r="F4805" s="4" t="s">
        <v>42</v>
      </c>
      <c r="G4805" s="4" t="s">
        <v>92</v>
      </c>
      <c r="I4805">
        <v>497</v>
      </c>
      <c r="J4805" s="4" t="s">
        <v>496</v>
      </c>
      <c r="K4805" s="1">
        <v>36892</v>
      </c>
      <c r="M4805" s="4" t="s">
        <v>53</v>
      </c>
      <c r="N4805">
        <v>598</v>
      </c>
      <c r="O4805" s="1">
        <v>34598</v>
      </c>
      <c r="Q4805" t="s">
        <v>17318</v>
      </c>
      <c r="W4805" t="s">
        <v>71</v>
      </c>
      <c r="AC4805" t="s">
        <v>72</v>
      </c>
      <c r="AD4805" t="s">
        <v>47</v>
      </c>
    </row>
    <row r="4806" spans="1:30" ht="60" hidden="1" x14ac:dyDescent="0.25">
      <c r="A4806">
        <v>43</v>
      </c>
      <c r="B4806" t="s">
        <v>17313</v>
      </c>
      <c r="C4806" t="s">
        <v>17319</v>
      </c>
      <c r="D4806" t="s">
        <v>40</v>
      </c>
      <c r="E4806" s="4" t="s">
        <v>17315</v>
      </c>
      <c r="F4806" s="4" t="s">
        <v>42</v>
      </c>
      <c r="G4806" s="4" t="s">
        <v>92</v>
      </c>
      <c r="I4806">
        <v>493</v>
      </c>
      <c r="J4806" s="4" t="s">
        <v>496</v>
      </c>
      <c r="K4806" s="1">
        <v>34598</v>
      </c>
      <c r="M4806" s="4" t="s">
        <v>53</v>
      </c>
      <c r="N4806">
        <v>602</v>
      </c>
      <c r="O4806" s="1">
        <v>34598</v>
      </c>
      <c r="Q4806" t="s">
        <v>17320</v>
      </c>
      <c r="W4806">
        <v>0</v>
      </c>
      <c r="AC4806" t="s">
        <v>17321</v>
      </c>
      <c r="AD4806" t="s">
        <v>47</v>
      </c>
    </row>
    <row r="4807" spans="1:30" ht="60" hidden="1" x14ac:dyDescent="0.25">
      <c r="A4807">
        <v>43</v>
      </c>
      <c r="B4807" t="s">
        <v>17313</v>
      </c>
      <c r="C4807" t="s">
        <v>17322</v>
      </c>
      <c r="D4807" t="s">
        <v>40</v>
      </c>
      <c r="E4807" s="4" t="s">
        <v>17323</v>
      </c>
      <c r="F4807" s="4" t="s">
        <v>42</v>
      </c>
      <c r="G4807" s="4" t="s">
        <v>92</v>
      </c>
      <c r="I4807">
        <v>511</v>
      </c>
      <c r="J4807" s="4" t="s">
        <v>496</v>
      </c>
      <c r="K4807" s="1">
        <v>36892</v>
      </c>
      <c r="M4807" s="4" t="s">
        <v>53</v>
      </c>
      <c r="N4807">
        <v>604</v>
      </c>
      <c r="O4807" s="1">
        <v>34598</v>
      </c>
      <c r="Q4807" t="s">
        <v>17324</v>
      </c>
      <c r="W4807">
        <v>0</v>
      </c>
      <c r="AC4807" t="s">
        <v>17325</v>
      </c>
      <c r="AD4807" t="s">
        <v>47</v>
      </c>
    </row>
    <row r="4808" spans="1:30" ht="60" hidden="1" x14ac:dyDescent="0.25">
      <c r="A4808">
        <v>43</v>
      </c>
      <c r="B4808" t="s">
        <v>17313</v>
      </c>
      <c r="C4808" t="s">
        <v>17326</v>
      </c>
      <c r="D4808" t="s">
        <v>40</v>
      </c>
      <c r="E4808" s="4" t="s">
        <v>17315</v>
      </c>
      <c r="F4808" s="4" t="s">
        <v>42</v>
      </c>
      <c r="G4808" s="4" t="s">
        <v>92</v>
      </c>
      <c r="I4808">
        <v>584</v>
      </c>
      <c r="J4808" s="4" t="s">
        <v>43</v>
      </c>
      <c r="K4808" s="1">
        <v>34597</v>
      </c>
      <c r="M4808" s="4" t="s">
        <v>53</v>
      </c>
      <c r="N4808">
        <v>588</v>
      </c>
      <c r="O4808" s="1">
        <v>34597</v>
      </c>
      <c r="Q4808" t="s">
        <v>17327</v>
      </c>
      <c r="W4808" t="s">
        <v>71</v>
      </c>
      <c r="AC4808" t="s">
        <v>72</v>
      </c>
      <c r="AD4808" t="s">
        <v>47</v>
      </c>
    </row>
    <row r="4809" spans="1:30" ht="60" hidden="1" x14ac:dyDescent="0.25">
      <c r="A4809">
        <v>43</v>
      </c>
      <c r="B4809" t="s">
        <v>17313</v>
      </c>
      <c r="C4809" t="s">
        <v>17328</v>
      </c>
      <c r="D4809" t="s">
        <v>40</v>
      </c>
      <c r="E4809" s="4" t="s">
        <v>17315</v>
      </c>
      <c r="F4809" s="4" t="s">
        <v>42</v>
      </c>
      <c r="G4809" s="4" t="s">
        <v>92</v>
      </c>
      <c r="I4809">
        <v>507</v>
      </c>
      <c r="J4809" s="4" t="s">
        <v>496</v>
      </c>
      <c r="K4809" s="1">
        <v>36892</v>
      </c>
      <c r="M4809" s="4" t="s">
        <v>53</v>
      </c>
      <c r="N4809">
        <v>612</v>
      </c>
      <c r="O4809" s="1">
        <v>34598</v>
      </c>
      <c r="Q4809" t="s">
        <v>17329</v>
      </c>
      <c r="W4809" t="s">
        <v>71</v>
      </c>
      <c r="AC4809" t="s">
        <v>72</v>
      </c>
      <c r="AD4809" t="s">
        <v>47</v>
      </c>
    </row>
    <row r="4810" spans="1:30" ht="60" hidden="1" x14ac:dyDescent="0.25">
      <c r="A4810">
        <v>43</v>
      </c>
      <c r="B4810" t="s">
        <v>17313</v>
      </c>
      <c r="C4810" t="s">
        <v>17330</v>
      </c>
      <c r="D4810" t="s">
        <v>40</v>
      </c>
      <c r="E4810" s="4" t="s">
        <v>17315</v>
      </c>
      <c r="F4810" s="4" t="s">
        <v>42</v>
      </c>
      <c r="G4810" s="4" t="s">
        <v>92</v>
      </c>
      <c r="I4810">
        <v>565</v>
      </c>
      <c r="J4810" s="4" t="s">
        <v>43</v>
      </c>
      <c r="K4810" s="1">
        <v>36892</v>
      </c>
      <c r="M4810" s="4" t="s">
        <v>53</v>
      </c>
      <c r="N4810">
        <v>613</v>
      </c>
      <c r="O4810" s="1">
        <v>34598</v>
      </c>
      <c r="Q4810" t="s">
        <v>17331</v>
      </c>
      <c r="W4810">
        <v>0</v>
      </c>
      <c r="AC4810" t="s">
        <v>17332</v>
      </c>
      <c r="AD4810" t="s">
        <v>83</v>
      </c>
    </row>
    <row r="4811" spans="1:30" ht="60" hidden="1" x14ac:dyDescent="0.25">
      <c r="A4811">
        <v>43</v>
      </c>
      <c r="B4811" t="s">
        <v>17313</v>
      </c>
      <c r="C4811" t="s">
        <v>17333</v>
      </c>
      <c r="D4811" t="s">
        <v>40</v>
      </c>
      <c r="E4811" s="4" t="s">
        <v>17334</v>
      </c>
      <c r="F4811" s="4" t="s">
        <v>42</v>
      </c>
      <c r="G4811" s="4" t="s">
        <v>92</v>
      </c>
      <c r="I4811">
        <v>516</v>
      </c>
      <c r="J4811" s="4" t="s">
        <v>496</v>
      </c>
      <c r="K4811" s="1">
        <v>36892</v>
      </c>
      <c r="M4811" s="4" t="s">
        <v>53</v>
      </c>
      <c r="N4811">
        <v>624</v>
      </c>
      <c r="O4811" s="1">
        <v>34598</v>
      </c>
      <c r="Q4811" t="s">
        <v>17335</v>
      </c>
      <c r="W4811" t="s">
        <v>71</v>
      </c>
      <c r="AC4811" t="s">
        <v>17336</v>
      </c>
      <c r="AD4811" t="s">
        <v>47</v>
      </c>
    </row>
    <row r="4812" spans="1:30" ht="60" hidden="1" x14ac:dyDescent="0.25">
      <c r="A4812">
        <v>43</v>
      </c>
      <c r="B4812" t="s">
        <v>17337</v>
      </c>
      <c r="C4812" t="s">
        <v>17338</v>
      </c>
      <c r="D4812" t="s">
        <v>40</v>
      </c>
      <c r="E4812" s="4" t="s">
        <v>17339</v>
      </c>
      <c r="F4812" s="4" t="s">
        <v>51</v>
      </c>
      <c r="G4812" s="4" t="s">
        <v>92</v>
      </c>
      <c r="I4812">
        <v>552</v>
      </c>
      <c r="J4812" s="4" t="s">
        <v>43</v>
      </c>
      <c r="K4812" s="1">
        <v>38413</v>
      </c>
      <c r="M4812" s="4" t="s">
        <v>53</v>
      </c>
      <c r="N4812">
        <v>6734</v>
      </c>
      <c r="O4812" s="1">
        <v>34689</v>
      </c>
      <c r="Q4812" t="s">
        <v>17340</v>
      </c>
      <c r="U4812" t="s">
        <v>82</v>
      </c>
      <c r="W4812" t="s">
        <v>71</v>
      </c>
      <c r="AC4812" t="s">
        <v>17341</v>
      </c>
      <c r="AD4812" t="s">
        <v>47</v>
      </c>
    </row>
    <row r="4813" spans="1:30" ht="45" hidden="1" x14ac:dyDescent="0.25">
      <c r="A4813">
        <v>43</v>
      </c>
      <c r="B4813" t="s">
        <v>17342</v>
      </c>
      <c r="C4813" t="s">
        <v>17343</v>
      </c>
      <c r="D4813" t="s">
        <v>40</v>
      </c>
      <c r="E4813" s="4" t="s">
        <v>17344</v>
      </c>
      <c r="F4813" s="4" t="s">
        <v>51</v>
      </c>
      <c r="G4813" s="4" t="s">
        <v>52</v>
      </c>
      <c r="I4813">
        <v>3316</v>
      </c>
      <c r="J4813" s="4" t="s">
        <v>43</v>
      </c>
      <c r="K4813" s="1">
        <v>34796</v>
      </c>
      <c r="M4813" s="4" t="s">
        <v>53</v>
      </c>
      <c r="N4813" t="s">
        <v>17345</v>
      </c>
      <c r="O4813" s="1">
        <v>34796</v>
      </c>
      <c r="Q4813" t="s">
        <v>17346</v>
      </c>
      <c r="W4813" t="s">
        <v>71</v>
      </c>
      <c r="AC4813" t="s">
        <v>72</v>
      </c>
      <c r="AD4813" t="s">
        <v>83</v>
      </c>
    </row>
    <row r="4814" spans="1:30" ht="45" hidden="1" x14ac:dyDescent="0.25">
      <c r="A4814">
        <v>43</v>
      </c>
      <c r="B4814" t="s">
        <v>17342</v>
      </c>
      <c r="C4814" t="s">
        <v>17347</v>
      </c>
      <c r="D4814" t="s">
        <v>40</v>
      </c>
      <c r="E4814" s="4" t="s">
        <v>17344</v>
      </c>
      <c r="F4814" s="4" t="s">
        <v>42</v>
      </c>
      <c r="G4814" s="4" t="s">
        <v>52</v>
      </c>
      <c r="I4814">
        <v>671</v>
      </c>
      <c r="J4814" s="4" t="s">
        <v>43</v>
      </c>
      <c r="K4814" s="1">
        <v>33897</v>
      </c>
      <c r="M4814" s="4" t="s">
        <v>53</v>
      </c>
      <c r="N4814" t="s">
        <v>17348</v>
      </c>
      <c r="O4814" s="1">
        <v>33897</v>
      </c>
      <c r="Q4814" t="s">
        <v>17349</v>
      </c>
      <c r="W4814">
        <v>0</v>
      </c>
      <c r="AC4814" t="s">
        <v>17350</v>
      </c>
      <c r="AD4814" t="s">
        <v>47</v>
      </c>
    </row>
    <row r="4815" spans="1:30" ht="60" hidden="1" x14ac:dyDescent="0.25">
      <c r="A4815">
        <v>43</v>
      </c>
      <c r="B4815" t="s">
        <v>17351</v>
      </c>
      <c r="C4815" t="s">
        <v>17352</v>
      </c>
      <c r="D4815" t="s">
        <v>40</v>
      </c>
      <c r="E4815" s="4" t="s">
        <v>17353</v>
      </c>
      <c r="F4815" s="4" t="s">
        <v>42</v>
      </c>
      <c r="G4815" s="4" t="s">
        <v>92</v>
      </c>
      <c r="I4815">
        <v>405</v>
      </c>
      <c r="J4815" s="4" t="s">
        <v>496</v>
      </c>
      <c r="K4815" s="1">
        <v>38670</v>
      </c>
      <c r="M4815" s="4" t="s">
        <v>53</v>
      </c>
      <c r="N4815">
        <v>6474</v>
      </c>
      <c r="O4815" s="1">
        <v>34684</v>
      </c>
      <c r="Q4815" t="s">
        <v>17354</v>
      </c>
      <c r="W4815">
        <v>0</v>
      </c>
      <c r="AC4815" t="s">
        <v>17355</v>
      </c>
      <c r="AD4815" t="s">
        <v>47</v>
      </c>
    </row>
    <row r="4816" spans="1:30" ht="60" hidden="1" x14ac:dyDescent="0.25">
      <c r="A4816">
        <v>43</v>
      </c>
      <c r="B4816" t="s">
        <v>17351</v>
      </c>
      <c r="C4816" t="s">
        <v>17356</v>
      </c>
      <c r="D4816" t="s">
        <v>40</v>
      </c>
      <c r="E4816" s="4" t="s">
        <v>17357</v>
      </c>
      <c r="F4816" s="4" t="s">
        <v>42</v>
      </c>
      <c r="G4816" s="4" t="s">
        <v>92</v>
      </c>
      <c r="I4816">
        <v>402</v>
      </c>
      <c r="J4816" s="4" t="s">
        <v>43</v>
      </c>
      <c r="K4816" s="1">
        <v>38670</v>
      </c>
      <c r="M4816" s="4" t="s">
        <v>53</v>
      </c>
      <c r="N4816">
        <v>6487</v>
      </c>
      <c r="O4816" s="1">
        <v>34684</v>
      </c>
      <c r="Q4816" t="s">
        <v>17358</v>
      </c>
      <c r="W4816">
        <v>0</v>
      </c>
      <c r="AC4816" t="s">
        <v>17359</v>
      </c>
      <c r="AD4816" t="s">
        <v>83</v>
      </c>
    </row>
    <row r="4817" spans="1:30" ht="60" hidden="1" x14ac:dyDescent="0.25">
      <c r="A4817">
        <v>43</v>
      </c>
      <c r="B4817" t="s">
        <v>17351</v>
      </c>
      <c r="C4817" t="s">
        <v>17360</v>
      </c>
      <c r="D4817" t="s">
        <v>40</v>
      </c>
      <c r="E4817" s="4" t="s">
        <v>17361</v>
      </c>
      <c r="F4817" s="4" t="s">
        <v>42</v>
      </c>
      <c r="G4817" s="4" t="s">
        <v>92</v>
      </c>
      <c r="I4817">
        <v>418</v>
      </c>
      <c r="J4817" s="4" t="s">
        <v>496</v>
      </c>
      <c r="K4817" s="1">
        <v>38670</v>
      </c>
      <c r="M4817" s="4" t="s">
        <v>53</v>
      </c>
      <c r="N4817">
        <v>6516</v>
      </c>
      <c r="O4817" s="1">
        <v>34684</v>
      </c>
      <c r="Q4817" t="s">
        <v>17362</v>
      </c>
      <c r="W4817">
        <v>0</v>
      </c>
      <c r="AC4817" t="s">
        <v>17363</v>
      </c>
      <c r="AD4817" t="s">
        <v>83</v>
      </c>
    </row>
    <row r="4818" spans="1:30" ht="60" hidden="1" x14ac:dyDescent="0.25">
      <c r="A4818">
        <v>43</v>
      </c>
      <c r="B4818" t="s">
        <v>17364</v>
      </c>
      <c r="C4818" t="s">
        <v>17365</v>
      </c>
      <c r="D4818" t="s">
        <v>40</v>
      </c>
      <c r="E4818" s="4" t="s">
        <v>17366</v>
      </c>
      <c r="F4818" s="4" t="s">
        <v>42</v>
      </c>
      <c r="G4818" s="4" t="s">
        <v>92</v>
      </c>
      <c r="I4818">
        <v>681</v>
      </c>
      <c r="J4818" s="4" t="s">
        <v>496</v>
      </c>
      <c r="K4818" s="1">
        <v>34598</v>
      </c>
      <c r="M4818" s="4" t="s">
        <v>53</v>
      </c>
      <c r="N4818">
        <v>627</v>
      </c>
      <c r="O4818" s="1">
        <v>34598</v>
      </c>
      <c r="Q4818" t="s">
        <v>17367</v>
      </c>
      <c r="W4818">
        <v>0</v>
      </c>
      <c r="AC4818" t="s">
        <v>17368</v>
      </c>
      <c r="AD4818" t="s">
        <v>47</v>
      </c>
    </row>
    <row r="4819" spans="1:30" ht="60" hidden="1" x14ac:dyDescent="0.25">
      <c r="A4819">
        <v>43</v>
      </c>
      <c r="B4819" t="s">
        <v>17364</v>
      </c>
      <c r="C4819" t="s">
        <v>17369</v>
      </c>
      <c r="D4819" t="s">
        <v>40</v>
      </c>
      <c r="E4819" s="4" t="s">
        <v>17370</v>
      </c>
      <c r="F4819" s="4" t="s">
        <v>42</v>
      </c>
      <c r="G4819" s="4" t="s">
        <v>92</v>
      </c>
      <c r="I4819">
        <v>661</v>
      </c>
      <c r="J4819" s="4" t="s">
        <v>496</v>
      </c>
      <c r="K4819" s="1">
        <v>38670</v>
      </c>
      <c r="M4819" s="4" t="s">
        <v>53</v>
      </c>
      <c r="N4819">
        <v>632</v>
      </c>
      <c r="O4819" s="1">
        <v>34598</v>
      </c>
      <c r="Q4819" t="s">
        <v>17371</v>
      </c>
      <c r="W4819" t="s">
        <v>71</v>
      </c>
      <c r="AC4819" t="s">
        <v>72</v>
      </c>
      <c r="AD4819" t="s">
        <v>47</v>
      </c>
    </row>
    <row r="4820" spans="1:30" ht="60" hidden="1" x14ac:dyDescent="0.25">
      <c r="A4820">
        <v>43</v>
      </c>
      <c r="B4820" t="s">
        <v>17372</v>
      </c>
      <c r="C4820" t="s">
        <v>17373</v>
      </c>
      <c r="D4820" t="s">
        <v>40</v>
      </c>
      <c r="E4820" s="4" t="s">
        <v>17374</v>
      </c>
      <c r="F4820" s="4" t="s">
        <v>42</v>
      </c>
      <c r="G4820" s="4" t="s">
        <v>92</v>
      </c>
      <c r="I4820">
        <v>1052</v>
      </c>
      <c r="J4820" s="4" t="s">
        <v>43</v>
      </c>
      <c r="K4820" s="1">
        <v>38670</v>
      </c>
      <c r="M4820" s="4" t="s">
        <v>53</v>
      </c>
      <c r="N4820">
        <v>544</v>
      </c>
      <c r="O4820" s="1">
        <v>34570</v>
      </c>
      <c r="Q4820" t="s">
        <v>17375</v>
      </c>
      <c r="W4820">
        <v>0</v>
      </c>
      <c r="AC4820" t="s">
        <v>17376</v>
      </c>
      <c r="AD4820" t="s">
        <v>47</v>
      </c>
    </row>
    <row r="4821" spans="1:30" ht="45" hidden="1" x14ac:dyDescent="0.25">
      <c r="A4821">
        <v>43</v>
      </c>
      <c r="B4821" t="s">
        <v>17377</v>
      </c>
      <c r="C4821" t="s">
        <v>17378</v>
      </c>
      <c r="D4821" t="s">
        <v>40</v>
      </c>
      <c r="E4821" s="4" t="s">
        <v>17344</v>
      </c>
      <c r="F4821" s="4" t="s">
        <v>51</v>
      </c>
      <c r="G4821" s="4" t="s">
        <v>52</v>
      </c>
      <c r="I4821">
        <v>480</v>
      </c>
      <c r="J4821" s="4" t="s">
        <v>43</v>
      </c>
      <c r="K4821" s="1">
        <v>34005</v>
      </c>
      <c r="M4821" s="4" t="s">
        <v>53</v>
      </c>
      <c r="N4821" t="s">
        <v>17379</v>
      </c>
      <c r="O4821" s="1">
        <v>34005</v>
      </c>
      <c r="Q4821" t="s">
        <v>17380</v>
      </c>
      <c r="W4821" t="s">
        <v>71</v>
      </c>
      <c r="AC4821" t="s">
        <v>912</v>
      </c>
      <c r="AD4821" t="s">
        <v>83</v>
      </c>
    </row>
    <row r="4822" spans="1:30" ht="45" hidden="1" x14ac:dyDescent="0.25">
      <c r="A4822">
        <v>43</v>
      </c>
      <c r="B4822" t="s">
        <v>17381</v>
      </c>
      <c r="C4822" t="s">
        <v>17382</v>
      </c>
      <c r="D4822" t="s">
        <v>40</v>
      </c>
      <c r="E4822" s="4" t="s">
        <v>17238</v>
      </c>
      <c r="F4822" s="4" t="s">
        <v>51</v>
      </c>
      <c r="G4822" s="4" t="s">
        <v>52</v>
      </c>
      <c r="I4822">
        <v>1540</v>
      </c>
      <c r="J4822" s="4" t="s">
        <v>496</v>
      </c>
      <c r="K4822" s="1">
        <v>37363</v>
      </c>
      <c r="M4822" s="4" t="s">
        <v>53</v>
      </c>
      <c r="N4822" t="s">
        <v>54</v>
      </c>
      <c r="O4822" s="1">
        <v>34745</v>
      </c>
      <c r="Q4822" t="s">
        <v>17383</v>
      </c>
      <c r="W4822">
        <v>0</v>
      </c>
      <c r="AC4822" t="s">
        <v>17384</v>
      </c>
      <c r="AD4822" t="s">
        <v>47</v>
      </c>
    </row>
    <row r="4823" spans="1:30" ht="45" hidden="1" x14ac:dyDescent="0.25">
      <c r="A4823">
        <v>43</v>
      </c>
      <c r="B4823" t="s">
        <v>17381</v>
      </c>
      <c r="C4823" t="s">
        <v>17385</v>
      </c>
      <c r="D4823" t="s">
        <v>40</v>
      </c>
      <c r="E4823" s="4" t="s">
        <v>17386</v>
      </c>
      <c r="F4823" s="4" t="s">
        <v>51</v>
      </c>
      <c r="G4823" s="4" t="s">
        <v>52</v>
      </c>
      <c r="I4823">
        <v>1092</v>
      </c>
      <c r="J4823" s="4" t="s">
        <v>43</v>
      </c>
      <c r="K4823" s="1">
        <v>38670</v>
      </c>
      <c r="M4823" s="4" t="s">
        <v>53</v>
      </c>
      <c r="N4823" t="s">
        <v>54</v>
      </c>
      <c r="O4823" s="1">
        <v>34698</v>
      </c>
      <c r="Q4823" t="s">
        <v>17387</v>
      </c>
      <c r="W4823">
        <v>0</v>
      </c>
      <c r="AC4823" t="s">
        <v>17388</v>
      </c>
      <c r="AD4823" t="s">
        <v>47</v>
      </c>
    </row>
    <row r="4824" spans="1:30" ht="45" hidden="1" x14ac:dyDescent="0.25">
      <c r="A4824">
        <v>43</v>
      </c>
      <c r="B4824" t="s">
        <v>17381</v>
      </c>
      <c r="C4824" t="s">
        <v>17389</v>
      </c>
      <c r="D4824" t="s">
        <v>40</v>
      </c>
      <c r="E4824" s="4" t="s">
        <v>17238</v>
      </c>
      <c r="F4824" s="4" t="s">
        <v>51</v>
      </c>
      <c r="G4824" s="4" t="s">
        <v>52</v>
      </c>
      <c r="I4824">
        <v>1057</v>
      </c>
      <c r="J4824" s="4" t="s">
        <v>43</v>
      </c>
      <c r="K4824" s="1">
        <v>34698</v>
      </c>
      <c r="M4824" s="4" t="s">
        <v>53</v>
      </c>
      <c r="N4824" t="s">
        <v>17390</v>
      </c>
      <c r="O4824" s="1">
        <v>34698</v>
      </c>
      <c r="Q4824" t="s">
        <v>17391</v>
      </c>
      <c r="W4824" t="s">
        <v>71</v>
      </c>
      <c r="AC4824" t="s">
        <v>72</v>
      </c>
      <c r="AD4824" t="s">
        <v>47</v>
      </c>
    </row>
    <row r="4825" spans="1:30" ht="45" hidden="1" x14ac:dyDescent="0.25">
      <c r="A4825">
        <v>43</v>
      </c>
      <c r="B4825" t="s">
        <v>17381</v>
      </c>
      <c r="C4825" t="s">
        <v>17392</v>
      </c>
      <c r="D4825" t="s">
        <v>40</v>
      </c>
      <c r="E4825" s="4" t="s">
        <v>17238</v>
      </c>
      <c r="F4825" s="4" t="s">
        <v>51</v>
      </c>
      <c r="G4825" s="4" t="s">
        <v>52</v>
      </c>
      <c r="I4825">
        <v>2924</v>
      </c>
      <c r="J4825" s="4" t="s">
        <v>43</v>
      </c>
      <c r="K4825" s="1">
        <v>34698</v>
      </c>
      <c r="M4825" s="4" t="s">
        <v>53</v>
      </c>
      <c r="N4825" t="s">
        <v>17393</v>
      </c>
      <c r="O4825" s="1">
        <v>34698</v>
      </c>
      <c r="Q4825" t="s">
        <v>17394</v>
      </c>
      <c r="W4825" t="s">
        <v>71</v>
      </c>
      <c r="AC4825" t="s">
        <v>72</v>
      </c>
      <c r="AD4825" t="s">
        <v>47</v>
      </c>
    </row>
    <row r="4826" spans="1:30" ht="45" hidden="1" x14ac:dyDescent="0.25">
      <c r="A4826">
        <v>43</v>
      </c>
      <c r="B4826" t="s">
        <v>17381</v>
      </c>
      <c r="C4826" t="s">
        <v>17395</v>
      </c>
      <c r="D4826" t="s">
        <v>40</v>
      </c>
      <c r="E4826" s="4" t="s">
        <v>17238</v>
      </c>
      <c r="F4826" s="4" t="s">
        <v>51</v>
      </c>
      <c r="G4826" s="4" t="s">
        <v>52</v>
      </c>
      <c r="I4826">
        <v>5076</v>
      </c>
      <c r="J4826" s="4" t="s">
        <v>43</v>
      </c>
      <c r="K4826" s="1">
        <v>36892</v>
      </c>
      <c r="M4826" s="4" t="s">
        <v>53</v>
      </c>
      <c r="N4826" t="s">
        <v>17396</v>
      </c>
      <c r="O4826" s="1">
        <v>34094</v>
      </c>
      <c r="Q4826" t="s">
        <v>17397</v>
      </c>
      <c r="W4826" t="s">
        <v>71</v>
      </c>
      <c r="AC4826" t="s">
        <v>72</v>
      </c>
      <c r="AD4826" t="s">
        <v>83</v>
      </c>
    </row>
    <row r="4827" spans="1:30" ht="45" hidden="1" x14ac:dyDescent="0.25">
      <c r="A4827">
        <v>43</v>
      </c>
      <c r="B4827" t="s">
        <v>17381</v>
      </c>
      <c r="C4827" t="s">
        <v>17398</v>
      </c>
      <c r="D4827" t="s">
        <v>40</v>
      </c>
      <c r="E4827" s="4" t="s">
        <v>17238</v>
      </c>
      <c r="F4827" s="4" t="s">
        <v>51</v>
      </c>
      <c r="G4827" s="4" t="s">
        <v>52</v>
      </c>
      <c r="I4827">
        <v>1404</v>
      </c>
      <c r="J4827" s="4" t="s">
        <v>43</v>
      </c>
      <c r="K4827" s="1">
        <v>36892</v>
      </c>
      <c r="M4827" s="4" t="s">
        <v>53</v>
      </c>
      <c r="N4827" t="s">
        <v>17396</v>
      </c>
      <c r="O4827" s="1">
        <v>34094</v>
      </c>
      <c r="Q4827" t="s">
        <v>17397</v>
      </c>
      <c r="W4827" t="s">
        <v>71</v>
      </c>
      <c r="AC4827" t="s">
        <v>72</v>
      </c>
      <c r="AD4827" t="s">
        <v>47</v>
      </c>
    </row>
    <row r="4828" spans="1:30" ht="45" hidden="1" x14ac:dyDescent="0.25">
      <c r="A4828">
        <v>43</v>
      </c>
      <c r="B4828" t="s">
        <v>17381</v>
      </c>
      <c r="C4828" t="s">
        <v>17399</v>
      </c>
      <c r="D4828" t="s">
        <v>40</v>
      </c>
      <c r="E4828" s="4" t="s">
        <v>17400</v>
      </c>
      <c r="F4828" s="4" t="s">
        <v>51</v>
      </c>
      <c r="G4828" s="4" t="s">
        <v>52</v>
      </c>
      <c r="I4828">
        <v>1513</v>
      </c>
      <c r="J4828" s="4" t="s">
        <v>496</v>
      </c>
      <c r="K4828" s="1">
        <v>35069</v>
      </c>
      <c r="M4828" s="4" t="s">
        <v>53</v>
      </c>
      <c r="N4828">
        <v>8320</v>
      </c>
      <c r="O4828" s="1">
        <v>35069</v>
      </c>
      <c r="Q4828" t="s">
        <v>17401</v>
      </c>
      <c r="W4828">
        <v>0</v>
      </c>
      <c r="AC4828" t="s">
        <v>17402</v>
      </c>
      <c r="AD4828" t="s">
        <v>47</v>
      </c>
    </row>
    <row r="4829" spans="1:30" ht="45" hidden="1" x14ac:dyDescent="0.25">
      <c r="A4829">
        <v>43</v>
      </c>
      <c r="B4829" t="s">
        <v>17403</v>
      </c>
      <c r="C4829" t="s">
        <v>17404</v>
      </c>
      <c r="D4829" t="s">
        <v>40</v>
      </c>
      <c r="E4829" s="4" t="s">
        <v>17405</v>
      </c>
      <c r="F4829" s="4" t="s">
        <v>51</v>
      </c>
      <c r="G4829" s="4" t="s">
        <v>52</v>
      </c>
      <c r="I4829">
        <v>1500</v>
      </c>
      <c r="J4829" s="4" t="s">
        <v>43</v>
      </c>
      <c r="K4829" s="1">
        <v>34192</v>
      </c>
      <c r="M4829" s="4" t="s">
        <v>53</v>
      </c>
      <c r="N4829" t="s">
        <v>17406</v>
      </c>
      <c r="O4829" s="1">
        <v>34192</v>
      </c>
      <c r="Q4829" t="s">
        <v>17407</v>
      </c>
      <c r="U4829" t="s">
        <v>82</v>
      </c>
      <c r="W4829" t="s">
        <v>71</v>
      </c>
      <c r="AC4829" t="s">
        <v>724</v>
      </c>
      <c r="AD4829" t="s">
        <v>83</v>
      </c>
    </row>
    <row r="4830" spans="1:30" ht="45" hidden="1" x14ac:dyDescent="0.25">
      <c r="A4830">
        <v>43</v>
      </c>
      <c r="B4830" t="s">
        <v>17403</v>
      </c>
      <c r="C4830" t="s">
        <v>17408</v>
      </c>
      <c r="D4830" t="s">
        <v>40</v>
      </c>
      <c r="E4830" s="4" t="s">
        <v>17405</v>
      </c>
      <c r="F4830" s="4" t="s">
        <v>51</v>
      </c>
      <c r="G4830" s="4" t="s">
        <v>52</v>
      </c>
      <c r="I4830">
        <v>4150</v>
      </c>
      <c r="J4830" s="4" t="s">
        <v>43</v>
      </c>
      <c r="K4830" s="1">
        <v>36892</v>
      </c>
      <c r="M4830" s="4" t="s">
        <v>53</v>
      </c>
      <c r="N4830" t="s">
        <v>17409</v>
      </c>
      <c r="O4830" s="1">
        <v>33953</v>
      </c>
      <c r="Q4830" t="s">
        <v>17410</v>
      </c>
      <c r="W4830" t="s">
        <v>71</v>
      </c>
      <c r="AC4830" t="s">
        <v>72</v>
      </c>
      <c r="AD4830" t="s">
        <v>83</v>
      </c>
    </row>
    <row r="4831" spans="1:30" ht="45" hidden="1" x14ac:dyDescent="0.25">
      <c r="A4831">
        <v>43</v>
      </c>
      <c r="B4831" t="s">
        <v>17411</v>
      </c>
      <c r="C4831" t="s">
        <v>17412</v>
      </c>
      <c r="D4831" t="s">
        <v>40</v>
      </c>
      <c r="E4831" s="4" t="s">
        <v>17413</v>
      </c>
      <c r="F4831" s="4" t="s">
        <v>51</v>
      </c>
      <c r="G4831" s="4" t="s">
        <v>52</v>
      </c>
      <c r="I4831">
        <v>1500</v>
      </c>
      <c r="J4831" s="4" t="s">
        <v>43</v>
      </c>
      <c r="K4831" s="1">
        <v>35069</v>
      </c>
      <c r="M4831" s="4" t="s">
        <v>53</v>
      </c>
      <c r="N4831">
        <v>8325</v>
      </c>
      <c r="O4831" s="1">
        <v>35069</v>
      </c>
      <c r="Q4831" t="s">
        <v>17414</v>
      </c>
      <c r="U4831" t="s">
        <v>82</v>
      </c>
      <c r="W4831" t="s">
        <v>71</v>
      </c>
      <c r="AC4831" t="s">
        <v>17415</v>
      </c>
      <c r="AD4831" t="s">
        <v>83</v>
      </c>
    </row>
    <row r="4832" spans="1:30" ht="45" hidden="1" x14ac:dyDescent="0.25">
      <c r="A4832">
        <v>43</v>
      </c>
      <c r="B4832" t="s">
        <v>17416</v>
      </c>
      <c r="C4832" t="s">
        <v>17417</v>
      </c>
      <c r="D4832" t="s">
        <v>40</v>
      </c>
      <c r="E4832" s="4" t="s">
        <v>17418</v>
      </c>
      <c r="F4832" s="4" t="s">
        <v>51</v>
      </c>
      <c r="G4832" s="4" t="s">
        <v>52</v>
      </c>
      <c r="I4832">
        <v>3200</v>
      </c>
      <c r="J4832" s="4" t="s">
        <v>43</v>
      </c>
      <c r="K4832" s="1">
        <v>33852</v>
      </c>
      <c r="M4832" s="4" t="s">
        <v>53</v>
      </c>
      <c r="N4832" t="s">
        <v>17419</v>
      </c>
      <c r="O4832" s="1">
        <v>33852</v>
      </c>
      <c r="Q4832" t="s">
        <v>17420</v>
      </c>
      <c r="U4832" t="s">
        <v>82</v>
      </c>
      <c r="W4832" t="s">
        <v>71</v>
      </c>
      <c r="AC4832" t="s">
        <v>17421</v>
      </c>
      <c r="AD4832" t="s">
        <v>47</v>
      </c>
    </row>
    <row r="4833" spans="1:30" ht="45" hidden="1" x14ac:dyDescent="0.25">
      <c r="A4833">
        <v>43</v>
      </c>
      <c r="B4833" t="s">
        <v>17416</v>
      </c>
      <c r="C4833" t="s">
        <v>17422</v>
      </c>
      <c r="D4833" t="s">
        <v>40</v>
      </c>
      <c r="E4833" s="4" t="s">
        <v>17423</v>
      </c>
      <c r="F4833" s="4" t="s">
        <v>51</v>
      </c>
      <c r="G4833" s="4" t="s">
        <v>52</v>
      </c>
      <c r="I4833">
        <v>1500</v>
      </c>
      <c r="J4833" s="4" t="s">
        <v>43</v>
      </c>
      <c r="K4833" s="1">
        <v>33882</v>
      </c>
      <c r="M4833" s="4" t="s">
        <v>53</v>
      </c>
      <c r="N4833" t="s">
        <v>17424</v>
      </c>
      <c r="O4833" s="1">
        <v>33882</v>
      </c>
      <c r="Q4833" t="s">
        <v>17425</v>
      </c>
      <c r="W4833" t="s">
        <v>71</v>
      </c>
      <c r="AC4833" t="s">
        <v>72</v>
      </c>
      <c r="AD4833" t="s">
        <v>83</v>
      </c>
    </row>
    <row r="4834" spans="1:30" ht="45" hidden="1" x14ac:dyDescent="0.25">
      <c r="A4834">
        <v>43</v>
      </c>
      <c r="B4834" t="s">
        <v>17416</v>
      </c>
      <c r="C4834" t="s">
        <v>17426</v>
      </c>
      <c r="D4834" t="s">
        <v>40</v>
      </c>
      <c r="E4834" s="4" t="s">
        <v>17427</v>
      </c>
      <c r="F4834" s="4" t="s">
        <v>51</v>
      </c>
      <c r="G4834" s="4" t="s">
        <v>52</v>
      </c>
      <c r="I4834">
        <v>1500</v>
      </c>
      <c r="J4834" s="4" t="s">
        <v>43</v>
      </c>
      <c r="K4834" s="1">
        <v>38670</v>
      </c>
      <c r="M4834" s="4" t="s">
        <v>53</v>
      </c>
      <c r="N4834" t="s">
        <v>54</v>
      </c>
      <c r="O4834" s="1">
        <v>33882</v>
      </c>
      <c r="Q4834" t="s">
        <v>17428</v>
      </c>
      <c r="W4834" t="s">
        <v>71</v>
      </c>
      <c r="AC4834" t="s">
        <v>17429</v>
      </c>
      <c r="AD4834" t="s">
        <v>47</v>
      </c>
    </row>
    <row r="4835" spans="1:30" ht="45" hidden="1" x14ac:dyDescent="0.25">
      <c r="A4835">
        <v>43</v>
      </c>
      <c r="B4835" t="s">
        <v>17416</v>
      </c>
      <c r="C4835" t="s">
        <v>17430</v>
      </c>
      <c r="D4835" t="s">
        <v>40</v>
      </c>
      <c r="E4835" s="4" t="s">
        <v>17423</v>
      </c>
      <c r="F4835" s="4" t="s">
        <v>51</v>
      </c>
      <c r="G4835" s="4" t="s">
        <v>52</v>
      </c>
      <c r="I4835">
        <v>3000</v>
      </c>
      <c r="J4835" s="4" t="s">
        <v>43</v>
      </c>
      <c r="K4835" s="1">
        <v>36901</v>
      </c>
      <c r="M4835" s="4" t="s">
        <v>53</v>
      </c>
      <c r="N4835" t="s">
        <v>17431</v>
      </c>
      <c r="O4835" s="1">
        <v>33852</v>
      </c>
      <c r="Q4835" t="s">
        <v>17432</v>
      </c>
      <c r="W4835" t="s">
        <v>71</v>
      </c>
      <c r="AC4835" t="s">
        <v>72</v>
      </c>
      <c r="AD4835" t="s">
        <v>47</v>
      </c>
    </row>
    <row r="4836" spans="1:30" ht="30" hidden="1" x14ac:dyDescent="0.25">
      <c r="A4836">
        <v>43</v>
      </c>
      <c r="B4836" t="s">
        <v>17433</v>
      </c>
      <c r="C4836" t="s">
        <v>17434</v>
      </c>
      <c r="D4836" t="s">
        <v>40</v>
      </c>
      <c r="E4836" s="4" t="s">
        <v>17435</v>
      </c>
      <c r="F4836" s="4" t="s">
        <v>51</v>
      </c>
      <c r="G4836" s="4" t="s">
        <v>116</v>
      </c>
      <c r="I4836">
        <v>1504</v>
      </c>
      <c r="J4836" s="4" t="s">
        <v>43</v>
      </c>
      <c r="K4836" s="1">
        <v>33913</v>
      </c>
      <c r="M4836" s="4" t="s">
        <v>86</v>
      </c>
      <c r="N4836" t="s">
        <v>17436</v>
      </c>
      <c r="O4836" s="1">
        <v>33913</v>
      </c>
      <c r="Q4836" t="s">
        <v>17437</v>
      </c>
      <c r="U4836" t="s">
        <v>82</v>
      </c>
      <c r="W4836" t="s">
        <v>71</v>
      </c>
      <c r="AC4836" t="s">
        <v>17438</v>
      </c>
      <c r="AD4836" t="s">
        <v>47</v>
      </c>
    </row>
    <row r="4837" spans="1:30" ht="45" hidden="1" x14ac:dyDescent="0.25">
      <c r="A4837">
        <v>43</v>
      </c>
      <c r="B4837" t="s">
        <v>17433</v>
      </c>
      <c r="C4837" t="s">
        <v>17439</v>
      </c>
      <c r="D4837" t="s">
        <v>40</v>
      </c>
      <c r="E4837" s="4" t="s">
        <v>17440</v>
      </c>
      <c r="F4837" s="4" t="s">
        <v>51</v>
      </c>
      <c r="G4837" s="4" t="s">
        <v>116</v>
      </c>
      <c r="I4837">
        <v>1527</v>
      </c>
      <c r="J4837" s="4" t="s">
        <v>43</v>
      </c>
      <c r="K4837" s="1">
        <v>33914</v>
      </c>
      <c r="M4837" s="4" t="s">
        <v>53</v>
      </c>
      <c r="N4837" t="s">
        <v>17441</v>
      </c>
      <c r="O4837" s="1">
        <v>33914</v>
      </c>
      <c r="Q4837" t="s">
        <v>17442</v>
      </c>
      <c r="W4837" t="s">
        <v>71</v>
      </c>
      <c r="AC4837" t="s">
        <v>72</v>
      </c>
      <c r="AD4837" t="s">
        <v>47</v>
      </c>
    </row>
    <row r="4838" spans="1:30" ht="30" hidden="1" x14ac:dyDescent="0.25">
      <c r="A4838">
        <v>43</v>
      </c>
      <c r="B4838" t="s">
        <v>17443</v>
      </c>
      <c r="C4838" t="s">
        <v>17444</v>
      </c>
      <c r="D4838" t="s">
        <v>40</v>
      </c>
      <c r="E4838" s="4" t="s">
        <v>17445</v>
      </c>
      <c r="F4838" s="4" t="s">
        <v>51</v>
      </c>
      <c r="G4838" s="4" t="s">
        <v>116</v>
      </c>
      <c r="I4838">
        <v>2429</v>
      </c>
      <c r="J4838" s="4" t="s">
        <v>43</v>
      </c>
      <c r="K4838" s="1">
        <v>36892</v>
      </c>
      <c r="M4838" s="4" t="s">
        <v>86</v>
      </c>
      <c r="N4838" t="s">
        <v>17446</v>
      </c>
      <c r="O4838" s="1">
        <v>34268</v>
      </c>
      <c r="Q4838" t="s">
        <v>17447</v>
      </c>
      <c r="W4838" t="s">
        <v>71</v>
      </c>
      <c r="AC4838" t="s">
        <v>72</v>
      </c>
      <c r="AD4838" t="s">
        <v>83</v>
      </c>
    </row>
    <row r="4839" spans="1:30" ht="30" hidden="1" x14ac:dyDescent="0.25">
      <c r="A4839">
        <v>43</v>
      </c>
      <c r="B4839" t="s">
        <v>17448</v>
      </c>
      <c r="C4839" t="s">
        <v>17449</v>
      </c>
      <c r="D4839" t="s">
        <v>40</v>
      </c>
      <c r="E4839" s="4" t="s">
        <v>17435</v>
      </c>
      <c r="F4839" s="4" t="s">
        <v>51</v>
      </c>
      <c r="G4839" s="4" t="s">
        <v>116</v>
      </c>
      <c r="I4839">
        <v>1500</v>
      </c>
      <c r="J4839" s="4" t="s">
        <v>43</v>
      </c>
      <c r="K4839" s="1">
        <v>36936</v>
      </c>
      <c r="M4839" s="4" t="s">
        <v>86</v>
      </c>
      <c r="N4839" t="s">
        <v>17450</v>
      </c>
      <c r="O4839" s="1">
        <v>33938</v>
      </c>
      <c r="Q4839" t="s">
        <v>17451</v>
      </c>
      <c r="W4839" t="s">
        <v>71</v>
      </c>
      <c r="AC4839" t="s">
        <v>72</v>
      </c>
      <c r="AD4839" t="s">
        <v>83</v>
      </c>
    </row>
    <row r="4840" spans="1:30" ht="90" hidden="1" x14ac:dyDescent="0.25">
      <c r="A4840">
        <v>43</v>
      </c>
      <c r="B4840" t="s">
        <v>17452</v>
      </c>
      <c r="C4840" t="s">
        <v>17453</v>
      </c>
      <c r="D4840" t="s">
        <v>40</v>
      </c>
      <c r="E4840" s="4" t="s">
        <v>17454</v>
      </c>
      <c r="F4840" s="4" t="s">
        <v>51</v>
      </c>
      <c r="G4840" s="4" t="s">
        <v>264</v>
      </c>
      <c r="I4840">
        <v>728</v>
      </c>
      <c r="J4840" s="4" t="s">
        <v>43</v>
      </c>
      <c r="K4840" s="1">
        <v>38670</v>
      </c>
      <c r="M4840" s="4" t="s">
        <v>86</v>
      </c>
      <c r="N4840" t="s">
        <v>54</v>
      </c>
      <c r="O4840" s="1">
        <v>33938</v>
      </c>
      <c r="Q4840" t="s">
        <v>17455</v>
      </c>
      <c r="W4840">
        <v>0</v>
      </c>
      <c r="AC4840" t="s">
        <v>17456</v>
      </c>
      <c r="AD4840" t="s">
        <v>47</v>
      </c>
    </row>
    <row r="4841" spans="1:30" ht="45" hidden="1" x14ac:dyDescent="0.25">
      <c r="A4841">
        <v>43</v>
      </c>
      <c r="B4841" t="s">
        <v>17457</v>
      </c>
      <c r="C4841" t="s">
        <v>17458</v>
      </c>
      <c r="D4841" t="s">
        <v>40</v>
      </c>
      <c r="E4841" s="4" t="s">
        <v>17459</v>
      </c>
      <c r="F4841" s="4" t="s">
        <v>51</v>
      </c>
      <c r="I4841">
        <v>732</v>
      </c>
      <c r="J4841" s="4" t="s">
        <v>43</v>
      </c>
      <c r="K4841" s="1">
        <v>37391</v>
      </c>
      <c r="M4841" s="4" t="s">
        <v>53</v>
      </c>
      <c r="N4841" t="s">
        <v>54</v>
      </c>
      <c r="O4841" s="1">
        <v>34628</v>
      </c>
      <c r="Q4841" t="s">
        <v>17460</v>
      </c>
      <c r="W4841">
        <v>0</v>
      </c>
      <c r="AC4841" t="s">
        <v>17461</v>
      </c>
      <c r="AD4841" t="s">
        <v>47</v>
      </c>
    </row>
    <row r="4842" spans="1:30" ht="30" hidden="1" x14ac:dyDescent="0.25">
      <c r="A4842">
        <v>43</v>
      </c>
      <c r="B4842" t="s">
        <v>17462</v>
      </c>
      <c r="C4842" t="s">
        <v>17463</v>
      </c>
      <c r="D4842" t="s">
        <v>40</v>
      </c>
      <c r="E4842" s="4" t="s">
        <v>17435</v>
      </c>
      <c r="F4842" s="4" t="s">
        <v>51</v>
      </c>
      <c r="I4842">
        <v>26</v>
      </c>
      <c r="J4842" s="4" t="s">
        <v>43</v>
      </c>
      <c r="K4842" s="1">
        <v>34698</v>
      </c>
      <c r="M4842" s="4" t="s">
        <v>53</v>
      </c>
      <c r="N4842">
        <v>7269</v>
      </c>
      <c r="O4842" s="1">
        <v>34698</v>
      </c>
      <c r="Q4842" t="s">
        <v>17464</v>
      </c>
      <c r="W4842" t="s">
        <v>71</v>
      </c>
      <c r="AC4842" t="s">
        <v>17112</v>
      </c>
      <c r="AD4842" t="s">
        <v>47</v>
      </c>
    </row>
    <row r="4843" spans="1:30" ht="60" hidden="1" x14ac:dyDescent="0.25">
      <c r="A4843">
        <v>43</v>
      </c>
      <c r="B4843" t="s">
        <v>17462</v>
      </c>
      <c r="C4843" t="s">
        <v>17465</v>
      </c>
      <c r="D4843" t="s">
        <v>40</v>
      </c>
      <c r="E4843" s="4" t="s">
        <v>17466</v>
      </c>
      <c r="F4843" s="4" t="s">
        <v>51</v>
      </c>
      <c r="G4843" s="4" t="s">
        <v>6339</v>
      </c>
      <c r="I4843">
        <v>24</v>
      </c>
      <c r="J4843" s="4" t="s">
        <v>43</v>
      </c>
      <c r="K4843" s="1">
        <v>38670</v>
      </c>
      <c r="M4843" s="4" t="s">
        <v>53</v>
      </c>
      <c r="N4843">
        <v>7146</v>
      </c>
      <c r="O4843" s="1">
        <v>34698</v>
      </c>
      <c r="Q4843" t="s">
        <v>17467</v>
      </c>
      <c r="W4843">
        <v>0</v>
      </c>
      <c r="AC4843" t="s">
        <v>17468</v>
      </c>
      <c r="AD4843" t="s">
        <v>47</v>
      </c>
    </row>
    <row r="4844" spans="1:30" ht="45" hidden="1" x14ac:dyDescent="0.25">
      <c r="A4844">
        <v>43</v>
      </c>
      <c r="B4844" t="s">
        <v>17462</v>
      </c>
      <c r="C4844" t="s">
        <v>17469</v>
      </c>
      <c r="D4844" t="s">
        <v>40</v>
      </c>
      <c r="E4844" s="4" t="s">
        <v>17470</v>
      </c>
      <c r="F4844" s="4" t="s">
        <v>51</v>
      </c>
      <c r="G4844" s="4" t="s">
        <v>6339</v>
      </c>
      <c r="I4844">
        <v>24</v>
      </c>
      <c r="J4844" s="4" t="s">
        <v>43</v>
      </c>
      <c r="K4844" s="1">
        <v>34697</v>
      </c>
      <c r="M4844" s="4" t="s">
        <v>53</v>
      </c>
      <c r="N4844" t="s">
        <v>54</v>
      </c>
      <c r="O4844" s="1">
        <v>34697</v>
      </c>
      <c r="Q4844" t="s">
        <v>17471</v>
      </c>
      <c r="W4844">
        <v>0</v>
      </c>
      <c r="AC4844" t="s">
        <v>17472</v>
      </c>
      <c r="AD4844" t="s">
        <v>47</v>
      </c>
    </row>
    <row r="4845" spans="1:30" ht="60" hidden="1" x14ac:dyDescent="0.25">
      <c r="A4845">
        <v>43</v>
      </c>
      <c r="B4845" t="s">
        <v>17462</v>
      </c>
      <c r="C4845" t="s">
        <v>17473</v>
      </c>
      <c r="D4845" t="s">
        <v>40</v>
      </c>
      <c r="E4845" s="4" t="s">
        <v>17474</v>
      </c>
      <c r="F4845" s="4" t="s">
        <v>51</v>
      </c>
      <c r="G4845" s="4" t="s">
        <v>6339</v>
      </c>
      <c r="I4845">
        <v>24</v>
      </c>
      <c r="J4845" s="4" t="s">
        <v>43</v>
      </c>
      <c r="K4845" s="1">
        <v>38670</v>
      </c>
      <c r="M4845" s="4" t="s">
        <v>53</v>
      </c>
      <c r="N4845">
        <v>7556</v>
      </c>
      <c r="O4845" s="1">
        <v>34709</v>
      </c>
      <c r="Q4845" t="s">
        <v>17475</v>
      </c>
      <c r="W4845">
        <v>0</v>
      </c>
      <c r="AC4845" t="s">
        <v>17476</v>
      </c>
      <c r="AD4845" t="s">
        <v>47</v>
      </c>
    </row>
    <row r="4846" spans="1:30" ht="45" hidden="1" x14ac:dyDescent="0.25">
      <c r="A4846">
        <v>43</v>
      </c>
      <c r="B4846" t="s">
        <v>17462</v>
      </c>
      <c r="C4846" t="s">
        <v>17477</v>
      </c>
      <c r="D4846" t="s">
        <v>40</v>
      </c>
      <c r="E4846" s="4" t="s">
        <v>17435</v>
      </c>
      <c r="F4846" s="4" t="s">
        <v>51</v>
      </c>
      <c r="G4846" s="4" t="s">
        <v>6339</v>
      </c>
      <c r="I4846">
        <v>32</v>
      </c>
      <c r="J4846" s="4" t="s">
        <v>43</v>
      </c>
      <c r="K4846" s="1">
        <v>34698</v>
      </c>
      <c r="M4846" s="4" t="s">
        <v>53</v>
      </c>
      <c r="N4846" t="s">
        <v>17478</v>
      </c>
      <c r="O4846" s="1">
        <v>34698</v>
      </c>
      <c r="Q4846" t="s">
        <v>17479</v>
      </c>
      <c r="W4846" t="s">
        <v>71</v>
      </c>
      <c r="AC4846" t="s">
        <v>72</v>
      </c>
      <c r="AD4846" t="s">
        <v>47</v>
      </c>
    </row>
    <row r="4847" spans="1:30" ht="45" hidden="1" x14ac:dyDescent="0.25">
      <c r="A4847">
        <v>43</v>
      </c>
      <c r="B4847" t="s">
        <v>17462</v>
      </c>
      <c r="C4847" t="s">
        <v>17480</v>
      </c>
      <c r="D4847" t="s">
        <v>40</v>
      </c>
      <c r="E4847" s="4" t="s">
        <v>17435</v>
      </c>
      <c r="F4847" s="4" t="s">
        <v>51</v>
      </c>
      <c r="G4847" s="4" t="s">
        <v>6339</v>
      </c>
      <c r="I4847">
        <v>24</v>
      </c>
      <c r="J4847" s="4" t="s">
        <v>43</v>
      </c>
      <c r="K4847" s="1">
        <v>38670</v>
      </c>
      <c r="M4847" s="4" t="s">
        <v>53</v>
      </c>
      <c r="N4847" t="s">
        <v>54</v>
      </c>
      <c r="O4847" s="1">
        <v>34698</v>
      </c>
      <c r="Q4847" t="s">
        <v>17481</v>
      </c>
      <c r="W4847">
        <v>0</v>
      </c>
      <c r="AC4847" t="s">
        <v>17482</v>
      </c>
      <c r="AD4847" t="s">
        <v>47</v>
      </c>
    </row>
    <row r="4848" spans="1:30" ht="60" hidden="1" x14ac:dyDescent="0.25">
      <c r="A4848">
        <v>43</v>
      </c>
      <c r="B4848" t="s">
        <v>17462</v>
      </c>
      <c r="C4848" t="s">
        <v>17483</v>
      </c>
      <c r="D4848" t="s">
        <v>40</v>
      </c>
      <c r="E4848" s="4" t="s">
        <v>17484</v>
      </c>
      <c r="F4848" s="4" t="s">
        <v>51</v>
      </c>
      <c r="G4848" s="4" t="s">
        <v>6339</v>
      </c>
      <c r="I4848">
        <v>25</v>
      </c>
      <c r="J4848" s="4" t="s">
        <v>43</v>
      </c>
      <c r="K4848" s="1">
        <v>38670</v>
      </c>
      <c r="M4848" s="4" t="s">
        <v>53</v>
      </c>
      <c r="N4848">
        <v>3609</v>
      </c>
      <c r="O4848" s="1">
        <v>34719</v>
      </c>
      <c r="Q4848" t="s">
        <v>17485</v>
      </c>
      <c r="W4848" t="s">
        <v>71</v>
      </c>
      <c r="AC4848" t="s">
        <v>17486</v>
      </c>
      <c r="AD4848" t="s">
        <v>47</v>
      </c>
    </row>
    <row r="4849" spans="1:30" ht="45" hidden="1" x14ac:dyDescent="0.25">
      <c r="A4849">
        <v>43</v>
      </c>
      <c r="B4849" t="s">
        <v>17462</v>
      </c>
      <c r="C4849" t="s">
        <v>17487</v>
      </c>
      <c r="D4849" t="s">
        <v>40</v>
      </c>
      <c r="E4849" s="4" t="s">
        <v>17435</v>
      </c>
      <c r="F4849" s="4" t="s">
        <v>51</v>
      </c>
      <c r="G4849" s="4" t="s">
        <v>6339</v>
      </c>
      <c r="I4849">
        <v>25</v>
      </c>
      <c r="J4849" s="4" t="s">
        <v>43</v>
      </c>
      <c r="K4849" s="1">
        <v>38670</v>
      </c>
      <c r="M4849" s="4" t="s">
        <v>53</v>
      </c>
      <c r="N4849" t="s">
        <v>54</v>
      </c>
      <c r="O4849" s="1">
        <v>34698</v>
      </c>
      <c r="Q4849" t="s">
        <v>17488</v>
      </c>
      <c r="W4849">
        <v>0</v>
      </c>
      <c r="AC4849" t="s">
        <v>17489</v>
      </c>
      <c r="AD4849" t="s">
        <v>47</v>
      </c>
    </row>
    <row r="4850" spans="1:30" ht="60" hidden="1" x14ac:dyDescent="0.25">
      <c r="A4850">
        <v>43</v>
      </c>
      <c r="B4850" t="s">
        <v>17462</v>
      </c>
      <c r="C4850" t="s">
        <v>17490</v>
      </c>
      <c r="D4850" t="s">
        <v>40</v>
      </c>
      <c r="E4850" s="4" t="s">
        <v>17491</v>
      </c>
      <c r="F4850" s="4" t="s">
        <v>51</v>
      </c>
      <c r="G4850" s="4" t="s">
        <v>6339</v>
      </c>
      <c r="I4850">
        <v>25</v>
      </c>
      <c r="J4850" s="4" t="s">
        <v>43</v>
      </c>
      <c r="K4850" s="1">
        <v>38670</v>
      </c>
      <c r="M4850" s="4" t="s">
        <v>53</v>
      </c>
      <c r="N4850">
        <v>7805</v>
      </c>
      <c r="O4850" s="1">
        <v>34752</v>
      </c>
      <c r="Q4850" t="s">
        <v>17492</v>
      </c>
      <c r="W4850" t="s">
        <v>71</v>
      </c>
      <c r="AC4850" t="s">
        <v>17493</v>
      </c>
      <c r="AD4850" t="s">
        <v>47</v>
      </c>
    </row>
    <row r="4851" spans="1:30" ht="60" hidden="1" x14ac:dyDescent="0.25">
      <c r="A4851">
        <v>43</v>
      </c>
      <c r="B4851" t="s">
        <v>17462</v>
      </c>
      <c r="C4851" t="s">
        <v>17494</v>
      </c>
      <c r="D4851" t="s">
        <v>40</v>
      </c>
      <c r="E4851" s="4" t="s">
        <v>17495</v>
      </c>
      <c r="F4851" s="4" t="s">
        <v>51</v>
      </c>
      <c r="G4851" s="4" t="s">
        <v>6339</v>
      </c>
      <c r="I4851">
        <v>24</v>
      </c>
      <c r="J4851" s="4" t="s">
        <v>43</v>
      </c>
      <c r="K4851" s="1">
        <v>38670</v>
      </c>
      <c r="M4851" s="4" t="s">
        <v>53</v>
      </c>
      <c r="N4851" t="s">
        <v>54</v>
      </c>
      <c r="O4851" s="1">
        <v>34698</v>
      </c>
      <c r="Q4851" t="s">
        <v>17496</v>
      </c>
      <c r="U4851" t="s">
        <v>5202</v>
      </c>
      <c r="W4851">
        <v>0</v>
      </c>
      <c r="AC4851" t="s">
        <v>17497</v>
      </c>
      <c r="AD4851" t="s">
        <v>47</v>
      </c>
    </row>
    <row r="4852" spans="1:30" ht="60" hidden="1" x14ac:dyDescent="0.25">
      <c r="A4852">
        <v>43</v>
      </c>
      <c r="B4852" t="s">
        <v>17462</v>
      </c>
      <c r="C4852" t="s">
        <v>17498</v>
      </c>
      <c r="D4852" t="s">
        <v>40</v>
      </c>
      <c r="E4852" s="4" t="s">
        <v>17499</v>
      </c>
      <c r="F4852" s="4" t="s">
        <v>51</v>
      </c>
      <c r="G4852" s="4" t="s">
        <v>6339</v>
      </c>
      <c r="I4852">
        <v>24</v>
      </c>
      <c r="J4852" s="4" t="s">
        <v>43</v>
      </c>
      <c r="K4852" s="1">
        <v>38670</v>
      </c>
      <c r="M4852" s="4" t="s">
        <v>53</v>
      </c>
      <c r="N4852">
        <v>7224</v>
      </c>
      <c r="O4852" s="1">
        <v>34698</v>
      </c>
      <c r="Q4852" t="s">
        <v>17500</v>
      </c>
      <c r="W4852">
        <v>0</v>
      </c>
      <c r="AC4852" t="s">
        <v>17501</v>
      </c>
      <c r="AD4852" t="s">
        <v>47</v>
      </c>
    </row>
    <row r="4853" spans="1:30" ht="45" hidden="1" x14ac:dyDescent="0.25">
      <c r="A4853">
        <v>43</v>
      </c>
      <c r="B4853" t="s">
        <v>17462</v>
      </c>
      <c r="C4853" t="s">
        <v>17502</v>
      </c>
      <c r="D4853" t="s">
        <v>40</v>
      </c>
      <c r="E4853" s="4" t="s">
        <v>17503</v>
      </c>
      <c r="F4853" s="4" t="s">
        <v>51</v>
      </c>
      <c r="G4853" s="4" t="s">
        <v>6339</v>
      </c>
      <c r="I4853">
        <v>24</v>
      </c>
      <c r="J4853" s="4" t="s">
        <v>43</v>
      </c>
      <c r="K4853" s="1">
        <v>34711</v>
      </c>
      <c r="M4853" s="4" t="s">
        <v>53</v>
      </c>
      <c r="N4853">
        <v>7570</v>
      </c>
      <c r="O4853" s="1">
        <v>34711</v>
      </c>
      <c r="Q4853" t="s">
        <v>17504</v>
      </c>
      <c r="W4853">
        <v>0</v>
      </c>
      <c r="AC4853" t="s">
        <v>17505</v>
      </c>
      <c r="AD4853" t="s">
        <v>47</v>
      </c>
    </row>
    <row r="4854" spans="1:30" ht="45" hidden="1" x14ac:dyDescent="0.25">
      <c r="A4854">
        <v>43</v>
      </c>
      <c r="B4854" t="s">
        <v>17462</v>
      </c>
      <c r="C4854" t="s">
        <v>17506</v>
      </c>
      <c r="D4854" t="s">
        <v>40</v>
      </c>
      <c r="E4854" s="4" t="s">
        <v>17435</v>
      </c>
      <c r="F4854" s="4" t="s">
        <v>51</v>
      </c>
      <c r="G4854" s="4" t="s">
        <v>6339</v>
      </c>
      <c r="I4854">
        <v>33</v>
      </c>
      <c r="J4854" s="4" t="s">
        <v>43</v>
      </c>
      <c r="K4854" s="1">
        <v>34698</v>
      </c>
      <c r="M4854" s="4" t="s">
        <v>53</v>
      </c>
      <c r="N4854" t="s">
        <v>17507</v>
      </c>
      <c r="O4854" s="1">
        <v>34698</v>
      </c>
      <c r="Q4854" t="s">
        <v>17508</v>
      </c>
      <c r="W4854" t="s">
        <v>71</v>
      </c>
      <c r="AC4854" t="s">
        <v>72</v>
      </c>
      <c r="AD4854" t="s">
        <v>47</v>
      </c>
    </row>
    <row r="4855" spans="1:30" ht="60" hidden="1" x14ac:dyDescent="0.25">
      <c r="A4855">
        <v>43</v>
      </c>
      <c r="B4855" t="s">
        <v>17462</v>
      </c>
      <c r="C4855" t="s">
        <v>17509</v>
      </c>
      <c r="D4855" t="s">
        <v>40</v>
      </c>
      <c r="E4855" s="4" t="s">
        <v>17510</v>
      </c>
      <c r="F4855" s="4" t="s">
        <v>51</v>
      </c>
      <c r="I4855">
        <v>46</v>
      </c>
      <c r="J4855" s="4" t="s">
        <v>43</v>
      </c>
      <c r="K4855" s="1">
        <v>34698</v>
      </c>
      <c r="M4855" s="4" t="s">
        <v>53</v>
      </c>
      <c r="N4855">
        <v>7198</v>
      </c>
      <c r="O4855" s="1">
        <v>34698</v>
      </c>
      <c r="Q4855" t="s">
        <v>17511</v>
      </c>
      <c r="W4855" t="s">
        <v>60</v>
      </c>
      <c r="AC4855" t="s">
        <v>17512</v>
      </c>
      <c r="AD4855" t="s">
        <v>47</v>
      </c>
    </row>
    <row r="4856" spans="1:30" ht="30" hidden="1" x14ac:dyDescent="0.25">
      <c r="A4856">
        <v>43</v>
      </c>
      <c r="B4856" t="s">
        <v>17462</v>
      </c>
      <c r="C4856" t="s">
        <v>17513</v>
      </c>
      <c r="D4856" t="s">
        <v>40</v>
      </c>
      <c r="E4856" s="4" t="s">
        <v>17435</v>
      </c>
      <c r="F4856" s="4" t="s">
        <v>51</v>
      </c>
      <c r="I4856">
        <v>45</v>
      </c>
      <c r="J4856" s="4" t="s">
        <v>43</v>
      </c>
      <c r="K4856" s="1">
        <v>34698</v>
      </c>
      <c r="M4856" s="4" t="s">
        <v>53</v>
      </c>
      <c r="N4856">
        <v>7145</v>
      </c>
      <c r="O4856" s="1">
        <v>34698</v>
      </c>
      <c r="Q4856" t="s">
        <v>17514</v>
      </c>
      <c r="U4856" t="s">
        <v>82</v>
      </c>
      <c r="W4856" t="s">
        <v>71</v>
      </c>
      <c r="AC4856" t="s">
        <v>17515</v>
      </c>
      <c r="AD4856" t="s">
        <v>47</v>
      </c>
    </row>
    <row r="4857" spans="1:30" ht="30" hidden="1" x14ac:dyDescent="0.25">
      <c r="A4857">
        <v>43</v>
      </c>
      <c r="B4857" t="s">
        <v>17462</v>
      </c>
      <c r="C4857" t="s">
        <v>17516</v>
      </c>
      <c r="D4857" t="s">
        <v>40</v>
      </c>
      <c r="E4857" s="4" t="s">
        <v>17435</v>
      </c>
      <c r="F4857" s="4" t="s">
        <v>51</v>
      </c>
      <c r="I4857">
        <v>34</v>
      </c>
      <c r="J4857" s="4" t="s">
        <v>43</v>
      </c>
      <c r="K4857" s="1">
        <v>34712</v>
      </c>
      <c r="M4857" s="4" t="s">
        <v>53</v>
      </c>
      <c r="N4857">
        <v>7580</v>
      </c>
      <c r="O4857" s="1">
        <v>34712</v>
      </c>
      <c r="Q4857" t="s">
        <v>17517</v>
      </c>
      <c r="U4857" t="s">
        <v>162</v>
      </c>
      <c r="V4857" t="s">
        <v>163</v>
      </c>
      <c r="W4857">
        <v>529472</v>
      </c>
      <c r="X4857" t="s">
        <v>17518</v>
      </c>
      <c r="AC4857" t="s">
        <v>17519</v>
      </c>
      <c r="AD4857" t="s">
        <v>47</v>
      </c>
    </row>
    <row r="4858" spans="1:30" ht="30" hidden="1" x14ac:dyDescent="0.25">
      <c r="A4858">
        <v>43</v>
      </c>
      <c r="B4858" t="s">
        <v>17520</v>
      </c>
      <c r="C4858" t="s">
        <v>17521</v>
      </c>
      <c r="D4858" t="s">
        <v>40</v>
      </c>
      <c r="E4858" s="4" t="s">
        <v>17435</v>
      </c>
      <c r="F4858" s="4" t="s">
        <v>51</v>
      </c>
      <c r="G4858" s="4" t="s">
        <v>116</v>
      </c>
      <c r="I4858">
        <v>1509</v>
      </c>
      <c r="J4858" s="4" t="s">
        <v>43</v>
      </c>
      <c r="K4858" s="1">
        <v>34268</v>
      </c>
      <c r="M4858" s="4" t="s">
        <v>53</v>
      </c>
      <c r="N4858" t="s">
        <v>17522</v>
      </c>
      <c r="O4858" s="1">
        <v>34268</v>
      </c>
      <c r="Q4858" t="s">
        <v>17523</v>
      </c>
      <c r="W4858" t="s">
        <v>71</v>
      </c>
      <c r="AC4858" t="s">
        <v>72</v>
      </c>
      <c r="AD4858" t="s">
        <v>47</v>
      </c>
    </row>
    <row r="4859" spans="1:30" ht="30" hidden="1" x14ac:dyDescent="0.25">
      <c r="A4859">
        <v>43</v>
      </c>
      <c r="B4859" t="s">
        <v>17520</v>
      </c>
      <c r="C4859" t="s">
        <v>17524</v>
      </c>
      <c r="D4859" t="s">
        <v>40</v>
      </c>
      <c r="E4859" s="4" t="s">
        <v>17525</v>
      </c>
      <c r="F4859" s="4" t="s">
        <v>51</v>
      </c>
      <c r="G4859" s="4" t="s">
        <v>116</v>
      </c>
      <c r="I4859">
        <v>1500</v>
      </c>
      <c r="J4859" s="4" t="s">
        <v>43</v>
      </c>
      <c r="K4859" s="1">
        <v>38670</v>
      </c>
      <c r="M4859" s="4" t="s">
        <v>53</v>
      </c>
      <c r="N4859" t="s">
        <v>54</v>
      </c>
      <c r="O4859" s="1">
        <v>34641</v>
      </c>
      <c r="Q4859" t="s">
        <v>17526</v>
      </c>
      <c r="W4859">
        <v>0</v>
      </c>
      <c r="AC4859" t="s">
        <v>17527</v>
      </c>
      <c r="AD4859" t="s">
        <v>47</v>
      </c>
    </row>
    <row r="4860" spans="1:30" ht="30" hidden="1" x14ac:dyDescent="0.25">
      <c r="A4860">
        <v>43</v>
      </c>
      <c r="B4860" t="s">
        <v>17520</v>
      </c>
      <c r="C4860" t="s">
        <v>17528</v>
      </c>
      <c r="D4860" t="s">
        <v>40</v>
      </c>
      <c r="E4860" s="4" t="s">
        <v>17470</v>
      </c>
      <c r="F4860" s="4" t="s">
        <v>51</v>
      </c>
      <c r="G4860" s="4" t="s">
        <v>116</v>
      </c>
      <c r="I4860">
        <v>1587</v>
      </c>
      <c r="J4860" s="4" t="s">
        <v>496</v>
      </c>
      <c r="K4860" s="1">
        <v>34662</v>
      </c>
      <c r="M4860" s="4" t="s">
        <v>53</v>
      </c>
      <c r="N4860" t="s">
        <v>54</v>
      </c>
      <c r="O4860" s="1">
        <v>34662</v>
      </c>
      <c r="Q4860" t="s">
        <v>17529</v>
      </c>
      <c r="W4860" t="s">
        <v>71</v>
      </c>
      <c r="AC4860" t="s">
        <v>17530</v>
      </c>
      <c r="AD4860" t="s">
        <v>47</v>
      </c>
    </row>
    <row r="4861" spans="1:30" ht="45" hidden="1" x14ac:dyDescent="0.25">
      <c r="A4861">
        <v>43</v>
      </c>
      <c r="B4861" t="s">
        <v>17531</v>
      </c>
      <c r="C4861" t="s">
        <v>17532</v>
      </c>
      <c r="D4861" t="s">
        <v>40</v>
      </c>
      <c r="E4861" s="4" t="s">
        <v>17533</v>
      </c>
      <c r="F4861" s="4" t="s">
        <v>51</v>
      </c>
      <c r="G4861" s="4" t="s">
        <v>116</v>
      </c>
      <c r="I4861">
        <v>900</v>
      </c>
      <c r="J4861" s="4" t="s">
        <v>43</v>
      </c>
      <c r="K4861" s="1">
        <v>33914</v>
      </c>
      <c r="M4861" s="4" t="s">
        <v>86</v>
      </c>
      <c r="N4861" t="s">
        <v>17534</v>
      </c>
      <c r="O4861" s="1">
        <v>33914</v>
      </c>
      <c r="Q4861" t="s">
        <v>17535</v>
      </c>
      <c r="W4861" t="s">
        <v>71</v>
      </c>
      <c r="AC4861" t="s">
        <v>72</v>
      </c>
      <c r="AD4861" t="s">
        <v>47</v>
      </c>
    </row>
    <row r="4862" spans="1:30" ht="60" hidden="1" x14ac:dyDescent="0.25">
      <c r="A4862">
        <v>43</v>
      </c>
      <c r="B4862" t="s">
        <v>17536</v>
      </c>
      <c r="C4862" t="s">
        <v>17537</v>
      </c>
      <c r="D4862" t="s">
        <v>40</v>
      </c>
      <c r="E4862" s="4" t="s">
        <v>17538</v>
      </c>
      <c r="F4862" s="4" t="s">
        <v>51</v>
      </c>
      <c r="G4862" s="4" t="s">
        <v>198</v>
      </c>
      <c r="I4862">
        <v>25</v>
      </c>
      <c r="J4862" s="4" t="s">
        <v>43</v>
      </c>
      <c r="K4862" s="1">
        <v>41725</v>
      </c>
      <c r="M4862" s="4" t="s">
        <v>53</v>
      </c>
      <c r="N4862">
        <v>7138</v>
      </c>
      <c r="O4862" s="1">
        <v>34697</v>
      </c>
      <c r="Q4862" t="s">
        <v>17539</v>
      </c>
      <c r="W4862">
        <v>0</v>
      </c>
      <c r="AC4862" t="s">
        <v>17540</v>
      </c>
      <c r="AD4862" t="s">
        <v>47</v>
      </c>
    </row>
    <row r="4863" spans="1:30" ht="45" hidden="1" x14ac:dyDescent="0.25">
      <c r="A4863">
        <v>43</v>
      </c>
      <c r="B4863" t="s">
        <v>17541</v>
      </c>
      <c r="C4863" t="s">
        <v>17542</v>
      </c>
      <c r="D4863" t="s">
        <v>40</v>
      </c>
      <c r="E4863" s="4" t="s">
        <v>17525</v>
      </c>
      <c r="F4863" s="4" t="s">
        <v>51</v>
      </c>
      <c r="G4863" s="4" t="s">
        <v>52</v>
      </c>
      <c r="I4863">
        <v>1152</v>
      </c>
      <c r="J4863" s="4" t="s">
        <v>43</v>
      </c>
      <c r="K4863" s="1">
        <v>38670</v>
      </c>
      <c r="M4863" s="4" t="s">
        <v>53</v>
      </c>
      <c r="N4863" t="s">
        <v>54</v>
      </c>
      <c r="O4863" s="1">
        <v>34095</v>
      </c>
      <c r="Q4863" t="s">
        <v>17543</v>
      </c>
      <c r="W4863">
        <v>0</v>
      </c>
      <c r="AC4863" t="s">
        <v>17544</v>
      </c>
      <c r="AD4863" t="s">
        <v>47</v>
      </c>
    </row>
    <row r="4864" spans="1:30" ht="45" hidden="1" x14ac:dyDescent="0.25">
      <c r="A4864">
        <v>43</v>
      </c>
      <c r="B4864" t="s">
        <v>17541</v>
      </c>
      <c r="C4864" t="s">
        <v>17545</v>
      </c>
      <c r="D4864" t="s">
        <v>40</v>
      </c>
      <c r="E4864" s="4" t="s">
        <v>17546</v>
      </c>
      <c r="F4864" s="4" t="s">
        <v>51</v>
      </c>
      <c r="G4864" s="4" t="s">
        <v>52</v>
      </c>
      <c r="I4864">
        <v>881</v>
      </c>
      <c r="J4864" s="4" t="s">
        <v>43</v>
      </c>
      <c r="K4864" s="1">
        <v>38670</v>
      </c>
      <c r="M4864" s="4" t="s">
        <v>86</v>
      </c>
      <c r="N4864" t="s">
        <v>54</v>
      </c>
      <c r="O4864" s="1">
        <v>33949</v>
      </c>
      <c r="Q4864" t="s">
        <v>17547</v>
      </c>
      <c r="W4864" t="s">
        <v>71</v>
      </c>
      <c r="AC4864" t="s">
        <v>17548</v>
      </c>
      <c r="AD4864" t="s">
        <v>47</v>
      </c>
    </row>
    <row r="4865" spans="1:30" ht="60" hidden="1" x14ac:dyDescent="0.25">
      <c r="A4865">
        <v>43</v>
      </c>
      <c r="B4865" t="s">
        <v>17549</v>
      </c>
      <c r="C4865" t="s">
        <v>17550</v>
      </c>
      <c r="D4865" t="s">
        <v>40</v>
      </c>
      <c r="E4865" s="4" t="s">
        <v>17551</v>
      </c>
      <c r="F4865" s="4" t="s">
        <v>51</v>
      </c>
      <c r="G4865" s="4" t="s">
        <v>92</v>
      </c>
      <c r="I4865">
        <v>519</v>
      </c>
      <c r="J4865" s="4" t="s">
        <v>43</v>
      </c>
      <c r="K4865" s="1">
        <v>38670</v>
      </c>
      <c r="M4865" s="4" t="s">
        <v>53</v>
      </c>
      <c r="N4865">
        <v>8265</v>
      </c>
      <c r="O4865" s="1">
        <v>35054</v>
      </c>
      <c r="Q4865" t="s">
        <v>17552</v>
      </c>
      <c r="W4865">
        <v>0</v>
      </c>
      <c r="AC4865" t="s">
        <v>17553</v>
      </c>
      <c r="AD4865" t="s">
        <v>47</v>
      </c>
    </row>
    <row r="4866" spans="1:30" ht="60" hidden="1" x14ac:dyDescent="0.25">
      <c r="A4866">
        <v>43</v>
      </c>
      <c r="B4866" t="s">
        <v>17549</v>
      </c>
      <c r="C4866" t="s">
        <v>17554</v>
      </c>
      <c r="D4866" t="s">
        <v>40</v>
      </c>
      <c r="E4866" s="4" t="s">
        <v>17555</v>
      </c>
      <c r="F4866" s="4" t="s">
        <v>51</v>
      </c>
      <c r="G4866" s="4" t="s">
        <v>92</v>
      </c>
      <c r="I4866">
        <v>496</v>
      </c>
      <c r="J4866" s="4" t="s">
        <v>43</v>
      </c>
      <c r="K4866" s="1">
        <v>38670</v>
      </c>
      <c r="M4866" s="4" t="s">
        <v>53</v>
      </c>
      <c r="N4866">
        <v>8267</v>
      </c>
      <c r="O4866" s="1">
        <v>35054</v>
      </c>
      <c r="Q4866" t="s">
        <v>17556</v>
      </c>
      <c r="W4866">
        <v>0</v>
      </c>
      <c r="AC4866" t="s">
        <v>17557</v>
      </c>
      <c r="AD4866" t="s">
        <v>47</v>
      </c>
    </row>
    <row r="4867" spans="1:30" ht="60" hidden="1" x14ac:dyDescent="0.25">
      <c r="A4867">
        <v>43</v>
      </c>
      <c r="B4867" t="s">
        <v>17549</v>
      </c>
      <c r="C4867" t="s">
        <v>17558</v>
      </c>
      <c r="D4867" t="s">
        <v>40</v>
      </c>
      <c r="E4867" s="4" t="s">
        <v>17559</v>
      </c>
      <c r="F4867" s="4" t="s">
        <v>51</v>
      </c>
      <c r="G4867" s="4" t="s">
        <v>92</v>
      </c>
      <c r="I4867">
        <v>245</v>
      </c>
      <c r="J4867" s="4" t="s">
        <v>43</v>
      </c>
      <c r="K4867" s="1">
        <v>38670</v>
      </c>
      <c r="M4867" s="4" t="s">
        <v>53</v>
      </c>
      <c r="N4867">
        <v>9101</v>
      </c>
      <c r="O4867" s="1">
        <v>35304</v>
      </c>
      <c r="Q4867" t="s">
        <v>17560</v>
      </c>
      <c r="W4867">
        <v>0</v>
      </c>
      <c r="AC4867" t="s">
        <v>17561</v>
      </c>
      <c r="AD4867" t="s">
        <v>47</v>
      </c>
    </row>
    <row r="4868" spans="1:30" ht="60" hidden="1" x14ac:dyDescent="0.25">
      <c r="A4868">
        <v>43</v>
      </c>
      <c r="B4868" t="s">
        <v>17549</v>
      </c>
      <c r="C4868" t="s">
        <v>17562</v>
      </c>
      <c r="D4868" t="s">
        <v>40</v>
      </c>
      <c r="E4868" s="4" t="s">
        <v>17563</v>
      </c>
      <c r="F4868" s="4" t="s">
        <v>51</v>
      </c>
      <c r="G4868" s="4" t="s">
        <v>92</v>
      </c>
      <c r="I4868">
        <v>249</v>
      </c>
      <c r="J4868" s="4" t="s">
        <v>43</v>
      </c>
      <c r="K4868" s="1">
        <v>38670</v>
      </c>
      <c r="M4868" s="4" t="s">
        <v>53</v>
      </c>
      <c r="N4868">
        <v>8297</v>
      </c>
      <c r="O4868" s="1">
        <v>35054</v>
      </c>
      <c r="Q4868" t="s">
        <v>17564</v>
      </c>
      <c r="W4868">
        <v>0</v>
      </c>
      <c r="AC4868" t="s">
        <v>17565</v>
      </c>
      <c r="AD4868" t="s">
        <v>47</v>
      </c>
    </row>
    <row r="4869" spans="1:30" ht="60" hidden="1" x14ac:dyDescent="0.25">
      <c r="A4869">
        <v>43</v>
      </c>
      <c r="B4869" t="s">
        <v>17549</v>
      </c>
      <c r="C4869" t="s">
        <v>17566</v>
      </c>
      <c r="D4869" t="s">
        <v>40</v>
      </c>
      <c r="E4869" s="4" t="s">
        <v>17567</v>
      </c>
      <c r="F4869" s="4" t="s">
        <v>51</v>
      </c>
      <c r="G4869" s="4" t="s">
        <v>92</v>
      </c>
      <c r="I4869">
        <v>508</v>
      </c>
      <c r="J4869" s="4" t="s">
        <v>43</v>
      </c>
      <c r="K4869" s="1">
        <v>38670</v>
      </c>
      <c r="M4869" s="4" t="s">
        <v>53</v>
      </c>
      <c r="N4869">
        <v>8731</v>
      </c>
      <c r="O4869" s="1">
        <v>35153</v>
      </c>
      <c r="Q4869" t="s">
        <v>17568</v>
      </c>
      <c r="W4869">
        <v>0</v>
      </c>
      <c r="AC4869" t="s">
        <v>17569</v>
      </c>
      <c r="AD4869" t="s">
        <v>47</v>
      </c>
    </row>
    <row r="4870" spans="1:30" ht="60" hidden="1" x14ac:dyDescent="0.25">
      <c r="A4870">
        <v>43</v>
      </c>
      <c r="B4870" t="s">
        <v>17549</v>
      </c>
      <c r="C4870" t="s">
        <v>17570</v>
      </c>
      <c r="D4870" t="s">
        <v>40</v>
      </c>
      <c r="E4870" s="4" t="s">
        <v>17571</v>
      </c>
      <c r="F4870" s="4" t="s">
        <v>51</v>
      </c>
      <c r="G4870" s="4" t="s">
        <v>6339</v>
      </c>
      <c r="I4870">
        <v>32</v>
      </c>
      <c r="J4870" s="4" t="s">
        <v>43</v>
      </c>
      <c r="K4870" s="1">
        <v>38670</v>
      </c>
      <c r="M4870" s="4" t="s">
        <v>53</v>
      </c>
      <c r="N4870">
        <v>7788</v>
      </c>
      <c r="O4870" s="1">
        <v>34746</v>
      </c>
      <c r="Q4870" t="s">
        <v>17572</v>
      </c>
      <c r="W4870">
        <v>0</v>
      </c>
      <c r="AC4870" t="s">
        <v>17573</v>
      </c>
      <c r="AD4870" t="s">
        <v>47</v>
      </c>
    </row>
    <row r="4871" spans="1:30" ht="45" hidden="1" x14ac:dyDescent="0.25">
      <c r="A4871">
        <v>43</v>
      </c>
      <c r="B4871" t="s">
        <v>17549</v>
      </c>
      <c r="C4871" t="s">
        <v>17574</v>
      </c>
      <c r="D4871" t="s">
        <v>40</v>
      </c>
      <c r="E4871" s="4" t="s">
        <v>17470</v>
      </c>
      <c r="F4871" s="4" t="s">
        <v>51</v>
      </c>
      <c r="G4871" s="4" t="s">
        <v>6339</v>
      </c>
      <c r="I4871">
        <v>34</v>
      </c>
      <c r="J4871" s="4" t="s">
        <v>43</v>
      </c>
      <c r="K4871" s="1">
        <v>38670</v>
      </c>
      <c r="M4871" s="4" t="s">
        <v>53</v>
      </c>
      <c r="N4871">
        <v>6311</v>
      </c>
      <c r="O4871" s="1">
        <v>34761</v>
      </c>
      <c r="Q4871" t="s">
        <v>17575</v>
      </c>
      <c r="AC4871" t="s">
        <v>17576</v>
      </c>
      <c r="AD4871" t="s">
        <v>47</v>
      </c>
    </row>
    <row r="4872" spans="1:30" ht="45" hidden="1" x14ac:dyDescent="0.25">
      <c r="A4872">
        <v>43</v>
      </c>
      <c r="B4872" t="s">
        <v>17577</v>
      </c>
      <c r="C4872" t="s">
        <v>17578</v>
      </c>
      <c r="D4872" t="s">
        <v>40</v>
      </c>
      <c r="E4872" s="4" t="s">
        <v>17579</v>
      </c>
      <c r="F4872" s="4" t="s">
        <v>51</v>
      </c>
      <c r="G4872" s="4" t="s">
        <v>116</v>
      </c>
      <c r="I4872">
        <v>1745</v>
      </c>
      <c r="J4872" s="4" t="s">
        <v>43</v>
      </c>
      <c r="K4872" s="1">
        <v>36892</v>
      </c>
      <c r="M4872" s="4" t="s">
        <v>86</v>
      </c>
      <c r="N4872" t="s">
        <v>17580</v>
      </c>
      <c r="O4872" s="1">
        <v>34630</v>
      </c>
      <c r="Q4872" t="s">
        <v>17581</v>
      </c>
      <c r="W4872" t="s">
        <v>71</v>
      </c>
      <c r="AC4872" t="s">
        <v>72</v>
      </c>
      <c r="AD4872" t="s">
        <v>83</v>
      </c>
    </row>
    <row r="4873" spans="1:30" ht="30" hidden="1" x14ac:dyDescent="0.25">
      <c r="A4873">
        <v>43</v>
      </c>
      <c r="B4873" t="s">
        <v>17582</v>
      </c>
      <c r="C4873" t="s">
        <v>17583</v>
      </c>
      <c r="D4873" t="s">
        <v>40</v>
      </c>
      <c r="E4873" s="4" t="s">
        <v>17435</v>
      </c>
      <c r="F4873" s="4" t="s">
        <v>51</v>
      </c>
      <c r="G4873" s="4" t="s">
        <v>116</v>
      </c>
      <c r="I4873">
        <v>472</v>
      </c>
      <c r="J4873" s="4" t="s">
        <v>43</v>
      </c>
      <c r="K4873" s="1">
        <v>35047</v>
      </c>
      <c r="M4873" s="4" t="s">
        <v>86</v>
      </c>
      <c r="N4873">
        <v>71</v>
      </c>
      <c r="O4873" s="1">
        <v>35047</v>
      </c>
      <c r="Q4873" t="s">
        <v>17584</v>
      </c>
      <c r="W4873" t="s">
        <v>71</v>
      </c>
      <c r="AC4873" t="s">
        <v>72</v>
      </c>
      <c r="AD4873" t="s">
        <v>47</v>
      </c>
    </row>
    <row r="4874" spans="1:30" ht="45" hidden="1" x14ac:dyDescent="0.25">
      <c r="A4874">
        <v>43</v>
      </c>
      <c r="B4874" t="s">
        <v>17585</v>
      </c>
      <c r="C4874" t="s">
        <v>17586</v>
      </c>
      <c r="D4874" t="s">
        <v>40</v>
      </c>
      <c r="E4874" s="4" t="s">
        <v>17587</v>
      </c>
      <c r="F4874" s="4" t="s">
        <v>51</v>
      </c>
      <c r="G4874" s="4" t="s">
        <v>116</v>
      </c>
      <c r="I4874">
        <v>855</v>
      </c>
      <c r="J4874" s="4" t="s">
        <v>43</v>
      </c>
      <c r="K4874" s="1">
        <v>38670</v>
      </c>
      <c r="M4874" s="4" t="s">
        <v>86</v>
      </c>
      <c r="N4874" t="s">
        <v>54</v>
      </c>
      <c r="O4874" s="1">
        <v>33952</v>
      </c>
      <c r="Q4874" t="s">
        <v>17588</v>
      </c>
      <c r="U4874" t="s">
        <v>17589</v>
      </c>
      <c r="W4874">
        <v>0</v>
      </c>
      <c r="AC4874" t="s">
        <v>17590</v>
      </c>
      <c r="AD4874" t="s">
        <v>47</v>
      </c>
    </row>
    <row r="4875" spans="1:30" ht="45" hidden="1" x14ac:dyDescent="0.25">
      <c r="A4875">
        <v>43</v>
      </c>
      <c r="B4875" t="s">
        <v>17591</v>
      </c>
      <c r="C4875" t="s">
        <v>17592</v>
      </c>
      <c r="D4875" t="s">
        <v>40</v>
      </c>
      <c r="E4875" s="4" t="s">
        <v>17593</v>
      </c>
      <c r="F4875" s="4" t="s">
        <v>51</v>
      </c>
      <c r="G4875" s="4" t="s">
        <v>116</v>
      </c>
      <c r="I4875">
        <v>747</v>
      </c>
      <c r="J4875" s="4" t="s">
        <v>43</v>
      </c>
      <c r="K4875" s="1">
        <v>33913</v>
      </c>
      <c r="M4875" s="4" t="s">
        <v>86</v>
      </c>
      <c r="N4875" t="s">
        <v>17594</v>
      </c>
      <c r="O4875" s="1">
        <v>33913</v>
      </c>
      <c r="Q4875" t="s">
        <v>17595</v>
      </c>
      <c r="U4875" t="s">
        <v>82</v>
      </c>
      <c r="W4875" t="s">
        <v>71</v>
      </c>
      <c r="AC4875" t="s">
        <v>72</v>
      </c>
      <c r="AD4875" t="s">
        <v>47</v>
      </c>
    </row>
    <row r="4876" spans="1:30" ht="45" hidden="1" x14ac:dyDescent="0.25">
      <c r="A4876">
        <v>43</v>
      </c>
      <c r="B4876" t="s">
        <v>17591</v>
      </c>
      <c r="C4876" t="s">
        <v>17592</v>
      </c>
      <c r="D4876" t="s">
        <v>40</v>
      </c>
      <c r="E4876" s="4" t="s">
        <v>17593</v>
      </c>
      <c r="F4876" s="4" t="s">
        <v>51</v>
      </c>
      <c r="G4876" s="4" t="s">
        <v>116</v>
      </c>
      <c r="I4876">
        <v>747</v>
      </c>
      <c r="J4876" s="4" t="s">
        <v>43</v>
      </c>
      <c r="K4876" s="1">
        <v>33913</v>
      </c>
      <c r="M4876" s="4" t="s">
        <v>53</v>
      </c>
      <c r="N4876" t="s">
        <v>17594</v>
      </c>
      <c r="O4876" s="1">
        <v>33913</v>
      </c>
      <c r="Q4876" t="s">
        <v>17595</v>
      </c>
      <c r="U4876" t="s">
        <v>82</v>
      </c>
      <c r="W4876" t="s">
        <v>71</v>
      </c>
      <c r="AC4876" t="s">
        <v>17596</v>
      </c>
      <c r="AD4876" t="s">
        <v>47</v>
      </c>
    </row>
    <row r="4877" spans="1:30" ht="30" hidden="1" x14ac:dyDescent="0.25">
      <c r="A4877">
        <v>43</v>
      </c>
      <c r="B4877" t="s">
        <v>17591</v>
      </c>
      <c r="C4877" t="s">
        <v>17597</v>
      </c>
      <c r="D4877" t="s">
        <v>40</v>
      </c>
      <c r="E4877" s="4" t="s">
        <v>17435</v>
      </c>
      <c r="F4877" s="4" t="s">
        <v>51</v>
      </c>
      <c r="G4877" s="4" t="s">
        <v>116</v>
      </c>
      <c r="I4877">
        <v>269</v>
      </c>
      <c r="J4877" s="4" t="s">
        <v>43</v>
      </c>
      <c r="K4877" s="1">
        <v>33913</v>
      </c>
      <c r="M4877" s="4" t="s">
        <v>86</v>
      </c>
      <c r="N4877" t="s">
        <v>17594</v>
      </c>
      <c r="O4877" s="1">
        <v>33913</v>
      </c>
      <c r="Q4877" t="s">
        <v>17595</v>
      </c>
      <c r="U4877" t="s">
        <v>82</v>
      </c>
      <c r="W4877" t="s">
        <v>71</v>
      </c>
      <c r="AC4877" t="s">
        <v>17596</v>
      </c>
      <c r="AD4877" t="s">
        <v>47</v>
      </c>
    </row>
    <row r="4878" spans="1:30" ht="30" hidden="1" x14ac:dyDescent="0.25">
      <c r="A4878">
        <v>43</v>
      </c>
      <c r="B4878" t="s">
        <v>17591</v>
      </c>
      <c r="C4878" t="s">
        <v>17597</v>
      </c>
      <c r="D4878" t="s">
        <v>40</v>
      </c>
      <c r="E4878" s="4" t="s">
        <v>17435</v>
      </c>
      <c r="F4878" s="4" t="s">
        <v>51</v>
      </c>
      <c r="G4878" s="4" t="s">
        <v>116</v>
      </c>
      <c r="I4878">
        <v>269</v>
      </c>
      <c r="J4878" s="4" t="s">
        <v>43</v>
      </c>
      <c r="K4878" s="1">
        <v>33913</v>
      </c>
      <c r="M4878" s="4" t="s">
        <v>53</v>
      </c>
      <c r="N4878" t="s">
        <v>17594</v>
      </c>
      <c r="O4878" s="1">
        <v>33913</v>
      </c>
      <c r="Q4878" t="s">
        <v>17595</v>
      </c>
      <c r="U4878" t="s">
        <v>82</v>
      </c>
      <c r="W4878" t="s">
        <v>71</v>
      </c>
      <c r="AC4878" t="s">
        <v>17596</v>
      </c>
      <c r="AD4878" t="s">
        <v>47</v>
      </c>
    </row>
    <row r="4879" spans="1:30" ht="60" hidden="1" x14ac:dyDescent="0.25">
      <c r="A4879">
        <v>43</v>
      </c>
      <c r="B4879" t="s">
        <v>17598</v>
      </c>
      <c r="C4879" t="s">
        <v>17599</v>
      </c>
      <c r="D4879" t="s">
        <v>40</v>
      </c>
      <c r="E4879" s="4" t="s">
        <v>17600</v>
      </c>
      <c r="F4879" s="4" t="s">
        <v>51</v>
      </c>
      <c r="G4879" s="4" t="s">
        <v>92</v>
      </c>
      <c r="I4879">
        <v>372</v>
      </c>
      <c r="J4879" s="4" t="s">
        <v>43</v>
      </c>
      <c r="K4879" s="1">
        <v>34873</v>
      </c>
      <c r="M4879" s="4" t="s">
        <v>53</v>
      </c>
      <c r="N4879">
        <v>8124</v>
      </c>
      <c r="O4879" s="1">
        <v>34873</v>
      </c>
      <c r="Q4879" t="s">
        <v>17601</v>
      </c>
      <c r="W4879" t="s">
        <v>71</v>
      </c>
      <c r="AC4879" t="s">
        <v>17602</v>
      </c>
      <c r="AD4879" t="s">
        <v>47</v>
      </c>
    </row>
    <row r="4880" spans="1:30" ht="60" hidden="1" x14ac:dyDescent="0.25">
      <c r="A4880">
        <v>43</v>
      </c>
      <c r="B4880" t="s">
        <v>17598</v>
      </c>
      <c r="C4880" t="s">
        <v>17603</v>
      </c>
      <c r="D4880" t="s">
        <v>40</v>
      </c>
      <c r="E4880" s="4" t="s">
        <v>17600</v>
      </c>
      <c r="F4880" s="4" t="s">
        <v>51</v>
      </c>
      <c r="G4880" s="4" t="s">
        <v>92</v>
      </c>
      <c r="I4880">
        <v>404</v>
      </c>
      <c r="J4880" s="4" t="s">
        <v>43</v>
      </c>
      <c r="K4880" s="1">
        <v>34613</v>
      </c>
      <c r="M4880" s="4" t="s">
        <v>53</v>
      </c>
      <c r="N4880">
        <v>755</v>
      </c>
      <c r="O4880" s="1">
        <v>34613</v>
      </c>
      <c r="Q4880" t="s">
        <v>17604</v>
      </c>
      <c r="W4880">
        <v>0</v>
      </c>
      <c r="AC4880" t="s">
        <v>17605</v>
      </c>
      <c r="AD4880" t="s">
        <v>47</v>
      </c>
    </row>
    <row r="4881" spans="1:30" ht="60" hidden="1" x14ac:dyDescent="0.25">
      <c r="A4881">
        <v>43</v>
      </c>
      <c r="B4881" t="s">
        <v>17598</v>
      </c>
      <c r="C4881" t="s">
        <v>17606</v>
      </c>
      <c r="D4881" t="s">
        <v>40</v>
      </c>
      <c r="E4881" s="4" t="s">
        <v>17600</v>
      </c>
      <c r="F4881" s="4" t="s">
        <v>51</v>
      </c>
      <c r="G4881" s="4" t="s">
        <v>92</v>
      </c>
      <c r="I4881">
        <v>416</v>
      </c>
      <c r="J4881" s="4" t="s">
        <v>43</v>
      </c>
      <c r="K4881" s="1">
        <v>34695</v>
      </c>
      <c r="M4881" s="4" t="s">
        <v>53</v>
      </c>
      <c r="N4881" t="s">
        <v>17607</v>
      </c>
      <c r="O4881" s="1">
        <v>34695</v>
      </c>
      <c r="Q4881" t="s">
        <v>17608</v>
      </c>
      <c r="U4881" t="s">
        <v>82</v>
      </c>
      <c r="W4881" t="s">
        <v>71</v>
      </c>
      <c r="AC4881" t="s">
        <v>17609</v>
      </c>
      <c r="AD4881" t="s">
        <v>47</v>
      </c>
    </row>
    <row r="4882" spans="1:30" ht="60" hidden="1" x14ac:dyDescent="0.25">
      <c r="A4882">
        <v>43</v>
      </c>
      <c r="B4882" t="s">
        <v>17598</v>
      </c>
      <c r="C4882" t="s">
        <v>17610</v>
      </c>
      <c r="D4882" t="s">
        <v>40</v>
      </c>
      <c r="E4882" s="4" t="s">
        <v>17600</v>
      </c>
      <c r="F4882" s="4" t="s">
        <v>51</v>
      </c>
      <c r="G4882" s="4" t="s">
        <v>92</v>
      </c>
      <c r="I4882">
        <v>783</v>
      </c>
      <c r="J4882" s="4" t="s">
        <v>43</v>
      </c>
      <c r="K4882" s="1">
        <v>34694</v>
      </c>
      <c r="M4882" s="4" t="s">
        <v>53</v>
      </c>
      <c r="N4882">
        <v>6948</v>
      </c>
      <c r="O4882" s="1">
        <v>34694</v>
      </c>
      <c r="Q4882" t="s">
        <v>17611</v>
      </c>
      <c r="U4882" t="s">
        <v>82</v>
      </c>
      <c r="W4882" t="s">
        <v>71</v>
      </c>
      <c r="AC4882" t="s">
        <v>724</v>
      </c>
      <c r="AD4882" t="s">
        <v>47</v>
      </c>
    </row>
    <row r="4883" spans="1:30" ht="60" hidden="1" x14ac:dyDescent="0.25">
      <c r="A4883">
        <v>43</v>
      </c>
      <c r="B4883" t="s">
        <v>17598</v>
      </c>
      <c r="C4883" t="s">
        <v>17612</v>
      </c>
      <c r="D4883" t="s">
        <v>40</v>
      </c>
      <c r="E4883" s="4" t="s">
        <v>17600</v>
      </c>
      <c r="F4883" s="4" t="s">
        <v>51</v>
      </c>
      <c r="G4883" s="4" t="s">
        <v>92</v>
      </c>
      <c r="I4883">
        <v>416</v>
      </c>
      <c r="J4883" s="4" t="s">
        <v>43</v>
      </c>
      <c r="K4883" s="1">
        <v>38670</v>
      </c>
      <c r="M4883" s="4" t="s">
        <v>53</v>
      </c>
      <c r="N4883">
        <v>6368</v>
      </c>
      <c r="O4883" s="1">
        <v>34681</v>
      </c>
      <c r="Q4883" t="s">
        <v>17613</v>
      </c>
      <c r="U4883" t="s">
        <v>5202</v>
      </c>
      <c r="W4883">
        <v>0</v>
      </c>
      <c r="AC4883" t="s">
        <v>17614</v>
      </c>
      <c r="AD4883" t="s">
        <v>47</v>
      </c>
    </row>
    <row r="4884" spans="1:30" ht="60" hidden="1" x14ac:dyDescent="0.25">
      <c r="A4884">
        <v>43</v>
      </c>
      <c r="B4884" t="s">
        <v>17598</v>
      </c>
      <c r="C4884" t="s">
        <v>17615</v>
      </c>
      <c r="D4884" t="s">
        <v>40</v>
      </c>
      <c r="E4884" s="4" t="s">
        <v>17600</v>
      </c>
      <c r="F4884" s="4" t="s">
        <v>51</v>
      </c>
      <c r="G4884" s="4" t="s">
        <v>92</v>
      </c>
      <c r="I4884">
        <v>401</v>
      </c>
      <c r="J4884" s="4" t="s">
        <v>43</v>
      </c>
      <c r="K4884" s="1">
        <v>34509</v>
      </c>
      <c r="M4884" s="4" t="s">
        <v>53</v>
      </c>
      <c r="N4884">
        <v>284</v>
      </c>
      <c r="O4884" s="1">
        <v>34509</v>
      </c>
      <c r="Q4884" t="s">
        <v>17616</v>
      </c>
      <c r="W4884">
        <v>0</v>
      </c>
      <c r="AC4884" t="s">
        <v>17617</v>
      </c>
      <c r="AD4884" t="s">
        <v>47</v>
      </c>
    </row>
    <row r="4885" spans="1:30" ht="60" hidden="1" x14ac:dyDescent="0.25">
      <c r="A4885">
        <v>43</v>
      </c>
      <c r="B4885" t="s">
        <v>17598</v>
      </c>
      <c r="C4885" t="s">
        <v>17618</v>
      </c>
      <c r="D4885" t="s">
        <v>40</v>
      </c>
      <c r="E4885" s="4" t="s">
        <v>17600</v>
      </c>
      <c r="F4885" s="4" t="s">
        <v>51</v>
      </c>
      <c r="G4885" s="4" t="s">
        <v>92</v>
      </c>
      <c r="I4885">
        <v>415</v>
      </c>
      <c r="J4885" s="4" t="s">
        <v>43</v>
      </c>
      <c r="K4885" s="1">
        <v>34641</v>
      </c>
      <c r="M4885" s="4" t="s">
        <v>53</v>
      </c>
      <c r="N4885">
        <v>982</v>
      </c>
      <c r="O4885" s="1">
        <v>34641</v>
      </c>
      <c r="Q4885" t="s">
        <v>17619</v>
      </c>
      <c r="W4885">
        <v>0</v>
      </c>
      <c r="AC4885" t="s">
        <v>17620</v>
      </c>
      <c r="AD4885" t="s">
        <v>47</v>
      </c>
    </row>
    <row r="4886" spans="1:30" ht="60" hidden="1" x14ac:dyDescent="0.25">
      <c r="A4886">
        <v>43</v>
      </c>
      <c r="B4886" t="s">
        <v>17598</v>
      </c>
      <c r="C4886" t="s">
        <v>17621</v>
      </c>
      <c r="D4886" t="s">
        <v>40</v>
      </c>
      <c r="E4886" s="4" t="s">
        <v>17600</v>
      </c>
      <c r="F4886" s="4" t="s">
        <v>51</v>
      </c>
      <c r="G4886" s="4" t="s">
        <v>92</v>
      </c>
      <c r="I4886">
        <v>383</v>
      </c>
      <c r="J4886" s="4" t="s">
        <v>43</v>
      </c>
      <c r="K4886" s="1">
        <v>36892</v>
      </c>
      <c r="M4886" s="4" t="s">
        <v>53</v>
      </c>
      <c r="N4886">
        <v>115</v>
      </c>
      <c r="O4886" s="1">
        <v>34423</v>
      </c>
      <c r="Q4886" t="s">
        <v>17622</v>
      </c>
      <c r="W4886" t="s">
        <v>71</v>
      </c>
      <c r="AC4886" t="s">
        <v>72</v>
      </c>
      <c r="AD4886" t="s">
        <v>47</v>
      </c>
    </row>
    <row r="4887" spans="1:30" ht="60" hidden="1" x14ac:dyDescent="0.25">
      <c r="A4887">
        <v>43</v>
      </c>
      <c r="B4887" t="s">
        <v>17598</v>
      </c>
      <c r="C4887" t="s">
        <v>17623</v>
      </c>
      <c r="D4887" t="s">
        <v>40</v>
      </c>
      <c r="E4887" s="4" t="s">
        <v>17600</v>
      </c>
      <c r="F4887" s="4" t="s">
        <v>51</v>
      </c>
      <c r="G4887" s="4" t="s">
        <v>92</v>
      </c>
      <c r="I4887">
        <v>390</v>
      </c>
      <c r="J4887" s="4" t="s">
        <v>43</v>
      </c>
      <c r="K4887" s="1">
        <v>38670</v>
      </c>
      <c r="M4887" s="4" t="s">
        <v>53</v>
      </c>
      <c r="N4887" t="s">
        <v>54</v>
      </c>
      <c r="O4887" s="1">
        <v>34467</v>
      </c>
      <c r="Q4887" t="s">
        <v>17624</v>
      </c>
      <c r="W4887" t="s">
        <v>71</v>
      </c>
      <c r="AC4887" t="s">
        <v>17625</v>
      </c>
      <c r="AD4887" t="s">
        <v>47</v>
      </c>
    </row>
    <row r="4888" spans="1:30" ht="60" hidden="1" x14ac:dyDescent="0.25">
      <c r="A4888">
        <v>43</v>
      </c>
      <c r="B4888" t="s">
        <v>17598</v>
      </c>
      <c r="C4888" t="s">
        <v>17626</v>
      </c>
      <c r="D4888" t="s">
        <v>40</v>
      </c>
      <c r="E4888" s="4" t="s">
        <v>17600</v>
      </c>
      <c r="F4888" s="4" t="s">
        <v>51</v>
      </c>
      <c r="G4888" s="4" t="s">
        <v>92</v>
      </c>
      <c r="I4888">
        <v>394</v>
      </c>
      <c r="J4888" s="4" t="s">
        <v>43</v>
      </c>
      <c r="K4888" s="1">
        <v>36892</v>
      </c>
      <c r="M4888" s="4" t="s">
        <v>53</v>
      </c>
      <c r="N4888">
        <v>557</v>
      </c>
      <c r="O4888" s="1">
        <v>34577</v>
      </c>
      <c r="Q4888" t="s">
        <v>17622</v>
      </c>
      <c r="W4888" t="s">
        <v>71</v>
      </c>
      <c r="AC4888" t="s">
        <v>72</v>
      </c>
      <c r="AD4888" t="s">
        <v>47</v>
      </c>
    </row>
    <row r="4889" spans="1:30" ht="60" hidden="1" x14ac:dyDescent="0.25">
      <c r="A4889">
        <v>43</v>
      </c>
      <c r="B4889" t="s">
        <v>17598</v>
      </c>
      <c r="C4889" t="s">
        <v>17627</v>
      </c>
      <c r="D4889" t="s">
        <v>40</v>
      </c>
      <c r="E4889" s="4" t="s">
        <v>17600</v>
      </c>
      <c r="F4889" s="4" t="s">
        <v>51</v>
      </c>
      <c r="G4889" s="4" t="s">
        <v>92</v>
      </c>
      <c r="I4889">
        <v>409</v>
      </c>
      <c r="J4889" s="4" t="s">
        <v>43</v>
      </c>
      <c r="K4889" s="1">
        <v>36892</v>
      </c>
      <c r="M4889" s="4" t="s">
        <v>53</v>
      </c>
      <c r="N4889">
        <v>6083</v>
      </c>
      <c r="O4889" s="1">
        <v>34659</v>
      </c>
      <c r="Q4889" t="s">
        <v>17628</v>
      </c>
      <c r="U4889" t="s">
        <v>82</v>
      </c>
      <c r="V4889" t="s">
        <v>99</v>
      </c>
      <c r="W4889">
        <v>1733</v>
      </c>
      <c r="AC4889" t="s">
        <v>72</v>
      </c>
      <c r="AD4889" t="s">
        <v>47</v>
      </c>
    </row>
    <row r="4890" spans="1:30" ht="60" hidden="1" x14ac:dyDescent="0.25">
      <c r="A4890">
        <v>43</v>
      </c>
      <c r="B4890" t="s">
        <v>17598</v>
      </c>
      <c r="C4890" t="s">
        <v>17629</v>
      </c>
      <c r="D4890" t="s">
        <v>40</v>
      </c>
      <c r="E4890" s="4" t="s">
        <v>17600</v>
      </c>
      <c r="F4890" s="4" t="s">
        <v>51</v>
      </c>
      <c r="G4890" s="4" t="s">
        <v>92</v>
      </c>
      <c r="I4890">
        <v>413</v>
      </c>
      <c r="J4890" s="4" t="s">
        <v>43</v>
      </c>
      <c r="K4890" s="1">
        <v>36892</v>
      </c>
      <c r="M4890" s="4" t="s">
        <v>53</v>
      </c>
      <c r="N4890" t="s">
        <v>17630</v>
      </c>
      <c r="O4890" s="1">
        <v>34772</v>
      </c>
      <c r="Q4890" t="s">
        <v>17631</v>
      </c>
      <c r="W4890" t="s">
        <v>71</v>
      </c>
      <c r="AC4890" t="s">
        <v>72</v>
      </c>
      <c r="AD4890" t="s">
        <v>47</v>
      </c>
    </row>
    <row r="4891" spans="1:30" ht="60" hidden="1" x14ac:dyDescent="0.25">
      <c r="A4891">
        <v>43</v>
      </c>
      <c r="B4891" t="s">
        <v>17598</v>
      </c>
      <c r="C4891" t="s">
        <v>17632</v>
      </c>
      <c r="D4891" t="s">
        <v>40</v>
      </c>
      <c r="E4891" s="4" t="s">
        <v>17600</v>
      </c>
      <c r="F4891" s="4" t="s">
        <v>51</v>
      </c>
      <c r="G4891" s="4" t="s">
        <v>92</v>
      </c>
      <c r="I4891">
        <v>362</v>
      </c>
      <c r="J4891" s="4" t="s">
        <v>43</v>
      </c>
      <c r="K4891" s="1">
        <v>34508</v>
      </c>
      <c r="M4891" s="4" t="s">
        <v>53</v>
      </c>
      <c r="N4891" t="s">
        <v>54</v>
      </c>
      <c r="O4891" s="1">
        <v>34508</v>
      </c>
      <c r="Q4891" t="s">
        <v>17633</v>
      </c>
      <c r="W4891">
        <v>0</v>
      </c>
      <c r="AC4891" t="s">
        <v>17634</v>
      </c>
      <c r="AD4891" t="s">
        <v>47</v>
      </c>
    </row>
    <row r="4892" spans="1:30" ht="60" hidden="1" x14ac:dyDescent="0.25">
      <c r="A4892">
        <v>43</v>
      </c>
      <c r="B4892" t="s">
        <v>17598</v>
      </c>
      <c r="C4892" t="s">
        <v>17635</v>
      </c>
      <c r="D4892" t="s">
        <v>40</v>
      </c>
      <c r="E4892" s="4" t="s">
        <v>17600</v>
      </c>
      <c r="F4892" s="4" t="s">
        <v>51</v>
      </c>
      <c r="G4892" s="4" t="s">
        <v>92</v>
      </c>
      <c r="I4892">
        <v>464</v>
      </c>
      <c r="J4892" s="4" t="s">
        <v>43</v>
      </c>
      <c r="K4892" s="1">
        <v>34486</v>
      </c>
      <c r="M4892" s="4" t="s">
        <v>53</v>
      </c>
      <c r="N4892" t="s">
        <v>17636</v>
      </c>
      <c r="O4892" s="1">
        <v>34486</v>
      </c>
      <c r="Q4892" t="s">
        <v>17637</v>
      </c>
      <c r="W4892" t="s">
        <v>71</v>
      </c>
      <c r="AC4892" t="s">
        <v>72</v>
      </c>
      <c r="AD4892" t="s">
        <v>47</v>
      </c>
    </row>
    <row r="4893" spans="1:30" ht="60" hidden="1" x14ac:dyDescent="0.25">
      <c r="A4893">
        <v>43</v>
      </c>
      <c r="B4893" t="s">
        <v>17638</v>
      </c>
      <c r="C4893" t="s">
        <v>17639</v>
      </c>
      <c r="D4893" t="s">
        <v>40</v>
      </c>
      <c r="E4893" s="4" t="s">
        <v>17640</v>
      </c>
      <c r="F4893" s="4" t="s">
        <v>51</v>
      </c>
      <c r="G4893" s="4" t="s">
        <v>92</v>
      </c>
      <c r="I4893">
        <v>408</v>
      </c>
      <c r="J4893" s="4" t="s">
        <v>43</v>
      </c>
      <c r="K4893" s="1">
        <v>34691</v>
      </c>
      <c r="M4893" s="4" t="s">
        <v>53</v>
      </c>
      <c r="N4893">
        <v>6858</v>
      </c>
      <c r="O4893" s="1">
        <v>34691</v>
      </c>
      <c r="Q4893" t="s">
        <v>17641</v>
      </c>
      <c r="U4893" t="s">
        <v>82</v>
      </c>
      <c r="W4893" t="s">
        <v>71</v>
      </c>
      <c r="AC4893" t="s">
        <v>17642</v>
      </c>
      <c r="AD4893" t="s">
        <v>47</v>
      </c>
    </row>
    <row r="4894" spans="1:30" ht="60" hidden="1" x14ac:dyDescent="0.25">
      <c r="A4894">
        <v>43</v>
      </c>
      <c r="B4894" t="s">
        <v>17638</v>
      </c>
      <c r="C4894" t="s">
        <v>17643</v>
      </c>
      <c r="D4894" t="s">
        <v>40</v>
      </c>
      <c r="E4894" s="4" t="s">
        <v>17640</v>
      </c>
      <c r="F4894" s="4" t="s">
        <v>51</v>
      </c>
      <c r="G4894" s="4" t="s">
        <v>92</v>
      </c>
      <c r="I4894">
        <v>400</v>
      </c>
      <c r="J4894" s="4" t="s">
        <v>43</v>
      </c>
      <c r="K4894" s="1">
        <v>34684</v>
      </c>
      <c r="M4894" s="4" t="s">
        <v>53</v>
      </c>
      <c r="N4894">
        <v>6506</v>
      </c>
      <c r="O4894" s="1">
        <v>34684</v>
      </c>
      <c r="Q4894" t="s">
        <v>17644</v>
      </c>
      <c r="U4894" t="s">
        <v>162</v>
      </c>
      <c r="V4894" t="s">
        <v>163</v>
      </c>
      <c r="W4894">
        <v>707251</v>
      </c>
      <c r="AC4894" t="s">
        <v>195</v>
      </c>
      <c r="AD4894" t="s">
        <v>47</v>
      </c>
    </row>
    <row r="4895" spans="1:30" ht="60" hidden="1" x14ac:dyDescent="0.25">
      <c r="A4895">
        <v>43</v>
      </c>
      <c r="B4895" t="s">
        <v>17638</v>
      </c>
      <c r="C4895" t="s">
        <v>17645</v>
      </c>
      <c r="D4895" t="s">
        <v>40</v>
      </c>
      <c r="E4895" s="4" t="s">
        <v>17640</v>
      </c>
      <c r="F4895" s="4" t="s">
        <v>51</v>
      </c>
      <c r="G4895" s="4" t="s">
        <v>92</v>
      </c>
      <c r="I4895">
        <v>410</v>
      </c>
      <c r="J4895" s="4" t="s">
        <v>43</v>
      </c>
      <c r="K4895" s="1">
        <v>34684</v>
      </c>
      <c r="M4895" s="4" t="s">
        <v>53</v>
      </c>
      <c r="N4895">
        <v>6476</v>
      </c>
      <c r="O4895" s="1">
        <v>34684</v>
      </c>
      <c r="Q4895" t="s">
        <v>17646</v>
      </c>
      <c r="U4895" t="s">
        <v>162</v>
      </c>
      <c r="V4895" t="s">
        <v>2743</v>
      </c>
      <c r="W4895">
        <v>735061</v>
      </c>
      <c r="AC4895" t="s">
        <v>195</v>
      </c>
      <c r="AD4895" t="s">
        <v>47</v>
      </c>
    </row>
    <row r="4896" spans="1:30" ht="60" hidden="1" x14ac:dyDescent="0.25">
      <c r="A4896">
        <v>43</v>
      </c>
      <c r="B4896" t="s">
        <v>17638</v>
      </c>
      <c r="C4896" t="s">
        <v>17647</v>
      </c>
      <c r="D4896" t="s">
        <v>40</v>
      </c>
      <c r="E4896" s="4" t="s">
        <v>17640</v>
      </c>
      <c r="F4896" s="4" t="s">
        <v>51</v>
      </c>
      <c r="G4896" s="4" t="s">
        <v>92</v>
      </c>
      <c r="I4896">
        <v>405</v>
      </c>
      <c r="J4896" s="4" t="s">
        <v>43</v>
      </c>
      <c r="K4896" s="1">
        <v>34683</v>
      </c>
      <c r="M4896" s="4" t="s">
        <v>53</v>
      </c>
      <c r="N4896" t="s">
        <v>17648</v>
      </c>
      <c r="O4896" s="1">
        <v>34683</v>
      </c>
      <c r="Q4896" t="s">
        <v>17649</v>
      </c>
      <c r="W4896" t="s">
        <v>71</v>
      </c>
      <c r="AC4896" t="s">
        <v>72</v>
      </c>
      <c r="AD4896" t="s">
        <v>47</v>
      </c>
    </row>
    <row r="4897" spans="1:30" ht="60" hidden="1" x14ac:dyDescent="0.25">
      <c r="A4897">
        <v>43</v>
      </c>
      <c r="B4897" t="s">
        <v>17638</v>
      </c>
      <c r="C4897" t="s">
        <v>17650</v>
      </c>
      <c r="D4897" t="s">
        <v>40</v>
      </c>
      <c r="E4897" s="4" t="s">
        <v>17651</v>
      </c>
      <c r="F4897" s="4" t="s">
        <v>51</v>
      </c>
      <c r="G4897" s="4" t="s">
        <v>92</v>
      </c>
      <c r="I4897">
        <v>412</v>
      </c>
      <c r="J4897" s="4" t="s">
        <v>43</v>
      </c>
      <c r="K4897" s="1">
        <v>38670</v>
      </c>
      <c r="M4897" s="4" t="s">
        <v>53</v>
      </c>
      <c r="N4897">
        <v>6508</v>
      </c>
      <c r="O4897" s="1">
        <v>34684</v>
      </c>
      <c r="Q4897" t="s">
        <v>17652</v>
      </c>
      <c r="W4897">
        <v>0</v>
      </c>
      <c r="AC4897" t="s">
        <v>17653</v>
      </c>
      <c r="AD4897" t="s">
        <v>47</v>
      </c>
    </row>
    <row r="4898" spans="1:30" ht="60" hidden="1" x14ac:dyDescent="0.25">
      <c r="A4898">
        <v>43</v>
      </c>
      <c r="B4898" t="s">
        <v>17638</v>
      </c>
      <c r="C4898" t="s">
        <v>17654</v>
      </c>
      <c r="D4898" t="s">
        <v>40</v>
      </c>
      <c r="E4898" s="4" t="s">
        <v>17655</v>
      </c>
      <c r="F4898" s="4" t="s">
        <v>51</v>
      </c>
      <c r="G4898" s="4" t="s">
        <v>92</v>
      </c>
      <c r="I4898">
        <v>411</v>
      </c>
      <c r="J4898" s="4" t="s">
        <v>43</v>
      </c>
      <c r="K4898" s="1">
        <v>38670</v>
      </c>
      <c r="M4898" s="4" t="s">
        <v>53</v>
      </c>
      <c r="N4898">
        <v>6987</v>
      </c>
      <c r="O4898" s="1">
        <v>34695</v>
      </c>
      <c r="Q4898" t="s">
        <v>17656</v>
      </c>
      <c r="W4898">
        <v>0</v>
      </c>
      <c r="AC4898" t="s">
        <v>17657</v>
      </c>
      <c r="AD4898" t="s">
        <v>47</v>
      </c>
    </row>
    <row r="4899" spans="1:30" ht="60" hidden="1" x14ac:dyDescent="0.25">
      <c r="A4899">
        <v>43</v>
      </c>
      <c r="B4899" t="s">
        <v>17638</v>
      </c>
      <c r="C4899" t="s">
        <v>17658</v>
      </c>
      <c r="D4899" t="s">
        <v>40</v>
      </c>
      <c r="E4899" s="4" t="s">
        <v>17640</v>
      </c>
      <c r="F4899" s="4" t="s">
        <v>51</v>
      </c>
      <c r="G4899" s="4" t="s">
        <v>92</v>
      </c>
      <c r="I4899">
        <v>428</v>
      </c>
      <c r="J4899" s="4" t="s">
        <v>43</v>
      </c>
      <c r="K4899" s="1">
        <v>38670</v>
      </c>
      <c r="M4899" s="4" t="s">
        <v>53</v>
      </c>
      <c r="N4899">
        <v>7774</v>
      </c>
      <c r="O4899" s="1">
        <v>34745</v>
      </c>
      <c r="Q4899" t="s">
        <v>17659</v>
      </c>
      <c r="W4899">
        <v>0</v>
      </c>
      <c r="AC4899" t="s">
        <v>17660</v>
      </c>
      <c r="AD4899" t="s">
        <v>47</v>
      </c>
    </row>
    <row r="4900" spans="1:30" ht="60" hidden="1" x14ac:dyDescent="0.25">
      <c r="A4900">
        <v>43</v>
      </c>
      <c r="B4900" t="s">
        <v>17661</v>
      </c>
      <c r="C4900" t="s">
        <v>17662</v>
      </c>
      <c r="D4900" t="s">
        <v>40</v>
      </c>
      <c r="E4900" s="4" t="s">
        <v>17663</v>
      </c>
      <c r="F4900" s="4" t="s">
        <v>51</v>
      </c>
      <c r="G4900" s="4" t="s">
        <v>92</v>
      </c>
      <c r="I4900">
        <v>1000</v>
      </c>
      <c r="J4900" s="4" t="s">
        <v>43</v>
      </c>
      <c r="K4900" s="1">
        <v>36892</v>
      </c>
      <c r="M4900" s="4" t="s">
        <v>44</v>
      </c>
      <c r="N4900" t="s">
        <v>17664</v>
      </c>
      <c r="O4900" s="1">
        <v>34976</v>
      </c>
      <c r="Q4900" t="s">
        <v>17665</v>
      </c>
      <c r="W4900" t="s">
        <v>71</v>
      </c>
      <c r="AC4900" t="s">
        <v>72</v>
      </c>
      <c r="AD4900" t="s">
        <v>47</v>
      </c>
    </row>
    <row r="4901" spans="1:30" ht="60" hidden="1" x14ac:dyDescent="0.25">
      <c r="A4901">
        <v>43</v>
      </c>
      <c r="B4901" t="s">
        <v>17661</v>
      </c>
      <c r="C4901" t="s">
        <v>17662</v>
      </c>
      <c r="D4901" t="s">
        <v>40</v>
      </c>
      <c r="E4901" s="4" t="s">
        <v>17663</v>
      </c>
      <c r="F4901" s="4" t="s">
        <v>51</v>
      </c>
      <c r="G4901" s="4" t="s">
        <v>92</v>
      </c>
      <c r="I4901">
        <v>1000</v>
      </c>
      <c r="J4901" s="4" t="s">
        <v>43</v>
      </c>
      <c r="K4901" s="1">
        <v>36892</v>
      </c>
      <c r="M4901" s="4" t="s">
        <v>44</v>
      </c>
      <c r="N4901" t="s">
        <v>17666</v>
      </c>
      <c r="O4901" s="1">
        <v>34976</v>
      </c>
      <c r="Q4901" t="s">
        <v>17667</v>
      </c>
      <c r="W4901" t="s">
        <v>71</v>
      </c>
      <c r="AC4901" t="s">
        <v>72</v>
      </c>
      <c r="AD4901" t="s">
        <v>47</v>
      </c>
    </row>
    <row r="4902" spans="1:30" ht="60" hidden="1" x14ac:dyDescent="0.25">
      <c r="A4902">
        <v>43</v>
      </c>
      <c r="B4902" t="s">
        <v>17661</v>
      </c>
      <c r="C4902" t="s">
        <v>17662</v>
      </c>
      <c r="D4902" t="s">
        <v>40</v>
      </c>
      <c r="E4902" s="4" t="s">
        <v>17663</v>
      </c>
      <c r="F4902" s="4" t="s">
        <v>51</v>
      </c>
      <c r="G4902" s="4" t="s">
        <v>92</v>
      </c>
      <c r="I4902">
        <v>1000</v>
      </c>
      <c r="J4902" s="4" t="s">
        <v>43</v>
      </c>
      <c r="K4902" s="1">
        <v>36892</v>
      </c>
      <c r="M4902" s="4" t="s">
        <v>44</v>
      </c>
      <c r="N4902" t="s">
        <v>17668</v>
      </c>
      <c r="O4902" s="1">
        <v>34976</v>
      </c>
      <c r="Q4902" t="s">
        <v>17669</v>
      </c>
      <c r="W4902" t="s">
        <v>71</v>
      </c>
      <c r="AC4902" t="s">
        <v>72</v>
      </c>
      <c r="AD4902" t="s">
        <v>47</v>
      </c>
    </row>
    <row r="4903" spans="1:30" ht="60" hidden="1" x14ac:dyDescent="0.25">
      <c r="A4903">
        <v>43</v>
      </c>
      <c r="B4903" t="s">
        <v>17661</v>
      </c>
      <c r="C4903" t="s">
        <v>17670</v>
      </c>
      <c r="D4903" t="s">
        <v>40</v>
      </c>
      <c r="E4903" s="4" t="s">
        <v>17663</v>
      </c>
      <c r="F4903" s="4" t="s">
        <v>51</v>
      </c>
      <c r="G4903" s="4" t="s">
        <v>92</v>
      </c>
      <c r="I4903">
        <v>1000</v>
      </c>
      <c r="J4903" s="4" t="s">
        <v>43</v>
      </c>
      <c r="K4903" s="1">
        <v>36892</v>
      </c>
      <c r="M4903" s="4" t="s">
        <v>53</v>
      </c>
      <c r="N4903" t="s">
        <v>17671</v>
      </c>
      <c r="O4903" s="1">
        <v>34667</v>
      </c>
      <c r="Q4903" t="s">
        <v>17672</v>
      </c>
      <c r="W4903" t="s">
        <v>71</v>
      </c>
      <c r="AC4903" t="s">
        <v>72</v>
      </c>
      <c r="AD4903" t="s">
        <v>47</v>
      </c>
    </row>
    <row r="4904" spans="1:30" ht="60" hidden="1" x14ac:dyDescent="0.25">
      <c r="A4904">
        <v>43</v>
      </c>
      <c r="B4904" t="s">
        <v>17673</v>
      </c>
      <c r="C4904" t="s">
        <v>17674</v>
      </c>
      <c r="D4904" t="s">
        <v>40</v>
      </c>
      <c r="E4904" s="4" t="s">
        <v>17675</v>
      </c>
      <c r="F4904" s="4" t="s">
        <v>51</v>
      </c>
      <c r="G4904" s="4" t="s">
        <v>92</v>
      </c>
      <c r="I4904">
        <v>1515</v>
      </c>
      <c r="J4904" s="4" t="s">
        <v>43</v>
      </c>
      <c r="K4904" s="1">
        <v>34698</v>
      </c>
      <c r="M4904" s="4" t="s">
        <v>53</v>
      </c>
      <c r="N4904">
        <v>7222</v>
      </c>
      <c r="O4904" s="1">
        <v>34698</v>
      </c>
      <c r="Q4904" t="s">
        <v>17676</v>
      </c>
      <c r="W4904">
        <v>0</v>
      </c>
      <c r="AC4904" t="s">
        <v>17677</v>
      </c>
      <c r="AD4904" t="s">
        <v>47</v>
      </c>
    </row>
    <row r="4905" spans="1:30" ht="45" hidden="1" x14ac:dyDescent="0.25">
      <c r="A4905">
        <v>43</v>
      </c>
      <c r="B4905" t="s">
        <v>17678</v>
      </c>
      <c r="C4905" t="s">
        <v>17679</v>
      </c>
      <c r="D4905" t="s">
        <v>40</v>
      </c>
      <c r="E4905" s="4" t="s">
        <v>17680</v>
      </c>
      <c r="F4905" s="4" t="s">
        <v>51</v>
      </c>
      <c r="G4905" s="4" t="s">
        <v>52</v>
      </c>
      <c r="I4905">
        <v>2100</v>
      </c>
      <c r="J4905" s="4" t="s">
        <v>43</v>
      </c>
      <c r="K4905" s="1">
        <v>38670</v>
      </c>
      <c r="M4905" s="4" t="s">
        <v>53</v>
      </c>
      <c r="N4905" t="s">
        <v>54</v>
      </c>
      <c r="O4905" s="1">
        <v>34268</v>
      </c>
      <c r="Q4905" t="s">
        <v>17681</v>
      </c>
      <c r="W4905">
        <v>0</v>
      </c>
      <c r="AC4905" t="s">
        <v>17682</v>
      </c>
      <c r="AD4905" t="s">
        <v>47</v>
      </c>
    </row>
    <row r="4906" spans="1:30" ht="45" hidden="1" x14ac:dyDescent="0.25">
      <c r="A4906">
        <v>43</v>
      </c>
      <c r="B4906" t="s">
        <v>17683</v>
      </c>
      <c r="C4906" t="s">
        <v>17684</v>
      </c>
      <c r="D4906" t="s">
        <v>40</v>
      </c>
      <c r="E4906" s="4" t="s">
        <v>17298</v>
      </c>
      <c r="F4906" s="4" t="s">
        <v>51</v>
      </c>
      <c r="G4906" s="4" t="s">
        <v>52</v>
      </c>
      <c r="I4906">
        <v>1856</v>
      </c>
      <c r="J4906" s="4" t="s">
        <v>43</v>
      </c>
      <c r="K4906" s="1">
        <v>38659</v>
      </c>
      <c r="M4906" s="4" t="s">
        <v>53</v>
      </c>
      <c r="N4906" t="s">
        <v>54</v>
      </c>
      <c r="O4906" s="1">
        <v>34018</v>
      </c>
      <c r="Q4906" t="s">
        <v>17685</v>
      </c>
      <c r="W4906">
        <v>0</v>
      </c>
      <c r="AC4906" t="s">
        <v>17686</v>
      </c>
      <c r="AD4906" t="s">
        <v>83</v>
      </c>
    </row>
    <row r="4907" spans="1:30" ht="45" hidden="1" x14ac:dyDescent="0.25">
      <c r="A4907">
        <v>43</v>
      </c>
      <c r="B4907" t="s">
        <v>17683</v>
      </c>
      <c r="C4907" t="s">
        <v>17687</v>
      </c>
      <c r="D4907" t="s">
        <v>40</v>
      </c>
      <c r="E4907" s="4" t="s">
        <v>17298</v>
      </c>
      <c r="F4907" s="4" t="s">
        <v>51</v>
      </c>
      <c r="G4907" s="4" t="s">
        <v>52</v>
      </c>
      <c r="I4907">
        <v>3691</v>
      </c>
      <c r="J4907" s="4" t="s">
        <v>43</v>
      </c>
      <c r="K4907" s="1">
        <v>34108</v>
      </c>
      <c r="M4907" s="4" t="s">
        <v>53</v>
      </c>
      <c r="N4907" t="s">
        <v>17688</v>
      </c>
      <c r="O4907" s="1">
        <v>34108</v>
      </c>
      <c r="Q4907" t="s">
        <v>17689</v>
      </c>
      <c r="W4907" t="s">
        <v>71</v>
      </c>
      <c r="AC4907" t="s">
        <v>72</v>
      </c>
      <c r="AD4907" t="s">
        <v>83</v>
      </c>
    </row>
    <row r="4908" spans="1:30" ht="45" hidden="1" x14ac:dyDescent="0.25">
      <c r="A4908">
        <v>43</v>
      </c>
      <c r="B4908" t="s">
        <v>17690</v>
      </c>
      <c r="C4908" t="s">
        <v>17691</v>
      </c>
      <c r="D4908" t="s">
        <v>40</v>
      </c>
      <c r="E4908" s="4" t="s">
        <v>17692</v>
      </c>
      <c r="F4908" s="4" t="s">
        <v>51</v>
      </c>
      <c r="G4908" s="4" t="s">
        <v>52</v>
      </c>
      <c r="I4908">
        <v>2640</v>
      </c>
      <c r="J4908" s="4" t="s">
        <v>43</v>
      </c>
      <c r="K4908" s="1">
        <v>35246</v>
      </c>
      <c r="M4908" s="4" t="s">
        <v>53</v>
      </c>
      <c r="N4908" t="s">
        <v>54</v>
      </c>
      <c r="O4908" s="1">
        <v>35246</v>
      </c>
      <c r="Q4908" t="s">
        <v>17693</v>
      </c>
      <c r="W4908" t="s">
        <v>71</v>
      </c>
      <c r="AC4908" t="s">
        <v>17694</v>
      </c>
      <c r="AD4908" t="s">
        <v>47</v>
      </c>
    </row>
    <row r="4909" spans="1:30" ht="45" hidden="1" x14ac:dyDescent="0.25">
      <c r="A4909">
        <v>43</v>
      </c>
      <c r="B4909" t="s">
        <v>17690</v>
      </c>
      <c r="C4909" t="s">
        <v>17695</v>
      </c>
      <c r="D4909" t="s">
        <v>40</v>
      </c>
      <c r="E4909" s="4" t="s">
        <v>17696</v>
      </c>
      <c r="F4909" s="4" t="s">
        <v>51</v>
      </c>
      <c r="G4909" s="4" t="s">
        <v>52</v>
      </c>
      <c r="I4909">
        <v>3168</v>
      </c>
      <c r="J4909" s="4" t="s">
        <v>43</v>
      </c>
      <c r="K4909" s="1">
        <v>34439</v>
      </c>
      <c r="M4909" s="4" t="s">
        <v>53</v>
      </c>
      <c r="N4909" t="s">
        <v>17697</v>
      </c>
      <c r="O4909" s="1">
        <v>34439</v>
      </c>
      <c r="Q4909" t="s">
        <v>17698</v>
      </c>
      <c r="W4909">
        <v>0</v>
      </c>
      <c r="AC4909" t="s">
        <v>17699</v>
      </c>
      <c r="AD4909" t="s">
        <v>47</v>
      </c>
    </row>
    <row r="4910" spans="1:30" ht="45" hidden="1" x14ac:dyDescent="0.25">
      <c r="A4910">
        <v>43</v>
      </c>
      <c r="B4910" t="s">
        <v>17690</v>
      </c>
      <c r="C4910" t="s">
        <v>17700</v>
      </c>
      <c r="D4910" t="s">
        <v>40</v>
      </c>
      <c r="E4910" s="4" t="s">
        <v>17701</v>
      </c>
      <c r="F4910" s="4" t="s">
        <v>51</v>
      </c>
      <c r="G4910" s="4" t="s">
        <v>52</v>
      </c>
      <c r="I4910">
        <v>2856</v>
      </c>
      <c r="J4910" s="4" t="s">
        <v>43</v>
      </c>
      <c r="K4910" s="1">
        <v>38670</v>
      </c>
      <c r="M4910" s="4" t="s">
        <v>53</v>
      </c>
      <c r="N4910" t="s">
        <v>54</v>
      </c>
      <c r="O4910" s="1">
        <v>34268</v>
      </c>
      <c r="Q4910" t="s">
        <v>17681</v>
      </c>
      <c r="W4910">
        <v>0</v>
      </c>
      <c r="AC4910" t="s">
        <v>17682</v>
      </c>
      <c r="AD4910" t="s">
        <v>47</v>
      </c>
    </row>
    <row r="4911" spans="1:30" ht="45" hidden="1" x14ac:dyDescent="0.25">
      <c r="A4911">
        <v>43</v>
      </c>
      <c r="B4911" t="s">
        <v>17702</v>
      </c>
      <c r="C4911" t="s">
        <v>17703</v>
      </c>
      <c r="D4911" t="s">
        <v>40</v>
      </c>
      <c r="E4911" s="4" t="s">
        <v>17704</v>
      </c>
      <c r="F4911" s="4" t="s">
        <v>51</v>
      </c>
      <c r="G4911" s="4" t="s">
        <v>52</v>
      </c>
      <c r="I4911">
        <v>3604</v>
      </c>
      <c r="J4911" s="4" t="s">
        <v>43</v>
      </c>
      <c r="K4911" s="1">
        <v>35275</v>
      </c>
      <c r="M4911" s="4" t="s">
        <v>53</v>
      </c>
      <c r="N4911" t="s">
        <v>17705</v>
      </c>
      <c r="O4911" s="1">
        <v>35275</v>
      </c>
      <c r="Q4911" t="s">
        <v>17706</v>
      </c>
      <c r="W4911" t="s">
        <v>71</v>
      </c>
      <c r="AC4911" t="s">
        <v>72</v>
      </c>
      <c r="AD4911" t="s">
        <v>83</v>
      </c>
    </row>
    <row r="4912" spans="1:30" ht="45" hidden="1" x14ac:dyDescent="0.25">
      <c r="A4912">
        <v>43</v>
      </c>
      <c r="B4912" t="s">
        <v>17707</v>
      </c>
      <c r="C4912" t="s">
        <v>17708</v>
      </c>
      <c r="D4912" t="s">
        <v>40</v>
      </c>
      <c r="E4912" s="4" t="s">
        <v>17709</v>
      </c>
      <c r="F4912" s="4" t="s">
        <v>51</v>
      </c>
      <c r="G4912" s="4" t="s">
        <v>52</v>
      </c>
      <c r="I4912">
        <v>3320</v>
      </c>
      <c r="J4912" s="4" t="s">
        <v>43</v>
      </c>
      <c r="K4912" s="1">
        <v>33931</v>
      </c>
      <c r="M4912" s="4" t="s">
        <v>53</v>
      </c>
      <c r="N4912" t="s">
        <v>17710</v>
      </c>
      <c r="O4912" s="1">
        <v>33931</v>
      </c>
      <c r="Q4912" t="s">
        <v>17711</v>
      </c>
      <c r="U4912" t="s">
        <v>82</v>
      </c>
      <c r="W4912" t="s">
        <v>71</v>
      </c>
      <c r="AC4912" t="s">
        <v>17712</v>
      </c>
      <c r="AD4912" t="s">
        <v>83</v>
      </c>
    </row>
    <row r="4913" spans="1:30" ht="45" hidden="1" x14ac:dyDescent="0.25">
      <c r="A4913">
        <v>43</v>
      </c>
      <c r="B4913" t="s">
        <v>17707</v>
      </c>
      <c r="C4913" t="s">
        <v>17713</v>
      </c>
      <c r="D4913" t="s">
        <v>40</v>
      </c>
      <c r="E4913" s="4" t="s">
        <v>17714</v>
      </c>
      <c r="F4913" s="4" t="s">
        <v>51</v>
      </c>
      <c r="G4913" s="4" t="s">
        <v>52</v>
      </c>
      <c r="I4913">
        <v>3564</v>
      </c>
      <c r="J4913" s="4" t="s">
        <v>43</v>
      </c>
      <c r="K4913" s="1">
        <v>33622</v>
      </c>
      <c r="M4913" s="4" t="s">
        <v>53</v>
      </c>
      <c r="N4913" t="s">
        <v>17715</v>
      </c>
      <c r="O4913" s="1">
        <v>33623</v>
      </c>
      <c r="Q4913" t="s">
        <v>17716</v>
      </c>
      <c r="W4913" t="s">
        <v>71</v>
      </c>
      <c r="AC4913" t="s">
        <v>72</v>
      </c>
      <c r="AD4913" t="s">
        <v>47</v>
      </c>
    </row>
    <row r="4914" spans="1:30" ht="45" hidden="1" x14ac:dyDescent="0.25">
      <c r="A4914">
        <v>43</v>
      </c>
      <c r="B4914" t="s">
        <v>17707</v>
      </c>
      <c r="C4914" t="s">
        <v>17717</v>
      </c>
      <c r="D4914" t="s">
        <v>40</v>
      </c>
      <c r="E4914" s="4" t="s">
        <v>17718</v>
      </c>
      <c r="F4914" s="4" t="s">
        <v>51</v>
      </c>
      <c r="G4914" s="4" t="s">
        <v>52</v>
      </c>
      <c r="I4914">
        <v>1200</v>
      </c>
      <c r="J4914" s="4" t="s">
        <v>43</v>
      </c>
      <c r="K4914" s="1">
        <v>34449</v>
      </c>
      <c r="M4914" s="4" t="s">
        <v>53</v>
      </c>
      <c r="N4914" t="s">
        <v>17719</v>
      </c>
      <c r="O4914" s="1">
        <v>34449</v>
      </c>
      <c r="Q4914" t="s">
        <v>17720</v>
      </c>
      <c r="W4914" t="s">
        <v>71</v>
      </c>
      <c r="AC4914" t="s">
        <v>72</v>
      </c>
      <c r="AD4914" t="s">
        <v>83</v>
      </c>
    </row>
    <row r="4915" spans="1:30" ht="60" hidden="1" x14ac:dyDescent="0.25">
      <c r="A4915">
        <v>43</v>
      </c>
      <c r="B4915" t="s">
        <v>17721</v>
      </c>
      <c r="C4915" t="s">
        <v>17722</v>
      </c>
      <c r="D4915" t="s">
        <v>40</v>
      </c>
      <c r="E4915" s="4" t="s">
        <v>17723</v>
      </c>
      <c r="F4915" s="4" t="s">
        <v>51</v>
      </c>
      <c r="G4915" s="4" t="s">
        <v>198</v>
      </c>
      <c r="I4915">
        <v>2304</v>
      </c>
      <c r="J4915" s="4" t="s">
        <v>43</v>
      </c>
      <c r="K4915" s="1">
        <v>40819</v>
      </c>
      <c r="M4915" s="4" t="s">
        <v>53</v>
      </c>
      <c r="N4915" t="s">
        <v>54</v>
      </c>
      <c r="O4915" s="1">
        <v>34194</v>
      </c>
      <c r="Q4915" t="s">
        <v>17724</v>
      </c>
      <c r="W4915">
        <v>0</v>
      </c>
      <c r="AC4915" t="s">
        <v>17725</v>
      </c>
      <c r="AD4915" t="s">
        <v>47</v>
      </c>
    </row>
    <row r="4916" spans="1:30" ht="30" hidden="1" x14ac:dyDescent="0.25">
      <c r="A4916">
        <v>43</v>
      </c>
      <c r="B4916" t="s">
        <v>17721</v>
      </c>
      <c r="C4916" t="s">
        <v>17726</v>
      </c>
      <c r="D4916" t="s">
        <v>40</v>
      </c>
      <c r="E4916" s="4" t="s">
        <v>17727</v>
      </c>
      <c r="F4916" s="4" t="s">
        <v>51</v>
      </c>
      <c r="I4916">
        <v>3543</v>
      </c>
      <c r="J4916" s="4" t="s">
        <v>43</v>
      </c>
      <c r="K4916" s="1">
        <v>42985</v>
      </c>
      <c r="M4916" s="4" t="s">
        <v>44</v>
      </c>
      <c r="N4916">
        <v>9299</v>
      </c>
      <c r="O4916" s="1">
        <v>35494</v>
      </c>
      <c r="Q4916" t="s">
        <v>17728</v>
      </c>
      <c r="V4916" t="s">
        <v>3097</v>
      </c>
      <c r="W4916">
        <v>591881</v>
      </c>
      <c r="X4916" t="s">
        <v>17729</v>
      </c>
      <c r="AC4916" t="s">
        <v>17730</v>
      </c>
      <c r="AD4916" t="s">
        <v>47</v>
      </c>
    </row>
    <row r="4917" spans="1:30" ht="45" hidden="1" x14ac:dyDescent="0.25">
      <c r="A4917">
        <v>43</v>
      </c>
      <c r="B4917" t="s">
        <v>17731</v>
      </c>
      <c r="C4917" t="s">
        <v>17732</v>
      </c>
      <c r="D4917" t="s">
        <v>40</v>
      </c>
      <c r="E4917" s="4" t="s">
        <v>17733</v>
      </c>
      <c r="F4917" s="4" t="s">
        <v>51</v>
      </c>
      <c r="G4917" s="4" t="s">
        <v>52</v>
      </c>
      <c r="I4917">
        <v>1000</v>
      </c>
      <c r="J4917" s="4" t="s">
        <v>496</v>
      </c>
      <c r="K4917" s="1">
        <v>35422</v>
      </c>
      <c r="M4917" s="4" t="s">
        <v>53</v>
      </c>
      <c r="N4917">
        <v>9262</v>
      </c>
      <c r="O4917" s="1">
        <v>35422</v>
      </c>
      <c r="Q4917" t="s">
        <v>17646</v>
      </c>
      <c r="U4917" t="s">
        <v>82</v>
      </c>
      <c r="W4917" t="s">
        <v>71</v>
      </c>
      <c r="AC4917" t="s">
        <v>195</v>
      </c>
      <c r="AD4917" t="s">
        <v>47</v>
      </c>
    </row>
    <row r="4918" spans="1:30" ht="45" hidden="1" x14ac:dyDescent="0.25">
      <c r="A4918">
        <v>43</v>
      </c>
      <c r="B4918" t="s">
        <v>17734</v>
      </c>
      <c r="C4918" t="s">
        <v>17735</v>
      </c>
      <c r="D4918" t="s">
        <v>40</v>
      </c>
      <c r="E4918" s="4" t="s">
        <v>17736</v>
      </c>
      <c r="F4918" s="4" t="s">
        <v>51</v>
      </c>
      <c r="G4918" s="4" t="s">
        <v>52</v>
      </c>
      <c r="I4918">
        <v>534</v>
      </c>
      <c r="J4918" s="4" t="s">
        <v>43</v>
      </c>
      <c r="K4918" s="1">
        <v>38670</v>
      </c>
      <c r="M4918" s="4" t="s">
        <v>53</v>
      </c>
      <c r="N4918">
        <v>7449</v>
      </c>
      <c r="O4918" s="1">
        <v>34698</v>
      </c>
      <c r="Q4918" t="s">
        <v>17737</v>
      </c>
      <c r="W4918">
        <v>0</v>
      </c>
      <c r="AC4918" t="s">
        <v>17738</v>
      </c>
      <c r="AD4918" t="s">
        <v>47</v>
      </c>
    </row>
    <row r="4919" spans="1:30" ht="45" hidden="1" x14ac:dyDescent="0.25">
      <c r="A4919">
        <v>43</v>
      </c>
      <c r="B4919" t="s">
        <v>17734</v>
      </c>
      <c r="C4919" t="s">
        <v>17739</v>
      </c>
      <c r="D4919" t="s">
        <v>40</v>
      </c>
      <c r="E4919" s="4" t="s">
        <v>17736</v>
      </c>
      <c r="F4919" s="4" t="s">
        <v>51</v>
      </c>
      <c r="G4919" s="4" t="s">
        <v>52</v>
      </c>
      <c r="I4919">
        <v>400</v>
      </c>
      <c r="J4919" s="4" t="s">
        <v>43</v>
      </c>
      <c r="K4919" s="1">
        <v>33925</v>
      </c>
      <c r="M4919" s="4" t="s">
        <v>53</v>
      </c>
      <c r="N4919" t="s">
        <v>17740</v>
      </c>
      <c r="O4919" s="1">
        <v>33925</v>
      </c>
      <c r="Q4919" t="s">
        <v>17741</v>
      </c>
      <c r="W4919" t="s">
        <v>71</v>
      </c>
      <c r="AC4919" t="s">
        <v>72</v>
      </c>
      <c r="AD4919" t="s">
        <v>47</v>
      </c>
    </row>
    <row r="4920" spans="1:30" ht="90" hidden="1" x14ac:dyDescent="0.25">
      <c r="A4920">
        <v>43</v>
      </c>
      <c r="B4920" t="s">
        <v>17734</v>
      </c>
      <c r="C4920" t="s">
        <v>17742</v>
      </c>
      <c r="D4920" t="s">
        <v>40</v>
      </c>
      <c r="E4920" s="4" t="s">
        <v>17736</v>
      </c>
      <c r="F4920" s="4" t="s">
        <v>51</v>
      </c>
      <c r="G4920" s="4" t="s">
        <v>264</v>
      </c>
      <c r="I4920">
        <v>500</v>
      </c>
      <c r="J4920" s="4" t="s">
        <v>43</v>
      </c>
      <c r="K4920" s="1">
        <v>34298</v>
      </c>
      <c r="M4920" s="4" t="s">
        <v>53</v>
      </c>
      <c r="N4920" t="s">
        <v>54</v>
      </c>
      <c r="O4920" s="1">
        <v>34298</v>
      </c>
      <c r="Q4920" t="s">
        <v>17743</v>
      </c>
      <c r="W4920">
        <v>0</v>
      </c>
      <c r="AC4920" t="s">
        <v>17744</v>
      </c>
      <c r="AD4920" t="s">
        <v>47</v>
      </c>
    </row>
    <row r="4921" spans="1:30" ht="90" hidden="1" x14ac:dyDescent="0.25">
      <c r="A4921">
        <v>43</v>
      </c>
      <c r="B4921" t="s">
        <v>17734</v>
      </c>
      <c r="C4921" t="s">
        <v>17745</v>
      </c>
      <c r="D4921" t="s">
        <v>40</v>
      </c>
      <c r="E4921" s="4" t="s">
        <v>17736</v>
      </c>
      <c r="F4921" s="4" t="s">
        <v>51</v>
      </c>
      <c r="G4921" s="4" t="s">
        <v>264</v>
      </c>
      <c r="I4921">
        <v>1190</v>
      </c>
      <c r="J4921" s="4" t="s">
        <v>43</v>
      </c>
      <c r="K4921" s="1">
        <v>33815</v>
      </c>
      <c r="M4921" s="4" t="s">
        <v>53</v>
      </c>
      <c r="N4921" t="s">
        <v>54</v>
      </c>
      <c r="O4921" s="1">
        <v>33815</v>
      </c>
      <c r="Q4921" t="s">
        <v>17746</v>
      </c>
      <c r="W4921">
        <v>0</v>
      </c>
      <c r="AC4921" t="s">
        <v>17747</v>
      </c>
      <c r="AD4921" t="s">
        <v>47</v>
      </c>
    </row>
    <row r="4922" spans="1:30" ht="90" hidden="1" x14ac:dyDescent="0.25">
      <c r="A4922">
        <v>43</v>
      </c>
      <c r="B4922" t="s">
        <v>17734</v>
      </c>
      <c r="C4922" t="s">
        <v>17748</v>
      </c>
      <c r="D4922" t="s">
        <v>40</v>
      </c>
      <c r="E4922" s="4" t="s">
        <v>17736</v>
      </c>
      <c r="F4922" s="4" t="s">
        <v>51</v>
      </c>
      <c r="G4922" s="4" t="s">
        <v>264</v>
      </c>
      <c r="I4922">
        <v>200</v>
      </c>
      <c r="J4922" s="4" t="s">
        <v>43</v>
      </c>
      <c r="K4922" s="1">
        <v>40647</v>
      </c>
      <c r="M4922" s="4" t="s">
        <v>53</v>
      </c>
      <c r="N4922" t="s">
        <v>54</v>
      </c>
      <c r="O4922" s="1">
        <v>33726</v>
      </c>
      <c r="Q4922" t="s">
        <v>17749</v>
      </c>
      <c r="W4922">
        <v>0</v>
      </c>
      <c r="AC4922" t="s">
        <v>17750</v>
      </c>
      <c r="AD4922" t="s">
        <v>47</v>
      </c>
    </row>
    <row r="4923" spans="1:30" ht="60" hidden="1" x14ac:dyDescent="0.25">
      <c r="A4923">
        <v>43</v>
      </c>
      <c r="B4923" t="s">
        <v>17734</v>
      </c>
      <c r="C4923" t="s">
        <v>17751</v>
      </c>
      <c r="D4923" t="s">
        <v>40</v>
      </c>
      <c r="E4923" s="4" t="s">
        <v>17736</v>
      </c>
      <c r="F4923" s="4" t="s">
        <v>51</v>
      </c>
      <c r="G4923" s="4" t="s">
        <v>198</v>
      </c>
      <c r="I4923">
        <v>300</v>
      </c>
      <c r="J4923" s="4" t="s">
        <v>43</v>
      </c>
      <c r="K4923" s="1">
        <v>41108</v>
      </c>
      <c r="M4923" s="4" t="s">
        <v>53</v>
      </c>
      <c r="N4923" t="s">
        <v>54</v>
      </c>
      <c r="O4923" s="1">
        <v>33911</v>
      </c>
      <c r="Q4923" t="s">
        <v>17752</v>
      </c>
      <c r="W4923">
        <v>0</v>
      </c>
      <c r="AC4923" t="s">
        <v>17753</v>
      </c>
      <c r="AD4923" t="s">
        <v>47</v>
      </c>
    </row>
    <row r="4924" spans="1:30" ht="60" hidden="1" x14ac:dyDescent="0.25">
      <c r="A4924">
        <v>43</v>
      </c>
      <c r="B4924" t="s">
        <v>17734</v>
      </c>
      <c r="C4924" t="s">
        <v>17754</v>
      </c>
      <c r="D4924" t="s">
        <v>40</v>
      </c>
      <c r="E4924" s="4" t="s">
        <v>17755</v>
      </c>
      <c r="F4924" s="4" t="s">
        <v>51</v>
      </c>
      <c r="G4924" s="4" t="s">
        <v>198</v>
      </c>
      <c r="I4924">
        <v>810</v>
      </c>
      <c r="J4924" s="4" t="s">
        <v>43</v>
      </c>
      <c r="K4924" s="1">
        <v>42177</v>
      </c>
      <c r="M4924" s="4" t="s">
        <v>53</v>
      </c>
      <c r="N4924" t="s">
        <v>54</v>
      </c>
      <c r="O4924" s="1">
        <v>33738</v>
      </c>
      <c r="Q4924" t="s">
        <v>17756</v>
      </c>
      <c r="W4924">
        <v>0</v>
      </c>
      <c r="AC4924" t="s">
        <v>17757</v>
      </c>
      <c r="AD4924" t="s">
        <v>47</v>
      </c>
    </row>
    <row r="4925" spans="1:30" ht="45" hidden="1" x14ac:dyDescent="0.25">
      <c r="A4925">
        <v>43</v>
      </c>
      <c r="B4925" t="s">
        <v>17734</v>
      </c>
      <c r="C4925" t="s">
        <v>17758</v>
      </c>
      <c r="D4925" t="s">
        <v>40</v>
      </c>
      <c r="E4925" s="4" t="s">
        <v>17759</v>
      </c>
      <c r="F4925" s="4" t="s">
        <v>51</v>
      </c>
      <c r="G4925" s="4" t="s">
        <v>52</v>
      </c>
      <c r="I4925">
        <v>229</v>
      </c>
      <c r="J4925" s="4" t="s">
        <v>43</v>
      </c>
      <c r="K4925" s="1">
        <v>44237</v>
      </c>
      <c r="M4925" s="4" t="s">
        <v>53</v>
      </c>
      <c r="N4925" t="s">
        <v>54</v>
      </c>
      <c r="O4925" s="1">
        <v>34872</v>
      </c>
      <c r="Q4925" t="s">
        <v>17760</v>
      </c>
      <c r="AC4925" t="s">
        <v>17761</v>
      </c>
      <c r="AD4925" t="s">
        <v>47</v>
      </c>
    </row>
    <row r="4926" spans="1:30" ht="45" hidden="1" x14ac:dyDescent="0.25">
      <c r="A4926">
        <v>43</v>
      </c>
      <c r="B4926" t="s">
        <v>17762</v>
      </c>
      <c r="C4926" t="s">
        <v>17763</v>
      </c>
      <c r="D4926" t="s">
        <v>40</v>
      </c>
      <c r="E4926" s="4" t="s">
        <v>17736</v>
      </c>
      <c r="F4926" s="4" t="s">
        <v>51</v>
      </c>
      <c r="G4926" s="4" t="s">
        <v>52</v>
      </c>
      <c r="I4926">
        <v>1050</v>
      </c>
      <c r="J4926" s="4" t="s">
        <v>496</v>
      </c>
      <c r="K4926" s="1">
        <v>34698</v>
      </c>
      <c r="M4926" s="4" t="s">
        <v>53</v>
      </c>
      <c r="N4926">
        <v>7348</v>
      </c>
      <c r="O4926" s="1">
        <v>34698</v>
      </c>
      <c r="Q4926" t="s">
        <v>17764</v>
      </c>
      <c r="W4926" t="s">
        <v>71</v>
      </c>
      <c r="AC4926" t="s">
        <v>72</v>
      </c>
      <c r="AD4926" t="s">
        <v>83</v>
      </c>
    </row>
    <row r="4927" spans="1:30" ht="45" hidden="1" x14ac:dyDescent="0.25">
      <c r="A4927">
        <v>43</v>
      </c>
      <c r="B4927" t="s">
        <v>17762</v>
      </c>
      <c r="C4927" t="s">
        <v>17765</v>
      </c>
      <c r="D4927" t="s">
        <v>40</v>
      </c>
      <c r="E4927" s="4" t="s">
        <v>17736</v>
      </c>
      <c r="F4927" s="4" t="s">
        <v>51</v>
      </c>
      <c r="G4927" s="4" t="s">
        <v>52</v>
      </c>
      <c r="I4927">
        <v>1026</v>
      </c>
      <c r="J4927" s="4" t="s">
        <v>43</v>
      </c>
      <c r="K4927" s="1">
        <v>34698</v>
      </c>
      <c r="M4927" s="4" t="s">
        <v>53</v>
      </c>
      <c r="N4927" t="s">
        <v>17766</v>
      </c>
      <c r="O4927" s="1">
        <v>34698</v>
      </c>
      <c r="Q4927" t="s">
        <v>17767</v>
      </c>
      <c r="W4927" t="s">
        <v>71</v>
      </c>
      <c r="AC4927" t="s">
        <v>72</v>
      </c>
      <c r="AD4927" t="s">
        <v>47</v>
      </c>
    </row>
    <row r="4928" spans="1:30" ht="45" hidden="1" x14ac:dyDescent="0.25">
      <c r="A4928">
        <v>43</v>
      </c>
      <c r="B4928" t="s">
        <v>17762</v>
      </c>
      <c r="C4928" t="s">
        <v>17768</v>
      </c>
      <c r="D4928" t="s">
        <v>40</v>
      </c>
      <c r="E4928" s="4" t="s">
        <v>17769</v>
      </c>
      <c r="F4928" s="4" t="s">
        <v>51</v>
      </c>
      <c r="G4928" s="4" t="s">
        <v>52</v>
      </c>
      <c r="I4928">
        <v>1386</v>
      </c>
      <c r="J4928" s="4" t="s">
        <v>43</v>
      </c>
      <c r="K4928" s="1">
        <v>38670</v>
      </c>
      <c r="M4928" s="4" t="s">
        <v>53</v>
      </c>
      <c r="N4928">
        <v>722</v>
      </c>
      <c r="O4928" s="1">
        <v>34606</v>
      </c>
      <c r="Q4928" t="s">
        <v>17770</v>
      </c>
      <c r="W4928">
        <v>0</v>
      </c>
      <c r="AC4928" t="s">
        <v>17771</v>
      </c>
      <c r="AD4928" t="s">
        <v>47</v>
      </c>
    </row>
    <row r="4929" spans="1:30" ht="45" hidden="1" x14ac:dyDescent="0.25">
      <c r="A4929">
        <v>43</v>
      </c>
      <c r="B4929" t="s">
        <v>17762</v>
      </c>
      <c r="C4929" t="s">
        <v>17772</v>
      </c>
      <c r="D4929" t="s">
        <v>40</v>
      </c>
      <c r="E4929" s="4" t="s">
        <v>17736</v>
      </c>
      <c r="F4929" s="4" t="s">
        <v>51</v>
      </c>
      <c r="G4929" s="4" t="s">
        <v>52</v>
      </c>
      <c r="I4929">
        <v>1247</v>
      </c>
      <c r="J4929" s="4" t="s">
        <v>43</v>
      </c>
      <c r="K4929" s="1">
        <v>34548</v>
      </c>
      <c r="M4929" s="4" t="s">
        <v>53</v>
      </c>
      <c r="N4929">
        <v>458</v>
      </c>
      <c r="O4929" s="1">
        <v>34548</v>
      </c>
      <c r="Q4929" t="s">
        <v>17773</v>
      </c>
      <c r="W4929">
        <v>0</v>
      </c>
      <c r="AC4929" t="s">
        <v>17774</v>
      </c>
      <c r="AD4929" t="s">
        <v>47</v>
      </c>
    </row>
    <row r="4930" spans="1:30" ht="45" hidden="1" x14ac:dyDescent="0.25">
      <c r="A4930">
        <v>43</v>
      </c>
      <c r="B4930" t="s">
        <v>17762</v>
      </c>
      <c r="C4930" t="s">
        <v>17775</v>
      </c>
      <c r="D4930" t="s">
        <v>40</v>
      </c>
      <c r="E4930" s="4" t="s">
        <v>17776</v>
      </c>
      <c r="F4930" s="4" t="s">
        <v>51</v>
      </c>
      <c r="G4930" s="4" t="s">
        <v>52</v>
      </c>
      <c r="I4930">
        <v>468</v>
      </c>
      <c r="J4930" s="4" t="s">
        <v>43</v>
      </c>
      <c r="K4930" s="1">
        <v>34698</v>
      </c>
      <c r="M4930" s="4" t="s">
        <v>53</v>
      </c>
      <c r="N4930">
        <v>7362</v>
      </c>
      <c r="O4930" s="1">
        <v>34698</v>
      </c>
      <c r="Q4930" t="s">
        <v>17777</v>
      </c>
      <c r="W4930">
        <v>0</v>
      </c>
      <c r="AC4930" t="s">
        <v>17778</v>
      </c>
      <c r="AD4930" t="s">
        <v>47</v>
      </c>
    </row>
    <row r="4931" spans="1:30" ht="90" hidden="1" x14ac:dyDescent="0.25">
      <c r="A4931">
        <v>43</v>
      </c>
      <c r="B4931" t="s">
        <v>17762</v>
      </c>
      <c r="C4931" t="s">
        <v>17779</v>
      </c>
      <c r="D4931" t="s">
        <v>40</v>
      </c>
      <c r="E4931" s="4" t="s">
        <v>17736</v>
      </c>
      <c r="F4931" s="4" t="s">
        <v>51</v>
      </c>
      <c r="G4931" s="4" t="s">
        <v>264</v>
      </c>
      <c r="I4931">
        <v>435</v>
      </c>
      <c r="J4931" s="4" t="s">
        <v>43</v>
      </c>
      <c r="K4931" s="1">
        <v>35501</v>
      </c>
      <c r="M4931" s="4" t="s">
        <v>53</v>
      </c>
      <c r="N4931">
        <v>9307</v>
      </c>
      <c r="O4931" s="1">
        <v>35501</v>
      </c>
      <c r="Q4931" t="s">
        <v>17780</v>
      </c>
      <c r="AC4931" t="s">
        <v>17781</v>
      </c>
      <c r="AD4931" t="s">
        <v>47</v>
      </c>
    </row>
    <row r="4932" spans="1:30" ht="60" hidden="1" x14ac:dyDescent="0.25">
      <c r="A4932">
        <v>43</v>
      </c>
      <c r="B4932" t="s">
        <v>17762</v>
      </c>
      <c r="C4932" t="s">
        <v>17782</v>
      </c>
      <c r="D4932" t="s">
        <v>40</v>
      </c>
      <c r="E4932" s="4" t="s">
        <v>17755</v>
      </c>
      <c r="F4932" s="4" t="s">
        <v>51</v>
      </c>
      <c r="G4932" s="4" t="s">
        <v>198</v>
      </c>
      <c r="I4932">
        <v>922</v>
      </c>
      <c r="J4932" s="4" t="s">
        <v>43</v>
      </c>
      <c r="K4932" s="1">
        <v>41981</v>
      </c>
      <c r="M4932" s="4" t="s">
        <v>53</v>
      </c>
      <c r="N4932">
        <v>8775</v>
      </c>
      <c r="O4932" s="1">
        <v>35185</v>
      </c>
      <c r="Q4932" t="s">
        <v>17783</v>
      </c>
      <c r="W4932">
        <v>0</v>
      </c>
      <c r="AC4932" t="s">
        <v>17784</v>
      </c>
      <c r="AD4932" t="s">
        <v>83</v>
      </c>
    </row>
    <row r="4933" spans="1:30" ht="45" hidden="1" x14ac:dyDescent="0.25">
      <c r="A4933">
        <v>43</v>
      </c>
      <c r="B4933" t="s">
        <v>17762</v>
      </c>
      <c r="C4933" t="s">
        <v>17785</v>
      </c>
      <c r="D4933" t="s">
        <v>40</v>
      </c>
      <c r="E4933" s="4" t="s">
        <v>17786</v>
      </c>
      <c r="F4933" s="4" t="s">
        <v>51</v>
      </c>
      <c r="G4933" s="4" t="s">
        <v>52</v>
      </c>
      <c r="I4933">
        <v>1234</v>
      </c>
      <c r="J4933" s="4" t="s">
        <v>43</v>
      </c>
      <c r="K4933" s="1">
        <v>34606</v>
      </c>
      <c r="M4933" s="4" t="s">
        <v>53</v>
      </c>
      <c r="N4933" t="s">
        <v>17787</v>
      </c>
      <c r="O4933" s="1">
        <v>34606</v>
      </c>
      <c r="Q4933" t="s">
        <v>17788</v>
      </c>
      <c r="W4933" t="s">
        <v>71</v>
      </c>
      <c r="AC4933" t="s">
        <v>17789</v>
      </c>
      <c r="AD4933" t="s">
        <v>83</v>
      </c>
    </row>
    <row r="4934" spans="1:30" ht="45" hidden="1" x14ac:dyDescent="0.25">
      <c r="A4934">
        <v>43</v>
      </c>
      <c r="B4934" t="s">
        <v>17790</v>
      </c>
      <c r="C4934" t="s">
        <v>17791</v>
      </c>
      <c r="D4934" t="s">
        <v>40</v>
      </c>
      <c r="E4934" s="4" t="s">
        <v>17736</v>
      </c>
      <c r="F4934" s="4" t="s">
        <v>51</v>
      </c>
      <c r="G4934" s="4" t="s">
        <v>52</v>
      </c>
      <c r="I4934">
        <v>1000</v>
      </c>
      <c r="J4934" s="4" t="s">
        <v>43</v>
      </c>
      <c r="K4934" s="1">
        <v>34290</v>
      </c>
      <c r="M4934" s="4" t="s">
        <v>53</v>
      </c>
      <c r="N4934" t="s">
        <v>17792</v>
      </c>
      <c r="O4934" s="1">
        <v>34290</v>
      </c>
      <c r="Q4934" t="s">
        <v>17793</v>
      </c>
      <c r="W4934" t="s">
        <v>71</v>
      </c>
      <c r="AC4934" t="s">
        <v>72</v>
      </c>
      <c r="AD4934" t="s">
        <v>83</v>
      </c>
    </row>
    <row r="4935" spans="1:30" ht="45" hidden="1" x14ac:dyDescent="0.25">
      <c r="A4935">
        <v>43</v>
      </c>
      <c r="B4935" t="s">
        <v>17790</v>
      </c>
      <c r="C4935" t="s">
        <v>17794</v>
      </c>
      <c r="D4935" t="s">
        <v>40</v>
      </c>
      <c r="E4935" s="4" t="s">
        <v>17776</v>
      </c>
      <c r="F4935" s="4" t="s">
        <v>51</v>
      </c>
      <c r="G4935" s="4" t="s">
        <v>52</v>
      </c>
      <c r="I4935">
        <v>1107</v>
      </c>
      <c r="J4935" s="4" t="s">
        <v>43</v>
      </c>
      <c r="K4935" s="1">
        <v>38670</v>
      </c>
      <c r="M4935" s="4" t="s">
        <v>53</v>
      </c>
      <c r="N4935">
        <v>9052</v>
      </c>
      <c r="O4935" s="1">
        <v>35277</v>
      </c>
      <c r="Q4935" t="s">
        <v>17795</v>
      </c>
      <c r="V4935" t="s">
        <v>99</v>
      </c>
      <c r="W4935">
        <v>93778</v>
      </c>
      <c r="X4935" t="s">
        <v>7579</v>
      </c>
      <c r="AC4935" t="s">
        <v>17796</v>
      </c>
      <c r="AD4935" t="s">
        <v>83</v>
      </c>
    </row>
    <row r="4936" spans="1:30" ht="60" hidden="1" x14ac:dyDescent="0.25">
      <c r="A4936">
        <v>43</v>
      </c>
      <c r="B4936" t="s">
        <v>17797</v>
      </c>
      <c r="C4936" t="s">
        <v>17798</v>
      </c>
      <c r="D4936" t="s">
        <v>40</v>
      </c>
      <c r="E4936" s="4" t="s">
        <v>17755</v>
      </c>
      <c r="F4936" s="4" t="s">
        <v>51</v>
      </c>
      <c r="G4936" s="4" t="s">
        <v>198</v>
      </c>
      <c r="I4936">
        <v>240</v>
      </c>
      <c r="J4936" s="4" t="s">
        <v>43</v>
      </c>
      <c r="K4936" s="1">
        <v>42674</v>
      </c>
      <c r="M4936" s="4" t="s">
        <v>53</v>
      </c>
      <c r="N4936">
        <v>9311</v>
      </c>
      <c r="O4936" s="1">
        <v>35501</v>
      </c>
      <c r="Q4936" t="s">
        <v>17799</v>
      </c>
      <c r="W4936">
        <v>0</v>
      </c>
      <c r="AC4936" t="s">
        <v>17800</v>
      </c>
      <c r="AD4936" t="s">
        <v>47</v>
      </c>
    </row>
    <row r="4937" spans="1:30" ht="90" hidden="1" x14ac:dyDescent="0.25">
      <c r="A4937">
        <v>43</v>
      </c>
      <c r="B4937" t="s">
        <v>17797</v>
      </c>
      <c r="C4937" t="s">
        <v>17801</v>
      </c>
      <c r="D4937" t="s">
        <v>40</v>
      </c>
      <c r="E4937" s="4" t="s">
        <v>17736</v>
      </c>
      <c r="F4937" s="4" t="s">
        <v>51</v>
      </c>
      <c r="G4937" s="4" t="s">
        <v>264</v>
      </c>
      <c r="I4937">
        <v>270</v>
      </c>
      <c r="J4937" s="4" t="s">
        <v>43</v>
      </c>
      <c r="K4937" s="1">
        <v>38670</v>
      </c>
      <c r="M4937" s="4" t="s">
        <v>53</v>
      </c>
      <c r="N4937" t="s">
        <v>54</v>
      </c>
      <c r="O4937" s="1">
        <v>33754</v>
      </c>
      <c r="Q4937" t="s">
        <v>17802</v>
      </c>
      <c r="W4937">
        <v>0</v>
      </c>
      <c r="AC4937" t="s">
        <v>17803</v>
      </c>
      <c r="AD4937" t="s">
        <v>47</v>
      </c>
    </row>
    <row r="4938" spans="1:30" ht="90" hidden="1" x14ac:dyDescent="0.25">
      <c r="A4938">
        <v>43</v>
      </c>
      <c r="B4938" t="s">
        <v>17797</v>
      </c>
      <c r="C4938" t="s">
        <v>17804</v>
      </c>
      <c r="D4938" t="s">
        <v>40</v>
      </c>
      <c r="E4938" s="4" t="s">
        <v>17776</v>
      </c>
      <c r="F4938" s="4" t="s">
        <v>51</v>
      </c>
      <c r="G4938" s="4" t="s">
        <v>264</v>
      </c>
      <c r="I4938">
        <v>100</v>
      </c>
      <c r="J4938" s="4" t="s">
        <v>43</v>
      </c>
      <c r="K4938" s="1">
        <v>33748</v>
      </c>
      <c r="M4938" s="4" t="s">
        <v>53</v>
      </c>
      <c r="N4938" t="s">
        <v>54</v>
      </c>
      <c r="O4938" s="1">
        <v>33748</v>
      </c>
      <c r="Q4938" t="s">
        <v>17805</v>
      </c>
      <c r="W4938">
        <v>0</v>
      </c>
      <c r="AC4938" t="s">
        <v>17806</v>
      </c>
      <c r="AD4938" t="s">
        <v>47</v>
      </c>
    </row>
    <row r="4939" spans="1:30" ht="90" hidden="1" x14ac:dyDescent="0.25">
      <c r="A4939">
        <v>43</v>
      </c>
      <c r="B4939" t="s">
        <v>17797</v>
      </c>
      <c r="C4939" t="s">
        <v>17807</v>
      </c>
      <c r="D4939" t="s">
        <v>40</v>
      </c>
      <c r="E4939" s="4" t="s">
        <v>17776</v>
      </c>
      <c r="F4939" s="4" t="s">
        <v>51</v>
      </c>
      <c r="G4939" s="4" t="s">
        <v>264</v>
      </c>
      <c r="I4939">
        <v>105</v>
      </c>
      <c r="J4939" s="4" t="s">
        <v>43</v>
      </c>
      <c r="K4939" s="1">
        <v>38670</v>
      </c>
      <c r="M4939" s="4" t="s">
        <v>53</v>
      </c>
      <c r="N4939" t="s">
        <v>54</v>
      </c>
      <c r="O4939" s="1">
        <v>34313</v>
      </c>
      <c r="Q4939" t="s">
        <v>17808</v>
      </c>
      <c r="W4939" t="s">
        <v>71</v>
      </c>
      <c r="AC4939" t="s">
        <v>17809</v>
      </c>
      <c r="AD4939" t="s">
        <v>47</v>
      </c>
    </row>
    <row r="4940" spans="1:30" ht="30" hidden="1" x14ac:dyDescent="0.25">
      <c r="A4940">
        <v>43</v>
      </c>
      <c r="B4940" t="s">
        <v>17797</v>
      </c>
      <c r="C4940" t="s">
        <v>17810</v>
      </c>
      <c r="D4940" t="s">
        <v>40</v>
      </c>
      <c r="E4940" s="4" t="s">
        <v>17755</v>
      </c>
      <c r="F4940" s="4" t="s">
        <v>51</v>
      </c>
      <c r="I4940">
        <v>180</v>
      </c>
      <c r="J4940" s="4" t="s">
        <v>43</v>
      </c>
      <c r="K4940" s="1">
        <v>38670</v>
      </c>
      <c r="M4940" s="4" t="s">
        <v>53</v>
      </c>
      <c r="N4940" t="s">
        <v>54</v>
      </c>
      <c r="O4940" s="1">
        <v>33754</v>
      </c>
      <c r="Q4940" t="s">
        <v>17811</v>
      </c>
      <c r="W4940">
        <v>0</v>
      </c>
      <c r="AC4940" t="s">
        <v>17812</v>
      </c>
      <c r="AD4940" t="s">
        <v>47</v>
      </c>
    </row>
    <row r="4941" spans="1:30" ht="45" hidden="1" x14ac:dyDescent="0.25">
      <c r="A4941">
        <v>43</v>
      </c>
      <c r="B4941" t="s">
        <v>17797</v>
      </c>
      <c r="C4941" t="s">
        <v>17813</v>
      </c>
      <c r="D4941" t="s">
        <v>40</v>
      </c>
      <c r="E4941" s="4" t="s">
        <v>17736</v>
      </c>
      <c r="F4941" s="4" t="s">
        <v>51</v>
      </c>
      <c r="G4941" s="4" t="s">
        <v>52</v>
      </c>
      <c r="I4941">
        <v>280</v>
      </c>
      <c r="J4941" s="4" t="s">
        <v>43</v>
      </c>
      <c r="K4941" s="1">
        <v>33746</v>
      </c>
      <c r="M4941" s="4" t="s">
        <v>159</v>
      </c>
      <c r="N4941" t="s">
        <v>17814</v>
      </c>
      <c r="O4941" s="1">
        <v>33746</v>
      </c>
      <c r="Q4941" t="s">
        <v>17815</v>
      </c>
      <c r="W4941" t="s">
        <v>71</v>
      </c>
      <c r="AC4941" t="s">
        <v>72</v>
      </c>
      <c r="AD4941" t="s">
        <v>47</v>
      </c>
    </row>
    <row r="4942" spans="1:30" ht="90" hidden="1" x14ac:dyDescent="0.25">
      <c r="A4942">
        <v>43</v>
      </c>
      <c r="B4942" t="s">
        <v>17797</v>
      </c>
      <c r="C4942" t="s">
        <v>17816</v>
      </c>
      <c r="D4942" t="s">
        <v>40</v>
      </c>
      <c r="E4942" s="4" t="s">
        <v>17736</v>
      </c>
      <c r="F4942" s="4" t="s">
        <v>51</v>
      </c>
      <c r="G4942" s="4" t="s">
        <v>264</v>
      </c>
      <c r="I4942">
        <v>276</v>
      </c>
      <c r="J4942" s="4" t="s">
        <v>43</v>
      </c>
      <c r="K4942" s="1">
        <v>35501</v>
      </c>
      <c r="M4942" s="4" t="s">
        <v>53</v>
      </c>
      <c r="N4942">
        <v>9307</v>
      </c>
      <c r="O4942" s="1">
        <v>35501</v>
      </c>
      <c r="Q4942" t="s">
        <v>17780</v>
      </c>
      <c r="W4942">
        <v>0</v>
      </c>
      <c r="AC4942" t="s">
        <v>17781</v>
      </c>
      <c r="AD4942" t="s">
        <v>47</v>
      </c>
    </row>
    <row r="4943" spans="1:30" ht="45" hidden="1" x14ac:dyDescent="0.25">
      <c r="A4943">
        <v>43</v>
      </c>
      <c r="B4943" t="s">
        <v>17797</v>
      </c>
      <c r="C4943" t="s">
        <v>17817</v>
      </c>
      <c r="D4943" t="s">
        <v>40</v>
      </c>
      <c r="E4943" s="4" t="s">
        <v>17736</v>
      </c>
      <c r="F4943" s="4" t="s">
        <v>51</v>
      </c>
      <c r="G4943" s="4" t="s">
        <v>52</v>
      </c>
      <c r="I4943">
        <v>200</v>
      </c>
      <c r="J4943" s="4" t="s">
        <v>43</v>
      </c>
      <c r="K4943" s="1">
        <v>33864</v>
      </c>
      <c r="M4943" s="4" t="s">
        <v>53</v>
      </c>
      <c r="N4943" t="s">
        <v>17818</v>
      </c>
      <c r="O4943" s="1">
        <v>33864</v>
      </c>
      <c r="Q4943" t="s">
        <v>17819</v>
      </c>
      <c r="U4943" t="s">
        <v>82</v>
      </c>
      <c r="W4943" t="s">
        <v>71</v>
      </c>
      <c r="AC4943" t="s">
        <v>17820</v>
      </c>
      <c r="AD4943" t="s">
        <v>47</v>
      </c>
    </row>
    <row r="4944" spans="1:30" ht="45" hidden="1" x14ac:dyDescent="0.25">
      <c r="A4944">
        <v>43</v>
      </c>
      <c r="B4944" t="s">
        <v>17821</v>
      </c>
      <c r="C4944" t="s">
        <v>17822</v>
      </c>
      <c r="D4944" t="s">
        <v>40</v>
      </c>
      <c r="E4944" s="4" t="s">
        <v>17823</v>
      </c>
      <c r="F4944" s="4" t="s">
        <v>51</v>
      </c>
      <c r="G4944" s="4" t="s">
        <v>52</v>
      </c>
      <c r="I4944">
        <v>1484</v>
      </c>
      <c r="J4944" s="4" t="s">
        <v>43</v>
      </c>
      <c r="K4944" s="1">
        <v>38670</v>
      </c>
      <c r="M4944" s="4" t="s">
        <v>53</v>
      </c>
      <c r="N4944">
        <v>9573</v>
      </c>
      <c r="O4944" s="1">
        <v>35718</v>
      </c>
      <c r="Q4944" t="s">
        <v>17824</v>
      </c>
      <c r="W4944">
        <v>0</v>
      </c>
      <c r="AC4944" t="s">
        <v>17825</v>
      </c>
      <c r="AD4944" t="s">
        <v>47</v>
      </c>
    </row>
    <row r="4945" spans="1:30" ht="45" hidden="1" x14ac:dyDescent="0.25">
      <c r="A4945">
        <v>43</v>
      </c>
      <c r="B4945" t="s">
        <v>17821</v>
      </c>
      <c r="C4945" t="s">
        <v>17826</v>
      </c>
      <c r="D4945" t="s">
        <v>40</v>
      </c>
      <c r="E4945" s="4" t="s">
        <v>17827</v>
      </c>
      <c r="F4945" s="4" t="s">
        <v>51</v>
      </c>
      <c r="G4945" s="4" t="s">
        <v>52</v>
      </c>
      <c r="I4945">
        <v>800</v>
      </c>
      <c r="J4945" s="4" t="s">
        <v>43</v>
      </c>
      <c r="K4945" s="1">
        <v>33911</v>
      </c>
      <c r="M4945" s="4" t="s">
        <v>53</v>
      </c>
      <c r="N4945" t="s">
        <v>17828</v>
      </c>
      <c r="O4945" s="1">
        <v>33911</v>
      </c>
      <c r="Q4945" t="s">
        <v>17829</v>
      </c>
      <c r="W4945" t="s">
        <v>71</v>
      </c>
      <c r="AC4945" t="s">
        <v>72</v>
      </c>
      <c r="AD4945" t="s">
        <v>47</v>
      </c>
    </row>
    <row r="4946" spans="1:30" ht="45" hidden="1" x14ac:dyDescent="0.25">
      <c r="A4946">
        <v>43</v>
      </c>
      <c r="B4946" t="s">
        <v>17821</v>
      </c>
      <c r="C4946" t="s">
        <v>17830</v>
      </c>
      <c r="D4946" t="s">
        <v>40</v>
      </c>
      <c r="E4946" s="4" t="s">
        <v>17827</v>
      </c>
      <c r="F4946" s="4" t="s">
        <v>51</v>
      </c>
      <c r="G4946" s="4" t="s">
        <v>52</v>
      </c>
      <c r="I4946">
        <v>2100</v>
      </c>
      <c r="J4946" s="4" t="s">
        <v>43</v>
      </c>
      <c r="K4946" s="1">
        <v>33911</v>
      </c>
      <c r="M4946" s="4" t="s">
        <v>53</v>
      </c>
      <c r="N4946" t="s">
        <v>17831</v>
      </c>
      <c r="O4946" s="1">
        <v>33911</v>
      </c>
      <c r="Q4946" t="s">
        <v>17832</v>
      </c>
      <c r="U4946" t="s">
        <v>82</v>
      </c>
      <c r="W4946" t="s">
        <v>71</v>
      </c>
      <c r="AC4946" t="s">
        <v>4145</v>
      </c>
      <c r="AD4946" t="s">
        <v>47</v>
      </c>
    </row>
    <row r="4947" spans="1:30" ht="45" hidden="1" x14ac:dyDescent="0.25">
      <c r="A4947">
        <v>43</v>
      </c>
      <c r="B4947" t="s">
        <v>17821</v>
      </c>
      <c r="C4947" t="s">
        <v>17833</v>
      </c>
      <c r="D4947" t="s">
        <v>40</v>
      </c>
      <c r="E4947" s="4" t="s">
        <v>17823</v>
      </c>
      <c r="F4947" s="4" t="s">
        <v>51</v>
      </c>
      <c r="G4947" s="4" t="s">
        <v>52</v>
      </c>
      <c r="I4947">
        <v>7700</v>
      </c>
      <c r="J4947" s="4" t="s">
        <v>43</v>
      </c>
      <c r="K4947" s="1">
        <v>38670</v>
      </c>
      <c r="M4947" s="4" t="s">
        <v>53</v>
      </c>
      <c r="N4947" t="s">
        <v>54</v>
      </c>
      <c r="O4947" s="1">
        <v>34106</v>
      </c>
      <c r="Q4947" t="s">
        <v>17834</v>
      </c>
      <c r="W4947">
        <v>0</v>
      </c>
      <c r="AC4947" t="s">
        <v>17835</v>
      </c>
      <c r="AD4947" t="s">
        <v>47</v>
      </c>
    </row>
    <row r="4948" spans="1:30" ht="45" hidden="1" x14ac:dyDescent="0.25">
      <c r="A4948">
        <v>43</v>
      </c>
      <c r="B4948" t="s">
        <v>17821</v>
      </c>
      <c r="C4948" t="s">
        <v>17836</v>
      </c>
      <c r="D4948" t="s">
        <v>40</v>
      </c>
      <c r="E4948" s="4" t="s">
        <v>17827</v>
      </c>
      <c r="F4948" s="4" t="s">
        <v>51</v>
      </c>
      <c r="G4948" s="4" t="s">
        <v>52</v>
      </c>
      <c r="I4948">
        <v>1540</v>
      </c>
      <c r="J4948" s="4" t="s">
        <v>43</v>
      </c>
      <c r="K4948" s="1">
        <v>34284</v>
      </c>
      <c r="M4948" s="4" t="s">
        <v>53</v>
      </c>
      <c r="N4948" t="s">
        <v>17837</v>
      </c>
      <c r="O4948" s="1">
        <v>34284</v>
      </c>
      <c r="Q4948" t="s">
        <v>17838</v>
      </c>
      <c r="W4948" t="s">
        <v>71</v>
      </c>
      <c r="AC4948" t="s">
        <v>72</v>
      </c>
      <c r="AD4948" t="s">
        <v>47</v>
      </c>
    </row>
    <row r="4949" spans="1:30" ht="60" hidden="1" x14ac:dyDescent="0.25">
      <c r="A4949">
        <v>43</v>
      </c>
      <c r="B4949" t="s">
        <v>17821</v>
      </c>
      <c r="C4949" t="s">
        <v>17839</v>
      </c>
      <c r="D4949" t="s">
        <v>40</v>
      </c>
      <c r="E4949" s="4" t="s">
        <v>17827</v>
      </c>
      <c r="F4949" s="4" t="s">
        <v>51</v>
      </c>
      <c r="G4949" s="4" t="s">
        <v>198</v>
      </c>
      <c r="I4949">
        <v>1500</v>
      </c>
      <c r="J4949" s="4" t="s">
        <v>43</v>
      </c>
      <c r="K4949" s="1">
        <v>38670</v>
      </c>
      <c r="M4949" s="4" t="s">
        <v>53</v>
      </c>
      <c r="N4949" t="s">
        <v>54</v>
      </c>
      <c r="O4949" s="1">
        <v>33738</v>
      </c>
      <c r="Q4949" t="s">
        <v>17840</v>
      </c>
      <c r="W4949">
        <v>0</v>
      </c>
      <c r="AC4949" t="s">
        <v>17841</v>
      </c>
      <c r="AD4949" t="s">
        <v>47</v>
      </c>
    </row>
    <row r="4950" spans="1:30" ht="45" hidden="1" x14ac:dyDescent="0.25">
      <c r="A4950">
        <v>43</v>
      </c>
      <c r="B4950" t="s">
        <v>17821</v>
      </c>
      <c r="C4950" t="s">
        <v>17842</v>
      </c>
      <c r="D4950" t="s">
        <v>40</v>
      </c>
      <c r="E4950" s="4" t="s">
        <v>17827</v>
      </c>
      <c r="F4950" s="4" t="s">
        <v>51</v>
      </c>
      <c r="G4950" s="4" t="s">
        <v>52</v>
      </c>
      <c r="I4950">
        <v>1500</v>
      </c>
      <c r="J4950" s="4" t="s">
        <v>43</v>
      </c>
      <c r="K4950" s="1">
        <v>38670</v>
      </c>
      <c r="M4950" s="4" t="s">
        <v>53</v>
      </c>
      <c r="N4950" t="s">
        <v>54</v>
      </c>
      <c r="O4950" s="1">
        <v>33738</v>
      </c>
      <c r="Q4950" t="s">
        <v>17843</v>
      </c>
      <c r="W4950">
        <v>0</v>
      </c>
      <c r="AC4950" t="s">
        <v>17844</v>
      </c>
      <c r="AD4950" t="s">
        <v>47</v>
      </c>
    </row>
    <row r="4951" spans="1:30" ht="45" hidden="1" x14ac:dyDescent="0.25">
      <c r="A4951">
        <v>43</v>
      </c>
      <c r="B4951" t="s">
        <v>17821</v>
      </c>
      <c r="C4951" t="s">
        <v>17845</v>
      </c>
      <c r="D4951" t="s">
        <v>40</v>
      </c>
      <c r="E4951" s="4" t="s">
        <v>17827</v>
      </c>
      <c r="F4951" s="4" t="s">
        <v>51</v>
      </c>
      <c r="G4951" s="4" t="s">
        <v>52</v>
      </c>
      <c r="I4951">
        <v>1500</v>
      </c>
      <c r="J4951" s="4" t="s">
        <v>43</v>
      </c>
      <c r="K4951" s="1">
        <v>33942</v>
      </c>
      <c r="M4951" s="4" t="s">
        <v>53</v>
      </c>
      <c r="N4951" t="s">
        <v>17846</v>
      </c>
      <c r="O4951" s="1">
        <v>33942</v>
      </c>
      <c r="Q4951" t="s">
        <v>17847</v>
      </c>
      <c r="W4951" t="s">
        <v>71</v>
      </c>
      <c r="AC4951" t="s">
        <v>72</v>
      </c>
      <c r="AD4951" t="s">
        <v>47</v>
      </c>
    </row>
    <row r="4952" spans="1:30" ht="45" hidden="1" x14ac:dyDescent="0.25">
      <c r="A4952">
        <v>43</v>
      </c>
      <c r="B4952" t="s">
        <v>17821</v>
      </c>
      <c r="C4952" t="s">
        <v>17848</v>
      </c>
      <c r="D4952" t="s">
        <v>40</v>
      </c>
      <c r="E4952" s="4" t="s">
        <v>17827</v>
      </c>
      <c r="F4952" s="4" t="s">
        <v>51</v>
      </c>
      <c r="G4952" s="4" t="s">
        <v>52</v>
      </c>
      <c r="I4952">
        <v>1500</v>
      </c>
      <c r="J4952" s="4" t="s">
        <v>43</v>
      </c>
      <c r="K4952" s="1">
        <v>36892</v>
      </c>
      <c r="M4952" s="4" t="s">
        <v>53</v>
      </c>
      <c r="N4952" t="s">
        <v>17849</v>
      </c>
      <c r="O4952" s="1">
        <v>33649</v>
      </c>
      <c r="Q4952" t="s">
        <v>17850</v>
      </c>
      <c r="W4952" t="s">
        <v>71</v>
      </c>
      <c r="AC4952" t="s">
        <v>72</v>
      </c>
      <c r="AD4952" t="s">
        <v>47</v>
      </c>
    </row>
    <row r="4953" spans="1:30" ht="45" hidden="1" x14ac:dyDescent="0.25">
      <c r="A4953">
        <v>43</v>
      </c>
      <c r="B4953" t="s">
        <v>17821</v>
      </c>
      <c r="C4953" t="s">
        <v>17851</v>
      </c>
      <c r="D4953" t="s">
        <v>40</v>
      </c>
      <c r="E4953" s="4" t="s">
        <v>17823</v>
      </c>
      <c r="F4953" s="4" t="s">
        <v>51</v>
      </c>
      <c r="G4953" s="4" t="s">
        <v>52</v>
      </c>
      <c r="I4953">
        <v>396</v>
      </c>
      <c r="J4953" s="4" t="s">
        <v>43</v>
      </c>
      <c r="K4953" s="1">
        <v>38670</v>
      </c>
      <c r="M4953" s="4" t="s">
        <v>53</v>
      </c>
      <c r="N4953" t="s">
        <v>54</v>
      </c>
      <c r="O4953" s="1">
        <v>34015</v>
      </c>
      <c r="Q4953" t="s">
        <v>17852</v>
      </c>
      <c r="W4953">
        <v>0</v>
      </c>
      <c r="AC4953" t="s">
        <v>17853</v>
      </c>
      <c r="AD4953" t="s">
        <v>47</v>
      </c>
    </row>
    <row r="4954" spans="1:30" ht="45" hidden="1" x14ac:dyDescent="0.25">
      <c r="A4954">
        <v>43</v>
      </c>
      <c r="B4954" t="s">
        <v>17821</v>
      </c>
      <c r="C4954" t="s">
        <v>17854</v>
      </c>
      <c r="D4954" t="s">
        <v>40</v>
      </c>
      <c r="E4954" s="4" t="s">
        <v>17827</v>
      </c>
      <c r="F4954" s="4" t="s">
        <v>51</v>
      </c>
      <c r="G4954" s="4" t="s">
        <v>52</v>
      </c>
      <c r="I4954">
        <v>1520</v>
      </c>
      <c r="J4954" s="4" t="s">
        <v>496</v>
      </c>
      <c r="K4954" s="1">
        <v>36973</v>
      </c>
      <c r="M4954" s="4" t="s">
        <v>53</v>
      </c>
      <c r="N4954" t="s">
        <v>17855</v>
      </c>
      <c r="O4954" s="1">
        <v>35501</v>
      </c>
      <c r="Q4954" t="s">
        <v>17856</v>
      </c>
      <c r="W4954" t="s">
        <v>71</v>
      </c>
      <c r="AC4954" t="s">
        <v>72</v>
      </c>
      <c r="AD4954" t="s">
        <v>83</v>
      </c>
    </row>
    <row r="4955" spans="1:30" ht="45" hidden="1" x14ac:dyDescent="0.25">
      <c r="A4955">
        <v>43</v>
      </c>
      <c r="B4955" t="s">
        <v>17821</v>
      </c>
      <c r="C4955" t="s">
        <v>17857</v>
      </c>
      <c r="D4955" t="s">
        <v>40</v>
      </c>
      <c r="E4955" s="4" t="s">
        <v>17827</v>
      </c>
      <c r="F4955" s="4" t="s">
        <v>51</v>
      </c>
      <c r="G4955" s="4" t="s">
        <v>52</v>
      </c>
      <c r="I4955">
        <v>1500</v>
      </c>
      <c r="J4955" s="4" t="s">
        <v>43</v>
      </c>
      <c r="K4955" s="1">
        <v>34094</v>
      </c>
      <c r="M4955" s="4" t="s">
        <v>53</v>
      </c>
      <c r="N4955" t="s">
        <v>17858</v>
      </c>
      <c r="O4955" s="1">
        <v>34094</v>
      </c>
      <c r="Q4955" t="s">
        <v>17859</v>
      </c>
      <c r="W4955" t="s">
        <v>71</v>
      </c>
      <c r="AC4955" t="s">
        <v>72</v>
      </c>
      <c r="AD4955" t="s">
        <v>47</v>
      </c>
    </row>
    <row r="4956" spans="1:30" ht="60" hidden="1" x14ac:dyDescent="0.25">
      <c r="A4956">
        <v>43</v>
      </c>
      <c r="B4956" t="s">
        <v>17821</v>
      </c>
      <c r="C4956" t="s">
        <v>17860</v>
      </c>
      <c r="D4956" t="s">
        <v>40</v>
      </c>
      <c r="E4956" s="4" t="s">
        <v>17823</v>
      </c>
      <c r="F4956" s="4" t="s">
        <v>51</v>
      </c>
      <c r="G4956" s="4" t="s">
        <v>198</v>
      </c>
      <c r="I4956">
        <v>1500</v>
      </c>
      <c r="J4956" s="4" t="s">
        <v>43</v>
      </c>
      <c r="K4956" s="1">
        <v>41522</v>
      </c>
      <c r="M4956" s="4" t="s">
        <v>53</v>
      </c>
      <c r="N4956" t="s">
        <v>54</v>
      </c>
      <c r="O4956" s="1">
        <v>34922</v>
      </c>
      <c r="Q4956" t="s">
        <v>17861</v>
      </c>
      <c r="W4956">
        <v>0</v>
      </c>
      <c r="AC4956" t="s">
        <v>17862</v>
      </c>
      <c r="AD4956" t="s">
        <v>47</v>
      </c>
    </row>
    <row r="4957" spans="1:30" ht="45" hidden="1" x14ac:dyDescent="0.25">
      <c r="A4957">
        <v>43</v>
      </c>
      <c r="B4957" t="s">
        <v>17821</v>
      </c>
      <c r="C4957" t="s">
        <v>17863</v>
      </c>
      <c r="D4957" t="s">
        <v>40</v>
      </c>
      <c r="E4957" s="4" t="s">
        <v>17827</v>
      </c>
      <c r="F4957" s="4" t="s">
        <v>51</v>
      </c>
      <c r="G4957" s="4" t="s">
        <v>52</v>
      </c>
      <c r="I4957">
        <v>1500</v>
      </c>
      <c r="J4957" s="4" t="s">
        <v>43</v>
      </c>
      <c r="K4957" s="1">
        <v>34922</v>
      </c>
      <c r="M4957" s="4" t="s">
        <v>53</v>
      </c>
      <c r="N4957">
        <v>389965</v>
      </c>
      <c r="O4957" s="1">
        <v>34922</v>
      </c>
      <c r="Q4957" t="s">
        <v>17864</v>
      </c>
      <c r="W4957" t="s">
        <v>71</v>
      </c>
      <c r="AC4957" t="s">
        <v>724</v>
      </c>
      <c r="AD4957" t="s">
        <v>47</v>
      </c>
    </row>
    <row r="4958" spans="1:30" ht="45" hidden="1" x14ac:dyDescent="0.25">
      <c r="A4958">
        <v>43</v>
      </c>
      <c r="B4958" t="s">
        <v>17821</v>
      </c>
      <c r="C4958" t="s">
        <v>17865</v>
      </c>
      <c r="D4958" t="s">
        <v>40</v>
      </c>
      <c r="E4958" s="4" t="s">
        <v>17827</v>
      </c>
      <c r="F4958" s="4" t="s">
        <v>51</v>
      </c>
      <c r="G4958" s="4" t="s">
        <v>52</v>
      </c>
      <c r="I4958">
        <v>1500</v>
      </c>
      <c r="J4958" s="4" t="s">
        <v>43</v>
      </c>
      <c r="K4958" s="1">
        <v>34253</v>
      </c>
      <c r="M4958" s="4" t="s">
        <v>53</v>
      </c>
      <c r="N4958" t="s">
        <v>17866</v>
      </c>
      <c r="O4958" s="1">
        <v>34253</v>
      </c>
      <c r="Q4958" t="s">
        <v>17867</v>
      </c>
      <c r="W4958" t="s">
        <v>71</v>
      </c>
      <c r="AC4958" t="s">
        <v>724</v>
      </c>
      <c r="AD4958" t="s">
        <v>47</v>
      </c>
    </row>
    <row r="4959" spans="1:30" ht="90" hidden="1" x14ac:dyDescent="0.25">
      <c r="A4959">
        <v>43</v>
      </c>
      <c r="B4959" t="s">
        <v>17868</v>
      </c>
      <c r="C4959" t="s">
        <v>17869</v>
      </c>
      <c r="D4959" t="s">
        <v>40</v>
      </c>
      <c r="E4959" s="4" t="s">
        <v>17870</v>
      </c>
      <c r="F4959" s="4" t="s">
        <v>51</v>
      </c>
      <c r="G4959" s="4" t="s">
        <v>264</v>
      </c>
      <c r="I4959">
        <v>4992</v>
      </c>
      <c r="J4959" s="4" t="s">
        <v>43</v>
      </c>
      <c r="K4959" s="1">
        <v>34320</v>
      </c>
      <c r="M4959" s="4" t="s">
        <v>53</v>
      </c>
      <c r="N4959" t="s">
        <v>54</v>
      </c>
      <c r="O4959" s="1">
        <v>34320</v>
      </c>
      <c r="Q4959" t="s">
        <v>17871</v>
      </c>
      <c r="W4959">
        <v>0</v>
      </c>
      <c r="AC4959" t="s">
        <v>17872</v>
      </c>
      <c r="AD4959" t="s">
        <v>47</v>
      </c>
    </row>
    <row r="4960" spans="1:30" ht="45" hidden="1" x14ac:dyDescent="0.25">
      <c r="A4960">
        <v>43</v>
      </c>
      <c r="B4960" t="s">
        <v>17868</v>
      </c>
      <c r="C4960" t="s">
        <v>17873</v>
      </c>
      <c r="D4960" t="s">
        <v>40</v>
      </c>
      <c r="E4960" s="4" t="s">
        <v>17874</v>
      </c>
      <c r="F4960" s="4" t="s">
        <v>51</v>
      </c>
      <c r="G4960" s="4" t="s">
        <v>52</v>
      </c>
      <c r="I4960">
        <v>3100</v>
      </c>
      <c r="J4960" s="4" t="s">
        <v>43</v>
      </c>
      <c r="K4960" s="1">
        <v>33921</v>
      </c>
      <c r="M4960" s="4" t="s">
        <v>53</v>
      </c>
      <c r="N4960" t="s">
        <v>17875</v>
      </c>
      <c r="O4960" s="1">
        <v>33921</v>
      </c>
      <c r="Q4960" t="s">
        <v>17876</v>
      </c>
      <c r="W4960" t="s">
        <v>71</v>
      </c>
      <c r="AC4960" t="s">
        <v>72</v>
      </c>
      <c r="AD4960" t="s">
        <v>47</v>
      </c>
    </row>
    <row r="4961" spans="1:30" ht="45" hidden="1" x14ac:dyDescent="0.25">
      <c r="A4961">
        <v>43</v>
      </c>
      <c r="B4961" t="s">
        <v>17868</v>
      </c>
      <c r="C4961" t="s">
        <v>17877</v>
      </c>
      <c r="D4961" t="s">
        <v>40</v>
      </c>
      <c r="E4961" s="4" t="s">
        <v>17874</v>
      </c>
      <c r="F4961" s="4" t="s">
        <v>51</v>
      </c>
      <c r="G4961" s="4" t="s">
        <v>52</v>
      </c>
      <c r="I4961">
        <v>10000</v>
      </c>
      <c r="J4961" s="4" t="s">
        <v>43</v>
      </c>
      <c r="K4961" s="1">
        <v>34142</v>
      </c>
      <c r="M4961" s="4" t="s">
        <v>53</v>
      </c>
      <c r="N4961" t="s">
        <v>17878</v>
      </c>
      <c r="O4961" s="1">
        <v>33777</v>
      </c>
      <c r="Q4961" t="s">
        <v>17879</v>
      </c>
      <c r="W4961" t="s">
        <v>71</v>
      </c>
      <c r="AC4961" t="s">
        <v>72</v>
      </c>
      <c r="AD4961" t="s">
        <v>83</v>
      </c>
    </row>
    <row r="4962" spans="1:30" ht="45" hidden="1" x14ac:dyDescent="0.25">
      <c r="A4962">
        <v>43</v>
      </c>
      <c r="B4962" t="s">
        <v>17880</v>
      </c>
      <c r="C4962" t="s">
        <v>17881</v>
      </c>
      <c r="D4962" t="s">
        <v>40</v>
      </c>
      <c r="E4962" s="4" t="s">
        <v>17238</v>
      </c>
      <c r="F4962" s="4" t="s">
        <v>51</v>
      </c>
      <c r="G4962" s="4" t="s">
        <v>52</v>
      </c>
      <c r="I4962">
        <v>2856</v>
      </c>
      <c r="J4962" s="4" t="s">
        <v>43</v>
      </c>
      <c r="K4962" s="1">
        <v>34324</v>
      </c>
      <c r="M4962" s="4" t="s">
        <v>53</v>
      </c>
      <c r="N4962" t="s">
        <v>17882</v>
      </c>
      <c r="O4962" s="1">
        <v>34324</v>
      </c>
      <c r="Q4962" t="s">
        <v>17883</v>
      </c>
      <c r="W4962" t="s">
        <v>71</v>
      </c>
      <c r="AC4962" t="s">
        <v>72</v>
      </c>
      <c r="AD4962" t="s">
        <v>83</v>
      </c>
    </row>
    <row r="4963" spans="1:30" ht="45" hidden="1" x14ac:dyDescent="0.25">
      <c r="A4963">
        <v>43</v>
      </c>
      <c r="B4963" t="s">
        <v>17884</v>
      </c>
      <c r="C4963" t="s">
        <v>17885</v>
      </c>
      <c r="D4963" t="s">
        <v>40</v>
      </c>
      <c r="E4963" s="4" t="s">
        <v>17886</v>
      </c>
      <c r="F4963" s="4" t="s">
        <v>51</v>
      </c>
      <c r="G4963" s="4" t="s">
        <v>52</v>
      </c>
      <c r="I4963">
        <v>4094</v>
      </c>
      <c r="J4963" s="4" t="s">
        <v>43</v>
      </c>
      <c r="K4963" s="1">
        <v>34250</v>
      </c>
      <c r="M4963" s="4" t="s">
        <v>53</v>
      </c>
      <c r="N4963" t="s">
        <v>54</v>
      </c>
      <c r="O4963" s="1">
        <v>34250</v>
      </c>
      <c r="Q4963" t="s">
        <v>17887</v>
      </c>
      <c r="W4963">
        <v>0</v>
      </c>
      <c r="AC4963" t="s">
        <v>17888</v>
      </c>
      <c r="AD4963" t="s">
        <v>83</v>
      </c>
    </row>
    <row r="4964" spans="1:30" ht="45" hidden="1" x14ac:dyDescent="0.25">
      <c r="A4964">
        <v>43</v>
      </c>
      <c r="B4964" t="s">
        <v>17884</v>
      </c>
      <c r="C4964" t="s">
        <v>17889</v>
      </c>
      <c r="D4964" t="s">
        <v>40</v>
      </c>
      <c r="E4964" s="4" t="s">
        <v>17886</v>
      </c>
      <c r="F4964" s="4" t="s">
        <v>51</v>
      </c>
      <c r="G4964" s="4" t="s">
        <v>52</v>
      </c>
      <c r="I4964">
        <v>4200</v>
      </c>
      <c r="J4964" s="4" t="s">
        <v>496</v>
      </c>
      <c r="K4964" s="1">
        <v>38670</v>
      </c>
      <c r="M4964" s="4" t="s">
        <v>53</v>
      </c>
      <c r="N4964" t="s">
        <v>54</v>
      </c>
      <c r="O4964" s="1">
        <v>34269</v>
      </c>
      <c r="Q4964" t="s">
        <v>17890</v>
      </c>
      <c r="W4964">
        <v>0</v>
      </c>
      <c r="AC4964" t="s">
        <v>17891</v>
      </c>
      <c r="AD4964" t="s">
        <v>47</v>
      </c>
    </row>
    <row r="4965" spans="1:30" ht="45" hidden="1" x14ac:dyDescent="0.25">
      <c r="A4965">
        <v>43</v>
      </c>
      <c r="B4965" t="s">
        <v>17884</v>
      </c>
      <c r="C4965" t="s">
        <v>17892</v>
      </c>
      <c r="D4965" t="s">
        <v>40</v>
      </c>
      <c r="E4965" s="4" t="s">
        <v>17893</v>
      </c>
      <c r="F4965" s="4" t="s">
        <v>51</v>
      </c>
      <c r="G4965" s="4" t="s">
        <v>52</v>
      </c>
      <c r="I4965">
        <v>4300</v>
      </c>
      <c r="J4965" s="4" t="s">
        <v>43</v>
      </c>
      <c r="K4965" s="1">
        <v>38670</v>
      </c>
      <c r="M4965" s="4" t="s">
        <v>53</v>
      </c>
      <c r="N4965" t="s">
        <v>54</v>
      </c>
      <c r="O4965" s="1">
        <v>34281</v>
      </c>
      <c r="Q4965" t="s">
        <v>17894</v>
      </c>
      <c r="W4965">
        <v>0</v>
      </c>
      <c r="AC4965" t="s">
        <v>17895</v>
      </c>
      <c r="AD4965" t="s">
        <v>47</v>
      </c>
    </row>
    <row r="4966" spans="1:30" ht="45" hidden="1" x14ac:dyDescent="0.25">
      <c r="A4966">
        <v>43</v>
      </c>
      <c r="B4966" t="s">
        <v>17896</v>
      </c>
      <c r="C4966" t="s">
        <v>17897</v>
      </c>
      <c r="D4966" t="s">
        <v>40</v>
      </c>
      <c r="E4966" s="4" t="s">
        <v>17886</v>
      </c>
      <c r="F4966" s="4" t="s">
        <v>51</v>
      </c>
      <c r="G4966" s="4" t="s">
        <v>52</v>
      </c>
      <c r="I4966">
        <v>4400</v>
      </c>
      <c r="J4966" s="4" t="s">
        <v>43</v>
      </c>
      <c r="K4966" s="1">
        <v>33940</v>
      </c>
      <c r="M4966" s="4" t="s">
        <v>53</v>
      </c>
      <c r="N4966" t="s">
        <v>17898</v>
      </c>
      <c r="O4966" s="1">
        <v>33940</v>
      </c>
      <c r="Q4966" t="s">
        <v>17899</v>
      </c>
      <c r="W4966" t="s">
        <v>71</v>
      </c>
      <c r="AC4966" t="s">
        <v>72</v>
      </c>
      <c r="AD4966" t="s">
        <v>83</v>
      </c>
    </row>
    <row r="4967" spans="1:30" ht="45" hidden="1" x14ac:dyDescent="0.25">
      <c r="A4967">
        <v>43</v>
      </c>
      <c r="B4967" t="s">
        <v>17900</v>
      </c>
      <c r="C4967" t="s">
        <v>17901</v>
      </c>
      <c r="D4967" t="s">
        <v>40</v>
      </c>
      <c r="E4967" s="4" t="s">
        <v>17902</v>
      </c>
      <c r="F4967" s="4" t="s">
        <v>51</v>
      </c>
      <c r="G4967" s="4" t="s">
        <v>52</v>
      </c>
      <c r="I4967">
        <v>1500</v>
      </c>
      <c r="J4967" s="4" t="s">
        <v>43</v>
      </c>
      <c r="K4967" s="1">
        <v>38670</v>
      </c>
      <c r="M4967" s="4" t="s">
        <v>53</v>
      </c>
      <c r="N4967">
        <v>7902</v>
      </c>
      <c r="O4967" s="1">
        <v>34809</v>
      </c>
      <c r="Q4967" t="s">
        <v>17903</v>
      </c>
      <c r="W4967" t="s">
        <v>71</v>
      </c>
      <c r="AC4967" t="s">
        <v>17904</v>
      </c>
      <c r="AD4967" t="s">
        <v>47</v>
      </c>
    </row>
    <row r="4968" spans="1:30" ht="45" hidden="1" x14ac:dyDescent="0.25">
      <c r="A4968">
        <v>43</v>
      </c>
      <c r="B4968" t="s">
        <v>17900</v>
      </c>
      <c r="C4968" t="s">
        <v>17905</v>
      </c>
      <c r="D4968" t="s">
        <v>40</v>
      </c>
      <c r="E4968" s="4" t="s">
        <v>17902</v>
      </c>
      <c r="F4968" s="4" t="s">
        <v>51</v>
      </c>
      <c r="G4968" s="4" t="s">
        <v>52</v>
      </c>
      <c r="I4968">
        <v>1400</v>
      </c>
      <c r="J4968" s="4" t="s">
        <v>43</v>
      </c>
      <c r="K4968" s="1">
        <v>38670</v>
      </c>
      <c r="M4968" s="4" t="s">
        <v>53</v>
      </c>
      <c r="N4968" t="s">
        <v>54</v>
      </c>
      <c r="O4968" s="1">
        <v>34621</v>
      </c>
      <c r="Q4968" t="s">
        <v>17906</v>
      </c>
      <c r="W4968">
        <v>0</v>
      </c>
      <c r="AC4968" t="s">
        <v>17907</v>
      </c>
      <c r="AD4968" t="s">
        <v>47</v>
      </c>
    </row>
    <row r="4969" spans="1:30" ht="45" hidden="1" x14ac:dyDescent="0.25">
      <c r="A4969">
        <v>43</v>
      </c>
      <c r="B4969" t="s">
        <v>17900</v>
      </c>
      <c r="C4969" t="s">
        <v>17908</v>
      </c>
      <c r="D4969" t="s">
        <v>40</v>
      </c>
      <c r="E4969" s="4" t="s">
        <v>17902</v>
      </c>
      <c r="F4969" s="4" t="s">
        <v>51</v>
      </c>
      <c r="G4969" s="4" t="s">
        <v>52</v>
      </c>
      <c r="I4969">
        <v>1402</v>
      </c>
      <c r="J4969" s="4" t="s">
        <v>43</v>
      </c>
      <c r="K4969" s="1">
        <v>38670</v>
      </c>
      <c r="M4969" s="4" t="s">
        <v>53</v>
      </c>
      <c r="N4969">
        <v>7532</v>
      </c>
      <c r="O4969" s="1">
        <v>34698</v>
      </c>
      <c r="Q4969" t="s">
        <v>17909</v>
      </c>
      <c r="W4969">
        <v>0</v>
      </c>
      <c r="AC4969" t="s">
        <v>17910</v>
      </c>
      <c r="AD4969" t="s">
        <v>47</v>
      </c>
    </row>
    <row r="4970" spans="1:30" ht="45" hidden="1" x14ac:dyDescent="0.25">
      <c r="A4970">
        <v>43</v>
      </c>
      <c r="B4970" t="s">
        <v>17911</v>
      </c>
      <c r="C4970" t="s">
        <v>17912</v>
      </c>
      <c r="D4970" t="s">
        <v>40</v>
      </c>
      <c r="E4970" s="4" t="s">
        <v>17913</v>
      </c>
      <c r="F4970" s="4" t="s">
        <v>51</v>
      </c>
      <c r="G4970" s="4" t="s">
        <v>52</v>
      </c>
      <c r="I4970">
        <v>1124</v>
      </c>
      <c r="J4970" s="4" t="s">
        <v>496</v>
      </c>
      <c r="K4970" s="1">
        <v>38670</v>
      </c>
      <c r="M4970" s="4" t="s">
        <v>53</v>
      </c>
      <c r="N4970">
        <v>9610</v>
      </c>
      <c r="O4970" s="1">
        <v>35787</v>
      </c>
      <c r="Q4970" t="s">
        <v>17914</v>
      </c>
      <c r="W4970">
        <v>0</v>
      </c>
      <c r="AC4970" t="s">
        <v>17915</v>
      </c>
      <c r="AD4970" t="s">
        <v>83</v>
      </c>
    </row>
    <row r="4971" spans="1:30" ht="45" hidden="1" x14ac:dyDescent="0.25">
      <c r="A4971">
        <v>43</v>
      </c>
      <c r="B4971" t="s">
        <v>17911</v>
      </c>
      <c r="C4971" t="s">
        <v>17916</v>
      </c>
      <c r="D4971" t="s">
        <v>40</v>
      </c>
      <c r="E4971" s="4" t="s">
        <v>17913</v>
      </c>
      <c r="F4971" s="4" t="s">
        <v>51</v>
      </c>
      <c r="G4971" s="4" t="s">
        <v>52</v>
      </c>
      <c r="I4971">
        <v>1400</v>
      </c>
      <c r="J4971" s="4" t="s">
        <v>43</v>
      </c>
      <c r="K4971" s="1">
        <v>33940</v>
      </c>
      <c r="M4971" s="4" t="s">
        <v>53</v>
      </c>
      <c r="N4971" t="s">
        <v>17917</v>
      </c>
      <c r="O4971" s="1">
        <v>33940</v>
      </c>
      <c r="Q4971" t="s">
        <v>17918</v>
      </c>
      <c r="W4971" t="s">
        <v>71</v>
      </c>
      <c r="AC4971" t="s">
        <v>72</v>
      </c>
      <c r="AD4971" t="s">
        <v>47</v>
      </c>
    </row>
    <row r="4972" spans="1:30" ht="45" hidden="1" x14ac:dyDescent="0.25">
      <c r="A4972">
        <v>43</v>
      </c>
      <c r="B4972" t="s">
        <v>17911</v>
      </c>
      <c r="C4972" t="s">
        <v>17919</v>
      </c>
      <c r="D4972" t="s">
        <v>40</v>
      </c>
      <c r="E4972" s="4" t="s">
        <v>17913</v>
      </c>
      <c r="F4972" s="4" t="s">
        <v>51</v>
      </c>
      <c r="G4972" s="4" t="s">
        <v>52</v>
      </c>
      <c r="I4972">
        <v>1512</v>
      </c>
      <c r="J4972" s="4" t="s">
        <v>43</v>
      </c>
      <c r="K4972" s="1">
        <v>34922</v>
      </c>
      <c r="M4972" s="4" t="s">
        <v>53</v>
      </c>
      <c r="N4972" t="s">
        <v>17920</v>
      </c>
      <c r="O4972" s="1">
        <v>34922</v>
      </c>
      <c r="Q4972" t="s">
        <v>17921</v>
      </c>
      <c r="W4972" t="s">
        <v>71</v>
      </c>
      <c r="AC4972" t="s">
        <v>72</v>
      </c>
      <c r="AD4972" t="s">
        <v>83</v>
      </c>
    </row>
    <row r="4973" spans="1:30" ht="45" hidden="1" x14ac:dyDescent="0.25">
      <c r="A4973">
        <v>43</v>
      </c>
      <c r="B4973" t="s">
        <v>17911</v>
      </c>
      <c r="C4973" t="s">
        <v>17922</v>
      </c>
      <c r="D4973" t="s">
        <v>40</v>
      </c>
      <c r="E4973" s="4" t="s">
        <v>17913</v>
      </c>
      <c r="F4973" s="4" t="s">
        <v>51</v>
      </c>
      <c r="G4973" s="4" t="s">
        <v>52</v>
      </c>
      <c r="I4973">
        <v>4180</v>
      </c>
      <c r="J4973" s="4" t="s">
        <v>43</v>
      </c>
      <c r="K4973" s="1">
        <v>38670</v>
      </c>
      <c r="M4973" s="4" t="s">
        <v>53</v>
      </c>
      <c r="N4973" t="s">
        <v>54</v>
      </c>
      <c r="O4973" s="1">
        <v>34250</v>
      </c>
      <c r="Q4973" t="s">
        <v>17923</v>
      </c>
      <c r="W4973">
        <v>0</v>
      </c>
      <c r="AC4973" t="s">
        <v>17924</v>
      </c>
      <c r="AD4973" t="s">
        <v>83</v>
      </c>
    </row>
    <row r="4974" spans="1:30" ht="90" hidden="1" x14ac:dyDescent="0.25">
      <c r="A4974">
        <v>43</v>
      </c>
      <c r="B4974" t="s">
        <v>17911</v>
      </c>
      <c r="C4974" t="s">
        <v>17925</v>
      </c>
      <c r="D4974" t="s">
        <v>40</v>
      </c>
      <c r="E4974" s="4" t="s">
        <v>17913</v>
      </c>
      <c r="F4974" s="4" t="s">
        <v>51</v>
      </c>
      <c r="G4974" s="4" t="s">
        <v>264</v>
      </c>
      <c r="I4974">
        <v>1496</v>
      </c>
      <c r="J4974" s="4" t="s">
        <v>43</v>
      </c>
      <c r="K4974" s="1">
        <v>40317</v>
      </c>
      <c r="M4974" s="4" t="s">
        <v>53</v>
      </c>
      <c r="N4974">
        <v>7435</v>
      </c>
      <c r="O4974" s="1">
        <v>34698</v>
      </c>
      <c r="Q4974" t="s">
        <v>17926</v>
      </c>
      <c r="V4974" t="s">
        <v>3097</v>
      </c>
      <c r="W4974">
        <v>928341</v>
      </c>
      <c r="X4974" t="s">
        <v>4401</v>
      </c>
      <c r="AC4974" t="s">
        <v>17927</v>
      </c>
      <c r="AD4974" t="s">
        <v>47</v>
      </c>
    </row>
    <row r="4975" spans="1:30" ht="45" hidden="1" x14ac:dyDescent="0.25">
      <c r="A4975">
        <v>43</v>
      </c>
      <c r="B4975" t="s">
        <v>17911</v>
      </c>
      <c r="C4975" t="s">
        <v>17928</v>
      </c>
      <c r="D4975" t="s">
        <v>40</v>
      </c>
      <c r="E4975" s="4" t="s">
        <v>17913</v>
      </c>
      <c r="F4975" s="4" t="s">
        <v>51</v>
      </c>
      <c r="G4975" s="4" t="s">
        <v>52</v>
      </c>
      <c r="I4975">
        <v>1500</v>
      </c>
      <c r="J4975" s="4" t="s">
        <v>43</v>
      </c>
      <c r="K4975" s="1">
        <v>33974</v>
      </c>
      <c r="M4975" s="4" t="s">
        <v>53</v>
      </c>
      <c r="N4975" t="s">
        <v>17929</v>
      </c>
      <c r="O4975" s="1">
        <v>33974</v>
      </c>
      <c r="Q4975" t="s">
        <v>17930</v>
      </c>
      <c r="U4975" t="s">
        <v>82</v>
      </c>
      <c r="W4975" t="s">
        <v>71</v>
      </c>
      <c r="AC4975" t="s">
        <v>724</v>
      </c>
      <c r="AD4975" t="s">
        <v>47</v>
      </c>
    </row>
    <row r="4976" spans="1:30" ht="45" hidden="1" x14ac:dyDescent="0.25">
      <c r="A4976">
        <v>43</v>
      </c>
      <c r="B4976" t="s">
        <v>17931</v>
      </c>
      <c r="C4976" t="s">
        <v>17932</v>
      </c>
      <c r="D4976" t="s">
        <v>40</v>
      </c>
      <c r="E4976" s="4" t="s">
        <v>17933</v>
      </c>
      <c r="F4976" s="4" t="s">
        <v>51</v>
      </c>
      <c r="G4976" s="4" t="s">
        <v>52</v>
      </c>
      <c r="I4976">
        <v>3516</v>
      </c>
      <c r="J4976" s="4" t="s">
        <v>43</v>
      </c>
      <c r="K4976" s="1">
        <v>37168</v>
      </c>
      <c r="M4976" s="4" t="s">
        <v>53</v>
      </c>
      <c r="N4976" t="s">
        <v>54</v>
      </c>
      <c r="O4976" s="1">
        <v>33826</v>
      </c>
      <c r="Q4976" t="s">
        <v>17934</v>
      </c>
      <c r="W4976">
        <v>0</v>
      </c>
      <c r="AC4976" t="s">
        <v>17935</v>
      </c>
      <c r="AD4976" t="s">
        <v>83</v>
      </c>
    </row>
    <row r="4977" spans="1:30" ht="45" hidden="1" x14ac:dyDescent="0.25">
      <c r="A4977">
        <v>43</v>
      </c>
      <c r="B4977" t="s">
        <v>17931</v>
      </c>
      <c r="C4977" t="s">
        <v>17936</v>
      </c>
      <c r="D4977" t="s">
        <v>40</v>
      </c>
      <c r="E4977" s="4" t="s">
        <v>17937</v>
      </c>
      <c r="F4977" s="4" t="s">
        <v>51</v>
      </c>
      <c r="G4977" s="4" t="s">
        <v>52</v>
      </c>
      <c r="I4977">
        <v>3060</v>
      </c>
      <c r="J4977" s="4" t="s">
        <v>43</v>
      </c>
      <c r="K4977" s="1">
        <v>38670</v>
      </c>
      <c r="M4977" s="4" t="s">
        <v>53</v>
      </c>
      <c r="N4977" t="s">
        <v>54</v>
      </c>
      <c r="O4977" s="1">
        <v>34227</v>
      </c>
      <c r="Q4977" t="s">
        <v>17938</v>
      </c>
      <c r="W4977">
        <v>0</v>
      </c>
      <c r="AC4977" t="s">
        <v>17939</v>
      </c>
      <c r="AD4977" t="s">
        <v>83</v>
      </c>
    </row>
    <row r="4978" spans="1:30" ht="45" hidden="1" x14ac:dyDescent="0.25">
      <c r="A4978">
        <v>43</v>
      </c>
      <c r="B4978" t="s">
        <v>17931</v>
      </c>
      <c r="C4978" t="s">
        <v>17940</v>
      </c>
      <c r="D4978" t="s">
        <v>40</v>
      </c>
      <c r="E4978" s="4" t="s">
        <v>17941</v>
      </c>
      <c r="F4978" s="4" t="s">
        <v>51</v>
      </c>
      <c r="G4978" s="4" t="s">
        <v>52</v>
      </c>
      <c r="I4978">
        <v>1500</v>
      </c>
      <c r="J4978" s="4" t="s">
        <v>43</v>
      </c>
      <c r="K4978" s="1">
        <v>35695</v>
      </c>
      <c r="M4978" s="4" t="s">
        <v>53</v>
      </c>
      <c r="N4978">
        <v>9552</v>
      </c>
      <c r="O4978" s="1">
        <v>35695</v>
      </c>
      <c r="Q4978" t="s">
        <v>17942</v>
      </c>
      <c r="V4978" t="s">
        <v>3097</v>
      </c>
      <c r="W4978">
        <v>812400</v>
      </c>
      <c r="AC4978" t="s">
        <v>17943</v>
      </c>
      <c r="AD4978" t="s">
        <v>83</v>
      </c>
    </row>
    <row r="4979" spans="1:30" ht="60" hidden="1" x14ac:dyDescent="0.25">
      <c r="A4979">
        <v>43</v>
      </c>
      <c r="B4979" t="s">
        <v>17944</v>
      </c>
      <c r="C4979" t="s">
        <v>17945</v>
      </c>
      <c r="D4979" t="s">
        <v>40</v>
      </c>
      <c r="E4979" s="4" t="s">
        <v>17946</v>
      </c>
      <c r="F4979" s="4" t="s">
        <v>51</v>
      </c>
      <c r="G4979" s="4" t="s">
        <v>198</v>
      </c>
      <c r="I4979">
        <v>512</v>
      </c>
      <c r="J4979" s="4" t="s">
        <v>496</v>
      </c>
      <c r="K4979" s="1">
        <v>42696</v>
      </c>
      <c r="M4979" s="4" t="s">
        <v>53</v>
      </c>
      <c r="N4979" t="s">
        <v>54</v>
      </c>
      <c r="O4979" s="1">
        <v>34309</v>
      </c>
      <c r="Q4979" t="s">
        <v>17947</v>
      </c>
      <c r="W4979">
        <v>0</v>
      </c>
      <c r="AC4979" t="s">
        <v>17948</v>
      </c>
      <c r="AD4979" t="s">
        <v>47</v>
      </c>
    </row>
    <row r="4980" spans="1:30" ht="45" hidden="1" x14ac:dyDescent="0.25">
      <c r="A4980">
        <v>43</v>
      </c>
      <c r="B4980" t="s">
        <v>17944</v>
      </c>
      <c r="C4980" t="s">
        <v>17949</v>
      </c>
      <c r="D4980" t="s">
        <v>40</v>
      </c>
      <c r="E4980" s="4" t="s">
        <v>17950</v>
      </c>
      <c r="F4980" s="4" t="s">
        <v>51</v>
      </c>
      <c r="G4980" s="4" t="s">
        <v>52</v>
      </c>
      <c r="I4980">
        <v>1500</v>
      </c>
      <c r="J4980" s="4" t="s">
        <v>43</v>
      </c>
      <c r="K4980" s="1">
        <v>33987</v>
      </c>
      <c r="M4980" s="4" t="s">
        <v>53</v>
      </c>
      <c r="N4980" t="s">
        <v>54</v>
      </c>
      <c r="O4980" s="1">
        <v>33987</v>
      </c>
      <c r="Q4980" t="s">
        <v>17951</v>
      </c>
      <c r="W4980">
        <v>0</v>
      </c>
      <c r="AC4980" t="s">
        <v>17952</v>
      </c>
      <c r="AD4980" t="s">
        <v>47</v>
      </c>
    </row>
    <row r="4981" spans="1:30" ht="45" hidden="1" x14ac:dyDescent="0.25">
      <c r="A4981">
        <v>43</v>
      </c>
      <c r="B4981" t="s">
        <v>17944</v>
      </c>
      <c r="C4981" t="s">
        <v>17953</v>
      </c>
      <c r="D4981" t="s">
        <v>40</v>
      </c>
      <c r="E4981" s="4" t="s">
        <v>17954</v>
      </c>
      <c r="F4981" s="4" t="s">
        <v>51</v>
      </c>
      <c r="G4981" s="4" t="s">
        <v>52</v>
      </c>
      <c r="I4981">
        <v>1500</v>
      </c>
      <c r="J4981" s="4" t="s">
        <v>43</v>
      </c>
      <c r="K4981" s="1">
        <v>34333</v>
      </c>
      <c r="M4981" s="4" t="s">
        <v>53</v>
      </c>
      <c r="N4981">
        <v>2</v>
      </c>
      <c r="O4981" s="1">
        <v>34333</v>
      </c>
      <c r="Q4981" t="s">
        <v>17955</v>
      </c>
      <c r="W4981">
        <v>0</v>
      </c>
      <c r="AC4981" t="s">
        <v>17956</v>
      </c>
      <c r="AD4981" t="s">
        <v>47</v>
      </c>
    </row>
    <row r="4982" spans="1:30" ht="60" hidden="1" x14ac:dyDescent="0.25">
      <c r="A4982">
        <v>43</v>
      </c>
      <c r="B4982" t="s">
        <v>17957</v>
      </c>
      <c r="C4982" t="s">
        <v>17958</v>
      </c>
      <c r="D4982" t="s">
        <v>40</v>
      </c>
      <c r="E4982" s="4" t="s">
        <v>17959</v>
      </c>
      <c r="F4982" s="4" t="s">
        <v>42</v>
      </c>
      <c r="G4982" s="4" t="s">
        <v>92</v>
      </c>
      <c r="I4982">
        <v>300</v>
      </c>
      <c r="J4982" s="4" t="s">
        <v>43</v>
      </c>
      <c r="K4982" s="1">
        <v>38670</v>
      </c>
      <c r="M4982" s="4" t="s">
        <v>53</v>
      </c>
      <c r="N4982">
        <v>6172</v>
      </c>
      <c r="O4982" s="1">
        <v>34673</v>
      </c>
      <c r="Q4982" t="s">
        <v>17960</v>
      </c>
      <c r="W4982">
        <v>0</v>
      </c>
      <c r="AC4982" t="s">
        <v>17961</v>
      </c>
      <c r="AD4982" t="s">
        <v>47</v>
      </c>
    </row>
    <row r="4983" spans="1:30" ht="60" hidden="1" x14ac:dyDescent="0.25">
      <c r="A4983">
        <v>43</v>
      </c>
      <c r="B4983" t="s">
        <v>17957</v>
      </c>
      <c r="C4983" t="s">
        <v>17962</v>
      </c>
      <c r="D4983" t="s">
        <v>40</v>
      </c>
      <c r="E4983" s="4" t="s">
        <v>17963</v>
      </c>
      <c r="F4983" s="4" t="s">
        <v>42</v>
      </c>
      <c r="G4983" s="4" t="s">
        <v>92</v>
      </c>
      <c r="I4983">
        <v>712</v>
      </c>
      <c r="J4983" s="4" t="s">
        <v>43</v>
      </c>
      <c r="K4983" s="1">
        <v>38670</v>
      </c>
      <c r="M4983" s="4" t="s">
        <v>53</v>
      </c>
      <c r="N4983">
        <v>6172</v>
      </c>
      <c r="O4983" s="1">
        <v>34673</v>
      </c>
      <c r="Q4983" t="s">
        <v>17960</v>
      </c>
      <c r="W4983">
        <v>0</v>
      </c>
      <c r="AC4983" t="s">
        <v>17961</v>
      </c>
      <c r="AD4983" t="s">
        <v>47</v>
      </c>
    </row>
    <row r="4984" spans="1:30" ht="60" hidden="1" x14ac:dyDescent="0.25">
      <c r="A4984">
        <v>43</v>
      </c>
      <c r="B4984" t="s">
        <v>17957</v>
      </c>
      <c r="C4984" t="s">
        <v>17964</v>
      </c>
      <c r="D4984" t="s">
        <v>40</v>
      </c>
      <c r="E4984" s="4" t="s">
        <v>17965</v>
      </c>
      <c r="F4984" s="4" t="s">
        <v>42</v>
      </c>
      <c r="G4984" s="4" t="s">
        <v>92</v>
      </c>
      <c r="I4984">
        <v>1516</v>
      </c>
      <c r="J4984" s="4" t="s">
        <v>496</v>
      </c>
      <c r="K4984" s="1">
        <v>38670</v>
      </c>
      <c r="M4984" s="4" t="s">
        <v>53</v>
      </c>
      <c r="N4984">
        <v>6193</v>
      </c>
      <c r="O4984" s="1">
        <v>34673</v>
      </c>
      <c r="Q4984" t="s">
        <v>17966</v>
      </c>
      <c r="W4984">
        <v>0</v>
      </c>
      <c r="AC4984" t="s">
        <v>17967</v>
      </c>
      <c r="AD4984" t="s">
        <v>47</v>
      </c>
    </row>
    <row r="4985" spans="1:30" ht="60" hidden="1" x14ac:dyDescent="0.25">
      <c r="A4985">
        <v>43</v>
      </c>
      <c r="B4985" t="s">
        <v>17957</v>
      </c>
      <c r="C4985" t="s">
        <v>17968</v>
      </c>
      <c r="D4985" t="s">
        <v>40</v>
      </c>
      <c r="E4985" s="4" t="s">
        <v>17969</v>
      </c>
      <c r="F4985" s="4" t="s">
        <v>42</v>
      </c>
      <c r="G4985" s="4" t="s">
        <v>92</v>
      </c>
      <c r="I4985">
        <v>989</v>
      </c>
      <c r="J4985" s="4" t="s">
        <v>496</v>
      </c>
      <c r="K4985" s="1">
        <v>34695</v>
      </c>
      <c r="M4985" s="4" t="s">
        <v>53</v>
      </c>
      <c r="N4985">
        <v>6979</v>
      </c>
      <c r="O4985" s="1">
        <v>34695</v>
      </c>
      <c r="Q4985" t="s">
        <v>17970</v>
      </c>
      <c r="AC4985" t="s">
        <v>72</v>
      </c>
      <c r="AD4985" t="s">
        <v>47</v>
      </c>
    </row>
    <row r="4986" spans="1:30" ht="60" hidden="1" x14ac:dyDescent="0.25">
      <c r="A4986">
        <v>43</v>
      </c>
      <c r="B4986" t="s">
        <v>17957</v>
      </c>
      <c r="C4986" t="s">
        <v>17971</v>
      </c>
      <c r="D4986" t="s">
        <v>40</v>
      </c>
      <c r="E4986" s="4" t="s">
        <v>17972</v>
      </c>
      <c r="F4986" s="4" t="s">
        <v>42</v>
      </c>
      <c r="G4986" s="4" t="s">
        <v>92</v>
      </c>
      <c r="I4986">
        <v>1635</v>
      </c>
      <c r="J4986" s="4" t="s">
        <v>496</v>
      </c>
      <c r="K4986" s="1">
        <v>34673</v>
      </c>
      <c r="M4986" s="4" t="s">
        <v>53</v>
      </c>
      <c r="N4986" t="s">
        <v>54</v>
      </c>
      <c r="O4986" s="1">
        <v>34673</v>
      </c>
      <c r="Q4986" t="s">
        <v>17973</v>
      </c>
      <c r="AC4986" t="s">
        <v>72</v>
      </c>
      <c r="AD4986" t="s">
        <v>47</v>
      </c>
    </row>
    <row r="4987" spans="1:30" ht="60" hidden="1" x14ac:dyDescent="0.25">
      <c r="A4987">
        <v>43</v>
      </c>
      <c r="B4987" t="s">
        <v>17957</v>
      </c>
      <c r="C4987" t="s">
        <v>17974</v>
      </c>
      <c r="D4987" t="s">
        <v>40</v>
      </c>
      <c r="E4987" s="4" t="s">
        <v>17975</v>
      </c>
      <c r="F4987" s="4" t="s">
        <v>42</v>
      </c>
      <c r="G4987" s="4" t="s">
        <v>92</v>
      </c>
      <c r="I4987">
        <v>994</v>
      </c>
      <c r="J4987" s="4" t="s">
        <v>496</v>
      </c>
      <c r="K4987" s="1">
        <v>34673</v>
      </c>
      <c r="M4987" s="4" t="s">
        <v>53</v>
      </c>
      <c r="N4987">
        <v>6213</v>
      </c>
      <c r="O4987" s="1">
        <v>34673</v>
      </c>
      <c r="Q4987" t="s">
        <v>17976</v>
      </c>
      <c r="AC4987" t="s">
        <v>72</v>
      </c>
      <c r="AD4987" t="s">
        <v>47</v>
      </c>
    </row>
    <row r="4988" spans="1:30" ht="60" hidden="1" x14ac:dyDescent="0.25">
      <c r="A4988">
        <v>43</v>
      </c>
      <c r="B4988" t="s">
        <v>17957</v>
      </c>
      <c r="C4988" t="s">
        <v>17977</v>
      </c>
      <c r="D4988" t="s">
        <v>40</v>
      </c>
      <c r="E4988" s="4" t="s">
        <v>17963</v>
      </c>
      <c r="F4988" s="4" t="s">
        <v>42</v>
      </c>
      <c r="G4988" s="4" t="s">
        <v>92</v>
      </c>
      <c r="I4988">
        <v>1076</v>
      </c>
      <c r="J4988" s="4" t="s">
        <v>496</v>
      </c>
      <c r="K4988" s="1">
        <v>38670</v>
      </c>
      <c r="M4988" s="4" t="s">
        <v>53</v>
      </c>
      <c r="N4988">
        <v>6222</v>
      </c>
      <c r="O4988" s="1">
        <v>34674</v>
      </c>
      <c r="Q4988" t="s">
        <v>17978</v>
      </c>
      <c r="W4988">
        <v>0</v>
      </c>
      <c r="AC4988" t="s">
        <v>17979</v>
      </c>
      <c r="AD4988" t="s">
        <v>47</v>
      </c>
    </row>
    <row r="4989" spans="1:30" ht="90" hidden="1" x14ac:dyDescent="0.25">
      <c r="A4989">
        <v>43</v>
      </c>
      <c r="B4989" t="s">
        <v>17957</v>
      </c>
      <c r="C4989" t="s">
        <v>17980</v>
      </c>
      <c r="D4989" t="s">
        <v>40</v>
      </c>
      <c r="E4989" s="4" t="s">
        <v>17981</v>
      </c>
      <c r="F4989" s="4" t="s">
        <v>42</v>
      </c>
      <c r="G4989" s="4" t="s">
        <v>264</v>
      </c>
      <c r="I4989">
        <v>1000</v>
      </c>
      <c r="J4989" s="4" t="s">
        <v>43</v>
      </c>
      <c r="K4989" s="1">
        <v>38670</v>
      </c>
      <c r="M4989" s="4" t="s">
        <v>53</v>
      </c>
      <c r="N4989" t="s">
        <v>54</v>
      </c>
      <c r="O4989" s="1">
        <v>34674</v>
      </c>
      <c r="Q4989" t="s">
        <v>17982</v>
      </c>
      <c r="AC4989" t="s">
        <v>17983</v>
      </c>
      <c r="AD4989" t="s">
        <v>47</v>
      </c>
    </row>
    <row r="4990" spans="1:30" ht="60" hidden="1" x14ac:dyDescent="0.25">
      <c r="A4990">
        <v>43</v>
      </c>
      <c r="B4990" t="s">
        <v>17957</v>
      </c>
      <c r="C4990" t="s">
        <v>17984</v>
      </c>
      <c r="D4990" t="s">
        <v>40</v>
      </c>
      <c r="E4990" s="4" t="s">
        <v>17985</v>
      </c>
      <c r="F4990" s="4" t="s">
        <v>42</v>
      </c>
      <c r="G4990" s="4" t="s">
        <v>92</v>
      </c>
      <c r="I4990">
        <v>962</v>
      </c>
      <c r="J4990" s="4" t="s">
        <v>496</v>
      </c>
      <c r="K4990" s="1">
        <v>38670</v>
      </c>
      <c r="M4990" s="4" t="s">
        <v>53</v>
      </c>
      <c r="N4990">
        <v>6226</v>
      </c>
      <c r="O4990" s="1">
        <v>34674</v>
      </c>
      <c r="Q4990" t="s">
        <v>17986</v>
      </c>
      <c r="W4990">
        <v>0</v>
      </c>
      <c r="AC4990" t="s">
        <v>17987</v>
      </c>
      <c r="AD4990" t="s">
        <v>47</v>
      </c>
    </row>
    <row r="4991" spans="1:30" ht="60" hidden="1" x14ac:dyDescent="0.25">
      <c r="A4991">
        <v>43</v>
      </c>
      <c r="B4991" t="s">
        <v>17957</v>
      </c>
      <c r="C4991" t="s">
        <v>17988</v>
      </c>
      <c r="D4991" t="s">
        <v>40</v>
      </c>
      <c r="E4991" s="4" t="s">
        <v>17969</v>
      </c>
      <c r="F4991" s="4" t="s">
        <v>42</v>
      </c>
      <c r="G4991" s="4" t="s">
        <v>92</v>
      </c>
      <c r="I4991">
        <v>992</v>
      </c>
      <c r="J4991" s="4" t="s">
        <v>496</v>
      </c>
      <c r="K4991" s="1">
        <v>38670</v>
      </c>
      <c r="M4991" s="4" t="s">
        <v>53</v>
      </c>
      <c r="N4991">
        <v>6236</v>
      </c>
      <c r="O4991" s="1">
        <v>34674</v>
      </c>
      <c r="Q4991" t="s">
        <v>17989</v>
      </c>
      <c r="AC4991" t="s">
        <v>72</v>
      </c>
      <c r="AD4991" t="s">
        <v>47</v>
      </c>
    </row>
    <row r="4992" spans="1:30" ht="60" hidden="1" x14ac:dyDescent="0.25">
      <c r="A4992">
        <v>43</v>
      </c>
      <c r="B4992" t="s">
        <v>17957</v>
      </c>
      <c r="C4992" t="s">
        <v>17990</v>
      </c>
      <c r="D4992" t="s">
        <v>40</v>
      </c>
      <c r="E4992" s="4" t="s">
        <v>17981</v>
      </c>
      <c r="F4992" s="4" t="s">
        <v>42</v>
      </c>
      <c r="G4992" s="4" t="s">
        <v>92</v>
      </c>
      <c r="I4992">
        <v>1000</v>
      </c>
      <c r="J4992" s="4" t="s">
        <v>43</v>
      </c>
      <c r="K4992" s="1">
        <v>34674</v>
      </c>
      <c r="M4992" s="4" t="s">
        <v>53</v>
      </c>
      <c r="N4992" t="s">
        <v>54</v>
      </c>
      <c r="O4992" s="1">
        <v>34674</v>
      </c>
      <c r="Q4992" t="s">
        <v>17991</v>
      </c>
      <c r="AC4992" t="s">
        <v>17992</v>
      </c>
      <c r="AD4992" t="s">
        <v>47</v>
      </c>
    </row>
    <row r="4993" spans="1:30" ht="60" hidden="1" x14ac:dyDescent="0.25">
      <c r="A4993">
        <v>43</v>
      </c>
      <c r="B4993" t="s">
        <v>17957</v>
      </c>
      <c r="C4993" t="s">
        <v>17993</v>
      </c>
      <c r="D4993" t="s">
        <v>40</v>
      </c>
      <c r="E4993" s="4" t="s">
        <v>17969</v>
      </c>
      <c r="F4993" s="4" t="s">
        <v>42</v>
      </c>
      <c r="G4993" s="4" t="s">
        <v>92</v>
      </c>
      <c r="I4993">
        <v>1484</v>
      </c>
      <c r="J4993" s="4" t="s">
        <v>496</v>
      </c>
      <c r="K4993" s="1">
        <v>34674</v>
      </c>
      <c r="M4993" s="4" t="s">
        <v>53</v>
      </c>
      <c r="N4993">
        <v>6292</v>
      </c>
      <c r="O4993" s="1">
        <v>34674</v>
      </c>
      <c r="Q4993" t="s">
        <v>17994</v>
      </c>
      <c r="AC4993" t="s">
        <v>72</v>
      </c>
      <c r="AD4993" t="s">
        <v>47</v>
      </c>
    </row>
    <row r="4994" spans="1:30" ht="45" hidden="1" x14ac:dyDescent="0.25">
      <c r="A4994">
        <v>43</v>
      </c>
      <c r="B4994" t="s">
        <v>17995</v>
      </c>
      <c r="C4994" t="s">
        <v>17996</v>
      </c>
      <c r="D4994" t="s">
        <v>40</v>
      </c>
      <c r="E4994" s="4" t="s">
        <v>17997</v>
      </c>
      <c r="F4994" s="4" t="s">
        <v>51</v>
      </c>
      <c r="G4994" s="4" t="s">
        <v>52</v>
      </c>
      <c r="I4994">
        <v>900</v>
      </c>
      <c r="J4994" s="4" t="s">
        <v>43</v>
      </c>
      <c r="K4994" s="1">
        <v>38670</v>
      </c>
      <c r="M4994" s="4" t="s">
        <v>53</v>
      </c>
      <c r="N4994">
        <v>9319</v>
      </c>
      <c r="O4994" s="1">
        <v>35502</v>
      </c>
      <c r="Q4994" t="s">
        <v>17998</v>
      </c>
      <c r="W4994">
        <v>0</v>
      </c>
      <c r="AC4994" t="s">
        <v>17999</v>
      </c>
      <c r="AD4994" t="s">
        <v>47</v>
      </c>
    </row>
    <row r="4995" spans="1:30" ht="60" hidden="1" x14ac:dyDescent="0.25">
      <c r="A4995">
        <v>43</v>
      </c>
      <c r="B4995" t="s">
        <v>17995</v>
      </c>
      <c r="C4995" t="s">
        <v>18000</v>
      </c>
      <c r="D4995" t="s">
        <v>40</v>
      </c>
      <c r="E4995" s="4" t="s">
        <v>18001</v>
      </c>
      <c r="F4995" s="4" t="s">
        <v>51</v>
      </c>
      <c r="G4995" s="4" t="s">
        <v>198</v>
      </c>
      <c r="I4995">
        <v>1008</v>
      </c>
      <c r="J4995" s="4" t="s">
        <v>43</v>
      </c>
      <c r="K4995" s="1">
        <v>38670</v>
      </c>
      <c r="M4995" s="4" t="s">
        <v>53</v>
      </c>
      <c r="N4995" t="s">
        <v>54</v>
      </c>
      <c r="O4995" s="1">
        <v>33987</v>
      </c>
      <c r="Q4995" t="s">
        <v>18002</v>
      </c>
      <c r="W4995">
        <v>0</v>
      </c>
      <c r="AC4995" t="s">
        <v>18003</v>
      </c>
      <c r="AD4995" t="s">
        <v>83</v>
      </c>
    </row>
    <row r="4996" spans="1:30" ht="45" hidden="1" x14ac:dyDescent="0.25">
      <c r="A4996">
        <v>43</v>
      </c>
      <c r="B4996" t="s">
        <v>17995</v>
      </c>
      <c r="C4996" t="s">
        <v>18004</v>
      </c>
      <c r="D4996" t="s">
        <v>40</v>
      </c>
      <c r="E4996" s="4" t="s">
        <v>18005</v>
      </c>
      <c r="F4996" s="4" t="s">
        <v>51</v>
      </c>
      <c r="G4996" s="4" t="s">
        <v>52</v>
      </c>
      <c r="I4996">
        <v>300</v>
      </c>
      <c r="J4996" s="4" t="s">
        <v>43</v>
      </c>
      <c r="K4996" s="1">
        <v>38670</v>
      </c>
      <c r="M4996" s="4" t="s">
        <v>53</v>
      </c>
      <c r="N4996" t="s">
        <v>54</v>
      </c>
      <c r="O4996" s="1">
        <v>33927</v>
      </c>
      <c r="Q4996" t="s">
        <v>18006</v>
      </c>
      <c r="W4996">
        <v>0</v>
      </c>
      <c r="AC4996" t="s">
        <v>18007</v>
      </c>
      <c r="AD4996" t="s">
        <v>47</v>
      </c>
    </row>
    <row r="4997" spans="1:30" ht="90" hidden="1" x14ac:dyDescent="0.25">
      <c r="A4997">
        <v>43</v>
      </c>
      <c r="B4997" t="s">
        <v>18008</v>
      </c>
      <c r="C4997" t="s">
        <v>18009</v>
      </c>
      <c r="D4997" t="s">
        <v>40</v>
      </c>
      <c r="E4997" s="4" t="s">
        <v>18010</v>
      </c>
      <c r="F4997" s="4" t="s">
        <v>51</v>
      </c>
      <c r="G4997" s="4" t="s">
        <v>264</v>
      </c>
      <c r="I4997">
        <v>1500</v>
      </c>
      <c r="J4997" s="4" t="s">
        <v>43</v>
      </c>
      <c r="K4997" s="1">
        <v>38670</v>
      </c>
      <c r="M4997" s="4" t="s">
        <v>53</v>
      </c>
      <c r="N4997" t="s">
        <v>54</v>
      </c>
      <c r="O4997" s="1">
        <v>34267</v>
      </c>
      <c r="Q4997" t="s">
        <v>18006</v>
      </c>
      <c r="W4997">
        <v>0</v>
      </c>
      <c r="AC4997" t="s">
        <v>18011</v>
      </c>
      <c r="AD4997" t="s">
        <v>47</v>
      </c>
    </row>
    <row r="4998" spans="1:30" ht="45" hidden="1" x14ac:dyDescent="0.25">
      <c r="A4998">
        <v>43</v>
      </c>
      <c r="B4998" t="s">
        <v>18008</v>
      </c>
      <c r="C4998" t="s">
        <v>18012</v>
      </c>
      <c r="D4998" t="s">
        <v>40</v>
      </c>
      <c r="E4998" s="4" t="s">
        <v>18010</v>
      </c>
      <c r="F4998" s="4" t="s">
        <v>51</v>
      </c>
      <c r="G4998" s="4" t="s">
        <v>52</v>
      </c>
      <c r="I4998">
        <v>1500</v>
      </c>
      <c r="J4998" s="4" t="s">
        <v>43</v>
      </c>
      <c r="K4998" s="1">
        <v>33940</v>
      </c>
      <c r="M4998" s="4" t="s">
        <v>53</v>
      </c>
      <c r="N4998" t="s">
        <v>54</v>
      </c>
      <c r="O4998" s="1">
        <v>33940</v>
      </c>
      <c r="Q4998" t="s">
        <v>18013</v>
      </c>
      <c r="W4998">
        <v>0</v>
      </c>
      <c r="AC4998" t="s">
        <v>18014</v>
      </c>
      <c r="AD4998" t="s">
        <v>47</v>
      </c>
    </row>
    <row r="4999" spans="1:30" ht="45" hidden="1" x14ac:dyDescent="0.25">
      <c r="A4999">
        <v>43</v>
      </c>
      <c r="B4999" t="s">
        <v>18008</v>
      </c>
      <c r="C4999" t="s">
        <v>18015</v>
      </c>
      <c r="D4999" t="s">
        <v>40</v>
      </c>
      <c r="E4999" s="4" t="s">
        <v>18016</v>
      </c>
      <c r="F4999" s="4" t="s">
        <v>51</v>
      </c>
      <c r="G4999" s="4" t="s">
        <v>52</v>
      </c>
      <c r="I4999">
        <v>2000</v>
      </c>
      <c r="J4999" s="4" t="s">
        <v>43</v>
      </c>
      <c r="K4999" s="1">
        <v>38670</v>
      </c>
      <c r="M4999" s="4" t="s">
        <v>53</v>
      </c>
      <c r="N4999" t="s">
        <v>54</v>
      </c>
      <c r="O4999" s="1">
        <v>34267</v>
      </c>
      <c r="Q4999" t="s">
        <v>18017</v>
      </c>
      <c r="W4999" t="s">
        <v>71</v>
      </c>
      <c r="AC4999" t="s">
        <v>18018</v>
      </c>
      <c r="AD4999" t="s">
        <v>47</v>
      </c>
    </row>
    <row r="5000" spans="1:30" ht="45" hidden="1" x14ac:dyDescent="0.25">
      <c r="A5000">
        <v>43</v>
      </c>
      <c r="B5000" t="s">
        <v>18008</v>
      </c>
      <c r="C5000" t="s">
        <v>18019</v>
      </c>
      <c r="D5000" t="s">
        <v>40</v>
      </c>
      <c r="E5000" s="4" t="s">
        <v>18010</v>
      </c>
      <c r="F5000" s="4" t="s">
        <v>51</v>
      </c>
      <c r="G5000" s="4" t="s">
        <v>52</v>
      </c>
      <c r="I5000">
        <v>1500</v>
      </c>
      <c r="J5000" s="4" t="s">
        <v>43</v>
      </c>
      <c r="K5000" s="1">
        <v>34267</v>
      </c>
      <c r="M5000" s="4" t="s">
        <v>53</v>
      </c>
      <c r="N5000" t="s">
        <v>54</v>
      </c>
      <c r="O5000" s="1">
        <v>34267</v>
      </c>
      <c r="Q5000" t="s">
        <v>18020</v>
      </c>
      <c r="W5000">
        <v>0</v>
      </c>
      <c r="AC5000" t="s">
        <v>18021</v>
      </c>
      <c r="AD5000" t="s">
        <v>47</v>
      </c>
    </row>
    <row r="5001" spans="1:30" ht="45" hidden="1" x14ac:dyDescent="0.25">
      <c r="A5001">
        <v>43</v>
      </c>
      <c r="B5001" t="s">
        <v>18008</v>
      </c>
      <c r="C5001" t="s">
        <v>18022</v>
      </c>
      <c r="D5001" t="s">
        <v>40</v>
      </c>
      <c r="E5001" s="4" t="s">
        <v>18016</v>
      </c>
      <c r="F5001" s="4" t="s">
        <v>51</v>
      </c>
      <c r="G5001" s="4" t="s">
        <v>52</v>
      </c>
      <c r="I5001">
        <v>2000</v>
      </c>
      <c r="J5001" s="4" t="s">
        <v>43</v>
      </c>
      <c r="K5001" s="1">
        <v>38670</v>
      </c>
      <c r="M5001" s="4" t="s">
        <v>53</v>
      </c>
      <c r="N5001" t="s">
        <v>54</v>
      </c>
      <c r="O5001" s="1">
        <v>34267</v>
      </c>
      <c r="Q5001" t="s">
        <v>18023</v>
      </c>
      <c r="W5001">
        <v>0</v>
      </c>
      <c r="AC5001" t="s">
        <v>18024</v>
      </c>
      <c r="AD5001" t="s">
        <v>47</v>
      </c>
    </row>
    <row r="5002" spans="1:30" ht="45" hidden="1" x14ac:dyDescent="0.25">
      <c r="A5002">
        <v>43</v>
      </c>
      <c r="B5002" t="s">
        <v>18008</v>
      </c>
      <c r="C5002" t="s">
        <v>18025</v>
      </c>
      <c r="D5002" t="s">
        <v>40</v>
      </c>
      <c r="E5002" s="4" t="s">
        <v>18010</v>
      </c>
      <c r="F5002" s="4" t="s">
        <v>51</v>
      </c>
      <c r="G5002" s="4" t="s">
        <v>52</v>
      </c>
      <c r="I5002">
        <v>1000</v>
      </c>
      <c r="J5002" s="4" t="s">
        <v>43</v>
      </c>
      <c r="K5002" s="1">
        <v>34267</v>
      </c>
      <c r="M5002" s="4" t="s">
        <v>53</v>
      </c>
      <c r="N5002" t="s">
        <v>54</v>
      </c>
      <c r="O5002" s="1">
        <v>34267</v>
      </c>
      <c r="Q5002" t="s">
        <v>18026</v>
      </c>
      <c r="W5002">
        <v>0</v>
      </c>
      <c r="AC5002" t="s">
        <v>18027</v>
      </c>
      <c r="AD5002" t="s">
        <v>47</v>
      </c>
    </row>
    <row r="5003" spans="1:30" ht="45" hidden="1" x14ac:dyDescent="0.25">
      <c r="A5003">
        <v>43</v>
      </c>
      <c r="B5003" t="s">
        <v>18008</v>
      </c>
      <c r="C5003" t="s">
        <v>18028</v>
      </c>
      <c r="D5003" t="s">
        <v>40</v>
      </c>
      <c r="E5003" s="4" t="s">
        <v>18029</v>
      </c>
      <c r="F5003" s="4" t="s">
        <v>51</v>
      </c>
      <c r="G5003" s="4" t="s">
        <v>52</v>
      </c>
      <c r="I5003">
        <v>2000</v>
      </c>
      <c r="J5003" s="4" t="s">
        <v>43</v>
      </c>
      <c r="K5003" s="1">
        <v>34267</v>
      </c>
      <c r="M5003" s="4" t="s">
        <v>53</v>
      </c>
      <c r="N5003" t="s">
        <v>18030</v>
      </c>
      <c r="O5003" s="1">
        <v>34267</v>
      </c>
      <c r="Q5003" t="s">
        <v>18031</v>
      </c>
      <c r="W5003" t="s">
        <v>71</v>
      </c>
      <c r="AC5003" t="s">
        <v>72</v>
      </c>
      <c r="AD5003" t="s">
        <v>47</v>
      </c>
    </row>
    <row r="5004" spans="1:30" ht="45" hidden="1" x14ac:dyDescent="0.25">
      <c r="A5004">
        <v>43</v>
      </c>
      <c r="B5004" t="s">
        <v>18008</v>
      </c>
      <c r="C5004" t="s">
        <v>18032</v>
      </c>
      <c r="D5004" t="s">
        <v>40</v>
      </c>
      <c r="E5004" s="4" t="s">
        <v>18016</v>
      </c>
      <c r="F5004" s="4" t="s">
        <v>51</v>
      </c>
      <c r="G5004" s="4" t="s">
        <v>52</v>
      </c>
      <c r="I5004">
        <v>2000</v>
      </c>
      <c r="J5004" s="4" t="s">
        <v>43</v>
      </c>
      <c r="K5004" s="1">
        <v>38670</v>
      </c>
      <c r="M5004" s="4" t="s">
        <v>53</v>
      </c>
      <c r="N5004" t="s">
        <v>54</v>
      </c>
      <c r="O5004" s="1">
        <v>34267</v>
      </c>
      <c r="Q5004" t="s">
        <v>18033</v>
      </c>
      <c r="W5004">
        <v>0</v>
      </c>
      <c r="AC5004" t="s">
        <v>18034</v>
      </c>
      <c r="AD5004" t="s">
        <v>47</v>
      </c>
    </row>
    <row r="5005" spans="1:30" ht="45" hidden="1" x14ac:dyDescent="0.25">
      <c r="A5005">
        <v>43</v>
      </c>
      <c r="B5005" t="s">
        <v>18008</v>
      </c>
      <c r="C5005" t="s">
        <v>18035</v>
      </c>
      <c r="D5005" t="s">
        <v>40</v>
      </c>
      <c r="E5005" s="4" t="s">
        <v>18029</v>
      </c>
      <c r="F5005" s="4" t="s">
        <v>51</v>
      </c>
      <c r="G5005" s="4" t="s">
        <v>52</v>
      </c>
      <c r="I5005">
        <v>2000</v>
      </c>
      <c r="J5005" s="4" t="s">
        <v>43</v>
      </c>
      <c r="K5005" s="1">
        <v>38670</v>
      </c>
      <c r="M5005" s="4" t="s">
        <v>53</v>
      </c>
      <c r="N5005">
        <v>7112</v>
      </c>
      <c r="O5005" s="1">
        <v>34697</v>
      </c>
      <c r="Q5005" t="s">
        <v>17998</v>
      </c>
      <c r="W5005">
        <v>0</v>
      </c>
      <c r="AC5005" t="s">
        <v>18036</v>
      </c>
      <c r="AD5005" t="s">
        <v>47</v>
      </c>
    </row>
    <row r="5006" spans="1:30" ht="45" hidden="1" x14ac:dyDescent="0.25">
      <c r="A5006">
        <v>43</v>
      </c>
      <c r="B5006" t="s">
        <v>18008</v>
      </c>
      <c r="C5006" t="s">
        <v>18037</v>
      </c>
      <c r="D5006" t="s">
        <v>40</v>
      </c>
      <c r="E5006" s="4" t="s">
        <v>18016</v>
      </c>
      <c r="F5006" s="4" t="s">
        <v>51</v>
      </c>
      <c r="G5006" s="4" t="s">
        <v>52</v>
      </c>
      <c r="I5006">
        <v>2000</v>
      </c>
      <c r="J5006" s="4" t="s">
        <v>43</v>
      </c>
      <c r="K5006" s="1">
        <v>38670</v>
      </c>
      <c r="M5006" s="4" t="s">
        <v>53</v>
      </c>
      <c r="N5006">
        <v>9320</v>
      </c>
      <c r="O5006" s="1">
        <v>35502</v>
      </c>
      <c r="Q5006" t="s">
        <v>18038</v>
      </c>
      <c r="W5006">
        <v>0</v>
      </c>
      <c r="AC5006" t="s">
        <v>18039</v>
      </c>
      <c r="AD5006" t="s">
        <v>47</v>
      </c>
    </row>
    <row r="5007" spans="1:30" ht="60" hidden="1" x14ac:dyDescent="0.25">
      <c r="A5007">
        <v>43</v>
      </c>
      <c r="B5007" t="s">
        <v>18040</v>
      </c>
      <c r="C5007" t="s">
        <v>18041</v>
      </c>
      <c r="D5007" t="s">
        <v>40</v>
      </c>
      <c r="E5007" s="4" t="s">
        <v>18001</v>
      </c>
      <c r="F5007" s="4" t="s">
        <v>51</v>
      </c>
      <c r="G5007" s="4" t="s">
        <v>198</v>
      </c>
      <c r="I5007">
        <v>900</v>
      </c>
      <c r="J5007" s="4" t="s">
        <v>43</v>
      </c>
      <c r="K5007" s="1">
        <v>38670</v>
      </c>
      <c r="M5007" s="4" t="s">
        <v>53</v>
      </c>
      <c r="N5007" t="s">
        <v>54</v>
      </c>
      <c r="O5007" s="1">
        <v>33987</v>
      </c>
      <c r="Q5007" t="s">
        <v>18042</v>
      </c>
      <c r="W5007">
        <v>0</v>
      </c>
      <c r="AC5007" t="s">
        <v>18043</v>
      </c>
      <c r="AD5007" t="s">
        <v>47</v>
      </c>
    </row>
    <row r="5008" spans="1:30" ht="45" hidden="1" x14ac:dyDescent="0.25">
      <c r="A5008">
        <v>43</v>
      </c>
      <c r="B5008" t="s">
        <v>18040</v>
      </c>
      <c r="C5008" t="s">
        <v>18044</v>
      </c>
      <c r="D5008" t="s">
        <v>40</v>
      </c>
      <c r="E5008" s="4" t="s">
        <v>17997</v>
      </c>
      <c r="F5008" s="4" t="s">
        <v>51</v>
      </c>
      <c r="G5008" s="4" t="s">
        <v>52</v>
      </c>
      <c r="I5008">
        <v>912</v>
      </c>
      <c r="J5008" s="4" t="s">
        <v>43</v>
      </c>
      <c r="K5008" s="1">
        <v>38670</v>
      </c>
      <c r="M5008" s="4" t="s">
        <v>53</v>
      </c>
      <c r="N5008" t="s">
        <v>54</v>
      </c>
      <c r="O5008" s="1">
        <v>33987</v>
      </c>
      <c r="Q5008" t="s">
        <v>18045</v>
      </c>
      <c r="W5008" t="s">
        <v>60</v>
      </c>
      <c r="AC5008" t="s">
        <v>18046</v>
      </c>
      <c r="AD5008" t="s">
        <v>47</v>
      </c>
    </row>
    <row r="5009" spans="1:30" ht="45" hidden="1" x14ac:dyDescent="0.25">
      <c r="A5009">
        <v>43</v>
      </c>
      <c r="B5009" t="s">
        <v>18040</v>
      </c>
      <c r="C5009" t="s">
        <v>18047</v>
      </c>
      <c r="D5009" t="s">
        <v>40</v>
      </c>
      <c r="E5009" s="4" t="s">
        <v>18005</v>
      </c>
      <c r="F5009" s="4" t="s">
        <v>51</v>
      </c>
      <c r="G5009" s="4" t="s">
        <v>6339</v>
      </c>
      <c r="I5009">
        <v>1680</v>
      </c>
      <c r="J5009" s="4" t="s">
        <v>43</v>
      </c>
      <c r="K5009" s="1">
        <v>33987</v>
      </c>
      <c r="M5009" s="4" t="s">
        <v>53</v>
      </c>
      <c r="N5009" t="s">
        <v>54</v>
      </c>
      <c r="O5009" s="1">
        <v>33987</v>
      </c>
      <c r="Q5009" t="s">
        <v>18048</v>
      </c>
      <c r="V5009" t="s">
        <v>60</v>
      </c>
      <c r="W5009">
        <v>0</v>
      </c>
      <c r="AC5009" t="s">
        <v>18049</v>
      </c>
      <c r="AD5009" t="s">
        <v>47</v>
      </c>
    </row>
    <row r="5010" spans="1:30" ht="45" hidden="1" x14ac:dyDescent="0.25">
      <c r="A5010">
        <v>43</v>
      </c>
      <c r="B5010" t="s">
        <v>18040</v>
      </c>
      <c r="C5010" t="s">
        <v>18050</v>
      </c>
      <c r="D5010" t="s">
        <v>40</v>
      </c>
      <c r="E5010" s="4" t="s">
        <v>18001</v>
      </c>
      <c r="F5010" s="4" t="s">
        <v>51</v>
      </c>
      <c r="G5010" s="4" t="s">
        <v>52</v>
      </c>
      <c r="I5010">
        <v>600</v>
      </c>
      <c r="J5010" s="4" t="s">
        <v>43</v>
      </c>
      <c r="K5010" s="1">
        <v>33927</v>
      </c>
      <c r="M5010" s="4" t="s">
        <v>53</v>
      </c>
      <c r="N5010" t="s">
        <v>54</v>
      </c>
      <c r="O5010" s="1">
        <v>33927</v>
      </c>
      <c r="Q5010" t="s">
        <v>18051</v>
      </c>
      <c r="W5010">
        <v>0</v>
      </c>
      <c r="AC5010" t="s">
        <v>18052</v>
      </c>
      <c r="AD5010" t="s">
        <v>47</v>
      </c>
    </row>
    <row r="5011" spans="1:30" ht="45" hidden="1" x14ac:dyDescent="0.25">
      <c r="A5011">
        <v>43</v>
      </c>
      <c r="B5011" t="s">
        <v>18040</v>
      </c>
      <c r="C5011" t="s">
        <v>18053</v>
      </c>
      <c r="D5011" t="s">
        <v>40</v>
      </c>
      <c r="E5011" s="4" t="s">
        <v>18001</v>
      </c>
      <c r="F5011" s="4" t="s">
        <v>51</v>
      </c>
      <c r="G5011" s="4" t="s">
        <v>52</v>
      </c>
      <c r="I5011">
        <v>400</v>
      </c>
      <c r="J5011" s="4" t="s">
        <v>43</v>
      </c>
      <c r="K5011" s="1">
        <v>33896</v>
      </c>
      <c r="M5011" s="4" t="s">
        <v>53</v>
      </c>
      <c r="N5011" t="s">
        <v>18054</v>
      </c>
      <c r="O5011" s="1">
        <v>33896</v>
      </c>
      <c r="Q5011" t="s">
        <v>18055</v>
      </c>
      <c r="W5011" t="s">
        <v>71</v>
      </c>
      <c r="AC5011" t="s">
        <v>72</v>
      </c>
      <c r="AD5011" t="s">
        <v>83</v>
      </c>
    </row>
    <row r="5012" spans="1:30" ht="60" hidden="1" x14ac:dyDescent="0.25">
      <c r="A5012">
        <v>43</v>
      </c>
      <c r="B5012" t="s">
        <v>18040</v>
      </c>
      <c r="C5012" t="s">
        <v>18056</v>
      </c>
      <c r="D5012" t="s">
        <v>40</v>
      </c>
      <c r="E5012" s="4" t="s">
        <v>18057</v>
      </c>
      <c r="F5012" s="4" t="s">
        <v>51</v>
      </c>
      <c r="G5012" s="4" t="s">
        <v>6339</v>
      </c>
      <c r="I5012">
        <v>31</v>
      </c>
      <c r="J5012" s="4" t="s">
        <v>43</v>
      </c>
      <c r="K5012" s="1">
        <v>35519</v>
      </c>
      <c r="M5012" s="4" t="s">
        <v>53</v>
      </c>
      <c r="N5012" t="s">
        <v>54</v>
      </c>
      <c r="O5012" s="1">
        <v>35519</v>
      </c>
      <c r="Q5012" t="s">
        <v>18058</v>
      </c>
      <c r="W5012">
        <v>0</v>
      </c>
      <c r="AC5012" t="s">
        <v>18059</v>
      </c>
      <c r="AD5012" t="s">
        <v>47</v>
      </c>
    </row>
    <row r="5013" spans="1:30" ht="60" hidden="1" x14ac:dyDescent="0.25">
      <c r="A5013">
        <v>43</v>
      </c>
      <c r="B5013" t="s">
        <v>18040</v>
      </c>
      <c r="C5013" t="s">
        <v>18060</v>
      </c>
      <c r="D5013" t="s">
        <v>40</v>
      </c>
      <c r="E5013" s="4" t="s">
        <v>18061</v>
      </c>
      <c r="F5013" s="4" t="s">
        <v>51</v>
      </c>
      <c r="G5013" s="4" t="s">
        <v>198</v>
      </c>
      <c r="I5013">
        <v>30</v>
      </c>
      <c r="J5013" s="4" t="s">
        <v>43</v>
      </c>
      <c r="K5013" s="1">
        <v>41537</v>
      </c>
      <c r="M5013" s="4" t="s">
        <v>53</v>
      </c>
      <c r="N5013">
        <v>9391</v>
      </c>
      <c r="O5013" s="1">
        <v>35519</v>
      </c>
      <c r="Q5013" t="s">
        <v>18062</v>
      </c>
      <c r="W5013">
        <v>0</v>
      </c>
      <c r="AC5013" t="s">
        <v>18063</v>
      </c>
      <c r="AD5013" t="s">
        <v>47</v>
      </c>
    </row>
    <row r="5014" spans="1:30" ht="60" hidden="1" x14ac:dyDescent="0.25">
      <c r="A5014">
        <v>43</v>
      </c>
      <c r="B5014" t="s">
        <v>18040</v>
      </c>
      <c r="C5014" t="s">
        <v>18064</v>
      </c>
      <c r="D5014" t="s">
        <v>40</v>
      </c>
      <c r="E5014" s="4" t="s">
        <v>18065</v>
      </c>
      <c r="F5014" s="4" t="s">
        <v>51</v>
      </c>
      <c r="G5014" s="4" t="s">
        <v>198</v>
      </c>
      <c r="I5014">
        <v>34</v>
      </c>
      <c r="J5014" s="4" t="s">
        <v>43</v>
      </c>
      <c r="K5014" s="1">
        <v>43858</v>
      </c>
      <c r="M5014" s="4" t="s">
        <v>53</v>
      </c>
      <c r="N5014" t="s">
        <v>54</v>
      </c>
      <c r="O5014" s="1">
        <v>35519</v>
      </c>
      <c r="Q5014" t="s">
        <v>18023</v>
      </c>
      <c r="W5014">
        <v>0</v>
      </c>
      <c r="AC5014" t="s">
        <v>18066</v>
      </c>
      <c r="AD5014" t="s">
        <v>47</v>
      </c>
    </row>
    <row r="5015" spans="1:30" ht="45" hidden="1" x14ac:dyDescent="0.25">
      <c r="A5015">
        <v>43</v>
      </c>
      <c r="B5015" t="s">
        <v>18040</v>
      </c>
      <c r="C5015" t="s">
        <v>18067</v>
      </c>
      <c r="D5015" t="s">
        <v>40</v>
      </c>
      <c r="E5015" s="4" t="s">
        <v>18068</v>
      </c>
      <c r="F5015" s="4" t="s">
        <v>51</v>
      </c>
      <c r="G5015" s="4" t="s">
        <v>52</v>
      </c>
      <c r="I5015">
        <v>357</v>
      </c>
      <c r="J5015" s="4" t="s">
        <v>43</v>
      </c>
      <c r="K5015" s="1">
        <v>35625</v>
      </c>
      <c r="M5015" s="4" t="s">
        <v>53</v>
      </c>
      <c r="N5015">
        <v>9462</v>
      </c>
      <c r="O5015" s="1">
        <v>35625</v>
      </c>
      <c r="Q5015" t="s">
        <v>18069</v>
      </c>
      <c r="U5015" t="s">
        <v>82</v>
      </c>
      <c r="W5015" t="s">
        <v>71</v>
      </c>
      <c r="AC5015" t="s">
        <v>724</v>
      </c>
      <c r="AD5015" t="s">
        <v>47</v>
      </c>
    </row>
    <row r="5016" spans="1:30" ht="45" hidden="1" x14ac:dyDescent="0.25">
      <c r="A5016">
        <v>43</v>
      </c>
      <c r="B5016" t="s">
        <v>18070</v>
      </c>
      <c r="C5016" t="s">
        <v>18071</v>
      </c>
      <c r="D5016" t="s">
        <v>40</v>
      </c>
      <c r="E5016" s="4" t="s">
        <v>18072</v>
      </c>
      <c r="F5016" s="4" t="s">
        <v>51</v>
      </c>
      <c r="G5016" s="4" t="s">
        <v>52</v>
      </c>
      <c r="I5016">
        <v>1500</v>
      </c>
      <c r="J5016" s="4" t="s">
        <v>43</v>
      </c>
      <c r="K5016" s="1">
        <v>33987</v>
      </c>
      <c r="M5016" s="4" t="s">
        <v>53</v>
      </c>
      <c r="N5016" t="s">
        <v>54</v>
      </c>
      <c r="O5016" s="1">
        <v>33987</v>
      </c>
      <c r="Q5016" t="s">
        <v>18073</v>
      </c>
      <c r="W5016">
        <v>0</v>
      </c>
      <c r="AC5016" t="s">
        <v>18074</v>
      </c>
      <c r="AD5016" t="s">
        <v>47</v>
      </c>
    </row>
    <row r="5017" spans="1:30" ht="45" hidden="1" x14ac:dyDescent="0.25">
      <c r="A5017">
        <v>43</v>
      </c>
      <c r="B5017" t="s">
        <v>18070</v>
      </c>
      <c r="C5017" t="s">
        <v>18075</v>
      </c>
      <c r="D5017" t="s">
        <v>40</v>
      </c>
      <c r="E5017" s="4" t="s">
        <v>18076</v>
      </c>
      <c r="F5017" s="4" t="s">
        <v>51</v>
      </c>
      <c r="G5017" s="4" t="s">
        <v>52</v>
      </c>
      <c r="I5017">
        <v>765</v>
      </c>
      <c r="J5017" s="4" t="s">
        <v>43</v>
      </c>
      <c r="K5017" s="1">
        <v>37960</v>
      </c>
      <c r="M5017" s="4" t="s">
        <v>53</v>
      </c>
      <c r="N5017" t="s">
        <v>18077</v>
      </c>
      <c r="O5017" s="1">
        <v>33927</v>
      </c>
      <c r="Q5017" t="s">
        <v>18078</v>
      </c>
      <c r="U5017" t="s">
        <v>82</v>
      </c>
      <c r="W5017" t="s">
        <v>71</v>
      </c>
      <c r="AC5017" t="s">
        <v>7968</v>
      </c>
      <c r="AD5017" t="s">
        <v>83</v>
      </c>
    </row>
    <row r="5018" spans="1:30" ht="45" hidden="1" x14ac:dyDescent="0.25">
      <c r="A5018">
        <v>43</v>
      </c>
      <c r="B5018" t="s">
        <v>18079</v>
      </c>
      <c r="C5018" t="s">
        <v>18080</v>
      </c>
      <c r="D5018" t="s">
        <v>40</v>
      </c>
      <c r="E5018" s="4" t="s">
        <v>17238</v>
      </c>
      <c r="F5018" s="4" t="s">
        <v>51</v>
      </c>
      <c r="G5018" s="4" t="s">
        <v>52</v>
      </c>
      <c r="I5018">
        <v>200</v>
      </c>
      <c r="J5018" s="4" t="s">
        <v>43</v>
      </c>
      <c r="K5018" s="1">
        <v>33195</v>
      </c>
      <c r="M5018" s="4" t="s">
        <v>53</v>
      </c>
      <c r="N5018" t="s">
        <v>18081</v>
      </c>
      <c r="O5018" s="1">
        <v>33195</v>
      </c>
      <c r="Q5018" t="s">
        <v>18082</v>
      </c>
      <c r="U5018" t="s">
        <v>82</v>
      </c>
      <c r="W5018" t="s">
        <v>71</v>
      </c>
      <c r="AC5018" t="s">
        <v>18083</v>
      </c>
      <c r="AD5018" t="s">
        <v>47</v>
      </c>
    </row>
    <row r="5019" spans="1:30" ht="45" hidden="1" x14ac:dyDescent="0.25">
      <c r="A5019">
        <v>43</v>
      </c>
      <c r="B5019" t="s">
        <v>18079</v>
      </c>
      <c r="C5019" t="s">
        <v>18084</v>
      </c>
      <c r="D5019" t="s">
        <v>40</v>
      </c>
      <c r="E5019" s="4" t="s">
        <v>17238</v>
      </c>
      <c r="F5019" s="4" t="s">
        <v>51</v>
      </c>
      <c r="G5019" s="4" t="s">
        <v>52</v>
      </c>
      <c r="I5019">
        <v>900</v>
      </c>
      <c r="J5019" s="4" t="s">
        <v>43</v>
      </c>
      <c r="K5019" s="1">
        <v>36892</v>
      </c>
      <c r="M5019" s="4" t="s">
        <v>53</v>
      </c>
      <c r="N5019" t="s">
        <v>18085</v>
      </c>
      <c r="O5019" s="1">
        <v>33927</v>
      </c>
      <c r="Q5019" t="s">
        <v>18031</v>
      </c>
      <c r="W5019" t="s">
        <v>71</v>
      </c>
      <c r="AC5019" t="s">
        <v>72</v>
      </c>
      <c r="AD5019" t="s">
        <v>47</v>
      </c>
    </row>
    <row r="5020" spans="1:30" ht="45" hidden="1" x14ac:dyDescent="0.25">
      <c r="A5020">
        <v>43</v>
      </c>
      <c r="B5020" t="s">
        <v>18079</v>
      </c>
      <c r="C5020" t="s">
        <v>18086</v>
      </c>
      <c r="D5020" t="s">
        <v>40</v>
      </c>
      <c r="E5020" s="4" t="s">
        <v>18087</v>
      </c>
      <c r="F5020" s="4" t="s">
        <v>51</v>
      </c>
      <c r="G5020" s="4" t="s">
        <v>52</v>
      </c>
      <c r="I5020">
        <v>400</v>
      </c>
      <c r="J5020" s="4" t="s">
        <v>43</v>
      </c>
      <c r="K5020" s="1">
        <v>33927</v>
      </c>
      <c r="M5020" s="4" t="s">
        <v>53</v>
      </c>
      <c r="N5020" t="s">
        <v>54</v>
      </c>
      <c r="O5020" s="1">
        <v>33927</v>
      </c>
      <c r="Q5020" t="s">
        <v>18088</v>
      </c>
      <c r="W5020">
        <v>0</v>
      </c>
      <c r="AC5020" t="s">
        <v>18089</v>
      </c>
      <c r="AD5020" t="s">
        <v>47</v>
      </c>
    </row>
    <row r="5021" spans="1:30" ht="90" hidden="1" x14ac:dyDescent="0.25">
      <c r="A5021">
        <v>43</v>
      </c>
      <c r="B5021" t="s">
        <v>18079</v>
      </c>
      <c r="C5021" t="s">
        <v>18090</v>
      </c>
      <c r="D5021" t="s">
        <v>40</v>
      </c>
      <c r="E5021" s="4" t="s">
        <v>18029</v>
      </c>
      <c r="F5021" s="4" t="s">
        <v>51</v>
      </c>
      <c r="G5021" s="4" t="s">
        <v>264</v>
      </c>
      <c r="I5021">
        <v>300</v>
      </c>
      <c r="J5021" s="4" t="s">
        <v>43</v>
      </c>
      <c r="K5021" s="1">
        <v>33898</v>
      </c>
      <c r="M5021" s="4" t="s">
        <v>53</v>
      </c>
      <c r="N5021" t="s">
        <v>54</v>
      </c>
      <c r="O5021" s="1">
        <v>33898</v>
      </c>
      <c r="Q5021" t="s">
        <v>18020</v>
      </c>
      <c r="W5021">
        <v>0</v>
      </c>
      <c r="AC5021" t="s">
        <v>18091</v>
      </c>
      <c r="AD5021" t="s">
        <v>47</v>
      </c>
    </row>
    <row r="5022" spans="1:30" ht="30" hidden="1" x14ac:dyDescent="0.25">
      <c r="A5022">
        <v>43</v>
      </c>
      <c r="B5022" t="s">
        <v>18092</v>
      </c>
      <c r="C5022" t="s">
        <v>18093</v>
      </c>
      <c r="D5022" t="s">
        <v>40</v>
      </c>
      <c r="E5022" s="4" t="s">
        <v>18094</v>
      </c>
      <c r="F5022" s="4" t="s">
        <v>51</v>
      </c>
      <c r="G5022" s="4" t="s">
        <v>2842</v>
      </c>
      <c r="I5022">
        <v>968</v>
      </c>
      <c r="J5022" s="4" t="s">
        <v>43</v>
      </c>
      <c r="K5022" s="1">
        <v>38670</v>
      </c>
      <c r="M5022" s="4" t="s">
        <v>53</v>
      </c>
      <c r="N5022">
        <v>9465</v>
      </c>
      <c r="O5022" s="1">
        <v>35625</v>
      </c>
      <c r="Q5022" t="s">
        <v>18095</v>
      </c>
      <c r="W5022">
        <v>0</v>
      </c>
      <c r="AC5022" t="s">
        <v>18096</v>
      </c>
      <c r="AD5022" t="s">
        <v>47</v>
      </c>
    </row>
    <row r="5023" spans="1:30" ht="45" hidden="1" x14ac:dyDescent="0.25">
      <c r="A5023">
        <v>43</v>
      </c>
      <c r="B5023" t="s">
        <v>18092</v>
      </c>
      <c r="C5023" t="s">
        <v>18097</v>
      </c>
      <c r="D5023" t="s">
        <v>40</v>
      </c>
      <c r="E5023" s="4" t="s">
        <v>18094</v>
      </c>
      <c r="F5023" s="4" t="s">
        <v>51</v>
      </c>
      <c r="G5023" s="4" t="s">
        <v>52</v>
      </c>
      <c r="I5023">
        <v>4970</v>
      </c>
      <c r="J5023" s="4" t="s">
        <v>43</v>
      </c>
      <c r="K5023" s="1">
        <v>34838</v>
      </c>
      <c r="M5023" s="4" t="s">
        <v>53</v>
      </c>
      <c r="N5023" t="s">
        <v>18098</v>
      </c>
      <c r="O5023" s="1">
        <v>34838</v>
      </c>
      <c r="Q5023" t="s">
        <v>18099</v>
      </c>
      <c r="W5023" t="s">
        <v>71</v>
      </c>
      <c r="AC5023" t="s">
        <v>72</v>
      </c>
      <c r="AD5023" t="s">
        <v>83</v>
      </c>
    </row>
    <row r="5024" spans="1:30" ht="45" hidden="1" x14ac:dyDescent="0.25">
      <c r="A5024">
        <v>43</v>
      </c>
      <c r="B5024" t="s">
        <v>18092</v>
      </c>
      <c r="C5024" t="s">
        <v>18100</v>
      </c>
      <c r="D5024" t="s">
        <v>40</v>
      </c>
      <c r="E5024" s="4" t="s">
        <v>18101</v>
      </c>
      <c r="F5024" s="4" t="s">
        <v>51</v>
      </c>
      <c r="G5024" s="4" t="s">
        <v>52</v>
      </c>
      <c r="I5024">
        <v>5000</v>
      </c>
      <c r="J5024" s="4" t="s">
        <v>496</v>
      </c>
      <c r="K5024" s="1">
        <v>35783</v>
      </c>
      <c r="M5024" s="4" t="s">
        <v>53</v>
      </c>
      <c r="N5024" t="s">
        <v>18102</v>
      </c>
      <c r="O5024" s="1">
        <v>35783</v>
      </c>
      <c r="Q5024" t="s">
        <v>18103</v>
      </c>
      <c r="U5024" t="s">
        <v>162</v>
      </c>
      <c r="V5024" t="s">
        <v>18104</v>
      </c>
      <c r="W5024">
        <v>522327</v>
      </c>
      <c r="AC5024" t="s">
        <v>195</v>
      </c>
      <c r="AD5024" t="s">
        <v>47</v>
      </c>
    </row>
    <row r="5025" spans="1:30" ht="45" hidden="1" x14ac:dyDescent="0.25">
      <c r="A5025">
        <v>43</v>
      </c>
      <c r="B5025" t="s">
        <v>18105</v>
      </c>
      <c r="C5025" t="s">
        <v>18106</v>
      </c>
      <c r="D5025" t="s">
        <v>40</v>
      </c>
      <c r="E5025" s="4" t="s">
        <v>18107</v>
      </c>
      <c r="F5025" s="4" t="s">
        <v>51</v>
      </c>
      <c r="G5025" s="4" t="s">
        <v>52</v>
      </c>
      <c r="I5025">
        <v>700</v>
      </c>
      <c r="J5025" s="4" t="s">
        <v>43</v>
      </c>
      <c r="K5025" s="1">
        <v>38670</v>
      </c>
      <c r="M5025" s="4" t="s">
        <v>53</v>
      </c>
      <c r="N5025">
        <v>7681</v>
      </c>
      <c r="O5025" s="1">
        <v>34739</v>
      </c>
      <c r="Q5025" t="s">
        <v>18108</v>
      </c>
      <c r="W5025">
        <v>0</v>
      </c>
      <c r="AC5025" t="s">
        <v>18109</v>
      </c>
      <c r="AD5025" t="s">
        <v>47</v>
      </c>
    </row>
    <row r="5026" spans="1:30" ht="45" hidden="1" x14ac:dyDescent="0.25">
      <c r="A5026">
        <v>43</v>
      </c>
      <c r="B5026" t="s">
        <v>18105</v>
      </c>
      <c r="C5026" t="s">
        <v>18110</v>
      </c>
      <c r="D5026" t="s">
        <v>40</v>
      </c>
      <c r="E5026" s="4" t="s">
        <v>18111</v>
      </c>
      <c r="F5026" s="4" t="s">
        <v>51</v>
      </c>
      <c r="G5026" s="4" t="s">
        <v>52</v>
      </c>
      <c r="I5026">
        <v>1000</v>
      </c>
      <c r="J5026" s="4" t="s">
        <v>43</v>
      </c>
      <c r="K5026" s="1">
        <v>33910</v>
      </c>
      <c r="M5026" s="4" t="s">
        <v>53</v>
      </c>
      <c r="N5026" t="s">
        <v>54</v>
      </c>
      <c r="O5026" s="1">
        <v>33910</v>
      </c>
      <c r="Q5026" t="s">
        <v>18112</v>
      </c>
      <c r="W5026">
        <v>0</v>
      </c>
      <c r="AC5026" t="s">
        <v>18113</v>
      </c>
      <c r="AD5026" t="s">
        <v>47</v>
      </c>
    </row>
    <row r="5027" spans="1:30" ht="45" hidden="1" x14ac:dyDescent="0.25">
      <c r="A5027">
        <v>43</v>
      </c>
      <c r="B5027" t="s">
        <v>18105</v>
      </c>
      <c r="C5027" t="s">
        <v>18114</v>
      </c>
      <c r="D5027" t="s">
        <v>40</v>
      </c>
      <c r="E5027" s="4" t="s">
        <v>18107</v>
      </c>
      <c r="F5027" s="4" t="s">
        <v>51</v>
      </c>
      <c r="G5027" s="4" t="s">
        <v>52</v>
      </c>
      <c r="I5027">
        <v>500</v>
      </c>
      <c r="J5027" s="4" t="s">
        <v>43</v>
      </c>
      <c r="K5027" s="1">
        <v>38670</v>
      </c>
      <c r="M5027" s="4" t="s">
        <v>53</v>
      </c>
      <c r="N5027" t="s">
        <v>54</v>
      </c>
      <c r="O5027" s="1">
        <v>33907</v>
      </c>
      <c r="Q5027" t="s">
        <v>18115</v>
      </c>
      <c r="W5027">
        <v>0</v>
      </c>
      <c r="AC5027" t="s">
        <v>18116</v>
      </c>
      <c r="AD5027" t="s">
        <v>47</v>
      </c>
    </row>
    <row r="5028" spans="1:30" ht="45" hidden="1" x14ac:dyDescent="0.25">
      <c r="A5028">
        <v>43</v>
      </c>
      <c r="B5028" t="s">
        <v>18105</v>
      </c>
      <c r="C5028" t="s">
        <v>18117</v>
      </c>
      <c r="D5028" t="s">
        <v>40</v>
      </c>
      <c r="E5028" s="4" t="s">
        <v>18111</v>
      </c>
      <c r="F5028" s="4" t="s">
        <v>51</v>
      </c>
      <c r="G5028" s="4" t="s">
        <v>52</v>
      </c>
      <c r="I5028">
        <v>500</v>
      </c>
      <c r="J5028" s="4" t="s">
        <v>43</v>
      </c>
      <c r="K5028" s="1">
        <v>35625</v>
      </c>
      <c r="M5028" s="4" t="s">
        <v>53</v>
      </c>
      <c r="N5028">
        <v>9466</v>
      </c>
      <c r="O5028" s="1">
        <v>35625</v>
      </c>
      <c r="Q5028" t="s">
        <v>18118</v>
      </c>
      <c r="W5028">
        <v>0</v>
      </c>
      <c r="AC5028" t="s">
        <v>18119</v>
      </c>
      <c r="AD5028" t="s">
        <v>47</v>
      </c>
    </row>
    <row r="5029" spans="1:30" ht="45" hidden="1" x14ac:dyDescent="0.25">
      <c r="A5029">
        <v>43</v>
      </c>
      <c r="B5029" t="s">
        <v>18105</v>
      </c>
      <c r="C5029" t="s">
        <v>18120</v>
      </c>
      <c r="D5029" t="s">
        <v>40</v>
      </c>
      <c r="E5029" s="4" t="s">
        <v>18107</v>
      </c>
      <c r="F5029" s="4" t="s">
        <v>51</v>
      </c>
      <c r="G5029" s="4" t="s">
        <v>52</v>
      </c>
      <c r="I5029">
        <v>444</v>
      </c>
      <c r="J5029" s="4" t="s">
        <v>43</v>
      </c>
      <c r="K5029" s="1">
        <v>38670</v>
      </c>
      <c r="M5029" s="4" t="s">
        <v>53</v>
      </c>
      <c r="N5029" t="s">
        <v>54</v>
      </c>
      <c r="O5029" s="1">
        <v>33924</v>
      </c>
      <c r="Q5029" t="s">
        <v>18121</v>
      </c>
      <c r="W5029">
        <v>0</v>
      </c>
      <c r="AC5029" t="s">
        <v>18122</v>
      </c>
      <c r="AD5029" t="s">
        <v>47</v>
      </c>
    </row>
    <row r="5030" spans="1:30" ht="45" hidden="1" x14ac:dyDescent="0.25">
      <c r="A5030">
        <v>43</v>
      </c>
      <c r="B5030" t="s">
        <v>18105</v>
      </c>
      <c r="C5030" t="s">
        <v>18123</v>
      </c>
      <c r="D5030" t="s">
        <v>40</v>
      </c>
      <c r="E5030" s="4" t="s">
        <v>18107</v>
      </c>
      <c r="F5030" s="4" t="s">
        <v>51</v>
      </c>
      <c r="G5030" s="4" t="s">
        <v>52</v>
      </c>
      <c r="I5030">
        <v>1000</v>
      </c>
      <c r="J5030" s="4" t="s">
        <v>43</v>
      </c>
      <c r="K5030" s="1">
        <v>38670</v>
      </c>
      <c r="M5030" s="4" t="s">
        <v>53</v>
      </c>
      <c r="N5030" t="s">
        <v>54</v>
      </c>
      <c r="O5030" s="1">
        <v>33911</v>
      </c>
      <c r="Q5030" t="s">
        <v>18124</v>
      </c>
      <c r="W5030" t="s">
        <v>71</v>
      </c>
      <c r="AC5030" t="s">
        <v>18125</v>
      </c>
      <c r="AD5030" t="s">
        <v>47</v>
      </c>
    </row>
    <row r="5031" spans="1:30" ht="45" hidden="1" x14ac:dyDescent="0.25">
      <c r="A5031">
        <v>43</v>
      </c>
      <c r="B5031" t="s">
        <v>18105</v>
      </c>
      <c r="C5031" t="s">
        <v>18126</v>
      </c>
      <c r="D5031" t="s">
        <v>40</v>
      </c>
      <c r="E5031" s="4" t="s">
        <v>18111</v>
      </c>
      <c r="F5031" s="4" t="s">
        <v>51</v>
      </c>
      <c r="G5031" s="4" t="s">
        <v>52</v>
      </c>
      <c r="I5031">
        <v>1000</v>
      </c>
      <c r="J5031" s="4" t="s">
        <v>43</v>
      </c>
      <c r="K5031" s="1">
        <v>33921</v>
      </c>
      <c r="M5031" s="4" t="s">
        <v>53</v>
      </c>
      <c r="N5031" t="s">
        <v>54</v>
      </c>
      <c r="O5031" s="1">
        <v>33921</v>
      </c>
      <c r="Q5031" t="s">
        <v>18127</v>
      </c>
      <c r="W5031">
        <v>0</v>
      </c>
      <c r="AC5031" t="s">
        <v>18128</v>
      </c>
      <c r="AD5031" t="s">
        <v>47</v>
      </c>
    </row>
    <row r="5032" spans="1:30" ht="60" hidden="1" x14ac:dyDescent="0.25">
      <c r="A5032">
        <v>43</v>
      </c>
      <c r="B5032" t="s">
        <v>18105</v>
      </c>
      <c r="C5032" t="s">
        <v>18129</v>
      </c>
      <c r="D5032" t="s">
        <v>40</v>
      </c>
      <c r="E5032" s="4" t="s">
        <v>18111</v>
      </c>
      <c r="F5032" s="4" t="s">
        <v>51</v>
      </c>
      <c r="G5032" s="4" t="s">
        <v>198</v>
      </c>
      <c r="I5032">
        <v>800</v>
      </c>
      <c r="J5032" s="4" t="s">
        <v>43</v>
      </c>
      <c r="K5032" s="1">
        <v>38670</v>
      </c>
      <c r="M5032" s="4" t="s">
        <v>53</v>
      </c>
      <c r="N5032" t="s">
        <v>54</v>
      </c>
      <c r="O5032" s="1">
        <v>33924</v>
      </c>
      <c r="Q5032" t="s">
        <v>18130</v>
      </c>
      <c r="W5032">
        <v>0</v>
      </c>
      <c r="AC5032" t="s">
        <v>72</v>
      </c>
      <c r="AD5032" t="s">
        <v>47</v>
      </c>
    </row>
    <row r="5033" spans="1:30" ht="60" hidden="1" x14ac:dyDescent="0.25">
      <c r="A5033">
        <v>43</v>
      </c>
      <c r="B5033" t="s">
        <v>18105</v>
      </c>
      <c r="C5033" t="s">
        <v>18131</v>
      </c>
      <c r="D5033" t="s">
        <v>40</v>
      </c>
      <c r="E5033" s="4" t="s">
        <v>18111</v>
      </c>
      <c r="F5033" s="4" t="s">
        <v>51</v>
      </c>
      <c r="G5033" s="4" t="s">
        <v>198</v>
      </c>
      <c r="I5033">
        <v>1000</v>
      </c>
      <c r="J5033" s="4" t="s">
        <v>43</v>
      </c>
      <c r="K5033" s="1">
        <v>38670</v>
      </c>
      <c r="M5033" s="4" t="s">
        <v>53</v>
      </c>
      <c r="N5033" t="s">
        <v>54</v>
      </c>
      <c r="O5033" s="1">
        <v>33921</v>
      </c>
      <c r="Q5033" t="s">
        <v>18132</v>
      </c>
      <c r="W5033">
        <v>0</v>
      </c>
      <c r="AC5033" t="s">
        <v>18133</v>
      </c>
      <c r="AD5033" t="s">
        <v>47</v>
      </c>
    </row>
    <row r="5034" spans="1:30" ht="45" hidden="1" x14ac:dyDescent="0.25">
      <c r="A5034">
        <v>43</v>
      </c>
      <c r="B5034" t="s">
        <v>18105</v>
      </c>
      <c r="C5034" t="s">
        <v>18134</v>
      </c>
      <c r="D5034" t="s">
        <v>40</v>
      </c>
      <c r="E5034" s="4" t="s">
        <v>18107</v>
      </c>
      <c r="F5034" s="4" t="s">
        <v>51</v>
      </c>
      <c r="G5034" s="4" t="s">
        <v>52</v>
      </c>
      <c r="I5034">
        <v>600</v>
      </c>
      <c r="J5034" s="4" t="s">
        <v>43</v>
      </c>
      <c r="K5034" s="1">
        <v>38670</v>
      </c>
      <c r="M5034" s="4" t="s">
        <v>53</v>
      </c>
      <c r="N5034">
        <v>7689</v>
      </c>
      <c r="O5034" s="1">
        <v>34739</v>
      </c>
      <c r="Q5034" t="s">
        <v>18135</v>
      </c>
      <c r="W5034">
        <v>0</v>
      </c>
      <c r="AC5034" t="s">
        <v>18136</v>
      </c>
      <c r="AD5034" t="s">
        <v>47</v>
      </c>
    </row>
    <row r="5035" spans="1:30" ht="60" hidden="1" x14ac:dyDescent="0.25">
      <c r="A5035">
        <v>43</v>
      </c>
      <c r="B5035" t="s">
        <v>18105</v>
      </c>
      <c r="C5035" t="s">
        <v>18137</v>
      </c>
      <c r="D5035" t="s">
        <v>40</v>
      </c>
      <c r="E5035" s="4" t="s">
        <v>18111</v>
      </c>
      <c r="F5035" s="4" t="s">
        <v>51</v>
      </c>
      <c r="G5035" s="4" t="s">
        <v>198</v>
      </c>
      <c r="I5035">
        <v>900</v>
      </c>
      <c r="J5035" s="4" t="s">
        <v>43</v>
      </c>
      <c r="K5035" s="1">
        <v>38670</v>
      </c>
      <c r="M5035" s="4" t="s">
        <v>53</v>
      </c>
      <c r="N5035" t="s">
        <v>54</v>
      </c>
      <c r="O5035" s="1">
        <v>33921</v>
      </c>
      <c r="Q5035" t="s">
        <v>18138</v>
      </c>
      <c r="W5035">
        <v>0</v>
      </c>
      <c r="AC5035" t="s">
        <v>18139</v>
      </c>
      <c r="AD5035" t="s">
        <v>47</v>
      </c>
    </row>
    <row r="5036" spans="1:30" ht="45" hidden="1" x14ac:dyDescent="0.25">
      <c r="A5036">
        <v>43</v>
      </c>
      <c r="B5036" t="s">
        <v>18105</v>
      </c>
      <c r="C5036" t="s">
        <v>18140</v>
      </c>
      <c r="D5036" t="s">
        <v>40</v>
      </c>
      <c r="E5036" s="4" t="s">
        <v>18107</v>
      </c>
      <c r="F5036" s="4" t="s">
        <v>51</v>
      </c>
      <c r="G5036" s="4" t="s">
        <v>52</v>
      </c>
      <c r="I5036">
        <v>500</v>
      </c>
      <c r="J5036" s="4" t="s">
        <v>43</v>
      </c>
      <c r="K5036" s="1">
        <v>38670</v>
      </c>
      <c r="M5036" s="4" t="s">
        <v>53</v>
      </c>
      <c r="N5036" t="s">
        <v>54</v>
      </c>
      <c r="O5036" s="1">
        <v>33913</v>
      </c>
      <c r="Q5036" t="s">
        <v>18141</v>
      </c>
      <c r="W5036">
        <v>0</v>
      </c>
      <c r="AC5036" t="s">
        <v>18142</v>
      </c>
      <c r="AD5036" t="s">
        <v>47</v>
      </c>
    </row>
    <row r="5037" spans="1:30" ht="45" hidden="1" x14ac:dyDescent="0.25">
      <c r="A5037">
        <v>43</v>
      </c>
      <c r="B5037" t="s">
        <v>18105</v>
      </c>
      <c r="C5037" t="s">
        <v>18143</v>
      </c>
      <c r="D5037" t="s">
        <v>40</v>
      </c>
      <c r="E5037" s="4" t="s">
        <v>18111</v>
      </c>
      <c r="F5037" s="4" t="s">
        <v>51</v>
      </c>
      <c r="G5037" s="4" t="s">
        <v>52</v>
      </c>
      <c r="I5037">
        <v>800</v>
      </c>
      <c r="J5037" s="4" t="s">
        <v>43</v>
      </c>
      <c r="K5037" s="1">
        <v>38670</v>
      </c>
      <c r="M5037" s="4" t="s">
        <v>53</v>
      </c>
      <c r="N5037">
        <v>9471</v>
      </c>
      <c r="O5037" s="1">
        <v>35625</v>
      </c>
      <c r="Q5037" t="s">
        <v>18144</v>
      </c>
      <c r="W5037">
        <v>0</v>
      </c>
      <c r="AC5037" t="s">
        <v>18145</v>
      </c>
      <c r="AD5037" t="s">
        <v>47</v>
      </c>
    </row>
    <row r="5038" spans="1:30" ht="45" hidden="1" x14ac:dyDescent="0.25">
      <c r="A5038">
        <v>43</v>
      </c>
      <c r="B5038" t="s">
        <v>18105</v>
      </c>
      <c r="C5038" t="s">
        <v>18146</v>
      </c>
      <c r="D5038" t="s">
        <v>40</v>
      </c>
      <c r="E5038" s="4" t="s">
        <v>18107</v>
      </c>
      <c r="F5038" s="4" t="s">
        <v>51</v>
      </c>
      <c r="G5038" s="4" t="s">
        <v>52</v>
      </c>
      <c r="I5038">
        <v>1000</v>
      </c>
      <c r="J5038" s="4" t="s">
        <v>43</v>
      </c>
      <c r="K5038" s="1">
        <v>39281</v>
      </c>
      <c r="M5038" s="4" t="s">
        <v>53</v>
      </c>
      <c r="N5038" t="s">
        <v>54</v>
      </c>
      <c r="O5038" s="1">
        <v>33924</v>
      </c>
      <c r="Q5038" t="s">
        <v>18147</v>
      </c>
      <c r="W5038">
        <v>0</v>
      </c>
      <c r="AC5038" t="s">
        <v>18148</v>
      </c>
      <c r="AD5038" t="s">
        <v>47</v>
      </c>
    </row>
    <row r="5039" spans="1:30" ht="45" hidden="1" x14ac:dyDescent="0.25">
      <c r="A5039">
        <v>43</v>
      </c>
      <c r="B5039" t="s">
        <v>18105</v>
      </c>
      <c r="C5039" t="s">
        <v>18149</v>
      </c>
      <c r="D5039" t="s">
        <v>40</v>
      </c>
      <c r="E5039" s="4" t="s">
        <v>18150</v>
      </c>
      <c r="F5039" s="4" t="s">
        <v>51</v>
      </c>
      <c r="G5039" s="4" t="s">
        <v>52</v>
      </c>
      <c r="I5039">
        <v>700</v>
      </c>
      <c r="J5039" s="4" t="s">
        <v>43</v>
      </c>
      <c r="K5039" s="1">
        <v>38670</v>
      </c>
      <c r="M5039" s="4" t="s">
        <v>53</v>
      </c>
      <c r="N5039" t="s">
        <v>54</v>
      </c>
      <c r="O5039" s="1">
        <v>35625</v>
      </c>
      <c r="Q5039" t="s">
        <v>18151</v>
      </c>
      <c r="W5039">
        <v>0</v>
      </c>
      <c r="AC5039" t="s">
        <v>18152</v>
      </c>
      <c r="AD5039" t="s">
        <v>47</v>
      </c>
    </row>
    <row r="5040" spans="1:30" ht="45" hidden="1" x14ac:dyDescent="0.25">
      <c r="A5040">
        <v>43</v>
      </c>
      <c r="B5040" t="s">
        <v>18105</v>
      </c>
      <c r="C5040" t="s">
        <v>18153</v>
      </c>
      <c r="D5040" t="s">
        <v>40</v>
      </c>
      <c r="E5040" s="4" t="s">
        <v>18111</v>
      </c>
      <c r="F5040" s="4" t="s">
        <v>51</v>
      </c>
      <c r="G5040" s="4" t="s">
        <v>52</v>
      </c>
      <c r="I5040">
        <v>500</v>
      </c>
      <c r="J5040" s="4" t="s">
        <v>43</v>
      </c>
      <c r="K5040" s="1">
        <v>33826</v>
      </c>
      <c r="M5040" s="4" t="s">
        <v>53</v>
      </c>
      <c r="N5040" t="s">
        <v>54</v>
      </c>
      <c r="O5040" s="1">
        <v>33933</v>
      </c>
      <c r="Q5040" t="s">
        <v>18154</v>
      </c>
      <c r="W5040">
        <v>0</v>
      </c>
      <c r="AC5040" t="s">
        <v>18155</v>
      </c>
      <c r="AD5040" t="s">
        <v>47</v>
      </c>
    </row>
    <row r="5041" spans="1:30" ht="45" hidden="1" x14ac:dyDescent="0.25">
      <c r="A5041">
        <v>43</v>
      </c>
      <c r="B5041" t="s">
        <v>18105</v>
      </c>
      <c r="C5041" t="s">
        <v>18156</v>
      </c>
      <c r="D5041" t="s">
        <v>40</v>
      </c>
      <c r="E5041" s="4" t="s">
        <v>18107</v>
      </c>
      <c r="F5041" s="4" t="s">
        <v>51</v>
      </c>
      <c r="G5041" s="4" t="s">
        <v>52</v>
      </c>
      <c r="I5041">
        <v>500</v>
      </c>
      <c r="J5041" s="4" t="s">
        <v>43</v>
      </c>
      <c r="K5041" s="1">
        <v>37364</v>
      </c>
      <c r="M5041" s="4" t="s">
        <v>53</v>
      </c>
      <c r="N5041" t="s">
        <v>54</v>
      </c>
      <c r="O5041" s="1">
        <v>34739</v>
      </c>
      <c r="Q5041" t="s">
        <v>18121</v>
      </c>
      <c r="W5041">
        <v>0</v>
      </c>
      <c r="AC5041" t="s">
        <v>18157</v>
      </c>
      <c r="AD5041" t="s">
        <v>47</v>
      </c>
    </row>
    <row r="5042" spans="1:30" ht="45" hidden="1" x14ac:dyDescent="0.25">
      <c r="A5042">
        <v>43</v>
      </c>
      <c r="B5042" t="s">
        <v>18105</v>
      </c>
      <c r="C5042" t="s">
        <v>18158</v>
      </c>
      <c r="D5042" t="s">
        <v>40</v>
      </c>
      <c r="E5042" s="4" t="s">
        <v>18159</v>
      </c>
      <c r="F5042" s="4" t="s">
        <v>51</v>
      </c>
      <c r="G5042" s="4" t="s">
        <v>52</v>
      </c>
      <c r="I5042">
        <v>1500</v>
      </c>
      <c r="J5042" s="4" t="s">
        <v>43</v>
      </c>
      <c r="K5042" s="1">
        <v>34149</v>
      </c>
      <c r="M5042" s="4" t="s">
        <v>53</v>
      </c>
      <c r="N5042" t="s">
        <v>18160</v>
      </c>
      <c r="O5042" s="1">
        <v>34149</v>
      </c>
      <c r="Q5042" t="s">
        <v>18161</v>
      </c>
      <c r="U5042" t="s">
        <v>82</v>
      </c>
      <c r="W5042" t="s">
        <v>71</v>
      </c>
      <c r="AC5042" t="s">
        <v>724</v>
      </c>
      <c r="AD5042" t="s">
        <v>47</v>
      </c>
    </row>
    <row r="5043" spans="1:30" ht="45" hidden="1" x14ac:dyDescent="0.25">
      <c r="A5043">
        <v>43</v>
      </c>
      <c r="B5043" t="s">
        <v>18105</v>
      </c>
      <c r="C5043" t="s">
        <v>18162</v>
      </c>
      <c r="D5043" t="s">
        <v>40</v>
      </c>
      <c r="E5043" s="4" t="s">
        <v>18163</v>
      </c>
      <c r="F5043" s="4" t="s">
        <v>51</v>
      </c>
      <c r="G5043" s="4" t="s">
        <v>52</v>
      </c>
      <c r="I5043">
        <v>1000</v>
      </c>
      <c r="J5043" s="4" t="s">
        <v>43</v>
      </c>
      <c r="K5043" s="1">
        <v>34739</v>
      </c>
      <c r="M5043" s="4" t="s">
        <v>53</v>
      </c>
      <c r="N5043">
        <v>7701</v>
      </c>
      <c r="O5043" s="1">
        <v>34739</v>
      </c>
      <c r="Q5043" t="s">
        <v>18164</v>
      </c>
      <c r="W5043">
        <v>0</v>
      </c>
      <c r="AC5043" t="s">
        <v>18165</v>
      </c>
      <c r="AD5043" t="s">
        <v>83</v>
      </c>
    </row>
    <row r="5044" spans="1:30" ht="45" hidden="1" x14ac:dyDescent="0.25">
      <c r="A5044">
        <v>43</v>
      </c>
      <c r="B5044" t="s">
        <v>18105</v>
      </c>
      <c r="C5044" t="s">
        <v>18166</v>
      </c>
      <c r="D5044" t="s">
        <v>40</v>
      </c>
      <c r="E5044" s="4" t="s">
        <v>18111</v>
      </c>
      <c r="F5044" s="4" t="s">
        <v>51</v>
      </c>
      <c r="G5044" s="4" t="s">
        <v>52</v>
      </c>
      <c r="I5044">
        <v>1380</v>
      </c>
      <c r="J5044" s="4" t="s">
        <v>43</v>
      </c>
      <c r="K5044" s="1">
        <v>38670</v>
      </c>
      <c r="M5044" s="4" t="s">
        <v>53</v>
      </c>
      <c r="N5044">
        <v>8937</v>
      </c>
      <c r="O5044" s="1">
        <v>35250</v>
      </c>
      <c r="Q5044" t="s">
        <v>18167</v>
      </c>
      <c r="W5044">
        <v>0</v>
      </c>
      <c r="AC5044" t="s">
        <v>18168</v>
      </c>
      <c r="AD5044" t="s">
        <v>83</v>
      </c>
    </row>
    <row r="5045" spans="1:30" ht="45" hidden="1" x14ac:dyDescent="0.25">
      <c r="A5045">
        <v>43</v>
      </c>
      <c r="B5045" t="s">
        <v>18105</v>
      </c>
      <c r="C5045" t="s">
        <v>18169</v>
      </c>
      <c r="D5045" t="s">
        <v>40</v>
      </c>
      <c r="E5045" s="4" t="s">
        <v>18107</v>
      </c>
      <c r="F5045" s="4" t="s">
        <v>51</v>
      </c>
      <c r="G5045" s="4" t="s">
        <v>52</v>
      </c>
      <c r="I5045">
        <v>600</v>
      </c>
      <c r="J5045" s="4" t="s">
        <v>43</v>
      </c>
      <c r="K5045" s="1">
        <v>38670</v>
      </c>
      <c r="M5045" s="4" t="s">
        <v>53</v>
      </c>
      <c r="N5045" t="s">
        <v>54</v>
      </c>
      <c r="O5045" s="1">
        <v>33918</v>
      </c>
      <c r="Q5045" t="s">
        <v>18170</v>
      </c>
      <c r="W5045">
        <v>0</v>
      </c>
      <c r="AC5045" t="s">
        <v>18171</v>
      </c>
      <c r="AD5045" t="s">
        <v>47</v>
      </c>
    </row>
    <row r="5046" spans="1:30" ht="45" hidden="1" x14ac:dyDescent="0.25">
      <c r="A5046">
        <v>43</v>
      </c>
      <c r="B5046" t="s">
        <v>18172</v>
      </c>
      <c r="C5046" t="s">
        <v>18173</v>
      </c>
      <c r="D5046" t="s">
        <v>40</v>
      </c>
      <c r="E5046" s="4" t="s">
        <v>18174</v>
      </c>
      <c r="F5046" s="4" t="s">
        <v>51</v>
      </c>
      <c r="G5046" s="4" t="s">
        <v>52</v>
      </c>
      <c r="I5046">
        <v>1500</v>
      </c>
      <c r="J5046" s="4" t="s">
        <v>43</v>
      </c>
      <c r="K5046" s="1">
        <v>34252</v>
      </c>
      <c r="M5046" s="4" t="s">
        <v>53</v>
      </c>
      <c r="N5046" t="s">
        <v>18175</v>
      </c>
      <c r="O5046" s="1">
        <v>34252</v>
      </c>
      <c r="Q5046" t="s">
        <v>18176</v>
      </c>
      <c r="W5046" t="s">
        <v>71</v>
      </c>
      <c r="AC5046" t="s">
        <v>18177</v>
      </c>
      <c r="AD5046" t="s">
        <v>83</v>
      </c>
    </row>
    <row r="5047" spans="1:30" ht="45" hidden="1" x14ac:dyDescent="0.25">
      <c r="A5047">
        <v>43</v>
      </c>
      <c r="B5047" t="s">
        <v>18172</v>
      </c>
      <c r="C5047" t="s">
        <v>18178</v>
      </c>
      <c r="D5047" t="s">
        <v>40</v>
      </c>
      <c r="E5047" s="4" t="s">
        <v>18174</v>
      </c>
      <c r="F5047" s="4" t="s">
        <v>51</v>
      </c>
      <c r="G5047" s="4" t="s">
        <v>52</v>
      </c>
      <c r="I5047">
        <v>80</v>
      </c>
      <c r="J5047" s="4" t="s">
        <v>43</v>
      </c>
      <c r="K5047" s="1">
        <v>34099</v>
      </c>
      <c r="M5047" s="4" t="s">
        <v>53</v>
      </c>
      <c r="N5047" t="s">
        <v>18179</v>
      </c>
      <c r="O5047" s="1">
        <v>34099</v>
      </c>
      <c r="Q5047" t="s">
        <v>18180</v>
      </c>
      <c r="U5047" t="s">
        <v>82</v>
      </c>
      <c r="W5047" t="s">
        <v>71</v>
      </c>
      <c r="AC5047" t="s">
        <v>195</v>
      </c>
      <c r="AD5047" t="s">
        <v>47</v>
      </c>
    </row>
    <row r="5048" spans="1:30" ht="45" hidden="1" x14ac:dyDescent="0.25">
      <c r="A5048">
        <v>43</v>
      </c>
      <c r="B5048" t="s">
        <v>18172</v>
      </c>
      <c r="C5048" t="s">
        <v>18181</v>
      </c>
      <c r="D5048" t="s">
        <v>40</v>
      </c>
      <c r="E5048" s="4" t="s">
        <v>18182</v>
      </c>
      <c r="F5048" s="4" t="s">
        <v>51</v>
      </c>
      <c r="G5048" s="4" t="s">
        <v>52</v>
      </c>
      <c r="I5048">
        <v>1804</v>
      </c>
      <c r="J5048" s="4" t="s">
        <v>43</v>
      </c>
      <c r="K5048" s="1">
        <v>34257</v>
      </c>
      <c r="M5048" s="4" t="s">
        <v>53</v>
      </c>
      <c r="N5048" t="s">
        <v>54</v>
      </c>
      <c r="O5048" s="1">
        <v>34257</v>
      </c>
      <c r="Q5048" t="s">
        <v>18183</v>
      </c>
      <c r="W5048" t="s">
        <v>71</v>
      </c>
      <c r="AC5048" t="s">
        <v>18184</v>
      </c>
      <c r="AD5048" t="s">
        <v>47</v>
      </c>
    </row>
    <row r="5049" spans="1:30" ht="45" hidden="1" x14ac:dyDescent="0.25">
      <c r="A5049">
        <v>43</v>
      </c>
      <c r="B5049" t="s">
        <v>18172</v>
      </c>
      <c r="C5049" t="s">
        <v>18185</v>
      </c>
      <c r="D5049" t="s">
        <v>40</v>
      </c>
      <c r="E5049" s="4" t="s">
        <v>18174</v>
      </c>
      <c r="F5049" s="4" t="s">
        <v>51</v>
      </c>
      <c r="G5049" s="4" t="s">
        <v>52</v>
      </c>
      <c r="I5049">
        <v>2100</v>
      </c>
      <c r="J5049" s="4" t="s">
        <v>43</v>
      </c>
      <c r="K5049" s="1">
        <v>35277</v>
      </c>
      <c r="M5049" s="4" t="s">
        <v>53</v>
      </c>
      <c r="N5049">
        <v>9056</v>
      </c>
      <c r="O5049" s="1">
        <v>35267</v>
      </c>
      <c r="Q5049" t="s">
        <v>18186</v>
      </c>
      <c r="W5049" t="s">
        <v>71</v>
      </c>
      <c r="AC5049" t="s">
        <v>72</v>
      </c>
      <c r="AD5049" t="s">
        <v>83</v>
      </c>
    </row>
    <row r="5050" spans="1:30" ht="45" hidden="1" x14ac:dyDescent="0.25">
      <c r="A5050">
        <v>43</v>
      </c>
      <c r="B5050" t="s">
        <v>18172</v>
      </c>
      <c r="C5050" t="s">
        <v>18187</v>
      </c>
      <c r="D5050" t="s">
        <v>40</v>
      </c>
      <c r="E5050" s="4" t="s">
        <v>18174</v>
      </c>
      <c r="F5050" s="4" t="s">
        <v>51</v>
      </c>
      <c r="G5050" s="4" t="s">
        <v>52</v>
      </c>
      <c r="I5050">
        <v>3000</v>
      </c>
      <c r="J5050" s="4" t="s">
        <v>43</v>
      </c>
      <c r="K5050" s="1">
        <v>34064</v>
      </c>
      <c r="M5050" s="4" t="s">
        <v>53</v>
      </c>
      <c r="N5050" t="s">
        <v>54</v>
      </c>
      <c r="O5050" s="1">
        <v>34064</v>
      </c>
      <c r="Q5050" t="s">
        <v>18188</v>
      </c>
      <c r="W5050">
        <v>0</v>
      </c>
      <c r="AC5050" t="s">
        <v>18189</v>
      </c>
      <c r="AD5050" t="s">
        <v>47</v>
      </c>
    </row>
    <row r="5051" spans="1:30" ht="45" hidden="1" x14ac:dyDescent="0.25">
      <c r="A5051">
        <v>43</v>
      </c>
      <c r="B5051" t="s">
        <v>18172</v>
      </c>
      <c r="C5051" t="s">
        <v>18190</v>
      </c>
      <c r="D5051" t="s">
        <v>40</v>
      </c>
      <c r="E5051" s="4" t="s">
        <v>18174</v>
      </c>
      <c r="F5051" s="4" t="s">
        <v>51</v>
      </c>
      <c r="G5051" s="4" t="s">
        <v>52</v>
      </c>
      <c r="I5051">
        <v>3000</v>
      </c>
      <c r="J5051" s="4" t="s">
        <v>43</v>
      </c>
      <c r="K5051" s="1">
        <v>34103</v>
      </c>
      <c r="M5051" s="4" t="s">
        <v>53</v>
      </c>
      <c r="N5051" t="s">
        <v>54</v>
      </c>
      <c r="O5051" s="1">
        <v>34103</v>
      </c>
      <c r="Q5051" t="s">
        <v>18191</v>
      </c>
      <c r="W5051">
        <v>0</v>
      </c>
      <c r="AC5051" t="s">
        <v>18192</v>
      </c>
      <c r="AD5051" t="s">
        <v>47</v>
      </c>
    </row>
    <row r="5052" spans="1:30" ht="45" hidden="1" x14ac:dyDescent="0.25">
      <c r="A5052">
        <v>43</v>
      </c>
      <c r="B5052" t="s">
        <v>18172</v>
      </c>
      <c r="C5052" t="s">
        <v>18193</v>
      </c>
      <c r="D5052" t="s">
        <v>40</v>
      </c>
      <c r="E5052" s="4" t="s">
        <v>18174</v>
      </c>
      <c r="F5052" s="4" t="s">
        <v>51</v>
      </c>
      <c r="G5052" s="4" t="s">
        <v>52</v>
      </c>
      <c r="I5052">
        <v>3000</v>
      </c>
      <c r="J5052" s="4" t="s">
        <v>43</v>
      </c>
      <c r="K5052" s="1">
        <v>34137</v>
      </c>
      <c r="M5052" s="4" t="s">
        <v>53</v>
      </c>
      <c r="N5052" t="s">
        <v>54</v>
      </c>
      <c r="O5052" s="1">
        <v>34137</v>
      </c>
      <c r="Q5052" t="s">
        <v>18194</v>
      </c>
      <c r="W5052">
        <v>0</v>
      </c>
      <c r="AC5052" t="s">
        <v>18195</v>
      </c>
      <c r="AD5052" t="s">
        <v>47</v>
      </c>
    </row>
    <row r="5053" spans="1:30" ht="45" hidden="1" x14ac:dyDescent="0.25">
      <c r="A5053">
        <v>43</v>
      </c>
      <c r="B5053" t="s">
        <v>18172</v>
      </c>
      <c r="C5053" t="s">
        <v>18196</v>
      </c>
      <c r="D5053" t="s">
        <v>40</v>
      </c>
      <c r="E5053" s="4" t="s">
        <v>18174</v>
      </c>
      <c r="F5053" s="4" t="s">
        <v>51</v>
      </c>
      <c r="G5053" s="4" t="s">
        <v>52</v>
      </c>
      <c r="I5053">
        <v>2900</v>
      </c>
      <c r="J5053" s="4" t="s">
        <v>43</v>
      </c>
      <c r="K5053" s="1">
        <v>34145</v>
      </c>
      <c r="M5053" s="4" t="s">
        <v>53</v>
      </c>
      <c r="N5053" t="s">
        <v>54</v>
      </c>
      <c r="O5053" s="1">
        <v>34145</v>
      </c>
      <c r="Q5053" t="s">
        <v>18197</v>
      </c>
      <c r="W5053">
        <v>0</v>
      </c>
      <c r="AC5053" t="s">
        <v>18198</v>
      </c>
      <c r="AD5053" t="s">
        <v>47</v>
      </c>
    </row>
    <row r="5054" spans="1:30" ht="45" hidden="1" x14ac:dyDescent="0.25">
      <c r="A5054">
        <v>43</v>
      </c>
      <c r="B5054" t="s">
        <v>18172</v>
      </c>
      <c r="C5054" t="s">
        <v>18199</v>
      </c>
      <c r="D5054" t="s">
        <v>40</v>
      </c>
      <c r="E5054" s="4" t="s">
        <v>18174</v>
      </c>
      <c r="F5054" s="4" t="s">
        <v>51</v>
      </c>
      <c r="G5054" s="4" t="s">
        <v>52</v>
      </c>
      <c r="I5054">
        <v>2900</v>
      </c>
      <c r="J5054" s="4" t="s">
        <v>43</v>
      </c>
      <c r="K5054" s="1">
        <v>34064</v>
      </c>
      <c r="M5054" s="4" t="s">
        <v>53</v>
      </c>
      <c r="N5054" t="s">
        <v>54</v>
      </c>
      <c r="O5054" s="1">
        <v>34064</v>
      </c>
      <c r="Q5054" t="s">
        <v>18200</v>
      </c>
      <c r="W5054">
        <v>0</v>
      </c>
      <c r="AC5054" t="s">
        <v>18201</v>
      </c>
      <c r="AD5054" t="s">
        <v>47</v>
      </c>
    </row>
    <row r="5055" spans="1:30" ht="45" hidden="1" x14ac:dyDescent="0.25">
      <c r="A5055">
        <v>43</v>
      </c>
      <c r="B5055" t="s">
        <v>18172</v>
      </c>
      <c r="C5055" t="s">
        <v>18202</v>
      </c>
      <c r="D5055" t="s">
        <v>40</v>
      </c>
      <c r="E5055" s="4" t="s">
        <v>18174</v>
      </c>
      <c r="F5055" s="4" t="s">
        <v>51</v>
      </c>
      <c r="G5055" s="4" t="s">
        <v>52</v>
      </c>
      <c r="I5055">
        <v>3000</v>
      </c>
      <c r="J5055" s="4" t="s">
        <v>43</v>
      </c>
      <c r="K5055" s="1">
        <v>34145</v>
      </c>
      <c r="M5055" s="4" t="s">
        <v>53</v>
      </c>
      <c r="N5055" t="s">
        <v>54</v>
      </c>
      <c r="O5055" s="1">
        <v>34145</v>
      </c>
      <c r="Q5055" t="s">
        <v>18203</v>
      </c>
      <c r="W5055">
        <v>0</v>
      </c>
      <c r="AC5055" t="s">
        <v>18204</v>
      </c>
      <c r="AD5055" t="s">
        <v>47</v>
      </c>
    </row>
    <row r="5056" spans="1:30" ht="45" hidden="1" x14ac:dyDescent="0.25">
      <c r="A5056">
        <v>43</v>
      </c>
      <c r="B5056" t="s">
        <v>18172</v>
      </c>
      <c r="C5056" t="s">
        <v>18205</v>
      </c>
      <c r="D5056" t="s">
        <v>40</v>
      </c>
      <c r="E5056" s="4" t="s">
        <v>18174</v>
      </c>
      <c r="F5056" s="4" t="s">
        <v>51</v>
      </c>
      <c r="G5056" s="4" t="s">
        <v>52</v>
      </c>
      <c r="I5056">
        <v>3000</v>
      </c>
      <c r="J5056" s="4" t="s">
        <v>43</v>
      </c>
      <c r="K5056" s="1">
        <v>34103</v>
      </c>
      <c r="M5056" s="4" t="s">
        <v>53</v>
      </c>
      <c r="N5056" t="s">
        <v>54</v>
      </c>
      <c r="O5056" s="1">
        <v>34103</v>
      </c>
      <c r="Q5056" t="s">
        <v>18206</v>
      </c>
      <c r="W5056">
        <v>0</v>
      </c>
      <c r="AC5056" t="s">
        <v>18207</v>
      </c>
      <c r="AD5056" t="s">
        <v>47</v>
      </c>
    </row>
    <row r="5057" spans="1:30" ht="45" hidden="1" x14ac:dyDescent="0.25">
      <c r="A5057">
        <v>43</v>
      </c>
      <c r="B5057" t="s">
        <v>18172</v>
      </c>
      <c r="C5057" t="s">
        <v>18208</v>
      </c>
      <c r="D5057" t="s">
        <v>40</v>
      </c>
      <c r="E5057" s="4" t="s">
        <v>18174</v>
      </c>
      <c r="F5057" s="4" t="s">
        <v>51</v>
      </c>
      <c r="G5057" s="4" t="s">
        <v>52</v>
      </c>
      <c r="I5057">
        <v>3100</v>
      </c>
      <c r="J5057" s="4" t="s">
        <v>43</v>
      </c>
      <c r="K5057" s="1">
        <v>34145</v>
      </c>
      <c r="M5057" s="4" t="s">
        <v>53</v>
      </c>
      <c r="N5057" t="s">
        <v>54</v>
      </c>
      <c r="O5057" s="1">
        <v>34145</v>
      </c>
      <c r="Q5057" t="s">
        <v>18209</v>
      </c>
      <c r="W5057">
        <v>0</v>
      </c>
      <c r="AC5057" t="s">
        <v>18210</v>
      </c>
      <c r="AD5057" t="s">
        <v>47</v>
      </c>
    </row>
    <row r="5058" spans="1:30" ht="45" hidden="1" x14ac:dyDescent="0.25">
      <c r="A5058">
        <v>43</v>
      </c>
      <c r="B5058" t="s">
        <v>18172</v>
      </c>
      <c r="C5058" t="s">
        <v>18211</v>
      </c>
      <c r="D5058" t="s">
        <v>40</v>
      </c>
      <c r="E5058" s="4" t="s">
        <v>18174</v>
      </c>
      <c r="F5058" s="4" t="s">
        <v>51</v>
      </c>
      <c r="G5058" s="4" t="s">
        <v>52</v>
      </c>
      <c r="I5058">
        <v>3100</v>
      </c>
      <c r="J5058" s="4" t="s">
        <v>43</v>
      </c>
      <c r="K5058" s="1">
        <v>34103</v>
      </c>
      <c r="M5058" s="4" t="s">
        <v>53</v>
      </c>
      <c r="N5058" t="s">
        <v>54</v>
      </c>
      <c r="O5058" s="1">
        <v>34103</v>
      </c>
      <c r="Q5058" t="s">
        <v>18212</v>
      </c>
      <c r="W5058">
        <v>0</v>
      </c>
      <c r="AC5058" t="s">
        <v>18213</v>
      </c>
      <c r="AD5058" t="s">
        <v>47</v>
      </c>
    </row>
    <row r="5059" spans="1:30" ht="45" hidden="1" x14ac:dyDescent="0.25">
      <c r="A5059">
        <v>43</v>
      </c>
      <c r="B5059" t="s">
        <v>18172</v>
      </c>
      <c r="C5059" t="s">
        <v>18214</v>
      </c>
      <c r="D5059" t="s">
        <v>40</v>
      </c>
      <c r="E5059" s="4" t="s">
        <v>18174</v>
      </c>
      <c r="F5059" s="4" t="s">
        <v>51</v>
      </c>
      <c r="G5059" s="4" t="s">
        <v>52</v>
      </c>
      <c r="I5059">
        <v>2900</v>
      </c>
      <c r="J5059" s="4" t="s">
        <v>43</v>
      </c>
      <c r="K5059" s="1">
        <v>34051</v>
      </c>
      <c r="M5059" s="4" t="s">
        <v>53</v>
      </c>
      <c r="N5059" t="s">
        <v>54</v>
      </c>
      <c r="O5059" s="1">
        <v>34051</v>
      </c>
      <c r="Q5059" t="s">
        <v>18215</v>
      </c>
      <c r="W5059">
        <v>0</v>
      </c>
      <c r="AC5059" t="s">
        <v>18216</v>
      </c>
      <c r="AD5059" t="s">
        <v>47</v>
      </c>
    </row>
    <row r="5060" spans="1:30" ht="45" hidden="1" x14ac:dyDescent="0.25">
      <c r="A5060">
        <v>43</v>
      </c>
      <c r="B5060" t="s">
        <v>18172</v>
      </c>
      <c r="C5060" t="s">
        <v>18217</v>
      </c>
      <c r="D5060" t="s">
        <v>40</v>
      </c>
      <c r="E5060" s="4" t="s">
        <v>18174</v>
      </c>
      <c r="F5060" s="4" t="s">
        <v>51</v>
      </c>
      <c r="G5060" s="4" t="s">
        <v>52</v>
      </c>
      <c r="I5060">
        <v>2900</v>
      </c>
      <c r="J5060" s="4" t="s">
        <v>43</v>
      </c>
      <c r="K5060" s="1">
        <v>34062</v>
      </c>
      <c r="M5060" s="4" t="s">
        <v>53</v>
      </c>
      <c r="N5060" t="s">
        <v>54</v>
      </c>
      <c r="O5060" s="1">
        <v>34062</v>
      </c>
      <c r="Q5060" t="s">
        <v>18218</v>
      </c>
      <c r="W5060">
        <v>0</v>
      </c>
      <c r="AC5060" t="s">
        <v>18219</v>
      </c>
      <c r="AD5060" t="s">
        <v>47</v>
      </c>
    </row>
    <row r="5061" spans="1:30" ht="45" hidden="1" x14ac:dyDescent="0.25">
      <c r="A5061">
        <v>43</v>
      </c>
      <c r="B5061" t="s">
        <v>18172</v>
      </c>
      <c r="C5061" t="s">
        <v>18220</v>
      </c>
      <c r="D5061" t="s">
        <v>40</v>
      </c>
      <c r="E5061" s="4" t="s">
        <v>18174</v>
      </c>
      <c r="F5061" s="4" t="s">
        <v>51</v>
      </c>
      <c r="G5061" s="4" t="s">
        <v>52</v>
      </c>
      <c r="I5061">
        <v>2800</v>
      </c>
      <c r="J5061" s="4" t="s">
        <v>43</v>
      </c>
      <c r="K5061" s="1">
        <v>34064</v>
      </c>
      <c r="M5061" s="4" t="s">
        <v>53</v>
      </c>
      <c r="N5061" t="s">
        <v>54</v>
      </c>
      <c r="O5061" s="1">
        <v>34064</v>
      </c>
      <c r="Q5061" t="s">
        <v>18221</v>
      </c>
      <c r="W5061">
        <v>0</v>
      </c>
      <c r="AC5061" t="s">
        <v>18222</v>
      </c>
      <c r="AD5061" t="s">
        <v>47</v>
      </c>
    </row>
    <row r="5062" spans="1:30" ht="45" hidden="1" x14ac:dyDescent="0.25">
      <c r="A5062">
        <v>43</v>
      </c>
      <c r="B5062" t="s">
        <v>18172</v>
      </c>
      <c r="C5062" t="s">
        <v>18223</v>
      </c>
      <c r="D5062" t="s">
        <v>40</v>
      </c>
      <c r="E5062" s="4" t="s">
        <v>18174</v>
      </c>
      <c r="F5062" s="4" t="s">
        <v>51</v>
      </c>
      <c r="G5062" s="4" t="s">
        <v>52</v>
      </c>
      <c r="I5062">
        <v>3100</v>
      </c>
      <c r="J5062" s="4" t="s">
        <v>43</v>
      </c>
      <c r="K5062" s="1">
        <v>34079</v>
      </c>
      <c r="M5062" s="4" t="s">
        <v>53</v>
      </c>
      <c r="N5062" t="s">
        <v>54</v>
      </c>
      <c r="O5062" s="1">
        <v>34079</v>
      </c>
      <c r="Q5062" t="s">
        <v>18224</v>
      </c>
      <c r="W5062">
        <v>0</v>
      </c>
      <c r="AC5062" t="s">
        <v>18225</v>
      </c>
      <c r="AD5062" t="s">
        <v>47</v>
      </c>
    </row>
    <row r="5063" spans="1:30" ht="45" hidden="1" x14ac:dyDescent="0.25">
      <c r="A5063">
        <v>43</v>
      </c>
      <c r="B5063" t="s">
        <v>18172</v>
      </c>
      <c r="C5063" t="s">
        <v>18226</v>
      </c>
      <c r="D5063" t="s">
        <v>40</v>
      </c>
      <c r="E5063" s="4" t="s">
        <v>18174</v>
      </c>
      <c r="F5063" s="4" t="s">
        <v>51</v>
      </c>
      <c r="G5063" s="4" t="s">
        <v>52</v>
      </c>
      <c r="I5063">
        <v>3000</v>
      </c>
      <c r="J5063" s="4" t="s">
        <v>43</v>
      </c>
      <c r="K5063" s="1">
        <v>34064</v>
      </c>
      <c r="M5063" s="4" t="s">
        <v>53</v>
      </c>
      <c r="N5063" t="s">
        <v>54</v>
      </c>
      <c r="O5063" s="1">
        <v>34064</v>
      </c>
      <c r="Q5063" t="s">
        <v>18227</v>
      </c>
      <c r="W5063">
        <v>0</v>
      </c>
      <c r="AC5063" t="s">
        <v>18228</v>
      </c>
      <c r="AD5063" t="s">
        <v>47</v>
      </c>
    </row>
    <row r="5064" spans="1:30" ht="45" hidden="1" x14ac:dyDescent="0.25">
      <c r="A5064">
        <v>43</v>
      </c>
      <c r="B5064" t="s">
        <v>18172</v>
      </c>
      <c r="C5064" t="s">
        <v>18229</v>
      </c>
      <c r="D5064" t="s">
        <v>40</v>
      </c>
      <c r="E5064" s="4" t="s">
        <v>18174</v>
      </c>
      <c r="F5064" s="4" t="s">
        <v>51</v>
      </c>
      <c r="G5064" s="4" t="s">
        <v>52</v>
      </c>
      <c r="I5064">
        <v>3200</v>
      </c>
      <c r="J5064" s="4" t="s">
        <v>43</v>
      </c>
      <c r="K5064" s="1">
        <v>34064</v>
      </c>
      <c r="M5064" s="4" t="s">
        <v>53</v>
      </c>
      <c r="N5064" t="s">
        <v>54</v>
      </c>
      <c r="O5064" s="1">
        <v>34064</v>
      </c>
      <c r="Q5064" t="s">
        <v>18230</v>
      </c>
      <c r="W5064">
        <v>0</v>
      </c>
      <c r="AC5064" t="s">
        <v>18231</v>
      </c>
      <c r="AD5064" t="s">
        <v>47</v>
      </c>
    </row>
    <row r="5065" spans="1:30" ht="45" hidden="1" x14ac:dyDescent="0.25">
      <c r="A5065">
        <v>43</v>
      </c>
      <c r="B5065" t="s">
        <v>18172</v>
      </c>
      <c r="C5065" t="s">
        <v>18232</v>
      </c>
      <c r="D5065" t="s">
        <v>40</v>
      </c>
      <c r="E5065" s="4" t="s">
        <v>18174</v>
      </c>
      <c r="F5065" s="4" t="s">
        <v>51</v>
      </c>
      <c r="G5065" s="4" t="s">
        <v>52</v>
      </c>
      <c r="I5065">
        <v>2900</v>
      </c>
      <c r="J5065" s="4" t="s">
        <v>43</v>
      </c>
      <c r="K5065" s="1">
        <v>34064</v>
      </c>
      <c r="M5065" s="4" t="s">
        <v>53</v>
      </c>
      <c r="N5065" t="s">
        <v>54</v>
      </c>
      <c r="O5065" s="1">
        <v>34064</v>
      </c>
      <c r="Q5065" t="s">
        <v>18233</v>
      </c>
      <c r="W5065">
        <v>0</v>
      </c>
      <c r="AC5065" t="s">
        <v>18234</v>
      </c>
      <c r="AD5065" t="s">
        <v>47</v>
      </c>
    </row>
    <row r="5066" spans="1:30" ht="45" hidden="1" x14ac:dyDescent="0.25">
      <c r="A5066">
        <v>43</v>
      </c>
      <c r="B5066" t="s">
        <v>18172</v>
      </c>
      <c r="C5066" t="s">
        <v>18235</v>
      </c>
      <c r="D5066" t="s">
        <v>40</v>
      </c>
      <c r="E5066" s="4" t="s">
        <v>18174</v>
      </c>
      <c r="F5066" s="4" t="s">
        <v>51</v>
      </c>
      <c r="G5066" s="4" t="s">
        <v>52</v>
      </c>
      <c r="I5066">
        <v>3200</v>
      </c>
      <c r="J5066" s="4" t="s">
        <v>43</v>
      </c>
      <c r="K5066" s="1">
        <v>34145</v>
      </c>
      <c r="M5066" s="4" t="s">
        <v>53</v>
      </c>
      <c r="N5066" t="s">
        <v>54</v>
      </c>
      <c r="O5066" s="1">
        <v>34145</v>
      </c>
      <c r="Q5066" t="s">
        <v>18236</v>
      </c>
      <c r="W5066">
        <v>0</v>
      </c>
      <c r="AC5066" t="s">
        <v>18237</v>
      </c>
      <c r="AD5066" t="s">
        <v>47</v>
      </c>
    </row>
    <row r="5067" spans="1:30" ht="45" hidden="1" x14ac:dyDescent="0.25">
      <c r="A5067">
        <v>43</v>
      </c>
      <c r="B5067" t="s">
        <v>18172</v>
      </c>
      <c r="C5067" t="s">
        <v>18238</v>
      </c>
      <c r="D5067" t="s">
        <v>40</v>
      </c>
      <c r="E5067" s="4" t="s">
        <v>18174</v>
      </c>
      <c r="F5067" s="4" t="s">
        <v>51</v>
      </c>
      <c r="G5067" s="4" t="s">
        <v>52</v>
      </c>
      <c r="I5067">
        <v>4000</v>
      </c>
      <c r="J5067" s="4" t="s">
        <v>43</v>
      </c>
      <c r="K5067" s="1">
        <v>34064</v>
      </c>
      <c r="M5067" s="4" t="s">
        <v>53</v>
      </c>
      <c r="N5067" t="s">
        <v>54</v>
      </c>
      <c r="O5067" s="1">
        <v>34064</v>
      </c>
      <c r="Q5067" t="s">
        <v>18239</v>
      </c>
      <c r="W5067">
        <v>0</v>
      </c>
      <c r="AC5067" t="s">
        <v>18240</v>
      </c>
      <c r="AD5067" t="s">
        <v>47</v>
      </c>
    </row>
    <row r="5068" spans="1:30" ht="45" hidden="1" x14ac:dyDescent="0.25">
      <c r="A5068">
        <v>43</v>
      </c>
      <c r="B5068" t="s">
        <v>18172</v>
      </c>
      <c r="C5068" t="s">
        <v>18241</v>
      </c>
      <c r="D5068" t="s">
        <v>40</v>
      </c>
      <c r="E5068" s="4" t="s">
        <v>18174</v>
      </c>
      <c r="F5068" s="4" t="s">
        <v>51</v>
      </c>
      <c r="G5068" s="4" t="s">
        <v>52</v>
      </c>
      <c r="I5068">
        <v>3100</v>
      </c>
      <c r="J5068" s="4" t="s">
        <v>43</v>
      </c>
      <c r="K5068" s="1">
        <v>34115</v>
      </c>
      <c r="M5068" s="4" t="s">
        <v>53</v>
      </c>
      <c r="N5068" t="s">
        <v>54</v>
      </c>
      <c r="O5068" s="1">
        <v>34115</v>
      </c>
      <c r="Q5068" t="s">
        <v>18242</v>
      </c>
      <c r="W5068">
        <v>0</v>
      </c>
      <c r="AC5068" t="s">
        <v>18243</v>
      </c>
      <c r="AD5068" t="s">
        <v>47</v>
      </c>
    </row>
    <row r="5069" spans="1:30" ht="45" hidden="1" x14ac:dyDescent="0.25">
      <c r="A5069">
        <v>43</v>
      </c>
      <c r="B5069" t="s">
        <v>18172</v>
      </c>
      <c r="C5069" t="s">
        <v>18244</v>
      </c>
      <c r="D5069" t="s">
        <v>40</v>
      </c>
      <c r="E5069" s="4" t="s">
        <v>18174</v>
      </c>
      <c r="F5069" s="4" t="s">
        <v>51</v>
      </c>
      <c r="G5069" s="4" t="s">
        <v>52</v>
      </c>
      <c r="I5069">
        <v>2800</v>
      </c>
      <c r="J5069" s="4" t="s">
        <v>43</v>
      </c>
      <c r="K5069" s="1">
        <v>34062</v>
      </c>
      <c r="M5069" s="4" t="s">
        <v>53</v>
      </c>
      <c r="N5069" t="s">
        <v>54</v>
      </c>
      <c r="O5069" s="1">
        <v>34062</v>
      </c>
      <c r="Q5069" t="s">
        <v>18245</v>
      </c>
      <c r="W5069">
        <v>0</v>
      </c>
      <c r="AC5069" t="s">
        <v>18246</v>
      </c>
      <c r="AD5069" t="s">
        <v>47</v>
      </c>
    </row>
    <row r="5070" spans="1:30" ht="45" hidden="1" x14ac:dyDescent="0.25">
      <c r="A5070">
        <v>43</v>
      </c>
      <c r="B5070" t="s">
        <v>18172</v>
      </c>
      <c r="C5070" t="s">
        <v>18247</v>
      </c>
      <c r="D5070" t="s">
        <v>40</v>
      </c>
      <c r="E5070" s="4" t="s">
        <v>18174</v>
      </c>
      <c r="F5070" s="4" t="s">
        <v>51</v>
      </c>
      <c r="G5070" s="4" t="s">
        <v>52</v>
      </c>
      <c r="I5070">
        <v>2800</v>
      </c>
      <c r="J5070" s="4" t="s">
        <v>43</v>
      </c>
      <c r="K5070" s="1">
        <v>34056</v>
      </c>
      <c r="M5070" s="4" t="s">
        <v>53</v>
      </c>
      <c r="N5070" t="s">
        <v>54</v>
      </c>
      <c r="O5070" s="1">
        <v>34056</v>
      </c>
      <c r="Q5070" t="s">
        <v>18248</v>
      </c>
      <c r="W5070">
        <v>0</v>
      </c>
      <c r="AC5070" t="s">
        <v>18249</v>
      </c>
      <c r="AD5070" t="s">
        <v>47</v>
      </c>
    </row>
    <row r="5071" spans="1:30" ht="45" hidden="1" x14ac:dyDescent="0.25">
      <c r="A5071">
        <v>43</v>
      </c>
      <c r="B5071" t="s">
        <v>18172</v>
      </c>
      <c r="C5071" t="s">
        <v>18250</v>
      </c>
      <c r="D5071" t="s">
        <v>40</v>
      </c>
      <c r="E5071" s="4" t="s">
        <v>18174</v>
      </c>
      <c r="F5071" s="4" t="s">
        <v>51</v>
      </c>
      <c r="G5071" s="4" t="s">
        <v>52</v>
      </c>
      <c r="I5071">
        <v>3600</v>
      </c>
      <c r="J5071" s="4" t="s">
        <v>43</v>
      </c>
      <c r="K5071" s="1">
        <v>34587</v>
      </c>
      <c r="M5071" s="4" t="s">
        <v>53</v>
      </c>
      <c r="N5071" t="s">
        <v>54</v>
      </c>
      <c r="O5071" s="1">
        <v>34587</v>
      </c>
      <c r="Q5071" t="s">
        <v>18251</v>
      </c>
      <c r="W5071">
        <v>0</v>
      </c>
      <c r="AC5071" t="s">
        <v>18252</v>
      </c>
      <c r="AD5071" t="s">
        <v>47</v>
      </c>
    </row>
    <row r="5072" spans="1:30" ht="45" hidden="1" x14ac:dyDescent="0.25">
      <c r="A5072">
        <v>43</v>
      </c>
      <c r="B5072" t="s">
        <v>18172</v>
      </c>
      <c r="C5072" t="s">
        <v>18253</v>
      </c>
      <c r="D5072" t="s">
        <v>40</v>
      </c>
      <c r="E5072" s="4" t="s">
        <v>18174</v>
      </c>
      <c r="F5072" s="4" t="s">
        <v>51</v>
      </c>
      <c r="G5072" s="4" t="s">
        <v>52</v>
      </c>
      <c r="I5072">
        <v>6900</v>
      </c>
      <c r="J5072" s="4" t="s">
        <v>43</v>
      </c>
      <c r="K5072" s="1">
        <v>34648</v>
      </c>
      <c r="M5072" s="4" t="s">
        <v>53</v>
      </c>
      <c r="N5072" t="s">
        <v>54</v>
      </c>
      <c r="O5072" s="1">
        <v>34648</v>
      </c>
      <c r="Q5072" t="s">
        <v>18254</v>
      </c>
      <c r="W5072">
        <v>0</v>
      </c>
      <c r="AC5072" t="s">
        <v>18255</v>
      </c>
      <c r="AD5072" t="s">
        <v>47</v>
      </c>
    </row>
    <row r="5073" spans="1:30" ht="45" hidden="1" x14ac:dyDescent="0.25">
      <c r="A5073">
        <v>43</v>
      </c>
      <c r="B5073" t="s">
        <v>18172</v>
      </c>
      <c r="C5073" t="s">
        <v>18256</v>
      </c>
      <c r="D5073" t="s">
        <v>40</v>
      </c>
      <c r="E5073" s="4" t="s">
        <v>18174</v>
      </c>
      <c r="F5073" s="4" t="s">
        <v>51</v>
      </c>
      <c r="G5073" s="4" t="s">
        <v>52</v>
      </c>
      <c r="I5073">
        <v>2720</v>
      </c>
      <c r="J5073" s="4" t="s">
        <v>43</v>
      </c>
      <c r="K5073" s="1">
        <v>40281</v>
      </c>
      <c r="M5073" s="4" t="s">
        <v>53</v>
      </c>
      <c r="N5073">
        <v>9085</v>
      </c>
      <c r="O5073" s="1">
        <v>35292</v>
      </c>
      <c r="Q5073" t="s">
        <v>18257</v>
      </c>
      <c r="W5073">
        <v>0</v>
      </c>
      <c r="AC5073" t="s">
        <v>18258</v>
      </c>
      <c r="AD5073" t="s">
        <v>47</v>
      </c>
    </row>
    <row r="5074" spans="1:30" ht="60" hidden="1" x14ac:dyDescent="0.25">
      <c r="A5074">
        <v>43</v>
      </c>
      <c r="B5074" t="s">
        <v>18172</v>
      </c>
      <c r="C5074" t="s">
        <v>18259</v>
      </c>
      <c r="D5074" t="s">
        <v>40</v>
      </c>
      <c r="E5074" s="4" t="s">
        <v>18174</v>
      </c>
      <c r="F5074" s="4" t="s">
        <v>51</v>
      </c>
      <c r="G5074" s="4" t="s">
        <v>198</v>
      </c>
      <c r="I5074">
        <v>1680</v>
      </c>
      <c r="J5074" s="4" t="s">
        <v>496</v>
      </c>
      <c r="K5074" s="1">
        <v>41050</v>
      </c>
      <c r="M5074" s="4" t="s">
        <v>53</v>
      </c>
      <c r="N5074" t="s">
        <v>54</v>
      </c>
      <c r="O5074" s="1">
        <v>34743</v>
      </c>
      <c r="Q5074" t="s">
        <v>18260</v>
      </c>
      <c r="W5074">
        <v>0</v>
      </c>
      <c r="AC5074" t="s">
        <v>18261</v>
      </c>
      <c r="AD5074" t="s">
        <v>83</v>
      </c>
    </row>
    <row r="5075" spans="1:30" ht="45" hidden="1" x14ac:dyDescent="0.25">
      <c r="A5075">
        <v>43</v>
      </c>
      <c r="B5075" t="s">
        <v>18262</v>
      </c>
      <c r="C5075" t="s">
        <v>18263</v>
      </c>
      <c r="D5075" t="s">
        <v>40</v>
      </c>
      <c r="E5075" s="4" t="s">
        <v>18264</v>
      </c>
      <c r="F5075" s="4" t="s">
        <v>51</v>
      </c>
      <c r="G5075" s="4" t="s">
        <v>52</v>
      </c>
      <c r="I5075">
        <v>4392</v>
      </c>
      <c r="J5075" s="4" t="s">
        <v>43</v>
      </c>
      <c r="K5075" s="1">
        <v>37061</v>
      </c>
      <c r="M5075" s="4" t="s">
        <v>53</v>
      </c>
      <c r="N5075" t="s">
        <v>18265</v>
      </c>
      <c r="O5075" s="1">
        <v>34315</v>
      </c>
      <c r="Q5075" t="s">
        <v>18266</v>
      </c>
      <c r="U5075" t="s">
        <v>162</v>
      </c>
      <c r="V5075" t="s">
        <v>163</v>
      </c>
      <c r="W5075">
        <v>744760</v>
      </c>
      <c r="X5075" t="s">
        <v>18267</v>
      </c>
      <c r="AC5075" t="s">
        <v>72</v>
      </c>
      <c r="AD5075" t="s">
        <v>47</v>
      </c>
    </row>
    <row r="5076" spans="1:30" ht="60" hidden="1" x14ac:dyDescent="0.25">
      <c r="A5076">
        <v>43</v>
      </c>
      <c r="B5076" t="s">
        <v>18268</v>
      </c>
      <c r="C5076" t="s">
        <v>18269</v>
      </c>
      <c r="D5076" t="s">
        <v>40</v>
      </c>
      <c r="E5076" s="4" t="s">
        <v>18270</v>
      </c>
      <c r="F5076" s="4" t="s">
        <v>51</v>
      </c>
      <c r="G5076" s="4" t="s">
        <v>198</v>
      </c>
      <c r="I5076">
        <v>1200</v>
      </c>
      <c r="J5076" s="4" t="s">
        <v>496</v>
      </c>
      <c r="K5076" s="1">
        <v>41141</v>
      </c>
      <c r="M5076" s="4" t="s">
        <v>53</v>
      </c>
      <c r="N5076">
        <v>9297</v>
      </c>
      <c r="O5076" s="1">
        <v>35494</v>
      </c>
      <c r="Q5076" t="s">
        <v>18271</v>
      </c>
      <c r="W5076">
        <v>0</v>
      </c>
      <c r="AC5076" t="s">
        <v>18272</v>
      </c>
      <c r="AD5076" t="s">
        <v>47</v>
      </c>
    </row>
    <row r="5077" spans="1:30" ht="45" hidden="1" x14ac:dyDescent="0.25">
      <c r="A5077">
        <v>43</v>
      </c>
      <c r="B5077" t="s">
        <v>18268</v>
      </c>
      <c r="C5077" t="s">
        <v>18273</v>
      </c>
      <c r="D5077" t="s">
        <v>40</v>
      </c>
      <c r="E5077" s="4" t="s">
        <v>18270</v>
      </c>
      <c r="F5077" s="4" t="s">
        <v>51</v>
      </c>
      <c r="G5077" s="4" t="s">
        <v>52</v>
      </c>
      <c r="I5077">
        <v>1120</v>
      </c>
      <c r="J5077" s="4" t="s">
        <v>43</v>
      </c>
      <c r="K5077" s="1">
        <v>37502</v>
      </c>
      <c r="M5077" s="4" t="s">
        <v>53</v>
      </c>
      <c r="N5077" t="s">
        <v>54</v>
      </c>
      <c r="O5077" s="1">
        <v>34081</v>
      </c>
      <c r="Q5077" t="s">
        <v>18274</v>
      </c>
      <c r="W5077">
        <v>0</v>
      </c>
      <c r="AC5077" t="s">
        <v>18275</v>
      </c>
      <c r="AD5077" t="s">
        <v>47</v>
      </c>
    </row>
    <row r="5078" spans="1:30" ht="90" hidden="1" x14ac:dyDescent="0.25">
      <c r="A5078">
        <v>43</v>
      </c>
      <c r="B5078" t="s">
        <v>18268</v>
      </c>
      <c r="C5078" t="s">
        <v>18276</v>
      </c>
      <c r="D5078" t="s">
        <v>40</v>
      </c>
      <c r="E5078" s="4" t="s">
        <v>18270</v>
      </c>
      <c r="F5078" s="4" t="s">
        <v>51</v>
      </c>
      <c r="G5078" s="4" t="s">
        <v>264</v>
      </c>
      <c r="I5078">
        <v>2707</v>
      </c>
      <c r="J5078" s="4" t="s">
        <v>496</v>
      </c>
      <c r="K5078" s="1">
        <v>38670</v>
      </c>
      <c r="M5078" s="4" t="s">
        <v>53</v>
      </c>
      <c r="N5078">
        <v>6999</v>
      </c>
      <c r="O5078" s="1">
        <v>34695</v>
      </c>
      <c r="Q5078" t="s">
        <v>18277</v>
      </c>
      <c r="W5078">
        <v>0</v>
      </c>
      <c r="AC5078" t="s">
        <v>18278</v>
      </c>
      <c r="AD5078" t="s">
        <v>47</v>
      </c>
    </row>
    <row r="5079" spans="1:30" ht="45" hidden="1" x14ac:dyDescent="0.25">
      <c r="A5079">
        <v>43</v>
      </c>
      <c r="B5079" t="s">
        <v>18268</v>
      </c>
      <c r="C5079" t="s">
        <v>18279</v>
      </c>
      <c r="D5079" t="s">
        <v>40</v>
      </c>
      <c r="E5079" s="4" t="s">
        <v>17238</v>
      </c>
      <c r="F5079" s="4" t="s">
        <v>51</v>
      </c>
      <c r="G5079" s="4" t="s">
        <v>52</v>
      </c>
      <c r="I5079">
        <v>3000</v>
      </c>
      <c r="J5079" s="4" t="s">
        <v>43</v>
      </c>
      <c r="K5079" s="1">
        <v>39022</v>
      </c>
      <c r="M5079" s="4" t="s">
        <v>53</v>
      </c>
      <c r="N5079" t="s">
        <v>18280</v>
      </c>
      <c r="O5079" s="1">
        <v>33933</v>
      </c>
      <c r="Q5079" t="s">
        <v>18281</v>
      </c>
      <c r="W5079" t="s">
        <v>71</v>
      </c>
      <c r="AC5079" t="s">
        <v>72</v>
      </c>
      <c r="AD5079" t="s">
        <v>83</v>
      </c>
    </row>
    <row r="5080" spans="1:30" ht="30" hidden="1" x14ac:dyDescent="0.25">
      <c r="A5080">
        <v>43</v>
      </c>
      <c r="B5080" t="s">
        <v>18268</v>
      </c>
      <c r="C5080" t="s">
        <v>18282</v>
      </c>
      <c r="D5080" t="s">
        <v>40</v>
      </c>
      <c r="E5080" s="4" t="s">
        <v>17238</v>
      </c>
      <c r="F5080" s="4" t="s">
        <v>51</v>
      </c>
      <c r="G5080" s="4" t="s">
        <v>116</v>
      </c>
      <c r="I5080">
        <v>3000</v>
      </c>
      <c r="J5080" s="4" t="s">
        <v>43</v>
      </c>
      <c r="K5080" s="1">
        <v>39952</v>
      </c>
      <c r="M5080" s="4" t="s">
        <v>53</v>
      </c>
      <c r="N5080" t="s">
        <v>18283</v>
      </c>
      <c r="O5080" s="1">
        <v>33933</v>
      </c>
      <c r="Q5080" t="s">
        <v>18284</v>
      </c>
      <c r="W5080" t="s">
        <v>71</v>
      </c>
      <c r="AC5080" t="s">
        <v>72</v>
      </c>
      <c r="AD5080" t="s">
        <v>83</v>
      </c>
    </row>
    <row r="5081" spans="1:30" ht="60" hidden="1" x14ac:dyDescent="0.25">
      <c r="A5081">
        <v>43</v>
      </c>
      <c r="B5081" t="s">
        <v>18285</v>
      </c>
      <c r="C5081" t="s">
        <v>18286</v>
      </c>
      <c r="D5081" t="s">
        <v>40</v>
      </c>
      <c r="E5081" s="4" t="s">
        <v>18287</v>
      </c>
      <c r="F5081" s="4" t="s">
        <v>42</v>
      </c>
      <c r="G5081" s="4" t="s">
        <v>92</v>
      </c>
      <c r="I5081">
        <v>1071</v>
      </c>
      <c r="J5081" s="4" t="s">
        <v>43</v>
      </c>
      <c r="K5081" s="1">
        <v>34549</v>
      </c>
      <c r="M5081" s="4" t="s">
        <v>53</v>
      </c>
      <c r="N5081">
        <v>996670</v>
      </c>
      <c r="O5081" s="1">
        <v>34549</v>
      </c>
      <c r="Q5081" t="s">
        <v>18288</v>
      </c>
      <c r="AC5081" t="s">
        <v>72</v>
      </c>
      <c r="AD5081" t="s">
        <v>47</v>
      </c>
    </row>
    <row r="5082" spans="1:30" ht="60" hidden="1" x14ac:dyDescent="0.25">
      <c r="A5082">
        <v>43</v>
      </c>
      <c r="B5082" t="s">
        <v>18285</v>
      </c>
      <c r="C5082" t="s">
        <v>18289</v>
      </c>
      <c r="D5082" t="s">
        <v>40</v>
      </c>
      <c r="E5082" s="4" t="s">
        <v>18287</v>
      </c>
      <c r="F5082" s="4" t="s">
        <v>42</v>
      </c>
      <c r="G5082" s="4" t="s">
        <v>92</v>
      </c>
      <c r="I5082">
        <v>340</v>
      </c>
      <c r="J5082" s="4" t="s">
        <v>43</v>
      </c>
      <c r="K5082" s="1">
        <v>34549</v>
      </c>
      <c r="M5082" s="4" t="s">
        <v>53</v>
      </c>
      <c r="N5082">
        <v>996670</v>
      </c>
      <c r="O5082" s="1">
        <v>34549</v>
      </c>
      <c r="Q5082" t="s">
        <v>18288</v>
      </c>
      <c r="AC5082" t="s">
        <v>72</v>
      </c>
      <c r="AD5082" t="s">
        <v>47</v>
      </c>
    </row>
    <row r="5083" spans="1:30" ht="60" hidden="1" x14ac:dyDescent="0.25">
      <c r="A5083">
        <v>43</v>
      </c>
      <c r="B5083" t="s">
        <v>18285</v>
      </c>
      <c r="C5083" t="s">
        <v>18290</v>
      </c>
      <c r="D5083" t="s">
        <v>40</v>
      </c>
      <c r="E5083" s="4" t="s">
        <v>18287</v>
      </c>
      <c r="F5083" s="4" t="s">
        <v>42</v>
      </c>
      <c r="G5083" s="4" t="s">
        <v>92</v>
      </c>
      <c r="I5083">
        <v>923</v>
      </c>
      <c r="J5083" s="4" t="s">
        <v>43</v>
      </c>
      <c r="K5083" s="1">
        <v>34549</v>
      </c>
      <c r="M5083" s="4" t="s">
        <v>53</v>
      </c>
      <c r="N5083" t="s">
        <v>18291</v>
      </c>
      <c r="O5083" s="1">
        <v>34549</v>
      </c>
      <c r="Q5083" t="s">
        <v>18292</v>
      </c>
      <c r="AC5083" t="s">
        <v>72</v>
      </c>
      <c r="AD5083" t="s">
        <v>47</v>
      </c>
    </row>
    <row r="5084" spans="1:30" ht="60" hidden="1" x14ac:dyDescent="0.25">
      <c r="A5084">
        <v>43</v>
      </c>
      <c r="B5084" t="s">
        <v>18285</v>
      </c>
      <c r="C5084" t="s">
        <v>18293</v>
      </c>
      <c r="D5084" t="s">
        <v>40</v>
      </c>
      <c r="E5084" s="4" t="s">
        <v>18294</v>
      </c>
      <c r="F5084" s="4" t="s">
        <v>42</v>
      </c>
      <c r="G5084" s="4" t="s">
        <v>92</v>
      </c>
      <c r="I5084">
        <v>684</v>
      </c>
      <c r="J5084" s="4" t="s">
        <v>43</v>
      </c>
      <c r="K5084" s="1">
        <v>38670</v>
      </c>
      <c r="M5084" s="4" t="s">
        <v>53</v>
      </c>
      <c r="N5084">
        <v>456</v>
      </c>
      <c r="O5084" s="1">
        <v>34548</v>
      </c>
      <c r="Q5084" t="s">
        <v>18295</v>
      </c>
      <c r="W5084">
        <v>0</v>
      </c>
      <c r="AC5084" t="s">
        <v>18296</v>
      </c>
      <c r="AD5084" t="s">
        <v>47</v>
      </c>
    </row>
    <row r="5085" spans="1:30" ht="45" hidden="1" x14ac:dyDescent="0.25">
      <c r="A5085">
        <v>43</v>
      </c>
      <c r="B5085" t="s">
        <v>18297</v>
      </c>
      <c r="C5085" t="s">
        <v>18298</v>
      </c>
      <c r="D5085" t="s">
        <v>40</v>
      </c>
      <c r="E5085" s="4" t="s">
        <v>18299</v>
      </c>
      <c r="F5085" s="4" t="s">
        <v>51</v>
      </c>
      <c r="G5085" s="4" t="s">
        <v>52</v>
      </c>
      <c r="I5085">
        <v>1701</v>
      </c>
      <c r="J5085" s="4" t="s">
        <v>43</v>
      </c>
      <c r="K5085" s="1">
        <v>38670</v>
      </c>
      <c r="M5085" s="4" t="s">
        <v>53</v>
      </c>
      <c r="N5085" t="s">
        <v>54</v>
      </c>
      <c r="O5085" s="1">
        <v>33929</v>
      </c>
      <c r="Q5085" t="s">
        <v>18300</v>
      </c>
      <c r="W5085" t="s">
        <v>71</v>
      </c>
      <c r="AC5085" t="s">
        <v>18301</v>
      </c>
      <c r="AD5085" t="s">
        <v>47</v>
      </c>
    </row>
    <row r="5086" spans="1:30" ht="45" hidden="1" x14ac:dyDescent="0.25">
      <c r="A5086">
        <v>43</v>
      </c>
      <c r="B5086" t="s">
        <v>18302</v>
      </c>
      <c r="C5086" t="s">
        <v>18303</v>
      </c>
      <c r="D5086" t="s">
        <v>40</v>
      </c>
      <c r="E5086" s="4" t="s">
        <v>18304</v>
      </c>
      <c r="F5086" s="4" t="s">
        <v>51</v>
      </c>
      <c r="G5086" s="4" t="s">
        <v>52</v>
      </c>
      <c r="I5086">
        <v>1520</v>
      </c>
      <c r="J5086" s="4" t="s">
        <v>43</v>
      </c>
      <c r="K5086" s="1">
        <v>33919</v>
      </c>
      <c r="M5086" s="4" t="s">
        <v>53</v>
      </c>
      <c r="N5086" t="s">
        <v>18305</v>
      </c>
      <c r="O5086" s="1">
        <v>33919</v>
      </c>
      <c r="Q5086" t="s">
        <v>18306</v>
      </c>
      <c r="W5086" t="s">
        <v>71</v>
      </c>
      <c r="AC5086" t="s">
        <v>72</v>
      </c>
      <c r="AD5086" t="s">
        <v>83</v>
      </c>
    </row>
    <row r="5087" spans="1:30" ht="60" hidden="1" x14ac:dyDescent="0.25">
      <c r="A5087">
        <v>43</v>
      </c>
      <c r="B5087" t="s">
        <v>18302</v>
      </c>
      <c r="C5087" t="s">
        <v>18307</v>
      </c>
      <c r="D5087" t="s">
        <v>40</v>
      </c>
      <c r="E5087" s="4" t="s">
        <v>18308</v>
      </c>
      <c r="F5087" s="4" t="s">
        <v>51</v>
      </c>
      <c r="G5087" s="4" t="s">
        <v>198</v>
      </c>
      <c r="I5087">
        <v>2960</v>
      </c>
      <c r="J5087" s="4" t="s">
        <v>43</v>
      </c>
      <c r="K5087" s="1">
        <v>38670</v>
      </c>
      <c r="M5087" s="4" t="s">
        <v>53</v>
      </c>
      <c r="N5087" t="s">
        <v>54</v>
      </c>
      <c r="O5087" s="1">
        <v>34206</v>
      </c>
      <c r="Q5087" t="s">
        <v>18309</v>
      </c>
      <c r="W5087" t="s">
        <v>71</v>
      </c>
      <c r="AC5087" t="s">
        <v>18310</v>
      </c>
      <c r="AD5087" t="s">
        <v>47</v>
      </c>
    </row>
    <row r="5088" spans="1:30" ht="45" hidden="1" x14ac:dyDescent="0.25">
      <c r="A5088">
        <v>43</v>
      </c>
      <c r="B5088" t="s">
        <v>18302</v>
      </c>
      <c r="C5088" t="s">
        <v>18311</v>
      </c>
      <c r="D5088" t="s">
        <v>40</v>
      </c>
      <c r="E5088" s="4" t="s">
        <v>18312</v>
      </c>
      <c r="F5088" s="4" t="s">
        <v>51</v>
      </c>
      <c r="G5088" s="4" t="s">
        <v>52</v>
      </c>
      <c r="I5088">
        <v>3520</v>
      </c>
      <c r="J5088" s="4" t="s">
        <v>43</v>
      </c>
      <c r="K5088" s="1">
        <v>38670</v>
      </c>
      <c r="M5088" s="4" t="s">
        <v>53</v>
      </c>
      <c r="N5088" t="s">
        <v>54</v>
      </c>
      <c r="O5088" s="1">
        <v>34242</v>
      </c>
      <c r="Q5088" t="s">
        <v>18313</v>
      </c>
      <c r="W5088">
        <v>0</v>
      </c>
      <c r="AC5088" t="s">
        <v>18314</v>
      </c>
      <c r="AD5088" t="s">
        <v>47</v>
      </c>
    </row>
    <row r="5089" spans="1:30" ht="45" hidden="1" x14ac:dyDescent="0.25">
      <c r="A5089">
        <v>43</v>
      </c>
      <c r="B5089" t="s">
        <v>18315</v>
      </c>
      <c r="C5089" t="s">
        <v>18316</v>
      </c>
      <c r="D5089" t="s">
        <v>40</v>
      </c>
      <c r="E5089" s="4" t="s">
        <v>18317</v>
      </c>
      <c r="F5089" s="4" t="s">
        <v>51</v>
      </c>
      <c r="G5089" s="4" t="s">
        <v>52</v>
      </c>
      <c r="I5089">
        <v>3520</v>
      </c>
      <c r="J5089" s="4" t="s">
        <v>43</v>
      </c>
      <c r="K5089" s="1">
        <v>38670</v>
      </c>
      <c r="M5089" s="4" t="s">
        <v>53</v>
      </c>
      <c r="N5089" t="s">
        <v>54</v>
      </c>
      <c r="O5089" s="1">
        <v>34242</v>
      </c>
      <c r="Q5089" t="s">
        <v>18313</v>
      </c>
      <c r="W5089">
        <v>0</v>
      </c>
      <c r="AC5089" t="s">
        <v>18318</v>
      </c>
      <c r="AD5089" t="s">
        <v>47</v>
      </c>
    </row>
    <row r="5090" spans="1:30" ht="45" hidden="1" x14ac:dyDescent="0.25">
      <c r="A5090">
        <v>43</v>
      </c>
      <c r="B5090" t="s">
        <v>18319</v>
      </c>
      <c r="C5090" t="s">
        <v>18320</v>
      </c>
      <c r="D5090" t="s">
        <v>40</v>
      </c>
      <c r="E5090" s="4" t="s">
        <v>18321</v>
      </c>
      <c r="F5090" s="4" t="s">
        <v>51</v>
      </c>
      <c r="G5090" s="4" t="s">
        <v>52</v>
      </c>
      <c r="I5090">
        <v>1500</v>
      </c>
      <c r="J5090" s="4" t="s">
        <v>43</v>
      </c>
      <c r="K5090" s="1">
        <v>34002</v>
      </c>
      <c r="M5090" s="4" t="s">
        <v>53</v>
      </c>
      <c r="N5090" t="s">
        <v>18322</v>
      </c>
      <c r="O5090" s="1">
        <v>34002</v>
      </c>
      <c r="Q5090" t="s">
        <v>18323</v>
      </c>
      <c r="W5090" t="s">
        <v>71</v>
      </c>
      <c r="AC5090" t="s">
        <v>72</v>
      </c>
      <c r="AD5090" t="s">
        <v>83</v>
      </c>
    </row>
    <row r="5091" spans="1:30" ht="60" hidden="1" x14ac:dyDescent="0.25">
      <c r="A5091">
        <v>43</v>
      </c>
      <c r="B5091" t="s">
        <v>18324</v>
      </c>
      <c r="C5091" t="s">
        <v>18325</v>
      </c>
      <c r="D5091" t="s">
        <v>40</v>
      </c>
      <c r="E5091" s="4" t="s">
        <v>18326</v>
      </c>
      <c r="F5091" s="4" t="s">
        <v>51</v>
      </c>
      <c r="G5091" s="4" t="s">
        <v>92</v>
      </c>
      <c r="I5091">
        <v>719</v>
      </c>
      <c r="J5091" s="4" t="s">
        <v>496</v>
      </c>
      <c r="K5091" s="1">
        <v>38670</v>
      </c>
      <c r="M5091" s="4" t="s">
        <v>53</v>
      </c>
      <c r="N5091">
        <v>8362</v>
      </c>
      <c r="O5091" s="1">
        <v>35075</v>
      </c>
      <c r="Q5091" t="s">
        <v>18327</v>
      </c>
      <c r="W5091">
        <v>0</v>
      </c>
      <c r="AC5091" t="s">
        <v>18328</v>
      </c>
      <c r="AD5091" t="s">
        <v>83</v>
      </c>
    </row>
    <row r="5092" spans="1:30" ht="60" hidden="1" x14ac:dyDescent="0.25">
      <c r="A5092">
        <v>43</v>
      </c>
      <c r="B5092" t="s">
        <v>18324</v>
      </c>
      <c r="C5092" t="s">
        <v>18329</v>
      </c>
      <c r="D5092" t="s">
        <v>40</v>
      </c>
      <c r="E5092" s="4" t="s">
        <v>18330</v>
      </c>
      <c r="F5092" s="4" t="s">
        <v>51</v>
      </c>
      <c r="G5092" s="4" t="s">
        <v>92</v>
      </c>
      <c r="I5092">
        <v>476</v>
      </c>
      <c r="J5092" s="4" t="s">
        <v>496</v>
      </c>
      <c r="K5092" s="1">
        <v>38670</v>
      </c>
      <c r="M5092" s="4" t="s">
        <v>53</v>
      </c>
      <c r="N5092">
        <v>8377</v>
      </c>
      <c r="O5092" s="1">
        <v>35075</v>
      </c>
      <c r="Q5092" t="s">
        <v>18331</v>
      </c>
      <c r="W5092">
        <v>0</v>
      </c>
      <c r="AC5092" t="s">
        <v>18332</v>
      </c>
      <c r="AD5092" t="s">
        <v>83</v>
      </c>
    </row>
    <row r="5093" spans="1:30" ht="60" hidden="1" x14ac:dyDescent="0.25">
      <c r="A5093">
        <v>43</v>
      </c>
      <c r="B5093" t="s">
        <v>18324</v>
      </c>
      <c r="C5093" t="s">
        <v>18333</v>
      </c>
      <c r="D5093" t="s">
        <v>40</v>
      </c>
      <c r="E5093" s="4" t="s">
        <v>18334</v>
      </c>
      <c r="F5093" s="4" t="s">
        <v>51</v>
      </c>
      <c r="G5093" s="4" t="s">
        <v>92</v>
      </c>
      <c r="I5093">
        <v>617</v>
      </c>
      <c r="J5093" s="4" t="s">
        <v>496</v>
      </c>
      <c r="K5093" s="1">
        <v>38670</v>
      </c>
      <c r="M5093" s="4" t="s">
        <v>53</v>
      </c>
      <c r="N5093">
        <v>8742</v>
      </c>
      <c r="O5093" s="1">
        <v>35174</v>
      </c>
      <c r="Q5093" t="s">
        <v>18335</v>
      </c>
      <c r="W5093">
        <v>0</v>
      </c>
      <c r="AC5093" t="s">
        <v>18336</v>
      </c>
      <c r="AD5093" t="s">
        <v>83</v>
      </c>
    </row>
    <row r="5094" spans="1:30" ht="60" hidden="1" x14ac:dyDescent="0.25">
      <c r="A5094">
        <v>43</v>
      </c>
      <c r="B5094" t="s">
        <v>18324</v>
      </c>
      <c r="C5094" t="s">
        <v>18337</v>
      </c>
      <c r="D5094" t="s">
        <v>40</v>
      </c>
      <c r="E5094" s="4" t="s">
        <v>18338</v>
      </c>
      <c r="F5094" s="4" t="s">
        <v>51</v>
      </c>
      <c r="G5094" s="4" t="s">
        <v>92</v>
      </c>
      <c r="I5094">
        <v>380</v>
      </c>
      <c r="J5094" s="4" t="s">
        <v>496</v>
      </c>
      <c r="K5094" s="1">
        <v>38670</v>
      </c>
      <c r="M5094" s="4" t="s">
        <v>53</v>
      </c>
      <c r="N5094">
        <v>8446</v>
      </c>
      <c r="O5094" s="1">
        <v>35123</v>
      </c>
      <c r="Q5094" t="s">
        <v>18339</v>
      </c>
      <c r="W5094" t="s">
        <v>71</v>
      </c>
      <c r="AC5094" t="s">
        <v>72</v>
      </c>
      <c r="AD5094" t="s">
        <v>83</v>
      </c>
    </row>
    <row r="5095" spans="1:30" ht="60" hidden="1" x14ac:dyDescent="0.25">
      <c r="A5095">
        <v>43</v>
      </c>
      <c r="B5095" t="s">
        <v>18324</v>
      </c>
      <c r="C5095" t="s">
        <v>18340</v>
      </c>
      <c r="D5095" t="s">
        <v>40</v>
      </c>
      <c r="E5095" s="4" t="s">
        <v>18341</v>
      </c>
      <c r="F5095" s="4" t="s">
        <v>51</v>
      </c>
      <c r="G5095" s="4" t="s">
        <v>92</v>
      </c>
      <c r="I5095">
        <v>460</v>
      </c>
      <c r="J5095" s="4" t="s">
        <v>496</v>
      </c>
      <c r="K5095" s="1">
        <v>38670</v>
      </c>
      <c r="M5095" s="4" t="s">
        <v>53</v>
      </c>
      <c r="N5095">
        <v>8463</v>
      </c>
      <c r="O5095" s="1">
        <v>35124</v>
      </c>
      <c r="Q5095" t="s">
        <v>18342</v>
      </c>
      <c r="W5095">
        <v>0</v>
      </c>
      <c r="AC5095" t="s">
        <v>18343</v>
      </c>
      <c r="AD5095" t="s">
        <v>83</v>
      </c>
    </row>
    <row r="5096" spans="1:30" ht="60" hidden="1" x14ac:dyDescent="0.25">
      <c r="A5096">
        <v>43</v>
      </c>
      <c r="B5096" t="s">
        <v>18324</v>
      </c>
      <c r="C5096" t="s">
        <v>18344</v>
      </c>
      <c r="D5096" t="s">
        <v>40</v>
      </c>
      <c r="E5096" s="4" t="s">
        <v>18338</v>
      </c>
      <c r="F5096" s="4" t="s">
        <v>51</v>
      </c>
      <c r="G5096" s="4" t="s">
        <v>92</v>
      </c>
      <c r="I5096">
        <v>639</v>
      </c>
      <c r="J5096" s="4" t="s">
        <v>496</v>
      </c>
      <c r="K5096" s="1">
        <v>35123</v>
      </c>
      <c r="M5096" s="4" t="s">
        <v>53</v>
      </c>
      <c r="N5096">
        <v>2455</v>
      </c>
      <c r="O5096" s="1">
        <v>35123</v>
      </c>
      <c r="Q5096" t="s">
        <v>18345</v>
      </c>
      <c r="W5096">
        <v>0</v>
      </c>
      <c r="AC5096" t="s">
        <v>18346</v>
      </c>
      <c r="AD5096" t="s">
        <v>83</v>
      </c>
    </row>
    <row r="5097" spans="1:30" ht="60" hidden="1" x14ac:dyDescent="0.25">
      <c r="A5097">
        <v>43</v>
      </c>
      <c r="B5097" t="s">
        <v>18324</v>
      </c>
      <c r="C5097" t="s">
        <v>18347</v>
      </c>
      <c r="D5097" t="s">
        <v>40</v>
      </c>
      <c r="E5097" s="4" t="s">
        <v>18348</v>
      </c>
      <c r="F5097" s="4" t="s">
        <v>51</v>
      </c>
      <c r="G5097" s="4" t="s">
        <v>92</v>
      </c>
      <c r="I5097">
        <v>611</v>
      </c>
      <c r="J5097" s="4" t="s">
        <v>496</v>
      </c>
      <c r="K5097" s="1">
        <v>38670</v>
      </c>
      <c r="M5097" s="4" t="s">
        <v>53</v>
      </c>
      <c r="N5097">
        <v>8457</v>
      </c>
      <c r="O5097" s="1">
        <v>35123</v>
      </c>
      <c r="Q5097" t="s">
        <v>18349</v>
      </c>
      <c r="W5097">
        <v>0</v>
      </c>
      <c r="AC5097" t="s">
        <v>18350</v>
      </c>
      <c r="AD5097" t="s">
        <v>47</v>
      </c>
    </row>
    <row r="5098" spans="1:30" ht="60" hidden="1" x14ac:dyDescent="0.25">
      <c r="A5098">
        <v>43</v>
      </c>
      <c r="B5098" t="s">
        <v>18324</v>
      </c>
      <c r="C5098" t="s">
        <v>18351</v>
      </c>
      <c r="D5098" t="s">
        <v>40</v>
      </c>
      <c r="E5098" s="4" t="s">
        <v>18338</v>
      </c>
      <c r="F5098" s="4" t="s">
        <v>51</v>
      </c>
      <c r="G5098" s="4" t="s">
        <v>92</v>
      </c>
      <c r="I5098">
        <v>592</v>
      </c>
      <c r="J5098" s="4" t="s">
        <v>496</v>
      </c>
      <c r="K5098" s="1">
        <v>35075</v>
      </c>
      <c r="M5098" s="4" t="s">
        <v>53</v>
      </c>
      <c r="N5098" t="s">
        <v>54</v>
      </c>
      <c r="O5098" s="1">
        <v>35075</v>
      </c>
      <c r="Q5098" t="s">
        <v>18352</v>
      </c>
      <c r="U5098" t="s">
        <v>82</v>
      </c>
      <c r="W5098" t="s">
        <v>71</v>
      </c>
      <c r="AC5098" t="s">
        <v>18353</v>
      </c>
      <c r="AD5098" t="s">
        <v>83</v>
      </c>
    </row>
    <row r="5099" spans="1:30" ht="60" hidden="1" x14ac:dyDescent="0.25">
      <c r="A5099">
        <v>43</v>
      </c>
      <c r="B5099" t="s">
        <v>18324</v>
      </c>
      <c r="C5099" t="s">
        <v>18354</v>
      </c>
      <c r="D5099" t="s">
        <v>40</v>
      </c>
      <c r="E5099" s="4" t="s">
        <v>18338</v>
      </c>
      <c r="F5099" s="4" t="s">
        <v>51</v>
      </c>
      <c r="G5099" s="4" t="s">
        <v>92</v>
      </c>
      <c r="I5099">
        <v>419</v>
      </c>
      <c r="J5099" s="4" t="s">
        <v>496</v>
      </c>
      <c r="K5099" s="1">
        <v>38670</v>
      </c>
      <c r="M5099" s="4" t="s">
        <v>53</v>
      </c>
      <c r="N5099">
        <v>8342</v>
      </c>
      <c r="O5099" s="1">
        <v>35075</v>
      </c>
      <c r="Q5099" t="s">
        <v>18355</v>
      </c>
      <c r="W5099" t="s">
        <v>71</v>
      </c>
      <c r="AC5099" t="s">
        <v>72</v>
      </c>
      <c r="AD5099" t="s">
        <v>83</v>
      </c>
    </row>
    <row r="5100" spans="1:30" ht="60" hidden="1" x14ac:dyDescent="0.25">
      <c r="A5100">
        <v>43</v>
      </c>
      <c r="B5100" t="s">
        <v>18324</v>
      </c>
      <c r="C5100" t="s">
        <v>18356</v>
      </c>
      <c r="D5100" t="s">
        <v>40</v>
      </c>
      <c r="E5100" s="4" t="s">
        <v>18357</v>
      </c>
      <c r="F5100" s="4" t="s">
        <v>51</v>
      </c>
      <c r="G5100" s="4" t="s">
        <v>92</v>
      </c>
      <c r="I5100">
        <v>423</v>
      </c>
      <c r="J5100" s="4" t="s">
        <v>496</v>
      </c>
      <c r="K5100" s="1">
        <v>38670</v>
      </c>
      <c r="M5100" s="4" t="s">
        <v>53</v>
      </c>
      <c r="N5100">
        <v>8353</v>
      </c>
      <c r="O5100" s="1">
        <v>35075</v>
      </c>
      <c r="Q5100" t="s">
        <v>18358</v>
      </c>
      <c r="W5100">
        <v>0</v>
      </c>
      <c r="AC5100" t="s">
        <v>18359</v>
      </c>
      <c r="AD5100" t="s">
        <v>83</v>
      </c>
    </row>
    <row r="5101" spans="1:30" ht="60" hidden="1" x14ac:dyDescent="0.25">
      <c r="A5101">
        <v>43</v>
      </c>
      <c r="B5101" t="s">
        <v>18324</v>
      </c>
      <c r="C5101" t="s">
        <v>18360</v>
      </c>
      <c r="D5101" t="s">
        <v>40</v>
      </c>
      <c r="E5101" s="4" t="s">
        <v>18361</v>
      </c>
      <c r="F5101" s="4" t="s">
        <v>51</v>
      </c>
      <c r="G5101" s="4" t="s">
        <v>92</v>
      </c>
      <c r="I5101">
        <v>409</v>
      </c>
      <c r="J5101" s="4" t="s">
        <v>496</v>
      </c>
      <c r="K5101" s="1">
        <v>38670</v>
      </c>
      <c r="M5101" s="4" t="s">
        <v>53</v>
      </c>
      <c r="N5101">
        <v>8355</v>
      </c>
      <c r="O5101" s="1">
        <v>35075</v>
      </c>
      <c r="Q5101" t="s">
        <v>18362</v>
      </c>
      <c r="W5101">
        <v>0</v>
      </c>
      <c r="AC5101" t="s">
        <v>18363</v>
      </c>
      <c r="AD5101" t="s">
        <v>83</v>
      </c>
    </row>
    <row r="5102" spans="1:30" ht="60" hidden="1" x14ac:dyDescent="0.25">
      <c r="A5102">
        <v>43</v>
      </c>
      <c r="B5102" t="s">
        <v>18324</v>
      </c>
      <c r="C5102" t="s">
        <v>18364</v>
      </c>
      <c r="D5102" t="s">
        <v>40</v>
      </c>
      <c r="E5102" s="4" t="s">
        <v>18365</v>
      </c>
      <c r="F5102" s="4" t="s">
        <v>51</v>
      </c>
      <c r="G5102" s="4" t="s">
        <v>92</v>
      </c>
      <c r="I5102">
        <v>430</v>
      </c>
      <c r="J5102" s="4" t="s">
        <v>496</v>
      </c>
      <c r="K5102" s="1">
        <v>38670</v>
      </c>
      <c r="M5102" s="4" t="s">
        <v>53</v>
      </c>
      <c r="N5102">
        <v>8357</v>
      </c>
      <c r="O5102" s="1">
        <v>35075</v>
      </c>
      <c r="Q5102" t="s">
        <v>18366</v>
      </c>
      <c r="W5102">
        <v>0</v>
      </c>
      <c r="AC5102" t="s">
        <v>18367</v>
      </c>
      <c r="AD5102" t="s">
        <v>83</v>
      </c>
    </row>
    <row r="5103" spans="1:30" ht="60" hidden="1" x14ac:dyDescent="0.25">
      <c r="A5103">
        <v>43</v>
      </c>
      <c r="B5103" t="s">
        <v>18324</v>
      </c>
      <c r="C5103" t="s">
        <v>18368</v>
      </c>
      <c r="D5103" t="s">
        <v>40</v>
      </c>
      <c r="E5103" s="4" t="s">
        <v>18369</v>
      </c>
      <c r="F5103" s="4" t="s">
        <v>51</v>
      </c>
      <c r="G5103" s="4" t="s">
        <v>92</v>
      </c>
      <c r="I5103">
        <v>426</v>
      </c>
      <c r="J5103" s="4" t="s">
        <v>43</v>
      </c>
      <c r="K5103" s="1">
        <v>38670</v>
      </c>
      <c r="M5103" s="4" t="s">
        <v>53</v>
      </c>
      <c r="N5103">
        <v>8358</v>
      </c>
      <c r="O5103" s="1">
        <v>35075</v>
      </c>
      <c r="Q5103" t="s">
        <v>18370</v>
      </c>
      <c r="W5103" t="s">
        <v>60</v>
      </c>
      <c r="AC5103" t="s">
        <v>18371</v>
      </c>
      <c r="AD5103" t="s">
        <v>47</v>
      </c>
    </row>
    <row r="5104" spans="1:30" ht="45" hidden="1" x14ac:dyDescent="0.25">
      <c r="A5104">
        <v>43</v>
      </c>
      <c r="B5104" t="s">
        <v>18372</v>
      </c>
      <c r="C5104" t="s">
        <v>18373</v>
      </c>
      <c r="D5104" t="s">
        <v>40</v>
      </c>
      <c r="E5104" s="4" t="s">
        <v>18374</v>
      </c>
      <c r="F5104" s="4" t="s">
        <v>42</v>
      </c>
      <c r="G5104" s="4" t="s">
        <v>52</v>
      </c>
      <c r="I5104">
        <v>8320</v>
      </c>
      <c r="J5104" s="4" t="s">
        <v>43</v>
      </c>
      <c r="K5104" s="1">
        <v>34204</v>
      </c>
      <c r="M5104" s="4" t="s">
        <v>53</v>
      </c>
      <c r="N5104" t="s">
        <v>54</v>
      </c>
      <c r="O5104" s="1">
        <v>34204</v>
      </c>
      <c r="Q5104" t="s">
        <v>18375</v>
      </c>
      <c r="W5104">
        <v>0</v>
      </c>
      <c r="AC5104" t="s">
        <v>18376</v>
      </c>
      <c r="AD5104" t="s">
        <v>47</v>
      </c>
    </row>
    <row r="5105" spans="1:30" ht="45" hidden="1" x14ac:dyDescent="0.25">
      <c r="A5105">
        <v>43</v>
      </c>
      <c r="B5105" t="s">
        <v>18377</v>
      </c>
      <c r="C5105" t="s">
        <v>18378</v>
      </c>
      <c r="D5105" t="s">
        <v>40</v>
      </c>
      <c r="E5105" s="4" t="s">
        <v>18379</v>
      </c>
      <c r="F5105" s="4" t="s">
        <v>51</v>
      </c>
      <c r="G5105" s="4" t="s">
        <v>52</v>
      </c>
      <c r="I5105">
        <v>3535</v>
      </c>
      <c r="J5105" s="4" t="s">
        <v>496</v>
      </c>
      <c r="K5105" s="1">
        <v>38670</v>
      </c>
      <c r="M5105" s="4" t="s">
        <v>53</v>
      </c>
      <c r="N5105" t="s">
        <v>54</v>
      </c>
      <c r="O5105" s="1">
        <v>33893</v>
      </c>
      <c r="Q5105" t="s">
        <v>18380</v>
      </c>
      <c r="W5105">
        <v>0</v>
      </c>
      <c r="AC5105" t="s">
        <v>18381</v>
      </c>
      <c r="AD5105" t="s">
        <v>47</v>
      </c>
    </row>
    <row r="5106" spans="1:30" ht="45" hidden="1" x14ac:dyDescent="0.25">
      <c r="A5106">
        <v>43</v>
      </c>
      <c r="B5106" t="s">
        <v>18377</v>
      </c>
      <c r="C5106" t="s">
        <v>18382</v>
      </c>
      <c r="D5106" t="s">
        <v>40</v>
      </c>
      <c r="E5106" s="4" t="s">
        <v>18270</v>
      </c>
      <c r="F5106" s="4" t="s">
        <v>51</v>
      </c>
      <c r="G5106" s="4" t="s">
        <v>52</v>
      </c>
      <c r="I5106">
        <v>3600</v>
      </c>
      <c r="J5106" s="4" t="s">
        <v>43</v>
      </c>
      <c r="K5106" s="1">
        <v>38670</v>
      </c>
      <c r="M5106" s="4" t="s">
        <v>53</v>
      </c>
      <c r="N5106" t="s">
        <v>54</v>
      </c>
      <c r="O5106" s="1">
        <v>33893</v>
      </c>
      <c r="Q5106" t="s">
        <v>18383</v>
      </c>
      <c r="W5106">
        <v>0</v>
      </c>
      <c r="AC5106" t="s">
        <v>18384</v>
      </c>
      <c r="AD5106" t="s">
        <v>83</v>
      </c>
    </row>
    <row r="5107" spans="1:30" ht="45" hidden="1" x14ac:dyDescent="0.25">
      <c r="A5107">
        <v>43</v>
      </c>
      <c r="B5107" t="s">
        <v>18377</v>
      </c>
      <c r="C5107" t="s">
        <v>18385</v>
      </c>
      <c r="D5107" t="s">
        <v>40</v>
      </c>
      <c r="E5107" s="4" t="s">
        <v>17238</v>
      </c>
      <c r="F5107" s="4" t="s">
        <v>51</v>
      </c>
      <c r="G5107" s="4" t="s">
        <v>52</v>
      </c>
      <c r="I5107">
        <v>3500</v>
      </c>
      <c r="J5107" s="4" t="s">
        <v>43</v>
      </c>
      <c r="K5107" s="1">
        <v>33893</v>
      </c>
      <c r="M5107" s="4" t="s">
        <v>53</v>
      </c>
      <c r="N5107" t="s">
        <v>18386</v>
      </c>
      <c r="O5107" s="1">
        <v>33893</v>
      </c>
      <c r="Q5107" t="s">
        <v>18387</v>
      </c>
      <c r="U5107" t="s">
        <v>82</v>
      </c>
      <c r="W5107" t="s">
        <v>71</v>
      </c>
      <c r="AC5107" t="s">
        <v>18388</v>
      </c>
      <c r="AD5107" t="s">
        <v>47</v>
      </c>
    </row>
    <row r="5108" spans="1:30" ht="45" hidden="1" x14ac:dyDescent="0.25">
      <c r="A5108">
        <v>43</v>
      </c>
      <c r="B5108" t="s">
        <v>18377</v>
      </c>
      <c r="C5108" t="s">
        <v>18389</v>
      </c>
      <c r="D5108" t="s">
        <v>40</v>
      </c>
      <c r="E5108" s="4" t="s">
        <v>18270</v>
      </c>
      <c r="F5108" s="4" t="s">
        <v>51</v>
      </c>
      <c r="G5108" s="4" t="s">
        <v>52</v>
      </c>
      <c r="I5108">
        <v>3000</v>
      </c>
      <c r="J5108" s="4" t="s">
        <v>43</v>
      </c>
      <c r="K5108" s="1">
        <v>38670</v>
      </c>
      <c r="M5108" s="4" t="s">
        <v>53</v>
      </c>
      <c r="N5108" t="s">
        <v>54</v>
      </c>
      <c r="O5108" s="1">
        <v>33893</v>
      </c>
      <c r="Q5108" t="s">
        <v>18390</v>
      </c>
      <c r="W5108">
        <v>0</v>
      </c>
      <c r="AC5108" t="s">
        <v>18391</v>
      </c>
      <c r="AD5108" t="s">
        <v>47</v>
      </c>
    </row>
    <row r="5109" spans="1:30" ht="45" hidden="1" x14ac:dyDescent="0.25">
      <c r="A5109">
        <v>43</v>
      </c>
      <c r="B5109" t="s">
        <v>18377</v>
      </c>
      <c r="C5109" t="s">
        <v>18392</v>
      </c>
      <c r="D5109" t="s">
        <v>40</v>
      </c>
      <c r="E5109" s="4" t="s">
        <v>18270</v>
      </c>
      <c r="F5109" s="4" t="s">
        <v>51</v>
      </c>
      <c r="G5109" s="4" t="s">
        <v>52</v>
      </c>
      <c r="I5109">
        <v>3200</v>
      </c>
      <c r="J5109" s="4" t="s">
        <v>43</v>
      </c>
      <c r="K5109" s="1">
        <v>33893</v>
      </c>
      <c r="M5109" s="4" t="s">
        <v>53</v>
      </c>
      <c r="N5109" t="s">
        <v>54</v>
      </c>
      <c r="O5109" s="1">
        <v>33893</v>
      </c>
      <c r="Q5109" t="s">
        <v>18393</v>
      </c>
      <c r="W5109">
        <v>0</v>
      </c>
      <c r="AC5109" t="s">
        <v>18394</v>
      </c>
      <c r="AD5109" t="s">
        <v>47</v>
      </c>
    </row>
    <row r="5110" spans="1:30" ht="45" hidden="1" x14ac:dyDescent="0.25">
      <c r="A5110">
        <v>43</v>
      </c>
      <c r="B5110" t="s">
        <v>18395</v>
      </c>
      <c r="C5110" t="s">
        <v>18396</v>
      </c>
      <c r="D5110" t="s">
        <v>40</v>
      </c>
      <c r="E5110" s="4" t="s">
        <v>18397</v>
      </c>
      <c r="F5110" s="4" t="s">
        <v>51</v>
      </c>
      <c r="G5110" s="4" t="s">
        <v>52</v>
      </c>
      <c r="I5110">
        <v>5000</v>
      </c>
      <c r="J5110" s="4" t="s">
        <v>43</v>
      </c>
      <c r="K5110" s="1">
        <v>33893</v>
      </c>
      <c r="M5110" s="4" t="s">
        <v>53</v>
      </c>
      <c r="N5110" t="s">
        <v>18398</v>
      </c>
      <c r="O5110" s="1">
        <v>33893</v>
      </c>
      <c r="Q5110" t="s">
        <v>18399</v>
      </c>
      <c r="W5110" t="s">
        <v>71</v>
      </c>
      <c r="AC5110" t="s">
        <v>72</v>
      </c>
      <c r="AD5110" t="s">
        <v>47</v>
      </c>
    </row>
    <row r="5111" spans="1:30" ht="45" hidden="1" x14ac:dyDescent="0.25">
      <c r="A5111">
        <v>43</v>
      </c>
      <c r="B5111" t="s">
        <v>18395</v>
      </c>
      <c r="C5111" t="s">
        <v>18400</v>
      </c>
      <c r="D5111" t="s">
        <v>40</v>
      </c>
      <c r="E5111" s="4" t="s">
        <v>18397</v>
      </c>
      <c r="F5111" s="4" t="s">
        <v>51</v>
      </c>
      <c r="G5111" s="4" t="s">
        <v>52</v>
      </c>
      <c r="I5111">
        <v>5000</v>
      </c>
      <c r="J5111" s="4" t="s">
        <v>43</v>
      </c>
      <c r="K5111" s="1">
        <v>33893</v>
      </c>
      <c r="M5111" s="4" t="s">
        <v>53</v>
      </c>
      <c r="N5111" t="s">
        <v>18401</v>
      </c>
      <c r="O5111" s="1">
        <v>33893</v>
      </c>
      <c r="Q5111" t="s">
        <v>18402</v>
      </c>
      <c r="W5111" t="s">
        <v>71</v>
      </c>
      <c r="AC5111" t="s">
        <v>72</v>
      </c>
      <c r="AD5111" t="s">
        <v>47</v>
      </c>
    </row>
    <row r="5112" spans="1:30" ht="45" hidden="1" x14ac:dyDescent="0.25">
      <c r="A5112">
        <v>43</v>
      </c>
      <c r="B5112" t="s">
        <v>18403</v>
      </c>
      <c r="C5112" t="s">
        <v>18404</v>
      </c>
      <c r="D5112" t="s">
        <v>40</v>
      </c>
      <c r="E5112" s="4" t="s">
        <v>18405</v>
      </c>
      <c r="F5112" s="4" t="s">
        <v>51</v>
      </c>
      <c r="G5112" s="4" t="s">
        <v>52</v>
      </c>
      <c r="I5112">
        <v>3000</v>
      </c>
      <c r="J5112" s="4" t="s">
        <v>43</v>
      </c>
      <c r="K5112" s="1">
        <v>36892</v>
      </c>
      <c r="M5112" s="4" t="s">
        <v>53</v>
      </c>
      <c r="N5112" t="s">
        <v>18406</v>
      </c>
      <c r="O5112" s="1">
        <v>33893</v>
      </c>
      <c r="Q5112" t="s">
        <v>18407</v>
      </c>
      <c r="W5112" t="s">
        <v>71</v>
      </c>
      <c r="AC5112" t="s">
        <v>72</v>
      </c>
      <c r="AD5112" t="s">
        <v>83</v>
      </c>
    </row>
    <row r="5113" spans="1:30" ht="45" hidden="1" x14ac:dyDescent="0.25">
      <c r="A5113">
        <v>43</v>
      </c>
      <c r="B5113" t="s">
        <v>18408</v>
      </c>
      <c r="C5113" t="s">
        <v>18409</v>
      </c>
      <c r="D5113" t="s">
        <v>40</v>
      </c>
      <c r="E5113" s="4" t="s">
        <v>18410</v>
      </c>
      <c r="F5113" s="4" t="s">
        <v>42</v>
      </c>
      <c r="G5113" s="4" t="s">
        <v>52</v>
      </c>
      <c r="I5113">
        <v>4480</v>
      </c>
      <c r="J5113" s="4" t="s">
        <v>43</v>
      </c>
      <c r="K5113" s="1">
        <v>38670</v>
      </c>
      <c r="M5113" s="4" t="s">
        <v>53</v>
      </c>
      <c r="N5113" t="s">
        <v>54</v>
      </c>
      <c r="O5113" s="1">
        <v>34262</v>
      </c>
      <c r="Q5113" t="s">
        <v>18411</v>
      </c>
      <c r="W5113">
        <v>0</v>
      </c>
      <c r="AC5113" t="s">
        <v>18412</v>
      </c>
      <c r="AD5113" t="s">
        <v>47</v>
      </c>
    </row>
    <row r="5114" spans="1:30" ht="90" hidden="1" x14ac:dyDescent="0.25">
      <c r="A5114">
        <v>43</v>
      </c>
      <c r="B5114" t="s">
        <v>18408</v>
      </c>
      <c r="C5114" t="s">
        <v>18413</v>
      </c>
      <c r="D5114" t="s">
        <v>40</v>
      </c>
      <c r="E5114" s="4" t="s">
        <v>18410</v>
      </c>
      <c r="F5114" s="4" t="s">
        <v>42</v>
      </c>
      <c r="G5114" s="4" t="s">
        <v>264</v>
      </c>
      <c r="I5114">
        <v>532</v>
      </c>
      <c r="J5114" s="4" t="s">
        <v>43</v>
      </c>
      <c r="K5114" s="1">
        <v>40855</v>
      </c>
      <c r="M5114" s="4" t="s">
        <v>53</v>
      </c>
      <c r="N5114" t="s">
        <v>54</v>
      </c>
      <c r="O5114" s="1">
        <v>34262</v>
      </c>
      <c r="Q5114" t="s">
        <v>18411</v>
      </c>
      <c r="W5114">
        <v>0</v>
      </c>
      <c r="AC5114" t="s">
        <v>18414</v>
      </c>
      <c r="AD5114" t="s">
        <v>47</v>
      </c>
    </row>
    <row r="5115" spans="1:30" ht="45" hidden="1" x14ac:dyDescent="0.25">
      <c r="A5115">
        <v>43</v>
      </c>
      <c r="B5115" t="s">
        <v>18415</v>
      </c>
      <c r="C5115" t="s">
        <v>18416</v>
      </c>
      <c r="D5115" t="s">
        <v>40</v>
      </c>
      <c r="E5115" s="4" t="s">
        <v>18417</v>
      </c>
      <c r="F5115" s="4" t="s">
        <v>42</v>
      </c>
      <c r="G5115" s="4" t="s">
        <v>52</v>
      </c>
      <c r="I5115">
        <v>9200</v>
      </c>
      <c r="J5115" s="4" t="s">
        <v>43</v>
      </c>
      <c r="K5115" s="1">
        <v>33893</v>
      </c>
      <c r="M5115" s="4" t="s">
        <v>53</v>
      </c>
      <c r="N5115" t="s">
        <v>18418</v>
      </c>
      <c r="O5115" s="1">
        <v>33893</v>
      </c>
      <c r="Q5115" t="s">
        <v>18419</v>
      </c>
      <c r="W5115" t="s">
        <v>71</v>
      </c>
      <c r="AC5115" t="s">
        <v>72</v>
      </c>
      <c r="AD5115" t="s">
        <v>47</v>
      </c>
    </row>
    <row r="5116" spans="1:30" ht="45" hidden="1" x14ac:dyDescent="0.25">
      <c r="A5116">
        <v>43</v>
      </c>
      <c r="B5116" t="s">
        <v>18420</v>
      </c>
      <c r="C5116" t="s">
        <v>18421</v>
      </c>
      <c r="D5116" t="s">
        <v>40</v>
      </c>
      <c r="E5116" s="4" t="s">
        <v>17238</v>
      </c>
      <c r="F5116" s="4" t="s">
        <v>42</v>
      </c>
      <c r="G5116" s="4" t="s">
        <v>52</v>
      </c>
      <c r="I5116">
        <v>6996</v>
      </c>
      <c r="J5116" s="4" t="s">
        <v>43</v>
      </c>
      <c r="K5116" s="1">
        <v>33893</v>
      </c>
      <c r="M5116" s="4" t="s">
        <v>53</v>
      </c>
      <c r="N5116" t="s">
        <v>18422</v>
      </c>
      <c r="O5116" s="1">
        <v>33893</v>
      </c>
      <c r="Q5116" t="s">
        <v>18423</v>
      </c>
      <c r="W5116" t="s">
        <v>71</v>
      </c>
      <c r="AC5116" t="s">
        <v>72</v>
      </c>
      <c r="AD5116" t="s">
        <v>47</v>
      </c>
    </row>
    <row r="5117" spans="1:30" ht="45" hidden="1" x14ac:dyDescent="0.25">
      <c r="A5117">
        <v>43</v>
      </c>
      <c r="B5117" t="s">
        <v>18424</v>
      </c>
      <c r="C5117" t="s">
        <v>18425</v>
      </c>
      <c r="D5117" t="s">
        <v>40</v>
      </c>
      <c r="E5117" s="4" t="s">
        <v>17238</v>
      </c>
      <c r="F5117" s="4" t="s">
        <v>42</v>
      </c>
      <c r="G5117" s="4" t="s">
        <v>52</v>
      </c>
      <c r="I5117">
        <v>3961</v>
      </c>
      <c r="J5117" s="4" t="s">
        <v>43</v>
      </c>
      <c r="K5117" s="1">
        <v>36892</v>
      </c>
      <c r="M5117" s="4" t="s">
        <v>53</v>
      </c>
      <c r="N5117" t="s">
        <v>18426</v>
      </c>
      <c r="O5117" s="1">
        <v>34260</v>
      </c>
      <c r="Q5117" t="s">
        <v>18427</v>
      </c>
      <c r="W5117" t="s">
        <v>71</v>
      </c>
      <c r="AC5117" t="s">
        <v>72</v>
      </c>
      <c r="AD5117" t="s">
        <v>47</v>
      </c>
    </row>
    <row r="5118" spans="1:30" ht="45" hidden="1" x14ac:dyDescent="0.25">
      <c r="A5118">
        <v>43</v>
      </c>
      <c r="B5118" t="s">
        <v>18424</v>
      </c>
      <c r="C5118" t="s">
        <v>18428</v>
      </c>
      <c r="D5118" t="s">
        <v>40</v>
      </c>
      <c r="E5118" s="4" t="s">
        <v>17238</v>
      </c>
      <c r="F5118" s="4" t="s">
        <v>42</v>
      </c>
      <c r="G5118" s="4" t="s">
        <v>52</v>
      </c>
      <c r="I5118">
        <v>2444</v>
      </c>
      <c r="J5118" s="4" t="s">
        <v>43</v>
      </c>
      <c r="K5118" s="1">
        <v>34260</v>
      </c>
      <c r="M5118" s="4" t="s">
        <v>53</v>
      </c>
      <c r="N5118" t="s">
        <v>18429</v>
      </c>
      <c r="O5118" s="1">
        <v>34260</v>
      </c>
      <c r="Q5118" t="s">
        <v>18430</v>
      </c>
      <c r="W5118" t="s">
        <v>71</v>
      </c>
      <c r="AC5118" t="s">
        <v>72</v>
      </c>
      <c r="AD5118" t="s">
        <v>47</v>
      </c>
    </row>
    <row r="5119" spans="1:30" ht="45" hidden="1" x14ac:dyDescent="0.25">
      <c r="A5119">
        <v>43</v>
      </c>
      <c r="B5119" t="s">
        <v>18424</v>
      </c>
      <c r="C5119" t="s">
        <v>18431</v>
      </c>
      <c r="D5119" t="s">
        <v>40</v>
      </c>
      <c r="E5119" s="4" t="s">
        <v>17238</v>
      </c>
      <c r="F5119" s="4" t="s">
        <v>42</v>
      </c>
      <c r="G5119" s="4" t="s">
        <v>52</v>
      </c>
      <c r="I5119">
        <v>10010</v>
      </c>
      <c r="J5119" s="4" t="s">
        <v>43</v>
      </c>
      <c r="K5119" s="1">
        <v>34262</v>
      </c>
      <c r="M5119" s="4" t="s">
        <v>53</v>
      </c>
      <c r="N5119" t="s">
        <v>18432</v>
      </c>
      <c r="O5119" s="1">
        <v>34262</v>
      </c>
      <c r="Q5119" t="s">
        <v>18433</v>
      </c>
      <c r="U5119" t="s">
        <v>82</v>
      </c>
      <c r="W5119" t="s">
        <v>71</v>
      </c>
      <c r="AC5119" t="s">
        <v>18434</v>
      </c>
      <c r="AD5119" t="s">
        <v>47</v>
      </c>
    </row>
    <row r="5120" spans="1:30" ht="45" hidden="1" x14ac:dyDescent="0.25">
      <c r="A5120">
        <v>43</v>
      </c>
      <c r="B5120" t="s">
        <v>18435</v>
      </c>
      <c r="C5120" t="s">
        <v>18436</v>
      </c>
      <c r="D5120" t="s">
        <v>40</v>
      </c>
      <c r="E5120" s="4" t="s">
        <v>17238</v>
      </c>
      <c r="F5120" s="4" t="s">
        <v>42</v>
      </c>
      <c r="G5120" s="4" t="s">
        <v>52</v>
      </c>
      <c r="I5120">
        <v>10071</v>
      </c>
      <c r="J5120" s="4" t="s">
        <v>43</v>
      </c>
      <c r="K5120" s="1">
        <v>34262</v>
      </c>
      <c r="M5120" s="4" t="s">
        <v>53</v>
      </c>
      <c r="N5120" t="s">
        <v>18437</v>
      </c>
      <c r="O5120" s="1">
        <v>34262</v>
      </c>
      <c r="Q5120" t="s">
        <v>18438</v>
      </c>
      <c r="W5120" t="s">
        <v>71</v>
      </c>
      <c r="AC5120" t="s">
        <v>72</v>
      </c>
      <c r="AD5120" t="s">
        <v>83</v>
      </c>
    </row>
    <row r="5121" spans="1:30" ht="90" hidden="1" x14ac:dyDescent="0.25">
      <c r="A5121">
        <v>43</v>
      </c>
      <c r="B5121" t="s">
        <v>18435</v>
      </c>
      <c r="C5121" t="s">
        <v>18439</v>
      </c>
      <c r="D5121" t="s">
        <v>40</v>
      </c>
      <c r="E5121" s="4" t="s">
        <v>18440</v>
      </c>
      <c r="F5121" s="4" t="s">
        <v>42</v>
      </c>
      <c r="G5121" s="4" t="s">
        <v>264</v>
      </c>
      <c r="I5121">
        <v>5000</v>
      </c>
      <c r="J5121" s="4" t="s">
        <v>43</v>
      </c>
      <c r="K5121" s="1">
        <v>40787</v>
      </c>
      <c r="M5121" s="4" t="s">
        <v>53</v>
      </c>
      <c r="N5121" t="s">
        <v>54</v>
      </c>
      <c r="O5121" s="1">
        <v>34262</v>
      </c>
      <c r="Q5121" t="s">
        <v>18411</v>
      </c>
      <c r="W5121">
        <v>0</v>
      </c>
      <c r="AC5121" t="s">
        <v>18441</v>
      </c>
      <c r="AD5121" t="s">
        <v>47</v>
      </c>
    </row>
    <row r="5122" spans="1:30" ht="60" hidden="1" x14ac:dyDescent="0.25">
      <c r="A5122">
        <v>43</v>
      </c>
      <c r="B5122" t="s">
        <v>18442</v>
      </c>
      <c r="C5122" t="s">
        <v>18443</v>
      </c>
      <c r="D5122" t="s">
        <v>40</v>
      </c>
      <c r="E5122" s="4" t="s">
        <v>18444</v>
      </c>
      <c r="F5122" s="4" t="s">
        <v>42</v>
      </c>
      <c r="G5122" s="4" t="s">
        <v>92</v>
      </c>
      <c r="I5122">
        <v>1414</v>
      </c>
      <c r="J5122" s="4" t="s">
        <v>43</v>
      </c>
      <c r="K5122" s="1">
        <v>34691</v>
      </c>
      <c r="M5122" s="4" t="s">
        <v>53</v>
      </c>
      <c r="N5122">
        <v>6888</v>
      </c>
      <c r="O5122" s="1">
        <v>34691</v>
      </c>
      <c r="Q5122" t="s">
        <v>18445</v>
      </c>
      <c r="AC5122" t="s">
        <v>72</v>
      </c>
      <c r="AD5122" t="s">
        <v>83</v>
      </c>
    </row>
    <row r="5123" spans="1:30" ht="60" hidden="1" x14ac:dyDescent="0.25">
      <c r="A5123">
        <v>43</v>
      </c>
      <c r="B5123" t="s">
        <v>18442</v>
      </c>
      <c r="C5123" t="s">
        <v>18446</v>
      </c>
      <c r="D5123" t="s">
        <v>40</v>
      </c>
      <c r="E5123" s="4" t="s">
        <v>18444</v>
      </c>
      <c r="F5123" s="4" t="s">
        <v>42</v>
      </c>
      <c r="G5123" s="4" t="s">
        <v>92</v>
      </c>
      <c r="I5123">
        <v>522</v>
      </c>
      <c r="J5123" s="4" t="s">
        <v>43</v>
      </c>
      <c r="K5123" s="1">
        <v>34691</v>
      </c>
      <c r="M5123" s="4" t="s">
        <v>53</v>
      </c>
      <c r="N5123">
        <v>6896</v>
      </c>
      <c r="O5123" s="1">
        <v>34691</v>
      </c>
      <c r="Q5123" t="s">
        <v>18447</v>
      </c>
      <c r="AC5123" t="s">
        <v>72</v>
      </c>
      <c r="AD5123" t="s">
        <v>83</v>
      </c>
    </row>
    <row r="5124" spans="1:30" ht="60" hidden="1" x14ac:dyDescent="0.25">
      <c r="A5124">
        <v>43</v>
      </c>
      <c r="B5124" t="s">
        <v>18442</v>
      </c>
      <c r="C5124" t="s">
        <v>18448</v>
      </c>
      <c r="D5124" t="s">
        <v>40</v>
      </c>
      <c r="E5124" s="4" t="s">
        <v>18449</v>
      </c>
      <c r="F5124" s="4" t="s">
        <v>42</v>
      </c>
      <c r="G5124" s="4" t="s">
        <v>92</v>
      </c>
      <c r="I5124">
        <v>856</v>
      </c>
      <c r="J5124" s="4" t="s">
        <v>43</v>
      </c>
      <c r="K5124" s="1">
        <v>38670</v>
      </c>
      <c r="M5124" s="4" t="s">
        <v>53</v>
      </c>
      <c r="N5124">
        <v>6901</v>
      </c>
      <c r="O5124" s="1">
        <v>34691</v>
      </c>
      <c r="Q5124" t="s">
        <v>18450</v>
      </c>
      <c r="AC5124" t="s">
        <v>18451</v>
      </c>
      <c r="AD5124" t="s">
        <v>47</v>
      </c>
    </row>
    <row r="5125" spans="1:30" ht="60" hidden="1" x14ac:dyDescent="0.25">
      <c r="A5125">
        <v>43</v>
      </c>
      <c r="B5125" t="s">
        <v>18452</v>
      </c>
      <c r="C5125" t="s">
        <v>18453</v>
      </c>
      <c r="D5125" t="s">
        <v>40</v>
      </c>
      <c r="E5125" s="4" t="s">
        <v>18454</v>
      </c>
      <c r="F5125" s="4" t="s">
        <v>42</v>
      </c>
      <c r="G5125" s="4" t="s">
        <v>92</v>
      </c>
      <c r="I5125">
        <v>600</v>
      </c>
      <c r="J5125" s="4" t="s">
        <v>43</v>
      </c>
      <c r="K5125" s="1">
        <v>38670</v>
      </c>
      <c r="M5125" s="4" t="s">
        <v>53</v>
      </c>
      <c r="N5125">
        <v>7075</v>
      </c>
      <c r="O5125" s="1">
        <v>34696</v>
      </c>
      <c r="Q5125" t="s">
        <v>18455</v>
      </c>
      <c r="W5125">
        <v>0</v>
      </c>
      <c r="AC5125" t="s">
        <v>18456</v>
      </c>
      <c r="AD5125" t="s">
        <v>47</v>
      </c>
    </row>
    <row r="5126" spans="1:30" ht="60" hidden="1" x14ac:dyDescent="0.25">
      <c r="A5126">
        <v>43</v>
      </c>
      <c r="B5126" t="s">
        <v>18457</v>
      </c>
      <c r="C5126" t="s">
        <v>18458</v>
      </c>
      <c r="D5126" t="s">
        <v>40</v>
      </c>
      <c r="E5126" s="4" t="s">
        <v>18459</v>
      </c>
      <c r="F5126" s="4" t="s">
        <v>42</v>
      </c>
      <c r="G5126" s="4" t="s">
        <v>92</v>
      </c>
      <c r="I5126">
        <v>1500</v>
      </c>
      <c r="J5126" s="4" t="s">
        <v>496</v>
      </c>
      <c r="K5126" s="1">
        <v>34690</v>
      </c>
      <c r="M5126" s="4" t="s">
        <v>53</v>
      </c>
      <c r="N5126" t="s">
        <v>18460</v>
      </c>
      <c r="O5126" s="1">
        <v>34690</v>
      </c>
      <c r="Q5126" t="s">
        <v>18461</v>
      </c>
      <c r="W5126" t="s">
        <v>71</v>
      </c>
      <c r="AC5126" t="s">
        <v>72</v>
      </c>
      <c r="AD5126" t="s">
        <v>47</v>
      </c>
    </row>
    <row r="5127" spans="1:30" ht="60" hidden="1" x14ac:dyDescent="0.25">
      <c r="A5127">
        <v>43</v>
      </c>
      <c r="B5127" t="s">
        <v>18462</v>
      </c>
      <c r="C5127" t="s">
        <v>18463</v>
      </c>
      <c r="D5127" t="s">
        <v>40</v>
      </c>
      <c r="E5127" s="4" t="s">
        <v>18464</v>
      </c>
      <c r="F5127" s="4" t="s">
        <v>42</v>
      </c>
      <c r="G5127" s="4" t="s">
        <v>92</v>
      </c>
      <c r="I5127">
        <v>1186</v>
      </c>
      <c r="J5127" s="4" t="s">
        <v>43</v>
      </c>
      <c r="K5127" s="1">
        <v>34690</v>
      </c>
      <c r="M5127" s="4" t="s">
        <v>53</v>
      </c>
      <c r="N5127">
        <v>6795</v>
      </c>
      <c r="O5127" s="1">
        <v>34690</v>
      </c>
      <c r="Q5127" t="s">
        <v>18465</v>
      </c>
      <c r="AC5127" t="s">
        <v>72</v>
      </c>
      <c r="AD5127" t="s">
        <v>83</v>
      </c>
    </row>
    <row r="5128" spans="1:30" ht="60" hidden="1" x14ac:dyDescent="0.25">
      <c r="A5128">
        <v>43</v>
      </c>
      <c r="B5128" t="s">
        <v>18462</v>
      </c>
      <c r="C5128" t="s">
        <v>18466</v>
      </c>
      <c r="D5128" t="s">
        <v>40</v>
      </c>
      <c r="E5128" s="4" t="s">
        <v>18464</v>
      </c>
      <c r="F5128" s="4" t="s">
        <v>42</v>
      </c>
      <c r="G5128" s="4" t="s">
        <v>92</v>
      </c>
      <c r="I5128">
        <v>1409</v>
      </c>
      <c r="J5128" s="4" t="s">
        <v>43</v>
      </c>
      <c r="K5128" s="1">
        <v>34690</v>
      </c>
      <c r="M5128" s="4" t="s">
        <v>53</v>
      </c>
      <c r="N5128">
        <v>6770</v>
      </c>
      <c r="O5128" s="1">
        <v>34690</v>
      </c>
      <c r="Q5128" t="s">
        <v>18467</v>
      </c>
      <c r="AC5128" t="s">
        <v>72</v>
      </c>
      <c r="AD5128" t="s">
        <v>83</v>
      </c>
    </row>
    <row r="5129" spans="1:30" ht="60" hidden="1" x14ac:dyDescent="0.25">
      <c r="A5129">
        <v>43</v>
      </c>
      <c r="B5129" t="s">
        <v>18468</v>
      </c>
      <c r="C5129" t="s">
        <v>18469</v>
      </c>
      <c r="D5129" t="s">
        <v>40</v>
      </c>
      <c r="E5129" s="4" t="s">
        <v>18470</v>
      </c>
      <c r="F5129" s="4" t="s">
        <v>42</v>
      </c>
      <c r="G5129" s="4" t="s">
        <v>92</v>
      </c>
      <c r="I5129">
        <v>1018</v>
      </c>
      <c r="J5129" s="4" t="s">
        <v>43</v>
      </c>
      <c r="K5129" s="1">
        <v>34687</v>
      </c>
      <c r="M5129" s="4" t="s">
        <v>53</v>
      </c>
      <c r="N5129" t="s">
        <v>18471</v>
      </c>
      <c r="O5129" s="1">
        <v>34687</v>
      </c>
      <c r="Q5129" t="s">
        <v>18472</v>
      </c>
      <c r="AC5129" t="s">
        <v>72</v>
      </c>
      <c r="AD5129" t="s">
        <v>83</v>
      </c>
    </row>
    <row r="5130" spans="1:30" ht="60" hidden="1" x14ac:dyDescent="0.25">
      <c r="A5130">
        <v>43</v>
      </c>
      <c r="B5130" t="s">
        <v>18468</v>
      </c>
      <c r="C5130" t="s">
        <v>18473</v>
      </c>
      <c r="D5130" t="s">
        <v>40</v>
      </c>
      <c r="E5130" s="4" t="s">
        <v>18470</v>
      </c>
      <c r="F5130" s="4" t="s">
        <v>42</v>
      </c>
      <c r="G5130" s="4" t="s">
        <v>92</v>
      </c>
      <c r="I5130">
        <v>1080</v>
      </c>
      <c r="J5130" s="4" t="s">
        <v>43</v>
      </c>
      <c r="K5130" s="1">
        <v>34687</v>
      </c>
      <c r="M5130" s="4" t="s">
        <v>53</v>
      </c>
      <c r="N5130">
        <v>6613</v>
      </c>
      <c r="O5130" s="1">
        <v>34687</v>
      </c>
      <c r="Q5130" t="s">
        <v>18474</v>
      </c>
      <c r="AC5130" t="s">
        <v>72</v>
      </c>
      <c r="AD5130" t="s">
        <v>47</v>
      </c>
    </row>
    <row r="5131" spans="1:30" ht="60" hidden="1" x14ac:dyDescent="0.25">
      <c r="A5131">
        <v>43</v>
      </c>
      <c r="B5131" t="s">
        <v>18468</v>
      </c>
      <c r="C5131" t="s">
        <v>18475</v>
      </c>
      <c r="D5131" t="s">
        <v>40</v>
      </c>
      <c r="E5131" s="4" t="s">
        <v>18476</v>
      </c>
      <c r="F5131" s="4" t="s">
        <v>42</v>
      </c>
      <c r="G5131" s="4" t="s">
        <v>92</v>
      </c>
      <c r="I5131">
        <v>1049</v>
      </c>
      <c r="J5131" s="4" t="s">
        <v>43</v>
      </c>
      <c r="K5131" s="1">
        <v>34687</v>
      </c>
      <c r="M5131" s="4" t="s">
        <v>53</v>
      </c>
      <c r="N5131" t="s">
        <v>54</v>
      </c>
      <c r="O5131" s="1">
        <v>34687</v>
      </c>
      <c r="Q5131" t="s">
        <v>18477</v>
      </c>
      <c r="W5131">
        <v>0</v>
      </c>
      <c r="AC5131" t="s">
        <v>18478</v>
      </c>
      <c r="AD5131" t="s">
        <v>47</v>
      </c>
    </row>
    <row r="5132" spans="1:30" ht="60" hidden="1" x14ac:dyDescent="0.25">
      <c r="A5132">
        <v>43</v>
      </c>
      <c r="B5132" t="s">
        <v>18468</v>
      </c>
      <c r="C5132" t="s">
        <v>18479</v>
      </c>
      <c r="D5132" t="s">
        <v>40</v>
      </c>
      <c r="E5132" s="4" t="s">
        <v>18480</v>
      </c>
      <c r="F5132" s="4" t="s">
        <v>42</v>
      </c>
      <c r="G5132" s="4" t="s">
        <v>92</v>
      </c>
      <c r="I5132">
        <v>1365</v>
      </c>
      <c r="J5132" s="4" t="s">
        <v>43</v>
      </c>
      <c r="K5132" s="1">
        <v>38670</v>
      </c>
      <c r="M5132" s="4" t="s">
        <v>53</v>
      </c>
      <c r="N5132">
        <v>6626</v>
      </c>
      <c r="O5132" s="1">
        <v>34687</v>
      </c>
      <c r="Q5132" t="s">
        <v>18481</v>
      </c>
      <c r="W5132">
        <v>0</v>
      </c>
      <c r="AC5132" t="s">
        <v>18482</v>
      </c>
      <c r="AD5132" t="s">
        <v>47</v>
      </c>
    </row>
    <row r="5133" spans="1:30" ht="60" hidden="1" x14ac:dyDescent="0.25">
      <c r="A5133">
        <v>43</v>
      </c>
      <c r="B5133" t="s">
        <v>18468</v>
      </c>
      <c r="C5133" t="s">
        <v>18483</v>
      </c>
      <c r="D5133" t="s">
        <v>40</v>
      </c>
      <c r="E5133" s="4" t="s">
        <v>18470</v>
      </c>
      <c r="F5133" s="4" t="s">
        <v>42</v>
      </c>
      <c r="G5133" s="4" t="s">
        <v>92</v>
      </c>
      <c r="I5133">
        <v>1325</v>
      </c>
      <c r="J5133" s="4" t="s">
        <v>43</v>
      </c>
      <c r="K5133" s="1">
        <v>34688</v>
      </c>
      <c r="M5133" s="4" t="s">
        <v>53</v>
      </c>
      <c r="N5133" t="s">
        <v>18484</v>
      </c>
      <c r="O5133" s="1">
        <v>34688</v>
      </c>
      <c r="Q5133" t="s">
        <v>18485</v>
      </c>
      <c r="AC5133" t="s">
        <v>72</v>
      </c>
      <c r="AD5133" t="s">
        <v>83</v>
      </c>
    </row>
    <row r="5134" spans="1:30" ht="60" hidden="1" x14ac:dyDescent="0.25">
      <c r="A5134">
        <v>43</v>
      </c>
      <c r="B5134" t="s">
        <v>18468</v>
      </c>
      <c r="C5134" t="s">
        <v>18486</v>
      </c>
      <c r="D5134" t="s">
        <v>40</v>
      </c>
      <c r="E5134" s="4" t="s">
        <v>18487</v>
      </c>
      <c r="F5134" s="4" t="s">
        <v>42</v>
      </c>
      <c r="G5134" s="4" t="s">
        <v>92</v>
      </c>
      <c r="I5134">
        <v>1302</v>
      </c>
      <c r="J5134" s="4" t="s">
        <v>43</v>
      </c>
      <c r="K5134" s="1">
        <v>34688</v>
      </c>
      <c r="M5134" s="4" t="s">
        <v>53</v>
      </c>
      <c r="N5134" t="s">
        <v>54</v>
      </c>
      <c r="O5134" s="1">
        <v>34688</v>
      </c>
      <c r="Q5134" t="s">
        <v>18488</v>
      </c>
      <c r="W5134">
        <v>0</v>
      </c>
      <c r="AC5134" t="s">
        <v>18489</v>
      </c>
      <c r="AD5134" t="s">
        <v>47</v>
      </c>
    </row>
    <row r="5135" spans="1:30" ht="60" hidden="1" x14ac:dyDescent="0.25">
      <c r="A5135">
        <v>43</v>
      </c>
      <c r="B5135" t="s">
        <v>18468</v>
      </c>
      <c r="C5135" t="s">
        <v>18490</v>
      </c>
      <c r="D5135" t="s">
        <v>40</v>
      </c>
      <c r="E5135" s="4" t="s">
        <v>18491</v>
      </c>
      <c r="F5135" s="4" t="s">
        <v>42</v>
      </c>
      <c r="G5135" s="4" t="s">
        <v>92</v>
      </c>
      <c r="I5135">
        <v>1246</v>
      </c>
      <c r="J5135" s="4" t="s">
        <v>43</v>
      </c>
      <c r="K5135" s="1">
        <v>38670</v>
      </c>
      <c r="M5135" s="4" t="s">
        <v>53</v>
      </c>
      <c r="N5135">
        <v>6693</v>
      </c>
      <c r="O5135" s="1">
        <v>34688</v>
      </c>
      <c r="Q5135" t="s">
        <v>18492</v>
      </c>
      <c r="V5135" t="s">
        <v>2759</v>
      </c>
      <c r="W5135">
        <v>721017</v>
      </c>
      <c r="AC5135" t="s">
        <v>18493</v>
      </c>
      <c r="AD5135" t="s">
        <v>47</v>
      </c>
    </row>
    <row r="5136" spans="1:30" ht="60" hidden="1" x14ac:dyDescent="0.25">
      <c r="A5136">
        <v>43</v>
      </c>
      <c r="B5136" t="s">
        <v>18468</v>
      </c>
      <c r="C5136" t="s">
        <v>18494</v>
      </c>
      <c r="D5136" t="s">
        <v>40</v>
      </c>
      <c r="E5136" s="4" t="s">
        <v>18470</v>
      </c>
      <c r="F5136" s="4" t="s">
        <v>42</v>
      </c>
      <c r="G5136" s="4" t="s">
        <v>92</v>
      </c>
      <c r="I5136">
        <v>1094</v>
      </c>
      <c r="J5136" s="4" t="s">
        <v>43</v>
      </c>
      <c r="K5136" s="1">
        <v>34687</v>
      </c>
      <c r="M5136" s="4" t="s">
        <v>53</v>
      </c>
      <c r="N5136">
        <v>6578</v>
      </c>
      <c r="O5136" s="1">
        <v>34687</v>
      </c>
      <c r="Q5136" t="s">
        <v>18495</v>
      </c>
      <c r="AC5136" t="s">
        <v>72</v>
      </c>
      <c r="AD5136" t="s">
        <v>47</v>
      </c>
    </row>
    <row r="5137" spans="1:30" ht="45" hidden="1" x14ac:dyDescent="0.25">
      <c r="A5137">
        <v>43</v>
      </c>
      <c r="B5137" t="s">
        <v>18496</v>
      </c>
      <c r="C5137" t="s">
        <v>18497</v>
      </c>
      <c r="D5137" t="s">
        <v>40</v>
      </c>
      <c r="E5137" s="4" t="s">
        <v>18498</v>
      </c>
      <c r="F5137" s="4" t="s">
        <v>51</v>
      </c>
      <c r="G5137" s="4" t="s">
        <v>52</v>
      </c>
      <c r="I5137">
        <v>3994</v>
      </c>
      <c r="J5137" s="4" t="s">
        <v>43</v>
      </c>
      <c r="K5137" s="1">
        <v>38343</v>
      </c>
      <c r="M5137" s="4" t="s">
        <v>53</v>
      </c>
      <c r="N5137" t="s">
        <v>18499</v>
      </c>
      <c r="O5137" s="1">
        <v>33918</v>
      </c>
      <c r="Q5137" t="s">
        <v>18500</v>
      </c>
      <c r="U5137" t="s">
        <v>82</v>
      </c>
      <c r="W5137" t="s">
        <v>71</v>
      </c>
      <c r="AC5137" t="s">
        <v>18501</v>
      </c>
      <c r="AD5137" t="s">
        <v>47</v>
      </c>
    </row>
    <row r="5138" spans="1:30" ht="45" hidden="1" x14ac:dyDescent="0.25">
      <c r="A5138">
        <v>43</v>
      </c>
      <c r="B5138" t="s">
        <v>18496</v>
      </c>
      <c r="C5138" t="s">
        <v>18502</v>
      </c>
      <c r="D5138" t="s">
        <v>40</v>
      </c>
      <c r="E5138" s="4" t="s">
        <v>18498</v>
      </c>
      <c r="F5138" s="4" t="s">
        <v>51</v>
      </c>
      <c r="G5138" s="4" t="s">
        <v>52</v>
      </c>
      <c r="I5138">
        <v>1686</v>
      </c>
      <c r="J5138" s="4" t="s">
        <v>496</v>
      </c>
      <c r="K5138" s="1">
        <v>38670</v>
      </c>
      <c r="M5138" s="4" t="s">
        <v>53</v>
      </c>
      <c r="N5138" t="s">
        <v>54</v>
      </c>
      <c r="O5138" s="1">
        <v>33987</v>
      </c>
      <c r="Q5138" t="s">
        <v>18503</v>
      </c>
      <c r="W5138">
        <v>0</v>
      </c>
      <c r="AC5138" t="s">
        <v>18504</v>
      </c>
      <c r="AD5138" t="s">
        <v>47</v>
      </c>
    </row>
    <row r="5139" spans="1:30" ht="45" hidden="1" x14ac:dyDescent="0.25">
      <c r="A5139">
        <v>43</v>
      </c>
      <c r="B5139" t="s">
        <v>18505</v>
      </c>
      <c r="C5139" t="s">
        <v>18506</v>
      </c>
      <c r="D5139" t="s">
        <v>40</v>
      </c>
      <c r="E5139" s="4" t="s">
        <v>17238</v>
      </c>
      <c r="F5139" s="4" t="s">
        <v>42</v>
      </c>
      <c r="G5139" s="4" t="s">
        <v>52</v>
      </c>
      <c r="I5139">
        <v>64200</v>
      </c>
      <c r="J5139" s="4" t="s">
        <v>43</v>
      </c>
      <c r="K5139" s="1">
        <v>36892</v>
      </c>
      <c r="M5139" s="4" t="s">
        <v>53</v>
      </c>
      <c r="N5139">
        <v>139</v>
      </c>
      <c r="O5139" s="1">
        <v>34471</v>
      </c>
      <c r="Q5139" t="s">
        <v>18507</v>
      </c>
      <c r="W5139" t="s">
        <v>71</v>
      </c>
      <c r="AC5139" t="s">
        <v>72</v>
      </c>
      <c r="AD5139" t="s">
        <v>47</v>
      </c>
    </row>
    <row r="5140" spans="1:30" ht="45" hidden="1" x14ac:dyDescent="0.25">
      <c r="A5140">
        <v>43</v>
      </c>
      <c r="B5140" t="s">
        <v>18508</v>
      </c>
      <c r="C5140" t="s">
        <v>18509</v>
      </c>
      <c r="D5140" t="s">
        <v>40</v>
      </c>
      <c r="E5140" s="4" t="s">
        <v>18510</v>
      </c>
      <c r="F5140" s="4" t="s">
        <v>51</v>
      </c>
      <c r="G5140" s="4" t="s">
        <v>52</v>
      </c>
      <c r="I5140">
        <v>2734</v>
      </c>
      <c r="J5140" s="4" t="s">
        <v>43</v>
      </c>
      <c r="K5140" s="1">
        <v>33914</v>
      </c>
      <c r="M5140" s="4" t="s">
        <v>53</v>
      </c>
      <c r="N5140" t="s">
        <v>18511</v>
      </c>
      <c r="O5140" s="1">
        <v>33914</v>
      </c>
      <c r="Q5140" t="s">
        <v>18512</v>
      </c>
      <c r="W5140" t="s">
        <v>71</v>
      </c>
      <c r="AC5140" t="s">
        <v>72</v>
      </c>
      <c r="AD5140" t="s">
        <v>83</v>
      </c>
    </row>
    <row r="5141" spans="1:30" ht="45" hidden="1" x14ac:dyDescent="0.25">
      <c r="A5141">
        <v>43</v>
      </c>
      <c r="B5141" t="s">
        <v>18513</v>
      </c>
      <c r="C5141" t="s">
        <v>18514</v>
      </c>
      <c r="D5141" t="s">
        <v>40</v>
      </c>
      <c r="E5141" s="4" t="s">
        <v>18515</v>
      </c>
      <c r="F5141" s="4" t="s">
        <v>51</v>
      </c>
      <c r="G5141" s="4" t="s">
        <v>52</v>
      </c>
      <c r="I5141">
        <v>1844</v>
      </c>
      <c r="J5141" s="4" t="s">
        <v>43</v>
      </c>
      <c r="K5141" s="1">
        <v>34254</v>
      </c>
      <c r="M5141" s="4" t="s">
        <v>53</v>
      </c>
      <c r="N5141" t="s">
        <v>18516</v>
      </c>
      <c r="O5141" s="1">
        <v>34254</v>
      </c>
      <c r="Q5141" t="s">
        <v>18517</v>
      </c>
      <c r="U5141" t="s">
        <v>82</v>
      </c>
      <c r="W5141" t="s">
        <v>71</v>
      </c>
      <c r="AC5141" t="s">
        <v>7078</v>
      </c>
      <c r="AD5141" t="s">
        <v>47</v>
      </c>
    </row>
    <row r="5142" spans="1:30" ht="45" hidden="1" x14ac:dyDescent="0.25">
      <c r="A5142">
        <v>43</v>
      </c>
      <c r="B5142" t="s">
        <v>18513</v>
      </c>
      <c r="C5142" t="s">
        <v>18518</v>
      </c>
      <c r="D5142" t="s">
        <v>40</v>
      </c>
      <c r="E5142" s="4" t="s">
        <v>18519</v>
      </c>
      <c r="F5142" s="4" t="s">
        <v>51</v>
      </c>
      <c r="G5142" s="4" t="s">
        <v>52</v>
      </c>
      <c r="I5142">
        <v>1120</v>
      </c>
      <c r="J5142" s="4" t="s">
        <v>43</v>
      </c>
      <c r="K5142" s="1">
        <v>34260</v>
      </c>
      <c r="M5142" s="4" t="s">
        <v>53</v>
      </c>
      <c r="N5142" t="s">
        <v>18520</v>
      </c>
      <c r="O5142" s="1">
        <v>34260</v>
      </c>
      <c r="Q5142" t="s">
        <v>18521</v>
      </c>
      <c r="U5142" t="s">
        <v>82</v>
      </c>
      <c r="W5142" t="s">
        <v>71</v>
      </c>
      <c r="AC5142" t="s">
        <v>18522</v>
      </c>
      <c r="AD5142" t="s">
        <v>83</v>
      </c>
    </row>
    <row r="5143" spans="1:30" ht="45" hidden="1" x14ac:dyDescent="0.25">
      <c r="A5143">
        <v>43</v>
      </c>
      <c r="B5143" t="s">
        <v>18513</v>
      </c>
      <c r="C5143" t="s">
        <v>18523</v>
      </c>
      <c r="D5143" t="s">
        <v>40</v>
      </c>
      <c r="E5143" s="4" t="s">
        <v>18519</v>
      </c>
      <c r="F5143" s="4" t="s">
        <v>51</v>
      </c>
      <c r="G5143" s="4" t="s">
        <v>52</v>
      </c>
      <c r="I5143">
        <v>4157</v>
      </c>
      <c r="J5143" s="4" t="s">
        <v>43</v>
      </c>
      <c r="K5143" s="1">
        <v>34254</v>
      </c>
      <c r="M5143" s="4" t="s">
        <v>53</v>
      </c>
      <c r="N5143" t="s">
        <v>18516</v>
      </c>
      <c r="O5143" s="1">
        <v>34254</v>
      </c>
      <c r="Q5143" t="s">
        <v>18517</v>
      </c>
      <c r="U5143" t="s">
        <v>82</v>
      </c>
      <c r="W5143" t="s">
        <v>71</v>
      </c>
      <c r="AC5143" t="s">
        <v>7078</v>
      </c>
      <c r="AD5143" t="s">
        <v>83</v>
      </c>
    </row>
    <row r="5144" spans="1:30" ht="45" hidden="1" x14ac:dyDescent="0.25">
      <c r="A5144">
        <v>43</v>
      </c>
      <c r="B5144" t="s">
        <v>18524</v>
      </c>
      <c r="C5144" t="s">
        <v>18525</v>
      </c>
      <c r="D5144" t="s">
        <v>40</v>
      </c>
      <c r="E5144" s="4" t="s">
        <v>18526</v>
      </c>
      <c r="F5144" s="4" t="s">
        <v>51</v>
      </c>
      <c r="G5144" s="4" t="s">
        <v>52</v>
      </c>
      <c r="I5144">
        <v>1840</v>
      </c>
      <c r="J5144" s="4" t="s">
        <v>43</v>
      </c>
      <c r="K5144" s="1">
        <v>34254</v>
      </c>
      <c r="M5144" s="4" t="s">
        <v>53</v>
      </c>
      <c r="N5144" t="s">
        <v>18527</v>
      </c>
      <c r="O5144" s="1">
        <v>34254</v>
      </c>
      <c r="Q5144" t="s">
        <v>18528</v>
      </c>
      <c r="U5144" t="s">
        <v>82</v>
      </c>
      <c r="V5144" t="s">
        <v>560</v>
      </c>
      <c r="W5144">
        <v>324907</v>
      </c>
      <c r="AC5144" t="s">
        <v>724</v>
      </c>
      <c r="AD5144" t="s">
        <v>47</v>
      </c>
    </row>
    <row r="5145" spans="1:30" ht="45" hidden="1" x14ac:dyDescent="0.25">
      <c r="A5145">
        <v>43</v>
      </c>
      <c r="B5145" t="s">
        <v>18524</v>
      </c>
      <c r="C5145" t="s">
        <v>18529</v>
      </c>
      <c r="D5145" t="s">
        <v>40</v>
      </c>
      <c r="E5145" s="4" t="s">
        <v>17238</v>
      </c>
      <c r="F5145" s="4" t="s">
        <v>51</v>
      </c>
      <c r="G5145" s="4" t="s">
        <v>52</v>
      </c>
      <c r="I5145">
        <v>5060</v>
      </c>
      <c r="J5145" s="4" t="s">
        <v>43</v>
      </c>
      <c r="K5145" s="1">
        <v>34260</v>
      </c>
      <c r="M5145" s="4" t="s">
        <v>53</v>
      </c>
      <c r="N5145" t="s">
        <v>18530</v>
      </c>
      <c r="O5145" s="1">
        <v>34260</v>
      </c>
      <c r="Q5145" t="s">
        <v>18531</v>
      </c>
      <c r="W5145" t="s">
        <v>71</v>
      </c>
      <c r="AC5145" t="s">
        <v>72</v>
      </c>
      <c r="AD5145" t="s">
        <v>83</v>
      </c>
    </row>
    <row r="5146" spans="1:30" ht="45" hidden="1" x14ac:dyDescent="0.25">
      <c r="A5146">
        <v>43</v>
      </c>
      <c r="B5146" t="s">
        <v>18532</v>
      </c>
      <c r="C5146" t="s">
        <v>18533</v>
      </c>
      <c r="D5146" t="s">
        <v>40</v>
      </c>
      <c r="E5146" s="4" t="s">
        <v>18534</v>
      </c>
      <c r="F5146" s="4" t="s">
        <v>51</v>
      </c>
      <c r="G5146" s="4" t="s">
        <v>52</v>
      </c>
      <c r="I5146">
        <v>1814</v>
      </c>
      <c r="J5146" s="4" t="s">
        <v>43</v>
      </c>
      <c r="K5146" s="1">
        <v>33940</v>
      </c>
      <c r="M5146" s="4" t="s">
        <v>53</v>
      </c>
      <c r="N5146" t="s">
        <v>18535</v>
      </c>
      <c r="O5146" s="1">
        <v>33940</v>
      </c>
      <c r="Q5146" t="s">
        <v>18536</v>
      </c>
      <c r="W5146">
        <v>0</v>
      </c>
      <c r="AC5146" t="s">
        <v>18537</v>
      </c>
      <c r="AD5146" t="s">
        <v>47</v>
      </c>
    </row>
    <row r="5147" spans="1:30" ht="45" hidden="1" x14ac:dyDescent="0.25">
      <c r="A5147">
        <v>43</v>
      </c>
      <c r="B5147" t="s">
        <v>18532</v>
      </c>
      <c r="C5147" t="s">
        <v>18538</v>
      </c>
      <c r="D5147" t="s">
        <v>40</v>
      </c>
      <c r="E5147" s="4" t="s">
        <v>18534</v>
      </c>
      <c r="F5147" s="4" t="s">
        <v>51</v>
      </c>
      <c r="G5147" s="4" t="s">
        <v>52</v>
      </c>
      <c r="I5147">
        <v>3200</v>
      </c>
      <c r="J5147" s="4" t="s">
        <v>43</v>
      </c>
      <c r="K5147" s="1">
        <v>33947</v>
      </c>
      <c r="M5147" s="4" t="s">
        <v>53</v>
      </c>
      <c r="N5147" t="s">
        <v>18539</v>
      </c>
      <c r="O5147" s="1">
        <v>33947</v>
      </c>
      <c r="Q5147" t="s">
        <v>18540</v>
      </c>
      <c r="W5147" t="s">
        <v>71</v>
      </c>
      <c r="AC5147" t="s">
        <v>72</v>
      </c>
      <c r="AD5147" t="s">
        <v>47</v>
      </c>
    </row>
    <row r="5148" spans="1:30" ht="45" hidden="1" x14ac:dyDescent="0.25">
      <c r="A5148">
        <v>43</v>
      </c>
      <c r="B5148" t="s">
        <v>18532</v>
      </c>
      <c r="C5148" t="s">
        <v>18541</v>
      </c>
      <c r="D5148" t="s">
        <v>40</v>
      </c>
      <c r="E5148" s="4" t="s">
        <v>18534</v>
      </c>
      <c r="F5148" s="4" t="s">
        <v>51</v>
      </c>
      <c r="G5148" s="4" t="s">
        <v>52</v>
      </c>
      <c r="I5148">
        <v>3200</v>
      </c>
      <c r="J5148" s="4" t="s">
        <v>43</v>
      </c>
      <c r="K5148" s="1">
        <v>33947</v>
      </c>
      <c r="M5148" s="4" t="s">
        <v>53</v>
      </c>
      <c r="N5148" t="s">
        <v>18542</v>
      </c>
      <c r="O5148" s="1">
        <v>33947</v>
      </c>
      <c r="Q5148" t="s">
        <v>18543</v>
      </c>
      <c r="W5148" t="s">
        <v>71</v>
      </c>
      <c r="AC5148" t="s">
        <v>72</v>
      </c>
      <c r="AD5148" t="s">
        <v>47</v>
      </c>
    </row>
    <row r="5149" spans="1:30" ht="45" hidden="1" x14ac:dyDescent="0.25">
      <c r="A5149">
        <v>43</v>
      </c>
      <c r="B5149" t="s">
        <v>18544</v>
      </c>
      <c r="C5149" t="s">
        <v>18545</v>
      </c>
      <c r="D5149" t="s">
        <v>40</v>
      </c>
      <c r="E5149" s="4" t="s">
        <v>17238</v>
      </c>
      <c r="F5149" s="4" t="s">
        <v>42</v>
      </c>
      <c r="G5149" s="4" t="s">
        <v>929</v>
      </c>
      <c r="I5149">
        <v>114400</v>
      </c>
      <c r="J5149" s="4" t="s">
        <v>43</v>
      </c>
      <c r="K5149" s="1">
        <v>34689</v>
      </c>
      <c r="M5149" s="4" t="s">
        <v>53</v>
      </c>
      <c r="N5149">
        <v>6709</v>
      </c>
      <c r="O5149" s="1">
        <v>34689</v>
      </c>
      <c r="Q5149" t="s">
        <v>18546</v>
      </c>
      <c r="U5149" t="s">
        <v>82</v>
      </c>
      <c r="W5149" t="s">
        <v>71</v>
      </c>
      <c r="AC5149" t="s">
        <v>18547</v>
      </c>
      <c r="AD5149" t="s">
        <v>47</v>
      </c>
    </row>
    <row r="5150" spans="1:30" ht="45" hidden="1" x14ac:dyDescent="0.25">
      <c r="A5150">
        <v>43</v>
      </c>
      <c r="B5150" t="s">
        <v>18548</v>
      </c>
      <c r="C5150" t="s">
        <v>18549</v>
      </c>
      <c r="D5150" t="s">
        <v>40</v>
      </c>
      <c r="E5150" s="4" t="s">
        <v>18550</v>
      </c>
      <c r="F5150" s="4" t="s">
        <v>42</v>
      </c>
      <c r="G5150" s="4" t="s">
        <v>52</v>
      </c>
      <c r="I5150">
        <v>4998</v>
      </c>
      <c r="J5150" s="4" t="s">
        <v>43</v>
      </c>
      <c r="K5150" s="1">
        <v>38670</v>
      </c>
      <c r="M5150" s="4" t="s">
        <v>53</v>
      </c>
      <c r="N5150" t="s">
        <v>54</v>
      </c>
      <c r="O5150" s="1">
        <v>34268</v>
      </c>
      <c r="Q5150" t="s">
        <v>17681</v>
      </c>
      <c r="W5150">
        <v>0</v>
      </c>
      <c r="AC5150" t="s">
        <v>17682</v>
      </c>
      <c r="AD5150" t="s">
        <v>47</v>
      </c>
    </row>
    <row r="5151" spans="1:30" ht="60" hidden="1" x14ac:dyDescent="0.25">
      <c r="A5151">
        <v>43</v>
      </c>
      <c r="B5151" t="s">
        <v>18551</v>
      </c>
      <c r="C5151" t="s">
        <v>18552</v>
      </c>
      <c r="D5151" t="s">
        <v>40</v>
      </c>
      <c r="E5151" s="4" t="s">
        <v>18553</v>
      </c>
      <c r="F5151" s="4" t="s">
        <v>42</v>
      </c>
      <c r="G5151" s="4" t="s">
        <v>52</v>
      </c>
      <c r="I5151">
        <v>5000</v>
      </c>
      <c r="J5151" s="4" t="s">
        <v>43</v>
      </c>
      <c r="K5151" s="1">
        <v>38670</v>
      </c>
      <c r="M5151" s="4" t="s">
        <v>53</v>
      </c>
      <c r="N5151" t="s">
        <v>54</v>
      </c>
      <c r="O5151" s="1">
        <v>33954</v>
      </c>
      <c r="Q5151" t="s">
        <v>18554</v>
      </c>
      <c r="W5151">
        <v>0</v>
      </c>
      <c r="AC5151" t="s">
        <v>18555</v>
      </c>
      <c r="AD5151" t="s">
        <v>47</v>
      </c>
    </row>
    <row r="5152" spans="1:30" ht="60" hidden="1" x14ac:dyDescent="0.25">
      <c r="A5152">
        <v>43</v>
      </c>
      <c r="B5152" t="s">
        <v>18556</v>
      </c>
      <c r="C5152" t="s">
        <v>18557</v>
      </c>
      <c r="D5152" t="s">
        <v>40</v>
      </c>
      <c r="E5152" s="4" t="s">
        <v>18558</v>
      </c>
      <c r="F5152" s="4" t="s">
        <v>51</v>
      </c>
      <c r="G5152" s="4" t="s">
        <v>92</v>
      </c>
      <c r="I5152">
        <v>337</v>
      </c>
      <c r="J5152" s="4" t="s">
        <v>43</v>
      </c>
      <c r="K5152" s="1">
        <v>34529</v>
      </c>
      <c r="M5152" s="4" t="s">
        <v>53</v>
      </c>
      <c r="N5152" t="s">
        <v>18559</v>
      </c>
      <c r="O5152" s="1">
        <v>34529</v>
      </c>
      <c r="Q5152" t="s">
        <v>18560</v>
      </c>
      <c r="U5152" t="s">
        <v>82</v>
      </c>
      <c r="W5152" t="s">
        <v>71</v>
      </c>
      <c r="AC5152" t="s">
        <v>18561</v>
      </c>
      <c r="AD5152" t="s">
        <v>47</v>
      </c>
    </row>
    <row r="5153" spans="1:30" ht="60" hidden="1" x14ac:dyDescent="0.25">
      <c r="A5153">
        <v>43</v>
      </c>
      <c r="B5153" t="s">
        <v>18556</v>
      </c>
      <c r="C5153" t="s">
        <v>18562</v>
      </c>
      <c r="D5153" t="s">
        <v>40</v>
      </c>
      <c r="E5153" s="4" t="s">
        <v>18558</v>
      </c>
      <c r="F5153" s="4" t="s">
        <v>51</v>
      </c>
      <c r="G5153" s="4" t="s">
        <v>92</v>
      </c>
      <c r="I5153">
        <v>254</v>
      </c>
      <c r="J5153" s="4" t="s">
        <v>43</v>
      </c>
      <c r="K5153" s="1">
        <v>34529</v>
      </c>
      <c r="M5153" s="4" t="s">
        <v>53</v>
      </c>
      <c r="N5153">
        <v>376</v>
      </c>
      <c r="O5153" s="1">
        <v>34529</v>
      </c>
      <c r="Q5153" t="s">
        <v>18563</v>
      </c>
      <c r="U5153" t="s">
        <v>82</v>
      </c>
      <c r="W5153" t="s">
        <v>71</v>
      </c>
      <c r="AC5153" t="s">
        <v>18564</v>
      </c>
      <c r="AD5153" t="s">
        <v>47</v>
      </c>
    </row>
    <row r="5154" spans="1:30" ht="45" hidden="1" x14ac:dyDescent="0.25">
      <c r="A5154">
        <v>43</v>
      </c>
      <c r="B5154" t="s">
        <v>18556</v>
      </c>
      <c r="C5154" t="s">
        <v>18565</v>
      </c>
      <c r="D5154" t="s">
        <v>40</v>
      </c>
      <c r="E5154" s="4" t="s">
        <v>17736</v>
      </c>
      <c r="F5154" s="4" t="s">
        <v>51</v>
      </c>
      <c r="G5154" s="4" t="s">
        <v>52</v>
      </c>
      <c r="I5154">
        <v>154</v>
      </c>
      <c r="J5154" s="4" t="s">
        <v>43</v>
      </c>
      <c r="K5154" s="1">
        <v>34698</v>
      </c>
      <c r="M5154" s="4" t="s">
        <v>53</v>
      </c>
      <c r="N5154">
        <v>7362</v>
      </c>
      <c r="O5154" s="1">
        <v>34698</v>
      </c>
      <c r="Q5154" t="s">
        <v>17777</v>
      </c>
      <c r="W5154">
        <v>0</v>
      </c>
      <c r="AC5154" t="s">
        <v>18566</v>
      </c>
      <c r="AD5154" t="s">
        <v>47</v>
      </c>
    </row>
    <row r="5155" spans="1:30" ht="45" hidden="1" x14ac:dyDescent="0.25">
      <c r="A5155">
        <v>43</v>
      </c>
      <c r="B5155" t="s">
        <v>18556</v>
      </c>
      <c r="C5155" t="s">
        <v>18567</v>
      </c>
      <c r="D5155" t="s">
        <v>40</v>
      </c>
      <c r="E5155" s="4" t="s">
        <v>17736</v>
      </c>
      <c r="F5155" s="4" t="s">
        <v>51</v>
      </c>
      <c r="G5155" s="4" t="s">
        <v>52</v>
      </c>
      <c r="I5155">
        <v>524</v>
      </c>
      <c r="J5155" s="4" t="s">
        <v>43</v>
      </c>
      <c r="K5155" s="1">
        <v>34698</v>
      </c>
      <c r="M5155" s="4" t="s">
        <v>53</v>
      </c>
      <c r="N5155">
        <v>7422</v>
      </c>
      <c r="O5155" s="1">
        <v>34698</v>
      </c>
      <c r="Q5155" t="s">
        <v>18568</v>
      </c>
      <c r="W5155" t="s">
        <v>71</v>
      </c>
      <c r="AC5155" t="s">
        <v>18569</v>
      </c>
      <c r="AD5155" t="s">
        <v>83</v>
      </c>
    </row>
    <row r="5156" spans="1:30" ht="60" hidden="1" x14ac:dyDescent="0.25">
      <c r="A5156">
        <v>43</v>
      </c>
      <c r="B5156" t="s">
        <v>18556</v>
      </c>
      <c r="C5156" t="s">
        <v>18570</v>
      </c>
      <c r="D5156" t="s">
        <v>40</v>
      </c>
      <c r="E5156" s="4" t="s">
        <v>18571</v>
      </c>
      <c r="F5156" s="4" t="s">
        <v>51</v>
      </c>
      <c r="G5156" s="4" t="s">
        <v>92</v>
      </c>
      <c r="I5156">
        <v>511</v>
      </c>
      <c r="J5156" s="4" t="s">
        <v>43</v>
      </c>
      <c r="K5156" s="1">
        <v>38677</v>
      </c>
      <c r="M5156" s="4" t="s">
        <v>53</v>
      </c>
      <c r="N5156">
        <v>379</v>
      </c>
      <c r="O5156" s="1">
        <v>34529</v>
      </c>
      <c r="Q5156" t="s">
        <v>18572</v>
      </c>
      <c r="W5156">
        <v>0</v>
      </c>
      <c r="AC5156" t="s">
        <v>18573</v>
      </c>
      <c r="AD5156" t="s">
        <v>47</v>
      </c>
    </row>
    <row r="5157" spans="1:30" ht="60" hidden="1" x14ac:dyDescent="0.25">
      <c r="A5157">
        <v>43</v>
      </c>
      <c r="B5157" t="s">
        <v>18556</v>
      </c>
      <c r="C5157" t="s">
        <v>18574</v>
      </c>
      <c r="D5157" t="s">
        <v>40</v>
      </c>
      <c r="E5157" s="4" t="s">
        <v>18575</v>
      </c>
      <c r="F5157" s="4" t="s">
        <v>51</v>
      </c>
      <c r="G5157" s="4" t="s">
        <v>92</v>
      </c>
      <c r="I5157">
        <v>233</v>
      </c>
      <c r="J5157" s="4" t="s">
        <v>43</v>
      </c>
      <c r="K5157" s="1">
        <v>38677</v>
      </c>
      <c r="M5157" s="4" t="s">
        <v>53</v>
      </c>
      <c r="N5157" t="s">
        <v>54</v>
      </c>
      <c r="O5157" s="1">
        <v>34604</v>
      </c>
      <c r="Q5157" t="s">
        <v>18576</v>
      </c>
      <c r="W5157" t="s">
        <v>71</v>
      </c>
      <c r="AC5157" t="s">
        <v>18577</v>
      </c>
      <c r="AD5157" t="s">
        <v>47</v>
      </c>
    </row>
    <row r="5158" spans="1:30" ht="60" hidden="1" x14ac:dyDescent="0.25">
      <c r="A5158">
        <v>43</v>
      </c>
      <c r="B5158" t="s">
        <v>18556</v>
      </c>
      <c r="C5158" t="s">
        <v>18578</v>
      </c>
      <c r="D5158" t="s">
        <v>40</v>
      </c>
      <c r="E5158" s="4" t="s">
        <v>18579</v>
      </c>
      <c r="F5158" s="4" t="s">
        <v>51</v>
      </c>
      <c r="G5158" s="4" t="s">
        <v>92</v>
      </c>
      <c r="I5158">
        <v>335</v>
      </c>
      <c r="J5158" s="4" t="s">
        <v>43</v>
      </c>
      <c r="K5158" s="1">
        <v>34529</v>
      </c>
      <c r="M5158" s="4" t="s">
        <v>53</v>
      </c>
      <c r="N5158" t="s">
        <v>54</v>
      </c>
      <c r="O5158" s="1">
        <v>34529</v>
      </c>
      <c r="Q5158" t="s">
        <v>18580</v>
      </c>
      <c r="W5158">
        <v>0</v>
      </c>
      <c r="AC5158" t="s">
        <v>18581</v>
      </c>
      <c r="AD5158" t="s">
        <v>47</v>
      </c>
    </row>
    <row r="5159" spans="1:30" ht="60" hidden="1" x14ac:dyDescent="0.25">
      <c r="A5159">
        <v>43</v>
      </c>
      <c r="B5159" t="s">
        <v>18556</v>
      </c>
      <c r="C5159" t="s">
        <v>18582</v>
      </c>
      <c r="D5159" t="s">
        <v>40</v>
      </c>
      <c r="E5159" s="4" t="s">
        <v>18583</v>
      </c>
      <c r="F5159" s="4" t="s">
        <v>51</v>
      </c>
      <c r="G5159" s="4" t="s">
        <v>92</v>
      </c>
      <c r="I5159">
        <v>231</v>
      </c>
      <c r="J5159" s="4" t="s">
        <v>43</v>
      </c>
      <c r="K5159" s="1">
        <v>38677</v>
      </c>
      <c r="M5159" s="4" t="s">
        <v>53</v>
      </c>
      <c r="N5159">
        <v>448</v>
      </c>
      <c r="O5159" s="1">
        <v>34547</v>
      </c>
      <c r="Q5159" t="s">
        <v>18584</v>
      </c>
      <c r="W5159">
        <v>0</v>
      </c>
      <c r="AC5159" t="s">
        <v>18585</v>
      </c>
      <c r="AD5159" t="s">
        <v>47</v>
      </c>
    </row>
    <row r="5160" spans="1:30" ht="45" hidden="1" x14ac:dyDescent="0.25">
      <c r="A5160">
        <v>43</v>
      </c>
      <c r="B5160" t="s">
        <v>18556</v>
      </c>
      <c r="C5160" t="s">
        <v>18586</v>
      </c>
      <c r="D5160" t="s">
        <v>40</v>
      </c>
      <c r="E5160" s="4" t="s">
        <v>17736</v>
      </c>
      <c r="F5160" s="4" t="s">
        <v>51</v>
      </c>
      <c r="G5160" s="4" t="s">
        <v>52</v>
      </c>
      <c r="I5160">
        <v>726</v>
      </c>
      <c r="J5160" s="4" t="s">
        <v>43</v>
      </c>
      <c r="K5160" s="1">
        <v>34698</v>
      </c>
      <c r="M5160" s="4" t="s">
        <v>53</v>
      </c>
      <c r="N5160">
        <v>472</v>
      </c>
      <c r="O5160" s="1">
        <v>34698</v>
      </c>
      <c r="Q5160" t="s">
        <v>18568</v>
      </c>
      <c r="W5160">
        <v>0</v>
      </c>
      <c r="AC5160" t="s">
        <v>18587</v>
      </c>
      <c r="AD5160" t="s">
        <v>47</v>
      </c>
    </row>
    <row r="5161" spans="1:30" ht="45" hidden="1" x14ac:dyDescent="0.25">
      <c r="A5161">
        <v>43</v>
      </c>
      <c r="B5161" t="s">
        <v>18556</v>
      </c>
      <c r="C5161" t="s">
        <v>18588</v>
      </c>
      <c r="D5161" t="s">
        <v>40</v>
      </c>
      <c r="E5161" s="4" t="s">
        <v>17736</v>
      </c>
      <c r="F5161" s="4" t="s">
        <v>51</v>
      </c>
      <c r="G5161" s="4" t="s">
        <v>52</v>
      </c>
      <c r="I5161">
        <v>200</v>
      </c>
      <c r="J5161" s="4" t="s">
        <v>43</v>
      </c>
      <c r="K5161" s="1">
        <v>33743</v>
      </c>
      <c r="M5161" s="4" t="s">
        <v>53</v>
      </c>
      <c r="N5161" t="s">
        <v>54</v>
      </c>
      <c r="O5161" s="1">
        <v>33743</v>
      </c>
      <c r="Q5161" t="s">
        <v>18589</v>
      </c>
      <c r="W5161">
        <v>0</v>
      </c>
      <c r="AC5161" t="s">
        <v>18590</v>
      </c>
      <c r="AD5161" t="s">
        <v>47</v>
      </c>
    </row>
    <row r="5162" spans="1:30" ht="90" hidden="1" x14ac:dyDescent="0.25">
      <c r="A5162">
        <v>43</v>
      </c>
      <c r="B5162" t="s">
        <v>18556</v>
      </c>
      <c r="C5162" t="s">
        <v>18591</v>
      </c>
      <c r="D5162" t="s">
        <v>40</v>
      </c>
      <c r="E5162" s="4" t="s">
        <v>17736</v>
      </c>
      <c r="F5162" s="4" t="s">
        <v>51</v>
      </c>
      <c r="G5162" s="4" t="s">
        <v>264</v>
      </c>
      <c r="I5162">
        <v>1162</v>
      </c>
      <c r="J5162" s="4" t="s">
        <v>43</v>
      </c>
      <c r="K5162" s="1">
        <v>35501</v>
      </c>
      <c r="M5162" s="4" t="s">
        <v>53</v>
      </c>
      <c r="N5162">
        <v>9307</v>
      </c>
      <c r="O5162" s="1">
        <v>35501</v>
      </c>
      <c r="Q5162" t="s">
        <v>17780</v>
      </c>
      <c r="W5162">
        <v>0</v>
      </c>
      <c r="AC5162" t="s">
        <v>17781</v>
      </c>
      <c r="AD5162" t="s">
        <v>47</v>
      </c>
    </row>
    <row r="5163" spans="1:30" ht="90" hidden="1" x14ac:dyDescent="0.25">
      <c r="A5163">
        <v>43</v>
      </c>
      <c r="B5163" t="s">
        <v>18556</v>
      </c>
      <c r="C5163" t="s">
        <v>18592</v>
      </c>
      <c r="D5163" t="s">
        <v>40</v>
      </c>
      <c r="E5163" s="4" t="s">
        <v>17736</v>
      </c>
      <c r="F5163" s="4" t="s">
        <v>51</v>
      </c>
      <c r="G5163" s="4" t="s">
        <v>264</v>
      </c>
      <c r="I5163">
        <v>1531</v>
      </c>
      <c r="J5163" s="4" t="s">
        <v>43</v>
      </c>
      <c r="K5163" s="1">
        <v>34698</v>
      </c>
      <c r="M5163" s="4" t="s">
        <v>53</v>
      </c>
      <c r="N5163" t="s">
        <v>54</v>
      </c>
      <c r="O5163" s="1">
        <v>34698</v>
      </c>
      <c r="Q5163" t="s">
        <v>18593</v>
      </c>
      <c r="W5163">
        <v>0</v>
      </c>
      <c r="AC5163" t="s">
        <v>18594</v>
      </c>
      <c r="AD5163" t="s">
        <v>47</v>
      </c>
    </row>
    <row r="5164" spans="1:30" ht="60" hidden="1" x14ac:dyDescent="0.25">
      <c r="A5164">
        <v>43</v>
      </c>
      <c r="B5164" t="s">
        <v>18595</v>
      </c>
      <c r="C5164" t="s">
        <v>18596</v>
      </c>
      <c r="D5164" t="s">
        <v>40</v>
      </c>
      <c r="E5164" s="4" t="s">
        <v>18597</v>
      </c>
      <c r="F5164" s="4" t="s">
        <v>51</v>
      </c>
      <c r="G5164" s="4" t="s">
        <v>198</v>
      </c>
      <c r="I5164">
        <v>328</v>
      </c>
      <c r="J5164" s="4" t="s">
        <v>496</v>
      </c>
      <c r="K5164" s="1">
        <v>38670</v>
      </c>
      <c r="M5164" s="4" t="s">
        <v>159</v>
      </c>
      <c r="N5164" t="s">
        <v>54</v>
      </c>
      <c r="O5164" s="1">
        <v>33743</v>
      </c>
      <c r="Q5164" t="s">
        <v>18598</v>
      </c>
      <c r="W5164">
        <v>0</v>
      </c>
      <c r="AC5164" t="s">
        <v>18599</v>
      </c>
      <c r="AD5164" t="s">
        <v>83</v>
      </c>
    </row>
    <row r="5165" spans="1:30" ht="45" hidden="1" x14ac:dyDescent="0.25">
      <c r="A5165">
        <v>43</v>
      </c>
      <c r="B5165" t="s">
        <v>18600</v>
      </c>
      <c r="C5165" t="s">
        <v>18601</v>
      </c>
      <c r="D5165" t="s">
        <v>40</v>
      </c>
      <c r="E5165" s="4" t="s">
        <v>18602</v>
      </c>
      <c r="F5165" s="4" t="s">
        <v>51</v>
      </c>
      <c r="G5165" s="4" t="s">
        <v>52</v>
      </c>
      <c r="I5165">
        <v>1482</v>
      </c>
      <c r="J5165" s="4" t="s">
        <v>43</v>
      </c>
      <c r="K5165" s="1">
        <v>34081</v>
      </c>
      <c r="M5165" s="4" t="s">
        <v>53</v>
      </c>
      <c r="N5165" t="s">
        <v>18603</v>
      </c>
      <c r="O5165" s="1">
        <v>34081</v>
      </c>
      <c r="Q5165" t="s">
        <v>18604</v>
      </c>
      <c r="W5165" t="s">
        <v>71</v>
      </c>
      <c r="AC5165" t="s">
        <v>72</v>
      </c>
      <c r="AD5165" t="s">
        <v>47</v>
      </c>
    </row>
    <row r="5166" spans="1:30" ht="45" hidden="1" x14ac:dyDescent="0.25">
      <c r="A5166">
        <v>43</v>
      </c>
      <c r="B5166" t="s">
        <v>18605</v>
      </c>
      <c r="C5166" t="s">
        <v>18606</v>
      </c>
      <c r="D5166" t="s">
        <v>40</v>
      </c>
      <c r="E5166" s="4" t="s">
        <v>18270</v>
      </c>
      <c r="F5166" s="4" t="s">
        <v>51</v>
      </c>
      <c r="G5166" s="4" t="s">
        <v>52</v>
      </c>
      <c r="I5166">
        <v>1520</v>
      </c>
      <c r="J5166" s="4" t="s">
        <v>43</v>
      </c>
      <c r="K5166" s="1">
        <v>36892</v>
      </c>
      <c r="M5166" s="4" t="s">
        <v>53</v>
      </c>
      <c r="N5166" t="s">
        <v>18607</v>
      </c>
      <c r="O5166" s="1">
        <v>34137</v>
      </c>
      <c r="Q5166" t="s">
        <v>18608</v>
      </c>
      <c r="W5166" t="s">
        <v>71</v>
      </c>
      <c r="AC5166" t="s">
        <v>72</v>
      </c>
      <c r="AD5166" t="s">
        <v>47</v>
      </c>
    </row>
    <row r="5167" spans="1:30" ht="45" hidden="1" x14ac:dyDescent="0.25">
      <c r="A5167">
        <v>43</v>
      </c>
      <c r="B5167" t="s">
        <v>18609</v>
      </c>
      <c r="C5167" t="s">
        <v>18610</v>
      </c>
      <c r="D5167" t="s">
        <v>40</v>
      </c>
      <c r="E5167" s="4" t="s">
        <v>17723</v>
      </c>
      <c r="F5167" s="4" t="s">
        <v>51</v>
      </c>
      <c r="G5167" s="4" t="s">
        <v>52</v>
      </c>
      <c r="I5167">
        <v>2500</v>
      </c>
      <c r="J5167" s="4" t="s">
        <v>43</v>
      </c>
      <c r="K5167" s="1">
        <v>33913</v>
      </c>
      <c r="M5167" s="4" t="s">
        <v>53</v>
      </c>
      <c r="N5167" t="s">
        <v>54</v>
      </c>
      <c r="O5167" s="1">
        <v>33913</v>
      </c>
      <c r="Q5167" t="s">
        <v>18611</v>
      </c>
      <c r="W5167">
        <v>0</v>
      </c>
      <c r="AC5167" t="s">
        <v>18612</v>
      </c>
      <c r="AD5167" t="s">
        <v>47</v>
      </c>
    </row>
    <row r="5168" spans="1:30" ht="45" hidden="1" x14ac:dyDescent="0.25">
      <c r="A5168">
        <v>43</v>
      </c>
      <c r="B5168" t="s">
        <v>18613</v>
      </c>
      <c r="C5168" t="s">
        <v>18614</v>
      </c>
      <c r="D5168" t="s">
        <v>40</v>
      </c>
      <c r="E5168" s="4" t="s">
        <v>18615</v>
      </c>
      <c r="F5168" s="4" t="s">
        <v>51</v>
      </c>
      <c r="G5168" s="4" t="s">
        <v>52</v>
      </c>
      <c r="I5168">
        <v>1430</v>
      </c>
      <c r="J5168" s="4" t="s">
        <v>43</v>
      </c>
      <c r="K5168" s="1">
        <v>36892</v>
      </c>
      <c r="M5168" s="4" t="s">
        <v>53</v>
      </c>
      <c r="N5168" t="s">
        <v>18616</v>
      </c>
      <c r="O5168" s="1">
        <v>33882</v>
      </c>
      <c r="Q5168" t="s">
        <v>18617</v>
      </c>
      <c r="W5168" t="s">
        <v>71</v>
      </c>
      <c r="AC5168" t="s">
        <v>72</v>
      </c>
      <c r="AD5168" t="s">
        <v>83</v>
      </c>
    </row>
    <row r="5169" spans="1:30" ht="45" hidden="1" x14ac:dyDescent="0.25">
      <c r="A5169">
        <v>43</v>
      </c>
      <c r="B5169" t="s">
        <v>18618</v>
      </c>
      <c r="C5169" t="s">
        <v>18619</v>
      </c>
      <c r="D5169" t="s">
        <v>40</v>
      </c>
      <c r="E5169" s="4" t="s">
        <v>18620</v>
      </c>
      <c r="F5169" s="4" t="s">
        <v>51</v>
      </c>
      <c r="G5169" s="4" t="s">
        <v>52</v>
      </c>
      <c r="I5169">
        <v>3000</v>
      </c>
      <c r="J5169" s="4" t="s">
        <v>43</v>
      </c>
      <c r="K5169" s="1">
        <v>34262</v>
      </c>
      <c r="M5169" s="4" t="s">
        <v>53</v>
      </c>
      <c r="N5169" t="s">
        <v>18621</v>
      </c>
      <c r="O5169" s="1">
        <v>34262</v>
      </c>
      <c r="Q5169" t="s">
        <v>18622</v>
      </c>
      <c r="U5169" t="s">
        <v>82</v>
      </c>
      <c r="W5169" t="s">
        <v>71</v>
      </c>
      <c r="AC5169" t="s">
        <v>18623</v>
      </c>
      <c r="AD5169" t="s">
        <v>47</v>
      </c>
    </row>
    <row r="5170" spans="1:30" ht="45" hidden="1" x14ac:dyDescent="0.25">
      <c r="A5170">
        <v>43</v>
      </c>
      <c r="B5170" t="s">
        <v>18618</v>
      </c>
      <c r="C5170" t="s">
        <v>18624</v>
      </c>
      <c r="D5170" t="s">
        <v>40</v>
      </c>
      <c r="E5170" s="4" t="s">
        <v>18625</v>
      </c>
      <c r="F5170" s="4" t="s">
        <v>51</v>
      </c>
      <c r="G5170" s="4" t="s">
        <v>52</v>
      </c>
      <c r="I5170">
        <v>1512</v>
      </c>
      <c r="J5170" s="4" t="s">
        <v>43</v>
      </c>
      <c r="K5170" s="1">
        <v>38670</v>
      </c>
      <c r="M5170" s="4" t="s">
        <v>53</v>
      </c>
      <c r="N5170" t="s">
        <v>54</v>
      </c>
      <c r="O5170" s="1">
        <v>33899</v>
      </c>
      <c r="Q5170" t="s">
        <v>18626</v>
      </c>
      <c r="W5170">
        <v>0</v>
      </c>
      <c r="AC5170" t="s">
        <v>18627</v>
      </c>
      <c r="AD5170" t="s">
        <v>47</v>
      </c>
    </row>
    <row r="5171" spans="1:30" ht="45" hidden="1" x14ac:dyDescent="0.25">
      <c r="A5171">
        <v>43</v>
      </c>
      <c r="B5171" t="s">
        <v>18618</v>
      </c>
      <c r="C5171" t="s">
        <v>18628</v>
      </c>
      <c r="D5171" t="s">
        <v>40</v>
      </c>
      <c r="E5171" s="4" t="s">
        <v>18620</v>
      </c>
      <c r="F5171" s="4" t="s">
        <v>51</v>
      </c>
      <c r="G5171" s="4" t="s">
        <v>52</v>
      </c>
      <c r="I5171">
        <v>5080</v>
      </c>
      <c r="J5171" s="4" t="s">
        <v>43</v>
      </c>
      <c r="K5171" s="1">
        <v>38670</v>
      </c>
      <c r="M5171" s="4" t="s">
        <v>53</v>
      </c>
      <c r="N5171" t="s">
        <v>54</v>
      </c>
      <c r="O5171" s="1">
        <v>33893</v>
      </c>
      <c r="Q5171" t="s">
        <v>18629</v>
      </c>
      <c r="W5171">
        <v>0</v>
      </c>
      <c r="AC5171" t="s">
        <v>18630</v>
      </c>
      <c r="AD5171" t="s">
        <v>47</v>
      </c>
    </row>
    <row r="5172" spans="1:30" ht="45" hidden="1" x14ac:dyDescent="0.25">
      <c r="A5172">
        <v>43</v>
      </c>
      <c r="B5172" t="s">
        <v>18618</v>
      </c>
      <c r="C5172" t="s">
        <v>18631</v>
      </c>
      <c r="D5172" t="s">
        <v>40</v>
      </c>
      <c r="E5172" s="4" t="s">
        <v>18632</v>
      </c>
      <c r="F5172" s="4" t="s">
        <v>51</v>
      </c>
      <c r="G5172" s="4" t="s">
        <v>52</v>
      </c>
      <c r="I5172">
        <v>3012</v>
      </c>
      <c r="J5172" s="4" t="s">
        <v>43</v>
      </c>
      <c r="K5172" s="1">
        <v>38670</v>
      </c>
      <c r="M5172" s="4" t="s">
        <v>53</v>
      </c>
      <c r="N5172">
        <v>9273</v>
      </c>
      <c r="O5172" s="1">
        <v>35426</v>
      </c>
      <c r="Q5172" t="s">
        <v>18633</v>
      </c>
      <c r="W5172">
        <v>0</v>
      </c>
      <c r="AC5172" t="s">
        <v>18634</v>
      </c>
      <c r="AD5172" t="s">
        <v>47</v>
      </c>
    </row>
    <row r="5173" spans="1:30" ht="45" hidden="1" x14ac:dyDescent="0.25">
      <c r="A5173">
        <v>43</v>
      </c>
      <c r="B5173" t="s">
        <v>18635</v>
      </c>
      <c r="C5173" t="s">
        <v>18636</v>
      </c>
      <c r="D5173" t="s">
        <v>40</v>
      </c>
      <c r="E5173" s="4" t="s">
        <v>18637</v>
      </c>
      <c r="F5173" s="4" t="s">
        <v>51</v>
      </c>
      <c r="G5173" s="4" t="s">
        <v>52</v>
      </c>
      <c r="I5173">
        <v>1560</v>
      </c>
      <c r="J5173" s="4" t="s">
        <v>43</v>
      </c>
      <c r="K5173" s="1">
        <v>34277</v>
      </c>
      <c r="M5173" s="4" t="s">
        <v>53</v>
      </c>
      <c r="N5173" t="s">
        <v>18638</v>
      </c>
      <c r="O5173" s="1">
        <v>34277</v>
      </c>
      <c r="Q5173" t="s">
        <v>18639</v>
      </c>
      <c r="W5173" t="s">
        <v>71</v>
      </c>
      <c r="AC5173" t="s">
        <v>72</v>
      </c>
      <c r="AD5173" t="s">
        <v>47</v>
      </c>
    </row>
    <row r="5174" spans="1:30" ht="45" hidden="1" x14ac:dyDescent="0.25">
      <c r="A5174">
        <v>43</v>
      </c>
      <c r="B5174" t="s">
        <v>18640</v>
      </c>
      <c r="C5174" t="s">
        <v>18641</v>
      </c>
      <c r="D5174" t="s">
        <v>40</v>
      </c>
      <c r="E5174" s="4" t="s">
        <v>18111</v>
      </c>
      <c r="F5174" s="4" t="s">
        <v>51</v>
      </c>
      <c r="G5174" s="4" t="s">
        <v>52</v>
      </c>
      <c r="I5174">
        <v>568</v>
      </c>
      <c r="J5174" s="4" t="s">
        <v>43</v>
      </c>
      <c r="K5174" s="1">
        <v>33928</v>
      </c>
      <c r="M5174" s="4" t="s">
        <v>53</v>
      </c>
      <c r="N5174" t="s">
        <v>18642</v>
      </c>
      <c r="O5174" s="1">
        <v>33928</v>
      </c>
      <c r="Q5174" t="s">
        <v>18643</v>
      </c>
      <c r="U5174" t="s">
        <v>82</v>
      </c>
      <c r="V5174" t="s">
        <v>3097</v>
      </c>
      <c r="W5174">
        <v>792379</v>
      </c>
      <c r="AC5174" t="s">
        <v>18644</v>
      </c>
      <c r="AD5174" t="s">
        <v>83</v>
      </c>
    </row>
    <row r="5175" spans="1:30" ht="45" hidden="1" x14ac:dyDescent="0.25">
      <c r="A5175">
        <v>43</v>
      </c>
      <c r="B5175" t="s">
        <v>18640</v>
      </c>
      <c r="C5175" t="s">
        <v>18645</v>
      </c>
      <c r="D5175" t="s">
        <v>40</v>
      </c>
      <c r="E5175" s="4" t="s">
        <v>18646</v>
      </c>
      <c r="F5175" s="4" t="s">
        <v>51</v>
      </c>
      <c r="G5175" s="4" t="s">
        <v>52</v>
      </c>
      <c r="I5175">
        <v>1500</v>
      </c>
      <c r="J5175" s="4" t="s">
        <v>43</v>
      </c>
      <c r="K5175" s="1">
        <v>38670</v>
      </c>
      <c r="M5175" s="4" t="s">
        <v>53</v>
      </c>
      <c r="N5175" t="s">
        <v>54</v>
      </c>
      <c r="O5175" s="1">
        <v>33927</v>
      </c>
      <c r="Q5175" t="s">
        <v>18647</v>
      </c>
      <c r="W5175">
        <v>0</v>
      </c>
      <c r="AC5175" t="s">
        <v>18648</v>
      </c>
      <c r="AD5175" t="s">
        <v>47</v>
      </c>
    </row>
    <row r="5176" spans="1:30" ht="45" hidden="1" x14ac:dyDescent="0.25">
      <c r="A5176">
        <v>43</v>
      </c>
      <c r="B5176" t="s">
        <v>18640</v>
      </c>
      <c r="C5176" t="s">
        <v>18649</v>
      </c>
      <c r="D5176" t="s">
        <v>40</v>
      </c>
      <c r="E5176" s="4" t="s">
        <v>18111</v>
      </c>
      <c r="F5176" s="4" t="s">
        <v>51</v>
      </c>
      <c r="G5176" s="4" t="s">
        <v>52</v>
      </c>
      <c r="I5176">
        <v>1910</v>
      </c>
      <c r="J5176" s="4" t="s">
        <v>43</v>
      </c>
      <c r="K5176" s="1">
        <v>34252</v>
      </c>
      <c r="M5176" s="4" t="s">
        <v>53</v>
      </c>
      <c r="N5176" t="s">
        <v>18650</v>
      </c>
      <c r="O5176" s="1">
        <v>34252</v>
      </c>
      <c r="Q5176" t="s">
        <v>18651</v>
      </c>
      <c r="W5176" t="s">
        <v>71</v>
      </c>
      <c r="AC5176" t="s">
        <v>72</v>
      </c>
      <c r="AD5176" t="s">
        <v>83</v>
      </c>
    </row>
    <row r="5177" spans="1:30" ht="45" hidden="1" x14ac:dyDescent="0.25">
      <c r="A5177">
        <v>43</v>
      </c>
      <c r="B5177" t="s">
        <v>18640</v>
      </c>
      <c r="C5177" t="s">
        <v>18652</v>
      </c>
      <c r="D5177" t="s">
        <v>40</v>
      </c>
      <c r="E5177" s="4" t="s">
        <v>18111</v>
      </c>
      <c r="F5177" s="4" t="s">
        <v>51</v>
      </c>
      <c r="G5177" s="4" t="s">
        <v>52</v>
      </c>
      <c r="I5177">
        <v>2980</v>
      </c>
      <c r="J5177" s="4" t="s">
        <v>43</v>
      </c>
      <c r="K5177" s="1">
        <v>34252</v>
      </c>
      <c r="M5177" s="4" t="s">
        <v>53</v>
      </c>
      <c r="N5177" t="s">
        <v>18653</v>
      </c>
      <c r="O5177" s="1">
        <v>34252</v>
      </c>
      <c r="Q5177" t="s">
        <v>18654</v>
      </c>
      <c r="AC5177" t="s">
        <v>72</v>
      </c>
      <c r="AD5177" t="s">
        <v>47</v>
      </c>
    </row>
    <row r="5178" spans="1:30" ht="45" hidden="1" x14ac:dyDescent="0.25">
      <c r="A5178">
        <v>43</v>
      </c>
      <c r="B5178" t="s">
        <v>18655</v>
      </c>
      <c r="C5178" t="s">
        <v>18656</v>
      </c>
      <c r="D5178" t="s">
        <v>40</v>
      </c>
      <c r="E5178" s="4" t="s">
        <v>18657</v>
      </c>
      <c r="F5178" s="4" t="s">
        <v>51</v>
      </c>
      <c r="G5178" s="4" t="s">
        <v>52</v>
      </c>
      <c r="I5178">
        <v>1592</v>
      </c>
      <c r="J5178" s="4" t="s">
        <v>496</v>
      </c>
      <c r="K5178" s="1">
        <v>38670</v>
      </c>
      <c r="M5178" s="4" t="s">
        <v>53</v>
      </c>
      <c r="N5178" t="s">
        <v>54</v>
      </c>
      <c r="O5178" s="1">
        <v>33932</v>
      </c>
      <c r="Q5178" t="s">
        <v>18658</v>
      </c>
      <c r="W5178">
        <v>0</v>
      </c>
      <c r="AC5178" t="s">
        <v>18659</v>
      </c>
      <c r="AD5178" t="s">
        <v>47</v>
      </c>
    </row>
    <row r="5179" spans="1:30" ht="45" hidden="1" x14ac:dyDescent="0.25">
      <c r="A5179">
        <v>43</v>
      </c>
      <c r="B5179" t="s">
        <v>18660</v>
      </c>
      <c r="C5179" t="s">
        <v>18661</v>
      </c>
      <c r="D5179" t="s">
        <v>40</v>
      </c>
      <c r="E5179" s="4" t="s">
        <v>18662</v>
      </c>
      <c r="F5179" s="4" t="s">
        <v>51</v>
      </c>
      <c r="G5179" s="4" t="s">
        <v>52</v>
      </c>
      <c r="I5179">
        <v>2231</v>
      </c>
      <c r="J5179" s="4" t="s">
        <v>43</v>
      </c>
      <c r="K5179" s="1">
        <v>33932</v>
      </c>
      <c r="M5179" s="4" t="s">
        <v>53</v>
      </c>
      <c r="N5179" t="s">
        <v>18663</v>
      </c>
      <c r="O5179" s="1">
        <v>33932</v>
      </c>
      <c r="Q5179" t="s">
        <v>18664</v>
      </c>
      <c r="W5179" t="s">
        <v>71</v>
      </c>
      <c r="AC5179" t="s">
        <v>72</v>
      </c>
      <c r="AD5179" t="s">
        <v>47</v>
      </c>
    </row>
    <row r="5180" spans="1:30" ht="45" hidden="1" x14ac:dyDescent="0.25">
      <c r="A5180">
        <v>43</v>
      </c>
      <c r="B5180" t="s">
        <v>18665</v>
      </c>
      <c r="C5180" t="s">
        <v>18666</v>
      </c>
      <c r="D5180" t="s">
        <v>40</v>
      </c>
      <c r="E5180" s="4" t="s">
        <v>18667</v>
      </c>
      <c r="F5180" s="4" t="s">
        <v>51</v>
      </c>
      <c r="G5180" s="4" t="s">
        <v>52</v>
      </c>
      <c r="I5180">
        <v>7066</v>
      </c>
      <c r="J5180" s="4" t="s">
        <v>43</v>
      </c>
      <c r="K5180" s="1">
        <v>33996</v>
      </c>
      <c r="M5180" s="4" t="s">
        <v>53</v>
      </c>
      <c r="N5180" t="s">
        <v>18668</v>
      </c>
      <c r="O5180" s="1">
        <v>33996</v>
      </c>
      <c r="Q5180" t="s">
        <v>18669</v>
      </c>
      <c r="W5180" t="s">
        <v>71</v>
      </c>
      <c r="AC5180" t="s">
        <v>682</v>
      </c>
      <c r="AD5180" t="s">
        <v>47</v>
      </c>
    </row>
    <row r="5181" spans="1:30" ht="45" hidden="1" x14ac:dyDescent="0.25">
      <c r="A5181">
        <v>43</v>
      </c>
      <c r="B5181" t="s">
        <v>18670</v>
      </c>
      <c r="C5181" t="s">
        <v>18671</v>
      </c>
      <c r="D5181" t="s">
        <v>40</v>
      </c>
      <c r="E5181" s="4" t="s">
        <v>18417</v>
      </c>
      <c r="F5181" s="4" t="s">
        <v>42</v>
      </c>
      <c r="G5181" s="4" t="s">
        <v>52</v>
      </c>
      <c r="I5181">
        <v>2800</v>
      </c>
      <c r="J5181" s="4" t="s">
        <v>496</v>
      </c>
      <c r="K5181" s="1">
        <v>33923</v>
      </c>
      <c r="M5181" s="4" t="s">
        <v>53</v>
      </c>
      <c r="N5181" t="s">
        <v>18672</v>
      </c>
      <c r="O5181" s="1">
        <v>33923</v>
      </c>
      <c r="Q5181" t="s">
        <v>18673</v>
      </c>
      <c r="W5181" t="s">
        <v>71</v>
      </c>
      <c r="AC5181" t="s">
        <v>72</v>
      </c>
      <c r="AD5181" t="s">
        <v>47</v>
      </c>
    </row>
    <row r="5182" spans="1:30" ht="45" hidden="1" x14ac:dyDescent="0.25">
      <c r="A5182">
        <v>43</v>
      </c>
      <c r="B5182" t="s">
        <v>18670</v>
      </c>
      <c r="C5182" t="s">
        <v>18674</v>
      </c>
      <c r="D5182" t="s">
        <v>40</v>
      </c>
      <c r="E5182" s="4" t="s">
        <v>18417</v>
      </c>
      <c r="F5182" s="4" t="s">
        <v>42</v>
      </c>
      <c r="G5182" s="4" t="s">
        <v>929</v>
      </c>
      <c r="I5182">
        <v>331800</v>
      </c>
      <c r="J5182" s="4" t="s">
        <v>43</v>
      </c>
      <c r="K5182" s="1">
        <v>33960</v>
      </c>
      <c r="M5182" s="4" t="s">
        <v>53</v>
      </c>
      <c r="N5182">
        <v>152</v>
      </c>
      <c r="O5182" s="1">
        <v>33960</v>
      </c>
      <c r="Q5182" t="s">
        <v>17788</v>
      </c>
      <c r="W5182" t="s">
        <v>71</v>
      </c>
      <c r="AC5182" t="s">
        <v>72</v>
      </c>
      <c r="AD5182" t="s">
        <v>47</v>
      </c>
    </row>
    <row r="5183" spans="1:30" ht="60" hidden="1" x14ac:dyDescent="0.25">
      <c r="A5183">
        <v>43</v>
      </c>
      <c r="B5183" t="s">
        <v>18675</v>
      </c>
      <c r="C5183" t="s">
        <v>18676</v>
      </c>
      <c r="D5183" t="s">
        <v>40</v>
      </c>
      <c r="E5183" s="4" t="s">
        <v>18677</v>
      </c>
      <c r="F5183" s="4" t="s">
        <v>51</v>
      </c>
      <c r="G5183" s="4" t="s">
        <v>92</v>
      </c>
      <c r="I5183">
        <v>639</v>
      </c>
      <c r="J5183" s="4" t="s">
        <v>43</v>
      </c>
      <c r="K5183" s="1">
        <v>38539</v>
      </c>
      <c r="M5183" s="4" t="s">
        <v>53</v>
      </c>
      <c r="N5183">
        <v>163</v>
      </c>
      <c r="O5183" s="1">
        <v>34482</v>
      </c>
      <c r="Q5183" t="s">
        <v>18678</v>
      </c>
      <c r="W5183">
        <v>0</v>
      </c>
      <c r="AC5183" t="s">
        <v>18679</v>
      </c>
      <c r="AD5183" t="s">
        <v>47</v>
      </c>
    </row>
    <row r="5184" spans="1:30" ht="60" hidden="1" x14ac:dyDescent="0.25">
      <c r="A5184">
        <v>43</v>
      </c>
      <c r="B5184" t="s">
        <v>18675</v>
      </c>
      <c r="C5184" t="s">
        <v>18680</v>
      </c>
      <c r="D5184" t="s">
        <v>40</v>
      </c>
      <c r="E5184" s="4" t="s">
        <v>18681</v>
      </c>
      <c r="F5184" s="4" t="s">
        <v>51</v>
      </c>
      <c r="G5184" s="4" t="s">
        <v>92</v>
      </c>
      <c r="I5184">
        <v>936</v>
      </c>
      <c r="J5184" s="4" t="s">
        <v>43</v>
      </c>
      <c r="K5184" s="1">
        <v>38539</v>
      </c>
      <c r="M5184" s="4" t="s">
        <v>53</v>
      </c>
      <c r="N5184">
        <v>163</v>
      </c>
      <c r="O5184" s="1">
        <v>34482</v>
      </c>
      <c r="Q5184" t="s">
        <v>18678</v>
      </c>
      <c r="W5184">
        <v>0</v>
      </c>
      <c r="AC5184" t="s">
        <v>18679</v>
      </c>
      <c r="AD5184" t="s">
        <v>47</v>
      </c>
    </row>
    <row r="5185" spans="1:30" ht="60" hidden="1" x14ac:dyDescent="0.25">
      <c r="A5185">
        <v>43</v>
      </c>
      <c r="B5185" t="s">
        <v>18675</v>
      </c>
      <c r="C5185" t="s">
        <v>18682</v>
      </c>
      <c r="D5185" t="s">
        <v>40</v>
      </c>
      <c r="E5185" s="4" t="s">
        <v>18683</v>
      </c>
      <c r="F5185" s="4" t="s">
        <v>51</v>
      </c>
      <c r="G5185" s="4" t="s">
        <v>92</v>
      </c>
      <c r="I5185">
        <v>669</v>
      </c>
      <c r="J5185" s="4" t="s">
        <v>43</v>
      </c>
      <c r="K5185" s="1">
        <v>38670</v>
      </c>
      <c r="M5185" s="4" t="s">
        <v>53</v>
      </c>
      <c r="N5185">
        <v>150</v>
      </c>
      <c r="O5185" s="1">
        <v>34482</v>
      </c>
      <c r="Q5185" t="s">
        <v>18684</v>
      </c>
      <c r="W5185">
        <v>0</v>
      </c>
      <c r="AC5185" t="s">
        <v>18685</v>
      </c>
      <c r="AD5185" t="s">
        <v>47</v>
      </c>
    </row>
    <row r="5186" spans="1:30" ht="60" hidden="1" x14ac:dyDescent="0.25">
      <c r="A5186">
        <v>43</v>
      </c>
      <c r="B5186" t="s">
        <v>18675</v>
      </c>
      <c r="C5186" t="s">
        <v>18686</v>
      </c>
      <c r="D5186" t="s">
        <v>40</v>
      </c>
      <c r="E5186" s="4" t="s">
        <v>18687</v>
      </c>
      <c r="F5186" s="4" t="s">
        <v>51</v>
      </c>
      <c r="G5186" s="4" t="s">
        <v>92</v>
      </c>
      <c r="I5186">
        <v>770</v>
      </c>
      <c r="J5186" s="4" t="s">
        <v>43</v>
      </c>
      <c r="K5186" s="1">
        <v>38670</v>
      </c>
      <c r="M5186" s="4" t="s">
        <v>53</v>
      </c>
      <c r="N5186">
        <v>161</v>
      </c>
      <c r="O5186" s="1">
        <v>34482</v>
      </c>
      <c r="Q5186" t="s">
        <v>18688</v>
      </c>
      <c r="W5186">
        <v>0</v>
      </c>
      <c r="AC5186" t="s">
        <v>18689</v>
      </c>
      <c r="AD5186" t="s">
        <v>47</v>
      </c>
    </row>
    <row r="5187" spans="1:30" ht="60" hidden="1" x14ac:dyDescent="0.25">
      <c r="A5187">
        <v>43</v>
      </c>
      <c r="B5187" t="s">
        <v>18690</v>
      </c>
      <c r="C5187" t="s">
        <v>18691</v>
      </c>
      <c r="D5187" t="s">
        <v>40</v>
      </c>
      <c r="E5187" s="4" t="s">
        <v>18692</v>
      </c>
      <c r="F5187" s="4" t="s">
        <v>42</v>
      </c>
      <c r="G5187" s="4" t="s">
        <v>92</v>
      </c>
      <c r="I5187">
        <v>1600</v>
      </c>
      <c r="J5187" s="4" t="s">
        <v>43</v>
      </c>
      <c r="K5187" s="1">
        <v>37475</v>
      </c>
      <c r="M5187" s="4" t="s">
        <v>53</v>
      </c>
      <c r="N5187">
        <v>765</v>
      </c>
      <c r="O5187" s="1">
        <v>34613</v>
      </c>
      <c r="Q5187" t="s">
        <v>18693</v>
      </c>
      <c r="W5187">
        <v>0</v>
      </c>
      <c r="AC5187" t="s">
        <v>18694</v>
      </c>
      <c r="AD5187" t="s">
        <v>47</v>
      </c>
    </row>
    <row r="5188" spans="1:30" ht="45" hidden="1" x14ac:dyDescent="0.25">
      <c r="A5188">
        <v>43</v>
      </c>
      <c r="B5188" t="s">
        <v>18695</v>
      </c>
      <c r="C5188" t="s">
        <v>18696</v>
      </c>
      <c r="D5188" t="s">
        <v>40</v>
      </c>
      <c r="E5188" s="4" t="s">
        <v>17238</v>
      </c>
      <c r="F5188" s="4" t="s">
        <v>42</v>
      </c>
      <c r="G5188" s="4" t="s">
        <v>929</v>
      </c>
      <c r="I5188">
        <v>10000</v>
      </c>
      <c r="J5188" s="4" t="s">
        <v>43</v>
      </c>
      <c r="K5188" s="1">
        <v>39078</v>
      </c>
      <c r="M5188" s="4" t="s">
        <v>159</v>
      </c>
      <c r="N5188">
        <v>85</v>
      </c>
      <c r="O5188" s="1">
        <v>33841</v>
      </c>
      <c r="Q5188" t="s">
        <v>18697</v>
      </c>
      <c r="W5188" t="s">
        <v>71</v>
      </c>
      <c r="AC5188" t="s">
        <v>72</v>
      </c>
      <c r="AD5188" t="s">
        <v>47</v>
      </c>
    </row>
    <row r="5189" spans="1:30" ht="45" hidden="1" x14ac:dyDescent="0.25">
      <c r="A5189">
        <v>43</v>
      </c>
      <c r="B5189" t="s">
        <v>18698</v>
      </c>
      <c r="C5189" t="s">
        <v>18699</v>
      </c>
      <c r="D5189" t="s">
        <v>40</v>
      </c>
      <c r="E5189" s="4" t="s">
        <v>17238</v>
      </c>
      <c r="F5189" s="4" t="s">
        <v>42</v>
      </c>
      <c r="G5189" s="4" t="s">
        <v>52</v>
      </c>
      <c r="I5189">
        <v>6000</v>
      </c>
      <c r="J5189" s="4" t="s">
        <v>43</v>
      </c>
      <c r="K5189" s="1">
        <v>35174</v>
      </c>
      <c r="M5189" s="4" t="s">
        <v>53</v>
      </c>
      <c r="N5189">
        <v>8741</v>
      </c>
      <c r="O5189" s="1">
        <v>35174</v>
      </c>
      <c r="Q5189" t="s">
        <v>18700</v>
      </c>
      <c r="W5189" t="s">
        <v>71</v>
      </c>
      <c r="AC5189" t="s">
        <v>18701</v>
      </c>
      <c r="AD5189" t="s">
        <v>47</v>
      </c>
    </row>
    <row r="5190" spans="1:30" ht="45" hidden="1" x14ac:dyDescent="0.25">
      <c r="A5190">
        <v>43</v>
      </c>
      <c r="B5190" t="s">
        <v>18698</v>
      </c>
      <c r="C5190" t="s">
        <v>18702</v>
      </c>
      <c r="D5190" t="s">
        <v>40</v>
      </c>
      <c r="E5190" s="4" t="s">
        <v>17238</v>
      </c>
      <c r="F5190" s="4" t="s">
        <v>42</v>
      </c>
      <c r="G5190" s="4" t="s">
        <v>52</v>
      </c>
      <c r="I5190">
        <v>5400</v>
      </c>
      <c r="J5190" s="4" t="s">
        <v>43</v>
      </c>
      <c r="K5190" s="1">
        <v>34869</v>
      </c>
      <c r="M5190" s="4" t="s">
        <v>53</v>
      </c>
      <c r="N5190">
        <v>8078</v>
      </c>
      <c r="O5190" s="1">
        <v>34869</v>
      </c>
      <c r="Q5190" t="s">
        <v>18703</v>
      </c>
      <c r="W5190">
        <v>0</v>
      </c>
      <c r="AC5190" t="s">
        <v>18704</v>
      </c>
      <c r="AD5190" t="s">
        <v>47</v>
      </c>
    </row>
    <row r="5191" spans="1:30" ht="60" hidden="1" x14ac:dyDescent="0.25">
      <c r="A5191">
        <v>43</v>
      </c>
      <c r="B5191" t="s">
        <v>18705</v>
      </c>
      <c r="C5191" t="s">
        <v>18706</v>
      </c>
      <c r="D5191" t="s">
        <v>40</v>
      </c>
      <c r="E5191" s="4" t="s">
        <v>18707</v>
      </c>
      <c r="F5191" s="4" t="s">
        <v>42</v>
      </c>
      <c r="G5191" s="4" t="s">
        <v>198</v>
      </c>
      <c r="I5191">
        <v>5040</v>
      </c>
      <c r="J5191" s="4" t="s">
        <v>43</v>
      </c>
      <c r="K5191" s="1">
        <v>42674</v>
      </c>
      <c r="M5191" s="4" t="s">
        <v>53</v>
      </c>
      <c r="N5191" t="s">
        <v>54</v>
      </c>
      <c r="O5191" s="1">
        <v>33923</v>
      </c>
      <c r="Q5191" t="s">
        <v>18708</v>
      </c>
      <c r="W5191">
        <v>0</v>
      </c>
      <c r="AC5191" t="s">
        <v>18709</v>
      </c>
      <c r="AD5191" t="s">
        <v>83</v>
      </c>
    </row>
    <row r="5192" spans="1:30" ht="45" hidden="1" x14ac:dyDescent="0.25">
      <c r="A5192">
        <v>43</v>
      </c>
      <c r="B5192" t="s">
        <v>18710</v>
      </c>
      <c r="C5192" t="s">
        <v>18711</v>
      </c>
      <c r="D5192" t="s">
        <v>40</v>
      </c>
      <c r="E5192" s="4" t="s">
        <v>18001</v>
      </c>
      <c r="F5192" s="4" t="s">
        <v>51</v>
      </c>
      <c r="G5192" s="4" t="s">
        <v>52</v>
      </c>
      <c r="I5192">
        <v>1356</v>
      </c>
      <c r="J5192" s="4" t="s">
        <v>43</v>
      </c>
      <c r="K5192" s="1">
        <v>34246</v>
      </c>
      <c r="M5192" s="4" t="s">
        <v>53</v>
      </c>
      <c r="N5192" t="s">
        <v>18712</v>
      </c>
      <c r="O5192" s="1">
        <v>34246</v>
      </c>
      <c r="Q5192" t="s">
        <v>18713</v>
      </c>
      <c r="W5192" t="s">
        <v>71</v>
      </c>
      <c r="AC5192" t="s">
        <v>72</v>
      </c>
      <c r="AD5192" t="s">
        <v>83</v>
      </c>
    </row>
    <row r="5193" spans="1:30" ht="45" hidden="1" x14ac:dyDescent="0.25">
      <c r="A5193">
        <v>43</v>
      </c>
      <c r="B5193" t="s">
        <v>18714</v>
      </c>
      <c r="C5193" t="s">
        <v>18715</v>
      </c>
      <c r="D5193" t="s">
        <v>40</v>
      </c>
      <c r="E5193" s="4" t="s">
        <v>18716</v>
      </c>
      <c r="F5193" s="4" t="s">
        <v>51</v>
      </c>
      <c r="G5193" s="4" t="s">
        <v>52</v>
      </c>
      <c r="I5193">
        <v>3213</v>
      </c>
      <c r="J5193" s="4" t="s">
        <v>496</v>
      </c>
      <c r="K5193" s="1">
        <v>38670</v>
      </c>
      <c r="M5193" s="4" t="s">
        <v>53</v>
      </c>
      <c r="N5193">
        <v>9468</v>
      </c>
      <c r="O5193" s="1">
        <v>35625</v>
      </c>
      <c r="Q5193" t="s">
        <v>18717</v>
      </c>
      <c r="W5193">
        <v>0</v>
      </c>
      <c r="AC5193" t="s">
        <v>18718</v>
      </c>
      <c r="AD5193" t="s">
        <v>83</v>
      </c>
    </row>
    <row r="5194" spans="1:30" ht="45" hidden="1" x14ac:dyDescent="0.25">
      <c r="A5194">
        <v>43</v>
      </c>
      <c r="B5194" t="s">
        <v>18714</v>
      </c>
      <c r="C5194" t="s">
        <v>18719</v>
      </c>
      <c r="D5194" t="s">
        <v>40</v>
      </c>
      <c r="E5194" s="4" t="s">
        <v>18720</v>
      </c>
      <c r="F5194" s="4" t="s">
        <v>51</v>
      </c>
      <c r="G5194" s="4" t="s">
        <v>52</v>
      </c>
      <c r="I5194">
        <v>1302</v>
      </c>
      <c r="J5194" s="4" t="s">
        <v>43</v>
      </c>
      <c r="K5194" s="1">
        <v>35285</v>
      </c>
      <c r="M5194" s="4" t="s">
        <v>53</v>
      </c>
      <c r="N5194">
        <v>9076</v>
      </c>
      <c r="O5194" s="1">
        <v>35285</v>
      </c>
      <c r="Q5194" t="s">
        <v>18721</v>
      </c>
      <c r="V5194" t="s">
        <v>18722</v>
      </c>
      <c r="W5194">
        <v>745704</v>
      </c>
      <c r="AC5194" t="s">
        <v>18723</v>
      </c>
      <c r="AD5194" t="s">
        <v>47</v>
      </c>
    </row>
    <row r="5195" spans="1:30" ht="45" hidden="1" x14ac:dyDescent="0.25">
      <c r="A5195">
        <v>43</v>
      </c>
      <c r="B5195" t="s">
        <v>18714</v>
      </c>
      <c r="C5195" t="s">
        <v>18724</v>
      </c>
      <c r="D5195" t="s">
        <v>40</v>
      </c>
      <c r="E5195" s="4" t="s">
        <v>18725</v>
      </c>
      <c r="F5195" s="4" t="s">
        <v>51</v>
      </c>
      <c r="G5195" s="4" t="s">
        <v>52</v>
      </c>
      <c r="I5195">
        <v>5899</v>
      </c>
      <c r="J5195" s="4" t="s">
        <v>43</v>
      </c>
      <c r="K5195" s="1">
        <v>38670</v>
      </c>
      <c r="M5195" s="4" t="s">
        <v>53</v>
      </c>
      <c r="N5195">
        <v>8757</v>
      </c>
      <c r="O5195" s="1">
        <v>35174</v>
      </c>
      <c r="Q5195" t="s">
        <v>18726</v>
      </c>
      <c r="W5195">
        <v>0</v>
      </c>
      <c r="AC5195" t="s">
        <v>18727</v>
      </c>
      <c r="AD5195" t="s">
        <v>47</v>
      </c>
    </row>
    <row r="5196" spans="1:30" ht="45" hidden="1" x14ac:dyDescent="0.25">
      <c r="A5196">
        <v>43</v>
      </c>
      <c r="B5196" t="s">
        <v>18728</v>
      </c>
      <c r="C5196" t="s">
        <v>18729</v>
      </c>
      <c r="D5196" t="s">
        <v>40</v>
      </c>
      <c r="E5196" s="4" t="s">
        <v>18730</v>
      </c>
      <c r="F5196" s="4" t="s">
        <v>51</v>
      </c>
      <c r="G5196" s="4" t="s">
        <v>52</v>
      </c>
      <c r="I5196">
        <v>729</v>
      </c>
      <c r="J5196" s="4" t="s">
        <v>43</v>
      </c>
      <c r="K5196" s="1">
        <v>38670</v>
      </c>
      <c r="M5196" s="4" t="s">
        <v>53</v>
      </c>
      <c r="N5196">
        <v>9062</v>
      </c>
      <c r="O5196" s="1">
        <v>35291</v>
      </c>
      <c r="Q5196" t="s">
        <v>18731</v>
      </c>
      <c r="W5196">
        <v>0</v>
      </c>
      <c r="AC5196" t="s">
        <v>18732</v>
      </c>
      <c r="AD5196" t="s">
        <v>47</v>
      </c>
    </row>
    <row r="5197" spans="1:30" ht="45" hidden="1" x14ac:dyDescent="0.25">
      <c r="A5197">
        <v>43</v>
      </c>
      <c r="B5197" t="s">
        <v>18733</v>
      </c>
      <c r="C5197" t="s">
        <v>18734</v>
      </c>
      <c r="D5197" t="s">
        <v>40</v>
      </c>
      <c r="E5197" s="4" t="s">
        <v>18735</v>
      </c>
      <c r="F5197" s="4" t="s">
        <v>51</v>
      </c>
      <c r="G5197" s="4" t="s">
        <v>52</v>
      </c>
      <c r="I5197">
        <v>4272</v>
      </c>
      <c r="J5197" s="4" t="s">
        <v>43</v>
      </c>
      <c r="K5197" s="1">
        <v>39951</v>
      </c>
      <c r="M5197" s="4" t="s">
        <v>53</v>
      </c>
      <c r="N5197">
        <v>5</v>
      </c>
      <c r="O5197" s="1">
        <v>33739</v>
      </c>
      <c r="Q5197" t="s">
        <v>18736</v>
      </c>
      <c r="W5197" t="s">
        <v>71</v>
      </c>
      <c r="AC5197" t="s">
        <v>72</v>
      </c>
      <c r="AD5197" t="s">
        <v>83</v>
      </c>
    </row>
    <row r="5198" spans="1:30" ht="45" hidden="1" x14ac:dyDescent="0.25">
      <c r="A5198">
        <v>43</v>
      </c>
      <c r="B5198" t="s">
        <v>18737</v>
      </c>
      <c r="C5198" t="s">
        <v>18738</v>
      </c>
      <c r="D5198" t="s">
        <v>40</v>
      </c>
      <c r="E5198" s="4" t="s">
        <v>18739</v>
      </c>
      <c r="F5198" s="4" t="s">
        <v>51</v>
      </c>
      <c r="G5198" s="4" t="s">
        <v>52</v>
      </c>
      <c r="I5198">
        <v>1229</v>
      </c>
      <c r="J5198" s="4" t="s">
        <v>43</v>
      </c>
      <c r="K5198" s="1">
        <v>35243</v>
      </c>
      <c r="M5198" s="4" t="s">
        <v>53</v>
      </c>
      <c r="N5198" t="s">
        <v>18740</v>
      </c>
      <c r="O5198" s="1">
        <v>35243</v>
      </c>
      <c r="Q5198" t="s">
        <v>18741</v>
      </c>
      <c r="W5198" t="s">
        <v>71</v>
      </c>
      <c r="AC5198" t="s">
        <v>72</v>
      </c>
      <c r="AD5198" t="s">
        <v>47</v>
      </c>
    </row>
    <row r="5199" spans="1:30" ht="45" hidden="1" x14ac:dyDescent="0.25">
      <c r="A5199">
        <v>43</v>
      </c>
      <c r="B5199" t="s">
        <v>18742</v>
      </c>
      <c r="C5199" t="s">
        <v>18743</v>
      </c>
      <c r="D5199" t="s">
        <v>40</v>
      </c>
      <c r="E5199" s="4" t="s">
        <v>18744</v>
      </c>
      <c r="F5199" s="4" t="s">
        <v>51</v>
      </c>
      <c r="G5199" s="4" t="s">
        <v>52</v>
      </c>
      <c r="I5199">
        <v>2880</v>
      </c>
      <c r="J5199" s="4" t="s">
        <v>43</v>
      </c>
      <c r="K5199" s="1">
        <v>38670</v>
      </c>
      <c r="M5199" s="4" t="s">
        <v>53</v>
      </c>
      <c r="N5199" t="s">
        <v>54</v>
      </c>
      <c r="O5199" s="1">
        <v>33963</v>
      </c>
      <c r="Q5199" t="s">
        <v>18745</v>
      </c>
      <c r="W5199">
        <v>0</v>
      </c>
      <c r="AC5199" t="s">
        <v>18746</v>
      </c>
      <c r="AD5199" t="s">
        <v>47</v>
      </c>
    </row>
    <row r="5200" spans="1:30" ht="45" hidden="1" x14ac:dyDescent="0.25">
      <c r="A5200">
        <v>43</v>
      </c>
      <c r="B5200" t="s">
        <v>18742</v>
      </c>
      <c r="C5200" t="s">
        <v>18747</v>
      </c>
      <c r="D5200" t="s">
        <v>40</v>
      </c>
      <c r="E5200" s="4" t="s">
        <v>18748</v>
      </c>
      <c r="F5200" s="4" t="s">
        <v>51</v>
      </c>
      <c r="G5200" s="4" t="s">
        <v>52</v>
      </c>
      <c r="I5200">
        <v>6310</v>
      </c>
      <c r="J5200" s="4" t="s">
        <v>43</v>
      </c>
      <c r="K5200" s="1">
        <v>38670</v>
      </c>
      <c r="M5200" s="4" t="s">
        <v>53</v>
      </c>
      <c r="N5200" t="s">
        <v>54</v>
      </c>
      <c r="O5200" s="1">
        <v>34435</v>
      </c>
      <c r="Q5200" t="s">
        <v>18749</v>
      </c>
      <c r="W5200">
        <v>0</v>
      </c>
      <c r="AC5200" t="s">
        <v>18750</v>
      </c>
      <c r="AD5200" t="s">
        <v>83</v>
      </c>
    </row>
    <row r="5201" spans="1:30" ht="45" hidden="1" x14ac:dyDescent="0.25">
      <c r="A5201">
        <v>43</v>
      </c>
      <c r="B5201" t="s">
        <v>18742</v>
      </c>
      <c r="C5201" t="s">
        <v>18751</v>
      </c>
      <c r="D5201" t="s">
        <v>40</v>
      </c>
      <c r="E5201" s="4" t="s">
        <v>18744</v>
      </c>
      <c r="F5201" s="4" t="s">
        <v>51</v>
      </c>
      <c r="G5201" s="4" t="s">
        <v>52</v>
      </c>
      <c r="I5201">
        <v>1380</v>
      </c>
      <c r="J5201" s="4" t="s">
        <v>43</v>
      </c>
      <c r="K5201" s="1">
        <v>38670</v>
      </c>
      <c r="M5201" s="4" t="s">
        <v>53</v>
      </c>
      <c r="N5201" t="s">
        <v>54</v>
      </c>
      <c r="O5201" s="1">
        <v>33963</v>
      </c>
      <c r="Q5201" t="s">
        <v>18745</v>
      </c>
      <c r="W5201">
        <v>0</v>
      </c>
      <c r="AC5201" t="s">
        <v>18752</v>
      </c>
      <c r="AD5201" t="s">
        <v>47</v>
      </c>
    </row>
    <row r="5202" spans="1:30" ht="45" hidden="1" x14ac:dyDescent="0.25">
      <c r="A5202">
        <v>43</v>
      </c>
      <c r="B5202" t="s">
        <v>18742</v>
      </c>
      <c r="C5202" t="s">
        <v>18753</v>
      </c>
      <c r="D5202" t="s">
        <v>40</v>
      </c>
      <c r="E5202" s="4" t="s">
        <v>18754</v>
      </c>
      <c r="F5202" s="4" t="s">
        <v>51</v>
      </c>
      <c r="G5202" s="4" t="s">
        <v>52</v>
      </c>
      <c r="I5202">
        <v>1620</v>
      </c>
      <c r="J5202" s="4" t="s">
        <v>43</v>
      </c>
      <c r="K5202" s="1">
        <v>38670</v>
      </c>
      <c r="M5202" s="4" t="s">
        <v>53</v>
      </c>
      <c r="N5202" t="s">
        <v>54</v>
      </c>
      <c r="O5202" s="1">
        <v>33963</v>
      </c>
      <c r="Q5202" t="s">
        <v>18755</v>
      </c>
      <c r="W5202">
        <v>0</v>
      </c>
      <c r="AC5202" t="s">
        <v>18756</v>
      </c>
      <c r="AD5202" t="s">
        <v>47</v>
      </c>
    </row>
    <row r="5203" spans="1:30" ht="45" hidden="1" x14ac:dyDescent="0.25">
      <c r="A5203">
        <v>43</v>
      </c>
      <c r="B5203" t="s">
        <v>18757</v>
      </c>
      <c r="C5203" t="s">
        <v>18758</v>
      </c>
      <c r="D5203" t="s">
        <v>40</v>
      </c>
      <c r="E5203" s="4" t="s">
        <v>18759</v>
      </c>
      <c r="F5203" s="4" t="s">
        <v>51</v>
      </c>
      <c r="G5203" s="4" t="s">
        <v>52</v>
      </c>
      <c r="I5203">
        <v>3312</v>
      </c>
      <c r="J5203" s="4" t="s">
        <v>43</v>
      </c>
      <c r="K5203" s="1">
        <v>34949</v>
      </c>
      <c r="M5203" s="4" t="s">
        <v>53</v>
      </c>
      <c r="N5203" t="s">
        <v>18760</v>
      </c>
      <c r="O5203" s="1">
        <v>34949</v>
      </c>
      <c r="Q5203" t="s">
        <v>18761</v>
      </c>
      <c r="W5203" t="s">
        <v>71</v>
      </c>
      <c r="AC5203" t="s">
        <v>18762</v>
      </c>
      <c r="AD5203" t="s">
        <v>47</v>
      </c>
    </row>
    <row r="5204" spans="1:30" ht="45" hidden="1" x14ac:dyDescent="0.25">
      <c r="A5204">
        <v>43</v>
      </c>
      <c r="B5204" t="s">
        <v>18763</v>
      </c>
      <c r="C5204" t="s">
        <v>18764</v>
      </c>
      <c r="D5204" t="s">
        <v>40</v>
      </c>
      <c r="E5204" s="4" t="s">
        <v>18765</v>
      </c>
      <c r="F5204" s="4" t="s">
        <v>51</v>
      </c>
      <c r="G5204" s="4" t="s">
        <v>52</v>
      </c>
      <c r="I5204">
        <v>2544</v>
      </c>
      <c r="J5204" s="4" t="s">
        <v>43</v>
      </c>
      <c r="K5204" s="1">
        <v>37728</v>
      </c>
      <c r="M5204" s="4" t="s">
        <v>53</v>
      </c>
      <c r="N5204">
        <v>1099</v>
      </c>
      <c r="O5204" s="1">
        <v>35303</v>
      </c>
      <c r="Q5204" t="s">
        <v>18766</v>
      </c>
      <c r="W5204">
        <v>0</v>
      </c>
      <c r="AC5204" t="s">
        <v>18767</v>
      </c>
      <c r="AD5204" t="s">
        <v>47</v>
      </c>
    </row>
    <row r="5205" spans="1:30" ht="45" hidden="1" x14ac:dyDescent="0.25">
      <c r="A5205">
        <v>43</v>
      </c>
      <c r="B5205" t="s">
        <v>18768</v>
      </c>
      <c r="C5205" t="s">
        <v>18769</v>
      </c>
      <c r="D5205" t="s">
        <v>40</v>
      </c>
      <c r="E5205" s="4" t="s">
        <v>17238</v>
      </c>
      <c r="F5205" s="4" t="s">
        <v>51</v>
      </c>
      <c r="G5205" s="4" t="s">
        <v>52</v>
      </c>
      <c r="I5205">
        <v>4890</v>
      </c>
      <c r="J5205" s="4" t="s">
        <v>43</v>
      </c>
      <c r="K5205" s="1">
        <v>36892</v>
      </c>
      <c r="M5205" s="4" t="s">
        <v>53</v>
      </c>
      <c r="N5205" t="s">
        <v>18770</v>
      </c>
      <c r="O5205" s="1">
        <v>33905</v>
      </c>
      <c r="Q5205" t="s">
        <v>18771</v>
      </c>
      <c r="W5205" t="s">
        <v>71</v>
      </c>
      <c r="AC5205" t="s">
        <v>72</v>
      </c>
      <c r="AD5205" t="s">
        <v>47</v>
      </c>
    </row>
    <row r="5206" spans="1:30" ht="45" hidden="1" x14ac:dyDescent="0.25">
      <c r="A5206">
        <v>43</v>
      </c>
      <c r="B5206" t="s">
        <v>18772</v>
      </c>
      <c r="C5206" t="s">
        <v>18773</v>
      </c>
      <c r="D5206" t="s">
        <v>40</v>
      </c>
      <c r="E5206" s="4" t="s">
        <v>18774</v>
      </c>
      <c r="F5206" s="4" t="s">
        <v>51</v>
      </c>
      <c r="G5206" s="4" t="s">
        <v>52</v>
      </c>
      <c r="I5206">
        <v>3956</v>
      </c>
      <c r="J5206" s="4" t="s">
        <v>43</v>
      </c>
      <c r="K5206" s="1">
        <v>34346</v>
      </c>
      <c r="M5206" s="4" t="s">
        <v>53</v>
      </c>
      <c r="N5206" t="s">
        <v>54</v>
      </c>
      <c r="O5206" s="1">
        <v>34346</v>
      </c>
      <c r="Q5206" t="s">
        <v>18775</v>
      </c>
      <c r="W5206">
        <v>0</v>
      </c>
      <c r="AC5206" t="s">
        <v>18776</v>
      </c>
      <c r="AD5206" t="s">
        <v>47</v>
      </c>
    </row>
    <row r="5207" spans="1:30" ht="60" hidden="1" x14ac:dyDescent="0.25">
      <c r="A5207">
        <v>43</v>
      </c>
      <c r="B5207" t="s">
        <v>18772</v>
      </c>
      <c r="C5207" t="s">
        <v>18777</v>
      </c>
      <c r="D5207" t="s">
        <v>40</v>
      </c>
      <c r="E5207" s="4" t="s">
        <v>18778</v>
      </c>
      <c r="F5207" s="4" t="s">
        <v>51</v>
      </c>
      <c r="G5207" s="4" t="s">
        <v>198</v>
      </c>
      <c r="I5207">
        <v>2508</v>
      </c>
      <c r="J5207" s="4" t="s">
        <v>43</v>
      </c>
      <c r="K5207" s="1">
        <v>38670</v>
      </c>
      <c r="M5207" s="4" t="s">
        <v>53</v>
      </c>
      <c r="N5207" t="s">
        <v>54</v>
      </c>
      <c r="O5207" s="1">
        <v>33953</v>
      </c>
      <c r="Q5207" t="s">
        <v>18779</v>
      </c>
      <c r="W5207" t="s">
        <v>71</v>
      </c>
      <c r="AC5207" t="s">
        <v>18780</v>
      </c>
      <c r="AD5207" t="s">
        <v>47</v>
      </c>
    </row>
    <row r="5208" spans="1:30" ht="45" hidden="1" x14ac:dyDescent="0.25">
      <c r="A5208">
        <v>43</v>
      </c>
      <c r="B5208" t="s">
        <v>18772</v>
      </c>
      <c r="C5208" t="s">
        <v>18781</v>
      </c>
      <c r="D5208" t="s">
        <v>40</v>
      </c>
      <c r="E5208" s="4" t="s">
        <v>18782</v>
      </c>
      <c r="F5208" s="4" t="s">
        <v>51</v>
      </c>
      <c r="G5208" s="4" t="s">
        <v>52</v>
      </c>
      <c r="I5208">
        <v>2508</v>
      </c>
      <c r="J5208" s="4" t="s">
        <v>43</v>
      </c>
      <c r="K5208" s="1">
        <v>38670</v>
      </c>
      <c r="M5208" s="4" t="s">
        <v>53</v>
      </c>
      <c r="N5208" t="s">
        <v>54</v>
      </c>
      <c r="O5208" s="1">
        <v>33889</v>
      </c>
      <c r="Q5208" t="s">
        <v>18783</v>
      </c>
      <c r="W5208">
        <v>0</v>
      </c>
      <c r="AC5208" t="s">
        <v>18784</v>
      </c>
      <c r="AD5208" t="s">
        <v>47</v>
      </c>
    </row>
    <row r="5209" spans="1:30" ht="90" hidden="1" x14ac:dyDescent="0.25">
      <c r="A5209">
        <v>43</v>
      </c>
      <c r="B5209" t="s">
        <v>18785</v>
      </c>
      <c r="C5209" t="s">
        <v>18786</v>
      </c>
      <c r="D5209" t="s">
        <v>40</v>
      </c>
      <c r="E5209" s="4" t="s">
        <v>17361</v>
      </c>
      <c r="F5209" s="4" t="s">
        <v>42</v>
      </c>
      <c r="G5209" s="4" t="s">
        <v>264</v>
      </c>
      <c r="I5209">
        <v>534000</v>
      </c>
      <c r="J5209" s="4" t="s">
        <v>43</v>
      </c>
      <c r="K5209" s="1">
        <v>33526</v>
      </c>
      <c r="M5209" s="4" t="s">
        <v>86</v>
      </c>
      <c r="N5209" t="s">
        <v>54</v>
      </c>
      <c r="O5209" s="1">
        <v>33527</v>
      </c>
      <c r="Q5209" t="s">
        <v>18787</v>
      </c>
      <c r="W5209">
        <v>0</v>
      </c>
      <c r="AC5209" t="s">
        <v>18788</v>
      </c>
      <c r="AD5209" t="s">
        <v>47</v>
      </c>
    </row>
    <row r="5210" spans="1:30" ht="45" hidden="1" x14ac:dyDescent="0.25">
      <c r="A5210">
        <v>43</v>
      </c>
      <c r="B5210" t="s">
        <v>18789</v>
      </c>
      <c r="C5210" t="s">
        <v>18790</v>
      </c>
      <c r="D5210" t="s">
        <v>40</v>
      </c>
      <c r="E5210" s="4" t="s">
        <v>18791</v>
      </c>
      <c r="F5210" s="4" t="s">
        <v>51</v>
      </c>
      <c r="G5210" s="4" t="s">
        <v>52</v>
      </c>
      <c r="I5210">
        <v>976</v>
      </c>
      <c r="J5210" s="4" t="s">
        <v>43</v>
      </c>
      <c r="K5210" s="1">
        <v>37257</v>
      </c>
      <c r="M5210" s="4" t="s">
        <v>53</v>
      </c>
      <c r="N5210" t="s">
        <v>18792</v>
      </c>
      <c r="O5210" s="1">
        <v>34103</v>
      </c>
      <c r="Q5210" t="s">
        <v>18793</v>
      </c>
      <c r="W5210" t="s">
        <v>71</v>
      </c>
      <c r="AC5210" t="s">
        <v>72</v>
      </c>
      <c r="AD5210" t="s">
        <v>47</v>
      </c>
    </row>
    <row r="5211" spans="1:30" ht="60" hidden="1" x14ac:dyDescent="0.25">
      <c r="A5211">
        <v>43</v>
      </c>
      <c r="B5211" t="s">
        <v>18794</v>
      </c>
      <c r="C5211" t="s">
        <v>18795</v>
      </c>
      <c r="D5211" t="s">
        <v>40</v>
      </c>
      <c r="E5211" s="4" t="s">
        <v>18796</v>
      </c>
      <c r="F5211" s="4" t="s">
        <v>42</v>
      </c>
      <c r="G5211" s="4" t="s">
        <v>92</v>
      </c>
      <c r="I5211">
        <v>1500</v>
      </c>
      <c r="J5211" s="4" t="s">
        <v>43</v>
      </c>
      <c r="K5211" s="1">
        <v>34883</v>
      </c>
      <c r="M5211" s="4" t="s">
        <v>53</v>
      </c>
      <c r="N5211" t="s">
        <v>54</v>
      </c>
      <c r="O5211" s="1">
        <v>34883</v>
      </c>
      <c r="Q5211" t="s">
        <v>18797</v>
      </c>
      <c r="AC5211" t="s">
        <v>72</v>
      </c>
      <c r="AD5211" t="s">
        <v>47</v>
      </c>
    </row>
    <row r="5212" spans="1:30" ht="60" hidden="1" x14ac:dyDescent="0.25">
      <c r="A5212">
        <v>43</v>
      </c>
      <c r="B5212" t="s">
        <v>18794</v>
      </c>
      <c r="C5212" t="s">
        <v>18798</v>
      </c>
      <c r="D5212" t="s">
        <v>40</v>
      </c>
      <c r="E5212" s="4" t="s">
        <v>18799</v>
      </c>
      <c r="F5212" s="4" t="s">
        <v>42</v>
      </c>
      <c r="G5212" s="4" t="s">
        <v>92</v>
      </c>
      <c r="I5212">
        <v>1010</v>
      </c>
      <c r="J5212" s="4" t="s">
        <v>43</v>
      </c>
      <c r="K5212" s="1">
        <v>38670</v>
      </c>
      <c r="M5212" s="4" t="s">
        <v>53</v>
      </c>
      <c r="N5212">
        <v>7775</v>
      </c>
      <c r="O5212" s="1">
        <v>34745</v>
      </c>
      <c r="Q5212" t="s">
        <v>17659</v>
      </c>
      <c r="W5212">
        <v>0</v>
      </c>
      <c r="AC5212" t="s">
        <v>18800</v>
      </c>
      <c r="AD5212" t="s">
        <v>47</v>
      </c>
    </row>
    <row r="5213" spans="1:30" ht="45" hidden="1" x14ac:dyDescent="0.25">
      <c r="A5213">
        <v>43</v>
      </c>
      <c r="B5213" t="s">
        <v>18801</v>
      </c>
      <c r="C5213" t="s">
        <v>18802</v>
      </c>
      <c r="D5213" t="s">
        <v>40</v>
      </c>
      <c r="E5213" s="4" t="s">
        <v>17361</v>
      </c>
      <c r="F5213" s="4" t="s">
        <v>42</v>
      </c>
      <c r="G5213" s="4" t="s">
        <v>52</v>
      </c>
      <c r="I5213">
        <v>2880</v>
      </c>
      <c r="J5213" s="4" t="s">
        <v>43</v>
      </c>
      <c r="K5213" s="1">
        <v>35215</v>
      </c>
      <c r="M5213" s="4" t="s">
        <v>53</v>
      </c>
      <c r="N5213" t="s">
        <v>18803</v>
      </c>
      <c r="O5213" s="1">
        <v>35215</v>
      </c>
      <c r="Q5213" t="s">
        <v>18804</v>
      </c>
      <c r="W5213" t="s">
        <v>71</v>
      </c>
      <c r="AC5213" t="s">
        <v>11747</v>
      </c>
      <c r="AD5213" t="s">
        <v>47</v>
      </c>
    </row>
    <row r="5214" spans="1:30" ht="45" hidden="1" x14ac:dyDescent="0.25">
      <c r="A5214">
        <v>43</v>
      </c>
      <c r="B5214" t="s">
        <v>18801</v>
      </c>
      <c r="C5214" t="s">
        <v>18805</v>
      </c>
      <c r="D5214" t="s">
        <v>40</v>
      </c>
      <c r="E5214" s="4" t="s">
        <v>18806</v>
      </c>
      <c r="F5214" s="4" t="s">
        <v>51</v>
      </c>
      <c r="G5214" s="4" t="s">
        <v>52</v>
      </c>
      <c r="I5214">
        <v>3060</v>
      </c>
      <c r="J5214" s="4" t="s">
        <v>43</v>
      </c>
      <c r="K5214" s="1">
        <v>33904</v>
      </c>
      <c r="M5214" s="4" t="s">
        <v>53</v>
      </c>
      <c r="N5214" t="s">
        <v>54</v>
      </c>
      <c r="O5214" s="1">
        <v>33904</v>
      </c>
      <c r="Q5214" t="s">
        <v>18807</v>
      </c>
      <c r="W5214">
        <v>0</v>
      </c>
      <c r="AC5214" t="s">
        <v>18808</v>
      </c>
      <c r="AD5214" t="s">
        <v>47</v>
      </c>
    </row>
    <row r="5215" spans="1:30" ht="45" hidden="1" x14ac:dyDescent="0.25">
      <c r="A5215">
        <v>43</v>
      </c>
      <c r="B5215" t="s">
        <v>18801</v>
      </c>
      <c r="C5215" t="s">
        <v>18809</v>
      </c>
      <c r="D5215" t="s">
        <v>40</v>
      </c>
      <c r="E5215" s="4" t="s">
        <v>18806</v>
      </c>
      <c r="F5215" s="4" t="s">
        <v>51</v>
      </c>
      <c r="G5215" s="4" t="s">
        <v>52</v>
      </c>
      <c r="I5215">
        <v>7020</v>
      </c>
      <c r="J5215" s="4" t="s">
        <v>43</v>
      </c>
      <c r="K5215" s="1">
        <v>33904</v>
      </c>
      <c r="M5215" s="4" t="s">
        <v>53</v>
      </c>
      <c r="N5215" t="s">
        <v>54</v>
      </c>
      <c r="O5215" s="1">
        <v>33904</v>
      </c>
      <c r="Q5215" t="s">
        <v>18807</v>
      </c>
      <c r="W5215">
        <v>0</v>
      </c>
      <c r="AC5215" t="s">
        <v>18808</v>
      </c>
      <c r="AD5215" t="s">
        <v>47</v>
      </c>
    </row>
    <row r="5216" spans="1:30" ht="45" hidden="1" x14ac:dyDescent="0.25">
      <c r="A5216">
        <v>43</v>
      </c>
      <c r="B5216" t="s">
        <v>18801</v>
      </c>
      <c r="C5216" t="s">
        <v>18810</v>
      </c>
      <c r="D5216" t="s">
        <v>40</v>
      </c>
      <c r="E5216" s="4" t="s">
        <v>18811</v>
      </c>
      <c r="F5216" s="4" t="s">
        <v>51</v>
      </c>
      <c r="G5216" s="4" t="s">
        <v>52</v>
      </c>
      <c r="I5216">
        <v>5040</v>
      </c>
      <c r="J5216" s="4" t="s">
        <v>43</v>
      </c>
      <c r="K5216" s="1">
        <v>38670</v>
      </c>
      <c r="M5216" s="4" t="s">
        <v>53</v>
      </c>
      <c r="N5216" t="s">
        <v>54</v>
      </c>
      <c r="O5216" s="1">
        <v>33904</v>
      </c>
      <c r="Q5216" t="s">
        <v>18812</v>
      </c>
      <c r="W5216">
        <v>0</v>
      </c>
      <c r="AC5216" t="s">
        <v>18813</v>
      </c>
      <c r="AD5216" t="s">
        <v>47</v>
      </c>
    </row>
    <row r="5217" spans="1:30" ht="45" hidden="1" x14ac:dyDescent="0.25">
      <c r="A5217">
        <v>43</v>
      </c>
      <c r="B5217" t="s">
        <v>18814</v>
      </c>
      <c r="C5217" t="s">
        <v>18815</v>
      </c>
      <c r="D5217" t="s">
        <v>40</v>
      </c>
      <c r="E5217" s="4" t="s">
        <v>18816</v>
      </c>
      <c r="F5217" s="4" t="s">
        <v>51</v>
      </c>
      <c r="G5217" s="4" t="s">
        <v>52</v>
      </c>
      <c r="I5217">
        <v>600</v>
      </c>
      <c r="J5217" s="4" t="s">
        <v>43</v>
      </c>
      <c r="K5217" s="1">
        <v>33942</v>
      </c>
      <c r="M5217" s="4" t="s">
        <v>53</v>
      </c>
      <c r="N5217" t="s">
        <v>18817</v>
      </c>
      <c r="O5217" s="1">
        <v>33942</v>
      </c>
      <c r="Q5217" t="s">
        <v>18818</v>
      </c>
      <c r="W5217">
        <v>0</v>
      </c>
      <c r="AC5217" t="s">
        <v>18819</v>
      </c>
      <c r="AD5217" t="s">
        <v>47</v>
      </c>
    </row>
    <row r="5218" spans="1:30" ht="45" hidden="1" x14ac:dyDescent="0.25">
      <c r="A5218">
        <v>43</v>
      </c>
      <c r="B5218" t="s">
        <v>18814</v>
      </c>
      <c r="C5218" t="s">
        <v>18820</v>
      </c>
      <c r="D5218" t="s">
        <v>40</v>
      </c>
      <c r="E5218" s="4" t="s">
        <v>18821</v>
      </c>
      <c r="F5218" s="4" t="s">
        <v>51</v>
      </c>
      <c r="G5218" s="4" t="s">
        <v>52</v>
      </c>
      <c r="I5218">
        <v>500</v>
      </c>
      <c r="J5218" s="4" t="s">
        <v>43</v>
      </c>
      <c r="K5218" s="1">
        <v>38670</v>
      </c>
      <c r="M5218" s="4" t="s">
        <v>53</v>
      </c>
      <c r="N5218" t="s">
        <v>54</v>
      </c>
      <c r="O5218" s="1">
        <v>33896</v>
      </c>
      <c r="Q5218" t="s">
        <v>18822</v>
      </c>
      <c r="W5218">
        <v>0</v>
      </c>
      <c r="AC5218" t="s">
        <v>18823</v>
      </c>
      <c r="AD5218" t="s">
        <v>47</v>
      </c>
    </row>
    <row r="5219" spans="1:30" ht="45" hidden="1" x14ac:dyDescent="0.25">
      <c r="A5219">
        <v>43</v>
      </c>
      <c r="B5219" t="s">
        <v>18814</v>
      </c>
      <c r="C5219" t="s">
        <v>18824</v>
      </c>
      <c r="D5219" t="s">
        <v>40</v>
      </c>
      <c r="E5219" s="4" t="s">
        <v>18821</v>
      </c>
      <c r="F5219" s="4" t="s">
        <v>51</v>
      </c>
      <c r="G5219" s="4" t="s">
        <v>52</v>
      </c>
      <c r="I5219">
        <v>600</v>
      </c>
      <c r="J5219" s="4" t="s">
        <v>43</v>
      </c>
      <c r="K5219" s="1">
        <v>38670</v>
      </c>
      <c r="M5219" s="4" t="s">
        <v>53</v>
      </c>
      <c r="N5219" t="s">
        <v>54</v>
      </c>
      <c r="O5219" s="1">
        <v>33942</v>
      </c>
      <c r="Q5219" t="s">
        <v>18825</v>
      </c>
      <c r="W5219">
        <v>0</v>
      </c>
      <c r="AC5219" t="s">
        <v>18826</v>
      </c>
      <c r="AD5219" t="s">
        <v>47</v>
      </c>
    </row>
    <row r="5220" spans="1:30" ht="60" hidden="1" x14ac:dyDescent="0.25">
      <c r="A5220">
        <v>43</v>
      </c>
      <c r="B5220" t="s">
        <v>18814</v>
      </c>
      <c r="C5220" t="s">
        <v>18827</v>
      </c>
      <c r="D5220" t="s">
        <v>40</v>
      </c>
      <c r="E5220" s="4" t="s">
        <v>18821</v>
      </c>
      <c r="F5220" s="4" t="s">
        <v>51</v>
      </c>
      <c r="G5220" s="4" t="s">
        <v>92</v>
      </c>
      <c r="I5220">
        <v>300</v>
      </c>
      <c r="J5220" s="4" t="s">
        <v>43</v>
      </c>
      <c r="K5220" s="1">
        <v>38670</v>
      </c>
      <c r="M5220" s="4" t="s">
        <v>53</v>
      </c>
      <c r="N5220" t="s">
        <v>54</v>
      </c>
      <c r="O5220" s="1">
        <v>33897</v>
      </c>
      <c r="Q5220" t="s">
        <v>18828</v>
      </c>
      <c r="W5220">
        <v>0</v>
      </c>
      <c r="AC5220" t="s">
        <v>18829</v>
      </c>
      <c r="AD5220" t="s">
        <v>47</v>
      </c>
    </row>
    <row r="5221" spans="1:30" ht="45" hidden="1" x14ac:dyDescent="0.25">
      <c r="A5221">
        <v>43</v>
      </c>
      <c r="B5221" t="s">
        <v>18814</v>
      </c>
      <c r="C5221" t="s">
        <v>18830</v>
      </c>
      <c r="D5221" t="s">
        <v>40</v>
      </c>
      <c r="E5221" s="4" t="s">
        <v>18816</v>
      </c>
      <c r="F5221" s="4" t="s">
        <v>51</v>
      </c>
      <c r="G5221" s="4" t="s">
        <v>52</v>
      </c>
      <c r="I5221">
        <v>400</v>
      </c>
      <c r="J5221" s="4" t="s">
        <v>43</v>
      </c>
      <c r="K5221" s="1">
        <v>38670</v>
      </c>
      <c r="M5221" s="4" t="s">
        <v>53</v>
      </c>
      <c r="N5221" t="s">
        <v>54</v>
      </c>
      <c r="O5221" s="1">
        <v>33896</v>
      </c>
      <c r="Q5221" t="s">
        <v>18831</v>
      </c>
      <c r="W5221">
        <v>0</v>
      </c>
      <c r="AC5221" t="s">
        <v>18832</v>
      </c>
      <c r="AD5221" t="s">
        <v>47</v>
      </c>
    </row>
    <row r="5222" spans="1:30" ht="45" hidden="1" x14ac:dyDescent="0.25">
      <c r="A5222">
        <v>43</v>
      </c>
      <c r="B5222" t="s">
        <v>18814</v>
      </c>
      <c r="C5222" t="s">
        <v>18833</v>
      </c>
      <c r="D5222" t="s">
        <v>40</v>
      </c>
      <c r="E5222" s="4" t="s">
        <v>18821</v>
      </c>
      <c r="F5222" s="4" t="s">
        <v>51</v>
      </c>
      <c r="G5222" s="4" t="s">
        <v>52</v>
      </c>
      <c r="I5222">
        <v>600</v>
      </c>
      <c r="J5222" s="4" t="s">
        <v>43</v>
      </c>
      <c r="K5222" s="1">
        <v>38670</v>
      </c>
      <c r="M5222" s="4" t="s">
        <v>53</v>
      </c>
      <c r="N5222" t="s">
        <v>54</v>
      </c>
      <c r="O5222" s="1">
        <v>33896</v>
      </c>
      <c r="Q5222" t="s">
        <v>18834</v>
      </c>
      <c r="U5222" t="s">
        <v>5202</v>
      </c>
      <c r="W5222">
        <v>0</v>
      </c>
      <c r="AC5222" t="s">
        <v>18835</v>
      </c>
      <c r="AD5222" t="s">
        <v>47</v>
      </c>
    </row>
    <row r="5223" spans="1:30" ht="90" hidden="1" x14ac:dyDescent="0.25">
      <c r="A5223">
        <v>43</v>
      </c>
      <c r="B5223" t="s">
        <v>18814</v>
      </c>
      <c r="C5223" t="s">
        <v>18836</v>
      </c>
      <c r="D5223" t="s">
        <v>40</v>
      </c>
      <c r="E5223" s="4" t="s">
        <v>18816</v>
      </c>
      <c r="F5223" s="4" t="s">
        <v>51</v>
      </c>
      <c r="G5223" s="4" t="s">
        <v>264</v>
      </c>
      <c r="I5223">
        <v>400</v>
      </c>
      <c r="J5223" s="4" t="s">
        <v>43</v>
      </c>
      <c r="K5223" s="1">
        <v>38670</v>
      </c>
      <c r="M5223" s="4" t="s">
        <v>53</v>
      </c>
      <c r="N5223" t="s">
        <v>54</v>
      </c>
      <c r="O5223" s="1">
        <v>33896</v>
      </c>
      <c r="Q5223" t="s">
        <v>18837</v>
      </c>
      <c r="W5223">
        <v>0</v>
      </c>
      <c r="AC5223" t="s">
        <v>18838</v>
      </c>
      <c r="AD5223" t="s">
        <v>47</v>
      </c>
    </row>
    <row r="5224" spans="1:30" ht="45" hidden="1" x14ac:dyDescent="0.25">
      <c r="A5224">
        <v>43</v>
      </c>
      <c r="B5224" t="s">
        <v>18814</v>
      </c>
      <c r="C5224" t="s">
        <v>18839</v>
      </c>
      <c r="D5224" t="s">
        <v>40</v>
      </c>
      <c r="E5224" s="4" t="s">
        <v>18821</v>
      </c>
      <c r="F5224" s="4" t="s">
        <v>51</v>
      </c>
      <c r="G5224" s="4" t="s">
        <v>52</v>
      </c>
      <c r="I5224">
        <v>600</v>
      </c>
      <c r="J5224" s="4" t="s">
        <v>43</v>
      </c>
      <c r="K5224" s="1">
        <v>38670</v>
      </c>
      <c r="M5224" s="4" t="s">
        <v>53</v>
      </c>
      <c r="N5224" t="s">
        <v>54</v>
      </c>
      <c r="O5224" s="1">
        <v>33897</v>
      </c>
      <c r="Q5224" t="s">
        <v>18840</v>
      </c>
      <c r="W5224">
        <v>0</v>
      </c>
      <c r="AC5224" t="s">
        <v>18841</v>
      </c>
      <c r="AD5224" t="s">
        <v>47</v>
      </c>
    </row>
    <row r="5225" spans="1:30" ht="45" hidden="1" x14ac:dyDescent="0.25">
      <c r="A5225">
        <v>43</v>
      </c>
      <c r="B5225" t="s">
        <v>18814</v>
      </c>
      <c r="C5225" t="s">
        <v>18842</v>
      </c>
      <c r="D5225" t="s">
        <v>40</v>
      </c>
      <c r="E5225" s="4" t="s">
        <v>18821</v>
      </c>
      <c r="F5225" s="4" t="s">
        <v>51</v>
      </c>
      <c r="G5225" s="4" t="s">
        <v>52</v>
      </c>
      <c r="I5225">
        <v>400</v>
      </c>
      <c r="J5225" s="4" t="s">
        <v>43</v>
      </c>
      <c r="K5225" s="1">
        <v>38670</v>
      </c>
      <c r="M5225" s="4" t="s">
        <v>53</v>
      </c>
      <c r="N5225" t="s">
        <v>54</v>
      </c>
      <c r="O5225" s="1">
        <v>33896</v>
      </c>
      <c r="Q5225" t="s">
        <v>18843</v>
      </c>
      <c r="W5225">
        <v>0</v>
      </c>
      <c r="AC5225" t="s">
        <v>18844</v>
      </c>
      <c r="AD5225" t="s">
        <v>47</v>
      </c>
    </row>
    <row r="5226" spans="1:30" ht="45" hidden="1" x14ac:dyDescent="0.25">
      <c r="A5226">
        <v>43</v>
      </c>
      <c r="B5226" t="s">
        <v>18814</v>
      </c>
      <c r="C5226" t="s">
        <v>18845</v>
      </c>
      <c r="D5226" t="s">
        <v>40</v>
      </c>
      <c r="E5226" s="4" t="s">
        <v>18821</v>
      </c>
      <c r="F5226" s="4" t="s">
        <v>51</v>
      </c>
      <c r="G5226" s="4" t="s">
        <v>52</v>
      </c>
      <c r="I5226">
        <v>400</v>
      </c>
      <c r="J5226" s="4" t="s">
        <v>43</v>
      </c>
      <c r="K5226" s="1">
        <v>38670</v>
      </c>
      <c r="M5226" s="4" t="s">
        <v>53</v>
      </c>
      <c r="N5226" t="s">
        <v>54</v>
      </c>
      <c r="O5226" s="1">
        <v>33942</v>
      </c>
      <c r="Q5226" t="s">
        <v>18846</v>
      </c>
      <c r="W5226">
        <v>0</v>
      </c>
      <c r="AC5226" t="s">
        <v>18847</v>
      </c>
      <c r="AD5226" t="s">
        <v>47</v>
      </c>
    </row>
    <row r="5227" spans="1:30" ht="45" hidden="1" x14ac:dyDescent="0.25">
      <c r="A5227">
        <v>43</v>
      </c>
      <c r="B5227" t="s">
        <v>18814</v>
      </c>
      <c r="C5227" t="s">
        <v>18848</v>
      </c>
      <c r="D5227" t="s">
        <v>40</v>
      </c>
      <c r="E5227" s="4" t="s">
        <v>18821</v>
      </c>
      <c r="F5227" s="4" t="s">
        <v>51</v>
      </c>
      <c r="G5227" s="4" t="s">
        <v>52</v>
      </c>
      <c r="I5227">
        <v>400</v>
      </c>
      <c r="J5227" s="4" t="s">
        <v>43</v>
      </c>
      <c r="K5227" s="1">
        <v>38670</v>
      </c>
      <c r="M5227" s="4" t="s">
        <v>53</v>
      </c>
      <c r="N5227" t="s">
        <v>54</v>
      </c>
      <c r="O5227" s="1">
        <v>33897</v>
      </c>
      <c r="Q5227" t="s">
        <v>18849</v>
      </c>
      <c r="W5227">
        <v>0</v>
      </c>
      <c r="AC5227" t="s">
        <v>18850</v>
      </c>
      <c r="AD5227" t="s">
        <v>47</v>
      </c>
    </row>
    <row r="5228" spans="1:30" ht="45" hidden="1" x14ac:dyDescent="0.25">
      <c r="A5228">
        <v>43</v>
      </c>
      <c r="B5228" t="s">
        <v>18814</v>
      </c>
      <c r="C5228" t="s">
        <v>18851</v>
      </c>
      <c r="D5228" t="s">
        <v>40</v>
      </c>
      <c r="E5228" s="4" t="s">
        <v>18821</v>
      </c>
      <c r="F5228" s="4" t="s">
        <v>51</v>
      </c>
      <c r="G5228" s="4" t="s">
        <v>52</v>
      </c>
      <c r="I5228">
        <v>795</v>
      </c>
      <c r="J5228" s="4" t="s">
        <v>43</v>
      </c>
      <c r="K5228" s="1">
        <v>38670</v>
      </c>
      <c r="M5228" s="4" t="s">
        <v>53</v>
      </c>
      <c r="N5228" t="s">
        <v>54</v>
      </c>
      <c r="O5228" s="1">
        <v>33896</v>
      </c>
      <c r="Q5228" t="s">
        <v>18852</v>
      </c>
      <c r="W5228">
        <v>0</v>
      </c>
      <c r="AC5228" t="s">
        <v>18853</v>
      </c>
      <c r="AD5228" t="s">
        <v>47</v>
      </c>
    </row>
    <row r="5229" spans="1:30" ht="60" hidden="1" x14ac:dyDescent="0.25">
      <c r="A5229">
        <v>43</v>
      </c>
      <c r="B5229" t="s">
        <v>18854</v>
      </c>
      <c r="C5229" t="s">
        <v>18855</v>
      </c>
      <c r="D5229" t="s">
        <v>40</v>
      </c>
      <c r="E5229" s="4" t="s">
        <v>18856</v>
      </c>
      <c r="F5229" s="4" t="s">
        <v>51</v>
      </c>
      <c r="G5229" s="4" t="s">
        <v>52</v>
      </c>
      <c r="I5229">
        <v>1227</v>
      </c>
      <c r="J5229" s="4" t="s">
        <v>43</v>
      </c>
      <c r="K5229" s="1">
        <v>38421</v>
      </c>
      <c r="M5229" s="4" t="s">
        <v>53</v>
      </c>
      <c r="N5229" t="s">
        <v>18857</v>
      </c>
      <c r="O5229" s="1">
        <v>35215</v>
      </c>
      <c r="Q5229" t="s">
        <v>18858</v>
      </c>
      <c r="W5229" t="s">
        <v>71</v>
      </c>
      <c r="AC5229" t="s">
        <v>72</v>
      </c>
      <c r="AD5229" t="s">
        <v>83</v>
      </c>
    </row>
    <row r="5230" spans="1:30" ht="60" hidden="1" x14ac:dyDescent="0.25">
      <c r="A5230">
        <v>43</v>
      </c>
      <c r="B5230" t="s">
        <v>18854</v>
      </c>
      <c r="C5230" t="s">
        <v>18859</v>
      </c>
      <c r="D5230" t="s">
        <v>40</v>
      </c>
      <c r="E5230" s="4" t="s">
        <v>18860</v>
      </c>
      <c r="F5230" s="4" t="s">
        <v>51</v>
      </c>
      <c r="G5230" s="4" t="s">
        <v>52</v>
      </c>
      <c r="I5230">
        <v>961</v>
      </c>
      <c r="J5230" s="4" t="s">
        <v>43</v>
      </c>
      <c r="K5230" s="1">
        <v>35793</v>
      </c>
      <c r="M5230" s="4" t="s">
        <v>53</v>
      </c>
      <c r="N5230">
        <v>9612</v>
      </c>
      <c r="O5230" s="1">
        <v>35793</v>
      </c>
      <c r="Q5230" t="s">
        <v>18861</v>
      </c>
      <c r="U5230" t="s">
        <v>82</v>
      </c>
      <c r="W5230" t="s">
        <v>71</v>
      </c>
      <c r="AC5230" t="s">
        <v>18862</v>
      </c>
      <c r="AD5230" t="s">
        <v>47</v>
      </c>
    </row>
    <row r="5231" spans="1:30" ht="45" hidden="1" x14ac:dyDescent="0.25">
      <c r="A5231">
        <v>43</v>
      </c>
      <c r="B5231" t="s">
        <v>18863</v>
      </c>
      <c r="C5231" t="s">
        <v>18864</v>
      </c>
      <c r="D5231" t="s">
        <v>40</v>
      </c>
      <c r="E5231" s="4" t="s">
        <v>18821</v>
      </c>
      <c r="F5231" s="4" t="s">
        <v>51</v>
      </c>
      <c r="G5231" s="4" t="s">
        <v>52</v>
      </c>
      <c r="I5231">
        <v>400</v>
      </c>
      <c r="J5231" s="4" t="s">
        <v>43</v>
      </c>
      <c r="K5231" s="1">
        <v>38670</v>
      </c>
      <c r="M5231" s="4" t="s">
        <v>53</v>
      </c>
      <c r="N5231" t="s">
        <v>54</v>
      </c>
      <c r="O5231" s="1">
        <v>33896</v>
      </c>
      <c r="Q5231" t="s">
        <v>18865</v>
      </c>
      <c r="W5231">
        <v>0</v>
      </c>
      <c r="AC5231" t="s">
        <v>18866</v>
      </c>
      <c r="AD5231" t="s">
        <v>47</v>
      </c>
    </row>
    <row r="5232" spans="1:30" ht="45" hidden="1" x14ac:dyDescent="0.25">
      <c r="A5232">
        <v>43</v>
      </c>
      <c r="B5232" t="s">
        <v>18863</v>
      </c>
      <c r="C5232" t="s">
        <v>18867</v>
      </c>
      <c r="D5232" t="s">
        <v>40</v>
      </c>
      <c r="E5232" s="4" t="s">
        <v>18821</v>
      </c>
      <c r="F5232" s="4" t="s">
        <v>51</v>
      </c>
      <c r="G5232" s="4" t="s">
        <v>52</v>
      </c>
      <c r="I5232">
        <v>400</v>
      </c>
      <c r="J5232" s="4" t="s">
        <v>43</v>
      </c>
      <c r="K5232" s="1">
        <v>38670</v>
      </c>
      <c r="M5232" s="4" t="s">
        <v>53</v>
      </c>
      <c r="N5232" t="s">
        <v>54</v>
      </c>
      <c r="O5232" s="1">
        <v>33877</v>
      </c>
      <c r="Q5232" t="s">
        <v>18868</v>
      </c>
      <c r="W5232">
        <v>0</v>
      </c>
      <c r="AC5232" t="s">
        <v>18869</v>
      </c>
      <c r="AD5232" t="s">
        <v>47</v>
      </c>
    </row>
    <row r="5233" spans="1:30" ht="45" hidden="1" x14ac:dyDescent="0.25">
      <c r="A5233">
        <v>43</v>
      </c>
      <c r="B5233" t="s">
        <v>18863</v>
      </c>
      <c r="C5233" t="s">
        <v>18870</v>
      </c>
      <c r="D5233" t="s">
        <v>40</v>
      </c>
      <c r="E5233" s="4" t="s">
        <v>18821</v>
      </c>
      <c r="F5233" s="4" t="s">
        <v>51</v>
      </c>
      <c r="G5233" s="4" t="s">
        <v>52</v>
      </c>
      <c r="I5233">
        <v>1000</v>
      </c>
      <c r="J5233" s="4" t="s">
        <v>496</v>
      </c>
      <c r="K5233" s="1">
        <v>38670</v>
      </c>
      <c r="M5233" s="4" t="s">
        <v>53</v>
      </c>
      <c r="N5233" t="s">
        <v>54</v>
      </c>
      <c r="O5233" s="1">
        <v>33877</v>
      </c>
      <c r="Q5233" t="s">
        <v>18828</v>
      </c>
      <c r="W5233">
        <v>0</v>
      </c>
      <c r="AC5233" t="s">
        <v>18871</v>
      </c>
      <c r="AD5233" t="s">
        <v>47</v>
      </c>
    </row>
    <row r="5234" spans="1:30" ht="45" hidden="1" x14ac:dyDescent="0.25">
      <c r="A5234">
        <v>43</v>
      </c>
      <c r="B5234" t="s">
        <v>18863</v>
      </c>
      <c r="C5234" t="s">
        <v>18872</v>
      </c>
      <c r="D5234" t="s">
        <v>40</v>
      </c>
      <c r="E5234" s="4" t="s">
        <v>18821</v>
      </c>
      <c r="F5234" s="4" t="s">
        <v>51</v>
      </c>
      <c r="G5234" s="4" t="s">
        <v>52</v>
      </c>
      <c r="I5234">
        <v>1500</v>
      </c>
      <c r="J5234" s="4" t="s">
        <v>43</v>
      </c>
      <c r="K5234" s="1">
        <v>38670</v>
      </c>
      <c r="M5234" s="4" t="s">
        <v>53</v>
      </c>
      <c r="N5234" t="s">
        <v>54</v>
      </c>
      <c r="O5234" s="1">
        <v>33877</v>
      </c>
      <c r="Q5234" t="s">
        <v>18873</v>
      </c>
      <c r="W5234">
        <v>0</v>
      </c>
      <c r="AC5234" t="s">
        <v>18874</v>
      </c>
      <c r="AD5234" t="s">
        <v>47</v>
      </c>
    </row>
    <row r="5235" spans="1:30" ht="45" hidden="1" x14ac:dyDescent="0.25">
      <c r="A5235">
        <v>43</v>
      </c>
      <c r="B5235" t="s">
        <v>18863</v>
      </c>
      <c r="C5235" t="s">
        <v>18875</v>
      </c>
      <c r="D5235" t="s">
        <v>40</v>
      </c>
      <c r="E5235" s="4" t="s">
        <v>18821</v>
      </c>
      <c r="F5235" s="4" t="s">
        <v>51</v>
      </c>
      <c r="G5235" s="4" t="s">
        <v>52</v>
      </c>
      <c r="I5235">
        <v>1000</v>
      </c>
      <c r="J5235" s="4" t="s">
        <v>43</v>
      </c>
      <c r="K5235" s="1">
        <v>38670</v>
      </c>
      <c r="M5235" s="4" t="s">
        <v>53</v>
      </c>
      <c r="N5235" t="s">
        <v>54</v>
      </c>
      <c r="O5235" s="1">
        <v>33877</v>
      </c>
      <c r="Q5235" t="s">
        <v>18876</v>
      </c>
      <c r="W5235">
        <v>0</v>
      </c>
      <c r="AC5235" t="s">
        <v>18877</v>
      </c>
      <c r="AD5235" t="s">
        <v>47</v>
      </c>
    </row>
    <row r="5236" spans="1:30" ht="45" hidden="1" x14ac:dyDescent="0.25">
      <c r="A5236">
        <v>43</v>
      </c>
      <c r="B5236" t="s">
        <v>18863</v>
      </c>
      <c r="C5236" t="s">
        <v>18878</v>
      </c>
      <c r="D5236" t="s">
        <v>40</v>
      </c>
      <c r="E5236" s="4" t="s">
        <v>18821</v>
      </c>
      <c r="F5236" s="4" t="s">
        <v>51</v>
      </c>
      <c r="G5236" s="4" t="s">
        <v>52</v>
      </c>
      <c r="I5236">
        <v>1000</v>
      </c>
      <c r="J5236" s="4" t="s">
        <v>43</v>
      </c>
      <c r="K5236" s="1">
        <v>38670</v>
      </c>
      <c r="M5236" s="4" t="s">
        <v>53</v>
      </c>
      <c r="N5236" t="s">
        <v>54</v>
      </c>
      <c r="O5236" s="1">
        <v>33877</v>
      </c>
      <c r="Q5236" t="s">
        <v>18879</v>
      </c>
      <c r="W5236" t="s">
        <v>71</v>
      </c>
      <c r="AC5236" t="s">
        <v>18880</v>
      </c>
      <c r="AD5236" t="s">
        <v>47</v>
      </c>
    </row>
    <row r="5237" spans="1:30" ht="45" hidden="1" x14ac:dyDescent="0.25">
      <c r="A5237">
        <v>43</v>
      </c>
      <c r="B5237" t="s">
        <v>18881</v>
      </c>
      <c r="C5237" t="s">
        <v>18882</v>
      </c>
      <c r="D5237" t="s">
        <v>40</v>
      </c>
      <c r="E5237" s="4" t="s">
        <v>18883</v>
      </c>
      <c r="F5237" s="4" t="s">
        <v>51</v>
      </c>
      <c r="G5237" s="4" t="s">
        <v>52</v>
      </c>
      <c r="I5237">
        <v>1523</v>
      </c>
      <c r="J5237" s="4" t="s">
        <v>496</v>
      </c>
      <c r="K5237" s="1">
        <v>34471</v>
      </c>
      <c r="M5237" s="4" t="s">
        <v>53</v>
      </c>
      <c r="N5237">
        <v>5</v>
      </c>
      <c r="O5237" s="1">
        <v>34471</v>
      </c>
      <c r="Q5237" t="s">
        <v>18884</v>
      </c>
      <c r="W5237" t="s">
        <v>71</v>
      </c>
      <c r="AC5237" t="s">
        <v>72</v>
      </c>
      <c r="AD5237" t="s">
        <v>83</v>
      </c>
    </row>
    <row r="5238" spans="1:30" ht="45" hidden="1" x14ac:dyDescent="0.25">
      <c r="A5238">
        <v>43</v>
      </c>
      <c r="B5238" t="s">
        <v>18885</v>
      </c>
      <c r="C5238" t="s">
        <v>18886</v>
      </c>
      <c r="D5238" t="s">
        <v>40</v>
      </c>
      <c r="E5238" s="4" t="s">
        <v>18299</v>
      </c>
      <c r="F5238" s="4" t="s">
        <v>51</v>
      </c>
      <c r="G5238" s="4" t="s">
        <v>52</v>
      </c>
      <c r="I5238">
        <v>5776</v>
      </c>
      <c r="J5238" s="4" t="s">
        <v>43</v>
      </c>
      <c r="K5238" s="1">
        <v>38670</v>
      </c>
      <c r="M5238" s="4" t="s">
        <v>53</v>
      </c>
      <c r="N5238" t="s">
        <v>54</v>
      </c>
      <c r="O5238" s="1">
        <v>33929</v>
      </c>
      <c r="Q5238" t="s">
        <v>18887</v>
      </c>
      <c r="W5238">
        <v>0</v>
      </c>
      <c r="AC5238" t="s">
        <v>18888</v>
      </c>
      <c r="AD5238" t="s">
        <v>47</v>
      </c>
    </row>
    <row r="5239" spans="1:30" ht="45" hidden="1" x14ac:dyDescent="0.25">
      <c r="A5239">
        <v>43</v>
      </c>
      <c r="B5239" t="s">
        <v>18889</v>
      </c>
      <c r="C5239" t="s">
        <v>18890</v>
      </c>
      <c r="D5239" t="s">
        <v>40</v>
      </c>
      <c r="E5239" s="4" t="s">
        <v>18891</v>
      </c>
      <c r="F5239" s="4" t="s">
        <v>51</v>
      </c>
      <c r="G5239" s="4" t="s">
        <v>52</v>
      </c>
      <c r="I5239">
        <v>4800</v>
      </c>
      <c r="J5239" s="4" t="s">
        <v>43</v>
      </c>
      <c r="K5239" s="1">
        <v>38670</v>
      </c>
      <c r="M5239" s="4" t="s">
        <v>53</v>
      </c>
      <c r="N5239" t="s">
        <v>54</v>
      </c>
      <c r="O5239" s="1">
        <v>34703</v>
      </c>
      <c r="Q5239" t="s">
        <v>18892</v>
      </c>
      <c r="W5239">
        <v>0</v>
      </c>
      <c r="AC5239" t="s">
        <v>18893</v>
      </c>
      <c r="AD5239" t="s">
        <v>47</v>
      </c>
    </row>
    <row r="5240" spans="1:30" ht="45" hidden="1" x14ac:dyDescent="0.25">
      <c r="A5240">
        <v>43</v>
      </c>
      <c r="B5240" t="s">
        <v>18894</v>
      </c>
      <c r="C5240" t="s">
        <v>18895</v>
      </c>
      <c r="D5240" t="s">
        <v>40</v>
      </c>
      <c r="E5240" s="4" t="s">
        <v>18896</v>
      </c>
      <c r="F5240" s="4" t="s">
        <v>51</v>
      </c>
      <c r="G5240" s="4" t="s">
        <v>52</v>
      </c>
      <c r="I5240">
        <v>6880</v>
      </c>
      <c r="J5240" s="4" t="s">
        <v>43</v>
      </c>
      <c r="K5240" s="1">
        <v>35332</v>
      </c>
      <c r="M5240" s="4" t="s">
        <v>53</v>
      </c>
      <c r="N5240">
        <v>9152</v>
      </c>
      <c r="O5240" s="1">
        <v>35332</v>
      </c>
      <c r="Q5240" t="s">
        <v>18897</v>
      </c>
      <c r="W5240">
        <v>0</v>
      </c>
      <c r="AC5240" t="s">
        <v>18898</v>
      </c>
      <c r="AD5240" t="s">
        <v>47</v>
      </c>
    </row>
    <row r="5241" spans="1:30" ht="45" hidden="1" x14ac:dyDescent="0.25">
      <c r="A5241">
        <v>43</v>
      </c>
      <c r="B5241" t="s">
        <v>18899</v>
      </c>
      <c r="C5241" t="s">
        <v>18900</v>
      </c>
      <c r="D5241" t="s">
        <v>40</v>
      </c>
      <c r="E5241" s="4" t="s">
        <v>18901</v>
      </c>
      <c r="F5241" s="4" t="s">
        <v>51</v>
      </c>
      <c r="G5241" s="4" t="s">
        <v>52</v>
      </c>
      <c r="I5241">
        <v>1407</v>
      </c>
      <c r="J5241" s="4" t="s">
        <v>43</v>
      </c>
      <c r="K5241" s="1">
        <v>35332</v>
      </c>
      <c r="M5241" s="4" t="s">
        <v>53</v>
      </c>
      <c r="N5241">
        <v>9145</v>
      </c>
      <c r="O5241" s="1">
        <v>35332</v>
      </c>
      <c r="Q5241" t="s">
        <v>18902</v>
      </c>
      <c r="W5241" t="s">
        <v>71</v>
      </c>
      <c r="AC5241" t="s">
        <v>72</v>
      </c>
      <c r="AD5241" t="s">
        <v>47</v>
      </c>
    </row>
    <row r="5242" spans="1:30" ht="90" hidden="1" x14ac:dyDescent="0.25">
      <c r="A5242">
        <v>43</v>
      </c>
      <c r="B5242" t="s">
        <v>18903</v>
      </c>
      <c r="C5242" t="s">
        <v>18904</v>
      </c>
      <c r="D5242" t="s">
        <v>40</v>
      </c>
      <c r="E5242" s="4" t="s">
        <v>18811</v>
      </c>
      <c r="F5242" s="4" t="s">
        <v>42</v>
      </c>
      <c r="G5242" s="4" t="s">
        <v>264</v>
      </c>
      <c r="I5242">
        <v>550000</v>
      </c>
      <c r="J5242" s="4" t="s">
        <v>43</v>
      </c>
      <c r="K5242" s="1">
        <v>41820</v>
      </c>
      <c r="M5242" s="4" t="s">
        <v>53</v>
      </c>
      <c r="N5242">
        <v>6572</v>
      </c>
      <c r="O5242" s="1">
        <v>34687</v>
      </c>
      <c r="Q5242" t="s">
        <v>18905</v>
      </c>
      <c r="W5242">
        <v>0</v>
      </c>
      <c r="AC5242" t="s">
        <v>18906</v>
      </c>
      <c r="AD5242" t="s">
        <v>47</v>
      </c>
    </row>
    <row r="5243" spans="1:30" ht="45" hidden="1" x14ac:dyDescent="0.25">
      <c r="A5243">
        <v>43</v>
      </c>
      <c r="B5243" t="s">
        <v>18907</v>
      </c>
      <c r="C5243" t="s">
        <v>18908</v>
      </c>
      <c r="D5243" t="s">
        <v>40</v>
      </c>
      <c r="E5243" s="4" t="s">
        <v>18909</v>
      </c>
      <c r="F5243" s="4" t="s">
        <v>51</v>
      </c>
      <c r="G5243" s="4" t="s">
        <v>52</v>
      </c>
      <c r="I5243">
        <v>1148</v>
      </c>
      <c r="J5243" s="4" t="s">
        <v>43</v>
      </c>
      <c r="K5243" s="1">
        <v>33809</v>
      </c>
      <c r="M5243" s="4" t="s">
        <v>86</v>
      </c>
      <c r="N5243" t="s">
        <v>54</v>
      </c>
      <c r="O5243" s="1">
        <v>33809</v>
      </c>
      <c r="Q5243" t="s">
        <v>18910</v>
      </c>
      <c r="W5243">
        <v>0</v>
      </c>
      <c r="AC5243" t="s">
        <v>18911</v>
      </c>
      <c r="AD5243" t="s">
        <v>47</v>
      </c>
    </row>
    <row r="5244" spans="1:30" ht="45" hidden="1" x14ac:dyDescent="0.25">
      <c r="A5244">
        <v>43</v>
      </c>
      <c r="B5244" t="s">
        <v>18912</v>
      </c>
      <c r="C5244" t="s">
        <v>18913</v>
      </c>
      <c r="D5244" t="s">
        <v>40</v>
      </c>
      <c r="E5244" s="4" t="s">
        <v>18914</v>
      </c>
      <c r="F5244" s="4" t="s">
        <v>51</v>
      </c>
      <c r="G5244" s="4" t="s">
        <v>52</v>
      </c>
      <c r="I5244">
        <v>1101</v>
      </c>
      <c r="J5244" s="4" t="s">
        <v>43</v>
      </c>
      <c r="K5244" s="1">
        <v>33793</v>
      </c>
      <c r="M5244" s="4" t="s">
        <v>86</v>
      </c>
      <c r="N5244" t="s">
        <v>54</v>
      </c>
      <c r="O5244" s="1">
        <v>33793</v>
      </c>
      <c r="Q5244" t="s">
        <v>18915</v>
      </c>
      <c r="W5244">
        <v>0</v>
      </c>
      <c r="AC5244" t="s">
        <v>18916</v>
      </c>
      <c r="AD5244" t="s">
        <v>47</v>
      </c>
    </row>
    <row r="5245" spans="1:30" ht="45" hidden="1" x14ac:dyDescent="0.25">
      <c r="A5245">
        <v>43</v>
      </c>
      <c r="B5245" t="s">
        <v>18917</v>
      </c>
      <c r="C5245" t="s">
        <v>18918</v>
      </c>
      <c r="D5245" t="s">
        <v>40</v>
      </c>
      <c r="E5245" s="4" t="s">
        <v>18919</v>
      </c>
      <c r="F5245" s="4" t="s">
        <v>51</v>
      </c>
      <c r="G5245" s="4" t="s">
        <v>52</v>
      </c>
      <c r="I5245">
        <v>825</v>
      </c>
      <c r="J5245" s="4" t="s">
        <v>43</v>
      </c>
      <c r="K5245" s="1">
        <v>33793</v>
      </c>
      <c r="M5245" s="4" t="s">
        <v>86</v>
      </c>
      <c r="N5245">
        <v>8</v>
      </c>
      <c r="O5245" s="1">
        <v>33793</v>
      </c>
      <c r="Q5245" t="s">
        <v>18920</v>
      </c>
      <c r="U5245" t="s">
        <v>82</v>
      </c>
      <c r="W5245" t="s">
        <v>71</v>
      </c>
      <c r="AC5245" t="s">
        <v>18921</v>
      </c>
      <c r="AD5245" t="s">
        <v>47</v>
      </c>
    </row>
    <row r="5246" spans="1:30" ht="45" hidden="1" x14ac:dyDescent="0.25">
      <c r="A5246">
        <v>43</v>
      </c>
      <c r="B5246" t="s">
        <v>18917</v>
      </c>
      <c r="C5246" t="s">
        <v>18922</v>
      </c>
      <c r="D5246" t="s">
        <v>40</v>
      </c>
      <c r="E5246" s="4" t="s">
        <v>18923</v>
      </c>
      <c r="F5246" s="4" t="s">
        <v>51</v>
      </c>
      <c r="G5246" s="4" t="s">
        <v>52</v>
      </c>
      <c r="I5246">
        <v>979</v>
      </c>
      <c r="J5246" s="4" t="s">
        <v>43</v>
      </c>
      <c r="K5246" s="1">
        <v>33792</v>
      </c>
      <c r="M5246" s="4" t="s">
        <v>86</v>
      </c>
      <c r="N5246">
        <v>8</v>
      </c>
      <c r="O5246" s="1">
        <v>33793</v>
      </c>
      <c r="Q5246" t="s">
        <v>18924</v>
      </c>
      <c r="W5246" t="s">
        <v>71</v>
      </c>
      <c r="AC5246" t="s">
        <v>72</v>
      </c>
      <c r="AD5246" t="s">
        <v>47</v>
      </c>
    </row>
    <row r="5247" spans="1:30" ht="45" hidden="1" x14ac:dyDescent="0.25">
      <c r="A5247">
        <v>43</v>
      </c>
      <c r="B5247" t="s">
        <v>18925</v>
      </c>
      <c r="C5247" t="s">
        <v>18926</v>
      </c>
      <c r="D5247" t="s">
        <v>40</v>
      </c>
      <c r="E5247" s="4" t="s">
        <v>18927</v>
      </c>
      <c r="F5247" s="4" t="s">
        <v>51</v>
      </c>
      <c r="G5247" s="4" t="s">
        <v>52</v>
      </c>
      <c r="I5247">
        <v>346</v>
      </c>
      <c r="J5247" s="4" t="s">
        <v>43</v>
      </c>
      <c r="K5247" s="1">
        <v>38668</v>
      </c>
      <c r="M5247" s="4" t="s">
        <v>53</v>
      </c>
      <c r="N5247">
        <v>347</v>
      </c>
      <c r="O5247" s="1">
        <v>34535</v>
      </c>
      <c r="Q5247" t="s">
        <v>18928</v>
      </c>
      <c r="W5247" t="s">
        <v>71</v>
      </c>
      <c r="AC5247" t="s">
        <v>195</v>
      </c>
      <c r="AD5247" t="s">
        <v>83</v>
      </c>
    </row>
    <row r="5248" spans="1:30" ht="45" hidden="1" x14ac:dyDescent="0.25">
      <c r="A5248">
        <v>43</v>
      </c>
      <c r="B5248" t="s">
        <v>18929</v>
      </c>
      <c r="C5248" t="s">
        <v>18930</v>
      </c>
      <c r="D5248" t="s">
        <v>40</v>
      </c>
      <c r="E5248" s="4" t="s">
        <v>18931</v>
      </c>
      <c r="F5248" s="4" t="s">
        <v>51</v>
      </c>
      <c r="G5248" s="4" t="s">
        <v>52</v>
      </c>
      <c r="I5248">
        <v>998</v>
      </c>
      <c r="J5248" s="4" t="s">
        <v>43</v>
      </c>
      <c r="K5248" s="1">
        <v>36892</v>
      </c>
      <c r="M5248" s="4" t="s">
        <v>86</v>
      </c>
      <c r="N5248" t="s">
        <v>18932</v>
      </c>
      <c r="O5248" s="1">
        <v>33786</v>
      </c>
      <c r="Q5248" t="s">
        <v>18933</v>
      </c>
      <c r="W5248" t="s">
        <v>71</v>
      </c>
      <c r="AC5248" t="s">
        <v>72</v>
      </c>
      <c r="AD5248" t="s">
        <v>83</v>
      </c>
    </row>
    <row r="5249" spans="1:30" ht="45" hidden="1" x14ac:dyDescent="0.25">
      <c r="A5249">
        <v>43</v>
      </c>
      <c r="B5249" t="s">
        <v>18934</v>
      </c>
      <c r="C5249" t="s">
        <v>18935</v>
      </c>
      <c r="D5249" t="s">
        <v>40</v>
      </c>
      <c r="E5249" s="4" t="s">
        <v>18936</v>
      </c>
      <c r="F5249" s="4" t="s">
        <v>51</v>
      </c>
      <c r="G5249" s="4" t="s">
        <v>52</v>
      </c>
      <c r="I5249">
        <v>1547</v>
      </c>
      <c r="J5249" s="4" t="s">
        <v>43</v>
      </c>
      <c r="K5249" s="1">
        <v>33793</v>
      </c>
      <c r="M5249" s="4" t="s">
        <v>86</v>
      </c>
      <c r="N5249">
        <v>8</v>
      </c>
      <c r="O5249" s="1">
        <v>33793</v>
      </c>
      <c r="Q5249" t="s">
        <v>18937</v>
      </c>
      <c r="W5249" t="s">
        <v>71</v>
      </c>
      <c r="AC5249" t="s">
        <v>72</v>
      </c>
      <c r="AD5249" t="s">
        <v>83</v>
      </c>
    </row>
    <row r="5250" spans="1:30" ht="45" hidden="1" x14ac:dyDescent="0.25">
      <c r="A5250">
        <v>43</v>
      </c>
      <c r="B5250" t="s">
        <v>18938</v>
      </c>
      <c r="C5250" t="s">
        <v>18939</v>
      </c>
      <c r="D5250" t="s">
        <v>40</v>
      </c>
      <c r="E5250" s="4" t="s">
        <v>18940</v>
      </c>
      <c r="F5250" s="4" t="s">
        <v>51</v>
      </c>
      <c r="G5250" s="4" t="s">
        <v>52</v>
      </c>
      <c r="I5250">
        <v>2579</v>
      </c>
      <c r="J5250" s="4" t="s">
        <v>43</v>
      </c>
      <c r="K5250" s="1">
        <v>33840</v>
      </c>
      <c r="M5250" s="4" t="s">
        <v>86</v>
      </c>
      <c r="N5250">
        <v>19</v>
      </c>
      <c r="O5250" s="1">
        <v>33840</v>
      </c>
      <c r="Q5250" t="s">
        <v>18941</v>
      </c>
      <c r="U5250" t="s">
        <v>82</v>
      </c>
      <c r="V5250" t="s">
        <v>560</v>
      </c>
      <c r="W5250">
        <v>143143</v>
      </c>
      <c r="AC5250" t="s">
        <v>195</v>
      </c>
      <c r="AD5250" t="s">
        <v>83</v>
      </c>
    </row>
    <row r="5251" spans="1:30" ht="45" hidden="1" x14ac:dyDescent="0.25">
      <c r="A5251">
        <v>43</v>
      </c>
      <c r="B5251" t="s">
        <v>18942</v>
      </c>
      <c r="C5251" t="s">
        <v>18943</v>
      </c>
      <c r="D5251" t="s">
        <v>40</v>
      </c>
      <c r="E5251" s="4" t="s">
        <v>18919</v>
      </c>
      <c r="F5251" s="4" t="s">
        <v>51</v>
      </c>
      <c r="G5251" s="4" t="s">
        <v>52</v>
      </c>
      <c r="I5251">
        <v>572</v>
      </c>
      <c r="J5251" s="4" t="s">
        <v>43</v>
      </c>
      <c r="K5251" s="1">
        <v>33786</v>
      </c>
      <c r="M5251" s="4" t="s">
        <v>86</v>
      </c>
      <c r="N5251">
        <v>5</v>
      </c>
      <c r="O5251" s="1">
        <v>33786</v>
      </c>
      <c r="Q5251" t="s">
        <v>18944</v>
      </c>
      <c r="U5251" t="s">
        <v>82</v>
      </c>
      <c r="W5251" t="s">
        <v>71</v>
      </c>
      <c r="AC5251" t="s">
        <v>2282</v>
      </c>
      <c r="AD5251" t="s">
        <v>83</v>
      </c>
    </row>
    <row r="5252" spans="1:30" ht="45" hidden="1" x14ac:dyDescent="0.25">
      <c r="A5252">
        <v>43</v>
      </c>
      <c r="B5252" t="s">
        <v>18945</v>
      </c>
      <c r="C5252" t="s">
        <v>18946</v>
      </c>
      <c r="D5252" t="s">
        <v>40</v>
      </c>
      <c r="E5252" s="4" t="s">
        <v>18947</v>
      </c>
      <c r="F5252" s="4" t="s">
        <v>51</v>
      </c>
      <c r="G5252" s="4" t="s">
        <v>52</v>
      </c>
      <c r="I5252">
        <v>1532</v>
      </c>
      <c r="J5252" s="4" t="s">
        <v>43</v>
      </c>
      <c r="K5252" s="1">
        <v>38668</v>
      </c>
      <c r="M5252" s="4" t="s">
        <v>86</v>
      </c>
      <c r="N5252">
        <v>5</v>
      </c>
      <c r="O5252" s="1">
        <v>33786</v>
      </c>
      <c r="Q5252" t="s">
        <v>18948</v>
      </c>
      <c r="W5252" t="s">
        <v>71</v>
      </c>
      <c r="AC5252" t="s">
        <v>72</v>
      </c>
      <c r="AD5252" t="s">
        <v>83</v>
      </c>
    </row>
    <row r="5253" spans="1:30" ht="45" hidden="1" x14ac:dyDescent="0.25">
      <c r="A5253">
        <v>43</v>
      </c>
      <c r="B5253" t="s">
        <v>18949</v>
      </c>
      <c r="C5253" t="s">
        <v>18950</v>
      </c>
      <c r="D5253" t="s">
        <v>40</v>
      </c>
      <c r="E5253" s="4" t="s">
        <v>18951</v>
      </c>
      <c r="F5253" s="4" t="s">
        <v>51</v>
      </c>
      <c r="G5253" s="4" t="s">
        <v>52</v>
      </c>
      <c r="I5253">
        <v>2067</v>
      </c>
      <c r="J5253" s="4" t="s">
        <v>43</v>
      </c>
      <c r="K5253" s="1">
        <v>33693</v>
      </c>
      <c r="M5253" s="4" t="s">
        <v>53</v>
      </c>
      <c r="N5253">
        <v>8</v>
      </c>
      <c r="O5253" s="1">
        <v>33693</v>
      </c>
      <c r="Q5253" t="s">
        <v>18952</v>
      </c>
      <c r="U5253" t="s">
        <v>82</v>
      </c>
      <c r="W5253" t="s">
        <v>71</v>
      </c>
      <c r="AC5253" t="s">
        <v>2282</v>
      </c>
      <c r="AD5253" t="s">
        <v>47</v>
      </c>
    </row>
    <row r="5254" spans="1:30" ht="45" hidden="1" x14ac:dyDescent="0.25">
      <c r="A5254">
        <v>43</v>
      </c>
      <c r="B5254" t="s">
        <v>18949</v>
      </c>
      <c r="C5254" t="s">
        <v>18953</v>
      </c>
      <c r="D5254" t="s">
        <v>40</v>
      </c>
      <c r="E5254" s="4" t="s">
        <v>18951</v>
      </c>
      <c r="F5254" s="4" t="s">
        <v>51</v>
      </c>
      <c r="G5254" s="4" t="s">
        <v>52</v>
      </c>
      <c r="I5254">
        <v>2067</v>
      </c>
      <c r="J5254" s="4" t="s">
        <v>43</v>
      </c>
      <c r="K5254" s="1">
        <v>36892</v>
      </c>
      <c r="M5254" s="4" t="s">
        <v>53</v>
      </c>
      <c r="N5254" t="s">
        <v>18954</v>
      </c>
      <c r="O5254" s="1">
        <v>33693</v>
      </c>
      <c r="Q5254" t="s">
        <v>18955</v>
      </c>
      <c r="W5254" t="s">
        <v>71</v>
      </c>
      <c r="AC5254" t="s">
        <v>72</v>
      </c>
      <c r="AD5254" t="s">
        <v>47</v>
      </c>
    </row>
    <row r="5255" spans="1:30" ht="45" hidden="1" x14ac:dyDescent="0.25">
      <c r="A5255">
        <v>43</v>
      </c>
      <c r="B5255" t="s">
        <v>18956</v>
      </c>
      <c r="C5255" t="s">
        <v>18957</v>
      </c>
      <c r="D5255" t="s">
        <v>40</v>
      </c>
      <c r="E5255" s="4" t="s">
        <v>18951</v>
      </c>
      <c r="F5255" s="4" t="s">
        <v>51</v>
      </c>
      <c r="G5255" s="4" t="s">
        <v>52</v>
      </c>
      <c r="I5255">
        <v>1795</v>
      </c>
      <c r="J5255" s="4" t="s">
        <v>43</v>
      </c>
      <c r="K5255" s="1">
        <v>36892</v>
      </c>
      <c r="M5255" s="4" t="s">
        <v>159</v>
      </c>
      <c r="N5255">
        <v>14</v>
      </c>
      <c r="O5255" s="1">
        <v>33693</v>
      </c>
      <c r="Q5255" t="s">
        <v>18958</v>
      </c>
      <c r="W5255" t="s">
        <v>71</v>
      </c>
      <c r="AC5255" t="s">
        <v>72</v>
      </c>
      <c r="AD5255" t="s">
        <v>47</v>
      </c>
    </row>
    <row r="5256" spans="1:30" ht="45" hidden="1" x14ac:dyDescent="0.25">
      <c r="A5256">
        <v>43</v>
      </c>
      <c r="B5256" t="s">
        <v>18959</v>
      </c>
      <c r="C5256" t="s">
        <v>18960</v>
      </c>
      <c r="D5256" t="s">
        <v>40</v>
      </c>
      <c r="E5256" s="4" t="s">
        <v>18961</v>
      </c>
      <c r="F5256" s="4" t="s">
        <v>51</v>
      </c>
      <c r="G5256" s="4" t="s">
        <v>52</v>
      </c>
      <c r="I5256">
        <v>5493</v>
      </c>
      <c r="J5256" s="4" t="s">
        <v>43</v>
      </c>
      <c r="K5256" s="1">
        <v>33939</v>
      </c>
      <c r="M5256" s="4" t="s">
        <v>53</v>
      </c>
      <c r="N5256" t="s">
        <v>18962</v>
      </c>
      <c r="O5256" s="1">
        <v>33939</v>
      </c>
      <c r="Q5256" t="s">
        <v>18963</v>
      </c>
      <c r="U5256" t="s">
        <v>82</v>
      </c>
      <c r="W5256" t="s">
        <v>71</v>
      </c>
      <c r="AC5256" t="s">
        <v>195</v>
      </c>
      <c r="AD5256" t="s">
        <v>47</v>
      </c>
    </row>
    <row r="5257" spans="1:30" ht="45" hidden="1" x14ac:dyDescent="0.25">
      <c r="A5257">
        <v>43</v>
      </c>
      <c r="B5257" t="s">
        <v>18964</v>
      </c>
      <c r="C5257" t="s">
        <v>18965</v>
      </c>
      <c r="D5257" t="s">
        <v>40</v>
      </c>
      <c r="E5257" s="4" t="s">
        <v>18966</v>
      </c>
      <c r="F5257" s="4" t="s">
        <v>51</v>
      </c>
      <c r="G5257" s="4" t="s">
        <v>52</v>
      </c>
      <c r="I5257">
        <v>5012</v>
      </c>
      <c r="J5257" s="4" t="s">
        <v>43</v>
      </c>
      <c r="K5257" s="1">
        <v>33603</v>
      </c>
      <c r="M5257" s="4" t="s">
        <v>53</v>
      </c>
      <c r="N5257" t="s">
        <v>18967</v>
      </c>
      <c r="O5257" s="1">
        <v>33604</v>
      </c>
      <c r="Q5257" t="s">
        <v>18968</v>
      </c>
      <c r="U5257" t="s">
        <v>82</v>
      </c>
      <c r="W5257" t="s">
        <v>71</v>
      </c>
      <c r="AC5257" t="s">
        <v>724</v>
      </c>
      <c r="AD5257" t="s">
        <v>47</v>
      </c>
    </row>
    <row r="5258" spans="1:30" ht="45" hidden="1" x14ac:dyDescent="0.25">
      <c r="A5258">
        <v>43</v>
      </c>
      <c r="B5258" t="s">
        <v>18969</v>
      </c>
      <c r="C5258" t="s">
        <v>18970</v>
      </c>
      <c r="D5258" t="s">
        <v>40</v>
      </c>
      <c r="E5258" s="4" t="s">
        <v>18971</v>
      </c>
      <c r="F5258" s="4" t="s">
        <v>51</v>
      </c>
      <c r="G5258" s="4" t="s">
        <v>52</v>
      </c>
      <c r="I5258">
        <v>6347</v>
      </c>
      <c r="J5258" s="4" t="s">
        <v>43</v>
      </c>
      <c r="K5258" s="1">
        <v>33760</v>
      </c>
      <c r="M5258" s="4" t="s">
        <v>159</v>
      </c>
      <c r="N5258" t="s">
        <v>54</v>
      </c>
      <c r="O5258" s="1">
        <v>33760</v>
      </c>
      <c r="Q5258" t="s">
        <v>18972</v>
      </c>
      <c r="W5258">
        <v>0</v>
      </c>
      <c r="AC5258" t="s">
        <v>18973</v>
      </c>
      <c r="AD5258" t="s">
        <v>47</v>
      </c>
    </row>
    <row r="5259" spans="1:30" ht="45" hidden="1" x14ac:dyDescent="0.25">
      <c r="A5259">
        <v>43</v>
      </c>
      <c r="B5259" t="s">
        <v>18974</v>
      </c>
      <c r="C5259" t="s">
        <v>18975</v>
      </c>
      <c r="D5259" t="s">
        <v>40</v>
      </c>
      <c r="E5259" s="4" t="s">
        <v>18976</v>
      </c>
      <c r="F5259" s="4" t="s">
        <v>51</v>
      </c>
      <c r="G5259" s="4" t="s">
        <v>52</v>
      </c>
      <c r="I5259">
        <v>2949</v>
      </c>
      <c r="J5259" s="4" t="s">
        <v>43</v>
      </c>
      <c r="K5259" s="1">
        <v>33909</v>
      </c>
      <c r="M5259" s="4" t="s">
        <v>159</v>
      </c>
      <c r="N5259" t="s">
        <v>18977</v>
      </c>
      <c r="O5259" s="1">
        <v>33909</v>
      </c>
      <c r="Q5259" t="s">
        <v>18978</v>
      </c>
      <c r="U5259" t="s">
        <v>82</v>
      </c>
      <c r="W5259" t="s">
        <v>71</v>
      </c>
      <c r="AC5259" t="s">
        <v>195</v>
      </c>
      <c r="AD5259" t="s">
        <v>83</v>
      </c>
    </row>
    <row r="5260" spans="1:30" ht="45" hidden="1" x14ac:dyDescent="0.25">
      <c r="A5260">
        <v>43</v>
      </c>
      <c r="B5260" t="s">
        <v>18979</v>
      </c>
      <c r="C5260" t="s">
        <v>18980</v>
      </c>
      <c r="D5260" t="s">
        <v>40</v>
      </c>
      <c r="E5260" s="4" t="s">
        <v>18981</v>
      </c>
      <c r="F5260" s="4" t="s">
        <v>51</v>
      </c>
      <c r="G5260" s="4" t="s">
        <v>52</v>
      </c>
      <c r="I5260">
        <v>1710</v>
      </c>
      <c r="J5260" s="4" t="s">
        <v>43</v>
      </c>
      <c r="K5260" s="1">
        <v>33909</v>
      </c>
      <c r="M5260" s="4" t="s">
        <v>159</v>
      </c>
      <c r="N5260" t="s">
        <v>18982</v>
      </c>
      <c r="O5260" s="1">
        <v>33909</v>
      </c>
      <c r="Q5260" t="s">
        <v>18983</v>
      </c>
      <c r="W5260" t="s">
        <v>71</v>
      </c>
      <c r="AC5260" t="s">
        <v>72</v>
      </c>
      <c r="AD5260" t="s">
        <v>47</v>
      </c>
    </row>
    <row r="5261" spans="1:30" ht="45" hidden="1" x14ac:dyDescent="0.25">
      <c r="A5261">
        <v>43</v>
      </c>
      <c r="B5261" t="s">
        <v>18984</v>
      </c>
      <c r="C5261" t="s">
        <v>18985</v>
      </c>
      <c r="D5261" t="s">
        <v>40</v>
      </c>
      <c r="E5261" s="4" t="s">
        <v>18986</v>
      </c>
      <c r="F5261" s="4" t="s">
        <v>51</v>
      </c>
      <c r="G5261" s="4" t="s">
        <v>52</v>
      </c>
      <c r="I5261">
        <v>5288</v>
      </c>
      <c r="J5261" s="4" t="s">
        <v>43</v>
      </c>
      <c r="K5261" s="1">
        <v>33928</v>
      </c>
      <c r="M5261" s="4" t="s">
        <v>53</v>
      </c>
      <c r="N5261" t="s">
        <v>18987</v>
      </c>
      <c r="O5261" s="1">
        <v>33928</v>
      </c>
      <c r="Q5261" t="s">
        <v>18988</v>
      </c>
      <c r="U5261" t="s">
        <v>82</v>
      </c>
      <c r="W5261" t="s">
        <v>71</v>
      </c>
      <c r="AC5261" t="s">
        <v>18989</v>
      </c>
      <c r="AD5261" t="s">
        <v>47</v>
      </c>
    </row>
    <row r="5262" spans="1:30" ht="45" hidden="1" x14ac:dyDescent="0.25">
      <c r="A5262">
        <v>43</v>
      </c>
      <c r="B5262" t="s">
        <v>18984</v>
      </c>
      <c r="C5262" t="s">
        <v>18990</v>
      </c>
      <c r="D5262" t="s">
        <v>40</v>
      </c>
      <c r="E5262" s="4" t="s">
        <v>18991</v>
      </c>
      <c r="F5262" s="4" t="s">
        <v>51</v>
      </c>
      <c r="G5262" s="4" t="s">
        <v>52</v>
      </c>
      <c r="I5262">
        <v>3590</v>
      </c>
      <c r="J5262" s="4" t="s">
        <v>43</v>
      </c>
      <c r="K5262" s="1">
        <v>37257</v>
      </c>
      <c r="M5262" s="4" t="s">
        <v>53</v>
      </c>
      <c r="N5262" t="s">
        <v>18992</v>
      </c>
      <c r="O5262" s="1">
        <v>33928</v>
      </c>
      <c r="Q5262" t="s">
        <v>18993</v>
      </c>
      <c r="U5262" t="s">
        <v>162</v>
      </c>
      <c r="V5262" t="s">
        <v>5020</v>
      </c>
      <c r="W5262">
        <v>712079</v>
      </c>
      <c r="AC5262" t="s">
        <v>72</v>
      </c>
      <c r="AD5262" t="s">
        <v>47</v>
      </c>
    </row>
    <row r="5263" spans="1:30" ht="45" hidden="1" x14ac:dyDescent="0.25">
      <c r="A5263">
        <v>43</v>
      </c>
      <c r="B5263" t="s">
        <v>18984</v>
      </c>
      <c r="C5263" t="s">
        <v>18994</v>
      </c>
      <c r="D5263" t="s">
        <v>40</v>
      </c>
      <c r="E5263" s="4" t="s">
        <v>18991</v>
      </c>
      <c r="F5263" s="4" t="s">
        <v>51</v>
      </c>
      <c r="G5263" s="4" t="s">
        <v>52</v>
      </c>
      <c r="I5263">
        <v>2042</v>
      </c>
      <c r="J5263" s="4" t="s">
        <v>43</v>
      </c>
      <c r="K5263" s="1">
        <v>33928</v>
      </c>
      <c r="M5263" s="4" t="s">
        <v>159</v>
      </c>
      <c r="N5263" t="s">
        <v>54</v>
      </c>
      <c r="O5263" s="1">
        <v>33928</v>
      </c>
      <c r="Q5263" t="s">
        <v>18995</v>
      </c>
      <c r="W5263" t="s">
        <v>60</v>
      </c>
      <c r="AC5263" t="s">
        <v>18996</v>
      </c>
      <c r="AD5263" t="s">
        <v>83</v>
      </c>
    </row>
    <row r="5264" spans="1:30" ht="45" hidden="1" x14ac:dyDescent="0.25">
      <c r="A5264">
        <v>43</v>
      </c>
      <c r="B5264" t="s">
        <v>18984</v>
      </c>
      <c r="C5264" t="s">
        <v>18997</v>
      </c>
      <c r="D5264" t="s">
        <v>40</v>
      </c>
      <c r="E5264" s="4" t="s">
        <v>18991</v>
      </c>
      <c r="F5264" s="4" t="s">
        <v>51</v>
      </c>
      <c r="G5264" s="4" t="s">
        <v>52</v>
      </c>
      <c r="I5264">
        <v>6513</v>
      </c>
      <c r="J5264" s="4" t="s">
        <v>43</v>
      </c>
      <c r="K5264" s="1">
        <v>33928</v>
      </c>
      <c r="M5264" s="4" t="s">
        <v>159</v>
      </c>
      <c r="N5264" t="s">
        <v>54</v>
      </c>
      <c r="O5264" s="1">
        <v>33928</v>
      </c>
      <c r="Q5264" t="s">
        <v>18998</v>
      </c>
      <c r="W5264">
        <v>0</v>
      </c>
      <c r="AC5264" t="s">
        <v>18999</v>
      </c>
      <c r="AD5264" t="s">
        <v>83</v>
      </c>
    </row>
    <row r="5265" spans="1:30" ht="45" hidden="1" x14ac:dyDescent="0.25">
      <c r="A5265">
        <v>43</v>
      </c>
      <c r="B5265" t="s">
        <v>18984</v>
      </c>
      <c r="C5265" t="s">
        <v>19000</v>
      </c>
      <c r="D5265" t="s">
        <v>40</v>
      </c>
      <c r="E5265" s="4" t="s">
        <v>18991</v>
      </c>
      <c r="F5265" s="4" t="s">
        <v>51</v>
      </c>
      <c r="G5265" s="4" t="s">
        <v>52</v>
      </c>
      <c r="I5265">
        <v>948</v>
      </c>
      <c r="J5265" s="4" t="s">
        <v>43</v>
      </c>
      <c r="K5265" s="1">
        <v>36978</v>
      </c>
      <c r="M5265" s="4" t="s">
        <v>53</v>
      </c>
      <c r="N5265" t="s">
        <v>18992</v>
      </c>
      <c r="O5265" s="1">
        <v>33928</v>
      </c>
      <c r="Q5265" t="s">
        <v>18993</v>
      </c>
      <c r="U5265" t="s">
        <v>162</v>
      </c>
      <c r="V5265" t="s">
        <v>5020</v>
      </c>
      <c r="W5265">
        <v>712079</v>
      </c>
      <c r="AC5265" t="s">
        <v>72</v>
      </c>
      <c r="AD5265" t="s">
        <v>47</v>
      </c>
    </row>
    <row r="5266" spans="1:30" ht="45" hidden="1" x14ac:dyDescent="0.25">
      <c r="A5266">
        <v>43</v>
      </c>
      <c r="B5266" t="s">
        <v>19001</v>
      </c>
      <c r="C5266" t="s">
        <v>19002</v>
      </c>
      <c r="D5266" t="s">
        <v>40</v>
      </c>
      <c r="E5266" s="4" t="s">
        <v>19003</v>
      </c>
      <c r="F5266" s="4" t="s">
        <v>51</v>
      </c>
      <c r="G5266" s="4" t="s">
        <v>52</v>
      </c>
      <c r="I5266">
        <v>2009</v>
      </c>
      <c r="J5266" s="4" t="s">
        <v>43</v>
      </c>
      <c r="K5266" s="1">
        <v>37649</v>
      </c>
      <c r="M5266" s="4" t="s">
        <v>53</v>
      </c>
      <c r="N5266" t="s">
        <v>19004</v>
      </c>
      <c r="O5266" s="1">
        <v>33816</v>
      </c>
      <c r="Q5266" t="s">
        <v>19005</v>
      </c>
      <c r="W5266" t="s">
        <v>71</v>
      </c>
      <c r="AC5266" t="s">
        <v>2282</v>
      </c>
      <c r="AD5266" t="s">
        <v>83</v>
      </c>
    </row>
    <row r="5267" spans="1:30" ht="45" hidden="1" x14ac:dyDescent="0.25">
      <c r="A5267">
        <v>43</v>
      </c>
      <c r="B5267" t="s">
        <v>19006</v>
      </c>
      <c r="C5267" t="s">
        <v>19007</v>
      </c>
      <c r="D5267" t="s">
        <v>40</v>
      </c>
      <c r="E5267" s="4" t="s">
        <v>19008</v>
      </c>
      <c r="F5267" s="4" t="s">
        <v>51</v>
      </c>
      <c r="G5267" s="4" t="s">
        <v>52</v>
      </c>
      <c r="I5267">
        <v>1333</v>
      </c>
      <c r="J5267" s="4" t="s">
        <v>43</v>
      </c>
      <c r="K5267" s="1">
        <v>35822</v>
      </c>
      <c r="M5267" s="4" t="s">
        <v>53</v>
      </c>
      <c r="N5267" t="s">
        <v>19009</v>
      </c>
      <c r="O5267" s="1">
        <v>35822</v>
      </c>
      <c r="Q5267" t="s">
        <v>19010</v>
      </c>
      <c r="U5267" t="s">
        <v>82</v>
      </c>
      <c r="W5267" t="s">
        <v>71</v>
      </c>
      <c r="AC5267" t="s">
        <v>19011</v>
      </c>
      <c r="AD5267" t="s">
        <v>47</v>
      </c>
    </row>
    <row r="5268" spans="1:30" ht="60" hidden="1" x14ac:dyDescent="0.25">
      <c r="A5268">
        <v>43</v>
      </c>
      <c r="B5268" t="s">
        <v>19012</v>
      </c>
      <c r="C5268" t="s">
        <v>19013</v>
      </c>
      <c r="D5268" t="s">
        <v>40</v>
      </c>
      <c r="E5268" s="4" t="s">
        <v>19014</v>
      </c>
      <c r="F5268" s="4" t="s">
        <v>51</v>
      </c>
      <c r="G5268" s="4" t="s">
        <v>92</v>
      </c>
      <c r="I5268">
        <v>850</v>
      </c>
      <c r="J5268" s="4" t="s">
        <v>43</v>
      </c>
      <c r="K5268" s="1">
        <v>34516</v>
      </c>
      <c r="M5268" s="4" t="s">
        <v>53</v>
      </c>
      <c r="N5268">
        <v>301</v>
      </c>
      <c r="O5268" s="1">
        <v>34516</v>
      </c>
      <c r="Q5268" t="s">
        <v>19015</v>
      </c>
      <c r="U5268" t="s">
        <v>82</v>
      </c>
      <c r="W5268" t="s">
        <v>71</v>
      </c>
      <c r="AC5268" t="s">
        <v>195</v>
      </c>
      <c r="AD5268" t="s">
        <v>47</v>
      </c>
    </row>
    <row r="5269" spans="1:30" ht="45" hidden="1" x14ac:dyDescent="0.25">
      <c r="A5269">
        <v>43</v>
      </c>
      <c r="B5269" t="s">
        <v>19016</v>
      </c>
      <c r="C5269" t="s">
        <v>19017</v>
      </c>
      <c r="D5269" t="s">
        <v>40</v>
      </c>
      <c r="E5269" s="4" t="s">
        <v>19018</v>
      </c>
      <c r="F5269" s="4" t="s">
        <v>51</v>
      </c>
      <c r="G5269" s="4" t="s">
        <v>52</v>
      </c>
      <c r="I5269">
        <v>2290</v>
      </c>
      <c r="J5269" s="4" t="s">
        <v>496</v>
      </c>
      <c r="K5269" s="1">
        <v>38668</v>
      </c>
      <c r="M5269" s="4" t="s">
        <v>53</v>
      </c>
      <c r="N5269">
        <v>144</v>
      </c>
      <c r="O5269" s="1">
        <v>34484</v>
      </c>
      <c r="Q5269" t="s">
        <v>19019</v>
      </c>
      <c r="W5269">
        <v>0</v>
      </c>
      <c r="AC5269" t="s">
        <v>19020</v>
      </c>
      <c r="AD5269" t="s">
        <v>47</v>
      </c>
    </row>
    <row r="5270" spans="1:30" ht="45" hidden="1" x14ac:dyDescent="0.25">
      <c r="A5270">
        <v>43</v>
      </c>
      <c r="B5270" t="s">
        <v>19021</v>
      </c>
      <c r="C5270" t="s">
        <v>19022</v>
      </c>
      <c r="D5270" t="s">
        <v>40</v>
      </c>
      <c r="E5270" s="4" t="s">
        <v>19023</v>
      </c>
      <c r="F5270" s="4" t="s">
        <v>51</v>
      </c>
      <c r="G5270" s="4" t="s">
        <v>52</v>
      </c>
      <c r="I5270">
        <v>4806</v>
      </c>
      <c r="J5270" s="4" t="s">
        <v>43</v>
      </c>
      <c r="K5270" s="1">
        <v>38668</v>
      </c>
      <c r="M5270" s="4" t="s">
        <v>53</v>
      </c>
      <c r="N5270">
        <v>5630</v>
      </c>
      <c r="O5270" s="1">
        <v>35534</v>
      </c>
      <c r="Q5270" t="s">
        <v>19024</v>
      </c>
      <c r="W5270">
        <v>0</v>
      </c>
      <c r="AC5270" t="s">
        <v>19025</v>
      </c>
      <c r="AD5270" t="s">
        <v>83</v>
      </c>
    </row>
    <row r="5271" spans="1:30" ht="45" hidden="1" x14ac:dyDescent="0.25">
      <c r="A5271">
        <v>43</v>
      </c>
      <c r="B5271" t="s">
        <v>19026</v>
      </c>
      <c r="C5271" t="s">
        <v>19027</v>
      </c>
      <c r="D5271" t="s">
        <v>40</v>
      </c>
      <c r="E5271" s="4" t="s">
        <v>19023</v>
      </c>
      <c r="F5271" s="4" t="s">
        <v>51</v>
      </c>
      <c r="G5271" s="4" t="s">
        <v>52</v>
      </c>
      <c r="I5271">
        <v>11604</v>
      </c>
      <c r="J5271" s="4" t="s">
        <v>43</v>
      </c>
      <c r="K5271" s="1">
        <v>35534</v>
      </c>
      <c r="M5271" s="4" t="s">
        <v>53</v>
      </c>
      <c r="N5271">
        <v>5625</v>
      </c>
      <c r="O5271" s="1">
        <v>35534</v>
      </c>
      <c r="Q5271" t="s">
        <v>19028</v>
      </c>
      <c r="U5271" t="s">
        <v>82</v>
      </c>
      <c r="W5271" t="s">
        <v>71</v>
      </c>
      <c r="AC5271" t="s">
        <v>72</v>
      </c>
      <c r="AD5271" t="s">
        <v>47</v>
      </c>
    </row>
    <row r="5272" spans="1:30" ht="45" hidden="1" x14ac:dyDescent="0.25">
      <c r="A5272">
        <v>43</v>
      </c>
      <c r="B5272" t="s">
        <v>19029</v>
      </c>
      <c r="C5272" t="s">
        <v>19030</v>
      </c>
      <c r="D5272" t="s">
        <v>40</v>
      </c>
      <c r="E5272" s="4" t="s">
        <v>19031</v>
      </c>
      <c r="F5272" s="4" t="s">
        <v>51</v>
      </c>
      <c r="G5272" s="4" t="s">
        <v>52</v>
      </c>
      <c r="I5272">
        <v>2539</v>
      </c>
      <c r="J5272" s="4" t="s">
        <v>43</v>
      </c>
      <c r="K5272" s="1">
        <v>35534</v>
      </c>
      <c r="M5272" s="4" t="s">
        <v>53</v>
      </c>
      <c r="N5272">
        <v>5609</v>
      </c>
      <c r="O5272" s="1">
        <v>35534</v>
      </c>
      <c r="Q5272" t="s">
        <v>19032</v>
      </c>
      <c r="U5272" t="s">
        <v>82</v>
      </c>
      <c r="W5272" t="s">
        <v>71</v>
      </c>
      <c r="AC5272" t="s">
        <v>7253</v>
      </c>
      <c r="AD5272" t="s">
        <v>47</v>
      </c>
    </row>
    <row r="5273" spans="1:30" ht="45" hidden="1" x14ac:dyDescent="0.25">
      <c r="A5273">
        <v>43</v>
      </c>
      <c r="B5273" t="s">
        <v>19029</v>
      </c>
      <c r="C5273" t="s">
        <v>19033</v>
      </c>
      <c r="D5273" t="s">
        <v>40</v>
      </c>
      <c r="E5273" s="4" t="s">
        <v>19031</v>
      </c>
      <c r="F5273" s="4" t="s">
        <v>51</v>
      </c>
      <c r="G5273" s="4" t="s">
        <v>52</v>
      </c>
      <c r="I5273">
        <v>2256</v>
      </c>
      <c r="J5273" s="4" t="s">
        <v>43</v>
      </c>
      <c r="K5273" s="1">
        <v>35534</v>
      </c>
      <c r="M5273" s="4" t="s">
        <v>53</v>
      </c>
      <c r="N5273">
        <v>5609</v>
      </c>
      <c r="O5273" s="1">
        <v>35534</v>
      </c>
      <c r="Q5273" t="s">
        <v>19032</v>
      </c>
      <c r="U5273" t="s">
        <v>82</v>
      </c>
      <c r="W5273" t="s">
        <v>71</v>
      </c>
      <c r="AC5273" t="s">
        <v>7253</v>
      </c>
      <c r="AD5273" t="s">
        <v>47</v>
      </c>
    </row>
    <row r="5274" spans="1:30" ht="45" hidden="1" x14ac:dyDescent="0.25">
      <c r="A5274">
        <v>43</v>
      </c>
      <c r="B5274" t="s">
        <v>19034</v>
      </c>
      <c r="C5274" t="s">
        <v>19035</v>
      </c>
      <c r="D5274" t="s">
        <v>40</v>
      </c>
      <c r="E5274" s="4" t="s">
        <v>19036</v>
      </c>
      <c r="F5274" s="4" t="s">
        <v>51</v>
      </c>
      <c r="G5274" s="4" t="s">
        <v>52</v>
      </c>
      <c r="I5274">
        <v>3926</v>
      </c>
      <c r="J5274" s="4" t="s">
        <v>496</v>
      </c>
      <c r="K5274" s="1">
        <v>33892</v>
      </c>
      <c r="M5274" s="4" t="s">
        <v>53</v>
      </c>
      <c r="N5274" t="s">
        <v>19037</v>
      </c>
      <c r="O5274" s="1">
        <v>33892</v>
      </c>
      <c r="Q5274" t="s">
        <v>19038</v>
      </c>
      <c r="U5274" t="s">
        <v>162</v>
      </c>
      <c r="V5274" t="s">
        <v>390</v>
      </c>
      <c r="W5274">
        <v>513749</v>
      </c>
      <c r="X5274" t="s">
        <v>19039</v>
      </c>
      <c r="AC5274" t="s">
        <v>724</v>
      </c>
      <c r="AD5274" t="s">
        <v>47</v>
      </c>
    </row>
    <row r="5275" spans="1:30" ht="45" hidden="1" x14ac:dyDescent="0.25">
      <c r="A5275">
        <v>43</v>
      </c>
      <c r="B5275" t="s">
        <v>19034</v>
      </c>
      <c r="C5275" t="s">
        <v>19040</v>
      </c>
      <c r="D5275" t="s">
        <v>40</v>
      </c>
      <c r="E5275" s="4" t="s">
        <v>19041</v>
      </c>
      <c r="F5275" s="4" t="s">
        <v>51</v>
      </c>
      <c r="G5275" s="4" t="s">
        <v>52</v>
      </c>
      <c r="I5275">
        <v>6377</v>
      </c>
      <c r="J5275" s="4" t="s">
        <v>43</v>
      </c>
      <c r="K5275" s="1">
        <v>33693</v>
      </c>
      <c r="M5275" s="4" t="s">
        <v>53</v>
      </c>
      <c r="N5275">
        <v>8</v>
      </c>
      <c r="O5275" s="1">
        <v>33693</v>
      </c>
      <c r="Q5275" t="s">
        <v>19042</v>
      </c>
      <c r="W5275" t="s">
        <v>71</v>
      </c>
      <c r="AC5275" t="s">
        <v>19043</v>
      </c>
      <c r="AD5275" t="s">
        <v>47</v>
      </c>
    </row>
    <row r="5276" spans="1:30" ht="45" hidden="1" x14ac:dyDescent="0.25">
      <c r="A5276">
        <v>43</v>
      </c>
      <c r="B5276" t="s">
        <v>19034</v>
      </c>
      <c r="C5276" t="s">
        <v>19044</v>
      </c>
      <c r="D5276" t="s">
        <v>40</v>
      </c>
      <c r="E5276" s="4" t="s">
        <v>19045</v>
      </c>
      <c r="F5276" s="4" t="s">
        <v>51</v>
      </c>
      <c r="G5276" s="4" t="s">
        <v>52</v>
      </c>
      <c r="I5276">
        <v>2531</v>
      </c>
      <c r="J5276" s="4" t="s">
        <v>43</v>
      </c>
      <c r="K5276" s="1">
        <v>33693</v>
      </c>
      <c r="M5276" s="4" t="s">
        <v>159</v>
      </c>
      <c r="N5276" t="s">
        <v>19046</v>
      </c>
      <c r="O5276" s="1">
        <v>33693</v>
      </c>
      <c r="Q5276" t="s">
        <v>19047</v>
      </c>
      <c r="W5276" t="s">
        <v>71</v>
      </c>
      <c r="AC5276" t="s">
        <v>19048</v>
      </c>
      <c r="AD5276" t="s">
        <v>47</v>
      </c>
    </row>
    <row r="5277" spans="1:30" ht="45" hidden="1" x14ac:dyDescent="0.25">
      <c r="A5277">
        <v>43</v>
      </c>
      <c r="B5277" t="s">
        <v>19034</v>
      </c>
      <c r="C5277" t="s">
        <v>19049</v>
      </c>
      <c r="D5277" t="s">
        <v>40</v>
      </c>
      <c r="E5277" s="4" t="s">
        <v>19050</v>
      </c>
      <c r="F5277" s="4" t="s">
        <v>51</v>
      </c>
      <c r="G5277" s="4" t="s">
        <v>52</v>
      </c>
      <c r="I5277">
        <v>7282</v>
      </c>
      <c r="J5277" s="4" t="s">
        <v>43</v>
      </c>
      <c r="K5277" s="1">
        <v>33693</v>
      </c>
      <c r="M5277" s="4" t="s">
        <v>159</v>
      </c>
      <c r="N5277" t="s">
        <v>54</v>
      </c>
      <c r="O5277" s="1">
        <v>33693</v>
      </c>
      <c r="Q5277" t="s">
        <v>19051</v>
      </c>
      <c r="W5277" t="s">
        <v>60</v>
      </c>
      <c r="AC5277" t="s">
        <v>19052</v>
      </c>
      <c r="AD5277" t="s">
        <v>83</v>
      </c>
    </row>
    <row r="5278" spans="1:30" ht="45" hidden="1" x14ac:dyDescent="0.25">
      <c r="A5278">
        <v>43</v>
      </c>
      <c r="B5278" t="s">
        <v>19053</v>
      </c>
      <c r="C5278" t="s">
        <v>19054</v>
      </c>
      <c r="D5278" t="s">
        <v>40</v>
      </c>
      <c r="E5278" s="4" t="s">
        <v>19055</v>
      </c>
      <c r="F5278" s="4" t="s">
        <v>51</v>
      </c>
      <c r="G5278" s="4" t="s">
        <v>52</v>
      </c>
      <c r="I5278">
        <v>1726</v>
      </c>
      <c r="J5278" s="4" t="s">
        <v>43</v>
      </c>
      <c r="K5278" s="1">
        <v>33892</v>
      </c>
      <c r="M5278" s="4" t="s">
        <v>159</v>
      </c>
      <c r="N5278" t="s">
        <v>54</v>
      </c>
      <c r="O5278" s="1">
        <v>33892</v>
      </c>
      <c r="Q5278" t="s">
        <v>19056</v>
      </c>
      <c r="W5278" t="s">
        <v>60</v>
      </c>
      <c r="AC5278" t="s">
        <v>19057</v>
      </c>
      <c r="AD5278" t="s">
        <v>47</v>
      </c>
    </row>
    <row r="5279" spans="1:30" ht="45" hidden="1" x14ac:dyDescent="0.25">
      <c r="A5279">
        <v>43</v>
      </c>
      <c r="B5279" t="s">
        <v>19058</v>
      </c>
      <c r="C5279" t="s">
        <v>19059</v>
      </c>
      <c r="D5279" t="s">
        <v>40</v>
      </c>
      <c r="E5279" s="4" t="s">
        <v>18951</v>
      </c>
      <c r="F5279" s="4" t="s">
        <v>51</v>
      </c>
      <c r="G5279" s="4" t="s">
        <v>52</v>
      </c>
      <c r="I5279">
        <v>2133</v>
      </c>
      <c r="J5279" s="4" t="s">
        <v>43</v>
      </c>
      <c r="K5279" s="1">
        <v>33892</v>
      </c>
      <c r="M5279" s="4" t="s">
        <v>53</v>
      </c>
      <c r="N5279" t="s">
        <v>18954</v>
      </c>
      <c r="O5279" s="1">
        <v>33892</v>
      </c>
      <c r="Q5279" t="s">
        <v>19060</v>
      </c>
      <c r="W5279" t="s">
        <v>71</v>
      </c>
      <c r="AC5279" t="s">
        <v>72</v>
      </c>
      <c r="AD5279" t="s">
        <v>47</v>
      </c>
    </row>
    <row r="5280" spans="1:30" ht="45" hidden="1" x14ac:dyDescent="0.25">
      <c r="A5280">
        <v>43</v>
      </c>
      <c r="B5280" t="s">
        <v>19058</v>
      </c>
      <c r="C5280" t="s">
        <v>19061</v>
      </c>
      <c r="D5280" t="s">
        <v>40</v>
      </c>
      <c r="E5280" s="4" t="s">
        <v>19062</v>
      </c>
      <c r="F5280" s="4" t="s">
        <v>51</v>
      </c>
      <c r="G5280" s="4" t="s">
        <v>52</v>
      </c>
      <c r="I5280">
        <v>4899</v>
      </c>
      <c r="J5280" s="4" t="s">
        <v>43</v>
      </c>
      <c r="K5280" s="1">
        <v>33892</v>
      </c>
      <c r="M5280" s="4" t="s">
        <v>53</v>
      </c>
      <c r="N5280">
        <v>15020191</v>
      </c>
      <c r="O5280" s="1">
        <v>33892</v>
      </c>
      <c r="Q5280" t="s">
        <v>18955</v>
      </c>
      <c r="W5280" t="s">
        <v>71</v>
      </c>
      <c r="AC5280" t="s">
        <v>72</v>
      </c>
      <c r="AD5280" t="s">
        <v>47</v>
      </c>
    </row>
    <row r="5281" spans="1:30" ht="45" hidden="1" x14ac:dyDescent="0.25">
      <c r="A5281">
        <v>43</v>
      </c>
      <c r="B5281" t="s">
        <v>19063</v>
      </c>
      <c r="C5281" t="s">
        <v>19064</v>
      </c>
      <c r="D5281" t="s">
        <v>40</v>
      </c>
      <c r="E5281" s="4" t="s">
        <v>19065</v>
      </c>
      <c r="F5281" s="4" t="s">
        <v>51</v>
      </c>
      <c r="G5281" s="4" t="s">
        <v>52</v>
      </c>
      <c r="I5281">
        <v>2970</v>
      </c>
      <c r="J5281" s="4" t="s">
        <v>43</v>
      </c>
      <c r="K5281" s="1">
        <v>33693</v>
      </c>
      <c r="M5281" s="4" t="s">
        <v>159</v>
      </c>
      <c r="N5281" t="s">
        <v>54</v>
      </c>
      <c r="O5281" s="1">
        <v>33693</v>
      </c>
      <c r="Q5281" t="s">
        <v>19066</v>
      </c>
      <c r="W5281">
        <v>0</v>
      </c>
      <c r="AC5281" t="s">
        <v>19067</v>
      </c>
      <c r="AD5281" t="s">
        <v>47</v>
      </c>
    </row>
    <row r="5282" spans="1:30" ht="45" hidden="1" x14ac:dyDescent="0.25">
      <c r="A5282">
        <v>43</v>
      </c>
      <c r="B5282" t="s">
        <v>19068</v>
      </c>
      <c r="C5282" t="s">
        <v>19069</v>
      </c>
      <c r="D5282" t="s">
        <v>40</v>
      </c>
      <c r="E5282" s="4" t="s">
        <v>19070</v>
      </c>
      <c r="F5282" s="4" t="s">
        <v>51</v>
      </c>
      <c r="G5282" s="4" t="s">
        <v>52</v>
      </c>
      <c r="I5282">
        <v>5174</v>
      </c>
      <c r="J5282" s="4" t="s">
        <v>43</v>
      </c>
      <c r="K5282" s="1">
        <v>36892</v>
      </c>
      <c r="M5282" s="4" t="s">
        <v>53</v>
      </c>
      <c r="N5282" t="s">
        <v>19071</v>
      </c>
      <c r="O5282" s="1">
        <v>33902</v>
      </c>
      <c r="Q5282" t="s">
        <v>19072</v>
      </c>
      <c r="W5282" t="s">
        <v>71</v>
      </c>
      <c r="AC5282" t="s">
        <v>72</v>
      </c>
      <c r="AD5282" t="s">
        <v>47</v>
      </c>
    </row>
    <row r="5283" spans="1:30" ht="45" hidden="1" x14ac:dyDescent="0.25">
      <c r="A5283">
        <v>43</v>
      </c>
      <c r="B5283" t="s">
        <v>19068</v>
      </c>
      <c r="C5283" t="s">
        <v>19073</v>
      </c>
      <c r="D5283" t="s">
        <v>40</v>
      </c>
      <c r="E5283" s="4" t="s">
        <v>19070</v>
      </c>
      <c r="F5283" s="4" t="s">
        <v>51</v>
      </c>
      <c r="G5283" s="4" t="s">
        <v>52</v>
      </c>
      <c r="I5283">
        <v>902</v>
      </c>
      <c r="J5283" s="4" t="s">
        <v>43</v>
      </c>
      <c r="K5283" s="1">
        <v>37431</v>
      </c>
      <c r="M5283" s="4" t="s">
        <v>53</v>
      </c>
      <c r="N5283" t="s">
        <v>19071</v>
      </c>
      <c r="O5283" s="1">
        <v>33902</v>
      </c>
      <c r="Q5283" t="s">
        <v>19072</v>
      </c>
      <c r="W5283" t="s">
        <v>71</v>
      </c>
      <c r="AC5283" t="s">
        <v>72</v>
      </c>
      <c r="AD5283" t="s">
        <v>47</v>
      </c>
    </row>
    <row r="5284" spans="1:30" ht="45" hidden="1" x14ac:dyDescent="0.25">
      <c r="A5284">
        <v>43</v>
      </c>
      <c r="B5284" t="s">
        <v>19074</v>
      </c>
      <c r="C5284" t="s">
        <v>19075</v>
      </c>
      <c r="D5284" t="s">
        <v>40</v>
      </c>
      <c r="E5284" s="4" t="s">
        <v>19076</v>
      </c>
      <c r="F5284" s="4" t="s">
        <v>51</v>
      </c>
      <c r="G5284" s="4" t="s">
        <v>52</v>
      </c>
      <c r="I5284">
        <v>3261</v>
      </c>
      <c r="J5284" s="4" t="s">
        <v>43</v>
      </c>
      <c r="K5284" s="1">
        <v>34056</v>
      </c>
      <c r="M5284" s="4" t="s">
        <v>53</v>
      </c>
      <c r="N5284" t="s">
        <v>19077</v>
      </c>
      <c r="O5284" s="1">
        <v>34056</v>
      </c>
      <c r="Q5284" t="s">
        <v>19078</v>
      </c>
      <c r="W5284" t="s">
        <v>71</v>
      </c>
      <c r="AC5284" t="s">
        <v>72</v>
      </c>
      <c r="AD5284" t="s">
        <v>47</v>
      </c>
    </row>
    <row r="5285" spans="1:30" ht="45" hidden="1" x14ac:dyDescent="0.25">
      <c r="A5285">
        <v>43</v>
      </c>
      <c r="B5285" t="s">
        <v>19074</v>
      </c>
      <c r="C5285" t="s">
        <v>19079</v>
      </c>
      <c r="D5285" t="s">
        <v>40</v>
      </c>
      <c r="E5285" s="4" t="s">
        <v>19080</v>
      </c>
      <c r="F5285" s="4" t="s">
        <v>51</v>
      </c>
      <c r="G5285" s="4" t="s">
        <v>52</v>
      </c>
      <c r="I5285">
        <v>3741</v>
      </c>
      <c r="J5285" s="4" t="s">
        <v>43</v>
      </c>
      <c r="K5285" s="1">
        <v>38668</v>
      </c>
      <c r="M5285" s="4" t="s">
        <v>159</v>
      </c>
      <c r="N5285" t="s">
        <v>54</v>
      </c>
      <c r="O5285" s="1">
        <v>33909</v>
      </c>
      <c r="Q5285" t="s">
        <v>19081</v>
      </c>
      <c r="W5285">
        <v>0</v>
      </c>
      <c r="AC5285" t="s">
        <v>19082</v>
      </c>
      <c r="AD5285" t="s">
        <v>47</v>
      </c>
    </row>
    <row r="5286" spans="1:30" ht="45" hidden="1" x14ac:dyDescent="0.25">
      <c r="A5286">
        <v>43</v>
      </c>
      <c r="B5286" t="s">
        <v>19074</v>
      </c>
      <c r="C5286" t="s">
        <v>19083</v>
      </c>
      <c r="D5286" t="s">
        <v>40</v>
      </c>
      <c r="E5286" s="4" t="s">
        <v>19084</v>
      </c>
      <c r="F5286" s="4" t="s">
        <v>51</v>
      </c>
      <c r="G5286" s="4" t="s">
        <v>52</v>
      </c>
      <c r="I5286">
        <v>717</v>
      </c>
      <c r="J5286" s="4" t="s">
        <v>43</v>
      </c>
      <c r="K5286" s="1">
        <v>34592</v>
      </c>
      <c r="M5286" s="4" t="s">
        <v>44</v>
      </c>
      <c r="N5286">
        <v>327</v>
      </c>
      <c r="O5286" s="1">
        <v>34592</v>
      </c>
      <c r="Q5286" t="s">
        <v>19085</v>
      </c>
      <c r="U5286" t="s">
        <v>82</v>
      </c>
      <c r="W5286" t="s">
        <v>71</v>
      </c>
      <c r="AC5286" t="s">
        <v>724</v>
      </c>
      <c r="AD5286" t="s">
        <v>47</v>
      </c>
    </row>
    <row r="5287" spans="1:30" ht="45" hidden="1" x14ac:dyDescent="0.25">
      <c r="A5287">
        <v>43</v>
      </c>
      <c r="B5287" t="s">
        <v>19074</v>
      </c>
      <c r="C5287" t="s">
        <v>19083</v>
      </c>
      <c r="D5287" t="s">
        <v>40</v>
      </c>
      <c r="E5287" s="4" t="s">
        <v>19084</v>
      </c>
      <c r="F5287" s="4" t="s">
        <v>51</v>
      </c>
      <c r="G5287" s="4" t="s">
        <v>52</v>
      </c>
      <c r="I5287">
        <v>717</v>
      </c>
      <c r="J5287" s="4" t="s">
        <v>43</v>
      </c>
      <c r="K5287" s="1">
        <v>34592</v>
      </c>
      <c r="M5287" s="4" t="s">
        <v>44</v>
      </c>
      <c r="N5287">
        <v>328</v>
      </c>
      <c r="O5287" s="1">
        <v>34592</v>
      </c>
      <c r="Q5287" t="s">
        <v>19086</v>
      </c>
      <c r="U5287" t="s">
        <v>82</v>
      </c>
      <c r="W5287" t="s">
        <v>71</v>
      </c>
      <c r="AC5287" t="s">
        <v>724</v>
      </c>
      <c r="AD5287" t="s">
        <v>47</v>
      </c>
    </row>
    <row r="5288" spans="1:30" ht="45" hidden="1" x14ac:dyDescent="0.25">
      <c r="A5288">
        <v>43</v>
      </c>
      <c r="B5288" t="s">
        <v>19074</v>
      </c>
      <c r="C5288" t="s">
        <v>19087</v>
      </c>
      <c r="D5288" t="s">
        <v>40</v>
      </c>
      <c r="E5288" s="4" t="s">
        <v>19084</v>
      </c>
      <c r="F5288" s="4" t="s">
        <v>51</v>
      </c>
      <c r="G5288" s="4" t="s">
        <v>52</v>
      </c>
      <c r="I5288">
        <v>1400</v>
      </c>
      <c r="J5288" s="4" t="s">
        <v>43</v>
      </c>
      <c r="K5288" s="1">
        <v>34079</v>
      </c>
      <c r="M5288" s="4" t="s">
        <v>53</v>
      </c>
      <c r="N5288" t="s">
        <v>19088</v>
      </c>
      <c r="O5288" s="1">
        <v>34079</v>
      </c>
      <c r="Q5288" t="s">
        <v>19089</v>
      </c>
      <c r="W5288" t="s">
        <v>71</v>
      </c>
      <c r="AC5288" t="s">
        <v>724</v>
      </c>
      <c r="AD5288" t="s">
        <v>47</v>
      </c>
    </row>
    <row r="5289" spans="1:30" ht="45" hidden="1" x14ac:dyDescent="0.25">
      <c r="A5289">
        <v>43</v>
      </c>
      <c r="B5289" t="s">
        <v>19074</v>
      </c>
      <c r="C5289" t="s">
        <v>19090</v>
      </c>
      <c r="D5289" t="s">
        <v>40</v>
      </c>
      <c r="E5289" s="4" t="s">
        <v>19084</v>
      </c>
      <c r="F5289" s="4" t="s">
        <v>51</v>
      </c>
      <c r="G5289" s="4" t="s">
        <v>52</v>
      </c>
      <c r="I5289">
        <v>2996</v>
      </c>
      <c r="J5289" s="4" t="s">
        <v>43</v>
      </c>
      <c r="K5289" s="1">
        <v>34957</v>
      </c>
      <c r="M5289" s="4" t="s">
        <v>44</v>
      </c>
      <c r="N5289">
        <v>327</v>
      </c>
      <c r="O5289" s="1">
        <v>34592</v>
      </c>
      <c r="Q5289" t="s">
        <v>19085</v>
      </c>
      <c r="U5289" t="s">
        <v>82</v>
      </c>
      <c r="W5289" t="s">
        <v>71</v>
      </c>
      <c r="AC5289" t="s">
        <v>724</v>
      </c>
      <c r="AD5289" t="s">
        <v>47</v>
      </c>
    </row>
    <row r="5290" spans="1:30" ht="45" hidden="1" x14ac:dyDescent="0.25">
      <c r="A5290">
        <v>43</v>
      </c>
      <c r="B5290" t="s">
        <v>19074</v>
      </c>
      <c r="C5290" t="s">
        <v>19090</v>
      </c>
      <c r="D5290" t="s">
        <v>40</v>
      </c>
      <c r="E5290" s="4" t="s">
        <v>19084</v>
      </c>
      <c r="F5290" s="4" t="s">
        <v>51</v>
      </c>
      <c r="G5290" s="4" t="s">
        <v>52</v>
      </c>
      <c r="I5290">
        <v>2996</v>
      </c>
      <c r="J5290" s="4" t="s">
        <v>43</v>
      </c>
      <c r="K5290" s="1">
        <v>34957</v>
      </c>
      <c r="M5290" s="4" t="s">
        <v>44</v>
      </c>
      <c r="N5290">
        <v>328</v>
      </c>
      <c r="O5290" s="1">
        <v>34592</v>
      </c>
      <c r="Q5290" t="s">
        <v>19086</v>
      </c>
      <c r="U5290" t="s">
        <v>82</v>
      </c>
      <c r="W5290" t="s">
        <v>71</v>
      </c>
      <c r="AC5290" t="s">
        <v>724</v>
      </c>
      <c r="AD5290" t="s">
        <v>47</v>
      </c>
    </row>
    <row r="5291" spans="1:30" ht="45" hidden="1" x14ac:dyDescent="0.25">
      <c r="A5291">
        <v>43</v>
      </c>
      <c r="B5291" t="s">
        <v>19074</v>
      </c>
      <c r="C5291" t="s">
        <v>19091</v>
      </c>
      <c r="D5291" t="s">
        <v>40</v>
      </c>
      <c r="E5291" s="4" t="s">
        <v>19084</v>
      </c>
      <c r="F5291" s="4" t="s">
        <v>51</v>
      </c>
      <c r="G5291" s="4" t="s">
        <v>52</v>
      </c>
      <c r="I5291">
        <v>3751</v>
      </c>
      <c r="J5291" s="4" t="s">
        <v>43</v>
      </c>
      <c r="K5291" s="1">
        <v>33753</v>
      </c>
      <c r="M5291" s="4" t="s">
        <v>53</v>
      </c>
      <c r="N5291" t="s">
        <v>19092</v>
      </c>
      <c r="O5291" s="1">
        <v>33753</v>
      </c>
      <c r="Q5291" t="s">
        <v>19089</v>
      </c>
      <c r="U5291" t="s">
        <v>82</v>
      </c>
      <c r="W5291" t="s">
        <v>71</v>
      </c>
      <c r="AC5291" t="s">
        <v>19093</v>
      </c>
      <c r="AD5291" t="s">
        <v>47</v>
      </c>
    </row>
    <row r="5292" spans="1:30" ht="45" hidden="1" x14ac:dyDescent="0.25">
      <c r="A5292">
        <v>43</v>
      </c>
      <c r="B5292" t="s">
        <v>19094</v>
      </c>
      <c r="C5292" t="s">
        <v>19095</v>
      </c>
      <c r="D5292" t="s">
        <v>40</v>
      </c>
      <c r="E5292" s="4" t="s">
        <v>19096</v>
      </c>
      <c r="F5292" s="4" t="s">
        <v>51</v>
      </c>
      <c r="G5292" s="4" t="s">
        <v>52</v>
      </c>
      <c r="I5292">
        <v>798</v>
      </c>
      <c r="J5292" s="4" t="s">
        <v>43</v>
      </c>
      <c r="K5292" s="1">
        <v>33834</v>
      </c>
      <c r="M5292" s="4" t="s">
        <v>53</v>
      </c>
      <c r="N5292" t="s">
        <v>54</v>
      </c>
      <c r="O5292" s="1">
        <v>33834</v>
      </c>
      <c r="Q5292" t="s">
        <v>19097</v>
      </c>
      <c r="W5292">
        <v>0</v>
      </c>
      <c r="AC5292" t="s">
        <v>19098</v>
      </c>
      <c r="AD5292" t="s">
        <v>47</v>
      </c>
    </row>
    <row r="5293" spans="1:30" ht="45" hidden="1" x14ac:dyDescent="0.25">
      <c r="A5293">
        <v>43</v>
      </c>
      <c r="B5293" t="s">
        <v>19099</v>
      </c>
      <c r="C5293" t="s">
        <v>19100</v>
      </c>
      <c r="D5293" t="s">
        <v>40</v>
      </c>
      <c r="E5293" s="4" t="s">
        <v>19101</v>
      </c>
      <c r="F5293" s="4" t="s">
        <v>51</v>
      </c>
      <c r="G5293" s="4" t="s">
        <v>52</v>
      </c>
      <c r="I5293">
        <v>2089</v>
      </c>
      <c r="J5293" s="4" t="s">
        <v>43</v>
      </c>
      <c r="K5293" s="1">
        <v>33727</v>
      </c>
      <c r="M5293" s="4" t="s">
        <v>159</v>
      </c>
      <c r="N5293" t="s">
        <v>19102</v>
      </c>
      <c r="O5293" s="1">
        <v>33727</v>
      </c>
      <c r="Q5293" t="s">
        <v>19103</v>
      </c>
      <c r="U5293" t="s">
        <v>82</v>
      </c>
      <c r="W5293" t="s">
        <v>71</v>
      </c>
      <c r="AC5293" t="s">
        <v>724</v>
      </c>
      <c r="AD5293" t="s">
        <v>47</v>
      </c>
    </row>
    <row r="5294" spans="1:30" ht="45" hidden="1" x14ac:dyDescent="0.25">
      <c r="A5294">
        <v>43</v>
      </c>
      <c r="B5294" t="s">
        <v>19104</v>
      </c>
      <c r="C5294" t="s">
        <v>19105</v>
      </c>
      <c r="D5294" t="s">
        <v>40</v>
      </c>
      <c r="E5294" s="4" t="s">
        <v>19106</v>
      </c>
      <c r="F5294" s="4" t="s">
        <v>51</v>
      </c>
      <c r="G5294" s="4" t="s">
        <v>52</v>
      </c>
      <c r="I5294">
        <v>1200</v>
      </c>
      <c r="J5294" s="4" t="s">
        <v>43</v>
      </c>
      <c r="K5294" s="1">
        <v>33919</v>
      </c>
      <c r="M5294" s="4" t="s">
        <v>159</v>
      </c>
      <c r="N5294" t="s">
        <v>54</v>
      </c>
      <c r="O5294" s="1">
        <v>33919</v>
      </c>
      <c r="Q5294" t="s">
        <v>19107</v>
      </c>
      <c r="W5294">
        <v>0</v>
      </c>
      <c r="AC5294" t="s">
        <v>19108</v>
      </c>
      <c r="AD5294" t="s">
        <v>47</v>
      </c>
    </row>
    <row r="5295" spans="1:30" ht="45" hidden="1" x14ac:dyDescent="0.25">
      <c r="A5295">
        <v>43</v>
      </c>
      <c r="B5295" t="s">
        <v>19104</v>
      </c>
      <c r="C5295" t="s">
        <v>19109</v>
      </c>
      <c r="D5295" t="s">
        <v>40</v>
      </c>
      <c r="E5295" s="4" t="s">
        <v>18976</v>
      </c>
      <c r="F5295" s="4" t="s">
        <v>51</v>
      </c>
      <c r="G5295" s="4" t="s">
        <v>52</v>
      </c>
      <c r="I5295">
        <v>1813</v>
      </c>
      <c r="J5295" s="4" t="s">
        <v>43</v>
      </c>
      <c r="K5295" s="1">
        <v>36892</v>
      </c>
      <c r="M5295" s="4" t="s">
        <v>159</v>
      </c>
      <c r="N5295" t="s">
        <v>19110</v>
      </c>
      <c r="O5295" s="1">
        <v>33919</v>
      </c>
      <c r="Q5295" t="s">
        <v>19111</v>
      </c>
      <c r="W5295" t="s">
        <v>71</v>
      </c>
      <c r="AC5295" t="s">
        <v>72</v>
      </c>
      <c r="AD5295" t="s">
        <v>47</v>
      </c>
    </row>
    <row r="5296" spans="1:30" ht="45" hidden="1" x14ac:dyDescent="0.25">
      <c r="A5296">
        <v>43</v>
      </c>
      <c r="B5296" t="s">
        <v>19112</v>
      </c>
      <c r="C5296" t="s">
        <v>19113</v>
      </c>
      <c r="D5296" t="s">
        <v>40</v>
      </c>
      <c r="E5296" s="4" t="s">
        <v>19114</v>
      </c>
      <c r="F5296" s="4" t="s">
        <v>51</v>
      </c>
      <c r="G5296" s="4" t="s">
        <v>52</v>
      </c>
      <c r="I5296">
        <v>1824</v>
      </c>
      <c r="J5296" s="4" t="s">
        <v>43</v>
      </c>
      <c r="K5296" s="1">
        <v>38668</v>
      </c>
      <c r="M5296" s="4" t="s">
        <v>159</v>
      </c>
      <c r="N5296" t="s">
        <v>19115</v>
      </c>
      <c r="O5296" s="1">
        <v>33919</v>
      </c>
      <c r="Q5296" t="s">
        <v>19116</v>
      </c>
      <c r="W5296" t="s">
        <v>71</v>
      </c>
      <c r="AC5296" t="s">
        <v>72</v>
      </c>
      <c r="AD5296" t="s">
        <v>47</v>
      </c>
    </row>
    <row r="5297" spans="1:30" ht="45" hidden="1" x14ac:dyDescent="0.25">
      <c r="A5297">
        <v>43</v>
      </c>
      <c r="B5297" t="s">
        <v>19112</v>
      </c>
      <c r="C5297" t="s">
        <v>19117</v>
      </c>
      <c r="D5297" t="s">
        <v>40</v>
      </c>
      <c r="E5297" s="4" t="s">
        <v>19118</v>
      </c>
      <c r="F5297" s="4" t="s">
        <v>51</v>
      </c>
      <c r="G5297" s="4" t="s">
        <v>52</v>
      </c>
      <c r="I5297">
        <v>2338</v>
      </c>
      <c r="J5297" s="4" t="s">
        <v>43</v>
      </c>
      <c r="K5297" s="1">
        <v>38668</v>
      </c>
      <c r="M5297" s="4" t="s">
        <v>53</v>
      </c>
      <c r="N5297" t="s">
        <v>19119</v>
      </c>
      <c r="O5297" s="1">
        <v>33919</v>
      </c>
      <c r="Q5297" t="s">
        <v>19120</v>
      </c>
      <c r="W5297" t="s">
        <v>71</v>
      </c>
      <c r="AC5297" t="s">
        <v>72</v>
      </c>
      <c r="AD5297" t="s">
        <v>47</v>
      </c>
    </row>
    <row r="5298" spans="1:30" ht="45" hidden="1" x14ac:dyDescent="0.25">
      <c r="A5298">
        <v>43</v>
      </c>
      <c r="B5298" t="s">
        <v>19112</v>
      </c>
      <c r="C5298" t="s">
        <v>19121</v>
      </c>
      <c r="D5298" t="s">
        <v>40</v>
      </c>
      <c r="E5298" s="4" t="s">
        <v>19118</v>
      </c>
      <c r="F5298" s="4" t="s">
        <v>51</v>
      </c>
      <c r="G5298" s="4" t="s">
        <v>52</v>
      </c>
      <c r="I5298">
        <v>1461</v>
      </c>
      <c r="J5298" s="4" t="s">
        <v>43</v>
      </c>
      <c r="K5298" s="1">
        <v>33919</v>
      </c>
      <c r="M5298" s="4" t="s">
        <v>159</v>
      </c>
      <c r="N5298" t="s">
        <v>54</v>
      </c>
      <c r="O5298" s="1">
        <v>33919</v>
      </c>
      <c r="Q5298" t="s">
        <v>19122</v>
      </c>
      <c r="W5298">
        <v>0</v>
      </c>
      <c r="AC5298" t="s">
        <v>19123</v>
      </c>
      <c r="AD5298" t="s">
        <v>47</v>
      </c>
    </row>
    <row r="5299" spans="1:30" ht="45" hidden="1" x14ac:dyDescent="0.25">
      <c r="A5299">
        <v>43</v>
      </c>
      <c r="B5299" t="s">
        <v>19124</v>
      </c>
      <c r="C5299" t="s">
        <v>19125</v>
      </c>
      <c r="D5299" t="s">
        <v>40</v>
      </c>
      <c r="E5299" s="4" t="s">
        <v>19126</v>
      </c>
      <c r="F5299" s="4" t="s">
        <v>51</v>
      </c>
      <c r="G5299" s="4" t="s">
        <v>52</v>
      </c>
      <c r="I5299">
        <v>1510</v>
      </c>
      <c r="J5299" s="4" t="s">
        <v>43</v>
      </c>
      <c r="K5299" s="1">
        <v>33928</v>
      </c>
      <c r="M5299" s="4" t="s">
        <v>53</v>
      </c>
      <c r="N5299">
        <v>136</v>
      </c>
      <c r="O5299" s="1">
        <v>33928</v>
      </c>
      <c r="Q5299" t="s">
        <v>19127</v>
      </c>
      <c r="U5299" t="s">
        <v>82</v>
      </c>
      <c r="W5299" t="s">
        <v>71</v>
      </c>
      <c r="AC5299" t="s">
        <v>195</v>
      </c>
      <c r="AD5299" t="s">
        <v>47</v>
      </c>
    </row>
    <row r="5300" spans="1:30" ht="45" hidden="1" x14ac:dyDescent="0.25">
      <c r="A5300">
        <v>43</v>
      </c>
      <c r="B5300" t="s">
        <v>19124</v>
      </c>
      <c r="C5300" t="s">
        <v>19128</v>
      </c>
      <c r="D5300" t="s">
        <v>40</v>
      </c>
      <c r="E5300" s="4" t="s">
        <v>19129</v>
      </c>
      <c r="F5300" s="4" t="s">
        <v>51</v>
      </c>
      <c r="G5300" s="4" t="s">
        <v>52</v>
      </c>
      <c r="I5300">
        <v>1488</v>
      </c>
      <c r="J5300" s="4" t="s">
        <v>43</v>
      </c>
      <c r="K5300" s="1">
        <v>33928</v>
      </c>
      <c r="M5300" s="4" t="s">
        <v>159</v>
      </c>
      <c r="N5300" t="s">
        <v>19130</v>
      </c>
      <c r="O5300" s="1">
        <v>33928</v>
      </c>
      <c r="Q5300" t="s">
        <v>19131</v>
      </c>
      <c r="W5300" t="s">
        <v>71</v>
      </c>
      <c r="AC5300" t="s">
        <v>72</v>
      </c>
      <c r="AD5300" t="s">
        <v>47</v>
      </c>
    </row>
    <row r="5301" spans="1:30" ht="45" hidden="1" x14ac:dyDescent="0.25">
      <c r="A5301">
        <v>43</v>
      </c>
      <c r="B5301" t="s">
        <v>19124</v>
      </c>
      <c r="C5301" t="s">
        <v>19132</v>
      </c>
      <c r="D5301" t="s">
        <v>40</v>
      </c>
      <c r="E5301" s="4" t="s">
        <v>19126</v>
      </c>
      <c r="F5301" s="4" t="s">
        <v>51</v>
      </c>
      <c r="G5301" s="4" t="s">
        <v>52</v>
      </c>
      <c r="I5301">
        <v>733</v>
      </c>
      <c r="J5301" s="4" t="s">
        <v>43</v>
      </c>
      <c r="K5301" s="1">
        <v>33928</v>
      </c>
      <c r="M5301" s="4" t="s">
        <v>53</v>
      </c>
      <c r="N5301">
        <v>136</v>
      </c>
      <c r="O5301" s="1">
        <v>33928</v>
      </c>
      <c r="Q5301" t="s">
        <v>19127</v>
      </c>
      <c r="U5301" t="s">
        <v>82</v>
      </c>
      <c r="W5301" t="s">
        <v>71</v>
      </c>
      <c r="AC5301" t="s">
        <v>195</v>
      </c>
      <c r="AD5301" t="s">
        <v>47</v>
      </c>
    </row>
    <row r="5302" spans="1:30" ht="45" hidden="1" x14ac:dyDescent="0.25">
      <c r="A5302">
        <v>43</v>
      </c>
      <c r="B5302" t="s">
        <v>19124</v>
      </c>
      <c r="C5302" t="s">
        <v>19133</v>
      </c>
      <c r="D5302" t="s">
        <v>40</v>
      </c>
      <c r="E5302" s="4" t="s">
        <v>19126</v>
      </c>
      <c r="F5302" s="4" t="s">
        <v>51</v>
      </c>
      <c r="G5302" s="4" t="s">
        <v>52</v>
      </c>
      <c r="I5302">
        <v>2847</v>
      </c>
      <c r="J5302" s="4" t="s">
        <v>43</v>
      </c>
      <c r="K5302" s="1">
        <v>33928</v>
      </c>
      <c r="M5302" s="4" t="s">
        <v>53</v>
      </c>
      <c r="N5302" t="s">
        <v>54</v>
      </c>
      <c r="O5302" s="1">
        <v>33928</v>
      </c>
      <c r="Q5302" t="s">
        <v>19134</v>
      </c>
      <c r="W5302">
        <v>0</v>
      </c>
      <c r="AC5302" t="s">
        <v>19135</v>
      </c>
      <c r="AD5302" t="s">
        <v>83</v>
      </c>
    </row>
    <row r="5303" spans="1:30" ht="45" hidden="1" x14ac:dyDescent="0.25">
      <c r="A5303">
        <v>43</v>
      </c>
      <c r="B5303" t="s">
        <v>19124</v>
      </c>
      <c r="C5303" t="s">
        <v>19136</v>
      </c>
      <c r="D5303" t="s">
        <v>40</v>
      </c>
      <c r="E5303" s="4" t="s">
        <v>19137</v>
      </c>
      <c r="F5303" s="4" t="s">
        <v>51</v>
      </c>
      <c r="G5303" s="4" t="s">
        <v>52</v>
      </c>
      <c r="I5303">
        <v>4026</v>
      </c>
      <c r="J5303" s="4" t="s">
        <v>43</v>
      </c>
      <c r="K5303" s="1">
        <v>33928</v>
      </c>
      <c r="M5303" s="4" t="s">
        <v>159</v>
      </c>
      <c r="N5303" t="s">
        <v>19138</v>
      </c>
      <c r="O5303" s="1">
        <v>33928</v>
      </c>
      <c r="Q5303" t="s">
        <v>19139</v>
      </c>
      <c r="W5303">
        <v>0</v>
      </c>
      <c r="AC5303" t="s">
        <v>19140</v>
      </c>
      <c r="AD5303" t="s">
        <v>83</v>
      </c>
    </row>
    <row r="5304" spans="1:30" ht="45" hidden="1" x14ac:dyDescent="0.25">
      <c r="A5304">
        <v>43</v>
      </c>
      <c r="B5304" t="s">
        <v>19124</v>
      </c>
      <c r="C5304" t="s">
        <v>19141</v>
      </c>
      <c r="D5304" t="s">
        <v>40</v>
      </c>
      <c r="E5304" s="4" t="s">
        <v>19126</v>
      </c>
      <c r="F5304" s="4" t="s">
        <v>51</v>
      </c>
      <c r="G5304" s="4" t="s">
        <v>52</v>
      </c>
      <c r="I5304">
        <v>5720</v>
      </c>
      <c r="J5304" s="4" t="s">
        <v>43</v>
      </c>
      <c r="K5304" s="1">
        <v>33928</v>
      </c>
      <c r="M5304" s="4" t="s">
        <v>159</v>
      </c>
      <c r="N5304" t="s">
        <v>19142</v>
      </c>
      <c r="O5304" s="1">
        <v>33928</v>
      </c>
      <c r="Q5304" t="s">
        <v>19143</v>
      </c>
      <c r="W5304" t="s">
        <v>71</v>
      </c>
      <c r="AC5304" t="s">
        <v>72</v>
      </c>
      <c r="AD5304" t="s">
        <v>47</v>
      </c>
    </row>
    <row r="5305" spans="1:30" ht="45" hidden="1" x14ac:dyDescent="0.25">
      <c r="A5305">
        <v>43</v>
      </c>
      <c r="B5305" t="s">
        <v>19144</v>
      </c>
      <c r="C5305" t="s">
        <v>19145</v>
      </c>
      <c r="D5305" t="s">
        <v>40</v>
      </c>
      <c r="E5305" s="4" t="s">
        <v>19146</v>
      </c>
      <c r="F5305" s="4" t="s">
        <v>51</v>
      </c>
      <c r="G5305" s="4" t="s">
        <v>52</v>
      </c>
      <c r="I5305">
        <v>1825</v>
      </c>
      <c r="J5305" s="4" t="s">
        <v>43</v>
      </c>
      <c r="K5305" s="1">
        <v>33928</v>
      </c>
      <c r="M5305" s="4" t="s">
        <v>159</v>
      </c>
      <c r="N5305" t="s">
        <v>19147</v>
      </c>
      <c r="O5305" s="1">
        <v>33928</v>
      </c>
      <c r="Q5305" t="s">
        <v>19148</v>
      </c>
      <c r="W5305" t="s">
        <v>71</v>
      </c>
      <c r="AC5305" t="s">
        <v>72</v>
      </c>
      <c r="AD5305" t="s">
        <v>47</v>
      </c>
    </row>
    <row r="5306" spans="1:30" ht="45" hidden="1" x14ac:dyDescent="0.25">
      <c r="A5306">
        <v>43</v>
      </c>
      <c r="B5306" t="s">
        <v>19144</v>
      </c>
      <c r="C5306" t="s">
        <v>19149</v>
      </c>
      <c r="D5306" t="s">
        <v>40</v>
      </c>
      <c r="E5306" s="4" t="s">
        <v>19146</v>
      </c>
      <c r="F5306" s="4" t="s">
        <v>51</v>
      </c>
      <c r="G5306" s="4" t="s">
        <v>52</v>
      </c>
      <c r="I5306">
        <v>6855</v>
      </c>
      <c r="J5306" s="4" t="s">
        <v>43</v>
      </c>
      <c r="K5306" s="1">
        <v>33928</v>
      </c>
      <c r="M5306" s="4" t="s">
        <v>53</v>
      </c>
      <c r="N5306" t="s">
        <v>19150</v>
      </c>
      <c r="O5306" s="1">
        <v>33928</v>
      </c>
      <c r="Q5306" t="s">
        <v>19151</v>
      </c>
      <c r="U5306" t="s">
        <v>82</v>
      </c>
      <c r="W5306" t="s">
        <v>71</v>
      </c>
      <c r="AC5306" t="s">
        <v>19152</v>
      </c>
      <c r="AD5306" t="s">
        <v>47</v>
      </c>
    </row>
    <row r="5307" spans="1:30" ht="45" hidden="1" x14ac:dyDescent="0.25">
      <c r="A5307">
        <v>43</v>
      </c>
      <c r="B5307" t="s">
        <v>19153</v>
      </c>
      <c r="C5307" t="s">
        <v>19154</v>
      </c>
      <c r="D5307" t="s">
        <v>40</v>
      </c>
      <c r="E5307" s="4" t="s">
        <v>19155</v>
      </c>
      <c r="F5307" s="4" t="s">
        <v>51</v>
      </c>
      <c r="G5307" s="4" t="s">
        <v>52</v>
      </c>
      <c r="I5307">
        <v>1102</v>
      </c>
      <c r="J5307" s="4" t="s">
        <v>43</v>
      </c>
      <c r="K5307" s="1">
        <v>33714</v>
      </c>
      <c r="M5307" s="4" t="s">
        <v>53</v>
      </c>
      <c r="N5307" t="s">
        <v>54</v>
      </c>
      <c r="O5307" s="1">
        <v>33714</v>
      </c>
      <c r="Q5307" t="s">
        <v>19156</v>
      </c>
      <c r="W5307">
        <v>0</v>
      </c>
      <c r="AC5307" t="s">
        <v>19157</v>
      </c>
      <c r="AD5307" t="s">
        <v>47</v>
      </c>
    </row>
    <row r="5308" spans="1:30" ht="45" hidden="1" x14ac:dyDescent="0.25">
      <c r="A5308">
        <v>43</v>
      </c>
      <c r="B5308" t="s">
        <v>19158</v>
      </c>
      <c r="C5308" t="s">
        <v>19159</v>
      </c>
      <c r="D5308" t="s">
        <v>40</v>
      </c>
      <c r="E5308" s="4" t="s">
        <v>19160</v>
      </c>
      <c r="F5308" s="4" t="s">
        <v>51</v>
      </c>
      <c r="G5308" s="4" t="s">
        <v>52</v>
      </c>
      <c r="I5308">
        <v>5715</v>
      </c>
      <c r="J5308" s="4" t="s">
        <v>43</v>
      </c>
      <c r="K5308" s="1">
        <v>33714</v>
      </c>
      <c r="M5308" s="4" t="s">
        <v>53</v>
      </c>
      <c r="N5308" t="s">
        <v>54</v>
      </c>
      <c r="O5308" s="1">
        <v>33714</v>
      </c>
      <c r="Q5308" t="s">
        <v>19161</v>
      </c>
      <c r="W5308" t="s">
        <v>71</v>
      </c>
      <c r="AC5308" t="s">
        <v>2483</v>
      </c>
      <c r="AD5308" t="s">
        <v>47</v>
      </c>
    </row>
    <row r="5309" spans="1:30" ht="45" hidden="1" x14ac:dyDescent="0.25">
      <c r="A5309">
        <v>43</v>
      </c>
      <c r="B5309" t="s">
        <v>19162</v>
      </c>
      <c r="C5309" t="s">
        <v>19163</v>
      </c>
      <c r="D5309" t="s">
        <v>40</v>
      </c>
      <c r="E5309" s="4" t="s">
        <v>19084</v>
      </c>
      <c r="F5309" s="4" t="s">
        <v>42</v>
      </c>
      <c r="G5309" s="4" t="s">
        <v>929</v>
      </c>
      <c r="I5309">
        <v>398000</v>
      </c>
      <c r="J5309" s="4" t="s">
        <v>496</v>
      </c>
      <c r="K5309" s="1">
        <v>38320</v>
      </c>
      <c r="M5309" s="4" t="s">
        <v>53</v>
      </c>
      <c r="N5309" t="s">
        <v>19164</v>
      </c>
      <c r="O5309" s="1">
        <v>34428</v>
      </c>
      <c r="Q5309" t="s">
        <v>19165</v>
      </c>
      <c r="W5309" t="s">
        <v>71</v>
      </c>
      <c r="AC5309" t="s">
        <v>72</v>
      </c>
      <c r="AD5309" t="s">
        <v>83</v>
      </c>
    </row>
    <row r="5310" spans="1:30" ht="45" hidden="1" x14ac:dyDescent="0.25">
      <c r="A5310">
        <v>43</v>
      </c>
      <c r="B5310" t="s">
        <v>19166</v>
      </c>
      <c r="C5310" t="s">
        <v>19167</v>
      </c>
      <c r="D5310" t="s">
        <v>40</v>
      </c>
      <c r="E5310" s="4" t="s">
        <v>19168</v>
      </c>
      <c r="F5310" s="4" t="s">
        <v>51</v>
      </c>
      <c r="G5310" s="4" t="s">
        <v>52</v>
      </c>
      <c r="I5310">
        <v>3376</v>
      </c>
      <c r="J5310" s="4" t="s">
        <v>43</v>
      </c>
      <c r="K5310" s="1">
        <v>34121</v>
      </c>
      <c r="M5310" s="4" t="s">
        <v>53</v>
      </c>
      <c r="N5310" t="s">
        <v>19169</v>
      </c>
      <c r="O5310" s="1">
        <v>34121</v>
      </c>
      <c r="Q5310" t="s">
        <v>19170</v>
      </c>
      <c r="U5310" t="s">
        <v>82</v>
      </c>
      <c r="W5310" t="s">
        <v>71</v>
      </c>
      <c r="AC5310" t="s">
        <v>724</v>
      </c>
      <c r="AD5310" t="s">
        <v>83</v>
      </c>
    </row>
    <row r="5311" spans="1:30" ht="45" hidden="1" x14ac:dyDescent="0.25">
      <c r="A5311">
        <v>43</v>
      </c>
      <c r="B5311" t="s">
        <v>19171</v>
      </c>
      <c r="C5311" t="s">
        <v>19172</v>
      </c>
      <c r="D5311" t="s">
        <v>40</v>
      </c>
      <c r="E5311" s="4" t="s">
        <v>19173</v>
      </c>
      <c r="F5311" s="4" t="s">
        <v>51</v>
      </c>
      <c r="G5311" s="4" t="s">
        <v>52</v>
      </c>
      <c r="I5311">
        <v>3088</v>
      </c>
      <c r="J5311" s="4" t="s">
        <v>43</v>
      </c>
      <c r="K5311" s="1">
        <v>33960</v>
      </c>
      <c r="M5311" s="4" t="s">
        <v>53</v>
      </c>
      <c r="N5311" t="s">
        <v>54</v>
      </c>
      <c r="O5311" s="1">
        <v>33960</v>
      </c>
      <c r="Q5311" t="s">
        <v>19174</v>
      </c>
      <c r="W5311">
        <v>0</v>
      </c>
      <c r="AC5311" t="s">
        <v>19175</v>
      </c>
      <c r="AD5311" t="s">
        <v>47</v>
      </c>
    </row>
    <row r="5312" spans="1:30" ht="45" hidden="1" x14ac:dyDescent="0.25">
      <c r="A5312">
        <v>43</v>
      </c>
      <c r="B5312" t="s">
        <v>19176</v>
      </c>
      <c r="C5312" t="s">
        <v>19177</v>
      </c>
      <c r="D5312" t="s">
        <v>40</v>
      </c>
      <c r="E5312" s="4" t="s">
        <v>19084</v>
      </c>
      <c r="F5312" s="4" t="s">
        <v>42</v>
      </c>
      <c r="G5312" s="4" t="s">
        <v>929</v>
      </c>
      <c r="I5312">
        <v>325000</v>
      </c>
      <c r="J5312" s="4" t="s">
        <v>43</v>
      </c>
      <c r="K5312" s="1">
        <v>36892</v>
      </c>
      <c r="M5312" s="4" t="s">
        <v>53</v>
      </c>
      <c r="N5312" t="s">
        <v>19178</v>
      </c>
      <c r="O5312" s="1">
        <v>35620</v>
      </c>
      <c r="Q5312" t="s">
        <v>19179</v>
      </c>
      <c r="W5312" t="s">
        <v>71</v>
      </c>
      <c r="AC5312" t="s">
        <v>72</v>
      </c>
      <c r="AD5312" t="s">
        <v>47</v>
      </c>
    </row>
    <row r="5313" spans="1:30" ht="30" hidden="1" x14ac:dyDescent="0.25">
      <c r="A5313">
        <v>43</v>
      </c>
      <c r="B5313" t="s">
        <v>19180</v>
      </c>
      <c r="C5313" t="s">
        <v>19181</v>
      </c>
      <c r="D5313" t="s">
        <v>40</v>
      </c>
      <c r="E5313" s="4" t="s">
        <v>19182</v>
      </c>
      <c r="F5313" s="4" t="s">
        <v>51</v>
      </c>
      <c r="G5313" s="4" t="s">
        <v>116</v>
      </c>
      <c r="I5313">
        <v>882</v>
      </c>
      <c r="J5313" s="4" t="s">
        <v>43</v>
      </c>
      <c r="K5313" s="1">
        <v>34661</v>
      </c>
      <c r="M5313" s="4" t="s">
        <v>53</v>
      </c>
      <c r="N5313">
        <v>314</v>
      </c>
      <c r="O5313" s="1">
        <v>34661</v>
      </c>
      <c r="Q5313" t="s">
        <v>19183</v>
      </c>
      <c r="W5313" t="s">
        <v>71</v>
      </c>
      <c r="AC5313" t="s">
        <v>72</v>
      </c>
      <c r="AD5313" t="s">
        <v>83</v>
      </c>
    </row>
    <row r="5314" spans="1:30" ht="30" hidden="1" x14ac:dyDescent="0.25">
      <c r="A5314">
        <v>43</v>
      </c>
      <c r="B5314" t="s">
        <v>19184</v>
      </c>
      <c r="C5314" t="s">
        <v>19185</v>
      </c>
      <c r="D5314" t="s">
        <v>40</v>
      </c>
      <c r="E5314" s="4" t="s">
        <v>19186</v>
      </c>
      <c r="F5314" s="4" t="s">
        <v>51</v>
      </c>
      <c r="G5314" s="4" t="s">
        <v>116</v>
      </c>
      <c r="I5314">
        <v>492</v>
      </c>
      <c r="J5314" s="4" t="s">
        <v>43</v>
      </c>
      <c r="K5314" s="1">
        <v>34114</v>
      </c>
      <c r="M5314" s="4" t="s">
        <v>86</v>
      </c>
      <c r="N5314" t="s">
        <v>19187</v>
      </c>
      <c r="O5314" s="1">
        <v>34114</v>
      </c>
      <c r="Q5314" t="s">
        <v>19188</v>
      </c>
      <c r="W5314" t="s">
        <v>71</v>
      </c>
      <c r="AC5314" t="s">
        <v>72</v>
      </c>
      <c r="AD5314" t="s">
        <v>47</v>
      </c>
    </row>
    <row r="5315" spans="1:30" ht="45" hidden="1" x14ac:dyDescent="0.25">
      <c r="A5315">
        <v>43</v>
      </c>
      <c r="B5315" t="s">
        <v>19184</v>
      </c>
      <c r="C5315" t="s">
        <v>19189</v>
      </c>
      <c r="D5315" t="s">
        <v>40</v>
      </c>
      <c r="E5315" s="4" t="s">
        <v>19190</v>
      </c>
      <c r="F5315" s="4" t="s">
        <v>51</v>
      </c>
      <c r="G5315" s="4" t="s">
        <v>116</v>
      </c>
      <c r="I5315">
        <v>494</v>
      </c>
      <c r="J5315" s="4" t="s">
        <v>43</v>
      </c>
      <c r="K5315" s="1">
        <v>34168</v>
      </c>
      <c r="M5315" s="4" t="s">
        <v>53</v>
      </c>
      <c r="N5315" t="s">
        <v>19191</v>
      </c>
      <c r="O5315" s="1">
        <v>34178</v>
      </c>
      <c r="Q5315" t="s">
        <v>19192</v>
      </c>
      <c r="W5315" t="s">
        <v>71</v>
      </c>
      <c r="AC5315" t="s">
        <v>72</v>
      </c>
      <c r="AD5315" t="s">
        <v>47</v>
      </c>
    </row>
    <row r="5316" spans="1:30" ht="60" hidden="1" x14ac:dyDescent="0.25">
      <c r="A5316">
        <v>43</v>
      </c>
      <c r="B5316" t="s">
        <v>19193</v>
      </c>
      <c r="C5316" t="s">
        <v>19194</v>
      </c>
      <c r="D5316" t="s">
        <v>40</v>
      </c>
      <c r="E5316" s="4" t="s">
        <v>19195</v>
      </c>
      <c r="F5316" s="4" t="s">
        <v>51</v>
      </c>
      <c r="G5316" s="4" t="s">
        <v>92</v>
      </c>
      <c r="I5316">
        <v>254</v>
      </c>
      <c r="J5316" s="4" t="s">
        <v>43</v>
      </c>
      <c r="K5316" s="1">
        <v>34312</v>
      </c>
      <c r="M5316" s="4" t="s">
        <v>86</v>
      </c>
      <c r="N5316" t="s">
        <v>54</v>
      </c>
      <c r="O5316" s="1">
        <v>34312</v>
      </c>
      <c r="Q5316" t="s">
        <v>19196</v>
      </c>
      <c r="W5316">
        <v>0</v>
      </c>
      <c r="AC5316" t="s">
        <v>19197</v>
      </c>
      <c r="AD5316" t="s">
        <v>47</v>
      </c>
    </row>
    <row r="5317" spans="1:30" ht="30" hidden="1" x14ac:dyDescent="0.25">
      <c r="A5317">
        <v>43</v>
      </c>
      <c r="B5317" t="s">
        <v>19198</v>
      </c>
      <c r="C5317" t="s">
        <v>19199</v>
      </c>
      <c r="D5317" t="s">
        <v>40</v>
      </c>
      <c r="E5317" s="4" t="s">
        <v>19200</v>
      </c>
      <c r="F5317" s="4" t="s">
        <v>51</v>
      </c>
      <c r="G5317" s="4" t="s">
        <v>116</v>
      </c>
      <c r="I5317">
        <v>1032</v>
      </c>
      <c r="J5317" s="4" t="s">
        <v>43</v>
      </c>
      <c r="K5317" s="1">
        <v>34607</v>
      </c>
      <c r="M5317" s="4" t="s">
        <v>53</v>
      </c>
      <c r="N5317">
        <v>270</v>
      </c>
      <c r="O5317" s="1">
        <v>34607</v>
      </c>
      <c r="Q5317" t="s">
        <v>19201</v>
      </c>
      <c r="W5317" t="s">
        <v>71</v>
      </c>
      <c r="AC5317" t="s">
        <v>72</v>
      </c>
      <c r="AD5317" t="s">
        <v>83</v>
      </c>
    </row>
    <row r="5318" spans="1:30" ht="30" hidden="1" x14ac:dyDescent="0.25">
      <c r="A5318">
        <v>43</v>
      </c>
      <c r="B5318" t="s">
        <v>19198</v>
      </c>
      <c r="C5318" t="s">
        <v>19202</v>
      </c>
      <c r="D5318" t="s">
        <v>40</v>
      </c>
      <c r="E5318" s="4" t="s">
        <v>19203</v>
      </c>
      <c r="F5318" s="4" t="s">
        <v>51</v>
      </c>
      <c r="I5318">
        <v>712</v>
      </c>
      <c r="J5318" s="4" t="s">
        <v>496</v>
      </c>
      <c r="K5318" s="1">
        <v>34100</v>
      </c>
      <c r="M5318" s="4" t="s">
        <v>86</v>
      </c>
      <c r="N5318" t="s">
        <v>19204</v>
      </c>
      <c r="O5318" s="1">
        <v>34100</v>
      </c>
      <c r="Q5318" t="s">
        <v>19205</v>
      </c>
      <c r="U5318" t="s">
        <v>82</v>
      </c>
      <c r="W5318" t="s">
        <v>71</v>
      </c>
      <c r="AC5318" t="s">
        <v>195</v>
      </c>
      <c r="AD5318" t="s">
        <v>47</v>
      </c>
    </row>
    <row r="5319" spans="1:30" ht="30" hidden="1" x14ac:dyDescent="0.25">
      <c r="A5319">
        <v>43</v>
      </c>
      <c r="B5319" t="s">
        <v>19206</v>
      </c>
      <c r="C5319" t="s">
        <v>19207</v>
      </c>
      <c r="D5319" t="s">
        <v>40</v>
      </c>
      <c r="E5319" s="4" t="s">
        <v>19208</v>
      </c>
      <c r="F5319" s="4" t="s">
        <v>51</v>
      </c>
      <c r="G5319" s="4" t="s">
        <v>116</v>
      </c>
      <c r="I5319">
        <v>1262</v>
      </c>
      <c r="J5319" s="4" t="s">
        <v>43</v>
      </c>
      <c r="K5319" s="1">
        <v>34607</v>
      </c>
      <c r="M5319" s="4" t="s">
        <v>53</v>
      </c>
      <c r="N5319">
        <v>271</v>
      </c>
      <c r="O5319" s="1">
        <v>34607</v>
      </c>
      <c r="Q5319" t="s">
        <v>19209</v>
      </c>
      <c r="W5319" t="s">
        <v>71</v>
      </c>
      <c r="AC5319" t="s">
        <v>72</v>
      </c>
      <c r="AD5319" t="s">
        <v>83</v>
      </c>
    </row>
    <row r="5320" spans="1:30" ht="30" hidden="1" x14ac:dyDescent="0.25">
      <c r="A5320">
        <v>43</v>
      </c>
      <c r="B5320" t="s">
        <v>19206</v>
      </c>
      <c r="C5320" t="s">
        <v>19210</v>
      </c>
      <c r="D5320" t="s">
        <v>40</v>
      </c>
      <c r="E5320" s="4" t="s">
        <v>19211</v>
      </c>
      <c r="F5320" s="4" t="s">
        <v>51</v>
      </c>
      <c r="G5320" s="4" t="s">
        <v>116</v>
      </c>
      <c r="I5320">
        <v>660</v>
      </c>
      <c r="J5320" s="4" t="s">
        <v>43</v>
      </c>
      <c r="K5320" s="1">
        <v>34087</v>
      </c>
      <c r="M5320" s="4" t="s">
        <v>86</v>
      </c>
      <c r="N5320" t="s">
        <v>19212</v>
      </c>
      <c r="O5320" s="1">
        <v>34087</v>
      </c>
      <c r="Q5320" t="s">
        <v>19213</v>
      </c>
      <c r="W5320" t="s">
        <v>71</v>
      </c>
      <c r="AC5320" t="s">
        <v>72</v>
      </c>
      <c r="AD5320" t="s">
        <v>83</v>
      </c>
    </row>
    <row r="5321" spans="1:30" ht="30" hidden="1" x14ac:dyDescent="0.25">
      <c r="A5321">
        <v>43</v>
      </c>
      <c r="B5321" t="s">
        <v>19206</v>
      </c>
      <c r="C5321" t="s">
        <v>19214</v>
      </c>
      <c r="D5321" t="s">
        <v>40</v>
      </c>
      <c r="E5321" s="4" t="s">
        <v>19215</v>
      </c>
      <c r="F5321" s="4" t="s">
        <v>51</v>
      </c>
      <c r="G5321" s="4" t="s">
        <v>116</v>
      </c>
      <c r="I5321">
        <v>1305</v>
      </c>
      <c r="J5321" s="4" t="s">
        <v>43</v>
      </c>
      <c r="K5321" s="1">
        <v>33990</v>
      </c>
      <c r="M5321" s="4" t="s">
        <v>86</v>
      </c>
      <c r="N5321" t="s">
        <v>19216</v>
      </c>
      <c r="O5321" s="1">
        <v>33990</v>
      </c>
      <c r="Q5321" t="s">
        <v>19217</v>
      </c>
      <c r="W5321" t="s">
        <v>71</v>
      </c>
      <c r="AC5321" t="s">
        <v>72</v>
      </c>
      <c r="AD5321" t="s">
        <v>83</v>
      </c>
    </row>
    <row r="5322" spans="1:30" ht="30" hidden="1" x14ac:dyDescent="0.25">
      <c r="A5322">
        <v>43</v>
      </c>
      <c r="B5322" t="s">
        <v>19218</v>
      </c>
      <c r="C5322" t="s">
        <v>19219</v>
      </c>
      <c r="D5322" t="s">
        <v>40</v>
      </c>
      <c r="E5322" s="4" t="s">
        <v>19220</v>
      </c>
      <c r="F5322" s="4" t="s">
        <v>51</v>
      </c>
      <c r="G5322" s="4" t="s">
        <v>116</v>
      </c>
      <c r="I5322">
        <v>1057</v>
      </c>
      <c r="J5322" s="4" t="s">
        <v>43</v>
      </c>
      <c r="K5322" s="1">
        <v>34797</v>
      </c>
      <c r="M5322" s="4" t="s">
        <v>86</v>
      </c>
      <c r="N5322" t="s">
        <v>19221</v>
      </c>
      <c r="O5322" s="1">
        <v>34067</v>
      </c>
      <c r="Q5322" t="s">
        <v>19222</v>
      </c>
      <c r="W5322" t="s">
        <v>71</v>
      </c>
      <c r="AC5322" t="s">
        <v>72</v>
      </c>
      <c r="AD5322" t="s">
        <v>47</v>
      </c>
    </row>
    <row r="5323" spans="1:30" ht="30" hidden="1" x14ac:dyDescent="0.25">
      <c r="A5323">
        <v>43</v>
      </c>
      <c r="B5323" t="s">
        <v>19218</v>
      </c>
      <c r="C5323" t="s">
        <v>19223</v>
      </c>
      <c r="D5323" t="s">
        <v>40</v>
      </c>
      <c r="E5323" s="4" t="s">
        <v>19224</v>
      </c>
      <c r="F5323" s="4" t="s">
        <v>51</v>
      </c>
      <c r="G5323" s="4" t="s">
        <v>116</v>
      </c>
      <c r="I5323">
        <v>588</v>
      </c>
      <c r="J5323" s="4" t="s">
        <v>43</v>
      </c>
      <c r="K5323" s="1">
        <v>38665</v>
      </c>
      <c r="M5323" s="4" t="s">
        <v>86</v>
      </c>
      <c r="N5323" t="s">
        <v>19225</v>
      </c>
      <c r="O5323" s="1">
        <v>34078</v>
      </c>
      <c r="Q5323" t="s">
        <v>19226</v>
      </c>
      <c r="W5323" t="s">
        <v>71</v>
      </c>
      <c r="AC5323" t="s">
        <v>72</v>
      </c>
      <c r="AD5323" t="s">
        <v>47</v>
      </c>
    </row>
    <row r="5324" spans="1:30" ht="30" hidden="1" x14ac:dyDescent="0.25">
      <c r="A5324">
        <v>43</v>
      </c>
      <c r="B5324" t="s">
        <v>19218</v>
      </c>
      <c r="C5324" t="s">
        <v>19227</v>
      </c>
      <c r="D5324" t="s">
        <v>40</v>
      </c>
      <c r="E5324" s="4" t="s">
        <v>19224</v>
      </c>
      <c r="F5324" s="4" t="s">
        <v>51</v>
      </c>
      <c r="G5324" s="4" t="s">
        <v>116</v>
      </c>
      <c r="I5324">
        <v>1266</v>
      </c>
      <c r="J5324" s="4" t="s">
        <v>43</v>
      </c>
      <c r="K5324" s="1">
        <v>38665</v>
      </c>
      <c r="M5324" s="4" t="s">
        <v>86</v>
      </c>
      <c r="N5324" t="s">
        <v>19228</v>
      </c>
      <c r="O5324" s="1">
        <v>34078</v>
      </c>
      <c r="Q5324" t="s">
        <v>19229</v>
      </c>
      <c r="W5324" t="s">
        <v>71</v>
      </c>
      <c r="AC5324" t="s">
        <v>72</v>
      </c>
      <c r="AD5324" t="s">
        <v>47</v>
      </c>
    </row>
    <row r="5325" spans="1:30" ht="30" hidden="1" x14ac:dyDescent="0.25">
      <c r="A5325">
        <v>43</v>
      </c>
      <c r="B5325" t="s">
        <v>19218</v>
      </c>
      <c r="C5325" t="s">
        <v>19230</v>
      </c>
      <c r="D5325" t="s">
        <v>40</v>
      </c>
      <c r="E5325" s="4" t="s">
        <v>19231</v>
      </c>
      <c r="F5325" s="4" t="s">
        <v>51</v>
      </c>
      <c r="G5325" s="4" t="s">
        <v>2842</v>
      </c>
      <c r="I5325">
        <v>548</v>
      </c>
      <c r="J5325" s="4" t="s">
        <v>43</v>
      </c>
      <c r="K5325" s="1">
        <v>38665</v>
      </c>
      <c r="M5325" s="4" t="s">
        <v>86</v>
      </c>
      <c r="N5325" t="s">
        <v>19232</v>
      </c>
      <c r="O5325" s="1">
        <v>34355</v>
      </c>
      <c r="Q5325" t="s">
        <v>19233</v>
      </c>
      <c r="W5325" t="s">
        <v>71</v>
      </c>
      <c r="AC5325" t="s">
        <v>72</v>
      </c>
      <c r="AD5325" t="s">
        <v>47</v>
      </c>
    </row>
    <row r="5326" spans="1:30" ht="30" hidden="1" x14ac:dyDescent="0.25">
      <c r="A5326">
        <v>43</v>
      </c>
      <c r="B5326" t="s">
        <v>19218</v>
      </c>
      <c r="C5326" t="s">
        <v>19234</v>
      </c>
      <c r="D5326" t="s">
        <v>40</v>
      </c>
      <c r="E5326" s="4" t="s">
        <v>19235</v>
      </c>
      <c r="F5326" s="4" t="s">
        <v>51</v>
      </c>
      <c r="G5326" s="4" t="s">
        <v>116</v>
      </c>
      <c r="I5326">
        <v>693</v>
      </c>
      <c r="J5326" s="4" t="s">
        <v>43</v>
      </c>
      <c r="K5326" s="1">
        <v>38665</v>
      </c>
      <c r="M5326" s="4" t="s">
        <v>86</v>
      </c>
      <c r="N5326" t="s">
        <v>19236</v>
      </c>
      <c r="O5326" s="1">
        <v>34221</v>
      </c>
      <c r="Q5326" t="s">
        <v>19237</v>
      </c>
      <c r="W5326" t="s">
        <v>71</v>
      </c>
      <c r="AC5326" t="s">
        <v>72</v>
      </c>
      <c r="AD5326" t="s">
        <v>47</v>
      </c>
    </row>
    <row r="5327" spans="1:30" ht="30" hidden="1" x14ac:dyDescent="0.25">
      <c r="A5327">
        <v>43</v>
      </c>
      <c r="B5327" t="s">
        <v>19218</v>
      </c>
      <c r="C5327" t="s">
        <v>19238</v>
      </c>
      <c r="D5327" t="s">
        <v>40</v>
      </c>
      <c r="E5327" s="4" t="s">
        <v>19239</v>
      </c>
      <c r="F5327" s="4" t="s">
        <v>51</v>
      </c>
      <c r="G5327" s="4" t="s">
        <v>116</v>
      </c>
      <c r="I5327">
        <v>676</v>
      </c>
      <c r="J5327" s="4" t="s">
        <v>43</v>
      </c>
      <c r="K5327" s="1">
        <v>38665</v>
      </c>
      <c r="M5327" s="4" t="s">
        <v>53</v>
      </c>
      <c r="N5327">
        <v>3369</v>
      </c>
      <c r="O5327" s="1">
        <v>35149</v>
      </c>
      <c r="Q5327" t="s">
        <v>19240</v>
      </c>
      <c r="W5327" t="s">
        <v>71</v>
      </c>
      <c r="AC5327" t="s">
        <v>72</v>
      </c>
      <c r="AD5327" t="s">
        <v>47</v>
      </c>
    </row>
    <row r="5328" spans="1:30" ht="30" hidden="1" x14ac:dyDescent="0.25">
      <c r="A5328">
        <v>43</v>
      </c>
      <c r="B5328" t="s">
        <v>19218</v>
      </c>
      <c r="C5328" t="s">
        <v>19241</v>
      </c>
      <c r="D5328" t="s">
        <v>40</v>
      </c>
      <c r="E5328" s="4" t="s">
        <v>19242</v>
      </c>
      <c r="F5328" s="4" t="s">
        <v>51</v>
      </c>
      <c r="G5328" s="4" t="s">
        <v>116</v>
      </c>
      <c r="I5328">
        <v>1140</v>
      </c>
      <c r="J5328" s="4" t="s">
        <v>43</v>
      </c>
      <c r="K5328" s="1">
        <v>34072</v>
      </c>
      <c r="M5328" s="4" t="s">
        <v>86</v>
      </c>
      <c r="N5328" t="s">
        <v>19243</v>
      </c>
      <c r="O5328" s="1">
        <v>34072</v>
      </c>
      <c r="Q5328" t="s">
        <v>19244</v>
      </c>
      <c r="W5328" t="s">
        <v>71</v>
      </c>
      <c r="AC5328" t="s">
        <v>72</v>
      </c>
      <c r="AD5328" t="s">
        <v>83</v>
      </c>
    </row>
    <row r="5329" spans="1:30" ht="30" hidden="1" x14ac:dyDescent="0.25">
      <c r="A5329">
        <v>43</v>
      </c>
      <c r="B5329" t="s">
        <v>19245</v>
      </c>
      <c r="C5329" t="s">
        <v>19246</v>
      </c>
      <c r="D5329" t="s">
        <v>40</v>
      </c>
      <c r="E5329" s="4" t="s">
        <v>19247</v>
      </c>
      <c r="F5329" s="4" t="s">
        <v>51</v>
      </c>
      <c r="G5329" s="4" t="s">
        <v>116</v>
      </c>
      <c r="I5329">
        <v>900</v>
      </c>
      <c r="J5329" s="4" t="s">
        <v>43</v>
      </c>
      <c r="K5329" s="1">
        <v>34471</v>
      </c>
      <c r="M5329" s="4" t="s">
        <v>53</v>
      </c>
      <c r="N5329">
        <v>128</v>
      </c>
      <c r="O5329" s="1">
        <v>34471</v>
      </c>
      <c r="Q5329" t="s">
        <v>19248</v>
      </c>
      <c r="W5329" t="s">
        <v>71</v>
      </c>
      <c r="AC5329" t="s">
        <v>614</v>
      </c>
      <c r="AD5329" t="s">
        <v>83</v>
      </c>
    </row>
    <row r="5330" spans="1:30" ht="30" hidden="1" x14ac:dyDescent="0.25">
      <c r="A5330">
        <v>43</v>
      </c>
      <c r="B5330" t="s">
        <v>19245</v>
      </c>
      <c r="C5330" t="s">
        <v>19249</v>
      </c>
      <c r="D5330" t="s">
        <v>40</v>
      </c>
      <c r="E5330" s="4" t="s">
        <v>19250</v>
      </c>
      <c r="F5330" s="4" t="s">
        <v>51</v>
      </c>
      <c r="G5330" s="4" t="s">
        <v>116</v>
      </c>
      <c r="I5330">
        <v>424</v>
      </c>
      <c r="J5330" s="4" t="s">
        <v>43</v>
      </c>
      <c r="K5330" s="1">
        <v>34661</v>
      </c>
      <c r="M5330" s="4" t="s">
        <v>53</v>
      </c>
      <c r="N5330" t="s">
        <v>54</v>
      </c>
      <c r="O5330" s="1">
        <v>34661</v>
      </c>
      <c r="Q5330" t="s">
        <v>19251</v>
      </c>
      <c r="W5330">
        <v>0</v>
      </c>
      <c r="AC5330" t="s">
        <v>19252</v>
      </c>
      <c r="AD5330" t="s">
        <v>83</v>
      </c>
    </row>
    <row r="5331" spans="1:30" ht="30" hidden="1" x14ac:dyDescent="0.25">
      <c r="A5331">
        <v>43</v>
      </c>
      <c r="B5331" t="s">
        <v>19253</v>
      </c>
      <c r="C5331" t="s">
        <v>19254</v>
      </c>
      <c r="D5331" t="s">
        <v>40</v>
      </c>
      <c r="E5331" s="4" t="s">
        <v>19255</v>
      </c>
      <c r="F5331" s="4" t="s">
        <v>51</v>
      </c>
      <c r="G5331" s="4" t="s">
        <v>2842</v>
      </c>
      <c r="I5331">
        <v>1500</v>
      </c>
      <c r="J5331" s="4" t="s">
        <v>43</v>
      </c>
      <c r="K5331" s="1">
        <v>34575</v>
      </c>
      <c r="M5331" s="4" t="s">
        <v>53</v>
      </c>
      <c r="N5331">
        <v>248</v>
      </c>
      <c r="O5331" s="1">
        <v>34575</v>
      </c>
      <c r="Q5331" t="s">
        <v>19256</v>
      </c>
      <c r="W5331" t="s">
        <v>71</v>
      </c>
      <c r="AC5331" t="s">
        <v>72</v>
      </c>
      <c r="AD5331" t="s">
        <v>83</v>
      </c>
    </row>
    <row r="5332" spans="1:30" ht="30" hidden="1" x14ac:dyDescent="0.25">
      <c r="A5332">
        <v>43</v>
      </c>
      <c r="B5332" t="s">
        <v>19253</v>
      </c>
      <c r="C5332" t="s">
        <v>19257</v>
      </c>
      <c r="D5332" t="s">
        <v>40</v>
      </c>
      <c r="E5332" s="4" t="s">
        <v>19255</v>
      </c>
      <c r="F5332" s="4" t="s">
        <v>51</v>
      </c>
      <c r="G5332" s="4" t="s">
        <v>2842</v>
      </c>
      <c r="I5332">
        <v>988</v>
      </c>
      <c r="J5332" s="4" t="s">
        <v>43</v>
      </c>
      <c r="K5332" s="1">
        <v>34548</v>
      </c>
      <c r="M5332" s="4" t="s">
        <v>53</v>
      </c>
      <c r="N5332">
        <v>237</v>
      </c>
      <c r="O5332" s="1">
        <v>34548</v>
      </c>
      <c r="Q5332" t="s">
        <v>19258</v>
      </c>
      <c r="W5332" t="s">
        <v>71</v>
      </c>
      <c r="AC5332" t="s">
        <v>72</v>
      </c>
      <c r="AD5332" t="s">
        <v>83</v>
      </c>
    </row>
    <row r="5333" spans="1:30" ht="45" hidden="1" x14ac:dyDescent="0.25">
      <c r="A5333">
        <v>43</v>
      </c>
      <c r="B5333" t="s">
        <v>19253</v>
      </c>
      <c r="C5333" t="s">
        <v>19259</v>
      </c>
      <c r="D5333" t="s">
        <v>40</v>
      </c>
      <c r="E5333" s="4" t="s">
        <v>19260</v>
      </c>
      <c r="F5333" s="4" t="s">
        <v>51</v>
      </c>
      <c r="G5333" s="4" t="s">
        <v>116</v>
      </c>
      <c r="I5333">
        <v>829</v>
      </c>
      <c r="J5333" s="4" t="s">
        <v>43</v>
      </c>
      <c r="K5333" s="1">
        <v>38665</v>
      </c>
      <c r="M5333" s="4" t="s">
        <v>86</v>
      </c>
      <c r="N5333" t="s">
        <v>54</v>
      </c>
      <c r="O5333" s="1">
        <v>34355</v>
      </c>
      <c r="Q5333" t="s">
        <v>19261</v>
      </c>
      <c r="W5333" t="s">
        <v>71</v>
      </c>
      <c r="AC5333" t="s">
        <v>19262</v>
      </c>
      <c r="AD5333" t="s">
        <v>83</v>
      </c>
    </row>
    <row r="5334" spans="1:30" ht="60" hidden="1" x14ac:dyDescent="0.25">
      <c r="A5334">
        <v>43</v>
      </c>
      <c r="B5334" t="s">
        <v>19253</v>
      </c>
      <c r="C5334" t="s">
        <v>19263</v>
      </c>
      <c r="D5334" t="s">
        <v>40</v>
      </c>
      <c r="E5334" s="4" t="s">
        <v>19264</v>
      </c>
      <c r="F5334" s="4" t="s">
        <v>51</v>
      </c>
      <c r="G5334" s="4" t="s">
        <v>198</v>
      </c>
      <c r="I5334">
        <v>874</v>
      </c>
      <c r="J5334" s="4" t="s">
        <v>43</v>
      </c>
      <c r="K5334" s="1">
        <v>38665</v>
      </c>
      <c r="M5334" s="4" t="s">
        <v>86</v>
      </c>
      <c r="N5334" t="s">
        <v>54</v>
      </c>
      <c r="O5334" s="1">
        <v>34045</v>
      </c>
      <c r="Q5334" t="s">
        <v>19265</v>
      </c>
      <c r="W5334">
        <v>0</v>
      </c>
      <c r="AC5334" t="s">
        <v>2041</v>
      </c>
      <c r="AD5334" t="s">
        <v>47</v>
      </c>
    </row>
    <row r="5335" spans="1:30" ht="45" hidden="1" x14ac:dyDescent="0.25">
      <c r="A5335">
        <v>43</v>
      </c>
      <c r="B5335" t="s">
        <v>19253</v>
      </c>
      <c r="C5335" t="s">
        <v>19266</v>
      </c>
      <c r="D5335" t="s">
        <v>40</v>
      </c>
      <c r="E5335" s="4" t="s">
        <v>19267</v>
      </c>
      <c r="F5335" s="4" t="s">
        <v>51</v>
      </c>
      <c r="G5335" s="4" t="s">
        <v>116</v>
      </c>
      <c r="I5335">
        <v>742</v>
      </c>
      <c r="J5335" s="4" t="s">
        <v>43</v>
      </c>
      <c r="K5335" s="1">
        <v>34078</v>
      </c>
      <c r="M5335" s="4" t="s">
        <v>86</v>
      </c>
      <c r="N5335" t="s">
        <v>19268</v>
      </c>
      <c r="O5335" s="1">
        <v>34078</v>
      </c>
      <c r="Q5335" t="s">
        <v>19269</v>
      </c>
      <c r="U5335" t="s">
        <v>82</v>
      </c>
      <c r="W5335" t="s">
        <v>71</v>
      </c>
      <c r="AC5335" t="s">
        <v>19270</v>
      </c>
      <c r="AD5335" t="s">
        <v>83</v>
      </c>
    </row>
    <row r="5336" spans="1:30" ht="30" hidden="1" x14ac:dyDescent="0.25">
      <c r="A5336">
        <v>43</v>
      </c>
      <c r="B5336" t="s">
        <v>19271</v>
      </c>
      <c r="C5336" t="s">
        <v>19272</v>
      </c>
      <c r="D5336" t="s">
        <v>40</v>
      </c>
      <c r="E5336" s="4" t="s">
        <v>19273</v>
      </c>
      <c r="F5336" s="4" t="s">
        <v>51</v>
      </c>
      <c r="G5336" s="4" t="s">
        <v>116</v>
      </c>
      <c r="I5336">
        <v>1036</v>
      </c>
      <c r="J5336" s="4" t="s">
        <v>43</v>
      </c>
      <c r="K5336" s="1">
        <v>34319</v>
      </c>
      <c r="M5336" s="4" t="s">
        <v>86</v>
      </c>
      <c r="N5336" t="s">
        <v>19274</v>
      </c>
      <c r="O5336" s="1">
        <v>34319</v>
      </c>
      <c r="Q5336" t="s">
        <v>19275</v>
      </c>
      <c r="U5336" t="s">
        <v>559</v>
      </c>
      <c r="V5336">
        <v>3300</v>
      </c>
      <c r="W5336">
        <v>305927</v>
      </c>
      <c r="X5336" t="s">
        <v>19276</v>
      </c>
      <c r="AC5336" t="s">
        <v>72</v>
      </c>
      <c r="AD5336" t="s">
        <v>83</v>
      </c>
    </row>
    <row r="5337" spans="1:30" ht="45" hidden="1" x14ac:dyDescent="0.25">
      <c r="A5337">
        <v>43</v>
      </c>
      <c r="B5337" t="s">
        <v>19277</v>
      </c>
      <c r="C5337" t="s">
        <v>19278</v>
      </c>
      <c r="D5337" t="s">
        <v>40</v>
      </c>
      <c r="E5337" s="4" t="s">
        <v>19279</v>
      </c>
      <c r="F5337" s="4" t="s">
        <v>51</v>
      </c>
      <c r="G5337" s="4" t="s">
        <v>116</v>
      </c>
      <c r="I5337">
        <v>660</v>
      </c>
      <c r="J5337" s="4" t="s">
        <v>43</v>
      </c>
      <c r="K5337" s="1">
        <v>34215</v>
      </c>
      <c r="M5337" s="4" t="s">
        <v>86</v>
      </c>
      <c r="N5337" t="s">
        <v>19280</v>
      </c>
      <c r="O5337" s="1">
        <v>34215</v>
      </c>
      <c r="Q5337" t="s">
        <v>19281</v>
      </c>
      <c r="U5337" t="s">
        <v>82</v>
      </c>
      <c r="W5337" t="s">
        <v>71</v>
      </c>
      <c r="AC5337" t="s">
        <v>19282</v>
      </c>
      <c r="AD5337" t="s">
        <v>83</v>
      </c>
    </row>
    <row r="5338" spans="1:30" ht="30" hidden="1" x14ac:dyDescent="0.25">
      <c r="A5338">
        <v>43</v>
      </c>
      <c r="B5338" t="s">
        <v>19283</v>
      </c>
      <c r="C5338" t="s">
        <v>19284</v>
      </c>
      <c r="D5338" t="s">
        <v>40</v>
      </c>
      <c r="E5338" s="4" t="s">
        <v>19285</v>
      </c>
      <c r="F5338" s="4" t="s">
        <v>51</v>
      </c>
      <c r="G5338" s="4" t="s">
        <v>116</v>
      </c>
      <c r="I5338">
        <v>871</v>
      </c>
      <c r="J5338" s="4" t="s">
        <v>43</v>
      </c>
      <c r="K5338" s="1">
        <v>33966</v>
      </c>
      <c r="M5338" s="4" t="s">
        <v>53</v>
      </c>
      <c r="N5338" t="s">
        <v>19286</v>
      </c>
      <c r="O5338" s="1">
        <v>33966</v>
      </c>
      <c r="Q5338" t="s">
        <v>19287</v>
      </c>
      <c r="W5338">
        <v>0</v>
      </c>
      <c r="AC5338" t="s">
        <v>19288</v>
      </c>
      <c r="AD5338" t="s">
        <v>83</v>
      </c>
    </row>
    <row r="5339" spans="1:30" ht="45" hidden="1" x14ac:dyDescent="0.25">
      <c r="A5339">
        <v>43</v>
      </c>
      <c r="B5339" t="s">
        <v>19283</v>
      </c>
      <c r="C5339" t="s">
        <v>19289</v>
      </c>
      <c r="D5339" t="s">
        <v>40</v>
      </c>
      <c r="E5339" s="4" t="s">
        <v>19290</v>
      </c>
      <c r="F5339" s="4" t="s">
        <v>51</v>
      </c>
      <c r="G5339" s="4" t="s">
        <v>116</v>
      </c>
      <c r="I5339">
        <v>931</v>
      </c>
      <c r="J5339" s="4" t="s">
        <v>43</v>
      </c>
      <c r="K5339" s="1">
        <v>38665</v>
      </c>
      <c r="M5339" s="4" t="s">
        <v>86</v>
      </c>
      <c r="N5339" t="s">
        <v>54</v>
      </c>
      <c r="O5339" s="1">
        <v>34303</v>
      </c>
      <c r="Q5339" t="s">
        <v>19291</v>
      </c>
      <c r="W5339">
        <v>0</v>
      </c>
      <c r="AC5339" t="s">
        <v>19292</v>
      </c>
      <c r="AD5339" t="s">
        <v>83</v>
      </c>
    </row>
    <row r="5340" spans="1:30" ht="30" hidden="1" x14ac:dyDescent="0.25">
      <c r="A5340">
        <v>43</v>
      </c>
      <c r="B5340" t="s">
        <v>19283</v>
      </c>
      <c r="C5340" t="s">
        <v>19293</v>
      </c>
      <c r="D5340" t="s">
        <v>40</v>
      </c>
      <c r="E5340" s="4" t="s">
        <v>19294</v>
      </c>
      <c r="F5340" s="4" t="s">
        <v>51</v>
      </c>
      <c r="G5340" s="4" t="s">
        <v>116</v>
      </c>
      <c r="I5340">
        <v>589</v>
      </c>
      <c r="J5340" s="4" t="s">
        <v>43</v>
      </c>
      <c r="K5340" s="1">
        <v>34312</v>
      </c>
      <c r="M5340" s="4" t="s">
        <v>86</v>
      </c>
      <c r="N5340" t="s">
        <v>19295</v>
      </c>
      <c r="O5340" s="1">
        <v>34312</v>
      </c>
      <c r="Q5340" t="s">
        <v>19296</v>
      </c>
      <c r="U5340" t="s">
        <v>82</v>
      </c>
      <c r="W5340" t="s">
        <v>71</v>
      </c>
      <c r="AC5340" t="s">
        <v>195</v>
      </c>
      <c r="AD5340" t="s">
        <v>83</v>
      </c>
    </row>
    <row r="5341" spans="1:30" ht="30" hidden="1" x14ac:dyDescent="0.25">
      <c r="A5341">
        <v>43</v>
      </c>
      <c r="B5341" t="s">
        <v>19283</v>
      </c>
      <c r="C5341" t="s">
        <v>19297</v>
      </c>
      <c r="D5341" t="s">
        <v>40</v>
      </c>
      <c r="E5341" s="4" t="s">
        <v>19298</v>
      </c>
      <c r="F5341" s="4" t="s">
        <v>51</v>
      </c>
      <c r="G5341" s="4" t="s">
        <v>116</v>
      </c>
      <c r="I5341">
        <v>1183</v>
      </c>
      <c r="J5341" s="4" t="s">
        <v>43</v>
      </c>
      <c r="K5341" s="1">
        <v>38665</v>
      </c>
      <c r="M5341" s="4" t="s">
        <v>86</v>
      </c>
      <c r="N5341" t="s">
        <v>54</v>
      </c>
      <c r="O5341" s="1">
        <v>34040</v>
      </c>
      <c r="Q5341" t="s">
        <v>19299</v>
      </c>
      <c r="W5341">
        <v>0</v>
      </c>
      <c r="AC5341" t="s">
        <v>19300</v>
      </c>
      <c r="AD5341" t="s">
        <v>83</v>
      </c>
    </row>
    <row r="5342" spans="1:30" ht="30" hidden="1" x14ac:dyDescent="0.25">
      <c r="A5342">
        <v>43</v>
      </c>
      <c r="B5342" t="s">
        <v>19301</v>
      </c>
      <c r="C5342" t="s">
        <v>19302</v>
      </c>
      <c r="D5342" t="s">
        <v>40</v>
      </c>
      <c r="E5342" s="4" t="s">
        <v>19303</v>
      </c>
      <c r="F5342" s="4" t="s">
        <v>51</v>
      </c>
      <c r="G5342" s="4" t="s">
        <v>116</v>
      </c>
      <c r="I5342">
        <v>1410</v>
      </c>
      <c r="J5342" s="4" t="s">
        <v>43</v>
      </c>
      <c r="K5342" s="1">
        <v>34115</v>
      </c>
      <c r="M5342" s="4" t="s">
        <v>53</v>
      </c>
      <c r="N5342" t="s">
        <v>19304</v>
      </c>
      <c r="O5342" s="1">
        <v>34115</v>
      </c>
      <c r="Q5342" t="s">
        <v>19305</v>
      </c>
      <c r="W5342" t="s">
        <v>71</v>
      </c>
      <c r="AC5342" t="s">
        <v>72</v>
      </c>
      <c r="AD5342" t="s">
        <v>83</v>
      </c>
    </row>
    <row r="5343" spans="1:30" ht="45" hidden="1" x14ac:dyDescent="0.25">
      <c r="A5343">
        <v>43</v>
      </c>
      <c r="B5343" t="s">
        <v>19306</v>
      </c>
      <c r="C5343" t="s">
        <v>19307</v>
      </c>
      <c r="D5343" t="s">
        <v>40</v>
      </c>
      <c r="E5343" s="4" t="s">
        <v>19308</v>
      </c>
      <c r="F5343" s="4" t="s">
        <v>51</v>
      </c>
      <c r="G5343" s="4" t="s">
        <v>116</v>
      </c>
      <c r="I5343">
        <v>892</v>
      </c>
      <c r="J5343" s="4" t="s">
        <v>43</v>
      </c>
      <c r="K5343" s="1">
        <v>38665</v>
      </c>
      <c r="M5343" s="4" t="s">
        <v>53</v>
      </c>
      <c r="N5343" t="s">
        <v>54</v>
      </c>
      <c r="O5343" s="1">
        <v>34108</v>
      </c>
      <c r="Q5343" t="s">
        <v>19309</v>
      </c>
      <c r="W5343">
        <v>0</v>
      </c>
      <c r="AC5343" t="s">
        <v>19310</v>
      </c>
      <c r="AD5343" t="s">
        <v>83</v>
      </c>
    </row>
    <row r="5344" spans="1:30" ht="45" hidden="1" x14ac:dyDescent="0.25">
      <c r="A5344">
        <v>43</v>
      </c>
      <c r="B5344" t="s">
        <v>19306</v>
      </c>
      <c r="C5344" t="s">
        <v>19311</v>
      </c>
      <c r="D5344" t="s">
        <v>40</v>
      </c>
      <c r="E5344" s="4" t="s">
        <v>19312</v>
      </c>
      <c r="F5344" s="4" t="s">
        <v>51</v>
      </c>
      <c r="G5344" s="4" t="s">
        <v>116</v>
      </c>
      <c r="I5344">
        <v>618</v>
      </c>
      <c r="J5344" s="4" t="s">
        <v>43</v>
      </c>
      <c r="K5344" s="1">
        <v>38665</v>
      </c>
      <c r="M5344" s="4" t="s">
        <v>86</v>
      </c>
      <c r="N5344" t="s">
        <v>54</v>
      </c>
      <c r="O5344" s="1">
        <v>34355</v>
      </c>
      <c r="Q5344" t="s">
        <v>19313</v>
      </c>
      <c r="W5344">
        <v>0</v>
      </c>
      <c r="AC5344" t="s">
        <v>19314</v>
      </c>
      <c r="AD5344" t="s">
        <v>47</v>
      </c>
    </row>
    <row r="5345" spans="1:30" ht="30" hidden="1" x14ac:dyDescent="0.25">
      <c r="A5345">
        <v>43</v>
      </c>
      <c r="B5345" t="s">
        <v>19306</v>
      </c>
      <c r="C5345" t="s">
        <v>19315</v>
      </c>
      <c r="D5345" t="s">
        <v>40</v>
      </c>
      <c r="E5345" s="4" t="s">
        <v>19316</v>
      </c>
      <c r="F5345" s="4" t="s">
        <v>51</v>
      </c>
      <c r="G5345" s="4" t="s">
        <v>116</v>
      </c>
      <c r="I5345">
        <v>946</v>
      </c>
      <c r="J5345" s="4" t="s">
        <v>43</v>
      </c>
      <c r="K5345" s="1">
        <v>34103</v>
      </c>
      <c r="M5345" s="4" t="s">
        <v>86</v>
      </c>
      <c r="N5345" t="s">
        <v>19317</v>
      </c>
      <c r="O5345" s="1">
        <v>34103</v>
      </c>
      <c r="Q5345" t="s">
        <v>19318</v>
      </c>
      <c r="W5345" t="s">
        <v>71</v>
      </c>
      <c r="AC5345" t="s">
        <v>72</v>
      </c>
      <c r="AD5345" t="s">
        <v>83</v>
      </c>
    </row>
    <row r="5346" spans="1:30" ht="45" hidden="1" x14ac:dyDescent="0.25">
      <c r="A5346">
        <v>43</v>
      </c>
      <c r="B5346" t="s">
        <v>19319</v>
      </c>
      <c r="C5346" t="s">
        <v>19320</v>
      </c>
      <c r="D5346" t="s">
        <v>40</v>
      </c>
      <c r="E5346" s="4" t="s">
        <v>19321</v>
      </c>
      <c r="F5346" s="4" t="s">
        <v>51</v>
      </c>
      <c r="G5346" s="4" t="s">
        <v>116</v>
      </c>
      <c r="I5346">
        <v>662</v>
      </c>
      <c r="J5346" s="4" t="s">
        <v>43</v>
      </c>
      <c r="K5346" s="1">
        <v>38292</v>
      </c>
      <c r="M5346" s="4" t="s">
        <v>86</v>
      </c>
      <c r="N5346" t="s">
        <v>19322</v>
      </c>
      <c r="O5346" s="1">
        <v>34312</v>
      </c>
      <c r="Q5346" t="s">
        <v>19323</v>
      </c>
      <c r="U5346" t="s">
        <v>82</v>
      </c>
      <c r="W5346" t="s">
        <v>71</v>
      </c>
      <c r="AC5346" t="s">
        <v>19324</v>
      </c>
      <c r="AD5346" t="s">
        <v>83</v>
      </c>
    </row>
    <row r="5347" spans="1:30" ht="45" hidden="1" x14ac:dyDescent="0.25">
      <c r="A5347">
        <v>43</v>
      </c>
      <c r="B5347" t="s">
        <v>19319</v>
      </c>
      <c r="C5347" t="s">
        <v>19325</v>
      </c>
      <c r="D5347" t="s">
        <v>40</v>
      </c>
      <c r="E5347" s="4" t="s">
        <v>19326</v>
      </c>
      <c r="F5347" s="4" t="s">
        <v>51</v>
      </c>
      <c r="G5347" s="4" t="s">
        <v>116</v>
      </c>
      <c r="I5347">
        <v>1052</v>
      </c>
      <c r="J5347" s="4" t="s">
        <v>43</v>
      </c>
      <c r="K5347" s="1">
        <v>36892</v>
      </c>
      <c r="M5347" s="4" t="s">
        <v>53</v>
      </c>
      <c r="N5347">
        <v>209</v>
      </c>
      <c r="O5347" s="1">
        <v>34508</v>
      </c>
      <c r="Q5347" t="s">
        <v>19327</v>
      </c>
      <c r="W5347">
        <v>0</v>
      </c>
      <c r="AC5347" t="s">
        <v>19328</v>
      </c>
      <c r="AD5347" t="s">
        <v>47</v>
      </c>
    </row>
    <row r="5348" spans="1:30" ht="30" hidden="1" x14ac:dyDescent="0.25">
      <c r="A5348">
        <v>43</v>
      </c>
      <c r="B5348" t="s">
        <v>19319</v>
      </c>
      <c r="C5348" t="s">
        <v>19329</v>
      </c>
      <c r="D5348" t="s">
        <v>40</v>
      </c>
      <c r="E5348" s="4" t="s">
        <v>19330</v>
      </c>
      <c r="F5348" s="4" t="s">
        <v>51</v>
      </c>
      <c r="G5348" s="4" t="s">
        <v>116</v>
      </c>
      <c r="I5348">
        <v>1159</v>
      </c>
      <c r="J5348" s="4" t="s">
        <v>43</v>
      </c>
      <c r="K5348" s="1">
        <v>34127</v>
      </c>
      <c r="M5348" s="4" t="s">
        <v>86</v>
      </c>
      <c r="N5348" t="s">
        <v>19331</v>
      </c>
      <c r="O5348" s="1">
        <v>34127</v>
      </c>
      <c r="Q5348" t="s">
        <v>19332</v>
      </c>
      <c r="W5348" t="s">
        <v>71</v>
      </c>
      <c r="AC5348" t="s">
        <v>72</v>
      </c>
      <c r="AD5348" t="s">
        <v>83</v>
      </c>
    </row>
    <row r="5349" spans="1:30" ht="30" hidden="1" x14ac:dyDescent="0.25">
      <c r="A5349">
        <v>43</v>
      </c>
      <c r="B5349" t="s">
        <v>19319</v>
      </c>
      <c r="C5349" t="s">
        <v>19333</v>
      </c>
      <c r="D5349" t="s">
        <v>40</v>
      </c>
      <c r="E5349" s="4" t="s">
        <v>19334</v>
      </c>
      <c r="F5349" s="4" t="s">
        <v>51</v>
      </c>
      <c r="G5349" s="4" t="s">
        <v>116</v>
      </c>
      <c r="I5349">
        <v>592</v>
      </c>
      <c r="J5349" s="4" t="s">
        <v>43</v>
      </c>
      <c r="K5349" s="1">
        <v>34086</v>
      </c>
      <c r="M5349" s="4" t="s">
        <v>86</v>
      </c>
      <c r="N5349" t="s">
        <v>19335</v>
      </c>
      <c r="O5349" s="1">
        <v>34086</v>
      </c>
      <c r="Q5349" t="s">
        <v>19336</v>
      </c>
      <c r="W5349" t="s">
        <v>71</v>
      </c>
      <c r="AC5349" t="s">
        <v>72</v>
      </c>
      <c r="AD5349" t="s">
        <v>83</v>
      </c>
    </row>
    <row r="5350" spans="1:30" ht="45" hidden="1" x14ac:dyDescent="0.25">
      <c r="A5350">
        <v>43</v>
      </c>
      <c r="B5350" t="s">
        <v>19337</v>
      </c>
      <c r="C5350" t="s">
        <v>19338</v>
      </c>
      <c r="D5350" t="s">
        <v>40</v>
      </c>
      <c r="E5350" s="4" t="s">
        <v>19339</v>
      </c>
      <c r="F5350" s="4" t="s">
        <v>51</v>
      </c>
      <c r="G5350" s="4" t="s">
        <v>116</v>
      </c>
      <c r="I5350">
        <v>512</v>
      </c>
      <c r="J5350" s="4" t="s">
        <v>43</v>
      </c>
      <c r="K5350" s="1">
        <v>34473</v>
      </c>
      <c r="M5350" s="4" t="s">
        <v>53</v>
      </c>
      <c r="N5350" t="s">
        <v>54</v>
      </c>
      <c r="O5350" s="1">
        <v>34473</v>
      </c>
      <c r="Q5350" t="s">
        <v>19340</v>
      </c>
      <c r="V5350">
        <v>0</v>
      </c>
      <c r="W5350" t="s">
        <v>60</v>
      </c>
      <c r="AC5350" t="s">
        <v>19341</v>
      </c>
      <c r="AD5350" t="s">
        <v>47</v>
      </c>
    </row>
    <row r="5351" spans="1:30" ht="45" hidden="1" x14ac:dyDescent="0.25">
      <c r="A5351">
        <v>43</v>
      </c>
      <c r="B5351" t="s">
        <v>19337</v>
      </c>
      <c r="C5351" t="s">
        <v>19342</v>
      </c>
      <c r="D5351" t="s">
        <v>40</v>
      </c>
      <c r="E5351" s="4" t="s">
        <v>19343</v>
      </c>
      <c r="F5351" s="4" t="s">
        <v>51</v>
      </c>
      <c r="G5351" s="4" t="s">
        <v>116</v>
      </c>
      <c r="I5351">
        <v>602</v>
      </c>
      <c r="J5351" s="4" t="s">
        <v>43</v>
      </c>
      <c r="K5351" s="1">
        <v>34355</v>
      </c>
      <c r="M5351" s="4" t="s">
        <v>86</v>
      </c>
      <c r="N5351" t="s">
        <v>54</v>
      </c>
      <c r="O5351" s="1">
        <v>34355</v>
      </c>
      <c r="Q5351" t="s">
        <v>19344</v>
      </c>
      <c r="W5351">
        <v>0</v>
      </c>
      <c r="AC5351" t="s">
        <v>19345</v>
      </c>
      <c r="AD5351" t="s">
        <v>47</v>
      </c>
    </row>
    <row r="5352" spans="1:30" ht="30" hidden="1" x14ac:dyDescent="0.25">
      <c r="A5352">
        <v>43</v>
      </c>
      <c r="B5352" t="s">
        <v>19346</v>
      </c>
      <c r="C5352" t="s">
        <v>19347</v>
      </c>
      <c r="D5352" t="s">
        <v>40</v>
      </c>
      <c r="E5352" s="4" t="s">
        <v>19348</v>
      </c>
      <c r="F5352" s="4" t="s">
        <v>51</v>
      </c>
      <c r="G5352" s="4" t="s">
        <v>116</v>
      </c>
      <c r="I5352">
        <v>1444</v>
      </c>
      <c r="J5352" s="4" t="s">
        <v>43</v>
      </c>
      <c r="K5352" s="1">
        <v>34464</v>
      </c>
      <c r="M5352" s="4" t="s">
        <v>53</v>
      </c>
      <c r="N5352">
        <v>92</v>
      </c>
      <c r="O5352" s="1">
        <v>34464</v>
      </c>
      <c r="Q5352" t="s">
        <v>19349</v>
      </c>
      <c r="U5352" t="s">
        <v>82</v>
      </c>
      <c r="W5352" t="s">
        <v>71</v>
      </c>
      <c r="AC5352" t="s">
        <v>3743</v>
      </c>
      <c r="AD5352" t="s">
        <v>47</v>
      </c>
    </row>
    <row r="5353" spans="1:30" ht="30" hidden="1" x14ac:dyDescent="0.25">
      <c r="A5353">
        <v>43</v>
      </c>
      <c r="B5353" t="s">
        <v>19350</v>
      </c>
      <c r="C5353" t="s">
        <v>19351</v>
      </c>
      <c r="D5353" t="s">
        <v>40</v>
      </c>
      <c r="E5353" s="4" t="s">
        <v>19352</v>
      </c>
      <c r="F5353" s="4" t="s">
        <v>51</v>
      </c>
      <c r="G5353" s="4" t="s">
        <v>116</v>
      </c>
      <c r="I5353">
        <v>1390</v>
      </c>
      <c r="J5353" s="4" t="s">
        <v>43</v>
      </c>
      <c r="K5353" s="1">
        <v>34225</v>
      </c>
      <c r="M5353" s="4" t="s">
        <v>86</v>
      </c>
      <c r="N5353" t="s">
        <v>54</v>
      </c>
      <c r="O5353" s="1">
        <v>34225</v>
      </c>
      <c r="Q5353" t="s">
        <v>19353</v>
      </c>
      <c r="U5353" t="s">
        <v>82</v>
      </c>
      <c r="W5353">
        <v>0</v>
      </c>
      <c r="AC5353" t="s">
        <v>19354</v>
      </c>
      <c r="AD5353" t="s">
        <v>83</v>
      </c>
    </row>
    <row r="5354" spans="1:30" ht="30" hidden="1" x14ac:dyDescent="0.25">
      <c r="A5354">
        <v>43</v>
      </c>
      <c r="B5354" t="s">
        <v>19350</v>
      </c>
      <c r="C5354" t="s">
        <v>19355</v>
      </c>
      <c r="D5354" t="s">
        <v>40</v>
      </c>
      <c r="E5354" s="4" t="s">
        <v>19356</v>
      </c>
      <c r="F5354" s="4" t="s">
        <v>51</v>
      </c>
      <c r="G5354" s="4" t="s">
        <v>116</v>
      </c>
      <c r="I5354">
        <v>967</v>
      </c>
      <c r="J5354" s="4" t="s">
        <v>43</v>
      </c>
      <c r="K5354" s="1">
        <v>34267</v>
      </c>
      <c r="M5354" s="4" t="s">
        <v>86</v>
      </c>
      <c r="N5354" t="s">
        <v>54</v>
      </c>
      <c r="O5354" s="1">
        <v>34267</v>
      </c>
      <c r="Q5354" t="s">
        <v>19357</v>
      </c>
      <c r="W5354">
        <v>0</v>
      </c>
      <c r="AC5354" t="s">
        <v>19358</v>
      </c>
      <c r="AD5354" t="s">
        <v>47</v>
      </c>
    </row>
    <row r="5355" spans="1:30" ht="45" hidden="1" x14ac:dyDescent="0.25">
      <c r="A5355">
        <v>43</v>
      </c>
      <c r="B5355" t="s">
        <v>19350</v>
      </c>
      <c r="C5355" t="s">
        <v>19359</v>
      </c>
      <c r="D5355" t="s">
        <v>40</v>
      </c>
      <c r="E5355" s="4" t="s">
        <v>19360</v>
      </c>
      <c r="F5355" s="4" t="s">
        <v>51</v>
      </c>
      <c r="G5355" s="4" t="s">
        <v>2842</v>
      </c>
      <c r="I5355">
        <v>618</v>
      </c>
      <c r="J5355" s="4" t="s">
        <v>43</v>
      </c>
      <c r="K5355" s="1">
        <v>34473</v>
      </c>
      <c r="M5355" s="4" t="s">
        <v>53</v>
      </c>
      <c r="N5355">
        <v>153</v>
      </c>
      <c r="O5355" s="1">
        <v>34473</v>
      </c>
      <c r="Q5355" t="s">
        <v>19361</v>
      </c>
      <c r="W5355">
        <v>0</v>
      </c>
      <c r="AC5355" t="s">
        <v>19362</v>
      </c>
      <c r="AD5355" t="s">
        <v>83</v>
      </c>
    </row>
    <row r="5356" spans="1:30" ht="30" hidden="1" x14ac:dyDescent="0.25">
      <c r="A5356">
        <v>43</v>
      </c>
      <c r="B5356" t="s">
        <v>19363</v>
      </c>
      <c r="C5356" t="s">
        <v>19364</v>
      </c>
      <c r="D5356" t="s">
        <v>40</v>
      </c>
      <c r="E5356" s="4" t="s">
        <v>19365</v>
      </c>
      <c r="F5356" s="4" t="s">
        <v>51</v>
      </c>
      <c r="G5356" s="4" t="s">
        <v>116</v>
      </c>
      <c r="I5356">
        <v>1007</v>
      </c>
      <c r="J5356" s="4" t="s">
        <v>43</v>
      </c>
      <c r="K5356" s="1">
        <v>38666</v>
      </c>
      <c r="M5356" s="4" t="s">
        <v>86</v>
      </c>
      <c r="N5356" t="s">
        <v>54</v>
      </c>
      <c r="O5356" s="1">
        <v>34297</v>
      </c>
      <c r="Q5356" t="s">
        <v>19366</v>
      </c>
      <c r="W5356">
        <v>0</v>
      </c>
      <c r="AC5356" t="s">
        <v>19367</v>
      </c>
      <c r="AD5356" t="s">
        <v>47</v>
      </c>
    </row>
    <row r="5357" spans="1:30" ht="30" hidden="1" x14ac:dyDescent="0.25">
      <c r="A5357">
        <v>43</v>
      </c>
      <c r="B5357" t="s">
        <v>19368</v>
      </c>
      <c r="C5357" t="s">
        <v>19369</v>
      </c>
      <c r="D5357" t="s">
        <v>40</v>
      </c>
      <c r="E5357" s="4" t="s">
        <v>19370</v>
      </c>
      <c r="F5357" s="4" t="s">
        <v>51</v>
      </c>
      <c r="G5357" s="4" t="s">
        <v>116</v>
      </c>
      <c r="I5357">
        <v>603</v>
      </c>
      <c r="J5357" s="4" t="s">
        <v>43</v>
      </c>
      <c r="K5357" s="1">
        <v>38666</v>
      </c>
      <c r="M5357" s="4" t="s">
        <v>86</v>
      </c>
      <c r="N5357" t="s">
        <v>19371</v>
      </c>
      <c r="O5357" s="1">
        <v>34113</v>
      </c>
      <c r="Q5357" t="s">
        <v>19372</v>
      </c>
      <c r="U5357" t="s">
        <v>3018</v>
      </c>
      <c r="W5357">
        <v>0</v>
      </c>
      <c r="AC5357" t="s">
        <v>19373</v>
      </c>
      <c r="AD5357" t="s">
        <v>47</v>
      </c>
    </row>
    <row r="5358" spans="1:30" ht="30" hidden="1" x14ac:dyDescent="0.25">
      <c r="A5358">
        <v>43</v>
      </c>
      <c r="B5358" t="s">
        <v>19374</v>
      </c>
      <c r="C5358" t="s">
        <v>19375</v>
      </c>
      <c r="D5358" t="s">
        <v>40</v>
      </c>
      <c r="E5358" s="4" t="s">
        <v>19376</v>
      </c>
      <c r="F5358" s="4" t="s">
        <v>51</v>
      </c>
      <c r="G5358" s="4" t="s">
        <v>116</v>
      </c>
      <c r="I5358">
        <v>977</v>
      </c>
      <c r="J5358" s="4" t="s">
        <v>43</v>
      </c>
      <c r="K5358" s="1">
        <v>38666</v>
      </c>
      <c r="M5358" s="4" t="s">
        <v>53</v>
      </c>
      <c r="N5358">
        <v>101</v>
      </c>
      <c r="O5358" s="1">
        <v>34464</v>
      </c>
      <c r="Q5358" t="s">
        <v>19377</v>
      </c>
      <c r="U5358" t="s">
        <v>82</v>
      </c>
      <c r="W5358" t="s">
        <v>71</v>
      </c>
      <c r="AC5358" t="s">
        <v>72</v>
      </c>
      <c r="AD5358" t="s">
        <v>83</v>
      </c>
    </row>
    <row r="5359" spans="1:30" ht="30" hidden="1" x14ac:dyDescent="0.25">
      <c r="A5359">
        <v>43</v>
      </c>
      <c r="B5359" t="s">
        <v>19374</v>
      </c>
      <c r="C5359" t="s">
        <v>19378</v>
      </c>
      <c r="D5359" t="s">
        <v>40</v>
      </c>
      <c r="E5359" s="4" t="s">
        <v>19379</v>
      </c>
      <c r="F5359" s="4" t="s">
        <v>51</v>
      </c>
      <c r="G5359" s="4" t="s">
        <v>116</v>
      </c>
      <c r="I5359">
        <v>1039</v>
      </c>
      <c r="J5359" s="4" t="s">
        <v>43</v>
      </c>
      <c r="K5359" s="1">
        <v>34422</v>
      </c>
      <c r="M5359" s="4" t="s">
        <v>53</v>
      </c>
      <c r="N5359">
        <v>36</v>
      </c>
      <c r="O5359" s="1">
        <v>34422</v>
      </c>
      <c r="Q5359" t="s">
        <v>19380</v>
      </c>
      <c r="W5359" t="s">
        <v>71</v>
      </c>
      <c r="AC5359" t="s">
        <v>72</v>
      </c>
      <c r="AD5359" t="s">
        <v>83</v>
      </c>
    </row>
    <row r="5360" spans="1:30" ht="30" hidden="1" x14ac:dyDescent="0.25">
      <c r="A5360">
        <v>43</v>
      </c>
      <c r="B5360" t="s">
        <v>19381</v>
      </c>
      <c r="C5360" t="s">
        <v>19382</v>
      </c>
      <c r="D5360" t="s">
        <v>40</v>
      </c>
      <c r="E5360" s="4" t="s">
        <v>19383</v>
      </c>
      <c r="F5360" s="4" t="s">
        <v>51</v>
      </c>
      <c r="G5360" s="4" t="s">
        <v>116</v>
      </c>
      <c r="I5360">
        <v>760</v>
      </c>
      <c r="J5360" s="4" t="s">
        <v>43</v>
      </c>
      <c r="K5360" s="1">
        <v>38666</v>
      </c>
      <c r="M5360" s="4" t="s">
        <v>53</v>
      </c>
      <c r="N5360">
        <v>2903</v>
      </c>
      <c r="O5360" s="1">
        <v>34726</v>
      </c>
      <c r="Q5360" t="s">
        <v>19384</v>
      </c>
      <c r="U5360" t="s">
        <v>17589</v>
      </c>
      <c r="W5360">
        <v>0</v>
      </c>
      <c r="AC5360" t="s">
        <v>19385</v>
      </c>
      <c r="AD5360" t="s">
        <v>47</v>
      </c>
    </row>
    <row r="5361" spans="1:30" ht="45" hidden="1" x14ac:dyDescent="0.25">
      <c r="A5361">
        <v>43</v>
      </c>
      <c r="B5361" t="s">
        <v>19381</v>
      </c>
      <c r="C5361" t="s">
        <v>19386</v>
      </c>
      <c r="D5361" t="s">
        <v>40</v>
      </c>
      <c r="E5361" s="4" t="s">
        <v>19387</v>
      </c>
      <c r="F5361" s="4" t="s">
        <v>51</v>
      </c>
      <c r="G5361" s="4" t="s">
        <v>116</v>
      </c>
      <c r="I5361">
        <v>809</v>
      </c>
      <c r="J5361" s="4" t="s">
        <v>43</v>
      </c>
      <c r="K5361" s="1">
        <v>38666</v>
      </c>
      <c r="M5361" s="4" t="s">
        <v>86</v>
      </c>
      <c r="N5361" t="s">
        <v>690</v>
      </c>
      <c r="O5361" s="1">
        <v>33974</v>
      </c>
      <c r="Q5361" t="s">
        <v>19388</v>
      </c>
      <c r="W5361">
        <v>0</v>
      </c>
      <c r="AC5361" t="s">
        <v>19389</v>
      </c>
      <c r="AD5361" t="s">
        <v>47</v>
      </c>
    </row>
    <row r="5362" spans="1:30" ht="45" hidden="1" x14ac:dyDescent="0.25">
      <c r="A5362">
        <v>43</v>
      </c>
      <c r="B5362" t="s">
        <v>19381</v>
      </c>
      <c r="C5362" t="s">
        <v>19390</v>
      </c>
      <c r="D5362" t="s">
        <v>40</v>
      </c>
      <c r="E5362" s="4" t="s">
        <v>19391</v>
      </c>
      <c r="F5362" s="4" t="s">
        <v>51</v>
      </c>
      <c r="G5362" s="4" t="s">
        <v>116</v>
      </c>
      <c r="I5362">
        <v>866</v>
      </c>
      <c r="J5362" s="4" t="s">
        <v>43</v>
      </c>
      <c r="K5362" s="1">
        <v>38666</v>
      </c>
      <c r="M5362" s="4" t="s">
        <v>86</v>
      </c>
      <c r="N5362" t="s">
        <v>54</v>
      </c>
      <c r="O5362" s="1">
        <v>34120</v>
      </c>
      <c r="Q5362" t="s">
        <v>19392</v>
      </c>
      <c r="W5362">
        <v>0</v>
      </c>
      <c r="AC5362" t="s">
        <v>19393</v>
      </c>
      <c r="AD5362" t="s">
        <v>83</v>
      </c>
    </row>
    <row r="5363" spans="1:30" ht="30" hidden="1" x14ac:dyDescent="0.25">
      <c r="A5363">
        <v>43</v>
      </c>
      <c r="B5363" t="s">
        <v>19381</v>
      </c>
      <c r="C5363" t="s">
        <v>19394</v>
      </c>
      <c r="D5363" t="s">
        <v>40</v>
      </c>
      <c r="E5363" s="4" t="s">
        <v>19395</v>
      </c>
      <c r="F5363" s="4" t="s">
        <v>51</v>
      </c>
      <c r="G5363" s="4" t="s">
        <v>116</v>
      </c>
      <c r="I5363">
        <v>694</v>
      </c>
      <c r="J5363" s="4" t="s">
        <v>43</v>
      </c>
      <c r="K5363" s="1">
        <v>35782</v>
      </c>
      <c r="M5363" s="4" t="s">
        <v>53</v>
      </c>
      <c r="N5363">
        <v>3696</v>
      </c>
      <c r="O5363" s="1">
        <v>35782</v>
      </c>
      <c r="Q5363" t="s">
        <v>19396</v>
      </c>
      <c r="W5363" t="s">
        <v>71</v>
      </c>
      <c r="AC5363" t="s">
        <v>72</v>
      </c>
      <c r="AD5363" t="s">
        <v>83</v>
      </c>
    </row>
    <row r="5364" spans="1:30" ht="30" hidden="1" x14ac:dyDescent="0.25">
      <c r="A5364">
        <v>43</v>
      </c>
      <c r="B5364" t="s">
        <v>19397</v>
      </c>
      <c r="C5364" t="s">
        <v>19398</v>
      </c>
      <c r="D5364" t="s">
        <v>40</v>
      </c>
      <c r="E5364" s="4" t="s">
        <v>19399</v>
      </c>
      <c r="F5364" s="4" t="s">
        <v>51</v>
      </c>
      <c r="G5364" s="4" t="s">
        <v>116</v>
      </c>
      <c r="I5364">
        <v>1543</v>
      </c>
      <c r="J5364" s="4" t="s">
        <v>43</v>
      </c>
      <c r="K5364" s="1">
        <v>38666</v>
      </c>
      <c r="M5364" s="4" t="s">
        <v>53</v>
      </c>
      <c r="N5364">
        <v>3622</v>
      </c>
      <c r="O5364" s="1">
        <v>35591</v>
      </c>
      <c r="Q5364" t="s">
        <v>19400</v>
      </c>
      <c r="W5364" t="s">
        <v>71</v>
      </c>
      <c r="AC5364" t="s">
        <v>72</v>
      </c>
      <c r="AD5364" t="s">
        <v>47</v>
      </c>
    </row>
    <row r="5365" spans="1:30" ht="30" hidden="1" x14ac:dyDescent="0.25">
      <c r="A5365">
        <v>43</v>
      </c>
      <c r="B5365" t="s">
        <v>19397</v>
      </c>
      <c r="C5365" t="s">
        <v>19398</v>
      </c>
      <c r="D5365" t="s">
        <v>40</v>
      </c>
      <c r="E5365" s="4" t="s">
        <v>19399</v>
      </c>
      <c r="F5365" s="4" t="s">
        <v>51</v>
      </c>
      <c r="G5365" s="4" t="s">
        <v>116</v>
      </c>
      <c r="I5365">
        <v>1543</v>
      </c>
      <c r="J5365" s="4" t="s">
        <v>43</v>
      </c>
      <c r="K5365" s="1">
        <v>38666</v>
      </c>
      <c r="M5365" s="4" t="s">
        <v>53</v>
      </c>
      <c r="N5365">
        <v>3622</v>
      </c>
      <c r="O5365" s="1">
        <v>35591</v>
      </c>
      <c r="Q5365" t="s">
        <v>19401</v>
      </c>
      <c r="W5365" t="s">
        <v>71</v>
      </c>
      <c r="AC5365" t="s">
        <v>72</v>
      </c>
      <c r="AD5365" t="s">
        <v>47</v>
      </c>
    </row>
    <row r="5366" spans="1:30" ht="30" hidden="1" x14ac:dyDescent="0.25">
      <c r="A5366">
        <v>43</v>
      </c>
      <c r="B5366" t="s">
        <v>19397</v>
      </c>
      <c r="C5366" t="s">
        <v>19398</v>
      </c>
      <c r="D5366" t="s">
        <v>40</v>
      </c>
      <c r="E5366" s="4" t="s">
        <v>19399</v>
      </c>
      <c r="F5366" s="4" t="s">
        <v>51</v>
      </c>
      <c r="G5366" s="4" t="s">
        <v>116</v>
      </c>
      <c r="I5366">
        <v>1543</v>
      </c>
      <c r="J5366" s="4" t="s">
        <v>43</v>
      </c>
      <c r="K5366" s="1">
        <v>38666</v>
      </c>
      <c r="M5366" s="4" t="s">
        <v>53</v>
      </c>
      <c r="N5366">
        <v>3622</v>
      </c>
      <c r="O5366" s="1">
        <v>35591</v>
      </c>
      <c r="Q5366" t="s">
        <v>19402</v>
      </c>
      <c r="W5366" t="s">
        <v>71</v>
      </c>
      <c r="AC5366" t="s">
        <v>72</v>
      </c>
      <c r="AD5366" t="s">
        <v>47</v>
      </c>
    </row>
    <row r="5367" spans="1:30" ht="30" hidden="1" x14ac:dyDescent="0.25">
      <c r="A5367">
        <v>43</v>
      </c>
      <c r="B5367" t="s">
        <v>19397</v>
      </c>
      <c r="C5367" t="s">
        <v>19403</v>
      </c>
      <c r="D5367" t="s">
        <v>40</v>
      </c>
      <c r="E5367" s="4" t="s">
        <v>19404</v>
      </c>
      <c r="F5367" s="4" t="s">
        <v>51</v>
      </c>
      <c r="G5367" s="4" t="s">
        <v>2842</v>
      </c>
      <c r="I5367">
        <v>1276</v>
      </c>
      <c r="J5367" s="4" t="s">
        <v>43</v>
      </c>
      <c r="K5367" s="1">
        <v>34726</v>
      </c>
      <c r="M5367" s="4" t="s">
        <v>53</v>
      </c>
      <c r="N5367">
        <v>2905</v>
      </c>
      <c r="O5367" s="1">
        <v>34726</v>
      </c>
      <c r="Q5367" t="s">
        <v>19405</v>
      </c>
      <c r="U5367" t="s">
        <v>82</v>
      </c>
      <c r="W5367" t="s">
        <v>71</v>
      </c>
      <c r="AC5367" t="s">
        <v>19406</v>
      </c>
      <c r="AD5367" t="s">
        <v>83</v>
      </c>
    </row>
    <row r="5368" spans="1:30" ht="30" hidden="1" x14ac:dyDescent="0.25">
      <c r="A5368">
        <v>43</v>
      </c>
      <c r="B5368" t="s">
        <v>19407</v>
      </c>
      <c r="C5368" t="s">
        <v>19408</v>
      </c>
      <c r="D5368" t="s">
        <v>40</v>
      </c>
      <c r="E5368" s="4" t="s">
        <v>19409</v>
      </c>
      <c r="F5368" s="4" t="s">
        <v>51</v>
      </c>
      <c r="G5368" s="4" t="s">
        <v>2842</v>
      </c>
      <c r="I5368">
        <v>799</v>
      </c>
      <c r="J5368" s="4" t="s">
        <v>43</v>
      </c>
      <c r="K5368" s="1">
        <v>34453</v>
      </c>
      <c r="M5368" s="4" t="s">
        <v>53</v>
      </c>
      <c r="N5368" t="s">
        <v>19410</v>
      </c>
      <c r="O5368" s="1">
        <v>34453</v>
      </c>
      <c r="Q5368" t="s">
        <v>19411</v>
      </c>
      <c r="U5368" t="s">
        <v>82</v>
      </c>
      <c r="W5368" t="s">
        <v>71</v>
      </c>
      <c r="AC5368" t="s">
        <v>19412</v>
      </c>
      <c r="AD5368" t="s">
        <v>47</v>
      </c>
    </row>
    <row r="5369" spans="1:30" ht="30" hidden="1" x14ac:dyDescent="0.25">
      <c r="A5369">
        <v>43</v>
      </c>
      <c r="B5369" t="s">
        <v>19407</v>
      </c>
      <c r="C5369" t="s">
        <v>19413</v>
      </c>
      <c r="D5369" t="s">
        <v>40</v>
      </c>
      <c r="E5369" s="4" t="s">
        <v>19409</v>
      </c>
      <c r="F5369" s="4" t="s">
        <v>51</v>
      </c>
      <c r="G5369" s="4" t="s">
        <v>2842</v>
      </c>
      <c r="I5369">
        <v>1113</v>
      </c>
      <c r="J5369" s="4" t="s">
        <v>43</v>
      </c>
      <c r="K5369" s="1">
        <v>34355</v>
      </c>
      <c r="M5369" s="4" t="s">
        <v>53</v>
      </c>
      <c r="N5369" t="s">
        <v>19414</v>
      </c>
      <c r="O5369" s="1">
        <v>34355</v>
      </c>
      <c r="Q5369" t="s">
        <v>19415</v>
      </c>
      <c r="U5369" t="s">
        <v>82</v>
      </c>
      <c r="W5369" t="s">
        <v>71</v>
      </c>
      <c r="AC5369" t="s">
        <v>19412</v>
      </c>
      <c r="AD5369" t="s">
        <v>47</v>
      </c>
    </row>
    <row r="5370" spans="1:30" ht="45" hidden="1" x14ac:dyDescent="0.25">
      <c r="A5370">
        <v>43</v>
      </c>
      <c r="B5370" t="s">
        <v>19416</v>
      </c>
      <c r="C5370" t="s">
        <v>19417</v>
      </c>
      <c r="D5370" t="s">
        <v>40</v>
      </c>
      <c r="E5370" s="4" t="s">
        <v>19418</v>
      </c>
      <c r="F5370" s="4" t="s">
        <v>51</v>
      </c>
      <c r="G5370" s="4" t="s">
        <v>116</v>
      </c>
      <c r="I5370">
        <v>1470</v>
      </c>
      <c r="J5370" s="4" t="s">
        <v>43</v>
      </c>
      <c r="K5370" s="1">
        <v>38666</v>
      </c>
      <c r="M5370" s="4" t="s">
        <v>86</v>
      </c>
      <c r="N5370" t="s">
        <v>54</v>
      </c>
      <c r="O5370" s="1">
        <v>34199</v>
      </c>
      <c r="Q5370" t="s">
        <v>19419</v>
      </c>
      <c r="W5370">
        <v>0</v>
      </c>
      <c r="AC5370" t="s">
        <v>19420</v>
      </c>
      <c r="AD5370" t="s">
        <v>47</v>
      </c>
    </row>
    <row r="5371" spans="1:30" ht="45" hidden="1" x14ac:dyDescent="0.25">
      <c r="A5371">
        <v>43</v>
      </c>
      <c r="B5371" t="s">
        <v>19421</v>
      </c>
      <c r="C5371" t="s">
        <v>19422</v>
      </c>
      <c r="D5371" t="s">
        <v>40</v>
      </c>
      <c r="E5371" s="4" t="s">
        <v>19423</v>
      </c>
      <c r="F5371" s="4" t="s">
        <v>51</v>
      </c>
      <c r="G5371" s="4" t="s">
        <v>116</v>
      </c>
      <c r="I5371">
        <v>663</v>
      </c>
      <c r="J5371" s="4" t="s">
        <v>43</v>
      </c>
      <c r="K5371" s="1">
        <v>38666</v>
      </c>
      <c r="M5371" s="4" t="s">
        <v>53</v>
      </c>
      <c r="N5371">
        <v>182</v>
      </c>
      <c r="O5371" s="1">
        <v>34484</v>
      </c>
      <c r="Q5371" t="s">
        <v>19424</v>
      </c>
      <c r="W5371">
        <v>0</v>
      </c>
      <c r="AC5371" t="s">
        <v>19425</v>
      </c>
      <c r="AD5371" t="s">
        <v>47</v>
      </c>
    </row>
    <row r="5372" spans="1:30" ht="45" hidden="1" x14ac:dyDescent="0.25">
      <c r="A5372">
        <v>43</v>
      </c>
      <c r="B5372" t="s">
        <v>19421</v>
      </c>
      <c r="C5372" t="s">
        <v>19426</v>
      </c>
      <c r="D5372" t="s">
        <v>40</v>
      </c>
      <c r="E5372" s="4" t="s">
        <v>19427</v>
      </c>
      <c r="F5372" s="4" t="s">
        <v>51</v>
      </c>
      <c r="G5372" s="4" t="s">
        <v>116</v>
      </c>
      <c r="I5372">
        <v>1313</v>
      </c>
      <c r="J5372" s="4" t="s">
        <v>43</v>
      </c>
      <c r="K5372" s="1">
        <v>38666</v>
      </c>
      <c r="M5372" s="4" t="s">
        <v>53</v>
      </c>
      <c r="N5372">
        <v>215</v>
      </c>
      <c r="O5372" s="1">
        <v>34508</v>
      </c>
      <c r="Q5372" t="s">
        <v>19428</v>
      </c>
      <c r="W5372">
        <v>0</v>
      </c>
      <c r="AC5372" t="s">
        <v>19429</v>
      </c>
      <c r="AD5372" t="s">
        <v>47</v>
      </c>
    </row>
    <row r="5373" spans="1:30" ht="30" hidden="1" x14ac:dyDescent="0.25">
      <c r="A5373">
        <v>43</v>
      </c>
      <c r="B5373" t="s">
        <v>19430</v>
      </c>
      <c r="C5373" t="s">
        <v>19431</v>
      </c>
      <c r="D5373" t="s">
        <v>40</v>
      </c>
      <c r="E5373" s="4" t="s">
        <v>19432</v>
      </c>
      <c r="F5373" s="4" t="s">
        <v>51</v>
      </c>
      <c r="G5373" s="4" t="s">
        <v>2842</v>
      </c>
      <c r="I5373">
        <v>1016</v>
      </c>
      <c r="J5373" s="4" t="s">
        <v>43</v>
      </c>
      <c r="K5373" s="1">
        <v>34110</v>
      </c>
      <c r="M5373" s="4" t="s">
        <v>86</v>
      </c>
      <c r="N5373" t="s">
        <v>54</v>
      </c>
      <c r="O5373" s="1">
        <v>34110</v>
      </c>
      <c r="Q5373" t="s">
        <v>19433</v>
      </c>
      <c r="W5373">
        <v>0</v>
      </c>
      <c r="AC5373" t="s">
        <v>19434</v>
      </c>
      <c r="AD5373" t="s">
        <v>47</v>
      </c>
    </row>
    <row r="5374" spans="1:30" ht="30" hidden="1" x14ac:dyDescent="0.25">
      <c r="A5374">
        <v>43</v>
      </c>
      <c r="B5374" t="s">
        <v>19430</v>
      </c>
      <c r="C5374" t="s">
        <v>19435</v>
      </c>
      <c r="D5374" t="s">
        <v>40</v>
      </c>
      <c r="E5374" s="4" t="s">
        <v>19436</v>
      </c>
      <c r="F5374" s="4" t="s">
        <v>51</v>
      </c>
      <c r="G5374" s="4" t="s">
        <v>2842</v>
      </c>
      <c r="I5374">
        <v>808</v>
      </c>
      <c r="J5374" s="4" t="s">
        <v>43</v>
      </c>
      <c r="K5374" s="1">
        <v>38666</v>
      </c>
      <c r="M5374" s="4" t="s">
        <v>86</v>
      </c>
      <c r="N5374" t="s">
        <v>54</v>
      </c>
      <c r="O5374" s="1">
        <v>34355</v>
      </c>
      <c r="Q5374" t="s">
        <v>19437</v>
      </c>
      <c r="W5374">
        <v>0</v>
      </c>
      <c r="AC5374" t="s">
        <v>19438</v>
      </c>
      <c r="AD5374" t="s">
        <v>47</v>
      </c>
    </row>
    <row r="5375" spans="1:30" ht="30" hidden="1" x14ac:dyDescent="0.25">
      <c r="A5375">
        <v>43</v>
      </c>
      <c r="B5375" t="s">
        <v>19430</v>
      </c>
      <c r="C5375" t="s">
        <v>19439</v>
      </c>
      <c r="D5375" t="s">
        <v>40</v>
      </c>
      <c r="E5375" s="4" t="s">
        <v>19440</v>
      </c>
      <c r="F5375" s="4" t="s">
        <v>51</v>
      </c>
      <c r="G5375" s="4" t="s">
        <v>2842</v>
      </c>
      <c r="I5375">
        <v>862</v>
      </c>
      <c r="J5375" s="4" t="s">
        <v>43</v>
      </c>
      <c r="K5375" s="1">
        <v>38666</v>
      </c>
      <c r="M5375" s="4" t="s">
        <v>53</v>
      </c>
      <c r="N5375" t="s">
        <v>19441</v>
      </c>
      <c r="O5375" s="1">
        <v>34488</v>
      </c>
      <c r="Q5375" t="s">
        <v>19442</v>
      </c>
      <c r="W5375" t="s">
        <v>71</v>
      </c>
      <c r="AC5375" t="s">
        <v>72</v>
      </c>
      <c r="AD5375" t="s">
        <v>47</v>
      </c>
    </row>
    <row r="5376" spans="1:30" ht="30" hidden="1" x14ac:dyDescent="0.25">
      <c r="A5376">
        <v>43</v>
      </c>
      <c r="B5376" t="s">
        <v>19443</v>
      </c>
      <c r="C5376" t="s">
        <v>19444</v>
      </c>
      <c r="D5376" t="s">
        <v>40</v>
      </c>
      <c r="E5376" s="4" t="s">
        <v>19445</v>
      </c>
      <c r="F5376" s="4" t="s">
        <v>51</v>
      </c>
      <c r="G5376" s="4" t="s">
        <v>116</v>
      </c>
      <c r="I5376">
        <v>1140</v>
      </c>
      <c r="J5376" s="4" t="s">
        <v>43</v>
      </c>
      <c r="K5376" s="1">
        <v>34220</v>
      </c>
      <c r="M5376" s="4" t="s">
        <v>53</v>
      </c>
      <c r="N5376" t="s">
        <v>19446</v>
      </c>
      <c r="O5376" s="1">
        <v>34221</v>
      </c>
      <c r="Q5376" t="s">
        <v>19447</v>
      </c>
      <c r="W5376" t="s">
        <v>71</v>
      </c>
      <c r="AC5376" t="s">
        <v>72</v>
      </c>
      <c r="AD5376" t="s">
        <v>83</v>
      </c>
    </row>
    <row r="5377" spans="1:30" ht="30" hidden="1" x14ac:dyDescent="0.25">
      <c r="A5377">
        <v>43</v>
      </c>
      <c r="B5377" t="s">
        <v>19443</v>
      </c>
      <c r="C5377" t="s">
        <v>19448</v>
      </c>
      <c r="D5377" t="s">
        <v>40</v>
      </c>
      <c r="E5377" s="4" t="s">
        <v>19449</v>
      </c>
      <c r="F5377" s="4" t="s">
        <v>51</v>
      </c>
      <c r="G5377" s="4" t="s">
        <v>116</v>
      </c>
      <c r="I5377">
        <v>861</v>
      </c>
      <c r="J5377" s="4" t="s">
        <v>43</v>
      </c>
      <c r="K5377" s="1">
        <v>34033</v>
      </c>
      <c r="M5377" s="4" t="s">
        <v>86</v>
      </c>
      <c r="N5377" t="s">
        <v>19450</v>
      </c>
      <c r="O5377" s="1">
        <v>34033</v>
      </c>
      <c r="Q5377" t="s">
        <v>19451</v>
      </c>
      <c r="W5377" t="s">
        <v>71</v>
      </c>
      <c r="AC5377" t="s">
        <v>72</v>
      </c>
      <c r="AD5377" t="s">
        <v>47</v>
      </c>
    </row>
    <row r="5378" spans="1:30" ht="45" hidden="1" x14ac:dyDescent="0.25">
      <c r="A5378">
        <v>43</v>
      </c>
      <c r="B5378" t="s">
        <v>19452</v>
      </c>
      <c r="C5378" t="s">
        <v>19453</v>
      </c>
      <c r="D5378" t="s">
        <v>40</v>
      </c>
      <c r="E5378" s="4" t="s">
        <v>19454</v>
      </c>
      <c r="F5378" s="4" t="s">
        <v>51</v>
      </c>
      <c r="G5378" s="4" t="s">
        <v>116</v>
      </c>
      <c r="I5378">
        <v>1443</v>
      </c>
      <c r="J5378" s="4" t="s">
        <v>43</v>
      </c>
      <c r="K5378" s="1">
        <v>38666</v>
      </c>
      <c r="M5378" s="4" t="s">
        <v>53</v>
      </c>
      <c r="N5378">
        <v>170</v>
      </c>
      <c r="O5378" s="1">
        <v>34480</v>
      </c>
      <c r="Q5378" t="s">
        <v>19455</v>
      </c>
      <c r="W5378" t="s">
        <v>71</v>
      </c>
      <c r="AC5378" t="s">
        <v>19456</v>
      </c>
      <c r="AD5378" t="s">
        <v>47</v>
      </c>
    </row>
    <row r="5379" spans="1:30" ht="45" hidden="1" x14ac:dyDescent="0.25">
      <c r="A5379">
        <v>43</v>
      </c>
      <c r="B5379" t="s">
        <v>19452</v>
      </c>
      <c r="C5379" t="s">
        <v>19457</v>
      </c>
      <c r="D5379" t="s">
        <v>40</v>
      </c>
      <c r="E5379" s="4" t="s">
        <v>19458</v>
      </c>
      <c r="F5379" s="4" t="s">
        <v>51</v>
      </c>
      <c r="G5379" s="4" t="s">
        <v>116</v>
      </c>
      <c r="I5379">
        <v>1261</v>
      </c>
      <c r="J5379" s="4" t="s">
        <v>43</v>
      </c>
      <c r="K5379" s="1">
        <v>38666</v>
      </c>
      <c r="M5379" s="4" t="s">
        <v>53</v>
      </c>
      <c r="N5379" t="s">
        <v>54</v>
      </c>
      <c r="O5379" s="1">
        <v>34037</v>
      </c>
      <c r="Q5379" t="s">
        <v>19459</v>
      </c>
      <c r="W5379" t="s">
        <v>71</v>
      </c>
      <c r="AC5379" t="s">
        <v>19460</v>
      </c>
      <c r="AD5379" t="s">
        <v>47</v>
      </c>
    </row>
    <row r="5380" spans="1:30" ht="30" hidden="1" x14ac:dyDescent="0.25">
      <c r="A5380">
        <v>43</v>
      </c>
      <c r="B5380" t="s">
        <v>19461</v>
      </c>
      <c r="C5380" t="s">
        <v>19462</v>
      </c>
      <c r="D5380" t="s">
        <v>40</v>
      </c>
      <c r="E5380" s="4" t="s">
        <v>19463</v>
      </c>
      <c r="F5380" s="4" t="s">
        <v>51</v>
      </c>
      <c r="G5380" s="4" t="s">
        <v>116</v>
      </c>
      <c r="I5380">
        <v>1105</v>
      </c>
      <c r="J5380" s="4" t="s">
        <v>43</v>
      </c>
      <c r="K5380" s="1">
        <v>38666</v>
      </c>
      <c r="M5380" s="4" t="s">
        <v>86</v>
      </c>
      <c r="N5380" t="s">
        <v>54</v>
      </c>
      <c r="O5380" s="1">
        <v>34316</v>
      </c>
      <c r="Q5380" t="s">
        <v>19464</v>
      </c>
      <c r="W5380">
        <v>0</v>
      </c>
      <c r="AC5380" t="s">
        <v>19465</v>
      </c>
      <c r="AD5380" t="s">
        <v>47</v>
      </c>
    </row>
    <row r="5381" spans="1:30" ht="45" hidden="1" x14ac:dyDescent="0.25">
      <c r="A5381">
        <v>43</v>
      </c>
      <c r="B5381" t="s">
        <v>19461</v>
      </c>
      <c r="C5381" t="s">
        <v>19466</v>
      </c>
      <c r="D5381" t="s">
        <v>40</v>
      </c>
      <c r="E5381" s="4" t="s">
        <v>19467</v>
      </c>
      <c r="F5381" s="4" t="s">
        <v>51</v>
      </c>
      <c r="G5381" s="4" t="s">
        <v>116</v>
      </c>
      <c r="I5381">
        <v>1723</v>
      </c>
      <c r="J5381" s="4" t="s">
        <v>43</v>
      </c>
      <c r="K5381" s="1">
        <v>34067</v>
      </c>
      <c r="M5381" s="4" t="s">
        <v>53</v>
      </c>
      <c r="N5381" t="s">
        <v>54</v>
      </c>
      <c r="O5381" s="1">
        <v>34067</v>
      </c>
      <c r="Q5381" t="s">
        <v>19468</v>
      </c>
      <c r="W5381" t="s">
        <v>60</v>
      </c>
      <c r="AC5381" t="s">
        <v>19469</v>
      </c>
      <c r="AD5381" t="s">
        <v>47</v>
      </c>
    </row>
    <row r="5382" spans="1:30" ht="30" hidden="1" x14ac:dyDescent="0.25">
      <c r="A5382">
        <v>43</v>
      </c>
      <c r="B5382" t="s">
        <v>19470</v>
      </c>
      <c r="C5382" t="s">
        <v>19471</v>
      </c>
      <c r="D5382" t="s">
        <v>40</v>
      </c>
      <c r="E5382" s="4" t="s">
        <v>19472</v>
      </c>
      <c r="F5382" s="4" t="s">
        <v>51</v>
      </c>
      <c r="G5382" s="4" t="s">
        <v>116</v>
      </c>
      <c r="I5382">
        <v>1293</v>
      </c>
      <c r="J5382" s="4" t="s">
        <v>43</v>
      </c>
      <c r="K5382" s="1">
        <v>33954</v>
      </c>
      <c r="M5382" s="4" t="s">
        <v>53</v>
      </c>
      <c r="N5382" t="s">
        <v>19473</v>
      </c>
      <c r="O5382" s="1">
        <v>33954</v>
      </c>
      <c r="Q5382" t="s">
        <v>19474</v>
      </c>
      <c r="W5382" t="s">
        <v>71</v>
      </c>
      <c r="AC5382" t="s">
        <v>72</v>
      </c>
      <c r="AD5382" t="s">
        <v>83</v>
      </c>
    </row>
    <row r="5383" spans="1:30" ht="45" hidden="1" x14ac:dyDescent="0.25">
      <c r="A5383">
        <v>43</v>
      </c>
      <c r="B5383" t="s">
        <v>19470</v>
      </c>
      <c r="C5383" t="s">
        <v>19475</v>
      </c>
      <c r="D5383" t="s">
        <v>40</v>
      </c>
      <c r="E5383" s="4" t="s">
        <v>19476</v>
      </c>
      <c r="F5383" s="4" t="s">
        <v>51</v>
      </c>
      <c r="G5383" s="4" t="s">
        <v>116</v>
      </c>
      <c r="I5383">
        <v>1500</v>
      </c>
      <c r="J5383" s="4" t="s">
        <v>43</v>
      </c>
      <c r="K5383" s="1">
        <v>33954</v>
      </c>
      <c r="M5383" s="4" t="s">
        <v>53</v>
      </c>
      <c r="N5383" t="s">
        <v>19477</v>
      </c>
      <c r="O5383" s="1">
        <v>33954</v>
      </c>
      <c r="Q5383" t="s">
        <v>19478</v>
      </c>
      <c r="W5383" t="s">
        <v>71</v>
      </c>
      <c r="AC5383" t="s">
        <v>72</v>
      </c>
      <c r="AD5383" t="s">
        <v>47</v>
      </c>
    </row>
    <row r="5384" spans="1:30" ht="30" hidden="1" x14ac:dyDescent="0.25">
      <c r="A5384">
        <v>43</v>
      </c>
      <c r="B5384" t="s">
        <v>19479</v>
      </c>
      <c r="C5384" t="s">
        <v>19480</v>
      </c>
      <c r="D5384" t="s">
        <v>40</v>
      </c>
      <c r="E5384" s="4" t="s">
        <v>19481</v>
      </c>
      <c r="F5384" s="4" t="s">
        <v>51</v>
      </c>
      <c r="G5384" s="4" t="s">
        <v>2842</v>
      </c>
      <c r="I5384">
        <v>748</v>
      </c>
      <c r="J5384" s="4" t="s">
        <v>43</v>
      </c>
      <c r="K5384" s="1">
        <v>34023</v>
      </c>
      <c r="M5384" s="4" t="s">
        <v>86</v>
      </c>
      <c r="N5384" t="s">
        <v>19482</v>
      </c>
      <c r="O5384" s="1">
        <v>34023</v>
      </c>
      <c r="Q5384" t="s">
        <v>19483</v>
      </c>
      <c r="W5384" t="s">
        <v>71</v>
      </c>
      <c r="AC5384" t="s">
        <v>1561</v>
      </c>
      <c r="AD5384" t="s">
        <v>83</v>
      </c>
    </row>
    <row r="5385" spans="1:30" ht="45" hidden="1" x14ac:dyDescent="0.25">
      <c r="A5385">
        <v>43</v>
      </c>
      <c r="B5385" t="s">
        <v>19479</v>
      </c>
      <c r="C5385" t="s">
        <v>19484</v>
      </c>
      <c r="D5385" t="s">
        <v>40</v>
      </c>
      <c r="E5385" s="4" t="s">
        <v>19485</v>
      </c>
      <c r="F5385" s="4" t="s">
        <v>51</v>
      </c>
      <c r="G5385" s="4" t="s">
        <v>116</v>
      </c>
      <c r="I5385">
        <v>1273</v>
      </c>
      <c r="J5385" s="4" t="s">
        <v>43</v>
      </c>
      <c r="K5385" s="1">
        <v>34022</v>
      </c>
      <c r="M5385" s="4" t="s">
        <v>53</v>
      </c>
      <c r="N5385" t="s">
        <v>54</v>
      </c>
      <c r="O5385" s="1">
        <v>34022</v>
      </c>
      <c r="Q5385" t="s">
        <v>19486</v>
      </c>
      <c r="W5385" t="s">
        <v>60</v>
      </c>
      <c r="AC5385" t="s">
        <v>19487</v>
      </c>
      <c r="AD5385" t="s">
        <v>47</v>
      </c>
    </row>
    <row r="5386" spans="1:30" ht="30" hidden="1" x14ac:dyDescent="0.25">
      <c r="A5386">
        <v>43</v>
      </c>
      <c r="B5386" t="s">
        <v>19488</v>
      </c>
      <c r="C5386" t="s">
        <v>19489</v>
      </c>
      <c r="D5386" t="s">
        <v>40</v>
      </c>
      <c r="E5386" s="4" t="s">
        <v>19490</v>
      </c>
      <c r="F5386" s="4" t="s">
        <v>51</v>
      </c>
      <c r="G5386" s="4" t="s">
        <v>116</v>
      </c>
      <c r="I5386">
        <v>1208</v>
      </c>
      <c r="J5386" s="4" t="s">
        <v>43</v>
      </c>
      <c r="K5386" s="1">
        <v>34009</v>
      </c>
      <c r="M5386" s="4" t="s">
        <v>86</v>
      </c>
      <c r="N5386" t="s">
        <v>19491</v>
      </c>
      <c r="O5386" s="1">
        <v>34009</v>
      </c>
      <c r="Q5386" t="s">
        <v>19492</v>
      </c>
      <c r="W5386" t="s">
        <v>71</v>
      </c>
      <c r="AC5386" t="s">
        <v>72</v>
      </c>
      <c r="AD5386" t="s">
        <v>83</v>
      </c>
    </row>
    <row r="5387" spans="1:30" ht="30" hidden="1" x14ac:dyDescent="0.25">
      <c r="A5387">
        <v>43</v>
      </c>
      <c r="B5387" t="s">
        <v>19488</v>
      </c>
      <c r="C5387" t="s">
        <v>19493</v>
      </c>
      <c r="D5387" t="s">
        <v>40</v>
      </c>
      <c r="E5387" s="4" t="s">
        <v>19494</v>
      </c>
      <c r="F5387" s="4" t="s">
        <v>51</v>
      </c>
      <c r="G5387" s="4" t="s">
        <v>116</v>
      </c>
      <c r="I5387">
        <v>731</v>
      </c>
      <c r="J5387" s="4" t="s">
        <v>43</v>
      </c>
      <c r="K5387" s="1">
        <v>33926</v>
      </c>
      <c r="M5387" s="4" t="s">
        <v>86</v>
      </c>
      <c r="N5387" t="s">
        <v>19495</v>
      </c>
      <c r="O5387" s="1">
        <v>33926</v>
      </c>
      <c r="Q5387" t="s">
        <v>19496</v>
      </c>
      <c r="W5387" t="s">
        <v>71</v>
      </c>
      <c r="AC5387" t="s">
        <v>72</v>
      </c>
      <c r="AD5387" t="s">
        <v>83</v>
      </c>
    </row>
    <row r="5388" spans="1:30" ht="45" hidden="1" x14ac:dyDescent="0.25">
      <c r="A5388">
        <v>43</v>
      </c>
      <c r="B5388" t="s">
        <v>19497</v>
      </c>
      <c r="C5388" t="s">
        <v>19498</v>
      </c>
      <c r="D5388" t="s">
        <v>40</v>
      </c>
      <c r="E5388" s="4" t="s">
        <v>19499</v>
      </c>
      <c r="F5388" s="4" t="s">
        <v>51</v>
      </c>
      <c r="G5388" s="4" t="s">
        <v>116</v>
      </c>
      <c r="I5388">
        <v>1000</v>
      </c>
      <c r="J5388" s="4" t="s">
        <v>43</v>
      </c>
      <c r="K5388" s="1">
        <v>38665</v>
      </c>
      <c r="M5388" s="4" t="s">
        <v>53</v>
      </c>
      <c r="N5388">
        <v>3318</v>
      </c>
      <c r="O5388" s="1">
        <v>34809</v>
      </c>
      <c r="Q5388" t="s">
        <v>19500</v>
      </c>
      <c r="W5388">
        <v>0</v>
      </c>
      <c r="AC5388" t="s">
        <v>72</v>
      </c>
      <c r="AD5388" t="s">
        <v>47</v>
      </c>
    </row>
    <row r="5389" spans="1:30" ht="45" hidden="1" x14ac:dyDescent="0.25">
      <c r="A5389">
        <v>43</v>
      </c>
      <c r="B5389" t="s">
        <v>19501</v>
      </c>
      <c r="C5389" t="s">
        <v>19502</v>
      </c>
      <c r="D5389" t="s">
        <v>40</v>
      </c>
      <c r="E5389" s="4" t="s">
        <v>19503</v>
      </c>
      <c r="F5389" s="4" t="s">
        <v>51</v>
      </c>
      <c r="G5389" s="4" t="s">
        <v>2842</v>
      </c>
      <c r="I5389">
        <v>1084</v>
      </c>
      <c r="J5389" s="4" t="s">
        <v>43</v>
      </c>
      <c r="K5389" s="1">
        <v>34088</v>
      </c>
      <c r="M5389" s="4" t="s">
        <v>53</v>
      </c>
      <c r="N5389" t="s">
        <v>690</v>
      </c>
      <c r="O5389" s="1">
        <v>34088</v>
      </c>
      <c r="Q5389" t="s">
        <v>19504</v>
      </c>
      <c r="W5389">
        <v>0</v>
      </c>
      <c r="AC5389" t="s">
        <v>19505</v>
      </c>
      <c r="AD5389" t="s">
        <v>47</v>
      </c>
    </row>
    <row r="5390" spans="1:30" ht="45" hidden="1" x14ac:dyDescent="0.25">
      <c r="A5390">
        <v>43</v>
      </c>
      <c r="B5390" t="s">
        <v>19506</v>
      </c>
      <c r="C5390" t="s">
        <v>19507</v>
      </c>
      <c r="D5390" t="s">
        <v>40</v>
      </c>
      <c r="E5390" s="4" t="s">
        <v>19508</v>
      </c>
      <c r="F5390" s="4" t="s">
        <v>51</v>
      </c>
      <c r="G5390" s="4" t="s">
        <v>116</v>
      </c>
      <c r="I5390">
        <v>1463</v>
      </c>
      <c r="J5390" s="4" t="s">
        <v>43</v>
      </c>
      <c r="K5390" s="1">
        <v>38665</v>
      </c>
      <c r="M5390" s="4" t="s">
        <v>53</v>
      </c>
      <c r="N5390">
        <v>164</v>
      </c>
      <c r="O5390" s="1">
        <v>34479</v>
      </c>
      <c r="Q5390" t="s">
        <v>19509</v>
      </c>
      <c r="W5390">
        <v>0</v>
      </c>
      <c r="AC5390" t="s">
        <v>19510</v>
      </c>
      <c r="AD5390" t="s">
        <v>47</v>
      </c>
    </row>
    <row r="5391" spans="1:30" ht="30" hidden="1" x14ac:dyDescent="0.25">
      <c r="A5391">
        <v>43</v>
      </c>
      <c r="B5391" t="s">
        <v>19506</v>
      </c>
      <c r="C5391" t="s">
        <v>19511</v>
      </c>
      <c r="D5391" t="s">
        <v>40</v>
      </c>
      <c r="E5391" s="4" t="s">
        <v>19512</v>
      </c>
      <c r="F5391" s="4" t="s">
        <v>51</v>
      </c>
      <c r="G5391" s="4" t="s">
        <v>116</v>
      </c>
      <c r="I5391">
        <v>1326</v>
      </c>
      <c r="J5391" s="4" t="s">
        <v>43</v>
      </c>
      <c r="K5391" s="1">
        <v>38665</v>
      </c>
      <c r="M5391" s="4" t="s">
        <v>53</v>
      </c>
      <c r="N5391" t="s">
        <v>54</v>
      </c>
      <c r="O5391" s="1">
        <v>34478</v>
      </c>
      <c r="Q5391" t="s">
        <v>19513</v>
      </c>
      <c r="W5391">
        <v>0</v>
      </c>
      <c r="AC5391" t="s">
        <v>19514</v>
      </c>
      <c r="AD5391" t="s">
        <v>47</v>
      </c>
    </row>
    <row r="5392" spans="1:30" ht="45" hidden="1" x14ac:dyDescent="0.25">
      <c r="A5392">
        <v>43</v>
      </c>
      <c r="B5392" t="s">
        <v>19506</v>
      </c>
      <c r="C5392" t="s">
        <v>19515</v>
      </c>
      <c r="D5392" t="s">
        <v>40</v>
      </c>
      <c r="E5392" s="4" t="s">
        <v>19516</v>
      </c>
      <c r="F5392" s="4" t="s">
        <v>51</v>
      </c>
      <c r="G5392" s="4" t="s">
        <v>116</v>
      </c>
      <c r="I5392">
        <v>1204</v>
      </c>
      <c r="J5392" s="4" t="s">
        <v>43</v>
      </c>
      <c r="K5392" s="1">
        <v>38665</v>
      </c>
      <c r="M5392" s="4" t="s">
        <v>86</v>
      </c>
      <c r="N5392" t="s">
        <v>54</v>
      </c>
      <c r="O5392" s="1">
        <v>34029</v>
      </c>
      <c r="Q5392" t="s">
        <v>19517</v>
      </c>
      <c r="W5392">
        <v>0</v>
      </c>
      <c r="AC5392" t="s">
        <v>19518</v>
      </c>
      <c r="AD5392" t="s">
        <v>47</v>
      </c>
    </row>
    <row r="5393" spans="1:30" ht="45" hidden="1" x14ac:dyDescent="0.25">
      <c r="A5393">
        <v>43</v>
      </c>
      <c r="B5393" t="s">
        <v>19506</v>
      </c>
      <c r="C5393" t="s">
        <v>19519</v>
      </c>
      <c r="D5393" t="s">
        <v>40</v>
      </c>
      <c r="E5393" s="4" t="s">
        <v>19520</v>
      </c>
      <c r="F5393" s="4" t="s">
        <v>51</v>
      </c>
      <c r="G5393" s="4" t="s">
        <v>116</v>
      </c>
      <c r="I5393">
        <v>1194</v>
      </c>
      <c r="J5393" s="4" t="s">
        <v>43</v>
      </c>
      <c r="K5393" s="1">
        <v>38665</v>
      </c>
      <c r="M5393" s="4" t="s">
        <v>86</v>
      </c>
      <c r="N5393" t="s">
        <v>54</v>
      </c>
      <c r="O5393" s="1">
        <v>34149</v>
      </c>
      <c r="Q5393" t="s">
        <v>19521</v>
      </c>
      <c r="U5393" t="s">
        <v>5202</v>
      </c>
      <c r="W5393">
        <v>0</v>
      </c>
      <c r="AC5393" t="s">
        <v>19522</v>
      </c>
      <c r="AD5393" t="s">
        <v>83</v>
      </c>
    </row>
    <row r="5394" spans="1:30" ht="45" hidden="1" x14ac:dyDescent="0.25">
      <c r="A5394">
        <v>43</v>
      </c>
      <c r="B5394" t="s">
        <v>19523</v>
      </c>
      <c r="C5394" t="s">
        <v>19524</v>
      </c>
      <c r="D5394" t="s">
        <v>40</v>
      </c>
      <c r="E5394" s="4" t="s">
        <v>19525</v>
      </c>
      <c r="F5394" s="4" t="s">
        <v>51</v>
      </c>
      <c r="G5394" s="4" t="s">
        <v>116</v>
      </c>
      <c r="I5394">
        <v>1500</v>
      </c>
      <c r="J5394" s="4" t="s">
        <v>43</v>
      </c>
      <c r="K5394" s="1">
        <v>34478</v>
      </c>
      <c r="M5394" s="4" t="s">
        <v>53</v>
      </c>
      <c r="N5394" t="s">
        <v>19526</v>
      </c>
      <c r="O5394" s="1">
        <v>34478</v>
      </c>
      <c r="Q5394" t="s">
        <v>19527</v>
      </c>
      <c r="U5394" t="s">
        <v>82</v>
      </c>
      <c r="W5394" t="s">
        <v>71</v>
      </c>
      <c r="AC5394" t="s">
        <v>724</v>
      </c>
      <c r="AD5394" t="s">
        <v>47</v>
      </c>
    </row>
    <row r="5395" spans="1:30" ht="45" hidden="1" x14ac:dyDescent="0.25">
      <c r="A5395">
        <v>43</v>
      </c>
      <c r="B5395" t="s">
        <v>19528</v>
      </c>
      <c r="C5395" t="s">
        <v>19529</v>
      </c>
      <c r="D5395" t="s">
        <v>40</v>
      </c>
      <c r="E5395" s="4" t="s">
        <v>19530</v>
      </c>
      <c r="F5395" s="4" t="s">
        <v>51</v>
      </c>
      <c r="G5395" s="4" t="s">
        <v>116</v>
      </c>
      <c r="I5395">
        <v>1540</v>
      </c>
      <c r="J5395" s="4" t="s">
        <v>43</v>
      </c>
      <c r="K5395" s="1">
        <v>34478</v>
      </c>
      <c r="M5395" s="4" t="s">
        <v>53</v>
      </c>
      <c r="N5395" t="s">
        <v>54</v>
      </c>
      <c r="O5395" s="1">
        <v>34478</v>
      </c>
      <c r="Q5395" t="s">
        <v>19531</v>
      </c>
      <c r="W5395" t="s">
        <v>60</v>
      </c>
      <c r="AC5395" t="s">
        <v>19532</v>
      </c>
      <c r="AD5395" t="s">
        <v>83</v>
      </c>
    </row>
    <row r="5396" spans="1:30" ht="45" hidden="1" x14ac:dyDescent="0.25">
      <c r="A5396">
        <v>43</v>
      </c>
      <c r="B5396" t="s">
        <v>19533</v>
      </c>
      <c r="C5396" t="s">
        <v>19534</v>
      </c>
      <c r="D5396" t="s">
        <v>40</v>
      </c>
      <c r="E5396" s="4" t="s">
        <v>19535</v>
      </c>
      <c r="F5396" s="4" t="s">
        <v>51</v>
      </c>
      <c r="G5396" s="4" t="s">
        <v>116</v>
      </c>
      <c r="I5396">
        <v>1500</v>
      </c>
      <c r="J5396" s="4" t="s">
        <v>43</v>
      </c>
      <c r="K5396" s="1">
        <v>34032</v>
      </c>
      <c r="M5396" s="4" t="s">
        <v>53</v>
      </c>
      <c r="N5396" t="s">
        <v>54</v>
      </c>
      <c r="O5396" s="1">
        <v>34032</v>
      </c>
      <c r="Q5396" t="s">
        <v>19536</v>
      </c>
      <c r="W5396">
        <v>0</v>
      </c>
      <c r="AC5396" t="s">
        <v>19537</v>
      </c>
      <c r="AD5396" t="s">
        <v>83</v>
      </c>
    </row>
    <row r="5397" spans="1:30" ht="45" hidden="1" x14ac:dyDescent="0.25">
      <c r="A5397">
        <v>43</v>
      </c>
      <c r="B5397" t="s">
        <v>19533</v>
      </c>
      <c r="C5397" t="s">
        <v>19538</v>
      </c>
      <c r="D5397" t="s">
        <v>40</v>
      </c>
      <c r="E5397" s="4" t="s">
        <v>19539</v>
      </c>
      <c r="F5397" s="4" t="s">
        <v>51</v>
      </c>
      <c r="G5397" s="4" t="s">
        <v>116</v>
      </c>
      <c r="I5397">
        <v>1490</v>
      </c>
      <c r="J5397" s="4" t="s">
        <v>43</v>
      </c>
      <c r="K5397" s="1">
        <v>34032</v>
      </c>
      <c r="M5397" s="4" t="s">
        <v>53</v>
      </c>
      <c r="N5397" t="s">
        <v>19540</v>
      </c>
      <c r="O5397" s="1">
        <v>34032</v>
      </c>
      <c r="Q5397" t="s">
        <v>19541</v>
      </c>
      <c r="W5397" t="s">
        <v>71</v>
      </c>
      <c r="AC5397" t="s">
        <v>72</v>
      </c>
      <c r="AD5397" t="s">
        <v>47</v>
      </c>
    </row>
    <row r="5398" spans="1:30" ht="45" hidden="1" x14ac:dyDescent="0.25">
      <c r="A5398">
        <v>43</v>
      </c>
      <c r="B5398" t="s">
        <v>19533</v>
      </c>
      <c r="C5398" t="s">
        <v>19542</v>
      </c>
      <c r="D5398" t="s">
        <v>40</v>
      </c>
      <c r="E5398" s="4" t="s">
        <v>19543</v>
      </c>
      <c r="F5398" s="4" t="s">
        <v>51</v>
      </c>
      <c r="G5398" s="4" t="s">
        <v>116</v>
      </c>
      <c r="I5398">
        <v>1590</v>
      </c>
      <c r="J5398" s="4" t="s">
        <v>43</v>
      </c>
      <c r="K5398" s="1">
        <v>34022</v>
      </c>
      <c r="M5398" s="4" t="s">
        <v>86</v>
      </c>
      <c r="N5398" t="s">
        <v>19544</v>
      </c>
      <c r="O5398" s="1">
        <v>34022</v>
      </c>
      <c r="Q5398" t="s">
        <v>19545</v>
      </c>
      <c r="W5398" t="s">
        <v>71</v>
      </c>
      <c r="AC5398" t="s">
        <v>72</v>
      </c>
      <c r="AD5398" t="s">
        <v>83</v>
      </c>
    </row>
    <row r="5399" spans="1:30" ht="45" hidden="1" x14ac:dyDescent="0.25">
      <c r="A5399">
        <v>43</v>
      </c>
      <c r="B5399" t="s">
        <v>19533</v>
      </c>
      <c r="C5399" t="s">
        <v>19546</v>
      </c>
      <c r="D5399" t="s">
        <v>40</v>
      </c>
      <c r="E5399" s="4" t="s">
        <v>19547</v>
      </c>
      <c r="F5399" s="4" t="s">
        <v>51</v>
      </c>
      <c r="G5399" s="4" t="s">
        <v>116</v>
      </c>
      <c r="I5399">
        <v>1185</v>
      </c>
      <c r="J5399" s="4" t="s">
        <v>43</v>
      </c>
      <c r="K5399" s="1">
        <v>34047</v>
      </c>
      <c r="M5399" s="4" t="s">
        <v>86</v>
      </c>
      <c r="N5399" t="s">
        <v>19548</v>
      </c>
      <c r="O5399" s="1">
        <v>34047</v>
      </c>
      <c r="Q5399" t="s">
        <v>19549</v>
      </c>
      <c r="W5399" t="s">
        <v>71</v>
      </c>
      <c r="AC5399" t="s">
        <v>72</v>
      </c>
      <c r="AD5399" t="s">
        <v>47</v>
      </c>
    </row>
    <row r="5400" spans="1:30" ht="30" hidden="1" x14ac:dyDescent="0.25">
      <c r="A5400">
        <v>43</v>
      </c>
      <c r="B5400" t="s">
        <v>19533</v>
      </c>
      <c r="C5400" t="s">
        <v>19550</v>
      </c>
      <c r="D5400" t="s">
        <v>40</v>
      </c>
      <c r="E5400" s="4" t="s">
        <v>19551</v>
      </c>
      <c r="F5400" s="4" t="s">
        <v>51</v>
      </c>
      <c r="G5400" s="4" t="s">
        <v>116</v>
      </c>
      <c r="I5400">
        <v>1488</v>
      </c>
      <c r="J5400" s="4" t="s">
        <v>43</v>
      </c>
      <c r="K5400" s="1">
        <v>34019</v>
      </c>
      <c r="M5400" s="4" t="s">
        <v>53</v>
      </c>
      <c r="N5400" t="s">
        <v>19552</v>
      </c>
      <c r="O5400" s="1">
        <v>34019</v>
      </c>
      <c r="Q5400" t="s">
        <v>19553</v>
      </c>
      <c r="U5400" t="s">
        <v>82</v>
      </c>
      <c r="W5400" t="s">
        <v>71</v>
      </c>
      <c r="AC5400" t="s">
        <v>19554</v>
      </c>
      <c r="AD5400" t="s">
        <v>83</v>
      </c>
    </row>
    <row r="5401" spans="1:30" ht="30" hidden="1" x14ac:dyDescent="0.25">
      <c r="A5401">
        <v>43</v>
      </c>
      <c r="B5401" t="s">
        <v>19533</v>
      </c>
      <c r="C5401" t="s">
        <v>19555</v>
      </c>
      <c r="D5401" t="s">
        <v>40</v>
      </c>
      <c r="E5401" s="4" t="s">
        <v>19556</v>
      </c>
      <c r="F5401" s="4" t="s">
        <v>51</v>
      </c>
      <c r="G5401" s="4" t="s">
        <v>116</v>
      </c>
      <c r="I5401">
        <v>1494</v>
      </c>
      <c r="J5401" s="4" t="s">
        <v>43</v>
      </c>
      <c r="K5401" s="1">
        <v>34039</v>
      </c>
      <c r="M5401" s="4" t="s">
        <v>86</v>
      </c>
      <c r="N5401" t="s">
        <v>19557</v>
      </c>
      <c r="O5401" s="1">
        <v>34039</v>
      </c>
      <c r="Q5401" t="s">
        <v>19558</v>
      </c>
      <c r="U5401" t="s">
        <v>82</v>
      </c>
      <c r="W5401" t="s">
        <v>71</v>
      </c>
      <c r="AC5401" t="s">
        <v>19559</v>
      </c>
      <c r="AD5401" t="s">
        <v>47</v>
      </c>
    </row>
    <row r="5402" spans="1:30" ht="45" hidden="1" x14ac:dyDescent="0.25">
      <c r="A5402">
        <v>43</v>
      </c>
      <c r="B5402" t="s">
        <v>19560</v>
      </c>
      <c r="C5402" t="s">
        <v>19561</v>
      </c>
      <c r="D5402" t="s">
        <v>40</v>
      </c>
      <c r="E5402" s="4" t="s">
        <v>19562</v>
      </c>
      <c r="F5402" s="4" t="s">
        <v>51</v>
      </c>
      <c r="G5402" s="4" t="s">
        <v>116</v>
      </c>
      <c r="I5402">
        <v>2041</v>
      </c>
      <c r="J5402" s="4" t="s">
        <v>43</v>
      </c>
      <c r="K5402" s="1">
        <v>34221</v>
      </c>
      <c r="M5402" s="4" t="s">
        <v>86</v>
      </c>
      <c r="N5402" t="s">
        <v>54</v>
      </c>
      <c r="O5402" s="1">
        <v>34221</v>
      </c>
      <c r="Q5402" t="s">
        <v>19563</v>
      </c>
      <c r="W5402" t="s">
        <v>60</v>
      </c>
      <c r="AC5402" t="s">
        <v>19564</v>
      </c>
      <c r="AD5402" t="s">
        <v>47</v>
      </c>
    </row>
    <row r="5403" spans="1:30" ht="45" hidden="1" x14ac:dyDescent="0.25">
      <c r="A5403">
        <v>43</v>
      </c>
      <c r="B5403" t="s">
        <v>19560</v>
      </c>
      <c r="C5403" t="s">
        <v>19565</v>
      </c>
      <c r="D5403" t="s">
        <v>40</v>
      </c>
      <c r="E5403" s="4" t="s">
        <v>19566</v>
      </c>
      <c r="F5403" s="4" t="s">
        <v>51</v>
      </c>
      <c r="G5403" s="4" t="s">
        <v>116</v>
      </c>
      <c r="I5403">
        <v>1401</v>
      </c>
      <c r="J5403" s="4" t="s">
        <v>43</v>
      </c>
      <c r="K5403" s="1">
        <v>34025</v>
      </c>
      <c r="M5403" s="4" t="s">
        <v>86</v>
      </c>
      <c r="N5403" t="s">
        <v>19567</v>
      </c>
      <c r="O5403" s="1">
        <v>34025</v>
      </c>
      <c r="Q5403" t="s">
        <v>19568</v>
      </c>
      <c r="W5403" t="s">
        <v>71</v>
      </c>
      <c r="AC5403" t="s">
        <v>1527</v>
      </c>
      <c r="AD5403" t="s">
        <v>47</v>
      </c>
    </row>
    <row r="5404" spans="1:30" ht="45" hidden="1" x14ac:dyDescent="0.25">
      <c r="A5404">
        <v>43</v>
      </c>
      <c r="B5404" t="s">
        <v>19569</v>
      </c>
      <c r="C5404" t="s">
        <v>19570</v>
      </c>
      <c r="D5404" t="s">
        <v>40</v>
      </c>
      <c r="E5404" s="4" t="s">
        <v>19571</v>
      </c>
      <c r="F5404" s="4" t="s">
        <v>51</v>
      </c>
      <c r="G5404" s="4" t="s">
        <v>116</v>
      </c>
      <c r="I5404">
        <v>1275</v>
      </c>
      <c r="J5404" s="4" t="s">
        <v>43</v>
      </c>
      <c r="K5404" s="1">
        <v>34142</v>
      </c>
      <c r="M5404" s="4" t="s">
        <v>86</v>
      </c>
      <c r="N5404" t="s">
        <v>19572</v>
      </c>
      <c r="O5404" s="1">
        <v>34142</v>
      </c>
      <c r="Q5404" t="s">
        <v>19573</v>
      </c>
      <c r="U5404" t="s">
        <v>82</v>
      </c>
      <c r="W5404" t="s">
        <v>71</v>
      </c>
      <c r="AC5404" t="s">
        <v>19574</v>
      </c>
      <c r="AD5404" t="s">
        <v>83</v>
      </c>
    </row>
    <row r="5405" spans="1:30" ht="45" hidden="1" x14ac:dyDescent="0.25">
      <c r="A5405">
        <v>43</v>
      </c>
      <c r="B5405" t="s">
        <v>19569</v>
      </c>
      <c r="C5405" t="s">
        <v>19575</v>
      </c>
      <c r="D5405" t="s">
        <v>40</v>
      </c>
      <c r="E5405" s="4" t="s">
        <v>19576</v>
      </c>
      <c r="F5405" s="4" t="s">
        <v>51</v>
      </c>
      <c r="G5405" s="4" t="s">
        <v>116</v>
      </c>
      <c r="I5405">
        <v>1474</v>
      </c>
      <c r="J5405" s="4" t="s">
        <v>43</v>
      </c>
      <c r="K5405" s="1">
        <v>38665</v>
      </c>
      <c r="M5405" s="4" t="s">
        <v>53</v>
      </c>
      <c r="N5405" t="s">
        <v>54</v>
      </c>
      <c r="O5405" s="1">
        <v>34023</v>
      </c>
      <c r="Q5405" t="s">
        <v>19577</v>
      </c>
      <c r="W5405">
        <v>0</v>
      </c>
      <c r="AC5405" t="s">
        <v>19578</v>
      </c>
      <c r="AD5405" t="s">
        <v>47</v>
      </c>
    </row>
    <row r="5406" spans="1:30" ht="45" hidden="1" x14ac:dyDescent="0.25">
      <c r="A5406">
        <v>43</v>
      </c>
      <c r="B5406" t="s">
        <v>19569</v>
      </c>
      <c r="C5406" t="s">
        <v>19579</v>
      </c>
      <c r="D5406" t="s">
        <v>40</v>
      </c>
      <c r="E5406" s="4" t="s">
        <v>19580</v>
      </c>
      <c r="F5406" s="4" t="s">
        <v>51</v>
      </c>
      <c r="G5406" s="4" t="s">
        <v>116</v>
      </c>
      <c r="I5406">
        <v>910</v>
      </c>
      <c r="J5406" s="4" t="s">
        <v>43</v>
      </c>
      <c r="K5406" s="1">
        <v>38665</v>
      </c>
      <c r="M5406" s="4" t="s">
        <v>86</v>
      </c>
      <c r="N5406" t="s">
        <v>54</v>
      </c>
      <c r="O5406" s="1">
        <v>34038</v>
      </c>
      <c r="Q5406" t="s">
        <v>19581</v>
      </c>
      <c r="V5406" t="s">
        <v>1722</v>
      </c>
      <c r="W5406">
        <v>0</v>
      </c>
      <c r="AC5406" t="s">
        <v>19582</v>
      </c>
      <c r="AD5406" t="s">
        <v>47</v>
      </c>
    </row>
    <row r="5407" spans="1:30" ht="45" hidden="1" x14ac:dyDescent="0.25">
      <c r="A5407">
        <v>43</v>
      </c>
      <c r="B5407" t="s">
        <v>19569</v>
      </c>
      <c r="C5407" t="s">
        <v>19583</v>
      </c>
      <c r="D5407" t="s">
        <v>40</v>
      </c>
      <c r="E5407" s="4" t="s">
        <v>19584</v>
      </c>
      <c r="F5407" s="4" t="s">
        <v>51</v>
      </c>
      <c r="G5407" s="4" t="s">
        <v>116</v>
      </c>
      <c r="I5407">
        <v>2178</v>
      </c>
      <c r="J5407" s="4" t="s">
        <v>43</v>
      </c>
      <c r="K5407" s="1">
        <v>34116</v>
      </c>
      <c r="M5407" s="4" t="s">
        <v>86</v>
      </c>
      <c r="N5407" t="s">
        <v>19585</v>
      </c>
      <c r="O5407" s="1">
        <v>34116</v>
      </c>
      <c r="Q5407" t="s">
        <v>19586</v>
      </c>
      <c r="W5407" t="s">
        <v>71</v>
      </c>
      <c r="AC5407" t="s">
        <v>72</v>
      </c>
      <c r="AD5407" t="s">
        <v>83</v>
      </c>
    </row>
    <row r="5408" spans="1:30" ht="45" hidden="1" x14ac:dyDescent="0.25">
      <c r="A5408">
        <v>43</v>
      </c>
      <c r="B5408" t="s">
        <v>19587</v>
      </c>
      <c r="C5408" t="s">
        <v>19588</v>
      </c>
      <c r="D5408" t="s">
        <v>40</v>
      </c>
      <c r="E5408" s="4" t="s">
        <v>19589</v>
      </c>
      <c r="F5408" s="4" t="s">
        <v>51</v>
      </c>
      <c r="G5408" s="4" t="s">
        <v>116</v>
      </c>
      <c r="I5408">
        <v>1400</v>
      </c>
      <c r="J5408" s="4" t="s">
        <v>43</v>
      </c>
      <c r="K5408" s="1">
        <v>34137</v>
      </c>
      <c r="M5408" s="4" t="s">
        <v>86</v>
      </c>
      <c r="N5408" t="s">
        <v>19590</v>
      </c>
      <c r="O5408" s="1">
        <v>34137</v>
      </c>
      <c r="Q5408" t="s">
        <v>19591</v>
      </c>
      <c r="W5408" t="s">
        <v>71</v>
      </c>
      <c r="AC5408" t="s">
        <v>72</v>
      </c>
      <c r="AD5408" t="s">
        <v>47</v>
      </c>
    </row>
    <row r="5409" spans="1:30" ht="45" hidden="1" x14ac:dyDescent="0.25">
      <c r="A5409">
        <v>43</v>
      </c>
      <c r="B5409" t="s">
        <v>19592</v>
      </c>
      <c r="C5409" t="s">
        <v>19593</v>
      </c>
      <c r="D5409" t="s">
        <v>40</v>
      </c>
      <c r="E5409" s="4" t="s">
        <v>19594</v>
      </c>
      <c r="F5409" s="4" t="s">
        <v>51</v>
      </c>
      <c r="G5409" s="4" t="s">
        <v>116</v>
      </c>
      <c r="I5409">
        <v>1200</v>
      </c>
      <c r="J5409" s="4" t="s">
        <v>43</v>
      </c>
      <c r="K5409" s="1">
        <v>34096</v>
      </c>
      <c r="M5409" s="4" t="s">
        <v>53</v>
      </c>
      <c r="N5409" t="s">
        <v>54</v>
      </c>
      <c r="O5409" s="1">
        <v>34096</v>
      </c>
      <c r="Q5409" t="s">
        <v>19595</v>
      </c>
      <c r="W5409">
        <v>0</v>
      </c>
      <c r="AC5409" t="s">
        <v>19596</v>
      </c>
      <c r="AD5409" t="s">
        <v>47</v>
      </c>
    </row>
    <row r="5410" spans="1:30" ht="45" hidden="1" x14ac:dyDescent="0.25">
      <c r="A5410">
        <v>43</v>
      </c>
      <c r="B5410" t="s">
        <v>19597</v>
      </c>
      <c r="C5410" t="s">
        <v>19598</v>
      </c>
      <c r="D5410" t="s">
        <v>40</v>
      </c>
      <c r="E5410" s="4" t="s">
        <v>19599</v>
      </c>
      <c r="F5410" s="4" t="s">
        <v>51</v>
      </c>
      <c r="G5410" s="4" t="s">
        <v>52</v>
      </c>
      <c r="I5410">
        <v>800</v>
      </c>
      <c r="J5410" s="4" t="s">
        <v>43</v>
      </c>
      <c r="K5410" s="1">
        <v>33775</v>
      </c>
      <c r="M5410" s="4" t="s">
        <v>53</v>
      </c>
      <c r="N5410" t="s">
        <v>19600</v>
      </c>
      <c r="O5410" s="1">
        <v>33775</v>
      </c>
      <c r="Q5410" t="s">
        <v>19601</v>
      </c>
      <c r="W5410" t="s">
        <v>71</v>
      </c>
      <c r="AC5410" t="s">
        <v>72</v>
      </c>
      <c r="AD5410" t="s">
        <v>47</v>
      </c>
    </row>
    <row r="5411" spans="1:30" ht="45" hidden="1" x14ac:dyDescent="0.25">
      <c r="A5411">
        <v>43</v>
      </c>
      <c r="B5411" t="s">
        <v>19602</v>
      </c>
      <c r="C5411" t="s">
        <v>19603</v>
      </c>
      <c r="D5411" t="s">
        <v>40</v>
      </c>
      <c r="E5411" s="4" t="s">
        <v>19604</v>
      </c>
      <c r="F5411" s="4" t="s">
        <v>51</v>
      </c>
      <c r="G5411" s="4" t="s">
        <v>52</v>
      </c>
      <c r="I5411">
        <v>1400</v>
      </c>
      <c r="J5411" s="4" t="s">
        <v>43</v>
      </c>
      <c r="K5411" s="1">
        <v>38665</v>
      </c>
      <c r="M5411" s="4" t="s">
        <v>53</v>
      </c>
      <c r="N5411" t="s">
        <v>54</v>
      </c>
      <c r="O5411" s="1">
        <v>33770</v>
      </c>
      <c r="Q5411" t="s">
        <v>19605</v>
      </c>
      <c r="W5411">
        <v>0</v>
      </c>
      <c r="AC5411" t="s">
        <v>19606</v>
      </c>
      <c r="AD5411" t="s">
        <v>47</v>
      </c>
    </row>
    <row r="5412" spans="1:30" ht="90" hidden="1" x14ac:dyDescent="0.25">
      <c r="A5412">
        <v>43</v>
      </c>
      <c r="B5412" t="s">
        <v>19602</v>
      </c>
      <c r="C5412" t="s">
        <v>19607</v>
      </c>
      <c r="D5412" t="s">
        <v>40</v>
      </c>
      <c r="E5412" s="4" t="s">
        <v>19608</v>
      </c>
      <c r="F5412" s="4" t="s">
        <v>51</v>
      </c>
      <c r="G5412" s="4" t="s">
        <v>264</v>
      </c>
      <c r="I5412">
        <v>640</v>
      </c>
      <c r="J5412" s="4" t="s">
        <v>43</v>
      </c>
      <c r="K5412" s="1">
        <v>33770</v>
      </c>
      <c r="M5412" s="4" t="s">
        <v>53</v>
      </c>
      <c r="N5412" t="s">
        <v>54</v>
      </c>
      <c r="O5412" s="1">
        <v>33770</v>
      </c>
      <c r="Q5412" t="s">
        <v>19609</v>
      </c>
      <c r="W5412">
        <v>0</v>
      </c>
      <c r="AC5412" t="s">
        <v>19610</v>
      </c>
      <c r="AD5412" t="s">
        <v>47</v>
      </c>
    </row>
    <row r="5413" spans="1:30" ht="45" hidden="1" x14ac:dyDescent="0.25">
      <c r="A5413">
        <v>43</v>
      </c>
      <c r="B5413" t="s">
        <v>19602</v>
      </c>
      <c r="C5413" t="s">
        <v>19611</v>
      </c>
      <c r="D5413" t="s">
        <v>40</v>
      </c>
      <c r="E5413" s="4" t="s">
        <v>19608</v>
      </c>
      <c r="F5413" s="4" t="s">
        <v>51</v>
      </c>
      <c r="G5413" s="4" t="s">
        <v>52</v>
      </c>
      <c r="I5413">
        <v>1400</v>
      </c>
      <c r="J5413" s="4" t="s">
        <v>43</v>
      </c>
      <c r="K5413" s="1">
        <v>33770</v>
      </c>
      <c r="M5413" s="4" t="s">
        <v>53</v>
      </c>
      <c r="N5413" t="s">
        <v>54</v>
      </c>
      <c r="O5413" s="1">
        <v>33770</v>
      </c>
      <c r="Q5413" t="s">
        <v>19612</v>
      </c>
      <c r="W5413">
        <v>0</v>
      </c>
      <c r="AC5413" t="s">
        <v>19613</v>
      </c>
      <c r="AD5413" t="s">
        <v>47</v>
      </c>
    </row>
    <row r="5414" spans="1:30" ht="45" hidden="1" x14ac:dyDescent="0.25">
      <c r="A5414">
        <v>43</v>
      </c>
      <c r="B5414" t="s">
        <v>19614</v>
      </c>
      <c r="C5414" t="s">
        <v>19615</v>
      </c>
      <c r="D5414" t="s">
        <v>40</v>
      </c>
      <c r="E5414" s="4" t="s">
        <v>19616</v>
      </c>
      <c r="F5414" s="4" t="s">
        <v>51</v>
      </c>
      <c r="G5414" s="4" t="s">
        <v>52</v>
      </c>
      <c r="I5414">
        <v>2220</v>
      </c>
      <c r="J5414" s="4" t="s">
        <v>43</v>
      </c>
      <c r="K5414" s="1">
        <v>33775</v>
      </c>
      <c r="M5414" s="4" t="s">
        <v>53</v>
      </c>
      <c r="N5414" t="s">
        <v>19617</v>
      </c>
      <c r="O5414" s="1">
        <v>33775</v>
      </c>
      <c r="Q5414" t="s">
        <v>19618</v>
      </c>
      <c r="U5414" t="s">
        <v>82</v>
      </c>
      <c r="W5414" t="s">
        <v>71</v>
      </c>
      <c r="AC5414" t="s">
        <v>19619</v>
      </c>
      <c r="AD5414" t="s">
        <v>47</v>
      </c>
    </row>
    <row r="5415" spans="1:30" ht="45" hidden="1" x14ac:dyDescent="0.25">
      <c r="A5415">
        <v>43</v>
      </c>
      <c r="B5415" t="s">
        <v>19614</v>
      </c>
      <c r="C5415" t="s">
        <v>19620</v>
      </c>
      <c r="D5415" t="s">
        <v>40</v>
      </c>
      <c r="E5415" s="4" t="s">
        <v>19621</v>
      </c>
      <c r="F5415" s="4" t="s">
        <v>51</v>
      </c>
      <c r="G5415" s="4" t="s">
        <v>52</v>
      </c>
      <c r="I5415">
        <v>1300</v>
      </c>
      <c r="J5415" s="4" t="s">
        <v>43</v>
      </c>
      <c r="K5415" s="1">
        <v>33775</v>
      </c>
      <c r="M5415" s="4" t="s">
        <v>53</v>
      </c>
      <c r="N5415" t="s">
        <v>19622</v>
      </c>
      <c r="O5415" s="1">
        <v>33775</v>
      </c>
      <c r="Q5415" t="s">
        <v>19623</v>
      </c>
      <c r="W5415" t="s">
        <v>71</v>
      </c>
      <c r="AC5415" t="s">
        <v>72</v>
      </c>
      <c r="AD5415" t="s">
        <v>47</v>
      </c>
    </row>
    <row r="5416" spans="1:30" ht="45" hidden="1" x14ac:dyDescent="0.25">
      <c r="A5416">
        <v>43</v>
      </c>
      <c r="B5416" t="s">
        <v>19614</v>
      </c>
      <c r="C5416" t="s">
        <v>19624</v>
      </c>
      <c r="D5416" t="s">
        <v>40</v>
      </c>
      <c r="E5416" s="4" t="s">
        <v>19625</v>
      </c>
      <c r="F5416" s="4" t="s">
        <v>51</v>
      </c>
      <c r="G5416" s="4" t="s">
        <v>52</v>
      </c>
      <c r="I5416">
        <v>1976</v>
      </c>
      <c r="J5416" s="4" t="s">
        <v>43</v>
      </c>
      <c r="K5416" s="1">
        <v>33775</v>
      </c>
      <c r="M5416" s="4" t="s">
        <v>53</v>
      </c>
      <c r="N5416" t="s">
        <v>19626</v>
      </c>
      <c r="O5416" s="1">
        <v>33775</v>
      </c>
      <c r="Q5416" t="s">
        <v>19627</v>
      </c>
      <c r="W5416" t="s">
        <v>71</v>
      </c>
      <c r="AC5416" t="s">
        <v>72</v>
      </c>
      <c r="AD5416" t="s">
        <v>47</v>
      </c>
    </row>
    <row r="5417" spans="1:30" ht="45" hidden="1" x14ac:dyDescent="0.25">
      <c r="A5417">
        <v>43</v>
      </c>
      <c r="B5417" t="s">
        <v>19628</v>
      </c>
      <c r="C5417" t="s">
        <v>19629</v>
      </c>
      <c r="D5417" t="s">
        <v>40</v>
      </c>
      <c r="E5417" s="4" t="s">
        <v>19630</v>
      </c>
      <c r="F5417" s="4" t="s">
        <v>51</v>
      </c>
      <c r="G5417" s="4" t="s">
        <v>52</v>
      </c>
      <c r="I5417">
        <v>7776</v>
      </c>
      <c r="J5417" s="4" t="s">
        <v>43</v>
      </c>
      <c r="K5417" s="1">
        <v>38665</v>
      </c>
      <c r="M5417" s="4" t="s">
        <v>53</v>
      </c>
      <c r="N5417" t="s">
        <v>19631</v>
      </c>
      <c r="O5417" s="1">
        <v>33770</v>
      </c>
      <c r="Q5417" t="s">
        <v>19632</v>
      </c>
      <c r="W5417" t="s">
        <v>71</v>
      </c>
      <c r="AC5417" t="s">
        <v>72</v>
      </c>
      <c r="AD5417" t="s">
        <v>47</v>
      </c>
    </row>
    <row r="5418" spans="1:30" ht="45" hidden="1" x14ac:dyDescent="0.25">
      <c r="A5418">
        <v>43</v>
      </c>
      <c r="B5418" t="s">
        <v>19628</v>
      </c>
      <c r="C5418" t="s">
        <v>19633</v>
      </c>
      <c r="D5418" t="s">
        <v>40</v>
      </c>
      <c r="E5418" s="4" t="s">
        <v>19634</v>
      </c>
      <c r="F5418" s="4" t="s">
        <v>51</v>
      </c>
      <c r="G5418" s="4" t="s">
        <v>52</v>
      </c>
      <c r="I5418">
        <v>1680</v>
      </c>
      <c r="J5418" s="4" t="s">
        <v>43</v>
      </c>
      <c r="K5418" s="1">
        <v>33770</v>
      </c>
      <c r="M5418" s="4" t="s">
        <v>53</v>
      </c>
      <c r="N5418" t="s">
        <v>19631</v>
      </c>
      <c r="O5418" s="1">
        <v>33770</v>
      </c>
      <c r="Q5418" t="s">
        <v>19632</v>
      </c>
      <c r="W5418" t="s">
        <v>71</v>
      </c>
      <c r="AC5418" t="s">
        <v>72</v>
      </c>
      <c r="AD5418" t="s">
        <v>47</v>
      </c>
    </row>
    <row r="5419" spans="1:30" ht="45" hidden="1" x14ac:dyDescent="0.25">
      <c r="A5419">
        <v>43</v>
      </c>
      <c r="B5419" t="s">
        <v>19628</v>
      </c>
      <c r="C5419" t="s">
        <v>19635</v>
      </c>
      <c r="D5419" t="s">
        <v>40</v>
      </c>
      <c r="E5419" s="4" t="s">
        <v>19636</v>
      </c>
      <c r="F5419" s="4" t="s">
        <v>51</v>
      </c>
      <c r="G5419" s="4" t="s">
        <v>52</v>
      </c>
      <c r="I5419">
        <v>1020</v>
      </c>
      <c r="J5419" s="4" t="s">
        <v>43</v>
      </c>
      <c r="K5419" s="1">
        <v>33775</v>
      </c>
      <c r="M5419" s="4" t="s">
        <v>53</v>
      </c>
      <c r="N5419" t="s">
        <v>19637</v>
      </c>
      <c r="O5419" s="1">
        <v>33775</v>
      </c>
      <c r="Q5419" t="s">
        <v>19638</v>
      </c>
      <c r="W5419" t="s">
        <v>71</v>
      </c>
      <c r="AC5419" t="s">
        <v>72</v>
      </c>
      <c r="AD5419" t="s">
        <v>47</v>
      </c>
    </row>
    <row r="5420" spans="1:30" ht="45" hidden="1" x14ac:dyDescent="0.25">
      <c r="A5420">
        <v>43</v>
      </c>
      <c r="B5420" t="s">
        <v>19639</v>
      </c>
      <c r="C5420" t="s">
        <v>19640</v>
      </c>
      <c r="D5420" t="s">
        <v>40</v>
      </c>
      <c r="E5420" s="4" t="s">
        <v>19641</v>
      </c>
      <c r="F5420" s="4" t="s">
        <v>51</v>
      </c>
      <c r="G5420" s="4" t="s">
        <v>52</v>
      </c>
      <c r="I5420">
        <v>700</v>
      </c>
      <c r="J5420" s="4" t="s">
        <v>43</v>
      </c>
      <c r="K5420" s="1">
        <v>38665</v>
      </c>
      <c r="M5420" s="4" t="s">
        <v>53</v>
      </c>
      <c r="N5420" t="s">
        <v>54</v>
      </c>
      <c r="O5420" s="1">
        <v>34038</v>
      </c>
      <c r="Q5420" t="s">
        <v>19642</v>
      </c>
      <c r="W5420" t="s">
        <v>71</v>
      </c>
      <c r="AC5420" t="s">
        <v>19643</v>
      </c>
      <c r="AD5420" t="s">
        <v>47</v>
      </c>
    </row>
    <row r="5421" spans="1:30" ht="45" hidden="1" x14ac:dyDescent="0.25">
      <c r="A5421">
        <v>43</v>
      </c>
      <c r="B5421" t="s">
        <v>19639</v>
      </c>
      <c r="C5421" t="s">
        <v>19644</v>
      </c>
      <c r="D5421" t="s">
        <v>40</v>
      </c>
      <c r="E5421" s="4" t="s">
        <v>19645</v>
      </c>
      <c r="F5421" s="4" t="s">
        <v>51</v>
      </c>
      <c r="G5421" s="4" t="s">
        <v>52</v>
      </c>
      <c r="I5421">
        <v>3900</v>
      </c>
      <c r="J5421" s="4" t="s">
        <v>43</v>
      </c>
      <c r="K5421" s="1">
        <v>38665</v>
      </c>
      <c r="M5421" s="4" t="s">
        <v>53</v>
      </c>
      <c r="N5421" t="s">
        <v>54</v>
      </c>
      <c r="O5421" s="1">
        <v>34038</v>
      </c>
      <c r="Q5421" t="s">
        <v>19646</v>
      </c>
      <c r="W5421">
        <v>0</v>
      </c>
      <c r="AC5421" t="s">
        <v>19647</v>
      </c>
      <c r="AD5421" t="s">
        <v>47</v>
      </c>
    </row>
    <row r="5422" spans="1:30" ht="45" hidden="1" x14ac:dyDescent="0.25">
      <c r="A5422">
        <v>43</v>
      </c>
      <c r="B5422" t="s">
        <v>19639</v>
      </c>
      <c r="C5422" t="s">
        <v>19648</v>
      </c>
      <c r="D5422" t="s">
        <v>40</v>
      </c>
      <c r="E5422" s="4" t="s">
        <v>19649</v>
      </c>
      <c r="F5422" s="4" t="s">
        <v>51</v>
      </c>
      <c r="G5422" s="4" t="s">
        <v>52</v>
      </c>
      <c r="I5422">
        <v>4400</v>
      </c>
      <c r="J5422" s="4" t="s">
        <v>43</v>
      </c>
      <c r="K5422" s="1">
        <v>38665</v>
      </c>
      <c r="M5422" s="4" t="s">
        <v>53</v>
      </c>
      <c r="N5422" t="s">
        <v>54</v>
      </c>
      <c r="O5422" s="1">
        <v>34040</v>
      </c>
      <c r="Q5422" t="s">
        <v>19650</v>
      </c>
      <c r="W5422" t="s">
        <v>71</v>
      </c>
      <c r="AC5422" t="s">
        <v>19651</v>
      </c>
      <c r="AD5422" t="s">
        <v>47</v>
      </c>
    </row>
    <row r="5423" spans="1:30" ht="45" hidden="1" x14ac:dyDescent="0.25">
      <c r="A5423">
        <v>43</v>
      </c>
      <c r="B5423" t="s">
        <v>19639</v>
      </c>
      <c r="C5423" t="s">
        <v>19652</v>
      </c>
      <c r="D5423" t="s">
        <v>40</v>
      </c>
      <c r="E5423" s="4" t="s">
        <v>19653</v>
      </c>
      <c r="F5423" s="4" t="s">
        <v>51</v>
      </c>
      <c r="G5423" s="4" t="s">
        <v>52</v>
      </c>
      <c r="I5423">
        <v>2200</v>
      </c>
      <c r="J5423" s="4" t="s">
        <v>43</v>
      </c>
      <c r="K5423" s="1">
        <v>38665</v>
      </c>
      <c r="M5423" s="4" t="s">
        <v>53</v>
      </c>
      <c r="N5423" t="s">
        <v>54</v>
      </c>
      <c r="O5423" s="1">
        <v>34043</v>
      </c>
      <c r="Q5423" t="s">
        <v>19654</v>
      </c>
      <c r="W5423" t="s">
        <v>71</v>
      </c>
      <c r="AC5423" t="s">
        <v>19655</v>
      </c>
      <c r="AD5423" t="s">
        <v>47</v>
      </c>
    </row>
    <row r="5424" spans="1:30" ht="45" hidden="1" x14ac:dyDescent="0.25">
      <c r="A5424">
        <v>43</v>
      </c>
      <c r="B5424" t="s">
        <v>19639</v>
      </c>
      <c r="C5424" t="s">
        <v>19656</v>
      </c>
      <c r="D5424" t="s">
        <v>40</v>
      </c>
      <c r="E5424" s="4" t="s">
        <v>19657</v>
      </c>
      <c r="F5424" s="4" t="s">
        <v>51</v>
      </c>
      <c r="G5424" s="4" t="s">
        <v>52</v>
      </c>
      <c r="I5424">
        <v>500</v>
      </c>
      <c r="J5424" s="4" t="s">
        <v>43</v>
      </c>
      <c r="K5424" s="1">
        <v>38665</v>
      </c>
      <c r="M5424" s="4" t="s">
        <v>53</v>
      </c>
      <c r="N5424" t="s">
        <v>54</v>
      </c>
      <c r="O5424" s="1">
        <v>34038</v>
      </c>
      <c r="Q5424" t="s">
        <v>19658</v>
      </c>
      <c r="W5424" t="s">
        <v>71</v>
      </c>
      <c r="AC5424" t="s">
        <v>19659</v>
      </c>
      <c r="AD5424" t="s">
        <v>47</v>
      </c>
    </row>
    <row r="5425" spans="1:30" ht="45" hidden="1" x14ac:dyDescent="0.25">
      <c r="A5425">
        <v>43</v>
      </c>
      <c r="B5425" t="s">
        <v>19639</v>
      </c>
      <c r="C5425" t="s">
        <v>19660</v>
      </c>
      <c r="D5425" t="s">
        <v>40</v>
      </c>
      <c r="E5425" s="4" t="s">
        <v>19661</v>
      </c>
      <c r="F5425" s="4" t="s">
        <v>51</v>
      </c>
      <c r="G5425" s="4" t="s">
        <v>52</v>
      </c>
      <c r="I5425">
        <v>2000</v>
      </c>
      <c r="J5425" s="4" t="s">
        <v>43</v>
      </c>
      <c r="K5425" s="1">
        <v>34045</v>
      </c>
      <c r="M5425" s="4" t="s">
        <v>53</v>
      </c>
      <c r="N5425" t="s">
        <v>54</v>
      </c>
      <c r="O5425" s="1">
        <v>34045</v>
      </c>
      <c r="Q5425" t="s">
        <v>19662</v>
      </c>
      <c r="W5425">
        <v>0</v>
      </c>
      <c r="AC5425" t="s">
        <v>19663</v>
      </c>
      <c r="AD5425" t="s">
        <v>47</v>
      </c>
    </row>
    <row r="5426" spans="1:30" ht="45" hidden="1" x14ac:dyDescent="0.25">
      <c r="A5426">
        <v>43</v>
      </c>
      <c r="B5426" t="s">
        <v>19664</v>
      </c>
      <c r="C5426" t="s">
        <v>19665</v>
      </c>
      <c r="D5426" t="s">
        <v>40</v>
      </c>
      <c r="E5426" s="4" t="s">
        <v>19666</v>
      </c>
      <c r="F5426" s="4" t="s">
        <v>51</v>
      </c>
      <c r="G5426" s="4" t="s">
        <v>52</v>
      </c>
      <c r="I5426">
        <v>728</v>
      </c>
      <c r="J5426" s="4" t="s">
        <v>43</v>
      </c>
      <c r="K5426" s="1">
        <v>33889</v>
      </c>
      <c r="M5426" s="4" t="s">
        <v>86</v>
      </c>
      <c r="N5426" t="s">
        <v>54</v>
      </c>
      <c r="O5426" s="1">
        <v>33889</v>
      </c>
      <c r="Q5426" t="s">
        <v>19667</v>
      </c>
      <c r="W5426" t="s">
        <v>60</v>
      </c>
      <c r="AC5426" t="s">
        <v>19668</v>
      </c>
      <c r="AD5426" t="s">
        <v>47</v>
      </c>
    </row>
    <row r="5427" spans="1:30" ht="45" hidden="1" x14ac:dyDescent="0.25">
      <c r="A5427">
        <v>43</v>
      </c>
      <c r="B5427" t="s">
        <v>19664</v>
      </c>
      <c r="C5427" t="s">
        <v>19669</v>
      </c>
      <c r="D5427" t="s">
        <v>40</v>
      </c>
      <c r="E5427" s="4" t="s">
        <v>19670</v>
      </c>
      <c r="F5427" s="4" t="s">
        <v>51</v>
      </c>
      <c r="G5427" s="4" t="s">
        <v>52</v>
      </c>
      <c r="I5427">
        <v>4470</v>
      </c>
      <c r="J5427" s="4" t="s">
        <v>43</v>
      </c>
      <c r="K5427" s="1">
        <v>33889</v>
      </c>
      <c r="M5427" s="4" t="s">
        <v>86</v>
      </c>
      <c r="N5427" t="s">
        <v>54</v>
      </c>
      <c r="O5427" s="1">
        <v>33889</v>
      </c>
      <c r="Q5427" t="s">
        <v>19671</v>
      </c>
      <c r="W5427" t="s">
        <v>60</v>
      </c>
      <c r="AC5427" t="s">
        <v>19672</v>
      </c>
      <c r="AD5427" t="s">
        <v>47</v>
      </c>
    </row>
    <row r="5428" spans="1:30" ht="45" hidden="1" x14ac:dyDescent="0.25">
      <c r="A5428">
        <v>43</v>
      </c>
      <c r="B5428" t="s">
        <v>19664</v>
      </c>
      <c r="C5428" t="s">
        <v>19673</v>
      </c>
      <c r="D5428" t="s">
        <v>40</v>
      </c>
      <c r="E5428" s="4" t="s">
        <v>19674</v>
      </c>
      <c r="F5428" s="4" t="s">
        <v>51</v>
      </c>
      <c r="G5428" s="4" t="s">
        <v>52</v>
      </c>
      <c r="I5428">
        <v>1697</v>
      </c>
      <c r="J5428" s="4" t="s">
        <v>43</v>
      </c>
      <c r="K5428" s="1">
        <v>33942</v>
      </c>
      <c r="M5428" s="4" t="s">
        <v>53</v>
      </c>
      <c r="N5428" t="s">
        <v>54</v>
      </c>
      <c r="O5428" s="1">
        <v>33942</v>
      </c>
      <c r="Q5428" t="s">
        <v>19675</v>
      </c>
      <c r="W5428" t="s">
        <v>60</v>
      </c>
      <c r="AC5428" t="s">
        <v>19676</v>
      </c>
      <c r="AD5428" t="s">
        <v>47</v>
      </c>
    </row>
    <row r="5429" spans="1:30" ht="45" hidden="1" x14ac:dyDescent="0.25">
      <c r="A5429">
        <v>43</v>
      </c>
      <c r="B5429" t="s">
        <v>19664</v>
      </c>
      <c r="C5429" t="s">
        <v>19677</v>
      </c>
      <c r="D5429" t="s">
        <v>40</v>
      </c>
      <c r="E5429" s="4" t="s">
        <v>19678</v>
      </c>
      <c r="F5429" s="4" t="s">
        <v>51</v>
      </c>
      <c r="G5429" s="4" t="s">
        <v>52</v>
      </c>
      <c r="I5429">
        <v>792</v>
      </c>
      <c r="J5429" s="4" t="s">
        <v>43</v>
      </c>
      <c r="K5429" s="1">
        <v>33889</v>
      </c>
      <c r="M5429" s="4" t="s">
        <v>86</v>
      </c>
      <c r="N5429" t="s">
        <v>54</v>
      </c>
      <c r="O5429" s="1">
        <v>33889</v>
      </c>
      <c r="Q5429" t="s">
        <v>19679</v>
      </c>
      <c r="W5429" t="s">
        <v>60</v>
      </c>
      <c r="AC5429" t="s">
        <v>19680</v>
      </c>
      <c r="AD5429" t="s">
        <v>47</v>
      </c>
    </row>
    <row r="5430" spans="1:30" ht="45" hidden="1" x14ac:dyDescent="0.25">
      <c r="A5430">
        <v>43</v>
      </c>
      <c r="B5430" t="s">
        <v>19664</v>
      </c>
      <c r="C5430" t="s">
        <v>19681</v>
      </c>
      <c r="D5430" t="s">
        <v>40</v>
      </c>
      <c r="E5430" s="4" t="s">
        <v>19682</v>
      </c>
      <c r="F5430" s="4" t="s">
        <v>51</v>
      </c>
      <c r="G5430" s="4" t="s">
        <v>52</v>
      </c>
      <c r="I5430">
        <v>616</v>
      </c>
      <c r="J5430" s="4" t="s">
        <v>43</v>
      </c>
      <c r="K5430" s="1">
        <v>33889</v>
      </c>
      <c r="M5430" s="4" t="s">
        <v>53</v>
      </c>
      <c r="N5430" t="s">
        <v>54</v>
      </c>
      <c r="O5430" s="1">
        <v>33889</v>
      </c>
      <c r="Q5430" t="s">
        <v>19683</v>
      </c>
      <c r="W5430" t="s">
        <v>60</v>
      </c>
      <c r="AC5430" t="s">
        <v>19684</v>
      </c>
      <c r="AD5430" t="s">
        <v>47</v>
      </c>
    </row>
    <row r="5431" spans="1:30" ht="45" hidden="1" x14ac:dyDescent="0.25">
      <c r="A5431">
        <v>43</v>
      </c>
      <c r="B5431" t="s">
        <v>19664</v>
      </c>
      <c r="C5431" t="s">
        <v>19685</v>
      </c>
      <c r="D5431" t="s">
        <v>40</v>
      </c>
      <c r="E5431" s="4" t="s">
        <v>19686</v>
      </c>
      <c r="F5431" s="4" t="s">
        <v>51</v>
      </c>
      <c r="G5431" s="4" t="s">
        <v>52</v>
      </c>
      <c r="I5431">
        <v>1730</v>
      </c>
      <c r="J5431" s="4" t="s">
        <v>43</v>
      </c>
      <c r="K5431" s="1">
        <v>34268</v>
      </c>
      <c r="M5431" s="4" t="s">
        <v>86</v>
      </c>
      <c r="N5431" t="s">
        <v>54</v>
      </c>
      <c r="O5431" s="1">
        <v>34268</v>
      </c>
      <c r="Q5431" t="s">
        <v>19687</v>
      </c>
      <c r="W5431" t="s">
        <v>60</v>
      </c>
      <c r="AC5431" t="s">
        <v>19688</v>
      </c>
      <c r="AD5431" t="s">
        <v>47</v>
      </c>
    </row>
    <row r="5432" spans="1:30" ht="45" hidden="1" x14ac:dyDescent="0.25">
      <c r="A5432">
        <v>43</v>
      </c>
      <c r="B5432" t="s">
        <v>19664</v>
      </c>
      <c r="C5432" t="s">
        <v>19689</v>
      </c>
      <c r="D5432" t="s">
        <v>40</v>
      </c>
      <c r="E5432" s="4" t="s">
        <v>19690</v>
      </c>
      <c r="F5432" s="4" t="s">
        <v>51</v>
      </c>
      <c r="G5432" s="4" t="s">
        <v>52</v>
      </c>
      <c r="I5432">
        <v>2040</v>
      </c>
      <c r="J5432" s="4" t="s">
        <v>43</v>
      </c>
      <c r="K5432" s="1">
        <v>33889</v>
      </c>
      <c r="M5432" s="4" t="s">
        <v>86</v>
      </c>
      <c r="N5432" t="s">
        <v>54</v>
      </c>
      <c r="O5432" s="1">
        <v>33889</v>
      </c>
      <c r="Q5432" t="s">
        <v>19691</v>
      </c>
      <c r="W5432" t="s">
        <v>60</v>
      </c>
      <c r="AC5432" t="s">
        <v>19692</v>
      </c>
      <c r="AD5432" t="s">
        <v>47</v>
      </c>
    </row>
    <row r="5433" spans="1:30" ht="45" hidden="1" x14ac:dyDescent="0.25">
      <c r="A5433">
        <v>43</v>
      </c>
      <c r="B5433" t="s">
        <v>19664</v>
      </c>
      <c r="C5433" t="s">
        <v>19693</v>
      </c>
      <c r="D5433" t="s">
        <v>40</v>
      </c>
      <c r="E5433" s="4" t="s">
        <v>19694</v>
      </c>
      <c r="F5433" s="4" t="s">
        <v>51</v>
      </c>
      <c r="G5433" s="4" t="s">
        <v>52</v>
      </c>
      <c r="I5433">
        <v>1996</v>
      </c>
      <c r="J5433" s="4" t="s">
        <v>43</v>
      </c>
      <c r="K5433" s="1">
        <v>34268</v>
      </c>
      <c r="M5433" s="4" t="s">
        <v>86</v>
      </c>
      <c r="N5433" t="s">
        <v>54</v>
      </c>
      <c r="O5433" s="1">
        <v>34268</v>
      </c>
      <c r="Q5433" t="s">
        <v>19695</v>
      </c>
      <c r="W5433" t="s">
        <v>60</v>
      </c>
      <c r="AC5433" t="s">
        <v>19696</v>
      </c>
      <c r="AD5433" t="s">
        <v>47</v>
      </c>
    </row>
    <row r="5434" spans="1:30" ht="45" hidden="1" x14ac:dyDescent="0.25">
      <c r="A5434">
        <v>43</v>
      </c>
      <c r="B5434" t="s">
        <v>19664</v>
      </c>
      <c r="C5434" t="s">
        <v>19697</v>
      </c>
      <c r="D5434" t="s">
        <v>40</v>
      </c>
      <c r="E5434" s="4" t="s">
        <v>19698</v>
      </c>
      <c r="F5434" s="4" t="s">
        <v>51</v>
      </c>
      <c r="G5434" s="4" t="s">
        <v>52</v>
      </c>
      <c r="I5434">
        <v>1700</v>
      </c>
      <c r="J5434" s="4" t="s">
        <v>43</v>
      </c>
      <c r="K5434" s="1">
        <v>33889</v>
      </c>
      <c r="M5434" s="4" t="s">
        <v>53</v>
      </c>
      <c r="N5434" t="s">
        <v>54</v>
      </c>
      <c r="O5434" s="1">
        <v>33889</v>
      </c>
      <c r="Q5434" t="s">
        <v>19699</v>
      </c>
      <c r="W5434" t="s">
        <v>60</v>
      </c>
      <c r="AC5434" t="s">
        <v>19700</v>
      </c>
      <c r="AD5434" t="s">
        <v>47</v>
      </c>
    </row>
    <row r="5435" spans="1:30" ht="45" hidden="1" x14ac:dyDescent="0.25">
      <c r="A5435">
        <v>43</v>
      </c>
      <c r="B5435" t="s">
        <v>19664</v>
      </c>
      <c r="C5435" t="s">
        <v>19701</v>
      </c>
      <c r="D5435" t="s">
        <v>40</v>
      </c>
      <c r="E5435" s="4" t="s">
        <v>19702</v>
      </c>
      <c r="F5435" s="4" t="s">
        <v>51</v>
      </c>
      <c r="G5435" s="4" t="s">
        <v>52</v>
      </c>
      <c r="I5435">
        <v>2100</v>
      </c>
      <c r="J5435" s="4" t="s">
        <v>43</v>
      </c>
      <c r="K5435" s="1">
        <v>34268</v>
      </c>
      <c r="M5435" s="4" t="s">
        <v>86</v>
      </c>
      <c r="N5435" t="s">
        <v>54</v>
      </c>
      <c r="O5435" s="1">
        <v>34268</v>
      </c>
      <c r="Q5435" t="s">
        <v>19703</v>
      </c>
      <c r="W5435" t="s">
        <v>60</v>
      </c>
      <c r="AC5435" t="s">
        <v>19704</v>
      </c>
      <c r="AD5435" t="s">
        <v>47</v>
      </c>
    </row>
    <row r="5436" spans="1:30" ht="45" hidden="1" x14ac:dyDescent="0.25">
      <c r="A5436">
        <v>43</v>
      </c>
      <c r="B5436" t="s">
        <v>19705</v>
      </c>
      <c r="C5436" t="s">
        <v>19706</v>
      </c>
      <c r="D5436" t="s">
        <v>40</v>
      </c>
      <c r="E5436" s="4" t="s">
        <v>19707</v>
      </c>
      <c r="F5436" s="4" t="s">
        <v>51</v>
      </c>
      <c r="G5436" s="4" t="s">
        <v>52</v>
      </c>
      <c r="I5436">
        <v>1080</v>
      </c>
      <c r="J5436" s="4" t="s">
        <v>43</v>
      </c>
      <c r="K5436" s="1">
        <v>38665</v>
      </c>
      <c r="M5436" s="4" t="s">
        <v>53</v>
      </c>
      <c r="N5436" t="s">
        <v>19708</v>
      </c>
      <c r="O5436" s="1">
        <v>33892</v>
      </c>
      <c r="Q5436" t="s">
        <v>19709</v>
      </c>
      <c r="W5436" t="s">
        <v>71</v>
      </c>
      <c r="AC5436" t="s">
        <v>72</v>
      </c>
      <c r="AD5436" t="s">
        <v>47</v>
      </c>
    </row>
    <row r="5437" spans="1:30" ht="45" hidden="1" x14ac:dyDescent="0.25">
      <c r="A5437">
        <v>43</v>
      </c>
      <c r="B5437" t="s">
        <v>19710</v>
      </c>
      <c r="C5437" t="s">
        <v>19711</v>
      </c>
      <c r="D5437" t="s">
        <v>40</v>
      </c>
      <c r="E5437" s="4" t="s">
        <v>19712</v>
      </c>
      <c r="F5437" s="4" t="s">
        <v>51</v>
      </c>
      <c r="G5437" s="4" t="s">
        <v>52</v>
      </c>
      <c r="I5437">
        <v>4522</v>
      </c>
      <c r="J5437" s="4" t="s">
        <v>43</v>
      </c>
      <c r="K5437" s="1">
        <v>33932</v>
      </c>
      <c r="M5437" s="4" t="s">
        <v>86</v>
      </c>
      <c r="N5437" t="s">
        <v>54</v>
      </c>
      <c r="O5437" s="1">
        <v>33932</v>
      </c>
      <c r="Q5437" t="s">
        <v>19713</v>
      </c>
      <c r="W5437" t="s">
        <v>60</v>
      </c>
      <c r="AC5437" t="s">
        <v>19714</v>
      </c>
      <c r="AD5437" t="s">
        <v>47</v>
      </c>
    </row>
    <row r="5438" spans="1:30" ht="45" hidden="1" x14ac:dyDescent="0.25">
      <c r="A5438">
        <v>43</v>
      </c>
      <c r="B5438" t="s">
        <v>19710</v>
      </c>
      <c r="C5438" t="s">
        <v>19715</v>
      </c>
      <c r="D5438" t="s">
        <v>40</v>
      </c>
      <c r="E5438" s="4" t="s">
        <v>19716</v>
      </c>
      <c r="F5438" s="4" t="s">
        <v>51</v>
      </c>
      <c r="G5438" s="4" t="s">
        <v>52</v>
      </c>
      <c r="I5438">
        <v>1210</v>
      </c>
      <c r="J5438" s="4" t="s">
        <v>43</v>
      </c>
      <c r="K5438" s="1">
        <v>33885</v>
      </c>
      <c r="M5438" s="4" t="s">
        <v>86</v>
      </c>
      <c r="N5438" t="s">
        <v>54</v>
      </c>
      <c r="O5438" s="1">
        <v>33885</v>
      </c>
      <c r="Q5438" t="s">
        <v>19717</v>
      </c>
      <c r="W5438" t="s">
        <v>60</v>
      </c>
      <c r="AC5438" t="s">
        <v>19718</v>
      </c>
      <c r="AD5438" t="s">
        <v>47</v>
      </c>
    </row>
    <row r="5439" spans="1:30" ht="45" hidden="1" x14ac:dyDescent="0.25">
      <c r="A5439">
        <v>43</v>
      </c>
      <c r="B5439" t="s">
        <v>19710</v>
      </c>
      <c r="C5439" t="s">
        <v>19719</v>
      </c>
      <c r="D5439" t="s">
        <v>40</v>
      </c>
      <c r="E5439" s="4" t="s">
        <v>19720</v>
      </c>
      <c r="F5439" s="4" t="s">
        <v>51</v>
      </c>
      <c r="G5439" s="4" t="s">
        <v>52</v>
      </c>
      <c r="I5439">
        <v>900</v>
      </c>
      <c r="J5439" s="4" t="s">
        <v>43</v>
      </c>
      <c r="K5439" s="1">
        <v>33885</v>
      </c>
      <c r="M5439" s="4" t="s">
        <v>86</v>
      </c>
      <c r="N5439" t="s">
        <v>54</v>
      </c>
      <c r="O5439" s="1">
        <v>33885</v>
      </c>
      <c r="Q5439" t="s">
        <v>19721</v>
      </c>
      <c r="W5439" t="s">
        <v>60</v>
      </c>
      <c r="AC5439" t="s">
        <v>19722</v>
      </c>
      <c r="AD5439" t="s">
        <v>47</v>
      </c>
    </row>
    <row r="5440" spans="1:30" ht="45" hidden="1" x14ac:dyDescent="0.25">
      <c r="A5440">
        <v>43</v>
      </c>
      <c r="B5440" t="s">
        <v>19710</v>
      </c>
      <c r="C5440" t="s">
        <v>19723</v>
      </c>
      <c r="D5440" t="s">
        <v>40</v>
      </c>
      <c r="E5440" s="4" t="s">
        <v>19724</v>
      </c>
      <c r="F5440" s="4" t="s">
        <v>51</v>
      </c>
      <c r="G5440" s="4" t="s">
        <v>52</v>
      </c>
      <c r="I5440">
        <v>3652</v>
      </c>
      <c r="J5440" s="4" t="s">
        <v>43</v>
      </c>
      <c r="K5440" s="1">
        <v>33885</v>
      </c>
      <c r="M5440" s="4" t="s">
        <v>86</v>
      </c>
      <c r="N5440" t="s">
        <v>54</v>
      </c>
      <c r="O5440" s="1">
        <v>33885</v>
      </c>
      <c r="Q5440" t="s">
        <v>19725</v>
      </c>
      <c r="W5440" t="s">
        <v>60</v>
      </c>
      <c r="AC5440" t="s">
        <v>19726</v>
      </c>
      <c r="AD5440" t="s">
        <v>47</v>
      </c>
    </row>
    <row r="5441" spans="1:30" ht="45" hidden="1" x14ac:dyDescent="0.25">
      <c r="A5441">
        <v>43</v>
      </c>
      <c r="B5441" t="s">
        <v>19710</v>
      </c>
      <c r="C5441" t="s">
        <v>19727</v>
      </c>
      <c r="D5441" t="s">
        <v>40</v>
      </c>
      <c r="E5441" s="4" t="s">
        <v>19728</v>
      </c>
      <c r="F5441" s="4" t="s">
        <v>51</v>
      </c>
      <c r="G5441" s="4" t="s">
        <v>52</v>
      </c>
      <c r="I5441">
        <v>952</v>
      </c>
      <c r="J5441" s="4" t="s">
        <v>43</v>
      </c>
      <c r="K5441" s="1">
        <v>33885</v>
      </c>
      <c r="M5441" s="4" t="s">
        <v>86</v>
      </c>
      <c r="N5441" t="s">
        <v>54</v>
      </c>
      <c r="O5441" s="1">
        <v>33885</v>
      </c>
      <c r="Q5441" t="s">
        <v>19729</v>
      </c>
      <c r="W5441" t="s">
        <v>60</v>
      </c>
      <c r="AC5441" t="s">
        <v>19730</v>
      </c>
      <c r="AD5441" t="s">
        <v>47</v>
      </c>
    </row>
    <row r="5442" spans="1:30" ht="45" hidden="1" x14ac:dyDescent="0.25">
      <c r="A5442">
        <v>43</v>
      </c>
      <c r="B5442" t="s">
        <v>19710</v>
      </c>
      <c r="C5442" t="s">
        <v>19731</v>
      </c>
      <c r="D5442" t="s">
        <v>40</v>
      </c>
      <c r="E5442" s="4" t="s">
        <v>19732</v>
      </c>
      <c r="F5442" s="4" t="s">
        <v>51</v>
      </c>
      <c r="G5442" s="4" t="s">
        <v>52</v>
      </c>
      <c r="I5442">
        <v>3608</v>
      </c>
      <c r="J5442" s="4" t="s">
        <v>43</v>
      </c>
      <c r="K5442" s="1">
        <v>33885</v>
      </c>
      <c r="M5442" s="4" t="s">
        <v>86</v>
      </c>
      <c r="N5442" t="s">
        <v>54</v>
      </c>
      <c r="O5442" s="1">
        <v>33885</v>
      </c>
      <c r="Q5442" t="s">
        <v>19733</v>
      </c>
      <c r="W5442" t="s">
        <v>60</v>
      </c>
      <c r="AC5442" t="s">
        <v>19734</v>
      </c>
      <c r="AD5442" t="s">
        <v>47</v>
      </c>
    </row>
    <row r="5443" spans="1:30" ht="45" hidden="1" x14ac:dyDescent="0.25">
      <c r="A5443">
        <v>43</v>
      </c>
      <c r="B5443" t="s">
        <v>19710</v>
      </c>
      <c r="C5443" t="s">
        <v>19735</v>
      </c>
      <c r="D5443" t="s">
        <v>40</v>
      </c>
      <c r="E5443" s="4" t="s">
        <v>19736</v>
      </c>
      <c r="F5443" s="4" t="s">
        <v>51</v>
      </c>
      <c r="G5443" s="4" t="s">
        <v>52</v>
      </c>
      <c r="I5443">
        <v>5747</v>
      </c>
      <c r="J5443" s="4" t="s">
        <v>43</v>
      </c>
      <c r="K5443" s="1">
        <v>33885</v>
      </c>
      <c r="M5443" s="4" t="s">
        <v>86</v>
      </c>
      <c r="N5443" t="s">
        <v>54</v>
      </c>
      <c r="O5443" s="1">
        <v>33885</v>
      </c>
      <c r="Q5443" t="s">
        <v>19737</v>
      </c>
      <c r="W5443" t="s">
        <v>60</v>
      </c>
      <c r="AC5443" t="s">
        <v>19738</v>
      </c>
      <c r="AD5443" t="s">
        <v>47</v>
      </c>
    </row>
    <row r="5444" spans="1:30" ht="45" hidden="1" x14ac:dyDescent="0.25">
      <c r="A5444">
        <v>43</v>
      </c>
      <c r="B5444" t="s">
        <v>19710</v>
      </c>
      <c r="C5444" t="s">
        <v>19739</v>
      </c>
      <c r="D5444" t="s">
        <v>40</v>
      </c>
      <c r="E5444" s="4" t="s">
        <v>19740</v>
      </c>
      <c r="F5444" s="4" t="s">
        <v>51</v>
      </c>
      <c r="G5444" s="4" t="s">
        <v>52</v>
      </c>
      <c r="I5444">
        <v>2190</v>
      </c>
      <c r="J5444" s="4" t="s">
        <v>43</v>
      </c>
      <c r="K5444" s="1">
        <v>34268</v>
      </c>
      <c r="M5444" s="4" t="s">
        <v>53</v>
      </c>
      <c r="N5444" t="s">
        <v>54</v>
      </c>
      <c r="O5444" s="1">
        <v>34268</v>
      </c>
      <c r="Q5444" t="s">
        <v>19741</v>
      </c>
      <c r="W5444" t="s">
        <v>60</v>
      </c>
      <c r="AC5444" t="s">
        <v>19742</v>
      </c>
      <c r="AD5444" t="s">
        <v>47</v>
      </c>
    </row>
    <row r="5445" spans="1:30" ht="45" hidden="1" x14ac:dyDescent="0.25">
      <c r="A5445">
        <v>43</v>
      </c>
      <c r="B5445" t="s">
        <v>19710</v>
      </c>
      <c r="C5445" t="s">
        <v>19743</v>
      </c>
      <c r="D5445" t="s">
        <v>40</v>
      </c>
      <c r="E5445" s="4" t="s">
        <v>19744</v>
      </c>
      <c r="F5445" s="4" t="s">
        <v>51</v>
      </c>
      <c r="G5445" s="4" t="s">
        <v>52</v>
      </c>
      <c r="I5445">
        <v>1920</v>
      </c>
      <c r="J5445" s="4" t="s">
        <v>43</v>
      </c>
      <c r="K5445" s="1">
        <v>34268</v>
      </c>
      <c r="M5445" s="4" t="s">
        <v>53</v>
      </c>
      <c r="N5445" t="s">
        <v>54</v>
      </c>
      <c r="O5445" s="1">
        <v>34268</v>
      </c>
      <c r="Q5445" t="s">
        <v>19745</v>
      </c>
      <c r="W5445" t="s">
        <v>60</v>
      </c>
      <c r="AC5445" t="s">
        <v>19746</v>
      </c>
      <c r="AD5445" t="s">
        <v>47</v>
      </c>
    </row>
    <row r="5446" spans="1:30" ht="45" hidden="1" x14ac:dyDescent="0.25">
      <c r="A5446">
        <v>43</v>
      </c>
      <c r="B5446" t="s">
        <v>19710</v>
      </c>
      <c r="C5446" t="s">
        <v>19747</v>
      </c>
      <c r="D5446" t="s">
        <v>40</v>
      </c>
      <c r="E5446" s="4" t="s">
        <v>19748</v>
      </c>
      <c r="F5446" s="4" t="s">
        <v>51</v>
      </c>
      <c r="G5446" s="4" t="s">
        <v>52</v>
      </c>
      <c r="I5446">
        <v>5344</v>
      </c>
      <c r="J5446" s="4" t="s">
        <v>43</v>
      </c>
      <c r="K5446" s="1">
        <v>33885</v>
      </c>
      <c r="M5446" s="4" t="s">
        <v>86</v>
      </c>
      <c r="N5446" t="s">
        <v>54</v>
      </c>
      <c r="O5446" s="1">
        <v>33885</v>
      </c>
      <c r="Q5446" t="s">
        <v>19749</v>
      </c>
      <c r="W5446" t="s">
        <v>60</v>
      </c>
      <c r="AC5446" t="s">
        <v>19750</v>
      </c>
      <c r="AD5446" t="s">
        <v>47</v>
      </c>
    </row>
    <row r="5447" spans="1:30" ht="45" hidden="1" x14ac:dyDescent="0.25">
      <c r="A5447">
        <v>43</v>
      </c>
      <c r="B5447" t="s">
        <v>19710</v>
      </c>
      <c r="C5447" t="s">
        <v>19751</v>
      </c>
      <c r="D5447" t="s">
        <v>40</v>
      </c>
      <c r="E5447" s="4" t="s">
        <v>19752</v>
      </c>
      <c r="F5447" s="4" t="s">
        <v>51</v>
      </c>
      <c r="G5447" s="4" t="s">
        <v>52</v>
      </c>
      <c r="I5447">
        <v>840</v>
      </c>
      <c r="J5447" s="4" t="s">
        <v>43</v>
      </c>
      <c r="K5447" s="1">
        <v>33886</v>
      </c>
      <c r="M5447" s="4" t="s">
        <v>86</v>
      </c>
      <c r="N5447" t="s">
        <v>54</v>
      </c>
      <c r="O5447" s="1">
        <v>33886</v>
      </c>
      <c r="Q5447" t="s">
        <v>19753</v>
      </c>
      <c r="W5447" t="s">
        <v>60</v>
      </c>
      <c r="AC5447" t="s">
        <v>19754</v>
      </c>
      <c r="AD5447" t="s">
        <v>47</v>
      </c>
    </row>
    <row r="5448" spans="1:30" ht="45" hidden="1" x14ac:dyDescent="0.25">
      <c r="A5448">
        <v>43</v>
      </c>
      <c r="B5448" t="s">
        <v>19710</v>
      </c>
      <c r="C5448" t="s">
        <v>19755</v>
      </c>
      <c r="D5448" t="s">
        <v>40</v>
      </c>
      <c r="E5448" s="4" t="s">
        <v>19756</v>
      </c>
      <c r="F5448" s="4" t="s">
        <v>51</v>
      </c>
      <c r="G5448" s="4" t="s">
        <v>52</v>
      </c>
      <c r="I5448">
        <v>868</v>
      </c>
      <c r="J5448" s="4" t="s">
        <v>43</v>
      </c>
      <c r="K5448" s="1">
        <v>33886</v>
      </c>
      <c r="M5448" s="4" t="s">
        <v>86</v>
      </c>
      <c r="N5448" t="s">
        <v>19757</v>
      </c>
      <c r="O5448" s="1">
        <v>33886</v>
      </c>
      <c r="Q5448" t="s">
        <v>19758</v>
      </c>
      <c r="W5448" t="s">
        <v>71</v>
      </c>
      <c r="AC5448" t="s">
        <v>72</v>
      </c>
      <c r="AD5448" t="s">
        <v>47</v>
      </c>
    </row>
    <row r="5449" spans="1:30" ht="45" hidden="1" x14ac:dyDescent="0.25">
      <c r="A5449">
        <v>43</v>
      </c>
      <c r="B5449" t="s">
        <v>19710</v>
      </c>
      <c r="C5449" t="s">
        <v>19759</v>
      </c>
      <c r="D5449" t="s">
        <v>40</v>
      </c>
      <c r="E5449" s="4" t="s">
        <v>19760</v>
      </c>
      <c r="F5449" s="4" t="s">
        <v>51</v>
      </c>
      <c r="G5449" s="4" t="s">
        <v>52</v>
      </c>
      <c r="I5449">
        <v>5760</v>
      </c>
      <c r="J5449" s="4" t="s">
        <v>43</v>
      </c>
      <c r="K5449" s="1">
        <v>33886</v>
      </c>
      <c r="M5449" s="4" t="s">
        <v>86</v>
      </c>
      <c r="N5449" t="s">
        <v>54</v>
      </c>
      <c r="O5449" s="1">
        <v>33886</v>
      </c>
      <c r="Q5449" t="s">
        <v>19761</v>
      </c>
      <c r="W5449" t="s">
        <v>60</v>
      </c>
      <c r="AC5449" t="s">
        <v>19762</v>
      </c>
      <c r="AD5449" t="s">
        <v>47</v>
      </c>
    </row>
    <row r="5450" spans="1:30" ht="45" hidden="1" x14ac:dyDescent="0.25">
      <c r="A5450">
        <v>43</v>
      </c>
      <c r="B5450" t="s">
        <v>19710</v>
      </c>
      <c r="C5450" t="s">
        <v>19763</v>
      </c>
      <c r="D5450" t="s">
        <v>40</v>
      </c>
      <c r="E5450" s="4" t="s">
        <v>19764</v>
      </c>
      <c r="F5450" s="4" t="s">
        <v>51</v>
      </c>
      <c r="G5450" s="4" t="s">
        <v>52</v>
      </c>
      <c r="I5450">
        <v>2880</v>
      </c>
      <c r="J5450" s="4" t="s">
        <v>43</v>
      </c>
      <c r="K5450" s="1">
        <v>34257</v>
      </c>
      <c r="M5450" s="4" t="s">
        <v>53</v>
      </c>
      <c r="N5450" t="s">
        <v>54</v>
      </c>
      <c r="O5450" s="1">
        <v>34257</v>
      </c>
      <c r="Q5450" t="s">
        <v>19765</v>
      </c>
      <c r="W5450">
        <v>0</v>
      </c>
      <c r="AC5450" t="s">
        <v>19766</v>
      </c>
      <c r="AD5450" t="s">
        <v>47</v>
      </c>
    </row>
    <row r="5451" spans="1:30" ht="45" hidden="1" x14ac:dyDescent="0.25">
      <c r="A5451">
        <v>43</v>
      </c>
      <c r="B5451" t="s">
        <v>19710</v>
      </c>
      <c r="C5451" t="s">
        <v>19767</v>
      </c>
      <c r="D5451" t="s">
        <v>40</v>
      </c>
      <c r="E5451" s="4" t="s">
        <v>19768</v>
      </c>
      <c r="F5451" s="4" t="s">
        <v>51</v>
      </c>
      <c r="G5451" s="4" t="s">
        <v>52</v>
      </c>
      <c r="I5451">
        <v>2990</v>
      </c>
      <c r="J5451" s="4" t="s">
        <v>43</v>
      </c>
      <c r="K5451" s="1">
        <v>33885</v>
      </c>
      <c r="M5451" s="4" t="s">
        <v>86</v>
      </c>
      <c r="N5451" t="s">
        <v>54</v>
      </c>
      <c r="O5451" s="1">
        <v>33885</v>
      </c>
      <c r="Q5451" t="s">
        <v>19769</v>
      </c>
      <c r="W5451" t="s">
        <v>71</v>
      </c>
      <c r="AC5451" t="s">
        <v>19770</v>
      </c>
      <c r="AD5451" t="s">
        <v>47</v>
      </c>
    </row>
    <row r="5452" spans="1:30" ht="45" hidden="1" x14ac:dyDescent="0.25">
      <c r="A5452">
        <v>43</v>
      </c>
      <c r="B5452" t="s">
        <v>19710</v>
      </c>
      <c r="C5452" t="s">
        <v>19771</v>
      </c>
      <c r="D5452" t="s">
        <v>40</v>
      </c>
      <c r="E5452" s="4" t="s">
        <v>19772</v>
      </c>
      <c r="F5452" s="4" t="s">
        <v>51</v>
      </c>
      <c r="G5452" s="4" t="s">
        <v>52</v>
      </c>
      <c r="I5452">
        <v>2732</v>
      </c>
      <c r="J5452" s="4" t="s">
        <v>43</v>
      </c>
      <c r="K5452" s="1">
        <v>33886</v>
      </c>
      <c r="M5452" s="4" t="s">
        <v>86</v>
      </c>
      <c r="N5452" t="s">
        <v>54</v>
      </c>
      <c r="O5452" s="1">
        <v>33886</v>
      </c>
      <c r="Q5452" t="s">
        <v>19773</v>
      </c>
      <c r="W5452" t="s">
        <v>60</v>
      </c>
      <c r="AC5452" t="s">
        <v>19774</v>
      </c>
      <c r="AD5452" t="s">
        <v>47</v>
      </c>
    </row>
    <row r="5453" spans="1:30" ht="45" hidden="1" x14ac:dyDescent="0.25">
      <c r="A5453">
        <v>43</v>
      </c>
      <c r="B5453" t="s">
        <v>19710</v>
      </c>
      <c r="C5453" t="s">
        <v>19775</v>
      </c>
      <c r="D5453" t="s">
        <v>40</v>
      </c>
      <c r="E5453" s="4" t="s">
        <v>19776</v>
      </c>
      <c r="F5453" s="4" t="s">
        <v>51</v>
      </c>
      <c r="G5453" s="4" t="s">
        <v>52</v>
      </c>
      <c r="I5453">
        <v>384</v>
      </c>
      <c r="J5453" s="4" t="s">
        <v>43</v>
      </c>
      <c r="K5453" s="1">
        <v>33886</v>
      </c>
      <c r="M5453" s="4" t="s">
        <v>86</v>
      </c>
      <c r="N5453" t="s">
        <v>54</v>
      </c>
      <c r="O5453" s="1">
        <v>33886</v>
      </c>
      <c r="Q5453" t="s">
        <v>19777</v>
      </c>
      <c r="W5453" t="s">
        <v>60</v>
      </c>
      <c r="AC5453" t="s">
        <v>19778</v>
      </c>
      <c r="AD5453" t="s">
        <v>47</v>
      </c>
    </row>
    <row r="5454" spans="1:30" ht="45" hidden="1" x14ac:dyDescent="0.25">
      <c r="A5454">
        <v>43</v>
      </c>
      <c r="B5454" t="s">
        <v>19710</v>
      </c>
      <c r="C5454" t="s">
        <v>19779</v>
      </c>
      <c r="D5454" t="s">
        <v>40</v>
      </c>
      <c r="E5454" s="4" t="s">
        <v>19780</v>
      </c>
      <c r="F5454" s="4" t="s">
        <v>51</v>
      </c>
      <c r="G5454" s="4" t="s">
        <v>52</v>
      </c>
      <c r="I5454">
        <v>1076</v>
      </c>
      <c r="J5454" s="4" t="s">
        <v>43</v>
      </c>
      <c r="K5454" s="1">
        <v>33886</v>
      </c>
      <c r="M5454" s="4" t="s">
        <v>86</v>
      </c>
      <c r="N5454" t="s">
        <v>54</v>
      </c>
      <c r="O5454" s="1">
        <v>33886</v>
      </c>
      <c r="Q5454" t="s">
        <v>19781</v>
      </c>
      <c r="W5454" t="s">
        <v>60</v>
      </c>
      <c r="AC5454" t="s">
        <v>19782</v>
      </c>
      <c r="AD5454" t="s">
        <v>47</v>
      </c>
    </row>
    <row r="5455" spans="1:30" ht="45" hidden="1" x14ac:dyDescent="0.25">
      <c r="A5455">
        <v>43</v>
      </c>
      <c r="B5455" t="s">
        <v>19710</v>
      </c>
      <c r="C5455" t="s">
        <v>19783</v>
      </c>
      <c r="D5455" t="s">
        <v>40</v>
      </c>
      <c r="E5455" s="4" t="s">
        <v>19784</v>
      </c>
      <c r="F5455" s="4" t="s">
        <v>51</v>
      </c>
      <c r="G5455" s="4" t="s">
        <v>52</v>
      </c>
      <c r="I5455">
        <v>816</v>
      </c>
      <c r="J5455" s="4" t="s">
        <v>43</v>
      </c>
      <c r="K5455" s="1">
        <v>33886</v>
      </c>
      <c r="M5455" s="4" t="s">
        <v>86</v>
      </c>
      <c r="N5455" t="s">
        <v>54</v>
      </c>
      <c r="O5455" s="1">
        <v>33886</v>
      </c>
      <c r="Q5455" t="s">
        <v>19785</v>
      </c>
      <c r="W5455" t="s">
        <v>60</v>
      </c>
      <c r="AC5455" t="s">
        <v>19786</v>
      </c>
      <c r="AD5455" t="s">
        <v>47</v>
      </c>
    </row>
    <row r="5456" spans="1:30" ht="45" hidden="1" x14ac:dyDescent="0.25">
      <c r="A5456">
        <v>43</v>
      </c>
      <c r="B5456" t="s">
        <v>19710</v>
      </c>
      <c r="C5456" t="s">
        <v>19787</v>
      </c>
      <c r="D5456" t="s">
        <v>40</v>
      </c>
      <c r="E5456" s="4" t="s">
        <v>19788</v>
      </c>
      <c r="F5456" s="4" t="s">
        <v>51</v>
      </c>
      <c r="G5456" s="4" t="s">
        <v>52</v>
      </c>
      <c r="I5456">
        <v>2986</v>
      </c>
      <c r="J5456" s="4" t="s">
        <v>43</v>
      </c>
      <c r="K5456" s="1">
        <v>33885</v>
      </c>
      <c r="M5456" s="4" t="s">
        <v>86</v>
      </c>
      <c r="N5456" t="s">
        <v>54</v>
      </c>
      <c r="O5456" s="1">
        <v>33885</v>
      </c>
      <c r="Q5456" t="s">
        <v>19789</v>
      </c>
      <c r="W5456" t="s">
        <v>60</v>
      </c>
      <c r="AC5456" t="s">
        <v>19790</v>
      </c>
      <c r="AD5456" t="s">
        <v>47</v>
      </c>
    </row>
    <row r="5457" spans="1:30" ht="45" hidden="1" x14ac:dyDescent="0.25">
      <c r="A5457">
        <v>43</v>
      </c>
      <c r="B5457" t="s">
        <v>19710</v>
      </c>
      <c r="C5457" t="s">
        <v>19791</v>
      </c>
      <c r="D5457" t="s">
        <v>40</v>
      </c>
      <c r="E5457" s="4" t="s">
        <v>19792</v>
      </c>
      <c r="F5457" s="4" t="s">
        <v>51</v>
      </c>
      <c r="G5457" s="4" t="s">
        <v>52</v>
      </c>
      <c r="I5457">
        <v>2884</v>
      </c>
      <c r="J5457" s="4" t="s">
        <v>43</v>
      </c>
      <c r="K5457" s="1">
        <v>33891</v>
      </c>
      <c r="M5457" s="4" t="s">
        <v>86</v>
      </c>
      <c r="N5457" t="s">
        <v>54</v>
      </c>
      <c r="O5457" s="1">
        <v>33891</v>
      </c>
      <c r="Q5457" t="s">
        <v>19793</v>
      </c>
      <c r="W5457" t="s">
        <v>60</v>
      </c>
      <c r="AC5457" t="s">
        <v>19794</v>
      </c>
      <c r="AD5457" t="s">
        <v>47</v>
      </c>
    </row>
    <row r="5458" spans="1:30" ht="45" hidden="1" x14ac:dyDescent="0.25">
      <c r="A5458">
        <v>43</v>
      </c>
      <c r="B5458" t="s">
        <v>19710</v>
      </c>
      <c r="C5458" t="s">
        <v>19795</v>
      </c>
      <c r="D5458" t="s">
        <v>40</v>
      </c>
      <c r="E5458" s="4" t="s">
        <v>19796</v>
      </c>
      <c r="F5458" s="4" t="s">
        <v>51</v>
      </c>
      <c r="G5458" s="4" t="s">
        <v>52</v>
      </c>
      <c r="I5458">
        <v>4232</v>
      </c>
      <c r="J5458" s="4" t="s">
        <v>43</v>
      </c>
      <c r="K5458" s="1">
        <v>33886</v>
      </c>
      <c r="M5458" s="4" t="s">
        <v>86</v>
      </c>
      <c r="N5458" t="s">
        <v>54</v>
      </c>
      <c r="O5458" s="1">
        <v>33886</v>
      </c>
      <c r="Q5458" t="s">
        <v>19797</v>
      </c>
      <c r="W5458" t="s">
        <v>60</v>
      </c>
      <c r="AC5458" t="s">
        <v>10779</v>
      </c>
      <c r="AD5458" t="s">
        <v>47</v>
      </c>
    </row>
    <row r="5459" spans="1:30" ht="45" hidden="1" x14ac:dyDescent="0.25">
      <c r="A5459">
        <v>43</v>
      </c>
      <c r="B5459" t="s">
        <v>19710</v>
      </c>
      <c r="C5459" t="s">
        <v>19798</v>
      </c>
      <c r="D5459" t="s">
        <v>40</v>
      </c>
      <c r="E5459" s="4" t="s">
        <v>19799</v>
      </c>
      <c r="F5459" s="4" t="s">
        <v>51</v>
      </c>
      <c r="G5459" s="4" t="s">
        <v>52</v>
      </c>
      <c r="I5459">
        <v>256</v>
      </c>
      <c r="J5459" s="4" t="s">
        <v>43</v>
      </c>
      <c r="K5459" s="1">
        <v>33886</v>
      </c>
      <c r="M5459" s="4" t="s">
        <v>86</v>
      </c>
      <c r="N5459" t="s">
        <v>54</v>
      </c>
      <c r="O5459" s="1">
        <v>33886</v>
      </c>
      <c r="Q5459" t="s">
        <v>19800</v>
      </c>
      <c r="W5459" t="s">
        <v>60</v>
      </c>
      <c r="AC5459" t="s">
        <v>19801</v>
      </c>
      <c r="AD5459" t="s">
        <v>47</v>
      </c>
    </row>
    <row r="5460" spans="1:30" ht="45" hidden="1" x14ac:dyDescent="0.25">
      <c r="A5460">
        <v>43</v>
      </c>
      <c r="B5460" t="s">
        <v>19710</v>
      </c>
      <c r="C5460" t="s">
        <v>19802</v>
      </c>
      <c r="D5460" t="s">
        <v>40</v>
      </c>
      <c r="E5460" s="4" t="s">
        <v>19803</v>
      </c>
      <c r="F5460" s="4" t="s">
        <v>51</v>
      </c>
      <c r="G5460" s="4" t="s">
        <v>52</v>
      </c>
      <c r="I5460">
        <v>1178</v>
      </c>
      <c r="J5460" s="4" t="s">
        <v>43</v>
      </c>
      <c r="K5460" s="1">
        <v>33886</v>
      </c>
      <c r="M5460" s="4" t="s">
        <v>86</v>
      </c>
      <c r="N5460" t="s">
        <v>54</v>
      </c>
      <c r="O5460" s="1">
        <v>33886</v>
      </c>
      <c r="Q5460" t="s">
        <v>19804</v>
      </c>
      <c r="W5460" t="s">
        <v>60</v>
      </c>
      <c r="AC5460" t="s">
        <v>19805</v>
      </c>
      <c r="AD5460" t="s">
        <v>47</v>
      </c>
    </row>
    <row r="5461" spans="1:30" ht="45" hidden="1" x14ac:dyDescent="0.25">
      <c r="A5461">
        <v>43</v>
      </c>
      <c r="B5461" t="s">
        <v>19710</v>
      </c>
      <c r="C5461" t="s">
        <v>19806</v>
      </c>
      <c r="D5461" t="s">
        <v>40</v>
      </c>
      <c r="E5461" s="4" t="s">
        <v>19807</v>
      </c>
      <c r="F5461" s="4" t="s">
        <v>51</v>
      </c>
      <c r="G5461" s="4" t="s">
        <v>52</v>
      </c>
      <c r="I5461">
        <v>1432</v>
      </c>
      <c r="J5461" s="4" t="s">
        <v>43</v>
      </c>
      <c r="K5461" s="1">
        <v>33886</v>
      </c>
      <c r="M5461" s="4" t="s">
        <v>86</v>
      </c>
      <c r="N5461" t="s">
        <v>54</v>
      </c>
      <c r="O5461" s="1">
        <v>33886</v>
      </c>
      <c r="Q5461" t="s">
        <v>19808</v>
      </c>
      <c r="W5461" t="s">
        <v>60</v>
      </c>
      <c r="AC5461" t="s">
        <v>19809</v>
      </c>
      <c r="AD5461" t="s">
        <v>47</v>
      </c>
    </row>
    <row r="5462" spans="1:30" ht="45" hidden="1" x14ac:dyDescent="0.25">
      <c r="A5462">
        <v>43</v>
      </c>
      <c r="B5462" t="s">
        <v>19710</v>
      </c>
      <c r="C5462" t="s">
        <v>19810</v>
      </c>
      <c r="D5462" t="s">
        <v>40</v>
      </c>
      <c r="E5462" s="4" t="s">
        <v>19811</v>
      </c>
      <c r="F5462" s="4" t="s">
        <v>51</v>
      </c>
      <c r="G5462" s="4" t="s">
        <v>52</v>
      </c>
      <c r="I5462">
        <v>3868</v>
      </c>
      <c r="J5462" s="4" t="s">
        <v>43</v>
      </c>
      <c r="K5462" s="1">
        <v>33886</v>
      </c>
      <c r="M5462" s="4" t="s">
        <v>86</v>
      </c>
      <c r="N5462" t="s">
        <v>54</v>
      </c>
      <c r="O5462" s="1">
        <v>33886</v>
      </c>
      <c r="Q5462" t="s">
        <v>19812</v>
      </c>
      <c r="W5462" t="s">
        <v>60</v>
      </c>
      <c r="AC5462" t="s">
        <v>19813</v>
      </c>
      <c r="AD5462" t="s">
        <v>47</v>
      </c>
    </row>
    <row r="5463" spans="1:30" ht="45" hidden="1" x14ac:dyDescent="0.25">
      <c r="A5463">
        <v>43</v>
      </c>
      <c r="B5463" t="s">
        <v>19710</v>
      </c>
      <c r="C5463" t="s">
        <v>19814</v>
      </c>
      <c r="D5463" t="s">
        <v>40</v>
      </c>
      <c r="E5463" s="4" t="s">
        <v>19815</v>
      </c>
      <c r="F5463" s="4" t="s">
        <v>51</v>
      </c>
      <c r="G5463" s="4" t="s">
        <v>52</v>
      </c>
      <c r="I5463">
        <v>3060</v>
      </c>
      <c r="J5463" s="4" t="s">
        <v>43</v>
      </c>
      <c r="K5463" s="1">
        <v>33886</v>
      </c>
      <c r="M5463" s="4" t="s">
        <v>86</v>
      </c>
      <c r="N5463" t="s">
        <v>54</v>
      </c>
      <c r="O5463" s="1">
        <v>33886</v>
      </c>
      <c r="Q5463" t="s">
        <v>19816</v>
      </c>
      <c r="W5463" t="s">
        <v>60</v>
      </c>
      <c r="AC5463" t="s">
        <v>19817</v>
      </c>
      <c r="AD5463" t="s">
        <v>47</v>
      </c>
    </row>
    <row r="5464" spans="1:30" ht="45" hidden="1" x14ac:dyDescent="0.25">
      <c r="A5464">
        <v>43</v>
      </c>
      <c r="B5464" t="s">
        <v>19710</v>
      </c>
      <c r="C5464" t="s">
        <v>19818</v>
      </c>
      <c r="D5464" t="s">
        <v>40</v>
      </c>
      <c r="E5464" s="4" t="s">
        <v>19756</v>
      </c>
      <c r="F5464" s="4" t="s">
        <v>51</v>
      </c>
      <c r="G5464" s="4" t="s">
        <v>52</v>
      </c>
      <c r="I5464">
        <v>2170</v>
      </c>
      <c r="J5464" s="4" t="s">
        <v>43</v>
      </c>
      <c r="K5464" s="1">
        <v>33886</v>
      </c>
      <c r="M5464" s="4" t="s">
        <v>86</v>
      </c>
      <c r="N5464" t="s">
        <v>19757</v>
      </c>
      <c r="O5464" s="1">
        <v>33886</v>
      </c>
      <c r="Q5464" t="s">
        <v>19758</v>
      </c>
      <c r="W5464" t="s">
        <v>71</v>
      </c>
      <c r="AC5464" t="s">
        <v>72</v>
      </c>
      <c r="AD5464" t="s">
        <v>47</v>
      </c>
    </row>
    <row r="5465" spans="1:30" ht="45" hidden="1" x14ac:dyDescent="0.25">
      <c r="A5465">
        <v>43</v>
      </c>
      <c r="B5465" t="s">
        <v>19710</v>
      </c>
      <c r="C5465" t="s">
        <v>19819</v>
      </c>
      <c r="D5465" t="s">
        <v>40</v>
      </c>
      <c r="E5465" s="4" t="s">
        <v>19820</v>
      </c>
      <c r="F5465" s="4" t="s">
        <v>51</v>
      </c>
      <c r="G5465" s="4" t="s">
        <v>52</v>
      </c>
      <c r="I5465">
        <v>2358</v>
      </c>
      <c r="J5465" s="4" t="s">
        <v>43</v>
      </c>
      <c r="K5465" s="1">
        <v>33885</v>
      </c>
      <c r="M5465" s="4" t="s">
        <v>86</v>
      </c>
      <c r="N5465" t="s">
        <v>54</v>
      </c>
      <c r="O5465" s="1">
        <v>33885</v>
      </c>
      <c r="Q5465" t="s">
        <v>19821</v>
      </c>
      <c r="W5465" t="s">
        <v>60</v>
      </c>
      <c r="AC5465" t="s">
        <v>19822</v>
      </c>
      <c r="AD5465" t="s">
        <v>47</v>
      </c>
    </row>
    <row r="5466" spans="1:30" ht="45" hidden="1" x14ac:dyDescent="0.25">
      <c r="A5466">
        <v>43</v>
      </c>
      <c r="B5466" t="s">
        <v>19710</v>
      </c>
      <c r="C5466" t="s">
        <v>19823</v>
      </c>
      <c r="D5466" t="s">
        <v>40</v>
      </c>
      <c r="E5466" s="4" t="s">
        <v>19824</v>
      </c>
      <c r="F5466" s="4" t="s">
        <v>51</v>
      </c>
      <c r="G5466" s="4" t="s">
        <v>52</v>
      </c>
      <c r="I5466">
        <v>1548</v>
      </c>
      <c r="J5466" s="4" t="s">
        <v>43</v>
      </c>
      <c r="K5466" s="1">
        <v>33885</v>
      </c>
      <c r="M5466" s="4" t="s">
        <v>86</v>
      </c>
      <c r="N5466" t="s">
        <v>54</v>
      </c>
      <c r="O5466" s="1">
        <v>33885</v>
      </c>
      <c r="Q5466" t="s">
        <v>19825</v>
      </c>
      <c r="W5466" t="s">
        <v>60</v>
      </c>
      <c r="AC5466" t="s">
        <v>19826</v>
      </c>
      <c r="AD5466" t="s">
        <v>47</v>
      </c>
    </row>
    <row r="5467" spans="1:30" ht="45" hidden="1" x14ac:dyDescent="0.25">
      <c r="A5467">
        <v>43</v>
      </c>
      <c r="B5467" t="s">
        <v>19710</v>
      </c>
      <c r="C5467" t="s">
        <v>19827</v>
      </c>
      <c r="D5467" t="s">
        <v>40</v>
      </c>
      <c r="E5467" s="4" t="s">
        <v>19828</v>
      </c>
      <c r="F5467" s="4" t="s">
        <v>51</v>
      </c>
      <c r="G5467" s="4" t="s">
        <v>52</v>
      </c>
      <c r="I5467">
        <v>1330</v>
      </c>
      <c r="J5467" s="4" t="s">
        <v>43</v>
      </c>
      <c r="K5467" s="1">
        <v>33885</v>
      </c>
      <c r="M5467" s="4" t="s">
        <v>86</v>
      </c>
      <c r="N5467" t="s">
        <v>54</v>
      </c>
      <c r="O5467" s="1">
        <v>33885</v>
      </c>
      <c r="Q5467" t="s">
        <v>19829</v>
      </c>
      <c r="W5467" t="s">
        <v>60</v>
      </c>
      <c r="AC5467" t="s">
        <v>19830</v>
      </c>
      <c r="AD5467" t="s">
        <v>47</v>
      </c>
    </row>
    <row r="5468" spans="1:30" ht="45" hidden="1" x14ac:dyDescent="0.25">
      <c r="A5468">
        <v>43</v>
      </c>
      <c r="B5468" t="s">
        <v>19710</v>
      </c>
      <c r="C5468" t="s">
        <v>19831</v>
      </c>
      <c r="D5468" t="s">
        <v>40</v>
      </c>
      <c r="E5468" s="4" t="s">
        <v>19756</v>
      </c>
      <c r="F5468" s="4" t="s">
        <v>51</v>
      </c>
      <c r="G5468" s="4" t="s">
        <v>52</v>
      </c>
      <c r="I5468">
        <v>858</v>
      </c>
      <c r="J5468" s="4" t="s">
        <v>43</v>
      </c>
      <c r="K5468" s="1">
        <v>33885</v>
      </c>
      <c r="M5468" s="4" t="s">
        <v>86</v>
      </c>
      <c r="N5468" t="s">
        <v>19832</v>
      </c>
      <c r="O5468" s="1">
        <v>33885</v>
      </c>
      <c r="Q5468" t="s">
        <v>19833</v>
      </c>
      <c r="W5468" t="s">
        <v>71</v>
      </c>
      <c r="AC5468" t="s">
        <v>72</v>
      </c>
      <c r="AD5468" t="s">
        <v>47</v>
      </c>
    </row>
    <row r="5469" spans="1:30" ht="45" hidden="1" x14ac:dyDescent="0.25">
      <c r="A5469">
        <v>43</v>
      </c>
      <c r="B5469" t="s">
        <v>19710</v>
      </c>
      <c r="C5469" t="s">
        <v>19834</v>
      </c>
      <c r="D5469" t="s">
        <v>40</v>
      </c>
      <c r="E5469" s="4" t="s">
        <v>19835</v>
      </c>
      <c r="F5469" s="4" t="s">
        <v>51</v>
      </c>
      <c r="G5469" s="4" t="s">
        <v>52</v>
      </c>
      <c r="I5469">
        <v>1336</v>
      </c>
      <c r="J5469" s="4" t="s">
        <v>43</v>
      </c>
      <c r="K5469" s="1">
        <v>33885</v>
      </c>
      <c r="M5469" s="4" t="s">
        <v>53</v>
      </c>
      <c r="N5469" t="s">
        <v>54</v>
      </c>
      <c r="O5469" s="1">
        <v>33885</v>
      </c>
      <c r="Q5469" t="s">
        <v>19836</v>
      </c>
      <c r="W5469" t="s">
        <v>60</v>
      </c>
      <c r="AC5469" t="s">
        <v>19837</v>
      </c>
      <c r="AD5469" t="s">
        <v>47</v>
      </c>
    </row>
    <row r="5470" spans="1:30" ht="45" hidden="1" x14ac:dyDescent="0.25">
      <c r="A5470">
        <v>43</v>
      </c>
      <c r="B5470" t="s">
        <v>19710</v>
      </c>
      <c r="C5470" t="s">
        <v>19838</v>
      </c>
      <c r="D5470" t="s">
        <v>40</v>
      </c>
      <c r="E5470" s="4" t="s">
        <v>19839</v>
      </c>
      <c r="F5470" s="4" t="s">
        <v>51</v>
      </c>
      <c r="G5470" s="4" t="s">
        <v>52</v>
      </c>
      <c r="I5470">
        <v>1610</v>
      </c>
      <c r="J5470" s="4" t="s">
        <v>43</v>
      </c>
      <c r="K5470" s="1">
        <v>33885</v>
      </c>
      <c r="M5470" s="4" t="s">
        <v>53</v>
      </c>
      <c r="N5470" t="s">
        <v>54</v>
      </c>
      <c r="O5470" s="1">
        <v>33885</v>
      </c>
      <c r="Q5470" t="s">
        <v>19840</v>
      </c>
      <c r="W5470" t="s">
        <v>60</v>
      </c>
      <c r="AC5470" t="s">
        <v>19841</v>
      </c>
      <c r="AD5470" t="s">
        <v>47</v>
      </c>
    </row>
    <row r="5471" spans="1:30" ht="45" hidden="1" x14ac:dyDescent="0.25">
      <c r="A5471">
        <v>43</v>
      </c>
      <c r="B5471" t="s">
        <v>19710</v>
      </c>
      <c r="C5471" t="s">
        <v>19842</v>
      </c>
      <c r="D5471" t="s">
        <v>40</v>
      </c>
      <c r="E5471" s="4" t="s">
        <v>19843</v>
      </c>
      <c r="F5471" s="4" t="s">
        <v>51</v>
      </c>
      <c r="G5471" s="4" t="s">
        <v>52</v>
      </c>
      <c r="I5471">
        <v>3720</v>
      </c>
      <c r="J5471" s="4" t="s">
        <v>43</v>
      </c>
      <c r="K5471" s="1">
        <v>33885</v>
      </c>
      <c r="M5471" s="4" t="s">
        <v>86</v>
      </c>
      <c r="N5471" t="s">
        <v>54</v>
      </c>
      <c r="O5471" s="1">
        <v>33885</v>
      </c>
      <c r="Q5471" t="s">
        <v>19844</v>
      </c>
      <c r="W5471" t="s">
        <v>60</v>
      </c>
      <c r="AC5471" t="s">
        <v>19845</v>
      </c>
      <c r="AD5471" t="s">
        <v>47</v>
      </c>
    </row>
    <row r="5472" spans="1:30" ht="45" hidden="1" x14ac:dyDescent="0.25">
      <c r="A5472">
        <v>43</v>
      </c>
      <c r="B5472" t="s">
        <v>19710</v>
      </c>
      <c r="C5472" t="s">
        <v>19846</v>
      </c>
      <c r="D5472" t="s">
        <v>40</v>
      </c>
      <c r="E5472" s="4" t="s">
        <v>19847</v>
      </c>
      <c r="F5472" s="4" t="s">
        <v>51</v>
      </c>
      <c r="G5472" s="4" t="s">
        <v>52</v>
      </c>
      <c r="I5472">
        <v>660</v>
      </c>
      <c r="J5472" s="4" t="s">
        <v>43</v>
      </c>
      <c r="K5472" s="1">
        <v>33885</v>
      </c>
      <c r="M5472" s="4" t="s">
        <v>86</v>
      </c>
      <c r="N5472" t="s">
        <v>54</v>
      </c>
      <c r="O5472" s="1">
        <v>33885</v>
      </c>
      <c r="Q5472" t="s">
        <v>19848</v>
      </c>
      <c r="W5472" t="s">
        <v>60</v>
      </c>
      <c r="AC5472" t="s">
        <v>19849</v>
      </c>
      <c r="AD5472" t="s">
        <v>47</v>
      </c>
    </row>
    <row r="5473" spans="1:30" ht="45" hidden="1" x14ac:dyDescent="0.25">
      <c r="A5473">
        <v>43</v>
      </c>
      <c r="B5473" t="s">
        <v>19710</v>
      </c>
      <c r="C5473" t="s">
        <v>19850</v>
      </c>
      <c r="D5473" t="s">
        <v>40</v>
      </c>
      <c r="E5473" s="4" t="s">
        <v>19851</v>
      </c>
      <c r="F5473" s="4" t="s">
        <v>51</v>
      </c>
      <c r="G5473" s="4" t="s">
        <v>52</v>
      </c>
      <c r="I5473">
        <v>2116</v>
      </c>
      <c r="J5473" s="4" t="s">
        <v>43</v>
      </c>
      <c r="K5473" s="1">
        <v>33885</v>
      </c>
      <c r="M5473" s="4" t="s">
        <v>86</v>
      </c>
      <c r="N5473" t="s">
        <v>54</v>
      </c>
      <c r="O5473" s="1">
        <v>33885</v>
      </c>
      <c r="Q5473" t="s">
        <v>19852</v>
      </c>
      <c r="W5473" t="s">
        <v>60</v>
      </c>
      <c r="AC5473" t="s">
        <v>19853</v>
      </c>
      <c r="AD5473" t="s">
        <v>47</v>
      </c>
    </row>
    <row r="5474" spans="1:30" ht="45" hidden="1" x14ac:dyDescent="0.25">
      <c r="A5474">
        <v>43</v>
      </c>
      <c r="B5474" t="s">
        <v>19854</v>
      </c>
      <c r="C5474" t="s">
        <v>19855</v>
      </c>
      <c r="D5474" t="s">
        <v>40</v>
      </c>
      <c r="E5474" s="4" t="s">
        <v>19856</v>
      </c>
      <c r="F5474" s="4" t="s">
        <v>51</v>
      </c>
      <c r="G5474" s="4" t="s">
        <v>52</v>
      </c>
      <c r="I5474">
        <v>1308</v>
      </c>
      <c r="J5474" s="4" t="s">
        <v>43</v>
      </c>
      <c r="K5474" s="1">
        <v>33889</v>
      </c>
      <c r="M5474" s="4" t="s">
        <v>86</v>
      </c>
      <c r="N5474" t="s">
        <v>54</v>
      </c>
      <c r="O5474" s="1">
        <v>33889</v>
      </c>
      <c r="Q5474" t="s">
        <v>19857</v>
      </c>
      <c r="W5474" t="s">
        <v>60</v>
      </c>
      <c r="AC5474" t="s">
        <v>19858</v>
      </c>
      <c r="AD5474" t="s">
        <v>47</v>
      </c>
    </row>
    <row r="5475" spans="1:30" ht="45" hidden="1" x14ac:dyDescent="0.25">
      <c r="A5475">
        <v>43</v>
      </c>
      <c r="B5475" t="s">
        <v>19854</v>
      </c>
      <c r="C5475" t="s">
        <v>19859</v>
      </c>
      <c r="D5475" t="s">
        <v>40</v>
      </c>
      <c r="E5475" s="4" t="s">
        <v>19860</v>
      </c>
      <c r="F5475" s="4" t="s">
        <v>51</v>
      </c>
      <c r="G5475" s="4" t="s">
        <v>52</v>
      </c>
      <c r="I5475">
        <v>1200</v>
      </c>
      <c r="J5475" s="4" t="s">
        <v>43</v>
      </c>
      <c r="K5475" s="1">
        <v>33889</v>
      </c>
      <c r="M5475" s="4" t="s">
        <v>86</v>
      </c>
      <c r="N5475" t="s">
        <v>54</v>
      </c>
      <c r="O5475" s="1">
        <v>33889</v>
      </c>
      <c r="Q5475" t="s">
        <v>19861</v>
      </c>
      <c r="W5475" t="s">
        <v>60</v>
      </c>
      <c r="AC5475" t="s">
        <v>19862</v>
      </c>
      <c r="AD5475" t="s">
        <v>47</v>
      </c>
    </row>
    <row r="5476" spans="1:30" ht="45" hidden="1" x14ac:dyDescent="0.25">
      <c r="A5476">
        <v>43</v>
      </c>
      <c r="B5476" t="s">
        <v>19854</v>
      </c>
      <c r="C5476" t="s">
        <v>19863</v>
      </c>
      <c r="D5476" t="s">
        <v>40</v>
      </c>
      <c r="E5476" s="4" t="s">
        <v>19864</v>
      </c>
      <c r="F5476" s="4" t="s">
        <v>51</v>
      </c>
      <c r="G5476" s="4" t="s">
        <v>52</v>
      </c>
      <c r="I5476">
        <v>1250</v>
      </c>
      <c r="J5476" s="4" t="s">
        <v>43</v>
      </c>
      <c r="K5476" s="1">
        <v>33889</v>
      </c>
      <c r="M5476" s="4" t="s">
        <v>86</v>
      </c>
      <c r="N5476" t="s">
        <v>54</v>
      </c>
      <c r="O5476" s="1">
        <v>33889</v>
      </c>
      <c r="Q5476" t="s">
        <v>19865</v>
      </c>
      <c r="W5476" t="s">
        <v>60</v>
      </c>
      <c r="AC5476" t="s">
        <v>19866</v>
      </c>
      <c r="AD5476" t="s">
        <v>47</v>
      </c>
    </row>
    <row r="5477" spans="1:30" ht="45" hidden="1" x14ac:dyDescent="0.25">
      <c r="A5477">
        <v>43</v>
      </c>
      <c r="B5477" t="s">
        <v>19867</v>
      </c>
      <c r="C5477" t="s">
        <v>19868</v>
      </c>
      <c r="D5477" t="s">
        <v>40</v>
      </c>
      <c r="E5477" s="4" t="s">
        <v>19869</v>
      </c>
      <c r="F5477" s="4" t="s">
        <v>51</v>
      </c>
      <c r="G5477" s="4" t="s">
        <v>52</v>
      </c>
      <c r="I5477">
        <v>1764</v>
      </c>
      <c r="J5477" s="4" t="s">
        <v>43</v>
      </c>
      <c r="K5477" s="1">
        <v>33884</v>
      </c>
      <c r="M5477" s="4" t="s">
        <v>53</v>
      </c>
      <c r="N5477" t="s">
        <v>54</v>
      </c>
      <c r="O5477" s="1">
        <v>33884</v>
      </c>
      <c r="Q5477" t="s">
        <v>19870</v>
      </c>
      <c r="W5477" t="s">
        <v>60</v>
      </c>
      <c r="AC5477" t="s">
        <v>19871</v>
      </c>
      <c r="AD5477" t="s">
        <v>47</v>
      </c>
    </row>
    <row r="5478" spans="1:30" ht="45" hidden="1" x14ac:dyDescent="0.25">
      <c r="A5478">
        <v>43</v>
      </c>
      <c r="B5478" t="s">
        <v>19872</v>
      </c>
      <c r="C5478" t="s">
        <v>19873</v>
      </c>
      <c r="D5478" t="s">
        <v>40</v>
      </c>
      <c r="E5478" s="4" t="s">
        <v>19874</v>
      </c>
      <c r="F5478" s="4" t="s">
        <v>51</v>
      </c>
      <c r="G5478" s="4" t="s">
        <v>52</v>
      </c>
      <c r="I5478">
        <v>2438</v>
      </c>
      <c r="J5478" s="4" t="s">
        <v>43</v>
      </c>
      <c r="K5478" s="1">
        <v>33892</v>
      </c>
      <c r="M5478" s="4" t="s">
        <v>53</v>
      </c>
      <c r="N5478" t="s">
        <v>54</v>
      </c>
      <c r="O5478" s="1">
        <v>33892</v>
      </c>
      <c r="Q5478" t="s">
        <v>19875</v>
      </c>
      <c r="W5478" t="s">
        <v>60</v>
      </c>
      <c r="AC5478" t="s">
        <v>19876</v>
      </c>
      <c r="AD5478" t="s">
        <v>47</v>
      </c>
    </row>
    <row r="5479" spans="1:30" ht="45" hidden="1" x14ac:dyDescent="0.25">
      <c r="A5479">
        <v>43</v>
      </c>
      <c r="B5479" t="s">
        <v>19872</v>
      </c>
      <c r="C5479" t="s">
        <v>19877</v>
      </c>
      <c r="D5479" t="s">
        <v>40</v>
      </c>
      <c r="E5479" s="4" t="s">
        <v>19878</v>
      </c>
      <c r="F5479" s="4" t="s">
        <v>51</v>
      </c>
      <c r="G5479" s="4" t="s">
        <v>52</v>
      </c>
      <c r="I5479">
        <v>800</v>
      </c>
      <c r="J5479" s="4" t="s">
        <v>43</v>
      </c>
      <c r="K5479" s="1">
        <v>33892</v>
      </c>
      <c r="M5479" s="4" t="s">
        <v>86</v>
      </c>
      <c r="N5479" t="s">
        <v>54</v>
      </c>
      <c r="O5479" s="1">
        <v>33892</v>
      </c>
      <c r="Q5479" t="s">
        <v>19879</v>
      </c>
      <c r="W5479">
        <v>0</v>
      </c>
      <c r="AC5479" t="s">
        <v>19880</v>
      </c>
      <c r="AD5479" t="s">
        <v>47</v>
      </c>
    </row>
    <row r="5480" spans="1:30" ht="45" hidden="1" x14ac:dyDescent="0.25">
      <c r="A5480">
        <v>43</v>
      </c>
      <c r="B5480" t="s">
        <v>19872</v>
      </c>
      <c r="C5480" t="s">
        <v>19881</v>
      </c>
      <c r="D5480" t="s">
        <v>40</v>
      </c>
      <c r="E5480" s="4" t="s">
        <v>19882</v>
      </c>
      <c r="F5480" s="4" t="s">
        <v>51</v>
      </c>
      <c r="G5480" s="4" t="s">
        <v>52</v>
      </c>
      <c r="I5480">
        <v>900</v>
      </c>
      <c r="J5480" s="4" t="s">
        <v>43</v>
      </c>
      <c r="K5480" s="1">
        <v>33892</v>
      </c>
      <c r="M5480" s="4" t="s">
        <v>86</v>
      </c>
      <c r="N5480" t="s">
        <v>54</v>
      </c>
      <c r="O5480" s="1">
        <v>33892</v>
      </c>
      <c r="Q5480" t="s">
        <v>19883</v>
      </c>
      <c r="W5480" t="s">
        <v>60</v>
      </c>
      <c r="AC5480" t="s">
        <v>19884</v>
      </c>
      <c r="AD5480" t="s">
        <v>47</v>
      </c>
    </row>
    <row r="5481" spans="1:30" ht="45" hidden="1" x14ac:dyDescent="0.25">
      <c r="A5481">
        <v>43</v>
      </c>
      <c r="B5481" t="s">
        <v>19872</v>
      </c>
      <c r="C5481" t="s">
        <v>19885</v>
      </c>
      <c r="D5481" t="s">
        <v>40</v>
      </c>
      <c r="E5481" s="4" t="s">
        <v>19886</v>
      </c>
      <c r="F5481" s="4" t="s">
        <v>51</v>
      </c>
      <c r="G5481" s="4" t="s">
        <v>52</v>
      </c>
      <c r="I5481">
        <v>2349</v>
      </c>
      <c r="J5481" s="4" t="s">
        <v>43</v>
      </c>
      <c r="K5481" s="1">
        <v>33892</v>
      </c>
      <c r="M5481" s="4" t="s">
        <v>86</v>
      </c>
      <c r="N5481" t="s">
        <v>54</v>
      </c>
      <c r="O5481" s="1">
        <v>33892</v>
      </c>
      <c r="Q5481" t="s">
        <v>19887</v>
      </c>
      <c r="W5481" t="s">
        <v>60</v>
      </c>
      <c r="AC5481" t="s">
        <v>19888</v>
      </c>
      <c r="AD5481" t="s">
        <v>47</v>
      </c>
    </row>
    <row r="5482" spans="1:30" ht="45" hidden="1" x14ac:dyDescent="0.25">
      <c r="A5482">
        <v>43</v>
      </c>
      <c r="B5482" t="s">
        <v>19872</v>
      </c>
      <c r="C5482" t="s">
        <v>19889</v>
      </c>
      <c r="D5482" t="s">
        <v>40</v>
      </c>
      <c r="E5482" s="4" t="s">
        <v>19890</v>
      </c>
      <c r="F5482" s="4" t="s">
        <v>51</v>
      </c>
      <c r="G5482" s="4" t="s">
        <v>52</v>
      </c>
      <c r="I5482">
        <v>3412</v>
      </c>
      <c r="J5482" s="4" t="s">
        <v>43</v>
      </c>
      <c r="K5482" s="1">
        <v>33892</v>
      </c>
      <c r="M5482" s="4" t="s">
        <v>86</v>
      </c>
      <c r="N5482" t="s">
        <v>54</v>
      </c>
      <c r="O5482" s="1">
        <v>33892</v>
      </c>
      <c r="Q5482" t="s">
        <v>19891</v>
      </c>
      <c r="W5482" t="s">
        <v>60</v>
      </c>
      <c r="AC5482" t="s">
        <v>19892</v>
      </c>
      <c r="AD5482" t="s">
        <v>47</v>
      </c>
    </row>
    <row r="5483" spans="1:30" ht="45" hidden="1" x14ac:dyDescent="0.25">
      <c r="A5483">
        <v>43</v>
      </c>
      <c r="B5483" t="s">
        <v>19872</v>
      </c>
      <c r="C5483" t="s">
        <v>19893</v>
      </c>
      <c r="D5483" t="s">
        <v>40</v>
      </c>
      <c r="E5483" s="4" t="s">
        <v>19894</v>
      </c>
      <c r="F5483" s="4" t="s">
        <v>51</v>
      </c>
      <c r="G5483" s="4" t="s">
        <v>52</v>
      </c>
      <c r="I5483">
        <v>4925</v>
      </c>
      <c r="J5483" s="4" t="s">
        <v>43</v>
      </c>
      <c r="K5483" s="1">
        <v>33892</v>
      </c>
      <c r="M5483" s="4" t="s">
        <v>86</v>
      </c>
      <c r="N5483" t="s">
        <v>54</v>
      </c>
      <c r="O5483" s="1">
        <v>33892</v>
      </c>
      <c r="Q5483" t="s">
        <v>19895</v>
      </c>
      <c r="W5483">
        <v>0</v>
      </c>
      <c r="AC5483" t="s">
        <v>19896</v>
      </c>
      <c r="AD5483" t="s">
        <v>47</v>
      </c>
    </row>
    <row r="5484" spans="1:30" ht="45" hidden="1" x14ac:dyDescent="0.25">
      <c r="A5484">
        <v>43</v>
      </c>
      <c r="B5484" t="s">
        <v>19872</v>
      </c>
      <c r="C5484" t="s">
        <v>19897</v>
      </c>
      <c r="D5484" t="s">
        <v>40</v>
      </c>
      <c r="E5484" s="4" t="s">
        <v>19898</v>
      </c>
      <c r="F5484" s="4" t="s">
        <v>51</v>
      </c>
      <c r="G5484" s="4" t="s">
        <v>52</v>
      </c>
      <c r="I5484">
        <v>2208</v>
      </c>
      <c r="J5484" s="4" t="s">
        <v>43</v>
      </c>
      <c r="K5484" s="1">
        <v>33892</v>
      </c>
      <c r="M5484" s="4" t="s">
        <v>86</v>
      </c>
      <c r="N5484" t="s">
        <v>19899</v>
      </c>
      <c r="O5484" s="1">
        <v>33892</v>
      </c>
      <c r="Q5484" t="s">
        <v>19900</v>
      </c>
      <c r="W5484" t="s">
        <v>71</v>
      </c>
      <c r="AC5484" t="s">
        <v>72</v>
      </c>
      <c r="AD5484" t="s">
        <v>47</v>
      </c>
    </row>
    <row r="5485" spans="1:30" ht="45" hidden="1" x14ac:dyDescent="0.25">
      <c r="A5485">
        <v>43</v>
      </c>
      <c r="B5485" t="s">
        <v>19872</v>
      </c>
      <c r="C5485" t="s">
        <v>19901</v>
      </c>
      <c r="D5485" t="s">
        <v>40</v>
      </c>
      <c r="E5485" s="4" t="s">
        <v>19902</v>
      </c>
      <c r="F5485" s="4" t="s">
        <v>51</v>
      </c>
      <c r="G5485" s="4" t="s">
        <v>52</v>
      </c>
      <c r="I5485">
        <v>1080</v>
      </c>
      <c r="J5485" s="4" t="s">
        <v>43</v>
      </c>
      <c r="K5485" s="1">
        <v>33892</v>
      </c>
      <c r="M5485" s="4" t="s">
        <v>86</v>
      </c>
      <c r="N5485" t="s">
        <v>54</v>
      </c>
      <c r="O5485" s="1">
        <v>33892</v>
      </c>
      <c r="Q5485" t="s">
        <v>19903</v>
      </c>
      <c r="W5485" t="s">
        <v>60</v>
      </c>
      <c r="AC5485" t="s">
        <v>19904</v>
      </c>
      <c r="AD5485" t="s">
        <v>47</v>
      </c>
    </row>
    <row r="5486" spans="1:30" ht="45" hidden="1" x14ac:dyDescent="0.25">
      <c r="A5486">
        <v>43</v>
      </c>
      <c r="B5486" t="s">
        <v>19872</v>
      </c>
      <c r="C5486" t="s">
        <v>19905</v>
      </c>
      <c r="D5486" t="s">
        <v>40</v>
      </c>
      <c r="E5486" s="4" t="s">
        <v>19906</v>
      </c>
      <c r="F5486" s="4" t="s">
        <v>51</v>
      </c>
      <c r="G5486" s="4" t="s">
        <v>52</v>
      </c>
      <c r="I5486">
        <v>1196</v>
      </c>
      <c r="J5486" s="4" t="s">
        <v>43</v>
      </c>
      <c r="K5486" s="1">
        <v>33892</v>
      </c>
      <c r="M5486" s="4" t="s">
        <v>86</v>
      </c>
      <c r="N5486" t="s">
        <v>54</v>
      </c>
      <c r="O5486" s="1">
        <v>33892</v>
      </c>
      <c r="Q5486" t="s">
        <v>19903</v>
      </c>
      <c r="W5486" t="s">
        <v>60</v>
      </c>
      <c r="AC5486" t="s">
        <v>19904</v>
      </c>
      <c r="AD5486" t="s">
        <v>47</v>
      </c>
    </row>
    <row r="5487" spans="1:30" ht="45" hidden="1" x14ac:dyDescent="0.25">
      <c r="A5487">
        <v>43</v>
      </c>
      <c r="B5487" t="s">
        <v>19872</v>
      </c>
      <c r="C5487" t="s">
        <v>19907</v>
      </c>
      <c r="D5487" t="s">
        <v>40</v>
      </c>
      <c r="E5487" s="4" t="s">
        <v>19908</v>
      </c>
      <c r="F5487" s="4" t="s">
        <v>51</v>
      </c>
      <c r="G5487" s="4" t="s">
        <v>52</v>
      </c>
      <c r="I5487">
        <v>924</v>
      </c>
      <c r="J5487" s="4" t="s">
        <v>43</v>
      </c>
      <c r="K5487" s="1">
        <v>33892</v>
      </c>
      <c r="M5487" s="4" t="s">
        <v>53</v>
      </c>
      <c r="N5487" t="s">
        <v>54</v>
      </c>
      <c r="O5487" s="1">
        <v>33892</v>
      </c>
      <c r="Q5487" t="s">
        <v>19909</v>
      </c>
      <c r="W5487" t="s">
        <v>60</v>
      </c>
      <c r="AC5487" t="s">
        <v>19910</v>
      </c>
      <c r="AD5487" t="s">
        <v>47</v>
      </c>
    </row>
    <row r="5488" spans="1:30" ht="45" hidden="1" x14ac:dyDescent="0.25">
      <c r="A5488">
        <v>43</v>
      </c>
      <c r="B5488" t="s">
        <v>19872</v>
      </c>
      <c r="C5488" t="s">
        <v>19911</v>
      </c>
      <c r="D5488" t="s">
        <v>40</v>
      </c>
      <c r="E5488" s="4" t="s">
        <v>19912</v>
      </c>
      <c r="F5488" s="4" t="s">
        <v>51</v>
      </c>
      <c r="G5488" s="4" t="s">
        <v>52</v>
      </c>
      <c r="I5488">
        <v>754</v>
      </c>
      <c r="J5488" s="4" t="s">
        <v>43</v>
      </c>
      <c r="K5488" s="1">
        <v>33892</v>
      </c>
      <c r="M5488" s="4" t="s">
        <v>86</v>
      </c>
      <c r="N5488" t="s">
        <v>54</v>
      </c>
      <c r="O5488" s="1">
        <v>33892</v>
      </c>
      <c r="Q5488" t="s">
        <v>19913</v>
      </c>
      <c r="W5488" t="s">
        <v>60</v>
      </c>
      <c r="AC5488" t="s">
        <v>19914</v>
      </c>
      <c r="AD5488" t="s">
        <v>47</v>
      </c>
    </row>
    <row r="5489" spans="1:30" ht="45" hidden="1" x14ac:dyDescent="0.25">
      <c r="A5489">
        <v>43</v>
      </c>
      <c r="B5489" t="s">
        <v>19872</v>
      </c>
      <c r="C5489" t="s">
        <v>19915</v>
      </c>
      <c r="D5489" t="s">
        <v>40</v>
      </c>
      <c r="E5489" s="4" t="s">
        <v>19916</v>
      </c>
      <c r="F5489" s="4" t="s">
        <v>51</v>
      </c>
      <c r="G5489" s="4" t="s">
        <v>52</v>
      </c>
      <c r="I5489">
        <v>480</v>
      </c>
      <c r="J5489" s="4" t="s">
        <v>43</v>
      </c>
      <c r="K5489" s="1">
        <v>33892</v>
      </c>
      <c r="M5489" s="4" t="s">
        <v>86</v>
      </c>
      <c r="N5489" t="s">
        <v>54</v>
      </c>
      <c r="O5489" s="1">
        <v>33892</v>
      </c>
      <c r="Q5489" t="s">
        <v>19917</v>
      </c>
      <c r="W5489" t="s">
        <v>60</v>
      </c>
      <c r="AC5489" t="s">
        <v>19918</v>
      </c>
      <c r="AD5489" t="s">
        <v>47</v>
      </c>
    </row>
    <row r="5490" spans="1:30" ht="45" hidden="1" x14ac:dyDescent="0.25">
      <c r="A5490">
        <v>43</v>
      </c>
      <c r="B5490" t="s">
        <v>19872</v>
      </c>
      <c r="C5490" t="s">
        <v>19919</v>
      </c>
      <c r="D5490" t="s">
        <v>40</v>
      </c>
      <c r="E5490" s="4" t="s">
        <v>19920</v>
      </c>
      <c r="F5490" s="4" t="s">
        <v>51</v>
      </c>
      <c r="G5490" s="4" t="s">
        <v>52</v>
      </c>
      <c r="I5490">
        <v>160</v>
      </c>
      <c r="J5490" s="4" t="s">
        <v>43</v>
      </c>
      <c r="K5490" s="1">
        <v>38665</v>
      </c>
      <c r="M5490" s="4" t="s">
        <v>86</v>
      </c>
      <c r="N5490" t="s">
        <v>690</v>
      </c>
      <c r="O5490" s="1">
        <v>33892</v>
      </c>
      <c r="Q5490" t="s">
        <v>19921</v>
      </c>
      <c r="W5490" t="s">
        <v>60</v>
      </c>
      <c r="AC5490" t="s">
        <v>19922</v>
      </c>
      <c r="AD5490" t="s">
        <v>47</v>
      </c>
    </row>
    <row r="5491" spans="1:30" ht="45" hidden="1" x14ac:dyDescent="0.25">
      <c r="A5491">
        <v>43</v>
      </c>
      <c r="B5491" t="s">
        <v>19872</v>
      </c>
      <c r="C5491" t="s">
        <v>19923</v>
      </c>
      <c r="D5491" t="s">
        <v>40</v>
      </c>
      <c r="E5491" s="4" t="s">
        <v>19924</v>
      </c>
      <c r="F5491" s="4" t="s">
        <v>51</v>
      </c>
      <c r="G5491" s="4" t="s">
        <v>52</v>
      </c>
      <c r="I5491">
        <v>1458</v>
      </c>
      <c r="J5491" s="4" t="s">
        <v>43</v>
      </c>
      <c r="K5491" s="1">
        <v>33892</v>
      </c>
      <c r="M5491" s="4" t="s">
        <v>86</v>
      </c>
      <c r="N5491" t="s">
        <v>54</v>
      </c>
      <c r="O5491" s="1">
        <v>33892</v>
      </c>
      <c r="Q5491" t="s">
        <v>19925</v>
      </c>
      <c r="W5491" t="s">
        <v>60</v>
      </c>
      <c r="AC5491" t="s">
        <v>19926</v>
      </c>
      <c r="AD5491" t="s">
        <v>47</v>
      </c>
    </row>
    <row r="5492" spans="1:30" ht="45" hidden="1" x14ac:dyDescent="0.25">
      <c r="A5492">
        <v>43</v>
      </c>
      <c r="B5492" t="s">
        <v>19872</v>
      </c>
      <c r="C5492" t="s">
        <v>19927</v>
      </c>
      <c r="D5492" t="s">
        <v>40</v>
      </c>
      <c r="E5492" s="4" t="s">
        <v>19928</v>
      </c>
      <c r="F5492" s="4" t="s">
        <v>51</v>
      </c>
      <c r="G5492" s="4" t="s">
        <v>52</v>
      </c>
      <c r="I5492">
        <v>1200</v>
      </c>
      <c r="J5492" s="4" t="s">
        <v>43</v>
      </c>
      <c r="K5492" s="1">
        <v>33892</v>
      </c>
      <c r="M5492" s="4" t="s">
        <v>86</v>
      </c>
      <c r="N5492" t="s">
        <v>54</v>
      </c>
      <c r="O5492" s="1">
        <v>33892</v>
      </c>
      <c r="Q5492" t="s">
        <v>19925</v>
      </c>
      <c r="W5492" t="s">
        <v>60</v>
      </c>
      <c r="AC5492" t="s">
        <v>19926</v>
      </c>
      <c r="AD5492" t="s">
        <v>47</v>
      </c>
    </row>
    <row r="5493" spans="1:30" ht="45" hidden="1" x14ac:dyDescent="0.25">
      <c r="A5493">
        <v>43</v>
      </c>
      <c r="B5493" t="s">
        <v>19872</v>
      </c>
      <c r="C5493" t="s">
        <v>19929</v>
      </c>
      <c r="D5493" t="s">
        <v>40</v>
      </c>
      <c r="E5493" s="4" t="s">
        <v>19898</v>
      </c>
      <c r="F5493" s="4" t="s">
        <v>51</v>
      </c>
      <c r="G5493" s="4" t="s">
        <v>52</v>
      </c>
      <c r="I5493">
        <v>1164</v>
      </c>
      <c r="J5493" s="4" t="s">
        <v>43</v>
      </c>
      <c r="K5493" s="1">
        <v>33892</v>
      </c>
      <c r="M5493" s="4" t="s">
        <v>53</v>
      </c>
      <c r="N5493" t="s">
        <v>19930</v>
      </c>
      <c r="O5493" s="1">
        <v>33892</v>
      </c>
      <c r="Q5493" t="s">
        <v>19931</v>
      </c>
      <c r="W5493" t="s">
        <v>71</v>
      </c>
      <c r="AC5493" t="s">
        <v>72</v>
      </c>
      <c r="AD5493" t="s">
        <v>47</v>
      </c>
    </row>
    <row r="5494" spans="1:30" ht="45" hidden="1" x14ac:dyDescent="0.25">
      <c r="A5494">
        <v>43</v>
      </c>
      <c r="B5494" t="s">
        <v>19872</v>
      </c>
      <c r="C5494" t="s">
        <v>19932</v>
      </c>
      <c r="D5494" t="s">
        <v>40</v>
      </c>
      <c r="E5494" s="4" t="s">
        <v>19933</v>
      </c>
      <c r="F5494" s="4" t="s">
        <v>51</v>
      </c>
      <c r="G5494" s="4" t="s">
        <v>52</v>
      </c>
      <c r="I5494">
        <v>5664</v>
      </c>
      <c r="J5494" s="4" t="s">
        <v>43</v>
      </c>
      <c r="K5494" s="1">
        <v>33892</v>
      </c>
      <c r="M5494" s="4" t="s">
        <v>53</v>
      </c>
      <c r="N5494" t="s">
        <v>54</v>
      </c>
      <c r="O5494" s="1">
        <v>33892</v>
      </c>
      <c r="Q5494" t="s">
        <v>19934</v>
      </c>
      <c r="W5494" t="s">
        <v>60</v>
      </c>
      <c r="AC5494" t="s">
        <v>19935</v>
      </c>
      <c r="AD5494" t="s">
        <v>47</v>
      </c>
    </row>
    <row r="5495" spans="1:30" ht="45" hidden="1" x14ac:dyDescent="0.25">
      <c r="A5495">
        <v>43</v>
      </c>
      <c r="B5495" t="s">
        <v>19872</v>
      </c>
      <c r="C5495" t="s">
        <v>19936</v>
      </c>
      <c r="D5495" t="s">
        <v>40</v>
      </c>
      <c r="E5495" s="4" t="s">
        <v>19937</v>
      </c>
      <c r="F5495" s="4" t="s">
        <v>51</v>
      </c>
      <c r="G5495" s="4" t="s">
        <v>52</v>
      </c>
      <c r="I5495">
        <v>1728</v>
      </c>
      <c r="J5495" s="4" t="s">
        <v>43</v>
      </c>
      <c r="K5495" s="1">
        <v>33892</v>
      </c>
      <c r="M5495" s="4" t="s">
        <v>53</v>
      </c>
      <c r="N5495" t="s">
        <v>54</v>
      </c>
      <c r="O5495" s="1">
        <v>33892</v>
      </c>
      <c r="Q5495" t="s">
        <v>19938</v>
      </c>
      <c r="W5495" t="s">
        <v>60</v>
      </c>
      <c r="AC5495" t="s">
        <v>19939</v>
      </c>
      <c r="AD5495" t="s">
        <v>47</v>
      </c>
    </row>
    <row r="5496" spans="1:30" ht="45" hidden="1" x14ac:dyDescent="0.25">
      <c r="A5496">
        <v>43</v>
      </c>
      <c r="B5496" t="s">
        <v>19872</v>
      </c>
      <c r="C5496" t="s">
        <v>19940</v>
      </c>
      <c r="D5496" t="s">
        <v>40</v>
      </c>
      <c r="E5496" s="4" t="s">
        <v>19941</v>
      </c>
      <c r="F5496" s="4" t="s">
        <v>51</v>
      </c>
      <c r="G5496" s="4" t="s">
        <v>52</v>
      </c>
      <c r="I5496">
        <v>800</v>
      </c>
      <c r="J5496" s="4" t="s">
        <v>43</v>
      </c>
      <c r="K5496" s="1">
        <v>33892</v>
      </c>
      <c r="M5496" s="4" t="s">
        <v>86</v>
      </c>
      <c r="N5496" t="s">
        <v>54</v>
      </c>
      <c r="O5496" s="1">
        <v>33892</v>
      </c>
      <c r="Q5496" t="s">
        <v>19942</v>
      </c>
      <c r="W5496" t="s">
        <v>60</v>
      </c>
      <c r="AC5496" t="s">
        <v>19943</v>
      </c>
      <c r="AD5496" t="s">
        <v>47</v>
      </c>
    </row>
    <row r="5497" spans="1:30" ht="45" hidden="1" x14ac:dyDescent="0.25">
      <c r="A5497">
        <v>43</v>
      </c>
      <c r="B5497" t="s">
        <v>19872</v>
      </c>
      <c r="C5497" t="s">
        <v>19944</v>
      </c>
      <c r="D5497" t="s">
        <v>40</v>
      </c>
      <c r="E5497" s="4" t="s">
        <v>19945</v>
      </c>
      <c r="F5497" s="4" t="s">
        <v>51</v>
      </c>
      <c r="G5497" s="4" t="s">
        <v>52</v>
      </c>
      <c r="I5497">
        <v>1191</v>
      </c>
      <c r="J5497" s="4" t="s">
        <v>43</v>
      </c>
      <c r="K5497" s="1">
        <v>33892</v>
      </c>
      <c r="M5497" s="4" t="s">
        <v>86</v>
      </c>
      <c r="N5497" t="s">
        <v>54</v>
      </c>
      <c r="O5497" s="1">
        <v>33892</v>
      </c>
      <c r="Q5497" t="s">
        <v>19946</v>
      </c>
      <c r="W5497" t="s">
        <v>60</v>
      </c>
      <c r="AC5497" t="s">
        <v>19947</v>
      </c>
      <c r="AD5497" t="s">
        <v>47</v>
      </c>
    </row>
    <row r="5498" spans="1:30" ht="45" hidden="1" x14ac:dyDescent="0.25">
      <c r="A5498">
        <v>43</v>
      </c>
      <c r="B5498" t="s">
        <v>19872</v>
      </c>
      <c r="C5498" t="s">
        <v>19948</v>
      </c>
      <c r="D5498" t="s">
        <v>40</v>
      </c>
      <c r="E5498" s="4" t="s">
        <v>19949</v>
      </c>
      <c r="F5498" s="4" t="s">
        <v>51</v>
      </c>
      <c r="G5498" s="4" t="s">
        <v>52</v>
      </c>
      <c r="I5498">
        <v>1636</v>
      </c>
      <c r="J5498" s="4" t="s">
        <v>43</v>
      </c>
      <c r="K5498" s="1">
        <v>33892</v>
      </c>
      <c r="M5498" s="4" t="s">
        <v>86</v>
      </c>
      <c r="N5498" t="s">
        <v>54</v>
      </c>
      <c r="O5498" s="1">
        <v>33892</v>
      </c>
      <c r="Q5498" t="s">
        <v>19950</v>
      </c>
      <c r="W5498" t="s">
        <v>60</v>
      </c>
      <c r="AC5498" t="s">
        <v>19951</v>
      </c>
      <c r="AD5498" t="s">
        <v>47</v>
      </c>
    </row>
    <row r="5499" spans="1:30" ht="45" hidden="1" x14ac:dyDescent="0.25">
      <c r="A5499">
        <v>43</v>
      </c>
      <c r="B5499" t="s">
        <v>19872</v>
      </c>
      <c r="C5499" t="s">
        <v>19952</v>
      </c>
      <c r="D5499" t="s">
        <v>40</v>
      </c>
      <c r="E5499" s="4" t="s">
        <v>19898</v>
      </c>
      <c r="F5499" s="4" t="s">
        <v>51</v>
      </c>
      <c r="G5499" s="4" t="s">
        <v>52</v>
      </c>
      <c r="I5499">
        <v>152</v>
      </c>
      <c r="J5499" s="4" t="s">
        <v>43</v>
      </c>
      <c r="K5499" s="1">
        <v>38665</v>
      </c>
      <c r="M5499" s="4" t="s">
        <v>86</v>
      </c>
      <c r="N5499" t="s">
        <v>54</v>
      </c>
      <c r="O5499" s="1">
        <v>33892</v>
      </c>
      <c r="Q5499" t="s">
        <v>19879</v>
      </c>
      <c r="V5499" t="s">
        <v>1722</v>
      </c>
      <c r="W5499">
        <v>0</v>
      </c>
      <c r="AC5499" t="s">
        <v>19953</v>
      </c>
      <c r="AD5499" t="s">
        <v>47</v>
      </c>
    </row>
    <row r="5500" spans="1:30" ht="45" hidden="1" x14ac:dyDescent="0.25">
      <c r="A5500">
        <v>43</v>
      </c>
      <c r="B5500" t="s">
        <v>19954</v>
      </c>
      <c r="C5500" t="s">
        <v>19955</v>
      </c>
      <c r="D5500" t="s">
        <v>40</v>
      </c>
      <c r="E5500" s="4" t="s">
        <v>19956</v>
      </c>
      <c r="F5500" s="4" t="s">
        <v>51</v>
      </c>
      <c r="G5500" s="4" t="s">
        <v>52</v>
      </c>
      <c r="I5500">
        <v>2516</v>
      </c>
      <c r="J5500" s="4" t="s">
        <v>43</v>
      </c>
      <c r="K5500" s="1">
        <v>33897</v>
      </c>
      <c r="M5500" s="4" t="s">
        <v>53</v>
      </c>
      <c r="N5500" t="s">
        <v>19957</v>
      </c>
      <c r="O5500" s="1">
        <v>33897</v>
      </c>
      <c r="Q5500" t="s">
        <v>19958</v>
      </c>
      <c r="W5500" t="s">
        <v>71</v>
      </c>
      <c r="AC5500" t="s">
        <v>72</v>
      </c>
      <c r="AD5500" t="s">
        <v>47</v>
      </c>
    </row>
    <row r="5501" spans="1:30" ht="45" hidden="1" x14ac:dyDescent="0.25">
      <c r="A5501">
        <v>43</v>
      </c>
      <c r="B5501" t="s">
        <v>19954</v>
      </c>
      <c r="C5501" t="s">
        <v>19959</v>
      </c>
      <c r="D5501" t="s">
        <v>40</v>
      </c>
      <c r="E5501" s="4" t="s">
        <v>19956</v>
      </c>
      <c r="F5501" s="4" t="s">
        <v>51</v>
      </c>
      <c r="G5501" s="4" t="s">
        <v>52</v>
      </c>
      <c r="I5501">
        <v>720</v>
      </c>
      <c r="J5501" s="4" t="s">
        <v>43</v>
      </c>
      <c r="K5501" s="1">
        <v>33897</v>
      </c>
      <c r="M5501" s="4" t="s">
        <v>53</v>
      </c>
      <c r="N5501" t="s">
        <v>19960</v>
      </c>
      <c r="O5501" s="1">
        <v>33897</v>
      </c>
      <c r="Q5501" t="s">
        <v>19958</v>
      </c>
      <c r="W5501" t="s">
        <v>71</v>
      </c>
      <c r="AC5501" t="s">
        <v>72</v>
      </c>
      <c r="AD5501" t="s">
        <v>47</v>
      </c>
    </row>
    <row r="5502" spans="1:30" ht="45" hidden="1" x14ac:dyDescent="0.25">
      <c r="A5502">
        <v>43</v>
      </c>
      <c r="B5502" t="s">
        <v>19961</v>
      </c>
      <c r="C5502" t="s">
        <v>19962</v>
      </c>
      <c r="D5502" t="s">
        <v>40</v>
      </c>
      <c r="E5502" s="4" t="s">
        <v>19963</v>
      </c>
      <c r="F5502" s="4" t="s">
        <v>51</v>
      </c>
      <c r="G5502" s="4" t="s">
        <v>52</v>
      </c>
      <c r="I5502">
        <v>456</v>
      </c>
      <c r="J5502" s="4" t="s">
        <v>43</v>
      </c>
      <c r="K5502" s="1">
        <v>33884</v>
      </c>
      <c r="M5502" s="4" t="s">
        <v>86</v>
      </c>
      <c r="N5502" t="s">
        <v>19964</v>
      </c>
      <c r="O5502" s="1">
        <v>33884</v>
      </c>
      <c r="Q5502" t="s">
        <v>19965</v>
      </c>
      <c r="U5502" t="s">
        <v>82</v>
      </c>
      <c r="W5502" t="s">
        <v>71</v>
      </c>
      <c r="AC5502" t="s">
        <v>19966</v>
      </c>
      <c r="AD5502" t="s">
        <v>47</v>
      </c>
    </row>
    <row r="5503" spans="1:30" ht="45" hidden="1" x14ac:dyDescent="0.25">
      <c r="A5503">
        <v>43</v>
      </c>
      <c r="B5503" t="s">
        <v>19961</v>
      </c>
      <c r="C5503" t="s">
        <v>19967</v>
      </c>
      <c r="D5503" t="s">
        <v>40</v>
      </c>
      <c r="E5503" s="4" t="s">
        <v>19963</v>
      </c>
      <c r="F5503" s="4" t="s">
        <v>51</v>
      </c>
      <c r="G5503" s="4" t="s">
        <v>52</v>
      </c>
      <c r="I5503">
        <v>1148</v>
      </c>
      <c r="J5503" s="4" t="s">
        <v>43</v>
      </c>
      <c r="K5503" s="1">
        <v>33884</v>
      </c>
      <c r="M5503" s="4" t="s">
        <v>86</v>
      </c>
      <c r="N5503" t="s">
        <v>19968</v>
      </c>
      <c r="O5503" s="1">
        <v>33884</v>
      </c>
      <c r="Q5503" t="s">
        <v>19965</v>
      </c>
      <c r="U5503" t="s">
        <v>82</v>
      </c>
      <c r="W5503" t="s">
        <v>71</v>
      </c>
      <c r="AC5503" t="s">
        <v>19966</v>
      </c>
      <c r="AD5503" t="s">
        <v>83</v>
      </c>
    </row>
    <row r="5504" spans="1:30" ht="45" hidden="1" x14ac:dyDescent="0.25">
      <c r="A5504">
        <v>43</v>
      </c>
      <c r="B5504" t="s">
        <v>19969</v>
      </c>
      <c r="C5504" t="s">
        <v>19970</v>
      </c>
      <c r="D5504" t="s">
        <v>40</v>
      </c>
      <c r="E5504" s="4" t="s">
        <v>19971</v>
      </c>
      <c r="F5504" s="4" t="s">
        <v>51</v>
      </c>
      <c r="G5504" s="4" t="s">
        <v>52</v>
      </c>
      <c r="I5504">
        <v>1914</v>
      </c>
      <c r="J5504" s="4" t="s">
        <v>43</v>
      </c>
      <c r="K5504" s="1">
        <v>33889</v>
      </c>
      <c r="M5504" s="4" t="s">
        <v>53</v>
      </c>
      <c r="N5504" t="s">
        <v>19972</v>
      </c>
      <c r="O5504" s="1">
        <v>33889</v>
      </c>
      <c r="Q5504" t="s">
        <v>19973</v>
      </c>
      <c r="U5504" t="s">
        <v>82</v>
      </c>
      <c r="W5504" t="s">
        <v>71</v>
      </c>
      <c r="AC5504" t="s">
        <v>19974</v>
      </c>
      <c r="AD5504" t="s">
        <v>83</v>
      </c>
    </row>
    <row r="5505" spans="1:30" ht="45" hidden="1" x14ac:dyDescent="0.25">
      <c r="A5505">
        <v>43</v>
      </c>
      <c r="B5505" t="s">
        <v>19975</v>
      </c>
      <c r="C5505" t="s">
        <v>19976</v>
      </c>
      <c r="D5505" t="s">
        <v>40</v>
      </c>
      <c r="E5505" s="4" t="s">
        <v>19977</v>
      </c>
      <c r="F5505" s="4" t="s">
        <v>51</v>
      </c>
      <c r="G5505" s="4" t="s">
        <v>52</v>
      </c>
      <c r="I5505">
        <v>2290</v>
      </c>
      <c r="J5505" s="4" t="s">
        <v>43</v>
      </c>
      <c r="K5505" s="1">
        <v>37895</v>
      </c>
      <c r="M5505" s="4" t="s">
        <v>53</v>
      </c>
      <c r="N5505" t="s">
        <v>19978</v>
      </c>
      <c r="O5505" s="1">
        <v>33892</v>
      </c>
      <c r="Q5505" t="s">
        <v>19979</v>
      </c>
      <c r="W5505" t="s">
        <v>71</v>
      </c>
      <c r="AC5505" t="s">
        <v>72</v>
      </c>
      <c r="AD5505" t="s">
        <v>47</v>
      </c>
    </row>
    <row r="5506" spans="1:30" ht="45" hidden="1" x14ac:dyDescent="0.25">
      <c r="A5506">
        <v>43</v>
      </c>
      <c r="B5506" t="s">
        <v>19975</v>
      </c>
      <c r="C5506" t="s">
        <v>19980</v>
      </c>
      <c r="D5506" t="s">
        <v>40</v>
      </c>
      <c r="E5506" s="4" t="s">
        <v>19981</v>
      </c>
      <c r="F5506" s="4" t="s">
        <v>51</v>
      </c>
      <c r="G5506" s="4" t="s">
        <v>52</v>
      </c>
      <c r="I5506">
        <v>3292</v>
      </c>
      <c r="J5506" s="4" t="s">
        <v>43</v>
      </c>
      <c r="K5506" s="1">
        <v>33897</v>
      </c>
      <c r="M5506" s="4" t="s">
        <v>53</v>
      </c>
      <c r="N5506" t="s">
        <v>19982</v>
      </c>
      <c r="O5506" s="1">
        <v>33897</v>
      </c>
      <c r="Q5506" t="s">
        <v>19983</v>
      </c>
      <c r="W5506" t="s">
        <v>71</v>
      </c>
      <c r="AC5506" t="s">
        <v>72</v>
      </c>
      <c r="AD5506" t="s">
        <v>83</v>
      </c>
    </row>
    <row r="5507" spans="1:30" ht="45" hidden="1" x14ac:dyDescent="0.25">
      <c r="A5507">
        <v>43</v>
      </c>
      <c r="B5507" t="s">
        <v>19984</v>
      </c>
      <c r="C5507" t="s">
        <v>19985</v>
      </c>
      <c r="D5507" t="s">
        <v>40</v>
      </c>
      <c r="E5507" s="4" t="s">
        <v>19986</v>
      </c>
      <c r="F5507" s="4" t="s">
        <v>51</v>
      </c>
      <c r="G5507" s="4" t="s">
        <v>52</v>
      </c>
      <c r="I5507">
        <v>1272</v>
      </c>
      <c r="J5507" s="4" t="s">
        <v>43</v>
      </c>
      <c r="K5507" s="1">
        <v>38665</v>
      </c>
      <c r="M5507" s="4" t="s">
        <v>86</v>
      </c>
      <c r="N5507" t="s">
        <v>54</v>
      </c>
      <c r="O5507" s="1">
        <v>33884</v>
      </c>
      <c r="Q5507" t="s">
        <v>19987</v>
      </c>
      <c r="W5507" t="s">
        <v>71</v>
      </c>
      <c r="AC5507" t="s">
        <v>19988</v>
      </c>
      <c r="AD5507" t="s">
        <v>47</v>
      </c>
    </row>
    <row r="5508" spans="1:30" ht="45" hidden="1" x14ac:dyDescent="0.25">
      <c r="A5508">
        <v>43</v>
      </c>
      <c r="B5508" t="s">
        <v>19984</v>
      </c>
      <c r="C5508" t="s">
        <v>19989</v>
      </c>
      <c r="D5508" t="s">
        <v>40</v>
      </c>
      <c r="E5508" s="4" t="s">
        <v>19990</v>
      </c>
      <c r="F5508" s="4" t="s">
        <v>51</v>
      </c>
      <c r="G5508" s="4" t="s">
        <v>52</v>
      </c>
      <c r="I5508">
        <v>2272</v>
      </c>
      <c r="J5508" s="4" t="s">
        <v>43</v>
      </c>
      <c r="K5508" s="1">
        <v>38665</v>
      </c>
      <c r="M5508" s="4" t="s">
        <v>86</v>
      </c>
      <c r="N5508" t="s">
        <v>54</v>
      </c>
      <c r="O5508" s="1">
        <v>33884</v>
      </c>
      <c r="Q5508" t="s">
        <v>19987</v>
      </c>
      <c r="W5508">
        <v>0</v>
      </c>
      <c r="AC5508" t="s">
        <v>19991</v>
      </c>
      <c r="AD5508" t="s">
        <v>47</v>
      </c>
    </row>
    <row r="5509" spans="1:30" ht="45" hidden="1" x14ac:dyDescent="0.25">
      <c r="A5509">
        <v>43</v>
      </c>
      <c r="B5509" t="s">
        <v>19984</v>
      </c>
      <c r="C5509" t="s">
        <v>19992</v>
      </c>
      <c r="D5509" t="s">
        <v>40</v>
      </c>
      <c r="E5509" s="4" t="s">
        <v>19990</v>
      </c>
      <c r="F5509" s="4" t="s">
        <v>51</v>
      </c>
      <c r="G5509" s="4" t="s">
        <v>52</v>
      </c>
      <c r="I5509">
        <v>912</v>
      </c>
      <c r="J5509" s="4" t="s">
        <v>43</v>
      </c>
      <c r="K5509" s="1">
        <v>38665</v>
      </c>
      <c r="M5509" s="4" t="s">
        <v>53</v>
      </c>
      <c r="N5509" t="s">
        <v>54</v>
      </c>
      <c r="O5509" s="1">
        <v>33884</v>
      </c>
      <c r="Q5509" t="s">
        <v>19993</v>
      </c>
      <c r="W5509">
        <v>0</v>
      </c>
      <c r="AC5509" t="s">
        <v>19994</v>
      </c>
      <c r="AD5509" t="s">
        <v>47</v>
      </c>
    </row>
    <row r="5510" spans="1:30" ht="45" hidden="1" x14ac:dyDescent="0.25">
      <c r="A5510">
        <v>43</v>
      </c>
      <c r="B5510" t="s">
        <v>19984</v>
      </c>
      <c r="C5510" t="s">
        <v>19995</v>
      </c>
      <c r="D5510" t="s">
        <v>40</v>
      </c>
      <c r="E5510" s="4" t="s">
        <v>19996</v>
      </c>
      <c r="F5510" s="4" t="s">
        <v>51</v>
      </c>
      <c r="G5510" s="4" t="s">
        <v>52</v>
      </c>
      <c r="I5510">
        <v>580</v>
      </c>
      <c r="J5510" s="4" t="s">
        <v>43</v>
      </c>
      <c r="K5510" s="1">
        <v>38665</v>
      </c>
      <c r="M5510" s="4" t="s">
        <v>53</v>
      </c>
      <c r="N5510" t="s">
        <v>54</v>
      </c>
      <c r="O5510" s="1">
        <v>33884</v>
      </c>
      <c r="Q5510" t="s">
        <v>19993</v>
      </c>
      <c r="W5510" t="s">
        <v>71</v>
      </c>
      <c r="AC5510" t="s">
        <v>19997</v>
      </c>
      <c r="AD5510" t="s">
        <v>47</v>
      </c>
    </row>
    <row r="5511" spans="1:30" ht="60" hidden="1" x14ac:dyDescent="0.25">
      <c r="A5511">
        <v>43</v>
      </c>
      <c r="B5511" t="s">
        <v>19984</v>
      </c>
      <c r="C5511" t="s">
        <v>19998</v>
      </c>
      <c r="D5511" t="s">
        <v>40</v>
      </c>
      <c r="E5511" s="4" t="s">
        <v>19990</v>
      </c>
      <c r="F5511" s="4" t="s">
        <v>51</v>
      </c>
      <c r="G5511" s="4" t="s">
        <v>198</v>
      </c>
      <c r="I5511">
        <v>897</v>
      </c>
      <c r="J5511" s="4" t="s">
        <v>43</v>
      </c>
      <c r="K5511" s="1">
        <v>38665</v>
      </c>
      <c r="M5511" s="4" t="s">
        <v>53</v>
      </c>
      <c r="N5511" t="s">
        <v>54</v>
      </c>
      <c r="O5511" s="1">
        <v>33884</v>
      </c>
      <c r="Q5511" t="s">
        <v>19999</v>
      </c>
      <c r="W5511">
        <v>0</v>
      </c>
      <c r="AC5511" t="s">
        <v>20000</v>
      </c>
      <c r="AD5511" t="s">
        <v>83</v>
      </c>
    </row>
    <row r="5512" spans="1:30" ht="45" hidden="1" x14ac:dyDescent="0.25">
      <c r="A5512">
        <v>43</v>
      </c>
      <c r="B5512" t="s">
        <v>19984</v>
      </c>
      <c r="C5512" t="s">
        <v>20001</v>
      </c>
      <c r="D5512" t="s">
        <v>40</v>
      </c>
      <c r="E5512" s="4" t="s">
        <v>19990</v>
      </c>
      <c r="F5512" s="4" t="s">
        <v>51</v>
      </c>
      <c r="G5512" s="4" t="s">
        <v>52</v>
      </c>
      <c r="I5512">
        <v>1440</v>
      </c>
      <c r="J5512" s="4" t="s">
        <v>43</v>
      </c>
      <c r="K5512" s="1">
        <v>38665</v>
      </c>
      <c r="M5512" s="4" t="s">
        <v>86</v>
      </c>
      <c r="N5512" t="s">
        <v>54</v>
      </c>
      <c r="O5512" s="1">
        <v>33884</v>
      </c>
      <c r="Q5512" t="s">
        <v>19987</v>
      </c>
      <c r="W5512">
        <v>0</v>
      </c>
      <c r="AC5512" t="s">
        <v>19991</v>
      </c>
      <c r="AD5512" t="s">
        <v>47</v>
      </c>
    </row>
    <row r="5513" spans="1:30" ht="45" hidden="1" x14ac:dyDescent="0.25">
      <c r="A5513">
        <v>43</v>
      </c>
      <c r="B5513" t="s">
        <v>19984</v>
      </c>
      <c r="C5513" t="s">
        <v>20002</v>
      </c>
      <c r="D5513" t="s">
        <v>40</v>
      </c>
      <c r="E5513" s="4" t="s">
        <v>20003</v>
      </c>
      <c r="F5513" s="4" t="s">
        <v>51</v>
      </c>
      <c r="G5513" s="4" t="s">
        <v>52</v>
      </c>
      <c r="I5513">
        <v>850</v>
      </c>
      <c r="J5513" s="4" t="s">
        <v>43</v>
      </c>
      <c r="K5513" s="1">
        <v>38665</v>
      </c>
      <c r="M5513" s="4" t="s">
        <v>53</v>
      </c>
      <c r="N5513" t="s">
        <v>54</v>
      </c>
      <c r="O5513" s="1">
        <v>33884</v>
      </c>
      <c r="Q5513" t="s">
        <v>19999</v>
      </c>
      <c r="V5513" t="s">
        <v>1722</v>
      </c>
      <c r="W5513">
        <v>0</v>
      </c>
      <c r="AC5513" t="s">
        <v>20004</v>
      </c>
      <c r="AD5513" t="s">
        <v>47</v>
      </c>
    </row>
    <row r="5514" spans="1:30" ht="90" hidden="1" x14ac:dyDescent="0.25">
      <c r="A5514">
        <v>43</v>
      </c>
      <c r="B5514" t="s">
        <v>19984</v>
      </c>
      <c r="C5514" t="s">
        <v>20005</v>
      </c>
      <c r="D5514" t="s">
        <v>40</v>
      </c>
      <c r="E5514" s="4" t="s">
        <v>19990</v>
      </c>
      <c r="F5514" s="4" t="s">
        <v>51</v>
      </c>
      <c r="G5514" s="4" t="s">
        <v>264</v>
      </c>
      <c r="I5514">
        <v>4513</v>
      </c>
      <c r="J5514" s="4" t="s">
        <v>43</v>
      </c>
      <c r="K5514" s="1">
        <v>40302</v>
      </c>
      <c r="M5514" s="4" t="s">
        <v>53</v>
      </c>
      <c r="N5514" t="s">
        <v>54</v>
      </c>
      <c r="O5514" s="1">
        <v>33884</v>
      </c>
      <c r="Q5514" t="s">
        <v>19993</v>
      </c>
      <c r="W5514">
        <v>0</v>
      </c>
      <c r="AC5514" t="s">
        <v>20006</v>
      </c>
      <c r="AD5514" t="s">
        <v>47</v>
      </c>
    </row>
    <row r="5515" spans="1:30" ht="60" hidden="1" x14ac:dyDescent="0.25">
      <c r="A5515">
        <v>43</v>
      </c>
      <c r="B5515" t="s">
        <v>19984</v>
      </c>
      <c r="C5515" t="s">
        <v>20007</v>
      </c>
      <c r="D5515" t="s">
        <v>40</v>
      </c>
      <c r="E5515" s="4" t="s">
        <v>19990</v>
      </c>
      <c r="F5515" s="4" t="s">
        <v>51</v>
      </c>
      <c r="G5515" s="4" t="s">
        <v>198</v>
      </c>
      <c r="I5515">
        <v>2175</v>
      </c>
      <c r="J5515" s="4" t="s">
        <v>43</v>
      </c>
      <c r="K5515" s="1">
        <v>41320</v>
      </c>
      <c r="M5515" s="4" t="s">
        <v>86</v>
      </c>
      <c r="N5515" t="s">
        <v>54</v>
      </c>
      <c r="O5515" s="1">
        <v>33884</v>
      </c>
      <c r="Q5515" t="s">
        <v>19987</v>
      </c>
      <c r="W5515">
        <v>0</v>
      </c>
      <c r="AC5515" t="s">
        <v>20008</v>
      </c>
      <c r="AD5515" t="s">
        <v>47</v>
      </c>
    </row>
    <row r="5516" spans="1:30" ht="45" hidden="1" x14ac:dyDescent="0.25">
      <c r="A5516">
        <v>43</v>
      </c>
      <c r="B5516" t="s">
        <v>19984</v>
      </c>
      <c r="C5516" t="s">
        <v>20009</v>
      </c>
      <c r="D5516" t="s">
        <v>40</v>
      </c>
      <c r="E5516" s="4" t="s">
        <v>20010</v>
      </c>
      <c r="F5516" s="4" t="s">
        <v>51</v>
      </c>
      <c r="G5516" s="4" t="s">
        <v>52</v>
      </c>
      <c r="I5516">
        <v>2880</v>
      </c>
      <c r="J5516" s="4" t="s">
        <v>43</v>
      </c>
      <c r="K5516" s="1">
        <v>33884</v>
      </c>
      <c r="M5516" s="4" t="s">
        <v>53</v>
      </c>
      <c r="N5516" t="s">
        <v>20011</v>
      </c>
      <c r="O5516" s="1">
        <v>33884</v>
      </c>
      <c r="Q5516" t="s">
        <v>20012</v>
      </c>
      <c r="W5516" t="s">
        <v>71</v>
      </c>
      <c r="AC5516" t="s">
        <v>72</v>
      </c>
      <c r="AD5516" t="s">
        <v>47</v>
      </c>
    </row>
    <row r="5517" spans="1:30" ht="45" hidden="1" x14ac:dyDescent="0.25">
      <c r="A5517">
        <v>43</v>
      </c>
      <c r="B5517" t="s">
        <v>20013</v>
      </c>
      <c r="C5517" t="s">
        <v>20014</v>
      </c>
      <c r="D5517" t="s">
        <v>40</v>
      </c>
      <c r="E5517" s="4" t="s">
        <v>20015</v>
      </c>
      <c r="F5517" s="4" t="s">
        <v>51</v>
      </c>
      <c r="G5517" s="4" t="s">
        <v>52</v>
      </c>
      <c r="I5517">
        <v>960</v>
      </c>
      <c r="J5517" s="4" t="s">
        <v>43</v>
      </c>
      <c r="K5517" s="1">
        <v>33884</v>
      </c>
      <c r="M5517" s="4" t="s">
        <v>86</v>
      </c>
      <c r="N5517" t="s">
        <v>20016</v>
      </c>
      <c r="O5517" s="1">
        <v>33884</v>
      </c>
      <c r="Q5517" t="s">
        <v>20017</v>
      </c>
      <c r="W5517" t="s">
        <v>71</v>
      </c>
      <c r="AC5517" t="s">
        <v>72</v>
      </c>
      <c r="AD5517" t="s">
        <v>47</v>
      </c>
    </row>
    <row r="5518" spans="1:30" ht="60" hidden="1" x14ac:dyDescent="0.25">
      <c r="A5518">
        <v>43</v>
      </c>
      <c r="B5518" t="s">
        <v>20013</v>
      </c>
      <c r="C5518" t="s">
        <v>20018</v>
      </c>
      <c r="D5518" t="s">
        <v>40</v>
      </c>
      <c r="E5518" s="4" t="s">
        <v>20019</v>
      </c>
      <c r="F5518" s="4" t="s">
        <v>51</v>
      </c>
      <c r="G5518" s="4" t="s">
        <v>52</v>
      </c>
      <c r="I5518">
        <v>2039</v>
      </c>
      <c r="J5518" s="4" t="s">
        <v>43</v>
      </c>
      <c r="K5518" s="1">
        <v>33884</v>
      </c>
      <c r="M5518" s="4" t="s">
        <v>86</v>
      </c>
      <c r="N5518" t="s">
        <v>54</v>
      </c>
      <c r="O5518" s="1">
        <v>33884</v>
      </c>
      <c r="Q5518" t="s">
        <v>20020</v>
      </c>
      <c r="W5518">
        <v>0</v>
      </c>
      <c r="AC5518" t="s">
        <v>20021</v>
      </c>
      <c r="AD5518" t="s">
        <v>47</v>
      </c>
    </row>
    <row r="5519" spans="1:30" ht="45" hidden="1" x14ac:dyDescent="0.25">
      <c r="A5519">
        <v>43</v>
      </c>
      <c r="B5519" t="s">
        <v>20013</v>
      </c>
      <c r="C5519" t="s">
        <v>20022</v>
      </c>
      <c r="D5519" t="s">
        <v>40</v>
      </c>
      <c r="E5519" s="4" t="s">
        <v>20023</v>
      </c>
      <c r="F5519" s="4" t="s">
        <v>51</v>
      </c>
      <c r="G5519" s="4" t="s">
        <v>52</v>
      </c>
      <c r="I5519">
        <v>4000</v>
      </c>
      <c r="J5519" s="4" t="s">
        <v>43</v>
      </c>
      <c r="K5519" s="1">
        <v>33892</v>
      </c>
      <c r="M5519" s="4" t="s">
        <v>53</v>
      </c>
      <c r="N5519" t="s">
        <v>54</v>
      </c>
      <c r="O5519" s="1">
        <v>33892</v>
      </c>
      <c r="Q5519" t="s">
        <v>20024</v>
      </c>
      <c r="W5519">
        <v>0</v>
      </c>
      <c r="AC5519" t="s">
        <v>20025</v>
      </c>
      <c r="AD5519" t="s">
        <v>47</v>
      </c>
    </row>
    <row r="5520" spans="1:30" ht="45" hidden="1" x14ac:dyDescent="0.25">
      <c r="A5520">
        <v>43</v>
      </c>
      <c r="B5520" t="s">
        <v>20013</v>
      </c>
      <c r="C5520" t="s">
        <v>20026</v>
      </c>
      <c r="D5520" t="s">
        <v>40</v>
      </c>
      <c r="E5520" s="4" t="s">
        <v>20015</v>
      </c>
      <c r="F5520" s="4" t="s">
        <v>51</v>
      </c>
      <c r="G5520" s="4" t="s">
        <v>52</v>
      </c>
      <c r="I5520">
        <v>680</v>
      </c>
      <c r="J5520" s="4" t="s">
        <v>43</v>
      </c>
      <c r="K5520" s="1">
        <v>33884</v>
      </c>
      <c r="M5520" s="4" t="s">
        <v>86</v>
      </c>
      <c r="N5520" t="s">
        <v>20016</v>
      </c>
      <c r="O5520" s="1">
        <v>33884</v>
      </c>
      <c r="Q5520" t="s">
        <v>20017</v>
      </c>
      <c r="W5520" t="s">
        <v>71</v>
      </c>
      <c r="AC5520" t="s">
        <v>72</v>
      </c>
      <c r="AD5520" t="s">
        <v>47</v>
      </c>
    </row>
    <row r="5521" spans="1:30" ht="45" hidden="1" x14ac:dyDescent="0.25">
      <c r="A5521">
        <v>43</v>
      </c>
      <c r="B5521" t="s">
        <v>20027</v>
      </c>
      <c r="C5521" t="s">
        <v>20028</v>
      </c>
      <c r="D5521" t="s">
        <v>40</v>
      </c>
      <c r="E5521" s="4" t="s">
        <v>20029</v>
      </c>
      <c r="F5521" s="4" t="s">
        <v>51</v>
      </c>
      <c r="G5521" s="4" t="s">
        <v>52</v>
      </c>
      <c r="I5521">
        <v>2700</v>
      </c>
      <c r="J5521" s="4" t="s">
        <v>43</v>
      </c>
      <c r="K5521" s="1">
        <v>34060</v>
      </c>
      <c r="M5521" s="4" t="s">
        <v>53</v>
      </c>
      <c r="N5521" t="s">
        <v>20030</v>
      </c>
      <c r="O5521" s="1">
        <v>34060</v>
      </c>
      <c r="Q5521" t="s">
        <v>20031</v>
      </c>
      <c r="W5521" t="s">
        <v>71</v>
      </c>
      <c r="AC5521" t="s">
        <v>72</v>
      </c>
      <c r="AD5521" t="s">
        <v>47</v>
      </c>
    </row>
    <row r="5522" spans="1:30" ht="45" hidden="1" x14ac:dyDescent="0.25">
      <c r="A5522">
        <v>43</v>
      </c>
      <c r="B5522" t="s">
        <v>20027</v>
      </c>
      <c r="C5522" t="s">
        <v>20032</v>
      </c>
      <c r="D5522" t="s">
        <v>40</v>
      </c>
      <c r="E5522" s="4" t="s">
        <v>20029</v>
      </c>
      <c r="F5522" s="4" t="s">
        <v>51</v>
      </c>
      <c r="G5522" s="4" t="s">
        <v>52</v>
      </c>
      <c r="I5522">
        <v>3200</v>
      </c>
      <c r="J5522" s="4" t="s">
        <v>43</v>
      </c>
      <c r="K5522" s="1">
        <v>34158</v>
      </c>
      <c r="M5522" s="4" t="s">
        <v>53</v>
      </c>
      <c r="N5522" t="s">
        <v>20033</v>
      </c>
      <c r="O5522" s="1">
        <v>34158</v>
      </c>
      <c r="Q5522" t="s">
        <v>20034</v>
      </c>
      <c r="W5522" t="s">
        <v>71</v>
      </c>
      <c r="AC5522" t="s">
        <v>72</v>
      </c>
      <c r="AD5522" t="s">
        <v>47</v>
      </c>
    </row>
    <row r="5523" spans="1:30" ht="45" hidden="1" x14ac:dyDescent="0.25">
      <c r="A5523">
        <v>43</v>
      </c>
      <c r="B5523" t="s">
        <v>20027</v>
      </c>
      <c r="C5523" t="s">
        <v>20035</v>
      </c>
      <c r="D5523" t="s">
        <v>40</v>
      </c>
      <c r="E5523" s="4" t="s">
        <v>20036</v>
      </c>
      <c r="F5523" s="4" t="s">
        <v>51</v>
      </c>
      <c r="G5523" s="4" t="s">
        <v>52</v>
      </c>
      <c r="I5523">
        <v>2400</v>
      </c>
      <c r="J5523" s="4" t="s">
        <v>43</v>
      </c>
      <c r="K5523" s="1">
        <v>38665</v>
      </c>
      <c r="M5523" s="4" t="s">
        <v>53</v>
      </c>
      <c r="N5523" t="s">
        <v>54</v>
      </c>
      <c r="O5523" s="1">
        <v>34158</v>
      </c>
      <c r="Q5523" t="s">
        <v>20037</v>
      </c>
      <c r="U5523" t="s">
        <v>82</v>
      </c>
      <c r="W5523">
        <v>0</v>
      </c>
      <c r="AC5523" t="s">
        <v>20038</v>
      </c>
      <c r="AD5523" t="s">
        <v>47</v>
      </c>
    </row>
    <row r="5524" spans="1:30" ht="30" hidden="1" x14ac:dyDescent="0.25">
      <c r="A5524">
        <v>43</v>
      </c>
      <c r="B5524" t="s">
        <v>20027</v>
      </c>
      <c r="C5524" t="s">
        <v>20039</v>
      </c>
      <c r="D5524" t="s">
        <v>40</v>
      </c>
      <c r="E5524" s="4" t="s">
        <v>20040</v>
      </c>
      <c r="F5524" s="4" t="s">
        <v>51</v>
      </c>
      <c r="G5524" s="4" t="s">
        <v>116</v>
      </c>
      <c r="I5524">
        <v>600</v>
      </c>
      <c r="J5524" s="4" t="s">
        <v>43</v>
      </c>
      <c r="K5524" s="1">
        <v>34128</v>
      </c>
      <c r="M5524" s="4" t="s">
        <v>53</v>
      </c>
      <c r="N5524" t="s">
        <v>20041</v>
      </c>
      <c r="O5524" s="1">
        <v>34128</v>
      </c>
      <c r="Q5524" t="s">
        <v>20042</v>
      </c>
      <c r="W5524" t="s">
        <v>71</v>
      </c>
      <c r="AC5524" t="s">
        <v>20043</v>
      </c>
      <c r="AD5524" t="s">
        <v>47</v>
      </c>
    </row>
    <row r="5525" spans="1:30" ht="45" hidden="1" x14ac:dyDescent="0.25">
      <c r="A5525">
        <v>43</v>
      </c>
      <c r="B5525" t="s">
        <v>20027</v>
      </c>
      <c r="C5525" t="s">
        <v>20044</v>
      </c>
      <c r="D5525" t="s">
        <v>40</v>
      </c>
      <c r="E5525" s="4" t="s">
        <v>20045</v>
      </c>
      <c r="F5525" s="4" t="s">
        <v>51</v>
      </c>
      <c r="G5525" s="4" t="s">
        <v>52</v>
      </c>
      <c r="I5525">
        <v>600</v>
      </c>
      <c r="J5525" s="4" t="s">
        <v>43</v>
      </c>
      <c r="K5525" s="1">
        <v>38665</v>
      </c>
      <c r="M5525" s="4" t="s">
        <v>53</v>
      </c>
      <c r="N5525" t="s">
        <v>54</v>
      </c>
      <c r="O5525" s="1">
        <v>34158</v>
      </c>
      <c r="Q5525" t="s">
        <v>20046</v>
      </c>
      <c r="W5525">
        <v>0</v>
      </c>
      <c r="AC5525" t="s">
        <v>20047</v>
      </c>
      <c r="AD5525" t="s">
        <v>47</v>
      </c>
    </row>
    <row r="5526" spans="1:30" ht="30" hidden="1" x14ac:dyDescent="0.25">
      <c r="A5526">
        <v>43</v>
      </c>
      <c r="B5526" t="s">
        <v>20048</v>
      </c>
      <c r="C5526" t="s">
        <v>20049</v>
      </c>
      <c r="D5526" t="s">
        <v>40</v>
      </c>
      <c r="E5526" s="4" t="s">
        <v>20050</v>
      </c>
      <c r="F5526" s="4" t="s">
        <v>51</v>
      </c>
      <c r="G5526" s="4" t="s">
        <v>116</v>
      </c>
      <c r="I5526">
        <v>100</v>
      </c>
      <c r="J5526" s="4" t="s">
        <v>43</v>
      </c>
      <c r="K5526" s="1">
        <v>34158</v>
      </c>
      <c r="M5526" s="4" t="s">
        <v>53</v>
      </c>
      <c r="N5526" t="s">
        <v>54</v>
      </c>
      <c r="O5526" s="1">
        <v>34158</v>
      </c>
      <c r="Q5526" t="s">
        <v>20051</v>
      </c>
      <c r="W5526">
        <v>0</v>
      </c>
      <c r="AC5526" t="s">
        <v>20052</v>
      </c>
      <c r="AD5526" t="s">
        <v>47</v>
      </c>
    </row>
    <row r="5527" spans="1:30" ht="30" hidden="1" x14ac:dyDescent="0.25">
      <c r="A5527">
        <v>43</v>
      </c>
      <c r="B5527" t="s">
        <v>20048</v>
      </c>
      <c r="C5527" t="s">
        <v>20053</v>
      </c>
      <c r="D5527" t="s">
        <v>40</v>
      </c>
      <c r="E5527" s="4" t="s">
        <v>20054</v>
      </c>
      <c r="F5527" s="4" t="s">
        <v>51</v>
      </c>
      <c r="G5527" s="4" t="s">
        <v>116</v>
      </c>
      <c r="I5527">
        <v>400</v>
      </c>
      <c r="J5527" s="4" t="s">
        <v>43</v>
      </c>
      <c r="K5527" s="1">
        <v>34211</v>
      </c>
      <c r="M5527" s="4" t="s">
        <v>53</v>
      </c>
      <c r="N5527" t="s">
        <v>54</v>
      </c>
      <c r="O5527" s="1">
        <v>34211</v>
      </c>
      <c r="Q5527" t="s">
        <v>20055</v>
      </c>
      <c r="W5527">
        <v>0</v>
      </c>
      <c r="AC5527" t="s">
        <v>20056</v>
      </c>
      <c r="AD5527" t="s">
        <v>47</v>
      </c>
    </row>
    <row r="5528" spans="1:30" ht="45" hidden="1" x14ac:dyDescent="0.25">
      <c r="A5528">
        <v>43</v>
      </c>
      <c r="B5528" t="s">
        <v>20057</v>
      </c>
      <c r="C5528" t="s">
        <v>20058</v>
      </c>
      <c r="D5528" t="s">
        <v>40</v>
      </c>
      <c r="E5528" s="4" t="s">
        <v>20059</v>
      </c>
      <c r="F5528" s="4" t="s">
        <v>51</v>
      </c>
      <c r="G5528" s="4" t="s">
        <v>52</v>
      </c>
      <c r="I5528">
        <v>2700</v>
      </c>
      <c r="J5528" s="4" t="s">
        <v>43</v>
      </c>
      <c r="K5528" s="1">
        <v>38665</v>
      </c>
      <c r="M5528" s="4" t="s">
        <v>53</v>
      </c>
      <c r="N5528" t="s">
        <v>54</v>
      </c>
      <c r="O5528" s="1">
        <v>34150</v>
      </c>
      <c r="Q5528" t="s">
        <v>20060</v>
      </c>
      <c r="W5528">
        <v>0</v>
      </c>
      <c r="AC5528" t="s">
        <v>20061</v>
      </c>
      <c r="AD5528" t="s">
        <v>47</v>
      </c>
    </row>
    <row r="5529" spans="1:30" ht="45" hidden="1" x14ac:dyDescent="0.25">
      <c r="A5529">
        <v>43</v>
      </c>
      <c r="B5529" t="s">
        <v>20057</v>
      </c>
      <c r="C5529" t="s">
        <v>20062</v>
      </c>
      <c r="D5529" t="s">
        <v>40</v>
      </c>
      <c r="E5529" s="4" t="s">
        <v>20063</v>
      </c>
      <c r="F5529" s="4" t="s">
        <v>51</v>
      </c>
      <c r="G5529" s="4" t="s">
        <v>52</v>
      </c>
      <c r="I5529">
        <v>500</v>
      </c>
      <c r="J5529" s="4" t="s">
        <v>43</v>
      </c>
      <c r="K5529" s="1">
        <v>38665</v>
      </c>
      <c r="M5529" s="4" t="s">
        <v>53</v>
      </c>
      <c r="N5529" t="s">
        <v>54</v>
      </c>
      <c r="O5529" s="1">
        <v>34150</v>
      </c>
      <c r="Q5529" t="s">
        <v>20060</v>
      </c>
      <c r="W5529">
        <v>0</v>
      </c>
      <c r="AC5529" t="s">
        <v>20064</v>
      </c>
      <c r="AD5529" t="s">
        <v>47</v>
      </c>
    </row>
    <row r="5530" spans="1:30" ht="45" hidden="1" x14ac:dyDescent="0.25">
      <c r="A5530">
        <v>43</v>
      </c>
      <c r="B5530" t="s">
        <v>20065</v>
      </c>
      <c r="C5530" t="s">
        <v>20066</v>
      </c>
      <c r="D5530" t="s">
        <v>40</v>
      </c>
      <c r="E5530" s="4" t="s">
        <v>20067</v>
      </c>
      <c r="F5530" s="4" t="s">
        <v>51</v>
      </c>
      <c r="G5530" s="4" t="s">
        <v>52</v>
      </c>
      <c r="I5530">
        <v>2400</v>
      </c>
      <c r="J5530" s="4" t="s">
        <v>43</v>
      </c>
      <c r="K5530" s="1">
        <v>38665</v>
      </c>
      <c r="M5530" s="4" t="s">
        <v>53</v>
      </c>
      <c r="N5530" t="s">
        <v>54</v>
      </c>
      <c r="O5530" s="1">
        <v>34128</v>
      </c>
      <c r="Q5530" t="s">
        <v>20068</v>
      </c>
      <c r="W5530">
        <v>0</v>
      </c>
      <c r="AC5530" t="s">
        <v>20069</v>
      </c>
      <c r="AD5530" t="s">
        <v>47</v>
      </c>
    </row>
    <row r="5531" spans="1:30" ht="45" hidden="1" x14ac:dyDescent="0.25">
      <c r="A5531">
        <v>43</v>
      </c>
      <c r="B5531" t="s">
        <v>20065</v>
      </c>
      <c r="C5531" t="s">
        <v>20070</v>
      </c>
      <c r="D5531" t="s">
        <v>40</v>
      </c>
      <c r="E5531" s="4" t="s">
        <v>20067</v>
      </c>
      <c r="F5531" s="4" t="s">
        <v>51</v>
      </c>
      <c r="G5531" s="4" t="s">
        <v>52</v>
      </c>
      <c r="I5531">
        <v>300</v>
      </c>
      <c r="J5531" s="4" t="s">
        <v>43</v>
      </c>
      <c r="K5531" s="1">
        <v>34128</v>
      </c>
      <c r="M5531" s="4" t="s">
        <v>53</v>
      </c>
      <c r="N5531" t="s">
        <v>54</v>
      </c>
      <c r="O5531" s="1">
        <v>34128</v>
      </c>
      <c r="Q5531" t="s">
        <v>20071</v>
      </c>
      <c r="W5531">
        <v>0</v>
      </c>
      <c r="AC5531" t="s">
        <v>20072</v>
      </c>
      <c r="AD5531" t="s">
        <v>47</v>
      </c>
    </row>
    <row r="5532" spans="1:30" ht="45" hidden="1" x14ac:dyDescent="0.25">
      <c r="A5532">
        <v>43</v>
      </c>
      <c r="B5532" t="s">
        <v>20073</v>
      </c>
      <c r="C5532" t="s">
        <v>20074</v>
      </c>
      <c r="D5532" t="s">
        <v>40</v>
      </c>
      <c r="E5532" s="4" t="s">
        <v>20075</v>
      </c>
      <c r="F5532" s="4" t="s">
        <v>51</v>
      </c>
      <c r="G5532" s="4" t="s">
        <v>52</v>
      </c>
      <c r="I5532">
        <v>4500</v>
      </c>
      <c r="J5532" s="4" t="s">
        <v>43</v>
      </c>
      <c r="K5532" s="1">
        <v>34151</v>
      </c>
      <c r="M5532" s="4" t="s">
        <v>53</v>
      </c>
      <c r="N5532" t="s">
        <v>20076</v>
      </c>
      <c r="O5532" s="1">
        <v>34151</v>
      </c>
      <c r="Q5532" t="s">
        <v>20077</v>
      </c>
      <c r="U5532" t="s">
        <v>559</v>
      </c>
      <c r="V5532" t="s">
        <v>560</v>
      </c>
      <c r="W5532">
        <v>444011</v>
      </c>
      <c r="AC5532" t="s">
        <v>72</v>
      </c>
      <c r="AD5532" t="s">
        <v>47</v>
      </c>
    </row>
    <row r="5533" spans="1:30" ht="45" hidden="1" x14ac:dyDescent="0.25">
      <c r="A5533">
        <v>43</v>
      </c>
      <c r="B5533" t="s">
        <v>20078</v>
      </c>
      <c r="C5533" t="s">
        <v>20079</v>
      </c>
      <c r="D5533" t="s">
        <v>40</v>
      </c>
      <c r="E5533" s="4" t="s">
        <v>20080</v>
      </c>
      <c r="F5533" s="4" t="s">
        <v>51</v>
      </c>
      <c r="G5533" s="4" t="s">
        <v>52</v>
      </c>
      <c r="I5533">
        <v>4400</v>
      </c>
      <c r="J5533" s="4" t="s">
        <v>43</v>
      </c>
      <c r="K5533" s="1">
        <v>34150</v>
      </c>
      <c r="M5533" s="4" t="s">
        <v>53</v>
      </c>
      <c r="N5533" t="s">
        <v>54</v>
      </c>
      <c r="O5533" s="1">
        <v>34150</v>
      </c>
      <c r="Q5533" t="s">
        <v>20060</v>
      </c>
      <c r="W5533" t="s">
        <v>71</v>
      </c>
      <c r="AC5533" t="s">
        <v>20081</v>
      </c>
      <c r="AD5533" t="s">
        <v>47</v>
      </c>
    </row>
    <row r="5534" spans="1:30" ht="45" hidden="1" x14ac:dyDescent="0.25">
      <c r="A5534">
        <v>43</v>
      </c>
      <c r="B5534" t="s">
        <v>20082</v>
      </c>
      <c r="C5534" t="s">
        <v>20083</v>
      </c>
      <c r="D5534" t="s">
        <v>40</v>
      </c>
      <c r="E5534" s="4" t="s">
        <v>20084</v>
      </c>
      <c r="F5534" s="4" t="s">
        <v>51</v>
      </c>
      <c r="G5534" s="4" t="s">
        <v>52</v>
      </c>
      <c r="I5534">
        <v>1440</v>
      </c>
      <c r="J5534" s="4" t="s">
        <v>43</v>
      </c>
      <c r="K5534" s="1">
        <v>34089</v>
      </c>
      <c r="M5534" s="4" t="s">
        <v>53</v>
      </c>
      <c r="N5534" t="s">
        <v>20085</v>
      </c>
      <c r="O5534" s="1">
        <v>34089</v>
      </c>
      <c r="Q5534" t="s">
        <v>20086</v>
      </c>
      <c r="W5534" t="s">
        <v>71</v>
      </c>
      <c r="AC5534" t="s">
        <v>72</v>
      </c>
      <c r="AD5534" t="s">
        <v>47</v>
      </c>
    </row>
    <row r="5535" spans="1:30" ht="45" hidden="1" x14ac:dyDescent="0.25">
      <c r="A5535">
        <v>43</v>
      </c>
      <c r="B5535" t="s">
        <v>20082</v>
      </c>
      <c r="C5535" t="s">
        <v>20087</v>
      </c>
      <c r="D5535" t="s">
        <v>40</v>
      </c>
      <c r="E5535" s="4" t="s">
        <v>20088</v>
      </c>
      <c r="F5535" s="4" t="s">
        <v>51</v>
      </c>
      <c r="G5535" s="4" t="s">
        <v>52</v>
      </c>
      <c r="I5535">
        <v>1200</v>
      </c>
      <c r="J5535" s="4" t="s">
        <v>43</v>
      </c>
      <c r="K5535" s="1">
        <v>38665</v>
      </c>
      <c r="M5535" s="4" t="s">
        <v>53</v>
      </c>
      <c r="N5535" t="s">
        <v>54</v>
      </c>
      <c r="O5535" s="1">
        <v>34069</v>
      </c>
      <c r="Q5535" t="s">
        <v>20089</v>
      </c>
      <c r="W5535">
        <v>0</v>
      </c>
      <c r="AC5535" t="s">
        <v>20090</v>
      </c>
      <c r="AD5535" t="s">
        <v>47</v>
      </c>
    </row>
    <row r="5536" spans="1:30" ht="45" hidden="1" x14ac:dyDescent="0.25">
      <c r="A5536">
        <v>43</v>
      </c>
      <c r="B5536" t="s">
        <v>20082</v>
      </c>
      <c r="C5536" t="s">
        <v>20091</v>
      </c>
      <c r="D5536" t="s">
        <v>40</v>
      </c>
      <c r="E5536" s="4" t="s">
        <v>20088</v>
      </c>
      <c r="F5536" s="4" t="s">
        <v>51</v>
      </c>
      <c r="G5536" s="4" t="s">
        <v>52</v>
      </c>
      <c r="I5536">
        <v>1062</v>
      </c>
      <c r="J5536" s="4" t="s">
        <v>43</v>
      </c>
      <c r="K5536" s="1">
        <v>38665</v>
      </c>
      <c r="M5536" s="4" t="s">
        <v>53</v>
      </c>
      <c r="N5536" t="s">
        <v>54</v>
      </c>
      <c r="O5536" s="1">
        <v>34069</v>
      </c>
      <c r="Q5536" t="s">
        <v>20089</v>
      </c>
      <c r="W5536">
        <v>0</v>
      </c>
      <c r="AC5536" t="s">
        <v>20090</v>
      </c>
      <c r="AD5536" t="s">
        <v>47</v>
      </c>
    </row>
    <row r="5537" spans="1:30" ht="45" hidden="1" x14ac:dyDescent="0.25">
      <c r="A5537">
        <v>43</v>
      </c>
      <c r="B5537" t="s">
        <v>20082</v>
      </c>
      <c r="C5537" t="s">
        <v>20092</v>
      </c>
      <c r="D5537" t="s">
        <v>40</v>
      </c>
      <c r="E5537" s="4" t="s">
        <v>20088</v>
      </c>
      <c r="F5537" s="4" t="s">
        <v>51</v>
      </c>
      <c r="G5537" s="4" t="s">
        <v>52</v>
      </c>
      <c r="I5537">
        <v>1180</v>
      </c>
      <c r="J5537" s="4" t="s">
        <v>43</v>
      </c>
      <c r="K5537" s="1">
        <v>38665</v>
      </c>
      <c r="M5537" s="4" t="s">
        <v>53</v>
      </c>
      <c r="N5537" t="s">
        <v>54</v>
      </c>
      <c r="O5537" s="1">
        <v>34069</v>
      </c>
      <c r="Q5537" t="s">
        <v>20089</v>
      </c>
      <c r="W5537">
        <v>0</v>
      </c>
      <c r="AC5537" t="s">
        <v>20090</v>
      </c>
      <c r="AD5537" t="s">
        <v>47</v>
      </c>
    </row>
    <row r="5538" spans="1:30" ht="45" hidden="1" x14ac:dyDescent="0.25">
      <c r="A5538">
        <v>43</v>
      </c>
      <c r="B5538" t="s">
        <v>20082</v>
      </c>
      <c r="C5538" t="s">
        <v>20093</v>
      </c>
      <c r="D5538" t="s">
        <v>40</v>
      </c>
      <c r="E5538" s="4" t="s">
        <v>20094</v>
      </c>
      <c r="F5538" s="4" t="s">
        <v>51</v>
      </c>
      <c r="G5538" s="4" t="s">
        <v>52</v>
      </c>
      <c r="I5538">
        <v>551</v>
      </c>
      <c r="J5538" s="4" t="s">
        <v>43</v>
      </c>
      <c r="K5538" s="1">
        <v>38665</v>
      </c>
      <c r="M5538" s="4" t="s">
        <v>53</v>
      </c>
      <c r="N5538" t="s">
        <v>54</v>
      </c>
      <c r="O5538" s="1">
        <v>34069</v>
      </c>
      <c r="Q5538" t="s">
        <v>20089</v>
      </c>
      <c r="W5538">
        <v>0</v>
      </c>
      <c r="AC5538" t="s">
        <v>20095</v>
      </c>
      <c r="AD5538" t="s">
        <v>47</v>
      </c>
    </row>
    <row r="5539" spans="1:30" ht="45" hidden="1" x14ac:dyDescent="0.25">
      <c r="A5539">
        <v>43</v>
      </c>
      <c r="B5539" t="s">
        <v>20082</v>
      </c>
      <c r="C5539" t="s">
        <v>20096</v>
      </c>
      <c r="D5539" t="s">
        <v>40</v>
      </c>
      <c r="E5539" s="4" t="s">
        <v>20088</v>
      </c>
      <c r="F5539" s="4" t="s">
        <v>51</v>
      </c>
      <c r="G5539" s="4" t="s">
        <v>52</v>
      </c>
      <c r="I5539">
        <v>1350</v>
      </c>
      <c r="J5539" s="4" t="s">
        <v>43</v>
      </c>
      <c r="K5539" s="1">
        <v>38665</v>
      </c>
      <c r="M5539" s="4" t="s">
        <v>53</v>
      </c>
      <c r="N5539" t="s">
        <v>54</v>
      </c>
      <c r="O5539" s="1">
        <v>34069</v>
      </c>
      <c r="Q5539" t="s">
        <v>20089</v>
      </c>
      <c r="W5539">
        <v>0</v>
      </c>
      <c r="AC5539" t="s">
        <v>20090</v>
      </c>
      <c r="AD5539" t="s">
        <v>47</v>
      </c>
    </row>
    <row r="5540" spans="1:30" ht="45" hidden="1" x14ac:dyDescent="0.25">
      <c r="A5540">
        <v>43</v>
      </c>
      <c r="B5540" t="s">
        <v>20082</v>
      </c>
      <c r="C5540" t="s">
        <v>20097</v>
      </c>
      <c r="D5540" t="s">
        <v>40</v>
      </c>
      <c r="E5540" s="4" t="s">
        <v>20098</v>
      </c>
      <c r="F5540" s="4" t="s">
        <v>51</v>
      </c>
      <c r="G5540" s="4" t="s">
        <v>52</v>
      </c>
      <c r="I5540">
        <v>1540</v>
      </c>
      <c r="J5540" s="4" t="s">
        <v>43</v>
      </c>
      <c r="K5540" s="1">
        <v>34454</v>
      </c>
      <c r="M5540" s="4" t="s">
        <v>53</v>
      </c>
      <c r="N5540" t="s">
        <v>20099</v>
      </c>
      <c r="O5540" s="1">
        <v>34454</v>
      </c>
      <c r="Q5540" t="s">
        <v>20100</v>
      </c>
      <c r="U5540" t="s">
        <v>559</v>
      </c>
      <c r="V5540" t="s">
        <v>560</v>
      </c>
      <c r="W5540">
        <v>443674</v>
      </c>
      <c r="X5540" t="s">
        <v>20101</v>
      </c>
      <c r="AC5540" t="s">
        <v>72</v>
      </c>
      <c r="AD5540" t="s">
        <v>47</v>
      </c>
    </row>
    <row r="5541" spans="1:30" ht="45" hidden="1" x14ac:dyDescent="0.25">
      <c r="A5541">
        <v>43</v>
      </c>
      <c r="B5541" t="s">
        <v>20082</v>
      </c>
      <c r="C5541" t="s">
        <v>20102</v>
      </c>
      <c r="D5541" t="s">
        <v>40</v>
      </c>
      <c r="E5541" s="4" t="s">
        <v>20098</v>
      </c>
      <c r="F5541" s="4" t="s">
        <v>51</v>
      </c>
      <c r="G5541" s="4" t="s">
        <v>52</v>
      </c>
      <c r="I5541">
        <v>1260</v>
      </c>
      <c r="J5541" s="4" t="s">
        <v>43</v>
      </c>
      <c r="K5541" s="1">
        <v>34089</v>
      </c>
      <c r="M5541" s="4" t="s">
        <v>53</v>
      </c>
      <c r="N5541" t="s">
        <v>20103</v>
      </c>
      <c r="O5541" s="1">
        <v>34089</v>
      </c>
      <c r="Q5541" t="s">
        <v>20086</v>
      </c>
      <c r="W5541" t="s">
        <v>71</v>
      </c>
      <c r="AC5541" t="s">
        <v>72</v>
      </c>
      <c r="AD5541" t="s">
        <v>47</v>
      </c>
    </row>
    <row r="5542" spans="1:30" ht="45" hidden="1" x14ac:dyDescent="0.25">
      <c r="A5542">
        <v>43</v>
      </c>
      <c r="B5542" t="s">
        <v>20082</v>
      </c>
      <c r="C5542" t="s">
        <v>20104</v>
      </c>
      <c r="D5542" t="s">
        <v>40</v>
      </c>
      <c r="E5542" s="4" t="s">
        <v>20098</v>
      </c>
      <c r="F5542" s="4" t="s">
        <v>51</v>
      </c>
      <c r="G5542" s="4" t="s">
        <v>52</v>
      </c>
      <c r="I5542">
        <v>2100</v>
      </c>
      <c r="J5542" s="4" t="s">
        <v>43</v>
      </c>
      <c r="K5542" s="1">
        <v>34089</v>
      </c>
      <c r="M5542" s="4" t="s">
        <v>53</v>
      </c>
      <c r="N5542" t="s">
        <v>20103</v>
      </c>
      <c r="O5542" s="1">
        <v>34089</v>
      </c>
      <c r="Q5542" t="s">
        <v>20086</v>
      </c>
      <c r="W5542" t="s">
        <v>71</v>
      </c>
      <c r="AC5542" t="s">
        <v>72</v>
      </c>
      <c r="AD5542" t="s">
        <v>47</v>
      </c>
    </row>
    <row r="5543" spans="1:30" ht="45" hidden="1" x14ac:dyDescent="0.25">
      <c r="A5543">
        <v>43</v>
      </c>
      <c r="B5543" t="s">
        <v>20105</v>
      </c>
      <c r="C5543" t="s">
        <v>20106</v>
      </c>
      <c r="D5543" t="s">
        <v>40</v>
      </c>
      <c r="E5543" s="4" t="s">
        <v>20107</v>
      </c>
      <c r="F5543" s="4" t="s">
        <v>51</v>
      </c>
      <c r="G5543" s="4" t="s">
        <v>52</v>
      </c>
      <c r="I5543">
        <v>5180</v>
      </c>
      <c r="J5543" s="4" t="s">
        <v>43</v>
      </c>
      <c r="K5543" s="1">
        <v>34211</v>
      </c>
      <c r="M5543" s="4" t="s">
        <v>53</v>
      </c>
      <c r="N5543" t="s">
        <v>20108</v>
      </c>
      <c r="O5543" s="1">
        <v>34211</v>
      </c>
      <c r="Q5543" t="s">
        <v>20109</v>
      </c>
      <c r="W5543" t="s">
        <v>71</v>
      </c>
      <c r="AC5543" t="s">
        <v>72</v>
      </c>
      <c r="AD5543" t="s">
        <v>47</v>
      </c>
    </row>
    <row r="5544" spans="1:30" ht="45" hidden="1" x14ac:dyDescent="0.25">
      <c r="A5544">
        <v>43</v>
      </c>
      <c r="B5544" t="s">
        <v>20105</v>
      </c>
      <c r="C5544" t="s">
        <v>20110</v>
      </c>
      <c r="D5544" t="s">
        <v>40</v>
      </c>
      <c r="E5544" s="4" t="s">
        <v>20107</v>
      </c>
      <c r="F5544" s="4" t="s">
        <v>51</v>
      </c>
      <c r="G5544" s="4" t="s">
        <v>52</v>
      </c>
      <c r="I5544">
        <v>1800</v>
      </c>
      <c r="J5544" s="4" t="s">
        <v>43</v>
      </c>
      <c r="K5544" s="1">
        <v>34211</v>
      </c>
      <c r="M5544" s="4" t="s">
        <v>53</v>
      </c>
      <c r="N5544" t="s">
        <v>20108</v>
      </c>
      <c r="O5544" s="1">
        <v>34211</v>
      </c>
      <c r="Q5544" t="s">
        <v>20109</v>
      </c>
      <c r="W5544" t="s">
        <v>71</v>
      </c>
      <c r="AC5544" t="s">
        <v>72</v>
      </c>
      <c r="AD5544" t="s">
        <v>47</v>
      </c>
    </row>
    <row r="5545" spans="1:30" ht="45" hidden="1" x14ac:dyDescent="0.25">
      <c r="A5545">
        <v>43</v>
      </c>
      <c r="B5545" t="s">
        <v>20111</v>
      </c>
      <c r="C5545" t="s">
        <v>20112</v>
      </c>
      <c r="D5545" t="s">
        <v>40</v>
      </c>
      <c r="E5545" s="4" t="s">
        <v>20113</v>
      </c>
      <c r="F5545" s="4" t="s">
        <v>51</v>
      </c>
      <c r="G5545" s="4" t="s">
        <v>52</v>
      </c>
      <c r="I5545">
        <v>459</v>
      </c>
      <c r="J5545" s="4" t="s">
        <v>43</v>
      </c>
      <c r="K5545" s="1">
        <v>34089</v>
      </c>
      <c r="M5545" s="4" t="s">
        <v>53</v>
      </c>
      <c r="N5545" t="s">
        <v>54</v>
      </c>
      <c r="O5545" s="1">
        <v>34089</v>
      </c>
      <c r="Q5545" t="s">
        <v>20114</v>
      </c>
      <c r="W5545">
        <v>0</v>
      </c>
      <c r="AC5545" t="s">
        <v>20115</v>
      </c>
      <c r="AD5545" t="s">
        <v>47</v>
      </c>
    </row>
    <row r="5546" spans="1:30" ht="30" hidden="1" x14ac:dyDescent="0.25">
      <c r="A5546">
        <v>43</v>
      </c>
      <c r="B5546" t="s">
        <v>20116</v>
      </c>
      <c r="C5546" t="s">
        <v>20117</v>
      </c>
      <c r="D5546" t="s">
        <v>40</v>
      </c>
      <c r="E5546" s="4" t="s">
        <v>20118</v>
      </c>
      <c r="F5546" s="4" t="s">
        <v>51</v>
      </c>
      <c r="G5546" s="4" t="s">
        <v>116</v>
      </c>
      <c r="I5546">
        <v>2500</v>
      </c>
      <c r="J5546" s="4" t="s">
        <v>43</v>
      </c>
      <c r="K5546" s="1">
        <v>34089</v>
      </c>
      <c r="M5546" s="4" t="s">
        <v>53</v>
      </c>
      <c r="N5546" t="s">
        <v>54</v>
      </c>
      <c r="O5546" s="1">
        <v>34089</v>
      </c>
      <c r="Q5546" t="s">
        <v>20119</v>
      </c>
      <c r="W5546" t="s">
        <v>71</v>
      </c>
      <c r="AC5546" t="s">
        <v>20120</v>
      </c>
      <c r="AD5546" t="s">
        <v>47</v>
      </c>
    </row>
    <row r="5547" spans="1:30" ht="45" hidden="1" x14ac:dyDescent="0.25">
      <c r="A5547">
        <v>43</v>
      </c>
      <c r="B5547" t="s">
        <v>20121</v>
      </c>
      <c r="C5547" t="s">
        <v>20122</v>
      </c>
      <c r="D5547" t="s">
        <v>40</v>
      </c>
      <c r="E5547" s="4" t="s">
        <v>20123</v>
      </c>
      <c r="F5547" s="4" t="s">
        <v>42</v>
      </c>
      <c r="G5547" s="4" t="s">
        <v>52</v>
      </c>
      <c r="I5547">
        <v>2500</v>
      </c>
      <c r="J5547" s="4" t="s">
        <v>43</v>
      </c>
      <c r="K5547" s="1">
        <v>38665</v>
      </c>
      <c r="M5547" s="4" t="s">
        <v>53</v>
      </c>
      <c r="N5547" t="s">
        <v>54</v>
      </c>
      <c r="O5547" s="1">
        <v>34158</v>
      </c>
      <c r="Q5547" t="s">
        <v>20037</v>
      </c>
      <c r="U5547" t="s">
        <v>82</v>
      </c>
      <c r="W5547">
        <v>0</v>
      </c>
      <c r="AC5547" t="s">
        <v>20038</v>
      </c>
      <c r="AD5547" t="s">
        <v>47</v>
      </c>
    </row>
    <row r="5548" spans="1:30" ht="45" hidden="1" x14ac:dyDescent="0.25">
      <c r="A5548">
        <v>43</v>
      </c>
      <c r="B5548" t="s">
        <v>20124</v>
      </c>
      <c r="C5548" t="s">
        <v>20125</v>
      </c>
      <c r="D5548" t="s">
        <v>40</v>
      </c>
      <c r="E5548" s="4" t="s">
        <v>20126</v>
      </c>
      <c r="F5548" s="4" t="s">
        <v>51</v>
      </c>
      <c r="G5548" s="4" t="s">
        <v>52</v>
      </c>
      <c r="I5548">
        <v>2685</v>
      </c>
      <c r="J5548" s="4" t="s">
        <v>43</v>
      </c>
      <c r="K5548" s="1">
        <v>38665</v>
      </c>
      <c r="M5548" s="4" t="s">
        <v>53</v>
      </c>
      <c r="N5548" t="s">
        <v>20127</v>
      </c>
      <c r="O5548" s="1">
        <v>34227</v>
      </c>
      <c r="Q5548" t="s">
        <v>20128</v>
      </c>
      <c r="W5548" t="s">
        <v>71</v>
      </c>
      <c r="AC5548" t="s">
        <v>72</v>
      </c>
      <c r="AD5548" t="s">
        <v>47</v>
      </c>
    </row>
    <row r="5549" spans="1:30" ht="45" hidden="1" x14ac:dyDescent="0.25">
      <c r="A5549">
        <v>43</v>
      </c>
      <c r="B5549" t="s">
        <v>20129</v>
      </c>
      <c r="C5549" t="s">
        <v>20130</v>
      </c>
      <c r="D5549" t="s">
        <v>40</v>
      </c>
      <c r="E5549" s="4" t="s">
        <v>20131</v>
      </c>
      <c r="F5549" s="4" t="s">
        <v>51</v>
      </c>
      <c r="G5549" s="4" t="s">
        <v>52</v>
      </c>
      <c r="I5549">
        <v>880</v>
      </c>
      <c r="J5549" s="4" t="s">
        <v>43</v>
      </c>
      <c r="K5549" s="1">
        <v>34135</v>
      </c>
      <c r="M5549" s="4" t="s">
        <v>53</v>
      </c>
      <c r="N5549" t="s">
        <v>54</v>
      </c>
      <c r="O5549" s="1">
        <v>34135</v>
      </c>
      <c r="Q5549" t="s">
        <v>20132</v>
      </c>
      <c r="W5549" t="s">
        <v>60</v>
      </c>
      <c r="AC5549" t="s">
        <v>20133</v>
      </c>
      <c r="AD5549" t="s">
        <v>47</v>
      </c>
    </row>
    <row r="5550" spans="1:30" ht="45" hidden="1" x14ac:dyDescent="0.25">
      <c r="A5550">
        <v>43</v>
      </c>
      <c r="B5550" t="s">
        <v>20129</v>
      </c>
      <c r="C5550" t="s">
        <v>20134</v>
      </c>
      <c r="D5550" t="s">
        <v>40</v>
      </c>
      <c r="E5550" s="4" t="s">
        <v>20135</v>
      </c>
      <c r="F5550" s="4" t="s">
        <v>51</v>
      </c>
      <c r="G5550" s="4" t="s">
        <v>52</v>
      </c>
      <c r="I5550">
        <v>1241</v>
      </c>
      <c r="J5550" s="4" t="s">
        <v>43</v>
      </c>
      <c r="K5550" s="1">
        <v>34123</v>
      </c>
      <c r="M5550" s="4" t="s">
        <v>53</v>
      </c>
      <c r="N5550" t="s">
        <v>54</v>
      </c>
      <c r="O5550" s="1">
        <v>34123</v>
      </c>
      <c r="Q5550" t="s">
        <v>20136</v>
      </c>
      <c r="W5550" t="s">
        <v>60</v>
      </c>
      <c r="AC5550" t="s">
        <v>20137</v>
      </c>
      <c r="AD5550" t="s">
        <v>47</v>
      </c>
    </row>
    <row r="5551" spans="1:30" ht="45" hidden="1" x14ac:dyDescent="0.25">
      <c r="A5551">
        <v>43</v>
      </c>
      <c r="B5551" t="s">
        <v>20129</v>
      </c>
      <c r="C5551" t="s">
        <v>20138</v>
      </c>
      <c r="D5551" t="s">
        <v>40</v>
      </c>
      <c r="E5551" s="4" t="s">
        <v>20139</v>
      </c>
      <c r="F5551" s="4" t="s">
        <v>51</v>
      </c>
      <c r="G5551" s="4" t="s">
        <v>52</v>
      </c>
      <c r="I5551">
        <v>1184</v>
      </c>
      <c r="J5551" s="4" t="s">
        <v>43</v>
      </c>
      <c r="K5551" s="1">
        <v>34135</v>
      </c>
      <c r="M5551" s="4" t="s">
        <v>53</v>
      </c>
      <c r="N5551" t="s">
        <v>54</v>
      </c>
      <c r="O5551" s="1">
        <v>34135</v>
      </c>
      <c r="Q5551" t="s">
        <v>20140</v>
      </c>
      <c r="W5551" t="s">
        <v>60</v>
      </c>
      <c r="AC5551" t="s">
        <v>20141</v>
      </c>
      <c r="AD5551" t="s">
        <v>47</v>
      </c>
    </row>
    <row r="5552" spans="1:30" ht="45" hidden="1" x14ac:dyDescent="0.25">
      <c r="A5552">
        <v>43</v>
      </c>
      <c r="B5552" t="s">
        <v>20129</v>
      </c>
      <c r="C5552" t="s">
        <v>20142</v>
      </c>
      <c r="D5552" t="s">
        <v>40</v>
      </c>
      <c r="E5552" s="4" t="s">
        <v>20143</v>
      </c>
      <c r="F5552" s="4" t="s">
        <v>51</v>
      </c>
      <c r="G5552" s="4" t="s">
        <v>52</v>
      </c>
      <c r="I5552">
        <v>1142</v>
      </c>
      <c r="J5552" s="4" t="s">
        <v>43</v>
      </c>
      <c r="K5552" s="1">
        <v>34135</v>
      </c>
      <c r="M5552" s="4" t="s">
        <v>53</v>
      </c>
      <c r="N5552" t="s">
        <v>54</v>
      </c>
      <c r="O5552" s="1">
        <v>34135</v>
      </c>
      <c r="Q5552" t="s">
        <v>20144</v>
      </c>
      <c r="W5552" t="s">
        <v>60</v>
      </c>
      <c r="AC5552" t="s">
        <v>20145</v>
      </c>
      <c r="AD5552" t="s">
        <v>47</v>
      </c>
    </row>
    <row r="5553" spans="1:30" ht="45" hidden="1" x14ac:dyDescent="0.25">
      <c r="A5553">
        <v>43</v>
      </c>
      <c r="B5553" t="s">
        <v>20129</v>
      </c>
      <c r="C5553" t="s">
        <v>20146</v>
      </c>
      <c r="D5553" t="s">
        <v>40</v>
      </c>
      <c r="E5553" s="4" t="s">
        <v>20147</v>
      </c>
      <c r="F5553" s="4" t="s">
        <v>51</v>
      </c>
      <c r="G5553" s="4" t="s">
        <v>52</v>
      </c>
      <c r="I5553">
        <v>1140</v>
      </c>
      <c r="J5553" s="4" t="s">
        <v>43</v>
      </c>
      <c r="K5553" s="1">
        <v>34135</v>
      </c>
      <c r="M5553" s="4" t="s">
        <v>53</v>
      </c>
      <c r="N5553" t="s">
        <v>54</v>
      </c>
      <c r="O5553" s="1">
        <v>34135</v>
      </c>
      <c r="Q5553" t="s">
        <v>20148</v>
      </c>
      <c r="W5553" t="s">
        <v>60</v>
      </c>
      <c r="AC5553" t="s">
        <v>20149</v>
      </c>
      <c r="AD5553" t="s">
        <v>47</v>
      </c>
    </row>
    <row r="5554" spans="1:30" ht="45" hidden="1" x14ac:dyDescent="0.25">
      <c r="A5554">
        <v>43</v>
      </c>
      <c r="B5554" t="s">
        <v>20129</v>
      </c>
      <c r="C5554" t="s">
        <v>20150</v>
      </c>
      <c r="D5554" t="s">
        <v>40</v>
      </c>
      <c r="E5554" s="4" t="s">
        <v>20151</v>
      </c>
      <c r="F5554" s="4" t="s">
        <v>51</v>
      </c>
      <c r="G5554" s="4" t="s">
        <v>52</v>
      </c>
      <c r="I5554">
        <v>1092</v>
      </c>
      <c r="J5554" s="4" t="s">
        <v>43</v>
      </c>
      <c r="K5554" s="1">
        <v>34135</v>
      </c>
      <c r="M5554" s="4" t="s">
        <v>53</v>
      </c>
      <c r="N5554" t="s">
        <v>54</v>
      </c>
      <c r="O5554" s="1">
        <v>34135</v>
      </c>
      <c r="Q5554" t="s">
        <v>20144</v>
      </c>
      <c r="W5554" t="s">
        <v>60</v>
      </c>
      <c r="AC5554" t="s">
        <v>20152</v>
      </c>
      <c r="AD5554" t="s">
        <v>47</v>
      </c>
    </row>
    <row r="5555" spans="1:30" ht="45" hidden="1" x14ac:dyDescent="0.25">
      <c r="A5555">
        <v>43</v>
      </c>
      <c r="B5555" t="s">
        <v>20129</v>
      </c>
      <c r="C5555" t="s">
        <v>20153</v>
      </c>
      <c r="D5555" t="s">
        <v>40</v>
      </c>
      <c r="E5555" s="4" t="s">
        <v>20154</v>
      </c>
      <c r="F5555" s="4" t="s">
        <v>51</v>
      </c>
      <c r="G5555" s="4" t="s">
        <v>52</v>
      </c>
      <c r="I5555">
        <v>1560</v>
      </c>
      <c r="J5555" s="4" t="s">
        <v>43</v>
      </c>
      <c r="K5555" s="1">
        <v>34257</v>
      </c>
      <c r="M5555" s="4" t="s">
        <v>53</v>
      </c>
      <c r="N5555" t="s">
        <v>54</v>
      </c>
      <c r="O5555" s="1">
        <v>34257</v>
      </c>
      <c r="Q5555" t="s">
        <v>20155</v>
      </c>
      <c r="W5555" t="s">
        <v>60</v>
      </c>
      <c r="AC5555" t="s">
        <v>20156</v>
      </c>
      <c r="AD5555" t="s">
        <v>47</v>
      </c>
    </row>
    <row r="5556" spans="1:30" ht="45" hidden="1" x14ac:dyDescent="0.25">
      <c r="A5556">
        <v>43</v>
      </c>
      <c r="B5556" t="s">
        <v>20129</v>
      </c>
      <c r="C5556" t="s">
        <v>20157</v>
      </c>
      <c r="D5556" t="s">
        <v>40</v>
      </c>
      <c r="E5556" s="4" t="s">
        <v>20158</v>
      </c>
      <c r="F5556" s="4" t="s">
        <v>51</v>
      </c>
      <c r="G5556" s="4" t="s">
        <v>52</v>
      </c>
      <c r="I5556">
        <v>2332</v>
      </c>
      <c r="J5556" s="4" t="s">
        <v>43</v>
      </c>
      <c r="K5556" s="1">
        <v>34135</v>
      </c>
      <c r="M5556" s="4" t="s">
        <v>53</v>
      </c>
      <c r="N5556" t="s">
        <v>54</v>
      </c>
      <c r="O5556" s="1">
        <v>34135</v>
      </c>
      <c r="Q5556" t="s">
        <v>20159</v>
      </c>
      <c r="W5556" t="s">
        <v>60</v>
      </c>
      <c r="AC5556" t="s">
        <v>20160</v>
      </c>
      <c r="AD5556" t="s">
        <v>47</v>
      </c>
    </row>
    <row r="5557" spans="1:30" ht="45" hidden="1" x14ac:dyDescent="0.25">
      <c r="A5557">
        <v>43</v>
      </c>
      <c r="B5557" t="s">
        <v>20129</v>
      </c>
      <c r="C5557" t="s">
        <v>20161</v>
      </c>
      <c r="D5557" t="s">
        <v>40</v>
      </c>
      <c r="E5557" s="4" t="s">
        <v>20162</v>
      </c>
      <c r="F5557" s="4" t="s">
        <v>51</v>
      </c>
      <c r="G5557" s="4" t="s">
        <v>52</v>
      </c>
      <c r="I5557">
        <v>2064</v>
      </c>
      <c r="J5557" s="4" t="s">
        <v>43</v>
      </c>
      <c r="K5557" s="1">
        <v>34135</v>
      </c>
      <c r="M5557" s="4" t="s">
        <v>53</v>
      </c>
      <c r="N5557" t="s">
        <v>54</v>
      </c>
      <c r="O5557" s="1">
        <v>34135</v>
      </c>
      <c r="Q5557" t="s">
        <v>20163</v>
      </c>
      <c r="W5557" t="s">
        <v>60</v>
      </c>
      <c r="AC5557" t="s">
        <v>20164</v>
      </c>
      <c r="AD5557" t="s">
        <v>47</v>
      </c>
    </row>
    <row r="5558" spans="1:30" ht="45" hidden="1" x14ac:dyDescent="0.25">
      <c r="A5558">
        <v>43</v>
      </c>
      <c r="B5558" t="s">
        <v>20129</v>
      </c>
      <c r="C5558" t="s">
        <v>20165</v>
      </c>
      <c r="D5558" t="s">
        <v>40</v>
      </c>
      <c r="E5558" s="4" t="s">
        <v>20166</v>
      </c>
      <c r="F5558" s="4" t="s">
        <v>51</v>
      </c>
      <c r="G5558" s="4" t="s">
        <v>52</v>
      </c>
      <c r="I5558">
        <v>1104</v>
      </c>
      <c r="J5558" s="4" t="s">
        <v>43</v>
      </c>
      <c r="K5558" s="1">
        <v>34135</v>
      </c>
      <c r="M5558" s="4" t="s">
        <v>53</v>
      </c>
      <c r="N5558" t="s">
        <v>54</v>
      </c>
      <c r="O5558" s="1">
        <v>34135</v>
      </c>
      <c r="Q5558" t="s">
        <v>20167</v>
      </c>
      <c r="W5558" t="s">
        <v>60</v>
      </c>
      <c r="AC5558" t="s">
        <v>20168</v>
      </c>
      <c r="AD5558" t="s">
        <v>47</v>
      </c>
    </row>
    <row r="5559" spans="1:30" ht="45" hidden="1" x14ac:dyDescent="0.25">
      <c r="A5559">
        <v>43</v>
      </c>
      <c r="B5559" t="s">
        <v>20129</v>
      </c>
      <c r="C5559" t="s">
        <v>20169</v>
      </c>
      <c r="D5559" t="s">
        <v>40</v>
      </c>
      <c r="E5559" s="4" t="s">
        <v>20170</v>
      </c>
      <c r="F5559" s="4" t="s">
        <v>51</v>
      </c>
      <c r="G5559" s="4" t="s">
        <v>52</v>
      </c>
      <c r="I5559">
        <v>576</v>
      </c>
      <c r="J5559" s="4" t="s">
        <v>43</v>
      </c>
      <c r="K5559" s="1">
        <v>34258</v>
      </c>
      <c r="M5559" s="4" t="s">
        <v>53</v>
      </c>
      <c r="N5559" t="s">
        <v>54</v>
      </c>
      <c r="O5559" s="1">
        <v>34258</v>
      </c>
      <c r="Q5559" t="s">
        <v>20171</v>
      </c>
      <c r="W5559" t="s">
        <v>60</v>
      </c>
      <c r="AC5559" t="s">
        <v>20172</v>
      </c>
      <c r="AD5559" t="s">
        <v>47</v>
      </c>
    </row>
    <row r="5560" spans="1:30" ht="45" hidden="1" x14ac:dyDescent="0.25">
      <c r="A5560">
        <v>43</v>
      </c>
      <c r="B5560" t="s">
        <v>20129</v>
      </c>
      <c r="C5560" t="s">
        <v>20173</v>
      </c>
      <c r="D5560" t="s">
        <v>40</v>
      </c>
      <c r="E5560" s="4" t="s">
        <v>20174</v>
      </c>
      <c r="F5560" s="4" t="s">
        <v>51</v>
      </c>
      <c r="G5560" s="4" t="s">
        <v>52</v>
      </c>
      <c r="I5560">
        <v>608</v>
      </c>
      <c r="J5560" s="4" t="s">
        <v>43</v>
      </c>
      <c r="K5560" s="1">
        <v>34135</v>
      </c>
      <c r="M5560" s="4" t="s">
        <v>53</v>
      </c>
      <c r="N5560" t="s">
        <v>54</v>
      </c>
      <c r="O5560" s="1">
        <v>34135</v>
      </c>
      <c r="Q5560" t="s">
        <v>20175</v>
      </c>
      <c r="W5560" t="s">
        <v>60</v>
      </c>
      <c r="AC5560" t="s">
        <v>6207</v>
      </c>
      <c r="AD5560" t="s">
        <v>47</v>
      </c>
    </row>
    <row r="5561" spans="1:30" ht="45" hidden="1" x14ac:dyDescent="0.25">
      <c r="A5561">
        <v>43</v>
      </c>
      <c r="B5561" t="s">
        <v>20129</v>
      </c>
      <c r="C5561" t="s">
        <v>20176</v>
      </c>
      <c r="D5561" t="s">
        <v>40</v>
      </c>
      <c r="E5561" s="4" t="s">
        <v>20177</v>
      </c>
      <c r="F5561" s="4" t="s">
        <v>51</v>
      </c>
      <c r="G5561" s="4" t="s">
        <v>52</v>
      </c>
      <c r="I5561">
        <v>1998</v>
      </c>
      <c r="J5561" s="4" t="s">
        <v>43</v>
      </c>
      <c r="K5561" s="1">
        <v>34135</v>
      </c>
      <c r="M5561" s="4" t="s">
        <v>53</v>
      </c>
      <c r="N5561" t="s">
        <v>54</v>
      </c>
      <c r="O5561" s="1">
        <v>34135</v>
      </c>
      <c r="Q5561" t="s">
        <v>20178</v>
      </c>
      <c r="W5561" t="s">
        <v>60</v>
      </c>
      <c r="AC5561" t="s">
        <v>20179</v>
      </c>
      <c r="AD5561" t="s">
        <v>47</v>
      </c>
    </row>
    <row r="5562" spans="1:30" ht="45" hidden="1" x14ac:dyDescent="0.25">
      <c r="A5562">
        <v>43</v>
      </c>
      <c r="B5562" t="s">
        <v>20129</v>
      </c>
      <c r="C5562" t="s">
        <v>20180</v>
      </c>
      <c r="D5562" t="s">
        <v>40</v>
      </c>
      <c r="E5562" s="4" t="s">
        <v>20181</v>
      </c>
      <c r="F5562" s="4" t="s">
        <v>51</v>
      </c>
      <c r="G5562" s="4" t="s">
        <v>52</v>
      </c>
      <c r="I5562">
        <v>1400</v>
      </c>
      <c r="J5562" s="4" t="s">
        <v>43</v>
      </c>
      <c r="K5562" s="1">
        <v>34135</v>
      </c>
      <c r="M5562" s="4" t="s">
        <v>53</v>
      </c>
      <c r="N5562" t="s">
        <v>54</v>
      </c>
      <c r="O5562" s="1">
        <v>34135</v>
      </c>
      <c r="Q5562" t="s">
        <v>20182</v>
      </c>
      <c r="W5562" t="s">
        <v>60</v>
      </c>
      <c r="AC5562" t="s">
        <v>20179</v>
      </c>
      <c r="AD5562" t="s">
        <v>47</v>
      </c>
    </row>
    <row r="5563" spans="1:30" ht="45" hidden="1" x14ac:dyDescent="0.25">
      <c r="A5563">
        <v>43</v>
      </c>
      <c r="B5563" t="s">
        <v>20183</v>
      </c>
      <c r="C5563" t="s">
        <v>20184</v>
      </c>
      <c r="D5563" t="s">
        <v>40</v>
      </c>
      <c r="E5563" s="4" t="s">
        <v>20185</v>
      </c>
      <c r="F5563" s="4" t="s">
        <v>51</v>
      </c>
      <c r="G5563" s="4" t="s">
        <v>52</v>
      </c>
      <c r="I5563">
        <v>1586</v>
      </c>
      <c r="J5563" s="4" t="s">
        <v>43</v>
      </c>
      <c r="K5563" s="1">
        <v>38665</v>
      </c>
      <c r="M5563" s="4" t="s">
        <v>53</v>
      </c>
      <c r="N5563" t="s">
        <v>54</v>
      </c>
      <c r="O5563" s="1">
        <v>34197</v>
      </c>
      <c r="Q5563" t="s">
        <v>20186</v>
      </c>
      <c r="W5563">
        <v>0</v>
      </c>
      <c r="AC5563" t="s">
        <v>20187</v>
      </c>
      <c r="AD5563" t="s">
        <v>47</v>
      </c>
    </row>
    <row r="5564" spans="1:30" ht="45" hidden="1" x14ac:dyDescent="0.25">
      <c r="A5564">
        <v>43</v>
      </c>
      <c r="B5564" t="s">
        <v>20183</v>
      </c>
      <c r="C5564" t="s">
        <v>20188</v>
      </c>
      <c r="D5564" t="s">
        <v>40</v>
      </c>
      <c r="E5564" s="4" t="s">
        <v>20185</v>
      </c>
      <c r="F5564" s="4" t="s">
        <v>51</v>
      </c>
      <c r="G5564" s="4" t="s">
        <v>52</v>
      </c>
      <c r="I5564">
        <v>528</v>
      </c>
      <c r="J5564" s="4" t="s">
        <v>43</v>
      </c>
      <c r="K5564" s="1">
        <v>38665</v>
      </c>
      <c r="M5564" s="4" t="s">
        <v>53</v>
      </c>
      <c r="N5564" t="s">
        <v>54</v>
      </c>
      <c r="O5564" s="1">
        <v>34197</v>
      </c>
      <c r="Q5564" t="s">
        <v>20186</v>
      </c>
      <c r="W5564">
        <v>0</v>
      </c>
      <c r="AC5564" t="s">
        <v>20187</v>
      </c>
      <c r="AD5564" t="s">
        <v>47</v>
      </c>
    </row>
    <row r="5565" spans="1:30" ht="45" hidden="1" x14ac:dyDescent="0.25">
      <c r="A5565">
        <v>43</v>
      </c>
      <c r="B5565" t="s">
        <v>20183</v>
      </c>
      <c r="C5565" t="s">
        <v>20189</v>
      </c>
      <c r="D5565" t="s">
        <v>40</v>
      </c>
      <c r="E5565" s="4" t="s">
        <v>20185</v>
      </c>
      <c r="F5565" s="4" t="s">
        <v>51</v>
      </c>
      <c r="G5565" s="4" t="s">
        <v>52</v>
      </c>
      <c r="I5565">
        <v>950</v>
      </c>
      <c r="J5565" s="4" t="s">
        <v>43</v>
      </c>
      <c r="K5565" s="1">
        <v>38665</v>
      </c>
      <c r="M5565" s="4" t="s">
        <v>53</v>
      </c>
      <c r="N5565" t="s">
        <v>54</v>
      </c>
      <c r="O5565" s="1">
        <v>34197</v>
      </c>
      <c r="Q5565" t="s">
        <v>20186</v>
      </c>
      <c r="W5565">
        <v>0</v>
      </c>
      <c r="AC5565" t="s">
        <v>20187</v>
      </c>
      <c r="AD5565" t="s">
        <v>47</v>
      </c>
    </row>
    <row r="5566" spans="1:30" ht="45" hidden="1" x14ac:dyDescent="0.25">
      <c r="A5566">
        <v>43</v>
      </c>
      <c r="B5566" t="s">
        <v>20183</v>
      </c>
      <c r="C5566" t="s">
        <v>20190</v>
      </c>
      <c r="D5566" t="s">
        <v>40</v>
      </c>
      <c r="E5566" s="4" t="s">
        <v>20191</v>
      </c>
      <c r="F5566" s="4" t="s">
        <v>51</v>
      </c>
      <c r="G5566" s="4" t="s">
        <v>52</v>
      </c>
      <c r="I5566">
        <v>1318</v>
      </c>
      <c r="J5566" s="4" t="s">
        <v>43</v>
      </c>
      <c r="K5566" s="1">
        <v>38665</v>
      </c>
      <c r="M5566" s="4" t="s">
        <v>53</v>
      </c>
      <c r="N5566" t="s">
        <v>54</v>
      </c>
      <c r="O5566" s="1">
        <v>34197</v>
      </c>
      <c r="Q5566" t="s">
        <v>20186</v>
      </c>
      <c r="W5566">
        <v>0</v>
      </c>
      <c r="AC5566" t="s">
        <v>20187</v>
      </c>
      <c r="AD5566" t="s">
        <v>47</v>
      </c>
    </row>
    <row r="5567" spans="1:30" ht="45" hidden="1" x14ac:dyDescent="0.25">
      <c r="A5567">
        <v>43</v>
      </c>
      <c r="B5567" t="s">
        <v>20183</v>
      </c>
      <c r="C5567" t="s">
        <v>20192</v>
      </c>
      <c r="D5567" t="s">
        <v>40</v>
      </c>
      <c r="E5567" s="4" t="s">
        <v>20193</v>
      </c>
      <c r="F5567" s="4" t="s">
        <v>51</v>
      </c>
      <c r="G5567" s="4" t="s">
        <v>52</v>
      </c>
      <c r="I5567">
        <v>650</v>
      </c>
      <c r="J5567" s="4" t="s">
        <v>43</v>
      </c>
      <c r="K5567" s="1">
        <v>34136</v>
      </c>
      <c r="M5567" s="4" t="s">
        <v>53</v>
      </c>
      <c r="N5567" t="s">
        <v>54</v>
      </c>
      <c r="O5567" s="1">
        <v>34136</v>
      </c>
      <c r="Q5567" t="s">
        <v>20194</v>
      </c>
      <c r="W5567">
        <v>0</v>
      </c>
      <c r="AC5567" t="s">
        <v>20195</v>
      </c>
      <c r="AD5567" t="s">
        <v>47</v>
      </c>
    </row>
    <row r="5568" spans="1:30" ht="45" hidden="1" x14ac:dyDescent="0.25">
      <c r="A5568">
        <v>43</v>
      </c>
      <c r="B5568" t="s">
        <v>20196</v>
      </c>
      <c r="C5568" t="s">
        <v>20197</v>
      </c>
      <c r="D5568" t="s">
        <v>40</v>
      </c>
      <c r="E5568" s="4" t="s">
        <v>20198</v>
      </c>
      <c r="F5568" s="4" t="s">
        <v>51</v>
      </c>
      <c r="G5568" s="4" t="s">
        <v>52</v>
      </c>
      <c r="I5568">
        <v>1326</v>
      </c>
      <c r="J5568" s="4" t="s">
        <v>43</v>
      </c>
      <c r="K5568" s="1">
        <v>34137</v>
      </c>
      <c r="M5568" s="4" t="s">
        <v>53</v>
      </c>
      <c r="N5568" t="s">
        <v>20199</v>
      </c>
      <c r="O5568" s="1">
        <v>34137</v>
      </c>
      <c r="Q5568" t="s">
        <v>20200</v>
      </c>
      <c r="U5568" t="s">
        <v>82</v>
      </c>
      <c r="W5568" t="s">
        <v>71</v>
      </c>
      <c r="AC5568" t="s">
        <v>724</v>
      </c>
      <c r="AD5568" t="s">
        <v>47</v>
      </c>
    </row>
    <row r="5569" spans="1:30" ht="45" hidden="1" x14ac:dyDescent="0.25">
      <c r="A5569">
        <v>43</v>
      </c>
      <c r="B5569" t="s">
        <v>20201</v>
      </c>
      <c r="C5569" t="s">
        <v>20202</v>
      </c>
      <c r="D5569" t="s">
        <v>40</v>
      </c>
      <c r="E5569" s="4" t="s">
        <v>20203</v>
      </c>
      <c r="F5569" s="4" t="s">
        <v>51</v>
      </c>
      <c r="G5569" s="4" t="s">
        <v>52</v>
      </c>
      <c r="I5569">
        <v>320</v>
      </c>
      <c r="J5569" s="4" t="s">
        <v>43</v>
      </c>
      <c r="K5569" s="1">
        <v>34137</v>
      </c>
      <c r="M5569" s="4" t="s">
        <v>53</v>
      </c>
      <c r="N5569" t="s">
        <v>20204</v>
      </c>
      <c r="O5569" s="1">
        <v>34137</v>
      </c>
      <c r="Q5569" t="s">
        <v>20200</v>
      </c>
      <c r="U5569" t="s">
        <v>82</v>
      </c>
      <c r="W5569" t="s">
        <v>71</v>
      </c>
      <c r="AC5569" t="s">
        <v>72</v>
      </c>
      <c r="AD5569" t="s">
        <v>47</v>
      </c>
    </row>
    <row r="5570" spans="1:30" ht="45" hidden="1" x14ac:dyDescent="0.25">
      <c r="A5570">
        <v>43</v>
      </c>
      <c r="B5570" t="s">
        <v>20201</v>
      </c>
      <c r="C5570" t="s">
        <v>20205</v>
      </c>
      <c r="D5570" t="s">
        <v>40</v>
      </c>
      <c r="E5570" s="4" t="s">
        <v>20206</v>
      </c>
      <c r="F5570" s="4" t="s">
        <v>51</v>
      </c>
      <c r="G5570" s="4" t="s">
        <v>52</v>
      </c>
      <c r="I5570">
        <v>4600</v>
      </c>
      <c r="J5570" s="4" t="s">
        <v>43</v>
      </c>
      <c r="K5570" s="1">
        <v>34258</v>
      </c>
      <c r="M5570" s="4" t="s">
        <v>53</v>
      </c>
      <c r="N5570" t="s">
        <v>54</v>
      </c>
      <c r="O5570" s="1">
        <v>34258</v>
      </c>
      <c r="Q5570" t="s">
        <v>20207</v>
      </c>
      <c r="W5570">
        <v>0</v>
      </c>
      <c r="AC5570" t="s">
        <v>20208</v>
      </c>
      <c r="AD5570" t="s">
        <v>47</v>
      </c>
    </row>
    <row r="5571" spans="1:30" ht="45" hidden="1" x14ac:dyDescent="0.25">
      <c r="A5571">
        <v>43</v>
      </c>
      <c r="B5571" t="s">
        <v>20209</v>
      </c>
      <c r="C5571" t="s">
        <v>20210</v>
      </c>
      <c r="D5571" t="s">
        <v>40</v>
      </c>
      <c r="E5571" s="4" t="s">
        <v>20211</v>
      </c>
      <c r="F5571" s="4" t="s">
        <v>51</v>
      </c>
      <c r="G5571" s="4" t="s">
        <v>52</v>
      </c>
      <c r="I5571">
        <v>4942</v>
      </c>
      <c r="J5571" s="4" t="s">
        <v>43</v>
      </c>
      <c r="K5571" s="1">
        <v>34139</v>
      </c>
      <c r="M5571" s="4" t="s">
        <v>53</v>
      </c>
      <c r="N5571" t="s">
        <v>54</v>
      </c>
      <c r="O5571" s="1">
        <v>34139</v>
      </c>
      <c r="Q5571" t="s">
        <v>20212</v>
      </c>
      <c r="V5571" t="s">
        <v>1722</v>
      </c>
      <c r="W5571">
        <v>0</v>
      </c>
      <c r="AC5571" t="s">
        <v>20213</v>
      </c>
      <c r="AD5571" t="s">
        <v>47</v>
      </c>
    </row>
    <row r="5572" spans="1:30" ht="45" hidden="1" x14ac:dyDescent="0.25">
      <c r="A5572">
        <v>43</v>
      </c>
      <c r="B5572" t="s">
        <v>20209</v>
      </c>
      <c r="C5572" t="s">
        <v>20214</v>
      </c>
      <c r="D5572" t="s">
        <v>40</v>
      </c>
      <c r="E5572" s="4" t="s">
        <v>20215</v>
      </c>
      <c r="F5572" s="4" t="s">
        <v>51</v>
      </c>
      <c r="G5572" s="4" t="s">
        <v>52</v>
      </c>
      <c r="I5572">
        <v>2456</v>
      </c>
      <c r="J5572" s="4" t="s">
        <v>43</v>
      </c>
      <c r="K5572" s="1">
        <v>34268</v>
      </c>
      <c r="M5572" s="4" t="s">
        <v>53</v>
      </c>
      <c r="N5572" t="s">
        <v>54</v>
      </c>
      <c r="O5572" s="1">
        <v>34268</v>
      </c>
      <c r="Q5572" t="s">
        <v>20216</v>
      </c>
      <c r="V5572" t="s">
        <v>1722</v>
      </c>
      <c r="W5572">
        <v>0</v>
      </c>
      <c r="AC5572" t="s">
        <v>20217</v>
      </c>
      <c r="AD5572" t="s">
        <v>47</v>
      </c>
    </row>
    <row r="5573" spans="1:30" ht="45" hidden="1" x14ac:dyDescent="0.25">
      <c r="A5573">
        <v>43</v>
      </c>
      <c r="B5573" t="s">
        <v>20209</v>
      </c>
      <c r="C5573" t="s">
        <v>20218</v>
      </c>
      <c r="D5573" t="s">
        <v>40</v>
      </c>
      <c r="E5573" s="4" t="s">
        <v>20219</v>
      </c>
      <c r="F5573" s="4" t="s">
        <v>51</v>
      </c>
      <c r="G5573" s="4" t="s">
        <v>52</v>
      </c>
      <c r="I5573">
        <v>1560</v>
      </c>
      <c r="J5573" s="4" t="s">
        <v>43</v>
      </c>
      <c r="K5573" s="1">
        <v>34258</v>
      </c>
      <c r="M5573" s="4" t="s">
        <v>53</v>
      </c>
      <c r="N5573" t="s">
        <v>54</v>
      </c>
      <c r="O5573" s="1">
        <v>34258</v>
      </c>
      <c r="Q5573" t="s">
        <v>20220</v>
      </c>
      <c r="V5573" t="s">
        <v>1722</v>
      </c>
      <c r="W5573">
        <v>0</v>
      </c>
      <c r="AC5573" t="s">
        <v>20221</v>
      </c>
      <c r="AD5573" t="s">
        <v>47</v>
      </c>
    </row>
    <row r="5574" spans="1:30" ht="45" hidden="1" x14ac:dyDescent="0.25">
      <c r="A5574">
        <v>43</v>
      </c>
      <c r="B5574" t="s">
        <v>20209</v>
      </c>
      <c r="C5574" t="s">
        <v>20222</v>
      </c>
      <c r="D5574" t="s">
        <v>40</v>
      </c>
      <c r="E5574" s="4" t="s">
        <v>20223</v>
      </c>
      <c r="F5574" s="4" t="s">
        <v>51</v>
      </c>
      <c r="G5574" s="4" t="s">
        <v>52</v>
      </c>
      <c r="I5574">
        <v>2456</v>
      </c>
      <c r="J5574" s="4" t="s">
        <v>43</v>
      </c>
      <c r="K5574" s="1">
        <v>34135</v>
      </c>
      <c r="M5574" s="4" t="s">
        <v>53</v>
      </c>
      <c r="N5574" t="s">
        <v>54</v>
      </c>
      <c r="O5574" s="1">
        <v>34135</v>
      </c>
      <c r="Q5574" t="s">
        <v>20224</v>
      </c>
      <c r="V5574" t="s">
        <v>1722</v>
      </c>
      <c r="W5574">
        <v>0</v>
      </c>
      <c r="AC5574" t="s">
        <v>20225</v>
      </c>
      <c r="AD5574" t="s">
        <v>47</v>
      </c>
    </row>
    <row r="5575" spans="1:30" ht="60" hidden="1" x14ac:dyDescent="0.25">
      <c r="A5575">
        <v>43</v>
      </c>
      <c r="B5575" t="s">
        <v>20226</v>
      </c>
      <c r="C5575" t="s">
        <v>20227</v>
      </c>
      <c r="D5575" t="s">
        <v>40</v>
      </c>
      <c r="E5575" s="4" t="s">
        <v>20228</v>
      </c>
      <c r="F5575" s="4" t="s">
        <v>51</v>
      </c>
      <c r="G5575" s="4" t="s">
        <v>198</v>
      </c>
      <c r="I5575">
        <v>1540</v>
      </c>
      <c r="J5575" s="4" t="s">
        <v>43</v>
      </c>
      <c r="K5575" s="1">
        <v>41466</v>
      </c>
      <c r="M5575" s="4" t="s">
        <v>53</v>
      </c>
      <c r="N5575" t="s">
        <v>54</v>
      </c>
      <c r="O5575" s="1">
        <v>34134</v>
      </c>
      <c r="Q5575" t="s">
        <v>20229</v>
      </c>
      <c r="W5575">
        <v>0</v>
      </c>
      <c r="AC5575" t="s">
        <v>20230</v>
      </c>
      <c r="AD5575" t="s">
        <v>47</v>
      </c>
    </row>
    <row r="5576" spans="1:30" ht="30" hidden="1" x14ac:dyDescent="0.25">
      <c r="A5576">
        <v>43</v>
      </c>
      <c r="B5576" t="s">
        <v>20226</v>
      </c>
      <c r="C5576" t="s">
        <v>20231</v>
      </c>
      <c r="D5576" t="s">
        <v>40</v>
      </c>
      <c r="E5576" s="4" t="s">
        <v>20228</v>
      </c>
      <c r="F5576" s="4" t="s">
        <v>51</v>
      </c>
      <c r="I5576">
        <v>460</v>
      </c>
      <c r="J5576" s="4" t="s">
        <v>43</v>
      </c>
      <c r="K5576" s="1">
        <v>41466</v>
      </c>
      <c r="M5576" s="4" t="s">
        <v>53</v>
      </c>
      <c r="N5576" t="s">
        <v>54</v>
      </c>
      <c r="O5576" s="1">
        <v>34134</v>
      </c>
      <c r="Q5576" t="s">
        <v>20229</v>
      </c>
      <c r="W5576">
        <v>0</v>
      </c>
      <c r="AC5576" t="s">
        <v>20230</v>
      </c>
      <c r="AD5576" t="s">
        <v>47</v>
      </c>
    </row>
    <row r="5577" spans="1:30" ht="45" hidden="1" x14ac:dyDescent="0.25">
      <c r="A5577">
        <v>43</v>
      </c>
      <c r="B5577" t="s">
        <v>20232</v>
      </c>
      <c r="C5577" t="s">
        <v>20233</v>
      </c>
      <c r="D5577" t="s">
        <v>40</v>
      </c>
      <c r="E5577" s="4" t="s">
        <v>20234</v>
      </c>
      <c r="F5577" s="4" t="s">
        <v>51</v>
      </c>
      <c r="G5577" s="4" t="s">
        <v>52</v>
      </c>
      <c r="I5577">
        <v>4140</v>
      </c>
      <c r="J5577" s="4" t="s">
        <v>43</v>
      </c>
      <c r="K5577" s="1">
        <v>34217</v>
      </c>
      <c r="M5577" s="4" t="s">
        <v>53</v>
      </c>
      <c r="N5577" t="s">
        <v>20235</v>
      </c>
      <c r="O5577" s="1">
        <v>34217</v>
      </c>
      <c r="Q5577" t="s">
        <v>20236</v>
      </c>
      <c r="W5577" t="s">
        <v>71</v>
      </c>
      <c r="AC5577" t="s">
        <v>20237</v>
      </c>
      <c r="AD5577" t="s">
        <v>83</v>
      </c>
    </row>
    <row r="5578" spans="1:30" ht="45" hidden="1" x14ac:dyDescent="0.25">
      <c r="A5578">
        <v>43</v>
      </c>
      <c r="B5578" t="s">
        <v>20238</v>
      </c>
      <c r="C5578" t="s">
        <v>20239</v>
      </c>
      <c r="D5578" t="s">
        <v>40</v>
      </c>
      <c r="E5578" s="4" t="s">
        <v>20240</v>
      </c>
      <c r="F5578" s="4" t="s">
        <v>51</v>
      </c>
      <c r="G5578" s="4" t="s">
        <v>52</v>
      </c>
      <c r="I5578">
        <v>3407</v>
      </c>
      <c r="J5578" s="4" t="s">
        <v>43</v>
      </c>
      <c r="K5578" s="1">
        <v>35453</v>
      </c>
      <c r="M5578" s="4" t="s">
        <v>53</v>
      </c>
      <c r="N5578" t="s">
        <v>54</v>
      </c>
      <c r="O5578" s="1">
        <v>35453</v>
      </c>
      <c r="Q5578" t="s">
        <v>20241</v>
      </c>
      <c r="W5578" t="s">
        <v>60</v>
      </c>
      <c r="AC5578" t="s">
        <v>20242</v>
      </c>
      <c r="AD5578" t="s">
        <v>47</v>
      </c>
    </row>
    <row r="5579" spans="1:30" ht="45" hidden="1" x14ac:dyDescent="0.25">
      <c r="A5579">
        <v>43</v>
      </c>
      <c r="B5579" t="s">
        <v>20238</v>
      </c>
      <c r="C5579" t="s">
        <v>20243</v>
      </c>
      <c r="D5579" t="s">
        <v>40</v>
      </c>
      <c r="E5579" s="4" t="s">
        <v>20244</v>
      </c>
      <c r="F5579" s="4" t="s">
        <v>51</v>
      </c>
      <c r="G5579" s="4" t="s">
        <v>52</v>
      </c>
      <c r="I5579">
        <v>2965</v>
      </c>
      <c r="J5579" s="4" t="s">
        <v>43</v>
      </c>
      <c r="K5579" s="1">
        <v>33694</v>
      </c>
      <c r="M5579" s="4" t="s">
        <v>53</v>
      </c>
      <c r="N5579" t="s">
        <v>54</v>
      </c>
      <c r="O5579" s="1">
        <v>33694</v>
      </c>
      <c r="Q5579" t="s">
        <v>20245</v>
      </c>
      <c r="W5579" t="s">
        <v>60</v>
      </c>
      <c r="AC5579" t="s">
        <v>20246</v>
      </c>
      <c r="AD5579" t="s">
        <v>47</v>
      </c>
    </row>
    <row r="5580" spans="1:30" ht="45" hidden="1" x14ac:dyDescent="0.25">
      <c r="A5580">
        <v>43</v>
      </c>
      <c r="B5580" t="s">
        <v>20238</v>
      </c>
      <c r="C5580" t="s">
        <v>20247</v>
      </c>
      <c r="D5580" t="s">
        <v>40</v>
      </c>
      <c r="E5580" s="4" t="s">
        <v>20248</v>
      </c>
      <c r="F5580" s="4" t="s">
        <v>51</v>
      </c>
      <c r="G5580" s="4" t="s">
        <v>52</v>
      </c>
      <c r="I5580">
        <v>4114</v>
      </c>
      <c r="J5580" s="4" t="s">
        <v>43</v>
      </c>
      <c r="K5580" s="1">
        <v>33694</v>
      </c>
      <c r="M5580" s="4" t="s">
        <v>53</v>
      </c>
      <c r="N5580" t="s">
        <v>54</v>
      </c>
      <c r="O5580" s="1">
        <v>33694</v>
      </c>
      <c r="Q5580" t="s">
        <v>20249</v>
      </c>
      <c r="W5580" t="s">
        <v>60</v>
      </c>
      <c r="AC5580" t="s">
        <v>20246</v>
      </c>
      <c r="AD5580" t="s">
        <v>47</v>
      </c>
    </row>
    <row r="5581" spans="1:30" ht="45" hidden="1" x14ac:dyDescent="0.25">
      <c r="A5581">
        <v>43</v>
      </c>
      <c r="B5581" t="s">
        <v>20250</v>
      </c>
      <c r="C5581" t="s">
        <v>20251</v>
      </c>
      <c r="D5581" t="s">
        <v>40</v>
      </c>
      <c r="E5581" s="4" t="s">
        <v>20252</v>
      </c>
      <c r="F5581" s="4" t="s">
        <v>51</v>
      </c>
      <c r="G5581" s="4" t="s">
        <v>52</v>
      </c>
      <c r="I5581">
        <v>1831</v>
      </c>
      <c r="J5581" s="4" t="s">
        <v>43</v>
      </c>
      <c r="K5581" s="1">
        <v>33685</v>
      </c>
      <c r="M5581" s="4" t="s">
        <v>53</v>
      </c>
      <c r="N5581" t="s">
        <v>54</v>
      </c>
      <c r="O5581" s="1">
        <v>33686</v>
      </c>
      <c r="Q5581" t="s">
        <v>20253</v>
      </c>
      <c r="W5581" t="s">
        <v>60</v>
      </c>
      <c r="AC5581" t="s">
        <v>20254</v>
      </c>
      <c r="AD5581" t="s">
        <v>47</v>
      </c>
    </row>
    <row r="5582" spans="1:30" ht="45" hidden="1" x14ac:dyDescent="0.25">
      <c r="A5582">
        <v>43</v>
      </c>
      <c r="B5582" t="s">
        <v>20250</v>
      </c>
      <c r="C5582" t="s">
        <v>20255</v>
      </c>
      <c r="D5582" t="s">
        <v>40</v>
      </c>
      <c r="E5582" s="4" t="s">
        <v>20256</v>
      </c>
      <c r="F5582" s="4" t="s">
        <v>51</v>
      </c>
      <c r="G5582" s="4" t="s">
        <v>52</v>
      </c>
      <c r="I5582">
        <v>2724</v>
      </c>
      <c r="J5582" s="4" t="s">
        <v>43</v>
      </c>
      <c r="K5582" s="1">
        <v>33685</v>
      </c>
      <c r="M5582" s="4" t="s">
        <v>53</v>
      </c>
      <c r="N5582" t="s">
        <v>54</v>
      </c>
      <c r="O5582" s="1">
        <v>33686</v>
      </c>
      <c r="Q5582" t="s">
        <v>20257</v>
      </c>
      <c r="W5582" t="s">
        <v>60</v>
      </c>
      <c r="AC5582" t="s">
        <v>20258</v>
      </c>
      <c r="AD5582" t="s">
        <v>47</v>
      </c>
    </row>
    <row r="5583" spans="1:30" ht="45" hidden="1" x14ac:dyDescent="0.25">
      <c r="A5583">
        <v>43</v>
      </c>
      <c r="B5583" t="s">
        <v>20259</v>
      </c>
      <c r="C5583" t="s">
        <v>20260</v>
      </c>
      <c r="D5583" t="s">
        <v>40</v>
      </c>
      <c r="E5583" s="4" t="s">
        <v>20261</v>
      </c>
      <c r="F5583" s="4" t="s">
        <v>51</v>
      </c>
      <c r="G5583" s="4" t="s">
        <v>52</v>
      </c>
      <c r="I5583">
        <v>3588</v>
      </c>
      <c r="J5583" s="4" t="s">
        <v>43</v>
      </c>
      <c r="K5583" s="1">
        <v>33679</v>
      </c>
      <c r="M5583" s="4" t="s">
        <v>86</v>
      </c>
      <c r="N5583" t="s">
        <v>20262</v>
      </c>
      <c r="O5583" s="1">
        <v>33680</v>
      </c>
      <c r="Q5583" t="s">
        <v>20263</v>
      </c>
      <c r="W5583" t="s">
        <v>71</v>
      </c>
      <c r="AC5583" t="s">
        <v>72</v>
      </c>
      <c r="AD5583" t="s">
        <v>47</v>
      </c>
    </row>
    <row r="5584" spans="1:30" ht="45" hidden="1" x14ac:dyDescent="0.25">
      <c r="A5584">
        <v>43</v>
      </c>
      <c r="B5584" t="s">
        <v>20264</v>
      </c>
      <c r="C5584" t="s">
        <v>20265</v>
      </c>
      <c r="D5584" t="s">
        <v>40</v>
      </c>
      <c r="E5584" s="4" t="s">
        <v>20266</v>
      </c>
      <c r="F5584" s="4" t="s">
        <v>51</v>
      </c>
      <c r="G5584" s="4" t="s">
        <v>52</v>
      </c>
      <c r="I5584">
        <v>6390</v>
      </c>
      <c r="J5584" s="4" t="s">
        <v>43</v>
      </c>
      <c r="K5584" s="1">
        <v>38665</v>
      </c>
      <c r="M5584" s="4" t="s">
        <v>53</v>
      </c>
      <c r="N5584" t="s">
        <v>54</v>
      </c>
      <c r="O5584" s="1">
        <v>33688</v>
      </c>
      <c r="Q5584" t="s">
        <v>20267</v>
      </c>
      <c r="W5584">
        <v>0</v>
      </c>
      <c r="AC5584" t="s">
        <v>20268</v>
      </c>
      <c r="AD5584" t="s">
        <v>47</v>
      </c>
    </row>
    <row r="5585" spans="1:30" ht="45" hidden="1" x14ac:dyDescent="0.25">
      <c r="A5585">
        <v>43</v>
      </c>
      <c r="B5585" t="s">
        <v>20269</v>
      </c>
      <c r="C5585" t="s">
        <v>20270</v>
      </c>
      <c r="D5585" t="s">
        <v>40</v>
      </c>
      <c r="E5585" s="4" t="s">
        <v>20271</v>
      </c>
      <c r="F5585" s="4" t="s">
        <v>51</v>
      </c>
      <c r="G5585" s="4" t="s">
        <v>52</v>
      </c>
      <c r="I5585">
        <v>1071</v>
      </c>
      <c r="J5585" s="4" t="s">
        <v>43</v>
      </c>
      <c r="K5585" s="1">
        <v>38665</v>
      </c>
      <c r="M5585" s="4" t="s">
        <v>53</v>
      </c>
      <c r="N5585" t="s">
        <v>54</v>
      </c>
      <c r="O5585" s="1">
        <v>34260</v>
      </c>
      <c r="Q5585" t="s">
        <v>20272</v>
      </c>
      <c r="W5585" t="s">
        <v>71</v>
      </c>
      <c r="AC5585" t="s">
        <v>20273</v>
      </c>
      <c r="AD5585" t="s">
        <v>47</v>
      </c>
    </row>
    <row r="5586" spans="1:30" ht="45" hidden="1" x14ac:dyDescent="0.25">
      <c r="A5586">
        <v>43</v>
      </c>
      <c r="B5586" t="s">
        <v>20269</v>
      </c>
      <c r="C5586" t="s">
        <v>20274</v>
      </c>
      <c r="D5586" t="s">
        <v>40</v>
      </c>
      <c r="E5586" s="4" t="s">
        <v>20271</v>
      </c>
      <c r="F5586" s="4" t="s">
        <v>51</v>
      </c>
      <c r="G5586" s="4" t="s">
        <v>52</v>
      </c>
      <c r="I5586">
        <v>1540</v>
      </c>
      <c r="J5586" s="4" t="s">
        <v>43</v>
      </c>
      <c r="K5586" s="1">
        <v>33689</v>
      </c>
      <c r="M5586" s="4" t="s">
        <v>86</v>
      </c>
      <c r="N5586" t="s">
        <v>54</v>
      </c>
      <c r="O5586" s="1">
        <v>33690</v>
      </c>
      <c r="Q5586" t="s">
        <v>20275</v>
      </c>
      <c r="W5586" t="s">
        <v>60</v>
      </c>
      <c r="AC5586" t="s">
        <v>20276</v>
      </c>
      <c r="AD5586" t="s">
        <v>47</v>
      </c>
    </row>
    <row r="5587" spans="1:30" ht="45" hidden="1" x14ac:dyDescent="0.25">
      <c r="A5587">
        <v>43</v>
      </c>
      <c r="B5587" t="s">
        <v>20269</v>
      </c>
      <c r="C5587" t="s">
        <v>20277</v>
      </c>
      <c r="D5587" t="s">
        <v>40</v>
      </c>
      <c r="E5587" s="4" t="s">
        <v>20278</v>
      </c>
      <c r="F5587" s="4" t="s">
        <v>51</v>
      </c>
      <c r="G5587" s="4" t="s">
        <v>52</v>
      </c>
      <c r="I5587">
        <v>2430</v>
      </c>
      <c r="J5587" s="4" t="s">
        <v>43</v>
      </c>
      <c r="K5587" s="1">
        <v>33694</v>
      </c>
      <c r="M5587" s="4" t="s">
        <v>86</v>
      </c>
      <c r="N5587" t="s">
        <v>20279</v>
      </c>
      <c r="O5587" s="1">
        <v>33694</v>
      </c>
      <c r="Q5587" t="s">
        <v>20280</v>
      </c>
      <c r="W5587" t="s">
        <v>71</v>
      </c>
      <c r="AC5587" t="s">
        <v>72</v>
      </c>
      <c r="AD5587" t="s">
        <v>47</v>
      </c>
    </row>
    <row r="5588" spans="1:30" ht="45" hidden="1" x14ac:dyDescent="0.25">
      <c r="A5588">
        <v>43</v>
      </c>
      <c r="B5588" t="s">
        <v>20269</v>
      </c>
      <c r="C5588" t="s">
        <v>20281</v>
      </c>
      <c r="D5588" t="s">
        <v>40</v>
      </c>
      <c r="E5588" s="4" t="s">
        <v>20282</v>
      </c>
      <c r="F5588" s="4" t="s">
        <v>51</v>
      </c>
      <c r="G5588" s="4" t="s">
        <v>52</v>
      </c>
      <c r="I5588">
        <v>2258</v>
      </c>
      <c r="J5588" s="4" t="s">
        <v>43</v>
      </c>
      <c r="K5588" s="1">
        <v>33689</v>
      </c>
      <c r="M5588" s="4" t="s">
        <v>86</v>
      </c>
      <c r="N5588" t="s">
        <v>54</v>
      </c>
      <c r="O5588" s="1">
        <v>33690</v>
      </c>
      <c r="Q5588" t="s">
        <v>20283</v>
      </c>
      <c r="W5588" t="s">
        <v>60</v>
      </c>
      <c r="AC5588" t="s">
        <v>20284</v>
      </c>
      <c r="AD5588" t="s">
        <v>47</v>
      </c>
    </row>
    <row r="5589" spans="1:30" ht="45" hidden="1" x14ac:dyDescent="0.25">
      <c r="A5589">
        <v>43</v>
      </c>
      <c r="B5589" t="s">
        <v>20269</v>
      </c>
      <c r="C5589" t="s">
        <v>20285</v>
      </c>
      <c r="D5589" t="s">
        <v>40</v>
      </c>
      <c r="E5589" s="4" t="s">
        <v>20286</v>
      </c>
      <c r="F5589" s="4" t="s">
        <v>51</v>
      </c>
      <c r="G5589" s="4" t="s">
        <v>52</v>
      </c>
      <c r="I5589">
        <v>799</v>
      </c>
      <c r="J5589" s="4" t="s">
        <v>43</v>
      </c>
      <c r="K5589" s="1">
        <v>33689</v>
      </c>
      <c r="M5589" s="4" t="s">
        <v>86</v>
      </c>
      <c r="N5589" t="s">
        <v>54</v>
      </c>
      <c r="O5589" s="1">
        <v>33690</v>
      </c>
      <c r="Q5589" t="s">
        <v>20287</v>
      </c>
      <c r="W5589" t="s">
        <v>60</v>
      </c>
      <c r="AC5589" t="s">
        <v>20288</v>
      </c>
      <c r="AD5589" t="s">
        <v>47</v>
      </c>
    </row>
    <row r="5590" spans="1:30" ht="45" hidden="1" x14ac:dyDescent="0.25">
      <c r="A5590">
        <v>43</v>
      </c>
      <c r="B5590" t="s">
        <v>20269</v>
      </c>
      <c r="C5590" t="s">
        <v>20289</v>
      </c>
      <c r="D5590" t="s">
        <v>40</v>
      </c>
      <c r="E5590" s="4" t="s">
        <v>20290</v>
      </c>
      <c r="F5590" s="4" t="s">
        <v>51</v>
      </c>
      <c r="G5590" s="4" t="s">
        <v>2842</v>
      </c>
      <c r="I5590">
        <v>335</v>
      </c>
      <c r="J5590" s="4" t="s">
        <v>43</v>
      </c>
      <c r="K5590" s="1">
        <v>33938</v>
      </c>
      <c r="M5590" s="4" t="s">
        <v>86</v>
      </c>
      <c r="N5590" t="s">
        <v>54</v>
      </c>
      <c r="O5590" s="1">
        <v>33938</v>
      </c>
      <c r="Q5590" t="s">
        <v>20291</v>
      </c>
      <c r="W5590" t="s">
        <v>60</v>
      </c>
      <c r="AC5590" t="s">
        <v>20292</v>
      </c>
      <c r="AD5590" t="s">
        <v>47</v>
      </c>
    </row>
    <row r="5591" spans="1:30" ht="45" hidden="1" x14ac:dyDescent="0.25">
      <c r="A5591">
        <v>43</v>
      </c>
      <c r="B5591" t="s">
        <v>20269</v>
      </c>
      <c r="C5591" t="s">
        <v>20293</v>
      </c>
      <c r="D5591" t="s">
        <v>40</v>
      </c>
      <c r="E5591" s="4" t="s">
        <v>20294</v>
      </c>
      <c r="F5591" s="4" t="s">
        <v>51</v>
      </c>
      <c r="G5591" s="4" t="s">
        <v>52</v>
      </c>
      <c r="I5591">
        <v>444</v>
      </c>
      <c r="J5591" s="4" t="s">
        <v>43</v>
      </c>
      <c r="K5591" s="1">
        <v>33689</v>
      </c>
      <c r="M5591" s="4" t="s">
        <v>86</v>
      </c>
      <c r="N5591" t="s">
        <v>54</v>
      </c>
      <c r="O5591" s="1">
        <v>33690</v>
      </c>
      <c r="Q5591" t="s">
        <v>20295</v>
      </c>
      <c r="W5591" t="s">
        <v>60</v>
      </c>
      <c r="AC5591" t="s">
        <v>20296</v>
      </c>
      <c r="AD5591" t="s">
        <v>47</v>
      </c>
    </row>
    <row r="5592" spans="1:30" ht="45" hidden="1" x14ac:dyDescent="0.25">
      <c r="A5592">
        <v>43</v>
      </c>
      <c r="B5592" t="s">
        <v>20269</v>
      </c>
      <c r="C5592" t="s">
        <v>20297</v>
      </c>
      <c r="D5592" t="s">
        <v>40</v>
      </c>
      <c r="E5592" s="4" t="s">
        <v>20298</v>
      </c>
      <c r="F5592" s="4" t="s">
        <v>51</v>
      </c>
      <c r="G5592" s="4" t="s">
        <v>52</v>
      </c>
      <c r="I5592">
        <v>984</v>
      </c>
      <c r="J5592" s="4" t="s">
        <v>43</v>
      </c>
      <c r="K5592" s="1">
        <v>33693</v>
      </c>
      <c r="M5592" s="4" t="s">
        <v>86</v>
      </c>
      <c r="N5592" t="s">
        <v>54</v>
      </c>
      <c r="O5592" s="1">
        <v>33693</v>
      </c>
      <c r="Q5592" t="s">
        <v>20299</v>
      </c>
      <c r="W5592" t="s">
        <v>60</v>
      </c>
      <c r="AC5592" t="s">
        <v>20300</v>
      </c>
      <c r="AD5592" t="s">
        <v>47</v>
      </c>
    </row>
    <row r="5593" spans="1:30" ht="45" hidden="1" x14ac:dyDescent="0.25">
      <c r="A5593">
        <v>43</v>
      </c>
      <c r="B5593" t="s">
        <v>20269</v>
      </c>
      <c r="C5593" t="s">
        <v>20301</v>
      </c>
      <c r="D5593" t="s">
        <v>40</v>
      </c>
      <c r="E5593" s="4" t="s">
        <v>20302</v>
      </c>
      <c r="F5593" s="4" t="s">
        <v>51</v>
      </c>
      <c r="G5593" s="4" t="s">
        <v>52</v>
      </c>
      <c r="I5593">
        <v>720</v>
      </c>
      <c r="J5593" s="4" t="s">
        <v>43</v>
      </c>
      <c r="K5593" s="1">
        <v>34354</v>
      </c>
      <c r="M5593" s="4" t="s">
        <v>53</v>
      </c>
      <c r="N5593" t="s">
        <v>54</v>
      </c>
      <c r="O5593" s="1">
        <v>34354</v>
      </c>
      <c r="Q5593" t="s">
        <v>20303</v>
      </c>
      <c r="W5593" t="s">
        <v>60</v>
      </c>
      <c r="AC5593" t="s">
        <v>20304</v>
      </c>
      <c r="AD5593" t="s">
        <v>47</v>
      </c>
    </row>
    <row r="5594" spans="1:30" ht="45" hidden="1" x14ac:dyDescent="0.25">
      <c r="A5594">
        <v>43</v>
      </c>
      <c r="B5594" t="s">
        <v>20269</v>
      </c>
      <c r="C5594" t="s">
        <v>20305</v>
      </c>
      <c r="D5594" t="s">
        <v>40</v>
      </c>
      <c r="E5594" s="4" t="s">
        <v>20278</v>
      </c>
      <c r="F5594" s="4" t="s">
        <v>51</v>
      </c>
      <c r="G5594" s="4" t="s">
        <v>52</v>
      </c>
      <c r="I5594">
        <v>1150</v>
      </c>
      <c r="J5594" s="4" t="s">
        <v>43</v>
      </c>
      <c r="K5594" s="1">
        <v>33693</v>
      </c>
      <c r="M5594" s="4" t="s">
        <v>53</v>
      </c>
      <c r="N5594" t="s">
        <v>20306</v>
      </c>
      <c r="O5594" s="1">
        <v>33693</v>
      </c>
      <c r="Q5594" t="s">
        <v>20307</v>
      </c>
      <c r="W5594" t="s">
        <v>71</v>
      </c>
      <c r="AC5594" t="s">
        <v>72</v>
      </c>
      <c r="AD5594" t="s">
        <v>47</v>
      </c>
    </row>
    <row r="5595" spans="1:30" ht="45" hidden="1" x14ac:dyDescent="0.25">
      <c r="A5595">
        <v>43</v>
      </c>
      <c r="B5595" t="s">
        <v>20269</v>
      </c>
      <c r="C5595" t="s">
        <v>20308</v>
      </c>
      <c r="D5595" t="s">
        <v>40</v>
      </c>
      <c r="E5595" s="4" t="s">
        <v>20309</v>
      </c>
      <c r="F5595" s="4" t="s">
        <v>51</v>
      </c>
      <c r="G5595" s="4" t="s">
        <v>52</v>
      </c>
      <c r="I5595">
        <v>3319</v>
      </c>
      <c r="J5595" s="4" t="s">
        <v>43</v>
      </c>
      <c r="K5595" s="1">
        <v>33694</v>
      </c>
      <c r="M5595" s="4" t="s">
        <v>53</v>
      </c>
      <c r="N5595" t="s">
        <v>54</v>
      </c>
      <c r="O5595" s="1">
        <v>33694</v>
      </c>
      <c r="Q5595" t="s">
        <v>20310</v>
      </c>
      <c r="W5595" t="s">
        <v>60</v>
      </c>
      <c r="AC5595" t="s">
        <v>20311</v>
      </c>
      <c r="AD5595" t="s">
        <v>47</v>
      </c>
    </row>
    <row r="5596" spans="1:30" ht="45" hidden="1" x14ac:dyDescent="0.25">
      <c r="A5596">
        <v>43</v>
      </c>
      <c r="B5596" t="s">
        <v>20269</v>
      </c>
      <c r="C5596" t="s">
        <v>20312</v>
      </c>
      <c r="D5596" t="s">
        <v>40</v>
      </c>
      <c r="E5596" s="4" t="s">
        <v>20278</v>
      </c>
      <c r="F5596" s="4" t="s">
        <v>51</v>
      </c>
      <c r="G5596" s="4" t="s">
        <v>52</v>
      </c>
      <c r="I5596">
        <v>4444</v>
      </c>
      <c r="J5596" s="4" t="s">
        <v>43</v>
      </c>
      <c r="K5596" s="1">
        <v>33689</v>
      </c>
      <c r="M5596" s="4" t="s">
        <v>53</v>
      </c>
      <c r="N5596" t="s">
        <v>54</v>
      </c>
      <c r="O5596" s="1">
        <v>33690</v>
      </c>
      <c r="Q5596" t="s">
        <v>20313</v>
      </c>
      <c r="W5596">
        <v>0</v>
      </c>
      <c r="AC5596" t="s">
        <v>20314</v>
      </c>
      <c r="AD5596" t="s">
        <v>47</v>
      </c>
    </row>
    <row r="5597" spans="1:30" ht="45" hidden="1" x14ac:dyDescent="0.25">
      <c r="A5597">
        <v>43</v>
      </c>
      <c r="B5597" t="s">
        <v>20315</v>
      </c>
      <c r="C5597" t="s">
        <v>20316</v>
      </c>
      <c r="D5597" t="s">
        <v>40</v>
      </c>
      <c r="E5597" s="4" t="s">
        <v>20317</v>
      </c>
      <c r="F5597" s="4" t="s">
        <v>51</v>
      </c>
      <c r="G5597" s="4" t="s">
        <v>52</v>
      </c>
      <c r="I5597">
        <v>494</v>
      </c>
      <c r="J5597" s="4" t="s">
        <v>43</v>
      </c>
      <c r="K5597" s="1">
        <v>33693</v>
      </c>
      <c r="M5597" s="4" t="s">
        <v>86</v>
      </c>
      <c r="N5597" t="s">
        <v>54</v>
      </c>
      <c r="O5597" s="1">
        <v>33693</v>
      </c>
      <c r="Q5597" t="s">
        <v>20318</v>
      </c>
      <c r="W5597" t="s">
        <v>60</v>
      </c>
      <c r="AC5597" t="s">
        <v>20319</v>
      </c>
      <c r="AD5597" t="s">
        <v>47</v>
      </c>
    </row>
    <row r="5598" spans="1:30" ht="45" hidden="1" x14ac:dyDescent="0.25">
      <c r="A5598">
        <v>43</v>
      </c>
      <c r="B5598" t="s">
        <v>20315</v>
      </c>
      <c r="C5598" t="s">
        <v>20320</v>
      </c>
      <c r="D5598" t="s">
        <v>40</v>
      </c>
      <c r="E5598" s="4" t="s">
        <v>20321</v>
      </c>
      <c r="F5598" s="4" t="s">
        <v>51</v>
      </c>
      <c r="G5598" s="4" t="s">
        <v>116</v>
      </c>
      <c r="I5598">
        <v>1920</v>
      </c>
      <c r="J5598" s="4" t="s">
        <v>43</v>
      </c>
      <c r="K5598" s="1">
        <v>33694</v>
      </c>
      <c r="M5598" s="4" t="s">
        <v>53</v>
      </c>
      <c r="N5598" t="s">
        <v>54</v>
      </c>
      <c r="O5598" s="1">
        <v>33694</v>
      </c>
      <c r="Q5598" t="s">
        <v>20322</v>
      </c>
      <c r="W5598" t="s">
        <v>60</v>
      </c>
      <c r="AC5598" t="s">
        <v>20323</v>
      </c>
      <c r="AD5598" t="s">
        <v>47</v>
      </c>
    </row>
    <row r="5599" spans="1:30" ht="45" hidden="1" x14ac:dyDescent="0.25">
      <c r="A5599">
        <v>43</v>
      </c>
      <c r="B5599" t="s">
        <v>20315</v>
      </c>
      <c r="C5599" t="s">
        <v>20324</v>
      </c>
      <c r="D5599" t="s">
        <v>40</v>
      </c>
      <c r="E5599" s="4" t="s">
        <v>20325</v>
      </c>
      <c r="F5599" s="4" t="s">
        <v>51</v>
      </c>
      <c r="G5599" s="4" t="s">
        <v>52</v>
      </c>
      <c r="I5599">
        <v>884</v>
      </c>
      <c r="J5599" s="4" t="s">
        <v>43</v>
      </c>
      <c r="K5599" s="1">
        <v>33943</v>
      </c>
      <c r="M5599" s="4" t="s">
        <v>53</v>
      </c>
      <c r="N5599" t="s">
        <v>54</v>
      </c>
      <c r="O5599" s="1">
        <v>33943</v>
      </c>
      <c r="Q5599" t="s">
        <v>20326</v>
      </c>
      <c r="W5599" t="s">
        <v>60</v>
      </c>
      <c r="AC5599" t="s">
        <v>20327</v>
      </c>
      <c r="AD5599" t="s">
        <v>47</v>
      </c>
    </row>
    <row r="5600" spans="1:30" ht="45" hidden="1" x14ac:dyDescent="0.25">
      <c r="A5600">
        <v>43</v>
      </c>
      <c r="B5600" t="s">
        <v>20315</v>
      </c>
      <c r="C5600" t="s">
        <v>20328</v>
      </c>
      <c r="D5600" t="s">
        <v>40</v>
      </c>
      <c r="E5600" s="4" t="s">
        <v>20329</v>
      </c>
      <c r="F5600" s="4" t="s">
        <v>51</v>
      </c>
      <c r="G5600" s="4" t="s">
        <v>52</v>
      </c>
      <c r="I5600">
        <v>1214</v>
      </c>
      <c r="J5600" s="4" t="s">
        <v>43</v>
      </c>
      <c r="K5600" s="1">
        <v>33693</v>
      </c>
      <c r="M5600" s="4" t="s">
        <v>86</v>
      </c>
      <c r="N5600" t="s">
        <v>54</v>
      </c>
      <c r="O5600" s="1">
        <v>33693</v>
      </c>
      <c r="Q5600" t="s">
        <v>20330</v>
      </c>
      <c r="W5600" t="s">
        <v>60</v>
      </c>
      <c r="AC5600" t="s">
        <v>20331</v>
      </c>
      <c r="AD5600" t="s">
        <v>47</v>
      </c>
    </row>
    <row r="5601" spans="1:30" ht="45" hidden="1" x14ac:dyDescent="0.25">
      <c r="A5601">
        <v>43</v>
      </c>
      <c r="B5601" t="s">
        <v>20315</v>
      </c>
      <c r="C5601" t="s">
        <v>20332</v>
      </c>
      <c r="D5601" t="s">
        <v>40</v>
      </c>
      <c r="E5601" s="4" t="s">
        <v>20333</v>
      </c>
      <c r="F5601" s="4" t="s">
        <v>51</v>
      </c>
      <c r="G5601" s="4" t="s">
        <v>52</v>
      </c>
      <c r="I5601">
        <v>672</v>
      </c>
      <c r="J5601" s="4" t="s">
        <v>43</v>
      </c>
      <c r="K5601" s="1">
        <v>33715</v>
      </c>
      <c r="M5601" s="4" t="s">
        <v>53</v>
      </c>
      <c r="N5601" t="s">
        <v>54</v>
      </c>
      <c r="O5601" s="1">
        <v>33715</v>
      </c>
      <c r="Q5601" t="s">
        <v>20334</v>
      </c>
      <c r="W5601" t="s">
        <v>60</v>
      </c>
      <c r="AC5601" t="s">
        <v>20335</v>
      </c>
      <c r="AD5601" t="s">
        <v>47</v>
      </c>
    </row>
    <row r="5602" spans="1:30" ht="45" hidden="1" x14ac:dyDescent="0.25">
      <c r="A5602">
        <v>43</v>
      </c>
      <c r="B5602" t="s">
        <v>20315</v>
      </c>
      <c r="C5602" t="s">
        <v>20336</v>
      </c>
      <c r="D5602" t="s">
        <v>40</v>
      </c>
      <c r="E5602" s="4" t="s">
        <v>20337</v>
      </c>
      <c r="F5602" s="4" t="s">
        <v>51</v>
      </c>
      <c r="G5602" s="4" t="s">
        <v>52</v>
      </c>
      <c r="I5602">
        <v>1680</v>
      </c>
      <c r="J5602" s="4" t="s">
        <v>43</v>
      </c>
      <c r="K5602" s="1">
        <v>33694</v>
      </c>
      <c r="M5602" s="4" t="s">
        <v>86</v>
      </c>
      <c r="N5602" t="s">
        <v>54</v>
      </c>
      <c r="O5602" s="1">
        <v>33694</v>
      </c>
      <c r="Q5602" t="s">
        <v>20338</v>
      </c>
      <c r="W5602" t="s">
        <v>60</v>
      </c>
      <c r="AC5602" t="s">
        <v>20339</v>
      </c>
      <c r="AD5602" t="s">
        <v>47</v>
      </c>
    </row>
    <row r="5603" spans="1:30" ht="45" hidden="1" x14ac:dyDescent="0.25">
      <c r="A5603">
        <v>43</v>
      </c>
      <c r="B5603" t="s">
        <v>20315</v>
      </c>
      <c r="C5603" t="s">
        <v>20340</v>
      </c>
      <c r="D5603" t="s">
        <v>40</v>
      </c>
      <c r="E5603" s="4" t="s">
        <v>20341</v>
      </c>
      <c r="F5603" s="4" t="s">
        <v>51</v>
      </c>
      <c r="G5603" s="4" t="s">
        <v>52</v>
      </c>
      <c r="I5603">
        <v>1890</v>
      </c>
      <c r="J5603" s="4" t="s">
        <v>43</v>
      </c>
      <c r="K5603" s="1">
        <v>33689</v>
      </c>
      <c r="M5603" s="4" t="s">
        <v>53</v>
      </c>
      <c r="N5603" t="s">
        <v>54</v>
      </c>
      <c r="O5603" s="1">
        <v>33690</v>
      </c>
      <c r="Q5603" t="s">
        <v>20342</v>
      </c>
      <c r="W5603" t="s">
        <v>60</v>
      </c>
      <c r="AC5603" t="s">
        <v>20343</v>
      </c>
      <c r="AD5603" t="s">
        <v>47</v>
      </c>
    </row>
    <row r="5604" spans="1:30" ht="45" hidden="1" x14ac:dyDescent="0.25">
      <c r="A5604">
        <v>43</v>
      </c>
      <c r="B5604" t="s">
        <v>20315</v>
      </c>
      <c r="C5604" t="s">
        <v>20344</v>
      </c>
      <c r="D5604" t="s">
        <v>40</v>
      </c>
      <c r="E5604" s="4" t="s">
        <v>20345</v>
      </c>
      <c r="F5604" s="4" t="s">
        <v>51</v>
      </c>
      <c r="G5604" s="4" t="s">
        <v>52</v>
      </c>
      <c r="I5604">
        <v>2523</v>
      </c>
      <c r="J5604" s="4" t="s">
        <v>43</v>
      </c>
      <c r="K5604" s="1">
        <v>33694</v>
      </c>
      <c r="M5604" s="4" t="s">
        <v>86</v>
      </c>
      <c r="N5604" t="s">
        <v>54</v>
      </c>
      <c r="O5604" s="1">
        <v>33694</v>
      </c>
      <c r="Q5604" t="s">
        <v>20346</v>
      </c>
      <c r="W5604" t="s">
        <v>60</v>
      </c>
      <c r="AC5604" t="s">
        <v>20347</v>
      </c>
      <c r="AD5604" t="s">
        <v>47</v>
      </c>
    </row>
    <row r="5605" spans="1:30" ht="45" hidden="1" x14ac:dyDescent="0.25">
      <c r="A5605">
        <v>43</v>
      </c>
      <c r="B5605" t="s">
        <v>20315</v>
      </c>
      <c r="C5605" t="s">
        <v>20348</v>
      </c>
      <c r="D5605" t="s">
        <v>40</v>
      </c>
      <c r="E5605" s="4" t="s">
        <v>20349</v>
      </c>
      <c r="F5605" s="4" t="s">
        <v>51</v>
      </c>
      <c r="G5605" s="4" t="s">
        <v>52</v>
      </c>
      <c r="I5605">
        <v>2000</v>
      </c>
      <c r="J5605" s="4" t="s">
        <v>43</v>
      </c>
      <c r="K5605" s="1">
        <v>33694</v>
      </c>
      <c r="M5605" s="4" t="s">
        <v>53</v>
      </c>
      <c r="N5605" t="s">
        <v>54</v>
      </c>
      <c r="O5605" s="1">
        <v>33694</v>
      </c>
      <c r="Q5605" t="s">
        <v>20350</v>
      </c>
      <c r="W5605" t="s">
        <v>60</v>
      </c>
      <c r="AC5605" t="s">
        <v>20351</v>
      </c>
      <c r="AD5605" t="s">
        <v>47</v>
      </c>
    </row>
    <row r="5606" spans="1:30" ht="45" hidden="1" x14ac:dyDescent="0.25">
      <c r="A5606">
        <v>43</v>
      </c>
      <c r="B5606" t="s">
        <v>20315</v>
      </c>
      <c r="C5606" t="s">
        <v>20352</v>
      </c>
      <c r="D5606" t="s">
        <v>40</v>
      </c>
      <c r="E5606" s="4" t="s">
        <v>20353</v>
      </c>
      <c r="F5606" s="4" t="s">
        <v>51</v>
      </c>
      <c r="G5606" s="4" t="s">
        <v>52</v>
      </c>
      <c r="I5606">
        <v>672</v>
      </c>
      <c r="J5606" s="4" t="s">
        <v>43</v>
      </c>
      <c r="K5606" s="1">
        <v>33693</v>
      </c>
      <c r="M5606" s="4" t="s">
        <v>86</v>
      </c>
      <c r="N5606" t="s">
        <v>54</v>
      </c>
      <c r="O5606" s="1">
        <v>33693</v>
      </c>
      <c r="Q5606" t="s">
        <v>20354</v>
      </c>
      <c r="W5606" t="s">
        <v>60</v>
      </c>
      <c r="AC5606" t="s">
        <v>20355</v>
      </c>
      <c r="AD5606" t="s">
        <v>47</v>
      </c>
    </row>
    <row r="5607" spans="1:30" ht="45" hidden="1" x14ac:dyDescent="0.25">
      <c r="A5607">
        <v>43</v>
      </c>
      <c r="B5607" t="s">
        <v>20315</v>
      </c>
      <c r="C5607" t="s">
        <v>20356</v>
      </c>
      <c r="D5607" t="s">
        <v>40</v>
      </c>
      <c r="E5607" s="4" t="s">
        <v>20357</v>
      </c>
      <c r="F5607" s="4" t="s">
        <v>51</v>
      </c>
      <c r="G5607" s="4" t="s">
        <v>52</v>
      </c>
      <c r="I5607">
        <v>1170</v>
      </c>
      <c r="J5607" s="4" t="s">
        <v>43</v>
      </c>
      <c r="K5607" s="1">
        <v>33669</v>
      </c>
      <c r="M5607" s="4" t="s">
        <v>53</v>
      </c>
      <c r="N5607" t="s">
        <v>54</v>
      </c>
      <c r="O5607" s="1">
        <v>33670</v>
      </c>
      <c r="Q5607" t="s">
        <v>20358</v>
      </c>
      <c r="W5607" t="s">
        <v>60</v>
      </c>
      <c r="AC5607" t="s">
        <v>20359</v>
      </c>
      <c r="AD5607" t="s">
        <v>47</v>
      </c>
    </row>
    <row r="5608" spans="1:30" ht="45" hidden="1" x14ac:dyDescent="0.25">
      <c r="A5608">
        <v>43</v>
      </c>
      <c r="B5608" t="s">
        <v>20360</v>
      </c>
      <c r="C5608" t="s">
        <v>20361</v>
      </c>
      <c r="D5608" t="s">
        <v>40</v>
      </c>
      <c r="E5608" s="4" t="s">
        <v>20362</v>
      </c>
      <c r="F5608" s="4" t="s">
        <v>51</v>
      </c>
      <c r="G5608" s="4" t="s">
        <v>52</v>
      </c>
      <c r="I5608">
        <v>3655</v>
      </c>
      <c r="J5608" s="4" t="s">
        <v>43</v>
      </c>
      <c r="K5608" s="1">
        <v>33680</v>
      </c>
      <c r="M5608" s="4" t="s">
        <v>53</v>
      </c>
      <c r="N5608" t="s">
        <v>54</v>
      </c>
      <c r="O5608" s="1">
        <v>33681</v>
      </c>
      <c r="Q5608" t="s">
        <v>20363</v>
      </c>
      <c r="W5608" t="s">
        <v>60</v>
      </c>
      <c r="AC5608" t="s">
        <v>20364</v>
      </c>
      <c r="AD5608" t="s">
        <v>47</v>
      </c>
    </row>
    <row r="5609" spans="1:30" ht="45" hidden="1" x14ac:dyDescent="0.25">
      <c r="A5609">
        <v>43</v>
      </c>
      <c r="B5609" t="s">
        <v>20360</v>
      </c>
      <c r="C5609" t="s">
        <v>20365</v>
      </c>
      <c r="D5609" t="s">
        <v>40</v>
      </c>
      <c r="E5609" s="4" t="s">
        <v>20366</v>
      </c>
      <c r="F5609" s="4" t="s">
        <v>51</v>
      </c>
      <c r="G5609" s="4" t="s">
        <v>52</v>
      </c>
      <c r="I5609">
        <v>4050</v>
      </c>
      <c r="J5609" s="4" t="s">
        <v>43</v>
      </c>
      <c r="K5609" s="1">
        <v>35628</v>
      </c>
      <c r="M5609" s="4" t="s">
        <v>53</v>
      </c>
      <c r="N5609" t="s">
        <v>54</v>
      </c>
      <c r="O5609" s="1">
        <v>35628</v>
      </c>
      <c r="Q5609" t="s">
        <v>20367</v>
      </c>
      <c r="W5609" t="s">
        <v>60</v>
      </c>
      <c r="AC5609" t="s">
        <v>20368</v>
      </c>
      <c r="AD5609" t="s">
        <v>83</v>
      </c>
    </row>
    <row r="5610" spans="1:30" ht="45" hidden="1" x14ac:dyDescent="0.25">
      <c r="A5610">
        <v>43</v>
      </c>
      <c r="B5610" t="s">
        <v>20360</v>
      </c>
      <c r="C5610" t="s">
        <v>20369</v>
      </c>
      <c r="D5610" t="s">
        <v>40</v>
      </c>
      <c r="E5610" s="4" t="s">
        <v>20370</v>
      </c>
      <c r="F5610" s="4" t="s">
        <v>51</v>
      </c>
      <c r="G5610" s="4" t="s">
        <v>52</v>
      </c>
      <c r="I5610">
        <v>3438</v>
      </c>
      <c r="J5610" s="4" t="s">
        <v>43</v>
      </c>
      <c r="K5610" s="1">
        <v>35632</v>
      </c>
      <c r="M5610" s="4" t="s">
        <v>53</v>
      </c>
      <c r="N5610" t="s">
        <v>54</v>
      </c>
      <c r="O5610" s="1">
        <v>35632</v>
      </c>
      <c r="Q5610" t="s">
        <v>20371</v>
      </c>
      <c r="W5610" t="s">
        <v>60</v>
      </c>
      <c r="AC5610" t="s">
        <v>20372</v>
      </c>
      <c r="AD5610" t="s">
        <v>47</v>
      </c>
    </row>
    <row r="5611" spans="1:30" ht="45" hidden="1" x14ac:dyDescent="0.25">
      <c r="A5611">
        <v>43</v>
      </c>
      <c r="B5611" t="s">
        <v>20360</v>
      </c>
      <c r="C5611" t="s">
        <v>20373</v>
      </c>
      <c r="D5611" t="s">
        <v>40</v>
      </c>
      <c r="E5611" s="4" t="s">
        <v>20374</v>
      </c>
      <c r="F5611" s="4" t="s">
        <v>51</v>
      </c>
      <c r="G5611" s="4" t="s">
        <v>52</v>
      </c>
      <c r="I5611">
        <v>2336</v>
      </c>
      <c r="J5611" s="4" t="s">
        <v>43</v>
      </c>
      <c r="K5611" s="1">
        <v>35629</v>
      </c>
      <c r="M5611" s="4" t="s">
        <v>53</v>
      </c>
      <c r="N5611" t="s">
        <v>54</v>
      </c>
      <c r="O5611" s="1">
        <v>35629</v>
      </c>
      <c r="Q5611" t="s">
        <v>20375</v>
      </c>
      <c r="W5611" t="s">
        <v>60</v>
      </c>
      <c r="AC5611" t="s">
        <v>20376</v>
      </c>
      <c r="AD5611" t="s">
        <v>47</v>
      </c>
    </row>
    <row r="5612" spans="1:30" ht="45" hidden="1" x14ac:dyDescent="0.25">
      <c r="A5612">
        <v>43</v>
      </c>
      <c r="B5612" t="s">
        <v>20360</v>
      </c>
      <c r="C5612" t="s">
        <v>20377</v>
      </c>
      <c r="D5612" t="s">
        <v>40</v>
      </c>
      <c r="E5612" s="4" t="s">
        <v>20378</v>
      </c>
      <c r="F5612" s="4" t="s">
        <v>51</v>
      </c>
      <c r="G5612" s="4" t="s">
        <v>52</v>
      </c>
      <c r="I5612">
        <v>1231</v>
      </c>
      <c r="J5612" s="4" t="s">
        <v>43</v>
      </c>
      <c r="K5612" s="1">
        <v>33680</v>
      </c>
      <c r="M5612" s="4" t="s">
        <v>53</v>
      </c>
      <c r="N5612" t="s">
        <v>54</v>
      </c>
      <c r="O5612" s="1">
        <v>33681</v>
      </c>
      <c r="Q5612" t="s">
        <v>20379</v>
      </c>
      <c r="W5612" t="s">
        <v>60</v>
      </c>
      <c r="AC5612" t="s">
        <v>20380</v>
      </c>
      <c r="AD5612" t="s">
        <v>83</v>
      </c>
    </row>
    <row r="5613" spans="1:30" ht="45" hidden="1" x14ac:dyDescent="0.25">
      <c r="A5613">
        <v>43</v>
      </c>
      <c r="B5613" t="s">
        <v>20381</v>
      </c>
      <c r="C5613" t="s">
        <v>20382</v>
      </c>
      <c r="D5613" t="s">
        <v>40</v>
      </c>
      <c r="E5613" s="4" t="s">
        <v>20383</v>
      </c>
      <c r="F5613" s="4" t="s">
        <v>51</v>
      </c>
      <c r="G5613" s="4" t="s">
        <v>52</v>
      </c>
      <c r="I5613">
        <v>505</v>
      </c>
      <c r="J5613" s="4" t="s">
        <v>43</v>
      </c>
      <c r="K5613" s="1">
        <v>33694</v>
      </c>
      <c r="M5613" s="4" t="s">
        <v>53</v>
      </c>
      <c r="N5613" t="s">
        <v>54</v>
      </c>
      <c r="O5613" s="1">
        <v>33694</v>
      </c>
      <c r="Q5613" t="s">
        <v>20384</v>
      </c>
      <c r="W5613" t="s">
        <v>60</v>
      </c>
      <c r="AC5613" t="s">
        <v>20385</v>
      </c>
      <c r="AD5613" t="s">
        <v>47</v>
      </c>
    </row>
    <row r="5614" spans="1:30" ht="45" hidden="1" x14ac:dyDescent="0.25">
      <c r="A5614">
        <v>43</v>
      </c>
      <c r="B5614" t="s">
        <v>20381</v>
      </c>
      <c r="C5614" t="s">
        <v>20386</v>
      </c>
      <c r="D5614" t="s">
        <v>40</v>
      </c>
      <c r="E5614" s="4" t="s">
        <v>20387</v>
      </c>
      <c r="F5614" s="4" t="s">
        <v>51</v>
      </c>
      <c r="G5614" s="4" t="s">
        <v>52</v>
      </c>
      <c r="I5614">
        <v>849</v>
      </c>
      <c r="J5614" s="4" t="s">
        <v>43</v>
      </c>
      <c r="K5614" s="1">
        <v>33694</v>
      </c>
      <c r="M5614" s="4" t="s">
        <v>53</v>
      </c>
      <c r="N5614" t="s">
        <v>54</v>
      </c>
      <c r="O5614" s="1">
        <v>33694</v>
      </c>
      <c r="Q5614" t="s">
        <v>20388</v>
      </c>
      <c r="W5614" t="s">
        <v>60</v>
      </c>
      <c r="AC5614" t="s">
        <v>20389</v>
      </c>
      <c r="AD5614" t="s">
        <v>47</v>
      </c>
    </row>
    <row r="5615" spans="1:30" ht="45" hidden="1" x14ac:dyDescent="0.25">
      <c r="A5615">
        <v>43</v>
      </c>
      <c r="B5615" t="s">
        <v>20381</v>
      </c>
      <c r="C5615" t="s">
        <v>20390</v>
      </c>
      <c r="D5615" t="s">
        <v>40</v>
      </c>
      <c r="E5615" s="4" t="s">
        <v>20391</v>
      </c>
      <c r="F5615" s="4" t="s">
        <v>51</v>
      </c>
      <c r="G5615" s="4" t="s">
        <v>52</v>
      </c>
      <c r="I5615">
        <v>1272</v>
      </c>
      <c r="J5615" s="4" t="s">
        <v>43</v>
      </c>
      <c r="K5615" s="1">
        <v>33729</v>
      </c>
      <c r="M5615" s="4" t="s">
        <v>53</v>
      </c>
      <c r="N5615" t="s">
        <v>54</v>
      </c>
      <c r="O5615" s="1">
        <v>33729</v>
      </c>
      <c r="Q5615" t="s">
        <v>20392</v>
      </c>
      <c r="W5615" t="s">
        <v>60</v>
      </c>
      <c r="AC5615" t="s">
        <v>20393</v>
      </c>
      <c r="AD5615" t="s">
        <v>47</v>
      </c>
    </row>
    <row r="5616" spans="1:30" ht="45" hidden="1" x14ac:dyDescent="0.25">
      <c r="A5616">
        <v>43</v>
      </c>
      <c r="B5616" t="s">
        <v>20381</v>
      </c>
      <c r="C5616" t="s">
        <v>20394</v>
      </c>
      <c r="D5616" t="s">
        <v>40</v>
      </c>
      <c r="E5616" s="4" t="s">
        <v>20395</v>
      </c>
      <c r="F5616" s="4" t="s">
        <v>51</v>
      </c>
      <c r="G5616" s="4" t="s">
        <v>52</v>
      </c>
      <c r="I5616">
        <v>1546</v>
      </c>
      <c r="J5616" s="4" t="s">
        <v>43</v>
      </c>
      <c r="K5616" s="1">
        <v>33687</v>
      </c>
      <c r="M5616" s="4" t="s">
        <v>53</v>
      </c>
      <c r="N5616" t="s">
        <v>54</v>
      </c>
      <c r="O5616" s="1">
        <v>33688</v>
      </c>
      <c r="Q5616" t="s">
        <v>20396</v>
      </c>
      <c r="W5616" t="s">
        <v>60</v>
      </c>
      <c r="AC5616" t="s">
        <v>20397</v>
      </c>
      <c r="AD5616" t="s">
        <v>47</v>
      </c>
    </row>
    <row r="5617" spans="1:30" ht="45" hidden="1" x14ac:dyDescent="0.25">
      <c r="A5617">
        <v>43</v>
      </c>
      <c r="B5617" t="s">
        <v>20381</v>
      </c>
      <c r="C5617" t="s">
        <v>20398</v>
      </c>
      <c r="D5617" t="s">
        <v>40</v>
      </c>
      <c r="E5617" s="4" t="s">
        <v>20399</v>
      </c>
      <c r="F5617" s="4" t="s">
        <v>51</v>
      </c>
      <c r="G5617" s="4" t="s">
        <v>52</v>
      </c>
      <c r="I5617">
        <v>2293</v>
      </c>
      <c r="J5617" s="4" t="s">
        <v>43</v>
      </c>
      <c r="K5617" s="1">
        <v>33694</v>
      </c>
      <c r="M5617" s="4" t="s">
        <v>53</v>
      </c>
      <c r="N5617" t="s">
        <v>54</v>
      </c>
      <c r="O5617" s="1">
        <v>33694</v>
      </c>
      <c r="Q5617" t="s">
        <v>20400</v>
      </c>
      <c r="W5617" t="s">
        <v>60</v>
      </c>
      <c r="AC5617" t="s">
        <v>20401</v>
      </c>
      <c r="AD5617" t="s">
        <v>47</v>
      </c>
    </row>
    <row r="5618" spans="1:30" ht="45" hidden="1" x14ac:dyDescent="0.25">
      <c r="A5618">
        <v>43</v>
      </c>
      <c r="B5618" t="s">
        <v>20381</v>
      </c>
      <c r="C5618" t="s">
        <v>20402</v>
      </c>
      <c r="D5618" t="s">
        <v>40</v>
      </c>
      <c r="E5618" s="4" t="s">
        <v>20403</v>
      </c>
      <c r="F5618" s="4" t="s">
        <v>51</v>
      </c>
      <c r="G5618" s="4" t="s">
        <v>52</v>
      </c>
      <c r="I5618">
        <v>3303</v>
      </c>
      <c r="J5618" s="4" t="s">
        <v>43</v>
      </c>
      <c r="K5618" s="1">
        <v>33687</v>
      </c>
      <c r="M5618" s="4" t="s">
        <v>53</v>
      </c>
      <c r="N5618" t="s">
        <v>54</v>
      </c>
      <c r="O5618" s="1">
        <v>33688</v>
      </c>
      <c r="Q5618" t="s">
        <v>20404</v>
      </c>
      <c r="W5618" t="s">
        <v>60</v>
      </c>
      <c r="AC5618" t="s">
        <v>20405</v>
      </c>
      <c r="AD5618" t="s">
        <v>47</v>
      </c>
    </row>
    <row r="5619" spans="1:30" ht="45" hidden="1" x14ac:dyDescent="0.25">
      <c r="A5619">
        <v>43</v>
      </c>
      <c r="B5619" t="s">
        <v>20381</v>
      </c>
      <c r="C5619" t="s">
        <v>20406</v>
      </c>
      <c r="D5619" t="s">
        <v>40</v>
      </c>
      <c r="E5619" s="4" t="s">
        <v>20407</v>
      </c>
      <c r="F5619" s="4" t="s">
        <v>51</v>
      </c>
      <c r="G5619" s="4" t="s">
        <v>52</v>
      </c>
      <c r="I5619">
        <v>2821</v>
      </c>
      <c r="J5619" s="4" t="s">
        <v>43</v>
      </c>
      <c r="K5619" s="1">
        <v>33687</v>
      </c>
      <c r="M5619" s="4" t="s">
        <v>53</v>
      </c>
      <c r="N5619" t="s">
        <v>20408</v>
      </c>
      <c r="O5619" s="1">
        <v>33688</v>
      </c>
      <c r="Q5619" t="s">
        <v>20409</v>
      </c>
      <c r="W5619" t="s">
        <v>71</v>
      </c>
      <c r="AC5619" t="s">
        <v>72</v>
      </c>
      <c r="AD5619" t="s">
        <v>47</v>
      </c>
    </row>
    <row r="5620" spans="1:30" ht="45" hidden="1" x14ac:dyDescent="0.25">
      <c r="A5620">
        <v>43</v>
      </c>
      <c r="B5620" t="s">
        <v>20381</v>
      </c>
      <c r="C5620" t="s">
        <v>20410</v>
      </c>
      <c r="D5620" t="s">
        <v>40</v>
      </c>
      <c r="E5620" s="4" t="s">
        <v>20407</v>
      </c>
      <c r="F5620" s="4" t="s">
        <v>51</v>
      </c>
      <c r="G5620" s="4" t="s">
        <v>52</v>
      </c>
      <c r="I5620">
        <v>2593</v>
      </c>
      <c r="J5620" s="4" t="s">
        <v>43</v>
      </c>
      <c r="K5620" s="1">
        <v>33687</v>
      </c>
      <c r="M5620" s="4" t="s">
        <v>53</v>
      </c>
      <c r="N5620" t="s">
        <v>20411</v>
      </c>
      <c r="O5620" s="1">
        <v>33688</v>
      </c>
      <c r="Q5620" t="s">
        <v>20412</v>
      </c>
      <c r="W5620" t="s">
        <v>71</v>
      </c>
      <c r="AC5620" t="s">
        <v>72</v>
      </c>
      <c r="AD5620" t="s">
        <v>47</v>
      </c>
    </row>
    <row r="5621" spans="1:30" ht="45" hidden="1" x14ac:dyDescent="0.25">
      <c r="A5621">
        <v>43</v>
      </c>
      <c r="B5621" t="s">
        <v>20381</v>
      </c>
      <c r="C5621" t="s">
        <v>20413</v>
      </c>
      <c r="D5621" t="s">
        <v>40</v>
      </c>
      <c r="E5621" s="4" t="s">
        <v>20414</v>
      </c>
      <c r="F5621" s="4" t="s">
        <v>51</v>
      </c>
      <c r="G5621" s="4" t="s">
        <v>52</v>
      </c>
      <c r="I5621">
        <v>396</v>
      </c>
      <c r="J5621" s="4" t="s">
        <v>43</v>
      </c>
      <c r="K5621" s="1">
        <v>33687</v>
      </c>
      <c r="M5621" s="4" t="s">
        <v>53</v>
      </c>
      <c r="N5621" t="s">
        <v>54</v>
      </c>
      <c r="O5621" s="1">
        <v>33688</v>
      </c>
      <c r="Q5621" t="s">
        <v>20415</v>
      </c>
      <c r="W5621" t="s">
        <v>60</v>
      </c>
      <c r="AC5621" t="s">
        <v>20416</v>
      </c>
      <c r="AD5621" t="s">
        <v>47</v>
      </c>
    </row>
    <row r="5622" spans="1:30" ht="45" hidden="1" x14ac:dyDescent="0.25">
      <c r="A5622">
        <v>43</v>
      </c>
      <c r="B5622" t="s">
        <v>20417</v>
      </c>
      <c r="C5622" t="s">
        <v>20418</v>
      </c>
      <c r="D5622" t="s">
        <v>40</v>
      </c>
      <c r="E5622" s="4" t="s">
        <v>20419</v>
      </c>
      <c r="F5622" s="4" t="s">
        <v>51</v>
      </c>
      <c r="G5622" s="4" t="s">
        <v>52</v>
      </c>
      <c r="I5622">
        <v>2507</v>
      </c>
      <c r="J5622" s="4" t="s">
        <v>43</v>
      </c>
      <c r="K5622" s="1">
        <v>33687</v>
      </c>
      <c r="M5622" s="4" t="s">
        <v>53</v>
      </c>
      <c r="N5622" t="s">
        <v>20420</v>
      </c>
      <c r="O5622" s="1">
        <v>33688</v>
      </c>
      <c r="Q5622" t="s">
        <v>20421</v>
      </c>
      <c r="W5622" t="s">
        <v>71</v>
      </c>
      <c r="AC5622" t="s">
        <v>72</v>
      </c>
      <c r="AD5622" t="s">
        <v>47</v>
      </c>
    </row>
    <row r="5623" spans="1:30" ht="45" hidden="1" x14ac:dyDescent="0.25">
      <c r="A5623">
        <v>43</v>
      </c>
      <c r="B5623" t="s">
        <v>20417</v>
      </c>
      <c r="C5623" t="s">
        <v>20422</v>
      </c>
      <c r="D5623" t="s">
        <v>40</v>
      </c>
      <c r="E5623" s="4" t="s">
        <v>20423</v>
      </c>
      <c r="F5623" s="4" t="s">
        <v>51</v>
      </c>
      <c r="G5623" s="4" t="s">
        <v>52</v>
      </c>
      <c r="I5623">
        <v>838</v>
      </c>
      <c r="J5623" s="4" t="s">
        <v>43</v>
      </c>
      <c r="K5623" s="1">
        <v>33687</v>
      </c>
      <c r="M5623" s="4" t="s">
        <v>53</v>
      </c>
      <c r="N5623" t="s">
        <v>54</v>
      </c>
      <c r="O5623" s="1">
        <v>33688</v>
      </c>
      <c r="Q5623" t="s">
        <v>20424</v>
      </c>
      <c r="W5623" t="s">
        <v>60</v>
      </c>
      <c r="AC5623" t="s">
        <v>20425</v>
      </c>
      <c r="AD5623" t="s">
        <v>47</v>
      </c>
    </row>
    <row r="5624" spans="1:30" ht="45" hidden="1" x14ac:dyDescent="0.25">
      <c r="A5624">
        <v>43</v>
      </c>
      <c r="B5624" t="s">
        <v>20417</v>
      </c>
      <c r="C5624" t="s">
        <v>20426</v>
      </c>
      <c r="D5624" t="s">
        <v>40</v>
      </c>
      <c r="E5624" s="4" t="s">
        <v>20423</v>
      </c>
      <c r="F5624" s="4" t="s">
        <v>51</v>
      </c>
      <c r="G5624" s="4" t="s">
        <v>52</v>
      </c>
      <c r="I5624">
        <v>818</v>
      </c>
      <c r="J5624" s="4" t="s">
        <v>43</v>
      </c>
      <c r="K5624" s="1">
        <v>33687</v>
      </c>
      <c r="M5624" s="4" t="s">
        <v>53</v>
      </c>
      <c r="N5624" t="s">
        <v>54</v>
      </c>
      <c r="O5624" s="1">
        <v>33688</v>
      </c>
      <c r="Q5624" t="s">
        <v>20424</v>
      </c>
      <c r="W5624" t="s">
        <v>60</v>
      </c>
      <c r="AC5624" t="s">
        <v>20427</v>
      </c>
      <c r="AD5624" t="s">
        <v>47</v>
      </c>
    </row>
    <row r="5625" spans="1:30" ht="45" hidden="1" x14ac:dyDescent="0.25">
      <c r="A5625">
        <v>43</v>
      </c>
      <c r="B5625" t="s">
        <v>20417</v>
      </c>
      <c r="C5625" t="s">
        <v>20428</v>
      </c>
      <c r="D5625" t="s">
        <v>40</v>
      </c>
      <c r="E5625" s="4" t="s">
        <v>20429</v>
      </c>
      <c r="F5625" s="4" t="s">
        <v>51</v>
      </c>
      <c r="G5625" s="4" t="s">
        <v>52</v>
      </c>
      <c r="I5625">
        <v>1254</v>
      </c>
      <c r="J5625" s="4" t="s">
        <v>43</v>
      </c>
      <c r="K5625" s="1">
        <v>33687</v>
      </c>
      <c r="M5625" s="4" t="s">
        <v>53</v>
      </c>
      <c r="N5625" t="s">
        <v>54</v>
      </c>
      <c r="O5625" s="1">
        <v>33688</v>
      </c>
      <c r="Q5625" t="s">
        <v>20430</v>
      </c>
      <c r="W5625" t="s">
        <v>60</v>
      </c>
      <c r="AC5625" t="s">
        <v>20431</v>
      </c>
      <c r="AD5625" t="s">
        <v>47</v>
      </c>
    </row>
    <row r="5626" spans="1:30" ht="45" hidden="1" x14ac:dyDescent="0.25">
      <c r="A5626">
        <v>43</v>
      </c>
      <c r="B5626" t="s">
        <v>20417</v>
      </c>
      <c r="C5626" t="s">
        <v>20432</v>
      </c>
      <c r="D5626" t="s">
        <v>40</v>
      </c>
      <c r="E5626" s="4" t="s">
        <v>20433</v>
      </c>
      <c r="F5626" s="4" t="s">
        <v>51</v>
      </c>
      <c r="G5626" s="4" t="s">
        <v>52</v>
      </c>
      <c r="I5626">
        <v>1514</v>
      </c>
      <c r="J5626" s="4" t="s">
        <v>43</v>
      </c>
      <c r="K5626" s="1">
        <v>33687</v>
      </c>
      <c r="M5626" s="4" t="s">
        <v>53</v>
      </c>
      <c r="N5626" t="s">
        <v>54</v>
      </c>
      <c r="O5626" s="1">
        <v>33688</v>
      </c>
      <c r="Q5626" t="s">
        <v>20434</v>
      </c>
      <c r="W5626" t="s">
        <v>60</v>
      </c>
      <c r="AC5626" t="s">
        <v>20435</v>
      </c>
      <c r="AD5626" t="s">
        <v>47</v>
      </c>
    </row>
    <row r="5627" spans="1:30" ht="45" hidden="1" x14ac:dyDescent="0.25">
      <c r="A5627">
        <v>43</v>
      </c>
      <c r="B5627" t="s">
        <v>20417</v>
      </c>
      <c r="C5627" t="s">
        <v>20436</v>
      </c>
      <c r="D5627" t="s">
        <v>40</v>
      </c>
      <c r="E5627" s="4" t="s">
        <v>20437</v>
      </c>
      <c r="F5627" s="4" t="s">
        <v>51</v>
      </c>
      <c r="G5627" s="4" t="s">
        <v>52</v>
      </c>
      <c r="I5627">
        <v>660</v>
      </c>
      <c r="J5627" s="4" t="s">
        <v>43</v>
      </c>
      <c r="K5627" s="1">
        <v>33687</v>
      </c>
      <c r="M5627" s="4" t="s">
        <v>53</v>
      </c>
      <c r="N5627" t="s">
        <v>54</v>
      </c>
      <c r="O5627" s="1">
        <v>33688</v>
      </c>
      <c r="Q5627" t="s">
        <v>20412</v>
      </c>
      <c r="W5627" t="s">
        <v>60</v>
      </c>
      <c r="AC5627" t="s">
        <v>20438</v>
      </c>
      <c r="AD5627" t="s">
        <v>47</v>
      </c>
    </row>
    <row r="5628" spans="1:30" ht="45" hidden="1" x14ac:dyDescent="0.25">
      <c r="A5628">
        <v>43</v>
      </c>
      <c r="B5628" t="s">
        <v>20417</v>
      </c>
      <c r="C5628" t="s">
        <v>20439</v>
      </c>
      <c r="D5628" t="s">
        <v>40</v>
      </c>
      <c r="E5628" s="4" t="s">
        <v>20440</v>
      </c>
      <c r="F5628" s="4" t="s">
        <v>51</v>
      </c>
      <c r="G5628" s="4" t="s">
        <v>52</v>
      </c>
      <c r="I5628">
        <v>1745</v>
      </c>
      <c r="J5628" s="4" t="s">
        <v>43</v>
      </c>
      <c r="K5628" s="1">
        <v>33687</v>
      </c>
      <c r="M5628" s="4" t="s">
        <v>53</v>
      </c>
      <c r="N5628" t="s">
        <v>54</v>
      </c>
      <c r="O5628" s="1">
        <v>33688</v>
      </c>
      <c r="Q5628" t="s">
        <v>20441</v>
      </c>
      <c r="W5628" t="s">
        <v>60</v>
      </c>
      <c r="AC5628" t="s">
        <v>20442</v>
      </c>
      <c r="AD5628" t="s">
        <v>47</v>
      </c>
    </row>
    <row r="5629" spans="1:30" ht="45" hidden="1" x14ac:dyDescent="0.25">
      <c r="A5629">
        <v>43</v>
      </c>
      <c r="B5629" t="s">
        <v>20417</v>
      </c>
      <c r="C5629" t="s">
        <v>20443</v>
      </c>
      <c r="D5629" t="s">
        <v>40</v>
      </c>
      <c r="E5629" s="4" t="s">
        <v>20444</v>
      </c>
      <c r="F5629" s="4" t="s">
        <v>51</v>
      </c>
      <c r="G5629" s="4" t="s">
        <v>52</v>
      </c>
      <c r="I5629">
        <v>1177</v>
      </c>
      <c r="J5629" s="4" t="s">
        <v>43</v>
      </c>
      <c r="K5629" s="1">
        <v>33687</v>
      </c>
      <c r="M5629" s="4" t="s">
        <v>53</v>
      </c>
      <c r="N5629" t="s">
        <v>54</v>
      </c>
      <c r="O5629" s="1">
        <v>33688</v>
      </c>
      <c r="Q5629" t="s">
        <v>20445</v>
      </c>
      <c r="W5629" t="s">
        <v>60</v>
      </c>
      <c r="AC5629" t="s">
        <v>755</v>
      </c>
      <c r="AD5629" t="s">
        <v>47</v>
      </c>
    </row>
    <row r="5630" spans="1:30" ht="45" hidden="1" x14ac:dyDescent="0.25">
      <c r="A5630">
        <v>43</v>
      </c>
      <c r="B5630" t="s">
        <v>20446</v>
      </c>
      <c r="C5630" t="s">
        <v>20447</v>
      </c>
      <c r="D5630" t="s">
        <v>40</v>
      </c>
      <c r="E5630" s="4" t="s">
        <v>20448</v>
      </c>
      <c r="F5630" s="4" t="s">
        <v>51</v>
      </c>
      <c r="G5630" s="4" t="s">
        <v>52</v>
      </c>
      <c r="I5630">
        <v>99</v>
      </c>
      <c r="J5630" s="4" t="s">
        <v>43</v>
      </c>
      <c r="K5630" s="1">
        <v>33687</v>
      </c>
      <c r="M5630" s="4" t="s">
        <v>53</v>
      </c>
      <c r="N5630" t="s">
        <v>20449</v>
      </c>
      <c r="O5630" s="1">
        <v>33688</v>
      </c>
      <c r="Q5630" t="s">
        <v>20450</v>
      </c>
      <c r="U5630" t="s">
        <v>82</v>
      </c>
      <c r="W5630" t="s">
        <v>71</v>
      </c>
      <c r="AC5630" t="s">
        <v>3275</v>
      </c>
      <c r="AD5630" t="s">
        <v>47</v>
      </c>
    </row>
    <row r="5631" spans="1:30" ht="45" hidden="1" x14ac:dyDescent="0.25">
      <c r="A5631">
        <v>43</v>
      </c>
      <c r="B5631" t="s">
        <v>20446</v>
      </c>
      <c r="C5631" t="s">
        <v>20451</v>
      </c>
      <c r="D5631" t="s">
        <v>40</v>
      </c>
      <c r="E5631" s="4" t="s">
        <v>20452</v>
      </c>
      <c r="F5631" s="4" t="s">
        <v>51</v>
      </c>
      <c r="G5631" s="4" t="s">
        <v>52</v>
      </c>
      <c r="I5631">
        <v>3985</v>
      </c>
      <c r="J5631" s="4" t="s">
        <v>43</v>
      </c>
      <c r="K5631" s="1">
        <v>34348</v>
      </c>
      <c r="M5631" s="4" t="s">
        <v>53</v>
      </c>
      <c r="N5631" t="s">
        <v>54</v>
      </c>
      <c r="O5631" s="1">
        <v>34348</v>
      </c>
      <c r="Q5631" t="s">
        <v>20453</v>
      </c>
      <c r="W5631">
        <v>0</v>
      </c>
      <c r="AC5631" t="s">
        <v>20454</v>
      </c>
      <c r="AD5631" t="s">
        <v>47</v>
      </c>
    </row>
    <row r="5632" spans="1:30" ht="45" hidden="1" x14ac:dyDescent="0.25">
      <c r="A5632">
        <v>43</v>
      </c>
      <c r="B5632" t="s">
        <v>20446</v>
      </c>
      <c r="C5632" t="s">
        <v>20455</v>
      </c>
      <c r="D5632" t="s">
        <v>40</v>
      </c>
      <c r="E5632" s="4" t="s">
        <v>20448</v>
      </c>
      <c r="F5632" s="4" t="s">
        <v>51</v>
      </c>
      <c r="G5632" s="4" t="s">
        <v>52</v>
      </c>
      <c r="I5632">
        <v>945</v>
      </c>
      <c r="J5632" s="4" t="s">
        <v>43</v>
      </c>
      <c r="K5632" s="1">
        <v>38665</v>
      </c>
      <c r="M5632" s="4" t="s">
        <v>86</v>
      </c>
      <c r="N5632" t="s">
        <v>54</v>
      </c>
      <c r="O5632" s="1">
        <v>33694</v>
      </c>
      <c r="Q5632" t="s">
        <v>20456</v>
      </c>
      <c r="W5632" t="s">
        <v>71</v>
      </c>
      <c r="AC5632" t="s">
        <v>20457</v>
      </c>
      <c r="AD5632" t="s">
        <v>47</v>
      </c>
    </row>
    <row r="5633" spans="1:30" ht="45" hidden="1" x14ac:dyDescent="0.25">
      <c r="A5633">
        <v>43</v>
      </c>
      <c r="B5633" t="s">
        <v>20446</v>
      </c>
      <c r="C5633" t="s">
        <v>20458</v>
      </c>
      <c r="D5633" t="s">
        <v>40</v>
      </c>
      <c r="E5633" s="4" t="s">
        <v>20452</v>
      </c>
      <c r="F5633" s="4" t="s">
        <v>51</v>
      </c>
      <c r="G5633" s="4" t="s">
        <v>52</v>
      </c>
      <c r="I5633">
        <v>1372</v>
      </c>
      <c r="J5633" s="4" t="s">
        <v>43</v>
      </c>
      <c r="K5633" s="1">
        <v>38665</v>
      </c>
      <c r="M5633" s="4" t="s">
        <v>86</v>
      </c>
      <c r="N5633" t="s">
        <v>54</v>
      </c>
      <c r="O5633" s="1">
        <v>33694</v>
      </c>
      <c r="Q5633" t="s">
        <v>20459</v>
      </c>
      <c r="W5633">
        <v>0</v>
      </c>
      <c r="AC5633" t="s">
        <v>20460</v>
      </c>
      <c r="AD5633" t="s">
        <v>47</v>
      </c>
    </row>
    <row r="5634" spans="1:30" ht="45" hidden="1" x14ac:dyDescent="0.25">
      <c r="A5634">
        <v>43</v>
      </c>
      <c r="B5634" t="s">
        <v>20446</v>
      </c>
      <c r="C5634" t="s">
        <v>20461</v>
      </c>
      <c r="D5634" t="s">
        <v>40</v>
      </c>
      <c r="E5634" s="4" t="s">
        <v>20452</v>
      </c>
      <c r="F5634" s="4" t="s">
        <v>51</v>
      </c>
      <c r="G5634" s="4" t="s">
        <v>52</v>
      </c>
      <c r="I5634">
        <v>1282</v>
      </c>
      <c r="J5634" s="4" t="s">
        <v>43</v>
      </c>
      <c r="K5634" s="1">
        <v>38665</v>
      </c>
      <c r="M5634" s="4" t="s">
        <v>86</v>
      </c>
      <c r="N5634" t="s">
        <v>54</v>
      </c>
      <c r="O5634" s="1">
        <v>33694</v>
      </c>
      <c r="Q5634" t="s">
        <v>20462</v>
      </c>
      <c r="W5634">
        <v>0</v>
      </c>
      <c r="AC5634" t="s">
        <v>20463</v>
      </c>
      <c r="AD5634" t="s">
        <v>47</v>
      </c>
    </row>
    <row r="5635" spans="1:30" ht="45" hidden="1" x14ac:dyDescent="0.25">
      <c r="A5635">
        <v>43</v>
      </c>
      <c r="B5635" t="s">
        <v>20446</v>
      </c>
      <c r="C5635" t="s">
        <v>20464</v>
      </c>
      <c r="D5635" t="s">
        <v>40</v>
      </c>
      <c r="E5635" s="4" t="s">
        <v>20448</v>
      </c>
      <c r="F5635" s="4" t="s">
        <v>51</v>
      </c>
      <c r="G5635" s="4" t="s">
        <v>52</v>
      </c>
      <c r="I5635">
        <v>121</v>
      </c>
      <c r="J5635" s="4" t="s">
        <v>43</v>
      </c>
      <c r="K5635" s="1">
        <v>38665</v>
      </c>
      <c r="M5635" s="4" t="s">
        <v>86</v>
      </c>
      <c r="N5635" t="s">
        <v>54</v>
      </c>
      <c r="O5635" s="1">
        <v>33694</v>
      </c>
      <c r="Q5635" t="s">
        <v>20462</v>
      </c>
      <c r="W5635">
        <v>0</v>
      </c>
      <c r="AC5635" t="s">
        <v>20465</v>
      </c>
      <c r="AD5635" t="s">
        <v>47</v>
      </c>
    </row>
    <row r="5636" spans="1:30" ht="45" hidden="1" x14ac:dyDescent="0.25">
      <c r="A5636">
        <v>43</v>
      </c>
      <c r="B5636" t="s">
        <v>20446</v>
      </c>
      <c r="C5636" t="s">
        <v>20466</v>
      </c>
      <c r="D5636" t="s">
        <v>40</v>
      </c>
      <c r="E5636" s="4" t="s">
        <v>20448</v>
      </c>
      <c r="F5636" s="4" t="s">
        <v>51</v>
      </c>
      <c r="G5636" s="4" t="s">
        <v>52</v>
      </c>
      <c r="I5636">
        <v>251</v>
      </c>
      <c r="J5636" s="4" t="s">
        <v>43</v>
      </c>
      <c r="K5636" s="1">
        <v>38665</v>
      </c>
      <c r="M5636" s="4" t="s">
        <v>86</v>
      </c>
      <c r="N5636" t="s">
        <v>54</v>
      </c>
      <c r="O5636" s="1">
        <v>33694</v>
      </c>
      <c r="Q5636" t="s">
        <v>20456</v>
      </c>
      <c r="W5636" t="s">
        <v>71</v>
      </c>
      <c r="AC5636" t="s">
        <v>20467</v>
      </c>
      <c r="AD5636" t="s">
        <v>47</v>
      </c>
    </row>
    <row r="5637" spans="1:30" ht="45" hidden="1" x14ac:dyDescent="0.25">
      <c r="A5637">
        <v>43</v>
      </c>
      <c r="B5637" t="s">
        <v>20446</v>
      </c>
      <c r="C5637" t="s">
        <v>20468</v>
      </c>
      <c r="D5637" t="s">
        <v>40</v>
      </c>
      <c r="E5637" s="4" t="s">
        <v>20448</v>
      </c>
      <c r="F5637" s="4" t="s">
        <v>51</v>
      </c>
      <c r="G5637" s="4" t="s">
        <v>52</v>
      </c>
      <c r="I5637">
        <v>99</v>
      </c>
      <c r="J5637" s="4" t="s">
        <v>43</v>
      </c>
      <c r="K5637" s="1">
        <v>38665</v>
      </c>
      <c r="M5637" s="4" t="s">
        <v>86</v>
      </c>
      <c r="N5637" t="s">
        <v>54</v>
      </c>
      <c r="O5637" s="1">
        <v>33694</v>
      </c>
      <c r="Q5637" t="s">
        <v>20456</v>
      </c>
      <c r="W5637" t="s">
        <v>71</v>
      </c>
      <c r="AC5637" t="s">
        <v>20467</v>
      </c>
      <c r="AD5637" t="s">
        <v>47</v>
      </c>
    </row>
    <row r="5638" spans="1:30" ht="45" hidden="1" x14ac:dyDescent="0.25">
      <c r="A5638">
        <v>43</v>
      </c>
      <c r="B5638" t="s">
        <v>20446</v>
      </c>
      <c r="C5638" t="s">
        <v>20469</v>
      </c>
      <c r="D5638" t="s">
        <v>40</v>
      </c>
      <c r="E5638" s="4" t="s">
        <v>20448</v>
      </c>
      <c r="F5638" s="4" t="s">
        <v>51</v>
      </c>
      <c r="G5638" s="4" t="s">
        <v>52</v>
      </c>
      <c r="I5638">
        <v>499</v>
      </c>
      <c r="J5638" s="4" t="s">
        <v>43</v>
      </c>
      <c r="K5638" s="1">
        <v>38665</v>
      </c>
      <c r="M5638" s="4" t="s">
        <v>86</v>
      </c>
      <c r="N5638" t="s">
        <v>54</v>
      </c>
      <c r="O5638" s="1">
        <v>33694</v>
      </c>
      <c r="Q5638" t="s">
        <v>20462</v>
      </c>
      <c r="W5638">
        <v>0</v>
      </c>
      <c r="AC5638" t="s">
        <v>20465</v>
      </c>
      <c r="AD5638" t="s">
        <v>47</v>
      </c>
    </row>
    <row r="5639" spans="1:30" ht="45" hidden="1" x14ac:dyDescent="0.25">
      <c r="A5639">
        <v>43</v>
      </c>
      <c r="B5639" t="s">
        <v>20446</v>
      </c>
      <c r="C5639" t="s">
        <v>20470</v>
      </c>
      <c r="D5639" t="s">
        <v>40</v>
      </c>
      <c r="E5639" s="4" t="s">
        <v>20471</v>
      </c>
      <c r="F5639" s="4" t="s">
        <v>51</v>
      </c>
      <c r="G5639" s="4" t="s">
        <v>52</v>
      </c>
      <c r="I5639">
        <v>1891</v>
      </c>
      <c r="J5639" s="4" t="s">
        <v>43</v>
      </c>
      <c r="K5639" s="1">
        <v>33694</v>
      </c>
      <c r="M5639" s="4" t="s">
        <v>86</v>
      </c>
      <c r="N5639" t="s">
        <v>54</v>
      </c>
      <c r="O5639" s="1">
        <v>33694</v>
      </c>
      <c r="Q5639" t="s">
        <v>20472</v>
      </c>
      <c r="W5639">
        <v>0</v>
      </c>
      <c r="AC5639" t="s">
        <v>20473</v>
      </c>
      <c r="AD5639" t="s">
        <v>47</v>
      </c>
    </row>
    <row r="5640" spans="1:30" ht="45" hidden="1" x14ac:dyDescent="0.25">
      <c r="A5640">
        <v>43</v>
      </c>
      <c r="B5640" t="s">
        <v>20446</v>
      </c>
      <c r="C5640" t="s">
        <v>20474</v>
      </c>
      <c r="D5640" t="s">
        <v>40</v>
      </c>
      <c r="E5640" s="4" t="s">
        <v>20452</v>
      </c>
      <c r="F5640" s="4" t="s">
        <v>51</v>
      </c>
      <c r="G5640" s="4" t="s">
        <v>52</v>
      </c>
      <c r="I5640">
        <v>256</v>
      </c>
      <c r="J5640" s="4" t="s">
        <v>43</v>
      </c>
      <c r="K5640" s="1">
        <v>38665</v>
      </c>
      <c r="M5640" s="4" t="s">
        <v>86</v>
      </c>
      <c r="N5640" t="s">
        <v>54</v>
      </c>
      <c r="O5640" s="1">
        <v>33694</v>
      </c>
      <c r="Q5640" t="s">
        <v>20462</v>
      </c>
      <c r="W5640">
        <v>0</v>
      </c>
      <c r="AC5640" t="s">
        <v>20463</v>
      </c>
      <c r="AD5640" t="s">
        <v>47</v>
      </c>
    </row>
    <row r="5641" spans="1:30" ht="45" hidden="1" x14ac:dyDescent="0.25">
      <c r="A5641">
        <v>43</v>
      </c>
      <c r="B5641" t="s">
        <v>20446</v>
      </c>
      <c r="C5641" t="s">
        <v>20475</v>
      </c>
      <c r="D5641" t="s">
        <v>40</v>
      </c>
      <c r="E5641" s="4" t="s">
        <v>20476</v>
      </c>
      <c r="F5641" s="4" t="s">
        <v>51</v>
      </c>
      <c r="G5641" s="4" t="s">
        <v>52</v>
      </c>
      <c r="I5641">
        <v>1726</v>
      </c>
      <c r="J5641" s="4" t="s">
        <v>43</v>
      </c>
      <c r="K5641" s="1">
        <v>38665</v>
      </c>
      <c r="M5641" s="4" t="s">
        <v>86</v>
      </c>
      <c r="N5641" t="s">
        <v>54</v>
      </c>
      <c r="O5641" s="1">
        <v>33694</v>
      </c>
      <c r="Q5641" t="s">
        <v>20462</v>
      </c>
      <c r="W5641" t="s">
        <v>71</v>
      </c>
      <c r="AC5641" t="s">
        <v>20477</v>
      </c>
      <c r="AD5641" t="s">
        <v>47</v>
      </c>
    </row>
    <row r="5642" spans="1:30" ht="45" hidden="1" x14ac:dyDescent="0.25">
      <c r="A5642">
        <v>43</v>
      </c>
      <c r="B5642" t="s">
        <v>20446</v>
      </c>
      <c r="C5642" t="s">
        <v>20478</v>
      </c>
      <c r="D5642" t="s">
        <v>40</v>
      </c>
      <c r="E5642" s="4" t="s">
        <v>20448</v>
      </c>
      <c r="F5642" s="4" t="s">
        <v>51</v>
      </c>
      <c r="G5642" s="4" t="s">
        <v>52</v>
      </c>
      <c r="I5642">
        <v>450</v>
      </c>
      <c r="J5642" s="4" t="s">
        <v>43</v>
      </c>
      <c r="K5642" s="1">
        <v>38665</v>
      </c>
      <c r="M5642" s="4" t="s">
        <v>86</v>
      </c>
      <c r="N5642" t="s">
        <v>54</v>
      </c>
      <c r="O5642" s="1">
        <v>33694</v>
      </c>
      <c r="Q5642" t="s">
        <v>20472</v>
      </c>
      <c r="W5642" t="s">
        <v>71</v>
      </c>
      <c r="AC5642" t="s">
        <v>20457</v>
      </c>
      <c r="AD5642" t="s">
        <v>47</v>
      </c>
    </row>
    <row r="5643" spans="1:30" ht="45" hidden="1" x14ac:dyDescent="0.25">
      <c r="A5643">
        <v>43</v>
      </c>
      <c r="B5643" t="s">
        <v>20446</v>
      </c>
      <c r="C5643" t="s">
        <v>20479</v>
      </c>
      <c r="D5643" t="s">
        <v>40</v>
      </c>
      <c r="E5643" s="4" t="s">
        <v>20452</v>
      </c>
      <c r="F5643" s="4" t="s">
        <v>51</v>
      </c>
      <c r="G5643" s="4" t="s">
        <v>52</v>
      </c>
      <c r="I5643">
        <v>4960</v>
      </c>
      <c r="J5643" s="4" t="s">
        <v>43</v>
      </c>
      <c r="K5643" s="1">
        <v>34348</v>
      </c>
      <c r="M5643" s="4" t="s">
        <v>53</v>
      </c>
      <c r="N5643" t="s">
        <v>54</v>
      </c>
      <c r="O5643" s="1">
        <v>34348</v>
      </c>
      <c r="Q5643" t="s">
        <v>20453</v>
      </c>
      <c r="W5643">
        <v>0</v>
      </c>
      <c r="AC5643" t="s">
        <v>20454</v>
      </c>
      <c r="AD5643" t="s">
        <v>47</v>
      </c>
    </row>
    <row r="5644" spans="1:30" ht="90" hidden="1" x14ac:dyDescent="0.25">
      <c r="A5644">
        <v>43</v>
      </c>
      <c r="B5644" t="s">
        <v>20446</v>
      </c>
      <c r="C5644" t="s">
        <v>20480</v>
      </c>
      <c r="D5644" t="s">
        <v>40</v>
      </c>
      <c r="E5644" s="4" t="s">
        <v>20448</v>
      </c>
      <c r="F5644" s="4" t="s">
        <v>51</v>
      </c>
      <c r="G5644" s="4" t="s">
        <v>264</v>
      </c>
      <c r="I5644">
        <v>5590</v>
      </c>
      <c r="J5644" s="4" t="s">
        <v>43</v>
      </c>
      <c r="K5644" s="1">
        <v>40396</v>
      </c>
      <c r="M5644" s="4" t="s">
        <v>86</v>
      </c>
      <c r="N5644" t="s">
        <v>54</v>
      </c>
      <c r="O5644" s="1">
        <v>34260</v>
      </c>
      <c r="Q5644" t="s">
        <v>20462</v>
      </c>
      <c r="W5644">
        <v>0</v>
      </c>
      <c r="AC5644" t="s">
        <v>20481</v>
      </c>
      <c r="AD5644" t="s">
        <v>47</v>
      </c>
    </row>
    <row r="5645" spans="1:30" ht="60" hidden="1" x14ac:dyDescent="0.25">
      <c r="A5645">
        <v>43</v>
      </c>
      <c r="B5645" t="s">
        <v>20446</v>
      </c>
      <c r="C5645" t="s">
        <v>20482</v>
      </c>
      <c r="D5645" t="s">
        <v>40</v>
      </c>
      <c r="E5645" s="4" t="s">
        <v>20448</v>
      </c>
      <c r="F5645" s="4" t="s">
        <v>51</v>
      </c>
      <c r="G5645" s="4" t="s">
        <v>198</v>
      </c>
      <c r="I5645">
        <v>1468</v>
      </c>
      <c r="J5645" s="4" t="s">
        <v>43</v>
      </c>
      <c r="K5645" s="1">
        <v>40808</v>
      </c>
      <c r="M5645" s="4" t="s">
        <v>86</v>
      </c>
      <c r="N5645" t="s">
        <v>54</v>
      </c>
      <c r="O5645" s="1">
        <v>34260</v>
      </c>
      <c r="Q5645" t="s">
        <v>20472</v>
      </c>
      <c r="W5645">
        <v>0</v>
      </c>
      <c r="AC5645" t="s">
        <v>20483</v>
      </c>
      <c r="AD5645" t="s">
        <v>47</v>
      </c>
    </row>
    <row r="5646" spans="1:30" ht="45" hidden="1" x14ac:dyDescent="0.25">
      <c r="A5646">
        <v>43</v>
      </c>
      <c r="B5646" t="s">
        <v>20484</v>
      </c>
      <c r="C5646" t="s">
        <v>20485</v>
      </c>
      <c r="D5646" t="s">
        <v>40</v>
      </c>
      <c r="E5646" s="4" t="s">
        <v>20486</v>
      </c>
      <c r="F5646" s="4" t="s">
        <v>51</v>
      </c>
      <c r="G5646" s="4" t="s">
        <v>52</v>
      </c>
      <c r="I5646">
        <v>3515</v>
      </c>
      <c r="J5646" s="4" t="s">
        <v>43</v>
      </c>
      <c r="K5646" s="1">
        <v>35635</v>
      </c>
      <c r="M5646" s="4" t="s">
        <v>53</v>
      </c>
      <c r="N5646" t="s">
        <v>54</v>
      </c>
      <c r="O5646" s="1">
        <v>35635</v>
      </c>
      <c r="Q5646" t="s">
        <v>20487</v>
      </c>
      <c r="W5646" t="s">
        <v>60</v>
      </c>
      <c r="AC5646" t="s">
        <v>20488</v>
      </c>
      <c r="AD5646" t="s">
        <v>47</v>
      </c>
    </row>
    <row r="5647" spans="1:30" ht="45" hidden="1" x14ac:dyDescent="0.25">
      <c r="A5647">
        <v>43</v>
      </c>
      <c r="B5647" t="s">
        <v>20484</v>
      </c>
      <c r="C5647" t="s">
        <v>20489</v>
      </c>
      <c r="D5647" t="s">
        <v>40</v>
      </c>
      <c r="E5647" s="4" t="s">
        <v>20490</v>
      </c>
      <c r="F5647" s="4" t="s">
        <v>51</v>
      </c>
      <c r="G5647" s="4" t="s">
        <v>52</v>
      </c>
      <c r="I5647">
        <v>2848</v>
      </c>
      <c r="J5647" s="4" t="s">
        <v>43</v>
      </c>
      <c r="K5647" s="1">
        <v>34260</v>
      </c>
      <c r="M5647" s="4" t="s">
        <v>86</v>
      </c>
      <c r="N5647" t="s">
        <v>54</v>
      </c>
      <c r="O5647" s="1">
        <v>34260</v>
      </c>
      <c r="Q5647" t="s">
        <v>20491</v>
      </c>
      <c r="W5647" t="s">
        <v>60</v>
      </c>
      <c r="AC5647" t="s">
        <v>20492</v>
      </c>
      <c r="AD5647" t="s">
        <v>47</v>
      </c>
    </row>
    <row r="5648" spans="1:30" ht="45" hidden="1" x14ac:dyDescent="0.25">
      <c r="A5648">
        <v>43</v>
      </c>
      <c r="B5648" t="s">
        <v>20484</v>
      </c>
      <c r="C5648" t="s">
        <v>20493</v>
      </c>
      <c r="D5648" t="s">
        <v>40</v>
      </c>
      <c r="E5648" s="4" t="s">
        <v>20494</v>
      </c>
      <c r="F5648" s="4" t="s">
        <v>51</v>
      </c>
      <c r="G5648" s="4" t="s">
        <v>52</v>
      </c>
      <c r="I5648">
        <v>1783</v>
      </c>
      <c r="J5648" s="4" t="s">
        <v>43</v>
      </c>
      <c r="K5648" s="1">
        <v>35636</v>
      </c>
      <c r="M5648" s="4" t="s">
        <v>53</v>
      </c>
      <c r="N5648" t="s">
        <v>54</v>
      </c>
      <c r="O5648" s="1">
        <v>35636</v>
      </c>
      <c r="Q5648" t="s">
        <v>20495</v>
      </c>
      <c r="W5648" t="s">
        <v>60</v>
      </c>
      <c r="AC5648" t="s">
        <v>20496</v>
      </c>
      <c r="AD5648" t="s">
        <v>47</v>
      </c>
    </row>
    <row r="5649" spans="1:30" ht="45" hidden="1" x14ac:dyDescent="0.25">
      <c r="A5649">
        <v>43</v>
      </c>
      <c r="B5649" t="s">
        <v>20484</v>
      </c>
      <c r="C5649" t="s">
        <v>20497</v>
      </c>
      <c r="D5649" t="s">
        <v>40</v>
      </c>
      <c r="E5649" s="4" t="s">
        <v>20498</v>
      </c>
      <c r="F5649" s="4" t="s">
        <v>51</v>
      </c>
      <c r="G5649" s="4" t="s">
        <v>52</v>
      </c>
      <c r="I5649">
        <v>823</v>
      </c>
      <c r="J5649" s="4" t="s">
        <v>43</v>
      </c>
      <c r="K5649" s="1">
        <v>35824</v>
      </c>
      <c r="M5649" s="4" t="s">
        <v>53</v>
      </c>
      <c r="N5649">
        <v>22</v>
      </c>
      <c r="O5649" s="1">
        <v>35824</v>
      </c>
      <c r="Q5649" t="s">
        <v>20499</v>
      </c>
      <c r="W5649" t="s">
        <v>71</v>
      </c>
      <c r="AC5649" t="s">
        <v>912</v>
      </c>
      <c r="AD5649" t="s">
        <v>47</v>
      </c>
    </row>
    <row r="5650" spans="1:30" ht="45" hidden="1" x14ac:dyDescent="0.25">
      <c r="A5650">
        <v>43</v>
      </c>
      <c r="B5650" t="s">
        <v>20484</v>
      </c>
      <c r="C5650" t="s">
        <v>20500</v>
      </c>
      <c r="D5650" t="s">
        <v>40</v>
      </c>
      <c r="E5650" s="4" t="s">
        <v>20501</v>
      </c>
      <c r="F5650" s="4" t="s">
        <v>51</v>
      </c>
      <c r="G5650" s="4" t="s">
        <v>52</v>
      </c>
      <c r="I5650">
        <v>2954</v>
      </c>
      <c r="J5650" s="4" t="s">
        <v>43</v>
      </c>
      <c r="K5650" s="1">
        <v>35698</v>
      </c>
      <c r="M5650" s="4" t="s">
        <v>53</v>
      </c>
      <c r="N5650" t="s">
        <v>54</v>
      </c>
      <c r="O5650" s="1">
        <v>35698</v>
      </c>
      <c r="Q5650" t="s">
        <v>20502</v>
      </c>
      <c r="W5650" t="s">
        <v>60</v>
      </c>
      <c r="AC5650" t="s">
        <v>20503</v>
      </c>
      <c r="AD5650" t="s">
        <v>47</v>
      </c>
    </row>
    <row r="5651" spans="1:30" ht="45" hidden="1" x14ac:dyDescent="0.25">
      <c r="A5651">
        <v>43</v>
      </c>
      <c r="B5651" t="s">
        <v>20484</v>
      </c>
      <c r="C5651" t="s">
        <v>20504</v>
      </c>
      <c r="D5651" t="s">
        <v>40</v>
      </c>
      <c r="E5651" s="4" t="s">
        <v>20505</v>
      </c>
      <c r="F5651" s="4" t="s">
        <v>51</v>
      </c>
      <c r="G5651" s="4" t="s">
        <v>52</v>
      </c>
      <c r="I5651">
        <v>2807</v>
      </c>
      <c r="J5651" s="4" t="s">
        <v>43</v>
      </c>
      <c r="K5651" s="1">
        <v>35698</v>
      </c>
      <c r="M5651" s="4" t="s">
        <v>53</v>
      </c>
      <c r="N5651" t="s">
        <v>54</v>
      </c>
      <c r="O5651" s="1">
        <v>35698</v>
      </c>
      <c r="Q5651" t="s">
        <v>20506</v>
      </c>
      <c r="W5651" t="s">
        <v>60</v>
      </c>
      <c r="AC5651" t="s">
        <v>20507</v>
      </c>
      <c r="AD5651" t="s">
        <v>47</v>
      </c>
    </row>
    <row r="5652" spans="1:30" ht="30" hidden="1" x14ac:dyDescent="0.25">
      <c r="A5652">
        <v>43</v>
      </c>
      <c r="B5652" t="s">
        <v>20484</v>
      </c>
      <c r="C5652" t="s">
        <v>20508</v>
      </c>
      <c r="D5652" t="s">
        <v>40</v>
      </c>
      <c r="E5652" s="4" t="s">
        <v>20509</v>
      </c>
      <c r="F5652" s="4" t="s">
        <v>51</v>
      </c>
      <c r="G5652" s="4" t="s">
        <v>2842</v>
      </c>
      <c r="I5652">
        <v>343</v>
      </c>
      <c r="J5652" s="4" t="s">
        <v>43</v>
      </c>
      <c r="K5652" s="1">
        <v>35824</v>
      </c>
      <c r="M5652" s="4" t="s">
        <v>53</v>
      </c>
      <c r="N5652">
        <v>22</v>
      </c>
      <c r="O5652" s="1">
        <v>35824</v>
      </c>
      <c r="Q5652" t="s">
        <v>20499</v>
      </c>
      <c r="W5652" t="s">
        <v>71</v>
      </c>
      <c r="AC5652" t="s">
        <v>72</v>
      </c>
      <c r="AD5652" t="s">
        <v>47</v>
      </c>
    </row>
    <row r="5653" spans="1:30" ht="45" hidden="1" x14ac:dyDescent="0.25">
      <c r="A5653">
        <v>43</v>
      </c>
      <c r="B5653" t="s">
        <v>20484</v>
      </c>
      <c r="C5653" t="s">
        <v>20510</v>
      </c>
      <c r="D5653" t="s">
        <v>40</v>
      </c>
      <c r="E5653" s="4" t="s">
        <v>20498</v>
      </c>
      <c r="F5653" s="4" t="s">
        <v>51</v>
      </c>
      <c r="G5653" s="4" t="s">
        <v>52</v>
      </c>
      <c r="I5653">
        <v>633</v>
      </c>
      <c r="J5653" s="4" t="s">
        <v>43</v>
      </c>
      <c r="K5653" s="1">
        <v>35824</v>
      </c>
      <c r="M5653" s="4" t="s">
        <v>53</v>
      </c>
      <c r="N5653">
        <v>22</v>
      </c>
      <c r="O5653" s="1">
        <v>35824</v>
      </c>
      <c r="Q5653" t="s">
        <v>20499</v>
      </c>
      <c r="W5653" t="s">
        <v>71</v>
      </c>
      <c r="AC5653" t="s">
        <v>912</v>
      </c>
      <c r="AD5653" t="s">
        <v>47</v>
      </c>
    </row>
    <row r="5654" spans="1:30" ht="45" hidden="1" x14ac:dyDescent="0.25">
      <c r="A5654">
        <v>43</v>
      </c>
      <c r="B5654" t="s">
        <v>20511</v>
      </c>
      <c r="C5654" t="s">
        <v>20512</v>
      </c>
      <c r="D5654" t="s">
        <v>40</v>
      </c>
      <c r="E5654" s="4" t="s">
        <v>20513</v>
      </c>
      <c r="F5654" s="4" t="s">
        <v>51</v>
      </c>
      <c r="G5654" s="4" t="s">
        <v>52</v>
      </c>
      <c r="I5654">
        <v>2734</v>
      </c>
      <c r="J5654" s="4" t="s">
        <v>43</v>
      </c>
      <c r="K5654" s="1">
        <v>33679</v>
      </c>
      <c r="M5654" s="4" t="s">
        <v>53</v>
      </c>
      <c r="N5654">
        <v>5</v>
      </c>
      <c r="O5654" s="1">
        <v>33680</v>
      </c>
      <c r="Q5654" t="s">
        <v>20514</v>
      </c>
      <c r="U5654" t="s">
        <v>82</v>
      </c>
      <c r="W5654" t="s">
        <v>71</v>
      </c>
      <c r="AC5654" t="s">
        <v>20515</v>
      </c>
      <c r="AD5654" t="s">
        <v>83</v>
      </c>
    </row>
    <row r="5655" spans="1:30" ht="45" hidden="1" x14ac:dyDescent="0.25">
      <c r="A5655">
        <v>43</v>
      </c>
      <c r="B5655" t="s">
        <v>20516</v>
      </c>
      <c r="C5655" t="s">
        <v>20517</v>
      </c>
      <c r="D5655" t="s">
        <v>40</v>
      </c>
      <c r="E5655" s="4" t="s">
        <v>20518</v>
      </c>
      <c r="F5655" s="4" t="s">
        <v>51</v>
      </c>
      <c r="G5655" s="4" t="s">
        <v>52</v>
      </c>
      <c r="I5655">
        <v>644</v>
      </c>
      <c r="J5655" s="4" t="s">
        <v>43</v>
      </c>
      <c r="K5655" s="1">
        <v>33687</v>
      </c>
      <c r="M5655" s="4" t="s">
        <v>53</v>
      </c>
      <c r="N5655" t="s">
        <v>54</v>
      </c>
      <c r="O5655" s="1">
        <v>33688</v>
      </c>
      <c r="Q5655" t="s">
        <v>20519</v>
      </c>
      <c r="W5655" t="s">
        <v>71</v>
      </c>
      <c r="AC5655" t="s">
        <v>20520</v>
      </c>
      <c r="AD5655" t="s">
        <v>47</v>
      </c>
    </row>
    <row r="5656" spans="1:30" ht="45" hidden="1" x14ac:dyDescent="0.25">
      <c r="A5656">
        <v>43</v>
      </c>
      <c r="B5656" t="s">
        <v>20516</v>
      </c>
      <c r="C5656" t="s">
        <v>20521</v>
      </c>
      <c r="D5656" t="s">
        <v>40</v>
      </c>
      <c r="E5656" s="4" t="s">
        <v>20522</v>
      </c>
      <c r="F5656" s="4" t="s">
        <v>51</v>
      </c>
      <c r="G5656" s="4" t="s">
        <v>52</v>
      </c>
      <c r="I5656">
        <v>1345</v>
      </c>
      <c r="J5656" s="4" t="s">
        <v>43</v>
      </c>
      <c r="K5656" s="1">
        <v>33687</v>
      </c>
      <c r="M5656" s="4" t="s">
        <v>53</v>
      </c>
      <c r="N5656" t="s">
        <v>54</v>
      </c>
      <c r="O5656" s="1">
        <v>33688</v>
      </c>
      <c r="Q5656" t="s">
        <v>20523</v>
      </c>
      <c r="W5656" t="s">
        <v>60</v>
      </c>
      <c r="AC5656" t="s">
        <v>20524</v>
      </c>
      <c r="AD5656" t="s">
        <v>47</v>
      </c>
    </row>
    <row r="5657" spans="1:30" ht="45" hidden="1" x14ac:dyDescent="0.25">
      <c r="A5657">
        <v>43</v>
      </c>
      <c r="B5657" t="s">
        <v>20525</v>
      </c>
      <c r="C5657" t="s">
        <v>20526</v>
      </c>
      <c r="D5657" t="s">
        <v>40</v>
      </c>
      <c r="E5657" s="4" t="s">
        <v>20527</v>
      </c>
      <c r="F5657" s="4" t="s">
        <v>51</v>
      </c>
      <c r="G5657" s="4" t="s">
        <v>52</v>
      </c>
      <c r="I5657">
        <v>848</v>
      </c>
      <c r="J5657" s="4" t="s">
        <v>43</v>
      </c>
      <c r="K5657" s="1">
        <v>34260</v>
      </c>
      <c r="M5657" s="4" t="s">
        <v>53</v>
      </c>
      <c r="N5657" t="s">
        <v>54</v>
      </c>
      <c r="O5657" s="1">
        <v>34260</v>
      </c>
      <c r="Q5657" t="s">
        <v>20528</v>
      </c>
      <c r="W5657">
        <v>0</v>
      </c>
      <c r="AC5657" t="s">
        <v>20529</v>
      </c>
      <c r="AD5657" t="s">
        <v>47</v>
      </c>
    </row>
    <row r="5658" spans="1:30" ht="45" hidden="1" x14ac:dyDescent="0.25">
      <c r="A5658">
        <v>43</v>
      </c>
      <c r="B5658" t="s">
        <v>20525</v>
      </c>
      <c r="C5658" t="s">
        <v>20530</v>
      </c>
      <c r="D5658" t="s">
        <v>40</v>
      </c>
      <c r="E5658" s="4" t="s">
        <v>20531</v>
      </c>
      <c r="F5658" s="4" t="s">
        <v>51</v>
      </c>
      <c r="G5658" s="4" t="s">
        <v>52</v>
      </c>
      <c r="I5658">
        <v>2246</v>
      </c>
      <c r="J5658" s="4" t="s">
        <v>43</v>
      </c>
      <c r="K5658" s="1">
        <v>35468</v>
      </c>
      <c r="M5658" s="4" t="s">
        <v>53</v>
      </c>
      <c r="N5658">
        <v>3591</v>
      </c>
      <c r="O5658" s="1">
        <v>35468</v>
      </c>
      <c r="Q5658" t="s">
        <v>20532</v>
      </c>
      <c r="W5658" t="s">
        <v>71</v>
      </c>
      <c r="AC5658" t="s">
        <v>72</v>
      </c>
      <c r="AD5658" t="s">
        <v>83</v>
      </c>
    </row>
    <row r="5659" spans="1:30" ht="45" hidden="1" x14ac:dyDescent="0.25">
      <c r="A5659">
        <v>43</v>
      </c>
      <c r="B5659" t="s">
        <v>20525</v>
      </c>
      <c r="C5659" t="s">
        <v>20533</v>
      </c>
      <c r="D5659" t="s">
        <v>40</v>
      </c>
      <c r="E5659" s="4" t="s">
        <v>20531</v>
      </c>
      <c r="F5659" s="4" t="s">
        <v>51</v>
      </c>
      <c r="G5659" s="4" t="s">
        <v>52</v>
      </c>
      <c r="I5659">
        <v>1586</v>
      </c>
      <c r="J5659" s="4" t="s">
        <v>43</v>
      </c>
      <c r="K5659" s="1">
        <v>34347</v>
      </c>
      <c r="M5659" s="4" t="s">
        <v>53</v>
      </c>
      <c r="N5659" t="s">
        <v>54</v>
      </c>
      <c r="O5659" s="1">
        <v>34347</v>
      </c>
      <c r="Q5659" t="s">
        <v>20534</v>
      </c>
      <c r="W5659">
        <v>0</v>
      </c>
      <c r="AC5659" t="s">
        <v>20535</v>
      </c>
      <c r="AD5659" t="s">
        <v>47</v>
      </c>
    </row>
    <row r="5660" spans="1:30" ht="45" hidden="1" x14ac:dyDescent="0.25">
      <c r="A5660">
        <v>43</v>
      </c>
      <c r="B5660" t="s">
        <v>20525</v>
      </c>
      <c r="C5660" t="s">
        <v>20536</v>
      </c>
      <c r="D5660" t="s">
        <v>40</v>
      </c>
      <c r="E5660" s="4" t="s">
        <v>20531</v>
      </c>
      <c r="F5660" s="4" t="s">
        <v>51</v>
      </c>
      <c r="G5660" s="4" t="s">
        <v>52</v>
      </c>
      <c r="I5660">
        <v>1172</v>
      </c>
      <c r="J5660" s="4" t="s">
        <v>43</v>
      </c>
      <c r="K5660" s="1">
        <v>34837</v>
      </c>
      <c r="M5660" s="4" t="s">
        <v>53</v>
      </c>
      <c r="N5660">
        <v>3343</v>
      </c>
      <c r="O5660" s="1">
        <v>34837</v>
      </c>
      <c r="Q5660" t="s">
        <v>20537</v>
      </c>
      <c r="U5660" t="s">
        <v>82</v>
      </c>
      <c r="W5660" t="s">
        <v>71</v>
      </c>
      <c r="AC5660" t="s">
        <v>20538</v>
      </c>
      <c r="AD5660" t="s">
        <v>83</v>
      </c>
    </row>
    <row r="5661" spans="1:30" ht="45" hidden="1" x14ac:dyDescent="0.25">
      <c r="A5661">
        <v>43</v>
      </c>
      <c r="B5661" t="s">
        <v>20525</v>
      </c>
      <c r="C5661" t="s">
        <v>20539</v>
      </c>
      <c r="D5661" t="s">
        <v>40</v>
      </c>
      <c r="E5661" s="4" t="s">
        <v>20540</v>
      </c>
      <c r="F5661" s="4" t="s">
        <v>51</v>
      </c>
      <c r="G5661" s="4" t="s">
        <v>52</v>
      </c>
      <c r="I5661">
        <v>1060</v>
      </c>
      <c r="J5661" s="4" t="s">
        <v>43</v>
      </c>
      <c r="K5661" s="1">
        <v>34837</v>
      </c>
      <c r="M5661" s="4" t="s">
        <v>53</v>
      </c>
      <c r="N5661" t="s">
        <v>54</v>
      </c>
      <c r="O5661" s="1">
        <v>34837</v>
      </c>
      <c r="Q5661" t="s">
        <v>20541</v>
      </c>
      <c r="W5661" t="s">
        <v>60</v>
      </c>
      <c r="AC5661" t="s">
        <v>20542</v>
      </c>
      <c r="AD5661" t="s">
        <v>47</v>
      </c>
    </row>
    <row r="5662" spans="1:30" ht="45" hidden="1" x14ac:dyDescent="0.25">
      <c r="A5662">
        <v>43</v>
      </c>
      <c r="B5662" t="s">
        <v>20525</v>
      </c>
      <c r="C5662" t="s">
        <v>20543</v>
      </c>
      <c r="D5662" t="s">
        <v>40</v>
      </c>
      <c r="E5662" s="4" t="s">
        <v>20544</v>
      </c>
      <c r="F5662" s="4" t="s">
        <v>51</v>
      </c>
      <c r="G5662" s="4" t="s">
        <v>52</v>
      </c>
      <c r="I5662">
        <v>544</v>
      </c>
      <c r="J5662" s="4" t="s">
        <v>43</v>
      </c>
      <c r="K5662" s="1">
        <v>34837</v>
      </c>
      <c r="M5662" s="4" t="s">
        <v>53</v>
      </c>
      <c r="N5662" t="s">
        <v>54</v>
      </c>
      <c r="O5662" s="1">
        <v>34837</v>
      </c>
      <c r="Q5662" t="s">
        <v>20545</v>
      </c>
      <c r="W5662" t="s">
        <v>60</v>
      </c>
      <c r="AC5662" t="s">
        <v>20546</v>
      </c>
      <c r="AD5662" t="s">
        <v>47</v>
      </c>
    </row>
    <row r="5663" spans="1:30" ht="45" hidden="1" x14ac:dyDescent="0.25">
      <c r="A5663">
        <v>43</v>
      </c>
      <c r="B5663" t="s">
        <v>20547</v>
      </c>
      <c r="C5663" t="s">
        <v>20548</v>
      </c>
      <c r="D5663" t="s">
        <v>40</v>
      </c>
      <c r="E5663" s="4" t="s">
        <v>20549</v>
      </c>
      <c r="F5663" s="4" t="s">
        <v>51</v>
      </c>
      <c r="G5663" s="4" t="s">
        <v>2842</v>
      </c>
      <c r="I5663">
        <v>738</v>
      </c>
      <c r="J5663" s="4" t="s">
        <v>43</v>
      </c>
      <c r="K5663" s="1">
        <v>35201</v>
      </c>
      <c r="M5663" s="4" t="s">
        <v>53</v>
      </c>
      <c r="N5663" t="s">
        <v>54</v>
      </c>
      <c r="O5663" s="1">
        <v>35201</v>
      </c>
      <c r="Q5663" t="s">
        <v>20322</v>
      </c>
      <c r="W5663" t="s">
        <v>60</v>
      </c>
      <c r="AC5663" t="s">
        <v>20550</v>
      </c>
      <c r="AD5663" t="s">
        <v>47</v>
      </c>
    </row>
    <row r="5664" spans="1:30" ht="45" hidden="1" x14ac:dyDescent="0.25">
      <c r="A5664">
        <v>43</v>
      </c>
      <c r="B5664" t="s">
        <v>20547</v>
      </c>
      <c r="C5664" t="s">
        <v>20551</v>
      </c>
      <c r="D5664" t="s">
        <v>40</v>
      </c>
      <c r="E5664" s="4" t="s">
        <v>20552</v>
      </c>
      <c r="F5664" s="4" t="s">
        <v>51</v>
      </c>
      <c r="G5664" s="4" t="s">
        <v>2842</v>
      </c>
      <c r="I5664">
        <v>1672</v>
      </c>
      <c r="J5664" s="4" t="s">
        <v>43</v>
      </c>
      <c r="K5664" s="1">
        <v>35201</v>
      </c>
      <c r="M5664" s="4" t="s">
        <v>53</v>
      </c>
      <c r="N5664" t="s">
        <v>54</v>
      </c>
      <c r="O5664" s="1">
        <v>35201</v>
      </c>
      <c r="Q5664" t="s">
        <v>20553</v>
      </c>
      <c r="W5664" t="s">
        <v>60</v>
      </c>
      <c r="AC5664" t="s">
        <v>20554</v>
      </c>
      <c r="AD5664" t="s">
        <v>47</v>
      </c>
    </row>
    <row r="5665" spans="1:30" ht="45" hidden="1" x14ac:dyDescent="0.25">
      <c r="A5665">
        <v>43</v>
      </c>
      <c r="B5665" t="s">
        <v>20547</v>
      </c>
      <c r="C5665" t="s">
        <v>20555</v>
      </c>
      <c r="D5665" t="s">
        <v>40</v>
      </c>
      <c r="E5665" s="4" t="s">
        <v>20556</v>
      </c>
      <c r="F5665" s="4" t="s">
        <v>51</v>
      </c>
      <c r="G5665" s="4" t="s">
        <v>52</v>
      </c>
      <c r="I5665">
        <v>2516</v>
      </c>
      <c r="J5665" s="4" t="s">
        <v>43</v>
      </c>
      <c r="K5665" s="1">
        <v>34837</v>
      </c>
      <c r="M5665" s="4" t="s">
        <v>53</v>
      </c>
      <c r="N5665" t="s">
        <v>54</v>
      </c>
      <c r="O5665" s="1">
        <v>34837</v>
      </c>
      <c r="Q5665" t="s">
        <v>20557</v>
      </c>
      <c r="W5665" t="s">
        <v>60</v>
      </c>
      <c r="AC5665" t="s">
        <v>20558</v>
      </c>
      <c r="AD5665" t="s">
        <v>47</v>
      </c>
    </row>
    <row r="5666" spans="1:30" ht="45" hidden="1" x14ac:dyDescent="0.25">
      <c r="A5666">
        <v>43</v>
      </c>
      <c r="B5666" t="s">
        <v>20547</v>
      </c>
      <c r="C5666" t="s">
        <v>20559</v>
      </c>
      <c r="D5666" t="s">
        <v>40</v>
      </c>
      <c r="E5666" s="4" t="s">
        <v>20560</v>
      </c>
      <c r="F5666" s="4" t="s">
        <v>51</v>
      </c>
      <c r="G5666" s="4" t="s">
        <v>52</v>
      </c>
      <c r="I5666">
        <v>980</v>
      </c>
      <c r="J5666" s="4" t="s">
        <v>43</v>
      </c>
      <c r="K5666" s="1">
        <v>34837</v>
      </c>
      <c r="M5666" s="4" t="s">
        <v>53</v>
      </c>
      <c r="N5666" t="s">
        <v>54</v>
      </c>
      <c r="O5666" s="1">
        <v>34837</v>
      </c>
      <c r="Q5666" t="s">
        <v>20561</v>
      </c>
      <c r="W5666" t="s">
        <v>60</v>
      </c>
      <c r="AC5666" t="s">
        <v>20562</v>
      </c>
      <c r="AD5666" t="s">
        <v>47</v>
      </c>
    </row>
    <row r="5667" spans="1:30" ht="45" hidden="1" x14ac:dyDescent="0.25">
      <c r="A5667">
        <v>43</v>
      </c>
      <c r="B5667" t="s">
        <v>20547</v>
      </c>
      <c r="C5667" t="s">
        <v>20563</v>
      </c>
      <c r="D5667" t="s">
        <v>40</v>
      </c>
      <c r="E5667" s="4" t="s">
        <v>20564</v>
      </c>
      <c r="F5667" s="4" t="s">
        <v>51</v>
      </c>
      <c r="G5667" s="4" t="s">
        <v>52</v>
      </c>
      <c r="I5667">
        <v>1776</v>
      </c>
      <c r="J5667" s="4" t="s">
        <v>43</v>
      </c>
      <c r="K5667" s="1">
        <v>34260</v>
      </c>
      <c r="M5667" s="4" t="s">
        <v>53</v>
      </c>
      <c r="N5667" t="s">
        <v>54</v>
      </c>
      <c r="O5667" s="1">
        <v>34260</v>
      </c>
      <c r="Q5667" t="s">
        <v>20565</v>
      </c>
      <c r="W5667" t="s">
        <v>60</v>
      </c>
      <c r="AC5667" t="s">
        <v>20566</v>
      </c>
      <c r="AD5667" t="s">
        <v>47</v>
      </c>
    </row>
    <row r="5668" spans="1:30" ht="45" hidden="1" x14ac:dyDescent="0.25">
      <c r="A5668">
        <v>43</v>
      </c>
      <c r="B5668" t="s">
        <v>20547</v>
      </c>
      <c r="C5668" t="s">
        <v>20567</v>
      </c>
      <c r="D5668" t="s">
        <v>40</v>
      </c>
      <c r="E5668" s="4" t="s">
        <v>20568</v>
      </c>
      <c r="F5668" s="4" t="s">
        <v>51</v>
      </c>
      <c r="G5668" s="4" t="s">
        <v>52</v>
      </c>
      <c r="I5668">
        <v>1352</v>
      </c>
      <c r="J5668" s="4" t="s">
        <v>43</v>
      </c>
      <c r="K5668" s="1">
        <v>34260</v>
      </c>
      <c r="M5668" s="4" t="s">
        <v>53</v>
      </c>
      <c r="N5668" t="s">
        <v>54</v>
      </c>
      <c r="O5668" s="1">
        <v>34260</v>
      </c>
      <c r="Q5668" t="s">
        <v>20569</v>
      </c>
      <c r="W5668" t="s">
        <v>71</v>
      </c>
      <c r="AC5668" t="s">
        <v>20570</v>
      </c>
      <c r="AD5668" t="s">
        <v>47</v>
      </c>
    </row>
    <row r="5669" spans="1:30" ht="45" hidden="1" x14ac:dyDescent="0.25">
      <c r="A5669">
        <v>43</v>
      </c>
      <c r="B5669" t="s">
        <v>20547</v>
      </c>
      <c r="C5669" t="s">
        <v>20571</v>
      </c>
      <c r="D5669" t="s">
        <v>40</v>
      </c>
      <c r="E5669" s="4" t="s">
        <v>20572</v>
      </c>
      <c r="F5669" s="4" t="s">
        <v>51</v>
      </c>
      <c r="G5669" s="4" t="s">
        <v>52</v>
      </c>
      <c r="I5669">
        <v>902</v>
      </c>
      <c r="J5669" s="4" t="s">
        <v>43</v>
      </c>
      <c r="K5669" s="1">
        <v>35201</v>
      </c>
      <c r="M5669" s="4" t="s">
        <v>53</v>
      </c>
      <c r="N5669" t="s">
        <v>54</v>
      </c>
      <c r="O5669" s="1">
        <v>35201</v>
      </c>
      <c r="Q5669" t="s">
        <v>20573</v>
      </c>
      <c r="W5669" t="s">
        <v>60</v>
      </c>
      <c r="AC5669" t="s">
        <v>20574</v>
      </c>
      <c r="AD5669" t="s">
        <v>47</v>
      </c>
    </row>
    <row r="5670" spans="1:30" ht="45" hidden="1" x14ac:dyDescent="0.25">
      <c r="A5670">
        <v>43</v>
      </c>
      <c r="B5670" t="s">
        <v>20547</v>
      </c>
      <c r="C5670" t="s">
        <v>20575</v>
      </c>
      <c r="D5670" t="s">
        <v>40</v>
      </c>
      <c r="E5670" s="4" t="s">
        <v>20576</v>
      </c>
      <c r="F5670" s="4" t="s">
        <v>51</v>
      </c>
      <c r="G5670" s="4" t="s">
        <v>52</v>
      </c>
      <c r="I5670">
        <v>1404</v>
      </c>
      <c r="J5670" s="4" t="s">
        <v>43</v>
      </c>
      <c r="K5670" s="1">
        <v>34260</v>
      </c>
      <c r="M5670" s="4" t="s">
        <v>86</v>
      </c>
      <c r="N5670" t="s">
        <v>20577</v>
      </c>
      <c r="O5670" s="1">
        <v>34260</v>
      </c>
      <c r="Q5670" t="s">
        <v>20578</v>
      </c>
      <c r="W5670" t="s">
        <v>71</v>
      </c>
      <c r="AC5670" t="s">
        <v>72</v>
      </c>
      <c r="AD5670" t="s">
        <v>47</v>
      </c>
    </row>
    <row r="5671" spans="1:30" ht="45" hidden="1" x14ac:dyDescent="0.25">
      <c r="A5671">
        <v>43</v>
      </c>
      <c r="B5671" t="s">
        <v>20547</v>
      </c>
      <c r="C5671" t="s">
        <v>20579</v>
      </c>
      <c r="D5671" t="s">
        <v>40</v>
      </c>
      <c r="E5671" s="4" t="s">
        <v>20572</v>
      </c>
      <c r="F5671" s="4" t="s">
        <v>51</v>
      </c>
      <c r="G5671" s="4" t="s">
        <v>52</v>
      </c>
      <c r="I5671">
        <v>600</v>
      </c>
      <c r="J5671" s="4" t="s">
        <v>43</v>
      </c>
      <c r="K5671" s="1">
        <v>34837</v>
      </c>
      <c r="M5671" s="4" t="s">
        <v>53</v>
      </c>
      <c r="N5671">
        <v>3332</v>
      </c>
      <c r="O5671" s="1">
        <v>34837</v>
      </c>
      <c r="Q5671" t="s">
        <v>20580</v>
      </c>
      <c r="U5671" t="s">
        <v>82</v>
      </c>
      <c r="W5671" t="s">
        <v>71</v>
      </c>
      <c r="AC5671" t="s">
        <v>195</v>
      </c>
      <c r="AD5671" t="s">
        <v>47</v>
      </c>
    </row>
    <row r="5672" spans="1:30" ht="45" hidden="1" x14ac:dyDescent="0.25">
      <c r="A5672">
        <v>43</v>
      </c>
      <c r="B5672" t="s">
        <v>20547</v>
      </c>
      <c r="C5672" t="s">
        <v>20581</v>
      </c>
      <c r="D5672" t="s">
        <v>40</v>
      </c>
      <c r="E5672" s="4" t="s">
        <v>20582</v>
      </c>
      <c r="F5672" s="4" t="s">
        <v>51</v>
      </c>
      <c r="G5672" s="4" t="s">
        <v>2842</v>
      </c>
      <c r="I5672">
        <v>840</v>
      </c>
      <c r="J5672" s="4" t="s">
        <v>43</v>
      </c>
      <c r="K5672" s="1">
        <v>34837</v>
      </c>
      <c r="M5672" s="4" t="s">
        <v>53</v>
      </c>
      <c r="N5672">
        <v>3333</v>
      </c>
      <c r="O5672" s="1">
        <v>34837</v>
      </c>
      <c r="Q5672" t="s">
        <v>20583</v>
      </c>
      <c r="W5672" t="s">
        <v>71</v>
      </c>
      <c r="AC5672" t="s">
        <v>72</v>
      </c>
      <c r="AD5672" t="s">
        <v>47</v>
      </c>
    </row>
    <row r="5673" spans="1:30" ht="45" hidden="1" x14ac:dyDescent="0.25">
      <c r="A5673">
        <v>43</v>
      </c>
      <c r="B5673" t="s">
        <v>20584</v>
      </c>
      <c r="C5673" t="s">
        <v>20585</v>
      </c>
      <c r="D5673" t="s">
        <v>40</v>
      </c>
      <c r="E5673" s="4" t="s">
        <v>20586</v>
      </c>
      <c r="F5673" s="4" t="s">
        <v>51</v>
      </c>
      <c r="G5673" s="4" t="s">
        <v>52</v>
      </c>
      <c r="I5673">
        <v>380</v>
      </c>
      <c r="J5673" s="4" t="s">
        <v>43</v>
      </c>
      <c r="K5673" s="1">
        <v>33694</v>
      </c>
      <c r="M5673" s="4" t="s">
        <v>53</v>
      </c>
      <c r="N5673" t="s">
        <v>20587</v>
      </c>
      <c r="O5673" s="1">
        <v>33694</v>
      </c>
      <c r="Q5673" t="s">
        <v>20588</v>
      </c>
      <c r="W5673" t="s">
        <v>71</v>
      </c>
      <c r="AC5673" t="s">
        <v>72</v>
      </c>
      <c r="AD5673" t="s">
        <v>47</v>
      </c>
    </row>
    <row r="5674" spans="1:30" ht="45" hidden="1" x14ac:dyDescent="0.25">
      <c r="A5674">
        <v>43</v>
      </c>
      <c r="B5674" t="s">
        <v>20584</v>
      </c>
      <c r="C5674" t="s">
        <v>20589</v>
      </c>
      <c r="D5674" t="s">
        <v>40</v>
      </c>
      <c r="E5674" s="4" t="s">
        <v>20586</v>
      </c>
      <c r="F5674" s="4" t="s">
        <v>51</v>
      </c>
      <c r="G5674" s="4" t="s">
        <v>52</v>
      </c>
      <c r="I5674">
        <v>1277</v>
      </c>
      <c r="J5674" s="4" t="s">
        <v>43</v>
      </c>
      <c r="K5674" s="1">
        <v>35216</v>
      </c>
      <c r="M5674" s="4" t="s">
        <v>53</v>
      </c>
      <c r="N5674" t="s">
        <v>20590</v>
      </c>
      <c r="O5674" s="1">
        <v>35216</v>
      </c>
      <c r="Q5674" t="s">
        <v>20591</v>
      </c>
      <c r="W5674" t="s">
        <v>71</v>
      </c>
      <c r="AC5674" t="s">
        <v>72</v>
      </c>
      <c r="AD5674" t="s">
        <v>47</v>
      </c>
    </row>
    <row r="5675" spans="1:30" ht="45" hidden="1" x14ac:dyDescent="0.25">
      <c r="A5675">
        <v>43</v>
      </c>
      <c r="B5675" t="s">
        <v>20584</v>
      </c>
      <c r="C5675" t="s">
        <v>20592</v>
      </c>
      <c r="D5675" t="s">
        <v>40</v>
      </c>
      <c r="E5675" s="4" t="s">
        <v>20586</v>
      </c>
      <c r="F5675" s="4" t="s">
        <v>51</v>
      </c>
      <c r="G5675" s="4" t="s">
        <v>52</v>
      </c>
      <c r="I5675">
        <v>1202</v>
      </c>
      <c r="J5675" s="4" t="s">
        <v>43</v>
      </c>
      <c r="K5675" s="1">
        <v>35216</v>
      </c>
      <c r="M5675" s="4" t="s">
        <v>53</v>
      </c>
      <c r="N5675" t="s">
        <v>20593</v>
      </c>
      <c r="O5675" s="1">
        <v>35216</v>
      </c>
      <c r="Q5675" t="s">
        <v>20594</v>
      </c>
      <c r="W5675" t="s">
        <v>71</v>
      </c>
      <c r="AC5675" t="s">
        <v>72</v>
      </c>
      <c r="AD5675" t="s">
        <v>47</v>
      </c>
    </row>
    <row r="5676" spans="1:30" ht="45" hidden="1" x14ac:dyDescent="0.25">
      <c r="A5676">
        <v>43</v>
      </c>
      <c r="B5676" t="s">
        <v>20584</v>
      </c>
      <c r="C5676" t="s">
        <v>20595</v>
      </c>
      <c r="D5676" t="s">
        <v>40</v>
      </c>
      <c r="E5676" s="4" t="s">
        <v>20586</v>
      </c>
      <c r="F5676" s="4" t="s">
        <v>51</v>
      </c>
      <c r="G5676" s="4" t="s">
        <v>52</v>
      </c>
      <c r="I5676">
        <v>4029</v>
      </c>
      <c r="J5676" s="4" t="s">
        <v>43</v>
      </c>
      <c r="K5676" s="1">
        <v>33694</v>
      </c>
      <c r="M5676" s="4" t="s">
        <v>53</v>
      </c>
      <c r="N5676" t="s">
        <v>20587</v>
      </c>
      <c r="O5676" s="1">
        <v>33694</v>
      </c>
      <c r="Q5676" t="s">
        <v>20588</v>
      </c>
      <c r="W5676" t="s">
        <v>71</v>
      </c>
      <c r="AC5676" t="s">
        <v>72</v>
      </c>
      <c r="AD5676" t="s">
        <v>47</v>
      </c>
    </row>
    <row r="5677" spans="1:30" ht="45" hidden="1" x14ac:dyDescent="0.25">
      <c r="A5677">
        <v>43</v>
      </c>
      <c r="B5677" t="s">
        <v>20584</v>
      </c>
      <c r="C5677" t="s">
        <v>20596</v>
      </c>
      <c r="D5677" t="s">
        <v>40</v>
      </c>
      <c r="E5677" s="4" t="s">
        <v>20586</v>
      </c>
      <c r="F5677" s="4" t="s">
        <v>51</v>
      </c>
      <c r="G5677" s="4" t="s">
        <v>52</v>
      </c>
      <c r="I5677">
        <v>1320</v>
      </c>
      <c r="J5677" s="4" t="s">
        <v>43</v>
      </c>
      <c r="K5677" s="1">
        <v>33694</v>
      </c>
      <c r="M5677" s="4" t="s">
        <v>53</v>
      </c>
      <c r="N5677" t="s">
        <v>20597</v>
      </c>
      <c r="O5677" s="1">
        <v>33694</v>
      </c>
      <c r="Q5677" t="s">
        <v>20588</v>
      </c>
      <c r="W5677" t="s">
        <v>71</v>
      </c>
      <c r="AC5677" t="s">
        <v>72</v>
      </c>
      <c r="AD5677" t="s">
        <v>47</v>
      </c>
    </row>
    <row r="5678" spans="1:30" ht="45" hidden="1" x14ac:dyDescent="0.25">
      <c r="A5678">
        <v>43</v>
      </c>
      <c r="B5678" t="s">
        <v>20584</v>
      </c>
      <c r="C5678" t="s">
        <v>20598</v>
      </c>
      <c r="D5678" t="s">
        <v>40</v>
      </c>
      <c r="E5678" s="4" t="s">
        <v>20586</v>
      </c>
      <c r="F5678" s="4" t="s">
        <v>51</v>
      </c>
      <c r="G5678" s="4" t="s">
        <v>52</v>
      </c>
      <c r="I5678">
        <v>228</v>
      </c>
      <c r="J5678" s="4" t="s">
        <v>43</v>
      </c>
      <c r="K5678" s="1">
        <v>33694</v>
      </c>
      <c r="M5678" s="4" t="s">
        <v>53</v>
      </c>
      <c r="N5678" t="s">
        <v>20587</v>
      </c>
      <c r="O5678" s="1">
        <v>33694</v>
      </c>
      <c r="Q5678" t="s">
        <v>20588</v>
      </c>
      <c r="W5678" t="s">
        <v>71</v>
      </c>
      <c r="AC5678" t="s">
        <v>72</v>
      </c>
      <c r="AD5678" t="s">
        <v>47</v>
      </c>
    </row>
    <row r="5679" spans="1:30" ht="45" hidden="1" x14ac:dyDescent="0.25">
      <c r="A5679">
        <v>43</v>
      </c>
      <c r="B5679" t="s">
        <v>20599</v>
      </c>
      <c r="C5679" t="s">
        <v>20600</v>
      </c>
      <c r="D5679" t="s">
        <v>40</v>
      </c>
      <c r="E5679" s="4" t="s">
        <v>20601</v>
      </c>
      <c r="F5679" s="4" t="s">
        <v>51</v>
      </c>
      <c r="G5679" s="4" t="s">
        <v>52</v>
      </c>
      <c r="I5679">
        <v>3729</v>
      </c>
      <c r="J5679" s="4" t="s">
        <v>43</v>
      </c>
      <c r="K5679" s="1">
        <v>33680</v>
      </c>
      <c r="M5679" s="4" t="s">
        <v>53</v>
      </c>
      <c r="N5679" t="s">
        <v>54</v>
      </c>
      <c r="O5679" s="1">
        <v>33681</v>
      </c>
      <c r="Q5679" t="s">
        <v>20602</v>
      </c>
      <c r="W5679" t="s">
        <v>60</v>
      </c>
      <c r="AC5679" t="s">
        <v>20603</v>
      </c>
      <c r="AD5679" t="s">
        <v>47</v>
      </c>
    </row>
    <row r="5680" spans="1:30" ht="45" hidden="1" x14ac:dyDescent="0.25">
      <c r="A5680">
        <v>43</v>
      </c>
      <c r="B5680" t="s">
        <v>20599</v>
      </c>
      <c r="C5680" t="s">
        <v>20604</v>
      </c>
      <c r="D5680" t="s">
        <v>40</v>
      </c>
      <c r="E5680" s="4" t="s">
        <v>20605</v>
      </c>
      <c r="F5680" s="4" t="s">
        <v>51</v>
      </c>
      <c r="G5680" s="4" t="s">
        <v>52</v>
      </c>
      <c r="I5680">
        <v>2984</v>
      </c>
      <c r="J5680" s="4" t="s">
        <v>43</v>
      </c>
      <c r="K5680" s="1">
        <v>33680</v>
      </c>
      <c r="M5680" s="4" t="s">
        <v>53</v>
      </c>
      <c r="N5680" t="s">
        <v>54</v>
      </c>
      <c r="O5680" s="1">
        <v>33681</v>
      </c>
      <c r="Q5680" t="s">
        <v>20606</v>
      </c>
      <c r="W5680" t="s">
        <v>60</v>
      </c>
      <c r="AC5680" t="s">
        <v>20607</v>
      </c>
      <c r="AD5680" t="s">
        <v>47</v>
      </c>
    </row>
    <row r="5681" spans="1:30" ht="45" hidden="1" x14ac:dyDescent="0.25">
      <c r="A5681">
        <v>43</v>
      </c>
      <c r="B5681" t="s">
        <v>20599</v>
      </c>
      <c r="C5681" t="s">
        <v>20608</v>
      </c>
      <c r="D5681" t="s">
        <v>40</v>
      </c>
      <c r="E5681" s="4" t="s">
        <v>20609</v>
      </c>
      <c r="F5681" s="4" t="s">
        <v>51</v>
      </c>
      <c r="G5681" s="4" t="s">
        <v>52</v>
      </c>
      <c r="I5681">
        <v>1630</v>
      </c>
      <c r="J5681" s="4" t="s">
        <v>43</v>
      </c>
      <c r="K5681" s="1">
        <v>33680</v>
      </c>
      <c r="M5681" s="4" t="s">
        <v>53</v>
      </c>
      <c r="N5681" t="s">
        <v>54</v>
      </c>
      <c r="O5681" s="1">
        <v>33681</v>
      </c>
      <c r="Q5681" t="s">
        <v>20610</v>
      </c>
      <c r="W5681" t="s">
        <v>71</v>
      </c>
      <c r="AC5681" t="s">
        <v>20611</v>
      </c>
      <c r="AD5681" t="s">
        <v>47</v>
      </c>
    </row>
    <row r="5682" spans="1:30" ht="45" hidden="1" x14ac:dyDescent="0.25">
      <c r="A5682">
        <v>43</v>
      </c>
      <c r="B5682" t="s">
        <v>20599</v>
      </c>
      <c r="C5682" t="s">
        <v>20612</v>
      </c>
      <c r="D5682" t="s">
        <v>40</v>
      </c>
      <c r="E5682" s="4" t="s">
        <v>20613</v>
      </c>
      <c r="F5682" s="4" t="s">
        <v>51</v>
      </c>
      <c r="G5682" s="4" t="s">
        <v>52</v>
      </c>
      <c r="I5682">
        <v>2310</v>
      </c>
      <c r="J5682" s="4" t="s">
        <v>43</v>
      </c>
      <c r="K5682" s="1">
        <v>34837</v>
      </c>
      <c r="M5682" s="4" t="s">
        <v>53</v>
      </c>
      <c r="N5682" t="s">
        <v>54</v>
      </c>
      <c r="O5682" s="1">
        <v>34837</v>
      </c>
      <c r="Q5682" t="s">
        <v>20614</v>
      </c>
      <c r="W5682" t="s">
        <v>60</v>
      </c>
      <c r="AC5682" t="s">
        <v>20615</v>
      </c>
      <c r="AD5682" t="s">
        <v>47</v>
      </c>
    </row>
    <row r="5683" spans="1:30" ht="45" hidden="1" x14ac:dyDescent="0.25">
      <c r="A5683">
        <v>43</v>
      </c>
      <c r="B5683" t="s">
        <v>20599</v>
      </c>
      <c r="C5683" t="s">
        <v>20616</v>
      </c>
      <c r="D5683" t="s">
        <v>40</v>
      </c>
      <c r="E5683" s="4" t="s">
        <v>20617</v>
      </c>
      <c r="F5683" s="4" t="s">
        <v>51</v>
      </c>
      <c r="G5683" s="4" t="s">
        <v>52</v>
      </c>
      <c r="I5683">
        <v>1514</v>
      </c>
      <c r="J5683" s="4" t="s">
        <v>43</v>
      </c>
      <c r="K5683" s="1">
        <v>34837</v>
      </c>
      <c r="M5683" s="4" t="s">
        <v>53</v>
      </c>
      <c r="N5683" t="s">
        <v>54</v>
      </c>
      <c r="O5683" s="1">
        <v>34837</v>
      </c>
      <c r="Q5683" t="s">
        <v>20614</v>
      </c>
      <c r="W5683" t="s">
        <v>60</v>
      </c>
      <c r="AC5683" t="s">
        <v>20618</v>
      </c>
      <c r="AD5683" t="s">
        <v>47</v>
      </c>
    </row>
    <row r="5684" spans="1:30" ht="45" hidden="1" x14ac:dyDescent="0.25">
      <c r="A5684">
        <v>43</v>
      </c>
      <c r="B5684" t="s">
        <v>20599</v>
      </c>
      <c r="C5684" t="s">
        <v>20619</v>
      </c>
      <c r="D5684" t="s">
        <v>40</v>
      </c>
      <c r="E5684" s="4" t="s">
        <v>20620</v>
      </c>
      <c r="F5684" s="4" t="s">
        <v>51</v>
      </c>
      <c r="G5684" s="4" t="s">
        <v>52</v>
      </c>
      <c r="I5684">
        <v>3268</v>
      </c>
      <c r="J5684" s="4" t="s">
        <v>43</v>
      </c>
      <c r="K5684" s="1">
        <v>33680</v>
      </c>
      <c r="M5684" s="4" t="s">
        <v>53</v>
      </c>
      <c r="N5684" t="s">
        <v>54</v>
      </c>
      <c r="O5684" s="1">
        <v>33681</v>
      </c>
      <c r="Q5684" t="s">
        <v>20621</v>
      </c>
      <c r="W5684" t="s">
        <v>60</v>
      </c>
      <c r="AC5684" t="s">
        <v>20622</v>
      </c>
      <c r="AD5684" t="s">
        <v>47</v>
      </c>
    </row>
    <row r="5685" spans="1:30" ht="45" hidden="1" x14ac:dyDescent="0.25">
      <c r="A5685">
        <v>43</v>
      </c>
      <c r="B5685" t="s">
        <v>20599</v>
      </c>
      <c r="C5685" t="s">
        <v>20623</v>
      </c>
      <c r="D5685" t="s">
        <v>40</v>
      </c>
      <c r="E5685" s="4" t="s">
        <v>20624</v>
      </c>
      <c r="F5685" s="4" t="s">
        <v>51</v>
      </c>
      <c r="G5685" s="4" t="s">
        <v>52</v>
      </c>
      <c r="I5685">
        <v>4220</v>
      </c>
      <c r="J5685" s="4" t="s">
        <v>43</v>
      </c>
      <c r="K5685" s="1">
        <v>33680</v>
      </c>
      <c r="M5685" s="4" t="s">
        <v>53</v>
      </c>
      <c r="N5685" t="s">
        <v>54</v>
      </c>
      <c r="O5685" s="1">
        <v>33681</v>
      </c>
      <c r="Q5685" t="s">
        <v>20625</v>
      </c>
      <c r="W5685" t="s">
        <v>71</v>
      </c>
      <c r="AC5685" t="s">
        <v>20626</v>
      </c>
      <c r="AD5685" t="s">
        <v>47</v>
      </c>
    </row>
    <row r="5686" spans="1:30" ht="45" hidden="1" x14ac:dyDescent="0.25">
      <c r="A5686">
        <v>43</v>
      </c>
      <c r="B5686" t="s">
        <v>20627</v>
      </c>
      <c r="C5686" t="s">
        <v>20628</v>
      </c>
      <c r="D5686" t="s">
        <v>40</v>
      </c>
      <c r="E5686" s="4" t="s">
        <v>20629</v>
      </c>
      <c r="F5686" s="4" t="s">
        <v>51</v>
      </c>
      <c r="G5686" s="4" t="s">
        <v>52</v>
      </c>
      <c r="I5686">
        <v>2376</v>
      </c>
      <c r="J5686" s="4" t="s">
        <v>43</v>
      </c>
      <c r="K5686" s="1">
        <v>35642</v>
      </c>
      <c r="M5686" s="4" t="s">
        <v>53</v>
      </c>
      <c r="N5686">
        <v>3664</v>
      </c>
      <c r="O5686" s="1">
        <v>35642</v>
      </c>
      <c r="Q5686" t="s">
        <v>20630</v>
      </c>
      <c r="W5686" t="s">
        <v>71</v>
      </c>
      <c r="AC5686" t="s">
        <v>72</v>
      </c>
      <c r="AD5686" t="s">
        <v>47</v>
      </c>
    </row>
    <row r="5687" spans="1:30" ht="45" hidden="1" x14ac:dyDescent="0.25">
      <c r="A5687">
        <v>43</v>
      </c>
      <c r="B5687" t="s">
        <v>20627</v>
      </c>
      <c r="C5687" t="s">
        <v>20631</v>
      </c>
      <c r="D5687" t="s">
        <v>40</v>
      </c>
      <c r="E5687" s="4" t="s">
        <v>20632</v>
      </c>
      <c r="F5687" s="4" t="s">
        <v>51</v>
      </c>
      <c r="G5687" s="4" t="s">
        <v>52</v>
      </c>
      <c r="I5687">
        <v>378</v>
      </c>
      <c r="J5687" s="4" t="s">
        <v>43</v>
      </c>
      <c r="K5687" s="1">
        <v>34262</v>
      </c>
      <c r="M5687" s="4" t="s">
        <v>53</v>
      </c>
      <c r="N5687" t="s">
        <v>20633</v>
      </c>
      <c r="O5687" s="1">
        <v>34262</v>
      </c>
      <c r="Q5687" t="s">
        <v>20634</v>
      </c>
      <c r="W5687" t="s">
        <v>71</v>
      </c>
      <c r="AC5687" t="s">
        <v>72</v>
      </c>
      <c r="AD5687" t="s">
        <v>47</v>
      </c>
    </row>
    <row r="5688" spans="1:30" ht="45" hidden="1" x14ac:dyDescent="0.25">
      <c r="A5688">
        <v>43</v>
      </c>
      <c r="B5688" t="s">
        <v>20627</v>
      </c>
      <c r="C5688" t="s">
        <v>20635</v>
      </c>
      <c r="D5688" t="s">
        <v>40</v>
      </c>
      <c r="E5688" s="4" t="s">
        <v>20636</v>
      </c>
      <c r="F5688" s="4" t="s">
        <v>51</v>
      </c>
      <c r="G5688" s="4" t="s">
        <v>52</v>
      </c>
      <c r="I5688">
        <v>1280</v>
      </c>
      <c r="J5688" s="4" t="s">
        <v>43</v>
      </c>
      <c r="K5688" s="1">
        <v>34262</v>
      </c>
      <c r="M5688" s="4" t="s">
        <v>53</v>
      </c>
      <c r="N5688" t="s">
        <v>54</v>
      </c>
      <c r="O5688" s="1">
        <v>34262</v>
      </c>
      <c r="Q5688" t="s">
        <v>20637</v>
      </c>
      <c r="W5688" t="s">
        <v>60</v>
      </c>
      <c r="AC5688" t="s">
        <v>20638</v>
      </c>
      <c r="AD5688" t="s">
        <v>47</v>
      </c>
    </row>
    <row r="5689" spans="1:30" ht="45" hidden="1" x14ac:dyDescent="0.25">
      <c r="A5689">
        <v>43</v>
      </c>
      <c r="B5689" t="s">
        <v>20627</v>
      </c>
      <c r="C5689" t="s">
        <v>20639</v>
      </c>
      <c r="D5689" t="s">
        <v>40</v>
      </c>
      <c r="E5689" s="4" t="s">
        <v>20640</v>
      </c>
      <c r="F5689" s="4" t="s">
        <v>51</v>
      </c>
      <c r="G5689" s="4" t="s">
        <v>52</v>
      </c>
      <c r="I5689">
        <v>1200</v>
      </c>
      <c r="J5689" s="4" t="s">
        <v>43</v>
      </c>
      <c r="K5689" s="1">
        <v>34262</v>
      </c>
      <c r="M5689" s="4" t="s">
        <v>53</v>
      </c>
      <c r="N5689" t="s">
        <v>54</v>
      </c>
      <c r="O5689" s="1">
        <v>34262</v>
      </c>
      <c r="Q5689" t="s">
        <v>20641</v>
      </c>
      <c r="W5689" t="s">
        <v>60</v>
      </c>
      <c r="AC5689" t="s">
        <v>20642</v>
      </c>
      <c r="AD5689" t="s">
        <v>47</v>
      </c>
    </row>
    <row r="5690" spans="1:30" ht="60" hidden="1" x14ac:dyDescent="0.25">
      <c r="A5690">
        <v>43</v>
      </c>
      <c r="B5690" t="s">
        <v>20643</v>
      </c>
      <c r="C5690" t="s">
        <v>20644</v>
      </c>
      <c r="D5690" t="s">
        <v>40</v>
      </c>
      <c r="E5690" s="4" t="s">
        <v>20632</v>
      </c>
      <c r="F5690" s="4" t="s">
        <v>51</v>
      </c>
      <c r="G5690" s="4" t="s">
        <v>198</v>
      </c>
      <c r="I5690">
        <v>7000</v>
      </c>
      <c r="J5690" s="4" t="s">
        <v>43</v>
      </c>
      <c r="K5690" s="1">
        <v>38666</v>
      </c>
      <c r="M5690" s="4" t="s">
        <v>53</v>
      </c>
      <c r="N5690" t="s">
        <v>54</v>
      </c>
      <c r="O5690" s="1">
        <v>34262</v>
      </c>
      <c r="Q5690" t="s">
        <v>20645</v>
      </c>
      <c r="W5690">
        <v>0</v>
      </c>
      <c r="AC5690" t="s">
        <v>20646</v>
      </c>
      <c r="AD5690" t="s">
        <v>47</v>
      </c>
    </row>
    <row r="5691" spans="1:30" ht="45" hidden="1" x14ac:dyDescent="0.25">
      <c r="A5691">
        <v>43</v>
      </c>
      <c r="B5691" t="s">
        <v>20643</v>
      </c>
      <c r="C5691" t="s">
        <v>20647</v>
      </c>
      <c r="D5691" t="s">
        <v>40</v>
      </c>
      <c r="E5691" s="4" t="s">
        <v>20629</v>
      </c>
      <c r="F5691" s="4" t="s">
        <v>51</v>
      </c>
      <c r="G5691" s="4" t="s">
        <v>52</v>
      </c>
      <c r="I5691">
        <v>7624</v>
      </c>
      <c r="J5691" s="4" t="s">
        <v>43</v>
      </c>
      <c r="K5691" s="1">
        <v>35642</v>
      </c>
      <c r="M5691" s="4" t="s">
        <v>53</v>
      </c>
      <c r="N5691">
        <v>988123</v>
      </c>
      <c r="O5691" s="1">
        <v>35642</v>
      </c>
      <c r="Q5691" t="s">
        <v>20630</v>
      </c>
      <c r="W5691" t="s">
        <v>71</v>
      </c>
      <c r="AC5691" t="s">
        <v>72</v>
      </c>
      <c r="AD5691" t="s">
        <v>47</v>
      </c>
    </row>
    <row r="5692" spans="1:30" ht="45" hidden="1" x14ac:dyDescent="0.25">
      <c r="A5692">
        <v>43</v>
      </c>
      <c r="B5692" t="s">
        <v>20643</v>
      </c>
      <c r="C5692" t="s">
        <v>20648</v>
      </c>
      <c r="D5692" t="s">
        <v>40</v>
      </c>
      <c r="E5692" s="4" t="s">
        <v>20649</v>
      </c>
      <c r="F5692" s="4" t="s">
        <v>51</v>
      </c>
      <c r="G5692" s="4" t="s">
        <v>52</v>
      </c>
      <c r="I5692">
        <v>1508</v>
      </c>
      <c r="J5692" s="4" t="s">
        <v>43</v>
      </c>
      <c r="K5692" s="1">
        <v>34262</v>
      </c>
      <c r="M5692" s="4" t="s">
        <v>53</v>
      </c>
      <c r="N5692" t="s">
        <v>54</v>
      </c>
      <c r="O5692" s="1">
        <v>34262</v>
      </c>
      <c r="Q5692" t="s">
        <v>20650</v>
      </c>
      <c r="W5692" t="s">
        <v>60</v>
      </c>
      <c r="AC5692" t="s">
        <v>20651</v>
      </c>
      <c r="AD5692" t="s">
        <v>47</v>
      </c>
    </row>
    <row r="5693" spans="1:30" ht="45" hidden="1" x14ac:dyDescent="0.25">
      <c r="A5693">
        <v>43</v>
      </c>
      <c r="B5693" t="s">
        <v>20643</v>
      </c>
      <c r="C5693" t="s">
        <v>20652</v>
      </c>
      <c r="D5693" t="s">
        <v>40</v>
      </c>
      <c r="E5693" s="4" t="s">
        <v>20653</v>
      </c>
      <c r="F5693" s="4" t="s">
        <v>51</v>
      </c>
      <c r="G5693" s="4" t="s">
        <v>52</v>
      </c>
      <c r="I5693">
        <v>1148</v>
      </c>
      <c r="J5693" s="4" t="s">
        <v>43</v>
      </c>
      <c r="K5693" s="1">
        <v>34262</v>
      </c>
      <c r="M5693" s="4" t="s">
        <v>53</v>
      </c>
      <c r="N5693" t="s">
        <v>54</v>
      </c>
      <c r="O5693" s="1">
        <v>34262</v>
      </c>
      <c r="Q5693" t="s">
        <v>20654</v>
      </c>
      <c r="W5693" t="s">
        <v>60</v>
      </c>
      <c r="AC5693" t="s">
        <v>20655</v>
      </c>
      <c r="AD5693" t="s">
        <v>47</v>
      </c>
    </row>
    <row r="5694" spans="1:30" ht="45" hidden="1" x14ac:dyDescent="0.25">
      <c r="A5694">
        <v>43</v>
      </c>
      <c r="B5694" t="s">
        <v>20643</v>
      </c>
      <c r="C5694" t="s">
        <v>20652</v>
      </c>
      <c r="D5694" t="s">
        <v>40</v>
      </c>
      <c r="E5694" s="4" t="s">
        <v>20653</v>
      </c>
      <c r="F5694" s="4" t="s">
        <v>51</v>
      </c>
      <c r="G5694" s="4" t="s">
        <v>52</v>
      </c>
      <c r="I5694">
        <v>1148</v>
      </c>
      <c r="J5694" s="4" t="s">
        <v>43</v>
      </c>
      <c r="K5694" s="1">
        <v>34262</v>
      </c>
      <c r="M5694" s="4" t="s">
        <v>53</v>
      </c>
      <c r="N5694" t="s">
        <v>54</v>
      </c>
      <c r="O5694" s="1">
        <v>34262</v>
      </c>
      <c r="Q5694" t="s">
        <v>20654</v>
      </c>
      <c r="W5694" t="s">
        <v>60</v>
      </c>
      <c r="AC5694" t="s">
        <v>20656</v>
      </c>
      <c r="AD5694" t="s">
        <v>47</v>
      </c>
    </row>
    <row r="5695" spans="1:30" ht="45" hidden="1" x14ac:dyDescent="0.25">
      <c r="A5695">
        <v>43</v>
      </c>
      <c r="B5695" t="s">
        <v>20643</v>
      </c>
      <c r="C5695" t="s">
        <v>20657</v>
      </c>
      <c r="D5695" t="s">
        <v>40</v>
      </c>
      <c r="E5695" s="4" t="s">
        <v>20658</v>
      </c>
      <c r="F5695" s="4" t="s">
        <v>51</v>
      </c>
      <c r="G5695" s="4" t="s">
        <v>52</v>
      </c>
      <c r="I5695">
        <v>420</v>
      </c>
      <c r="J5695" s="4" t="s">
        <v>43</v>
      </c>
      <c r="K5695" s="1">
        <v>34262</v>
      </c>
      <c r="M5695" s="4" t="s">
        <v>53</v>
      </c>
      <c r="N5695" t="s">
        <v>54</v>
      </c>
      <c r="O5695" s="1">
        <v>34262</v>
      </c>
      <c r="Q5695" t="s">
        <v>20659</v>
      </c>
      <c r="W5695" t="s">
        <v>60</v>
      </c>
      <c r="AC5695" t="s">
        <v>20660</v>
      </c>
      <c r="AD5695" t="s">
        <v>47</v>
      </c>
    </row>
    <row r="5696" spans="1:30" ht="45" hidden="1" x14ac:dyDescent="0.25">
      <c r="A5696">
        <v>43</v>
      </c>
      <c r="B5696" t="s">
        <v>20643</v>
      </c>
      <c r="C5696" t="s">
        <v>20661</v>
      </c>
      <c r="D5696" t="s">
        <v>40</v>
      </c>
      <c r="E5696" s="4" t="s">
        <v>20662</v>
      </c>
      <c r="F5696" s="4" t="s">
        <v>51</v>
      </c>
      <c r="G5696" s="4" t="s">
        <v>52</v>
      </c>
      <c r="I5696">
        <v>1921</v>
      </c>
      <c r="J5696" s="4" t="s">
        <v>43</v>
      </c>
      <c r="K5696" s="1">
        <v>34285</v>
      </c>
      <c r="M5696" s="4" t="s">
        <v>53</v>
      </c>
      <c r="N5696" t="s">
        <v>54</v>
      </c>
      <c r="O5696" s="1">
        <v>34285</v>
      </c>
      <c r="Q5696" t="s">
        <v>20663</v>
      </c>
      <c r="W5696" t="s">
        <v>60</v>
      </c>
      <c r="AC5696" t="s">
        <v>20664</v>
      </c>
      <c r="AD5696" t="s">
        <v>47</v>
      </c>
    </row>
    <row r="5697" spans="1:30" ht="45" hidden="1" x14ac:dyDescent="0.25">
      <c r="A5697">
        <v>43</v>
      </c>
      <c r="B5697" t="s">
        <v>20643</v>
      </c>
      <c r="C5697" t="s">
        <v>20665</v>
      </c>
      <c r="D5697" t="s">
        <v>40</v>
      </c>
      <c r="E5697" s="4" t="s">
        <v>20666</v>
      </c>
      <c r="F5697" s="4" t="s">
        <v>51</v>
      </c>
      <c r="G5697" s="4" t="s">
        <v>52</v>
      </c>
      <c r="I5697">
        <v>2112</v>
      </c>
      <c r="J5697" s="4" t="s">
        <v>43</v>
      </c>
      <c r="K5697" s="1">
        <v>34262</v>
      </c>
      <c r="M5697" s="4" t="s">
        <v>53</v>
      </c>
      <c r="N5697" t="s">
        <v>54</v>
      </c>
      <c r="O5697" s="1">
        <v>34262</v>
      </c>
      <c r="Q5697" t="s">
        <v>20667</v>
      </c>
      <c r="W5697" t="s">
        <v>60</v>
      </c>
      <c r="AC5697" t="s">
        <v>20668</v>
      </c>
      <c r="AD5697" t="s">
        <v>47</v>
      </c>
    </row>
    <row r="5698" spans="1:30" ht="45" hidden="1" x14ac:dyDescent="0.25">
      <c r="A5698">
        <v>43</v>
      </c>
      <c r="B5698" t="s">
        <v>20643</v>
      </c>
      <c r="C5698" t="s">
        <v>20669</v>
      </c>
      <c r="D5698" t="s">
        <v>40</v>
      </c>
      <c r="E5698" s="4" t="s">
        <v>20670</v>
      </c>
      <c r="F5698" s="4" t="s">
        <v>51</v>
      </c>
      <c r="G5698" s="4" t="s">
        <v>52</v>
      </c>
      <c r="I5698">
        <v>1512</v>
      </c>
      <c r="J5698" s="4" t="s">
        <v>43</v>
      </c>
      <c r="K5698" s="1">
        <v>34040</v>
      </c>
      <c r="M5698" s="4" t="s">
        <v>53</v>
      </c>
      <c r="N5698" t="s">
        <v>54</v>
      </c>
      <c r="O5698" s="1">
        <v>34040</v>
      </c>
      <c r="Q5698" t="s">
        <v>20671</v>
      </c>
      <c r="W5698" t="s">
        <v>60</v>
      </c>
      <c r="AC5698" t="s">
        <v>20672</v>
      </c>
      <c r="AD5698" t="s">
        <v>47</v>
      </c>
    </row>
    <row r="5699" spans="1:30" ht="45" hidden="1" x14ac:dyDescent="0.25">
      <c r="A5699">
        <v>43</v>
      </c>
      <c r="B5699" t="s">
        <v>20643</v>
      </c>
      <c r="C5699" t="s">
        <v>20673</v>
      </c>
      <c r="D5699" t="s">
        <v>40</v>
      </c>
      <c r="E5699" s="4" t="s">
        <v>20674</v>
      </c>
      <c r="F5699" s="4" t="s">
        <v>51</v>
      </c>
      <c r="G5699" s="4" t="s">
        <v>52</v>
      </c>
      <c r="I5699">
        <v>3128</v>
      </c>
      <c r="J5699" s="4" t="s">
        <v>43</v>
      </c>
      <c r="K5699" s="1">
        <v>34184</v>
      </c>
      <c r="M5699" s="4" t="s">
        <v>53</v>
      </c>
      <c r="N5699" t="s">
        <v>54</v>
      </c>
      <c r="O5699" s="1">
        <v>34184</v>
      </c>
      <c r="Q5699" t="s">
        <v>20675</v>
      </c>
      <c r="W5699" t="s">
        <v>60</v>
      </c>
      <c r="AC5699" t="s">
        <v>20676</v>
      </c>
      <c r="AD5699" t="s">
        <v>47</v>
      </c>
    </row>
    <row r="5700" spans="1:30" ht="45" hidden="1" x14ac:dyDescent="0.25">
      <c r="A5700">
        <v>43</v>
      </c>
      <c r="B5700" t="s">
        <v>20643</v>
      </c>
      <c r="C5700" t="s">
        <v>20677</v>
      </c>
      <c r="D5700" t="s">
        <v>40</v>
      </c>
      <c r="E5700" s="4" t="s">
        <v>20632</v>
      </c>
      <c r="F5700" s="4" t="s">
        <v>51</v>
      </c>
      <c r="G5700" s="4" t="s">
        <v>52</v>
      </c>
      <c r="I5700">
        <v>7000</v>
      </c>
      <c r="J5700" s="4" t="s">
        <v>43</v>
      </c>
      <c r="K5700" s="1">
        <v>34145</v>
      </c>
      <c r="M5700" s="4" t="s">
        <v>53</v>
      </c>
      <c r="N5700" t="s">
        <v>20678</v>
      </c>
      <c r="O5700" s="1">
        <v>34145</v>
      </c>
      <c r="Q5700" t="s">
        <v>20679</v>
      </c>
      <c r="W5700" t="s">
        <v>71</v>
      </c>
      <c r="AC5700" t="s">
        <v>72</v>
      </c>
      <c r="AD5700" t="s">
        <v>47</v>
      </c>
    </row>
    <row r="5701" spans="1:30" ht="60" hidden="1" x14ac:dyDescent="0.25">
      <c r="A5701">
        <v>43</v>
      </c>
      <c r="B5701" t="s">
        <v>20643</v>
      </c>
      <c r="C5701" t="s">
        <v>20680</v>
      </c>
      <c r="D5701" t="s">
        <v>40</v>
      </c>
      <c r="E5701" s="4" t="s">
        <v>20632</v>
      </c>
      <c r="F5701" s="4" t="s">
        <v>51</v>
      </c>
      <c r="G5701" s="4" t="s">
        <v>198</v>
      </c>
      <c r="I5701">
        <v>7000</v>
      </c>
      <c r="J5701" s="4" t="s">
        <v>43</v>
      </c>
      <c r="K5701" s="1">
        <v>41303</v>
      </c>
      <c r="M5701" s="4" t="s">
        <v>53</v>
      </c>
      <c r="N5701" t="s">
        <v>54</v>
      </c>
      <c r="O5701" s="1">
        <v>33816</v>
      </c>
      <c r="Q5701" t="s">
        <v>20681</v>
      </c>
      <c r="W5701">
        <v>0</v>
      </c>
      <c r="AC5701" t="s">
        <v>20682</v>
      </c>
      <c r="AD5701" t="s">
        <v>47</v>
      </c>
    </row>
    <row r="5702" spans="1:30" ht="45" hidden="1" x14ac:dyDescent="0.25">
      <c r="A5702">
        <v>43</v>
      </c>
      <c r="B5702" t="s">
        <v>20683</v>
      </c>
      <c r="C5702" t="s">
        <v>20684</v>
      </c>
      <c r="D5702" t="s">
        <v>40</v>
      </c>
      <c r="E5702" s="4" t="s">
        <v>20685</v>
      </c>
      <c r="F5702" s="4" t="s">
        <v>51</v>
      </c>
      <c r="G5702" s="4" t="s">
        <v>52</v>
      </c>
      <c r="I5702">
        <v>1600</v>
      </c>
      <c r="J5702" s="4" t="s">
        <v>43</v>
      </c>
      <c r="K5702" s="1">
        <v>34262</v>
      </c>
      <c r="M5702" s="4" t="s">
        <v>53</v>
      </c>
      <c r="N5702" t="s">
        <v>54</v>
      </c>
      <c r="O5702" s="1">
        <v>34262</v>
      </c>
      <c r="Q5702" t="s">
        <v>20686</v>
      </c>
      <c r="V5702" t="s">
        <v>1722</v>
      </c>
      <c r="W5702">
        <v>0</v>
      </c>
      <c r="AC5702" t="s">
        <v>20687</v>
      </c>
      <c r="AD5702" t="s">
        <v>47</v>
      </c>
    </row>
    <row r="5703" spans="1:30" ht="60" hidden="1" x14ac:dyDescent="0.25">
      <c r="A5703">
        <v>43</v>
      </c>
      <c r="B5703" t="s">
        <v>20683</v>
      </c>
      <c r="C5703" t="s">
        <v>20688</v>
      </c>
      <c r="D5703" t="s">
        <v>40</v>
      </c>
      <c r="E5703" s="4" t="s">
        <v>20689</v>
      </c>
      <c r="F5703" s="4" t="s">
        <v>51</v>
      </c>
      <c r="G5703" s="4" t="s">
        <v>198</v>
      </c>
      <c r="I5703">
        <v>700</v>
      </c>
      <c r="J5703" s="4" t="s">
        <v>43</v>
      </c>
      <c r="K5703" s="1">
        <v>38666</v>
      </c>
      <c r="M5703" s="4" t="s">
        <v>53</v>
      </c>
      <c r="N5703" t="s">
        <v>54</v>
      </c>
      <c r="O5703" s="1">
        <v>34262</v>
      </c>
      <c r="Q5703" t="s">
        <v>20690</v>
      </c>
      <c r="W5703" t="s">
        <v>71</v>
      </c>
      <c r="AC5703" t="s">
        <v>20691</v>
      </c>
      <c r="AD5703" t="s">
        <v>47</v>
      </c>
    </row>
    <row r="5704" spans="1:30" ht="45" hidden="1" x14ac:dyDescent="0.25">
      <c r="A5704">
        <v>43</v>
      </c>
      <c r="B5704" t="s">
        <v>20683</v>
      </c>
      <c r="C5704" t="s">
        <v>20692</v>
      </c>
      <c r="D5704" t="s">
        <v>40</v>
      </c>
      <c r="E5704" s="4" t="s">
        <v>20693</v>
      </c>
      <c r="F5704" s="4" t="s">
        <v>51</v>
      </c>
      <c r="G5704" s="4" t="s">
        <v>52</v>
      </c>
      <c r="I5704">
        <v>816</v>
      </c>
      <c r="J5704" s="4" t="s">
        <v>43</v>
      </c>
      <c r="K5704" s="1">
        <v>34232</v>
      </c>
      <c r="M5704" s="4" t="s">
        <v>53</v>
      </c>
      <c r="N5704" t="s">
        <v>54</v>
      </c>
      <c r="O5704" s="1">
        <v>34232</v>
      </c>
      <c r="Q5704" t="s">
        <v>20694</v>
      </c>
      <c r="V5704" t="s">
        <v>1722</v>
      </c>
      <c r="W5704">
        <v>0</v>
      </c>
      <c r="AC5704" t="s">
        <v>20695</v>
      </c>
      <c r="AD5704" t="s">
        <v>47</v>
      </c>
    </row>
    <row r="5705" spans="1:30" ht="45" hidden="1" x14ac:dyDescent="0.25">
      <c r="A5705">
        <v>43</v>
      </c>
      <c r="B5705" t="s">
        <v>20683</v>
      </c>
      <c r="C5705" t="s">
        <v>20696</v>
      </c>
      <c r="D5705" t="s">
        <v>40</v>
      </c>
      <c r="E5705" s="4" t="s">
        <v>20697</v>
      </c>
      <c r="F5705" s="4" t="s">
        <v>51</v>
      </c>
      <c r="G5705" s="4" t="s">
        <v>52</v>
      </c>
      <c r="I5705">
        <v>1000</v>
      </c>
      <c r="J5705" s="4" t="s">
        <v>43</v>
      </c>
      <c r="K5705" s="1">
        <v>34262</v>
      </c>
      <c r="M5705" s="4" t="s">
        <v>53</v>
      </c>
      <c r="N5705" t="s">
        <v>54</v>
      </c>
      <c r="O5705" s="1">
        <v>34262</v>
      </c>
      <c r="Q5705" t="s">
        <v>20698</v>
      </c>
      <c r="W5705" t="s">
        <v>20699</v>
      </c>
      <c r="AC5705" t="s">
        <v>20700</v>
      </c>
      <c r="AD5705" t="s">
        <v>47</v>
      </c>
    </row>
    <row r="5706" spans="1:30" ht="45" hidden="1" x14ac:dyDescent="0.25">
      <c r="A5706">
        <v>43</v>
      </c>
      <c r="B5706" t="s">
        <v>20683</v>
      </c>
      <c r="C5706" t="s">
        <v>20701</v>
      </c>
      <c r="D5706" t="s">
        <v>40</v>
      </c>
      <c r="E5706" s="4" t="s">
        <v>20702</v>
      </c>
      <c r="F5706" s="4" t="s">
        <v>51</v>
      </c>
      <c r="G5706" s="4" t="s">
        <v>52</v>
      </c>
      <c r="I5706">
        <v>4646</v>
      </c>
      <c r="J5706" s="4" t="s">
        <v>43</v>
      </c>
      <c r="K5706" s="1">
        <v>34261</v>
      </c>
      <c r="M5706" s="4" t="s">
        <v>53</v>
      </c>
      <c r="N5706" t="s">
        <v>54</v>
      </c>
      <c r="O5706" s="1">
        <v>34261</v>
      </c>
      <c r="Q5706" t="s">
        <v>20703</v>
      </c>
      <c r="V5706" t="s">
        <v>1722</v>
      </c>
      <c r="W5706">
        <v>0</v>
      </c>
      <c r="AC5706" t="s">
        <v>20704</v>
      </c>
      <c r="AD5706" t="s">
        <v>47</v>
      </c>
    </row>
    <row r="5707" spans="1:30" ht="45" hidden="1" x14ac:dyDescent="0.25">
      <c r="A5707">
        <v>43</v>
      </c>
      <c r="B5707" t="s">
        <v>20683</v>
      </c>
      <c r="C5707" t="s">
        <v>20705</v>
      </c>
      <c r="D5707" t="s">
        <v>40</v>
      </c>
      <c r="E5707" s="4" t="s">
        <v>20689</v>
      </c>
      <c r="F5707" s="4" t="s">
        <v>51</v>
      </c>
      <c r="G5707" s="4" t="s">
        <v>52</v>
      </c>
      <c r="I5707">
        <v>490</v>
      </c>
      <c r="J5707" s="4" t="s">
        <v>43</v>
      </c>
      <c r="K5707" s="1">
        <v>38666</v>
      </c>
      <c r="M5707" s="4" t="s">
        <v>53</v>
      </c>
      <c r="N5707" t="s">
        <v>54</v>
      </c>
      <c r="O5707" s="1">
        <v>34262</v>
      </c>
      <c r="Q5707" t="s">
        <v>20690</v>
      </c>
      <c r="W5707">
        <v>0</v>
      </c>
      <c r="AC5707" t="s">
        <v>20706</v>
      </c>
      <c r="AD5707" t="s">
        <v>47</v>
      </c>
    </row>
    <row r="5708" spans="1:30" ht="45" hidden="1" x14ac:dyDescent="0.25">
      <c r="A5708">
        <v>43</v>
      </c>
      <c r="B5708" t="s">
        <v>20683</v>
      </c>
      <c r="C5708" t="s">
        <v>20707</v>
      </c>
      <c r="D5708" t="s">
        <v>40</v>
      </c>
      <c r="E5708" s="4" t="s">
        <v>20689</v>
      </c>
      <c r="F5708" s="4" t="s">
        <v>51</v>
      </c>
      <c r="G5708" s="4" t="s">
        <v>52</v>
      </c>
      <c r="I5708">
        <v>2349</v>
      </c>
      <c r="J5708" s="4" t="s">
        <v>43</v>
      </c>
      <c r="K5708" s="1">
        <v>38666</v>
      </c>
      <c r="M5708" s="4" t="s">
        <v>53</v>
      </c>
      <c r="N5708" t="s">
        <v>54</v>
      </c>
      <c r="O5708" s="1">
        <v>34262</v>
      </c>
      <c r="Q5708" t="s">
        <v>20690</v>
      </c>
      <c r="W5708">
        <v>0</v>
      </c>
      <c r="AC5708" t="s">
        <v>20706</v>
      </c>
      <c r="AD5708" t="s">
        <v>47</v>
      </c>
    </row>
    <row r="5709" spans="1:30" ht="45" hidden="1" x14ac:dyDescent="0.25">
      <c r="A5709">
        <v>43</v>
      </c>
      <c r="B5709" t="s">
        <v>20683</v>
      </c>
      <c r="C5709" t="s">
        <v>20708</v>
      </c>
      <c r="D5709" t="s">
        <v>40</v>
      </c>
      <c r="E5709" s="4" t="s">
        <v>20689</v>
      </c>
      <c r="F5709" s="4" t="s">
        <v>51</v>
      </c>
      <c r="G5709" s="4" t="s">
        <v>52</v>
      </c>
      <c r="I5709">
        <v>280</v>
      </c>
      <c r="J5709" s="4" t="s">
        <v>43</v>
      </c>
      <c r="K5709" s="1">
        <v>38666</v>
      </c>
      <c r="M5709" s="4" t="s">
        <v>53</v>
      </c>
      <c r="N5709" t="s">
        <v>54</v>
      </c>
      <c r="O5709" s="1">
        <v>34262</v>
      </c>
      <c r="Q5709" t="s">
        <v>20690</v>
      </c>
      <c r="W5709">
        <v>0</v>
      </c>
      <c r="AC5709" t="s">
        <v>20706</v>
      </c>
      <c r="AD5709" t="s">
        <v>47</v>
      </c>
    </row>
    <row r="5710" spans="1:30" ht="45" hidden="1" x14ac:dyDescent="0.25">
      <c r="A5710">
        <v>43</v>
      </c>
      <c r="B5710" t="s">
        <v>20709</v>
      </c>
      <c r="C5710" t="s">
        <v>20710</v>
      </c>
      <c r="D5710" t="s">
        <v>40</v>
      </c>
      <c r="E5710" s="4" t="s">
        <v>20711</v>
      </c>
      <c r="F5710" s="4" t="s">
        <v>51</v>
      </c>
      <c r="G5710" s="4" t="s">
        <v>52</v>
      </c>
      <c r="I5710">
        <v>1088</v>
      </c>
      <c r="J5710" s="4" t="s">
        <v>43</v>
      </c>
      <c r="K5710" s="1">
        <v>38665</v>
      </c>
      <c r="M5710" s="4" t="s">
        <v>53</v>
      </c>
      <c r="N5710" t="s">
        <v>54</v>
      </c>
      <c r="O5710" s="1">
        <v>34198</v>
      </c>
      <c r="Q5710" t="s">
        <v>20712</v>
      </c>
      <c r="V5710" t="s">
        <v>60</v>
      </c>
      <c r="W5710">
        <v>0</v>
      </c>
      <c r="AC5710" t="s">
        <v>20713</v>
      </c>
      <c r="AD5710" t="s">
        <v>47</v>
      </c>
    </row>
    <row r="5711" spans="1:30" ht="45" hidden="1" x14ac:dyDescent="0.25">
      <c r="A5711">
        <v>43</v>
      </c>
      <c r="B5711" t="s">
        <v>20714</v>
      </c>
      <c r="C5711" t="s">
        <v>20715</v>
      </c>
      <c r="D5711" t="s">
        <v>40</v>
      </c>
      <c r="E5711" s="4" t="s">
        <v>20716</v>
      </c>
      <c r="F5711" s="4" t="s">
        <v>51</v>
      </c>
      <c r="G5711" s="4" t="s">
        <v>52</v>
      </c>
      <c r="I5711">
        <v>500</v>
      </c>
      <c r="J5711" s="4" t="s">
        <v>43</v>
      </c>
      <c r="K5711" s="1">
        <v>38665</v>
      </c>
      <c r="M5711" s="4" t="s">
        <v>53</v>
      </c>
      <c r="N5711" t="s">
        <v>54</v>
      </c>
      <c r="O5711" s="1">
        <v>33744</v>
      </c>
      <c r="Q5711" t="s">
        <v>20717</v>
      </c>
      <c r="V5711" t="s">
        <v>1722</v>
      </c>
      <c r="W5711">
        <v>0</v>
      </c>
      <c r="AC5711" t="s">
        <v>20718</v>
      </c>
      <c r="AD5711" t="s">
        <v>47</v>
      </c>
    </row>
    <row r="5712" spans="1:30" ht="45" hidden="1" x14ac:dyDescent="0.25">
      <c r="A5712">
        <v>43</v>
      </c>
      <c r="B5712" t="s">
        <v>20714</v>
      </c>
      <c r="C5712" t="s">
        <v>20719</v>
      </c>
      <c r="D5712" t="s">
        <v>40</v>
      </c>
      <c r="E5712" s="4" t="s">
        <v>20720</v>
      </c>
      <c r="F5712" s="4" t="s">
        <v>51</v>
      </c>
      <c r="G5712" s="4" t="s">
        <v>52</v>
      </c>
      <c r="I5712">
        <v>1500</v>
      </c>
      <c r="J5712" s="4" t="s">
        <v>43</v>
      </c>
      <c r="K5712" s="1">
        <v>34038</v>
      </c>
      <c r="M5712" s="4" t="s">
        <v>53</v>
      </c>
      <c r="N5712" t="s">
        <v>20721</v>
      </c>
      <c r="O5712" s="1">
        <v>34038</v>
      </c>
      <c r="Q5712" t="s">
        <v>20722</v>
      </c>
      <c r="U5712" t="s">
        <v>82</v>
      </c>
      <c r="W5712" t="s">
        <v>71</v>
      </c>
      <c r="AC5712" t="s">
        <v>72</v>
      </c>
      <c r="AD5712" t="s">
        <v>47</v>
      </c>
    </row>
    <row r="5713" spans="1:30" ht="45" hidden="1" x14ac:dyDescent="0.25">
      <c r="A5713">
        <v>43</v>
      </c>
      <c r="B5713" t="s">
        <v>20714</v>
      </c>
      <c r="C5713" t="s">
        <v>20723</v>
      </c>
      <c r="D5713" t="s">
        <v>40</v>
      </c>
      <c r="E5713" s="4" t="s">
        <v>20724</v>
      </c>
      <c r="F5713" s="4" t="s">
        <v>51</v>
      </c>
      <c r="G5713" s="4" t="s">
        <v>52</v>
      </c>
      <c r="I5713">
        <v>320</v>
      </c>
      <c r="J5713" s="4" t="s">
        <v>43</v>
      </c>
      <c r="K5713" s="1">
        <v>38665</v>
      </c>
      <c r="M5713" s="4" t="s">
        <v>53</v>
      </c>
      <c r="N5713" t="s">
        <v>54</v>
      </c>
      <c r="O5713" s="1">
        <v>33834</v>
      </c>
      <c r="Q5713" t="s">
        <v>20725</v>
      </c>
      <c r="V5713" t="s">
        <v>1722</v>
      </c>
      <c r="W5713">
        <v>0</v>
      </c>
      <c r="AC5713" t="s">
        <v>20726</v>
      </c>
      <c r="AD5713" t="s">
        <v>47</v>
      </c>
    </row>
    <row r="5714" spans="1:30" ht="45" hidden="1" x14ac:dyDescent="0.25">
      <c r="A5714">
        <v>43</v>
      </c>
      <c r="B5714" t="s">
        <v>20727</v>
      </c>
      <c r="C5714" t="s">
        <v>20728</v>
      </c>
      <c r="D5714" t="s">
        <v>40</v>
      </c>
      <c r="E5714" s="4" t="s">
        <v>20729</v>
      </c>
      <c r="F5714" s="4" t="s">
        <v>51</v>
      </c>
      <c r="G5714" s="4" t="s">
        <v>52</v>
      </c>
      <c r="I5714">
        <v>2212</v>
      </c>
      <c r="J5714" s="4" t="s">
        <v>43</v>
      </c>
      <c r="K5714" s="1">
        <v>34262</v>
      </c>
      <c r="M5714" s="4" t="s">
        <v>53</v>
      </c>
      <c r="N5714" t="s">
        <v>20730</v>
      </c>
      <c r="O5714" s="1">
        <v>34262</v>
      </c>
      <c r="Q5714" t="s">
        <v>20731</v>
      </c>
      <c r="W5714" t="s">
        <v>71</v>
      </c>
      <c r="AC5714" t="s">
        <v>20732</v>
      </c>
      <c r="AD5714" t="s">
        <v>47</v>
      </c>
    </row>
    <row r="5715" spans="1:30" ht="45" hidden="1" x14ac:dyDescent="0.25">
      <c r="A5715">
        <v>43</v>
      </c>
      <c r="B5715" t="s">
        <v>20727</v>
      </c>
      <c r="C5715" t="s">
        <v>20733</v>
      </c>
      <c r="D5715" t="s">
        <v>40</v>
      </c>
      <c r="E5715" s="4" t="s">
        <v>20734</v>
      </c>
      <c r="F5715" s="4" t="s">
        <v>51</v>
      </c>
      <c r="G5715" s="4" t="s">
        <v>52</v>
      </c>
      <c r="I5715">
        <v>384</v>
      </c>
      <c r="J5715" s="4" t="s">
        <v>43</v>
      </c>
      <c r="K5715" s="1">
        <v>34262</v>
      </c>
      <c r="M5715" s="4" t="s">
        <v>53</v>
      </c>
      <c r="N5715" t="s">
        <v>20730</v>
      </c>
      <c r="O5715" s="1">
        <v>34262</v>
      </c>
      <c r="Q5715" t="s">
        <v>20731</v>
      </c>
      <c r="W5715" t="s">
        <v>71</v>
      </c>
      <c r="AC5715" t="s">
        <v>20732</v>
      </c>
      <c r="AD5715" t="s">
        <v>47</v>
      </c>
    </row>
    <row r="5716" spans="1:30" ht="45" hidden="1" x14ac:dyDescent="0.25">
      <c r="A5716">
        <v>43</v>
      </c>
      <c r="B5716" t="s">
        <v>20727</v>
      </c>
      <c r="C5716" t="s">
        <v>20735</v>
      </c>
      <c r="D5716" t="s">
        <v>40</v>
      </c>
      <c r="E5716" s="4" t="s">
        <v>20736</v>
      </c>
      <c r="F5716" s="4" t="s">
        <v>51</v>
      </c>
      <c r="G5716" s="4" t="s">
        <v>52</v>
      </c>
      <c r="I5716">
        <v>1080</v>
      </c>
      <c r="J5716" s="4" t="s">
        <v>43</v>
      </c>
      <c r="K5716" s="1">
        <v>38665</v>
      </c>
      <c r="M5716" s="4" t="s">
        <v>53</v>
      </c>
      <c r="N5716">
        <v>3684</v>
      </c>
      <c r="O5716" s="1">
        <v>35731</v>
      </c>
      <c r="Q5716" t="s">
        <v>20737</v>
      </c>
      <c r="W5716" t="s">
        <v>71</v>
      </c>
      <c r="AC5716" t="s">
        <v>20738</v>
      </c>
      <c r="AD5716" t="s">
        <v>47</v>
      </c>
    </row>
    <row r="5717" spans="1:30" ht="45" hidden="1" x14ac:dyDescent="0.25">
      <c r="A5717">
        <v>43</v>
      </c>
      <c r="B5717" t="s">
        <v>20739</v>
      </c>
      <c r="C5717" t="s">
        <v>20740</v>
      </c>
      <c r="D5717" t="s">
        <v>40</v>
      </c>
      <c r="E5717" s="4" t="s">
        <v>20741</v>
      </c>
      <c r="F5717" s="4" t="s">
        <v>51</v>
      </c>
      <c r="G5717" s="4" t="s">
        <v>52</v>
      </c>
      <c r="I5717">
        <v>2080</v>
      </c>
      <c r="J5717" s="4" t="s">
        <v>43</v>
      </c>
      <c r="K5717" s="1">
        <v>33868</v>
      </c>
      <c r="M5717" s="4" t="s">
        <v>53</v>
      </c>
      <c r="N5717" t="s">
        <v>20742</v>
      </c>
      <c r="O5717" s="1">
        <v>34233</v>
      </c>
      <c r="Q5717" t="s">
        <v>20743</v>
      </c>
      <c r="W5717" t="s">
        <v>71</v>
      </c>
      <c r="AC5717" t="s">
        <v>72</v>
      </c>
      <c r="AD5717" t="s">
        <v>47</v>
      </c>
    </row>
    <row r="5718" spans="1:30" ht="45" hidden="1" x14ac:dyDescent="0.25">
      <c r="A5718">
        <v>43</v>
      </c>
      <c r="B5718" t="s">
        <v>20739</v>
      </c>
      <c r="C5718" t="s">
        <v>20744</v>
      </c>
      <c r="D5718" t="s">
        <v>40</v>
      </c>
      <c r="E5718" s="4" t="s">
        <v>20745</v>
      </c>
      <c r="F5718" s="4" t="s">
        <v>51</v>
      </c>
      <c r="G5718" s="4" t="s">
        <v>52</v>
      </c>
      <c r="I5718">
        <v>2418</v>
      </c>
      <c r="J5718" s="4" t="s">
        <v>43</v>
      </c>
      <c r="K5718" s="1">
        <v>38665</v>
      </c>
      <c r="M5718" s="4" t="s">
        <v>53</v>
      </c>
      <c r="N5718" t="s">
        <v>54</v>
      </c>
      <c r="O5718" s="1">
        <v>34949</v>
      </c>
      <c r="Q5718" t="s">
        <v>20746</v>
      </c>
      <c r="W5718">
        <v>0</v>
      </c>
      <c r="AC5718" t="s">
        <v>20747</v>
      </c>
      <c r="AD5718" t="s">
        <v>47</v>
      </c>
    </row>
    <row r="5719" spans="1:30" ht="45" hidden="1" x14ac:dyDescent="0.25">
      <c r="A5719">
        <v>43</v>
      </c>
      <c r="B5719" t="s">
        <v>20739</v>
      </c>
      <c r="C5719" t="s">
        <v>20748</v>
      </c>
      <c r="D5719" t="s">
        <v>40</v>
      </c>
      <c r="E5719" s="4" t="s">
        <v>20749</v>
      </c>
      <c r="F5719" s="4" t="s">
        <v>51</v>
      </c>
      <c r="G5719" s="4" t="s">
        <v>52</v>
      </c>
      <c r="I5719">
        <v>1472</v>
      </c>
      <c r="J5719" s="4" t="s">
        <v>43</v>
      </c>
      <c r="K5719" s="1">
        <v>33815</v>
      </c>
      <c r="M5719" s="4" t="s">
        <v>53</v>
      </c>
      <c r="N5719" t="s">
        <v>54</v>
      </c>
      <c r="O5719" s="1">
        <v>34243</v>
      </c>
      <c r="Q5719" t="s">
        <v>20750</v>
      </c>
      <c r="W5719">
        <v>0</v>
      </c>
      <c r="AC5719" t="s">
        <v>20751</v>
      </c>
      <c r="AD5719" t="s">
        <v>83</v>
      </c>
    </row>
    <row r="5720" spans="1:30" ht="45" hidden="1" x14ac:dyDescent="0.25">
      <c r="A5720">
        <v>43</v>
      </c>
      <c r="B5720" t="s">
        <v>20752</v>
      </c>
      <c r="C5720" t="s">
        <v>20753</v>
      </c>
      <c r="D5720" t="s">
        <v>40</v>
      </c>
      <c r="E5720" s="4" t="s">
        <v>20754</v>
      </c>
      <c r="F5720" s="4" t="s">
        <v>51</v>
      </c>
      <c r="G5720" s="4" t="s">
        <v>52</v>
      </c>
      <c r="I5720">
        <v>400</v>
      </c>
      <c r="J5720" s="4" t="s">
        <v>43</v>
      </c>
      <c r="K5720" s="1">
        <v>38666</v>
      </c>
      <c r="M5720" s="4" t="s">
        <v>53</v>
      </c>
      <c r="N5720" t="s">
        <v>54</v>
      </c>
      <c r="O5720" s="1">
        <v>34242</v>
      </c>
      <c r="Q5720" t="s">
        <v>20755</v>
      </c>
      <c r="W5720">
        <v>0</v>
      </c>
      <c r="AC5720" t="s">
        <v>20756</v>
      </c>
      <c r="AD5720" t="s">
        <v>47</v>
      </c>
    </row>
    <row r="5721" spans="1:30" ht="45" hidden="1" x14ac:dyDescent="0.25">
      <c r="A5721">
        <v>43</v>
      </c>
      <c r="B5721" t="s">
        <v>20752</v>
      </c>
      <c r="C5721" t="s">
        <v>20757</v>
      </c>
      <c r="D5721" t="s">
        <v>40</v>
      </c>
      <c r="E5721" s="4" t="s">
        <v>20758</v>
      </c>
      <c r="F5721" s="4" t="s">
        <v>51</v>
      </c>
      <c r="G5721" s="4" t="s">
        <v>52</v>
      </c>
      <c r="I5721">
        <v>768</v>
      </c>
      <c r="J5721" s="4" t="s">
        <v>43</v>
      </c>
      <c r="K5721" s="1">
        <v>33827</v>
      </c>
      <c r="M5721" s="4" t="s">
        <v>53</v>
      </c>
      <c r="N5721" t="s">
        <v>54</v>
      </c>
      <c r="O5721" s="1">
        <v>33827</v>
      </c>
      <c r="Q5721" t="s">
        <v>20759</v>
      </c>
      <c r="V5721" t="s">
        <v>1722</v>
      </c>
      <c r="W5721">
        <v>0</v>
      </c>
      <c r="AC5721" t="s">
        <v>20760</v>
      </c>
      <c r="AD5721" t="s">
        <v>47</v>
      </c>
    </row>
    <row r="5722" spans="1:30" ht="45" hidden="1" x14ac:dyDescent="0.25">
      <c r="A5722">
        <v>43</v>
      </c>
      <c r="B5722" t="s">
        <v>20752</v>
      </c>
      <c r="C5722" t="s">
        <v>20761</v>
      </c>
      <c r="D5722" t="s">
        <v>40</v>
      </c>
      <c r="E5722" s="4" t="s">
        <v>20762</v>
      </c>
      <c r="F5722" s="4" t="s">
        <v>51</v>
      </c>
      <c r="G5722" s="4" t="s">
        <v>52</v>
      </c>
      <c r="I5722">
        <v>1288</v>
      </c>
      <c r="J5722" s="4" t="s">
        <v>43</v>
      </c>
      <c r="K5722" s="1">
        <v>34268</v>
      </c>
      <c r="M5722" s="4" t="s">
        <v>53</v>
      </c>
      <c r="N5722" t="s">
        <v>54</v>
      </c>
      <c r="O5722" s="1">
        <v>34268</v>
      </c>
      <c r="Q5722" t="s">
        <v>20763</v>
      </c>
      <c r="V5722" t="s">
        <v>1722</v>
      </c>
      <c r="W5722">
        <v>0</v>
      </c>
      <c r="AC5722" t="s">
        <v>20764</v>
      </c>
      <c r="AD5722" t="s">
        <v>47</v>
      </c>
    </row>
    <row r="5723" spans="1:30" ht="45" hidden="1" x14ac:dyDescent="0.25">
      <c r="A5723">
        <v>43</v>
      </c>
      <c r="B5723" t="s">
        <v>20752</v>
      </c>
      <c r="C5723" t="s">
        <v>20765</v>
      </c>
      <c r="D5723" t="s">
        <v>40</v>
      </c>
      <c r="E5723" s="4" t="s">
        <v>20766</v>
      </c>
      <c r="F5723" s="4" t="s">
        <v>51</v>
      </c>
      <c r="G5723" s="4" t="s">
        <v>52</v>
      </c>
      <c r="I5723">
        <v>1296</v>
      </c>
      <c r="J5723" s="4" t="s">
        <v>43</v>
      </c>
      <c r="K5723" s="1">
        <v>34241</v>
      </c>
      <c r="M5723" s="4" t="s">
        <v>53</v>
      </c>
      <c r="N5723" t="s">
        <v>54</v>
      </c>
      <c r="O5723" s="1">
        <v>34241</v>
      </c>
      <c r="Q5723" t="s">
        <v>20767</v>
      </c>
      <c r="V5723" t="s">
        <v>1722</v>
      </c>
      <c r="W5723">
        <v>0</v>
      </c>
      <c r="AC5723" t="s">
        <v>20768</v>
      </c>
      <c r="AD5723" t="s">
        <v>47</v>
      </c>
    </row>
    <row r="5724" spans="1:30" ht="45" hidden="1" x14ac:dyDescent="0.25">
      <c r="A5724">
        <v>43</v>
      </c>
      <c r="B5724" t="s">
        <v>20752</v>
      </c>
      <c r="C5724" t="s">
        <v>20769</v>
      </c>
      <c r="D5724" t="s">
        <v>40</v>
      </c>
      <c r="E5724" s="4" t="s">
        <v>20770</v>
      </c>
      <c r="F5724" s="4" t="s">
        <v>51</v>
      </c>
      <c r="G5724" s="4" t="s">
        <v>52</v>
      </c>
      <c r="I5724">
        <v>810</v>
      </c>
      <c r="J5724" s="4" t="s">
        <v>43</v>
      </c>
      <c r="K5724" s="1">
        <v>34241</v>
      </c>
      <c r="M5724" s="4" t="s">
        <v>53</v>
      </c>
      <c r="N5724" t="s">
        <v>54</v>
      </c>
      <c r="O5724" s="1">
        <v>34241</v>
      </c>
      <c r="Q5724" t="s">
        <v>20771</v>
      </c>
      <c r="V5724" t="s">
        <v>1722</v>
      </c>
      <c r="W5724">
        <v>0</v>
      </c>
      <c r="AC5724" t="s">
        <v>20772</v>
      </c>
      <c r="AD5724" t="s">
        <v>47</v>
      </c>
    </row>
    <row r="5725" spans="1:30" ht="45" hidden="1" x14ac:dyDescent="0.25">
      <c r="A5725">
        <v>43</v>
      </c>
      <c r="B5725" t="s">
        <v>20752</v>
      </c>
      <c r="C5725" t="s">
        <v>20773</v>
      </c>
      <c r="D5725" t="s">
        <v>40</v>
      </c>
      <c r="E5725" s="4" t="s">
        <v>20774</v>
      </c>
      <c r="F5725" s="4" t="s">
        <v>51</v>
      </c>
      <c r="G5725" s="4" t="s">
        <v>52</v>
      </c>
      <c r="I5725">
        <v>1620</v>
      </c>
      <c r="J5725" s="4" t="s">
        <v>43</v>
      </c>
      <c r="K5725" s="1">
        <v>34241</v>
      </c>
      <c r="M5725" s="4" t="s">
        <v>53</v>
      </c>
      <c r="N5725" t="s">
        <v>54</v>
      </c>
      <c r="O5725" s="1">
        <v>34241</v>
      </c>
      <c r="Q5725" t="s">
        <v>20775</v>
      </c>
      <c r="V5725" t="s">
        <v>1722</v>
      </c>
      <c r="W5725">
        <v>0</v>
      </c>
      <c r="AC5725" t="s">
        <v>20776</v>
      </c>
      <c r="AD5725" t="s">
        <v>47</v>
      </c>
    </row>
    <row r="5726" spans="1:30" ht="45" hidden="1" x14ac:dyDescent="0.25">
      <c r="A5726">
        <v>43</v>
      </c>
      <c r="B5726" t="s">
        <v>20752</v>
      </c>
      <c r="C5726" t="s">
        <v>20777</v>
      </c>
      <c r="D5726" t="s">
        <v>40</v>
      </c>
      <c r="E5726" s="4" t="s">
        <v>20778</v>
      </c>
      <c r="F5726" s="4" t="s">
        <v>51</v>
      </c>
      <c r="G5726" s="4" t="s">
        <v>52</v>
      </c>
      <c r="I5726">
        <v>1198</v>
      </c>
      <c r="J5726" s="4" t="s">
        <v>43</v>
      </c>
      <c r="K5726" s="1">
        <v>34241</v>
      </c>
      <c r="M5726" s="4" t="s">
        <v>53</v>
      </c>
      <c r="N5726" t="s">
        <v>54</v>
      </c>
      <c r="O5726" s="1">
        <v>34241</v>
      </c>
      <c r="Q5726" t="s">
        <v>20779</v>
      </c>
      <c r="V5726" t="s">
        <v>1722</v>
      </c>
      <c r="W5726">
        <v>0</v>
      </c>
      <c r="AC5726" t="s">
        <v>20780</v>
      </c>
      <c r="AD5726" t="s">
        <v>47</v>
      </c>
    </row>
    <row r="5727" spans="1:30" ht="45" hidden="1" x14ac:dyDescent="0.25">
      <c r="A5727">
        <v>43</v>
      </c>
      <c r="B5727" t="s">
        <v>20752</v>
      </c>
      <c r="C5727" t="s">
        <v>20781</v>
      </c>
      <c r="D5727" t="s">
        <v>40</v>
      </c>
      <c r="E5727" s="4" t="s">
        <v>20782</v>
      </c>
      <c r="F5727" s="4" t="s">
        <v>51</v>
      </c>
      <c r="G5727" s="4" t="s">
        <v>52</v>
      </c>
      <c r="I5727">
        <v>506</v>
      </c>
      <c r="J5727" s="4" t="s">
        <v>43</v>
      </c>
      <c r="K5727" s="1">
        <v>34241</v>
      </c>
      <c r="M5727" s="4" t="s">
        <v>53</v>
      </c>
      <c r="N5727" t="s">
        <v>54</v>
      </c>
      <c r="O5727" s="1">
        <v>34241</v>
      </c>
      <c r="Q5727" t="s">
        <v>20783</v>
      </c>
      <c r="V5727" t="s">
        <v>1722</v>
      </c>
      <c r="W5727">
        <v>0</v>
      </c>
      <c r="AC5727" t="s">
        <v>20784</v>
      </c>
      <c r="AD5727" t="s">
        <v>47</v>
      </c>
    </row>
    <row r="5728" spans="1:30" ht="45" hidden="1" x14ac:dyDescent="0.25">
      <c r="A5728">
        <v>43</v>
      </c>
      <c r="B5728" t="s">
        <v>20752</v>
      </c>
      <c r="C5728" t="s">
        <v>20785</v>
      </c>
      <c r="D5728" t="s">
        <v>40</v>
      </c>
      <c r="E5728" s="4" t="s">
        <v>20786</v>
      </c>
      <c r="F5728" s="4" t="s">
        <v>51</v>
      </c>
      <c r="G5728" s="4" t="s">
        <v>52</v>
      </c>
      <c r="I5728">
        <v>1030</v>
      </c>
      <c r="J5728" s="4" t="s">
        <v>43</v>
      </c>
      <c r="K5728" s="1">
        <v>34232</v>
      </c>
      <c r="M5728" s="4" t="s">
        <v>53</v>
      </c>
      <c r="N5728" t="s">
        <v>54</v>
      </c>
      <c r="O5728" s="1">
        <v>34232</v>
      </c>
      <c r="Q5728" t="s">
        <v>20787</v>
      </c>
      <c r="V5728" t="s">
        <v>1722</v>
      </c>
      <c r="W5728">
        <v>0</v>
      </c>
      <c r="AC5728" t="s">
        <v>20788</v>
      </c>
      <c r="AD5728" t="s">
        <v>47</v>
      </c>
    </row>
    <row r="5729" spans="1:30" ht="45" hidden="1" x14ac:dyDescent="0.25">
      <c r="A5729">
        <v>43</v>
      </c>
      <c r="B5729" t="s">
        <v>20789</v>
      </c>
      <c r="C5729" t="s">
        <v>20790</v>
      </c>
      <c r="D5729" t="s">
        <v>40</v>
      </c>
      <c r="E5729" s="4" t="s">
        <v>20791</v>
      </c>
      <c r="F5729" s="4" t="s">
        <v>51</v>
      </c>
      <c r="G5729" s="4" t="s">
        <v>52</v>
      </c>
      <c r="I5729">
        <v>2160</v>
      </c>
      <c r="J5729" s="4" t="s">
        <v>43</v>
      </c>
      <c r="K5729" s="1">
        <v>38665</v>
      </c>
      <c r="M5729" s="4" t="s">
        <v>53</v>
      </c>
      <c r="N5729" t="s">
        <v>54</v>
      </c>
      <c r="O5729" s="1">
        <v>34241</v>
      </c>
      <c r="Q5729" t="s">
        <v>20792</v>
      </c>
      <c r="W5729" t="s">
        <v>71</v>
      </c>
      <c r="AC5729" t="s">
        <v>20793</v>
      </c>
      <c r="AD5729" t="s">
        <v>47</v>
      </c>
    </row>
    <row r="5730" spans="1:30" ht="45" hidden="1" x14ac:dyDescent="0.25">
      <c r="A5730">
        <v>43</v>
      </c>
      <c r="B5730" t="s">
        <v>20789</v>
      </c>
      <c r="C5730" t="s">
        <v>20794</v>
      </c>
      <c r="D5730" t="s">
        <v>40</v>
      </c>
      <c r="E5730" s="4" t="s">
        <v>20795</v>
      </c>
      <c r="F5730" s="4" t="s">
        <v>51</v>
      </c>
      <c r="G5730" s="4" t="s">
        <v>52</v>
      </c>
      <c r="I5730">
        <v>1410</v>
      </c>
      <c r="J5730" s="4" t="s">
        <v>43</v>
      </c>
      <c r="K5730" s="1">
        <v>34241</v>
      </c>
      <c r="M5730" s="4" t="s">
        <v>53</v>
      </c>
      <c r="N5730" t="s">
        <v>54</v>
      </c>
      <c r="O5730" s="1">
        <v>34241</v>
      </c>
      <c r="Q5730" t="s">
        <v>20792</v>
      </c>
      <c r="W5730">
        <v>0</v>
      </c>
      <c r="AC5730" t="s">
        <v>20796</v>
      </c>
      <c r="AD5730" t="s">
        <v>47</v>
      </c>
    </row>
    <row r="5731" spans="1:30" ht="60" hidden="1" x14ac:dyDescent="0.25">
      <c r="A5731">
        <v>43</v>
      </c>
      <c r="B5731" t="s">
        <v>20797</v>
      </c>
      <c r="C5731" t="s">
        <v>20798</v>
      </c>
      <c r="D5731" t="s">
        <v>40</v>
      </c>
      <c r="E5731" s="4" t="s">
        <v>20799</v>
      </c>
      <c r="F5731" s="4" t="s">
        <v>51</v>
      </c>
      <c r="G5731" s="4" t="s">
        <v>52</v>
      </c>
      <c r="I5731">
        <v>1334</v>
      </c>
      <c r="J5731" s="4" t="s">
        <v>43</v>
      </c>
      <c r="K5731" s="1">
        <v>35527</v>
      </c>
      <c r="M5731" s="4" t="s">
        <v>53</v>
      </c>
      <c r="N5731" t="s">
        <v>20800</v>
      </c>
      <c r="O5731" s="1">
        <v>35527</v>
      </c>
      <c r="Q5731" t="s">
        <v>20801</v>
      </c>
      <c r="W5731" t="s">
        <v>71</v>
      </c>
      <c r="AC5731" t="s">
        <v>72</v>
      </c>
      <c r="AD5731" t="s">
        <v>47</v>
      </c>
    </row>
    <row r="5732" spans="1:30" ht="45" hidden="1" x14ac:dyDescent="0.25">
      <c r="A5732">
        <v>43</v>
      </c>
      <c r="B5732" t="s">
        <v>20797</v>
      </c>
      <c r="C5732" t="s">
        <v>20802</v>
      </c>
      <c r="D5732" t="s">
        <v>40</v>
      </c>
      <c r="E5732" s="4" t="s">
        <v>20803</v>
      </c>
      <c r="F5732" s="4" t="s">
        <v>51</v>
      </c>
      <c r="G5732" s="4" t="s">
        <v>52</v>
      </c>
      <c r="I5732">
        <v>966</v>
      </c>
      <c r="J5732" s="4" t="s">
        <v>43</v>
      </c>
      <c r="K5732" s="1">
        <v>34089</v>
      </c>
      <c r="M5732" s="4" t="s">
        <v>53</v>
      </c>
      <c r="N5732" t="s">
        <v>20804</v>
      </c>
      <c r="O5732" s="1">
        <v>34089</v>
      </c>
      <c r="Q5732" t="s">
        <v>3942</v>
      </c>
      <c r="U5732" t="s">
        <v>82</v>
      </c>
      <c r="W5732" t="s">
        <v>71</v>
      </c>
      <c r="AC5732" t="s">
        <v>20805</v>
      </c>
      <c r="AD5732" t="s">
        <v>47</v>
      </c>
    </row>
    <row r="5733" spans="1:30" ht="45" hidden="1" x14ac:dyDescent="0.25">
      <c r="A5733">
        <v>43</v>
      </c>
      <c r="B5733" t="s">
        <v>20797</v>
      </c>
      <c r="C5733" t="s">
        <v>20806</v>
      </c>
      <c r="D5733" t="s">
        <v>40</v>
      </c>
      <c r="E5733" s="4" t="s">
        <v>20807</v>
      </c>
      <c r="F5733" s="4" t="s">
        <v>51</v>
      </c>
      <c r="G5733" s="4" t="s">
        <v>52</v>
      </c>
      <c r="I5733">
        <v>1020</v>
      </c>
      <c r="J5733" s="4" t="s">
        <v>43</v>
      </c>
      <c r="K5733" s="1">
        <v>34115</v>
      </c>
      <c r="M5733" s="4" t="s">
        <v>53</v>
      </c>
      <c r="N5733" t="s">
        <v>20808</v>
      </c>
      <c r="O5733" s="1">
        <v>34115</v>
      </c>
      <c r="Q5733" t="s">
        <v>20809</v>
      </c>
      <c r="U5733" t="s">
        <v>82</v>
      </c>
      <c r="W5733" t="s">
        <v>71</v>
      </c>
      <c r="AC5733" t="s">
        <v>20810</v>
      </c>
      <c r="AD5733" t="s">
        <v>47</v>
      </c>
    </row>
    <row r="5734" spans="1:30" ht="45" hidden="1" x14ac:dyDescent="0.25">
      <c r="A5734">
        <v>43</v>
      </c>
      <c r="B5734" t="s">
        <v>20797</v>
      </c>
      <c r="C5734" t="s">
        <v>20811</v>
      </c>
      <c r="D5734" t="s">
        <v>40</v>
      </c>
      <c r="E5734" s="4" t="s">
        <v>20812</v>
      </c>
      <c r="F5734" s="4" t="s">
        <v>51</v>
      </c>
      <c r="G5734" s="4" t="s">
        <v>52</v>
      </c>
      <c r="I5734">
        <v>1725</v>
      </c>
      <c r="J5734" s="4" t="s">
        <v>43</v>
      </c>
      <c r="K5734" s="1">
        <v>34255</v>
      </c>
      <c r="M5734" s="4" t="s">
        <v>53</v>
      </c>
      <c r="N5734" t="s">
        <v>20813</v>
      </c>
      <c r="O5734" s="1">
        <v>34255</v>
      </c>
      <c r="Q5734" t="s">
        <v>20814</v>
      </c>
      <c r="U5734" t="s">
        <v>82</v>
      </c>
      <c r="W5734" t="s">
        <v>71</v>
      </c>
      <c r="AC5734" t="s">
        <v>19324</v>
      </c>
      <c r="AD5734" t="s">
        <v>47</v>
      </c>
    </row>
    <row r="5735" spans="1:30" ht="45" hidden="1" x14ac:dyDescent="0.25">
      <c r="A5735">
        <v>43</v>
      </c>
      <c r="B5735" t="s">
        <v>20815</v>
      </c>
      <c r="C5735" t="s">
        <v>20816</v>
      </c>
      <c r="D5735" t="s">
        <v>40</v>
      </c>
      <c r="E5735" s="4" t="s">
        <v>20817</v>
      </c>
      <c r="F5735" s="4" t="s">
        <v>51</v>
      </c>
      <c r="G5735" s="4" t="s">
        <v>52</v>
      </c>
      <c r="I5735">
        <v>340</v>
      </c>
      <c r="J5735" s="4" t="s">
        <v>43</v>
      </c>
      <c r="K5735" s="1">
        <v>34682</v>
      </c>
      <c r="M5735" s="4" t="s">
        <v>53</v>
      </c>
      <c r="N5735">
        <v>2360</v>
      </c>
      <c r="O5735" s="1">
        <v>34682</v>
      </c>
      <c r="Q5735" t="s">
        <v>20818</v>
      </c>
      <c r="U5735" t="s">
        <v>82</v>
      </c>
      <c r="W5735" t="s">
        <v>71</v>
      </c>
      <c r="AC5735" t="s">
        <v>20819</v>
      </c>
      <c r="AD5735" t="s">
        <v>47</v>
      </c>
    </row>
    <row r="5736" spans="1:30" ht="45" hidden="1" x14ac:dyDescent="0.25">
      <c r="A5736">
        <v>43</v>
      </c>
      <c r="B5736" t="s">
        <v>20820</v>
      </c>
      <c r="C5736" t="s">
        <v>20821</v>
      </c>
      <c r="D5736" t="s">
        <v>40</v>
      </c>
      <c r="E5736" s="4" t="s">
        <v>20822</v>
      </c>
      <c r="F5736" s="4" t="s">
        <v>51</v>
      </c>
      <c r="G5736" s="4" t="s">
        <v>52</v>
      </c>
      <c r="I5736">
        <v>2432</v>
      </c>
      <c r="J5736" s="4" t="s">
        <v>43</v>
      </c>
      <c r="K5736" s="1">
        <v>34192</v>
      </c>
      <c r="M5736" s="4" t="s">
        <v>53</v>
      </c>
      <c r="N5736" t="s">
        <v>20823</v>
      </c>
      <c r="O5736" s="1">
        <v>34192</v>
      </c>
      <c r="Q5736" t="s">
        <v>20722</v>
      </c>
      <c r="W5736" t="s">
        <v>71</v>
      </c>
      <c r="AC5736" t="s">
        <v>14811</v>
      </c>
      <c r="AD5736" t="s">
        <v>47</v>
      </c>
    </row>
    <row r="5737" spans="1:30" ht="45" hidden="1" x14ac:dyDescent="0.25">
      <c r="A5737">
        <v>43</v>
      </c>
      <c r="B5737" t="s">
        <v>20824</v>
      </c>
      <c r="C5737" t="s">
        <v>20825</v>
      </c>
      <c r="D5737" t="s">
        <v>40</v>
      </c>
      <c r="E5737" s="4" t="s">
        <v>20826</v>
      </c>
      <c r="F5737" s="4" t="s">
        <v>51</v>
      </c>
      <c r="G5737" s="4" t="s">
        <v>52</v>
      </c>
      <c r="I5737">
        <v>1400</v>
      </c>
      <c r="J5737" s="4" t="s">
        <v>43</v>
      </c>
      <c r="K5737" s="1">
        <v>34127</v>
      </c>
      <c r="M5737" s="4" t="s">
        <v>53</v>
      </c>
      <c r="N5737" t="s">
        <v>20827</v>
      </c>
      <c r="O5737" s="1">
        <v>34127</v>
      </c>
      <c r="Q5737" t="s">
        <v>20828</v>
      </c>
      <c r="W5737" t="s">
        <v>71</v>
      </c>
      <c r="AC5737" t="s">
        <v>72</v>
      </c>
      <c r="AD5737" t="s">
        <v>47</v>
      </c>
    </row>
    <row r="5738" spans="1:30" ht="30" hidden="1" x14ac:dyDescent="0.25">
      <c r="A5738">
        <v>43</v>
      </c>
      <c r="B5738" t="s">
        <v>20824</v>
      </c>
      <c r="C5738" t="s">
        <v>20829</v>
      </c>
      <c r="D5738" t="s">
        <v>40</v>
      </c>
      <c r="E5738" s="4" t="s">
        <v>20826</v>
      </c>
      <c r="F5738" s="4" t="s">
        <v>51</v>
      </c>
      <c r="G5738" s="4" t="s">
        <v>2842</v>
      </c>
      <c r="I5738">
        <v>1500</v>
      </c>
      <c r="J5738" s="4" t="s">
        <v>43</v>
      </c>
      <c r="K5738" s="1">
        <v>34792</v>
      </c>
      <c r="M5738" s="4" t="s">
        <v>53</v>
      </c>
      <c r="N5738">
        <v>3307</v>
      </c>
      <c r="O5738" s="1">
        <v>34792</v>
      </c>
      <c r="Q5738" t="s">
        <v>20830</v>
      </c>
      <c r="W5738" t="s">
        <v>71</v>
      </c>
      <c r="AC5738" t="s">
        <v>72</v>
      </c>
      <c r="AD5738" t="s">
        <v>83</v>
      </c>
    </row>
    <row r="5739" spans="1:30" ht="45" hidden="1" x14ac:dyDescent="0.25">
      <c r="A5739">
        <v>43</v>
      </c>
      <c r="B5739" t="s">
        <v>20824</v>
      </c>
      <c r="C5739" t="s">
        <v>20831</v>
      </c>
      <c r="D5739" t="s">
        <v>40</v>
      </c>
      <c r="E5739" s="4" t="s">
        <v>20826</v>
      </c>
      <c r="F5739" s="4" t="s">
        <v>51</v>
      </c>
      <c r="G5739" s="4" t="s">
        <v>52</v>
      </c>
      <c r="I5739">
        <v>612</v>
      </c>
      <c r="J5739" s="4" t="s">
        <v>43</v>
      </c>
      <c r="K5739" s="1">
        <v>38665</v>
      </c>
      <c r="M5739" s="4" t="s">
        <v>53</v>
      </c>
      <c r="N5739" t="s">
        <v>54</v>
      </c>
      <c r="O5739" s="1">
        <v>34142</v>
      </c>
      <c r="Q5739" t="s">
        <v>20832</v>
      </c>
      <c r="AC5739" t="s">
        <v>20833</v>
      </c>
      <c r="AD5739" t="s">
        <v>83</v>
      </c>
    </row>
    <row r="5740" spans="1:30" ht="30" hidden="1" x14ac:dyDescent="0.25">
      <c r="A5740">
        <v>43</v>
      </c>
      <c r="B5740" t="s">
        <v>20824</v>
      </c>
      <c r="C5740" t="s">
        <v>20834</v>
      </c>
      <c r="D5740" t="s">
        <v>40</v>
      </c>
      <c r="E5740" s="4" t="s">
        <v>20835</v>
      </c>
      <c r="F5740" s="4" t="s">
        <v>51</v>
      </c>
      <c r="G5740" s="4" t="s">
        <v>2842</v>
      </c>
      <c r="I5740">
        <v>624</v>
      </c>
      <c r="J5740" s="4" t="s">
        <v>43</v>
      </c>
      <c r="K5740" s="1">
        <v>34913</v>
      </c>
      <c r="M5740" s="4" t="s">
        <v>53</v>
      </c>
      <c r="N5740">
        <v>1166</v>
      </c>
      <c r="O5740" s="1">
        <v>34913</v>
      </c>
      <c r="Q5740" t="s">
        <v>20836</v>
      </c>
      <c r="W5740" t="s">
        <v>71</v>
      </c>
      <c r="AC5740" t="s">
        <v>72</v>
      </c>
      <c r="AD5740" t="s">
        <v>47</v>
      </c>
    </row>
    <row r="5741" spans="1:30" ht="30" hidden="1" x14ac:dyDescent="0.25">
      <c r="A5741">
        <v>43</v>
      </c>
      <c r="B5741" t="s">
        <v>20824</v>
      </c>
      <c r="C5741" t="s">
        <v>20837</v>
      </c>
      <c r="D5741" t="s">
        <v>40</v>
      </c>
      <c r="E5741" s="4" t="s">
        <v>20838</v>
      </c>
      <c r="F5741" s="4" t="s">
        <v>51</v>
      </c>
      <c r="G5741" s="4" t="s">
        <v>2842</v>
      </c>
      <c r="I5741">
        <v>288</v>
      </c>
      <c r="J5741" s="4" t="s">
        <v>43</v>
      </c>
      <c r="K5741" s="1">
        <v>34544</v>
      </c>
      <c r="M5741" s="4" t="s">
        <v>53</v>
      </c>
      <c r="N5741">
        <v>232</v>
      </c>
      <c r="O5741" s="1">
        <v>34544</v>
      </c>
      <c r="Q5741" t="s">
        <v>20839</v>
      </c>
      <c r="W5741" t="s">
        <v>71</v>
      </c>
      <c r="AC5741" t="s">
        <v>20840</v>
      </c>
      <c r="AD5741" t="s">
        <v>83</v>
      </c>
    </row>
    <row r="5742" spans="1:30" ht="45" hidden="1" x14ac:dyDescent="0.25">
      <c r="A5742">
        <v>43</v>
      </c>
      <c r="B5742" t="s">
        <v>20824</v>
      </c>
      <c r="C5742" t="s">
        <v>20841</v>
      </c>
      <c r="D5742" t="s">
        <v>40</v>
      </c>
      <c r="E5742" s="4" t="s">
        <v>20842</v>
      </c>
      <c r="F5742" s="4" t="s">
        <v>51</v>
      </c>
      <c r="G5742" s="4" t="s">
        <v>2842</v>
      </c>
      <c r="I5742">
        <v>400</v>
      </c>
      <c r="J5742" s="4" t="s">
        <v>43</v>
      </c>
      <c r="K5742" s="1">
        <v>34262</v>
      </c>
      <c r="M5742" s="4" t="s">
        <v>53</v>
      </c>
      <c r="N5742" t="s">
        <v>54</v>
      </c>
      <c r="O5742" s="1">
        <v>34262</v>
      </c>
      <c r="Q5742" t="s">
        <v>20843</v>
      </c>
      <c r="W5742" t="s">
        <v>60</v>
      </c>
      <c r="AC5742" t="s">
        <v>20844</v>
      </c>
      <c r="AD5742" t="s">
        <v>47</v>
      </c>
    </row>
    <row r="5743" spans="1:30" ht="30" hidden="1" x14ac:dyDescent="0.25">
      <c r="A5743">
        <v>43</v>
      </c>
      <c r="B5743" t="s">
        <v>20824</v>
      </c>
      <c r="C5743" t="s">
        <v>20845</v>
      </c>
      <c r="D5743" t="s">
        <v>40</v>
      </c>
      <c r="E5743" s="4" t="s">
        <v>20846</v>
      </c>
      <c r="F5743" s="4" t="s">
        <v>51</v>
      </c>
      <c r="G5743" s="4" t="s">
        <v>116</v>
      </c>
      <c r="I5743">
        <v>2800</v>
      </c>
      <c r="J5743" s="4" t="s">
        <v>43</v>
      </c>
      <c r="K5743" s="1">
        <v>35342</v>
      </c>
      <c r="M5743" s="4" t="s">
        <v>53</v>
      </c>
      <c r="N5743">
        <v>3525</v>
      </c>
      <c r="O5743" s="1">
        <v>35342</v>
      </c>
      <c r="Q5743" t="s">
        <v>20847</v>
      </c>
      <c r="AC5743" t="s">
        <v>72</v>
      </c>
      <c r="AD5743" t="s">
        <v>47</v>
      </c>
    </row>
    <row r="5744" spans="1:30" ht="45" hidden="1" x14ac:dyDescent="0.25">
      <c r="A5744">
        <v>43</v>
      </c>
      <c r="B5744" t="s">
        <v>20824</v>
      </c>
      <c r="C5744" t="s">
        <v>20848</v>
      </c>
      <c r="D5744" t="s">
        <v>40</v>
      </c>
      <c r="E5744" s="4" t="s">
        <v>20826</v>
      </c>
      <c r="F5744" s="4" t="s">
        <v>51</v>
      </c>
      <c r="G5744" s="4" t="s">
        <v>52</v>
      </c>
      <c r="I5744">
        <v>9940</v>
      </c>
      <c r="J5744" s="4" t="s">
        <v>43</v>
      </c>
      <c r="K5744" s="1">
        <v>35409</v>
      </c>
      <c r="M5744" s="4" t="s">
        <v>53</v>
      </c>
      <c r="N5744" t="s">
        <v>20849</v>
      </c>
      <c r="O5744" s="1">
        <v>35409</v>
      </c>
      <c r="Q5744" t="s">
        <v>20850</v>
      </c>
      <c r="W5744" t="s">
        <v>71</v>
      </c>
      <c r="AC5744" t="s">
        <v>72</v>
      </c>
      <c r="AD5744" t="s">
        <v>47</v>
      </c>
    </row>
    <row r="5745" spans="1:30" ht="45" hidden="1" x14ac:dyDescent="0.25">
      <c r="A5745">
        <v>43</v>
      </c>
      <c r="B5745" t="s">
        <v>20824</v>
      </c>
      <c r="C5745" t="s">
        <v>20851</v>
      </c>
      <c r="D5745" t="s">
        <v>40</v>
      </c>
      <c r="E5745" s="4" t="s">
        <v>20826</v>
      </c>
      <c r="F5745" s="4" t="s">
        <v>51</v>
      </c>
      <c r="G5745" s="4" t="s">
        <v>52</v>
      </c>
      <c r="I5745">
        <v>1500</v>
      </c>
      <c r="J5745" s="4" t="s">
        <v>43</v>
      </c>
      <c r="K5745" s="1">
        <v>35384</v>
      </c>
      <c r="M5745" s="4" t="s">
        <v>53</v>
      </c>
      <c r="N5745" t="s">
        <v>54</v>
      </c>
      <c r="O5745" s="1">
        <v>35384</v>
      </c>
      <c r="Q5745" t="s">
        <v>20852</v>
      </c>
      <c r="W5745">
        <v>0</v>
      </c>
      <c r="AC5745" t="s">
        <v>20853</v>
      </c>
      <c r="AD5745" t="s">
        <v>47</v>
      </c>
    </row>
    <row r="5746" spans="1:30" ht="45" hidden="1" x14ac:dyDescent="0.25">
      <c r="A5746">
        <v>43</v>
      </c>
      <c r="B5746" t="s">
        <v>20824</v>
      </c>
      <c r="C5746" t="s">
        <v>20854</v>
      </c>
      <c r="D5746" t="s">
        <v>40</v>
      </c>
      <c r="E5746" s="4" t="s">
        <v>20826</v>
      </c>
      <c r="F5746" s="4" t="s">
        <v>51</v>
      </c>
      <c r="G5746" s="4" t="s">
        <v>52</v>
      </c>
      <c r="I5746">
        <v>792</v>
      </c>
      <c r="J5746" s="4" t="s">
        <v>43</v>
      </c>
      <c r="K5746" s="1">
        <v>38665</v>
      </c>
      <c r="M5746" s="4" t="s">
        <v>53</v>
      </c>
      <c r="N5746" t="s">
        <v>54</v>
      </c>
      <c r="O5746" s="1">
        <v>34142</v>
      </c>
      <c r="Q5746" t="s">
        <v>20832</v>
      </c>
      <c r="W5746">
        <v>0</v>
      </c>
      <c r="AC5746" t="s">
        <v>20855</v>
      </c>
      <c r="AD5746" t="s">
        <v>47</v>
      </c>
    </row>
    <row r="5747" spans="1:30" ht="45" hidden="1" x14ac:dyDescent="0.25">
      <c r="A5747">
        <v>43</v>
      </c>
      <c r="B5747" t="s">
        <v>20824</v>
      </c>
      <c r="C5747" t="s">
        <v>20856</v>
      </c>
      <c r="D5747" t="s">
        <v>40</v>
      </c>
      <c r="E5747" s="4" t="s">
        <v>20826</v>
      </c>
      <c r="F5747" s="4" t="s">
        <v>51</v>
      </c>
      <c r="G5747" s="4" t="s">
        <v>52</v>
      </c>
      <c r="I5747">
        <v>900</v>
      </c>
      <c r="J5747" s="4" t="s">
        <v>43</v>
      </c>
      <c r="K5747" s="1">
        <v>34142</v>
      </c>
      <c r="M5747" s="4" t="s">
        <v>53</v>
      </c>
      <c r="N5747" t="s">
        <v>54</v>
      </c>
      <c r="O5747" s="1">
        <v>34142</v>
      </c>
      <c r="Q5747" t="s">
        <v>20857</v>
      </c>
      <c r="W5747">
        <v>0</v>
      </c>
      <c r="AC5747" t="s">
        <v>20858</v>
      </c>
      <c r="AD5747" t="s">
        <v>47</v>
      </c>
    </row>
    <row r="5748" spans="1:30" ht="45" hidden="1" x14ac:dyDescent="0.25">
      <c r="A5748">
        <v>43</v>
      </c>
      <c r="B5748" t="s">
        <v>20859</v>
      </c>
      <c r="C5748" t="s">
        <v>20860</v>
      </c>
      <c r="D5748" t="s">
        <v>40</v>
      </c>
      <c r="E5748" s="4" t="s">
        <v>20861</v>
      </c>
      <c r="F5748" s="4" t="s">
        <v>51</v>
      </c>
      <c r="G5748" s="4" t="s">
        <v>52</v>
      </c>
      <c r="I5748">
        <v>2240</v>
      </c>
      <c r="J5748" s="4" t="s">
        <v>43</v>
      </c>
      <c r="K5748" s="1">
        <v>34634</v>
      </c>
      <c r="M5748" s="4" t="s">
        <v>53</v>
      </c>
      <c r="N5748" t="s">
        <v>54</v>
      </c>
      <c r="O5748" s="1">
        <v>34634</v>
      </c>
      <c r="Q5748" t="s">
        <v>20862</v>
      </c>
      <c r="W5748" t="s">
        <v>71</v>
      </c>
      <c r="AC5748" t="s">
        <v>20863</v>
      </c>
      <c r="AD5748" t="s">
        <v>47</v>
      </c>
    </row>
    <row r="5749" spans="1:30" ht="45" hidden="1" x14ac:dyDescent="0.25">
      <c r="A5749">
        <v>43</v>
      </c>
      <c r="B5749" t="s">
        <v>20859</v>
      </c>
      <c r="C5749" t="s">
        <v>20864</v>
      </c>
      <c r="D5749" t="s">
        <v>40</v>
      </c>
      <c r="E5749" s="4" t="s">
        <v>20865</v>
      </c>
      <c r="F5749" s="4" t="s">
        <v>51</v>
      </c>
      <c r="G5749" s="4" t="s">
        <v>52</v>
      </c>
      <c r="I5749">
        <v>272</v>
      </c>
      <c r="J5749" s="4" t="s">
        <v>43</v>
      </c>
      <c r="K5749" s="1">
        <v>38665</v>
      </c>
      <c r="M5749" s="4" t="s">
        <v>53</v>
      </c>
      <c r="N5749" t="s">
        <v>54</v>
      </c>
      <c r="O5749" s="1">
        <v>34634</v>
      </c>
      <c r="Q5749" t="s">
        <v>20862</v>
      </c>
      <c r="W5749">
        <v>0</v>
      </c>
      <c r="AC5749" t="s">
        <v>20866</v>
      </c>
      <c r="AD5749" t="s">
        <v>47</v>
      </c>
    </row>
    <row r="5750" spans="1:30" ht="45" hidden="1" x14ac:dyDescent="0.25">
      <c r="A5750">
        <v>43</v>
      </c>
      <c r="B5750" t="s">
        <v>20867</v>
      </c>
      <c r="C5750" t="s">
        <v>20868</v>
      </c>
      <c r="D5750" t="s">
        <v>40</v>
      </c>
      <c r="E5750" s="4" t="s">
        <v>20869</v>
      </c>
      <c r="F5750" s="4" t="s">
        <v>51</v>
      </c>
      <c r="G5750" s="4" t="s">
        <v>52</v>
      </c>
      <c r="I5750">
        <v>1500</v>
      </c>
      <c r="J5750" s="4" t="s">
        <v>43</v>
      </c>
      <c r="K5750" s="1">
        <v>33959</v>
      </c>
      <c r="M5750" s="4" t="s">
        <v>53</v>
      </c>
      <c r="N5750" t="s">
        <v>54</v>
      </c>
      <c r="O5750" s="1">
        <v>33959</v>
      </c>
      <c r="Q5750" t="s">
        <v>20870</v>
      </c>
      <c r="W5750">
        <v>0</v>
      </c>
      <c r="AC5750" t="s">
        <v>20871</v>
      </c>
      <c r="AD5750" t="s">
        <v>47</v>
      </c>
    </row>
    <row r="5751" spans="1:30" ht="45" hidden="1" x14ac:dyDescent="0.25">
      <c r="A5751">
        <v>43</v>
      </c>
      <c r="B5751" t="s">
        <v>20872</v>
      </c>
      <c r="C5751" t="s">
        <v>20873</v>
      </c>
      <c r="D5751" t="s">
        <v>40</v>
      </c>
      <c r="E5751" s="4" t="s">
        <v>20874</v>
      </c>
      <c r="F5751" s="4" t="s">
        <v>51</v>
      </c>
      <c r="G5751" s="4" t="s">
        <v>52</v>
      </c>
      <c r="I5751">
        <v>392</v>
      </c>
      <c r="J5751" s="4" t="s">
        <v>43</v>
      </c>
      <c r="K5751" s="1">
        <v>39142</v>
      </c>
      <c r="M5751" s="4" t="s">
        <v>53</v>
      </c>
      <c r="N5751" t="s">
        <v>54</v>
      </c>
      <c r="O5751" s="1">
        <v>34220</v>
      </c>
      <c r="Q5751" t="s">
        <v>20875</v>
      </c>
      <c r="V5751" t="s">
        <v>1722</v>
      </c>
      <c r="W5751">
        <v>0</v>
      </c>
      <c r="AC5751" t="s">
        <v>20876</v>
      </c>
      <c r="AD5751" t="s">
        <v>47</v>
      </c>
    </row>
    <row r="5752" spans="1:30" ht="45" hidden="1" x14ac:dyDescent="0.25">
      <c r="A5752">
        <v>43</v>
      </c>
      <c r="B5752" t="s">
        <v>20872</v>
      </c>
      <c r="C5752" t="s">
        <v>20877</v>
      </c>
      <c r="D5752" t="s">
        <v>40</v>
      </c>
      <c r="E5752" s="4" t="s">
        <v>20878</v>
      </c>
      <c r="F5752" s="4" t="s">
        <v>51</v>
      </c>
      <c r="G5752" s="4" t="s">
        <v>52</v>
      </c>
      <c r="I5752">
        <v>350</v>
      </c>
      <c r="J5752" s="4" t="s">
        <v>43</v>
      </c>
      <c r="K5752" s="1">
        <v>38665</v>
      </c>
      <c r="M5752" s="4" t="s">
        <v>53</v>
      </c>
      <c r="N5752" t="s">
        <v>54</v>
      </c>
      <c r="O5752" s="1">
        <v>34257</v>
      </c>
      <c r="Q5752" t="s">
        <v>20879</v>
      </c>
      <c r="V5752" t="s">
        <v>1722</v>
      </c>
      <c r="W5752">
        <v>0</v>
      </c>
      <c r="AC5752" t="s">
        <v>20880</v>
      </c>
      <c r="AD5752" t="s">
        <v>47</v>
      </c>
    </row>
    <row r="5753" spans="1:30" ht="45" hidden="1" x14ac:dyDescent="0.25">
      <c r="A5753">
        <v>43</v>
      </c>
      <c r="B5753" t="s">
        <v>20872</v>
      </c>
      <c r="C5753" t="s">
        <v>20881</v>
      </c>
      <c r="D5753" t="s">
        <v>40</v>
      </c>
      <c r="E5753" s="4" t="s">
        <v>20882</v>
      </c>
      <c r="F5753" s="4" t="s">
        <v>51</v>
      </c>
      <c r="G5753" s="4" t="s">
        <v>52</v>
      </c>
      <c r="I5753">
        <v>1200</v>
      </c>
      <c r="J5753" s="4" t="s">
        <v>43</v>
      </c>
      <c r="K5753" s="1">
        <v>38665</v>
      </c>
      <c r="M5753" s="4" t="s">
        <v>53</v>
      </c>
      <c r="N5753" t="s">
        <v>54</v>
      </c>
      <c r="O5753" s="1">
        <v>34060</v>
      </c>
      <c r="Q5753" t="s">
        <v>20883</v>
      </c>
      <c r="V5753" t="s">
        <v>1722</v>
      </c>
      <c r="W5753">
        <v>0</v>
      </c>
      <c r="AC5753" t="s">
        <v>20884</v>
      </c>
      <c r="AD5753" t="s">
        <v>47</v>
      </c>
    </row>
    <row r="5754" spans="1:30" ht="45" hidden="1" x14ac:dyDescent="0.25">
      <c r="A5754">
        <v>43</v>
      </c>
      <c r="B5754" t="s">
        <v>20872</v>
      </c>
      <c r="C5754" t="s">
        <v>20885</v>
      </c>
      <c r="D5754" t="s">
        <v>40</v>
      </c>
      <c r="E5754" s="4" t="s">
        <v>20886</v>
      </c>
      <c r="F5754" s="4" t="s">
        <v>51</v>
      </c>
      <c r="G5754" s="4" t="s">
        <v>52</v>
      </c>
      <c r="I5754">
        <v>108</v>
      </c>
      <c r="J5754" s="4" t="s">
        <v>43</v>
      </c>
      <c r="K5754" s="1">
        <v>34220</v>
      </c>
      <c r="M5754" s="4" t="s">
        <v>53</v>
      </c>
      <c r="N5754" t="s">
        <v>20887</v>
      </c>
      <c r="O5754" s="1">
        <v>34220</v>
      </c>
      <c r="Q5754" t="s">
        <v>20888</v>
      </c>
      <c r="W5754" t="s">
        <v>71</v>
      </c>
      <c r="AC5754" t="s">
        <v>72</v>
      </c>
      <c r="AD5754" t="s">
        <v>47</v>
      </c>
    </row>
    <row r="5755" spans="1:30" ht="45" hidden="1" x14ac:dyDescent="0.25">
      <c r="A5755">
        <v>43</v>
      </c>
      <c r="B5755" t="s">
        <v>20872</v>
      </c>
      <c r="C5755" t="s">
        <v>20889</v>
      </c>
      <c r="D5755" t="s">
        <v>40</v>
      </c>
      <c r="E5755" s="4" t="s">
        <v>20886</v>
      </c>
      <c r="F5755" s="4" t="s">
        <v>51</v>
      </c>
      <c r="G5755" s="4" t="s">
        <v>52</v>
      </c>
      <c r="I5755">
        <v>1800</v>
      </c>
      <c r="J5755" s="4" t="s">
        <v>43</v>
      </c>
      <c r="K5755" s="1">
        <v>34220</v>
      </c>
      <c r="M5755" s="4" t="s">
        <v>53</v>
      </c>
      <c r="N5755" t="s">
        <v>20890</v>
      </c>
      <c r="O5755" s="1">
        <v>34220</v>
      </c>
      <c r="Q5755" t="s">
        <v>20888</v>
      </c>
      <c r="W5755" t="s">
        <v>71</v>
      </c>
      <c r="AC5755" t="s">
        <v>72</v>
      </c>
      <c r="AD5755" t="s">
        <v>47</v>
      </c>
    </row>
    <row r="5756" spans="1:30" ht="45" hidden="1" x14ac:dyDescent="0.25">
      <c r="A5756">
        <v>43</v>
      </c>
      <c r="B5756" t="s">
        <v>20872</v>
      </c>
      <c r="C5756" t="s">
        <v>20891</v>
      </c>
      <c r="D5756" t="s">
        <v>40</v>
      </c>
      <c r="E5756" s="4" t="s">
        <v>20892</v>
      </c>
      <c r="F5756" s="4" t="s">
        <v>51</v>
      </c>
      <c r="G5756" s="4" t="s">
        <v>52</v>
      </c>
      <c r="I5756">
        <v>1300</v>
      </c>
      <c r="J5756" s="4" t="s">
        <v>43</v>
      </c>
      <c r="K5756" s="1">
        <v>38665</v>
      </c>
      <c r="M5756" s="4" t="s">
        <v>53</v>
      </c>
      <c r="N5756" t="s">
        <v>54</v>
      </c>
      <c r="O5756" s="1">
        <v>34064</v>
      </c>
      <c r="Q5756" t="s">
        <v>20893</v>
      </c>
      <c r="V5756" t="s">
        <v>1722</v>
      </c>
      <c r="W5756">
        <v>0</v>
      </c>
      <c r="AC5756" t="s">
        <v>20894</v>
      </c>
      <c r="AD5756" t="s">
        <v>47</v>
      </c>
    </row>
    <row r="5757" spans="1:30" ht="45" hidden="1" x14ac:dyDescent="0.25">
      <c r="A5757">
        <v>43</v>
      </c>
      <c r="B5757" t="s">
        <v>20872</v>
      </c>
      <c r="C5757" t="s">
        <v>20895</v>
      </c>
      <c r="D5757" t="s">
        <v>40</v>
      </c>
      <c r="E5757" s="4" t="s">
        <v>20896</v>
      </c>
      <c r="F5757" s="4" t="s">
        <v>51</v>
      </c>
      <c r="G5757" s="4" t="s">
        <v>52</v>
      </c>
      <c r="I5757">
        <v>1400</v>
      </c>
      <c r="J5757" s="4" t="s">
        <v>43</v>
      </c>
      <c r="K5757" s="1">
        <v>38665</v>
      </c>
      <c r="M5757" s="4" t="s">
        <v>53</v>
      </c>
      <c r="N5757" t="s">
        <v>54</v>
      </c>
      <c r="O5757" s="1">
        <v>34262</v>
      </c>
      <c r="Q5757" t="s">
        <v>20897</v>
      </c>
      <c r="V5757" t="s">
        <v>1722</v>
      </c>
      <c r="W5757">
        <v>0</v>
      </c>
      <c r="AC5757" t="s">
        <v>20898</v>
      </c>
      <c r="AD5757" t="s">
        <v>47</v>
      </c>
    </row>
    <row r="5758" spans="1:30" ht="90" hidden="1" x14ac:dyDescent="0.25">
      <c r="A5758">
        <v>43</v>
      </c>
      <c r="B5758" t="s">
        <v>20899</v>
      </c>
      <c r="C5758" t="s">
        <v>20900</v>
      </c>
      <c r="D5758" t="s">
        <v>40</v>
      </c>
      <c r="E5758" s="4" t="s">
        <v>20123</v>
      </c>
      <c r="F5758" s="4" t="s">
        <v>42</v>
      </c>
      <c r="G5758" s="4" t="s">
        <v>264</v>
      </c>
      <c r="I5758">
        <v>185000</v>
      </c>
      <c r="J5758" s="4" t="s">
        <v>43</v>
      </c>
      <c r="K5758" s="1">
        <v>34211</v>
      </c>
      <c r="M5758" s="4" t="s">
        <v>53</v>
      </c>
      <c r="N5758" t="s">
        <v>20901</v>
      </c>
      <c r="O5758" s="1">
        <v>34211</v>
      </c>
      <c r="Q5758" t="s">
        <v>20902</v>
      </c>
      <c r="W5758" t="s">
        <v>71</v>
      </c>
      <c r="AC5758" t="s">
        <v>72</v>
      </c>
      <c r="AD5758" t="s">
        <v>47</v>
      </c>
    </row>
    <row r="5759" spans="1:30" ht="90" hidden="1" x14ac:dyDescent="0.25">
      <c r="A5759">
        <v>43</v>
      </c>
      <c r="B5759" t="s">
        <v>20899</v>
      </c>
      <c r="C5759" t="s">
        <v>20903</v>
      </c>
      <c r="D5759" t="s">
        <v>40</v>
      </c>
      <c r="E5759" s="4" t="s">
        <v>20123</v>
      </c>
      <c r="F5759" s="4" t="s">
        <v>42</v>
      </c>
      <c r="G5759" s="4" t="s">
        <v>264</v>
      </c>
      <c r="I5759">
        <v>169000</v>
      </c>
      <c r="J5759" s="4" t="s">
        <v>43</v>
      </c>
      <c r="K5759" s="1">
        <v>34211</v>
      </c>
      <c r="M5759" s="4" t="s">
        <v>159</v>
      </c>
      <c r="N5759" t="s">
        <v>20901</v>
      </c>
      <c r="O5759" s="1">
        <v>34211</v>
      </c>
      <c r="Q5759" t="s">
        <v>20902</v>
      </c>
      <c r="W5759" t="s">
        <v>71</v>
      </c>
      <c r="AC5759" t="s">
        <v>72</v>
      </c>
      <c r="AD5759" t="s">
        <v>47</v>
      </c>
    </row>
    <row r="5760" spans="1:30" ht="45" hidden="1" x14ac:dyDescent="0.25">
      <c r="A5760">
        <v>43</v>
      </c>
      <c r="B5760" t="s">
        <v>20899</v>
      </c>
      <c r="C5760" t="s">
        <v>20904</v>
      </c>
      <c r="D5760" t="s">
        <v>40</v>
      </c>
      <c r="E5760" s="4" t="s">
        <v>20905</v>
      </c>
      <c r="F5760" s="4" t="s">
        <v>42</v>
      </c>
      <c r="G5760" s="4" t="s">
        <v>52</v>
      </c>
      <c r="I5760">
        <v>1377</v>
      </c>
      <c r="J5760" s="4" t="s">
        <v>43</v>
      </c>
      <c r="K5760" s="1">
        <v>35241</v>
      </c>
      <c r="M5760" s="4" t="s">
        <v>53</v>
      </c>
      <c r="N5760" t="s">
        <v>20906</v>
      </c>
      <c r="O5760" s="1">
        <v>35241</v>
      </c>
      <c r="Q5760" t="s">
        <v>20907</v>
      </c>
      <c r="W5760" t="s">
        <v>71</v>
      </c>
      <c r="AC5760" t="s">
        <v>72</v>
      </c>
      <c r="AD5760" t="s">
        <v>47</v>
      </c>
    </row>
    <row r="5761" spans="1:30" ht="45" hidden="1" x14ac:dyDescent="0.25">
      <c r="A5761">
        <v>43</v>
      </c>
      <c r="B5761" t="s">
        <v>20899</v>
      </c>
      <c r="C5761" t="s">
        <v>20908</v>
      </c>
      <c r="D5761" t="s">
        <v>40</v>
      </c>
      <c r="E5761" s="4" t="s">
        <v>20909</v>
      </c>
      <c r="F5761" s="4" t="s">
        <v>42</v>
      </c>
      <c r="G5761" s="4" t="s">
        <v>52</v>
      </c>
      <c r="I5761">
        <v>1500</v>
      </c>
      <c r="J5761" s="4" t="s">
        <v>43</v>
      </c>
      <c r="K5761" s="1">
        <v>35223</v>
      </c>
      <c r="M5761" s="4" t="s">
        <v>53</v>
      </c>
      <c r="N5761" t="s">
        <v>20910</v>
      </c>
      <c r="O5761" s="1">
        <v>35223</v>
      </c>
      <c r="Q5761" t="s">
        <v>20911</v>
      </c>
      <c r="W5761" t="s">
        <v>71</v>
      </c>
      <c r="AC5761" t="s">
        <v>1527</v>
      </c>
      <c r="AD5761" t="s">
        <v>47</v>
      </c>
    </row>
    <row r="5762" spans="1:30" ht="60" hidden="1" x14ac:dyDescent="0.25">
      <c r="A5762">
        <v>43</v>
      </c>
      <c r="B5762" t="s">
        <v>20912</v>
      </c>
      <c r="C5762" t="s">
        <v>20913</v>
      </c>
      <c r="D5762" t="s">
        <v>40</v>
      </c>
      <c r="E5762" s="4" t="s">
        <v>20914</v>
      </c>
      <c r="F5762" s="4" t="s">
        <v>42</v>
      </c>
      <c r="G5762" s="4" t="s">
        <v>92</v>
      </c>
      <c r="I5762">
        <v>1408</v>
      </c>
      <c r="J5762" s="4" t="s">
        <v>43</v>
      </c>
      <c r="K5762" s="1">
        <v>38665</v>
      </c>
      <c r="M5762" s="4" t="s">
        <v>53</v>
      </c>
      <c r="N5762" t="s">
        <v>54</v>
      </c>
      <c r="O5762" s="1">
        <v>35355</v>
      </c>
      <c r="Q5762" t="s">
        <v>20915</v>
      </c>
      <c r="W5762">
        <v>0</v>
      </c>
      <c r="AC5762" t="s">
        <v>20916</v>
      </c>
      <c r="AD5762" t="s">
        <v>47</v>
      </c>
    </row>
    <row r="5763" spans="1:30" ht="60" hidden="1" x14ac:dyDescent="0.25">
      <c r="A5763">
        <v>43</v>
      </c>
      <c r="B5763" t="s">
        <v>20912</v>
      </c>
      <c r="C5763" t="s">
        <v>20917</v>
      </c>
      <c r="D5763" t="s">
        <v>40</v>
      </c>
      <c r="E5763" s="4" t="s">
        <v>20918</v>
      </c>
      <c r="F5763" s="4" t="s">
        <v>42</v>
      </c>
      <c r="G5763" s="4" t="s">
        <v>92</v>
      </c>
      <c r="I5763">
        <v>1544</v>
      </c>
      <c r="J5763" s="4" t="s">
        <v>43</v>
      </c>
      <c r="K5763" s="1">
        <v>38665</v>
      </c>
      <c r="M5763" s="4" t="s">
        <v>53</v>
      </c>
      <c r="N5763" t="s">
        <v>20919</v>
      </c>
      <c r="O5763" s="1">
        <v>35285</v>
      </c>
      <c r="Q5763" t="s">
        <v>19563</v>
      </c>
      <c r="AC5763" t="s">
        <v>72</v>
      </c>
      <c r="AD5763" t="s">
        <v>47</v>
      </c>
    </row>
    <row r="5764" spans="1:30" ht="60" hidden="1" x14ac:dyDescent="0.25">
      <c r="A5764">
        <v>43</v>
      </c>
      <c r="B5764" t="s">
        <v>20912</v>
      </c>
      <c r="C5764" t="s">
        <v>20920</v>
      </c>
      <c r="D5764" t="s">
        <v>40</v>
      </c>
      <c r="E5764" s="4" t="s">
        <v>20914</v>
      </c>
      <c r="F5764" s="4" t="s">
        <v>42</v>
      </c>
      <c r="G5764" s="4" t="s">
        <v>92</v>
      </c>
      <c r="I5764">
        <v>1500</v>
      </c>
      <c r="J5764" s="4" t="s">
        <v>43</v>
      </c>
      <c r="K5764" s="1">
        <v>35282</v>
      </c>
      <c r="M5764" s="4" t="s">
        <v>53</v>
      </c>
      <c r="N5764" t="s">
        <v>20921</v>
      </c>
      <c r="O5764" s="1">
        <v>35282</v>
      </c>
      <c r="Q5764" t="s">
        <v>20922</v>
      </c>
      <c r="W5764" t="s">
        <v>71</v>
      </c>
      <c r="AC5764" t="s">
        <v>72</v>
      </c>
      <c r="AD5764" t="s">
        <v>47</v>
      </c>
    </row>
    <row r="5765" spans="1:30" ht="60" hidden="1" x14ac:dyDescent="0.25">
      <c r="A5765">
        <v>43</v>
      </c>
      <c r="B5765" t="s">
        <v>20923</v>
      </c>
      <c r="C5765" t="s">
        <v>20924</v>
      </c>
      <c r="D5765" t="s">
        <v>40</v>
      </c>
      <c r="E5765" s="4" t="s">
        <v>20925</v>
      </c>
      <c r="F5765" s="4" t="s">
        <v>42</v>
      </c>
      <c r="G5765" s="4" t="s">
        <v>92</v>
      </c>
      <c r="I5765">
        <v>638</v>
      </c>
      <c r="J5765" s="4" t="s">
        <v>43</v>
      </c>
      <c r="K5765" s="1">
        <v>34178</v>
      </c>
      <c r="M5765" s="4" t="s">
        <v>53</v>
      </c>
      <c r="N5765">
        <v>37</v>
      </c>
      <c r="O5765" s="1">
        <v>34178</v>
      </c>
      <c r="Q5765" t="s">
        <v>20926</v>
      </c>
      <c r="AC5765" t="s">
        <v>72</v>
      </c>
      <c r="AD5765" t="s">
        <v>47</v>
      </c>
    </row>
    <row r="5766" spans="1:30" ht="60" hidden="1" x14ac:dyDescent="0.25">
      <c r="A5766">
        <v>43</v>
      </c>
      <c r="B5766" t="s">
        <v>20923</v>
      </c>
      <c r="C5766" t="s">
        <v>20927</v>
      </c>
      <c r="D5766" t="s">
        <v>40</v>
      </c>
      <c r="E5766" s="4" t="s">
        <v>20928</v>
      </c>
      <c r="F5766" s="4" t="s">
        <v>42</v>
      </c>
      <c r="G5766" s="4" t="s">
        <v>92</v>
      </c>
      <c r="I5766">
        <v>687</v>
      </c>
      <c r="J5766" s="4" t="s">
        <v>43</v>
      </c>
      <c r="K5766" s="1">
        <v>34178</v>
      </c>
      <c r="M5766" s="4" t="s">
        <v>53</v>
      </c>
      <c r="N5766">
        <v>37</v>
      </c>
      <c r="O5766" s="1">
        <v>34178</v>
      </c>
      <c r="Q5766" t="s">
        <v>20929</v>
      </c>
      <c r="AC5766" t="s">
        <v>72</v>
      </c>
      <c r="AD5766" t="s">
        <v>47</v>
      </c>
    </row>
    <row r="5767" spans="1:30" ht="45" hidden="1" x14ac:dyDescent="0.25">
      <c r="A5767">
        <v>43</v>
      </c>
      <c r="B5767" t="s">
        <v>20930</v>
      </c>
      <c r="C5767" t="s">
        <v>20931</v>
      </c>
      <c r="D5767" t="s">
        <v>40</v>
      </c>
      <c r="E5767" s="4" t="s">
        <v>20932</v>
      </c>
      <c r="F5767" s="4" t="s">
        <v>51</v>
      </c>
      <c r="G5767" s="4" t="s">
        <v>52</v>
      </c>
      <c r="I5767">
        <v>1800</v>
      </c>
      <c r="J5767" s="4" t="s">
        <v>43</v>
      </c>
      <c r="K5767" s="1">
        <v>34319</v>
      </c>
      <c r="M5767" s="4" t="s">
        <v>53</v>
      </c>
      <c r="N5767" t="s">
        <v>20933</v>
      </c>
      <c r="O5767" s="1">
        <v>34319</v>
      </c>
      <c r="Q5767" t="s">
        <v>20934</v>
      </c>
      <c r="W5767" t="s">
        <v>71</v>
      </c>
      <c r="AC5767" t="s">
        <v>72</v>
      </c>
      <c r="AD5767" t="s">
        <v>47</v>
      </c>
    </row>
    <row r="5768" spans="1:30" ht="45" hidden="1" x14ac:dyDescent="0.25">
      <c r="A5768">
        <v>43</v>
      </c>
      <c r="B5768" t="s">
        <v>20930</v>
      </c>
      <c r="C5768" t="s">
        <v>20935</v>
      </c>
      <c r="D5768" t="s">
        <v>40</v>
      </c>
      <c r="E5768" s="4" t="s">
        <v>20936</v>
      </c>
      <c r="F5768" s="4" t="s">
        <v>51</v>
      </c>
      <c r="G5768" s="4" t="s">
        <v>52</v>
      </c>
      <c r="I5768">
        <v>500</v>
      </c>
      <c r="J5768" s="4" t="s">
        <v>43</v>
      </c>
      <c r="K5768" s="1">
        <v>34268</v>
      </c>
      <c r="M5768" s="4" t="s">
        <v>53</v>
      </c>
      <c r="N5768" t="s">
        <v>54</v>
      </c>
      <c r="O5768" s="1">
        <v>34268</v>
      </c>
      <c r="Q5768" t="s">
        <v>20937</v>
      </c>
      <c r="W5768">
        <v>0</v>
      </c>
      <c r="AC5768" t="s">
        <v>20938</v>
      </c>
      <c r="AD5768" t="s">
        <v>47</v>
      </c>
    </row>
    <row r="5769" spans="1:30" ht="45" hidden="1" x14ac:dyDescent="0.25">
      <c r="A5769">
        <v>43</v>
      </c>
      <c r="B5769" t="s">
        <v>20930</v>
      </c>
      <c r="C5769" t="s">
        <v>20939</v>
      </c>
      <c r="D5769" t="s">
        <v>40</v>
      </c>
      <c r="E5769" s="4" t="s">
        <v>20940</v>
      </c>
      <c r="F5769" s="4" t="s">
        <v>51</v>
      </c>
      <c r="G5769" s="4" t="s">
        <v>52</v>
      </c>
      <c r="I5769">
        <v>400</v>
      </c>
      <c r="J5769" s="4" t="s">
        <v>43</v>
      </c>
      <c r="K5769" s="1">
        <v>34258</v>
      </c>
      <c r="M5769" s="4" t="s">
        <v>53</v>
      </c>
      <c r="N5769" t="s">
        <v>690</v>
      </c>
      <c r="O5769" s="1">
        <v>34258</v>
      </c>
      <c r="Q5769" t="s">
        <v>20941</v>
      </c>
      <c r="W5769">
        <v>0</v>
      </c>
      <c r="AC5769" t="s">
        <v>20942</v>
      </c>
      <c r="AD5769" t="s">
        <v>47</v>
      </c>
    </row>
    <row r="5770" spans="1:30" ht="45" hidden="1" x14ac:dyDescent="0.25">
      <c r="A5770">
        <v>43</v>
      </c>
      <c r="B5770" t="s">
        <v>20943</v>
      </c>
      <c r="C5770" t="s">
        <v>20944</v>
      </c>
      <c r="D5770" t="s">
        <v>40</v>
      </c>
      <c r="E5770" s="4" t="s">
        <v>20945</v>
      </c>
      <c r="F5770" s="4" t="s">
        <v>51</v>
      </c>
      <c r="G5770" s="4" t="s">
        <v>52</v>
      </c>
      <c r="I5770">
        <v>954</v>
      </c>
      <c r="J5770" s="4" t="s">
        <v>43</v>
      </c>
      <c r="K5770" s="1">
        <v>38665</v>
      </c>
      <c r="M5770" s="4" t="s">
        <v>53</v>
      </c>
      <c r="N5770" t="s">
        <v>54</v>
      </c>
      <c r="O5770" s="1">
        <v>34319</v>
      </c>
      <c r="Q5770" t="s">
        <v>20946</v>
      </c>
      <c r="W5770" t="s">
        <v>71</v>
      </c>
      <c r="AC5770" t="s">
        <v>20947</v>
      </c>
      <c r="AD5770" t="s">
        <v>47</v>
      </c>
    </row>
    <row r="5771" spans="1:30" ht="45" hidden="1" x14ac:dyDescent="0.25">
      <c r="A5771">
        <v>43</v>
      </c>
      <c r="B5771" t="s">
        <v>20943</v>
      </c>
      <c r="C5771" t="s">
        <v>20948</v>
      </c>
      <c r="D5771" t="s">
        <v>40</v>
      </c>
      <c r="E5771" s="4" t="s">
        <v>20949</v>
      </c>
      <c r="F5771" s="4" t="s">
        <v>51</v>
      </c>
      <c r="G5771" s="4" t="s">
        <v>52</v>
      </c>
      <c r="I5771">
        <v>1318</v>
      </c>
      <c r="J5771" s="4" t="s">
        <v>43</v>
      </c>
      <c r="K5771" s="1">
        <v>38665</v>
      </c>
      <c r="M5771" s="4" t="s">
        <v>53</v>
      </c>
      <c r="N5771" t="s">
        <v>54</v>
      </c>
      <c r="O5771" s="1">
        <v>34319</v>
      </c>
      <c r="Q5771" t="s">
        <v>20950</v>
      </c>
      <c r="W5771">
        <v>0</v>
      </c>
      <c r="AC5771" t="s">
        <v>20951</v>
      </c>
      <c r="AD5771" t="s">
        <v>47</v>
      </c>
    </row>
    <row r="5772" spans="1:30" ht="45" hidden="1" x14ac:dyDescent="0.25">
      <c r="A5772">
        <v>43</v>
      </c>
      <c r="B5772" t="s">
        <v>20943</v>
      </c>
      <c r="C5772" t="s">
        <v>20952</v>
      </c>
      <c r="D5772" t="s">
        <v>40</v>
      </c>
      <c r="E5772" s="4" t="s">
        <v>20953</v>
      </c>
      <c r="F5772" s="4" t="s">
        <v>51</v>
      </c>
      <c r="G5772" s="4" t="s">
        <v>52</v>
      </c>
      <c r="I5772">
        <v>1000</v>
      </c>
      <c r="J5772" s="4" t="s">
        <v>43</v>
      </c>
      <c r="K5772" s="1">
        <v>34319</v>
      </c>
      <c r="M5772" s="4" t="s">
        <v>53</v>
      </c>
      <c r="N5772" t="s">
        <v>20954</v>
      </c>
      <c r="O5772" s="1">
        <v>34319</v>
      </c>
      <c r="Q5772" t="s">
        <v>20955</v>
      </c>
      <c r="W5772" t="s">
        <v>71</v>
      </c>
      <c r="AC5772" t="s">
        <v>72</v>
      </c>
      <c r="AD5772" t="s">
        <v>47</v>
      </c>
    </row>
    <row r="5773" spans="1:30" ht="45" hidden="1" x14ac:dyDescent="0.25">
      <c r="A5773">
        <v>43</v>
      </c>
      <c r="B5773" t="s">
        <v>20943</v>
      </c>
      <c r="C5773" t="s">
        <v>20956</v>
      </c>
      <c r="D5773" t="s">
        <v>40</v>
      </c>
      <c r="E5773" s="4" t="s">
        <v>20957</v>
      </c>
      <c r="F5773" s="4" t="s">
        <v>51</v>
      </c>
      <c r="G5773" s="4" t="s">
        <v>52</v>
      </c>
      <c r="I5773">
        <v>967</v>
      </c>
      <c r="J5773" s="4" t="s">
        <v>43</v>
      </c>
      <c r="K5773" s="1">
        <v>34319</v>
      </c>
      <c r="M5773" s="4" t="s">
        <v>53</v>
      </c>
      <c r="N5773" t="s">
        <v>54</v>
      </c>
      <c r="O5773" s="1">
        <v>34319</v>
      </c>
      <c r="Q5773" t="s">
        <v>20958</v>
      </c>
      <c r="W5773">
        <v>0</v>
      </c>
      <c r="AC5773" t="s">
        <v>20959</v>
      </c>
      <c r="AD5773" t="s">
        <v>47</v>
      </c>
    </row>
    <row r="5774" spans="1:30" ht="45" hidden="1" x14ac:dyDescent="0.25">
      <c r="A5774">
        <v>43</v>
      </c>
      <c r="B5774" t="s">
        <v>20960</v>
      </c>
      <c r="C5774" t="s">
        <v>20961</v>
      </c>
      <c r="D5774" t="s">
        <v>40</v>
      </c>
      <c r="E5774" s="4" t="s">
        <v>20962</v>
      </c>
      <c r="F5774" s="4" t="s">
        <v>51</v>
      </c>
      <c r="G5774" s="4" t="s">
        <v>52</v>
      </c>
      <c r="I5774">
        <v>400</v>
      </c>
      <c r="J5774" s="4" t="s">
        <v>43</v>
      </c>
      <c r="K5774" s="1">
        <v>38665</v>
      </c>
      <c r="M5774" s="4" t="s">
        <v>53</v>
      </c>
      <c r="N5774" t="s">
        <v>54</v>
      </c>
      <c r="O5774" s="1">
        <v>34319</v>
      </c>
      <c r="Q5774" t="s">
        <v>20963</v>
      </c>
      <c r="W5774">
        <v>0</v>
      </c>
      <c r="AC5774" t="s">
        <v>20964</v>
      </c>
      <c r="AD5774" t="s">
        <v>47</v>
      </c>
    </row>
    <row r="5775" spans="1:30" ht="60" hidden="1" x14ac:dyDescent="0.25">
      <c r="A5775">
        <v>43</v>
      </c>
      <c r="B5775" t="s">
        <v>20965</v>
      </c>
      <c r="C5775" t="s">
        <v>20966</v>
      </c>
      <c r="D5775" t="s">
        <v>40</v>
      </c>
      <c r="E5775" s="4" t="s">
        <v>20967</v>
      </c>
      <c r="F5775" s="4" t="s">
        <v>51</v>
      </c>
      <c r="G5775" s="4" t="s">
        <v>198</v>
      </c>
      <c r="I5775">
        <v>2100</v>
      </c>
      <c r="J5775" s="4" t="s">
        <v>43</v>
      </c>
      <c r="K5775" s="1">
        <v>38665</v>
      </c>
      <c r="M5775" s="4" t="s">
        <v>53</v>
      </c>
      <c r="N5775" t="s">
        <v>54</v>
      </c>
      <c r="O5775" s="1">
        <v>34319</v>
      </c>
      <c r="Q5775" t="s">
        <v>20968</v>
      </c>
      <c r="W5775" t="s">
        <v>71</v>
      </c>
      <c r="AC5775" t="s">
        <v>20969</v>
      </c>
      <c r="AD5775" t="s">
        <v>47</v>
      </c>
    </row>
    <row r="5776" spans="1:30" ht="60" hidden="1" x14ac:dyDescent="0.25">
      <c r="A5776">
        <v>43</v>
      </c>
      <c r="B5776" t="s">
        <v>20965</v>
      </c>
      <c r="C5776" t="s">
        <v>20970</v>
      </c>
      <c r="D5776" t="s">
        <v>40</v>
      </c>
      <c r="E5776" s="4" t="s">
        <v>20967</v>
      </c>
      <c r="F5776" s="4" t="s">
        <v>51</v>
      </c>
      <c r="G5776" s="4" t="s">
        <v>198</v>
      </c>
      <c r="I5776">
        <v>800</v>
      </c>
      <c r="J5776" s="4" t="s">
        <v>43</v>
      </c>
      <c r="K5776" s="1">
        <v>41292</v>
      </c>
      <c r="M5776" s="4" t="s">
        <v>53</v>
      </c>
      <c r="N5776" t="s">
        <v>54</v>
      </c>
      <c r="O5776" s="1">
        <v>34319</v>
      </c>
      <c r="Q5776" t="s">
        <v>20968</v>
      </c>
      <c r="W5776">
        <v>0</v>
      </c>
      <c r="AC5776" t="s">
        <v>20969</v>
      </c>
      <c r="AD5776" t="s">
        <v>47</v>
      </c>
    </row>
    <row r="5777" spans="1:30" ht="45" hidden="1" x14ac:dyDescent="0.25">
      <c r="A5777">
        <v>43</v>
      </c>
      <c r="B5777" t="s">
        <v>20971</v>
      </c>
      <c r="C5777" t="s">
        <v>20972</v>
      </c>
      <c r="D5777" t="s">
        <v>40</v>
      </c>
      <c r="E5777" s="4" t="s">
        <v>20973</v>
      </c>
      <c r="F5777" s="4" t="s">
        <v>51</v>
      </c>
      <c r="G5777" s="4" t="s">
        <v>52</v>
      </c>
      <c r="I5777">
        <v>3400</v>
      </c>
      <c r="J5777" s="4" t="s">
        <v>43</v>
      </c>
      <c r="K5777" s="1">
        <v>34268</v>
      </c>
      <c r="M5777" s="4" t="s">
        <v>53</v>
      </c>
      <c r="N5777" t="s">
        <v>20974</v>
      </c>
      <c r="O5777" s="1">
        <v>34268</v>
      </c>
      <c r="Q5777" t="s">
        <v>20975</v>
      </c>
      <c r="W5777" t="s">
        <v>71</v>
      </c>
      <c r="AC5777" t="s">
        <v>72</v>
      </c>
      <c r="AD5777" t="s">
        <v>47</v>
      </c>
    </row>
    <row r="5778" spans="1:30" ht="45" hidden="1" x14ac:dyDescent="0.25">
      <c r="A5778">
        <v>43</v>
      </c>
      <c r="B5778" t="s">
        <v>20976</v>
      </c>
      <c r="C5778" t="s">
        <v>20977</v>
      </c>
      <c r="D5778" t="s">
        <v>40</v>
      </c>
      <c r="E5778" s="4" t="s">
        <v>20978</v>
      </c>
      <c r="F5778" s="4" t="s">
        <v>51</v>
      </c>
      <c r="G5778" s="4" t="s">
        <v>52</v>
      </c>
      <c r="I5778">
        <v>2400</v>
      </c>
      <c r="J5778" s="4" t="s">
        <v>43</v>
      </c>
      <c r="K5778" s="1">
        <v>33924</v>
      </c>
      <c r="M5778" s="4" t="s">
        <v>53</v>
      </c>
      <c r="N5778" t="s">
        <v>54</v>
      </c>
      <c r="O5778" s="1">
        <v>33924</v>
      </c>
      <c r="Q5778" t="s">
        <v>20979</v>
      </c>
      <c r="W5778" t="s">
        <v>60</v>
      </c>
      <c r="AC5778" t="s">
        <v>20980</v>
      </c>
      <c r="AD5778" t="s">
        <v>47</v>
      </c>
    </row>
    <row r="5779" spans="1:30" ht="45" hidden="1" x14ac:dyDescent="0.25">
      <c r="A5779">
        <v>43</v>
      </c>
      <c r="B5779" t="s">
        <v>20976</v>
      </c>
      <c r="C5779" t="s">
        <v>20981</v>
      </c>
      <c r="D5779" t="s">
        <v>40</v>
      </c>
      <c r="E5779" s="4" t="s">
        <v>20982</v>
      </c>
      <c r="F5779" s="4" t="s">
        <v>51</v>
      </c>
      <c r="G5779" s="4" t="s">
        <v>52</v>
      </c>
      <c r="I5779">
        <v>3200</v>
      </c>
      <c r="J5779" s="4" t="s">
        <v>43</v>
      </c>
      <c r="K5779" s="1">
        <v>33924</v>
      </c>
      <c r="M5779" s="4" t="s">
        <v>53</v>
      </c>
      <c r="N5779" t="s">
        <v>54</v>
      </c>
      <c r="O5779" s="1">
        <v>33924</v>
      </c>
      <c r="Q5779" t="s">
        <v>20983</v>
      </c>
      <c r="W5779" t="s">
        <v>60</v>
      </c>
      <c r="AC5779" t="s">
        <v>20984</v>
      </c>
      <c r="AD5779" t="s">
        <v>47</v>
      </c>
    </row>
    <row r="5780" spans="1:30" ht="45" hidden="1" x14ac:dyDescent="0.25">
      <c r="A5780">
        <v>43</v>
      </c>
      <c r="B5780" t="s">
        <v>20976</v>
      </c>
      <c r="C5780" t="s">
        <v>20985</v>
      </c>
      <c r="D5780" t="s">
        <v>40</v>
      </c>
      <c r="E5780" s="4" t="s">
        <v>20986</v>
      </c>
      <c r="F5780" s="4" t="s">
        <v>51</v>
      </c>
      <c r="G5780" s="4" t="s">
        <v>52</v>
      </c>
      <c r="I5780">
        <v>600</v>
      </c>
      <c r="J5780" s="4" t="s">
        <v>43</v>
      </c>
      <c r="K5780" s="1">
        <v>34319</v>
      </c>
      <c r="M5780" s="4" t="s">
        <v>53</v>
      </c>
      <c r="N5780" t="s">
        <v>54</v>
      </c>
      <c r="O5780" s="1">
        <v>34319</v>
      </c>
      <c r="Q5780" t="s">
        <v>20987</v>
      </c>
      <c r="W5780" t="s">
        <v>60</v>
      </c>
      <c r="AC5780" t="s">
        <v>20988</v>
      </c>
      <c r="AD5780" t="s">
        <v>47</v>
      </c>
    </row>
    <row r="5781" spans="1:30" ht="45" hidden="1" x14ac:dyDescent="0.25">
      <c r="A5781">
        <v>43</v>
      </c>
      <c r="B5781" t="s">
        <v>20976</v>
      </c>
      <c r="C5781" t="s">
        <v>20989</v>
      </c>
      <c r="D5781" t="s">
        <v>40</v>
      </c>
      <c r="E5781" s="4" t="s">
        <v>20990</v>
      </c>
      <c r="F5781" s="4" t="s">
        <v>51</v>
      </c>
      <c r="G5781" s="4" t="s">
        <v>52</v>
      </c>
      <c r="I5781">
        <v>400</v>
      </c>
      <c r="J5781" s="4" t="s">
        <v>43</v>
      </c>
      <c r="K5781" s="1">
        <v>34319</v>
      </c>
      <c r="M5781" s="4" t="s">
        <v>53</v>
      </c>
      <c r="N5781" t="s">
        <v>54</v>
      </c>
      <c r="O5781" s="1">
        <v>34319</v>
      </c>
      <c r="Q5781" t="s">
        <v>20991</v>
      </c>
      <c r="W5781" t="s">
        <v>60</v>
      </c>
      <c r="AC5781" t="s">
        <v>20992</v>
      </c>
      <c r="AD5781" t="s">
        <v>47</v>
      </c>
    </row>
    <row r="5782" spans="1:30" ht="45" hidden="1" x14ac:dyDescent="0.25">
      <c r="A5782">
        <v>43</v>
      </c>
      <c r="B5782" t="s">
        <v>20976</v>
      </c>
      <c r="C5782" t="s">
        <v>20993</v>
      </c>
      <c r="D5782" t="s">
        <v>40</v>
      </c>
      <c r="E5782" s="4" t="s">
        <v>20994</v>
      </c>
      <c r="F5782" s="4" t="s">
        <v>51</v>
      </c>
      <c r="G5782" s="4" t="s">
        <v>52</v>
      </c>
      <c r="I5782">
        <v>1400</v>
      </c>
      <c r="J5782" s="4" t="s">
        <v>43</v>
      </c>
      <c r="K5782" s="1">
        <v>34319</v>
      </c>
      <c r="M5782" s="4" t="s">
        <v>53</v>
      </c>
      <c r="N5782" t="s">
        <v>54</v>
      </c>
      <c r="O5782" s="1">
        <v>34319</v>
      </c>
      <c r="Q5782" t="s">
        <v>20995</v>
      </c>
      <c r="W5782" t="s">
        <v>71</v>
      </c>
      <c r="AC5782" t="s">
        <v>20996</v>
      </c>
      <c r="AD5782" t="s">
        <v>47</v>
      </c>
    </row>
    <row r="5783" spans="1:30" ht="45" hidden="1" x14ac:dyDescent="0.25">
      <c r="A5783">
        <v>43</v>
      </c>
      <c r="B5783" t="s">
        <v>20976</v>
      </c>
      <c r="C5783" t="s">
        <v>20997</v>
      </c>
      <c r="D5783" t="s">
        <v>40</v>
      </c>
      <c r="E5783" s="4" t="s">
        <v>20998</v>
      </c>
      <c r="F5783" s="4" t="s">
        <v>51</v>
      </c>
      <c r="G5783" s="4" t="s">
        <v>52</v>
      </c>
      <c r="I5783">
        <v>4560</v>
      </c>
      <c r="J5783" s="4" t="s">
        <v>43</v>
      </c>
      <c r="K5783" s="1">
        <v>34268</v>
      </c>
      <c r="M5783" s="4" t="s">
        <v>53</v>
      </c>
      <c r="N5783" t="s">
        <v>54</v>
      </c>
      <c r="O5783" s="1">
        <v>34268</v>
      </c>
      <c r="Q5783" t="s">
        <v>20999</v>
      </c>
      <c r="W5783" t="s">
        <v>60</v>
      </c>
      <c r="AC5783" t="s">
        <v>21000</v>
      </c>
      <c r="AD5783" t="s">
        <v>47</v>
      </c>
    </row>
    <row r="5784" spans="1:30" ht="45" hidden="1" x14ac:dyDescent="0.25">
      <c r="A5784">
        <v>43</v>
      </c>
      <c r="B5784" t="s">
        <v>20976</v>
      </c>
      <c r="C5784" t="s">
        <v>21001</v>
      </c>
      <c r="D5784" t="s">
        <v>40</v>
      </c>
      <c r="E5784" s="4" t="s">
        <v>21002</v>
      </c>
      <c r="F5784" s="4" t="s">
        <v>51</v>
      </c>
      <c r="G5784" s="4" t="s">
        <v>52</v>
      </c>
      <c r="I5784">
        <v>1200</v>
      </c>
      <c r="J5784" s="4" t="s">
        <v>43</v>
      </c>
      <c r="K5784" s="1">
        <v>34319</v>
      </c>
      <c r="M5784" s="4" t="s">
        <v>53</v>
      </c>
      <c r="N5784" t="s">
        <v>54</v>
      </c>
      <c r="O5784" s="1">
        <v>34319</v>
      </c>
      <c r="Q5784" t="s">
        <v>21003</v>
      </c>
      <c r="W5784" t="s">
        <v>71</v>
      </c>
      <c r="AC5784" t="s">
        <v>21004</v>
      </c>
      <c r="AD5784" t="s">
        <v>47</v>
      </c>
    </row>
    <row r="5785" spans="1:30" ht="45" hidden="1" x14ac:dyDescent="0.25">
      <c r="A5785">
        <v>43</v>
      </c>
      <c r="B5785" t="s">
        <v>20976</v>
      </c>
      <c r="C5785" t="s">
        <v>21005</v>
      </c>
      <c r="D5785" t="s">
        <v>40</v>
      </c>
      <c r="E5785" s="4" t="s">
        <v>21006</v>
      </c>
      <c r="F5785" s="4" t="s">
        <v>51</v>
      </c>
      <c r="G5785" s="4" t="s">
        <v>52</v>
      </c>
      <c r="I5785">
        <v>2000</v>
      </c>
      <c r="J5785" s="4" t="s">
        <v>43</v>
      </c>
      <c r="K5785" s="1">
        <v>34268</v>
      </c>
      <c r="M5785" s="4" t="s">
        <v>53</v>
      </c>
      <c r="N5785" t="s">
        <v>54</v>
      </c>
      <c r="O5785" s="1">
        <v>34268</v>
      </c>
      <c r="Q5785" t="s">
        <v>21007</v>
      </c>
      <c r="W5785" t="s">
        <v>60</v>
      </c>
      <c r="AC5785" t="s">
        <v>21008</v>
      </c>
      <c r="AD5785" t="s">
        <v>47</v>
      </c>
    </row>
    <row r="5786" spans="1:30" ht="45" hidden="1" x14ac:dyDescent="0.25">
      <c r="A5786">
        <v>43</v>
      </c>
      <c r="B5786" t="s">
        <v>20976</v>
      </c>
      <c r="C5786" t="s">
        <v>21009</v>
      </c>
      <c r="D5786" t="s">
        <v>40</v>
      </c>
      <c r="E5786" s="4" t="s">
        <v>21010</v>
      </c>
      <c r="F5786" s="4" t="s">
        <v>51</v>
      </c>
      <c r="G5786" s="4" t="s">
        <v>52</v>
      </c>
      <c r="I5786">
        <v>3200</v>
      </c>
      <c r="J5786" s="4" t="s">
        <v>43</v>
      </c>
      <c r="K5786" s="1">
        <v>34319</v>
      </c>
      <c r="M5786" s="4" t="s">
        <v>53</v>
      </c>
      <c r="N5786" t="s">
        <v>54</v>
      </c>
      <c r="O5786" s="1">
        <v>34319</v>
      </c>
      <c r="Q5786" t="s">
        <v>21011</v>
      </c>
      <c r="W5786" t="s">
        <v>60</v>
      </c>
      <c r="AC5786" t="s">
        <v>21012</v>
      </c>
      <c r="AD5786" t="s">
        <v>47</v>
      </c>
    </row>
    <row r="5787" spans="1:30" ht="45" hidden="1" x14ac:dyDescent="0.25">
      <c r="A5787">
        <v>43</v>
      </c>
      <c r="B5787" t="s">
        <v>20976</v>
      </c>
      <c r="C5787" t="s">
        <v>21013</v>
      </c>
      <c r="D5787" t="s">
        <v>40</v>
      </c>
      <c r="E5787" s="4" t="s">
        <v>21014</v>
      </c>
      <c r="F5787" s="4" t="s">
        <v>51</v>
      </c>
      <c r="G5787" s="4" t="s">
        <v>52</v>
      </c>
      <c r="I5787">
        <v>1320</v>
      </c>
      <c r="J5787" s="4" t="s">
        <v>43</v>
      </c>
      <c r="K5787" s="1">
        <v>34319</v>
      </c>
      <c r="M5787" s="4" t="s">
        <v>53</v>
      </c>
      <c r="N5787" t="s">
        <v>54</v>
      </c>
      <c r="O5787" s="1">
        <v>34319</v>
      </c>
      <c r="Q5787" t="s">
        <v>21015</v>
      </c>
      <c r="W5787" t="s">
        <v>71</v>
      </c>
      <c r="AC5787" t="s">
        <v>21016</v>
      </c>
      <c r="AD5787" t="s">
        <v>47</v>
      </c>
    </row>
    <row r="5788" spans="1:30" ht="45" hidden="1" x14ac:dyDescent="0.25">
      <c r="A5788">
        <v>43</v>
      </c>
      <c r="B5788" t="s">
        <v>20976</v>
      </c>
      <c r="C5788" t="s">
        <v>21017</v>
      </c>
      <c r="D5788" t="s">
        <v>40</v>
      </c>
      <c r="E5788" s="4" t="s">
        <v>21018</v>
      </c>
      <c r="F5788" s="4" t="s">
        <v>51</v>
      </c>
      <c r="G5788" s="4" t="s">
        <v>52</v>
      </c>
      <c r="I5788">
        <v>1400</v>
      </c>
      <c r="J5788" s="4" t="s">
        <v>43</v>
      </c>
      <c r="K5788" s="1">
        <v>34319</v>
      </c>
      <c r="M5788" s="4" t="s">
        <v>53</v>
      </c>
      <c r="N5788" t="s">
        <v>54</v>
      </c>
      <c r="O5788" s="1">
        <v>34319</v>
      </c>
      <c r="Q5788" t="s">
        <v>21019</v>
      </c>
      <c r="W5788" t="s">
        <v>60</v>
      </c>
      <c r="AC5788" t="s">
        <v>21020</v>
      </c>
      <c r="AD5788" t="s">
        <v>47</v>
      </c>
    </row>
    <row r="5789" spans="1:30" ht="45" hidden="1" x14ac:dyDescent="0.25">
      <c r="A5789">
        <v>43</v>
      </c>
      <c r="B5789" t="s">
        <v>20976</v>
      </c>
      <c r="C5789" t="s">
        <v>21021</v>
      </c>
      <c r="D5789" t="s">
        <v>40</v>
      </c>
      <c r="E5789" s="4" t="s">
        <v>21022</v>
      </c>
      <c r="F5789" s="4" t="s">
        <v>51</v>
      </c>
      <c r="G5789" s="4" t="s">
        <v>52</v>
      </c>
      <c r="I5789">
        <v>1500</v>
      </c>
      <c r="J5789" s="4" t="s">
        <v>43</v>
      </c>
      <c r="K5789" s="1">
        <v>34319</v>
      </c>
      <c r="M5789" s="4" t="s">
        <v>53</v>
      </c>
      <c r="N5789" t="s">
        <v>54</v>
      </c>
      <c r="O5789" s="1">
        <v>34319</v>
      </c>
      <c r="Q5789" t="s">
        <v>21023</v>
      </c>
      <c r="W5789" t="s">
        <v>60</v>
      </c>
      <c r="AC5789" t="s">
        <v>21024</v>
      </c>
      <c r="AD5789" t="s">
        <v>47</v>
      </c>
    </row>
    <row r="5790" spans="1:30" ht="45" hidden="1" x14ac:dyDescent="0.25">
      <c r="A5790">
        <v>43</v>
      </c>
      <c r="B5790" t="s">
        <v>20976</v>
      </c>
      <c r="C5790" t="s">
        <v>21025</v>
      </c>
      <c r="D5790" t="s">
        <v>40</v>
      </c>
      <c r="E5790" s="4" t="s">
        <v>21026</v>
      </c>
      <c r="F5790" s="4" t="s">
        <v>51</v>
      </c>
      <c r="G5790" s="4" t="s">
        <v>52</v>
      </c>
      <c r="I5790">
        <v>2500</v>
      </c>
      <c r="J5790" s="4" t="s">
        <v>43</v>
      </c>
      <c r="K5790" s="1">
        <v>34319</v>
      </c>
      <c r="M5790" s="4" t="s">
        <v>53</v>
      </c>
      <c r="N5790" t="s">
        <v>54</v>
      </c>
      <c r="O5790" s="1">
        <v>34319</v>
      </c>
      <c r="Q5790" t="s">
        <v>21027</v>
      </c>
      <c r="W5790" t="s">
        <v>60</v>
      </c>
      <c r="AC5790" t="s">
        <v>21028</v>
      </c>
      <c r="AD5790" t="s">
        <v>47</v>
      </c>
    </row>
    <row r="5791" spans="1:30" ht="45" hidden="1" x14ac:dyDescent="0.25">
      <c r="A5791">
        <v>43</v>
      </c>
      <c r="B5791" t="s">
        <v>20976</v>
      </c>
      <c r="C5791" t="s">
        <v>21029</v>
      </c>
      <c r="D5791" t="s">
        <v>40</v>
      </c>
      <c r="E5791" s="4" t="s">
        <v>21030</v>
      </c>
      <c r="F5791" s="4" t="s">
        <v>51</v>
      </c>
      <c r="G5791" s="4" t="s">
        <v>52</v>
      </c>
      <c r="I5791">
        <v>500</v>
      </c>
      <c r="J5791" s="4" t="s">
        <v>43</v>
      </c>
      <c r="K5791" s="1">
        <v>34319</v>
      </c>
      <c r="M5791" s="4" t="s">
        <v>53</v>
      </c>
      <c r="N5791" t="s">
        <v>54</v>
      </c>
      <c r="O5791" s="1">
        <v>34319</v>
      </c>
      <c r="Q5791" t="s">
        <v>21031</v>
      </c>
      <c r="W5791" t="s">
        <v>60</v>
      </c>
      <c r="AC5791" t="s">
        <v>20566</v>
      </c>
      <c r="AD5791" t="s">
        <v>47</v>
      </c>
    </row>
    <row r="5792" spans="1:30" ht="45" hidden="1" x14ac:dyDescent="0.25">
      <c r="A5792">
        <v>43</v>
      </c>
      <c r="B5792" t="s">
        <v>20976</v>
      </c>
      <c r="C5792" t="s">
        <v>21032</v>
      </c>
      <c r="D5792" t="s">
        <v>40</v>
      </c>
      <c r="E5792" s="4" t="s">
        <v>21033</v>
      </c>
      <c r="F5792" s="4" t="s">
        <v>51</v>
      </c>
      <c r="G5792" s="4" t="s">
        <v>52</v>
      </c>
      <c r="I5792">
        <v>2610</v>
      </c>
      <c r="J5792" s="4" t="s">
        <v>43</v>
      </c>
      <c r="K5792" s="1">
        <v>34319</v>
      </c>
      <c r="M5792" s="4" t="s">
        <v>53</v>
      </c>
      <c r="N5792" t="s">
        <v>54</v>
      </c>
      <c r="O5792" s="1">
        <v>34319</v>
      </c>
      <c r="Q5792" t="s">
        <v>21034</v>
      </c>
      <c r="W5792" t="s">
        <v>60</v>
      </c>
      <c r="AC5792" t="s">
        <v>21035</v>
      </c>
      <c r="AD5792" t="s">
        <v>47</v>
      </c>
    </row>
    <row r="5793" spans="1:30" ht="45" hidden="1" x14ac:dyDescent="0.25">
      <c r="A5793">
        <v>43</v>
      </c>
      <c r="B5793" t="s">
        <v>20976</v>
      </c>
      <c r="C5793" t="s">
        <v>21036</v>
      </c>
      <c r="D5793" t="s">
        <v>40</v>
      </c>
      <c r="E5793" s="4" t="s">
        <v>21037</v>
      </c>
      <c r="F5793" s="4" t="s">
        <v>51</v>
      </c>
      <c r="G5793" s="4" t="s">
        <v>52</v>
      </c>
      <c r="I5793">
        <v>1400</v>
      </c>
      <c r="J5793" s="4" t="s">
        <v>43</v>
      </c>
      <c r="K5793" s="1">
        <v>34319</v>
      </c>
      <c r="M5793" s="4" t="s">
        <v>53</v>
      </c>
      <c r="N5793" t="s">
        <v>54</v>
      </c>
      <c r="O5793" s="1">
        <v>34319</v>
      </c>
      <c r="Q5793" t="s">
        <v>21038</v>
      </c>
      <c r="W5793" t="s">
        <v>60</v>
      </c>
      <c r="AC5793" t="s">
        <v>21039</v>
      </c>
      <c r="AD5793" t="s">
        <v>47</v>
      </c>
    </row>
    <row r="5794" spans="1:30" ht="45" hidden="1" x14ac:dyDescent="0.25">
      <c r="A5794">
        <v>43</v>
      </c>
      <c r="B5794" t="s">
        <v>20976</v>
      </c>
      <c r="C5794" t="s">
        <v>21040</v>
      </c>
      <c r="D5794" t="s">
        <v>40</v>
      </c>
      <c r="E5794" s="4" t="s">
        <v>21041</v>
      </c>
      <c r="F5794" s="4" t="s">
        <v>51</v>
      </c>
      <c r="G5794" s="4" t="s">
        <v>52</v>
      </c>
      <c r="I5794">
        <v>1700</v>
      </c>
      <c r="J5794" s="4" t="s">
        <v>43</v>
      </c>
      <c r="K5794" s="1">
        <v>34319</v>
      </c>
      <c r="M5794" s="4" t="s">
        <v>53</v>
      </c>
      <c r="N5794" t="s">
        <v>54</v>
      </c>
      <c r="O5794" s="1">
        <v>34319</v>
      </c>
      <c r="Q5794" t="s">
        <v>21042</v>
      </c>
      <c r="W5794" t="s">
        <v>71</v>
      </c>
      <c r="AC5794" t="s">
        <v>21043</v>
      </c>
      <c r="AD5794" t="s">
        <v>47</v>
      </c>
    </row>
    <row r="5795" spans="1:30" ht="45" hidden="1" x14ac:dyDescent="0.25">
      <c r="A5795">
        <v>43</v>
      </c>
      <c r="B5795" t="s">
        <v>20976</v>
      </c>
      <c r="C5795" t="s">
        <v>21044</v>
      </c>
      <c r="D5795" t="s">
        <v>40</v>
      </c>
      <c r="E5795" s="4" t="s">
        <v>21045</v>
      </c>
      <c r="F5795" s="4" t="s">
        <v>51</v>
      </c>
      <c r="G5795" s="4" t="s">
        <v>52</v>
      </c>
      <c r="I5795">
        <v>1400</v>
      </c>
      <c r="J5795" s="4" t="s">
        <v>43</v>
      </c>
      <c r="K5795" s="1">
        <v>34319</v>
      </c>
      <c r="M5795" s="4" t="s">
        <v>53</v>
      </c>
      <c r="N5795" t="s">
        <v>54</v>
      </c>
      <c r="O5795" s="1">
        <v>34319</v>
      </c>
      <c r="Q5795" t="s">
        <v>21046</v>
      </c>
      <c r="W5795" t="s">
        <v>60</v>
      </c>
      <c r="AC5795" t="s">
        <v>21047</v>
      </c>
      <c r="AD5795" t="s">
        <v>47</v>
      </c>
    </row>
    <row r="5796" spans="1:30" ht="45" hidden="1" x14ac:dyDescent="0.25">
      <c r="A5796">
        <v>43</v>
      </c>
      <c r="B5796" t="s">
        <v>20976</v>
      </c>
      <c r="C5796" t="s">
        <v>21048</v>
      </c>
      <c r="D5796" t="s">
        <v>40</v>
      </c>
      <c r="E5796" s="4" t="s">
        <v>21049</v>
      </c>
      <c r="F5796" s="4" t="s">
        <v>51</v>
      </c>
      <c r="G5796" s="4" t="s">
        <v>52</v>
      </c>
      <c r="I5796">
        <v>3500</v>
      </c>
      <c r="J5796" s="4" t="s">
        <v>43</v>
      </c>
      <c r="K5796" s="1">
        <v>34319</v>
      </c>
      <c r="M5796" s="4" t="s">
        <v>53</v>
      </c>
      <c r="N5796" t="s">
        <v>54</v>
      </c>
      <c r="O5796" s="1">
        <v>34319</v>
      </c>
      <c r="Q5796" t="s">
        <v>21050</v>
      </c>
      <c r="W5796" t="s">
        <v>60</v>
      </c>
      <c r="AC5796" t="s">
        <v>21051</v>
      </c>
      <c r="AD5796" t="s">
        <v>47</v>
      </c>
    </row>
    <row r="5797" spans="1:30" ht="45" hidden="1" x14ac:dyDescent="0.25">
      <c r="A5797">
        <v>43</v>
      </c>
      <c r="B5797" t="s">
        <v>20976</v>
      </c>
      <c r="C5797" t="s">
        <v>21052</v>
      </c>
      <c r="D5797" t="s">
        <v>40</v>
      </c>
      <c r="E5797" s="4" t="s">
        <v>21053</v>
      </c>
      <c r="F5797" s="4" t="s">
        <v>51</v>
      </c>
      <c r="G5797" s="4" t="s">
        <v>52</v>
      </c>
      <c r="I5797">
        <v>3000</v>
      </c>
      <c r="J5797" s="4" t="s">
        <v>43</v>
      </c>
      <c r="K5797" s="1">
        <v>34319</v>
      </c>
      <c r="M5797" s="4" t="s">
        <v>53</v>
      </c>
      <c r="N5797" t="s">
        <v>54</v>
      </c>
      <c r="O5797" s="1">
        <v>34319</v>
      </c>
      <c r="Q5797" t="s">
        <v>21054</v>
      </c>
      <c r="W5797" t="s">
        <v>71</v>
      </c>
      <c r="AC5797" t="s">
        <v>21055</v>
      </c>
      <c r="AD5797" t="s">
        <v>47</v>
      </c>
    </row>
    <row r="5798" spans="1:30" ht="45" hidden="1" x14ac:dyDescent="0.25">
      <c r="A5798">
        <v>43</v>
      </c>
      <c r="B5798" t="s">
        <v>20976</v>
      </c>
      <c r="C5798" t="s">
        <v>21056</v>
      </c>
      <c r="D5798" t="s">
        <v>40</v>
      </c>
      <c r="E5798" s="4" t="s">
        <v>21057</v>
      </c>
      <c r="F5798" s="4" t="s">
        <v>51</v>
      </c>
      <c r="G5798" s="4" t="s">
        <v>52</v>
      </c>
      <c r="I5798">
        <v>2580</v>
      </c>
      <c r="J5798" s="4" t="s">
        <v>43</v>
      </c>
      <c r="K5798" s="1">
        <v>33924</v>
      </c>
      <c r="M5798" s="4" t="s">
        <v>53</v>
      </c>
      <c r="N5798" t="s">
        <v>21058</v>
      </c>
      <c r="O5798" s="1">
        <v>33924</v>
      </c>
      <c r="Q5798" t="s">
        <v>21059</v>
      </c>
      <c r="U5798" t="s">
        <v>82</v>
      </c>
      <c r="W5798" t="s">
        <v>71</v>
      </c>
      <c r="AC5798" t="s">
        <v>21060</v>
      </c>
      <c r="AD5798" t="s">
        <v>47</v>
      </c>
    </row>
    <row r="5799" spans="1:30" ht="45" hidden="1" x14ac:dyDescent="0.25">
      <c r="A5799">
        <v>43</v>
      </c>
      <c r="B5799" t="s">
        <v>20976</v>
      </c>
      <c r="C5799" t="s">
        <v>21061</v>
      </c>
      <c r="D5799" t="s">
        <v>40</v>
      </c>
      <c r="E5799" s="4" t="s">
        <v>21062</v>
      </c>
      <c r="F5799" s="4" t="s">
        <v>51</v>
      </c>
      <c r="G5799" s="4" t="s">
        <v>52</v>
      </c>
      <c r="I5799">
        <v>920</v>
      </c>
      <c r="J5799" s="4" t="s">
        <v>43</v>
      </c>
      <c r="K5799" s="1">
        <v>33924</v>
      </c>
      <c r="M5799" s="4" t="s">
        <v>53</v>
      </c>
      <c r="N5799" t="s">
        <v>21058</v>
      </c>
      <c r="O5799" s="1">
        <v>33924</v>
      </c>
      <c r="Q5799" t="s">
        <v>21059</v>
      </c>
      <c r="U5799" t="s">
        <v>82</v>
      </c>
      <c r="W5799" t="s">
        <v>71</v>
      </c>
      <c r="AC5799" t="s">
        <v>21060</v>
      </c>
      <c r="AD5799" t="s">
        <v>47</v>
      </c>
    </row>
    <row r="5800" spans="1:30" ht="45" hidden="1" x14ac:dyDescent="0.25">
      <c r="A5800">
        <v>43</v>
      </c>
      <c r="B5800" t="s">
        <v>21063</v>
      </c>
      <c r="C5800" t="s">
        <v>21064</v>
      </c>
      <c r="D5800" t="s">
        <v>40</v>
      </c>
      <c r="E5800" s="4" t="s">
        <v>21065</v>
      </c>
      <c r="F5800" s="4" t="s">
        <v>51</v>
      </c>
      <c r="G5800" s="4" t="s">
        <v>52</v>
      </c>
      <c r="I5800">
        <v>1000</v>
      </c>
      <c r="J5800" s="4" t="s">
        <v>43</v>
      </c>
      <c r="K5800" s="1">
        <v>38665</v>
      </c>
      <c r="M5800" s="4" t="s">
        <v>53</v>
      </c>
      <c r="N5800" t="s">
        <v>54</v>
      </c>
      <c r="O5800" s="1">
        <v>34319</v>
      </c>
      <c r="Q5800" t="s">
        <v>21066</v>
      </c>
      <c r="W5800">
        <v>0</v>
      </c>
      <c r="AC5800" t="s">
        <v>21067</v>
      </c>
      <c r="AD5800" t="s">
        <v>47</v>
      </c>
    </row>
    <row r="5801" spans="1:30" ht="45" hidden="1" x14ac:dyDescent="0.25">
      <c r="A5801">
        <v>43</v>
      </c>
      <c r="B5801" t="s">
        <v>21063</v>
      </c>
      <c r="C5801" t="s">
        <v>21068</v>
      </c>
      <c r="D5801" t="s">
        <v>40</v>
      </c>
      <c r="E5801" s="4" t="s">
        <v>21069</v>
      </c>
      <c r="F5801" s="4" t="s">
        <v>51</v>
      </c>
      <c r="G5801" s="4" t="s">
        <v>52</v>
      </c>
      <c r="I5801">
        <v>3500</v>
      </c>
      <c r="J5801" s="4" t="s">
        <v>43</v>
      </c>
      <c r="K5801" s="1">
        <v>38665</v>
      </c>
      <c r="M5801" s="4" t="s">
        <v>53</v>
      </c>
      <c r="N5801" t="s">
        <v>21070</v>
      </c>
      <c r="O5801" s="1">
        <v>34319</v>
      </c>
      <c r="Q5801" t="s">
        <v>21071</v>
      </c>
      <c r="W5801" t="s">
        <v>71</v>
      </c>
      <c r="AC5801" t="s">
        <v>72</v>
      </c>
      <c r="AD5801" t="s">
        <v>47</v>
      </c>
    </row>
    <row r="5802" spans="1:30" ht="45" hidden="1" x14ac:dyDescent="0.25">
      <c r="A5802">
        <v>43</v>
      </c>
      <c r="B5802" t="s">
        <v>21063</v>
      </c>
      <c r="C5802" t="s">
        <v>21072</v>
      </c>
      <c r="D5802" t="s">
        <v>40</v>
      </c>
      <c r="E5802" s="4" t="s">
        <v>21065</v>
      </c>
      <c r="F5802" s="4" t="s">
        <v>51</v>
      </c>
      <c r="G5802" s="4" t="s">
        <v>52</v>
      </c>
      <c r="I5802">
        <v>3100</v>
      </c>
      <c r="J5802" s="4" t="s">
        <v>43</v>
      </c>
      <c r="K5802" s="1">
        <v>38665</v>
      </c>
      <c r="M5802" s="4" t="s">
        <v>53</v>
      </c>
      <c r="N5802" t="s">
        <v>21073</v>
      </c>
      <c r="O5802" s="1">
        <v>33924</v>
      </c>
      <c r="Q5802" t="s">
        <v>21074</v>
      </c>
      <c r="W5802" t="s">
        <v>71</v>
      </c>
      <c r="AC5802" t="s">
        <v>72</v>
      </c>
      <c r="AD5802" t="s">
        <v>47</v>
      </c>
    </row>
    <row r="5803" spans="1:30" ht="45" hidden="1" x14ac:dyDescent="0.25">
      <c r="A5803">
        <v>43</v>
      </c>
      <c r="B5803" t="s">
        <v>21063</v>
      </c>
      <c r="C5803" t="s">
        <v>21075</v>
      </c>
      <c r="D5803" t="s">
        <v>40</v>
      </c>
      <c r="E5803" s="4" t="s">
        <v>21065</v>
      </c>
      <c r="F5803" s="4" t="s">
        <v>51</v>
      </c>
      <c r="G5803" s="4" t="s">
        <v>52</v>
      </c>
      <c r="I5803">
        <v>2100</v>
      </c>
      <c r="J5803" s="4" t="s">
        <v>43</v>
      </c>
      <c r="K5803" s="1">
        <v>38665</v>
      </c>
      <c r="M5803" s="4" t="s">
        <v>53</v>
      </c>
      <c r="N5803" t="s">
        <v>21076</v>
      </c>
      <c r="O5803" s="1">
        <v>33924</v>
      </c>
      <c r="Q5803" t="s">
        <v>21077</v>
      </c>
      <c r="W5803" t="s">
        <v>71</v>
      </c>
      <c r="AC5803" t="s">
        <v>72</v>
      </c>
      <c r="AD5803" t="s">
        <v>47</v>
      </c>
    </row>
    <row r="5804" spans="1:30" ht="45" hidden="1" x14ac:dyDescent="0.25">
      <c r="A5804">
        <v>43</v>
      </c>
      <c r="B5804" t="s">
        <v>21063</v>
      </c>
      <c r="C5804" t="s">
        <v>21078</v>
      </c>
      <c r="D5804" t="s">
        <v>40</v>
      </c>
      <c r="E5804" s="4" t="s">
        <v>21065</v>
      </c>
      <c r="F5804" s="4" t="s">
        <v>51</v>
      </c>
      <c r="G5804" s="4" t="s">
        <v>52</v>
      </c>
      <c r="I5804">
        <v>3000</v>
      </c>
      <c r="J5804" s="4" t="s">
        <v>43</v>
      </c>
      <c r="K5804" s="1">
        <v>38665</v>
      </c>
      <c r="M5804" s="4" t="s">
        <v>53</v>
      </c>
      <c r="N5804" t="s">
        <v>21079</v>
      </c>
      <c r="O5804" s="1">
        <v>34319</v>
      </c>
      <c r="Q5804" t="s">
        <v>21080</v>
      </c>
      <c r="W5804" t="s">
        <v>71</v>
      </c>
      <c r="AC5804" t="s">
        <v>72</v>
      </c>
      <c r="AD5804" t="s">
        <v>47</v>
      </c>
    </row>
    <row r="5805" spans="1:30" ht="45" hidden="1" x14ac:dyDescent="0.25">
      <c r="A5805">
        <v>43</v>
      </c>
      <c r="B5805" t="s">
        <v>21081</v>
      </c>
      <c r="C5805" t="s">
        <v>21082</v>
      </c>
      <c r="D5805" t="s">
        <v>40</v>
      </c>
      <c r="E5805" s="4" t="s">
        <v>21083</v>
      </c>
      <c r="F5805" s="4" t="s">
        <v>51</v>
      </c>
      <c r="G5805" s="4" t="s">
        <v>52</v>
      </c>
      <c r="I5805">
        <v>1800</v>
      </c>
      <c r="J5805" s="4" t="s">
        <v>43</v>
      </c>
      <c r="K5805" s="1">
        <v>38665</v>
      </c>
      <c r="M5805" s="4" t="s">
        <v>53</v>
      </c>
      <c r="N5805" t="s">
        <v>21084</v>
      </c>
      <c r="O5805" s="1">
        <v>33924</v>
      </c>
      <c r="Q5805" t="s">
        <v>21085</v>
      </c>
      <c r="W5805" t="s">
        <v>71</v>
      </c>
      <c r="AC5805" t="s">
        <v>72</v>
      </c>
      <c r="AD5805" t="s">
        <v>47</v>
      </c>
    </row>
    <row r="5806" spans="1:30" ht="45" hidden="1" x14ac:dyDescent="0.25">
      <c r="A5806">
        <v>43</v>
      </c>
      <c r="B5806" t="s">
        <v>21081</v>
      </c>
      <c r="C5806" t="s">
        <v>21086</v>
      </c>
      <c r="D5806" t="s">
        <v>40</v>
      </c>
      <c r="E5806" s="4" t="s">
        <v>21083</v>
      </c>
      <c r="F5806" s="4" t="s">
        <v>51</v>
      </c>
      <c r="G5806" s="4" t="s">
        <v>52</v>
      </c>
      <c r="I5806">
        <v>800</v>
      </c>
      <c r="J5806" s="4" t="s">
        <v>43</v>
      </c>
      <c r="K5806" s="1">
        <v>38665</v>
      </c>
      <c r="M5806" s="4" t="s">
        <v>53</v>
      </c>
      <c r="N5806" t="s">
        <v>21087</v>
      </c>
      <c r="O5806" s="1">
        <v>33924</v>
      </c>
      <c r="Q5806" t="s">
        <v>21088</v>
      </c>
      <c r="W5806" t="s">
        <v>71</v>
      </c>
      <c r="AC5806" t="s">
        <v>72</v>
      </c>
      <c r="AD5806" t="s">
        <v>47</v>
      </c>
    </row>
    <row r="5807" spans="1:30" ht="45" hidden="1" x14ac:dyDescent="0.25">
      <c r="A5807">
        <v>43</v>
      </c>
      <c r="B5807" t="s">
        <v>21089</v>
      </c>
      <c r="C5807" t="s">
        <v>21090</v>
      </c>
      <c r="D5807" t="s">
        <v>40</v>
      </c>
      <c r="E5807" s="4" t="s">
        <v>21091</v>
      </c>
      <c r="F5807" s="4" t="s">
        <v>51</v>
      </c>
      <c r="G5807" s="4" t="s">
        <v>52</v>
      </c>
      <c r="I5807">
        <v>2040</v>
      </c>
      <c r="J5807" s="4" t="s">
        <v>43</v>
      </c>
      <c r="K5807" s="1">
        <v>38665</v>
      </c>
      <c r="M5807" s="4" t="s">
        <v>53</v>
      </c>
      <c r="N5807" t="s">
        <v>54</v>
      </c>
      <c r="O5807" s="1">
        <v>34268</v>
      </c>
      <c r="Q5807" t="s">
        <v>21092</v>
      </c>
      <c r="W5807">
        <v>0</v>
      </c>
      <c r="AC5807" t="s">
        <v>21093</v>
      </c>
      <c r="AD5807" t="s">
        <v>47</v>
      </c>
    </row>
    <row r="5808" spans="1:30" ht="45" hidden="1" x14ac:dyDescent="0.25">
      <c r="A5808">
        <v>43</v>
      </c>
      <c r="B5808" t="s">
        <v>21089</v>
      </c>
      <c r="C5808" t="s">
        <v>21094</v>
      </c>
      <c r="D5808" t="s">
        <v>40</v>
      </c>
      <c r="E5808" s="4" t="s">
        <v>21095</v>
      </c>
      <c r="F5808" s="4" t="s">
        <v>51</v>
      </c>
      <c r="G5808" s="4" t="s">
        <v>52</v>
      </c>
      <c r="I5808">
        <v>1800</v>
      </c>
      <c r="J5808" s="4" t="s">
        <v>43</v>
      </c>
      <c r="K5808" s="1">
        <v>38665</v>
      </c>
      <c r="M5808" s="4" t="s">
        <v>53</v>
      </c>
      <c r="N5808" t="s">
        <v>21096</v>
      </c>
      <c r="O5808" s="1">
        <v>34268</v>
      </c>
      <c r="Q5808" t="s">
        <v>21097</v>
      </c>
      <c r="W5808" t="s">
        <v>71</v>
      </c>
      <c r="AC5808" t="s">
        <v>72</v>
      </c>
      <c r="AD5808" t="s">
        <v>47</v>
      </c>
    </row>
    <row r="5809" spans="1:30" ht="45" hidden="1" x14ac:dyDescent="0.25">
      <c r="A5809">
        <v>43</v>
      </c>
      <c r="B5809" t="s">
        <v>21098</v>
      </c>
      <c r="C5809" t="s">
        <v>21099</v>
      </c>
      <c r="D5809" t="s">
        <v>40</v>
      </c>
      <c r="E5809" s="4" t="s">
        <v>21100</v>
      </c>
      <c r="F5809" s="4" t="s">
        <v>51</v>
      </c>
      <c r="G5809" s="4" t="s">
        <v>52</v>
      </c>
      <c r="I5809">
        <v>1080</v>
      </c>
      <c r="J5809" s="4" t="s">
        <v>43</v>
      </c>
      <c r="K5809" s="1">
        <v>33912</v>
      </c>
      <c r="M5809" s="4" t="s">
        <v>53</v>
      </c>
      <c r="N5809" t="s">
        <v>21101</v>
      </c>
      <c r="O5809" s="1">
        <v>33912</v>
      </c>
      <c r="Q5809" t="s">
        <v>21102</v>
      </c>
      <c r="W5809" t="s">
        <v>71</v>
      </c>
      <c r="AC5809" t="s">
        <v>72</v>
      </c>
      <c r="AD5809" t="s">
        <v>47</v>
      </c>
    </row>
    <row r="5810" spans="1:30" ht="45" hidden="1" x14ac:dyDescent="0.25">
      <c r="A5810">
        <v>43</v>
      </c>
      <c r="B5810" t="s">
        <v>21098</v>
      </c>
      <c r="C5810" t="s">
        <v>21103</v>
      </c>
      <c r="D5810" t="s">
        <v>40</v>
      </c>
      <c r="E5810" s="4" t="s">
        <v>21104</v>
      </c>
      <c r="F5810" s="4" t="s">
        <v>51</v>
      </c>
      <c r="G5810" s="4" t="s">
        <v>52</v>
      </c>
      <c r="I5810">
        <v>515</v>
      </c>
      <c r="J5810" s="4" t="s">
        <v>43</v>
      </c>
      <c r="K5810" s="1">
        <v>33912</v>
      </c>
      <c r="M5810" s="4" t="s">
        <v>53</v>
      </c>
      <c r="N5810" t="s">
        <v>21101</v>
      </c>
      <c r="O5810" s="1">
        <v>33912</v>
      </c>
      <c r="Q5810" t="s">
        <v>21102</v>
      </c>
      <c r="W5810" t="s">
        <v>71</v>
      </c>
      <c r="AC5810" t="s">
        <v>72</v>
      </c>
      <c r="AD5810" t="s">
        <v>47</v>
      </c>
    </row>
    <row r="5811" spans="1:30" ht="45" hidden="1" x14ac:dyDescent="0.25">
      <c r="A5811">
        <v>43</v>
      </c>
      <c r="B5811" t="s">
        <v>21098</v>
      </c>
      <c r="C5811" t="s">
        <v>21105</v>
      </c>
      <c r="D5811" t="s">
        <v>40</v>
      </c>
      <c r="E5811" s="4" t="s">
        <v>21106</v>
      </c>
      <c r="F5811" s="4" t="s">
        <v>51</v>
      </c>
      <c r="G5811" s="4" t="s">
        <v>52</v>
      </c>
      <c r="I5811">
        <v>620</v>
      </c>
      <c r="J5811" s="4" t="s">
        <v>43</v>
      </c>
      <c r="K5811" s="1">
        <v>38665</v>
      </c>
      <c r="M5811" s="4" t="s">
        <v>53</v>
      </c>
      <c r="N5811" t="s">
        <v>21107</v>
      </c>
      <c r="O5811" s="1">
        <v>33967</v>
      </c>
      <c r="Q5811" t="s">
        <v>21108</v>
      </c>
      <c r="W5811" t="s">
        <v>71</v>
      </c>
      <c r="AC5811" t="s">
        <v>72</v>
      </c>
      <c r="AD5811" t="s">
        <v>47</v>
      </c>
    </row>
    <row r="5812" spans="1:30" ht="45" hidden="1" x14ac:dyDescent="0.25">
      <c r="A5812">
        <v>43</v>
      </c>
      <c r="B5812" t="s">
        <v>21109</v>
      </c>
      <c r="C5812" t="s">
        <v>21110</v>
      </c>
      <c r="D5812" t="s">
        <v>40</v>
      </c>
      <c r="E5812" s="4" t="s">
        <v>21111</v>
      </c>
      <c r="F5812" s="4" t="s">
        <v>51</v>
      </c>
      <c r="G5812" s="4" t="s">
        <v>52</v>
      </c>
      <c r="I5812">
        <v>2496</v>
      </c>
      <c r="J5812" s="4" t="s">
        <v>43</v>
      </c>
      <c r="K5812" s="1">
        <v>34332</v>
      </c>
      <c r="M5812" s="4" t="s">
        <v>53</v>
      </c>
      <c r="N5812" t="s">
        <v>21112</v>
      </c>
      <c r="O5812" s="1">
        <v>33967</v>
      </c>
      <c r="Q5812" t="s">
        <v>21113</v>
      </c>
      <c r="W5812" t="s">
        <v>71</v>
      </c>
      <c r="AC5812" t="s">
        <v>72</v>
      </c>
      <c r="AD5812" t="s">
        <v>47</v>
      </c>
    </row>
    <row r="5813" spans="1:30" ht="45" hidden="1" x14ac:dyDescent="0.25">
      <c r="A5813">
        <v>43</v>
      </c>
      <c r="B5813" t="s">
        <v>21109</v>
      </c>
      <c r="C5813" t="s">
        <v>21114</v>
      </c>
      <c r="D5813" t="s">
        <v>40</v>
      </c>
      <c r="E5813" s="4" t="s">
        <v>21115</v>
      </c>
      <c r="F5813" s="4" t="s">
        <v>51</v>
      </c>
      <c r="G5813" s="4" t="s">
        <v>52</v>
      </c>
      <c r="I5813">
        <v>2072</v>
      </c>
      <c r="J5813" s="4" t="s">
        <v>43</v>
      </c>
      <c r="K5813" s="1">
        <v>33967</v>
      </c>
      <c r="M5813" s="4" t="s">
        <v>53</v>
      </c>
      <c r="N5813" t="s">
        <v>21112</v>
      </c>
      <c r="O5813" s="1">
        <v>33967</v>
      </c>
      <c r="Q5813" t="s">
        <v>21113</v>
      </c>
      <c r="W5813" t="s">
        <v>71</v>
      </c>
      <c r="AC5813" t="s">
        <v>72</v>
      </c>
      <c r="AD5813" t="s">
        <v>47</v>
      </c>
    </row>
    <row r="5814" spans="1:30" ht="45" hidden="1" x14ac:dyDescent="0.25">
      <c r="A5814">
        <v>43</v>
      </c>
      <c r="B5814" t="s">
        <v>21109</v>
      </c>
      <c r="C5814" t="s">
        <v>21116</v>
      </c>
      <c r="D5814" t="s">
        <v>40</v>
      </c>
      <c r="E5814" s="4" t="s">
        <v>21117</v>
      </c>
      <c r="F5814" s="4" t="s">
        <v>51</v>
      </c>
      <c r="G5814" s="4" t="s">
        <v>52</v>
      </c>
      <c r="I5814">
        <v>770</v>
      </c>
      <c r="J5814" s="4" t="s">
        <v>43</v>
      </c>
      <c r="K5814" s="1">
        <v>33967</v>
      </c>
      <c r="M5814" s="4" t="s">
        <v>53</v>
      </c>
      <c r="N5814" t="s">
        <v>690</v>
      </c>
      <c r="O5814" s="1">
        <v>33967</v>
      </c>
      <c r="Q5814" t="s">
        <v>21118</v>
      </c>
      <c r="W5814">
        <v>0</v>
      </c>
      <c r="AC5814" t="s">
        <v>21119</v>
      </c>
      <c r="AD5814" t="s">
        <v>47</v>
      </c>
    </row>
    <row r="5815" spans="1:30" ht="45" hidden="1" x14ac:dyDescent="0.25">
      <c r="A5815">
        <v>43</v>
      </c>
      <c r="B5815" t="s">
        <v>21109</v>
      </c>
      <c r="C5815" t="s">
        <v>21120</v>
      </c>
      <c r="D5815" t="s">
        <v>40</v>
      </c>
      <c r="E5815" s="4" t="s">
        <v>21117</v>
      </c>
      <c r="F5815" s="4" t="s">
        <v>51</v>
      </c>
      <c r="G5815" s="4" t="s">
        <v>52</v>
      </c>
      <c r="I5815">
        <v>1482</v>
      </c>
      <c r="J5815" s="4" t="s">
        <v>43</v>
      </c>
      <c r="K5815" s="1">
        <v>33967</v>
      </c>
      <c r="M5815" s="4" t="s">
        <v>53</v>
      </c>
      <c r="N5815" t="s">
        <v>690</v>
      </c>
      <c r="O5815" s="1">
        <v>33967</v>
      </c>
      <c r="Q5815" t="s">
        <v>21118</v>
      </c>
      <c r="W5815">
        <v>0</v>
      </c>
      <c r="AC5815" t="s">
        <v>21121</v>
      </c>
      <c r="AD5815" t="s">
        <v>47</v>
      </c>
    </row>
    <row r="5816" spans="1:30" ht="45" hidden="1" x14ac:dyDescent="0.25">
      <c r="A5816">
        <v>43</v>
      </c>
      <c r="B5816" t="s">
        <v>21122</v>
      </c>
      <c r="C5816" t="s">
        <v>21123</v>
      </c>
      <c r="D5816" t="s">
        <v>40</v>
      </c>
      <c r="E5816" s="4" t="s">
        <v>21124</v>
      </c>
      <c r="F5816" s="4" t="s">
        <v>51</v>
      </c>
      <c r="G5816" s="4" t="s">
        <v>52</v>
      </c>
      <c r="I5816">
        <v>1880</v>
      </c>
      <c r="J5816" s="4" t="s">
        <v>43</v>
      </c>
      <c r="K5816" s="1">
        <v>33967</v>
      </c>
      <c r="M5816" s="4" t="s">
        <v>53</v>
      </c>
      <c r="N5816" t="s">
        <v>54</v>
      </c>
      <c r="O5816" s="1">
        <v>33967</v>
      </c>
      <c r="Q5816" t="s">
        <v>21125</v>
      </c>
      <c r="W5816" t="s">
        <v>60</v>
      </c>
      <c r="AC5816" t="s">
        <v>21126</v>
      </c>
      <c r="AD5816" t="s">
        <v>47</v>
      </c>
    </row>
    <row r="5817" spans="1:30" ht="45" hidden="1" x14ac:dyDescent="0.25">
      <c r="A5817">
        <v>43</v>
      </c>
      <c r="B5817" t="s">
        <v>21122</v>
      </c>
      <c r="C5817" t="s">
        <v>21127</v>
      </c>
      <c r="D5817" t="s">
        <v>40</v>
      </c>
      <c r="E5817" s="4" t="s">
        <v>21128</v>
      </c>
      <c r="F5817" s="4" t="s">
        <v>51</v>
      </c>
      <c r="G5817" s="4" t="s">
        <v>52</v>
      </c>
      <c r="I5817">
        <v>730</v>
      </c>
      <c r="J5817" s="4" t="s">
        <v>43</v>
      </c>
      <c r="K5817" s="1">
        <v>33967</v>
      </c>
      <c r="M5817" s="4" t="s">
        <v>53</v>
      </c>
      <c r="N5817" t="s">
        <v>54</v>
      </c>
      <c r="O5817" s="1">
        <v>33967</v>
      </c>
      <c r="Q5817" t="s">
        <v>21129</v>
      </c>
      <c r="W5817" t="s">
        <v>60</v>
      </c>
      <c r="AC5817" t="s">
        <v>21130</v>
      </c>
      <c r="AD5817" t="s">
        <v>47</v>
      </c>
    </row>
    <row r="5818" spans="1:30" ht="45" hidden="1" x14ac:dyDescent="0.25">
      <c r="A5818">
        <v>43</v>
      </c>
      <c r="B5818" t="s">
        <v>21122</v>
      </c>
      <c r="C5818" t="s">
        <v>21131</v>
      </c>
      <c r="D5818" t="s">
        <v>40</v>
      </c>
      <c r="E5818" s="4" t="s">
        <v>21132</v>
      </c>
      <c r="F5818" s="4" t="s">
        <v>51</v>
      </c>
      <c r="G5818" s="4" t="s">
        <v>52</v>
      </c>
      <c r="I5818">
        <v>2800</v>
      </c>
      <c r="J5818" s="4" t="s">
        <v>43</v>
      </c>
      <c r="K5818" s="1">
        <v>33967</v>
      </c>
      <c r="M5818" s="4" t="s">
        <v>53</v>
      </c>
      <c r="N5818" t="s">
        <v>54</v>
      </c>
      <c r="O5818" s="1">
        <v>33967</v>
      </c>
      <c r="Q5818" t="s">
        <v>21133</v>
      </c>
      <c r="W5818" t="s">
        <v>60</v>
      </c>
      <c r="AC5818" t="s">
        <v>21134</v>
      </c>
      <c r="AD5818" t="s">
        <v>47</v>
      </c>
    </row>
    <row r="5819" spans="1:30" ht="45" hidden="1" x14ac:dyDescent="0.25">
      <c r="A5819">
        <v>43</v>
      </c>
      <c r="B5819" t="s">
        <v>21122</v>
      </c>
      <c r="C5819" t="s">
        <v>21135</v>
      </c>
      <c r="D5819" t="s">
        <v>40</v>
      </c>
      <c r="E5819" s="4" t="s">
        <v>21136</v>
      </c>
      <c r="F5819" s="4" t="s">
        <v>51</v>
      </c>
      <c r="G5819" s="4" t="s">
        <v>52</v>
      </c>
      <c r="I5819">
        <v>1683</v>
      </c>
      <c r="J5819" s="4" t="s">
        <v>43</v>
      </c>
      <c r="K5819" s="1">
        <v>33967</v>
      </c>
      <c r="M5819" s="4" t="s">
        <v>53</v>
      </c>
      <c r="N5819" t="s">
        <v>54</v>
      </c>
      <c r="O5819" s="1">
        <v>33967</v>
      </c>
      <c r="Q5819" t="s">
        <v>21137</v>
      </c>
      <c r="W5819" t="s">
        <v>60</v>
      </c>
      <c r="AC5819" t="s">
        <v>21138</v>
      </c>
      <c r="AD5819" t="s">
        <v>47</v>
      </c>
    </row>
    <row r="5820" spans="1:30" ht="45" hidden="1" x14ac:dyDescent="0.25">
      <c r="A5820">
        <v>43</v>
      </c>
      <c r="B5820" t="s">
        <v>21122</v>
      </c>
      <c r="C5820" t="s">
        <v>21139</v>
      </c>
      <c r="D5820" t="s">
        <v>40</v>
      </c>
      <c r="E5820" s="4" t="s">
        <v>21140</v>
      </c>
      <c r="F5820" s="4" t="s">
        <v>51</v>
      </c>
      <c r="G5820" s="4" t="s">
        <v>52</v>
      </c>
      <c r="I5820">
        <v>1506</v>
      </c>
      <c r="J5820" s="4" t="s">
        <v>43</v>
      </c>
      <c r="K5820" s="1">
        <v>33967</v>
      </c>
      <c r="M5820" s="4" t="s">
        <v>53</v>
      </c>
      <c r="N5820" t="s">
        <v>54</v>
      </c>
      <c r="O5820" s="1">
        <v>33967</v>
      </c>
      <c r="Q5820" t="s">
        <v>21141</v>
      </c>
      <c r="W5820" t="s">
        <v>60</v>
      </c>
      <c r="AC5820" t="s">
        <v>21142</v>
      </c>
      <c r="AD5820" t="s">
        <v>47</v>
      </c>
    </row>
    <row r="5821" spans="1:30" ht="45" hidden="1" x14ac:dyDescent="0.25">
      <c r="A5821">
        <v>43</v>
      </c>
      <c r="B5821" t="s">
        <v>21122</v>
      </c>
      <c r="C5821" t="s">
        <v>21143</v>
      </c>
      <c r="D5821" t="s">
        <v>40</v>
      </c>
      <c r="E5821" s="4" t="s">
        <v>21144</v>
      </c>
      <c r="F5821" s="4" t="s">
        <v>51</v>
      </c>
      <c r="G5821" s="4" t="s">
        <v>52</v>
      </c>
      <c r="I5821">
        <v>2268</v>
      </c>
      <c r="J5821" s="4" t="s">
        <v>43</v>
      </c>
      <c r="K5821" s="1">
        <v>33967</v>
      </c>
      <c r="M5821" s="4" t="s">
        <v>53</v>
      </c>
      <c r="N5821" t="s">
        <v>54</v>
      </c>
      <c r="O5821" s="1">
        <v>33967</v>
      </c>
      <c r="Q5821" t="s">
        <v>21145</v>
      </c>
      <c r="W5821" t="s">
        <v>60</v>
      </c>
      <c r="AC5821" t="s">
        <v>21146</v>
      </c>
      <c r="AD5821" t="s">
        <v>47</v>
      </c>
    </row>
    <row r="5822" spans="1:30" ht="45" hidden="1" x14ac:dyDescent="0.25">
      <c r="A5822">
        <v>43</v>
      </c>
      <c r="B5822" t="s">
        <v>21122</v>
      </c>
      <c r="C5822" t="s">
        <v>21147</v>
      </c>
      <c r="D5822" t="s">
        <v>40</v>
      </c>
      <c r="E5822" s="4" t="s">
        <v>21148</v>
      </c>
      <c r="F5822" s="4" t="s">
        <v>51</v>
      </c>
      <c r="G5822" s="4" t="s">
        <v>52</v>
      </c>
      <c r="I5822">
        <v>1280</v>
      </c>
      <c r="J5822" s="4" t="s">
        <v>43</v>
      </c>
      <c r="K5822" s="1">
        <v>33967</v>
      </c>
      <c r="M5822" s="4" t="s">
        <v>53</v>
      </c>
      <c r="N5822" t="s">
        <v>54</v>
      </c>
      <c r="O5822" s="1">
        <v>33967</v>
      </c>
      <c r="Q5822" t="s">
        <v>21149</v>
      </c>
      <c r="W5822" t="s">
        <v>60</v>
      </c>
      <c r="AC5822" t="s">
        <v>21150</v>
      </c>
      <c r="AD5822" t="s">
        <v>47</v>
      </c>
    </row>
    <row r="5823" spans="1:30" ht="45" hidden="1" x14ac:dyDescent="0.25">
      <c r="A5823">
        <v>43</v>
      </c>
      <c r="B5823" t="s">
        <v>21122</v>
      </c>
      <c r="C5823" t="s">
        <v>21151</v>
      </c>
      <c r="D5823" t="s">
        <v>40</v>
      </c>
      <c r="E5823" s="4" t="s">
        <v>21152</v>
      </c>
      <c r="F5823" s="4" t="s">
        <v>51</v>
      </c>
      <c r="G5823" s="4" t="s">
        <v>52</v>
      </c>
      <c r="I5823">
        <v>2300</v>
      </c>
      <c r="J5823" s="4" t="s">
        <v>43</v>
      </c>
      <c r="K5823" s="1">
        <v>33967</v>
      </c>
      <c r="M5823" s="4" t="s">
        <v>53</v>
      </c>
      <c r="N5823" t="s">
        <v>54</v>
      </c>
      <c r="O5823" s="1">
        <v>33967</v>
      </c>
      <c r="Q5823" t="s">
        <v>21153</v>
      </c>
      <c r="W5823" t="s">
        <v>60</v>
      </c>
      <c r="AC5823" t="s">
        <v>21154</v>
      </c>
      <c r="AD5823" t="s">
        <v>47</v>
      </c>
    </row>
    <row r="5824" spans="1:30" ht="45" hidden="1" x14ac:dyDescent="0.25">
      <c r="A5824">
        <v>43</v>
      </c>
      <c r="B5824" t="s">
        <v>21155</v>
      </c>
      <c r="C5824" t="s">
        <v>21156</v>
      </c>
      <c r="D5824" t="s">
        <v>40</v>
      </c>
      <c r="E5824" s="4" t="s">
        <v>21157</v>
      </c>
      <c r="F5824" s="4" t="s">
        <v>51</v>
      </c>
      <c r="G5824" s="4" t="s">
        <v>52</v>
      </c>
      <c r="I5824">
        <v>2550</v>
      </c>
      <c r="J5824" s="4" t="s">
        <v>43</v>
      </c>
      <c r="K5824" s="1">
        <v>33967</v>
      </c>
      <c r="M5824" s="4" t="s">
        <v>53</v>
      </c>
      <c r="N5824" t="s">
        <v>54</v>
      </c>
      <c r="O5824" s="1">
        <v>33967</v>
      </c>
      <c r="Q5824" t="s">
        <v>21118</v>
      </c>
      <c r="W5824">
        <v>0</v>
      </c>
      <c r="AC5824" t="s">
        <v>21158</v>
      </c>
      <c r="AD5824" t="s">
        <v>47</v>
      </c>
    </row>
    <row r="5825" spans="1:30" ht="90" hidden="1" x14ac:dyDescent="0.25">
      <c r="A5825">
        <v>43</v>
      </c>
      <c r="B5825" t="s">
        <v>21159</v>
      </c>
      <c r="C5825" t="s">
        <v>21160</v>
      </c>
      <c r="D5825" t="s">
        <v>40</v>
      </c>
      <c r="E5825" s="4" t="s">
        <v>21161</v>
      </c>
      <c r="F5825" s="4" t="s">
        <v>42</v>
      </c>
      <c r="G5825" s="4" t="s">
        <v>264</v>
      </c>
      <c r="I5825">
        <v>24382437</v>
      </c>
      <c r="J5825" s="4" t="s">
        <v>43</v>
      </c>
      <c r="K5825" s="1">
        <v>33997</v>
      </c>
      <c r="M5825" s="4" t="s">
        <v>44</v>
      </c>
      <c r="N5825" t="s">
        <v>21162</v>
      </c>
      <c r="O5825" s="1">
        <v>33892</v>
      </c>
      <c r="Q5825" t="s">
        <v>21163</v>
      </c>
      <c r="W5825" t="s">
        <v>71</v>
      </c>
      <c r="AC5825" t="s">
        <v>72</v>
      </c>
      <c r="AD5825" t="s">
        <v>47</v>
      </c>
    </row>
    <row r="5826" spans="1:30" ht="90" hidden="1" x14ac:dyDescent="0.25">
      <c r="A5826">
        <v>43</v>
      </c>
      <c r="B5826" t="s">
        <v>21159</v>
      </c>
      <c r="C5826" t="s">
        <v>21160</v>
      </c>
      <c r="D5826" t="s">
        <v>40</v>
      </c>
      <c r="E5826" s="4" t="s">
        <v>21161</v>
      </c>
      <c r="F5826" s="4" t="s">
        <v>42</v>
      </c>
      <c r="G5826" s="4" t="s">
        <v>264</v>
      </c>
      <c r="I5826">
        <v>24382437</v>
      </c>
      <c r="J5826" s="4" t="s">
        <v>43</v>
      </c>
      <c r="K5826" s="1">
        <v>33997</v>
      </c>
      <c r="M5826" s="4" t="s">
        <v>44</v>
      </c>
      <c r="N5826" t="s">
        <v>21164</v>
      </c>
      <c r="O5826" s="1">
        <v>33892</v>
      </c>
      <c r="Q5826" t="s">
        <v>21165</v>
      </c>
      <c r="W5826" t="s">
        <v>71</v>
      </c>
      <c r="AC5826" t="s">
        <v>72</v>
      </c>
      <c r="AD5826" t="s">
        <v>47</v>
      </c>
    </row>
    <row r="5827" spans="1:30" ht="45" hidden="1" x14ac:dyDescent="0.25">
      <c r="A5827">
        <v>43</v>
      </c>
      <c r="B5827" t="s">
        <v>21159</v>
      </c>
      <c r="C5827" t="s">
        <v>21166</v>
      </c>
      <c r="D5827" t="s">
        <v>40</v>
      </c>
      <c r="E5827" s="4" t="s">
        <v>21167</v>
      </c>
      <c r="F5827" s="4" t="s">
        <v>42</v>
      </c>
      <c r="G5827" s="4" t="s">
        <v>929</v>
      </c>
      <c r="I5827">
        <v>137000</v>
      </c>
      <c r="J5827" s="4" t="s">
        <v>43</v>
      </c>
      <c r="K5827" s="1">
        <v>39826</v>
      </c>
      <c r="M5827" s="4" t="s">
        <v>53</v>
      </c>
      <c r="N5827" t="s">
        <v>21168</v>
      </c>
      <c r="O5827" s="1">
        <v>34376</v>
      </c>
      <c r="Q5827" t="s">
        <v>21169</v>
      </c>
      <c r="W5827" t="s">
        <v>71</v>
      </c>
      <c r="AC5827" t="s">
        <v>72</v>
      </c>
      <c r="AD5827" t="s">
        <v>83</v>
      </c>
    </row>
    <row r="5828" spans="1:30" ht="45" hidden="1" x14ac:dyDescent="0.25">
      <c r="A5828">
        <v>43</v>
      </c>
      <c r="B5828" t="s">
        <v>21159</v>
      </c>
      <c r="C5828" t="s">
        <v>21170</v>
      </c>
      <c r="D5828" t="s">
        <v>40</v>
      </c>
      <c r="E5828" s="4" t="s">
        <v>21171</v>
      </c>
      <c r="F5828" s="4" t="s">
        <v>51</v>
      </c>
      <c r="G5828" s="4" t="s">
        <v>52</v>
      </c>
      <c r="I5828">
        <v>1703</v>
      </c>
      <c r="J5828" s="4" t="s">
        <v>43</v>
      </c>
      <c r="K5828" s="1">
        <v>39365</v>
      </c>
      <c r="M5828" s="4" t="s">
        <v>53</v>
      </c>
      <c r="N5828">
        <v>6515</v>
      </c>
      <c r="O5828" s="1">
        <v>35005</v>
      </c>
      <c r="Q5828" t="s">
        <v>21172</v>
      </c>
      <c r="W5828" t="s">
        <v>71</v>
      </c>
      <c r="AC5828" t="s">
        <v>6683</v>
      </c>
      <c r="AD5828" t="s">
        <v>83</v>
      </c>
    </row>
    <row r="5829" spans="1:30" ht="45" hidden="1" x14ac:dyDescent="0.25">
      <c r="A5829">
        <v>43</v>
      </c>
      <c r="B5829" t="s">
        <v>21173</v>
      </c>
      <c r="C5829" t="s">
        <v>21174</v>
      </c>
      <c r="D5829" t="s">
        <v>40</v>
      </c>
      <c r="E5829" s="4" t="s">
        <v>21175</v>
      </c>
      <c r="F5829" s="4" t="s">
        <v>51</v>
      </c>
      <c r="G5829" s="4" t="s">
        <v>52</v>
      </c>
      <c r="I5829">
        <v>4700</v>
      </c>
      <c r="J5829" s="4" t="s">
        <v>43</v>
      </c>
      <c r="K5829" s="1">
        <v>35041</v>
      </c>
      <c r="M5829" s="4" t="s">
        <v>53</v>
      </c>
      <c r="N5829">
        <v>6567</v>
      </c>
      <c r="O5829" s="1">
        <v>35041</v>
      </c>
      <c r="Q5829" t="s">
        <v>21176</v>
      </c>
      <c r="W5829" t="s">
        <v>71</v>
      </c>
      <c r="AC5829" t="s">
        <v>21177</v>
      </c>
      <c r="AD5829" t="s">
        <v>47</v>
      </c>
    </row>
    <row r="5830" spans="1:30" ht="45" hidden="1" x14ac:dyDescent="0.25">
      <c r="A5830">
        <v>43</v>
      </c>
      <c r="B5830" t="s">
        <v>21173</v>
      </c>
      <c r="C5830" t="s">
        <v>21178</v>
      </c>
      <c r="D5830" t="s">
        <v>40</v>
      </c>
      <c r="E5830" s="4" t="s">
        <v>21179</v>
      </c>
      <c r="F5830" s="4" t="s">
        <v>51</v>
      </c>
      <c r="I5830">
        <v>1600</v>
      </c>
      <c r="J5830" s="4" t="s">
        <v>43</v>
      </c>
      <c r="K5830" s="1">
        <v>33612</v>
      </c>
      <c r="M5830" s="4" t="s">
        <v>53</v>
      </c>
      <c r="N5830" t="s">
        <v>21180</v>
      </c>
      <c r="O5830" s="1">
        <v>33613</v>
      </c>
      <c r="Q5830" t="s">
        <v>21181</v>
      </c>
      <c r="U5830" t="s">
        <v>82</v>
      </c>
      <c r="W5830" t="s">
        <v>71</v>
      </c>
      <c r="AC5830" t="s">
        <v>195</v>
      </c>
      <c r="AD5830" t="s">
        <v>47</v>
      </c>
    </row>
    <row r="5831" spans="1:30" ht="45" hidden="1" x14ac:dyDescent="0.25">
      <c r="A5831">
        <v>43</v>
      </c>
      <c r="B5831" t="s">
        <v>21173</v>
      </c>
      <c r="C5831" t="s">
        <v>21182</v>
      </c>
      <c r="D5831" t="s">
        <v>40</v>
      </c>
      <c r="E5831" s="4" t="s">
        <v>21183</v>
      </c>
      <c r="F5831" s="4" t="s">
        <v>51</v>
      </c>
      <c r="G5831" s="4" t="s">
        <v>52</v>
      </c>
      <c r="I5831">
        <v>4398</v>
      </c>
      <c r="J5831" s="4" t="s">
        <v>43</v>
      </c>
      <c r="K5831" s="1">
        <v>35461</v>
      </c>
      <c r="M5831" s="4" t="s">
        <v>53</v>
      </c>
      <c r="N5831">
        <v>12761</v>
      </c>
      <c r="O5831" s="1">
        <v>35461</v>
      </c>
      <c r="Q5831" t="s">
        <v>21184</v>
      </c>
      <c r="W5831">
        <v>0</v>
      </c>
      <c r="AC5831" t="s">
        <v>21185</v>
      </c>
      <c r="AD5831" t="s">
        <v>47</v>
      </c>
    </row>
    <row r="5832" spans="1:30" ht="45" hidden="1" x14ac:dyDescent="0.25">
      <c r="A5832">
        <v>43</v>
      </c>
      <c r="B5832" t="s">
        <v>21186</v>
      </c>
      <c r="C5832" t="s">
        <v>21187</v>
      </c>
      <c r="D5832" t="s">
        <v>40</v>
      </c>
      <c r="E5832" s="4" t="s">
        <v>21188</v>
      </c>
      <c r="F5832" s="4" t="s">
        <v>51</v>
      </c>
      <c r="G5832" s="4" t="s">
        <v>52</v>
      </c>
      <c r="I5832">
        <v>4600</v>
      </c>
      <c r="J5832" s="4" t="s">
        <v>43</v>
      </c>
      <c r="K5832" s="1">
        <v>33774</v>
      </c>
      <c r="M5832" s="4" t="s">
        <v>53</v>
      </c>
      <c r="N5832" t="s">
        <v>21189</v>
      </c>
      <c r="O5832" s="1">
        <v>33773</v>
      </c>
      <c r="Q5832" t="s">
        <v>21190</v>
      </c>
      <c r="W5832" t="s">
        <v>71</v>
      </c>
      <c r="AC5832" t="s">
        <v>72</v>
      </c>
      <c r="AD5832" t="s">
        <v>83</v>
      </c>
    </row>
    <row r="5833" spans="1:30" ht="45" hidden="1" x14ac:dyDescent="0.25">
      <c r="A5833">
        <v>43</v>
      </c>
      <c r="B5833" t="s">
        <v>21186</v>
      </c>
      <c r="C5833" t="s">
        <v>21191</v>
      </c>
      <c r="D5833" t="s">
        <v>40</v>
      </c>
      <c r="E5833" s="4" t="s">
        <v>21192</v>
      </c>
      <c r="F5833" s="4" t="s">
        <v>51</v>
      </c>
      <c r="G5833" s="4" t="s">
        <v>52</v>
      </c>
      <c r="I5833">
        <v>4032</v>
      </c>
      <c r="J5833" s="4" t="s">
        <v>43</v>
      </c>
      <c r="K5833" s="1">
        <v>33773</v>
      </c>
      <c r="M5833" s="4" t="s">
        <v>53</v>
      </c>
      <c r="N5833" t="s">
        <v>21193</v>
      </c>
      <c r="O5833" s="1">
        <v>33773</v>
      </c>
      <c r="Q5833" t="s">
        <v>21194</v>
      </c>
      <c r="U5833" t="s">
        <v>82</v>
      </c>
      <c r="W5833" t="s">
        <v>71</v>
      </c>
      <c r="AC5833" t="s">
        <v>17190</v>
      </c>
      <c r="AD5833" t="s">
        <v>47</v>
      </c>
    </row>
    <row r="5834" spans="1:30" ht="60" hidden="1" x14ac:dyDescent="0.25">
      <c r="A5834">
        <v>43</v>
      </c>
      <c r="B5834" t="s">
        <v>21186</v>
      </c>
      <c r="C5834" t="s">
        <v>21195</v>
      </c>
      <c r="D5834" t="s">
        <v>40</v>
      </c>
      <c r="E5834" s="4" t="s">
        <v>21196</v>
      </c>
      <c r="F5834" s="4" t="s">
        <v>51</v>
      </c>
      <c r="G5834" s="4" t="s">
        <v>198</v>
      </c>
      <c r="I5834">
        <v>6080</v>
      </c>
      <c r="J5834" s="4" t="s">
        <v>43</v>
      </c>
      <c r="K5834" s="1">
        <v>42171</v>
      </c>
      <c r="M5834" s="4" t="s">
        <v>53</v>
      </c>
      <c r="N5834" t="s">
        <v>54</v>
      </c>
      <c r="O5834" s="1">
        <v>33973</v>
      </c>
      <c r="Q5834" t="s">
        <v>21197</v>
      </c>
      <c r="W5834">
        <v>0</v>
      </c>
      <c r="AC5834" t="s">
        <v>21198</v>
      </c>
      <c r="AD5834" t="s">
        <v>83</v>
      </c>
    </row>
    <row r="5835" spans="1:30" ht="45" hidden="1" x14ac:dyDescent="0.25">
      <c r="A5835">
        <v>43</v>
      </c>
      <c r="B5835" t="s">
        <v>21186</v>
      </c>
      <c r="C5835" t="s">
        <v>21199</v>
      </c>
      <c r="D5835" t="s">
        <v>40</v>
      </c>
      <c r="E5835" s="4" t="s">
        <v>21200</v>
      </c>
      <c r="F5835" s="4" t="s">
        <v>51</v>
      </c>
      <c r="G5835" s="4" t="s">
        <v>52</v>
      </c>
      <c r="I5835">
        <v>6000</v>
      </c>
      <c r="J5835" s="4" t="s">
        <v>43</v>
      </c>
      <c r="K5835" s="1">
        <v>33773</v>
      </c>
      <c r="M5835" s="4" t="s">
        <v>53</v>
      </c>
      <c r="N5835" t="s">
        <v>21201</v>
      </c>
      <c r="O5835" s="1">
        <v>33773</v>
      </c>
      <c r="Q5835" t="s">
        <v>21202</v>
      </c>
      <c r="W5835" t="s">
        <v>71</v>
      </c>
      <c r="AC5835" t="s">
        <v>72</v>
      </c>
      <c r="AD5835" t="s">
        <v>83</v>
      </c>
    </row>
    <row r="5836" spans="1:30" ht="45" hidden="1" x14ac:dyDescent="0.25">
      <c r="A5836">
        <v>43</v>
      </c>
      <c r="B5836" t="s">
        <v>21203</v>
      </c>
      <c r="C5836" t="s">
        <v>21204</v>
      </c>
      <c r="D5836" t="s">
        <v>40</v>
      </c>
      <c r="E5836" s="4" t="s">
        <v>21205</v>
      </c>
      <c r="F5836" s="4" t="s">
        <v>51</v>
      </c>
      <c r="G5836" s="4" t="s">
        <v>52</v>
      </c>
      <c r="I5836">
        <v>4174</v>
      </c>
      <c r="J5836" s="4" t="s">
        <v>43</v>
      </c>
      <c r="K5836" s="1">
        <v>33956</v>
      </c>
      <c r="M5836" s="4" t="s">
        <v>53</v>
      </c>
      <c r="N5836" t="s">
        <v>21206</v>
      </c>
      <c r="O5836" s="1">
        <v>33956</v>
      </c>
      <c r="Q5836" t="s">
        <v>21207</v>
      </c>
      <c r="W5836" t="s">
        <v>71</v>
      </c>
      <c r="AC5836" t="s">
        <v>614</v>
      </c>
      <c r="AD5836" t="s">
        <v>47</v>
      </c>
    </row>
    <row r="5837" spans="1:30" ht="45" hidden="1" x14ac:dyDescent="0.25">
      <c r="A5837">
        <v>43</v>
      </c>
      <c r="B5837" t="s">
        <v>21203</v>
      </c>
      <c r="C5837" t="s">
        <v>21208</v>
      </c>
      <c r="D5837" t="s">
        <v>40</v>
      </c>
      <c r="E5837" s="4" t="s">
        <v>21209</v>
      </c>
      <c r="F5837" s="4" t="s">
        <v>51</v>
      </c>
      <c r="G5837" s="4" t="s">
        <v>52</v>
      </c>
      <c r="I5837">
        <v>5400</v>
      </c>
      <c r="J5837" s="4" t="s">
        <v>43</v>
      </c>
      <c r="K5837" s="1">
        <v>33967</v>
      </c>
      <c r="M5837" s="4" t="s">
        <v>53</v>
      </c>
      <c r="N5837" t="s">
        <v>21210</v>
      </c>
      <c r="O5837" s="1">
        <v>33967</v>
      </c>
      <c r="Q5837" t="s">
        <v>21211</v>
      </c>
      <c r="W5837" t="s">
        <v>71</v>
      </c>
      <c r="AC5837" t="s">
        <v>195</v>
      </c>
      <c r="AD5837" t="s">
        <v>83</v>
      </c>
    </row>
    <row r="5838" spans="1:30" ht="45" hidden="1" x14ac:dyDescent="0.25">
      <c r="A5838">
        <v>43</v>
      </c>
      <c r="B5838" t="s">
        <v>21203</v>
      </c>
      <c r="C5838" t="s">
        <v>21212</v>
      </c>
      <c r="D5838" t="s">
        <v>40</v>
      </c>
      <c r="E5838" s="4" t="s">
        <v>21167</v>
      </c>
      <c r="F5838" s="4" t="s">
        <v>51</v>
      </c>
      <c r="G5838" s="4" t="s">
        <v>52</v>
      </c>
      <c r="I5838">
        <v>3560</v>
      </c>
      <c r="J5838" s="4" t="s">
        <v>43</v>
      </c>
      <c r="K5838" s="1">
        <v>33773</v>
      </c>
      <c r="M5838" s="4" t="s">
        <v>53</v>
      </c>
      <c r="N5838" t="s">
        <v>21213</v>
      </c>
      <c r="O5838" s="1">
        <v>33773</v>
      </c>
      <c r="Q5838" t="s">
        <v>21214</v>
      </c>
      <c r="W5838" t="s">
        <v>71</v>
      </c>
      <c r="AC5838" t="s">
        <v>20732</v>
      </c>
      <c r="AD5838" t="s">
        <v>47</v>
      </c>
    </row>
    <row r="5839" spans="1:30" ht="45" hidden="1" x14ac:dyDescent="0.25">
      <c r="A5839">
        <v>43</v>
      </c>
      <c r="B5839" t="s">
        <v>21203</v>
      </c>
      <c r="C5839" t="s">
        <v>21215</v>
      </c>
      <c r="D5839" t="s">
        <v>40</v>
      </c>
      <c r="E5839" s="4" t="s">
        <v>21216</v>
      </c>
      <c r="F5839" s="4" t="s">
        <v>51</v>
      </c>
      <c r="G5839" s="4" t="s">
        <v>2842</v>
      </c>
      <c r="I5839">
        <v>2275</v>
      </c>
      <c r="J5839" s="4" t="s">
        <v>496</v>
      </c>
      <c r="K5839" s="1">
        <v>35622</v>
      </c>
      <c r="M5839" s="4" t="s">
        <v>53</v>
      </c>
      <c r="N5839">
        <v>12901</v>
      </c>
      <c r="O5839" s="1">
        <v>35622</v>
      </c>
      <c r="Q5839" t="s">
        <v>21217</v>
      </c>
      <c r="W5839" t="s">
        <v>71</v>
      </c>
      <c r="AC5839" t="s">
        <v>72</v>
      </c>
      <c r="AD5839" t="s">
        <v>83</v>
      </c>
    </row>
    <row r="5840" spans="1:30" ht="45" hidden="1" x14ac:dyDescent="0.25">
      <c r="A5840">
        <v>43</v>
      </c>
      <c r="B5840" t="s">
        <v>21203</v>
      </c>
      <c r="C5840" t="s">
        <v>21218</v>
      </c>
      <c r="D5840" t="s">
        <v>40</v>
      </c>
      <c r="E5840" s="4" t="s">
        <v>21219</v>
      </c>
      <c r="F5840" s="4" t="s">
        <v>51</v>
      </c>
      <c r="G5840" s="4" t="s">
        <v>52</v>
      </c>
      <c r="I5840">
        <v>1966</v>
      </c>
      <c r="J5840" s="4" t="s">
        <v>496</v>
      </c>
      <c r="K5840" s="1">
        <v>35620</v>
      </c>
      <c r="M5840" s="4" t="s">
        <v>53</v>
      </c>
      <c r="N5840">
        <v>12892</v>
      </c>
      <c r="O5840" s="1">
        <v>35620</v>
      </c>
      <c r="Q5840" t="s">
        <v>21220</v>
      </c>
      <c r="W5840">
        <v>0</v>
      </c>
      <c r="AC5840" t="s">
        <v>21221</v>
      </c>
      <c r="AD5840" t="s">
        <v>83</v>
      </c>
    </row>
    <row r="5841" spans="1:30" ht="60" hidden="1" x14ac:dyDescent="0.25">
      <c r="A5841">
        <v>43</v>
      </c>
      <c r="B5841" t="s">
        <v>21203</v>
      </c>
      <c r="C5841" t="s">
        <v>21222</v>
      </c>
      <c r="D5841" t="s">
        <v>40</v>
      </c>
      <c r="E5841" s="4" t="s">
        <v>21223</v>
      </c>
      <c r="F5841" s="4" t="s">
        <v>51</v>
      </c>
      <c r="G5841" s="4" t="s">
        <v>198</v>
      </c>
      <c r="I5841">
        <v>2121</v>
      </c>
      <c r="J5841" s="4" t="s">
        <v>43</v>
      </c>
      <c r="K5841" s="1">
        <v>40966</v>
      </c>
      <c r="M5841" s="4" t="s">
        <v>53</v>
      </c>
      <c r="N5841" t="s">
        <v>54</v>
      </c>
      <c r="O5841" s="1">
        <v>33967</v>
      </c>
      <c r="Q5841" t="s">
        <v>21224</v>
      </c>
      <c r="W5841">
        <v>0</v>
      </c>
      <c r="AC5841" t="s">
        <v>21225</v>
      </c>
      <c r="AD5841" t="s">
        <v>47</v>
      </c>
    </row>
    <row r="5842" spans="1:30" ht="45" hidden="1" x14ac:dyDescent="0.25">
      <c r="A5842">
        <v>43</v>
      </c>
      <c r="B5842" t="s">
        <v>21203</v>
      </c>
      <c r="C5842" t="s">
        <v>21226</v>
      </c>
      <c r="D5842" t="s">
        <v>40</v>
      </c>
      <c r="E5842" s="4" t="s">
        <v>21227</v>
      </c>
      <c r="F5842" s="4" t="s">
        <v>51</v>
      </c>
      <c r="G5842" s="4" t="s">
        <v>2842</v>
      </c>
      <c r="I5842">
        <v>1881</v>
      </c>
      <c r="J5842" s="4" t="s">
        <v>496</v>
      </c>
      <c r="K5842" s="1">
        <v>35620</v>
      </c>
      <c r="M5842" s="4" t="s">
        <v>53</v>
      </c>
      <c r="N5842" t="s">
        <v>690</v>
      </c>
      <c r="O5842" s="1">
        <v>35620</v>
      </c>
      <c r="Q5842" t="s">
        <v>21228</v>
      </c>
      <c r="W5842">
        <v>0</v>
      </c>
      <c r="AC5842" t="s">
        <v>21229</v>
      </c>
      <c r="AD5842" t="s">
        <v>83</v>
      </c>
    </row>
    <row r="5843" spans="1:30" ht="45" hidden="1" x14ac:dyDescent="0.25">
      <c r="A5843">
        <v>43</v>
      </c>
      <c r="B5843" t="s">
        <v>21203</v>
      </c>
      <c r="C5843" t="s">
        <v>21230</v>
      </c>
      <c r="D5843" t="s">
        <v>40</v>
      </c>
      <c r="E5843" s="4" t="s">
        <v>21231</v>
      </c>
      <c r="F5843" s="4" t="s">
        <v>51</v>
      </c>
      <c r="G5843" s="4" t="s">
        <v>52</v>
      </c>
      <c r="I5843">
        <v>2044</v>
      </c>
      <c r="J5843" s="4" t="s">
        <v>496</v>
      </c>
      <c r="K5843" s="1">
        <v>35620</v>
      </c>
      <c r="M5843" s="4" t="s">
        <v>53</v>
      </c>
      <c r="N5843" t="s">
        <v>54</v>
      </c>
      <c r="O5843" s="1">
        <v>35620</v>
      </c>
      <c r="Q5843" t="s">
        <v>21232</v>
      </c>
      <c r="W5843">
        <v>0</v>
      </c>
      <c r="AC5843" t="s">
        <v>21233</v>
      </c>
      <c r="AD5843" t="s">
        <v>83</v>
      </c>
    </row>
    <row r="5844" spans="1:30" ht="90" hidden="1" x14ac:dyDescent="0.25">
      <c r="A5844">
        <v>43</v>
      </c>
      <c r="B5844" t="s">
        <v>21203</v>
      </c>
      <c r="C5844" t="s">
        <v>21234</v>
      </c>
      <c r="D5844" t="s">
        <v>40</v>
      </c>
      <c r="E5844" s="4" t="s">
        <v>21235</v>
      </c>
      <c r="F5844" s="4" t="s">
        <v>51</v>
      </c>
      <c r="G5844" s="4" t="s">
        <v>264</v>
      </c>
      <c r="I5844">
        <v>1944</v>
      </c>
      <c r="J5844" s="4" t="s">
        <v>496</v>
      </c>
      <c r="K5844" s="1">
        <v>33773</v>
      </c>
      <c r="M5844" s="4" t="s">
        <v>53</v>
      </c>
      <c r="N5844" t="s">
        <v>54</v>
      </c>
      <c r="O5844" s="1">
        <v>35620</v>
      </c>
      <c r="Q5844" t="s">
        <v>21236</v>
      </c>
      <c r="W5844">
        <v>0</v>
      </c>
      <c r="AC5844" t="s">
        <v>21237</v>
      </c>
      <c r="AD5844" t="s">
        <v>83</v>
      </c>
    </row>
    <row r="5845" spans="1:30" ht="45" hidden="1" x14ac:dyDescent="0.25">
      <c r="A5845">
        <v>43</v>
      </c>
      <c r="B5845" t="s">
        <v>21238</v>
      </c>
      <c r="C5845" t="s">
        <v>21239</v>
      </c>
      <c r="D5845" t="s">
        <v>40</v>
      </c>
      <c r="E5845" s="4" t="s">
        <v>21240</v>
      </c>
      <c r="F5845" s="4" t="s">
        <v>51</v>
      </c>
      <c r="G5845" s="4" t="s">
        <v>52</v>
      </c>
      <c r="I5845">
        <v>406</v>
      </c>
      <c r="J5845" s="4" t="s">
        <v>43</v>
      </c>
      <c r="K5845" s="1">
        <v>34626</v>
      </c>
      <c r="M5845" s="4" t="s">
        <v>53</v>
      </c>
      <c r="N5845" t="s">
        <v>21241</v>
      </c>
      <c r="O5845" s="1">
        <v>34626</v>
      </c>
      <c r="Q5845" t="s">
        <v>21242</v>
      </c>
      <c r="W5845" t="s">
        <v>71</v>
      </c>
      <c r="AC5845" t="s">
        <v>21243</v>
      </c>
      <c r="AD5845" t="s">
        <v>47</v>
      </c>
    </row>
    <row r="5846" spans="1:30" ht="45" hidden="1" x14ac:dyDescent="0.25">
      <c r="A5846">
        <v>43</v>
      </c>
      <c r="B5846" t="s">
        <v>21244</v>
      </c>
      <c r="C5846" t="s">
        <v>21245</v>
      </c>
      <c r="D5846" t="s">
        <v>40</v>
      </c>
      <c r="E5846" s="4" t="s">
        <v>21246</v>
      </c>
      <c r="F5846" s="4" t="s">
        <v>51</v>
      </c>
      <c r="G5846" s="4" t="s">
        <v>52</v>
      </c>
      <c r="I5846">
        <v>1553</v>
      </c>
      <c r="J5846" s="4" t="s">
        <v>43</v>
      </c>
      <c r="K5846" s="1">
        <v>35773</v>
      </c>
      <c r="M5846" s="4" t="s">
        <v>53</v>
      </c>
      <c r="N5846" t="s">
        <v>21247</v>
      </c>
      <c r="O5846" s="1">
        <v>35773</v>
      </c>
      <c r="Q5846" t="s">
        <v>21248</v>
      </c>
      <c r="W5846" t="s">
        <v>71</v>
      </c>
      <c r="AC5846" t="s">
        <v>72</v>
      </c>
      <c r="AD5846" t="s">
        <v>83</v>
      </c>
    </row>
    <row r="5847" spans="1:30" ht="45" hidden="1" x14ac:dyDescent="0.25">
      <c r="A5847">
        <v>43</v>
      </c>
      <c r="B5847" t="s">
        <v>21249</v>
      </c>
      <c r="C5847" t="s">
        <v>21250</v>
      </c>
      <c r="D5847" t="s">
        <v>40</v>
      </c>
      <c r="E5847" s="4" t="s">
        <v>21251</v>
      </c>
      <c r="F5847" s="4" t="s">
        <v>51</v>
      </c>
      <c r="G5847" s="4" t="s">
        <v>52</v>
      </c>
      <c r="I5847">
        <v>467</v>
      </c>
      <c r="J5847" s="4" t="s">
        <v>43</v>
      </c>
      <c r="K5847" s="1">
        <v>34364</v>
      </c>
      <c r="M5847" s="4" t="s">
        <v>53</v>
      </c>
      <c r="N5847" t="s">
        <v>54</v>
      </c>
      <c r="O5847" s="1">
        <v>34364</v>
      </c>
      <c r="Q5847" t="s">
        <v>21252</v>
      </c>
      <c r="W5847">
        <v>0</v>
      </c>
      <c r="AC5847" t="s">
        <v>21253</v>
      </c>
      <c r="AD5847" t="s">
        <v>47</v>
      </c>
    </row>
    <row r="5848" spans="1:30" ht="45" hidden="1" x14ac:dyDescent="0.25">
      <c r="A5848">
        <v>43</v>
      </c>
      <c r="B5848" t="s">
        <v>21254</v>
      </c>
      <c r="C5848" t="s">
        <v>21255</v>
      </c>
      <c r="D5848" t="s">
        <v>40</v>
      </c>
      <c r="E5848" s="4" t="s">
        <v>21256</v>
      </c>
      <c r="F5848" s="4" t="s">
        <v>51</v>
      </c>
      <c r="G5848" s="4" t="s">
        <v>3783</v>
      </c>
      <c r="I5848">
        <v>1071</v>
      </c>
      <c r="J5848" s="4" t="s">
        <v>43</v>
      </c>
      <c r="K5848" s="1">
        <v>34696</v>
      </c>
      <c r="M5848" s="4" t="s">
        <v>53</v>
      </c>
      <c r="N5848">
        <v>3584</v>
      </c>
      <c r="O5848" s="1">
        <v>34696</v>
      </c>
      <c r="Q5848" t="s">
        <v>21257</v>
      </c>
      <c r="W5848" t="s">
        <v>71</v>
      </c>
      <c r="AC5848" t="s">
        <v>72</v>
      </c>
      <c r="AD5848" t="s">
        <v>47</v>
      </c>
    </row>
    <row r="5849" spans="1:30" ht="45" hidden="1" x14ac:dyDescent="0.25">
      <c r="A5849">
        <v>43</v>
      </c>
      <c r="B5849" t="s">
        <v>21258</v>
      </c>
      <c r="C5849" t="s">
        <v>21259</v>
      </c>
      <c r="D5849" t="s">
        <v>40</v>
      </c>
      <c r="E5849" s="4" t="s">
        <v>21260</v>
      </c>
      <c r="F5849" s="4" t="s">
        <v>51</v>
      </c>
      <c r="G5849" s="4" t="s">
        <v>52</v>
      </c>
      <c r="I5849">
        <v>1472</v>
      </c>
      <c r="J5849" s="4" t="s">
        <v>43</v>
      </c>
      <c r="K5849" s="1">
        <v>34331</v>
      </c>
      <c r="M5849" s="4" t="s">
        <v>53</v>
      </c>
      <c r="N5849" t="s">
        <v>21261</v>
      </c>
      <c r="O5849" s="1">
        <v>34331</v>
      </c>
      <c r="Q5849" t="s">
        <v>21262</v>
      </c>
      <c r="W5849" t="s">
        <v>71</v>
      </c>
      <c r="AC5849" t="s">
        <v>3510</v>
      </c>
      <c r="AD5849" t="s">
        <v>83</v>
      </c>
    </row>
    <row r="5850" spans="1:30" ht="45" hidden="1" x14ac:dyDescent="0.25">
      <c r="A5850">
        <v>43</v>
      </c>
      <c r="B5850" t="s">
        <v>21263</v>
      </c>
      <c r="C5850" t="s">
        <v>21264</v>
      </c>
      <c r="D5850" t="s">
        <v>40</v>
      </c>
      <c r="E5850" s="4" t="s">
        <v>21265</v>
      </c>
      <c r="F5850" s="4" t="s">
        <v>51</v>
      </c>
      <c r="G5850" s="4" t="s">
        <v>52</v>
      </c>
      <c r="I5850">
        <v>598</v>
      </c>
      <c r="J5850" s="4" t="s">
        <v>43</v>
      </c>
      <c r="K5850" s="1">
        <v>36892</v>
      </c>
      <c r="M5850" s="4" t="s">
        <v>53</v>
      </c>
      <c r="N5850" t="s">
        <v>21266</v>
      </c>
      <c r="O5850" s="1">
        <v>34716</v>
      </c>
      <c r="Q5850" t="s">
        <v>21267</v>
      </c>
      <c r="W5850" t="s">
        <v>71</v>
      </c>
      <c r="AC5850" t="s">
        <v>72</v>
      </c>
      <c r="AD5850" t="s">
        <v>83</v>
      </c>
    </row>
    <row r="5851" spans="1:30" ht="45" hidden="1" x14ac:dyDescent="0.25">
      <c r="A5851">
        <v>43</v>
      </c>
      <c r="B5851" t="s">
        <v>21263</v>
      </c>
      <c r="C5851" t="s">
        <v>21268</v>
      </c>
      <c r="D5851" t="s">
        <v>40</v>
      </c>
      <c r="E5851" s="4" t="s">
        <v>21260</v>
      </c>
      <c r="F5851" s="4" t="s">
        <v>51</v>
      </c>
      <c r="G5851" s="4" t="s">
        <v>52</v>
      </c>
      <c r="I5851">
        <v>870</v>
      </c>
      <c r="J5851" s="4" t="s">
        <v>43</v>
      </c>
      <c r="K5851" s="1">
        <v>34806</v>
      </c>
      <c r="M5851" s="4" t="s">
        <v>53</v>
      </c>
      <c r="N5851">
        <v>12238</v>
      </c>
      <c r="O5851" s="1">
        <v>34806</v>
      </c>
      <c r="Q5851" t="s">
        <v>21269</v>
      </c>
      <c r="U5851" t="s">
        <v>82</v>
      </c>
      <c r="W5851" t="s">
        <v>71</v>
      </c>
      <c r="AC5851" t="s">
        <v>724</v>
      </c>
      <c r="AD5851" t="s">
        <v>47</v>
      </c>
    </row>
    <row r="5852" spans="1:30" ht="45" hidden="1" x14ac:dyDescent="0.25">
      <c r="A5852">
        <v>43</v>
      </c>
      <c r="B5852" t="s">
        <v>21263</v>
      </c>
      <c r="C5852" t="s">
        <v>21270</v>
      </c>
      <c r="D5852" t="s">
        <v>40</v>
      </c>
      <c r="E5852" s="4" t="s">
        <v>21260</v>
      </c>
      <c r="F5852" s="4" t="s">
        <v>51</v>
      </c>
      <c r="G5852" s="4" t="s">
        <v>52</v>
      </c>
      <c r="I5852">
        <v>647</v>
      </c>
      <c r="J5852" s="4" t="s">
        <v>43</v>
      </c>
      <c r="K5852" s="1">
        <v>34806</v>
      </c>
      <c r="M5852" s="4" t="s">
        <v>53</v>
      </c>
      <c r="N5852">
        <v>12238</v>
      </c>
      <c r="O5852" s="1">
        <v>34806</v>
      </c>
      <c r="Q5852" t="s">
        <v>21271</v>
      </c>
      <c r="U5852" t="s">
        <v>82</v>
      </c>
      <c r="W5852" t="s">
        <v>71</v>
      </c>
      <c r="AC5852" t="s">
        <v>724</v>
      </c>
      <c r="AD5852" t="s">
        <v>47</v>
      </c>
    </row>
    <row r="5853" spans="1:30" ht="45" hidden="1" x14ac:dyDescent="0.25">
      <c r="A5853">
        <v>43</v>
      </c>
      <c r="B5853" t="s">
        <v>21272</v>
      </c>
      <c r="C5853" t="s">
        <v>21273</v>
      </c>
      <c r="D5853" t="s">
        <v>40</v>
      </c>
      <c r="E5853" s="4" t="s">
        <v>21274</v>
      </c>
      <c r="F5853" s="4" t="s">
        <v>51</v>
      </c>
      <c r="G5853" s="4" t="s">
        <v>52</v>
      </c>
      <c r="I5853">
        <v>648</v>
      </c>
      <c r="J5853" s="4" t="s">
        <v>43</v>
      </c>
      <c r="K5853" s="1">
        <v>34170</v>
      </c>
      <c r="M5853" s="4" t="s">
        <v>53</v>
      </c>
      <c r="N5853" t="s">
        <v>54</v>
      </c>
      <c r="O5853" s="1">
        <v>34170</v>
      </c>
      <c r="Q5853" t="s">
        <v>21275</v>
      </c>
      <c r="W5853">
        <v>0</v>
      </c>
      <c r="AC5853" t="s">
        <v>21276</v>
      </c>
      <c r="AD5853" t="s">
        <v>83</v>
      </c>
    </row>
    <row r="5854" spans="1:30" ht="45" hidden="1" x14ac:dyDescent="0.25">
      <c r="A5854">
        <v>43</v>
      </c>
      <c r="B5854" t="s">
        <v>21277</v>
      </c>
      <c r="C5854" t="s">
        <v>21278</v>
      </c>
      <c r="D5854" t="s">
        <v>40</v>
      </c>
      <c r="E5854" s="4" t="s">
        <v>21279</v>
      </c>
      <c r="F5854" s="4" t="s">
        <v>51</v>
      </c>
      <c r="G5854" s="4" t="s">
        <v>52</v>
      </c>
      <c r="I5854">
        <v>422</v>
      </c>
      <c r="J5854" s="4" t="s">
        <v>43</v>
      </c>
      <c r="K5854" s="1">
        <v>38821</v>
      </c>
      <c r="M5854" s="4" t="s">
        <v>53</v>
      </c>
      <c r="N5854">
        <v>17050112</v>
      </c>
      <c r="O5854" s="1">
        <v>34085</v>
      </c>
      <c r="Q5854" t="s">
        <v>21280</v>
      </c>
      <c r="W5854" t="s">
        <v>71</v>
      </c>
      <c r="AC5854" t="s">
        <v>72</v>
      </c>
      <c r="AD5854" t="s">
        <v>47</v>
      </c>
    </row>
    <row r="5855" spans="1:30" ht="90" hidden="1" x14ac:dyDescent="0.25">
      <c r="A5855">
        <v>43</v>
      </c>
      <c r="B5855" t="s">
        <v>21281</v>
      </c>
      <c r="C5855" t="s">
        <v>21282</v>
      </c>
      <c r="D5855" t="s">
        <v>40</v>
      </c>
      <c r="E5855" s="4" t="s">
        <v>21283</v>
      </c>
      <c r="F5855" s="4" t="s">
        <v>51</v>
      </c>
      <c r="G5855" s="4" t="s">
        <v>264</v>
      </c>
      <c r="I5855">
        <v>763</v>
      </c>
      <c r="J5855" s="4" t="s">
        <v>43</v>
      </c>
      <c r="K5855" s="1">
        <v>40351</v>
      </c>
      <c r="M5855" s="4" t="s">
        <v>53</v>
      </c>
      <c r="N5855" t="s">
        <v>54</v>
      </c>
      <c r="O5855" s="1">
        <v>34103</v>
      </c>
      <c r="Q5855" t="s">
        <v>21284</v>
      </c>
      <c r="W5855">
        <v>0</v>
      </c>
      <c r="AC5855" t="s">
        <v>21285</v>
      </c>
      <c r="AD5855" t="s">
        <v>47</v>
      </c>
    </row>
    <row r="5856" spans="1:30" ht="60" hidden="1" x14ac:dyDescent="0.25">
      <c r="A5856">
        <v>43</v>
      </c>
      <c r="B5856" t="s">
        <v>21281</v>
      </c>
      <c r="C5856" t="s">
        <v>21286</v>
      </c>
      <c r="D5856" t="s">
        <v>40</v>
      </c>
      <c r="E5856" s="4" t="s">
        <v>21287</v>
      </c>
      <c r="F5856" s="4" t="s">
        <v>51</v>
      </c>
      <c r="G5856" s="4" t="s">
        <v>198</v>
      </c>
      <c r="I5856">
        <v>636</v>
      </c>
      <c r="J5856" s="4" t="s">
        <v>43</v>
      </c>
      <c r="K5856" s="1">
        <v>38664</v>
      </c>
      <c r="M5856" s="4" t="s">
        <v>53</v>
      </c>
      <c r="N5856">
        <v>12643</v>
      </c>
      <c r="O5856" s="1">
        <v>35317</v>
      </c>
      <c r="Q5856" t="s">
        <v>21288</v>
      </c>
      <c r="W5856">
        <v>0</v>
      </c>
      <c r="AC5856" t="s">
        <v>21289</v>
      </c>
      <c r="AD5856" t="s">
        <v>47</v>
      </c>
    </row>
    <row r="5857" spans="1:30" ht="45" hidden="1" x14ac:dyDescent="0.25">
      <c r="A5857">
        <v>43</v>
      </c>
      <c r="B5857" t="s">
        <v>21290</v>
      </c>
      <c r="C5857" t="s">
        <v>21291</v>
      </c>
      <c r="D5857" t="s">
        <v>40</v>
      </c>
      <c r="E5857" s="4" t="s">
        <v>21292</v>
      </c>
      <c r="F5857" s="4" t="s">
        <v>51</v>
      </c>
      <c r="G5857" s="4" t="s">
        <v>52</v>
      </c>
      <c r="I5857">
        <v>1414</v>
      </c>
      <c r="J5857" s="4" t="s">
        <v>43</v>
      </c>
      <c r="K5857" s="1">
        <v>36892</v>
      </c>
      <c r="M5857" s="4" t="s">
        <v>53</v>
      </c>
      <c r="N5857" t="s">
        <v>21293</v>
      </c>
      <c r="O5857" s="1">
        <v>33996</v>
      </c>
      <c r="Q5857" t="s">
        <v>21294</v>
      </c>
      <c r="W5857" t="s">
        <v>71</v>
      </c>
      <c r="AC5857" t="s">
        <v>72</v>
      </c>
      <c r="AD5857" t="s">
        <v>47</v>
      </c>
    </row>
    <row r="5858" spans="1:30" ht="45" hidden="1" x14ac:dyDescent="0.25">
      <c r="A5858">
        <v>43</v>
      </c>
      <c r="B5858" t="s">
        <v>21295</v>
      </c>
      <c r="C5858" t="s">
        <v>21296</v>
      </c>
      <c r="D5858" t="s">
        <v>40</v>
      </c>
      <c r="E5858" s="4" t="s">
        <v>21297</v>
      </c>
      <c r="F5858" s="4" t="s">
        <v>51</v>
      </c>
      <c r="G5858" s="4" t="s">
        <v>52</v>
      </c>
      <c r="I5858">
        <v>1056</v>
      </c>
      <c r="J5858" s="4" t="s">
        <v>43</v>
      </c>
      <c r="K5858" s="1">
        <v>34473</v>
      </c>
      <c r="M5858" s="4" t="s">
        <v>53</v>
      </c>
      <c r="N5858">
        <v>134</v>
      </c>
      <c r="O5858" s="1">
        <v>34473</v>
      </c>
      <c r="Q5858" t="s">
        <v>21298</v>
      </c>
      <c r="W5858" t="s">
        <v>71</v>
      </c>
      <c r="AC5858" t="s">
        <v>682</v>
      </c>
      <c r="AD5858" t="s">
        <v>47</v>
      </c>
    </row>
    <row r="5859" spans="1:30" ht="45" hidden="1" x14ac:dyDescent="0.25">
      <c r="A5859">
        <v>43</v>
      </c>
      <c r="B5859" t="s">
        <v>21299</v>
      </c>
      <c r="C5859" t="s">
        <v>21300</v>
      </c>
      <c r="D5859" t="s">
        <v>40</v>
      </c>
      <c r="E5859" s="4" t="s">
        <v>21301</v>
      </c>
      <c r="F5859" s="4" t="s">
        <v>51</v>
      </c>
      <c r="G5859" s="4" t="s">
        <v>52</v>
      </c>
      <c r="I5859">
        <v>962</v>
      </c>
      <c r="J5859" s="4" t="s">
        <v>43</v>
      </c>
      <c r="K5859" s="1">
        <v>35012</v>
      </c>
      <c r="M5859" s="4" t="s">
        <v>53</v>
      </c>
      <c r="N5859">
        <v>6529</v>
      </c>
      <c r="O5859" s="1">
        <v>35012</v>
      </c>
      <c r="Q5859" t="s">
        <v>21302</v>
      </c>
      <c r="W5859" t="s">
        <v>71</v>
      </c>
      <c r="AC5859" t="s">
        <v>21303</v>
      </c>
      <c r="AD5859" t="s">
        <v>47</v>
      </c>
    </row>
    <row r="5860" spans="1:30" ht="45" hidden="1" x14ac:dyDescent="0.25">
      <c r="A5860">
        <v>43</v>
      </c>
      <c r="B5860" t="s">
        <v>21299</v>
      </c>
      <c r="C5860" t="s">
        <v>21304</v>
      </c>
      <c r="D5860" t="s">
        <v>40</v>
      </c>
      <c r="E5860" s="4" t="s">
        <v>21305</v>
      </c>
      <c r="F5860" s="4" t="s">
        <v>51</v>
      </c>
      <c r="G5860" s="4" t="s">
        <v>52</v>
      </c>
      <c r="I5860">
        <v>498</v>
      </c>
      <c r="J5860" s="4" t="s">
        <v>43</v>
      </c>
      <c r="K5860" s="1">
        <v>34722</v>
      </c>
      <c r="M5860" s="4" t="s">
        <v>53</v>
      </c>
      <c r="N5860">
        <v>3656</v>
      </c>
      <c r="O5860" s="1">
        <v>34722</v>
      </c>
      <c r="Q5860" t="s">
        <v>21306</v>
      </c>
      <c r="W5860">
        <v>0</v>
      </c>
      <c r="AC5860" t="s">
        <v>21307</v>
      </c>
      <c r="AD5860" t="s">
        <v>83</v>
      </c>
    </row>
    <row r="5861" spans="1:30" ht="45" hidden="1" x14ac:dyDescent="0.25">
      <c r="A5861">
        <v>43</v>
      </c>
      <c r="B5861" t="s">
        <v>21299</v>
      </c>
      <c r="C5861" t="s">
        <v>21308</v>
      </c>
      <c r="D5861" t="s">
        <v>40</v>
      </c>
      <c r="E5861" s="4" t="s">
        <v>21309</v>
      </c>
      <c r="F5861" s="4" t="s">
        <v>51</v>
      </c>
      <c r="G5861" s="4" t="s">
        <v>52</v>
      </c>
      <c r="I5861">
        <v>990</v>
      </c>
      <c r="J5861" s="4" t="s">
        <v>43</v>
      </c>
      <c r="K5861" s="1">
        <v>35297</v>
      </c>
      <c r="M5861" s="4" t="s">
        <v>53</v>
      </c>
      <c r="N5861">
        <v>12617</v>
      </c>
      <c r="O5861" s="1">
        <v>35297</v>
      </c>
      <c r="Q5861" t="s">
        <v>21310</v>
      </c>
      <c r="W5861">
        <v>0</v>
      </c>
      <c r="AC5861" t="s">
        <v>21311</v>
      </c>
      <c r="AD5861" t="s">
        <v>83</v>
      </c>
    </row>
    <row r="5862" spans="1:30" ht="45" hidden="1" x14ac:dyDescent="0.25">
      <c r="A5862">
        <v>43</v>
      </c>
      <c r="B5862" t="s">
        <v>21312</v>
      </c>
      <c r="C5862" t="s">
        <v>21313</v>
      </c>
      <c r="D5862" t="s">
        <v>40</v>
      </c>
      <c r="E5862" s="4" t="s">
        <v>21314</v>
      </c>
      <c r="F5862" s="4" t="s">
        <v>51</v>
      </c>
      <c r="G5862" s="4" t="s">
        <v>52</v>
      </c>
      <c r="I5862">
        <v>770</v>
      </c>
      <c r="J5862" s="4" t="s">
        <v>43</v>
      </c>
      <c r="K5862" s="1">
        <v>38664</v>
      </c>
      <c r="M5862" s="4" t="s">
        <v>53</v>
      </c>
      <c r="N5862" t="s">
        <v>54</v>
      </c>
      <c r="O5862" s="1">
        <v>34738</v>
      </c>
      <c r="Q5862" t="s">
        <v>21315</v>
      </c>
      <c r="W5862">
        <v>0</v>
      </c>
      <c r="AC5862" t="s">
        <v>21316</v>
      </c>
      <c r="AD5862" t="s">
        <v>47</v>
      </c>
    </row>
    <row r="5863" spans="1:30" ht="90" hidden="1" x14ac:dyDescent="0.25">
      <c r="A5863">
        <v>43</v>
      </c>
      <c r="B5863" t="s">
        <v>21312</v>
      </c>
      <c r="C5863" t="s">
        <v>21317</v>
      </c>
      <c r="D5863" t="s">
        <v>40</v>
      </c>
      <c r="E5863" s="4" t="s">
        <v>21318</v>
      </c>
      <c r="F5863" s="4" t="s">
        <v>51</v>
      </c>
      <c r="G5863" s="4" t="s">
        <v>264</v>
      </c>
      <c r="I5863">
        <v>560</v>
      </c>
      <c r="J5863" s="4" t="s">
        <v>43</v>
      </c>
      <c r="K5863" s="1">
        <v>34505</v>
      </c>
      <c r="M5863" s="4" t="s">
        <v>53</v>
      </c>
      <c r="N5863" t="s">
        <v>54</v>
      </c>
      <c r="O5863" s="1">
        <v>34505</v>
      </c>
      <c r="Q5863" t="s">
        <v>21319</v>
      </c>
      <c r="W5863">
        <v>0</v>
      </c>
      <c r="AC5863" t="s">
        <v>21320</v>
      </c>
      <c r="AD5863" t="s">
        <v>47</v>
      </c>
    </row>
    <row r="5864" spans="1:30" ht="45" hidden="1" x14ac:dyDescent="0.25">
      <c r="A5864">
        <v>43</v>
      </c>
      <c r="B5864" t="s">
        <v>21321</v>
      </c>
      <c r="C5864" t="s">
        <v>21322</v>
      </c>
      <c r="D5864" t="s">
        <v>40</v>
      </c>
      <c r="E5864" s="4" t="s">
        <v>21323</v>
      </c>
      <c r="F5864" s="4" t="s">
        <v>51</v>
      </c>
      <c r="G5864" s="4" t="s">
        <v>52</v>
      </c>
      <c r="I5864">
        <v>544</v>
      </c>
      <c r="J5864" s="4" t="s">
        <v>43</v>
      </c>
      <c r="K5864" s="1">
        <v>36892</v>
      </c>
      <c r="M5864" s="4" t="s">
        <v>53</v>
      </c>
      <c r="N5864" t="s">
        <v>54</v>
      </c>
      <c r="O5864" s="1">
        <v>34484</v>
      </c>
      <c r="Q5864" t="s">
        <v>21324</v>
      </c>
      <c r="W5864" t="s">
        <v>71</v>
      </c>
      <c r="AC5864" t="s">
        <v>72</v>
      </c>
      <c r="AD5864" t="s">
        <v>47</v>
      </c>
    </row>
    <row r="5865" spans="1:30" ht="45" hidden="1" x14ac:dyDescent="0.25">
      <c r="A5865">
        <v>43</v>
      </c>
      <c r="B5865" t="s">
        <v>21325</v>
      </c>
      <c r="C5865" t="s">
        <v>21326</v>
      </c>
      <c r="D5865" t="s">
        <v>40</v>
      </c>
      <c r="E5865" s="4" t="s">
        <v>21327</v>
      </c>
      <c r="F5865" s="4" t="s">
        <v>51</v>
      </c>
      <c r="G5865" s="4" t="s">
        <v>52</v>
      </c>
      <c r="I5865">
        <v>963</v>
      </c>
      <c r="J5865" s="4" t="s">
        <v>43</v>
      </c>
      <c r="K5865" s="1">
        <v>34919</v>
      </c>
      <c r="M5865" s="4" t="s">
        <v>53</v>
      </c>
      <c r="N5865" t="s">
        <v>21328</v>
      </c>
      <c r="O5865" s="1">
        <v>34919</v>
      </c>
      <c r="Q5865" t="s">
        <v>21329</v>
      </c>
      <c r="U5865" t="s">
        <v>82</v>
      </c>
      <c r="W5865" t="s">
        <v>71</v>
      </c>
      <c r="AC5865" t="s">
        <v>21330</v>
      </c>
      <c r="AD5865" t="s">
        <v>83</v>
      </c>
    </row>
    <row r="5866" spans="1:30" ht="45" hidden="1" x14ac:dyDescent="0.25">
      <c r="A5866">
        <v>43</v>
      </c>
      <c r="B5866" t="s">
        <v>21331</v>
      </c>
      <c r="C5866" t="s">
        <v>21332</v>
      </c>
      <c r="D5866" t="s">
        <v>40</v>
      </c>
      <c r="E5866" s="4" t="s">
        <v>21333</v>
      </c>
      <c r="F5866" s="4" t="s">
        <v>51</v>
      </c>
      <c r="G5866" s="4" t="s">
        <v>52</v>
      </c>
      <c r="I5866">
        <v>994</v>
      </c>
      <c r="J5866" s="4" t="s">
        <v>43</v>
      </c>
      <c r="K5866" s="1">
        <v>36892</v>
      </c>
      <c r="M5866" s="4" t="s">
        <v>53</v>
      </c>
      <c r="N5866" t="s">
        <v>21334</v>
      </c>
      <c r="O5866" s="1">
        <v>34172</v>
      </c>
      <c r="Q5866" t="s">
        <v>21335</v>
      </c>
      <c r="W5866" t="s">
        <v>71</v>
      </c>
      <c r="AC5866" t="s">
        <v>72</v>
      </c>
      <c r="AD5866" t="s">
        <v>83</v>
      </c>
    </row>
    <row r="5867" spans="1:30" ht="45" hidden="1" x14ac:dyDescent="0.25">
      <c r="A5867">
        <v>43</v>
      </c>
      <c r="B5867" t="s">
        <v>21336</v>
      </c>
      <c r="C5867" t="s">
        <v>21337</v>
      </c>
      <c r="D5867" t="s">
        <v>40</v>
      </c>
      <c r="E5867" s="4" t="s">
        <v>21338</v>
      </c>
      <c r="F5867" s="4" t="s">
        <v>51</v>
      </c>
      <c r="G5867" s="4" t="s">
        <v>52</v>
      </c>
      <c r="I5867">
        <v>616</v>
      </c>
      <c r="J5867" s="4" t="s">
        <v>43</v>
      </c>
      <c r="K5867" s="1">
        <v>35744</v>
      </c>
      <c r="M5867" s="4" t="s">
        <v>53</v>
      </c>
      <c r="N5867" t="s">
        <v>21339</v>
      </c>
      <c r="O5867" s="1">
        <v>35744</v>
      </c>
      <c r="Q5867" t="s">
        <v>21340</v>
      </c>
      <c r="U5867" t="s">
        <v>559</v>
      </c>
      <c r="V5867" t="s">
        <v>99</v>
      </c>
      <c r="W5867">
        <v>452383</v>
      </c>
      <c r="AC5867" t="s">
        <v>72</v>
      </c>
      <c r="AD5867" t="s">
        <v>47</v>
      </c>
    </row>
    <row r="5868" spans="1:30" ht="45" hidden="1" x14ac:dyDescent="0.25">
      <c r="A5868">
        <v>43</v>
      </c>
      <c r="B5868" t="s">
        <v>21336</v>
      </c>
      <c r="C5868" t="s">
        <v>21341</v>
      </c>
      <c r="D5868" t="s">
        <v>40</v>
      </c>
      <c r="E5868" s="4" t="s">
        <v>21342</v>
      </c>
      <c r="F5868" s="4" t="s">
        <v>51</v>
      </c>
      <c r="G5868" s="4" t="s">
        <v>52</v>
      </c>
      <c r="I5868">
        <v>74</v>
      </c>
      <c r="J5868" s="4" t="s">
        <v>43</v>
      </c>
      <c r="K5868" s="1">
        <v>35822</v>
      </c>
      <c r="M5868" s="4" t="s">
        <v>53</v>
      </c>
      <c r="N5868" t="s">
        <v>21343</v>
      </c>
      <c r="O5868" s="1">
        <v>35822</v>
      </c>
      <c r="Q5868" t="s">
        <v>21344</v>
      </c>
      <c r="W5868" t="s">
        <v>71</v>
      </c>
      <c r="AC5868" t="s">
        <v>72</v>
      </c>
      <c r="AD5868" t="s">
        <v>47</v>
      </c>
    </row>
    <row r="5869" spans="1:30" ht="45" hidden="1" x14ac:dyDescent="0.25">
      <c r="A5869">
        <v>43</v>
      </c>
      <c r="B5869" t="s">
        <v>21336</v>
      </c>
      <c r="C5869" t="s">
        <v>21345</v>
      </c>
      <c r="D5869" t="s">
        <v>40</v>
      </c>
      <c r="E5869" s="4" t="s">
        <v>21260</v>
      </c>
      <c r="F5869" s="4" t="s">
        <v>51</v>
      </c>
      <c r="G5869" s="4" t="s">
        <v>52</v>
      </c>
      <c r="I5869">
        <v>727</v>
      </c>
      <c r="J5869" s="4" t="s">
        <v>43</v>
      </c>
      <c r="K5869" s="1">
        <v>35410</v>
      </c>
      <c r="M5869" s="4" t="s">
        <v>53</v>
      </c>
      <c r="N5869" t="s">
        <v>21346</v>
      </c>
      <c r="O5869" s="1">
        <v>35410</v>
      </c>
      <c r="Q5869" t="s">
        <v>21347</v>
      </c>
      <c r="W5869" t="s">
        <v>71</v>
      </c>
      <c r="AC5869" t="s">
        <v>72</v>
      </c>
      <c r="AD5869" t="s">
        <v>83</v>
      </c>
    </row>
    <row r="5870" spans="1:30" ht="45" hidden="1" x14ac:dyDescent="0.25">
      <c r="A5870">
        <v>43</v>
      </c>
      <c r="B5870" t="s">
        <v>21348</v>
      </c>
      <c r="C5870" t="s">
        <v>21349</v>
      </c>
      <c r="D5870" t="s">
        <v>40</v>
      </c>
      <c r="E5870" s="4" t="s">
        <v>21260</v>
      </c>
      <c r="F5870" s="4" t="s">
        <v>51</v>
      </c>
      <c r="G5870" s="4" t="s">
        <v>52</v>
      </c>
      <c r="I5870">
        <v>608</v>
      </c>
      <c r="J5870" s="4" t="s">
        <v>43</v>
      </c>
      <c r="K5870" s="1">
        <v>34421</v>
      </c>
      <c r="M5870" s="4" t="s">
        <v>53</v>
      </c>
      <c r="N5870" t="s">
        <v>21350</v>
      </c>
      <c r="O5870" s="1">
        <v>34421</v>
      </c>
      <c r="Q5870" t="s">
        <v>21351</v>
      </c>
      <c r="U5870" t="s">
        <v>82</v>
      </c>
      <c r="W5870" t="s">
        <v>71</v>
      </c>
      <c r="AC5870" t="s">
        <v>21352</v>
      </c>
      <c r="AD5870" t="s">
        <v>47</v>
      </c>
    </row>
    <row r="5871" spans="1:30" ht="45" hidden="1" x14ac:dyDescent="0.25">
      <c r="A5871">
        <v>43</v>
      </c>
      <c r="B5871" t="s">
        <v>21353</v>
      </c>
      <c r="C5871" t="s">
        <v>21354</v>
      </c>
      <c r="D5871" t="s">
        <v>40</v>
      </c>
      <c r="E5871" s="4" t="s">
        <v>21355</v>
      </c>
      <c r="F5871" s="4" t="s">
        <v>51</v>
      </c>
      <c r="G5871" s="4" t="s">
        <v>52</v>
      </c>
      <c r="I5871">
        <v>943</v>
      </c>
      <c r="J5871" s="4" t="s">
        <v>43</v>
      </c>
      <c r="K5871" s="1">
        <v>35278</v>
      </c>
      <c r="M5871" s="4" t="s">
        <v>53</v>
      </c>
      <c r="N5871" t="s">
        <v>21356</v>
      </c>
      <c r="O5871" s="1">
        <v>35278</v>
      </c>
      <c r="Q5871" t="s">
        <v>21357</v>
      </c>
      <c r="W5871" t="s">
        <v>71</v>
      </c>
      <c r="AC5871" t="s">
        <v>72</v>
      </c>
      <c r="AD5871" t="s">
        <v>83</v>
      </c>
    </row>
    <row r="5872" spans="1:30" ht="45" hidden="1" x14ac:dyDescent="0.25">
      <c r="A5872">
        <v>43</v>
      </c>
      <c r="B5872" t="s">
        <v>21358</v>
      </c>
      <c r="C5872" t="s">
        <v>21359</v>
      </c>
      <c r="D5872" t="s">
        <v>40</v>
      </c>
      <c r="E5872" s="4" t="s">
        <v>21360</v>
      </c>
      <c r="F5872" s="4" t="s">
        <v>51</v>
      </c>
      <c r="G5872" s="4" t="s">
        <v>52</v>
      </c>
      <c r="I5872">
        <v>2632</v>
      </c>
      <c r="J5872" s="4" t="s">
        <v>43</v>
      </c>
      <c r="K5872" s="1">
        <v>33958</v>
      </c>
      <c r="M5872" s="4" t="s">
        <v>53</v>
      </c>
      <c r="N5872" t="s">
        <v>21361</v>
      </c>
      <c r="O5872" s="1">
        <v>33958</v>
      </c>
      <c r="Q5872" t="s">
        <v>21362</v>
      </c>
      <c r="W5872" t="s">
        <v>71</v>
      </c>
      <c r="AC5872" t="s">
        <v>72</v>
      </c>
      <c r="AD5872" t="s">
        <v>83</v>
      </c>
    </row>
    <row r="5873" spans="1:30" ht="45" hidden="1" x14ac:dyDescent="0.25">
      <c r="A5873">
        <v>43</v>
      </c>
      <c r="B5873" t="s">
        <v>21358</v>
      </c>
      <c r="C5873" t="s">
        <v>21363</v>
      </c>
      <c r="D5873" t="s">
        <v>40</v>
      </c>
      <c r="E5873" s="4" t="s">
        <v>21364</v>
      </c>
      <c r="F5873" s="4" t="s">
        <v>51</v>
      </c>
      <c r="G5873" s="4" t="s">
        <v>52</v>
      </c>
      <c r="I5873">
        <v>10900</v>
      </c>
      <c r="J5873" s="4" t="s">
        <v>43</v>
      </c>
      <c r="K5873" s="1">
        <v>33958</v>
      </c>
      <c r="M5873" s="4" t="s">
        <v>53</v>
      </c>
      <c r="N5873" t="s">
        <v>21365</v>
      </c>
      <c r="O5873" s="1">
        <v>33958</v>
      </c>
      <c r="Q5873" t="s">
        <v>21366</v>
      </c>
      <c r="W5873" t="s">
        <v>71</v>
      </c>
      <c r="AC5873" t="s">
        <v>72</v>
      </c>
      <c r="AD5873" t="s">
        <v>83</v>
      </c>
    </row>
    <row r="5874" spans="1:30" ht="45" hidden="1" x14ac:dyDescent="0.25">
      <c r="A5874">
        <v>43</v>
      </c>
      <c r="B5874" t="s">
        <v>21358</v>
      </c>
      <c r="C5874" t="s">
        <v>21367</v>
      </c>
      <c r="D5874" t="s">
        <v>40</v>
      </c>
      <c r="E5874" s="4" t="s">
        <v>21368</v>
      </c>
      <c r="F5874" s="4" t="s">
        <v>51</v>
      </c>
      <c r="G5874" s="4" t="s">
        <v>52</v>
      </c>
      <c r="I5874">
        <v>16100</v>
      </c>
      <c r="J5874" s="4" t="s">
        <v>43</v>
      </c>
      <c r="K5874" s="1">
        <v>36892</v>
      </c>
      <c r="M5874" s="4" t="s">
        <v>53</v>
      </c>
      <c r="N5874" t="s">
        <v>21369</v>
      </c>
      <c r="O5874" s="1">
        <v>33958</v>
      </c>
      <c r="Q5874" t="s">
        <v>21370</v>
      </c>
      <c r="W5874" t="s">
        <v>71</v>
      </c>
      <c r="AC5874" t="s">
        <v>72</v>
      </c>
      <c r="AD5874" t="s">
        <v>83</v>
      </c>
    </row>
    <row r="5875" spans="1:30" ht="45" hidden="1" x14ac:dyDescent="0.25">
      <c r="A5875">
        <v>43</v>
      </c>
      <c r="B5875" t="s">
        <v>21358</v>
      </c>
      <c r="C5875" t="s">
        <v>21371</v>
      </c>
      <c r="D5875" t="s">
        <v>40</v>
      </c>
      <c r="E5875" s="4" t="s">
        <v>21372</v>
      </c>
      <c r="F5875" s="4" t="s">
        <v>51</v>
      </c>
      <c r="G5875" s="4" t="s">
        <v>52</v>
      </c>
      <c r="I5875">
        <v>1300</v>
      </c>
      <c r="J5875" s="4" t="s">
        <v>43</v>
      </c>
      <c r="K5875" s="1">
        <v>33958</v>
      </c>
      <c r="M5875" s="4" t="s">
        <v>53</v>
      </c>
      <c r="N5875" t="s">
        <v>21373</v>
      </c>
      <c r="O5875" s="1">
        <v>33958</v>
      </c>
      <c r="Q5875" t="s">
        <v>21374</v>
      </c>
      <c r="W5875" t="s">
        <v>71</v>
      </c>
      <c r="AC5875" t="s">
        <v>72</v>
      </c>
      <c r="AD5875" t="s">
        <v>47</v>
      </c>
    </row>
    <row r="5876" spans="1:30" ht="45" hidden="1" x14ac:dyDescent="0.25">
      <c r="A5876">
        <v>43</v>
      </c>
      <c r="B5876" t="s">
        <v>21358</v>
      </c>
      <c r="C5876" t="s">
        <v>21375</v>
      </c>
      <c r="D5876" t="s">
        <v>40</v>
      </c>
      <c r="E5876" s="4" t="s">
        <v>21376</v>
      </c>
      <c r="F5876" s="4" t="s">
        <v>51</v>
      </c>
      <c r="G5876" s="4" t="s">
        <v>52</v>
      </c>
      <c r="I5876">
        <v>3400</v>
      </c>
      <c r="J5876" s="4" t="s">
        <v>43</v>
      </c>
      <c r="K5876" s="1">
        <v>33958</v>
      </c>
      <c r="M5876" s="4" t="s">
        <v>159</v>
      </c>
      <c r="N5876" t="s">
        <v>54</v>
      </c>
      <c r="O5876" s="1">
        <v>33958</v>
      </c>
      <c r="Q5876" t="s">
        <v>21377</v>
      </c>
      <c r="W5876">
        <v>0</v>
      </c>
      <c r="AC5876" t="s">
        <v>21378</v>
      </c>
      <c r="AD5876" t="s">
        <v>83</v>
      </c>
    </row>
    <row r="5877" spans="1:30" ht="45" hidden="1" x14ac:dyDescent="0.25">
      <c r="A5877">
        <v>43</v>
      </c>
      <c r="B5877" t="s">
        <v>21358</v>
      </c>
      <c r="C5877" t="s">
        <v>21379</v>
      </c>
      <c r="D5877" t="s">
        <v>40</v>
      </c>
      <c r="E5877" s="4" t="s">
        <v>21167</v>
      </c>
      <c r="F5877" s="4" t="s">
        <v>51</v>
      </c>
      <c r="G5877" s="4" t="s">
        <v>52</v>
      </c>
      <c r="I5877">
        <v>5100</v>
      </c>
      <c r="J5877" s="4" t="s">
        <v>43</v>
      </c>
      <c r="K5877" s="1">
        <v>33958</v>
      </c>
      <c r="M5877" s="4" t="s">
        <v>53</v>
      </c>
      <c r="N5877" t="s">
        <v>21380</v>
      </c>
      <c r="O5877" s="1">
        <v>33958</v>
      </c>
      <c r="Q5877" t="s">
        <v>21381</v>
      </c>
      <c r="U5877" t="s">
        <v>82</v>
      </c>
      <c r="W5877" t="s">
        <v>71</v>
      </c>
      <c r="AC5877" t="s">
        <v>3387</v>
      </c>
      <c r="AD5877" t="s">
        <v>83</v>
      </c>
    </row>
    <row r="5878" spans="1:30" ht="45" hidden="1" x14ac:dyDescent="0.25">
      <c r="A5878">
        <v>43</v>
      </c>
      <c r="B5878" t="s">
        <v>21358</v>
      </c>
      <c r="C5878" t="s">
        <v>21382</v>
      </c>
      <c r="D5878" t="s">
        <v>40</v>
      </c>
      <c r="E5878" s="4" t="s">
        <v>21167</v>
      </c>
      <c r="F5878" s="4" t="s">
        <v>51</v>
      </c>
      <c r="G5878" s="4" t="s">
        <v>52</v>
      </c>
      <c r="I5878">
        <v>1600</v>
      </c>
      <c r="J5878" s="4" t="s">
        <v>43</v>
      </c>
      <c r="K5878" s="1">
        <v>33768</v>
      </c>
      <c r="M5878" s="4" t="s">
        <v>53</v>
      </c>
      <c r="N5878" t="s">
        <v>21383</v>
      </c>
      <c r="O5878" s="1">
        <v>33768</v>
      </c>
      <c r="Q5878" t="s">
        <v>21384</v>
      </c>
      <c r="U5878" t="s">
        <v>82</v>
      </c>
      <c r="V5878" t="s">
        <v>560</v>
      </c>
      <c r="W5878">
        <v>244213</v>
      </c>
      <c r="AC5878" t="s">
        <v>724</v>
      </c>
      <c r="AD5878" t="s">
        <v>47</v>
      </c>
    </row>
    <row r="5879" spans="1:30" ht="45" hidden="1" x14ac:dyDescent="0.25">
      <c r="A5879">
        <v>43</v>
      </c>
      <c r="B5879" t="s">
        <v>21385</v>
      </c>
      <c r="C5879" t="s">
        <v>21386</v>
      </c>
      <c r="D5879" t="s">
        <v>40</v>
      </c>
      <c r="E5879" s="4" t="s">
        <v>21387</v>
      </c>
      <c r="F5879" s="4" t="s">
        <v>51</v>
      </c>
      <c r="G5879" s="4" t="s">
        <v>52</v>
      </c>
      <c r="I5879">
        <v>4800</v>
      </c>
      <c r="J5879" s="4" t="s">
        <v>43</v>
      </c>
      <c r="K5879" s="1">
        <v>33958</v>
      </c>
      <c r="M5879" s="4" t="s">
        <v>53</v>
      </c>
      <c r="N5879" t="s">
        <v>21388</v>
      </c>
      <c r="O5879" s="1">
        <v>33958</v>
      </c>
      <c r="Q5879" t="s">
        <v>21389</v>
      </c>
      <c r="U5879" t="s">
        <v>82</v>
      </c>
      <c r="W5879" t="s">
        <v>71</v>
      </c>
      <c r="AC5879" t="s">
        <v>724</v>
      </c>
      <c r="AD5879" t="s">
        <v>47</v>
      </c>
    </row>
    <row r="5880" spans="1:30" ht="45" hidden="1" x14ac:dyDescent="0.25">
      <c r="A5880">
        <v>43</v>
      </c>
      <c r="B5880" t="s">
        <v>21385</v>
      </c>
      <c r="C5880" t="s">
        <v>21390</v>
      </c>
      <c r="D5880" t="s">
        <v>40</v>
      </c>
      <c r="E5880" s="4" t="s">
        <v>21391</v>
      </c>
      <c r="F5880" s="4" t="s">
        <v>51</v>
      </c>
      <c r="G5880" s="4" t="s">
        <v>52</v>
      </c>
      <c r="I5880">
        <v>3400</v>
      </c>
      <c r="J5880" s="4" t="s">
        <v>43</v>
      </c>
      <c r="K5880" s="1">
        <v>33958</v>
      </c>
      <c r="M5880" s="4" t="s">
        <v>53</v>
      </c>
      <c r="N5880" t="s">
        <v>21392</v>
      </c>
      <c r="O5880" s="1">
        <v>33958</v>
      </c>
      <c r="Q5880" t="s">
        <v>21393</v>
      </c>
      <c r="U5880" t="s">
        <v>82</v>
      </c>
      <c r="W5880" t="s">
        <v>71</v>
      </c>
      <c r="AC5880" t="s">
        <v>21394</v>
      </c>
      <c r="AD5880" t="s">
        <v>83</v>
      </c>
    </row>
    <row r="5881" spans="1:30" ht="45" hidden="1" x14ac:dyDescent="0.25">
      <c r="A5881">
        <v>43</v>
      </c>
      <c r="B5881" t="s">
        <v>21385</v>
      </c>
      <c r="C5881" t="s">
        <v>21395</v>
      </c>
      <c r="D5881" t="s">
        <v>40</v>
      </c>
      <c r="E5881" s="4" t="s">
        <v>21396</v>
      </c>
      <c r="F5881" s="4" t="s">
        <v>51</v>
      </c>
      <c r="G5881" s="4" t="s">
        <v>52</v>
      </c>
      <c r="I5881">
        <v>4400</v>
      </c>
      <c r="J5881" s="4" t="s">
        <v>43</v>
      </c>
      <c r="K5881" s="1">
        <v>33958</v>
      </c>
      <c r="M5881" s="4" t="s">
        <v>53</v>
      </c>
      <c r="N5881" t="s">
        <v>21397</v>
      </c>
      <c r="O5881" s="1">
        <v>33958</v>
      </c>
      <c r="Q5881" t="s">
        <v>12928</v>
      </c>
      <c r="W5881" t="s">
        <v>71</v>
      </c>
      <c r="AC5881" t="s">
        <v>72</v>
      </c>
      <c r="AD5881" t="s">
        <v>47</v>
      </c>
    </row>
    <row r="5882" spans="1:30" ht="45" hidden="1" x14ac:dyDescent="0.25">
      <c r="A5882">
        <v>43</v>
      </c>
      <c r="B5882" t="s">
        <v>21398</v>
      </c>
      <c r="C5882" t="s">
        <v>21399</v>
      </c>
      <c r="D5882" t="s">
        <v>40</v>
      </c>
      <c r="E5882" s="4" t="s">
        <v>21400</v>
      </c>
      <c r="F5882" s="4" t="s">
        <v>51</v>
      </c>
      <c r="G5882" s="4" t="s">
        <v>52</v>
      </c>
      <c r="I5882">
        <v>3600</v>
      </c>
      <c r="J5882" s="4" t="s">
        <v>43</v>
      </c>
      <c r="K5882" s="1">
        <v>33958</v>
      </c>
      <c r="M5882" s="4" t="s">
        <v>53</v>
      </c>
      <c r="N5882" t="s">
        <v>21401</v>
      </c>
      <c r="O5882" s="1">
        <v>33958</v>
      </c>
      <c r="Q5882" t="s">
        <v>21402</v>
      </c>
      <c r="W5882" t="s">
        <v>71</v>
      </c>
      <c r="AC5882" t="s">
        <v>72</v>
      </c>
      <c r="AD5882" t="s">
        <v>83</v>
      </c>
    </row>
    <row r="5883" spans="1:30" ht="45" hidden="1" x14ac:dyDescent="0.25">
      <c r="A5883">
        <v>43</v>
      </c>
      <c r="B5883" t="s">
        <v>21398</v>
      </c>
      <c r="C5883" t="s">
        <v>21403</v>
      </c>
      <c r="D5883" t="s">
        <v>40</v>
      </c>
      <c r="E5883" s="4" t="s">
        <v>21404</v>
      </c>
      <c r="F5883" s="4" t="s">
        <v>51</v>
      </c>
      <c r="G5883" s="4" t="s">
        <v>52</v>
      </c>
      <c r="I5883">
        <v>3400</v>
      </c>
      <c r="J5883" s="4" t="s">
        <v>43</v>
      </c>
      <c r="K5883" s="1">
        <v>33958</v>
      </c>
      <c r="M5883" s="4" t="s">
        <v>53</v>
      </c>
      <c r="N5883" t="s">
        <v>21405</v>
      </c>
      <c r="O5883" s="1">
        <v>33958</v>
      </c>
      <c r="Q5883" t="s">
        <v>21406</v>
      </c>
      <c r="W5883" t="s">
        <v>71</v>
      </c>
      <c r="AC5883" t="s">
        <v>72</v>
      </c>
      <c r="AD5883" t="s">
        <v>83</v>
      </c>
    </row>
    <row r="5884" spans="1:30" ht="45" hidden="1" x14ac:dyDescent="0.25">
      <c r="A5884">
        <v>43</v>
      </c>
      <c r="B5884" t="s">
        <v>21398</v>
      </c>
      <c r="C5884" t="s">
        <v>21407</v>
      </c>
      <c r="D5884" t="s">
        <v>40</v>
      </c>
      <c r="E5884" s="4" t="s">
        <v>21408</v>
      </c>
      <c r="F5884" s="4" t="s">
        <v>51</v>
      </c>
      <c r="G5884" s="4" t="s">
        <v>52</v>
      </c>
      <c r="I5884">
        <v>4400</v>
      </c>
      <c r="J5884" s="4" t="s">
        <v>43</v>
      </c>
      <c r="K5884" s="1">
        <v>40261</v>
      </c>
      <c r="M5884" s="4" t="s">
        <v>53</v>
      </c>
      <c r="N5884" t="s">
        <v>54</v>
      </c>
      <c r="O5884" s="1">
        <v>33958</v>
      </c>
      <c r="Q5884" t="s">
        <v>21409</v>
      </c>
      <c r="W5884">
        <v>0</v>
      </c>
      <c r="AC5884" t="s">
        <v>21410</v>
      </c>
      <c r="AD5884" t="s">
        <v>47</v>
      </c>
    </row>
    <row r="5885" spans="1:30" ht="45" hidden="1" x14ac:dyDescent="0.25">
      <c r="A5885">
        <v>43</v>
      </c>
      <c r="B5885" t="s">
        <v>21398</v>
      </c>
      <c r="C5885" t="s">
        <v>21411</v>
      </c>
      <c r="D5885" t="s">
        <v>40</v>
      </c>
      <c r="E5885" s="4" t="s">
        <v>21412</v>
      </c>
      <c r="F5885" s="4" t="s">
        <v>51</v>
      </c>
      <c r="G5885" s="4" t="s">
        <v>52</v>
      </c>
      <c r="I5885">
        <v>3428</v>
      </c>
      <c r="J5885" s="4" t="s">
        <v>43</v>
      </c>
      <c r="K5885" s="1">
        <v>33958</v>
      </c>
      <c r="M5885" s="4" t="s">
        <v>53</v>
      </c>
      <c r="N5885" t="s">
        <v>54</v>
      </c>
      <c r="O5885" s="1">
        <v>33958</v>
      </c>
      <c r="Q5885" t="s">
        <v>21413</v>
      </c>
      <c r="W5885">
        <v>0</v>
      </c>
      <c r="AC5885" t="s">
        <v>21414</v>
      </c>
      <c r="AD5885" t="s">
        <v>47</v>
      </c>
    </row>
    <row r="5886" spans="1:30" ht="45" hidden="1" x14ac:dyDescent="0.25">
      <c r="A5886">
        <v>43</v>
      </c>
      <c r="B5886" t="s">
        <v>21398</v>
      </c>
      <c r="C5886" t="s">
        <v>21415</v>
      </c>
      <c r="D5886" t="s">
        <v>40</v>
      </c>
      <c r="E5886" s="4" t="s">
        <v>21416</v>
      </c>
      <c r="F5886" s="4" t="s">
        <v>51</v>
      </c>
      <c r="G5886" s="4" t="s">
        <v>52</v>
      </c>
      <c r="I5886">
        <v>5500</v>
      </c>
      <c r="J5886" s="4" t="s">
        <v>43</v>
      </c>
      <c r="K5886" s="1">
        <v>33958</v>
      </c>
      <c r="M5886" s="4" t="s">
        <v>53</v>
      </c>
      <c r="N5886" t="s">
        <v>21417</v>
      </c>
      <c r="O5886" s="1">
        <v>33958</v>
      </c>
      <c r="Q5886" t="s">
        <v>21418</v>
      </c>
      <c r="U5886" t="s">
        <v>82</v>
      </c>
      <c r="W5886" t="s">
        <v>71</v>
      </c>
      <c r="AC5886" t="s">
        <v>724</v>
      </c>
      <c r="AD5886" t="s">
        <v>83</v>
      </c>
    </row>
    <row r="5887" spans="1:30" ht="45" hidden="1" x14ac:dyDescent="0.25">
      <c r="A5887">
        <v>43</v>
      </c>
      <c r="B5887" t="s">
        <v>21419</v>
      </c>
      <c r="C5887" t="s">
        <v>21420</v>
      </c>
      <c r="D5887" t="s">
        <v>40</v>
      </c>
      <c r="E5887" s="4" t="s">
        <v>21421</v>
      </c>
      <c r="F5887" s="4" t="s">
        <v>51</v>
      </c>
      <c r="G5887" s="4" t="s">
        <v>52</v>
      </c>
      <c r="I5887">
        <v>6500</v>
      </c>
      <c r="J5887" s="4" t="s">
        <v>43</v>
      </c>
      <c r="K5887" s="1">
        <v>33958</v>
      </c>
      <c r="M5887" s="4" t="s">
        <v>53</v>
      </c>
      <c r="N5887" t="s">
        <v>21422</v>
      </c>
      <c r="O5887" s="1">
        <v>33958</v>
      </c>
      <c r="Q5887" t="s">
        <v>21423</v>
      </c>
      <c r="U5887" t="s">
        <v>82</v>
      </c>
      <c r="W5887" t="s">
        <v>71</v>
      </c>
      <c r="AC5887" t="s">
        <v>21424</v>
      </c>
      <c r="AD5887" t="s">
        <v>83</v>
      </c>
    </row>
    <row r="5888" spans="1:30" ht="45" hidden="1" x14ac:dyDescent="0.25">
      <c r="A5888">
        <v>43</v>
      </c>
      <c r="B5888" t="s">
        <v>21419</v>
      </c>
      <c r="C5888" t="s">
        <v>21425</v>
      </c>
      <c r="D5888" t="s">
        <v>40</v>
      </c>
      <c r="E5888" s="4" t="s">
        <v>21426</v>
      </c>
      <c r="F5888" s="4" t="s">
        <v>51</v>
      </c>
      <c r="G5888" s="4" t="s">
        <v>52</v>
      </c>
      <c r="I5888">
        <v>5000</v>
      </c>
      <c r="J5888" s="4" t="s">
        <v>43</v>
      </c>
      <c r="K5888" s="1">
        <v>33603</v>
      </c>
      <c r="M5888" s="4" t="s">
        <v>53</v>
      </c>
      <c r="N5888" t="s">
        <v>21427</v>
      </c>
      <c r="O5888" s="1">
        <v>33604</v>
      </c>
      <c r="Q5888" t="s">
        <v>21428</v>
      </c>
      <c r="U5888" t="s">
        <v>82</v>
      </c>
      <c r="W5888" t="s">
        <v>71</v>
      </c>
      <c r="AC5888" t="s">
        <v>21429</v>
      </c>
      <c r="AD5888" t="s">
        <v>83</v>
      </c>
    </row>
    <row r="5889" spans="1:30" ht="45" hidden="1" x14ac:dyDescent="0.25">
      <c r="A5889">
        <v>43</v>
      </c>
      <c r="B5889" t="s">
        <v>21419</v>
      </c>
      <c r="C5889" t="s">
        <v>21430</v>
      </c>
      <c r="D5889" t="s">
        <v>40</v>
      </c>
      <c r="E5889" s="4" t="s">
        <v>21431</v>
      </c>
      <c r="F5889" s="4" t="s">
        <v>51</v>
      </c>
      <c r="G5889" s="4" t="s">
        <v>52</v>
      </c>
      <c r="I5889">
        <v>8600</v>
      </c>
      <c r="J5889" s="4" t="s">
        <v>43</v>
      </c>
      <c r="K5889" s="1">
        <v>33958</v>
      </c>
      <c r="M5889" s="4" t="s">
        <v>53</v>
      </c>
      <c r="N5889" t="s">
        <v>21432</v>
      </c>
      <c r="O5889" s="1">
        <v>33958</v>
      </c>
      <c r="Q5889" t="s">
        <v>21433</v>
      </c>
      <c r="U5889" t="s">
        <v>82</v>
      </c>
      <c r="W5889" t="s">
        <v>71</v>
      </c>
      <c r="AC5889" t="s">
        <v>724</v>
      </c>
      <c r="AD5889" t="s">
        <v>83</v>
      </c>
    </row>
    <row r="5890" spans="1:30" ht="45" hidden="1" x14ac:dyDescent="0.25">
      <c r="A5890">
        <v>43</v>
      </c>
      <c r="B5890" t="s">
        <v>21419</v>
      </c>
      <c r="C5890" t="s">
        <v>21434</v>
      </c>
      <c r="D5890" t="s">
        <v>40</v>
      </c>
      <c r="E5890" s="4" t="s">
        <v>21435</v>
      </c>
      <c r="F5890" s="4" t="s">
        <v>51</v>
      </c>
      <c r="G5890" s="4" t="s">
        <v>52</v>
      </c>
      <c r="I5890">
        <v>3400</v>
      </c>
      <c r="J5890" s="4" t="s">
        <v>43</v>
      </c>
      <c r="K5890" s="1">
        <v>33958</v>
      </c>
      <c r="M5890" s="4" t="s">
        <v>159</v>
      </c>
      <c r="N5890" t="s">
        <v>21436</v>
      </c>
      <c r="O5890" s="1">
        <v>33958</v>
      </c>
      <c r="Q5890" t="s">
        <v>21437</v>
      </c>
      <c r="W5890" t="s">
        <v>71</v>
      </c>
      <c r="AC5890" t="s">
        <v>21438</v>
      </c>
      <c r="AD5890" t="s">
        <v>83</v>
      </c>
    </row>
    <row r="5891" spans="1:30" ht="45" hidden="1" x14ac:dyDescent="0.25">
      <c r="A5891">
        <v>43</v>
      </c>
      <c r="B5891" t="s">
        <v>21419</v>
      </c>
      <c r="C5891" t="s">
        <v>21439</v>
      </c>
      <c r="D5891" t="s">
        <v>40</v>
      </c>
      <c r="E5891" s="4" t="s">
        <v>21440</v>
      </c>
      <c r="F5891" s="4" t="s">
        <v>51</v>
      </c>
      <c r="G5891" s="4" t="s">
        <v>52</v>
      </c>
      <c r="I5891">
        <v>2800</v>
      </c>
      <c r="J5891" s="4" t="s">
        <v>43</v>
      </c>
      <c r="K5891" s="1">
        <v>33958</v>
      </c>
      <c r="M5891" s="4" t="s">
        <v>159</v>
      </c>
      <c r="N5891" t="s">
        <v>21441</v>
      </c>
      <c r="O5891" s="1">
        <v>33958</v>
      </c>
      <c r="Q5891" t="s">
        <v>21442</v>
      </c>
      <c r="U5891" t="s">
        <v>82</v>
      </c>
      <c r="W5891" t="s">
        <v>71</v>
      </c>
      <c r="AC5891" t="s">
        <v>3387</v>
      </c>
      <c r="AD5891" t="s">
        <v>47</v>
      </c>
    </row>
    <row r="5892" spans="1:30" ht="45" hidden="1" x14ac:dyDescent="0.25">
      <c r="A5892">
        <v>43</v>
      </c>
      <c r="B5892" t="s">
        <v>21443</v>
      </c>
      <c r="C5892" t="s">
        <v>21444</v>
      </c>
      <c r="D5892" t="s">
        <v>40</v>
      </c>
      <c r="E5892" s="4" t="s">
        <v>21445</v>
      </c>
      <c r="F5892" s="4" t="s">
        <v>51</v>
      </c>
      <c r="G5892" s="4" t="s">
        <v>52</v>
      </c>
      <c r="I5892">
        <v>4825</v>
      </c>
      <c r="J5892" s="4" t="s">
        <v>43</v>
      </c>
      <c r="K5892" s="1">
        <v>33935</v>
      </c>
      <c r="M5892" s="4" t="s">
        <v>53</v>
      </c>
      <c r="N5892" t="s">
        <v>21446</v>
      </c>
      <c r="O5892" s="1">
        <v>33935</v>
      </c>
      <c r="Q5892" t="s">
        <v>21447</v>
      </c>
      <c r="W5892" t="s">
        <v>71</v>
      </c>
      <c r="AC5892" t="s">
        <v>72</v>
      </c>
      <c r="AD5892" t="s">
        <v>47</v>
      </c>
    </row>
    <row r="5893" spans="1:30" ht="45" hidden="1" x14ac:dyDescent="0.25">
      <c r="A5893">
        <v>43</v>
      </c>
      <c r="B5893" t="s">
        <v>21443</v>
      </c>
      <c r="C5893" t="s">
        <v>21448</v>
      </c>
      <c r="D5893" t="s">
        <v>40</v>
      </c>
      <c r="E5893" s="4" t="s">
        <v>21449</v>
      </c>
      <c r="F5893" s="4" t="s">
        <v>51</v>
      </c>
      <c r="G5893" s="4" t="s">
        <v>52</v>
      </c>
      <c r="I5893">
        <v>5475</v>
      </c>
      <c r="J5893" s="4" t="s">
        <v>43</v>
      </c>
      <c r="K5893" s="1">
        <v>33935</v>
      </c>
      <c r="M5893" s="4" t="s">
        <v>53</v>
      </c>
      <c r="N5893" t="s">
        <v>21450</v>
      </c>
      <c r="O5893" s="1">
        <v>33935</v>
      </c>
      <c r="Q5893" t="s">
        <v>21451</v>
      </c>
      <c r="U5893" t="s">
        <v>82</v>
      </c>
      <c r="W5893" t="s">
        <v>71</v>
      </c>
      <c r="AC5893" t="s">
        <v>724</v>
      </c>
      <c r="AD5893" t="s">
        <v>47</v>
      </c>
    </row>
    <row r="5894" spans="1:30" ht="45" hidden="1" x14ac:dyDescent="0.25">
      <c r="A5894">
        <v>43</v>
      </c>
      <c r="B5894" t="s">
        <v>21452</v>
      </c>
      <c r="C5894" t="s">
        <v>21453</v>
      </c>
      <c r="D5894" t="s">
        <v>40</v>
      </c>
      <c r="E5894" s="4" t="s">
        <v>21454</v>
      </c>
      <c r="F5894" s="4" t="s">
        <v>51</v>
      </c>
      <c r="G5894" s="4" t="s">
        <v>52</v>
      </c>
      <c r="I5894">
        <v>5481</v>
      </c>
      <c r="J5894" s="4" t="s">
        <v>43</v>
      </c>
      <c r="K5894" s="1">
        <v>36892</v>
      </c>
      <c r="M5894" s="4" t="s">
        <v>53</v>
      </c>
      <c r="N5894" t="s">
        <v>21455</v>
      </c>
      <c r="O5894" s="1">
        <v>33946</v>
      </c>
      <c r="Q5894" t="s">
        <v>21456</v>
      </c>
      <c r="AC5894" t="s">
        <v>72</v>
      </c>
      <c r="AD5894" t="s">
        <v>83</v>
      </c>
    </row>
    <row r="5895" spans="1:30" ht="45" hidden="1" x14ac:dyDescent="0.25">
      <c r="A5895">
        <v>43</v>
      </c>
      <c r="B5895" t="s">
        <v>21452</v>
      </c>
      <c r="C5895" t="s">
        <v>21457</v>
      </c>
      <c r="D5895" t="s">
        <v>40</v>
      </c>
      <c r="E5895" s="4" t="s">
        <v>21458</v>
      </c>
      <c r="F5895" s="4" t="s">
        <v>51</v>
      </c>
      <c r="G5895" s="4" t="s">
        <v>52</v>
      </c>
      <c r="I5895">
        <v>5248</v>
      </c>
      <c r="J5895" s="4" t="s">
        <v>43</v>
      </c>
      <c r="K5895" s="1">
        <v>33942</v>
      </c>
      <c r="M5895" s="4" t="s">
        <v>53</v>
      </c>
      <c r="N5895" t="s">
        <v>21459</v>
      </c>
      <c r="O5895" s="1">
        <v>33942</v>
      </c>
      <c r="Q5895" t="s">
        <v>21460</v>
      </c>
      <c r="U5895" t="s">
        <v>82</v>
      </c>
      <c r="W5895" t="s">
        <v>71</v>
      </c>
      <c r="AC5895" t="s">
        <v>21461</v>
      </c>
      <c r="AD5895" t="s">
        <v>83</v>
      </c>
    </row>
    <row r="5896" spans="1:30" ht="45" hidden="1" x14ac:dyDescent="0.25">
      <c r="A5896">
        <v>43</v>
      </c>
      <c r="B5896" t="s">
        <v>21452</v>
      </c>
      <c r="C5896" t="s">
        <v>21462</v>
      </c>
      <c r="D5896" t="s">
        <v>40</v>
      </c>
      <c r="E5896" s="4" t="s">
        <v>21463</v>
      </c>
      <c r="F5896" s="4" t="s">
        <v>51</v>
      </c>
      <c r="G5896" s="4" t="s">
        <v>52</v>
      </c>
      <c r="I5896">
        <v>3290</v>
      </c>
      <c r="J5896" s="4" t="s">
        <v>43</v>
      </c>
      <c r="K5896" s="1">
        <v>33942</v>
      </c>
      <c r="M5896" s="4" t="s">
        <v>53</v>
      </c>
      <c r="N5896" t="s">
        <v>21464</v>
      </c>
      <c r="O5896" s="1">
        <v>33942</v>
      </c>
      <c r="Q5896" t="s">
        <v>21465</v>
      </c>
      <c r="U5896" t="s">
        <v>82</v>
      </c>
      <c r="W5896" t="s">
        <v>71</v>
      </c>
      <c r="AC5896" t="s">
        <v>724</v>
      </c>
      <c r="AD5896" t="s">
        <v>47</v>
      </c>
    </row>
    <row r="5897" spans="1:30" ht="45" hidden="1" x14ac:dyDescent="0.25">
      <c r="A5897">
        <v>43</v>
      </c>
      <c r="B5897" t="s">
        <v>21466</v>
      </c>
      <c r="C5897" t="s">
        <v>21467</v>
      </c>
      <c r="D5897" t="s">
        <v>40</v>
      </c>
      <c r="E5897" s="4" t="s">
        <v>21468</v>
      </c>
      <c r="F5897" s="4" t="s">
        <v>51</v>
      </c>
      <c r="G5897" s="4" t="s">
        <v>52</v>
      </c>
      <c r="I5897">
        <v>1350</v>
      </c>
      <c r="J5897" s="4" t="s">
        <v>43</v>
      </c>
      <c r="K5897" s="1">
        <v>33954</v>
      </c>
      <c r="M5897" s="4" t="s">
        <v>53</v>
      </c>
      <c r="N5897" t="s">
        <v>54</v>
      </c>
      <c r="O5897" s="1">
        <v>33954</v>
      </c>
      <c r="Q5897" t="s">
        <v>21469</v>
      </c>
      <c r="W5897">
        <v>0</v>
      </c>
      <c r="AC5897" t="s">
        <v>21470</v>
      </c>
      <c r="AD5897" t="s">
        <v>47</v>
      </c>
    </row>
    <row r="5898" spans="1:30" ht="45" hidden="1" x14ac:dyDescent="0.25">
      <c r="A5898">
        <v>43</v>
      </c>
      <c r="B5898" t="s">
        <v>21466</v>
      </c>
      <c r="C5898" t="s">
        <v>21471</v>
      </c>
      <c r="D5898" t="s">
        <v>40</v>
      </c>
      <c r="E5898" s="4" t="s">
        <v>21468</v>
      </c>
      <c r="F5898" s="4" t="s">
        <v>51</v>
      </c>
      <c r="G5898" s="4" t="s">
        <v>52</v>
      </c>
      <c r="I5898">
        <v>1968</v>
      </c>
      <c r="J5898" s="4" t="s">
        <v>43</v>
      </c>
      <c r="K5898" s="1">
        <v>40259</v>
      </c>
      <c r="M5898" s="4" t="s">
        <v>53</v>
      </c>
      <c r="N5898" t="s">
        <v>54</v>
      </c>
      <c r="O5898" s="1">
        <v>33954</v>
      </c>
      <c r="Q5898" t="s">
        <v>21472</v>
      </c>
      <c r="W5898">
        <v>0</v>
      </c>
      <c r="AC5898" t="s">
        <v>21473</v>
      </c>
      <c r="AD5898" t="s">
        <v>47</v>
      </c>
    </row>
    <row r="5899" spans="1:30" ht="45" hidden="1" x14ac:dyDescent="0.25">
      <c r="A5899">
        <v>43</v>
      </c>
      <c r="B5899" t="s">
        <v>21466</v>
      </c>
      <c r="C5899" t="s">
        <v>21474</v>
      </c>
      <c r="D5899" t="s">
        <v>40</v>
      </c>
      <c r="E5899" s="4" t="s">
        <v>21475</v>
      </c>
      <c r="F5899" s="4" t="s">
        <v>51</v>
      </c>
      <c r="G5899" s="4" t="s">
        <v>52</v>
      </c>
      <c r="I5899">
        <v>3984</v>
      </c>
      <c r="J5899" s="4" t="s">
        <v>43</v>
      </c>
      <c r="K5899" s="1">
        <v>33954</v>
      </c>
      <c r="M5899" s="4" t="s">
        <v>53</v>
      </c>
      <c r="N5899" t="s">
        <v>21476</v>
      </c>
      <c r="O5899" s="1">
        <v>33954</v>
      </c>
      <c r="Q5899" t="s">
        <v>21477</v>
      </c>
      <c r="U5899" t="s">
        <v>82</v>
      </c>
      <c r="W5899" t="s">
        <v>71</v>
      </c>
      <c r="AC5899" t="s">
        <v>724</v>
      </c>
      <c r="AD5899" t="s">
        <v>47</v>
      </c>
    </row>
    <row r="5900" spans="1:30" ht="45" hidden="1" x14ac:dyDescent="0.25">
      <c r="A5900">
        <v>43</v>
      </c>
      <c r="B5900" t="s">
        <v>21466</v>
      </c>
      <c r="C5900" t="s">
        <v>21478</v>
      </c>
      <c r="D5900" t="s">
        <v>40</v>
      </c>
      <c r="E5900" s="4" t="s">
        <v>21479</v>
      </c>
      <c r="F5900" s="4" t="s">
        <v>51</v>
      </c>
      <c r="G5900" s="4" t="s">
        <v>52</v>
      </c>
      <c r="I5900">
        <v>6270</v>
      </c>
      <c r="J5900" s="4" t="s">
        <v>43</v>
      </c>
      <c r="K5900" s="1">
        <v>34137</v>
      </c>
      <c r="M5900" s="4" t="s">
        <v>53</v>
      </c>
      <c r="N5900" t="s">
        <v>21480</v>
      </c>
      <c r="O5900" s="1">
        <v>34137</v>
      </c>
      <c r="Q5900" t="s">
        <v>21481</v>
      </c>
      <c r="U5900" t="s">
        <v>82</v>
      </c>
      <c r="W5900" t="s">
        <v>71</v>
      </c>
      <c r="AC5900" t="s">
        <v>195</v>
      </c>
      <c r="AD5900" t="s">
        <v>47</v>
      </c>
    </row>
    <row r="5901" spans="1:30" ht="45" hidden="1" x14ac:dyDescent="0.25">
      <c r="A5901">
        <v>43</v>
      </c>
      <c r="B5901" t="s">
        <v>21466</v>
      </c>
      <c r="C5901" t="s">
        <v>21482</v>
      </c>
      <c r="D5901" t="s">
        <v>40</v>
      </c>
      <c r="E5901" s="4" t="s">
        <v>21483</v>
      </c>
      <c r="F5901" s="4" t="s">
        <v>51</v>
      </c>
      <c r="G5901" s="4" t="s">
        <v>52</v>
      </c>
      <c r="I5901">
        <v>1560</v>
      </c>
      <c r="J5901" s="4" t="s">
        <v>43</v>
      </c>
      <c r="K5901" s="1">
        <v>33649</v>
      </c>
      <c r="M5901" s="4" t="s">
        <v>53</v>
      </c>
      <c r="N5901" t="s">
        <v>54</v>
      </c>
      <c r="O5901" s="1">
        <v>33650</v>
      </c>
      <c r="Q5901" t="s">
        <v>21472</v>
      </c>
      <c r="W5901">
        <v>0</v>
      </c>
      <c r="AC5901" t="s">
        <v>21484</v>
      </c>
      <c r="AD5901" t="s">
        <v>47</v>
      </c>
    </row>
    <row r="5902" spans="1:30" ht="45" hidden="1" x14ac:dyDescent="0.25">
      <c r="A5902">
        <v>43</v>
      </c>
      <c r="B5902" t="s">
        <v>21466</v>
      </c>
      <c r="C5902" t="s">
        <v>21485</v>
      </c>
      <c r="D5902" t="s">
        <v>40</v>
      </c>
      <c r="E5902" s="4" t="s">
        <v>21486</v>
      </c>
      <c r="F5902" s="4" t="s">
        <v>51</v>
      </c>
      <c r="G5902" s="4" t="s">
        <v>52</v>
      </c>
      <c r="I5902">
        <v>740</v>
      </c>
      <c r="J5902" s="4" t="s">
        <v>43</v>
      </c>
      <c r="K5902" s="1">
        <v>36892</v>
      </c>
      <c r="M5902" s="4" t="s">
        <v>53</v>
      </c>
      <c r="N5902" t="s">
        <v>21487</v>
      </c>
      <c r="O5902" s="1">
        <v>33954</v>
      </c>
      <c r="Q5902" t="s">
        <v>21488</v>
      </c>
      <c r="W5902" t="s">
        <v>71</v>
      </c>
      <c r="AC5902" t="s">
        <v>72</v>
      </c>
      <c r="AD5902" t="s">
        <v>47</v>
      </c>
    </row>
    <row r="5903" spans="1:30" ht="60" hidden="1" x14ac:dyDescent="0.25">
      <c r="A5903">
        <v>43</v>
      </c>
      <c r="B5903" t="s">
        <v>21489</v>
      </c>
      <c r="C5903" t="s">
        <v>21490</v>
      </c>
      <c r="D5903" t="s">
        <v>40</v>
      </c>
      <c r="E5903" s="4" t="s">
        <v>21491</v>
      </c>
      <c r="F5903" s="4" t="s">
        <v>51</v>
      </c>
      <c r="G5903" s="4" t="s">
        <v>52</v>
      </c>
      <c r="I5903">
        <v>3616</v>
      </c>
      <c r="J5903" s="4" t="s">
        <v>43</v>
      </c>
      <c r="K5903" s="1">
        <v>33954</v>
      </c>
      <c r="M5903" s="4" t="s">
        <v>53</v>
      </c>
      <c r="N5903" t="s">
        <v>54</v>
      </c>
      <c r="O5903" s="1">
        <v>33954</v>
      </c>
      <c r="Q5903" t="s">
        <v>21492</v>
      </c>
      <c r="W5903" t="s">
        <v>71</v>
      </c>
      <c r="AC5903" t="s">
        <v>21493</v>
      </c>
      <c r="AD5903" t="s">
        <v>47</v>
      </c>
    </row>
    <row r="5904" spans="1:30" ht="45" hidden="1" x14ac:dyDescent="0.25">
      <c r="A5904">
        <v>43</v>
      </c>
      <c r="B5904" t="s">
        <v>21489</v>
      </c>
      <c r="C5904" t="s">
        <v>21494</v>
      </c>
      <c r="D5904" t="s">
        <v>40</v>
      </c>
      <c r="E5904" s="4" t="s">
        <v>21495</v>
      </c>
      <c r="F5904" s="4" t="s">
        <v>51</v>
      </c>
      <c r="G5904" s="4" t="s">
        <v>52</v>
      </c>
      <c r="I5904">
        <v>3393</v>
      </c>
      <c r="J5904" s="4" t="s">
        <v>43</v>
      </c>
      <c r="K5904" s="1">
        <v>33954</v>
      </c>
      <c r="M5904" s="4" t="s">
        <v>53</v>
      </c>
      <c r="N5904" t="s">
        <v>21496</v>
      </c>
      <c r="O5904" s="1">
        <v>33954</v>
      </c>
      <c r="Q5904" t="s">
        <v>21497</v>
      </c>
      <c r="W5904" t="s">
        <v>71</v>
      </c>
      <c r="AC5904" t="s">
        <v>72</v>
      </c>
      <c r="AD5904" t="s">
        <v>47</v>
      </c>
    </row>
    <row r="5905" spans="1:30" ht="45" hidden="1" x14ac:dyDescent="0.25">
      <c r="A5905">
        <v>43</v>
      </c>
      <c r="B5905" t="s">
        <v>21498</v>
      </c>
      <c r="C5905" t="s">
        <v>21499</v>
      </c>
      <c r="D5905" t="s">
        <v>40</v>
      </c>
      <c r="E5905" s="4" t="s">
        <v>21167</v>
      </c>
      <c r="F5905" s="4" t="s">
        <v>51</v>
      </c>
      <c r="G5905" s="4" t="s">
        <v>52</v>
      </c>
      <c r="I5905">
        <v>4208</v>
      </c>
      <c r="J5905" s="4" t="s">
        <v>43</v>
      </c>
      <c r="K5905" s="1">
        <v>33949</v>
      </c>
      <c r="M5905" s="4" t="s">
        <v>53</v>
      </c>
      <c r="N5905" t="s">
        <v>21500</v>
      </c>
      <c r="O5905" s="1">
        <v>33949</v>
      </c>
      <c r="Q5905" t="s">
        <v>21501</v>
      </c>
      <c r="U5905" t="s">
        <v>82</v>
      </c>
      <c r="W5905" t="s">
        <v>71</v>
      </c>
      <c r="AC5905" t="s">
        <v>195</v>
      </c>
      <c r="AD5905" t="s">
        <v>47</v>
      </c>
    </row>
    <row r="5906" spans="1:30" ht="45" hidden="1" x14ac:dyDescent="0.25">
      <c r="A5906">
        <v>43</v>
      </c>
      <c r="B5906" t="s">
        <v>21498</v>
      </c>
      <c r="C5906" t="s">
        <v>21502</v>
      </c>
      <c r="D5906" t="s">
        <v>40</v>
      </c>
      <c r="E5906" s="4" t="s">
        <v>21503</v>
      </c>
      <c r="F5906" s="4" t="s">
        <v>51</v>
      </c>
      <c r="G5906" s="4" t="s">
        <v>52</v>
      </c>
      <c r="I5906">
        <v>4971</v>
      </c>
      <c r="J5906" s="4" t="s">
        <v>43</v>
      </c>
      <c r="K5906" s="1">
        <v>36892</v>
      </c>
      <c r="M5906" s="4" t="s">
        <v>53</v>
      </c>
      <c r="N5906" t="s">
        <v>21504</v>
      </c>
      <c r="O5906" s="1">
        <v>33949</v>
      </c>
      <c r="Q5906" t="s">
        <v>21505</v>
      </c>
      <c r="W5906" t="s">
        <v>71</v>
      </c>
      <c r="AC5906" t="s">
        <v>72</v>
      </c>
      <c r="AD5906" t="s">
        <v>47</v>
      </c>
    </row>
    <row r="5907" spans="1:30" ht="60" hidden="1" x14ac:dyDescent="0.25">
      <c r="A5907">
        <v>43</v>
      </c>
      <c r="B5907" t="s">
        <v>21498</v>
      </c>
      <c r="C5907" t="s">
        <v>21506</v>
      </c>
      <c r="D5907" t="s">
        <v>40</v>
      </c>
      <c r="E5907" s="4" t="s">
        <v>21507</v>
      </c>
      <c r="F5907" s="4" t="s">
        <v>51</v>
      </c>
      <c r="G5907" s="4" t="s">
        <v>198</v>
      </c>
      <c r="I5907">
        <v>3928</v>
      </c>
      <c r="J5907" s="4" t="s">
        <v>43</v>
      </c>
      <c r="K5907" s="1">
        <v>38664</v>
      </c>
      <c r="M5907" s="4" t="s">
        <v>53</v>
      </c>
      <c r="N5907" t="s">
        <v>54</v>
      </c>
      <c r="O5907" s="1">
        <v>34033</v>
      </c>
      <c r="Q5907" t="s">
        <v>21508</v>
      </c>
      <c r="W5907">
        <v>0</v>
      </c>
      <c r="AC5907" t="s">
        <v>21509</v>
      </c>
      <c r="AD5907" t="s">
        <v>47</v>
      </c>
    </row>
    <row r="5908" spans="1:30" ht="45" hidden="1" x14ac:dyDescent="0.25">
      <c r="A5908">
        <v>43</v>
      </c>
      <c r="B5908" t="s">
        <v>21498</v>
      </c>
      <c r="C5908" t="s">
        <v>21510</v>
      </c>
      <c r="D5908" t="s">
        <v>40</v>
      </c>
      <c r="E5908" s="4" t="s">
        <v>21167</v>
      </c>
      <c r="F5908" s="4" t="s">
        <v>51</v>
      </c>
      <c r="G5908" s="4" t="s">
        <v>52</v>
      </c>
      <c r="I5908">
        <v>880</v>
      </c>
      <c r="J5908" s="4" t="s">
        <v>43</v>
      </c>
      <c r="K5908" s="1">
        <v>33949</v>
      </c>
      <c r="M5908" s="4" t="s">
        <v>53</v>
      </c>
      <c r="N5908" t="s">
        <v>21504</v>
      </c>
      <c r="O5908" s="1">
        <v>33949</v>
      </c>
      <c r="Q5908" t="s">
        <v>21505</v>
      </c>
      <c r="W5908" t="s">
        <v>71</v>
      </c>
      <c r="AC5908" t="s">
        <v>72</v>
      </c>
      <c r="AD5908" t="s">
        <v>47</v>
      </c>
    </row>
    <row r="5909" spans="1:30" ht="45" hidden="1" x14ac:dyDescent="0.25">
      <c r="A5909">
        <v>43</v>
      </c>
      <c r="B5909" t="s">
        <v>21511</v>
      </c>
      <c r="C5909" t="s">
        <v>21512</v>
      </c>
      <c r="D5909" t="s">
        <v>40</v>
      </c>
      <c r="E5909" s="4" t="s">
        <v>21513</v>
      </c>
      <c r="F5909" s="4" t="s">
        <v>51</v>
      </c>
      <c r="G5909" s="4" t="s">
        <v>52</v>
      </c>
      <c r="I5909">
        <v>5124</v>
      </c>
      <c r="J5909" s="4" t="s">
        <v>43</v>
      </c>
      <c r="K5909" s="1">
        <v>33935</v>
      </c>
      <c r="M5909" s="4" t="s">
        <v>53</v>
      </c>
      <c r="N5909" t="s">
        <v>21514</v>
      </c>
      <c r="O5909" s="1">
        <v>33935</v>
      </c>
      <c r="Q5909" t="s">
        <v>21515</v>
      </c>
      <c r="W5909" t="s">
        <v>71</v>
      </c>
      <c r="AC5909" t="s">
        <v>72</v>
      </c>
      <c r="AD5909" t="s">
        <v>47</v>
      </c>
    </row>
    <row r="5910" spans="1:30" ht="60" hidden="1" x14ac:dyDescent="0.25">
      <c r="A5910">
        <v>43</v>
      </c>
      <c r="B5910" t="s">
        <v>21516</v>
      </c>
      <c r="C5910" t="s">
        <v>21517</v>
      </c>
      <c r="D5910" t="s">
        <v>40</v>
      </c>
      <c r="E5910" s="4" t="s">
        <v>21518</v>
      </c>
      <c r="F5910" s="4" t="s">
        <v>51</v>
      </c>
      <c r="G5910" s="4" t="s">
        <v>52</v>
      </c>
      <c r="I5910">
        <v>3320</v>
      </c>
      <c r="J5910" s="4" t="s">
        <v>43</v>
      </c>
      <c r="K5910" s="1">
        <v>33935</v>
      </c>
      <c r="M5910" s="4" t="s">
        <v>53</v>
      </c>
      <c r="N5910" t="s">
        <v>21519</v>
      </c>
      <c r="O5910" s="1">
        <v>33935</v>
      </c>
      <c r="Q5910" t="s">
        <v>21520</v>
      </c>
      <c r="U5910" t="s">
        <v>82</v>
      </c>
      <c r="W5910" t="s">
        <v>71</v>
      </c>
      <c r="AC5910" t="s">
        <v>13798</v>
      </c>
      <c r="AD5910" t="s">
        <v>47</v>
      </c>
    </row>
    <row r="5911" spans="1:30" ht="45" hidden="1" x14ac:dyDescent="0.25">
      <c r="A5911">
        <v>43</v>
      </c>
      <c r="B5911" t="s">
        <v>21516</v>
      </c>
      <c r="C5911" t="s">
        <v>21521</v>
      </c>
      <c r="D5911" t="s">
        <v>40</v>
      </c>
      <c r="E5911" s="4" t="s">
        <v>21522</v>
      </c>
      <c r="F5911" s="4" t="s">
        <v>51</v>
      </c>
      <c r="G5911" s="4" t="s">
        <v>52</v>
      </c>
      <c r="I5911">
        <v>3892</v>
      </c>
      <c r="J5911" s="4" t="s">
        <v>43</v>
      </c>
      <c r="K5911" s="1">
        <v>33935</v>
      </c>
      <c r="M5911" s="4" t="s">
        <v>53</v>
      </c>
      <c r="N5911" t="s">
        <v>21523</v>
      </c>
      <c r="O5911" s="1">
        <v>33935</v>
      </c>
      <c r="Q5911" t="s">
        <v>21524</v>
      </c>
      <c r="W5911" t="s">
        <v>71</v>
      </c>
      <c r="AC5911" t="s">
        <v>72</v>
      </c>
      <c r="AD5911" t="s">
        <v>47</v>
      </c>
    </row>
    <row r="5912" spans="1:30" ht="45" hidden="1" x14ac:dyDescent="0.25">
      <c r="A5912">
        <v>43</v>
      </c>
      <c r="B5912" t="s">
        <v>21525</v>
      </c>
      <c r="C5912" t="s">
        <v>21526</v>
      </c>
      <c r="D5912" t="s">
        <v>40</v>
      </c>
      <c r="E5912" s="4" t="s">
        <v>21527</v>
      </c>
      <c r="F5912" s="4" t="s">
        <v>51</v>
      </c>
      <c r="G5912" s="4" t="s">
        <v>52</v>
      </c>
      <c r="I5912">
        <v>3600</v>
      </c>
      <c r="J5912" s="4" t="s">
        <v>43</v>
      </c>
      <c r="K5912" s="1">
        <v>38664</v>
      </c>
      <c r="M5912" s="4" t="s">
        <v>53</v>
      </c>
      <c r="N5912" t="s">
        <v>54</v>
      </c>
      <c r="O5912" s="1">
        <v>33954</v>
      </c>
      <c r="Q5912" t="s">
        <v>21528</v>
      </c>
      <c r="W5912">
        <v>0</v>
      </c>
      <c r="AC5912" t="s">
        <v>21529</v>
      </c>
      <c r="AD5912" t="s">
        <v>47</v>
      </c>
    </row>
    <row r="5913" spans="1:30" ht="45" hidden="1" x14ac:dyDescent="0.25">
      <c r="A5913">
        <v>43</v>
      </c>
      <c r="B5913" t="s">
        <v>21530</v>
      </c>
      <c r="C5913" t="s">
        <v>21531</v>
      </c>
      <c r="D5913" t="s">
        <v>40</v>
      </c>
      <c r="E5913" s="4" t="s">
        <v>21532</v>
      </c>
      <c r="F5913" s="4" t="s">
        <v>51</v>
      </c>
      <c r="G5913" s="4" t="s">
        <v>52</v>
      </c>
      <c r="I5913">
        <v>1287</v>
      </c>
      <c r="J5913" s="4" t="s">
        <v>43</v>
      </c>
      <c r="K5913" s="1">
        <v>33956</v>
      </c>
      <c r="M5913" s="4" t="s">
        <v>53</v>
      </c>
      <c r="N5913" t="s">
        <v>21459</v>
      </c>
      <c r="O5913" s="1">
        <v>33956</v>
      </c>
      <c r="Q5913" t="s">
        <v>21533</v>
      </c>
      <c r="W5913" t="s">
        <v>71</v>
      </c>
      <c r="AC5913" t="s">
        <v>72</v>
      </c>
      <c r="AD5913" t="s">
        <v>47</v>
      </c>
    </row>
    <row r="5914" spans="1:30" ht="90" hidden="1" x14ac:dyDescent="0.25">
      <c r="A5914">
        <v>43</v>
      </c>
      <c r="B5914" t="s">
        <v>21534</v>
      </c>
      <c r="C5914" t="s">
        <v>21535</v>
      </c>
      <c r="D5914" t="s">
        <v>40</v>
      </c>
      <c r="E5914" s="4" t="s">
        <v>21161</v>
      </c>
      <c r="F5914" s="4" t="s">
        <v>42</v>
      </c>
      <c r="G5914" s="4" t="s">
        <v>264</v>
      </c>
      <c r="I5914">
        <v>7880000</v>
      </c>
      <c r="J5914" s="4" t="s">
        <v>43</v>
      </c>
      <c r="K5914" s="1">
        <v>38825</v>
      </c>
      <c r="M5914" s="4" t="s">
        <v>44</v>
      </c>
      <c r="N5914" t="s">
        <v>21536</v>
      </c>
      <c r="O5914" s="1">
        <v>34710</v>
      </c>
      <c r="Q5914" t="s">
        <v>21537</v>
      </c>
      <c r="W5914" t="s">
        <v>71</v>
      </c>
      <c r="AC5914" t="s">
        <v>72</v>
      </c>
      <c r="AD5914" t="s">
        <v>47</v>
      </c>
    </row>
    <row r="5915" spans="1:30" ht="90" hidden="1" x14ac:dyDescent="0.25">
      <c r="A5915">
        <v>43</v>
      </c>
      <c r="B5915" t="s">
        <v>21534</v>
      </c>
      <c r="C5915" t="s">
        <v>21535</v>
      </c>
      <c r="D5915" t="s">
        <v>40</v>
      </c>
      <c r="E5915" s="4" t="s">
        <v>21161</v>
      </c>
      <c r="F5915" s="4" t="s">
        <v>42</v>
      </c>
      <c r="G5915" s="4" t="s">
        <v>264</v>
      </c>
      <c r="I5915">
        <v>7880000</v>
      </c>
      <c r="J5915" s="4" t="s">
        <v>43</v>
      </c>
      <c r="K5915" s="1">
        <v>38825</v>
      </c>
      <c r="M5915" s="4" t="s">
        <v>44</v>
      </c>
      <c r="N5915" t="s">
        <v>21538</v>
      </c>
      <c r="O5915" s="1">
        <v>34710</v>
      </c>
      <c r="Q5915" t="s">
        <v>21539</v>
      </c>
      <c r="W5915" t="s">
        <v>71</v>
      </c>
      <c r="AC5915" t="s">
        <v>72</v>
      </c>
      <c r="AD5915" t="s">
        <v>47</v>
      </c>
    </row>
    <row r="5916" spans="1:30" ht="45" hidden="1" x14ac:dyDescent="0.25">
      <c r="A5916">
        <v>43</v>
      </c>
      <c r="B5916" t="s">
        <v>21534</v>
      </c>
      <c r="C5916" t="s">
        <v>21540</v>
      </c>
      <c r="D5916" t="s">
        <v>40</v>
      </c>
      <c r="E5916" s="4" t="s">
        <v>21167</v>
      </c>
      <c r="F5916" s="4" t="s">
        <v>42</v>
      </c>
      <c r="G5916" s="4" t="s">
        <v>929</v>
      </c>
      <c r="I5916">
        <v>3707793</v>
      </c>
      <c r="J5916" s="4" t="s">
        <v>43</v>
      </c>
      <c r="K5916" s="1">
        <v>39839</v>
      </c>
      <c r="M5916" s="4" t="s">
        <v>44</v>
      </c>
      <c r="N5916">
        <v>5488</v>
      </c>
      <c r="O5916" s="1">
        <v>34743</v>
      </c>
      <c r="Q5916" t="s">
        <v>21541</v>
      </c>
      <c r="W5916" t="s">
        <v>71</v>
      </c>
      <c r="AC5916" t="s">
        <v>72</v>
      </c>
      <c r="AD5916" t="s">
        <v>47</v>
      </c>
    </row>
    <row r="5917" spans="1:30" ht="45" hidden="1" x14ac:dyDescent="0.25">
      <c r="A5917">
        <v>43</v>
      </c>
      <c r="B5917" t="s">
        <v>21534</v>
      </c>
      <c r="C5917" t="s">
        <v>21540</v>
      </c>
      <c r="D5917" t="s">
        <v>40</v>
      </c>
      <c r="E5917" s="4" t="s">
        <v>21167</v>
      </c>
      <c r="F5917" s="4" t="s">
        <v>42</v>
      </c>
      <c r="G5917" s="4" t="s">
        <v>929</v>
      </c>
      <c r="I5917">
        <v>3707793</v>
      </c>
      <c r="J5917" s="4" t="s">
        <v>43</v>
      </c>
      <c r="K5917" s="1">
        <v>39839</v>
      </c>
      <c r="M5917" s="4" t="s">
        <v>44</v>
      </c>
      <c r="N5917" t="s">
        <v>21542</v>
      </c>
      <c r="O5917" s="1">
        <v>34743</v>
      </c>
      <c r="Q5917" t="s">
        <v>21543</v>
      </c>
      <c r="W5917" t="s">
        <v>71</v>
      </c>
      <c r="AC5917" t="s">
        <v>21544</v>
      </c>
      <c r="AD5917" t="s">
        <v>47</v>
      </c>
    </row>
    <row r="5918" spans="1:30" ht="60" hidden="1" x14ac:dyDescent="0.25">
      <c r="A5918">
        <v>43</v>
      </c>
      <c r="B5918" t="s">
        <v>21545</v>
      </c>
      <c r="C5918" t="s">
        <v>21546</v>
      </c>
      <c r="D5918" t="s">
        <v>40</v>
      </c>
      <c r="E5918" s="4" t="s">
        <v>21547</v>
      </c>
      <c r="F5918" s="4" t="s">
        <v>51</v>
      </c>
      <c r="G5918" s="4" t="s">
        <v>198</v>
      </c>
      <c r="I5918">
        <v>2900</v>
      </c>
      <c r="J5918" s="4" t="s">
        <v>43</v>
      </c>
      <c r="K5918" s="1">
        <v>43287</v>
      </c>
      <c r="M5918" s="4" t="s">
        <v>159</v>
      </c>
      <c r="N5918" t="s">
        <v>54</v>
      </c>
      <c r="O5918" s="1">
        <v>33947</v>
      </c>
      <c r="Q5918" t="s">
        <v>21548</v>
      </c>
      <c r="W5918">
        <v>0</v>
      </c>
      <c r="AC5918" t="s">
        <v>21549</v>
      </c>
      <c r="AD5918" t="s">
        <v>47</v>
      </c>
    </row>
    <row r="5919" spans="1:30" ht="45" hidden="1" x14ac:dyDescent="0.25">
      <c r="A5919">
        <v>43</v>
      </c>
      <c r="B5919" t="s">
        <v>21545</v>
      </c>
      <c r="C5919" t="s">
        <v>21550</v>
      </c>
      <c r="D5919" t="s">
        <v>40</v>
      </c>
      <c r="E5919" s="4" t="s">
        <v>21551</v>
      </c>
      <c r="F5919" s="4" t="s">
        <v>51</v>
      </c>
      <c r="G5919" s="4" t="s">
        <v>52</v>
      </c>
      <c r="I5919">
        <v>3200</v>
      </c>
      <c r="J5919" s="4" t="s">
        <v>43</v>
      </c>
      <c r="K5919" s="1">
        <v>33947</v>
      </c>
      <c r="M5919" s="4" t="s">
        <v>53</v>
      </c>
      <c r="N5919" t="s">
        <v>21552</v>
      </c>
      <c r="O5919" s="1">
        <v>33947</v>
      </c>
      <c r="Q5919" t="s">
        <v>21553</v>
      </c>
      <c r="U5919" t="s">
        <v>82</v>
      </c>
      <c r="W5919" t="s">
        <v>71</v>
      </c>
      <c r="AC5919" t="s">
        <v>7047</v>
      </c>
      <c r="AD5919" t="s">
        <v>47</v>
      </c>
    </row>
    <row r="5920" spans="1:30" ht="45" hidden="1" x14ac:dyDescent="0.25">
      <c r="A5920">
        <v>43</v>
      </c>
      <c r="B5920" t="s">
        <v>21545</v>
      </c>
      <c r="C5920" t="s">
        <v>21554</v>
      </c>
      <c r="D5920" t="s">
        <v>40</v>
      </c>
      <c r="E5920" s="4" t="s">
        <v>21555</v>
      </c>
      <c r="F5920" s="4" t="s">
        <v>51</v>
      </c>
      <c r="G5920" s="4" t="s">
        <v>52</v>
      </c>
      <c r="I5920">
        <v>4100</v>
      </c>
      <c r="J5920" s="4" t="s">
        <v>43</v>
      </c>
      <c r="K5920" s="1">
        <v>33957</v>
      </c>
      <c r="M5920" s="4" t="s">
        <v>53</v>
      </c>
      <c r="N5920" t="s">
        <v>21556</v>
      </c>
      <c r="O5920" s="1">
        <v>33947</v>
      </c>
      <c r="Q5920" t="s">
        <v>21557</v>
      </c>
      <c r="W5920" t="s">
        <v>71</v>
      </c>
      <c r="AC5920" t="s">
        <v>72</v>
      </c>
      <c r="AD5920" t="s">
        <v>47</v>
      </c>
    </row>
    <row r="5921" spans="1:30" ht="60" hidden="1" x14ac:dyDescent="0.25">
      <c r="A5921">
        <v>43</v>
      </c>
      <c r="B5921" t="s">
        <v>21558</v>
      </c>
      <c r="C5921" t="s">
        <v>21559</v>
      </c>
      <c r="D5921" t="s">
        <v>40</v>
      </c>
      <c r="E5921" s="4" t="s">
        <v>21560</v>
      </c>
      <c r="F5921" s="4" t="s">
        <v>51</v>
      </c>
      <c r="G5921" s="4" t="s">
        <v>52</v>
      </c>
      <c r="I5921">
        <v>5000</v>
      </c>
      <c r="J5921" s="4" t="s">
        <v>43</v>
      </c>
      <c r="K5921" s="1">
        <v>36892</v>
      </c>
      <c r="M5921" s="4" t="s">
        <v>53</v>
      </c>
      <c r="N5921" t="s">
        <v>21561</v>
      </c>
      <c r="O5921" s="1">
        <v>33928</v>
      </c>
      <c r="Q5921" t="s">
        <v>21562</v>
      </c>
      <c r="W5921" t="s">
        <v>71</v>
      </c>
      <c r="AC5921" t="s">
        <v>72</v>
      </c>
      <c r="AD5921" t="s">
        <v>47</v>
      </c>
    </row>
    <row r="5922" spans="1:30" ht="90" hidden="1" x14ac:dyDescent="0.25">
      <c r="A5922">
        <v>43</v>
      </c>
      <c r="B5922" t="s">
        <v>21558</v>
      </c>
      <c r="C5922" t="s">
        <v>21563</v>
      </c>
      <c r="D5922" t="s">
        <v>40</v>
      </c>
      <c r="E5922" s="4" t="s">
        <v>21564</v>
      </c>
      <c r="F5922" s="4" t="s">
        <v>51</v>
      </c>
      <c r="G5922" s="4" t="s">
        <v>264</v>
      </c>
      <c r="I5922">
        <v>5300</v>
      </c>
      <c r="J5922" s="4" t="s">
        <v>43</v>
      </c>
      <c r="K5922" s="1">
        <v>38664</v>
      </c>
      <c r="M5922" s="4" t="s">
        <v>53</v>
      </c>
      <c r="N5922" t="s">
        <v>54</v>
      </c>
      <c r="O5922" s="1">
        <v>33928</v>
      </c>
      <c r="Q5922" t="s">
        <v>21565</v>
      </c>
      <c r="W5922">
        <v>0</v>
      </c>
      <c r="AC5922" t="s">
        <v>21566</v>
      </c>
      <c r="AD5922" t="s">
        <v>47</v>
      </c>
    </row>
    <row r="5923" spans="1:30" ht="60" hidden="1" x14ac:dyDescent="0.25">
      <c r="A5923">
        <v>43</v>
      </c>
      <c r="B5923" t="s">
        <v>21558</v>
      </c>
      <c r="C5923" t="s">
        <v>21567</v>
      </c>
      <c r="D5923" t="s">
        <v>40</v>
      </c>
      <c r="E5923" s="4" t="s">
        <v>21568</v>
      </c>
      <c r="F5923" s="4" t="s">
        <v>51</v>
      </c>
      <c r="G5923" s="4" t="s">
        <v>52</v>
      </c>
      <c r="I5923">
        <v>2200</v>
      </c>
      <c r="J5923" s="4" t="s">
        <v>43</v>
      </c>
      <c r="K5923" s="1">
        <v>36892</v>
      </c>
      <c r="M5923" s="4" t="s">
        <v>53</v>
      </c>
      <c r="N5923" t="s">
        <v>21569</v>
      </c>
      <c r="O5923" s="1">
        <v>33928</v>
      </c>
      <c r="Q5923" t="s">
        <v>21570</v>
      </c>
      <c r="W5923" t="s">
        <v>71</v>
      </c>
      <c r="AC5923" t="s">
        <v>72</v>
      </c>
      <c r="AD5923" t="s">
        <v>47</v>
      </c>
    </row>
    <row r="5924" spans="1:30" ht="45" hidden="1" x14ac:dyDescent="0.25">
      <c r="A5924">
        <v>43</v>
      </c>
      <c r="B5924" t="s">
        <v>21558</v>
      </c>
      <c r="C5924" t="s">
        <v>21571</v>
      </c>
      <c r="D5924" t="s">
        <v>40</v>
      </c>
      <c r="E5924" s="4" t="s">
        <v>21572</v>
      </c>
      <c r="F5924" s="4" t="s">
        <v>51</v>
      </c>
      <c r="G5924" s="4" t="s">
        <v>52</v>
      </c>
      <c r="I5924">
        <v>3200</v>
      </c>
      <c r="J5924" s="4" t="s">
        <v>43</v>
      </c>
      <c r="K5924" s="1">
        <v>33709</v>
      </c>
      <c r="M5924" s="4" t="s">
        <v>53</v>
      </c>
      <c r="N5924" t="s">
        <v>54</v>
      </c>
      <c r="O5924" s="1">
        <v>33709</v>
      </c>
      <c r="Q5924" t="s">
        <v>21573</v>
      </c>
      <c r="W5924">
        <v>0</v>
      </c>
      <c r="AC5924" t="s">
        <v>21574</v>
      </c>
      <c r="AD5924" t="s">
        <v>47</v>
      </c>
    </row>
    <row r="5925" spans="1:30" ht="90" hidden="1" x14ac:dyDescent="0.25">
      <c r="A5925">
        <v>43</v>
      </c>
      <c r="B5925" t="s">
        <v>21558</v>
      </c>
      <c r="C5925" t="s">
        <v>21575</v>
      </c>
      <c r="D5925" t="s">
        <v>40</v>
      </c>
      <c r="E5925" s="4" t="s">
        <v>21576</v>
      </c>
      <c r="F5925" s="4" t="s">
        <v>51</v>
      </c>
      <c r="G5925" s="4" t="s">
        <v>264</v>
      </c>
      <c r="I5925">
        <v>2000</v>
      </c>
      <c r="J5925" s="4" t="s">
        <v>43</v>
      </c>
      <c r="K5925" s="1">
        <v>40339</v>
      </c>
      <c r="M5925" s="4" t="s">
        <v>159</v>
      </c>
      <c r="N5925" t="s">
        <v>54</v>
      </c>
      <c r="O5925" s="1">
        <v>33931</v>
      </c>
      <c r="Q5925" t="s">
        <v>21577</v>
      </c>
      <c r="W5925">
        <v>0</v>
      </c>
      <c r="AC5925" t="s">
        <v>21578</v>
      </c>
      <c r="AD5925" t="s">
        <v>47</v>
      </c>
    </row>
    <row r="5926" spans="1:30" ht="60" hidden="1" x14ac:dyDescent="0.25">
      <c r="A5926">
        <v>43</v>
      </c>
      <c r="B5926" t="s">
        <v>21579</v>
      </c>
      <c r="C5926" t="s">
        <v>21580</v>
      </c>
      <c r="D5926" t="s">
        <v>40</v>
      </c>
      <c r="E5926" s="4" t="s">
        <v>21581</v>
      </c>
      <c r="F5926" s="4" t="s">
        <v>51</v>
      </c>
      <c r="G5926" s="4" t="s">
        <v>52</v>
      </c>
      <c r="I5926">
        <v>4200</v>
      </c>
      <c r="J5926" s="4" t="s">
        <v>43</v>
      </c>
      <c r="K5926" s="1">
        <v>34298</v>
      </c>
      <c r="M5926" s="4" t="s">
        <v>53</v>
      </c>
      <c r="N5926" t="s">
        <v>54</v>
      </c>
      <c r="O5926" s="1">
        <v>34298</v>
      </c>
      <c r="Q5926" t="s">
        <v>21582</v>
      </c>
      <c r="W5926">
        <v>0</v>
      </c>
      <c r="AC5926" t="s">
        <v>21583</v>
      </c>
      <c r="AD5926" t="s">
        <v>47</v>
      </c>
    </row>
    <row r="5927" spans="1:30" ht="60" hidden="1" x14ac:dyDescent="0.25">
      <c r="A5927">
        <v>43</v>
      </c>
      <c r="B5927" t="s">
        <v>21579</v>
      </c>
      <c r="C5927" t="s">
        <v>21584</v>
      </c>
      <c r="D5927" t="s">
        <v>40</v>
      </c>
      <c r="E5927" s="4" t="s">
        <v>21585</v>
      </c>
      <c r="F5927" s="4" t="s">
        <v>51</v>
      </c>
      <c r="G5927" s="4" t="s">
        <v>52</v>
      </c>
      <c r="I5927">
        <v>3100</v>
      </c>
      <c r="J5927" s="4" t="s">
        <v>43</v>
      </c>
      <c r="K5927" s="1">
        <v>38664</v>
      </c>
      <c r="M5927" s="4" t="s">
        <v>53</v>
      </c>
      <c r="N5927" t="s">
        <v>54</v>
      </c>
      <c r="O5927" s="1">
        <v>33934</v>
      </c>
      <c r="Q5927" t="s">
        <v>21586</v>
      </c>
      <c r="W5927" t="s">
        <v>60</v>
      </c>
      <c r="AC5927" t="s">
        <v>21587</v>
      </c>
      <c r="AD5927" t="s">
        <v>47</v>
      </c>
    </row>
    <row r="5928" spans="1:30" ht="60" hidden="1" x14ac:dyDescent="0.25">
      <c r="A5928">
        <v>43</v>
      </c>
      <c r="B5928" t="s">
        <v>21579</v>
      </c>
      <c r="C5928" t="s">
        <v>21588</v>
      </c>
      <c r="D5928" t="s">
        <v>40</v>
      </c>
      <c r="E5928" s="4" t="s">
        <v>21589</v>
      </c>
      <c r="F5928" s="4" t="s">
        <v>51</v>
      </c>
      <c r="G5928" s="4" t="s">
        <v>52</v>
      </c>
      <c r="I5928">
        <v>3200</v>
      </c>
      <c r="J5928" s="4" t="s">
        <v>43</v>
      </c>
      <c r="K5928" s="1">
        <v>33933</v>
      </c>
      <c r="M5928" s="4" t="s">
        <v>53</v>
      </c>
      <c r="N5928" t="s">
        <v>21590</v>
      </c>
      <c r="O5928" s="1">
        <v>33933</v>
      </c>
      <c r="Q5928" t="s">
        <v>21591</v>
      </c>
      <c r="W5928" t="s">
        <v>71</v>
      </c>
      <c r="AC5928" t="s">
        <v>72</v>
      </c>
      <c r="AD5928" t="s">
        <v>47</v>
      </c>
    </row>
    <row r="5929" spans="1:30" ht="45" hidden="1" x14ac:dyDescent="0.25">
      <c r="A5929">
        <v>43</v>
      </c>
      <c r="B5929" t="s">
        <v>21579</v>
      </c>
      <c r="C5929" t="s">
        <v>21592</v>
      </c>
      <c r="D5929" t="s">
        <v>40</v>
      </c>
      <c r="E5929" s="4" t="s">
        <v>21593</v>
      </c>
      <c r="F5929" s="4" t="s">
        <v>51</v>
      </c>
      <c r="G5929" s="4" t="s">
        <v>52</v>
      </c>
      <c r="I5929">
        <v>6323</v>
      </c>
      <c r="J5929" s="4" t="s">
        <v>496</v>
      </c>
      <c r="K5929" s="1">
        <v>38664</v>
      </c>
      <c r="M5929" s="4" t="s">
        <v>53</v>
      </c>
      <c r="N5929" t="s">
        <v>21594</v>
      </c>
      <c r="O5929" s="1">
        <v>34836</v>
      </c>
      <c r="Q5929" t="s">
        <v>21595</v>
      </c>
      <c r="W5929" t="s">
        <v>71</v>
      </c>
      <c r="AC5929" t="s">
        <v>72</v>
      </c>
      <c r="AD5929" t="s">
        <v>83</v>
      </c>
    </row>
    <row r="5930" spans="1:30" ht="45" hidden="1" x14ac:dyDescent="0.25">
      <c r="A5930">
        <v>43</v>
      </c>
      <c r="B5930" t="s">
        <v>21579</v>
      </c>
      <c r="C5930" t="s">
        <v>21596</v>
      </c>
      <c r="D5930" t="s">
        <v>40</v>
      </c>
      <c r="E5930" s="4" t="s">
        <v>21597</v>
      </c>
      <c r="F5930" s="4" t="s">
        <v>51</v>
      </c>
      <c r="G5930" s="4" t="s">
        <v>52</v>
      </c>
      <c r="I5930">
        <v>5362</v>
      </c>
      <c r="J5930" s="4" t="s">
        <v>496</v>
      </c>
      <c r="K5930" s="1">
        <v>34544</v>
      </c>
      <c r="M5930" s="4" t="s">
        <v>53</v>
      </c>
      <c r="N5930" t="s">
        <v>21598</v>
      </c>
      <c r="O5930" s="1">
        <v>34544</v>
      </c>
      <c r="Q5930" t="s">
        <v>21599</v>
      </c>
      <c r="W5930" t="s">
        <v>71</v>
      </c>
      <c r="AC5930" t="s">
        <v>195</v>
      </c>
      <c r="AD5930" t="s">
        <v>83</v>
      </c>
    </row>
    <row r="5931" spans="1:30" ht="45" hidden="1" x14ac:dyDescent="0.25">
      <c r="A5931">
        <v>43</v>
      </c>
      <c r="B5931" t="s">
        <v>21600</v>
      </c>
      <c r="C5931" t="s">
        <v>21601</v>
      </c>
      <c r="D5931" t="s">
        <v>40</v>
      </c>
      <c r="E5931" s="4" t="s">
        <v>21602</v>
      </c>
      <c r="F5931" s="4" t="s">
        <v>51</v>
      </c>
      <c r="G5931" s="4" t="s">
        <v>52</v>
      </c>
      <c r="I5931">
        <v>4500</v>
      </c>
      <c r="J5931" s="4" t="s">
        <v>43</v>
      </c>
      <c r="K5931" s="1">
        <v>33938</v>
      </c>
      <c r="M5931" s="4" t="s">
        <v>53</v>
      </c>
      <c r="N5931" t="s">
        <v>54</v>
      </c>
      <c r="O5931" s="1">
        <v>33938</v>
      </c>
      <c r="Q5931" t="s">
        <v>21603</v>
      </c>
      <c r="W5931">
        <v>0</v>
      </c>
      <c r="AC5931" t="s">
        <v>21604</v>
      </c>
      <c r="AD5931" t="s">
        <v>47</v>
      </c>
    </row>
    <row r="5932" spans="1:30" ht="45" hidden="1" x14ac:dyDescent="0.25">
      <c r="A5932">
        <v>43</v>
      </c>
      <c r="B5932" t="s">
        <v>21600</v>
      </c>
      <c r="C5932" t="s">
        <v>21605</v>
      </c>
      <c r="D5932" t="s">
        <v>40</v>
      </c>
      <c r="E5932" s="4" t="s">
        <v>21606</v>
      </c>
      <c r="F5932" s="4" t="s">
        <v>51</v>
      </c>
      <c r="G5932" s="4" t="s">
        <v>52</v>
      </c>
      <c r="I5932">
        <v>3600</v>
      </c>
      <c r="J5932" s="4" t="s">
        <v>43</v>
      </c>
      <c r="K5932" s="1">
        <v>33938</v>
      </c>
      <c r="M5932" s="4" t="s">
        <v>53</v>
      </c>
      <c r="N5932" t="s">
        <v>21607</v>
      </c>
      <c r="O5932" s="1">
        <v>33938</v>
      </c>
      <c r="Q5932" t="s">
        <v>21608</v>
      </c>
      <c r="W5932" t="s">
        <v>71</v>
      </c>
      <c r="AC5932" t="s">
        <v>72</v>
      </c>
      <c r="AD5932" t="s">
        <v>47</v>
      </c>
    </row>
    <row r="5933" spans="1:30" ht="45" hidden="1" x14ac:dyDescent="0.25">
      <c r="A5933">
        <v>43</v>
      </c>
      <c r="B5933" t="s">
        <v>21600</v>
      </c>
      <c r="C5933" t="s">
        <v>21609</v>
      </c>
      <c r="D5933" t="s">
        <v>40</v>
      </c>
      <c r="E5933" s="4" t="s">
        <v>21610</v>
      </c>
      <c r="F5933" s="4" t="s">
        <v>51</v>
      </c>
      <c r="G5933" s="4" t="s">
        <v>52</v>
      </c>
      <c r="I5933">
        <v>3200</v>
      </c>
      <c r="J5933" s="4" t="s">
        <v>43</v>
      </c>
      <c r="K5933" s="1">
        <v>33938</v>
      </c>
      <c r="M5933" s="4" t="s">
        <v>53</v>
      </c>
      <c r="N5933" t="s">
        <v>54</v>
      </c>
      <c r="O5933" s="1">
        <v>33938</v>
      </c>
      <c r="Q5933" t="s">
        <v>21611</v>
      </c>
      <c r="W5933">
        <v>0</v>
      </c>
      <c r="AC5933" t="s">
        <v>21612</v>
      </c>
      <c r="AD5933" t="s">
        <v>47</v>
      </c>
    </row>
    <row r="5934" spans="1:30" ht="45" hidden="1" x14ac:dyDescent="0.25">
      <c r="A5934">
        <v>43</v>
      </c>
      <c r="B5934" t="s">
        <v>21600</v>
      </c>
      <c r="C5934" t="s">
        <v>21613</v>
      </c>
      <c r="D5934" t="s">
        <v>40</v>
      </c>
      <c r="E5934" s="4" t="s">
        <v>21614</v>
      </c>
      <c r="F5934" s="4" t="s">
        <v>51</v>
      </c>
      <c r="G5934" s="4" t="s">
        <v>52</v>
      </c>
      <c r="I5934">
        <v>2800</v>
      </c>
      <c r="J5934" s="4" t="s">
        <v>43</v>
      </c>
      <c r="K5934" s="1">
        <v>36892</v>
      </c>
      <c r="M5934" s="4" t="s">
        <v>53</v>
      </c>
      <c r="N5934" t="s">
        <v>54</v>
      </c>
      <c r="O5934" s="1">
        <v>33938</v>
      </c>
      <c r="Q5934" t="s">
        <v>21615</v>
      </c>
      <c r="W5934">
        <v>0</v>
      </c>
      <c r="AC5934" t="s">
        <v>21616</v>
      </c>
      <c r="AD5934" t="s">
        <v>47</v>
      </c>
    </row>
    <row r="5935" spans="1:30" ht="45" hidden="1" x14ac:dyDescent="0.25">
      <c r="A5935">
        <v>43</v>
      </c>
      <c r="B5935" t="s">
        <v>21600</v>
      </c>
      <c r="C5935" t="s">
        <v>21617</v>
      </c>
      <c r="D5935" t="s">
        <v>40</v>
      </c>
      <c r="E5935" s="4" t="s">
        <v>21618</v>
      </c>
      <c r="F5935" s="4" t="s">
        <v>51</v>
      </c>
      <c r="G5935" s="4" t="s">
        <v>52</v>
      </c>
      <c r="I5935">
        <v>3200</v>
      </c>
      <c r="J5935" s="4" t="s">
        <v>43</v>
      </c>
      <c r="K5935" s="1">
        <v>33709</v>
      </c>
      <c r="M5935" s="4" t="s">
        <v>53</v>
      </c>
      <c r="N5935" t="s">
        <v>54</v>
      </c>
      <c r="O5935" s="1">
        <v>33709</v>
      </c>
      <c r="Q5935" t="s">
        <v>21619</v>
      </c>
      <c r="W5935">
        <v>0</v>
      </c>
      <c r="AC5935" t="s">
        <v>21620</v>
      </c>
      <c r="AD5935" t="s">
        <v>47</v>
      </c>
    </row>
    <row r="5936" spans="1:30" ht="60" hidden="1" x14ac:dyDescent="0.25">
      <c r="A5936">
        <v>43</v>
      </c>
      <c r="B5936" t="s">
        <v>21621</v>
      </c>
      <c r="C5936" t="s">
        <v>21622</v>
      </c>
      <c r="D5936" t="s">
        <v>40</v>
      </c>
      <c r="E5936" s="4" t="s">
        <v>21623</v>
      </c>
      <c r="F5936" s="4" t="s">
        <v>51</v>
      </c>
      <c r="G5936" s="4" t="s">
        <v>52</v>
      </c>
      <c r="I5936">
        <v>6400</v>
      </c>
      <c r="J5936" s="4" t="s">
        <v>43</v>
      </c>
      <c r="K5936" s="1">
        <v>40240</v>
      </c>
      <c r="M5936" s="4" t="s">
        <v>53</v>
      </c>
      <c r="N5936" t="s">
        <v>54</v>
      </c>
      <c r="O5936" s="1">
        <v>33999</v>
      </c>
      <c r="Q5936" t="s">
        <v>21624</v>
      </c>
      <c r="W5936">
        <v>0</v>
      </c>
      <c r="AC5936" t="s">
        <v>21625</v>
      </c>
      <c r="AD5936" t="s">
        <v>47</v>
      </c>
    </row>
    <row r="5937" spans="1:30" ht="90" hidden="1" x14ac:dyDescent="0.25">
      <c r="A5937">
        <v>43</v>
      </c>
      <c r="B5937" t="s">
        <v>21626</v>
      </c>
      <c r="C5937" t="s">
        <v>21627</v>
      </c>
      <c r="D5937" t="s">
        <v>40</v>
      </c>
      <c r="E5937" s="4" t="s">
        <v>21628</v>
      </c>
      <c r="F5937" s="4" t="s">
        <v>51</v>
      </c>
      <c r="G5937" s="4" t="s">
        <v>264</v>
      </c>
      <c r="I5937">
        <v>1400</v>
      </c>
      <c r="J5937" s="4" t="s">
        <v>43</v>
      </c>
      <c r="K5937" s="1">
        <v>33989</v>
      </c>
      <c r="M5937" s="4" t="s">
        <v>159</v>
      </c>
      <c r="N5937" t="s">
        <v>54</v>
      </c>
      <c r="O5937" s="1">
        <v>33989</v>
      </c>
      <c r="Q5937" t="s">
        <v>21629</v>
      </c>
      <c r="W5937">
        <v>0</v>
      </c>
      <c r="AC5937" t="s">
        <v>21630</v>
      </c>
      <c r="AD5937" t="s">
        <v>47</v>
      </c>
    </row>
    <row r="5938" spans="1:30" ht="45" hidden="1" x14ac:dyDescent="0.25">
      <c r="A5938">
        <v>43</v>
      </c>
      <c r="B5938" t="s">
        <v>21626</v>
      </c>
      <c r="C5938" t="s">
        <v>21631</v>
      </c>
      <c r="D5938" t="s">
        <v>40</v>
      </c>
      <c r="E5938" s="4" t="s">
        <v>21632</v>
      </c>
      <c r="F5938" s="4" t="s">
        <v>51</v>
      </c>
      <c r="G5938" s="4" t="s">
        <v>52</v>
      </c>
      <c r="I5938">
        <v>2600</v>
      </c>
      <c r="J5938" s="4" t="s">
        <v>43</v>
      </c>
      <c r="K5938" s="1">
        <v>33989</v>
      </c>
      <c r="M5938" s="4" t="s">
        <v>53</v>
      </c>
      <c r="N5938" t="s">
        <v>21633</v>
      </c>
      <c r="O5938" s="1">
        <v>33989</v>
      </c>
      <c r="Q5938" t="s">
        <v>21634</v>
      </c>
      <c r="U5938" t="s">
        <v>82</v>
      </c>
      <c r="W5938" t="s">
        <v>71</v>
      </c>
      <c r="AC5938" t="s">
        <v>724</v>
      </c>
      <c r="AD5938" t="s">
        <v>47</v>
      </c>
    </row>
    <row r="5939" spans="1:30" ht="45" hidden="1" x14ac:dyDescent="0.25">
      <c r="A5939">
        <v>43</v>
      </c>
      <c r="B5939" t="s">
        <v>21626</v>
      </c>
      <c r="C5939" t="s">
        <v>21635</v>
      </c>
      <c r="D5939" t="s">
        <v>40</v>
      </c>
      <c r="E5939" s="4" t="s">
        <v>21167</v>
      </c>
      <c r="F5939" s="4" t="s">
        <v>51</v>
      </c>
      <c r="G5939" s="4" t="s">
        <v>52</v>
      </c>
      <c r="I5939">
        <v>3300</v>
      </c>
      <c r="J5939" s="4" t="s">
        <v>43</v>
      </c>
      <c r="K5939" s="1">
        <v>33989</v>
      </c>
      <c r="M5939" s="4" t="s">
        <v>53</v>
      </c>
      <c r="N5939" t="s">
        <v>21636</v>
      </c>
      <c r="O5939" s="1">
        <v>33989</v>
      </c>
      <c r="Q5939" t="s">
        <v>21637</v>
      </c>
      <c r="U5939" t="s">
        <v>82</v>
      </c>
      <c r="W5939" t="s">
        <v>71</v>
      </c>
      <c r="AC5939" t="s">
        <v>21638</v>
      </c>
      <c r="AD5939" t="s">
        <v>47</v>
      </c>
    </row>
    <row r="5940" spans="1:30" ht="60" hidden="1" x14ac:dyDescent="0.25">
      <c r="A5940">
        <v>43</v>
      </c>
      <c r="B5940" t="s">
        <v>21626</v>
      </c>
      <c r="C5940" t="s">
        <v>21639</v>
      </c>
      <c r="D5940" t="s">
        <v>40</v>
      </c>
      <c r="E5940" s="4" t="s">
        <v>21640</v>
      </c>
      <c r="F5940" s="4" t="s">
        <v>51</v>
      </c>
      <c r="G5940" s="4" t="s">
        <v>52</v>
      </c>
      <c r="I5940">
        <v>2800</v>
      </c>
      <c r="J5940" s="4" t="s">
        <v>43</v>
      </c>
      <c r="K5940" s="1">
        <v>38664</v>
      </c>
      <c r="M5940" s="4" t="s">
        <v>53</v>
      </c>
      <c r="N5940" t="s">
        <v>54</v>
      </c>
      <c r="O5940" s="1">
        <v>33989</v>
      </c>
      <c r="Q5940" t="s">
        <v>21641</v>
      </c>
      <c r="W5940">
        <v>0</v>
      </c>
      <c r="AC5940" t="s">
        <v>21642</v>
      </c>
      <c r="AD5940" t="s">
        <v>47</v>
      </c>
    </row>
    <row r="5941" spans="1:30" ht="45" hidden="1" x14ac:dyDescent="0.25">
      <c r="A5941">
        <v>43</v>
      </c>
      <c r="B5941" t="s">
        <v>21643</v>
      </c>
      <c r="C5941" t="s">
        <v>21644</v>
      </c>
      <c r="D5941" t="s">
        <v>40</v>
      </c>
      <c r="E5941" s="4" t="s">
        <v>21645</v>
      </c>
      <c r="F5941" s="4" t="s">
        <v>51</v>
      </c>
      <c r="G5941" s="4" t="s">
        <v>116</v>
      </c>
      <c r="I5941">
        <v>7686</v>
      </c>
      <c r="J5941" s="4" t="s">
        <v>43</v>
      </c>
      <c r="K5941" s="1">
        <v>35782</v>
      </c>
      <c r="M5941" s="4" t="s">
        <v>53</v>
      </c>
      <c r="N5941">
        <v>12994</v>
      </c>
      <c r="O5941" s="1">
        <v>35782</v>
      </c>
      <c r="Q5941" t="s">
        <v>21646</v>
      </c>
      <c r="U5941" t="s">
        <v>82</v>
      </c>
      <c r="V5941" t="s">
        <v>560</v>
      </c>
      <c r="W5941">
        <v>370006</v>
      </c>
      <c r="X5941" t="s">
        <v>21647</v>
      </c>
      <c r="AC5941" t="s">
        <v>195</v>
      </c>
      <c r="AD5941" t="s">
        <v>83</v>
      </c>
    </row>
    <row r="5942" spans="1:30" ht="60" hidden="1" x14ac:dyDescent="0.25">
      <c r="A5942">
        <v>43</v>
      </c>
      <c r="B5942" t="s">
        <v>21648</v>
      </c>
      <c r="C5942" t="s">
        <v>21649</v>
      </c>
      <c r="D5942" t="s">
        <v>40</v>
      </c>
      <c r="E5942" s="4" t="s">
        <v>21650</v>
      </c>
      <c r="F5942" s="4" t="s">
        <v>51</v>
      </c>
      <c r="G5942" s="4" t="s">
        <v>198</v>
      </c>
      <c r="I5942">
        <v>800</v>
      </c>
      <c r="J5942" s="4" t="s">
        <v>43</v>
      </c>
      <c r="K5942" s="1">
        <v>40905</v>
      </c>
      <c r="M5942" s="4" t="s">
        <v>159</v>
      </c>
      <c r="N5942" t="s">
        <v>54</v>
      </c>
      <c r="O5942" s="1">
        <v>33935</v>
      </c>
      <c r="Q5942" t="s">
        <v>21651</v>
      </c>
      <c r="W5942">
        <v>0</v>
      </c>
      <c r="AC5942" t="s">
        <v>21652</v>
      </c>
      <c r="AD5942" t="s">
        <v>47</v>
      </c>
    </row>
    <row r="5943" spans="1:30" ht="60" hidden="1" x14ac:dyDescent="0.25">
      <c r="A5943">
        <v>43</v>
      </c>
      <c r="B5943" t="s">
        <v>21648</v>
      </c>
      <c r="C5943" t="s">
        <v>21653</v>
      </c>
      <c r="D5943" t="s">
        <v>40</v>
      </c>
      <c r="E5943" s="4" t="s">
        <v>21654</v>
      </c>
      <c r="F5943" s="4" t="s">
        <v>51</v>
      </c>
      <c r="G5943" s="4" t="s">
        <v>52</v>
      </c>
      <c r="I5943">
        <v>4000</v>
      </c>
      <c r="J5943" s="4" t="s">
        <v>43</v>
      </c>
      <c r="K5943" s="1">
        <v>36892</v>
      </c>
      <c r="M5943" s="4" t="s">
        <v>53</v>
      </c>
      <c r="N5943" t="s">
        <v>21655</v>
      </c>
      <c r="O5943" s="1">
        <v>33935</v>
      </c>
      <c r="Q5943" t="s">
        <v>21656</v>
      </c>
      <c r="AC5943" t="s">
        <v>72</v>
      </c>
      <c r="AD5943" t="s">
        <v>83</v>
      </c>
    </row>
    <row r="5944" spans="1:30" ht="45" hidden="1" x14ac:dyDescent="0.25">
      <c r="A5944">
        <v>43</v>
      </c>
      <c r="B5944" t="s">
        <v>21657</v>
      </c>
      <c r="C5944" t="s">
        <v>21658</v>
      </c>
      <c r="D5944" t="s">
        <v>40</v>
      </c>
      <c r="E5944" s="4" t="s">
        <v>21659</v>
      </c>
      <c r="F5944" s="4" t="s">
        <v>51</v>
      </c>
      <c r="G5944" s="4" t="s">
        <v>52</v>
      </c>
      <c r="I5944">
        <v>3200</v>
      </c>
      <c r="J5944" s="4" t="s">
        <v>43</v>
      </c>
      <c r="K5944" s="1">
        <v>38664</v>
      </c>
      <c r="M5944" s="4" t="s">
        <v>53</v>
      </c>
      <c r="N5944" t="s">
        <v>21660</v>
      </c>
      <c r="O5944" s="1">
        <v>33608</v>
      </c>
      <c r="Q5944" t="s">
        <v>21661</v>
      </c>
      <c r="W5944" t="s">
        <v>71</v>
      </c>
      <c r="AC5944" t="s">
        <v>21662</v>
      </c>
      <c r="AD5944" t="s">
        <v>47</v>
      </c>
    </row>
    <row r="5945" spans="1:30" ht="45" hidden="1" x14ac:dyDescent="0.25">
      <c r="A5945">
        <v>43</v>
      </c>
      <c r="B5945" t="s">
        <v>21663</v>
      </c>
      <c r="C5945" t="s">
        <v>21664</v>
      </c>
      <c r="D5945" t="s">
        <v>40</v>
      </c>
      <c r="E5945" s="4" t="s">
        <v>21665</v>
      </c>
      <c r="F5945" s="4" t="s">
        <v>51</v>
      </c>
      <c r="G5945" s="4" t="s">
        <v>52</v>
      </c>
      <c r="I5945">
        <v>3100</v>
      </c>
      <c r="J5945" s="4" t="s">
        <v>43</v>
      </c>
      <c r="K5945" s="1">
        <v>38664</v>
      </c>
      <c r="M5945" s="4" t="s">
        <v>53</v>
      </c>
      <c r="N5945" t="s">
        <v>21666</v>
      </c>
      <c r="O5945" s="1">
        <v>33932</v>
      </c>
      <c r="Q5945" t="s">
        <v>21667</v>
      </c>
      <c r="W5945" t="s">
        <v>71</v>
      </c>
      <c r="AC5945" t="s">
        <v>72</v>
      </c>
      <c r="AD5945" t="s">
        <v>83</v>
      </c>
    </row>
    <row r="5946" spans="1:30" ht="45" hidden="1" x14ac:dyDescent="0.25">
      <c r="A5946">
        <v>43</v>
      </c>
      <c r="B5946" t="s">
        <v>21663</v>
      </c>
      <c r="C5946" t="s">
        <v>21668</v>
      </c>
      <c r="D5946" t="s">
        <v>40</v>
      </c>
      <c r="E5946" s="4" t="s">
        <v>21669</v>
      </c>
      <c r="F5946" s="4" t="s">
        <v>51</v>
      </c>
      <c r="G5946" s="4" t="s">
        <v>52</v>
      </c>
      <c r="I5946">
        <v>3700</v>
      </c>
      <c r="J5946" s="4" t="s">
        <v>43</v>
      </c>
      <c r="K5946" s="1">
        <v>36892</v>
      </c>
      <c r="M5946" s="4" t="s">
        <v>53</v>
      </c>
      <c r="N5946" t="s">
        <v>21670</v>
      </c>
      <c r="O5946" s="1">
        <v>33926</v>
      </c>
      <c r="Q5946" t="s">
        <v>21671</v>
      </c>
      <c r="W5946" t="s">
        <v>71</v>
      </c>
      <c r="AC5946" t="s">
        <v>72</v>
      </c>
      <c r="AD5946" t="s">
        <v>47</v>
      </c>
    </row>
    <row r="5947" spans="1:30" ht="45" hidden="1" x14ac:dyDescent="0.25">
      <c r="A5947">
        <v>43</v>
      </c>
      <c r="B5947" t="s">
        <v>21672</v>
      </c>
      <c r="C5947" t="s">
        <v>21673</v>
      </c>
      <c r="D5947" t="s">
        <v>40</v>
      </c>
      <c r="E5947" s="4" t="s">
        <v>21674</v>
      </c>
      <c r="F5947" s="4" t="s">
        <v>51</v>
      </c>
      <c r="G5947" s="4" t="s">
        <v>52</v>
      </c>
      <c r="I5947">
        <v>4100</v>
      </c>
      <c r="J5947" s="4" t="s">
        <v>43</v>
      </c>
      <c r="K5947" s="1">
        <v>38664</v>
      </c>
      <c r="M5947" s="4" t="s">
        <v>53</v>
      </c>
      <c r="N5947" t="s">
        <v>21675</v>
      </c>
      <c r="O5947" s="1">
        <v>33760</v>
      </c>
      <c r="Q5947" t="s">
        <v>21676</v>
      </c>
      <c r="W5947" t="s">
        <v>71</v>
      </c>
      <c r="AC5947" t="s">
        <v>72</v>
      </c>
      <c r="AD5947" t="s">
        <v>47</v>
      </c>
    </row>
    <row r="5948" spans="1:30" ht="60" hidden="1" x14ac:dyDescent="0.25">
      <c r="A5948">
        <v>43</v>
      </c>
      <c r="B5948" t="s">
        <v>21677</v>
      </c>
      <c r="C5948" t="s">
        <v>21678</v>
      </c>
      <c r="D5948" t="s">
        <v>40</v>
      </c>
      <c r="E5948" s="4" t="s">
        <v>21679</v>
      </c>
      <c r="F5948" s="4" t="s">
        <v>51</v>
      </c>
      <c r="G5948" s="4" t="s">
        <v>198</v>
      </c>
      <c r="I5948">
        <v>4702</v>
      </c>
      <c r="J5948" s="4" t="s">
        <v>43</v>
      </c>
      <c r="K5948" s="1">
        <v>40989</v>
      </c>
      <c r="M5948" s="4" t="s">
        <v>53</v>
      </c>
      <c r="N5948" t="s">
        <v>54</v>
      </c>
      <c r="O5948" s="1">
        <v>33945</v>
      </c>
      <c r="Q5948" t="s">
        <v>21680</v>
      </c>
      <c r="W5948">
        <v>0</v>
      </c>
      <c r="AC5948" t="s">
        <v>21681</v>
      </c>
      <c r="AD5948" t="s">
        <v>47</v>
      </c>
    </row>
    <row r="5949" spans="1:30" ht="60" hidden="1" x14ac:dyDescent="0.25">
      <c r="A5949">
        <v>43</v>
      </c>
      <c r="B5949" t="s">
        <v>21677</v>
      </c>
      <c r="C5949" t="s">
        <v>21682</v>
      </c>
      <c r="D5949" t="s">
        <v>40</v>
      </c>
      <c r="E5949" s="4" t="s">
        <v>21683</v>
      </c>
      <c r="F5949" s="4" t="s">
        <v>51</v>
      </c>
      <c r="G5949" s="4" t="s">
        <v>198</v>
      </c>
      <c r="I5949">
        <v>5298</v>
      </c>
      <c r="J5949" s="4" t="s">
        <v>43</v>
      </c>
      <c r="K5949" s="1">
        <v>38664</v>
      </c>
      <c r="M5949" s="4" t="s">
        <v>53</v>
      </c>
      <c r="N5949" t="s">
        <v>54</v>
      </c>
      <c r="O5949" s="1">
        <v>33945</v>
      </c>
      <c r="Q5949" t="s">
        <v>21680</v>
      </c>
      <c r="W5949">
        <v>0</v>
      </c>
      <c r="AC5949" t="s">
        <v>21681</v>
      </c>
      <c r="AD5949" t="s">
        <v>47</v>
      </c>
    </row>
    <row r="5950" spans="1:30" ht="45" hidden="1" x14ac:dyDescent="0.25">
      <c r="A5950">
        <v>43</v>
      </c>
      <c r="B5950" t="s">
        <v>21684</v>
      </c>
      <c r="C5950" t="s">
        <v>21685</v>
      </c>
      <c r="D5950" t="s">
        <v>40</v>
      </c>
      <c r="E5950" s="4" t="s">
        <v>21686</v>
      </c>
      <c r="F5950" s="4" t="s">
        <v>51</v>
      </c>
      <c r="G5950" s="4" t="s">
        <v>52</v>
      </c>
      <c r="I5950">
        <v>8100</v>
      </c>
      <c r="J5950" s="4" t="s">
        <v>43</v>
      </c>
      <c r="K5950" s="1">
        <v>33910</v>
      </c>
      <c r="M5950" s="4" t="s">
        <v>53</v>
      </c>
      <c r="N5950" t="s">
        <v>21687</v>
      </c>
      <c r="O5950" s="1">
        <v>33910</v>
      </c>
      <c r="Q5950" t="s">
        <v>21688</v>
      </c>
      <c r="W5950" t="s">
        <v>71</v>
      </c>
      <c r="AC5950" t="s">
        <v>21689</v>
      </c>
      <c r="AD5950" t="s">
        <v>47</v>
      </c>
    </row>
    <row r="5951" spans="1:30" ht="45" hidden="1" x14ac:dyDescent="0.25">
      <c r="A5951">
        <v>43</v>
      </c>
      <c r="B5951" t="s">
        <v>21690</v>
      </c>
      <c r="C5951" t="s">
        <v>21691</v>
      </c>
      <c r="D5951" t="s">
        <v>40</v>
      </c>
      <c r="E5951" s="4" t="s">
        <v>21692</v>
      </c>
      <c r="F5951" s="4" t="s">
        <v>51</v>
      </c>
      <c r="G5951" s="4" t="s">
        <v>52</v>
      </c>
      <c r="I5951">
        <v>2224</v>
      </c>
      <c r="J5951" s="4" t="s">
        <v>43</v>
      </c>
      <c r="K5951" s="1">
        <v>38664</v>
      </c>
      <c r="M5951" s="4" t="s">
        <v>53</v>
      </c>
      <c r="N5951" t="s">
        <v>21693</v>
      </c>
      <c r="O5951" s="1">
        <v>33963</v>
      </c>
      <c r="Q5951" t="s">
        <v>21694</v>
      </c>
      <c r="W5951" t="s">
        <v>71</v>
      </c>
      <c r="AC5951" t="s">
        <v>72</v>
      </c>
      <c r="AD5951" t="s">
        <v>47</v>
      </c>
    </row>
    <row r="5952" spans="1:30" ht="45" hidden="1" x14ac:dyDescent="0.25">
      <c r="A5952">
        <v>43</v>
      </c>
      <c r="B5952" t="s">
        <v>21690</v>
      </c>
      <c r="C5952" t="s">
        <v>21695</v>
      </c>
      <c r="D5952" t="s">
        <v>40</v>
      </c>
      <c r="E5952" s="4" t="s">
        <v>21696</v>
      </c>
      <c r="F5952" s="4" t="s">
        <v>51</v>
      </c>
      <c r="G5952" s="4" t="s">
        <v>52</v>
      </c>
      <c r="I5952">
        <v>930</v>
      </c>
      <c r="J5952" s="4" t="s">
        <v>43</v>
      </c>
      <c r="K5952" s="1">
        <v>33963</v>
      </c>
      <c r="M5952" s="4" t="s">
        <v>159</v>
      </c>
      <c r="N5952">
        <v>50030</v>
      </c>
      <c r="O5952" s="1">
        <v>33963</v>
      </c>
      <c r="Q5952" t="s">
        <v>21697</v>
      </c>
      <c r="W5952" t="s">
        <v>71</v>
      </c>
      <c r="AC5952" t="s">
        <v>72</v>
      </c>
      <c r="AD5952" t="s">
        <v>47</v>
      </c>
    </row>
    <row r="5953" spans="1:30" ht="45" hidden="1" x14ac:dyDescent="0.25">
      <c r="A5953">
        <v>43</v>
      </c>
      <c r="B5953" t="s">
        <v>21690</v>
      </c>
      <c r="C5953" t="s">
        <v>21698</v>
      </c>
      <c r="D5953" t="s">
        <v>40</v>
      </c>
      <c r="E5953" s="4" t="s">
        <v>21699</v>
      </c>
      <c r="F5953" s="4" t="s">
        <v>51</v>
      </c>
      <c r="G5953" s="4" t="s">
        <v>52</v>
      </c>
      <c r="I5953">
        <v>1700</v>
      </c>
      <c r="J5953" s="4" t="s">
        <v>43</v>
      </c>
      <c r="K5953" s="1">
        <v>33963</v>
      </c>
      <c r="M5953" s="4" t="s">
        <v>53</v>
      </c>
      <c r="N5953" t="s">
        <v>21700</v>
      </c>
      <c r="O5953" s="1">
        <v>33963</v>
      </c>
      <c r="Q5953" t="s">
        <v>21701</v>
      </c>
      <c r="W5953" t="s">
        <v>71</v>
      </c>
      <c r="AC5953" t="s">
        <v>72</v>
      </c>
      <c r="AD5953" t="s">
        <v>47</v>
      </c>
    </row>
    <row r="5954" spans="1:30" ht="45" hidden="1" x14ac:dyDescent="0.25">
      <c r="A5954">
        <v>43</v>
      </c>
      <c r="B5954" t="s">
        <v>21690</v>
      </c>
      <c r="C5954" t="s">
        <v>21702</v>
      </c>
      <c r="D5954" t="s">
        <v>40</v>
      </c>
      <c r="E5954" s="4" t="s">
        <v>21703</v>
      </c>
      <c r="F5954" s="4" t="s">
        <v>51</v>
      </c>
      <c r="G5954" s="4" t="s">
        <v>52</v>
      </c>
      <c r="I5954">
        <v>1584</v>
      </c>
      <c r="J5954" s="4" t="s">
        <v>43</v>
      </c>
      <c r="K5954" s="1">
        <v>33963</v>
      </c>
      <c r="M5954" s="4" t="s">
        <v>159</v>
      </c>
      <c r="N5954">
        <v>50030</v>
      </c>
      <c r="O5954" s="1">
        <v>33963</v>
      </c>
      <c r="Q5954" t="s">
        <v>21697</v>
      </c>
      <c r="W5954" t="s">
        <v>71</v>
      </c>
      <c r="AC5954" t="s">
        <v>72</v>
      </c>
      <c r="AD5954" t="s">
        <v>47</v>
      </c>
    </row>
    <row r="5955" spans="1:30" ht="45" hidden="1" x14ac:dyDescent="0.25">
      <c r="A5955">
        <v>43</v>
      </c>
      <c r="B5955" t="s">
        <v>21704</v>
      </c>
      <c r="C5955" t="s">
        <v>21705</v>
      </c>
      <c r="D5955" t="s">
        <v>40</v>
      </c>
      <c r="E5955" s="4" t="s">
        <v>21706</v>
      </c>
      <c r="F5955" s="4" t="s">
        <v>51</v>
      </c>
      <c r="G5955" s="4" t="s">
        <v>52</v>
      </c>
      <c r="I5955">
        <v>2278</v>
      </c>
      <c r="J5955" s="4" t="s">
        <v>43</v>
      </c>
      <c r="K5955" s="1">
        <v>33823</v>
      </c>
      <c r="M5955" s="4" t="s">
        <v>53</v>
      </c>
      <c r="N5955">
        <v>60055</v>
      </c>
      <c r="O5955" s="1">
        <v>33823</v>
      </c>
      <c r="Q5955" t="s">
        <v>21707</v>
      </c>
      <c r="W5955" t="s">
        <v>71</v>
      </c>
      <c r="AC5955" t="s">
        <v>72</v>
      </c>
      <c r="AD5955" t="s">
        <v>47</v>
      </c>
    </row>
    <row r="5956" spans="1:30" ht="45" hidden="1" x14ac:dyDescent="0.25">
      <c r="A5956">
        <v>43</v>
      </c>
      <c r="B5956" t="s">
        <v>21708</v>
      </c>
      <c r="C5956" t="s">
        <v>21709</v>
      </c>
      <c r="D5956" t="s">
        <v>40</v>
      </c>
      <c r="E5956" s="4" t="s">
        <v>21710</v>
      </c>
      <c r="F5956" s="4" t="s">
        <v>51</v>
      </c>
      <c r="G5956" s="4" t="s">
        <v>52</v>
      </c>
      <c r="I5956">
        <v>3130</v>
      </c>
      <c r="J5956" s="4" t="s">
        <v>43</v>
      </c>
      <c r="K5956" s="1">
        <v>38664</v>
      </c>
      <c r="M5956" s="4" t="s">
        <v>53</v>
      </c>
      <c r="N5956" t="s">
        <v>54</v>
      </c>
      <c r="O5956" s="1">
        <v>33906</v>
      </c>
      <c r="Q5956" t="s">
        <v>21711</v>
      </c>
      <c r="W5956">
        <v>0</v>
      </c>
      <c r="AC5956" t="s">
        <v>21712</v>
      </c>
      <c r="AD5956" t="s">
        <v>47</v>
      </c>
    </row>
    <row r="5957" spans="1:30" ht="45" hidden="1" x14ac:dyDescent="0.25">
      <c r="A5957">
        <v>43</v>
      </c>
      <c r="B5957" t="s">
        <v>21708</v>
      </c>
      <c r="C5957" t="s">
        <v>21713</v>
      </c>
      <c r="D5957" t="s">
        <v>40</v>
      </c>
      <c r="E5957" s="4" t="s">
        <v>21714</v>
      </c>
      <c r="F5957" s="4" t="s">
        <v>51</v>
      </c>
      <c r="G5957" s="4" t="s">
        <v>52</v>
      </c>
      <c r="I5957">
        <v>2478</v>
      </c>
      <c r="J5957" s="4" t="s">
        <v>43</v>
      </c>
      <c r="K5957" s="1">
        <v>34328</v>
      </c>
      <c r="M5957" s="4" t="s">
        <v>53</v>
      </c>
      <c r="N5957" t="s">
        <v>21715</v>
      </c>
      <c r="O5957" s="1">
        <v>34328</v>
      </c>
      <c r="Q5957" t="s">
        <v>21716</v>
      </c>
      <c r="W5957" t="s">
        <v>71</v>
      </c>
      <c r="AC5957" t="s">
        <v>72</v>
      </c>
      <c r="AD5957" t="s">
        <v>47</v>
      </c>
    </row>
    <row r="5958" spans="1:30" ht="45" hidden="1" x14ac:dyDescent="0.25">
      <c r="A5958">
        <v>43</v>
      </c>
      <c r="B5958" t="s">
        <v>21708</v>
      </c>
      <c r="C5958" t="s">
        <v>21717</v>
      </c>
      <c r="D5958" t="s">
        <v>40</v>
      </c>
      <c r="E5958" s="4" t="s">
        <v>21718</v>
      </c>
      <c r="F5958" s="4" t="s">
        <v>51</v>
      </c>
      <c r="G5958" s="4" t="s">
        <v>52</v>
      </c>
      <c r="I5958">
        <v>1990</v>
      </c>
      <c r="J5958" s="4" t="s">
        <v>43</v>
      </c>
      <c r="K5958" s="1">
        <v>33823</v>
      </c>
      <c r="M5958" s="4" t="s">
        <v>53</v>
      </c>
      <c r="N5958">
        <v>60075</v>
      </c>
      <c r="O5958" s="1">
        <v>33823</v>
      </c>
      <c r="Q5958" t="s">
        <v>21719</v>
      </c>
      <c r="W5958" t="s">
        <v>71</v>
      </c>
      <c r="AC5958" t="s">
        <v>72</v>
      </c>
      <c r="AD5958" t="s">
        <v>47</v>
      </c>
    </row>
    <row r="5959" spans="1:30" ht="45" hidden="1" x14ac:dyDescent="0.25">
      <c r="A5959">
        <v>43</v>
      </c>
      <c r="B5959" t="s">
        <v>21720</v>
      </c>
      <c r="C5959" t="s">
        <v>21721</v>
      </c>
      <c r="D5959" t="s">
        <v>40</v>
      </c>
      <c r="E5959" s="4" t="s">
        <v>21722</v>
      </c>
      <c r="F5959" s="4" t="s">
        <v>51</v>
      </c>
      <c r="G5959" s="4" t="s">
        <v>52</v>
      </c>
      <c r="I5959">
        <v>5130</v>
      </c>
      <c r="J5959" s="4" t="s">
        <v>43</v>
      </c>
      <c r="K5959" s="1">
        <v>39058</v>
      </c>
      <c r="M5959" s="4" t="s">
        <v>53</v>
      </c>
      <c r="N5959" t="s">
        <v>21723</v>
      </c>
      <c r="O5959" s="1">
        <v>33823</v>
      </c>
      <c r="Q5959" t="s">
        <v>21724</v>
      </c>
      <c r="W5959" t="s">
        <v>71</v>
      </c>
      <c r="AC5959" t="s">
        <v>72</v>
      </c>
      <c r="AD5959" t="s">
        <v>47</v>
      </c>
    </row>
    <row r="5960" spans="1:30" ht="45" hidden="1" x14ac:dyDescent="0.25">
      <c r="A5960">
        <v>43</v>
      </c>
      <c r="B5960" t="s">
        <v>21725</v>
      </c>
      <c r="C5960" t="s">
        <v>21726</v>
      </c>
      <c r="D5960" t="s">
        <v>40</v>
      </c>
      <c r="E5960" s="4" t="s">
        <v>21727</v>
      </c>
      <c r="F5960" s="4" t="s">
        <v>51</v>
      </c>
      <c r="G5960" s="4" t="s">
        <v>52</v>
      </c>
      <c r="I5960">
        <v>4690</v>
      </c>
      <c r="J5960" s="4" t="s">
        <v>43</v>
      </c>
      <c r="K5960" s="1">
        <v>33823</v>
      </c>
      <c r="M5960" s="4" t="s">
        <v>53</v>
      </c>
      <c r="N5960">
        <v>28</v>
      </c>
      <c r="O5960" s="1">
        <v>33823</v>
      </c>
      <c r="Q5960" t="s">
        <v>21728</v>
      </c>
      <c r="U5960" t="s">
        <v>82</v>
      </c>
      <c r="W5960" t="s">
        <v>71</v>
      </c>
      <c r="AC5960" t="s">
        <v>13798</v>
      </c>
      <c r="AD5960" t="s">
        <v>47</v>
      </c>
    </row>
    <row r="5961" spans="1:30" ht="45" hidden="1" x14ac:dyDescent="0.25">
      <c r="A5961">
        <v>43</v>
      </c>
      <c r="B5961" t="s">
        <v>21725</v>
      </c>
      <c r="C5961" t="s">
        <v>21729</v>
      </c>
      <c r="D5961" t="s">
        <v>40</v>
      </c>
      <c r="E5961" s="4" t="s">
        <v>21730</v>
      </c>
      <c r="F5961" s="4" t="s">
        <v>51</v>
      </c>
      <c r="G5961" s="4" t="s">
        <v>52</v>
      </c>
      <c r="I5961">
        <v>3530</v>
      </c>
      <c r="J5961" s="4" t="s">
        <v>43</v>
      </c>
      <c r="K5961" s="1">
        <v>33823</v>
      </c>
      <c r="M5961" s="4" t="s">
        <v>53</v>
      </c>
      <c r="N5961" t="s">
        <v>21731</v>
      </c>
      <c r="O5961" s="1">
        <v>33823</v>
      </c>
      <c r="Q5961" t="s">
        <v>21732</v>
      </c>
      <c r="W5961" t="s">
        <v>71</v>
      </c>
      <c r="AC5961" t="s">
        <v>72</v>
      </c>
      <c r="AD5961" t="s">
        <v>47</v>
      </c>
    </row>
    <row r="5962" spans="1:30" ht="60" hidden="1" x14ac:dyDescent="0.25">
      <c r="A5962">
        <v>43</v>
      </c>
      <c r="B5962" t="s">
        <v>21733</v>
      </c>
      <c r="C5962" t="s">
        <v>21734</v>
      </c>
      <c r="D5962" t="s">
        <v>40</v>
      </c>
      <c r="E5962" s="4" t="s">
        <v>21735</v>
      </c>
      <c r="F5962" s="4" t="s">
        <v>51</v>
      </c>
      <c r="G5962" s="4" t="s">
        <v>198</v>
      </c>
      <c r="I5962">
        <v>3570</v>
      </c>
      <c r="J5962" s="4" t="s">
        <v>43</v>
      </c>
      <c r="K5962" s="1">
        <v>38664</v>
      </c>
      <c r="M5962" s="4" t="s">
        <v>53</v>
      </c>
      <c r="N5962" t="s">
        <v>54</v>
      </c>
      <c r="O5962" s="1">
        <v>33906</v>
      </c>
      <c r="Q5962" t="s">
        <v>21736</v>
      </c>
      <c r="W5962">
        <v>0</v>
      </c>
      <c r="AC5962" t="s">
        <v>21737</v>
      </c>
      <c r="AD5962" t="s">
        <v>83</v>
      </c>
    </row>
    <row r="5963" spans="1:30" ht="60" hidden="1" x14ac:dyDescent="0.25">
      <c r="A5963">
        <v>43</v>
      </c>
      <c r="B5963" t="s">
        <v>21738</v>
      </c>
      <c r="C5963" t="s">
        <v>21739</v>
      </c>
      <c r="D5963" t="s">
        <v>40</v>
      </c>
      <c r="E5963" s="4" t="s">
        <v>21740</v>
      </c>
      <c r="F5963" s="4" t="s">
        <v>51</v>
      </c>
      <c r="G5963" s="4" t="s">
        <v>198</v>
      </c>
      <c r="I5963">
        <v>5460</v>
      </c>
      <c r="J5963" s="4" t="s">
        <v>43</v>
      </c>
      <c r="K5963" s="1">
        <v>37279</v>
      </c>
      <c r="M5963" s="4" t="s">
        <v>53</v>
      </c>
      <c r="N5963" t="s">
        <v>54</v>
      </c>
      <c r="O5963" s="1">
        <v>33845</v>
      </c>
      <c r="Q5963" t="s">
        <v>21741</v>
      </c>
      <c r="W5963">
        <v>0</v>
      </c>
      <c r="AC5963" t="s">
        <v>21742</v>
      </c>
      <c r="AD5963" t="s">
        <v>47</v>
      </c>
    </row>
    <row r="5964" spans="1:30" ht="60" hidden="1" x14ac:dyDescent="0.25">
      <c r="A5964">
        <v>43</v>
      </c>
      <c r="B5964" t="s">
        <v>21743</v>
      </c>
      <c r="C5964" t="s">
        <v>21744</v>
      </c>
      <c r="D5964" t="s">
        <v>40</v>
      </c>
      <c r="E5964" s="4" t="s">
        <v>21745</v>
      </c>
      <c r="F5964" s="4" t="s">
        <v>51</v>
      </c>
      <c r="G5964" s="4" t="s">
        <v>52</v>
      </c>
      <c r="I5964">
        <v>3330</v>
      </c>
      <c r="J5964" s="4" t="s">
        <v>43</v>
      </c>
      <c r="K5964" s="1">
        <v>38664</v>
      </c>
      <c r="M5964" s="4" t="s">
        <v>53</v>
      </c>
      <c r="N5964" t="s">
        <v>54</v>
      </c>
      <c r="O5964" s="1">
        <v>33887</v>
      </c>
      <c r="Q5964" t="s">
        <v>21746</v>
      </c>
      <c r="W5964">
        <v>0</v>
      </c>
      <c r="AC5964" t="s">
        <v>21747</v>
      </c>
      <c r="AD5964" t="s">
        <v>47</v>
      </c>
    </row>
    <row r="5965" spans="1:30" ht="45" hidden="1" x14ac:dyDescent="0.25">
      <c r="A5965">
        <v>43</v>
      </c>
      <c r="B5965" t="s">
        <v>21748</v>
      </c>
      <c r="C5965" t="s">
        <v>21749</v>
      </c>
      <c r="D5965" t="s">
        <v>40</v>
      </c>
      <c r="E5965" s="4" t="s">
        <v>21750</v>
      </c>
      <c r="F5965" s="4" t="s">
        <v>51</v>
      </c>
      <c r="G5965" s="4" t="s">
        <v>52</v>
      </c>
      <c r="I5965">
        <v>2696</v>
      </c>
      <c r="J5965" s="4" t="s">
        <v>43</v>
      </c>
      <c r="K5965" s="1">
        <v>36892</v>
      </c>
      <c r="M5965" s="4" t="s">
        <v>53</v>
      </c>
      <c r="N5965">
        <v>17070045</v>
      </c>
      <c r="O5965" s="1">
        <v>34135</v>
      </c>
      <c r="Q5965" t="s">
        <v>21751</v>
      </c>
      <c r="W5965" t="s">
        <v>71</v>
      </c>
      <c r="AC5965" t="s">
        <v>72</v>
      </c>
      <c r="AD5965" t="s">
        <v>83</v>
      </c>
    </row>
    <row r="5966" spans="1:30" ht="45" hidden="1" x14ac:dyDescent="0.25">
      <c r="A5966">
        <v>43</v>
      </c>
      <c r="B5966" t="s">
        <v>21748</v>
      </c>
      <c r="C5966" t="s">
        <v>21752</v>
      </c>
      <c r="D5966" t="s">
        <v>40</v>
      </c>
      <c r="E5966" s="4" t="s">
        <v>21753</v>
      </c>
      <c r="F5966" s="4" t="s">
        <v>51</v>
      </c>
      <c r="G5966" s="4" t="s">
        <v>52</v>
      </c>
      <c r="I5966">
        <v>5726</v>
      </c>
      <c r="J5966" s="4" t="s">
        <v>43</v>
      </c>
      <c r="K5966" s="1">
        <v>34137</v>
      </c>
      <c r="M5966" s="4" t="s">
        <v>53</v>
      </c>
      <c r="N5966" t="s">
        <v>21754</v>
      </c>
      <c r="O5966" s="1">
        <v>34137</v>
      </c>
      <c r="Q5966" t="s">
        <v>21755</v>
      </c>
      <c r="W5966" t="s">
        <v>71</v>
      </c>
      <c r="AC5966" t="s">
        <v>724</v>
      </c>
      <c r="AD5966" t="s">
        <v>83</v>
      </c>
    </row>
    <row r="5967" spans="1:30" ht="45" hidden="1" x14ac:dyDescent="0.25">
      <c r="A5967">
        <v>43</v>
      </c>
      <c r="B5967" t="s">
        <v>21748</v>
      </c>
      <c r="C5967" t="s">
        <v>21756</v>
      </c>
      <c r="D5967" t="s">
        <v>40</v>
      </c>
      <c r="E5967" s="4" t="s">
        <v>21757</v>
      </c>
      <c r="F5967" s="4" t="s">
        <v>51</v>
      </c>
      <c r="G5967" s="4" t="s">
        <v>52</v>
      </c>
      <c r="I5967">
        <v>3360</v>
      </c>
      <c r="J5967" s="4" t="s">
        <v>43</v>
      </c>
      <c r="K5967" s="1">
        <v>34165</v>
      </c>
      <c r="M5967" s="4" t="s">
        <v>53</v>
      </c>
      <c r="N5967" t="s">
        <v>21758</v>
      </c>
      <c r="O5967" s="1">
        <v>34165</v>
      </c>
      <c r="Q5967" t="s">
        <v>21759</v>
      </c>
      <c r="U5967" t="s">
        <v>82</v>
      </c>
      <c r="W5967" t="s">
        <v>71</v>
      </c>
      <c r="AC5967" t="s">
        <v>195</v>
      </c>
      <c r="AD5967" t="s">
        <v>47</v>
      </c>
    </row>
    <row r="5968" spans="1:30" ht="45" hidden="1" x14ac:dyDescent="0.25">
      <c r="A5968">
        <v>43</v>
      </c>
      <c r="B5968" t="s">
        <v>21760</v>
      </c>
      <c r="C5968" t="s">
        <v>21761</v>
      </c>
      <c r="D5968" t="s">
        <v>40</v>
      </c>
      <c r="E5968" s="4" t="s">
        <v>21762</v>
      </c>
      <c r="F5968" s="4" t="s">
        <v>51</v>
      </c>
      <c r="G5968" s="4" t="s">
        <v>52</v>
      </c>
      <c r="I5968">
        <v>5900</v>
      </c>
      <c r="J5968" s="4" t="s">
        <v>43</v>
      </c>
      <c r="K5968" s="1">
        <v>35431</v>
      </c>
      <c r="M5968" s="4" t="s">
        <v>53</v>
      </c>
      <c r="N5968" t="s">
        <v>54</v>
      </c>
      <c r="O5968" s="1">
        <v>35431</v>
      </c>
      <c r="Q5968" t="s">
        <v>21763</v>
      </c>
      <c r="W5968">
        <v>0</v>
      </c>
      <c r="AC5968" t="s">
        <v>21764</v>
      </c>
      <c r="AD5968" t="s">
        <v>47</v>
      </c>
    </row>
    <row r="5969" spans="1:30" ht="45" hidden="1" x14ac:dyDescent="0.25">
      <c r="A5969">
        <v>43</v>
      </c>
      <c r="B5969" t="s">
        <v>21765</v>
      </c>
      <c r="C5969" t="s">
        <v>21766</v>
      </c>
      <c r="D5969" t="s">
        <v>40</v>
      </c>
      <c r="E5969" s="4" t="s">
        <v>21167</v>
      </c>
      <c r="F5969" s="4" t="s">
        <v>51</v>
      </c>
      <c r="G5969" s="4" t="s">
        <v>52</v>
      </c>
      <c r="I5969">
        <v>600</v>
      </c>
      <c r="J5969" s="4" t="s">
        <v>43</v>
      </c>
      <c r="K5969" s="1">
        <v>34871</v>
      </c>
      <c r="M5969" s="4" t="s">
        <v>53</v>
      </c>
      <c r="N5969" t="s">
        <v>21767</v>
      </c>
      <c r="O5969" s="1">
        <v>34871</v>
      </c>
      <c r="Q5969" t="s">
        <v>21768</v>
      </c>
      <c r="U5969" t="s">
        <v>82</v>
      </c>
      <c r="W5969" t="s">
        <v>71</v>
      </c>
      <c r="AC5969" t="s">
        <v>724</v>
      </c>
      <c r="AD5969" t="s">
        <v>47</v>
      </c>
    </row>
    <row r="5970" spans="1:30" ht="45" hidden="1" x14ac:dyDescent="0.25">
      <c r="A5970">
        <v>43</v>
      </c>
      <c r="B5970" t="s">
        <v>21769</v>
      </c>
      <c r="C5970" t="s">
        <v>21770</v>
      </c>
      <c r="D5970" t="s">
        <v>40</v>
      </c>
      <c r="E5970" s="4" t="s">
        <v>21771</v>
      </c>
      <c r="F5970" s="4" t="s">
        <v>51</v>
      </c>
      <c r="G5970" s="4" t="s">
        <v>52</v>
      </c>
      <c r="I5970">
        <v>3465</v>
      </c>
      <c r="J5970" s="4" t="s">
        <v>43</v>
      </c>
      <c r="K5970" s="1">
        <v>38664</v>
      </c>
      <c r="M5970" s="4" t="s">
        <v>53</v>
      </c>
      <c r="N5970">
        <v>8206</v>
      </c>
      <c r="O5970" s="1">
        <v>34739</v>
      </c>
      <c r="Q5970" t="s">
        <v>21772</v>
      </c>
      <c r="W5970">
        <v>0</v>
      </c>
      <c r="AC5970" t="s">
        <v>21773</v>
      </c>
      <c r="AD5970" t="s">
        <v>83</v>
      </c>
    </row>
    <row r="5971" spans="1:30" ht="45" hidden="1" x14ac:dyDescent="0.25">
      <c r="A5971">
        <v>43</v>
      </c>
      <c r="B5971" t="s">
        <v>21769</v>
      </c>
      <c r="C5971" t="s">
        <v>21774</v>
      </c>
      <c r="D5971" t="s">
        <v>40</v>
      </c>
      <c r="E5971" s="4" t="s">
        <v>21167</v>
      </c>
      <c r="F5971" s="4" t="s">
        <v>51</v>
      </c>
      <c r="G5971" s="4" t="s">
        <v>52</v>
      </c>
      <c r="I5971">
        <v>700</v>
      </c>
      <c r="J5971" s="4" t="s">
        <v>43</v>
      </c>
      <c r="K5971" s="1">
        <v>34040</v>
      </c>
      <c r="M5971" s="4" t="s">
        <v>53</v>
      </c>
      <c r="N5971" t="s">
        <v>21775</v>
      </c>
      <c r="O5971" s="1">
        <v>34040</v>
      </c>
      <c r="Q5971" t="s">
        <v>21776</v>
      </c>
      <c r="W5971" t="s">
        <v>71</v>
      </c>
      <c r="AC5971" t="s">
        <v>72</v>
      </c>
      <c r="AD5971" t="s">
        <v>47</v>
      </c>
    </row>
    <row r="5972" spans="1:30" ht="45" hidden="1" x14ac:dyDescent="0.25">
      <c r="A5972">
        <v>43</v>
      </c>
      <c r="B5972" t="s">
        <v>21769</v>
      </c>
      <c r="C5972" t="s">
        <v>21777</v>
      </c>
      <c r="D5972" t="s">
        <v>40</v>
      </c>
      <c r="E5972" s="4" t="s">
        <v>21167</v>
      </c>
      <c r="F5972" s="4" t="s">
        <v>51</v>
      </c>
      <c r="G5972" s="4" t="s">
        <v>52</v>
      </c>
      <c r="I5972">
        <v>1500</v>
      </c>
      <c r="J5972" s="4" t="s">
        <v>43</v>
      </c>
      <c r="K5972" s="1">
        <v>34040</v>
      </c>
      <c r="M5972" s="4" t="s">
        <v>53</v>
      </c>
      <c r="N5972" t="s">
        <v>21775</v>
      </c>
      <c r="O5972" s="1">
        <v>34040</v>
      </c>
      <c r="Q5972" t="s">
        <v>21776</v>
      </c>
      <c r="W5972" t="s">
        <v>71</v>
      </c>
      <c r="AC5972" t="s">
        <v>912</v>
      </c>
      <c r="AD5972" t="s">
        <v>47</v>
      </c>
    </row>
    <row r="5973" spans="1:30" ht="45" hidden="1" x14ac:dyDescent="0.25">
      <c r="A5973">
        <v>43</v>
      </c>
      <c r="B5973" t="s">
        <v>21769</v>
      </c>
      <c r="C5973" t="s">
        <v>21778</v>
      </c>
      <c r="D5973" t="s">
        <v>40</v>
      </c>
      <c r="E5973" s="4" t="s">
        <v>21779</v>
      </c>
      <c r="F5973" s="4" t="s">
        <v>51</v>
      </c>
      <c r="G5973" s="4" t="s">
        <v>52</v>
      </c>
      <c r="I5973">
        <v>1200</v>
      </c>
      <c r="J5973" s="4" t="s">
        <v>43</v>
      </c>
      <c r="K5973" s="1">
        <v>34232</v>
      </c>
      <c r="M5973" s="4" t="s">
        <v>53</v>
      </c>
      <c r="N5973" t="s">
        <v>21780</v>
      </c>
      <c r="O5973" s="1">
        <v>34232</v>
      </c>
      <c r="Q5973" t="s">
        <v>21781</v>
      </c>
      <c r="W5973" t="s">
        <v>71</v>
      </c>
      <c r="AC5973" t="s">
        <v>72</v>
      </c>
      <c r="AD5973" t="s">
        <v>47</v>
      </c>
    </row>
    <row r="5974" spans="1:30" ht="45" hidden="1" x14ac:dyDescent="0.25">
      <c r="A5974">
        <v>43</v>
      </c>
      <c r="B5974" t="s">
        <v>21769</v>
      </c>
      <c r="C5974" t="s">
        <v>21782</v>
      </c>
      <c r="D5974" t="s">
        <v>40</v>
      </c>
      <c r="E5974" s="4" t="s">
        <v>21783</v>
      </c>
      <c r="F5974" s="4" t="s">
        <v>51</v>
      </c>
      <c r="G5974" s="4" t="s">
        <v>52</v>
      </c>
      <c r="I5974">
        <v>5000</v>
      </c>
      <c r="J5974" s="4" t="s">
        <v>43</v>
      </c>
      <c r="K5974" s="1">
        <v>35017</v>
      </c>
      <c r="M5974" s="4" t="s">
        <v>53</v>
      </c>
      <c r="N5974" t="s">
        <v>21784</v>
      </c>
      <c r="O5974" s="1">
        <v>35017</v>
      </c>
      <c r="Q5974" t="s">
        <v>21785</v>
      </c>
      <c r="U5974" t="s">
        <v>82</v>
      </c>
      <c r="W5974" t="s">
        <v>71</v>
      </c>
      <c r="AC5974" t="s">
        <v>195</v>
      </c>
      <c r="AD5974" t="s">
        <v>83</v>
      </c>
    </row>
    <row r="5975" spans="1:30" ht="45" hidden="1" x14ac:dyDescent="0.25">
      <c r="A5975">
        <v>43</v>
      </c>
      <c r="B5975" t="s">
        <v>21786</v>
      </c>
      <c r="C5975" t="s">
        <v>21787</v>
      </c>
      <c r="D5975" t="s">
        <v>40</v>
      </c>
      <c r="E5975" s="4" t="s">
        <v>21788</v>
      </c>
      <c r="F5975" s="4" t="s">
        <v>51</v>
      </c>
      <c r="G5975" s="4" t="s">
        <v>52</v>
      </c>
      <c r="I5975">
        <v>3120</v>
      </c>
      <c r="J5975" s="4" t="s">
        <v>43</v>
      </c>
      <c r="K5975" s="1">
        <v>37165</v>
      </c>
      <c r="M5975" s="4" t="s">
        <v>53</v>
      </c>
      <c r="N5975" t="s">
        <v>21789</v>
      </c>
      <c r="O5975" s="1">
        <v>34693</v>
      </c>
      <c r="Q5975" t="s">
        <v>21790</v>
      </c>
      <c r="W5975" t="s">
        <v>71</v>
      </c>
      <c r="AC5975" t="s">
        <v>72</v>
      </c>
      <c r="AD5975" t="s">
        <v>83</v>
      </c>
    </row>
    <row r="5976" spans="1:30" ht="45" hidden="1" x14ac:dyDescent="0.25">
      <c r="A5976">
        <v>43</v>
      </c>
      <c r="B5976" t="s">
        <v>21786</v>
      </c>
      <c r="C5976" t="s">
        <v>21791</v>
      </c>
      <c r="D5976" t="s">
        <v>40</v>
      </c>
      <c r="E5976" s="4" t="s">
        <v>21167</v>
      </c>
      <c r="F5976" s="4" t="s">
        <v>51</v>
      </c>
      <c r="G5976" s="4" t="s">
        <v>52</v>
      </c>
      <c r="I5976">
        <v>600</v>
      </c>
      <c r="J5976" s="4" t="s">
        <v>43</v>
      </c>
      <c r="K5976" s="1">
        <v>35480</v>
      </c>
      <c r="M5976" s="4" t="s">
        <v>53</v>
      </c>
      <c r="N5976" t="s">
        <v>21792</v>
      </c>
      <c r="O5976" s="1">
        <v>35480</v>
      </c>
      <c r="Q5976" t="s">
        <v>21793</v>
      </c>
      <c r="W5976" t="s">
        <v>71</v>
      </c>
      <c r="AC5976" t="s">
        <v>72</v>
      </c>
      <c r="AD5976" t="s">
        <v>47</v>
      </c>
    </row>
    <row r="5977" spans="1:30" ht="45" hidden="1" x14ac:dyDescent="0.25">
      <c r="A5977">
        <v>43</v>
      </c>
      <c r="B5977" t="s">
        <v>21786</v>
      </c>
      <c r="C5977" t="s">
        <v>21794</v>
      </c>
      <c r="D5977" t="s">
        <v>40</v>
      </c>
      <c r="E5977" s="4" t="s">
        <v>21795</v>
      </c>
      <c r="F5977" s="4" t="s">
        <v>51</v>
      </c>
      <c r="G5977" s="4" t="s">
        <v>116</v>
      </c>
      <c r="I5977">
        <v>1800</v>
      </c>
      <c r="J5977" s="4" t="s">
        <v>43</v>
      </c>
      <c r="K5977" s="1">
        <v>34528</v>
      </c>
      <c r="M5977" s="4" t="s">
        <v>53</v>
      </c>
      <c r="N5977">
        <v>174</v>
      </c>
      <c r="O5977" s="1">
        <v>34528</v>
      </c>
      <c r="Q5977" t="s">
        <v>21796</v>
      </c>
      <c r="U5977" t="s">
        <v>162</v>
      </c>
      <c r="V5977" t="s">
        <v>2611</v>
      </c>
      <c r="W5977">
        <v>742281</v>
      </c>
      <c r="AC5977" t="s">
        <v>195</v>
      </c>
      <c r="AD5977" t="s">
        <v>83</v>
      </c>
    </row>
    <row r="5978" spans="1:30" ht="30" hidden="1" x14ac:dyDescent="0.25">
      <c r="A5978">
        <v>43</v>
      </c>
      <c r="B5978" t="s">
        <v>21786</v>
      </c>
      <c r="C5978" t="s">
        <v>21797</v>
      </c>
      <c r="D5978" t="s">
        <v>40</v>
      </c>
      <c r="E5978" s="4" t="s">
        <v>21167</v>
      </c>
      <c r="F5978" s="4" t="s">
        <v>51</v>
      </c>
      <c r="G5978" s="4" t="s">
        <v>116</v>
      </c>
      <c r="I5978">
        <v>1800</v>
      </c>
      <c r="J5978" s="4" t="s">
        <v>43</v>
      </c>
      <c r="K5978" s="1">
        <v>35039</v>
      </c>
      <c r="M5978" s="4" t="s">
        <v>53</v>
      </c>
      <c r="N5978">
        <v>711745</v>
      </c>
      <c r="O5978" s="1">
        <v>35039</v>
      </c>
      <c r="Q5978" t="s">
        <v>21798</v>
      </c>
      <c r="U5978" t="s">
        <v>162</v>
      </c>
      <c r="V5978" t="s">
        <v>2611</v>
      </c>
      <c r="W5978">
        <v>670400</v>
      </c>
      <c r="X5978" t="s">
        <v>21799</v>
      </c>
      <c r="AC5978" t="s">
        <v>21800</v>
      </c>
      <c r="AD5978" t="s">
        <v>83</v>
      </c>
    </row>
    <row r="5979" spans="1:30" ht="45" hidden="1" x14ac:dyDescent="0.25">
      <c r="A5979">
        <v>43</v>
      </c>
      <c r="B5979" t="s">
        <v>21786</v>
      </c>
      <c r="C5979" t="s">
        <v>21801</v>
      </c>
      <c r="D5979" t="s">
        <v>40</v>
      </c>
      <c r="E5979" s="4" t="s">
        <v>21802</v>
      </c>
      <c r="F5979" s="4" t="s">
        <v>51</v>
      </c>
      <c r="G5979" s="4" t="s">
        <v>116</v>
      </c>
      <c r="I5979">
        <v>1800</v>
      </c>
      <c r="J5979" s="4" t="s">
        <v>43</v>
      </c>
      <c r="K5979" s="1">
        <v>34514</v>
      </c>
      <c r="M5979" s="4" t="s">
        <v>53</v>
      </c>
      <c r="N5979" t="s">
        <v>21803</v>
      </c>
      <c r="O5979" s="1">
        <v>34514</v>
      </c>
      <c r="Q5979" t="s">
        <v>21804</v>
      </c>
      <c r="U5979" t="s">
        <v>162</v>
      </c>
      <c r="V5979" t="s">
        <v>2759</v>
      </c>
      <c r="W5979">
        <v>507085</v>
      </c>
      <c r="AC5979" t="s">
        <v>724</v>
      </c>
      <c r="AD5979" t="s">
        <v>47</v>
      </c>
    </row>
    <row r="5980" spans="1:30" ht="45" hidden="1" x14ac:dyDescent="0.25">
      <c r="A5980">
        <v>43</v>
      </c>
      <c r="B5980" t="s">
        <v>21786</v>
      </c>
      <c r="C5980" t="s">
        <v>21805</v>
      </c>
      <c r="D5980" t="s">
        <v>40</v>
      </c>
      <c r="E5980" s="4" t="s">
        <v>21806</v>
      </c>
      <c r="F5980" s="4" t="s">
        <v>51</v>
      </c>
      <c r="G5980" s="4" t="s">
        <v>52</v>
      </c>
      <c r="I5980">
        <v>1800</v>
      </c>
      <c r="J5980" s="4" t="s">
        <v>43</v>
      </c>
      <c r="K5980" s="1">
        <v>34907</v>
      </c>
      <c r="M5980" s="4" t="s">
        <v>53</v>
      </c>
      <c r="N5980" t="s">
        <v>21807</v>
      </c>
      <c r="O5980" s="1">
        <v>34907</v>
      </c>
      <c r="Q5980" t="s">
        <v>21808</v>
      </c>
      <c r="U5980" t="s">
        <v>82</v>
      </c>
      <c r="W5980" t="s">
        <v>71</v>
      </c>
      <c r="AC5980" t="s">
        <v>21809</v>
      </c>
      <c r="AD5980" t="s">
        <v>83</v>
      </c>
    </row>
    <row r="5981" spans="1:30" ht="45" hidden="1" x14ac:dyDescent="0.25">
      <c r="A5981">
        <v>43</v>
      </c>
      <c r="B5981" t="s">
        <v>21786</v>
      </c>
      <c r="C5981" t="s">
        <v>21810</v>
      </c>
      <c r="D5981" t="s">
        <v>40</v>
      </c>
      <c r="E5981" s="4" t="s">
        <v>21811</v>
      </c>
      <c r="F5981" s="4" t="s">
        <v>51</v>
      </c>
      <c r="G5981" s="4" t="s">
        <v>52</v>
      </c>
      <c r="I5981">
        <v>1800</v>
      </c>
      <c r="J5981" s="4" t="s">
        <v>43</v>
      </c>
      <c r="K5981" s="1">
        <v>34885</v>
      </c>
      <c r="M5981" s="4" t="s">
        <v>53</v>
      </c>
      <c r="N5981">
        <v>12318</v>
      </c>
      <c r="O5981" s="1">
        <v>34885</v>
      </c>
      <c r="Q5981" t="s">
        <v>21812</v>
      </c>
      <c r="W5981">
        <v>0</v>
      </c>
      <c r="AC5981" t="s">
        <v>21813</v>
      </c>
      <c r="AD5981" t="s">
        <v>47</v>
      </c>
    </row>
    <row r="5982" spans="1:30" ht="45" hidden="1" x14ac:dyDescent="0.25">
      <c r="A5982">
        <v>43</v>
      </c>
      <c r="B5982" t="s">
        <v>21786</v>
      </c>
      <c r="C5982" t="s">
        <v>21814</v>
      </c>
      <c r="D5982" t="s">
        <v>40</v>
      </c>
      <c r="E5982" s="4" t="s">
        <v>21815</v>
      </c>
      <c r="F5982" s="4" t="s">
        <v>51</v>
      </c>
      <c r="G5982" s="4" t="s">
        <v>52</v>
      </c>
      <c r="I5982">
        <v>1118</v>
      </c>
      <c r="J5982" s="4" t="s">
        <v>496</v>
      </c>
      <c r="K5982" s="1">
        <v>35146</v>
      </c>
      <c r="M5982" s="4" t="s">
        <v>53</v>
      </c>
      <c r="N5982">
        <v>2471</v>
      </c>
      <c r="O5982" s="1">
        <v>35146</v>
      </c>
      <c r="Q5982" t="s">
        <v>21816</v>
      </c>
      <c r="W5982">
        <v>0</v>
      </c>
      <c r="AC5982" t="s">
        <v>21817</v>
      </c>
      <c r="AD5982" t="s">
        <v>83</v>
      </c>
    </row>
    <row r="5983" spans="1:30" ht="45" hidden="1" x14ac:dyDescent="0.25">
      <c r="A5983">
        <v>43</v>
      </c>
      <c r="B5983" t="s">
        <v>21786</v>
      </c>
      <c r="C5983" t="s">
        <v>21818</v>
      </c>
      <c r="D5983" t="s">
        <v>40</v>
      </c>
      <c r="E5983" s="4" t="s">
        <v>21819</v>
      </c>
      <c r="F5983" s="4" t="s">
        <v>51</v>
      </c>
      <c r="G5983" s="4" t="s">
        <v>52</v>
      </c>
      <c r="I5983">
        <v>1333</v>
      </c>
      <c r="J5983" s="4" t="s">
        <v>496</v>
      </c>
      <c r="K5983" s="1">
        <v>35081</v>
      </c>
      <c r="M5983" s="4" t="s">
        <v>53</v>
      </c>
      <c r="N5983">
        <v>12395</v>
      </c>
      <c r="O5983" s="1">
        <v>35081</v>
      </c>
      <c r="Q5983" t="s">
        <v>21820</v>
      </c>
      <c r="W5983">
        <v>0</v>
      </c>
      <c r="AC5983" t="s">
        <v>21821</v>
      </c>
      <c r="AD5983" t="s">
        <v>83</v>
      </c>
    </row>
    <row r="5984" spans="1:30" ht="30" hidden="1" x14ac:dyDescent="0.25">
      <c r="A5984">
        <v>43</v>
      </c>
      <c r="B5984" t="s">
        <v>21786</v>
      </c>
      <c r="C5984" t="s">
        <v>21822</v>
      </c>
      <c r="D5984" t="s">
        <v>40</v>
      </c>
      <c r="E5984" s="4" t="s">
        <v>21167</v>
      </c>
      <c r="F5984" s="4" t="s">
        <v>51</v>
      </c>
      <c r="G5984" s="4" t="s">
        <v>116</v>
      </c>
      <c r="I5984">
        <v>1999</v>
      </c>
      <c r="J5984" s="4" t="s">
        <v>43</v>
      </c>
      <c r="K5984" s="1">
        <v>35444</v>
      </c>
      <c r="M5984" s="4" t="s">
        <v>53</v>
      </c>
      <c r="N5984" t="s">
        <v>21823</v>
      </c>
      <c r="O5984" s="1">
        <v>35444</v>
      </c>
      <c r="Q5984" t="s">
        <v>21824</v>
      </c>
      <c r="W5984" t="s">
        <v>71</v>
      </c>
      <c r="AC5984" t="s">
        <v>72</v>
      </c>
      <c r="AD5984" t="s">
        <v>47</v>
      </c>
    </row>
    <row r="5985" spans="1:30" ht="45" hidden="1" x14ac:dyDescent="0.25">
      <c r="A5985">
        <v>43</v>
      </c>
      <c r="B5985" t="s">
        <v>21825</v>
      </c>
      <c r="C5985" t="s">
        <v>21826</v>
      </c>
      <c r="D5985" t="s">
        <v>40</v>
      </c>
      <c r="E5985" s="4" t="s">
        <v>21827</v>
      </c>
      <c r="F5985" s="4" t="s">
        <v>51</v>
      </c>
      <c r="G5985" s="4" t="s">
        <v>52</v>
      </c>
      <c r="I5985">
        <v>2100</v>
      </c>
      <c r="J5985" s="4" t="s">
        <v>43</v>
      </c>
      <c r="K5985" s="1">
        <v>34915</v>
      </c>
      <c r="M5985" s="4" t="s">
        <v>53</v>
      </c>
      <c r="N5985" t="s">
        <v>21828</v>
      </c>
      <c r="O5985" s="1">
        <v>34915</v>
      </c>
      <c r="Q5985" t="s">
        <v>21829</v>
      </c>
      <c r="W5985" t="s">
        <v>71</v>
      </c>
      <c r="AC5985" t="s">
        <v>72</v>
      </c>
      <c r="AD5985" t="s">
        <v>47</v>
      </c>
    </row>
    <row r="5986" spans="1:30" ht="45" hidden="1" x14ac:dyDescent="0.25">
      <c r="A5986">
        <v>43</v>
      </c>
      <c r="B5986" t="s">
        <v>21825</v>
      </c>
      <c r="C5986" t="s">
        <v>21830</v>
      </c>
      <c r="D5986" t="s">
        <v>40</v>
      </c>
      <c r="E5986" s="4" t="s">
        <v>21831</v>
      </c>
      <c r="F5986" s="4" t="s">
        <v>51</v>
      </c>
      <c r="G5986" s="4" t="s">
        <v>52</v>
      </c>
      <c r="I5986">
        <v>2100</v>
      </c>
      <c r="J5986" s="4" t="s">
        <v>43</v>
      </c>
      <c r="K5986" s="1">
        <v>38664</v>
      </c>
      <c r="M5986" s="4" t="s">
        <v>53</v>
      </c>
      <c r="N5986">
        <v>12388</v>
      </c>
      <c r="O5986" s="1">
        <v>35081</v>
      </c>
      <c r="Q5986" t="s">
        <v>21832</v>
      </c>
      <c r="V5986" t="s">
        <v>2628</v>
      </c>
      <c r="W5986">
        <v>662512</v>
      </c>
      <c r="AC5986" t="s">
        <v>21833</v>
      </c>
      <c r="AD5986" t="s">
        <v>47</v>
      </c>
    </row>
    <row r="5987" spans="1:30" ht="45" hidden="1" x14ac:dyDescent="0.25">
      <c r="A5987">
        <v>43</v>
      </c>
      <c r="B5987" t="s">
        <v>21825</v>
      </c>
      <c r="C5987" t="s">
        <v>21834</v>
      </c>
      <c r="D5987" t="s">
        <v>40</v>
      </c>
      <c r="E5987" s="4" t="s">
        <v>21835</v>
      </c>
      <c r="F5987" s="4" t="s">
        <v>51</v>
      </c>
      <c r="G5987" s="4" t="s">
        <v>52</v>
      </c>
      <c r="I5987">
        <v>3016</v>
      </c>
      <c r="J5987" s="4" t="s">
        <v>43</v>
      </c>
      <c r="K5987" s="1">
        <v>36892</v>
      </c>
      <c r="M5987" s="4" t="s">
        <v>53</v>
      </c>
      <c r="N5987" t="s">
        <v>21836</v>
      </c>
      <c r="O5987" s="1">
        <v>34040</v>
      </c>
      <c r="Q5987" t="s">
        <v>21837</v>
      </c>
      <c r="W5987" t="s">
        <v>71</v>
      </c>
      <c r="AC5987" t="s">
        <v>72</v>
      </c>
      <c r="AD5987" t="s">
        <v>47</v>
      </c>
    </row>
    <row r="5988" spans="1:30" ht="45" hidden="1" x14ac:dyDescent="0.25">
      <c r="A5988">
        <v>43</v>
      </c>
      <c r="B5988" t="s">
        <v>21825</v>
      </c>
      <c r="C5988" t="s">
        <v>21838</v>
      </c>
      <c r="D5988" t="s">
        <v>40</v>
      </c>
      <c r="E5988" s="4" t="s">
        <v>21839</v>
      </c>
      <c r="F5988" s="4" t="s">
        <v>51</v>
      </c>
      <c r="G5988" s="4" t="s">
        <v>52</v>
      </c>
      <c r="I5988">
        <v>1800</v>
      </c>
      <c r="J5988" s="4" t="s">
        <v>43</v>
      </c>
      <c r="K5988" s="1">
        <v>34690</v>
      </c>
      <c r="M5988" s="4" t="s">
        <v>53</v>
      </c>
      <c r="N5988">
        <v>1707957792</v>
      </c>
      <c r="O5988" s="1">
        <v>34690</v>
      </c>
      <c r="Q5988" t="s">
        <v>21840</v>
      </c>
      <c r="U5988" t="s">
        <v>82</v>
      </c>
      <c r="W5988" t="s">
        <v>71</v>
      </c>
      <c r="AC5988" t="s">
        <v>195</v>
      </c>
      <c r="AD5988" t="s">
        <v>47</v>
      </c>
    </row>
    <row r="5989" spans="1:30" ht="45" hidden="1" x14ac:dyDescent="0.25">
      <c r="A5989">
        <v>43</v>
      </c>
      <c r="B5989" t="s">
        <v>21825</v>
      </c>
      <c r="C5989" t="s">
        <v>21841</v>
      </c>
      <c r="D5989" t="s">
        <v>40</v>
      </c>
      <c r="E5989" s="4" t="s">
        <v>21779</v>
      </c>
      <c r="F5989" s="4" t="s">
        <v>51</v>
      </c>
      <c r="G5989" s="4" t="s">
        <v>52</v>
      </c>
      <c r="I5989">
        <v>2304</v>
      </c>
      <c r="J5989" s="4" t="s">
        <v>43</v>
      </c>
      <c r="K5989" s="1">
        <v>34985</v>
      </c>
      <c r="M5989" s="4" t="s">
        <v>53</v>
      </c>
      <c r="N5989">
        <v>6450</v>
      </c>
      <c r="O5989" s="1">
        <v>34985</v>
      </c>
      <c r="Q5989" t="s">
        <v>21842</v>
      </c>
      <c r="W5989" t="s">
        <v>71</v>
      </c>
      <c r="AC5989" t="s">
        <v>72</v>
      </c>
      <c r="AD5989" t="s">
        <v>47</v>
      </c>
    </row>
    <row r="5990" spans="1:30" ht="45" hidden="1" x14ac:dyDescent="0.25">
      <c r="A5990">
        <v>43</v>
      </c>
      <c r="B5990" t="s">
        <v>21825</v>
      </c>
      <c r="C5990" t="s">
        <v>21843</v>
      </c>
      <c r="D5990" t="s">
        <v>40</v>
      </c>
      <c r="E5990" s="4" t="s">
        <v>21844</v>
      </c>
      <c r="F5990" s="4" t="s">
        <v>51</v>
      </c>
      <c r="G5990" s="4" t="s">
        <v>116</v>
      </c>
      <c r="I5990">
        <v>1800</v>
      </c>
      <c r="J5990" s="4" t="s">
        <v>43</v>
      </c>
      <c r="K5990" s="1">
        <v>34837</v>
      </c>
      <c r="M5990" s="4" t="s">
        <v>53</v>
      </c>
      <c r="N5990">
        <v>1228</v>
      </c>
      <c r="O5990" s="1">
        <v>34837</v>
      </c>
      <c r="Q5990" t="s">
        <v>21845</v>
      </c>
      <c r="U5990" t="s">
        <v>82</v>
      </c>
      <c r="W5990" t="s">
        <v>71</v>
      </c>
      <c r="AC5990" t="s">
        <v>724</v>
      </c>
      <c r="AD5990" t="s">
        <v>47</v>
      </c>
    </row>
    <row r="5991" spans="1:30" ht="45" hidden="1" x14ac:dyDescent="0.25">
      <c r="A5991">
        <v>43</v>
      </c>
      <c r="B5991" t="s">
        <v>21825</v>
      </c>
      <c r="C5991" t="s">
        <v>21846</v>
      </c>
      <c r="D5991" t="s">
        <v>40</v>
      </c>
      <c r="E5991" s="4" t="s">
        <v>21847</v>
      </c>
      <c r="F5991" s="4" t="s">
        <v>51</v>
      </c>
      <c r="G5991" s="4" t="s">
        <v>116</v>
      </c>
      <c r="I5991">
        <v>1800</v>
      </c>
      <c r="J5991" s="4" t="s">
        <v>43</v>
      </c>
      <c r="K5991" s="1">
        <v>37165</v>
      </c>
      <c r="M5991" s="4" t="s">
        <v>53</v>
      </c>
      <c r="N5991" t="s">
        <v>54</v>
      </c>
      <c r="O5991" s="1">
        <v>34684</v>
      </c>
      <c r="Q5991" t="s">
        <v>21848</v>
      </c>
      <c r="W5991" t="s">
        <v>71</v>
      </c>
      <c r="AC5991" t="s">
        <v>72</v>
      </c>
      <c r="AD5991" t="s">
        <v>47</v>
      </c>
    </row>
    <row r="5992" spans="1:30" ht="45" hidden="1" x14ac:dyDescent="0.25">
      <c r="A5992">
        <v>43</v>
      </c>
      <c r="B5992" t="s">
        <v>21825</v>
      </c>
      <c r="C5992" t="s">
        <v>21849</v>
      </c>
      <c r="D5992" t="s">
        <v>40</v>
      </c>
      <c r="E5992" s="4" t="s">
        <v>21850</v>
      </c>
      <c r="F5992" s="4" t="s">
        <v>51</v>
      </c>
      <c r="G5992" s="4" t="s">
        <v>116</v>
      </c>
      <c r="I5992">
        <v>2100</v>
      </c>
      <c r="J5992" s="4" t="s">
        <v>43</v>
      </c>
      <c r="K5992" s="1">
        <v>34816</v>
      </c>
      <c r="M5992" s="4" t="s">
        <v>53</v>
      </c>
      <c r="N5992">
        <v>957964</v>
      </c>
      <c r="O5992" s="1">
        <v>34816</v>
      </c>
      <c r="Q5992" t="s">
        <v>21851</v>
      </c>
      <c r="U5992" t="s">
        <v>82</v>
      </c>
      <c r="V5992" t="s">
        <v>560</v>
      </c>
      <c r="W5992">
        <v>369874</v>
      </c>
      <c r="X5992" t="s">
        <v>21852</v>
      </c>
      <c r="AC5992" t="s">
        <v>21853</v>
      </c>
      <c r="AD5992" t="s">
        <v>83</v>
      </c>
    </row>
    <row r="5993" spans="1:30" ht="45" hidden="1" x14ac:dyDescent="0.25">
      <c r="A5993">
        <v>43</v>
      </c>
      <c r="B5993" t="s">
        <v>21825</v>
      </c>
      <c r="C5993" t="s">
        <v>21854</v>
      </c>
      <c r="D5993" t="s">
        <v>40</v>
      </c>
      <c r="E5993" s="4" t="s">
        <v>21855</v>
      </c>
      <c r="F5993" s="4" t="s">
        <v>51</v>
      </c>
      <c r="G5993" s="4" t="s">
        <v>116</v>
      </c>
      <c r="I5993">
        <v>2100</v>
      </c>
      <c r="J5993" s="4" t="s">
        <v>43</v>
      </c>
      <c r="K5993" s="1">
        <v>35457</v>
      </c>
      <c r="M5993" s="4" t="s">
        <v>53</v>
      </c>
      <c r="N5993">
        <v>12758</v>
      </c>
      <c r="O5993" s="1">
        <v>35457</v>
      </c>
      <c r="Q5993" t="s">
        <v>21856</v>
      </c>
      <c r="U5993" t="s">
        <v>82</v>
      </c>
      <c r="W5993">
        <v>0</v>
      </c>
      <c r="AC5993" t="s">
        <v>21857</v>
      </c>
      <c r="AD5993" t="s">
        <v>83</v>
      </c>
    </row>
    <row r="5994" spans="1:30" ht="45" hidden="1" x14ac:dyDescent="0.25">
      <c r="A5994">
        <v>43</v>
      </c>
      <c r="B5994" t="s">
        <v>21858</v>
      </c>
      <c r="C5994" t="s">
        <v>21859</v>
      </c>
      <c r="D5994" t="s">
        <v>40</v>
      </c>
      <c r="E5994" s="4" t="s">
        <v>21860</v>
      </c>
      <c r="F5994" s="4" t="s">
        <v>51</v>
      </c>
      <c r="G5994" s="4" t="s">
        <v>52</v>
      </c>
      <c r="I5994">
        <v>1680</v>
      </c>
      <c r="J5994" s="4" t="s">
        <v>43</v>
      </c>
      <c r="K5994" s="1">
        <v>34040</v>
      </c>
      <c r="M5994" s="4" t="s">
        <v>159</v>
      </c>
      <c r="N5994" t="s">
        <v>21861</v>
      </c>
      <c r="O5994" s="1">
        <v>34040</v>
      </c>
      <c r="Q5994" t="s">
        <v>21862</v>
      </c>
      <c r="W5994" t="s">
        <v>71</v>
      </c>
      <c r="AC5994" t="s">
        <v>72</v>
      </c>
      <c r="AD5994" t="s">
        <v>47</v>
      </c>
    </row>
    <row r="5995" spans="1:30" ht="45" hidden="1" x14ac:dyDescent="0.25">
      <c r="A5995">
        <v>43</v>
      </c>
      <c r="B5995" t="s">
        <v>21858</v>
      </c>
      <c r="C5995" t="s">
        <v>21863</v>
      </c>
      <c r="D5995" t="s">
        <v>40</v>
      </c>
      <c r="E5995" s="4" t="s">
        <v>21864</v>
      </c>
      <c r="F5995" s="4" t="s">
        <v>51</v>
      </c>
      <c r="G5995" s="4" t="s">
        <v>52</v>
      </c>
      <c r="I5995">
        <v>1224</v>
      </c>
      <c r="J5995" s="4" t="s">
        <v>43</v>
      </c>
      <c r="K5995" s="1">
        <v>35116</v>
      </c>
      <c r="M5995" s="4" t="s">
        <v>53</v>
      </c>
      <c r="N5995" t="s">
        <v>54</v>
      </c>
      <c r="O5995" s="1">
        <v>35116</v>
      </c>
      <c r="Q5995" t="s">
        <v>21865</v>
      </c>
      <c r="W5995">
        <v>0</v>
      </c>
      <c r="AC5995" t="s">
        <v>21866</v>
      </c>
      <c r="AD5995" t="s">
        <v>83</v>
      </c>
    </row>
    <row r="5996" spans="1:30" ht="45" hidden="1" x14ac:dyDescent="0.25">
      <c r="A5996">
        <v>43</v>
      </c>
      <c r="B5996" t="s">
        <v>21858</v>
      </c>
      <c r="C5996" t="s">
        <v>21867</v>
      </c>
      <c r="D5996" t="s">
        <v>40</v>
      </c>
      <c r="E5996" s="4" t="s">
        <v>21868</v>
      </c>
      <c r="F5996" s="4" t="s">
        <v>51</v>
      </c>
      <c r="G5996" s="4" t="s">
        <v>52</v>
      </c>
      <c r="I5996">
        <v>1432</v>
      </c>
      <c r="J5996" s="4" t="s">
        <v>43</v>
      </c>
      <c r="K5996" s="1">
        <v>34226</v>
      </c>
      <c r="M5996" s="4" t="s">
        <v>53</v>
      </c>
      <c r="N5996">
        <v>17070633</v>
      </c>
      <c r="O5996" s="1">
        <v>34226</v>
      </c>
      <c r="Q5996" t="s">
        <v>21869</v>
      </c>
      <c r="U5996" t="s">
        <v>82</v>
      </c>
      <c r="V5996" t="s">
        <v>560</v>
      </c>
      <c r="W5996">
        <v>370035</v>
      </c>
      <c r="AC5996" t="s">
        <v>21870</v>
      </c>
      <c r="AD5996" t="s">
        <v>83</v>
      </c>
    </row>
    <row r="5997" spans="1:30" ht="45" hidden="1" x14ac:dyDescent="0.25">
      <c r="A5997">
        <v>43</v>
      </c>
      <c r="B5997" t="s">
        <v>21871</v>
      </c>
      <c r="C5997" t="s">
        <v>21872</v>
      </c>
      <c r="D5997" t="s">
        <v>40</v>
      </c>
      <c r="E5997" s="4" t="s">
        <v>21873</v>
      </c>
      <c r="F5997" s="4" t="s">
        <v>51</v>
      </c>
      <c r="G5997" s="4" t="s">
        <v>52</v>
      </c>
      <c r="I5997">
        <v>3136</v>
      </c>
      <c r="J5997" s="4" t="s">
        <v>43</v>
      </c>
      <c r="K5997" s="1">
        <v>34040</v>
      </c>
      <c r="M5997" s="4" t="s">
        <v>53</v>
      </c>
      <c r="N5997" t="s">
        <v>21874</v>
      </c>
      <c r="O5997" s="1">
        <v>34040</v>
      </c>
      <c r="Q5997" t="s">
        <v>21875</v>
      </c>
      <c r="W5997" t="s">
        <v>71</v>
      </c>
      <c r="AC5997" t="s">
        <v>72</v>
      </c>
      <c r="AD5997" t="s">
        <v>47</v>
      </c>
    </row>
    <row r="5998" spans="1:30" ht="45" hidden="1" x14ac:dyDescent="0.25">
      <c r="A5998">
        <v>43</v>
      </c>
      <c r="B5998" t="s">
        <v>21871</v>
      </c>
      <c r="C5998" t="s">
        <v>21876</v>
      </c>
      <c r="D5998" t="s">
        <v>40</v>
      </c>
      <c r="E5998" s="4" t="s">
        <v>21167</v>
      </c>
      <c r="F5998" s="4" t="s">
        <v>51</v>
      </c>
      <c r="G5998" s="4" t="s">
        <v>52</v>
      </c>
      <c r="I5998">
        <v>2216</v>
      </c>
      <c r="J5998" s="4" t="s">
        <v>43</v>
      </c>
      <c r="K5998" s="1">
        <v>34939</v>
      </c>
      <c r="M5998" s="4" t="s">
        <v>53</v>
      </c>
      <c r="N5998">
        <v>6386</v>
      </c>
      <c r="O5998" s="1">
        <v>34939</v>
      </c>
      <c r="Q5998" t="s">
        <v>21877</v>
      </c>
      <c r="U5998" t="s">
        <v>82</v>
      </c>
      <c r="W5998" t="s">
        <v>71</v>
      </c>
      <c r="AC5998" t="s">
        <v>195</v>
      </c>
      <c r="AD5998" t="s">
        <v>47</v>
      </c>
    </row>
    <row r="5999" spans="1:30" ht="45" hidden="1" x14ac:dyDescent="0.25">
      <c r="A5999">
        <v>43</v>
      </c>
      <c r="B5999" t="s">
        <v>21878</v>
      </c>
      <c r="C5999" t="s">
        <v>21879</v>
      </c>
      <c r="D5999" t="s">
        <v>40</v>
      </c>
      <c r="E5999" s="4" t="s">
        <v>21880</v>
      </c>
      <c r="F5999" s="4" t="s">
        <v>51</v>
      </c>
      <c r="G5999" s="4" t="s">
        <v>52</v>
      </c>
      <c r="I5999">
        <v>920</v>
      </c>
      <c r="J5999" s="4" t="s">
        <v>43</v>
      </c>
      <c r="K5999" s="1">
        <v>38664</v>
      </c>
      <c r="M5999" s="4" t="s">
        <v>53</v>
      </c>
      <c r="N5999" t="s">
        <v>54</v>
      </c>
      <c r="O5999" s="1">
        <v>34048</v>
      </c>
      <c r="Q5999" t="s">
        <v>21881</v>
      </c>
      <c r="W5999">
        <v>0</v>
      </c>
      <c r="AC5999" t="s">
        <v>21882</v>
      </c>
      <c r="AD5999" t="s">
        <v>47</v>
      </c>
    </row>
    <row r="6000" spans="1:30" ht="45" hidden="1" x14ac:dyDescent="0.25">
      <c r="A6000">
        <v>43</v>
      </c>
      <c r="B6000" t="s">
        <v>21878</v>
      </c>
      <c r="C6000" t="s">
        <v>21883</v>
      </c>
      <c r="D6000" t="s">
        <v>40</v>
      </c>
      <c r="E6000" s="4" t="s">
        <v>21779</v>
      </c>
      <c r="F6000" s="4" t="s">
        <v>51</v>
      </c>
      <c r="G6000" s="4" t="s">
        <v>52</v>
      </c>
      <c r="I6000">
        <v>1000</v>
      </c>
      <c r="J6000" s="4" t="s">
        <v>43</v>
      </c>
      <c r="K6000" s="1">
        <v>34048</v>
      </c>
      <c r="M6000" s="4" t="s">
        <v>53</v>
      </c>
      <c r="N6000" t="s">
        <v>54</v>
      </c>
      <c r="O6000" s="1">
        <v>34048</v>
      </c>
      <c r="Q6000" t="s">
        <v>21881</v>
      </c>
      <c r="W6000">
        <v>0</v>
      </c>
      <c r="AC6000" t="s">
        <v>21884</v>
      </c>
      <c r="AD6000" t="s">
        <v>47</v>
      </c>
    </row>
    <row r="6001" spans="1:30" ht="45" hidden="1" x14ac:dyDescent="0.25">
      <c r="A6001">
        <v>43</v>
      </c>
      <c r="B6001" t="s">
        <v>21885</v>
      </c>
      <c r="C6001" t="s">
        <v>21886</v>
      </c>
      <c r="D6001" t="s">
        <v>40</v>
      </c>
      <c r="E6001" s="4" t="s">
        <v>21887</v>
      </c>
      <c r="F6001" s="4" t="s">
        <v>51</v>
      </c>
      <c r="G6001" s="4" t="s">
        <v>52</v>
      </c>
      <c r="I6001">
        <v>3438</v>
      </c>
      <c r="J6001" s="4" t="s">
        <v>43</v>
      </c>
      <c r="K6001" s="1">
        <v>34162</v>
      </c>
      <c r="M6001" s="4" t="s">
        <v>53</v>
      </c>
      <c r="N6001" t="s">
        <v>21888</v>
      </c>
      <c r="O6001" s="1">
        <v>34162</v>
      </c>
      <c r="Q6001" t="s">
        <v>21889</v>
      </c>
      <c r="U6001" t="s">
        <v>82</v>
      </c>
      <c r="W6001" t="s">
        <v>71</v>
      </c>
      <c r="AC6001" t="s">
        <v>9746</v>
      </c>
      <c r="AD6001" t="s">
        <v>47</v>
      </c>
    </row>
    <row r="6002" spans="1:30" ht="45" hidden="1" x14ac:dyDescent="0.25">
      <c r="A6002">
        <v>43</v>
      </c>
      <c r="B6002" t="s">
        <v>21885</v>
      </c>
      <c r="C6002" t="s">
        <v>21890</v>
      </c>
      <c r="D6002" t="s">
        <v>40</v>
      </c>
      <c r="E6002" s="4" t="s">
        <v>21891</v>
      </c>
      <c r="F6002" s="4" t="s">
        <v>51</v>
      </c>
      <c r="G6002" s="4" t="s">
        <v>52</v>
      </c>
      <c r="I6002">
        <v>1480</v>
      </c>
      <c r="J6002" s="4" t="s">
        <v>43</v>
      </c>
      <c r="K6002" s="1">
        <v>34132</v>
      </c>
      <c r="M6002" s="4" t="s">
        <v>53</v>
      </c>
      <c r="N6002" t="s">
        <v>21892</v>
      </c>
      <c r="O6002" s="1">
        <v>34132</v>
      </c>
      <c r="Q6002" t="s">
        <v>21893</v>
      </c>
      <c r="U6002" t="s">
        <v>82</v>
      </c>
      <c r="W6002" t="s">
        <v>71</v>
      </c>
      <c r="AC6002" t="s">
        <v>195</v>
      </c>
      <c r="AD6002" t="s">
        <v>47</v>
      </c>
    </row>
    <row r="6003" spans="1:30" ht="45" hidden="1" x14ac:dyDescent="0.25">
      <c r="A6003">
        <v>43</v>
      </c>
      <c r="B6003" t="s">
        <v>21894</v>
      </c>
      <c r="C6003" t="s">
        <v>21895</v>
      </c>
      <c r="D6003" t="s">
        <v>40</v>
      </c>
      <c r="E6003" s="4" t="s">
        <v>21896</v>
      </c>
      <c r="F6003" s="4" t="s">
        <v>51</v>
      </c>
      <c r="G6003" s="4" t="s">
        <v>52</v>
      </c>
      <c r="I6003">
        <v>2600</v>
      </c>
      <c r="J6003" s="4" t="s">
        <v>43</v>
      </c>
      <c r="K6003" s="1">
        <v>34162</v>
      </c>
      <c r="M6003" s="4" t="s">
        <v>53</v>
      </c>
      <c r="N6003" t="s">
        <v>21897</v>
      </c>
      <c r="O6003" s="1">
        <v>34162</v>
      </c>
      <c r="Q6003" t="s">
        <v>21898</v>
      </c>
      <c r="W6003" t="s">
        <v>71</v>
      </c>
      <c r="AC6003" t="s">
        <v>72</v>
      </c>
      <c r="AD6003" t="s">
        <v>47</v>
      </c>
    </row>
    <row r="6004" spans="1:30" ht="45" hidden="1" x14ac:dyDescent="0.25">
      <c r="A6004">
        <v>43</v>
      </c>
      <c r="B6004" t="s">
        <v>21899</v>
      </c>
      <c r="C6004" t="s">
        <v>21900</v>
      </c>
      <c r="D6004" t="s">
        <v>40</v>
      </c>
      <c r="E6004" s="4" t="s">
        <v>21901</v>
      </c>
      <c r="F6004" s="4" t="s">
        <v>51</v>
      </c>
      <c r="G6004" s="4" t="s">
        <v>52</v>
      </c>
      <c r="I6004">
        <v>1360</v>
      </c>
      <c r="J6004" s="4" t="s">
        <v>43</v>
      </c>
      <c r="K6004" s="1">
        <v>34210</v>
      </c>
      <c r="M6004" s="4" t="s">
        <v>53</v>
      </c>
      <c r="N6004" t="s">
        <v>21775</v>
      </c>
      <c r="O6004" s="1">
        <v>34210</v>
      </c>
      <c r="Q6004" t="s">
        <v>21902</v>
      </c>
      <c r="W6004" t="s">
        <v>71</v>
      </c>
      <c r="AC6004" t="s">
        <v>72</v>
      </c>
      <c r="AD6004" t="s">
        <v>47</v>
      </c>
    </row>
    <row r="6005" spans="1:30" ht="45" hidden="1" x14ac:dyDescent="0.25">
      <c r="A6005">
        <v>43</v>
      </c>
      <c r="B6005" t="s">
        <v>21899</v>
      </c>
      <c r="C6005" t="s">
        <v>21903</v>
      </c>
      <c r="D6005" t="s">
        <v>40</v>
      </c>
      <c r="E6005" s="4" t="s">
        <v>21904</v>
      </c>
      <c r="F6005" s="4" t="s">
        <v>51</v>
      </c>
      <c r="G6005" s="4" t="s">
        <v>52</v>
      </c>
      <c r="I6005">
        <v>2456</v>
      </c>
      <c r="J6005" s="4" t="s">
        <v>43</v>
      </c>
      <c r="K6005" s="1">
        <v>34240</v>
      </c>
      <c r="M6005" s="4" t="s">
        <v>53</v>
      </c>
      <c r="N6005" t="s">
        <v>21905</v>
      </c>
      <c r="O6005" s="1">
        <v>34240</v>
      </c>
      <c r="Q6005" t="s">
        <v>21906</v>
      </c>
      <c r="W6005">
        <v>0</v>
      </c>
      <c r="AC6005" t="s">
        <v>21907</v>
      </c>
      <c r="AD6005" t="s">
        <v>47</v>
      </c>
    </row>
    <row r="6006" spans="1:30" ht="45" hidden="1" x14ac:dyDescent="0.25">
      <c r="A6006">
        <v>43</v>
      </c>
      <c r="B6006" t="s">
        <v>21899</v>
      </c>
      <c r="C6006" t="s">
        <v>21908</v>
      </c>
      <c r="D6006" t="s">
        <v>40</v>
      </c>
      <c r="E6006" s="4" t="s">
        <v>21909</v>
      </c>
      <c r="F6006" s="4" t="s">
        <v>51</v>
      </c>
      <c r="G6006" s="4" t="s">
        <v>52</v>
      </c>
      <c r="I6006">
        <v>786</v>
      </c>
      <c r="J6006" s="4" t="s">
        <v>43</v>
      </c>
      <c r="K6006" s="1">
        <v>34241</v>
      </c>
      <c r="M6006" s="4" t="s">
        <v>53</v>
      </c>
      <c r="N6006" t="s">
        <v>21910</v>
      </c>
      <c r="O6006" s="1">
        <v>34241</v>
      </c>
      <c r="Q6006" t="s">
        <v>21911</v>
      </c>
      <c r="W6006" t="s">
        <v>71</v>
      </c>
      <c r="AC6006" t="s">
        <v>72</v>
      </c>
      <c r="AD6006" t="s">
        <v>47</v>
      </c>
    </row>
    <row r="6007" spans="1:30" ht="45" hidden="1" x14ac:dyDescent="0.25">
      <c r="A6007">
        <v>43</v>
      </c>
      <c r="B6007" t="s">
        <v>21899</v>
      </c>
      <c r="C6007" t="s">
        <v>21912</v>
      </c>
      <c r="D6007" t="s">
        <v>40</v>
      </c>
      <c r="E6007" s="4" t="s">
        <v>21913</v>
      </c>
      <c r="F6007" s="4" t="s">
        <v>51</v>
      </c>
      <c r="G6007" s="4" t="s">
        <v>52</v>
      </c>
      <c r="I6007">
        <v>740</v>
      </c>
      <c r="J6007" s="4" t="s">
        <v>43</v>
      </c>
      <c r="K6007" s="1">
        <v>34241</v>
      </c>
      <c r="M6007" s="4" t="s">
        <v>53</v>
      </c>
      <c r="N6007" t="s">
        <v>21910</v>
      </c>
      <c r="O6007" s="1">
        <v>34241</v>
      </c>
      <c r="Q6007" t="s">
        <v>21911</v>
      </c>
      <c r="W6007" t="s">
        <v>71</v>
      </c>
      <c r="AC6007" t="s">
        <v>72</v>
      </c>
      <c r="AD6007" t="s">
        <v>47</v>
      </c>
    </row>
    <row r="6008" spans="1:30" ht="45" hidden="1" x14ac:dyDescent="0.25">
      <c r="A6008">
        <v>43</v>
      </c>
      <c r="B6008" t="s">
        <v>21899</v>
      </c>
      <c r="C6008" t="s">
        <v>21914</v>
      </c>
      <c r="D6008" t="s">
        <v>40</v>
      </c>
      <c r="E6008" s="4" t="s">
        <v>21167</v>
      </c>
      <c r="F6008" s="4" t="s">
        <v>51</v>
      </c>
      <c r="G6008" s="4" t="s">
        <v>52</v>
      </c>
      <c r="I6008">
        <v>1152</v>
      </c>
      <c r="J6008" s="4" t="s">
        <v>43</v>
      </c>
      <c r="K6008" s="1">
        <v>36892</v>
      </c>
      <c r="M6008" s="4" t="s">
        <v>53</v>
      </c>
      <c r="N6008" t="s">
        <v>21915</v>
      </c>
      <c r="O6008" s="1">
        <v>35577</v>
      </c>
      <c r="Q6008" t="s">
        <v>21916</v>
      </c>
      <c r="W6008" t="s">
        <v>71</v>
      </c>
      <c r="AC6008" t="s">
        <v>72</v>
      </c>
      <c r="AD6008" t="s">
        <v>47</v>
      </c>
    </row>
    <row r="6009" spans="1:30" ht="90" hidden="1" x14ac:dyDescent="0.25">
      <c r="A6009">
        <v>43</v>
      </c>
      <c r="B6009" t="s">
        <v>21917</v>
      </c>
      <c r="C6009" t="s">
        <v>21918</v>
      </c>
      <c r="D6009" t="s">
        <v>40</v>
      </c>
      <c r="E6009" s="4" t="s">
        <v>21913</v>
      </c>
      <c r="F6009" s="4" t="s">
        <v>51</v>
      </c>
      <c r="G6009" s="4" t="s">
        <v>264</v>
      </c>
      <c r="I6009">
        <v>1200</v>
      </c>
      <c r="J6009" s="4" t="s">
        <v>43</v>
      </c>
      <c r="K6009" s="1">
        <v>38664</v>
      </c>
      <c r="M6009" s="4" t="s">
        <v>53</v>
      </c>
      <c r="N6009" t="s">
        <v>54</v>
      </c>
      <c r="O6009" s="1">
        <v>34234</v>
      </c>
      <c r="Q6009" t="s">
        <v>21919</v>
      </c>
      <c r="W6009">
        <v>0</v>
      </c>
      <c r="AC6009" t="s">
        <v>21920</v>
      </c>
      <c r="AD6009" t="s">
        <v>47</v>
      </c>
    </row>
    <row r="6010" spans="1:30" ht="90" hidden="1" x14ac:dyDescent="0.25">
      <c r="A6010">
        <v>43</v>
      </c>
      <c r="B6010" t="s">
        <v>21917</v>
      </c>
      <c r="C6010" t="s">
        <v>21921</v>
      </c>
      <c r="D6010" t="s">
        <v>40</v>
      </c>
      <c r="E6010" s="4" t="s">
        <v>21922</v>
      </c>
      <c r="F6010" s="4" t="s">
        <v>51</v>
      </c>
      <c r="G6010" s="4" t="s">
        <v>264</v>
      </c>
      <c r="I6010">
        <v>536</v>
      </c>
      <c r="J6010" s="4" t="s">
        <v>43</v>
      </c>
      <c r="K6010" s="1">
        <v>38664</v>
      </c>
      <c r="M6010" s="4" t="s">
        <v>53</v>
      </c>
      <c r="N6010" t="s">
        <v>54</v>
      </c>
      <c r="O6010" s="1">
        <v>34234</v>
      </c>
      <c r="Q6010" t="s">
        <v>21919</v>
      </c>
      <c r="W6010">
        <v>0</v>
      </c>
      <c r="AC6010" t="s">
        <v>21920</v>
      </c>
      <c r="AD6010" t="s">
        <v>47</v>
      </c>
    </row>
    <row r="6011" spans="1:30" ht="45" hidden="1" x14ac:dyDescent="0.25">
      <c r="A6011">
        <v>43</v>
      </c>
      <c r="B6011" t="s">
        <v>21923</v>
      </c>
      <c r="C6011" t="s">
        <v>21924</v>
      </c>
      <c r="D6011" t="s">
        <v>40</v>
      </c>
      <c r="E6011" s="4" t="s">
        <v>21925</v>
      </c>
      <c r="F6011" s="4" t="s">
        <v>51</v>
      </c>
      <c r="G6011" s="4" t="s">
        <v>52</v>
      </c>
      <c r="I6011">
        <v>1088</v>
      </c>
      <c r="J6011" s="4" t="s">
        <v>43</v>
      </c>
      <c r="K6011" s="1">
        <v>34745</v>
      </c>
      <c r="M6011" s="4" t="s">
        <v>53</v>
      </c>
      <c r="N6011" t="s">
        <v>21926</v>
      </c>
      <c r="O6011" s="1">
        <v>34745</v>
      </c>
      <c r="Q6011" t="s">
        <v>21927</v>
      </c>
      <c r="U6011" t="s">
        <v>82</v>
      </c>
      <c r="W6011" t="s">
        <v>71</v>
      </c>
      <c r="AC6011" t="s">
        <v>21928</v>
      </c>
      <c r="AD6011" t="s">
        <v>83</v>
      </c>
    </row>
    <row r="6012" spans="1:30" ht="45" hidden="1" x14ac:dyDescent="0.25">
      <c r="A6012">
        <v>43</v>
      </c>
      <c r="B6012" t="s">
        <v>21923</v>
      </c>
      <c r="C6012" t="s">
        <v>21929</v>
      </c>
      <c r="D6012" t="s">
        <v>40</v>
      </c>
      <c r="E6012" s="4" t="s">
        <v>21930</v>
      </c>
      <c r="F6012" s="4" t="s">
        <v>51</v>
      </c>
      <c r="G6012" s="4" t="s">
        <v>52</v>
      </c>
      <c r="I6012">
        <v>1200</v>
      </c>
      <c r="J6012" s="4" t="s">
        <v>43</v>
      </c>
      <c r="K6012" s="1">
        <v>34040</v>
      </c>
      <c r="M6012" s="4" t="s">
        <v>53</v>
      </c>
      <c r="N6012" t="s">
        <v>21931</v>
      </c>
      <c r="O6012" s="1">
        <v>34040</v>
      </c>
      <c r="Q6012" t="s">
        <v>21932</v>
      </c>
      <c r="W6012" t="s">
        <v>71</v>
      </c>
      <c r="AC6012" t="s">
        <v>72</v>
      </c>
      <c r="AD6012" t="s">
        <v>47</v>
      </c>
    </row>
    <row r="6013" spans="1:30" ht="45" hidden="1" x14ac:dyDescent="0.25">
      <c r="A6013">
        <v>43</v>
      </c>
      <c r="B6013" t="s">
        <v>21923</v>
      </c>
      <c r="C6013" t="s">
        <v>21933</v>
      </c>
      <c r="D6013" t="s">
        <v>40</v>
      </c>
      <c r="E6013" s="4" t="s">
        <v>21934</v>
      </c>
      <c r="F6013" s="4" t="s">
        <v>51</v>
      </c>
      <c r="G6013" s="4" t="s">
        <v>52</v>
      </c>
      <c r="I6013">
        <v>8800</v>
      </c>
      <c r="J6013" s="4" t="s">
        <v>496</v>
      </c>
      <c r="K6013" s="1">
        <v>38664</v>
      </c>
      <c r="M6013" s="4" t="s">
        <v>53</v>
      </c>
      <c r="N6013" t="s">
        <v>54</v>
      </c>
      <c r="O6013" s="1">
        <v>34056</v>
      </c>
      <c r="Q6013" t="s">
        <v>21935</v>
      </c>
      <c r="W6013" t="s">
        <v>71</v>
      </c>
      <c r="AC6013" t="s">
        <v>21936</v>
      </c>
      <c r="AD6013" t="s">
        <v>47</v>
      </c>
    </row>
    <row r="6014" spans="1:30" ht="45" hidden="1" x14ac:dyDescent="0.25">
      <c r="A6014">
        <v>43</v>
      </c>
      <c r="B6014" t="s">
        <v>21923</v>
      </c>
      <c r="C6014" t="s">
        <v>21937</v>
      </c>
      <c r="D6014" t="s">
        <v>40</v>
      </c>
      <c r="E6014" s="4" t="s">
        <v>21925</v>
      </c>
      <c r="F6014" s="4" t="s">
        <v>51</v>
      </c>
      <c r="G6014" s="4" t="s">
        <v>52</v>
      </c>
      <c r="I6014">
        <v>1700</v>
      </c>
      <c r="J6014" s="4" t="s">
        <v>43</v>
      </c>
      <c r="K6014" s="1">
        <v>34239</v>
      </c>
      <c r="M6014" s="4" t="s">
        <v>53</v>
      </c>
      <c r="N6014" t="s">
        <v>21938</v>
      </c>
      <c r="O6014" s="1">
        <v>34055</v>
      </c>
      <c r="Q6014" t="s">
        <v>21939</v>
      </c>
      <c r="W6014" t="s">
        <v>71</v>
      </c>
      <c r="AC6014" t="s">
        <v>72</v>
      </c>
      <c r="AD6014" t="s">
        <v>47</v>
      </c>
    </row>
    <row r="6015" spans="1:30" ht="90" hidden="1" x14ac:dyDescent="0.25">
      <c r="A6015">
        <v>43</v>
      </c>
      <c r="B6015" t="s">
        <v>21923</v>
      </c>
      <c r="C6015" t="s">
        <v>21940</v>
      </c>
      <c r="D6015" t="s">
        <v>40</v>
      </c>
      <c r="E6015" s="4" t="s">
        <v>21941</v>
      </c>
      <c r="F6015" s="4" t="s">
        <v>51</v>
      </c>
      <c r="G6015" s="4" t="s">
        <v>264</v>
      </c>
      <c r="I6015">
        <v>3008</v>
      </c>
      <c r="J6015" s="4" t="s">
        <v>43</v>
      </c>
      <c r="K6015" s="1">
        <v>40495</v>
      </c>
      <c r="M6015" s="4" t="s">
        <v>53</v>
      </c>
      <c r="N6015" t="s">
        <v>690</v>
      </c>
      <c r="O6015" s="1">
        <v>34236</v>
      </c>
      <c r="Q6015" t="s">
        <v>21942</v>
      </c>
      <c r="W6015">
        <v>0</v>
      </c>
      <c r="AC6015" t="s">
        <v>21943</v>
      </c>
      <c r="AD6015" t="s">
        <v>47</v>
      </c>
    </row>
    <row r="6016" spans="1:30" ht="45" hidden="1" x14ac:dyDescent="0.25">
      <c r="A6016">
        <v>43</v>
      </c>
      <c r="B6016" t="s">
        <v>21923</v>
      </c>
      <c r="C6016" t="s">
        <v>21944</v>
      </c>
      <c r="D6016" t="s">
        <v>40</v>
      </c>
      <c r="E6016" s="4" t="s">
        <v>21945</v>
      </c>
      <c r="F6016" s="4" t="s">
        <v>51</v>
      </c>
      <c r="G6016" s="4" t="s">
        <v>52</v>
      </c>
      <c r="I6016">
        <v>1800</v>
      </c>
      <c r="J6016" s="4" t="s">
        <v>43</v>
      </c>
      <c r="K6016" s="1">
        <v>34735</v>
      </c>
      <c r="M6016" s="4" t="s">
        <v>53</v>
      </c>
      <c r="N6016">
        <v>8174</v>
      </c>
      <c r="O6016" s="1">
        <v>34735</v>
      </c>
      <c r="Q6016" t="s">
        <v>21946</v>
      </c>
      <c r="U6016" t="s">
        <v>162</v>
      </c>
      <c r="V6016" t="s">
        <v>21947</v>
      </c>
      <c r="W6016">
        <v>574634</v>
      </c>
      <c r="AC6016" t="s">
        <v>724</v>
      </c>
      <c r="AD6016" t="s">
        <v>47</v>
      </c>
    </row>
    <row r="6017" spans="1:30" ht="45" hidden="1" x14ac:dyDescent="0.25">
      <c r="A6017">
        <v>43</v>
      </c>
      <c r="B6017" t="s">
        <v>21948</v>
      </c>
      <c r="C6017" t="s">
        <v>21949</v>
      </c>
      <c r="D6017" t="s">
        <v>40</v>
      </c>
      <c r="E6017" s="4" t="s">
        <v>21950</v>
      </c>
      <c r="F6017" s="4" t="s">
        <v>51</v>
      </c>
      <c r="G6017" s="4" t="s">
        <v>52</v>
      </c>
      <c r="I6017">
        <v>2412</v>
      </c>
      <c r="J6017" s="4" t="s">
        <v>43</v>
      </c>
      <c r="K6017" s="1">
        <v>38664</v>
      </c>
      <c r="M6017" s="4" t="s">
        <v>53</v>
      </c>
      <c r="N6017">
        <v>8233</v>
      </c>
      <c r="O6017" s="1">
        <v>34746</v>
      </c>
      <c r="Q6017" t="s">
        <v>21951</v>
      </c>
      <c r="W6017">
        <v>0</v>
      </c>
      <c r="AC6017" t="s">
        <v>21952</v>
      </c>
      <c r="AD6017" t="s">
        <v>47</v>
      </c>
    </row>
    <row r="6018" spans="1:30" ht="45" hidden="1" x14ac:dyDescent="0.25">
      <c r="A6018">
        <v>43</v>
      </c>
      <c r="B6018" t="s">
        <v>21948</v>
      </c>
      <c r="C6018" t="s">
        <v>21953</v>
      </c>
      <c r="D6018" t="s">
        <v>40</v>
      </c>
      <c r="E6018" s="4" t="s">
        <v>21954</v>
      </c>
      <c r="F6018" s="4" t="s">
        <v>51</v>
      </c>
      <c r="G6018" s="4" t="s">
        <v>52</v>
      </c>
      <c r="I6018">
        <v>2760</v>
      </c>
      <c r="J6018" s="4" t="s">
        <v>43</v>
      </c>
      <c r="K6018" s="1">
        <v>34159</v>
      </c>
      <c r="M6018" s="4" t="s">
        <v>53</v>
      </c>
      <c r="N6018" t="s">
        <v>21955</v>
      </c>
      <c r="O6018" s="1">
        <v>34159</v>
      </c>
      <c r="Q6018" t="s">
        <v>21956</v>
      </c>
      <c r="W6018" t="s">
        <v>71</v>
      </c>
      <c r="AC6018" t="s">
        <v>72</v>
      </c>
      <c r="AD6018" t="s">
        <v>83</v>
      </c>
    </row>
    <row r="6019" spans="1:30" ht="90" hidden="1" x14ac:dyDescent="0.25">
      <c r="A6019">
        <v>43</v>
      </c>
      <c r="B6019" t="s">
        <v>21957</v>
      </c>
      <c r="C6019" t="s">
        <v>21958</v>
      </c>
      <c r="D6019" t="s">
        <v>40</v>
      </c>
      <c r="E6019" s="4" t="s">
        <v>21959</v>
      </c>
      <c r="F6019" s="4" t="s">
        <v>51</v>
      </c>
      <c r="G6019" s="4" t="s">
        <v>264</v>
      </c>
      <c r="I6019">
        <v>720</v>
      </c>
      <c r="J6019" s="4" t="s">
        <v>43</v>
      </c>
      <c r="K6019" s="1">
        <v>40303</v>
      </c>
      <c r="M6019" s="4" t="s">
        <v>53</v>
      </c>
      <c r="N6019" t="s">
        <v>54</v>
      </c>
      <c r="O6019" s="1">
        <v>33941</v>
      </c>
      <c r="Q6019" t="s">
        <v>21960</v>
      </c>
      <c r="W6019">
        <v>0</v>
      </c>
      <c r="AC6019" t="s">
        <v>21961</v>
      </c>
      <c r="AD6019" t="s">
        <v>47</v>
      </c>
    </row>
    <row r="6020" spans="1:30" ht="45" hidden="1" x14ac:dyDescent="0.25">
      <c r="A6020">
        <v>43</v>
      </c>
      <c r="B6020" t="s">
        <v>21957</v>
      </c>
      <c r="C6020" t="s">
        <v>21962</v>
      </c>
      <c r="D6020" t="s">
        <v>40</v>
      </c>
      <c r="E6020" s="4" t="s">
        <v>21963</v>
      </c>
      <c r="F6020" s="4" t="s">
        <v>51</v>
      </c>
      <c r="G6020" s="4" t="s">
        <v>52</v>
      </c>
      <c r="I6020">
        <v>3300</v>
      </c>
      <c r="J6020" s="4" t="s">
        <v>43</v>
      </c>
      <c r="K6020" s="1">
        <v>33941</v>
      </c>
      <c r="M6020" s="4" t="s">
        <v>53</v>
      </c>
      <c r="N6020" t="s">
        <v>21964</v>
      </c>
      <c r="O6020" s="1">
        <v>33941</v>
      </c>
      <c r="Q6020" t="s">
        <v>21965</v>
      </c>
      <c r="W6020" t="s">
        <v>71</v>
      </c>
      <c r="AC6020" t="s">
        <v>72</v>
      </c>
      <c r="AD6020" t="s">
        <v>83</v>
      </c>
    </row>
    <row r="6021" spans="1:30" ht="45" hidden="1" x14ac:dyDescent="0.25">
      <c r="A6021">
        <v>43</v>
      </c>
      <c r="B6021" t="s">
        <v>21966</v>
      </c>
      <c r="C6021" t="s">
        <v>21967</v>
      </c>
      <c r="D6021" t="s">
        <v>40</v>
      </c>
      <c r="E6021" s="4" t="s">
        <v>21968</v>
      </c>
      <c r="F6021" s="4" t="s">
        <v>51</v>
      </c>
      <c r="G6021" s="4" t="s">
        <v>52</v>
      </c>
      <c r="I6021">
        <v>360</v>
      </c>
      <c r="J6021" s="4" t="s">
        <v>43</v>
      </c>
      <c r="K6021" s="1">
        <v>34170</v>
      </c>
      <c r="M6021" s="4" t="s">
        <v>53</v>
      </c>
      <c r="N6021" t="s">
        <v>21969</v>
      </c>
      <c r="O6021" s="1">
        <v>34170</v>
      </c>
      <c r="Q6021" t="s">
        <v>21970</v>
      </c>
      <c r="U6021" t="s">
        <v>559</v>
      </c>
      <c r="V6021">
        <v>3302</v>
      </c>
      <c r="W6021">
        <v>719309</v>
      </c>
      <c r="AC6021" t="s">
        <v>72</v>
      </c>
      <c r="AD6021" t="s">
        <v>47</v>
      </c>
    </row>
    <row r="6022" spans="1:30" ht="45" hidden="1" x14ac:dyDescent="0.25">
      <c r="A6022">
        <v>43</v>
      </c>
      <c r="B6022" t="s">
        <v>21966</v>
      </c>
      <c r="C6022" t="s">
        <v>21971</v>
      </c>
      <c r="D6022" t="s">
        <v>40</v>
      </c>
      <c r="E6022" s="4" t="s">
        <v>21972</v>
      </c>
      <c r="F6022" s="4" t="s">
        <v>51</v>
      </c>
      <c r="G6022" s="4" t="s">
        <v>52</v>
      </c>
      <c r="I6022">
        <v>2420</v>
      </c>
      <c r="J6022" s="4" t="s">
        <v>43</v>
      </c>
      <c r="K6022" s="1">
        <v>35013</v>
      </c>
      <c r="M6022" s="4" t="s">
        <v>53</v>
      </c>
      <c r="N6022" t="s">
        <v>54</v>
      </c>
      <c r="O6022" s="1">
        <v>35013</v>
      </c>
      <c r="Q6022" t="s">
        <v>21973</v>
      </c>
      <c r="U6022" t="s">
        <v>82</v>
      </c>
      <c r="V6022" t="s">
        <v>1722</v>
      </c>
      <c r="W6022">
        <v>0</v>
      </c>
      <c r="AC6022" t="s">
        <v>21974</v>
      </c>
      <c r="AD6022" t="s">
        <v>47</v>
      </c>
    </row>
    <row r="6023" spans="1:30" ht="45" hidden="1" x14ac:dyDescent="0.25">
      <c r="A6023">
        <v>43</v>
      </c>
      <c r="B6023" t="s">
        <v>21966</v>
      </c>
      <c r="C6023" t="s">
        <v>21975</v>
      </c>
      <c r="D6023" t="s">
        <v>40</v>
      </c>
      <c r="E6023" s="4" t="s">
        <v>21976</v>
      </c>
      <c r="F6023" s="4" t="s">
        <v>51</v>
      </c>
      <c r="G6023" s="4" t="s">
        <v>52</v>
      </c>
      <c r="I6023">
        <v>6174</v>
      </c>
      <c r="J6023" s="4" t="s">
        <v>43</v>
      </c>
      <c r="K6023" s="1">
        <v>34130</v>
      </c>
      <c r="M6023" s="4" t="s">
        <v>53</v>
      </c>
      <c r="N6023" t="s">
        <v>21977</v>
      </c>
      <c r="O6023" s="1">
        <v>34130</v>
      </c>
      <c r="Q6023" t="s">
        <v>21978</v>
      </c>
      <c r="U6023" t="s">
        <v>82</v>
      </c>
      <c r="W6023" t="s">
        <v>71</v>
      </c>
      <c r="AC6023" t="s">
        <v>13798</v>
      </c>
      <c r="AD6023" t="s">
        <v>47</v>
      </c>
    </row>
    <row r="6024" spans="1:30" ht="45" hidden="1" x14ac:dyDescent="0.25">
      <c r="A6024">
        <v>43</v>
      </c>
      <c r="B6024" t="s">
        <v>21966</v>
      </c>
      <c r="C6024" t="s">
        <v>21979</v>
      </c>
      <c r="D6024" t="s">
        <v>40</v>
      </c>
      <c r="E6024" s="4" t="s">
        <v>21980</v>
      </c>
      <c r="F6024" s="4" t="s">
        <v>51</v>
      </c>
      <c r="G6024" s="4" t="s">
        <v>52</v>
      </c>
      <c r="I6024">
        <v>1440</v>
      </c>
      <c r="J6024" s="4" t="s">
        <v>43</v>
      </c>
      <c r="K6024" s="1">
        <v>34170</v>
      </c>
      <c r="M6024" s="4" t="s">
        <v>53</v>
      </c>
      <c r="N6024" t="s">
        <v>21969</v>
      </c>
      <c r="O6024" s="1">
        <v>34170</v>
      </c>
      <c r="Q6024" t="s">
        <v>21970</v>
      </c>
      <c r="U6024" t="s">
        <v>559</v>
      </c>
      <c r="V6024">
        <v>3302</v>
      </c>
      <c r="W6024">
        <v>719309</v>
      </c>
      <c r="AC6024" t="s">
        <v>72</v>
      </c>
      <c r="AD6024" t="s">
        <v>47</v>
      </c>
    </row>
    <row r="6025" spans="1:30" ht="45" hidden="1" x14ac:dyDescent="0.25">
      <c r="A6025">
        <v>43</v>
      </c>
      <c r="B6025" t="s">
        <v>21981</v>
      </c>
      <c r="C6025" t="s">
        <v>21982</v>
      </c>
      <c r="D6025" t="s">
        <v>40</v>
      </c>
      <c r="E6025" s="4" t="s">
        <v>21983</v>
      </c>
      <c r="F6025" s="4" t="s">
        <v>51</v>
      </c>
      <c r="G6025" s="4" t="s">
        <v>52</v>
      </c>
      <c r="I6025">
        <v>1511</v>
      </c>
      <c r="J6025" s="4" t="s">
        <v>43</v>
      </c>
      <c r="K6025" s="1">
        <v>34736</v>
      </c>
      <c r="M6025" s="4" t="s">
        <v>53</v>
      </c>
      <c r="N6025" t="s">
        <v>21984</v>
      </c>
      <c r="O6025" s="1">
        <v>34736</v>
      </c>
      <c r="Q6025" t="s">
        <v>21985</v>
      </c>
      <c r="W6025" t="s">
        <v>71</v>
      </c>
      <c r="AC6025" t="s">
        <v>72</v>
      </c>
      <c r="AD6025" t="s">
        <v>83</v>
      </c>
    </row>
    <row r="6026" spans="1:30" ht="90" hidden="1" x14ac:dyDescent="0.25">
      <c r="A6026">
        <v>43</v>
      </c>
      <c r="B6026" t="s">
        <v>21981</v>
      </c>
      <c r="C6026" t="s">
        <v>21986</v>
      </c>
      <c r="D6026" t="s">
        <v>40</v>
      </c>
      <c r="E6026" s="4" t="s">
        <v>21161</v>
      </c>
      <c r="F6026" s="4" t="s">
        <v>42</v>
      </c>
      <c r="G6026" s="4" t="s">
        <v>264</v>
      </c>
      <c r="I6026">
        <v>2870</v>
      </c>
      <c r="J6026" s="4" t="s">
        <v>43</v>
      </c>
      <c r="K6026" s="1">
        <v>40791</v>
      </c>
      <c r="M6026" s="4" t="s">
        <v>53</v>
      </c>
      <c r="N6026" t="s">
        <v>54</v>
      </c>
      <c r="O6026" s="1">
        <v>34024</v>
      </c>
      <c r="Q6026" t="s">
        <v>21987</v>
      </c>
      <c r="W6026">
        <v>0</v>
      </c>
      <c r="AC6026" t="s">
        <v>21988</v>
      </c>
      <c r="AD6026" t="s">
        <v>47</v>
      </c>
    </row>
    <row r="6027" spans="1:30" ht="90" hidden="1" x14ac:dyDescent="0.25">
      <c r="A6027">
        <v>43</v>
      </c>
      <c r="B6027" t="s">
        <v>21981</v>
      </c>
      <c r="C6027" t="s">
        <v>21989</v>
      </c>
      <c r="D6027" t="s">
        <v>40</v>
      </c>
      <c r="E6027" s="4" t="s">
        <v>21161</v>
      </c>
      <c r="F6027" s="4" t="s">
        <v>42</v>
      </c>
      <c r="G6027" s="4" t="s">
        <v>264</v>
      </c>
      <c r="I6027">
        <v>1800</v>
      </c>
      <c r="J6027" s="4" t="s">
        <v>43</v>
      </c>
      <c r="K6027" s="1">
        <v>41043</v>
      </c>
      <c r="M6027" s="4" t="s">
        <v>53</v>
      </c>
      <c r="N6027" t="s">
        <v>54</v>
      </c>
      <c r="O6027" s="1">
        <v>34058</v>
      </c>
      <c r="Q6027" t="s">
        <v>21990</v>
      </c>
      <c r="W6027">
        <v>0</v>
      </c>
      <c r="AC6027" t="s">
        <v>21991</v>
      </c>
      <c r="AD6027" t="s">
        <v>47</v>
      </c>
    </row>
    <row r="6028" spans="1:30" ht="90" hidden="1" x14ac:dyDescent="0.25">
      <c r="A6028">
        <v>43</v>
      </c>
      <c r="B6028" t="s">
        <v>21981</v>
      </c>
      <c r="C6028" t="s">
        <v>21992</v>
      </c>
      <c r="D6028" t="s">
        <v>40</v>
      </c>
      <c r="E6028" s="4" t="s">
        <v>21993</v>
      </c>
      <c r="F6028" s="4" t="s">
        <v>42</v>
      </c>
      <c r="G6028" s="4" t="s">
        <v>264</v>
      </c>
      <c r="I6028">
        <v>2870</v>
      </c>
      <c r="J6028" s="4" t="s">
        <v>43</v>
      </c>
      <c r="K6028" s="1">
        <v>41794</v>
      </c>
      <c r="M6028" s="4" t="s">
        <v>53</v>
      </c>
      <c r="N6028" t="s">
        <v>54</v>
      </c>
      <c r="O6028" s="1">
        <v>34033</v>
      </c>
      <c r="Q6028" t="s">
        <v>21994</v>
      </c>
      <c r="W6028">
        <v>0</v>
      </c>
      <c r="AC6028" t="s">
        <v>21995</v>
      </c>
      <c r="AD6028" t="s">
        <v>47</v>
      </c>
    </row>
    <row r="6029" spans="1:30" ht="90" hidden="1" x14ac:dyDescent="0.25">
      <c r="A6029">
        <v>43</v>
      </c>
      <c r="B6029" t="s">
        <v>21981</v>
      </c>
      <c r="C6029" t="s">
        <v>21996</v>
      </c>
      <c r="D6029" t="s">
        <v>40</v>
      </c>
      <c r="E6029" s="4" t="s">
        <v>21997</v>
      </c>
      <c r="F6029" s="4" t="s">
        <v>42</v>
      </c>
      <c r="G6029" s="4" t="s">
        <v>264</v>
      </c>
      <c r="I6029">
        <v>4000</v>
      </c>
      <c r="J6029" s="4" t="s">
        <v>43</v>
      </c>
      <c r="K6029" s="1">
        <v>43410</v>
      </c>
      <c r="M6029" s="4" t="s">
        <v>53</v>
      </c>
      <c r="N6029">
        <v>3969</v>
      </c>
      <c r="O6029" s="1">
        <v>34751</v>
      </c>
      <c r="Q6029" t="s">
        <v>21998</v>
      </c>
      <c r="W6029">
        <v>0</v>
      </c>
      <c r="AC6029" t="s">
        <v>21999</v>
      </c>
      <c r="AD6029" t="s">
        <v>47</v>
      </c>
    </row>
    <row r="6030" spans="1:30" ht="60" hidden="1" x14ac:dyDescent="0.25">
      <c r="A6030">
        <v>43</v>
      </c>
      <c r="B6030" t="s">
        <v>22000</v>
      </c>
      <c r="C6030" t="s">
        <v>22001</v>
      </c>
      <c r="D6030" t="s">
        <v>40</v>
      </c>
      <c r="E6030" s="4" t="s">
        <v>22002</v>
      </c>
      <c r="F6030" s="4" t="s">
        <v>42</v>
      </c>
      <c r="G6030" s="4" t="s">
        <v>92</v>
      </c>
      <c r="I6030">
        <v>400</v>
      </c>
      <c r="J6030" s="4" t="s">
        <v>43</v>
      </c>
      <c r="K6030" s="1">
        <v>36892</v>
      </c>
      <c r="M6030" s="4" t="s">
        <v>53</v>
      </c>
      <c r="N6030" t="s">
        <v>22003</v>
      </c>
      <c r="O6030" s="1">
        <v>34328</v>
      </c>
      <c r="Q6030" t="s">
        <v>22004</v>
      </c>
      <c r="AC6030" t="s">
        <v>72</v>
      </c>
      <c r="AD6030" t="s">
        <v>83</v>
      </c>
    </row>
    <row r="6031" spans="1:30" ht="60" hidden="1" x14ac:dyDescent="0.25">
      <c r="A6031">
        <v>43</v>
      </c>
      <c r="B6031" t="s">
        <v>22005</v>
      </c>
      <c r="C6031" t="s">
        <v>22006</v>
      </c>
      <c r="D6031" t="s">
        <v>40</v>
      </c>
      <c r="E6031" s="4" t="s">
        <v>22007</v>
      </c>
      <c r="F6031" s="4" t="s">
        <v>51</v>
      </c>
      <c r="G6031" s="4" t="s">
        <v>52</v>
      </c>
      <c r="I6031">
        <v>1568</v>
      </c>
      <c r="J6031" s="4" t="s">
        <v>43</v>
      </c>
      <c r="K6031" s="1">
        <v>38664</v>
      </c>
      <c r="M6031" s="4" t="s">
        <v>53</v>
      </c>
      <c r="N6031" t="s">
        <v>54</v>
      </c>
      <c r="O6031" s="1">
        <v>34060</v>
      </c>
      <c r="Q6031" t="s">
        <v>22008</v>
      </c>
      <c r="W6031">
        <v>0</v>
      </c>
      <c r="AC6031" t="s">
        <v>22009</v>
      </c>
      <c r="AD6031" t="s">
        <v>47</v>
      </c>
    </row>
    <row r="6032" spans="1:30" ht="60" hidden="1" x14ac:dyDescent="0.25">
      <c r="A6032">
        <v>43</v>
      </c>
      <c r="B6032" t="s">
        <v>22005</v>
      </c>
      <c r="C6032" t="s">
        <v>22010</v>
      </c>
      <c r="D6032" t="s">
        <v>40</v>
      </c>
      <c r="E6032" s="4" t="s">
        <v>22011</v>
      </c>
      <c r="F6032" s="4" t="s">
        <v>51</v>
      </c>
      <c r="G6032" s="4" t="s">
        <v>116</v>
      </c>
      <c r="I6032">
        <v>1988</v>
      </c>
      <c r="J6032" s="4" t="s">
        <v>43</v>
      </c>
      <c r="K6032" s="1">
        <v>34060</v>
      </c>
      <c r="M6032" s="4" t="s">
        <v>53</v>
      </c>
      <c r="N6032" t="s">
        <v>22012</v>
      </c>
      <c r="O6032" s="1">
        <v>34060</v>
      </c>
      <c r="Q6032" t="s">
        <v>22013</v>
      </c>
      <c r="W6032" t="s">
        <v>71</v>
      </c>
      <c r="AC6032" t="s">
        <v>72</v>
      </c>
      <c r="AD6032" t="s">
        <v>47</v>
      </c>
    </row>
    <row r="6033" spans="1:30" ht="60" hidden="1" x14ac:dyDescent="0.25">
      <c r="A6033">
        <v>43</v>
      </c>
      <c r="B6033" t="s">
        <v>22005</v>
      </c>
      <c r="C6033" t="s">
        <v>22014</v>
      </c>
      <c r="D6033" t="s">
        <v>40</v>
      </c>
      <c r="E6033" s="4" t="s">
        <v>22015</v>
      </c>
      <c r="F6033" s="4" t="s">
        <v>51</v>
      </c>
      <c r="G6033" s="4" t="s">
        <v>52</v>
      </c>
      <c r="I6033">
        <v>1624</v>
      </c>
      <c r="J6033" s="4" t="s">
        <v>43</v>
      </c>
      <c r="K6033" s="1">
        <v>34060</v>
      </c>
      <c r="M6033" s="4" t="s">
        <v>53</v>
      </c>
      <c r="N6033" t="s">
        <v>22016</v>
      </c>
      <c r="O6033" s="1">
        <v>34060</v>
      </c>
      <c r="Q6033" t="s">
        <v>22017</v>
      </c>
      <c r="W6033" t="s">
        <v>71</v>
      </c>
      <c r="AC6033" t="s">
        <v>72</v>
      </c>
      <c r="AD6033" t="s">
        <v>83</v>
      </c>
    </row>
    <row r="6034" spans="1:30" ht="45" hidden="1" x14ac:dyDescent="0.25">
      <c r="A6034">
        <v>43</v>
      </c>
      <c r="B6034" t="s">
        <v>22005</v>
      </c>
      <c r="C6034" t="s">
        <v>22018</v>
      </c>
      <c r="D6034" t="s">
        <v>40</v>
      </c>
      <c r="E6034" s="4" t="s">
        <v>22019</v>
      </c>
      <c r="F6034" s="4" t="s">
        <v>51</v>
      </c>
      <c r="G6034" s="4" t="s">
        <v>52</v>
      </c>
      <c r="I6034">
        <v>1200</v>
      </c>
      <c r="J6034" s="4" t="s">
        <v>43</v>
      </c>
      <c r="K6034" s="1">
        <v>34060</v>
      </c>
      <c r="M6034" s="4" t="s">
        <v>53</v>
      </c>
      <c r="N6034" t="s">
        <v>22020</v>
      </c>
      <c r="O6034" s="1">
        <v>34060</v>
      </c>
      <c r="Q6034" t="s">
        <v>22021</v>
      </c>
      <c r="W6034" t="s">
        <v>71</v>
      </c>
      <c r="AC6034" t="s">
        <v>72</v>
      </c>
      <c r="AD6034" t="s">
        <v>47</v>
      </c>
    </row>
    <row r="6035" spans="1:30" ht="45" hidden="1" x14ac:dyDescent="0.25">
      <c r="A6035">
        <v>43</v>
      </c>
      <c r="B6035" t="s">
        <v>22005</v>
      </c>
      <c r="C6035" t="s">
        <v>22022</v>
      </c>
      <c r="D6035" t="s">
        <v>40</v>
      </c>
      <c r="E6035" s="4" t="s">
        <v>22023</v>
      </c>
      <c r="F6035" s="4" t="s">
        <v>51</v>
      </c>
      <c r="G6035" s="4" t="s">
        <v>52</v>
      </c>
      <c r="I6035">
        <v>600</v>
      </c>
      <c r="J6035" s="4" t="s">
        <v>43</v>
      </c>
      <c r="K6035" s="1">
        <v>34060</v>
      </c>
      <c r="M6035" s="4" t="s">
        <v>53</v>
      </c>
      <c r="N6035" t="s">
        <v>22024</v>
      </c>
      <c r="O6035" s="1">
        <v>34060</v>
      </c>
      <c r="Q6035" t="s">
        <v>22025</v>
      </c>
      <c r="U6035" t="s">
        <v>82</v>
      </c>
      <c r="W6035" t="s">
        <v>71</v>
      </c>
      <c r="AC6035" t="s">
        <v>72</v>
      </c>
      <c r="AD6035" t="s">
        <v>47</v>
      </c>
    </row>
    <row r="6036" spans="1:30" ht="45" hidden="1" x14ac:dyDescent="0.25">
      <c r="A6036">
        <v>43</v>
      </c>
      <c r="B6036" t="s">
        <v>22005</v>
      </c>
      <c r="C6036" t="s">
        <v>22026</v>
      </c>
      <c r="D6036" t="s">
        <v>40</v>
      </c>
      <c r="E6036" s="4" t="s">
        <v>22023</v>
      </c>
      <c r="F6036" s="4" t="s">
        <v>51</v>
      </c>
      <c r="G6036" s="4" t="s">
        <v>52</v>
      </c>
      <c r="I6036">
        <v>3606</v>
      </c>
      <c r="J6036" s="4" t="s">
        <v>43</v>
      </c>
      <c r="K6036" s="1">
        <v>34060</v>
      </c>
      <c r="M6036" s="4" t="s">
        <v>53</v>
      </c>
      <c r="N6036" t="s">
        <v>22027</v>
      </c>
      <c r="O6036" s="1">
        <v>34060</v>
      </c>
      <c r="Q6036" t="s">
        <v>22028</v>
      </c>
      <c r="U6036" t="s">
        <v>559</v>
      </c>
      <c r="V6036" t="s">
        <v>3097</v>
      </c>
      <c r="W6036">
        <v>582479</v>
      </c>
      <c r="X6036" t="s">
        <v>21647</v>
      </c>
      <c r="AC6036" t="s">
        <v>72</v>
      </c>
      <c r="AD6036" t="s">
        <v>83</v>
      </c>
    </row>
    <row r="6037" spans="1:30" ht="60" hidden="1" x14ac:dyDescent="0.25">
      <c r="A6037">
        <v>43</v>
      </c>
      <c r="B6037" t="s">
        <v>22005</v>
      </c>
      <c r="C6037" t="s">
        <v>22029</v>
      </c>
      <c r="D6037" t="s">
        <v>40</v>
      </c>
      <c r="E6037" s="4" t="s">
        <v>22030</v>
      </c>
      <c r="F6037" s="4" t="s">
        <v>51</v>
      </c>
      <c r="G6037" s="4" t="s">
        <v>52</v>
      </c>
      <c r="I6037">
        <v>1890</v>
      </c>
      <c r="J6037" s="4" t="s">
        <v>43</v>
      </c>
      <c r="K6037" s="1">
        <v>34060</v>
      </c>
      <c r="M6037" s="4" t="s">
        <v>53</v>
      </c>
      <c r="N6037" t="s">
        <v>22031</v>
      </c>
      <c r="O6037" s="1">
        <v>34060</v>
      </c>
      <c r="Q6037" t="s">
        <v>22032</v>
      </c>
      <c r="U6037" t="s">
        <v>82</v>
      </c>
      <c r="W6037" t="s">
        <v>71</v>
      </c>
      <c r="AC6037" t="s">
        <v>195</v>
      </c>
      <c r="AD6037" t="s">
        <v>83</v>
      </c>
    </row>
    <row r="6038" spans="1:30" ht="60" hidden="1" x14ac:dyDescent="0.25">
      <c r="A6038">
        <v>43</v>
      </c>
      <c r="B6038" t="s">
        <v>22005</v>
      </c>
      <c r="C6038" t="s">
        <v>22033</v>
      </c>
      <c r="D6038" t="s">
        <v>40</v>
      </c>
      <c r="E6038" s="4" t="s">
        <v>22034</v>
      </c>
      <c r="F6038" s="4" t="s">
        <v>51</v>
      </c>
      <c r="G6038" s="4" t="s">
        <v>52</v>
      </c>
      <c r="I6038">
        <v>2510</v>
      </c>
      <c r="J6038" s="4" t="s">
        <v>43</v>
      </c>
      <c r="K6038" s="1">
        <v>34060</v>
      </c>
      <c r="M6038" s="4" t="s">
        <v>53</v>
      </c>
      <c r="N6038" t="s">
        <v>22035</v>
      </c>
      <c r="O6038" s="1">
        <v>34060</v>
      </c>
      <c r="Q6038" t="s">
        <v>22036</v>
      </c>
      <c r="W6038" t="s">
        <v>71</v>
      </c>
      <c r="AC6038" t="s">
        <v>724</v>
      </c>
      <c r="AD6038" t="s">
        <v>47</v>
      </c>
    </row>
    <row r="6039" spans="1:30" ht="60" hidden="1" x14ac:dyDescent="0.25">
      <c r="A6039">
        <v>43</v>
      </c>
      <c r="B6039" t="s">
        <v>22005</v>
      </c>
      <c r="C6039" t="s">
        <v>22037</v>
      </c>
      <c r="D6039" t="s">
        <v>40</v>
      </c>
      <c r="E6039" s="4" t="s">
        <v>22038</v>
      </c>
      <c r="F6039" s="4" t="s">
        <v>51</v>
      </c>
      <c r="G6039" s="4" t="s">
        <v>52</v>
      </c>
      <c r="I6039">
        <v>2200</v>
      </c>
      <c r="J6039" s="4" t="s">
        <v>43</v>
      </c>
      <c r="K6039" s="1">
        <v>34060</v>
      </c>
      <c r="M6039" s="4" t="s">
        <v>53</v>
      </c>
      <c r="N6039" t="s">
        <v>22039</v>
      </c>
      <c r="O6039" s="1">
        <v>34060</v>
      </c>
      <c r="Q6039" t="s">
        <v>22040</v>
      </c>
      <c r="U6039" t="s">
        <v>82</v>
      </c>
      <c r="W6039" t="s">
        <v>71</v>
      </c>
      <c r="AC6039" t="s">
        <v>682</v>
      </c>
      <c r="AD6039" t="s">
        <v>47</v>
      </c>
    </row>
    <row r="6040" spans="1:30" ht="60" hidden="1" x14ac:dyDescent="0.25">
      <c r="A6040">
        <v>43</v>
      </c>
      <c r="B6040" t="s">
        <v>22041</v>
      </c>
      <c r="C6040" t="s">
        <v>22042</v>
      </c>
      <c r="D6040" t="s">
        <v>40</v>
      </c>
      <c r="E6040" s="4" t="s">
        <v>22043</v>
      </c>
      <c r="F6040" s="4" t="s">
        <v>51</v>
      </c>
      <c r="G6040" s="4" t="s">
        <v>52</v>
      </c>
      <c r="I6040">
        <v>2740</v>
      </c>
      <c r="J6040" s="4" t="s">
        <v>43</v>
      </c>
      <c r="K6040" s="1">
        <v>36892</v>
      </c>
      <c r="M6040" s="4" t="s">
        <v>53</v>
      </c>
      <c r="N6040" t="s">
        <v>22044</v>
      </c>
      <c r="O6040" s="1">
        <v>34060</v>
      </c>
      <c r="Q6040" t="s">
        <v>22045</v>
      </c>
      <c r="U6040" t="s">
        <v>559</v>
      </c>
      <c r="V6040" t="s">
        <v>3097</v>
      </c>
      <c r="W6040">
        <v>612741</v>
      </c>
      <c r="X6040" t="s">
        <v>21647</v>
      </c>
      <c r="AC6040" t="s">
        <v>72</v>
      </c>
      <c r="AD6040" t="s">
        <v>47</v>
      </c>
    </row>
    <row r="6041" spans="1:30" ht="45" hidden="1" x14ac:dyDescent="0.25">
      <c r="A6041">
        <v>43</v>
      </c>
      <c r="B6041" t="s">
        <v>22041</v>
      </c>
      <c r="C6041" t="s">
        <v>22046</v>
      </c>
      <c r="D6041" t="s">
        <v>40</v>
      </c>
      <c r="E6041" s="4" t="s">
        <v>21167</v>
      </c>
      <c r="F6041" s="4" t="s">
        <v>51</v>
      </c>
      <c r="G6041" s="4" t="s">
        <v>52</v>
      </c>
      <c r="I6041">
        <v>1536</v>
      </c>
      <c r="J6041" s="4" t="s">
        <v>43</v>
      </c>
      <c r="K6041" s="1">
        <v>34060</v>
      </c>
      <c r="M6041" s="4" t="s">
        <v>53</v>
      </c>
      <c r="N6041" t="s">
        <v>22047</v>
      </c>
      <c r="O6041" s="1">
        <v>34060</v>
      </c>
      <c r="Q6041" t="s">
        <v>22048</v>
      </c>
      <c r="U6041" t="s">
        <v>559</v>
      </c>
      <c r="V6041" t="s">
        <v>3097</v>
      </c>
      <c r="W6041">
        <v>583325</v>
      </c>
      <c r="X6041" t="s">
        <v>21647</v>
      </c>
      <c r="AC6041" t="s">
        <v>72</v>
      </c>
      <c r="AD6041" t="s">
        <v>83</v>
      </c>
    </row>
    <row r="6042" spans="1:30" ht="60" hidden="1" x14ac:dyDescent="0.25">
      <c r="A6042">
        <v>43</v>
      </c>
      <c r="B6042" t="s">
        <v>22041</v>
      </c>
      <c r="C6042" t="s">
        <v>22049</v>
      </c>
      <c r="D6042" t="s">
        <v>40</v>
      </c>
      <c r="E6042" s="4" t="s">
        <v>22050</v>
      </c>
      <c r="F6042" s="4" t="s">
        <v>51</v>
      </c>
      <c r="G6042" s="4" t="s">
        <v>52</v>
      </c>
      <c r="I6042">
        <v>3021</v>
      </c>
      <c r="J6042" s="4" t="s">
        <v>43</v>
      </c>
      <c r="K6042" s="1">
        <v>34060</v>
      </c>
      <c r="M6042" s="4" t="s">
        <v>53</v>
      </c>
      <c r="N6042" t="s">
        <v>54</v>
      </c>
      <c r="O6042" s="1">
        <v>34060</v>
      </c>
      <c r="Q6042" t="s">
        <v>22051</v>
      </c>
      <c r="W6042">
        <v>0</v>
      </c>
      <c r="AC6042" t="s">
        <v>22052</v>
      </c>
      <c r="AD6042" t="s">
        <v>47</v>
      </c>
    </row>
    <row r="6043" spans="1:30" ht="60" hidden="1" x14ac:dyDescent="0.25">
      <c r="A6043">
        <v>43</v>
      </c>
      <c r="B6043" t="s">
        <v>22041</v>
      </c>
      <c r="C6043" t="s">
        <v>22053</v>
      </c>
      <c r="D6043" t="s">
        <v>40</v>
      </c>
      <c r="E6043" s="4" t="s">
        <v>22054</v>
      </c>
      <c r="F6043" s="4" t="s">
        <v>51</v>
      </c>
      <c r="G6043" s="4" t="s">
        <v>52</v>
      </c>
      <c r="I6043">
        <v>1804</v>
      </c>
      <c r="J6043" s="4" t="s">
        <v>43</v>
      </c>
      <c r="K6043" s="1">
        <v>36892</v>
      </c>
      <c r="M6043" s="4" t="s">
        <v>53</v>
      </c>
      <c r="N6043" t="s">
        <v>22055</v>
      </c>
      <c r="O6043" s="1">
        <v>34732</v>
      </c>
      <c r="Q6043" t="s">
        <v>22056</v>
      </c>
      <c r="W6043" t="s">
        <v>71</v>
      </c>
      <c r="AC6043" t="s">
        <v>72</v>
      </c>
      <c r="AD6043" t="s">
        <v>47</v>
      </c>
    </row>
    <row r="6044" spans="1:30" ht="60" hidden="1" x14ac:dyDescent="0.25">
      <c r="A6044">
        <v>43</v>
      </c>
      <c r="B6044" t="s">
        <v>22041</v>
      </c>
      <c r="C6044" t="s">
        <v>22057</v>
      </c>
      <c r="D6044" t="s">
        <v>40</v>
      </c>
      <c r="E6044" s="4" t="s">
        <v>22054</v>
      </c>
      <c r="F6044" s="4" t="s">
        <v>51</v>
      </c>
      <c r="G6044" s="4" t="s">
        <v>52</v>
      </c>
      <c r="I6044">
        <v>2132</v>
      </c>
      <c r="J6044" s="4" t="s">
        <v>43</v>
      </c>
      <c r="K6044" s="1">
        <v>36892</v>
      </c>
      <c r="M6044" s="4" t="s">
        <v>53</v>
      </c>
      <c r="N6044" t="s">
        <v>22058</v>
      </c>
      <c r="O6044" s="1">
        <v>34725</v>
      </c>
      <c r="Q6044" t="s">
        <v>22059</v>
      </c>
      <c r="W6044" t="s">
        <v>71</v>
      </c>
      <c r="AC6044" t="s">
        <v>72</v>
      </c>
      <c r="AD6044" t="s">
        <v>47</v>
      </c>
    </row>
    <row r="6045" spans="1:30" ht="60" hidden="1" x14ac:dyDescent="0.25">
      <c r="A6045">
        <v>43</v>
      </c>
      <c r="B6045" t="s">
        <v>22041</v>
      </c>
      <c r="C6045" t="s">
        <v>22060</v>
      </c>
      <c r="D6045" t="s">
        <v>40</v>
      </c>
      <c r="E6045" s="4" t="s">
        <v>22061</v>
      </c>
      <c r="F6045" s="4" t="s">
        <v>51</v>
      </c>
      <c r="G6045" s="4" t="s">
        <v>52</v>
      </c>
      <c r="I6045">
        <v>2244</v>
      </c>
      <c r="J6045" s="4" t="s">
        <v>43</v>
      </c>
      <c r="K6045" s="1">
        <v>36892</v>
      </c>
      <c r="M6045" s="4" t="s">
        <v>53</v>
      </c>
      <c r="N6045" t="s">
        <v>22062</v>
      </c>
      <c r="O6045" s="1">
        <v>34060</v>
      </c>
      <c r="Q6045" t="s">
        <v>22063</v>
      </c>
      <c r="W6045" t="s">
        <v>71</v>
      </c>
      <c r="AC6045" t="s">
        <v>72</v>
      </c>
      <c r="AD6045" t="s">
        <v>47</v>
      </c>
    </row>
    <row r="6046" spans="1:30" ht="60" hidden="1" x14ac:dyDescent="0.25">
      <c r="A6046">
        <v>43</v>
      </c>
      <c r="B6046" t="s">
        <v>22064</v>
      </c>
      <c r="C6046" t="s">
        <v>22065</v>
      </c>
      <c r="D6046" t="s">
        <v>40</v>
      </c>
      <c r="E6046" s="4" t="s">
        <v>22066</v>
      </c>
      <c r="F6046" s="4" t="s">
        <v>51</v>
      </c>
      <c r="G6046" s="4" t="s">
        <v>52</v>
      </c>
      <c r="I6046">
        <v>1792</v>
      </c>
      <c r="J6046" s="4" t="s">
        <v>43</v>
      </c>
      <c r="K6046" s="1">
        <v>38664</v>
      </c>
      <c r="M6046" s="4" t="s">
        <v>53</v>
      </c>
      <c r="N6046" t="s">
        <v>54</v>
      </c>
      <c r="O6046" s="1">
        <v>34060</v>
      </c>
      <c r="Q6046" t="s">
        <v>22067</v>
      </c>
      <c r="W6046">
        <v>0</v>
      </c>
      <c r="AC6046" t="s">
        <v>22068</v>
      </c>
      <c r="AD6046" t="s">
        <v>47</v>
      </c>
    </row>
    <row r="6047" spans="1:30" ht="60" hidden="1" x14ac:dyDescent="0.25">
      <c r="A6047">
        <v>43</v>
      </c>
      <c r="B6047" t="s">
        <v>22064</v>
      </c>
      <c r="C6047" t="s">
        <v>22069</v>
      </c>
      <c r="D6047" t="s">
        <v>40</v>
      </c>
      <c r="E6047" s="4" t="s">
        <v>22070</v>
      </c>
      <c r="F6047" s="4" t="s">
        <v>51</v>
      </c>
      <c r="G6047" s="4" t="s">
        <v>52</v>
      </c>
      <c r="I6047">
        <v>1404</v>
      </c>
      <c r="J6047" s="4" t="s">
        <v>43</v>
      </c>
      <c r="K6047" s="1">
        <v>34060</v>
      </c>
      <c r="M6047" s="4" t="s">
        <v>53</v>
      </c>
      <c r="N6047" t="s">
        <v>54</v>
      </c>
      <c r="O6047" s="1">
        <v>34060</v>
      </c>
      <c r="Q6047" t="s">
        <v>22071</v>
      </c>
      <c r="AC6047" t="s">
        <v>72</v>
      </c>
      <c r="AD6047" t="s">
        <v>47</v>
      </c>
    </row>
    <row r="6048" spans="1:30" ht="60" hidden="1" x14ac:dyDescent="0.25">
      <c r="A6048">
        <v>43</v>
      </c>
      <c r="B6048" t="s">
        <v>22064</v>
      </c>
      <c r="C6048" t="s">
        <v>22072</v>
      </c>
      <c r="D6048" t="s">
        <v>40</v>
      </c>
      <c r="E6048" s="4" t="s">
        <v>22073</v>
      </c>
      <c r="F6048" s="4" t="s">
        <v>51</v>
      </c>
      <c r="G6048" s="4" t="s">
        <v>52</v>
      </c>
      <c r="I6048">
        <v>1088</v>
      </c>
      <c r="J6048" s="4" t="s">
        <v>43</v>
      </c>
      <c r="K6048" s="1">
        <v>34060</v>
      </c>
      <c r="M6048" s="4" t="s">
        <v>53</v>
      </c>
      <c r="N6048" t="s">
        <v>22074</v>
      </c>
      <c r="O6048" s="1">
        <v>34060</v>
      </c>
      <c r="Q6048" t="s">
        <v>22075</v>
      </c>
      <c r="W6048" t="s">
        <v>71</v>
      </c>
      <c r="AC6048" t="s">
        <v>72</v>
      </c>
      <c r="AD6048" t="s">
        <v>47</v>
      </c>
    </row>
    <row r="6049" spans="1:30" ht="45" hidden="1" x14ac:dyDescent="0.25">
      <c r="A6049">
        <v>43</v>
      </c>
      <c r="B6049" t="s">
        <v>22064</v>
      </c>
      <c r="C6049" t="s">
        <v>22076</v>
      </c>
      <c r="D6049" t="s">
        <v>40</v>
      </c>
      <c r="E6049" s="4" t="s">
        <v>22023</v>
      </c>
      <c r="F6049" s="4" t="s">
        <v>51</v>
      </c>
      <c r="G6049" s="4" t="s">
        <v>52</v>
      </c>
      <c r="I6049">
        <v>988</v>
      </c>
      <c r="J6049" s="4" t="s">
        <v>43</v>
      </c>
      <c r="K6049" s="1">
        <v>34060</v>
      </c>
      <c r="M6049" s="4" t="s">
        <v>53</v>
      </c>
      <c r="N6049" t="s">
        <v>22077</v>
      </c>
      <c r="O6049" s="1">
        <v>34060</v>
      </c>
      <c r="Q6049" t="s">
        <v>22078</v>
      </c>
      <c r="W6049" t="s">
        <v>71</v>
      </c>
      <c r="AC6049" t="s">
        <v>912</v>
      </c>
      <c r="AD6049" t="s">
        <v>47</v>
      </c>
    </row>
    <row r="6050" spans="1:30" ht="60" hidden="1" x14ac:dyDescent="0.25">
      <c r="A6050">
        <v>43</v>
      </c>
      <c r="B6050" t="s">
        <v>22079</v>
      </c>
      <c r="C6050" t="s">
        <v>22080</v>
      </c>
      <c r="D6050" t="s">
        <v>40</v>
      </c>
      <c r="E6050" s="4" t="s">
        <v>22081</v>
      </c>
      <c r="F6050" s="4" t="s">
        <v>51</v>
      </c>
      <c r="G6050" s="4" t="s">
        <v>198</v>
      </c>
      <c r="I6050">
        <v>1460</v>
      </c>
      <c r="J6050" s="4" t="s">
        <v>43</v>
      </c>
      <c r="K6050" s="1">
        <v>40816</v>
      </c>
      <c r="M6050" s="4" t="s">
        <v>53</v>
      </c>
      <c r="N6050" t="s">
        <v>54</v>
      </c>
      <c r="O6050" s="1">
        <v>34060</v>
      </c>
      <c r="Q6050" t="s">
        <v>22082</v>
      </c>
      <c r="W6050">
        <v>0</v>
      </c>
      <c r="AC6050" t="s">
        <v>22083</v>
      </c>
      <c r="AD6050" t="s">
        <v>47</v>
      </c>
    </row>
    <row r="6051" spans="1:30" ht="60" hidden="1" x14ac:dyDescent="0.25">
      <c r="A6051">
        <v>43</v>
      </c>
      <c r="B6051" t="s">
        <v>22079</v>
      </c>
      <c r="C6051" t="s">
        <v>22084</v>
      </c>
      <c r="D6051" t="s">
        <v>40</v>
      </c>
      <c r="E6051" s="4" t="s">
        <v>22085</v>
      </c>
      <c r="F6051" s="4" t="s">
        <v>51</v>
      </c>
      <c r="G6051" s="4" t="s">
        <v>52</v>
      </c>
      <c r="I6051">
        <v>2576</v>
      </c>
      <c r="J6051" s="4" t="s">
        <v>43</v>
      </c>
      <c r="K6051" s="1">
        <v>34060</v>
      </c>
      <c r="M6051" s="4" t="s">
        <v>53</v>
      </c>
      <c r="N6051" t="s">
        <v>22086</v>
      </c>
      <c r="O6051" s="1">
        <v>34060</v>
      </c>
      <c r="Q6051" t="s">
        <v>22087</v>
      </c>
      <c r="W6051" t="s">
        <v>71</v>
      </c>
      <c r="AC6051" t="s">
        <v>72</v>
      </c>
      <c r="AD6051" t="s">
        <v>47</v>
      </c>
    </row>
    <row r="6052" spans="1:30" ht="45" hidden="1" x14ac:dyDescent="0.25">
      <c r="A6052">
        <v>43</v>
      </c>
      <c r="B6052" t="s">
        <v>22088</v>
      </c>
      <c r="C6052" t="s">
        <v>22089</v>
      </c>
      <c r="D6052" t="s">
        <v>40</v>
      </c>
      <c r="E6052" s="4" t="s">
        <v>22090</v>
      </c>
      <c r="F6052" s="4" t="s">
        <v>51</v>
      </c>
      <c r="G6052" s="4" t="s">
        <v>52</v>
      </c>
      <c r="I6052">
        <v>5050</v>
      </c>
      <c r="J6052" s="4" t="s">
        <v>43</v>
      </c>
      <c r="K6052" s="1">
        <v>38664</v>
      </c>
      <c r="M6052" s="4" t="s">
        <v>53</v>
      </c>
      <c r="N6052" t="s">
        <v>54</v>
      </c>
      <c r="O6052" s="1">
        <v>34058</v>
      </c>
      <c r="Q6052" t="s">
        <v>22091</v>
      </c>
      <c r="W6052">
        <v>0</v>
      </c>
      <c r="AC6052" t="s">
        <v>22092</v>
      </c>
      <c r="AD6052" t="s">
        <v>47</v>
      </c>
    </row>
    <row r="6053" spans="1:30" ht="45" hidden="1" x14ac:dyDescent="0.25">
      <c r="A6053">
        <v>43</v>
      </c>
      <c r="B6053" t="s">
        <v>22088</v>
      </c>
      <c r="C6053" t="s">
        <v>22093</v>
      </c>
      <c r="D6053" t="s">
        <v>40</v>
      </c>
      <c r="E6053" s="4" t="s">
        <v>22094</v>
      </c>
      <c r="F6053" s="4" t="s">
        <v>51</v>
      </c>
      <c r="G6053" s="4" t="s">
        <v>52</v>
      </c>
      <c r="I6053">
        <v>2640</v>
      </c>
      <c r="J6053" s="4" t="s">
        <v>43</v>
      </c>
      <c r="K6053" s="1">
        <v>38664</v>
      </c>
      <c r="M6053" s="4" t="s">
        <v>53</v>
      </c>
      <c r="N6053" t="s">
        <v>54</v>
      </c>
      <c r="O6053" s="1">
        <v>34032</v>
      </c>
      <c r="Q6053" t="s">
        <v>22095</v>
      </c>
      <c r="W6053">
        <v>0</v>
      </c>
      <c r="AC6053" t="s">
        <v>22096</v>
      </c>
      <c r="AD6053" t="s">
        <v>47</v>
      </c>
    </row>
    <row r="6054" spans="1:30" ht="45" hidden="1" x14ac:dyDescent="0.25">
      <c r="A6054">
        <v>43</v>
      </c>
      <c r="B6054" t="s">
        <v>22088</v>
      </c>
      <c r="C6054" t="s">
        <v>22097</v>
      </c>
      <c r="D6054" t="s">
        <v>40</v>
      </c>
      <c r="E6054" s="4" t="s">
        <v>22098</v>
      </c>
      <c r="F6054" s="4" t="s">
        <v>51</v>
      </c>
      <c r="G6054" s="4" t="s">
        <v>52</v>
      </c>
      <c r="I6054">
        <v>4670</v>
      </c>
      <c r="J6054" s="4" t="s">
        <v>43</v>
      </c>
      <c r="K6054" s="1">
        <v>34033</v>
      </c>
      <c r="M6054" s="4" t="s">
        <v>53</v>
      </c>
      <c r="N6054" t="s">
        <v>22099</v>
      </c>
      <c r="O6054" s="1">
        <v>34033</v>
      </c>
      <c r="Q6054" t="s">
        <v>22100</v>
      </c>
      <c r="W6054" t="s">
        <v>71</v>
      </c>
      <c r="AC6054" t="s">
        <v>72</v>
      </c>
      <c r="AD6054" t="s">
        <v>47</v>
      </c>
    </row>
    <row r="6055" spans="1:30" ht="45" hidden="1" x14ac:dyDescent="0.25">
      <c r="A6055">
        <v>43</v>
      </c>
      <c r="B6055" t="s">
        <v>22088</v>
      </c>
      <c r="C6055" t="s">
        <v>22101</v>
      </c>
      <c r="D6055" t="s">
        <v>40</v>
      </c>
      <c r="E6055" s="4" t="s">
        <v>22102</v>
      </c>
      <c r="F6055" s="4" t="s">
        <v>51</v>
      </c>
      <c r="G6055" s="4" t="s">
        <v>52</v>
      </c>
      <c r="I6055">
        <v>9210</v>
      </c>
      <c r="J6055" s="4" t="s">
        <v>43</v>
      </c>
      <c r="K6055" s="1">
        <v>38664</v>
      </c>
      <c r="M6055" s="4" t="s">
        <v>53</v>
      </c>
      <c r="N6055" t="s">
        <v>54</v>
      </c>
      <c r="O6055" s="1">
        <v>34058</v>
      </c>
      <c r="Q6055" t="s">
        <v>22103</v>
      </c>
      <c r="W6055">
        <v>0</v>
      </c>
      <c r="AC6055" t="s">
        <v>22104</v>
      </c>
      <c r="AD6055" t="s">
        <v>47</v>
      </c>
    </row>
    <row r="6056" spans="1:30" ht="45" hidden="1" x14ac:dyDescent="0.25">
      <c r="A6056">
        <v>43</v>
      </c>
      <c r="B6056" t="s">
        <v>22105</v>
      </c>
      <c r="C6056" t="s">
        <v>22106</v>
      </c>
      <c r="D6056" t="s">
        <v>40</v>
      </c>
      <c r="E6056" s="4" t="s">
        <v>22107</v>
      </c>
      <c r="F6056" s="4" t="s">
        <v>51</v>
      </c>
      <c r="G6056" s="4" t="s">
        <v>52</v>
      </c>
      <c r="I6056">
        <v>2754</v>
      </c>
      <c r="J6056" s="4" t="s">
        <v>43</v>
      </c>
      <c r="K6056" s="1">
        <v>34029</v>
      </c>
      <c r="M6056" s="4" t="s">
        <v>53</v>
      </c>
      <c r="N6056" t="s">
        <v>54</v>
      </c>
      <c r="O6056" s="1">
        <v>34029</v>
      </c>
      <c r="Q6056" t="s">
        <v>6413</v>
      </c>
      <c r="W6056">
        <v>0</v>
      </c>
      <c r="AC6056" t="s">
        <v>22108</v>
      </c>
      <c r="AD6056" t="s">
        <v>47</v>
      </c>
    </row>
    <row r="6057" spans="1:30" ht="45" hidden="1" x14ac:dyDescent="0.25">
      <c r="A6057">
        <v>43</v>
      </c>
      <c r="B6057" t="s">
        <v>22105</v>
      </c>
      <c r="C6057" t="s">
        <v>22109</v>
      </c>
      <c r="D6057" t="s">
        <v>40</v>
      </c>
      <c r="E6057" s="4" t="s">
        <v>22110</v>
      </c>
      <c r="F6057" s="4" t="s">
        <v>51</v>
      </c>
      <c r="G6057" s="4" t="s">
        <v>52</v>
      </c>
      <c r="I6057">
        <v>500</v>
      </c>
      <c r="J6057" s="4" t="s">
        <v>43</v>
      </c>
      <c r="K6057" s="1">
        <v>38664</v>
      </c>
      <c r="M6057" s="4" t="s">
        <v>53</v>
      </c>
      <c r="N6057" t="s">
        <v>54</v>
      </c>
      <c r="O6057" s="1">
        <v>34058</v>
      </c>
      <c r="Q6057" t="s">
        <v>22111</v>
      </c>
      <c r="W6057">
        <v>0</v>
      </c>
      <c r="AC6057" t="s">
        <v>22112</v>
      </c>
      <c r="AD6057" t="s">
        <v>47</v>
      </c>
    </row>
    <row r="6058" spans="1:30" ht="45" hidden="1" x14ac:dyDescent="0.25">
      <c r="A6058">
        <v>43</v>
      </c>
      <c r="B6058" t="s">
        <v>22105</v>
      </c>
      <c r="C6058" t="s">
        <v>22113</v>
      </c>
      <c r="D6058" t="s">
        <v>40</v>
      </c>
      <c r="E6058" s="4" t="s">
        <v>22114</v>
      </c>
      <c r="F6058" s="4" t="s">
        <v>51</v>
      </c>
      <c r="G6058" s="4" t="s">
        <v>52</v>
      </c>
      <c r="I6058">
        <v>2740</v>
      </c>
      <c r="J6058" s="4" t="s">
        <v>43</v>
      </c>
      <c r="K6058" s="1">
        <v>34044</v>
      </c>
      <c r="M6058" s="4" t="s">
        <v>53</v>
      </c>
      <c r="N6058" t="s">
        <v>54</v>
      </c>
      <c r="O6058" s="1">
        <v>34044</v>
      </c>
      <c r="Q6058" t="s">
        <v>22115</v>
      </c>
      <c r="W6058">
        <v>0</v>
      </c>
      <c r="AC6058" t="s">
        <v>22116</v>
      </c>
      <c r="AD6058" t="s">
        <v>47</v>
      </c>
    </row>
    <row r="6059" spans="1:30" ht="45" hidden="1" x14ac:dyDescent="0.25">
      <c r="A6059">
        <v>43</v>
      </c>
      <c r="B6059" t="s">
        <v>22105</v>
      </c>
      <c r="C6059" t="s">
        <v>22117</v>
      </c>
      <c r="D6059" t="s">
        <v>40</v>
      </c>
      <c r="E6059" s="4" t="s">
        <v>22114</v>
      </c>
      <c r="F6059" s="4" t="s">
        <v>51</v>
      </c>
      <c r="G6059" s="4" t="s">
        <v>52</v>
      </c>
      <c r="I6059">
        <v>1188</v>
      </c>
      <c r="J6059" s="4" t="s">
        <v>43</v>
      </c>
      <c r="K6059" s="1">
        <v>34029</v>
      </c>
      <c r="M6059" s="4" t="s">
        <v>53</v>
      </c>
      <c r="N6059" t="s">
        <v>54</v>
      </c>
      <c r="O6059" s="1">
        <v>34029</v>
      </c>
      <c r="Q6059" t="s">
        <v>6413</v>
      </c>
      <c r="W6059">
        <v>0</v>
      </c>
      <c r="AC6059" t="s">
        <v>22118</v>
      </c>
      <c r="AD6059" t="s">
        <v>47</v>
      </c>
    </row>
    <row r="6060" spans="1:30" ht="60" hidden="1" x14ac:dyDescent="0.25">
      <c r="A6060">
        <v>43</v>
      </c>
      <c r="B6060" t="s">
        <v>22105</v>
      </c>
      <c r="C6060" t="s">
        <v>22119</v>
      </c>
      <c r="D6060" t="s">
        <v>40</v>
      </c>
      <c r="E6060" s="4" t="s">
        <v>22120</v>
      </c>
      <c r="F6060" s="4" t="s">
        <v>51</v>
      </c>
      <c r="G6060" s="4" t="s">
        <v>198</v>
      </c>
      <c r="I6060">
        <v>1920</v>
      </c>
      <c r="J6060" s="4" t="s">
        <v>43</v>
      </c>
      <c r="K6060" s="1">
        <v>42394</v>
      </c>
      <c r="M6060" s="4" t="s">
        <v>53</v>
      </c>
      <c r="N6060" t="s">
        <v>54</v>
      </c>
      <c r="O6060" s="1">
        <v>34058</v>
      </c>
      <c r="Q6060" t="s">
        <v>22121</v>
      </c>
      <c r="W6060">
        <v>0</v>
      </c>
      <c r="AC6060" t="s">
        <v>22122</v>
      </c>
      <c r="AD6060" t="s">
        <v>47</v>
      </c>
    </row>
    <row r="6061" spans="1:30" ht="45" hidden="1" x14ac:dyDescent="0.25">
      <c r="A6061">
        <v>43</v>
      </c>
      <c r="B6061" t="s">
        <v>22105</v>
      </c>
      <c r="C6061" t="s">
        <v>22123</v>
      </c>
      <c r="D6061" t="s">
        <v>40</v>
      </c>
      <c r="E6061" s="4" t="s">
        <v>22124</v>
      </c>
      <c r="F6061" s="4" t="s">
        <v>51</v>
      </c>
      <c r="G6061" s="4" t="s">
        <v>52</v>
      </c>
      <c r="I6061">
        <v>2178</v>
      </c>
      <c r="J6061" s="4" t="s">
        <v>43</v>
      </c>
      <c r="K6061" s="1">
        <v>34029</v>
      </c>
      <c r="M6061" s="4" t="s">
        <v>53</v>
      </c>
      <c r="N6061" t="s">
        <v>54</v>
      </c>
      <c r="O6061" s="1">
        <v>34029</v>
      </c>
      <c r="Q6061" t="s">
        <v>6413</v>
      </c>
      <c r="W6061">
        <v>0</v>
      </c>
      <c r="AC6061" t="s">
        <v>22108</v>
      </c>
      <c r="AD6061" t="s">
        <v>47</v>
      </c>
    </row>
    <row r="6062" spans="1:30" ht="60" hidden="1" x14ac:dyDescent="0.25">
      <c r="A6062">
        <v>43</v>
      </c>
      <c r="B6062" t="s">
        <v>22125</v>
      </c>
      <c r="C6062" t="s">
        <v>22126</v>
      </c>
      <c r="D6062" t="s">
        <v>40</v>
      </c>
      <c r="E6062" s="4" t="s">
        <v>22127</v>
      </c>
      <c r="F6062" s="4" t="s">
        <v>51</v>
      </c>
      <c r="G6062" s="4" t="s">
        <v>52</v>
      </c>
      <c r="I6062">
        <v>2108</v>
      </c>
      <c r="J6062" s="4" t="s">
        <v>43</v>
      </c>
      <c r="K6062" s="1">
        <v>34058</v>
      </c>
      <c r="M6062" s="4" t="s">
        <v>53</v>
      </c>
      <c r="N6062" t="s">
        <v>54</v>
      </c>
      <c r="O6062" s="1">
        <v>34058</v>
      </c>
      <c r="Q6062" t="s">
        <v>21990</v>
      </c>
      <c r="W6062" t="s">
        <v>71</v>
      </c>
      <c r="AC6062" t="s">
        <v>22128</v>
      </c>
      <c r="AD6062" t="s">
        <v>47</v>
      </c>
    </row>
    <row r="6063" spans="1:30" ht="45" hidden="1" x14ac:dyDescent="0.25">
      <c r="A6063">
        <v>43</v>
      </c>
      <c r="B6063" t="s">
        <v>22125</v>
      </c>
      <c r="C6063" t="s">
        <v>22129</v>
      </c>
      <c r="D6063" t="s">
        <v>40</v>
      </c>
      <c r="E6063" s="4" t="s">
        <v>22130</v>
      </c>
      <c r="F6063" s="4" t="s">
        <v>51</v>
      </c>
      <c r="G6063" s="4" t="s">
        <v>52</v>
      </c>
      <c r="I6063">
        <v>2800</v>
      </c>
      <c r="J6063" s="4" t="s">
        <v>43</v>
      </c>
      <c r="K6063" s="1">
        <v>38664</v>
      </c>
      <c r="M6063" s="4" t="s">
        <v>53</v>
      </c>
      <c r="N6063" t="s">
        <v>54</v>
      </c>
      <c r="O6063" s="1">
        <v>34058</v>
      </c>
      <c r="Q6063" t="s">
        <v>21990</v>
      </c>
      <c r="W6063">
        <v>0</v>
      </c>
      <c r="AC6063" t="s">
        <v>22131</v>
      </c>
      <c r="AD6063" t="s">
        <v>47</v>
      </c>
    </row>
    <row r="6064" spans="1:30" ht="60" hidden="1" x14ac:dyDescent="0.25">
      <c r="A6064">
        <v>43</v>
      </c>
      <c r="B6064" t="s">
        <v>22125</v>
      </c>
      <c r="C6064" t="s">
        <v>22132</v>
      </c>
      <c r="D6064" t="s">
        <v>40</v>
      </c>
      <c r="E6064" s="4" t="s">
        <v>22133</v>
      </c>
      <c r="F6064" s="4" t="s">
        <v>51</v>
      </c>
      <c r="G6064" s="4" t="s">
        <v>52</v>
      </c>
      <c r="I6064">
        <v>1482</v>
      </c>
      <c r="J6064" s="4" t="s">
        <v>43</v>
      </c>
      <c r="K6064" s="1">
        <v>34058</v>
      </c>
      <c r="M6064" s="4" t="s">
        <v>53</v>
      </c>
      <c r="N6064" t="s">
        <v>54</v>
      </c>
      <c r="O6064" s="1">
        <v>34058</v>
      </c>
      <c r="Q6064" t="s">
        <v>22134</v>
      </c>
      <c r="W6064">
        <v>0</v>
      </c>
      <c r="AC6064" t="s">
        <v>22135</v>
      </c>
      <c r="AD6064" t="s">
        <v>47</v>
      </c>
    </row>
    <row r="6065" spans="1:30" ht="60" hidden="1" x14ac:dyDescent="0.25">
      <c r="A6065">
        <v>43</v>
      </c>
      <c r="B6065" t="s">
        <v>22125</v>
      </c>
      <c r="C6065" t="s">
        <v>22136</v>
      </c>
      <c r="D6065" t="s">
        <v>40</v>
      </c>
      <c r="E6065" s="4" t="s">
        <v>22130</v>
      </c>
      <c r="F6065" s="4" t="s">
        <v>51</v>
      </c>
      <c r="G6065" s="4" t="s">
        <v>198</v>
      </c>
      <c r="I6065">
        <v>930</v>
      </c>
      <c r="J6065" s="4" t="s">
        <v>43</v>
      </c>
      <c r="K6065" s="1">
        <v>38664</v>
      </c>
      <c r="M6065" s="4" t="s">
        <v>53</v>
      </c>
      <c r="N6065" t="s">
        <v>54</v>
      </c>
      <c r="O6065" s="1">
        <v>34033</v>
      </c>
      <c r="Q6065" t="s">
        <v>21994</v>
      </c>
      <c r="U6065" t="s">
        <v>82</v>
      </c>
      <c r="W6065">
        <v>0</v>
      </c>
      <c r="AC6065" t="s">
        <v>22137</v>
      </c>
      <c r="AD6065" t="s">
        <v>47</v>
      </c>
    </row>
    <row r="6066" spans="1:30" ht="60" hidden="1" x14ac:dyDescent="0.25">
      <c r="A6066">
        <v>43</v>
      </c>
      <c r="B6066" t="s">
        <v>22125</v>
      </c>
      <c r="C6066" t="s">
        <v>22138</v>
      </c>
      <c r="D6066" t="s">
        <v>40</v>
      </c>
      <c r="E6066" s="4" t="s">
        <v>22139</v>
      </c>
      <c r="F6066" s="4" t="s">
        <v>51</v>
      </c>
      <c r="G6066" s="4" t="s">
        <v>52</v>
      </c>
      <c r="I6066">
        <v>6540</v>
      </c>
      <c r="J6066" s="4" t="s">
        <v>43</v>
      </c>
      <c r="K6066" s="1">
        <v>34058</v>
      </c>
      <c r="M6066" s="4" t="s">
        <v>53</v>
      </c>
      <c r="N6066" t="s">
        <v>22140</v>
      </c>
      <c r="O6066" s="1">
        <v>34058</v>
      </c>
      <c r="Q6066" t="s">
        <v>22141</v>
      </c>
      <c r="U6066" t="s">
        <v>559</v>
      </c>
      <c r="V6066" t="s">
        <v>1644</v>
      </c>
      <c r="W6066">
        <v>530237</v>
      </c>
      <c r="X6066" t="s">
        <v>21647</v>
      </c>
      <c r="AC6066" t="s">
        <v>72</v>
      </c>
      <c r="AD6066" t="s">
        <v>47</v>
      </c>
    </row>
    <row r="6067" spans="1:30" ht="45" hidden="1" x14ac:dyDescent="0.25">
      <c r="A6067">
        <v>43</v>
      </c>
      <c r="B6067" t="s">
        <v>22125</v>
      </c>
      <c r="C6067" t="s">
        <v>22142</v>
      </c>
      <c r="D6067" t="s">
        <v>40</v>
      </c>
      <c r="E6067" s="4" t="s">
        <v>22143</v>
      </c>
      <c r="F6067" s="4" t="s">
        <v>51</v>
      </c>
      <c r="G6067" s="4" t="s">
        <v>52</v>
      </c>
      <c r="I6067">
        <v>2820</v>
      </c>
      <c r="J6067" s="4" t="s">
        <v>43</v>
      </c>
      <c r="K6067" s="1">
        <v>33786</v>
      </c>
      <c r="M6067" s="4" t="s">
        <v>53</v>
      </c>
      <c r="N6067" t="s">
        <v>22144</v>
      </c>
      <c r="O6067" s="1">
        <v>33786</v>
      </c>
      <c r="Q6067" t="s">
        <v>22145</v>
      </c>
      <c r="W6067" t="s">
        <v>71</v>
      </c>
      <c r="AC6067" t="s">
        <v>72</v>
      </c>
      <c r="AD6067" t="s">
        <v>83</v>
      </c>
    </row>
    <row r="6068" spans="1:30" ht="45" hidden="1" x14ac:dyDescent="0.25">
      <c r="A6068">
        <v>43</v>
      </c>
      <c r="B6068" t="s">
        <v>22125</v>
      </c>
      <c r="C6068" t="s">
        <v>22146</v>
      </c>
      <c r="D6068" t="s">
        <v>40</v>
      </c>
      <c r="E6068" s="4" t="s">
        <v>22114</v>
      </c>
      <c r="F6068" s="4" t="s">
        <v>51</v>
      </c>
      <c r="G6068" s="4" t="s">
        <v>52</v>
      </c>
      <c r="I6068">
        <v>2556</v>
      </c>
      <c r="J6068" s="4" t="s">
        <v>43</v>
      </c>
      <c r="K6068" s="1">
        <v>34122</v>
      </c>
      <c r="M6068" s="4" t="s">
        <v>53</v>
      </c>
      <c r="N6068" t="s">
        <v>54</v>
      </c>
      <c r="O6068" s="1">
        <v>34122</v>
      </c>
      <c r="Q6068" t="s">
        <v>22147</v>
      </c>
      <c r="W6068">
        <v>0</v>
      </c>
      <c r="AC6068" t="s">
        <v>22148</v>
      </c>
      <c r="AD6068" t="s">
        <v>47</v>
      </c>
    </row>
    <row r="6069" spans="1:30" ht="60" hidden="1" x14ac:dyDescent="0.25">
      <c r="A6069">
        <v>43</v>
      </c>
      <c r="B6069" t="s">
        <v>22125</v>
      </c>
      <c r="C6069" t="s">
        <v>22149</v>
      </c>
      <c r="D6069" t="s">
        <v>40</v>
      </c>
      <c r="E6069" s="4" t="s">
        <v>22120</v>
      </c>
      <c r="F6069" s="4" t="s">
        <v>51</v>
      </c>
      <c r="G6069" s="4" t="s">
        <v>198</v>
      </c>
      <c r="I6069">
        <v>2376</v>
      </c>
      <c r="J6069" s="4" t="s">
        <v>43</v>
      </c>
      <c r="K6069" s="1">
        <v>41703</v>
      </c>
      <c r="M6069" s="4" t="s">
        <v>53</v>
      </c>
      <c r="N6069">
        <v>12313</v>
      </c>
      <c r="O6069" s="1">
        <v>34866</v>
      </c>
      <c r="Q6069" t="s">
        <v>22150</v>
      </c>
      <c r="W6069">
        <v>0</v>
      </c>
      <c r="AC6069" t="s">
        <v>22151</v>
      </c>
      <c r="AD6069" t="s">
        <v>83</v>
      </c>
    </row>
    <row r="6070" spans="1:30" ht="45" hidden="1" x14ac:dyDescent="0.25">
      <c r="A6070">
        <v>43</v>
      </c>
      <c r="B6070" t="s">
        <v>22152</v>
      </c>
      <c r="C6070" t="s">
        <v>22153</v>
      </c>
      <c r="D6070" t="s">
        <v>40</v>
      </c>
      <c r="E6070" s="4" t="s">
        <v>22154</v>
      </c>
      <c r="F6070" s="4" t="s">
        <v>51</v>
      </c>
      <c r="G6070" s="4" t="s">
        <v>52</v>
      </c>
      <c r="I6070">
        <v>6539</v>
      </c>
      <c r="J6070" s="4" t="s">
        <v>43</v>
      </c>
      <c r="K6070" s="1">
        <v>37719</v>
      </c>
      <c r="M6070" s="4" t="s">
        <v>53</v>
      </c>
      <c r="N6070" t="s">
        <v>54</v>
      </c>
      <c r="O6070" s="1">
        <v>34058</v>
      </c>
      <c r="Q6070" t="s">
        <v>22155</v>
      </c>
      <c r="W6070" t="s">
        <v>60</v>
      </c>
      <c r="AC6070" t="s">
        <v>22156</v>
      </c>
      <c r="AD6070" t="s">
        <v>47</v>
      </c>
    </row>
    <row r="6071" spans="1:30" ht="45" hidden="1" x14ac:dyDescent="0.25">
      <c r="A6071">
        <v>43</v>
      </c>
      <c r="B6071" t="s">
        <v>22152</v>
      </c>
      <c r="C6071" t="s">
        <v>22157</v>
      </c>
      <c r="D6071" t="s">
        <v>40</v>
      </c>
      <c r="E6071" s="4" t="s">
        <v>22158</v>
      </c>
      <c r="F6071" s="4" t="s">
        <v>51</v>
      </c>
      <c r="G6071" s="4" t="s">
        <v>52</v>
      </c>
      <c r="I6071">
        <v>4052</v>
      </c>
      <c r="J6071" s="4" t="s">
        <v>43</v>
      </c>
      <c r="K6071" s="1">
        <v>38068</v>
      </c>
      <c r="M6071" s="4" t="s">
        <v>53</v>
      </c>
      <c r="N6071" t="s">
        <v>22159</v>
      </c>
      <c r="O6071" s="1">
        <v>34057</v>
      </c>
      <c r="Q6071" t="s">
        <v>22160</v>
      </c>
      <c r="W6071" t="s">
        <v>71</v>
      </c>
      <c r="AC6071" t="s">
        <v>10983</v>
      </c>
      <c r="AD6071" t="s">
        <v>47</v>
      </c>
    </row>
    <row r="6072" spans="1:30" ht="45" hidden="1" x14ac:dyDescent="0.25">
      <c r="A6072">
        <v>43</v>
      </c>
      <c r="B6072" t="s">
        <v>22152</v>
      </c>
      <c r="C6072" t="s">
        <v>22161</v>
      </c>
      <c r="D6072" t="s">
        <v>40</v>
      </c>
      <c r="E6072" s="4" t="s">
        <v>22162</v>
      </c>
      <c r="F6072" s="4" t="s">
        <v>51</v>
      </c>
      <c r="G6072" s="4" t="s">
        <v>52</v>
      </c>
      <c r="I6072">
        <v>2780</v>
      </c>
      <c r="J6072" s="4" t="s">
        <v>43</v>
      </c>
      <c r="K6072" s="1">
        <v>33786</v>
      </c>
      <c r="M6072" s="4" t="s">
        <v>53</v>
      </c>
      <c r="N6072" t="s">
        <v>22163</v>
      </c>
      <c r="O6072" s="1">
        <v>33786</v>
      </c>
      <c r="Q6072" t="s">
        <v>22164</v>
      </c>
      <c r="W6072" t="s">
        <v>71</v>
      </c>
      <c r="AC6072" t="s">
        <v>72</v>
      </c>
      <c r="AD6072" t="s">
        <v>47</v>
      </c>
    </row>
    <row r="6073" spans="1:30" ht="45" hidden="1" x14ac:dyDescent="0.25">
      <c r="A6073">
        <v>43</v>
      </c>
      <c r="B6073" t="s">
        <v>22152</v>
      </c>
      <c r="C6073" t="s">
        <v>22165</v>
      </c>
      <c r="D6073" t="s">
        <v>40</v>
      </c>
      <c r="E6073" s="4" t="s">
        <v>22166</v>
      </c>
      <c r="F6073" s="4" t="s">
        <v>51</v>
      </c>
      <c r="G6073" s="4" t="s">
        <v>52</v>
      </c>
      <c r="I6073">
        <v>3020</v>
      </c>
      <c r="J6073" s="4" t="s">
        <v>43</v>
      </c>
      <c r="K6073" s="1">
        <v>34023</v>
      </c>
      <c r="M6073" s="4" t="s">
        <v>53</v>
      </c>
      <c r="N6073" t="s">
        <v>22167</v>
      </c>
      <c r="O6073" s="1">
        <v>34023</v>
      </c>
      <c r="Q6073" t="s">
        <v>22168</v>
      </c>
      <c r="W6073" t="s">
        <v>71</v>
      </c>
      <c r="AC6073" t="s">
        <v>72</v>
      </c>
      <c r="AD6073" t="s">
        <v>47</v>
      </c>
    </row>
    <row r="6074" spans="1:30" ht="60" hidden="1" x14ac:dyDescent="0.25">
      <c r="A6074">
        <v>43</v>
      </c>
      <c r="B6074" t="s">
        <v>22152</v>
      </c>
      <c r="C6074" t="s">
        <v>22169</v>
      </c>
      <c r="D6074" t="s">
        <v>40</v>
      </c>
      <c r="E6074" s="4" t="s">
        <v>22170</v>
      </c>
      <c r="F6074" s="4" t="s">
        <v>51</v>
      </c>
      <c r="G6074" s="4" t="s">
        <v>52</v>
      </c>
      <c r="I6074">
        <v>4300</v>
      </c>
      <c r="J6074" s="4" t="s">
        <v>43</v>
      </c>
      <c r="K6074" s="1">
        <v>34057</v>
      </c>
      <c r="M6074" s="4" t="s">
        <v>53</v>
      </c>
      <c r="N6074" t="s">
        <v>54</v>
      </c>
      <c r="O6074" s="1">
        <v>34057</v>
      </c>
      <c r="Q6074" t="s">
        <v>22171</v>
      </c>
      <c r="W6074">
        <v>0</v>
      </c>
      <c r="AC6074" t="s">
        <v>22172</v>
      </c>
      <c r="AD6074" t="s">
        <v>47</v>
      </c>
    </row>
    <row r="6075" spans="1:30" ht="45" hidden="1" x14ac:dyDescent="0.25">
      <c r="A6075">
        <v>43</v>
      </c>
      <c r="B6075" t="s">
        <v>22152</v>
      </c>
      <c r="C6075" t="s">
        <v>22173</v>
      </c>
      <c r="D6075" t="s">
        <v>40</v>
      </c>
      <c r="E6075" s="4" t="s">
        <v>22114</v>
      </c>
      <c r="F6075" s="4" t="s">
        <v>51</v>
      </c>
      <c r="G6075" s="4" t="s">
        <v>52</v>
      </c>
      <c r="I6075">
        <v>1380</v>
      </c>
      <c r="J6075" s="4" t="s">
        <v>43</v>
      </c>
      <c r="K6075" s="1">
        <v>34023</v>
      </c>
      <c r="M6075" s="4" t="s">
        <v>53</v>
      </c>
      <c r="N6075" t="s">
        <v>22174</v>
      </c>
      <c r="O6075" s="1">
        <v>34023</v>
      </c>
      <c r="Q6075" t="s">
        <v>22168</v>
      </c>
      <c r="W6075" t="s">
        <v>71</v>
      </c>
      <c r="AC6075" t="s">
        <v>72</v>
      </c>
      <c r="AD6075" t="s">
        <v>47</v>
      </c>
    </row>
    <row r="6076" spans="1:30" ht="45" hidden="1" x14ac:dyDescent="0.25">
      <c r="A6076">
        <v>43</v>
      </c>
      <c r="B6076" t="s">
        <v>22152</v>
      </c>
      <c r="C6076" t="s">
        <v>22175</v>
      </c>
      <c r="D6076" t="s">
        <v>40</v>
      </c>
      <c r="E6076" s="4" t="s">
        <v>22114</v>
      </c>
      <c r="F6076" s="4" t="s">
        <v>51</v>
      </c>
      <c r="G6076" s="4" t="s">
        <v>52</v>
      </c>
      <c r="I6076">
        <v>3200</v>
      </c>
      <c r="J6076" s="4" t="s">
        <v>43</v>
      </c>
      <c r="K6076" s="1">
        <v>34040</v>
      </c>
      <c r="M6076" s="4" t="s">
        <v>53</v>
      </c>
      <c r="N6076" t="s">
        <v>54</v>
      </c>
      <c r="O6076" s="1">
        <v>34040</v>
      </c>
      <c r="Q6076" t="s">
        <v>22176</v>
      </c>
      <c r="W6076">
        <v>0</v>
      </c>
      <c r="AC6076" t="s">
        <v>22177</v>
      </c>
      <c r="AD6076" t="s">
        <v>47</v>
      </c>
    </row>
    <row r="6077" spans="1:30" ht="45" hidden="1" x14ac:dyDescent="0.25">
      <c r="A6077">
        <v>43</v>
      </c>
      <c r="B6077" t="s">
        <v>22152</v>
      </c>
      <c r="C6077" t="s">
        <v>22178</v>
      </c>
      <c r="D6077" t="s">
        <v>40</v>
      </c>
      <c r="E6077" s="4" t="s">
        <v>22107</v>
      </c>
      <c r="F6077" s="4" t="s">
        <v>51</v>
      </c>
      <c r="G6077" s="4" t="s">
        <v>52</v>
      </c>
      <c r="I6077">
        <v>1000</v>
      </c>
      <c r="J6077" s="4" t="s">
        <v>43</v>
      </c>
      <c r="K6077" s="1">
        <v>34032</v>
      </c>
      <c r="M6077" s="4" t="s">
        <v>53</v>
      </c>
      <c r="N6077" t="s">
        <v>54</v>
      </c>
      <c r="O6077" s="1">
        <v>34032</v>
      </c>
      <c r="Q6077" t="s">
        <v>22179</v>
      </c>
      <c r="W6077">
        <v>0</v>
      </c>
      <c r="AC6077" t="s">
        <v>22180</v>
      </c>
      <c r="AD6077" t="s">
        <v>47</v>
      </c>
    </row>
    <row r="6078" spans="1:30" ht="60" hidden="1" x14ac:dyDescent="0.25">
      <c r="A6078">
        <v>43</v>
      </c>
      <c r="B6078" t="s">
        <v>22152</v>
      </c>
      <c r="C6078" t="s">
        <v>22181</v>
      </c>
      <c r="D6078" t="s">
        <v>40</v>
      </c>
      <c r="E6078" s="4" t="s">
        <v>22182</v>
      </c>
      <c r="F6078" s="4" t="s">
        <v>51</v>
      </c>
      <c r="G6078" s="4" t="s">
        <v>198</v>
      </c>
      <c r="I6078">
        <v>2620</v>
      </c>
      <c r="J6078" s="4" t="s">
        <v>43</v>
      </c>
      <c r="K6078" s="1">
        <v>42989</v>
      </c>
      <c r="M6078" s="4" t="s">
        <v>53</v>
      </c>
      <c r="N6078" t="s">
        <v>54</v>
      </c>
      <c r="O6078" s="1">
        <v>34058</v>
      </c>
      <c r="Q6078" t="s">
        <v>22121</v>
      </c>
      <c r="W6078">
        <v>0</v>
      </c>
      <c r="AC6078" t="s">
        <v>22183</v>
      </c>
      <c r="AD6078" t="s">
        <v>47</v>
      </c>
    </row>
    <row r="6079" spans="1:30" ht="60" hidden="1" x14ac:dyDescent="0.25">
      <c r="A6079">
        <v>43</v>
      </c>
      <c r="B6079" t="s">
        <v>22152</v>
      </c>
      <c r="C6079" t="s">
        <v>22184</v>
      </c>
      <c r="D6079" t="s">
        <v>40</v>
      </c>
      <c r="E6079" s="4" t="s">
        <v>22185</v>
      </c>
      <c r="F6079" s="4" t="s">
        <v>51</v>
      </c>
      <c r="G6079" s="4" t="s">
        <v>52</v>
      </c>
      <c r="I6079">
        <v>4400</v>
      </c>
      <c r="J6079" s="4" t="s">
        <v>43</v>
      </c>
      <c r="K6079" s="1">
        <v>34030</v>
      </c>
      <c r="M6079" s="4" t="s">
        <v>53</v>
      </c>
      <c r="N6079" t="s">
        <v>22186</v>
      </c>
      <c r="O6079" s="1">
        <v>34030</v>
      </c>
      <c r="Q6079" t="s">
        <v>22187</v>
      </c>
      <c r="W6079" t="s">
        <v>71</v>
      </c>
      <c r="AC6079" t="s">
        <v>724</v>
      </c>
      <c r="AD6079" t="s">
        <v>47</v>
      </c>
    </row>
    <row r="6080" spans="1:30" ht="45" hidden="1" x14ac:dyDescent="0.25">
      <c r="A6080">
        <v>43</v>
      </c>
      <c r="B6080" t="s">
        <v>22188</v>
      </c>
      <c r="C6080" t="s">
        <v>22189</v>
      </c>
      <c r="D6080" t="s">
        <v>40</v>
      </c>
      <c r="E6080" s="4" t="s">
        <v>22190</v>
      </c>
      <c r="F6080" s="4" t="s">
        <v>51</v>
      </c>
      <c r="G6080" s="4" t="s">
        <v>52</v>
      </c>
      <c r="I6080">
        <v>4550</v>
      </c>
      <c r="J6080" s="4" t="s">
        <v>43</v>
      </c>
      <c r="K6080" s="1">
        <v>34058</v>
      </c>
      <c r="M6080" s="4" t="s">
        <v>53</v>
      </c>
      <c r="N6080" t="s">
        <v>22191</v>
      </c>
      <c r="O6080" s="1">
        <v>34058</v>
      </c>
      <c r="Q6080" t="s">
        <v>22192</v>
      </c>
      <c r="W6080" t="s">
        <v>71</v>
      </c>
      <c r="AC6080" t="s">
        <v>724</v>
      </c>
      <c r="AD6080" t="s">
        <v>83</v>
      </c>
    </row>
    <row r="6081" spans="1:30" ht="45" hidden="1" x14ac:dyDescent="0.25">
      <c r="A6081">
        <v>43</v>
      </c>
      <c r="B6081" t="s">
        <v>22188</v>
      </c>
      <c r="C6081" t="s">
        <v>22193</v>
      </c>
      <c r="D6081" t="s">
        <v>40</v>
      </c>
      <c r="E6081" s="4" t="s">
        <v>22190</v>
      </c>
      <c r="F6081" s="4" t="s">
        <v>51</v>
      </c>
      <c r="G6081" s="4" t="s">
        <v>52</v>
      </c>
      <c r="I6081">
        <v>3200</v>
      </c>
      <c r="J6081" s="4" t="s">
        <v>43</v>
      </c>
      <c r="K6081" s="1">
        <v>34037</v>
      </c>
      <c r="M6081" s="4" t="s">
        <v>53</v>
      </c>
      <c r="N6081" t="s">
        <v>22174</v>
      </c>
      <c r="O6081" s="1">
        <v>34037</v>
      </c>
      <c r="Q6081" t="s">
        <v>22194</v>
      </c>
      <c r="U6081" t="s">
        <v>82</v>
      </c>
      <c r="W6081" t="s">
        <v>71</v>
      </c>
      <c r="AC6081" t="s">
        <v>72</v>
      </c>
      <c r="AD6081" t="s">
        <v>83</v>
      </c>
    </row>
    <row r="6082" spans="1:30" ht="45" hidden="1" x14ac:dyDescent="0.25">
      <c r="A6082">
        <v>43</v>
      </c>
      <c r="B6082" t="s">
        <v>22188</v>
      </c>
      <c r="C6082" t="s">
        <v>22195</v>
      </c>
      <c r="D6082" t="s">
        <v>40</v>
      </c>
      <c r="E6082" s="4" t="s">
        <v>22196</v>
      </c>
      <c r="F6082" s="4" t="s">
        <v>51</v>
      </c>
      <c r="G6082" s="4" t="s">
        <v>52</v>
      </c>
      <c r="I6082">
        <v>5100</v>
      </c>
      <c r="J6082" s="4" t="s">
        <v>43</v>
      </c>
      <c r="K6082" s="1">
        <v>34058</v>
      </c>
      <c r="M6082" s="4" t="s">
        <v>53</v>
      </c>
      <c r="N6082" t="s">
        <v>22197</v>
      </c>
      <c r="O6082" s="1">
        <v>34058</v>
      </c>
      <c r="Q6082" t="s">
        <v>22198</v>
      </c>
      <c r="W6082" t="s">
        <v>71</v>
      </c>
      <c r="AC6082" t="s">
        <v>72</v>
      </c>
      <c r="AD6082" t="s">
        <v>47</v>
      </c>
    </row>
    <row r="6083" spans="1:30" ht="45" hidden="1" x14ac:dyDescent="0.25">
      <c r="A6083">
        <v>43</v>
      </c>
      <c r="B6083" t="s">
        <v>22188</v>
      </c>
      <c r="C6083" t="s">
        <v>22199</v>
      </c>
      <c r="D6083" t="s">
        <v>40</v>
      </c>
      <c r="E6083" s="4" t="s">
        <v>22200</v>
      </c>
      <c r="F6083" s="4" t="s">
        <v>51</v>
      </c>
      <c r="G6083" s="4" t="s">
        <v>52</v>
      </c>
      <c r="I6083">
        <v>4500</v>
      </c>
      <c r="J6083" s="4" t="s">
        <v>43</v>
      </c>
      <c r="K6083" s="1">
        <v>38664</v>
      </c>
      <c r="M6083" s="4" t="s">
        <v>53</v>
      </c>
      <c r="N6083" t="s">
        <v>54</v>
      </c>
      <c r="O6083" s="1">
        <v>34058</v>
      </c>
      <c r="Q6083" t="s">
        <v>22201</v>
      </c>
      <c r="W6083">
        <v>0</v>
      </c>
      <c r="AC6083" t="s">
        <v>22202</v>
      </c>
      <c r="AD6083" t="s">
        <v>47</v>
      </c>
    </row>
    <row r="6084" spans="1:30" ht="45" hidden="1" x14ac:dyDescent="0.25">
      <c r="A6084">
        <v>43</v>
      </c>
      <c r="B6084" t="s">
        <v>22188</v>
      </c>
      <c r="C6084" t="s">
        <v>22203</v>
      </c>
      <c r="D6084" t="s">
        <v>40</v>
      </c>
      <c r="E6084" s="4" t="s">
        <v>22204</v>
      </c>
      <c r="F6084" s="4" t="s">
        <v>51</v>
      </c>
      <c r="G6084" s="4" t="s">
        <v>52</v>
      </c>
      <c r="I6084">
        <v>2900</v>
      </c>
      <c r="J6084" s="4" t="s">
        <v>43</v>
      </c>
      <c r="K6084" s="1">
        <v>33786</v>
      </c>
      <c r="M6084" s="4" t="s">
        <v>53</v>
      </c>
      <c r="N6084" t="s">
        <v>22205</v>
      </c>
      <c r="O6084" s="1">
        <v>33786</v>
      </c>
      <c r="Q6084" t="s">
        <v>22206</v>
      </c>
      <c r="W6084" t="s">
        <v>71</v>
      </c>
      <c r="AC6084" t="s">
        <v>72</v>
      </c>
      <c r="AD6084" t="s">
        <v>47</v>
      </c>
    </row>
    <row r="6085" spans="1:30" ht="45" hidden="1" x14ac:dyDescent="0.25">
      <c r="A6085">
        <v>43</v>
      </c>
      <c r="B6085" t="s">
        <v>22188</v>
      </c>
      <c r="C6085" t="s">
        <v>22207</v>
      </c>
      <c r="D6085" t="s">
        <v>40</v>
      </c>
      <c r="E6085" s="4" t="s">
        <v>22208</v>
      </c>
      <c r="F6085" s="4" t="s">
        <v>51</v>
      </c>
      <c r="G6085" s="4" t="s">
        <v>52</v>
      </c>
      <c r="I6085">
        <v>1000</v>
      </c>
      <c r="J6085" s="4" t="s">
        <v>43</v>
      </c>
      <c r="K6085" s="1">
        <v>34037</v>
      </c>
      <c r="M6085" s="4" t="s">
        <v>53</v>
      </c>
      <c r="N6085" t="s">
        <v>22209</v>
      </c>
      <c r="O6085" s="1">
        <v>34037</v>
      </c>
      <c r="Q6085" t="s">
        <v>22194</v>
      </c>
      <c r="U6085" t="s">
        <v>82</v>
      </c>
      <c r="W6085" t="s">
        <v>71</v>
      </c>
      <c r="AC6085" t="s">
        <v>72</v>
      </c>
      <c r="AD6085" t="s">
        <v>47</v>
      </c>
    </row>
    <row r="6086" spans="1:30" ht="45" hidden="1" x14ac:dyDescent="0.25">
      <c r="A6086">
        <v>43</v>
      </c>
      <c r="B6086" t="s">
        <v>22188</v>
      </c>
      <c r="C6086" t="s">
        <v>22210</v>
      </c>
      <c r="D6086" t="s">
        <v>40</v>
      </c>
      <c r="E6086" s="4" t="s">
        <v>22208</v>
      </c>
      <c r="F6086" s="4" t="s">
        <v>51</v>
      </c>
      <c r="G6086" s="4" t="s">
        <v>52</v>
      </c>
      <c r="I6086">
        <v>7600</v>
      </c>
      <c r="J6086" s="4" t="s">
        <v>43</v>
      </c>
      <c r="K6086" s="1">
        <v>33725</v>
      </c>
      <c r="M6086" s="4" t="s">
        <v>53</v>
      </c>
      <c r="N6086" t="s">
        <v>22211</v>
      </c>
      <c r="O6086" s="1">
        <v>33725</v>
      </c>
      <c r="Q6086" t="s">
        <v>22212</v>
      </c>
      <c r="U6086" t="s">
        <v>82</v>
      </c>
      <c r="W6086" t="s">
        <v>71</v>
      </c>
      <c r="AC6086" t="s">
        <v>22213</v>
      </c>
      <c r="AD6086" t="s">
        <v>83</v>
      </c>
    </row>
    <row r="6087" spans="1:30" ht="45" hidden="1" x14ac:dyDescent="0.25">
      <c r="A6087">
        <v>43</v>
      </c>
      <c r="B6087" t="s">
        <v>22188</v>
      </c>
      <c r="C6087" t="s">
        <v>22214</v>
      </c>
      <c r="D6087" t="s">
        <v>40</v>
      </c>
      <c r="E6087" s="4" t="s">
        <v>22215</v>
      </c>
      <c r="F6087" s="4" t="s">
        <v>51</v>
      </c>
      <c r="G6087" s="4" t="s">
        <v>52</v>
      </c>
      <c r="I6087">
        <v>1800</v>
      </c>
      <c r="J6087" s="4" t="s">
        <v>43</v>
      </c>
      <c r="K6087" s="1">
        <v>34058</v>
      </c>
      <c r="M6087" s="4" t="s">
        <v>53</v>
      </c>
      <c r="N6087" t="s">
        <v>22216</v>
      </c>
      <c r="O6087" s="1">
        <v>34058</v>
      </c>
      <c r="Q6087" t="s">
        <v>22198</v>
      </c>
      <c r="W6087" t="s">
        <v>71</v>
      </c>
      <c r="AC6087" t="s">
        <v>72</v>
      </c>
      <c r="AD6087" t="s">
        <v>47</v>
      </c>
    </row>
    <row r="6088" spans="1:30" ht="90" hidden="1" x14ac:dyDescent="0.25">
      <c r="A6088">
        <v>43</v>
      </c>
      <c r="B6088" t="s">
        <v>22217</v>
      </c>
      <c r="C6088" t="s">
        <v>22218</v>
      </c>
      <c r="D6088" t="s">
        <v>40</v>
      </c>
      <c r="E6088" s="4" t="s">
        <v>21993</v>
      </c>
      <c r="F6088" s="4" t="s">
        <v>42</v>
      </c>
      <c r="G6088" s="4" t="s">
        <v>264</v>
      </c>
      <c r="I6088">
        <v>4100</v>
      </c>
      <c r="J6088" s="4" t="s">
        <v>43</v>
      </c>
      <c r="K6088" s="1">
        <v>42689</v>
      </c>
      <c r="M6088" s="4" t="s">
        <v>53</v>
      </c>
      <c r="N6088" t="s">
        <v>54</v>
      </c>
      <c r="O6088" s="1">
        <v>34057</v>
      </c>
      <c r="Q6088" t="s">
        <v>22219</v>
      </c>
      <c r="W6088">
        <v>0</v>
      </c>
      <c r="AC6088" t="s">
        <v>22220</v>
      </c>
      <c r="AD6088" t="s">
        <v>47</v>
      </c>
    </row>
    <row r="6089" spans="1:30" ht="45" hidden="1" x14ac:dyDescent="0.25">
      <c r="A6089">
        <v>43</v>
      </c>
      <c r="B6089" t="s">
        <v>22221</v>
      </c>
      <c r="C6089" t="s">
        <v>22222</v>
      </c>
      <c r="D6089" t="s">
        <v>40</v>
      </c>
      <c r="E6089" s="4" t="s">
        <v>22223</v>
      </c>
      <c r="F6089" s="4" t="s">
        <v>51</v>
      </c>
      <c r="G6089" s="4" t="s">
        <v>52</v>
      </c>
      <c r="I6089">
        <v>5760</v>
      </c>
      <c r="J6089" s="4" t="s">
        <v>43</v>
      </c>
      <c r="K6089" s="1">
        <v>37319</v>
      </c>
      <c r="M6089" s="4" t="s">
        <v>53</v>
      </c>
      <c r="N6089" t="s">
        <v>22224</v>
      </c>
      <c r="O6089" s="1">
        <v>34252</v>
      </c>
      <c r="Q6089" t="s">
        <v>22225</v>
      </c>
      <c r="U6089" t="s">
        <v>162</v>
      </c>
      <c r="V6089" t="s">
        <v>163</v>
      </c>
      <c r="W6089">
        <v>729799</v>
      </c>
      <c r="AC6089" t="s">
        <v>195</v>
      </c>
      <c r="AD6089" t="s">
        <v>47</v>
      </c>
    </row>
    <row r="6090" spans="1:30" ht="45" hidden="1" x14ac:dyDescent="0.25">
      <c r="A6090">
        <v>43</v>
      </c>
      <c r="B6090" t="s">
        <v>22221</v>
      </c>
      <c r="C6090" t="s">
        <v>22226</v>
      </c>
      <c r="D6090" t="s">
        <v>40</v>
      </c>
      <c r="E6090" s="4" t="s">
        <v>22227</v>
      </c>
      <c r="F6090" s="4" t="s">
        <v>51</v>
      </c>
      <c r="G6090" s="4" t="s">
        <v>52</v>
      </c>
      <c r="I6090">
        <v>1872</v>
      </c>
      <c r="J6090" s="4" t="s">
        <v>43</v>
      </c>
      <c r="K6090" s="1">
        <v>35226</v>
      </c>
      <c r="M6090" s="4" t="s">
        <v>53</v>
      </c>
      <c r="N6090" t="s">
        <v>22228</v>
      </c>
      <c r="O6090" s="1">
        <v>35226</v>
      </c>
      <c r="Q6090" t="s">
        <v>22229</v>
      </c>
      <c r="U6090" t="s">
        <v>82</v>
      </c>
      <c r="W6090" t="s">
        <v>71</v>
      </c>
      <c r="AC6090" t="s">
        <v>14700</v>
      </c>
      <c r="AD6090" t="s">
        <v>47</v>
      </c>
    </row>
    <row r="6091" spans="1:30" ht="45" hidden="1" x14ac:dyDescent="0.25">
      <c r="A6091">
        <v>43</v>
      </c>
      <c r="B6091" t="s">
        <v>22230</v>
      </c>
      <c r="C6091" t="s">
        <v>22231</v>
      </c>
      <c r="D6091" t="s">
        <v>40</v>
      </c>
      <c r="E6091" s="4" t="s">
        <v>22232</v>
      </c>
      <c r="F6091" s="4" t="s">
        <v>51</v>
      </c>
      <c r="G6091" s="4" t="s">
        <v>52</v>
      </c>
      <c r="I6091">
        <v>2016</v>
      </c>
      <c r="J6091" s="4" t="s">
        <v>43</v>
      </c>
      <c r="K6091" s="1">
        <v>38664</v>
      </c>
      <c r="M6091" s="4" t="s">
        <v>53</v>
      </c>
      <c r="N6091" t="s">
        <v>54</v>
      </c>
      <c r="O6091" s="1">
        <v>33907</v>
      </c>
      <c r="Q6091" t="s">
        <v>22233</v>
      </c>
      <c r="W6091">
        <v>0</v>
      </c>
      <c r="AC6091" t="s">
        <v>22234</v>
      </c>
      <c r="AD6091" t="s">
        <v>47</v>
      </c>
    </row>
    <row r="6092" spans="1:30" ht="45" hidden="1" x14ac:dyDescent="0.25">
      <c r="A6092">
        <v>43</v>
      </c>
      <c r="B6092" t="s">
        <v>22235</v>
      </c>
      <c r="C6092" t="s">
        <v>22236</v>
      </c>
      <c r="D6092" t="s">
        <v>40</v>
      </c>
      <c r="E6092" s="4" t="s">
        <v>22237</v>
      </c>
      <c r="F6092" s="4" t="s">
        <v>51</v>
      </c>
      <c r="G6092" s="4" t="s">
        <v>52</v>
      </c>
      <c r="I6092">
        <v>6308</v>
      </c>
      <c r="J6092" s="4" t="s">
        <v>43</v>
      </c>
      <c r="K6092" s="1">
        <v>33867</v>
      </c>
      <c r="M6092" s="4" t="s">
        <v>53</v>
      </c>
      <c r="N6092" t="s">
        <v>54</v>
      </c>
      <c r="O6092" s="1">
        <v>33867</v>
      </c>
      <c r="Q6092" t="s">
        <v>22238</v>
      </c>
      <c r="W6092">
        <v>0</v>
      </c>
      <c r="AC6092" t="s">
        <v>22239</v>
      </c>
      <c r="AD6092" t="s">
        <v>47</v>
      </c>
    </row>
    <row r="6093" spans="1:30" ht="45" hidden="1" x14ac:dyDescent="0.25">
      <c r="A6093">
        <v>43</v>
      </c>
      <c r="B6093" t="s">
        <v>22240</v>
      </c>
      <c r="C6093" t="s">
        <v>22241</v>
      </c>
      <c r="D6093" t="s">
        <v>40</v>
      </c>
      <c r="E6093" s="4" t="s">
        <v>22242</v>
      </c>
      <c r="F6093" s="4" t="s">
        <v>51</v>
      </c>
      <c r="G6093" s="4" t="s">
        <v>52</v>
      </c>
      <c r="I6093">
        <v>4152</v>
      </c>
      <c r="J6093" s="4" t="s">
        <v>43</v>
      </c>
      <c r="K6093" s="1">
        <v>38664</v>
      </c>
      <c r="M6093" s="4" t="s">
        <v>159</v>
      </c>
      <c r="N6093" t="s">
        <v>54</v>
      </c>
      <c r="O6093" s="1">
        <v>34122</v>
      </c>
      <c r="Q6093" t="s">
        <v>22243</v>
      </c>
      <c r="W6093">
        <v>0</v>
      </c>
      <c r="AC6093" t="s">
        <v>22244</v>
      </c>
      <c r="AD6093" t="s">
        <v>83</v>
      </c>
    </row>
    <row r="6094" spans="1:30" ht="45" hidden="1" x14ac:dyDescent="0.25">
      <c r="A6094">
        <v>43</v>
      </c>
      <c r="B6094" t="s">
        <v>22240</v>
      </c>
      <c r="C6094" t="s">
        <v>22245</v>
      </c>
      <c r="D6094" t="s">
        <v>40</v>
      </c>
      <c r="E6094" s="4" t="s">
        <v>22246</v>
      </c>
      <c r="F6094" s="4" t="s">
        <v>51</v>
      </c>
      <c r="G6094" s="4" t="s">
        <v>52</v>
      </c>
      <c r="I6094">
        <v>2480</v>
      </c>
      <c r="J6094" s="4" t="s">
        <v>43</v>
      </c>
      <c r="K6094" s="1">
        <v>38664</v>
      </c>
      <c r="M6094" s="4" t="s">
        <v>159</v>
      </c>
      <c r="N6094" t="s">
        <v>54</v>
      </c>
      <c r="O6094" s="1">
        <v>33758</v>
      </c>
      <c r="Q6094" t="s">
        <v>22247</v>
      </c>
      <c r="W6094">
        <v>0</v>
      </c>
      <c r="AC6094" t="s">
        <v>22248</v>
      </c>
      <c r="AD6094" t="s">
        <v>83</v>
      </c>
    </row>
    <row r="6095" spans="1:30" ht="45" hidden="1" x14ac:dyDescent="0.25">
      <c r="A6095">
        <v>43</v>
      </c>
      <c r="B6095" t="s">
        <v>22240</v>
      </c>
      <c r="C6095" t="s">
        <v>22249</v>
      </c>
      <c r="D6095" t="s">
        <v>40</v>
      </c>
      <c r="E6095" s="4" t="s">
        <v>22250</v>
      </c>
      <c r="F6095" s="4" t="s">
        <v>51</v>
      </c>
      <c r="G6095" s="4" t="s">
        <v>52</v>
      </c>
      <c r="I6095">
        <v>1200</v>
      </c>
      <c r="J6095" s="4" t="s">
        <v>43</v>
      </c>
      <c r="K6095" s="1">
        <v>34153</v>
      </c>
      <c r="M6095" s="4" t="s">
        <v>159</v>
      </c>
      <c r="N6095" t="s">
        <v>22251</v>
      </c>
      <c r="O6095" s="1">
        <v>34153</v>
      </c>
      <c r="Q6095" t="s">
        <v>22252</v>
      </c>
      <c r="W6095" t="s">
        <v>71</v>
      </c>
      <c r="AC6095" t="s">
        <v>72</v>
      </c>
      <c r="AD6095" t="s">
        <v>47</v>
      </c>
    </row>
    <row r="6096" spans="1:30" ht="45" hidden="1" x14ac:dyDescent="0.25">
      <c r="A6096">
        <v>43</v>
      </c>
      <c r="B6096" t="s">
        <v>22240</v>
      </c>
      <c r="C6096" t="s">
        <v>22253</v>
      </c>
      <c r="D6096" t="s">
        <v>40</v>
      </c>
      <c r="E6096" s="4" t="s">
        <v>22254</v>
      </c>
      <c r="F6096" s="4" t="s">
        <v>51</v>
      </c>
      <c r="G6096" s="4" t="s">
        <v>52</v>
      </c>
      <c r="I6096">
        <v>3586</v>
      </c>
      <c r="J6096" s="4" t="s">
        <v>43</v>
      </c>
      <c r="K6096" s="1">
        <v>38664</v>
      </c>
      <c r="M6096" s="4" t="s">
        <v>53</v>
      </c>
      <c r="N6096" t="s">
        <v>54</v>
      </c>
      <c r="O6096" s="1">
        <v>33897</v>
      </c>
      <c r="Q6096" t="s">
        <v>22255</v>
      </c>
      <c r="W6096" t="s">
        <v>71</v>
      </c>
      <c r="AC6096" t="s">
        <v>22256</v>
      </c>
      <c r="AD6096" t="s">
        <v>47</v>
      </c>
    </row>
    <row r="6097" spans="1:30" ht="45" hidden="1" x14ac:dyDescent="0.25">
      <c r="A6097">
        <v>43</v>
      </c>
      <c r="B6097" t="s">
        <v>22240</v>
      </c>
      <c r="C6097" t="s">
        <v>22257</v>
      </c>
      <c r="D6097" t="s">
        <v>40</v>
      </c>
      <c r="E6097" s="4" t="s">
        <v>22258</v>
      </c>
      <c r="F6097" s="4" t="s">
        <v>51</v>
      </c>
      <c r="G6097" s="4" t="s">
        <v>52</v>
      </c>
      <c r="I6097">
        <v>2541</v>
      </c>
      <c r="J6097" s="4" t="s">
        <v>43</v>
      </c>
      <c r="K6097" s="1">
        <v>38664</v>
      </c>
      <c r="M6097" s="4" t="s">
        <v>53</v>
      </c>
      <c r="N6097" t="s">
        <v>54</v>
      </c>
      <c r="O6097" s="1">
        <v>34262</v>
      </c>
      <c r="Q6097" t="s">
        <v>22259</v>
      </c>
      <c r="U6097" t="s">
        <v>82</v>
      </c>
      <c r="W6097">
        <v>0</v>
      </c>
      <c r="AC6097" t="s">
        <v>22260</v>
      </c>
      <c r="AD6097" t="s">
        <v>47</v>
      </c>
    </row>
    <row r="6098" spans="1:30" ht="45" hidden="1" x14ac:dyDescent="0.25">
      <c r="A6098">
        <v>43</v>
      </c>
      <c r="B6098" t="s">
        <v>22261</v>
      </c>
      <c r="C6098" t="s">
        <v>22262</v>
      </c>
      <c r="D6098" t="s">
        <v>40</v>
      </c>
      <c r="E6098" s="4" t="s">
        <v>22263</v>
      </c>
      <c r="F6098" s="4" t="s">
        <v>51</v>
      </c>
      <c r="G6098" s="4" t="s">
        <v>52</v>
      </c>
      <c r="I6098">
        <v>4812</v>
      </c>
      <c r="J6098" s="4" t="s">
        <v>43</v>
      </c>
      <c r="K6098" s="1">
        <v>34122</v>
      </c>
      <c r="M6098" s="4" t="s">
        <v>53</v>
      </c>
      <c r="N6098" t="s">
        <v>22264</v>
      </c>
      <c r="O6098" s="1">
        <v>34122</v>
      </c>
      <c r="Q6098" t="s">
        <v>22265</v>
      </c>
      <c r="W6098" t="s">
        <v>71</v>
      </c>
      <c r="AC6098" t="s">
        <v>72</v>
      </c>
      <c r="AD6098" t="s">
        <v>47</v>
      </c>
    </row>
    <row r="6099" spans="1:30" ht="45" hidden="1" x14ac:dyDescent="0.25">
      <c r="A6099">
        <v>43</v>
      </c>
      <c r="B6099" t="s">
        <v>22261</v>
      </c>
      <c r="C6099" t="s">
        <v>22266</v>
      </c>
      <c r="D6099" t="s">
        <v>40</v>
      </c>
      <c r="E6099" s="4" t="s">
        <v>22267</v>
      </c>
      <c r="F6099" s="4" t="s">
        <v>51</v>
      </c>
      <c r="G6099" s="4" t="s">
        <v>52</v>
      </c>
      <c r="I6099">
        <v>1908</v>
      </c>
      <c r="J6099" s="4" t="s">
        <v>43</v>
      </c>
      <c r="K6099" s="1">
        <v>34123</v>
      </c>
      <c r="M6099" s="4" t="s">
        <v>159</v>
      </c>
      <c r="N6099" t="s">
        <v>22268</v>
      </c>
      <c r="O6099" s="1">
        <v>34123</v>
      </c>
      <c r="Q6099" t="s">
        <v>22269</v>
      </c>
      <c r="W6099" t="s">
        <v>71</v>
      </c>
      <c r="AC6099" t="s">
        <v>72</v>
      </c>
      <c r="AD6099" t="s">
        <v>47</v>
      </c>
    </row>
    <row r="6100" spans="1:30" ht="45" hidden="1" x14ac:dyDescent="0.25">
      <c r="A6100">
        <v>43</v>
      </c>
      <c r="B6100" t="s">
        <v>22261</v>
      </c>
      <c r="C6100" t="s">
        <v>22270</v>
      </c>
      <c r="D6100" t="s">
        <v>40</v>
      </c>
      <c r="E6100" s="4" t="s">
        <v>22271</v>
      </c>
      <c r="F6100" s="4" t="s">
        <v>51</v>
      </c>
      <c r="G6100" s="4" t="s">
        <v>52</v>
      </c>
      <c r="I6100">
        <v>3718</v>
      </c>
      <c r="J6100" s="4" t="s">
        <v>43</v>
      </c>
      <c r="K6100" s="1">
        <v>35711</v>
      </c>
      <c r="M6100" s="4" t="s">
        <v>53</v>
      </c>
      <c r="N6100" t="s">
        <v>22272</v>
      </c>
      <c r="O6100" s="1">
        <v>35711</v>
      </c>
      <c r="Q6100" t="s">
        <v>22273</v>
      </c>
      <c r="W6100" t="s">
        <v>71</v>
      </c>
      <c r="AC6100" t="s">
        <v>72</v>
      </c>
      <c r="AD6100" t="s">
        <v>47</v>
      </c>
    </row>
    <row r="6101" spans="1:30" ht="45" hidden="1" x14ac:dyDescent="0.25">
      <c r="A6101">
        <v>43</v>
      </c>
      <c r="B6101" t="s">
        <v>22261</v>
      </c>
      <c r="C6101" t="s">
        <v>22274</v>
      </c>
      <c r="D6101" t="s">
        <v>40</v>
      </c>
      <c r="E6101" s="4" t="s">
        <v>22275</v>
      </c>
      <c r="F6101" s="4" t="s">
        <v>51</v>
      </c>
      <c r="G6101" s="4" t="s">
        <v>52</v>
      </c>
      <c r="I6101">
        <v>4294</v>
      </c>
      <c r="J6101" s="4" t="s">
        <v>43</v>
      </c>
      <c r="K6101" s="1">
        <v>33887</v>
      </c>
      <c r="M6101" s="4" t="s">
        <v>53</v>
      </c>
      <c r="N6101" t="s">
        <v>22276</v>
      </c>
      <c r="O6101" s="1">
        <v>33887</v>
      </c>
      <c r="Q6101" t="s">
        <v>22277</v>
      </c>
      <c r="W6101" t="s">
        <v>71</v>
      </c>
      <c r="AC6101" t="s">
        <v>724</v>
      </c>
      <c r="AD6101" t="s">
        <v>47</v>
      </c>
    </row>
    <row r="6102" spans="1:30" ht="45" hidden="1" x14ac:dyDescent="0.25">
      <c r="A6102">
        <v>43</v>
      </c>
      <c r="B6102" t="s">
        <v>22261</v>
      </c>
      <c r="C6102" t="s">
        <v>22278</v>
      </c>
      <c r="D6102" t="s">
        <v>40</v>
      </c>
      <c r="E6102" s="4" t="s">
        <v>22279</v>
      </c>
      <c r="F6102" s="4" t="s">
        <v>51</v>
      </c>
      <c r="G6102" s="4" t="s">
        <v>52</v>
      </c>
      <c r="I6102">
        <v>2596</v>
      </c>
      <c r="J6102" s="4" t="s">
        <v>43</v>
      </c>
      <c r="K6102" s="1">
        <v>33966</v>
      </c>
      <c r="M6102" s="4" t="s">
        <v>53</v>
      </c>
      <c r="N6102" t="s">
        <v>22280</v>
      </c>
      <c r="O6102" s="1">
        <v>33966</v>
      </c>
      <c r="Q6102" t="s">
        <v>22281</v>
      </c>
      <c r="U6102" t="s">
        <v>82</v>
      </c>
      <c r="W6102" t="s">
        <v>71</v>
      </c>
      <c r="AC6102" t="s">
        <v>22282</v>
      </c>
      <c r="AD6102" t="s">
        <v>83</v>
      </c>
    </row>
    <row r="6103" spans="1:30" ht="45" hidden="1" x14ac:dyDescent="0.25">
      <c r="A6103">
        <v>43</v>
      </c>
      <c r="B6103" t="s">
        <v>22283</v>
      </c>
      <c r="C6103" t="s">
        <v>22284</v>
      </c>
      <c r="D6103" t="s">
        <v>40</v>
      </c>
      <c r="E6103" s="4" t="s">
        <v>22285</v>
      </c>
      <c r="F6103" s="4" t="s">
        <v>51</v>
      </c>
      <c r="G6103" s="4" t="s">
        <v>52</v>
      </c>
      <c r="I6103">
        <v>2670</v>
      </c>
      <c r="J6103" s="4" t="s">
        <v>43</v>
      </c>
      <c r="K6103" s="1">
        <v>33966</v>
      </c>
      <c r="M6103" s="4" t="s">
        <v>53</v>
      </c>
      <c r="N6103" t="s">
        <v>22286</v>
      </c>
      <c r="O6103" s="1">
        <v>33966</v>
      </c>
      <c r="Q6103" t="s">
        <v>22287</v>
      </c>
      <c r="U6103" t="s">
        <v>82</v>
      </c>
      <c r="W6103" t="s">
        <v>71</v>
      </c>
      <c r="AC6103" t="s">
        <v>22288</v>
      </c>
      <c r="AD6103" t="s">
        <v>47</v>
      </c>
    </row>
    <row r="6104" spans="1:30" ht="45" hidden="1" x14ac:dyDescent="0.25">
      <c r="A6104">
        <v>43</v>
      </c>
      <c r="B6104" t="s">
        <v>22289</v>
      </c>
      <c r="C6104" t="s">
        <v>22290</v>
      </c>
      <c r="D6104" t="s">
        <v>40</v>
      </c>
      <c r="E6104" s="4" t="s">
        <v>22291</v>
      </c>
      <c r="F6104" s="4" t="s">
        <v>51</v>
      </c>
      <c r="G6104" s="4" t="s">
        <v>52</v>
      </c>
      <c r="I6104">
        <v>2392</v>
      </c>
      <c r="J6104" s="4" t="s">
        <v>43</v>
      </c>
      <c r="K6104" s="1">
        <v>33950</v>
      </c>
      <c r="M6104" s="4" t="s">
        <v>53</v>
      </c>
      <c r="N6104" t="s">
        <v>22292</v>
      </c>
      <c r="O6104" s="1">
        <v>33950</v>
      </c>
      <c r="Q6104" t="s">
        <v>22293</v>
      </c>
      <c r="U6104" t="s">
        <v>82</v>
      </c>
      <c r="W6104" t="s">
        <v>71</v>
      </c>
      <c r="AC6104" t="s">
        <v>22294</v>
      </c>
      <c r="AD6104" t="s">
        <v>47</v>
      </c>
    </row>
    <row r="6105" spans="1:30" ht="45" hidden="1" x14ac:dyDescent="0.25">
      <c r="A6105">
        <v>43</v>
      </c>
      <c r="B6105" t="s">
        <v>22289</v>
      </c>
      <c r="C6105" t="s">
        <v>22295</v>
      </c>
      <c r="D6105" t="s">
        <v>40</v>
      </c>
      <c r="E6105" s="4" t="s">
        <v>22296</v>
      </c>
      <c r="F6105" s="4" t="s">
        <v>51</v>
      </c>
      <c r="G6105" s="4" t="s">
        <v>52</v>
      </c>
      <c r="I6105">
        <v>4869</v>
      </c>
      <c r="J6105" s="4" t="s">
        <v>43</v>
      </c>
      <c r="K6105" s="1">
        <v>33950</v>
      </c>
      <c r="M6105" s="4" t="s">
        <v>53</v>
      </c>
      <c r="N6105" t="s">
        <v>22297</v>
      </c>
      <c r="O6105" s="1">
        <v>33950</v>
      </c>
      <c r="Q6105" t="s">
        <v>22298</v>
      </c>
      <c r="U6105" t="s">
        <v>82</v>
      </c>
      <c r="W6105" t="s">
        <v>71</v>
      </c>
      <c r="AC6105" t="s">
        <v>22294</v>
      </c>
      <c r="AD6105" t="s">
        <v>47</v>
      </c>
    </row>
    <row r="6106" spans="1:30" ht="45" hidden="1" x14ac:dyDescent="0.25">
      <c r="A6106">
        <v>43</v>
      </c>
      <c r="B6106" t="s">
        <v>22289</v>
      </c>
      <c r="C6106" t="s">
        <v>22299</v>
      </c>
      <c r="D6106" t="s">
        <v>40</v>
      </c>
      <c r="E6106" s="4" t="s">
        <v>22300</v>
      </c>
      <c r="F6106" s="4" t="s">
        <v>51</v>
      </c>
      <c r="G6106" s="4" t="s">
        <v>52</v>
      </c>
      <c r="I6106">
        <v>3552</v>
      </c>
      <c r="J6106" s="4" t="s">
        <v>43</v>
      </c>
      <c r="K6106" s="1">
        <v>33954</v>
      </c>
      <c r="M6106" s="4" t="s">
        <v>53</v>
      </c>
      <c r="N6106" t="s">
        <v>54</v>
      </c>
      <c r="O6106" s="1">
        <v>33950</v>
      </c>
      <c r="Q6106" t="s">
        <v>22301</v>
      </c>
      <c r="W6106">
        <v>0</v>
      </c>
      <c r="AC6106" t="s">
        <v>22302</v>
      </c>
      <c r="AD6106" t="s">
        <v>47</v>
      </c>
    </row>
    <row r="6107" spans="1:30" ht="45" hidden="1" x14ac:dyDescent="0.25">
      <c r="A6107">
        <v>43</v>
      </c>
      <c r="B6107" t="s">
        <v>22289</v>
      </c>
      <c r="C6107" t="s">
        <v>22303</v>
      </c>
      <c r="D6107" t="s">
        <v>40</v>
      </c>
      <c r="E6107" s="4" t="s">
        <v>22304</v>
      </c>
      <c r="F6107" s="4" t="s">
        <v>51</v>
      </c>
      <c r="G6107" s="4" t="s">
        <v>52</v>
      </c>
      <c r="I6107">
        <v>3560</v>
      </c>
      <c r="J6107" s="4" t="s">
        <v>43</v>
      </c>
      <c r="K6107" s="1">
        <v>33950</v>
      </c>
      <c r="M6107" s="4" t="s">
        <v>53</v>
      </c>
      <c r="N6107" t="s">
        <v>22305</v>
      </c>
      <c r="O6107" s="1">
        <v>33950</v>
      </c>
      <c r="Q6107" t="s">
        <v>22306</v>
      </c>
      <c r="W6107" t="s">
        <v>71</v>
      </c>
      <c r="AC6107" t="s">
        <v>72</v>
      </c>
      <c r="AD6107" t="s">
        <v>47</v>
      </c>
    </row>
    <row r="6108" spans="1:30" ht="45" hidden="1" x14ac:dyDescent="0.25">
      <c r="A6108">
        <v>43</v>
      </c>
      <c r="B6108" t="s">
        <v>22307</v>
      </c>
      <c r="C6108" t="s">
        <v>22308</v>
      </c>
      <c r="D6108" t="s">
        <v>40</v>
      </c>
      <c r="E6108" s="4" t="s">
        <v>22309</v>
      </c>
      <c r="F6108" s="4" t="s">
        <v>51</v>
      </c>
      <c r="G6108" s="4" t="s">
        <v>52</v>
      </c>
      <c r="I6108">
        <v>3130</v>
      </c>
      <c r="J6108" s="4" t="s">
        <v>43</v>
      </c>
      <c r="K6108" s="1">
        <v>37196</v>
      </c>
      <c r="M6108" s="4" t="s">
        <v>159</v>
      </c>
      <c r="N6108">
        <v>17110012</v>
      </c>
      <c r="O6108" s="1">
        <v>33828</v>
      </c>
      <c r="Q6108" t="s">
        <v>22310</v>
      </c>
      <c r="W6108" t="s">
        <v>71</v>
      </c>
      <c r="AC6108" t="s">
        <v>72</v>
      </c>
      <c r="AD6108" t="s">
        <v>83</v>
      </c>
    </row>
    <row r="6109" spans="1:30" ht="45" hidden="1" x14ac:dyDescent="0.25">
      <c r="A6109">
        <v>43</v>
      </c>
      <c r="B6109" t="s">
        <v>22307</v>
      </c>
      <c r="C6109" t="s">
        <v>22311</v>
      </c>
      <c r="D6109" t="s">
        <v>40</v>
      </c>
      <c r="E6109" s="4" t="s">
        <v>22312</v>
      </c>
      <c r="F6109" s="4" t="s">
        <v>51</v>
      </c>
      <c r="G6109" s="4" t="s">
        <v>52</v>
      </c>
      <c r="I6109">
        <v>2950</v>
      </c>
      <c r="J6109" s="4" t="s">
        <v>43</v>
      </c>
      <c r="K6109" s="1">
        <v>33833</v>
      </c>
      <c r="M6109" s="4" t="s">
        <v>53</v>
      </c>
      <c r="N6109" t="s">
        <v>22313</v>
      </c>
      <c r="O6109" s="1">
        <v>33833</v>
      </c>
      <c r="Q6109" t="s">
        <v>22314</v>
      </c>
      <c r="W6109" t="s">
        <v>71</v>
      </c>
      <c r="AC6109" t="s">
        <v>72</v>
      </c>
      <c r="AD6109" t="s">
        <v>83</v>
      </c>
    </row>
    <row r="6110" spans="1:30" ht="60" hidden="1" x14ac:dyDescent="0.25">
      <c r="A6110">
        <v>43</v>
      </c>
      <c r="B6110" t="s">
        <v>22307</v>
      </c>
      <c r="C6110" t="s">
        <v>22315</v>
      </c>
      <c r="D6110" t="s">
        <v>40</v>
      </c>
      <c r="E6110" s="4" t="s">
        <v>22316</v>
      </c>
      <c r="F6110" s="4" t="s">
        <v>51</v>
      </c>
      <c r="G6110" s="4" t="s">
        <v>52</v>
      </c>
      <c r="I6110">
        <v>3458</v>
      </c>
      <c r="J6110" s="4" t="s">
        <v>43</v>
      </c>
      <c r="K6110" s="1">
        <v>33828</v>
      </c>
      <c r="M6110" s="4" t="s">
        <v>53</v>
      </c>
      <c r="N6110" t="s">
        <v>54</v>
      </c>
      <c r="O6110" s="1">
        <v>33828</v>
      </c>
      <c r="Q6110" t="s">
        <v>22317</v>
      </c>
      <c r="W6110">
        <v>0</v>
      </c>
      <c r="AC6110" t="s">
        <v>22318</v>
      </c>
      <c r="AD6110" t="s">
        <v>47</v>
      </c>
    </row>
    <row r="6111" spans="1:30" ht="60" hidden="1" x14ac:dyDescent="0.25">
      <c r="A6111">
        <v>43</v>
      </c>
      <c r="B6111" t="s">
        <v>22307</v>
      </c>
      <c r="C6111" t="s">
        <v>22319</v>
      </c>
      <c r="D6111" t="s">
        <v>40</v>
      </c>
      <c r="E6111" s="4" t="s">
        <v>22320</v>
      </c>
      <c r="F6111" s="4" t="s">
        <v>51</v>
      </c>
      <c r="G6111" s="4" t="s">
        <v>52</v>
      </c>
      <c r="I6111">
        <v>2500</v>
      </c>
      <c r="J6111" s="4" t="s">
        <v>43</v>
      </c>
      <c r="K6111" s="1">
        <v>33828</v>
      </c>
      <c r="M6111" s="4" t="s">
        <v>53</v>
      </c>
      <c r="N6111" t="s">
        <v>22321</v>
      </c>
      <c r="O6111" s="1">
        <v>33828</v>
      </c>
      <c r="Q6111" t="s">
        <v>22322</v>
      </c>
      <c r="W6111">
        <v>0</v>
      </c>
      <c r="AC6111" t="s">
        <v>22323</v>
      </c>
      <c r="AD6111" t="s">
        <v>47</v>
      </c>
    </row>
    <row r="6112" spans="1:30" ht="45" hidden="1" x14ac:dyDescent="0.25">
      <c r="A6112">
        <v>43</v>
      </c>
      <c r="B6112" t="s">
        <v>22307</v>
      </c>
      <c r="C6112" t="s">
        <v>22324</v>
      </c>
      <c r="D6112" t="s">
        <v>40</v>
      </c>
      <c r="E6112" s="4" t="s">
        <v>22325</v>
      </c>
      <c r="F6112" s="4" t="s">
        <v>51</v>
      </c>
      <c r="G6112" s="4" t="s">
        <v>52</v>
      </c>
      <c r="I6112">
        <v>2600</v>
      </c>
      <c r="J6112" s="4" t="s">
        <v>43</v>
      </c>
      <c r="K6112" s="1">
        <v>33828</v>
      </c>
      <c r="M6112" s="4" t="s">
        <v>53</v>
      </c>
      <c r="N6112" t="s">
        <v>22326</v>
      </c>
      <c r="O6112" s="1">
        <v>33828</v>
      </c>
      <c r="Q6112" t="s">
        <v>22327</v>
      </c>
      <c r="W6112" t="s">
        <v>71</v>
      </c>
      <c r="AC6112" t="s">
        <v>72</v>
      </c>
      <c r="AD6112" t="s">
        <v>47</v>
      </c>
    </row>
    <row r="6113" spans="1:30" ht="45" hidden="1" x14ac:dyDescent="0.25">
      <c r="A6113">
        <v>43</v>
      </c>
      <c r="B6113" t="s">
        <v>22307</v>
      </c>
      <c r="C6113" t="s">
        <v>22328</v>
      </c>
      <c r="D6113" t="s">
        <v>40</v>
      </c>
      <c r="E6113" s="4" t="s">
        <v>22329</v>
      </c>
      <c r="F6113" s="4" t="s">
        <v>51</v>
      </c>
      <c r="G6113" s="4" t="s">
        <v>52</v>
      </c>
      <c r="I6113">
        <v>1300</v>
      </c>
      <c r="J6113" s="4" t="s">
        <v>43</v>
      </c>
      <c r="K6113" s="1">
        <v>33828</v>
      </c>
      <c r="M6113" s="4" t="s">
        <v>53</v>
      </c>
      <c r="N6113" t="s">
        <v>22330</v>
      </c>
      <c r="O6113" s="1">
        <v>33828</v>
      </c>
      <c r="Q6113" t="s">
        <v>22331</v>
      </c>
      <c r="W6113" t="s">
        <v>71</v>
      </c>
      <c r="AC6113" t="s">
        <v>72</v>
      </c>
      <c r="AD6113" t="s">
        <v>83</v>
      </c>
    </row>
    <row r="6114" spans="1:30" ht="45" hidden="1" x14ac:dyDescent="0.25">
      <c r="A6114">
        <v>43</v>
      </c>
      <c r="B6114" t="s">
        <v>22307</v>
      </c>
      <c r="C6114" t="s">
        <v>22332</v>
      </c>
      <c r="D6114" t="s">
        <v>40</v>
      </c>
      <c r="E6114" s="4" t="s">
        <v>22333</v>
      </c>
      <c r="F6114" s="4" t="s">
        <v>51</v>
      </c>
      <c r="G6114" s="4" t="s">
        <v>52</v>
      </c>
      <c r="I6114">
        <v>1200</v>
      </c>
      <c r="J6114" s="4" t="s">
        <v>43</v>
      </c>
      <c r="K6114" s="1">
        <v>33828</v>
      </c>
      <c r="M6114" s="4" t="s">
        <v>53</v>
      </c>
      <c r="N6114" t="s">
        <v>22334</v>
      </c>
      <c r="O6114" s="1">
        <v>33828</v>
      </c>
      <c r="Q6114" t="s">
        <v>22335</v>
      </c>
      <c r="U6114" t="s">
        <v>82</v>
      </c>
      <c r="W6114" t="s">
        <v>71</v>
      </c>
      <c r="AC6114" t="s">
        <v>724</v>
      </c>
      <c r="AD6114" t="s">
        <v>83</v>
      </c>
    </row>
    <row r="6115" spans="1:30" ht="45" hidden="1" x14ac:dyDescent="0.25">
      <c r="A6115">
        <v>43</v>
      </c>
      <c r="B6115" t="s">
        <v>22307</v>
      </c>
      <c r="C6115" t="s">
        <v>22336</v>
      </c>
      <c r="D6115" t="s">
        <v>40</v>
      </c>
      <c r="E6115" s="4" t="s">
        <v>22337</v>
      </c>
      <c r="F6115" s="4" t="s">
        <v>51</v>
      </c>
      <c r="G6115" s="4" t="s">
        <v>52</v>
      </c>
      <c r="I6115">
        <v>3300</v>
      </c>
      <c r="J6115" s="4" t="s">
        <v>43</v>
      </c>
      <c r="K6115" s="1">
        <v>33828</v>
      </c>
      <c r="M6115" s="4" t="s">
        <v>159</v>
      </c>
      <c r="N6115" t="s">
        <v>22338</v>
      </c>
      <c r="O6115" s="1">
        <v>33828</v>
      </c>
      <c r="Q6115" t="s">
        <v>22339</v>
      </c>
      <c r="U6115" t="s">
        <v>559</v>
      </c>
      <c r="V6115" t="s">
        <v>15367</v>
      </c>
      <c r="W6115">
        <v>603090</v>
      </c>
      <c r="X6115" t="s">
        <v>22340</v>
      </c>
      <c r="AC6115" t="s">
        <v>72</v>
      </c>
      <c r="AD6115" t="s">
        <v>47</v>
      </c>
    </row>
    <row r="6116" spans="1:30" ht="45" hidden="1" x14ac:dyDescent="0.25">
      <c r="A6116">
        <v>43</v>
      </c>
      <c r="B6116" t="s">
        <v>22341</v>
      </c>
      <c r="C6116" t="s">
        <v>22342</v>
      </c>
      <c r="D6116" t="s">
        <v>40</v>
      </c>
      <c r="E6116" s="4" t="s">
        <v>22343</v>
      </c>
      <c r="F6116" s="4" t="s">
        <v>51</v>
      </c>
      <c r="G6116" s="4" t="s">
        <v>52</v>
      </c>
      <c r="I6116">
        <v>1560</v>
      </c>
      <c r="J6116" s="4" t="s">
        <v>43</v>
      </c>
      <c r="K6116" s="1">
        <v>34040</v>
      </c>
      <c r="M6116" s="4" t="s">
        <v>53</v>
      </c>
      <c r="N6116" t="s">
        <v>22344</v>
      </c>
      <c r="O6116" s="1">
        <v>34040</v>
      </c>
      <c r="Q6116" t="s">
        <v>22345</v>
      </c>
      <c r="U6116" t="s">
        <v>82</v>
      </c>
      <c r="W6116" t="s">
        <v>71</v>
      </c>
      <c r="AC6116" t="s">
        <v>22346</v>
      </c>
      <c r="AD6116" t="s">
        <v>83</v>
      </c>
    </row>
    <row r="6117" spans="1:30" ht="45" hidden="1" x14ac:dyDescent="0.25">
      <c r="A6117">
        <v>43</v>
      </c>
      <c r="B6117" t="s">
        <v>22341</v>
      </c>
      <c r="C6117" t="s">
        <v>22347</v>
      </c>
      <c r="D6117" t="s">
        <v>40</v>
      </c>
      <c r="E6117" s="4" t="s">
        <v>22348</v>
      </c>
      <c r="F6117" s="4" t="s">
        <v>51</v>
      </c>
      <c r="G6117" s="4" t="s">
        <v>52</v>
      </c>
      <c r="I6117">
        <v>2700</v>
      </c>
      <c r="J6117" s="4" t="s">
        <v>43</v>
      </c>
      <c r="K6117" s="1">
        <v>33828</v>
      </c>
      <c r="M6117" s="4" t="s">
        <v>53</v>
      </c>
      <c r="N6117" t="s">
        <v>22349</v>
      </c>
      <c r="O6117" s="1">
        <v>33828</v>
      </c>
      <c r="Q6117" t="s">
        <v>22350</v>
      </c>
      <c r="U6117" t="s">
        <v>82</v>
      </c>
      <c r="W6117" t="s">
        <v>71</v>
      </c>
      <c r="AC6117" t="s">
        <v>22351</v>
      </c>
      <c r="AD6117" t="s">
        <v>83</v>
      </c>
    </row>
    <row r="6118" spans="1:30" ht="45" hidden="1" x14ac:dyDescent="0.25">
      <c r="A6118">
        <v>43</v>
      </c>
      <c r="B6118" t="s">
        <v>22341</v>
      </c>
      <c r="C6118" t="s">
        <v>22352</v>
      </c>
      <c r="D6118" t="s">
        <v>40</v>
      </c>
      <c r="E6118" s="4" t="s">
        <v>22353</v>
      </c>
      <c r="F6118" s="4" t="s">
        <v>51</v>
      </c>
      <c r="G6118" s="4" t="s">
        <v>52</v>
      </c>
      <c r="I6118">
        <v>2624</v>
      </c>
      <c r="J6118" s="4" t="s">
        <v>43</v>
      </c>
      <c r="K6118" s="1">
        <v>33828</v>
      </c>
      <c r="M6118" s="4" t="s">
        <v>53</v>
      </c>
      <c r="N6118" t="s">
        <v>22354</v>
      </c>
      <c r="O6118" s="1">
        <v>33828</v>
      </c>
      <c r="Q6118" t="s">
        <v>22355</v>
      </c>
      <c r="W6118" t="s">
        <v>71</v>
      </c>
      <c r="AC6118" t="s">
        <v>72</v>
      </c>
      <c r="AD6118" t="s">
        <v>47</v>
      </c>
    </row>
    <row r="6119" spans="1:30" ht="45" hidden="1" x14ac:dyDescent="0.25">
      <c r="A6119">
        <v>43</v>
      </c>
      <c r="B6119" t="s">
        <v>22341</v>
      </c>
      <c r="C6119" t="s">
        <v>22356</v>
      </c>
      <c r="D6119" t="s">
        <v>40</v>
      </c>
      <c r="E6119" s="4" t="s">
        <v>22357</v>
      </c>
      <c r="F6119" s="4" t="s">
        <v>51</v>
      </c>
      <c r="G6119" s="4" t="s">
        <v>52</v>
      </c>
      <c r="I6119">
        <v>1080</v>
      </c>
      <c r="J6119" s="4" t="s">
        <v>43</v>
      </c>
      <c r="K6119" s="1">
        <v>38664</v>
      </c>
      <c r="M6119" s="4" t="s">
        <v>159</v>
      </c>
      <c r="N6119" t="s">
        <v>690</v>
      </c>
      <c r="O6119" s="1">
        <v>33827</v>
      </c>
      <c r="Q6119" t="s">
        <v>22358</v>
      </c>
      <c r="W6119">
        <v>0</v>
      </c>
      <c r="AC6119" t="s">
        <v>22359</v>
      </c>
      <c r="AD6119" t="s">
        <v>47</v>
      </c>
    </row>
    <row r="6120" spans="1:30" ht="60" hidden="1" x14ac:dyDescent="0.25">
      <c r="A6120">
        <v>43</v>
      </c>
      <c r="B6120" t="s">
        <v>22341</v>
      </c>
      <c r="C6120" t="s">
        <v>22360</v>
      </c>
      <c r="D6120" t="s">
        <v>40</v>
      </c>
      <c r="E6120" s="4" t="s">
        <v>22361</v>
      </c>
      <c r="F6120" s="4" t="s">
        <v>51</v>
      </c>
      <c r="G6120" s="4" t="s">
        <v>52</v>
      </c>
      <c r="I6120">
        <v>1680</v>
      </c>
      <c r="J6120" s="4" t="s">
        <v>43</v>
      </c>
      <c r="K6120" s="1">
        <v>38863</v>
      </c>
      <c r="M6120" s="4" t="s">
        <v>159</v>
      </c>
      <c r="N6120" t="s">
        <v>54</v>
      </c>
      <c r="O6120" s="1">
        <v>33827</v>
      </c>
      <c r="Q6120" t="s">
        <v>22362</v>
      </c>
      <c r="W6120">
        <v>0</v>
      </c>
      <c r="AC6120" t="s">
        <v>22363</v>
      </c>
      <c r="AD6120" t="s">
        <v>83</v>
      </c>
    </row>
    <row r="6121" spans="1:30" ht="60" hidden="1" x14ac:dyDescent="0.25">
      <c r="A6121">
        <v>43</v>
      </c>
      <c r="B6121" t="s">
        <v>22341</v>
      </c>
      <c r="C6121" t="s">
        <v>22364</v>
      </c>
      <c r="D6121" t="s">
        <v>40</v>
      </c>
      <c r="E6121" s="4" t="s">
        <v>22365</v>
      </c>
      <c r="F6121" s="4" t="s">
        <v>51</v>
      </c>
      <c r="G6121" s="4" t="s">
        <v>52</v>
      </c>
      <c r="I6121">
        <v>3940</v>
      </c>
      <c r="J6121" s="4" t="s">
        <v>43</v>
      </c>
      <c r="K6121" s="1">
        <v>36892</v>
      </c>
      <c r="M6121" s="4" t="s">
        <v>53</v>
      </c>
      <c r="N6121" t="s">
        <v>54</v>
      </c>
      <c r="O6121" s="1">
        <v>33827</v>
      </c>
      <c r="Q6121" t="s">
        <v>22366</v>
      </c>
      <c r="W6121">
        <v>0</v>
      </c>
      <c r="AC6121" t="s">
        <v>22367</v>
      </c>
      <c r="AD6121" t="s">
        <v>83</v>
      </c>
    </row>
    <row r="6122" spans="1:30" ht="45" hidden="1" x14ac:dyDescent="0.25">
      <c r="A6122">
        <v>43</v>
      </c>
      <c r="B6122" t="s">
        <v>22341</v>
      </c>
      <c r="C6122" t="s">
        <v>22368</v>
      </c>
      <c r="D6122" t="s">
        <v>40</v>
      </c>
      <c r="E6122" s="4" t="s">
        <v>22369</v>
      </c>
      <c r="F6122" s="4" t="s">
        <v>51</v>
      </c>
      <c r="G6122" s="4" t="s">
        <v>52</v>
      </c>
      <c r="I6122">
        <v>2260</v>
      </c>
      <c r="J6122" s="4" t="s">
        <v>43</v>
      </c>
      <c r="K6122" s="1">
        <v>33828</v>
      </c>
      <c r="M6122" s="4" t="s">
        <v>53</v>
      </c>
      <c r="N6122" t="s">
        <v>54</v>
      </c>
      <c r="O6122" s="1">
        <v>33828</v>
      </c>
      <c r="Q6122" t="s">
        <v>22370</v>
      </c>
      <c r="W6122">
        <v>0</v>
      </c>
      <c r="AC6122" t="s">
        <v>22371</v>
      </c>
      <c r="AD6122" t="s">
        <v>47</v>
      </c>
    </row>
    <row r="6123" spans="1:30" ht="45" hidden="1" x14ac:dyDescent="0.25">
      <c r="A6123">
        <v>43</v>
      </c>
      <c r="B6123" t="s">
        <v>22341</v>
      </c>
      <c r="C6123" t="s">
        <v>22372</v>
      </c>
      <c r="D6123" t="s">
        <v>40</v>
      </c>
      <c r="E6123" s="4" t="s">
        <v>22373</v>
      </c>
      <c r="F6123" s="4" t="s">
        <v>51</v>
      </c>
      <c r="G6123" s="4" t="s">
        <v>52</v>
      </c>
      <c r="I6123">
        <v>4068</v>
      </c>
      <c r="J6123" s="4" t="s">
        <v>43</v>
      </c>
      <c r="K6123" s="1">
        <v>37174</v>
      </c>
      <c r="M6123" s="4" t="s">
        <v>44</v>
      </c>
      <c r="N6123" t="s">
        <v>22374</v>
      </c>
      <c r="O6123" s="1">
        <v>34693</v>
      </c>
      <c r="Q6123" t="s">
        <v>22375</v>
      </c>
      <c r="W6123" t="s">
        <v>71</v>
      </c>
      <c r="AC6123" t="s">
        <v>72</v>
      </c>
      <c r="AD6123" t="s">
        <v>47</v>
      </c>
    </row>
    <row r="6124" spans="1:30" ht="45" hidden="1" x14ac:dyDescent="0.25">
      <c r="A6124">
        <v>43</v>
      </c>
      <c r="B6124" t="s">
        <v>22376</v>
      </c>
      <c r="C6124" t="s">
        <v>22377</v>
      </c>
      <c r="D6124" t="s">
        <v>40</v>
      </c>
      <c r="E6124" s="4" t="s">
        <v>22378</v>
      </c>
      <c r="F6124" s="4" t="s">
        <v>51</v>
      </c>
      <c r="G6124" s="4" t="s">
        <v>52</v>
      </c>
      <c r="I6124">
        <v>3282</v>
      </c>
      <c r="J6124" s="4" t="s">
        <v>43</v>
      </c>
      <c r="K6124" s="1">
        <v>33827</v>
      </c>
      <c r="M6124" s="4" t="s">
        <v>53</v>
      </c>
      <c r="N6124" t="s">
        <v>22379</v>
      </c>
      <c r="O6124" s="1">
        <v>33827</v>
      </c>
      <c r="Q6124" t="s">
        <v>22380</v>
      </c>
      <c r="U6124" t="s">
        <v>82</v>
      </c>
      <c r="W6124" t="s">
        <v>71</v>
      </c>
      <c r="AC6124" t="s">
        <v>724</v>
      </c>
      <c r="AD6124" t="s">
        <v>47</v>
      </c>
    </row>
    <row r="6125" spans="1:30" ht="45" hidden="1" x14ac:dyDescent="0.25">
      <c r="A6125">
        <v>43</v>
      </c>
      <c r="B6125" t="s">
        <v>22376</v>
      </c>
      <c r="C6125" t="s">
        <v>22381</v>
      </c>
      <c r="D6125" t="s">
        <v>40</v>
      </c>
      <c r="E6125" s="4" t="s">
        <v>22382</v>
      </c>
      <c r="F6125" s="4" t="s">
        <v>51</v>
      </c>
      <c r="G6125" s="4" t="s">
        <v>52</v>
      </c>
      <c r="I6125">
        <v>3010</v>
      </c>
      <c r="J6125" s="4" t="s">
        <v>43</v>
      </c>
      <c r="K6125" s="1">
        <v>33827</v>
      </c>
      <c r="M6125" s="4" t="s">
        <v>53</v>
      </c>
      <c r="N6125" t="s">
        <v>22383</v>
      </c>
      <c r="O6125" s="1">
        <v>33827</v>
      </c>
      <c r="Q6125" t="s">
        <v>22384</v>
      </c>
      <c r="U6125" t="s">
        <v>82</v>
      </c>
      <c r="W6125" t="s">
        <v>71</v>
      </c>
      <c r="AC6125" t="s">
        <v>724</v>
      </c>
      <c r="AD6125" t="s">
        <v>47</v>
      </c>
    </row>
    <row r="6126" spans="1:30" ht="45" hidden="1" x14ac:dyDescent="0.25">
      <c r="A6126">
        <v>43</v>
      </c>
      <c r="B6126" t="s">
        <v>22376</v>
      </c>
      <c r="C6126" t="s">
        <v>22385</v>
      </c>
      <c r="D6126" t="s">
        <v>40</v>
      </c>
      <c r="E6126" s="4" t="s">
        <v>22386</v>
      </c>
      <c r="F6126" s="4" t="s">
        <v>51</v>
      </c>
      <c r="G6126" s="4" t="s">
        <v>52</v>
      </c>
      <c r="I6126">
        <v>2346</v>
      </c>
      <c r="J6126" s="4" t="s">
        <v>43</v>
      </c>
      <c r="K6126" s="1">
        <v>36892</v>
      </c>
      <c r="M6126" s="4" t="s">
        <v>159</v>
      </c>
      <c r="N6126">
        <v>17110412</v>
      </c>
      <c r="O6126" s="1">
        <v>34061</v>
      </c>
      <c r="Q6126" t="s">
        <v>22387</v>
      </c>
      <c r="W6126" t="s">
        <v>71</v>
      </c>
      <c r="AC6126" t="s">
        <v>72</v>
      </c>
      <c r="AD6126" t="s">
        <v>47</v>
      </c>
    </row>
    <row r="6127" spans="1:30" ht="45" hidden="1" x14ac:dyDescent="0.25">
      <c r="A6127">
        <v>43</v>
      </c>
      <c r="B6127" t="s">
        <v>22388</v>
      </c>
      <c r="C6127" t="s">
        <v>22389</v>
      </c>
      <c r="D6127" t="s">
        <v>40</v>
      </c>
      <c r="E6127" s="4" t="s">
        <v>22390</v>
      </c>
      <c r="F6127" s="4" t="s">
        <v>51</v>
      </c>
      <c r="G6127" s="4" t="s">
        <v>52</v>
      </c>
      <c r="I6127">
        <v>3500</v>
      </c>
      <c r="J6127" s="4" t="s">
        <v>43</v>
      </c>
      <c r="K6127" s="1">
        <v>33827</v>
      </c>
      <c r="M6127" s="4" t="s">
        <v>159</v>
      </c>
      <c r="N6127" t="s">
        <v>22391</v>
      </c>
      <c r="O6127" s="1">
        <v>33827</v>
      </c>
      <c r="Q6127" t="s">
        <v>22392</v>
      </c>
      <c r="W6127" t="s">
        <v>71</v>
      </c>
      <c r="AC6127" t="s">
        <v>72</v>
      </c>
      <c r="AD6127" t="s">
        <v>47</v>
      </c>
    </row>
    <row r="6128" spans="1:30" ht="45" hidden="1" x14ac:dyDescent="0.25">
      <c r="A6128">
        <v>43</v>
      </c>
      <c r="B6128" t="s">
        <v>22388</v>
      </c>
      <c r="C6128" t="s">
        <v>22393</v>
      </c>
      <c r="D6128" t="s">
        <v>40</v>
      </c>
      <c r="E6128" s="4" t="s">
        <v>22390</v>
      </c>
      <c r="F6128" s="4" t="s">
        <v>51</v>
      </c>
      <c r="G6128" s="4" t="s">
        <v>52</v>
      </c>
      <c r="I6128">
        <v>3080</v>
      </c>
      <c r="J6128" s="4" t="s">
        <v>43</v>
      </c>
      <c r="K6128" s="1">
        <v>33828</v>
      </c>
      <c r="M6128" s="4" t="s">
        <v>53</v>
      </c>
      <c r="N6128" t="s">
        <v>22394</v>
      </c>
      <c r="O6128" s="1">
        <v>33828</v>
      </c>
      <c r="Q6128" t="s">
        <v>22395</v>
      </c>
      <c r="W6128" t="s">
        <v>71</v>
      </c>
      <c r="AC6128" t="s">
        <v>72</v>
      </c>
      <c r="AD6128" t="s">
        <v>47</v>
      </c>
    </row>
    <row r="6129" spans="1:30" ht="45" hidden="1" x14ac:dyDescent="0.25">
      <c r="A6129">
        <v>43</v>
      </c>
      <c r="B6129" t="s">
        <v>22388</v>
      </c>
      <c r="C6129" t="s">
        <v>22396</v>
      </c>
      <c r="D6129" t="s">
        <v>40</v>
      </c>
      <c r="E6129" s="4" t="s">
        <v>22397</v>
      </c>
      <c r="F6129" s="4" t="s">
        <v>51</v>
      </c>
      <c r="G6129" s="4" t="s">
        <v>52</v>
      </c>
      <c r="I6129">
        <v>4080</v>
      </c>
      <c r="J6129" s="4" t="s">
        <v>43</v>
      </c>
      <c r="K6129" s="1">
        <v>33827</v>
      </c>
      <c r="M6129" s="4" t="s">
        <v>159</v>
      </c>
      <c r="N6129" t="s">
        <v>22398</v>
      </c>
      <c r="O6129" s="1">
        <v>33827</v>
      </c>
      <c r="Q6129" t="s">
        <v>22399</v>
      </c>
      <c r="W6129" t="s">
        <v>71</v>
      </c>
      <c r="AC6129" t="s">
        <v>72</v>
      </c>
      <c r="AD6129" t="s">
        <v>47</v>
      </c>
    </row>
    <row r="6130" spans="1:30" ht="45" hidden="1" x14ac:dyDescent="0.25">
      <c r="A6130">
        <v>43</v>
      </c>
      <c r="B6130" t="s">
        <v>22388</v>
      </c>
      <c r="C6130" t="s">
        <v>22400</v>
      </c>
      <c r="D6130" t="s">
        <v>40</v>
      </c>
      <c r="E6130" s="4" t="s">
        <v>22401</v>
      </c>
      <c r="F6130" s="4" t="s">
        <v>51</v>
      </c>
      <c r="G6130" s="4" t="s">
        <v>52</v>
      </c>
      <c r="I6130">
        <v>3200</v>
      </c>
      <c r="J6130" s="4" t="s">
        <v>43</v>
      </c>
      <c r="K6130" s="1">
        <v>36892</v>
      </c>
      <c r="M6130" s="4" t="s">
        <v>53</v>
      </c>
      <c r="N6130" t="s">
        <v>22402</v>
      </c>
      <c r="O6130" s="1">
        <v>33827</v>
      </c>
      <c r="Q6130" t="s">
        <v>22403</v>
      </c>
      <c r="W6130" t="s">
        <v>71</v>
      </c>
      <c r="AC6130" t="s">
        <v>72</v>
      </c>
      <c r="AD6130" t="s">
        <v>83</v>
      </c>
    </row>
    <row r="6131" spans="1:30" ht="45" hidden="1" x14ac:dyDescent="0.25">
      <c r="A6131">
        <v>43</v>
      </c>
      <c r="B6131" t="s">
        <v>22388</v>
      </c>
      <c r="C6131" t="s">
        <v>22404</v>
      </c>
      <c r="D6131" t="s">
        <v>40</v>
      </c>
      <c r="E6131" s="4" t="s">
        <v>22405</v>
      </c>
      <c r="F6131" s="4" t="s">
        <v>51</v>
      </c>
      <c r="G6131" s="4" t="s">
        <v>52</v>
      </c>
      <c r="I6131">
        <v>2520</v>
      </c>
      <c r="J6131" s="4" t="s">
        <v>43</v>
      </c>
      <c r="K6131" s="1">
        <v>33827</v>
      </c>
      <c r="M6131" s="4" t="s">
        <v>53</v>
      </c>
      <c r="N6131" t="s">
        <v>22406</v>
      </c>
      <c r="O6131" s="1">
        <v>33827</v>
      </c>
      <c r="Q6131" t="s">
        <v>22407</v>
      </c>
      <c r="U6131" t="s">
        <v>82</v>
      </c>
      <c r="W6131" t="s">
        <v>71</v>
      </c>
      <c r="AC6131" t="s">
        <v>22408</v>
      </c>
      <c r="AD6131" t="s">
        <v>83</v>
      </c>
    </row>
    <row r="6132" spans="1:30" ht="45" hidden="1" x14ac:dyDescent="0.25">
      <c r="A6132">
        <v>43</v>
      </c>
      <c r="B6132" t="s">
        <v>22409</v>
      </c>
      <c r="C6132" t="s">
        <v>22410</v>
      </c>
      <c r="D6132" t="s">
        <v>40</v>
      </c>
      <c r="E6132" s="4" t="s">
        <v>22411</v>
      </c>
      <c r="F6132" s="4" t="s">
        <v>51</v>
      </c>
      <c r="G6132" s="4" t="s">
        <v>52</v>
      </c>
      <c r="I6132">
        <v>5944</v>
      </c>
      <c r="J6132" s="4" t="s">
        <v>43</v>
      </c>
      <c r="K6132" s="1">
        <v>34068</v>
      </c>
      <c r="M6132" s="4" t="s">
        <v>53</v>
      </c>
      <c r="N6132" t="s">
        <v>22412</v>
      </c>
      <c r="O6132" s="1">
        <v>34068</v>
      </c>
      <c r="Q6132" t="s">
        <v>22413</v>
      </c>
      <c r="W6132" t="s">
        <v>71</v>
      </c>
      <c r="AC6132" t="s">
        <v>22414</v>
      </c>
      <c r="AD6132" t="s">
        <v>83</v>
      </c>
    </row>
    <row r="6133" spans="1:30" ht="45" hidden="1" x14ac:dyDescent="0.25">
      <c r="A6133">
        <v>43</v>
      </c>
      <c r="B6133" t="s">
        <v>22409</v>
      </c>
      <c r="C6133" t="s">
        <v>22415</v>
      </c>
      <c r="D6133" t="s">
        <v>40</v>
      </c>
      <c r="E6133" s="4" t="s">
        <v>22416</v>
      </c>
      <c r="F6133" s="4" t="s">
        <v>51</v>
      </c>
      <c r="G6133" s="4" t="s">
        <v>52</v>
      </c>
      <c r="I6133">
        <v>2492</v>
      </c>
      <c r="J6133" s="4" t="s">
        <v>43</v>
      </c>
      <c r="K6133" s="1">
        <v>33827</v>
      </c>
      <c r="M6133" s="4" t="s">
        <v>53</v>
      </c>
      <c r="N6133" t="s">
        <v>22417</v>
      </c>
      <c r="O6133" s="1">
        <v>33827</v>
      </c>
      <c r="Q6133" t="s">
        <v>22418</v>
      </c>
      <c r="W6133" t="s">
        <v>71</v>
      </c>
      <c r="AC6133" t="s">
        <v>72</v>
      </c>
      <c r="AD6133" t="s">
        <v>47</v>
      </c>
    </row>
    <row r="6134" spans="1:30" ht="45" hidden="1" x14ac:dyDescent="0.25">
      <c r="A6134">
        <v>43</v>
      </c>
      <c r="B6134" t="s">
        <v>22419</v>
      </c>
      <c r="C6134" t="s">
        <v>22420</v>
      </c>
      <c r="D6134" t="s">
        <v>40</v>
      </c>
      <c r="E6134" s="4" t="s">
        <v>21167</v>
      </c>
      <c r="F6134" s="4" t="s">
        <v>42</v>
      </c>
      <c r="G6134" s="4" t="s">
        <v>929</v>
      </c>
      <c r="I6134">
        <v>408000</v>
      </c>
      <c r="J6134" s="4" t="s">
        <v>43</v>
      </c>
      <c r="K6134" s="1">
        <v>34750</v>
      </c>
      <c r="M6134" s="4" t="s">
        <v>53</v>
      </c>
      <c r="N6134" t="s">
        <v>22421</v>
      </c>
      <c r="O6134" s="1">
        <v>34750</v>
      </c>
      <c r="Q6134" t="s">
        <v>22422</v>
      </c>
      <c r="W6134" t="s">
        <v>71</v>
      </c>
      <c r="AC6134" t="s">
        <v>72</v>
      </c>
      <c r="AD6134" t="s">
        <v>47</v>
      </c>
    </row>
    <row r="6135" spans="1:30" ht="90" hidden="1" x14ac:dyDescent="0.25">
      <c r="A6135">
        <v>43</v>
      </c>
      <c r="B6135" t="s">
        <v>22419</v>
      </c>
      <c r="C6135" t="s">
        <v>22423</v>
      </c>
      <c r="D6135" t="s">
        <v>40</v>
      </c>
      <c r="E6135" s="4" t="s">
        <v>21167</v>
      </c>
      <c r="F6135" s="4" t="s">
        <v>42</v>
      </c>
      <c r="G6135" s="4" t="s">
        <v>264</v>
      </c>
      <c r="I6135">
        <v>67000</v>
      </c>
      <c r="J6135" s="4" t="s">
        <v>43</v>
      </c>
      <c r="K6135" s="1">
        <v>34723</v>
      </c>
      <c r="M6135" s="4" t="s">
        <v>53</v>
      </c>
      <c r="N6135">
        <v>3657</v>
      </c>
      <c r="O6135" s="1">
        <v>34723</v>
      </c>
      <c r="Q6135" t="s">
        <v>22424</v>
      </c>
      <c r="W6135" t="s">
        <v>71</v>
      </c>
      <c r="AC6135" t="s">
        <v>22425</v>
      </c>
      <c r="AD6135" t="s">
        <v>47</v>
      </c>
    </row>
    <row r="6136" spans="1:30" ht="45" hidden="1" x14ac:dyDescent="0.25">
      <c r="A6136">
        <v>43</v>
      </c>
      <c r="B6136" t="s">
        <v>22426</v>
      </c>
      <c r="C6136" t="s">
        <v>22427</v>
      </c>
      <c r="D6136" t="s">
        <v>40</v>
      </c>
      <c r="E6136" s="4" t="s">
        <v>22428</v>
      </c>
      <c r="F6136" s="4" t="s">
        <v>51</v>
      </c>
      <c r="G6136" s="4" t="s">
        <v>52</v>
      </c>
      <c r="I6136">
        <v>4400</v>
      </c>
      <c r="J6136" s="4" t="s">
        <v>43</v>
      </c>
      <c r="K6136" s="1">
        <v>36892</v>
      </c>
      <c r="M6136" s="4" t="s">
        <v>53</v>
      </c>
      <c r="N6136" t="s">
        <v>22429</v>
      </c>
      <c r="O6136" s="1">
        <v>34801</v>
      </c>
      <c r="Q6136" t="s">
        <v>22430</v>
      </c>
      <c r="W6136" t="s">
        <v>71</v>
      </c>
      <c r="AC6136" t="s">
        <v>72</v>
      </c>
      <c r="AD6136" t="s">
        <v>47</v>
      </c>
    </row>
    <row r="6137" spans="1:30" ht="45" hidden="1" x14ac:dyDescent="0.25">
      <c r="A6137">
        <v>43</v>
      </c>
      <c r="B6137" t="s">
        <v>22426</v>
      </c>
      <c r="C6137" t="s">
        <v>22431</v>
      </c>
      <c r="D6137" t="s">
        <v>40</v>
      </c>
      <c r="E6137" s="4" t="s">
        <v>22432</v>
      </c>
      <c r="F6137" s="4" t="s">
        <v>51</v>
      </c>
      <c r="G6137" s="4" t="s">
        <v>52</v>
      </c>
      <c r="I6137">
        <v>2000</v>
      </c>
      <c r="J6137" s="4" t="s">
        <v>43</v>
      </c>
      <c r="K6137" s="1">
        <v>34039</v>
      </c>
      <c r="M6137" s="4" t="s">
        <v>53</v>
      </c>
      <c r="N6137" t="s">
        <v>54</v>
      </c>
      <c r="O6137" s="1">
        <v>34039</v>
      </c>
      <c r="Q6137" t="s">
        <v>22433</v>
      </c>
      <c r="W6137" t="s">
        <v>71</v>
      </c>
      <c r="AC6137" t="s">
        <v>22434</v>
      </c>
      <c r="AD6137" t="s">
        <v>47</v>
      </c>
    </row>
    <row r="6138" spans="1:30" ht="45" hidden="1" x14ac:dyDescent="0.25">
      <c r="A6138">
        <v>43</v>
      </c>
      <c r="B6138" t="s">
        <v>22426</v>
      </c>
      <c r="C6138" t="s">
        <v>22435</v>
      </c>
      <c r="D6138" t="s">
        <v>40</v>
      </c>
      <c r="E6138" s="4" t="s">
        <v>22436</v>
      </c>
      <c r="F6138" s="4" t="s">
        <v>51</v>
      </c>
      <c r="G6138" s="4" t="s">
        <v>52</v>
      </c>
      <c r="I6138">
        <v>3750</v>
      </c>
      <c r="J6138" s="4" t="s">
        <v>43</v>
      </c>
      <c r="K6138" s="1">
        <v>34039</v>
      </c>
      <c r="M6138" s="4" t="s">
        <v>53</v>
      </c>
      <c r="N6138">
        <v>468</v>
      </c>
      <c r="O6138" s="1">
        <v>34039</v>
      </c>
      <c r="Q6138" t="s">
        <v>22437</v>
      </c>
      <c r="W6138">
        <v>0</v>
      </c>
      <c r="AC6138" t="s">
        <v>22438</v>
      </c>
      <c r="AD6138" t="s">
        <v>47</v>
      </c>
    </row>
    <row r="6139" spans="1:30" ht="45" hidden="1" x14ac:dyDescent="0.25">
      <c r="A6139">
        <v>43</v>
      </c>
      <c r="B6139" t="s">
        <v>22426</v>
      </c>
      <c r="C6139" t="s">
        <v>22439</v>
      </c>
      <c r="D6139" t="s">
        <v>40</v>
      </c>
      <c r="E6139" s="4" t="s">
        <v>22440</v>
      </c>
      <c r="F6139" s="4" t="s">
        <v>51</v>
      </c>
      <c r="G6139" s="4" t="s">
        <v>52</v>
      </c>
      <c r="I6139">
        <v>848</v>
      </c>
      <c r="J6139" s="4" t="s">
        <v>43</v>
      </c>
      <c r="K6139" s="1">
        <v>34039</v>
      </c>
      <c r="M6139" s="4" t="s">
        <v>159</v>
      </c>
      <c r="N6139" t="s">
        <v>54</v>
      </c>
      <c r="O6139" s="1">
        <v>34039</v>
      </c>
      <c r="Q6139" t="s">
        <v>22441</v>
      </c>
      <c r="W6139">
        <v>0</v>
      </c>
      <c r="AC6139" t="s">
        <v>22442</v>
      </c>
      <c r="AD6139" t="s">
        <v>47</v>
      </c>
    </row>
    <row r="6140" spans="1:30" ht="45" hidden="1" x14ac:dyDescent="0.25">
      <c r="A6140">
        <v>43</v>
      </c>
      <c r="B6140" t="s">
        <v>22443</v>
      </c>
      <c r="C6140" t="s">
        <v>22444</v>
      </c>
      <c r="D6140" t="s">
        <v>40</v>
      </c>
      <c r="E6140" s="4" t="s">
        <v>22445</v>
      </c>
      <c r="F6140" s="4" t="s">
        <v>51</v>
      </c>
      <c r="G6140" s="4" t="s">
        <v>52</v>
      </c>
      <c r="I6140">
        <v>800</v>
      </c>
      <c r="J6140" s="4" t="s">
        <v>43</v>
      </c>
      <c r="K6140" s="1">
        <v>34435</v>
      </c>
      <c r="M6140" s="4" t="s">
        <v>159</v>
      </c>
      <c r="N6140">
        <v>415</v>
      </c>
      <c r="O6140" s="1">
        <v>34435</v>
      </c>
      <c r="Q6140" t="s">
        <v>22446</v>
      </c>
      <c r="W6140" t="s">
        <v>71</v>
      </c>
      <c r="AC6140" t="s">
        <v>72</v>
      </c>
      <c r="AD6140" t="s">
        <v>47</v>
      </c>
    </row>
    <row r="6141" spans="1:30" ht="45" hidden="1" x14ac:dyDescent="0.25">
      <c r="A6141">
        <v>43</v>
      </c>
      <c r="B6141" t="s">
        <v>22443</v>
      </c>
      <c r="C6141" t="s">
        <v>22447</v>
      </c>
      <c r="D6141" t="s">
        <v>40</v>
      </c>
      <c r="E6141" s="4" t="s">
        <v>22448</v>
      </c>
      <c r="F6141" s="4" t="s">
        <v>51</v>
      </c>
      <c r="G6141" s="4" t="s">
        <v>52</v>
      </c>
      <c r="I6141">
        <v>2160</v>
      </c>
      <c r="J6141" s="4" t="s">
        <v>43</v>
      </c>
      <c r="K6141" s="1">
        <v>34043</v>
      </c>
      <c r="M6141" s="4" t="s">
        <v>159</v>
      </c>
      <c r="N6141" t="s">
        <v>22449</v>
      </c>
      <c r="O6141" s="1">
        <v>34043</v>
      </c>
      <c r="Q6141" t="s">
        <v>22450</v>
      </c>
      <c r="W6141" t="s">
        <v>71</v>
      </c>
      <c r="AC6141" t="s">
        <v>72</v>
      </c>
      <c r="AD6141" t="s">
        <v>47</v>
      </c>
    </row>
    <row r="6142" spans="1:30" ht="45" hidden="1" x14ac:dyDescent="0.25">
      <c r="A6142">
        <v>43</v>
      </c>
      <c r="B6142" t="s">
        <v>22443</v>
      </c>
      <c r="C6142" t="s">
        <v>22451</v>
      </c>
      <c r="D6142" t="s">
        <v>40</v>
      </c>
      <c r="E6142" s="4" t="s">
        <v>22452</v>
      </c>
      <c r="F6142" s="4" t="s">
        <v>51</v>
      </c>
      <c r="G6142" s="4" t="s">
        <v>52</v>
      </c>
      <c r="I6142">
        <v>2370</v>
      </c>
      <c r="J6142" s="4" t="s">
        <v>43</v>
      </c>
      <c r="K6142" s="1">
        <v>34512</v>
      </c>
      <c r="M6142" s="4" t="s">
        <v>53</v>
      </c>
      <c r="N6142">
        <v>434</v>
      </c>
      <c r="O6142" s="1">
        <v>34512</v>
      </c>
      <c r="Q6142" t="s">
        <v>22453</v>
      </c>
      <c r="W6142" t="s">
        <v>71</v>
      </c>
      <c r="AC6142" t="s">
        <v>72</v>
      </c>
      <c r="AD6142" t="s">
        <v>47</v>
      </c>
    </row>
    <row r="6143" spans="1:30" ht="45" hidden="1" x14ac:dyDescent="0.25">
      <c r="A6143">
        <v>43</v>
      </c>
      <c r="B6143" t="s">
        <v>22443</v>
      </c>
      <c r="C6143" t="s">
        <v>22454</v>
      </c>
      <c r="D6143" t="s">
        <v>40</v>
      </c>
      <c r="E6143" s="4" t="s">
        <v>22455</v>
      </c>
      <c r="F6143" s="4" t="s">
        <v>51</v>
      </c>
      <c r="G6143" s="4" t="s">
        <v>52</v>
      </c>
      <c r="I6143">
        <v>1800</v>
      </c>
      <c r="J6143" s="4" t="s">
        <v>43</v>
      </c>
      <c r="K6143" s="1">
        <v>34037</v>
      </c>
      <c r="M6143" s="4" t="s">
        <v>53</v>
      </c>
      <c r="N6143">
        <v>437</v>
      </c>
      <c r="O6143" s="1">
        <v>34037</v>
      </c>
      <c r="Q6143" t="s">
        <v>22456</v>
      </c>
      <c r="W6143" t="s">
        <v>71</v>
      </c>
      <c r="AC6143" t="s">
        <v>72</v>
      </c>
      <c r="AD6143" t="s">
        <v>47</v>
      </c>
    </row>
    <row r="6144" spans="1:30" ht="45" hidden="1" x14ac:dyDescent="0.25">
      <c r="A6144">
        <v>43</v>
      </c>
      <c r="B6144" t="s">
        <v>22443</v>
      </c>
      <c r="C6144" t="s">
        <v>22457</v>
      </c>
      <c r="D6144" t="s">
        <v>40</v>
      </c>
      <c r="E6144" s="4" t="s">
        <v>22458</v>
      </c>
      <c r="F6144" s="4" t="s">
        <v>51</v>
      </c>
      <c r="G6144" s="4" t="s">
        <v>52</v>
      </c>
      <c r="I6144">
        <v>2100</v>
      </c>
      <c r="J6144" s="4" t="s">
        <v>43</v>
      </c>
      <c r="K6144" s="1">
        <v>34037</v>
      </c>
      <c r="M6144" s="4" t="s">
        <v>53</v>
      </c>
      <c r="N6144">
        <v>439</v>
      </c>
      <c r="O6144" s="1">
        <v>34037</v>
      </c>
      <c r="Q6144" t="s">
        <v>22459</v>
      </c>
      <c r="W6144" t="s">
        <v>71</v>
      </c>
      <c r="AC6144" t="s">
        <v>72</v>
      </c>
      <c r="AD6144" t="s">
        <v>47</v>
      </c>
    </row>
    <row r="6145" spans="1:30" ht="45" hidden="1" x14ac:dyDescent="0.25">
      <c r="A6145">
        <v>43</v>
      </c>
      <c r="B6145" t="s">
        <v>22443</v>
      </c>
      <c r="C6145" t="s">
        <v>22460</v>
      </c>
      <c r="D6145" t="s">
        <v>40</v>
      </c>
      <c r="E6145" s="4" t="s">
        <v>22458</v>
      </c>
      <c r="F6145" s="4" t="s">
        <v>51</v>
      </c>
      <c r="G6145" s="4" t="s">
        <v>52</v>
      </c>
      <c r="I6145">
        <v>2100</v>
      </c>
      <c r="J6145" s="4" t="s">
        <v>43</v>
      </c>
      <c r="K6145" s="1">
        <v>35255</v>
      </c>
      <c r="M6145" s="4" t="s">
        <v>53</v>
      </c>
      <c r="N6145">
        <v>332</v>
      </c>
      <c r="O6145" s="1">
        <v>35255</v>
      </c>
      <c r="Q6145" t="s">
        <v>22461</v>
      </c>
      <c r="W6145" t="s">
        <v>71</v>
      </c>
      <c r="AC6145" t="s">
        <v>72</v>
      </c>
      <c r="AD6145" t="s">
        <v>47</v>
      </c>
    </row>
    <row r="6146" spans="1:30" ht="45" hidden="1" x14ac:dyDescent="0.25">
      <c r="A6146">
        <v>43</v>
      </c>
      <c r="B6146" t="s">
        <v>22443</v>
      </c>
      <c r="C6146" t="s">
        <v>22462</v>
      </c>
      <c r="D6146" t="s">
        <v>40</v>
      </c>
      <c r="E6146" s="4" t="s">
        <v>22463</v>
      </c>
      <c r="F6146" s="4" t="s">
        <v>51</v>
      </c>
      <c r="G6146" s="4" t="s">
        <v>52</v>
      </c>
      <c r="I6146">
        <v>2000</v>
      </c>
      <c r="J6146" s="4" t="s">
        <v>43</v>
      </c>
      <c r="K6146" s="1">
        <v>34037</v>
      </c>
      <c r="M6146" s="4" t="s">
        <v>53</v>
      </c>
      <c r="N6146">
        <v>440</v>
      </c>
      <c r="O6146" s="1">
        <v>34037</v>
      </c>
      <c r="Q6146" t="s">
        <v>22464</v>
      </c>
      <c r="W6146" t="s">
        <v>71</v>
      </c>
      <c r="AC6146" t="s">
        <v>72</v>
      </c>
      <c r="AD6146" t="s">
        <v>47</v>
      </c>
    </row>
    <row r="6147" spans="1:30" ht="45" hidden="1" x14ac:dyDescent="0.25">
      <c r="A6147">
        <v>43</v>
      </c>
      <c r="B6147" t="s">
        <v>22443</v>
      </c>
      <c r="C6147" t="s">
        <v>22465</v>
      </c>
      <c r="D6147" t="s">
        <v>40</v>
      </c>
      <c r="E6147" s="4" t="s">
        <v>22466</v>
      </c>
      <c r="F6147" s="4" t="s">
        <v>51</v>
      </c>
      <c r="G6147" s="4" t="s">
        <v>52</v>
      </c>
      <c r="I6147">
        <v>6080</v>
      </c>
      <c r="J6147" s="4" t="s">
        <v>43</v>
      </c>
      <c r="K6147" s="1">
        <v>34037</v>
      </c>
      <c r="M6147" s="4" t="s">
        <v>53</v>
      </c>
      <c r="N6147">
        <v>443</v>
      </c>
      <c r="O6147" s="1">
        <v>34037</v>
      </c>
      <c r="Q6147" t="s">
        <v>22467</v>
      </c>
      <c r="W6147" t="s">
        <v>71</v>
      </c>
      <c r="AC6147" t="s">
        <v>72</v>
      </c>
      <c r="AD6147" t="s">
        <v>47</v>
      </c>
    </row>
    <row r="6148" spans="1:30" ht="45" hidden="1" x14ac:dyDescent="0.25">
      <c r="A6148">
        <v>43</v>
      </c>
      <c r="B6148" t="s">
        <v>22443</v>
      </c>
      <c r="C6148" t="s">
        <v>22468</v>
      </c>
      <c r="D6148" t="s">
        <v>40</v>
      </c>
      <c r="E6148" s="4" t="s">
        <v>22469</v>
      </c>
      <c r="F6148" s="4" t="s">
        <v>51</v>
      </c>
      <c r="G6148" s="4" t="s">
        <v>52</v>
      </c>
      <c r="I6148">
        <v>2500</v>
      </c>
      <c r="J6148" s="4" t="s">
        <v>43</v>
      </c>
      <c r="K6148" s="1">
        <v>34030</v>
      </c>
      <c r="M6148" s="4" t="s">
        <v>53</v>
      </c>
      <c r="N6148">
        <v>491</v>
      </c>
      <c r="O6148" s="1">
        <v>34030</v>
      </c>
      <c r="Q6148" t="s">
        <v>22470</v>
      </c>
      <c r="W6148" t="s">
        <v>71</v>
      </c>
      <c r="AC6148" t="s">
        <v>72</v>
      </c>
      <c r="AD6148" t="s">
        <v>47</v>
      </c>
    </row>
    <row r="6149" spans="1:30" ht="45" hidden="1" x14ac:dyDescent="0.25">
      <c r="A6149">
        <v>43</v>
      </c>
      <c r="B6149" t="s">
        <v>22443</v>
      </c>
      <c r="C6149" t="s">
        <v>22471</v>
      </c>
      <c r="D6149" t="s">
        <v>40</v>
      </c>
      <c r="E6149" s="4" t="s">
        <v>22472</v>
      </c>
      <c r="F6149" s="4" t="s">
        <v>51</v>
      </c>
      <c r="G6149" s="4" t="s">
        <v>52</v>
      </c>
      <c r="I6149">
        <v>1300</v>
      </c>
      <c r="J6149" s="4" t="s">
        <v>43</v>
      </c>
      <c r="K6149" s="1">
        <v>34030</v>
      </c>
      <c r="M6149" s="4" t="s">
        <v>53</v>
      </c>
      <c r="N6149">
        <v>429</v>
      </c>
      <c r="O6149" s="1">
        <v>34030</v>
      </c>
      <c r="Q6149" t="s">
        <v>22473</v>
      </c>
      <c r="W6149" t="s">
        <v>71</v>
      </c>
      <c r="AC6149" t="s">
        <v>72</v>
      </c>
      <c r="AD6149" t="s">
        <v>47</v>
      </c>
    </row>
    <row r="6150" spans="1:30" ht="45" hidden="1" x14ac:dyDescent="0.25">
      <c r="A6150">
        <v>43</v>
      </c>
      <c r="B6150" t="s">
        <v>22443</v>
      </c>
      <c r="C6150" t="s">
        <v>22474</v>
      </c>
      <c r="D6150" t="s">
        <v>40</v>
      </c>
      <c r="E6150" s="4" t="s">
        <v>22475</v>
      </c>
      <c r="F6150" s="4" t="s">
        <v>51</v>
      </c>
      <c r="G6150" s="4" t="s">
        <v>52</v>
      </c>
      <c r="I6150">
        <v>2300</v>
      </c>
      <c r="J6150" s="4" t="s">
        <v>43</v>
      </c>
      <c r="K6150" s="1">
        <v>34031</v>
      </c>
      <c r="M6150" s="4" t="s">
        <v>53</v>
      </c>
      <c r="N6150">
        <v>487</v>
      </c>
      <c r="O6150" s="1">
        <v>34031</v>
      </c>
      <c r="Q6150" t="s">
        <v>22476</v>
      </c>
      <c r="W6150" t="s">
        <v>71</v>
      </c>
      <c r="AC6150" t="s">
        <v>72</v>
      </c>
      <c r="AD6150" t="s">
        <v>47</v>
      </c>
    </row>
    <row r="6151" spans="1:30" ht="45" hidden="1" x14ac:dyDescent="0.25">
      <c r="A6151">
        <v>43</v>
      </c>
      <c r="B6151" t="s">
        <v>22443</v>
      </c>
      <c r="C6151" t="s">
        <v>22477</v>
      </c>
      <c r="D6151" t="s">
        <v>40</v>
      </c>
      <c r="E6151" s="4" t="s">
        <v>22478</v>
      </c>
      <c r="F6151" s="4" t="s">
        <v>51</v>
      </c>
      <c r="G6151" s="4" t="s">
        <v>52</v>
      </c>
      <c r="I6151">
        <v>1190</v>
      </c>
      <c r="J6151" s="4" t="s">
        <v>43</v>
      </c>
      <c r="K6151" s="1">
        <v>34060</v>
      </c>
      <c r="M6151" s="4" t="s">
        <v>159</v>
      </c>
      <c r="N6151">
        <v>519</v>
      </c>
      <c r="O6151" s="1">
        <v>34060</v>
      </c>
      <c r="Q6151" t="s">
        <v>22479</v>
      </c>
      <c r="W6151" t="s">
        <v>71</v>
      </c>
      <c r="AC6151" t="s">
        <v>72</v>
      </c>
      <c r="AD6151" t="s">
        <v>47</v>
      </c>
    </row>
    <row r="6152" spans="1:30" ht="45" hidden="1" x14ac:dyDescent="0.25">
      <c r="A6152">
        <v>43</v>
      </c>
      <c r="B6152" t="s">
        <v>22443</v>
      </c>
      <c r="C6152" t="s">
        <v>22480</v>
      </c>
      <c r="D6152" t="s">
        <v>40</v>
      </c>
      <c r="E6152" s="4" t="s">
        <v>22481</v>
      </c>
      <c r="F6152" s="4" t="s">
        <v>51</v>
      </c>
      <c r="G6152" s="4" t="s">
        <v>52</v>
      </c>
      <c r="I6152">
        <v>1700</v>
      </c>
      <c r="J6152" s="4" t="s">
        <v>43</v>
      </c>
      <c r="K6152" s="1">
        <v>34033</v>
      </c>
      <c r="M6152" s="4" t="s">
        <v>53</v>
      </c>
      <c r="N6152">
        <v>458</v>
      </c>
      <c r="O6152" s="1">
        <v>34033</v>
      </c>
      <c r="Q6152" t="s">
        <v>22482</v>
      </c>
      <c r="W6152" t="s">
        <v>71</v>
      </c>
      <c r="AC6152" t="s">
        <v>72</v>
      </c>
      <c r="AD6152" t="s">
        <v>47</v>
      </c>
    </row>
    <row r="6153" spans="1:30" ht="45" hidden="1" x14ac:dyDescent="0.25">
      <c r="A6153">
        <v>43</v>
      </c>
      <c r="B6153" t="s">
        <v>22443</v>
      </c>
      <c r="C6153" t="s">
        <v>22483</v>
      </c>
      <c r="D6153" t="s">
        <v>40</v>
      </c>
      <c r="E6153" s="4" t="s">
        <v>22484</v>
      </c>
      <c r="F6153" s="4" t="s">
        <v>51</v>
      </c>
      <c r="G6153" s="4" t="s">
        <v>52</v>
      </c>
      <c r="I6153">
        <v>1400</v>
      </c>
      <c r="J6153" s="4" t="s">
        <v>43</v>
      </c>
      <c r="K6153" s="1">
        <v>34033</v>
      </c>
      <c r="M6153" s="4" t="s">
        <v>53</v>
      </c>
      <c r="N6153">
        <v>456</v>
      </c>
      <c r="O6153" s="1">
        <v>34033</v>
      </c>
      <c r="Q6153" t="s">
        <v>22485</v>
      </c>
      <c r="W6153" t="s">
        <v>71</v>
      </c>
      <c r="AC6153" t="s">
        <v>72</v>
      </c>
      <c r="AD6153" t="s">
        <v>47</v>
      </c>
    </row>
    <row r="6154" spans="1:30" ht="45" hidden="1" x14ac:dyDescent="0.25">
      <c r="A6154">
        <v>43</v>
      </c>
      <c r="B6154" t="s">
        <v>22443</v>
      </c>
      <c r="C6154" t="s">
        <v>22486</v>
      </c>
      <c r="D6154" t="s">
        <v>40</v>
      </c>
      <c r="E6154" s="4" t="s">
        <v>22487</v>
      </c>
      <c r="F6154" s="4" t="s">
        <v>51</v>
      </c>
      <c r="G6154" s="4" t="s">
        <v>52</v>
      </c>
      <c r="I6154">
        <v>2160</v>
      </c>
      <c r="J6154" s="4" t="s">
        <v>43</v>
      </c>
      <c r="K6154" s="1">
        <v>34030</v>
      </c>
      <c r="M6154" s="4" t="s">
        <v>53</v>
      </c>
      <c r="N6154">
        <v>455</v>
      </c>
      <c r="O6154" s="1">
        <v>34053</v>
      </c>
      <c r="Q6154" t="s">
        <v>22488</v>
      </c>
      <c r="W6154" t="s">
        <v>71</v>
      </c>
      <c r="AC6154" t="s">
        <v>72</v>
      </c>
      <c r="AD6154" t="s">
        <v>47</v>
      </c>
    </row>
    <row r="6155" spans="1:30" ht="45" hidden="1" x14ac:dyDescent="0.25">
      <c r="A6155">
        <v>43</v>
      </c>
      <c r="B6155" t="s">
        <v>22443</v>
      </c>
      <c r="C6155" t="s">
        <v>22489</v>
      </c>
      <c r="D6155" t="s">
        <v>40</v>
      </c>
      <c r="E6155" s="4" t="s">
        <v>22490</v>
      </c>
      <c r="F6155" s="4" t="s">
        <v>51</v>
      </c>
      <c r="G6155" s="4" t="s">
        <v>52</v>
      </c>
      <c r="I6155">
        <v>750</v>
      </c>
      <c r="J6155" s="4" t="s">
        <v>43</v>
      </c>
      <c r="K6155" s="1">
        <v>34045</v>
      </c>
      <c r="M6155" s="4" t="s">
        <v>159</v>
      </c>
      <c r="N6155">
        <v>504</v>
      </c>
      <c r="O6155" s="1">
        <v>34045</v>
      </c>
      <c r="Q6155" t="s">
        <v>22491</v>
      </c>
      <c r="W6155" t="s">
        <v>71</v>
      </c>
      <c r="AC6155" t="s">
        <v>72</v>
      </c>
      <c r="AD6155" t="s">
        <v>47</v>
      </c>
    </row>
    <row r="6156" spans="1:30" ht="45" hidden="1" x14ac:dyDescent="0.25">
      <c r="A6156">
        <v>43</v>
      </c>
      <c r="B6156" t="s">
        <v>22443</v>
      </c>
      <c r="C6156" t="s">
        <v>22492</v>
      </c>
      <c r="D6156" t="s">
        <v>40</v>
      </c>
      <c r="E6156" s="4" t="s">
        <v>22493</v>
      </c>
      <c r="F6156" s="4" t="s">
        <v>51</v>
      </c>
      <c r="G6156" s="4" t="s">
        <v>52</v>
      </c>
      <c r="I6156">
        <v>800</v>
      </c>
      <c r="J6156" s="4" t="s">
        <v>43</v>
      </c>
      <c r="K6156" s="1">
        <v>34123</v>
      </c>
      <c r="M6156" s="4" t="s">
        <v>159</v>
      </c>
      <c r="N6156">
        <v>503</v>
      </c>
      <c r="O6156" s="1">
        <v>34045</v>
      </c>
      <c r="Q6156" t="s">
        <v>22494</v>
      </c>
      <c r="W6156" t="s">
        <v>71</v>
      </c>
      <c r="AC6156" t="s">
        <v>72</v>
      </c>
      <c r="AD6156" t="s">
        <v>47</v>
      </c>
    </row>
    <row r="6157" spans="1:30" ht="45" hidden="1" x14ac:dyDescent="0.25">
      <c r="A6157">
        <v>43</v>
      </c>
      <c r="B6157" t="s">
        <v>22443</v>
      </c>
      <c r="C6157" t="s">
        <v>22495</v>
      </c>
      <c r="D6157" t="s">
        <v>40</v>
      </c>
      <c r="E6157" s="4" t="s">
        <v>22496</v>
      </c>
      <c r="F6157" s="4" t="s">
        <v>51</v>
      </c>
      <c r="G6157" s="4" t="s">
        <v>52</v>
      </c>
      <c r="I6157">
        <v>2970</v>
      </c>
      <c r="J6157" s="4" t="s">
        <v>43</v>
      </c>
      <c r="K6157" s="1">
        <v>34732</v>
      </c>
      <c r="M6157" s="4" t="s">
        <v>53</v>
      </c>
      <c r="N6157" t="s">
        <v>22497</v>
      </c>
      <c r="O6157" s="1">
        <v>34732</v>
      </c>
      <c r="Q6157" t="s">
        <v>22498</v>
      </c>
      <c r="W6157" t="s">
        <v>71</v>
      </c>
      <c r="AC6157" t="s">
        <v>1561</v>
      </c>
      <c r="AD6157" t="s">
        <v>47</v>
      </c>
    </row>
    <row r="6158" spans="1:30" ht="45" hidden="1" x14ac:dyDescent="0.25">
      <c r="A6158">
        <v>43</v>
      </c>
      <c r="B6158" t="s">
        <v>22443</v>
      </c>
      <c r="C6158" t="s">
        <v>22499</v>
      </c>
      <c r="D6158" t="s">
        <v>40</v>
      </c>
      <c r="E6158" s="4" t="s">
        <v>22500</v>
      </c>
      <c r="F6158" s="4" t="s">
        <v>51</v>
      </c>
      <c r="G6158" s="4" t="s">
        <v>52</v>
      </c>
      <c r="I6158">
        <v>1800</v>
      </c>
      <c r="J6158" s="4" t="s">
        <v>43</v>
      </c>
      <c r="K6158" s="1">
        <v>34037</v>
      </c>
      <c r="M6158" s="4" t="s">
        <v>53</v>
      </c>
      <c r="N6158">
        <v>447</v>
      </c>
      <c r="O6158" s="1">
        <v>34037</v>
      </c>
      <c r="Q6158" t="s">
        <v>22501</v>
      </c>
      <c r="W6158" t="s">
        <v>71</v>
      </c>
      <c r="AC6158" t="s">
        <v>72</v>
      </c>
      <c r="AD6158" t="s">
        <v>47</v>
      </c>
    </row>
    <row r="6159" spans="1:30" ht="45" hidden="1" x14ac:dyDescent="0.25">
      <c r="A6159">
        <v>43</v>
      </c>
      <c r="B6159" t="s">
        <v>22443</v>
      </c>
      <c r="C6159" t="s">
        <v>22502</v>
      </c>
      <c r="D6159" t="s">
        <v>40</v>
      </c>
      <c r="E6159" s="4" t="s">
        <v>22503</v>
      </c>
      <c r="F6159" s="4" t="s">
        <v>51</v>
      </c>
      <c r="G6159" s="4" t="s">
        <v>52</v>
      </c>
      <c r="I6159">
        <v>2900</v>
      </c>
      <c r="J6159" s="4" t="s">
        <v>43</v>
      </c>
      <c r="K6159" s="1">
        <v>34037</v>
      </c>
      <c r="M6159" s="4" t="s">
        <v>53</v>
      </c>
      <c r="N6159">
        <v>446</v>
      </c>
      <c r="O6159" s="1">
        <v>34037</v>
      </c>
      <c r="Q6159" t="s">
        <v>22504</v>
      </c>
      <c r="W6159" t="s">
        <v>71</v>
      </c>
      <c r="AC6159" t="s">
        <v>72</v>
      </c>
      <c r="AD6159" t="s">
        <v>47</v>
      </c>
    </row>
    <row r="6160" spans="1:30" ht="45" hidden="1" x14ac:dyDescent="0.25">
      <c r="A6160">
        <v>43</v>
      </c>
      <c r="B6160" t="s">
        <v>22443</v>
      </c>
      <c r="C6160" t="s">
        <v>22505</v>
      </c>
      <c r="D6160" t="s">
        <v>40</v>
      </c>
      <c r="E6160" s="4" t="s">
        <v>22506</v>
      </c>
      <c r="F6160" s="4" t="s">
        <v>51</v>
      </c>
      <c r="G6160" s="4" t="s">
        <v>52</v>
      </c>
      <c r="I6160">
        <v>2700</v>
      </c>
      <c r="J6160" s="4" t="s">
        <v>43</v>
      </c>
      <c r="K6160" s="1">
        <v>38912</v>
      </c>
      <c r="M6160" s="4" t="s">
        <v>53</v>
      </c>
      <c r="N6160">
        <v>482</v>
      </c>
      <c r="O6160" s="1">
        <v>34070</v>
      </c>
      <c r="Q6160" t="s">
        <v>22507</v>
      </c>
      <c r="W6160" t="s">
        <v>71</v>
      </c>
      <c r="AC6160" t="s">
        <v>72</v>
      </c>
      <c r="AD6160" t="s">
        <v>47</v>
      </c>
    </row>
    <row r="6161" spans="1:30" ht="45" hidden="1" x14ac:dyDescent="0.25">
      <c r="A6161">
        <v>43</v>
      </c>
      <c r="B6161" t="s">
        <v>22443</v>
      </c>
      <c r="C6161" t="s">
        <v>22508</v>
      </c>
      <c r="D6161" t="s">
        <v>40</v>
      </c>
      <c r="E6161" s="4" t="s">
        <v>22509</v>
      </c>
      <c r="F6161" s="4" t="s">
        <v>51</v>
      </c>
      <c r="G6161" s="4" t="s">
        <v>52</v>
      </c>
      <c r="I6161">
        <v>2800</v>
      </c>
      <c r="J6161" s="4" t="s">
        <v>43</v>
      </c>
      <c r="K6161" s="1">
        <v>38912</v>
      </c>
      <c r="M6161" s="4" t="s">
        <v>53</v>
      </c>
      <c r="N6161">
        <v>486</v>
      </c>
      <c r="O6161" s="1">
        <v>34031</v>
      </c>
      <c r="Q6161" t="s">
        <v>22510</v>
      </c>
      <c r="U6161" t="s">
        <v>82</v>
      </c>
      <c r="W6161" t="s">
        <v>71</v>
      </c>
      <c r="AC6161" t="s">
        <v>72</v>
      </c>
      <c r="AD6161" t="s">
        <v>47</v>
      </c>
    </row>
    <row r="6162" spans="1:30" ht="45" hidden="1" x14ac:dyDescent="0.25">
      <c r="A6162">
        <v>43</v>
      </c>
      <c r="B6162" t="s">
        <v>22443</v>
      </c>
      <c r="C6162" t="s">
        <v>22511</v>
      </c>
      <c r="D6162" t="s">
        <v>40</v>
      </c>
      <c r="E6162" s="4" t="s">
        <v>22512</v>
      </c>
      <c r="F6162" s="4" t="s">
        <v>51</v>
      </c>
      <c r="G6162" s="4" t="s">
        <v>52</v>
      </c>
      <c r="I6162">
        <v>2700</v>
      </c>
      <c r="J6162" s="4" t="s">
        <v>43</v>
      </c>
      <c r="K6162" s="1">
        <v>38912</v>
      </c>
      <c r="M6162" s="4" t="s">
        <v>53</v>
      </c>
      <c r="N6162">
        <v>481</v>
      </c>
      <c r="O6162" s="1">
        <v>34070</v>
      </c>
      <c r="Q6162" t="s">
        <v>22513</v>
      </c>
      <c r="W6162" t="s">
        <v>71</v>
      </c>
      <c r="AC6162" t="s">
        <v>72</v>
      </c>
      <c r="AD6162" t="s">
        <v>47</v>
      </c>
    </row>
    <row r="6163" spans="1:30" ht="45" hidden="1" x14ac:dyDescent="0.25">
      <c r="A6163">
        <v>43</v>
      </c>
      <c r="B6163" t="s">
        <v>22443</v>
      </c>
      <c r="C6163" t="s">
        <v>22514</v>
      </c>
      <c r="D6163" t="s">
        <v>40</v>
      </c>
      <c r="E6163" s="4" t="s">
        <v>22515</v>
      </c>
      <c r="F6163" s="4" t="s">
        <v>51</v>
      </c>
      <c r="G6163" s="4" t="s">
        <v>52</v>
      </c>
      <c r="I6163">
        <v>2600</v>
      </c>
      <c r="J6163" s="4" t="s">
        <v>43</v>
      </c>
      <c r="K6163" s="1">
        <v>34039</v>
      </c>
      <c r="M6163" s="4" t="s">
        <v>53</v>
      </c>
      <c r="N6163">
        <v>421</v>
      </c>
      <c r="O6163" s="1">
        <v>34039</v>
      </c>
      <c r="Q6163" t="s">
        <v>22516</v>
      </c>
      <c r="W6163" t="s">
        <v>71</v>
      </c>
      <c r="AC6163" t="s">
        <v>1561</v>
      </c>
      <c r="AD6163" t="s">
        <v>47</v>
      </c>
    </row>
    <row r="6164" spans="1:30" ht="45" hidden="1" x14ac:dyDescent="0.25">
      <c r="A6164">
        <v>43</v>
      </c>
      <c r="B6164" t="s">
        <v>22443</v>
      </c>
      <c r="C6164" t="s">
        <v>22517</v>
      </c>
      <c r="D6164" t="s">
        <v>40</v>
      </c>
      <c r="E6164" s="4" t="s">
        <v>22518</v>
      </c>
      <c r="F6164" s="4" t="s">
        <v>51</v>
      </c>
      <c r="G6164" s="4" t="s">
        <v>52</v>
      </c>
      <c r="I6164">
        <v>2200</v>
      </c>
      <c r="J6164" s="4" t="s">
        <v>43</v>
      </c>
      <c r="K6164" s="1">
        <v>34037</v>
      </c>
      <c r="M6164" s="4" t="s">
        <v>53</v>
      </c>
      <c r="N6164">
        <v>420</v>
      </c>
      <c r="O6164" s="1">
        <v>34037</v>
      </c>
      <c r="Q6164" t="s">
        <v>22519</v>
      </c>
      <c r="W6164" t="s">
        <v>71</v>
      </c>
      <c r="AC6164" t="s">
        <v>72</v>
      </c>
      <c r="AD6164" t="s">
        <v>47</v>
      </c>
    </row>
    <row r="6165" spans="1:30" ht="45" hidden="1" x14ac:dyDescent="0.25">
      <c r="A6165">
        <v>43</v>
      </c>
      <c r="B6165" t="s">
        <v>22443</v>
      </c>
      <c r="C6165" t="s">
        <v>22520</v>
      </c>
      <c r="D6165" t="s">
        <v>40</v>
      </c>
      <c r="E6165" s="4" t="s">
        <v>22521</v>
      </c>
      <c r="F6165" s="4" t="s">
        <v>51</v>
      </c>
      <c r="G6165" s="4" t="s">
        <v>52</v>
      </c>
      <c r="I6165">
        <v>1800</v>
      </c>
      <c r="J6165" s="4" t="s">
        <v>43</v>
      </c>
      <c r="K6165" s="1">
        <v>34040</v>
      </c>
      <c r="M6165" s="4" t="s">
        <v>53</v>
      </c>
      <c r="N6165">
        <v>419</v>
      </c>
      <c r="O6165" s="1">
        <v>34040</v>
      </c>
      <c r="Q6165" t="s">
        <v>22522</v>
      </c>
      <c r="W6165" t="s">
        <v>71</v>
      </c>
      <c r="AC6165" t="s">
        <v>72</v>
      </c>
      <c r="AD6165" t="s">
        <v>47</v>
      </c>
    </row>
    <row r="6166" spans="1:30" ht="45" hidden="1" x14ac:dyDescent="0.25">
      <c r="A6166">
        <v>43</v>
      </c>
      <c r="B6166" t="s">
        <v>22443</v>
      </c>
      <c r="C6166" t="s">
        <v>22523</v>
      </c>
      <c r="D6166" t="s">
        <v>40</v>
      </c>
      <c r="E6166" s="4" t="s">
        <v>22524</v>
      </c>
      <c r="F6166" s="4" t="s">
        <v>51</v>
      </c>
      <c r="G6166" s="4" t="s">
        <v>52</v>
      </c>
      <c r="I6166">
        <v>3700</v>
      </c>
      <c r="J6166" s="4" t="s">
        <v>43</v>
      </c>
      <c r="K6166" s="1">
        <v>34162</v>
      </c>
      <c r="M6166" s="4" t="s">
        <v>53</v>
      </c>
      <c r="N6166">
        <v>432</v>
      </c>
      <c r="O6166" s="1">
        <v>34162</v>
      </c>
      <c r="Q6166" t="s">
        <v>22525</v>
      </c>
      <c r="W6166" t="s">
        <v>71</v>
      </c>
      <c r="AC6166" t="s">
        <v>72</v>
      </c>
      <c r="AD6166" t="s">
        <v>47</v>
      </c>
    </row>
    <row r="6167" spans="1:30" ht="45" hidden="1" x14ac:dyDescent="0.25">
      <c r="A6167">
        <v>43</v>
      </c>
      <c r="B6167" t="s">
        <v>22443</v>
      </c>
      <c r="C6167" t="s">
        <v>22526</v>
      </c>
      <c r="D6167" t="s">
        <v>40</v>
      </c>
      <c r="E6167" s="4" t="s">
        <v>22527</v>
      </c>
      <c r="F6167" s="4" t="s">
        <v>51</v>
      </c>
      <c r="G6167" s="4" t="s">
        <v>52</v>
      </c>
      <c r="I6167">
        <v>2200</v>
      </c>
      <c r="J6167" s="4" t="s">
        <v>43</v>
      </c>
      <c r="K6167" s="1">
        <v>34039</v>
      </c>
      <c r="M6167" s="4" t="s">
        <v>159</v>
      </c>
      <c r="N6167">
        <v>421</v>
      </c>
      <c r="O6167" s="1">
        <v>34039</v>
      </c>
      <c r="Q6167" t="s">
        <v>22528</v>
      </c>
      <c r="W6167" t="s">
        <v>71</v>
      </c>
      <c r="AC6167" t="s">
        <v>72</v>
      </c>
      <c r="AD6167" t="s">
        <v>47</v>
      </c>
    </row>
    <row r="6168" spans="1:30" ht="45" hidden="1" x14ac:dyDescent="0.25">
      <c r="A6168">
        <v>43</v>
      </c>
      <c r="B6168" t="s">
        <v>22443</v>
      </c>
      <c r="C6168" t="s">
        <v>22529</v>
      </c>
      <c r="D6168" t="s">
        <v>40</v>
      </c>
      <c r="E6168" s="4" t="s">
        <v>22524</v>
      </c>
      <c r="F6168" s="4" t="s">
        <v>51</v>
      </c>
      <c r="G6168" s="4" t="s">
        <v>52</v>
      </c>
      <c r="I6168">
        <v>980</v>
      </c>
      <c r="J6168" s="4" t="s">
        <v>43</v>
      </c>
      <c r="K6168" s="1">
        <v>34039</v>
      </c>
      <c r="M6168" s="4" t="s">
        <v>159</v>
      </c>
      <c r="N6168">
        <v>418</v>
      </c>
      <c r="O6168" s="1">
        <v>34039</v>
      </c>
      <c r="Q6168" t="s">
        <v>22530</v>
      </c>
      <c r="W6168" t="s">
        <v>71</v>
      </c>
      <c r="AC6168" t="s">
        <v>72</v>
      </c>
      <c r="AD6168" t="s">
        <v>47</v>
      </c>
    </row>
    <row r="6169" spans="1:30" ht="45" hidden="1" x14ac:dyDescent="0.25">
      <c r="A6169">
        <v>43</v>
      </c>
      <c r="B6169" t="s">
        <v>22443</v>
      </c>
      <c r="C6169" t="s">
        <v>22531</v>
      </c>
      <c r="D6169" t="s">
        <v>40</v>
      </c>
      <c r="E6169" s="4" t="s">
        <v>22445</v>
      </c>
      <c r="F6169" s="4" t="s">
        <v>51</v>
      </c>
      <c r="G6169" s="4" t="s">
        <v>52</v>
      </c>
      <c r="I6169">
        <v>500</v>
      </c>
      <c r="J6169" s="4" t="s">
        <v>43</v>
      </c>
      <c r="K6169" s="1">
        <v>34435</v>
      </c>
      <c r="M6169" s="4" t="s">
        <v>159</v>
      </c>
      <c r="N6169">
        <v>415</v>
      </c>
      <c r="O6169" s="1">
        <v>34435</v>
      </c>
      <c r="Q6169" t="s">
        <v>22532</v>
      </c>
      <c r="W6169" t="s">
        <v>71</v>
      </c>
      <c r="AC6169" t="s">
        <v>72</v>
      </c>
      <c r="AD6169" t="s">
        <v>47</v>
      </c>
    </row>
    <row r="6170" spans="1:30" ht="45" hidden="1" x14ac:dyDescent="0.25">
      <c r="A6170">
        <v>43</v>
      </c>
      <c r="B6170" t="s">
        <v>22443</v>
      </c>
      <c r="C6170" t="s">
        <v>22533</v>
      </c>
      <c r="D6170" t="s">
        <v>40</v>
      </c>
      <c r="E6170" s="4" t="s">
        <v>22445</v>
      </c>
      <c r="F6170" s="4" t="s">
        <v>51</v>
      </c>
      <c r="G6170" s="4" t="s">
        <v>52</v>
      </c>
      <c r="I6170">
        <v>800</v>
      </c>
      <c r="J6170" s="4" t="s">
        <v>43</v>
      </c>
      <c r="K6170" s="1">
        <v>34435</v>
      </c>
      <c r="M6170" s="4" t="s">
        <v>159</v>
      </c>
      <c r="N6170">
        <v>414</v>
      </c>
      <c r="O6170" s="1">
        <v>34435</v>
      </c>
      <c r="Q6170" t="s">
        <v>22534</v>
      </c>
      <c r="W6170" t="s">
        <v>71</v>
      </c>
      <c r="AC6170" t="s">
        <v>72</v>
      </c>
      <c r="AD6170" t="s">
        <v>47</v>
      </c>
    </row>
    <row r="6171" spans="1:30" ht="45" hidden="1" x14ac:dyDescent="0.25">
      <c r="A6171">
        <v>43</v>
      </c>
      <c r="B6171" t="s">
        <v>22535</v>
      </c>
      <c r="C6171" t="s">
        <v>22536</v>
      </c>
      <c r="D6171" t="s">
        <v>40</v>
      </c>
      <c r="E6171" s="4" t="s">
        <v>22537</v>
      </c>
      <c r="F6171" s="4" t="s">
        <v>51</v>
      </c>
      <c r="G6171" s="4" t="s">
        <v>52</v>
      </c>
      <c r="I6171">
        <v>1980</v>
      </c>
      <c r="J6171" s="4" t="s">
        <v>43</v>
      </c>
      <c r="K6171" s="1">
        <v>34043</v>
      </c>
      <c r="M6171" s="4" t="s">
        <v>159</v>
      </c>
      <c r="N6171" t="s">
        <v>22538</v>
      </c>
      <c r="O6171" s="1">
        <v>34043</v>
      </c>
      <c r="Q6171" t="s">
        <v>22539</v>
      </c>
      <c r="W6171" t="s">
        <v>71</v>
      </c>
      <c r="AC6171" t="s">
        <v>72</v>
      </c>
      <c r="AD6171" t="s">
        <v>47</v>
      </c>
    </row>
    <row r="6172" spans="1:30" ht="45" hidden="1" x14ac:dyDescent="0.25">
      <c r="A6172">
        <v>43</v>
      </c>
      <c r="B6172" t="s">
        <v>22535</v>
      </c>
      <c r="C6172" t="s">
        <v>22540</v>
      </c>
      <c r="D6172" t="s">
        <v>40</v>
      </c>
      <c r="E6172" s="4" t="s">
        <v>22541</v>
      </c>
      <c r="F6172" s="4" t="s">
        <v>51</v>
      </c>
      <c r="G6172" s="4" t="s">
        <v>52</v>
      </c>
      <c r="I6172">
        <v>2380</v>
      </c>
      <c r="J6172" s="4" t="s">
        <v>43</v>
      </c>
      <c r="K6172" s="1">
        <v>36892</v>
      </c>
      <c r="M6172" s="4" t="s">
        <v>53</v>
      </c>
      <c r="N6172" t="s">
        <v>22542</v>
      </c>
      <c r="O6172" s="1">
        <v>34058</v>
      </c>
      <c r="Q6172" t="s">
        <v>22543</v>
      </c>
      <c r="W6172" t="s">
        <v>71</v>
      </c>
      <c r="AC6172" t="s">
        <v>72</v>
      </c>
      <c r="AD6172" t="s">
        <v>47</v>
      </c>
    </row>
    <row r="6173" spans="1:30" ht="45" hidden="1" x14ac:dyDescent="0.25">
      <c r="A6173">
        <v>43</v>
      </c>
      <c r="B6173" t="s">
        <v>22544</v>
      </c>
      <c r="C6173" t="s">
        <v>22545</v>
      </c>
      <c r="D6173" t="s">
        <v>40</v>
      </c>
      <c r="E6173" s="4" t="s">
        <v>22546</v>
      </c>
      <c r="F6173" s="4" t="s">
        <v>51</v>
      </c>
      <c r="G6173" s="4" t="s">
        <v>52</v>
      </c>
      <c r="I6173">
        <v>920</v>
      </c>
      <c r="J6173" s="4" t="s">
        <v>43</v>
      </c>
      <c r="K6173" s="1">
        <v>33775</v>
      </c>
      <c r="M6173" s="4" t="s">
        <v>159</v>
      </c>
      <c r="N6173" t="s">
        <v>22547</v>
      </c>
      <c r="O6173" s="1">
        <v>33775</v>
      </c>
      <c r="Q6173" t="s">
        <v>22548</v>
      </c>
      <c r="W6173" t="s">
        <v>71</v>
      </c>
      <c r="AC6173" t="s">
        <v>72</v>
      </c>
      <c r="AD6173" t="s">
        <v>47</v>
      </c>
    </row>
    <row r="6174" spans="1:30" ht="60" hidden="1" x14ac:dyDescent="0.25">
      <c r="A6174">
        <v>43</v>
      </c>
      <c r="B6174" t="s">
        <v>22544</v>
      </c>
      <c r="C6174" t="s">
        <v>22549</v>
      </c>
      <c r="D6174" t="s">
        <v>40</v>
      </c>
      <c r="E6174" s="4" t="s">
        <v>22550</v>
      </c>
      <c r="F6174" s="4" t="s">
        <v>51</v>
      </c>
      <c r="G6174" s="4" t="s">
        <v>198</v>
      </c>
      <c r="I6174">
        <v>530</v>
      </c>
      <c r="J6174" s="4" t="s">
        <v>43</v>
      </c>
      <c r="K6174" s="1">
        <v>38664</v>
      </c>
      <c r="M6174" s="4" t="s">
        <v>159</v>
      </c>
      <c r="N6174" t="s">
        <v>54</v>
      </c>
      <c r="O6174" s="1">
        <v>34033</v>
      </c>
      <c r="Q6174" t="s">
        <v>22551</v>
      </c>
      <c r="W6174">
        <v>0</v>
      </c>
      <c r="AC6174" t="s">
        <v>22552</v>
      </c>
      <c r="AD6174" t="s">
        <v>47</v>
      </c>
    </row>
    <row r="6175" spans="1:30" ht="60" hidden="1" x14ac:dyDescent="0.25">
      <c r="A6175">
        <v>43</v>
      </c>
      <c r="B6175" t="s">
        <v>22544</v>
      </c>
      <c r="C6175" t="s">
        <v>22553</v>
      </c>
      <c r="D6175" t="s">
        <v>40</v>
      </c>
      <c r="E6175" s="4" t="s">
        <v>22554</v>
      </c>
      <c r="F6175" s="4" t="s">
        <v>51</v>
      </c>
      <c r="G6175" s="4" t="s">
        <v>198</v>
      </c>
      <c r="I6175">
        <v>2060</v>
      </c>
      <c r="J6175" s="4" t="s">
        <v>43</v>
      </c>
      <c r="K6175" s="1">
        <v>38072</v>
      </c>
      <c r="M6175" s="4" t="s">
        <v>159</v>
      </c>
      <c r="N6175" t="s">
        <v>54</v>
      </c>
      <c r="O6175" s="1">
        <v>34058</v>
      </c>
      <c r="Q6175" t="s">
        <v>22555</v>
      </c>
      <c r="W6175">
        <v>0</v>
      </c>
      <c r="AC6175" t="s">
        <v>22556</v>
      </c>
      <c r="AD6175" t="s">
        <v>83</v>
      </c>
    </row>
    <row r="6176" spans="1:30" ht="45" hidden="1" x14ac:dyDescent="0.25">
      <c r="A6176">
        <v>43</v>
      </c>
      <c r="B6176" t="s">
        <v>22557</v>
      </c>
      <c r="C6176" t="s">
        <v>22558</v>
      </c>
      <c r="D6176" t="s">
        <v>40</v>
      </c>
      <c r="E6176" s="4" t="s">
        <v>22559</v>
      </c>
      <c r="F6176" s="4" t="s">
        <v>51</v>
      </c>
      <c r="G6176" s="4" t="s">
        <v>52</v>
      </c>
      <c r="I6176">
        <v>330</v>
      </c>
      <c r="J6176" s="4" t="s">
        <v>43</v>
      </c>
      <c r="K6176" s="1">
        <v>38664</v>
      </c>
      <c r="M6176" s="4" t="s">
        <v>159</v>
      </c>
      <c r="N6176" t="s">
        <v>22560</v>
      </c>
      <c r="O6176" s="1">
        <v>34037</v>
      </c>
      <c r="Q6176" t="s">
        <v>22561</v>
      </c>
      <c r="W6176" t="s">
        <v>71</v>
      </c>
      <c r="AC6176" t="s">
        <v>72</v>
      </c>
      <c r="AD6176" t="s">
        <v>47</v>
      </c>
    </row>
    <row r="6177" spans="1:30" ht="45" hidden="1" x14ac:dyDescent="0.25">
      <c r="A6177">
        <v>43</v>
      </c>
      <c r="B6177" t="s">
        <v>22557</v>
      </c>
      <c r="C6177" t="s">
        <v>22558</v>
      </c>
      <c r="D6177" t="s">
        <v>40</v>
      </c>
      <c r="E6177" s="4" t="s">
        <v>22559</v>
      </c>
      <c r="F6177" s="4" t="s">
        <v>51</v>
      </c>
      <c r="G6177" s="4" t="s">
        <v>52</v>
      </c>
      <c r="I6177">
        <v>330</v>
      </c>
      <c r="J6177" s="4" t="s">
        <v>43</v>
      </c>
      <c r="K6177" s="1">
        <v>38664</v>
      </c>
      <c r="M6177" s="4" t="s">
        <v>159</v>
      </c>
      <c r="N6177" t="s">
        <v>22560</v>
      </c>
      <c r="O6177" s="1">
        <v>34037</v>
      </c>
      <c r="Q6177" t="s">
        <v>22562</v>
      </c>
      <c r="W6177" t="s">
        <v>71</v>
      </c>
      <c r="AC6177" t="s">
        <v>72</v>
      </c>
      <c r="AD6177" t="s">
        <v>47</v>
      </c>
    </row>
    <row r="6178" spans="1:30" ht="45" hidden="1" x14ac:dyDescent="0.25">
      <c r="A6178">
        <v>43</v>
      </c>
      <c r="B6178" t="s">
        <v>22557</v>
      </c>
      <c r="C6178" t="s">
        <v>22563</v>
      </c>
      <c r="D6178" t="s">
        <v>40</v>
      </c>
      <c r="E6178" s="4" t="s">
        <v>22564</v>
      </c>
      <c r="F6178" s="4" t="s">
        <v>51</v>
      </c>
      <c r="G6178" s="4" t="s">
        <v>52</v>
      </c>
      <c r="I6178">
        <v>740</v>
      </c>
      <c r="J6178" s="4" t="s">
        <v>43</v>
      </c>
      <c r="K6178" s="1">
        <v>34037</v>
      </c>
      <c r="M6178" s="4" t="s">
        <v>53</v>
      </c>
      <c r="N6178" t="s">
        <v>22565</v>
      </c>
      <c r="O6178" s="1">
        <v>34037</v>
      </c>
      <c r="Q6178" t="s">
        <v>22566</v>
      </c>
      <c r="W6178" t="s">
        <v>71</v>
      </c>
      <c r="AC6178" t="s">
        <v>72</v>
      </c>
      <c r="AD6178" t="s">
        <v>47</v>
      </c>
    </row>
    <row r="6179" spans="1:30" ht="45" hidden="1" x14ac:dyDescent="0.25">
      <c r="A6179">
        <v>43</v>
      </c>
      <c r="B6179" t="s">
        <v>22557</v>
      </c>
      <c r="C6179" t="s">
        <v>22567</v>
      </c>
      <c r="D6179" t="s">
        <v>40</v>
      </c>
      <c r="E6179" s="4" t="s">
        <v>22568</v>
      </c>
      <c r="F6179" s="4" t="s">
        <v>51</v>
      </c>
      <c r="G6179" s="4" t="s">
        <v>52</v>
      </c>
      <c r="I6179">
        <v>1620</v>
      </c>
      <c r="J6179" s="4" t="s">
        <v>43</v>
      </c>
      <c r="K6179" s="1">
        <v>36892</v>
      </c>
      <c r="M6179" s="4" t="s">
        <v>159</v>
      </c>
      <c r="N6179" t="s">
        <v>54</v>
      </c>
      <c r="O6179" s="1">
        <v>34039</v>
      </c>
      <c r="Q6179" t="s">
        <v>22569</v>
      </c>
      <c r="W6179">
        <v>0</v>
      </c>
      <c r="AC6179" t="s">
        <v>22570</v>
      </c>
      <c r="AD6179" t="s">
        <v>47</v>
      </c>
    </row>
    <row r="6180" spans="1:30" ht="45" hidden="1" x14ac:dyDescent="0.25">
      <c r="A6180">
        <v>43</v>
      </c>
      <c r="B6180" t="s">
        <v>22557</v>
      </c>
      <c r="C6180" t="s">
        <v>22571</v>
      </c>
      <c r="D6180" t="s">
        <v>40</v>
      </c>
      <c r="E6180" s="4" t="s">
        <v>22564</v>
      </c>
      <c r="F6180" s="4" t="s">
        <v>51</v>
      </c>
      <c r="G6180" s="4" t="s">
        <v>52</v>
      </c>
      <c r="I6180">
        <v>7400000</v>
      </c>
      <c r="J6180" s="4" t="s">
        <v>43</v>
      </c>
      <c r="K6180" s="1">
        <v>34037</v>
      </c>
      <c r="M6180" s="4" t="s">
        <v>159</v>
      </c>
      <c r="N6180" t="s">
        <v>22565</v>
      </c>
      <c r="O6180" s="1">
        <v>34037</v>
      </c>
      <c r="Q6180" t="s">
        <v>22566</v>
      </c>
      <c r="U6180" t="s">
        <v>82</v>
      </c>
      <c r="W6180" t="s">
        <v>71</v>
      </c>
      <c r="AC6180" t="s">
        <v>22572</v>
      </c>
      <c r="AD6180" t="s">
        <v>47</v>
      </c>
    </row>
    <row r="6181" spans="1:30" ht="45" hidden="1" x14ac:dyDescent="0.25">
      <c r="A6181">
        <v>43</v>
      </c>
      <c r="B6181" t="s">
        <v>22573</v>
      </c>
      <c r="C6181" t="s">
        <v>22574</v>
      </c>
      <c r="D6181" t="s">
        <v>40</v>
      </c>
      <c r="E6181" s="4" t="s">
        <v>22575</v>
      </c>
      <c r="F6181" s="4" t="s">
        <v>51</v>
      </c>
      <c r="G6181" s="4" t="s">
        <v>52</v>
      </c>
      <c r="I6181">
        <v>2180</v>
      </c>
      <c r="J6181" s="4" t="s">
        <v>43</v>
      </c>
      <c r="K6181" s="1">
        <v>34192</v>
      </c>
      <c r="M6181" s="4" t="s">
        <v>159</v>
      </c>
      <c r="N6181" t="s">
        <v>54</v>
      </c>
      <c r="O6181" s="1">
        <v>34192</v>
      </c>
      <c r="Q6181" t="s">
        <v>22576</v>
      </c>
      <c r="W6181">
        <v>0</v>
      </c>
      <c r="AC6181" t="s">
        <v>22577</v>
      </c>
      <c r="AD6181" t="s">
        <v>83</v>
      </c>
    </row>
    <row r="6182" spans="1:30" ht="45" hidden="1" x14ac:dyDescent="0.25">
      <c r="A6182">
        <v>43</v>
      </c>
      <c r="B6182" t="s">
        <v>22573</v>
      </c>
      <c r="C6182" t="s">
        <v>22578</v>
      </c>
      <c r="D6182" t="s">
        <v>40</v>
      </c>
      <c r="E6182" s="4" t="s">
        <v>22579</v>
      </c>
      <c r="F6182" s="4" t="s">
        <v>51</v>
      </c>
      <c r="G6182" s="4" t="s">
        <v>52</v>
      </c>
      <c r="I6182">
        <v>2710</v>
      </c>
      <c r="J6182" s="4" t="s">
        <v>43</v>
      </c>
      <c r="K6182" s="1">
        <v>38664</v>
      </c>
      <c r="M6182" s="4" t="s">
        <v>53</v>
      </c>
      <c r="N6182" t="s">
        <v>54</v>
      </c>
      <c r="O6182" s="1">
        <v>33821</v>
      </c>
      <c r="Q6182" t="s">
        <v>22580</v>
      </c>
      <c r="V6182">
        <v>0</v>
      </c>
      <c r="W6182" t="s">
        <v>60</v>
      </c>
      <c r="AC6182" t="s">
        <v>22581</v>
      </c>
      <c r="AD6182" t="s">
        <v>47</v>
      </c>
    </row>
    <row r="6183" spans="1:30" ht="45" hidden="1" x14ac:dyDescent="0.25">
      <c r="A6183">
        <v>43</v>
      </c>
      <c r="B6183" t="s">
        <v>22582</v>
      </c>
      <c r="C6183" t="s">
        <v>22583</v>
      </c>
      <c r="D6183" t="s">
        <v>40</v>
      </c>
      <c r="E6183" s="4" t="s">
        <v>22584</v>
      </c>
      <c r="F6183" s="4" t="s">
        <v>51</v>
      </c>
      <c r="G6183" s="4" t="s">
        <v>52</v>
      </c>
      <c r="I6183">
        <v>3456</v>
      </c>
      <c r="J6183" s="4" t="s">
        <v>43</v>
      </c>
      <c r="K6183" s="1">
        <v>38664</v>
      </c>
      <c r="M6183" s="4" t="s">
        <v>53</v>
      </c>
      <c r="N6183" t="s">
        <v>54</v>
      </c>
      <c r="O6183" s="1">
        <v>34044</v>
      </c>
      <c r="Q6183" t="s">
        <v>22585</v>
      </c>
      <c r="W6183">
        <v>0</v>
      </c>
      <c r="AC6183" t="s">
        <v>22586</v>
      </c>
      <c r="AD6183" t="s">
        <v>47</v>
      </c>
    </row>
    <row r="6184" spans="1:30" ht="45" hidden="1" x14ac:dyDescent="0.25">
      <c r="A6184">
        <v>43</v>
      </c>
      <c r="B6184" t="s">
        <v>22587</v>
      </c>
      <c r="C6184" t="s">
        <v>22588</v>
      </c>
      <c r="D6184" t="s">
        <v>40</v>
      </c>
      <c r="E6184" s="4" t="s">
        <v>22589</v>
      </c>
      <c r="F6184" s="4" t="s">
        <v>51</v>
      </c>
      <c r="G6184" s="4" t="s">
        <v>52</v>
      </c>
      <c r="I6184">
        <v>3720</v>
      </c>
      <c r="J6184" s="4" t="s">
        <v>43</v>
      </c>
      <c r="K6184" s="1">
        <v>38664</v>
      </c>
      <c r="M6184" s="4" t="s">
        <v>53</v>
      </c>
      <c r="N6184" t="s">
        <v>22590</v>
      </c>
      <c r="O6184" s="1">
        <v>33897</v>
      </c>
      <c r="Q6184" t="s">
        <v>22591</v>
      </c>
      <c r="AC6184" t="s">
        <v>72</v>
      </c>
      <c r="AD6184" t="s">
        <v>47</v>
      </c>
    </row>
    <row r="6185" spans="1:30" ht="45" hidden="1" x14ac:dyDescent="0.25">
      <c r="A6185">
        <v>43</v>
      </c>
      <c r="B6185" t="s">
        <v>22587</v>
      </c>
      <c r="C6185" t="s">
        <v>22592</v>
      </c>
      <c r="D6185" t="s">
        <v>40</v>
      </c>
      <c r="E6185" s="4" t="s">
        <v>22589</v>
      </c>
      <c r="F6185" s="4" t="s">
        <v>51</v>
      </c>
      <c r="G6185" s="4" t="s">
        <v>52</v>
      </c>
      <c r="I6185">
        <v>8576</v>
      </c>
      <c r="J6185" s="4" t="s">
        <v>43</v>
      </c>
      <c r="K6185" s="1">
        <v>38664</v>
      </c>
      <c r="M6185" s="4" t="s">
        <v>53</v>
      </c>
      <c r="N6185" t="s">
        <v>22593</v>
      </c>
      <c r="O6185" s="1">
        <v>33897</v>
      </c>
      <c r="Q6185" t="s">
        <v>22594</v>
      </c>
      <c r="AC6185" t="s">
        <v>72</v>
      </c>
      <c r="AD6185" t="s">
        <v>47</v>
      </c>
    </row>
    <row r="6186" spans="1:30" ht="45" hidden="1" x14ac:dyDescent="0.25">
      <c r="A6186">
        <v>43</v>
      </c>
      <c r="B6186" t="s">
        <v>22587</v>
      </c>
      <c r="C6186" t="s">
        <v>22595</v>
      </c>
      <c r="D6186" t="s">
        <v>40</v>
      </c>
      <c r="E6186" s="4" t="s">
        <v>22589</v>
      </c>
      <c r="F6186" s="4" t="s">
        <v>51</v>
      </c>
      <c r="G6186" s="4" t="s">
        <v>52</v>
      </c>
      <c r="I6186">
        <v>4756</v>
      </c>
      <c r="J6186" s="4" t="s">
        <v>43</v>
      </c>
      <c r="K6186" s="1">
        <v>38664</v>
      </c>
      <c r="M6186" s="4" t="s">
        <v>53</v>
      </c>
      <c r="N6186" t="s">
        <v>22596</v>
      </c>
      <c r="O6186" s="1">
        <v>33897</v>
      </c>
      <c r="Q6186" t="s">
        <v>22597</v>
      </c>
      <c r="W6186" t="s">
        <v>71</v>
      </c>
      <c r="AC6186" t="s">
        <v>72</v>
      </c>
      <c r="AD6186" t="s">
        <v>47</v>
      </c>
    </row>
    <row r="6187" spans="1:30" ht="45" hidden="1" x14ac:dyDescent="0.25">
      <c r="A6187">
        <v>43</v>
      </c>
      <c r="B6187" t="s">
        <v>22587</v>
      </c>
      <c r="C6187" t="s">
        <v>22598</v>
      </c>
      <c r="D6187" t="s">
        <v>40</v>
      </c>
      <c r="E6187" s="4" t="s">
        <v>22589</v>
      </c>
      <c r="F6187" s="4" t="s">
        <v>51</v>
      </c>
      <c r="G6187" s="4" t="s">
        <v>52</v>
      </c>
      <c r="I6187">
        <v>260</v>
      </c>
      <c r="J6187" s="4" t="s">
        <v>43</v>
      </c>
      <c r="K6187" s="1">
        <v>37298</v>
      </c>
      <c r="M6187" s="4" t="s">
        <v>53</v>
      </c>
      <c r="N6187" t="s">
        <v>22599</v>
      </c>
      <c r="O6187" s="1">
        <v>33897</v>
      </c>
      <c r="Q6187" t="s">
        <v>22600</v>
      </c>
      <c r="W6187" t="s">
        <v>71</v>
      </c>
      <c r="AC6187" t="s">
        <v>72</v>
      </c>
      <c r="AD6187" t="s">
        <v>47</v>
      </c>
    </row>
    <row r="6188" spans="1:30" ht="45" hidden="1" x14ac:dyDescent="0.25">
      <c r="A6188">
        <v>43</v>
      </c>
      <c r="B6188" t="s">
        <v>22587</v>
      </c>
      <c r="C6188" t="s">
        <v>22601</v>
      </c>
      <c r="D6188" t="s">
        <v>40</v>
      </c>
      <c r="E6188" s="4" t="s">
        <v>22589</v>
      </c>
      <c r="F6188" s="4" t="s">
        <v>51</v>
      </c>
      <c r="G6188" s="4" t="s">
        <v>52</v>
      </c>
      <c r="I6188">
        <v>504</v>
      </c>
      <c r="J6188" s="4" t="s">
        <v>43</v>
      </c>
      <c r="K6188" s="1">
        <v>33897</v>
      </c>
      <c r="M6188" s="4" t="s">
        <v>53</v>
      </c>
      <c r="N6188" t="s">
        <v>22602</v>
      </c>
      <c r="O6188" s="1">
        <v>33897</v>
      </c>
      <c r="Q6188" t="s">
        <v>22603</v>
      </c>
      <c r="W6188" t="s">
        <v>71</v>
      </c>
      <c r="AC6188" t="s">
        <v>72</v>
      </c>
      <c r="AD6188" t="s">
        <v>47</v>
      </c>
    </row>
    <row r="6189" spans="1:30" ht="45" hidden="1" x14ac:dyDescent="0.25">
      <c r="A6189">
        <v>43</v>
      </c>
      <c r="B6189" t="s">
        <v>22587</v>
      </c>
      <c r="C6189" t="s">
        <v>22604</v>
      </c>
      <c r="D6189" t="s">
        <v>40</v>
      </c>
      <c r="E6189" s="4" t="s">
        <v>22589</v>
      </c>
      <c r="F6189" s="4" t="s">
        <v>51</v>
      </c>
      <c r="G6189" s="4" t="s">
        <v>52</v>
      </c>
      <c r="I6189">
        <v>1380</v>
      </c>
      <c r="J6189" s="4" t="s">
        <v>43</v>
      </c>
      <c r="K6189" s="1">
        <v>33897</v>
      </c>
      <c r="M6189" s="4" t="s">
        <v>53</v>
      </c>
      <c r="N6189" t="s">
        <v>22590</v>
      </c>
      <c r="O6189" s="1">
        <v>33897</v>
      </c>
      <c r="Q6189" t="s">
        <v>22591</v>
      </c>
      <c r="W6189" t="s">
        <v>71</v>
      </c>
      <c r="AC6189" t="s">
        <v>72</v>
      </c>
      <c r="AD6189" t="s">
        <v>47</v>
      </c>
    </row>
    <row r="6190" spans="1:30" ht="45" hidden="1" x14ac:dyDescent="0.25">
      <c r="A6190">
        <v>43</v>
      </c>
      <c r="B6190" t="s">
        <v>22605</v>
      </c>
      <c r="C6190" t="s">
        <v>22606</v>
      </c>
      <c r="D6190" t="s">
        <v>40</v>
      </c>
      <c r="E6190" s="4" t="s">
        <v>22607</v>
      </c>
      <c r="F6190" s="4" t="s">
        <v>51</v>
      </c>
      <c r="G6190" s="4" t="s">
        <v>52</v>
      </c>
      <c r="I6190">
        <v>560</v>
      </c>
      <c r="J6190" s="4" t="s">
        <v>43</v>
      </c>
      <c r="K6190" s="1">
        <v>33897</v>
      </c>
      <c r="M6190" s="4" t="s">
        <v>53</v>
      </c>
      <c r="N6190" t="s">
        <v>22608</v>
      </c>
      <c r="O6190" s="1">
        <v>33897</v>
      </c>
      <c r="Q6190" t="s">
        <v>22609</v>
      </c>
      <c r="U6190" t="s">
        <v>82</v>
      </c>
      <c r="W6190" t="s">
        <v>71</v>
      </c>
      <c r="AC6190" t="s">
        <v>195</v>
      </c>
      <c r="AD6190" t="s">
        <v>47</v>
      </c>
    </row>
    <row r="6191" spans="1:30" ht="45" hidden="1" x14ac:dyDescent="0.25">
      <c r="A6191">
        <v>43</v>
      </c>
      <c r="B6191" t="s">
        <v>22610</v>
      </c>
      <c r="C6191" t="s">
        <v>22611</v>
      </c>
      <c r="D6191" t="s">
        <v>40</v>
      </c>
      <c r="E6191" s="4" t="s">
        <v>21167</v>
      </c>
      <c r="F6191" s="4" t="s">
        <v>51</v>
      </c>
      <c r="G6191" s="4" t="s">
        <v>52</v>
      </c>
      <c r="I6191">
        <v>356</v>
      </c>
      <c r="J6191" s="4" t="s">
        <v>43</v>
      </c>
      <c r="K6191" s="1">
        <v>37509</v>
      </c>
      <c r="M6191" s="4" t="s">
        <v>53</v>
      </c>
      <c r="N6191" t="s">
        <v>22612</v>
      </c>
      <c r="O6191" s="1">
        <v>33958</v>
      </c>
      <c r="Q6191" t="s">
        <v>22613</v>
      </c>
      <c r="W6191" t="s">
        <v>71</v>
      </c>
      <c r="AC6191" t="s">
        <v>195</v>
      </c>
      <c r="AD6191" t="s">
        <v>83</v>
      </c>
    </row>
    <row r="6192" spans="1:30" ht="45" hidden="1" x14ac:dyDescent="0.25">
      <c r="A6192">
        <v>43</v>
      </c>
      <c r="B6192" t="s">
        <v>22610</v>
      </c>
      <c r="C6192" t="s">
        <v>22614</v>
      </c>
      <c r="D6192" t="s">
        <v>40</v>
      </c>
      <c r="E6192" s="4" t="s">
        <v>21167</v>
      </c>
      <c r="F6192" s="4" t="s">
        <v>51</v>
      </c>
      <c r="G6192" s="4" t="s">
        <v>52</v>
      </c>
      <c r="I6192">
        <v>4752</v>
      </c>
      <c r="J6192" s="4" t="s">
        <v>43</v>
      </c>
      <c r="K6192" s="1">
        <v>37509</v>
      </c>
      <c r="M6192" s="4" t="s">
        <v>53</v>
      </c>
      <c r="N6192" t="s">
        <v>22612</v>
      </c>
      <c r="O6192" s="1">
        <v>33958</v>
      </c>
      <c r="Q6192" t="s">
        <v>22613</v>
      </c>
      <c r="W6192" t="s">
        <v>71</v>
      </c>
      <c r="AC6192" t="s">
        <v>195</v>
      </c>
      <c r="AD6192" t="s">
        <v>83</v>
      </c>
    </row>
    <row r="6193" spans="1:30" ht="90" hidden="1" x14ac:dyDescent="0.25">
      <c r="A6193">
        <v>43</v>
      </c>
      <c r="B6193" t="s">
        <v>22610</v>
      </c>
      <c r="C6193" t="s">
        <v>22615</v>
      </c>
      <c r="D6193" t="s">
        <v>40</v>
      </c>
      <c r="E6193" s="4" t="s">
        <v>22616</v>
      </c>
      <c r="F6193" s="4" t="s">
        <v>51</v>
      </c>
      <c r="G6193" s="4" t="s">
        <v>264</v>
      </c>
      <c r="I6193">
        <v>2932</v>
      </c>
      <c r="J6193" s="4" t="s">
        <v>43</v>
      </c>
      <c r="K6193" s="1">
        <v>38664</v>
      </c>
      <c r="M6193" s="4" t="s">
        <v>53</v>
      </c>
      <c r="N6193" t="s">
        <v>54</v>
      </c>
      <c r="O6193" s="1">
        <v>33897</v>
      </c>
      <c r="Q6193" t="s">
        <v>22617</v>
      </c>
      <c r="W6193">
        <v>0</v>
      </c>
      <c r="AC6193" t="s">
        <v>22618</v>
      </c>
      <c r="AD6193" t="s">
        <v>47</v>
      </c>
    </row>
    <row r="6194" spans="1:30" ht="45" hidden="1" x14ac:dyDescent="0.25">
      <c r="A6194">
        <v>43</v>
      </c>
      <c r="B6194" t="s">
        <v>22610</v>
      </c>
      <c r="C6194" t="s">
        <v>22619</v>
      </c>
      <c r="D6194" t="s">
        <v>40</v>
      </c>
      <c r="E6194" s="4" t="s">
        <v>22620</v>
      </c>
      <c r="F6194" s="4" t="s">
        <v>51</v>
      </c>
      <c r="G6194" s="4" t="s">
        <v>52</v>
      </c>
      <c r="I6194">
        <v>1000</v>
      </c>
      <c r="J6194" s="4" t="s">
        <v>43</v>
      </c>
      <c r="K6194" s="1">
        <v>38664</v>
      </c>
      <c r="M6194" s="4" t="s">
        <v>53</v>
      </c>
      <c r="N6194" t="s">
        <v>22621</v>
      </c>
      <c r="O6194" s="1">
        <v>35733</v>
      </c>
      <c r="Q6194" t="s">
        <v>22622</v>
      </c>
      <c r="W6194" t="s">
        <v>71</v>
      </c>
      <c r="AC6194" t="s">
        <v>72</v>
      </c>
      <c r="AD6194" t="s">
        <v>47</v>
      </c>
    </row>
    <row r="6195" spans="1:30" ht="45" hidden="1" x14ac:dyDescent="0.25">
      <c r="A6195">
        <v>43</v>
      </c>
      <c r="B6195" t="s">
        <v>22610</v>
      </c>
      <c r="C6195" t="s">
        <v>22623</v>
      </c>
      <c r="D6195" t="s">
        <v>40</v>
      </c>
      <c r="E6195" s="4" t="s">
        <v>22624</v>
      </c>
      <c r="F6195" s="4" t="s">
        <v>51</v>
      </c>
      <c r="G6195" s="4" t="s">
        <v>52</v>
      </c>
      <c r="I6195">
        <v>624</v>
      </c>
      <c r="J6195" s="4" t="s">
        <v>43</v>
      </c>
      <c r="K6195" s="1">
        <v>33897</v>
      </c>
      <c r="M6195" s="4" t="s">
        <v>53</v>
      </c>
      <c r="N6195" t="s">
        <v>54</v>
      </c>
      <c r="O6195" s="1">
        <v>33897</v>
      </c>
      <c r="Q6195" t="s">
        <v>22625</v>
      </c>
      <c r="W6195">
        <v>0</v>
      </c>
      <c r="AC6195" t="s">
        <v>22626</v>
      </c>
      <c r="AD6195" t="s">
        <v>47</v>
      </c>
    </row>
    <row r="6196" spans="1:30" ht="45" hidden="1" x14ac:dyDescent="0.25">
      <c r="A6196">
        <v>43</v>
      </c>
      <c r="B6196" t="s">
        <v>22610</v>
      </c>
      <c r="C6196" t="s">
        <v>22627</v>
      </c>
      <c r="D6196" t="s">
        <v>40</v>
      </c>
      <c r="E6196" s="4" t="s">
        <v>22628</v>
      </c>
      <c r="F6196" s="4" t="s">
        <v>51</v>
      </c>
      <c r="G6196" s="4" t="s">
        <v>52</v>
      </c>
      <c r="I6196">
        <v>3500</v>
      </c>
      <c r="J6196" s="4" t="s">
        <v>43</v>
      </c>
      <c r="K6196" s="1">
        <v>38664</v>
      </c>
      <c r="M6196" s="4" t="s">
        <v>53</v>
      </c>
      <c r="N6196" t="s">
        <v>54</v>
      </c>
      <c r="O6196" s="1">
        <v>33897</v>
      </c>
      <c r="Q6196" t="s">
        <v>22629</v>
      </c>
      <c r="W6196" t="s">
        <v>71</v>
      </c>
      <c r="AC6196" t="s">
        <v>22630</v>
      </c>
      <c r="AD6196" t="s">
        <v>47</v>
      </c>
    </row>
    <row r="6197" spans="1:30" ht="45" hidden="1" x14ac:dyDescent="0.25">
      <c r="A6197">
        <v>43</v>
      </c>
      <c r="B6197" t="s">
        <v>22631</v>
      </c>
      <c r="C6197" t="s">
        <v>22632</v>
      </c>
      <c r="D6197" t="s">
        <v>40</v>
      </c>
      <c r="E6197" s="4" t="s">
        <v>22633</v>
      </c>
      <c r="F6197" s="4" t="s">
        <v>51</v>
      </c>
      <c r="G6197" s="4" t="s">
        <v>52</v>
      </c>
      <c r="I6197">
        <v>2204</v>
      </c>
      <c r="J6197" s="4" t="s">
        <v>43</v>
      </c>
      <c r="K6197" s="1">
        <v>38664</v>
      </c>
      <c r="M6197" s="4" t="s">
        <v>53</v>
      </c>
      <c r="N6197" t="s">
        <v>54</v>
      </c>
      <c r="O6197" s="1">
        <v>33897</v>
      </c>
      <c r="Q6197" t="s">
        <v>22629</v>
      </c>
      <c r="W6197" t="s">
        <v>71</v>
      </c>
      <c r="AC6197" t="s">
        <v>22630</v>
      </c>
      <c r="AD6197" t="s">
        <v>47</v>
      </c>
    </row>
    <row r="6198" spans="1:30" ht="90" hidden="1" x14ac:dyDescent="0.25">
      <c r="A6198">
        <v>43</v>
      </c>
      <c r="B6198" t="s">
        <v>22631</v>
      </c>
      <c r="C6198" t="s">
        <v>22634</v>
      </c>
      <c r="D6198" t="s">
        <v>40</v>
      </c>
      <c r="E6198" s="4" t="s">
        <v>22635</v>
      </c>
      <c r="F6198" s="4" t="s">
        <v>51</v>
      </c>
      <c r="G6198" s="4" t="s">
        <v>264</v>
      </c>
      <c r="I6198">
        <v>2408</v>
      </c>
      <c r="J6198" s="4" t="s">
        <v>43</v>
      </c>
      <c r="K6198" s="1">
        <v>38664</v>
      </c>
      <c r="M6198" s="4" t="s">
        <v>53</v>
      </c>
      <c r="N6198" t="s">
        <v>22636</v>
      </c>
      <c r="O6198" s="1">
        <v>33897</v>
      </c>
      <c r="Q6198" t="s">
        <v>22617</v>
      </c>
      <c r="W6198">
        <v>0</v>
      </c>
      <c r="AC6198" t="s">
        <v>22637</v>
      </c>
      <c r="AD6198" t="s">
        <v>47</v>
      </c>
    </row>
    <row r="6199" spans="1:30" ht="45" hidden="1" x14ac:dyDescent="0.25">
      <c r="A6199">
        <v>43</v>
      </c>
      <c r="B6199" t="s">
        <v>22638</v>
      </c>
      <c r="C6199" t="s">
        <v>22639</v>
      </c>
      <c r="D6199" t="s">
        <v>40</v>
      </c>
      <c r="E6199" s="4" t="s">
        <v>22640</v>
      </c>
      <c r="F6199" s="4" t="s">
        <v>51</v>
      </c>
      <c r="G6199" s="4" t="s">
        <v>52</v>
      </c>
      <c r="I6199">
        <v>4176</v>
      </c>
      <c r="J6199" s="4" t="s">
        <v>43</v>
      </c>
      <c r="K6199" s="1">
        <v>36892</v>
      </c>
      <c r="M6199" s="4" t="s">
        <v>53</v>
      </c>
      <c r="N6199" t="s">
        <v>22641</v>
      </c>
      <c r="O6199" s="1">
        <v>33897</v>
      </c>
      <c r="Q6199" t="s">
        <v>22642</v>
      </c>
      <c r="W6199" t="s">
        <v>71</v>
      </c>
      <c r="AC6199" t="s">
        <v>72</v>
      </c>
      <c r="AD6199" t="s">
        <v>47</v>
      </c>
    </row>
    <row r="6200" spans="1:30" ht="45" hidden="1" x14ac:dyDescent="0.25">
      <c r="A6200">
        <v>43</v>
      </c>
      <c r="B6200" t="s">
        <v>22638</v>
      </c>
      <c r="C6200" t="s">
        <v>22643</v>
      </c>
      <c r="D6200" t="s">
        <v>40</v>
      </c>
      <c r="E6200" s="4" t="s">
        <v>21167</v>
      </c>
      <c r="F6200" s="4" t="s">
        <v>51</v>
      </c>
      <c r="G6200" s="4" t="s">
        <v>52</v>
      </c>
      <c r="I6200">
        <v>848</v>
      </c>
      <c r="J6200" s="4" t="s">
        <v>43</v>
      </c>
      <c r="K6200" s="1">
        <v>36892</v>
      </c>
      <c r="M6200" s="4" t="s">
        <v>53</v>
      </c>
      <c r="N6200" t="s">
        <v>22644</v>
      </c>
      <c r="O6200" s="1">
        <v>33897</v>
      </c>
      <c r="Q6200" t="s">
        <v>22645</v>
      </c>
      <c r="U6200" t="s">
        <v>82</v>
      </c>
      <c r="W6200" t="s">
        <v>71</v>
      </c>
      <c r="AC6200" t="s">
        <v>72</v>
      </c>
      <c r="AD6200" t="s">
        <v>47</v>
      </c>
    </row>
    <row r="6201" spans="1:30" ht="45" hidden="1" x14ac:dyDescent="0.25">
      <c r="A6201">
        <v>43</v>
      </c>
      <c r="B6201" t="s">
        <v>22638</v>
      </c>
      <c r="C6201" t="s">
        <v>22646</v>
      </c>
      <c r="D6201" t="s">
        <v>40</v>
      </c>
      <c r="E6201" s="4" t="s">
        <v>21167</v>
      </c>
      <c r="F6201" s="4" t="s">
        <v>51</v>
      </c>
      <c r="G6201" s="4" t="s">
        <v>52</v>
      </c>
      <c r="I6201">
        <v>684</v>
      </c>
      <c r="J6201" s="4" t="s">
        <v>43</v>
      </c>
      <c r="K6201" s="1">
        <v>36892</v>
      </c>
      <c r="M6201" s="4" t="s">
        <v>53</v>
      </c>
      <c r="N6201" t="s">
        <v>22641</v>
      </c>
      <c r="O6201" s="1">
        <v>33897</v>
      </c>
      <c r="Q6201" t="s">
        <v>22642</v>
      </c>
      <c r="W6201" t="s">
        <v>71</v>
      </c>
      <c r="AC6201" t="s">
        <v>72</v>
      </c>
      <c r="AD6201" t="s">
        <v>47</v>
      </c>
    </row>
    <row r="6202" spans="1:30" ht="45" hidden="1" x14ac:dyDescent="0.25">
      <c r="A6202">
        <v>43</v>
      </c>
      <c r="B6202" t="s">
        <v>22638</v>
      </c>
      <c r="C6202" t="s">
        <v>22647</v>
      </c>
      <c r="D6202" t="s">
        <v>40</v>
      </c>
      <c r="E6202" s="4" t="s">
        <v>22648</v>
      </c>
      <c r="F6202" s="4" t="s">
        <v>51</v>
      </c>
      <c r="G6202" s="4" t="s">
        <v>52</v>
      </c>
      <c r="I6202">
        <v>4490</v>
      </c>
      <c r="J6202" s="4" t="s">
        <v>43</v>
      </c>
      <c r="K6202" s="1">
        <v>33897</v>
      </c>
      <c r="M6202" s="4" t="s">
        <v>53</v>
      </c>
      <c r="N6202" t="s">
        <v>22649</v>
      </c>
      <c r="O6202" s="1">
        <v>33897</v>
      </c>
      <c r="Q6202" t="s">
        <v>22650</v>
      </c>
      <c r="W6202" t="s">
        <v>71</v>
      </c>
      <c r="AC6202" t="s">
        <v>724</v>
      </c>
      <c r="AD6202" t="s">
        <v>47</v>
      </c>
    </row>
    <row r="6203" spans="1:30" ht="90" hidden="1" x14ac:dyDescent="0.25">
      <c r="A6203">
        <v>43</v>
      </c>
      <c r="B6203" t="s">
        <v>22638</v>
      </c>
      <c r="C6203" t="s">
        <v>22651</v>
      </c>
      <c r="D6203" t="s">
        <v>40</v>
      </c>
      <c r="E6203" s="4" t="s">
        <v>22652</v>
      </c>
      <c r="F6203" s="4" t="s">
        <v>51</v>
      </c>
      <c r="G6203" s="4" t="s">
        <v>264</v>
      </c>
      <c r="I6203">
        <v>3330</v>
      </c>
      <c r="J6203" s="4" t="s">
        <v>43</v>
      </c>
      <c r="K6203" s="1">
        <v>40625</v>
      </c>
      <c r="M6203" s="4" t="s">
        <v>53</v>
      </c>
      <c r="N6203">
        <v>12963</v>
      </c>
      <c r="O6203" s="1">
        <v>35733</v>
      </c>
      <c r="Q6203" t="s">
        <v>22653</v>
      </c>
      <c r="W6203">
        <v>0</v>
      </c>
      <c r="AC6203" t="s">
        <v>22654</v>
      </c>
      <c r="AD6203" t="s">
        <v>47</v>
      </c>
    </row>
    <row r="6204" spans="1:30" ht="45" hidden="1" x14ac:dyDescent="0.25">
      <c r="A6204">
        <v>43</v>
      </c>
      <c r="B6204" t="s">
        <v>22638</v>
      </c>
      <c r="C6204" t="s">
        <v>22655</v>
      </c>
      <c r="D6204" t="s">
        <v>40</v>
      </c>
      <c r="E6204" s="4" t="s">
        <v>21167</v>
      </c>
      <c r="F6204" s="4" t="s">
        <v>51</v>
      </c>
      <c r="G6204" s="4" t="s">
        <v>52</v>
      </c>
      <c r="I6204">
        <v>2564</v>
      </c>
      <c r="J6204" s="4" t="s">
        <v>43</v>
      </c>
      <c r="K6204" s="1">
        <v>33897</v>
      </c>
      <c r="M6204" s="4" t="s">
        <v>53</v>
      </c>
      <c r="N6204" t="s">
        <v>22656</v>
      </c>
      <c r="O6204" s="1">
        <v>33897</v>
      </c>
      <c r="Q6204" t="s">
        <v>22657</v>
      </c>
      <c r="U6204" t="s">
        <v>82</v>
      </c>
      <c r="W6204" t="s">
        <v>71</v>
      </c>
      <c r="AC6204" t="s">
        <v>195</v>
      </c>
      <c r="AD6204" t="s">
        <v>47</v>
      </c>
    </row>
    <row r="6205" spans="1:30" ht="45" hidden="1" x14ac:dyDescent="0.25">
      <c r="A6205">
        <v>43</v>
      </c>
      <c r="B6205" t="s">
        <v>22658</v>
      </c>
      <c r="C6205" t="s">
        <v>22659</v>
      </c>
      <c r="D6205" t="s">
        <v>40</v>
      </c>
      <c r="E6205" s="4" t="s">
        <v>22660</v>
      </c>
      <c r="F6205" s="4" t="s">
        <v>51</v>
      </c>
      <c r="G6205" s="4" t="s">
        <v>52</v>
      </c>
      <c r="I6205">
        <v>3000</v>
      </c>
      <c r="J6205" s="4" t="s">
        <v>43</v>
      </c>
      <c r="K6205" s="1">
        <v>33707</v>
      </c>
      <c r="M6205" s="4" t="s">
        <v>53</v>
      </c>
      <c r="N6205">
        <v>17140207</v>
      </c>
      <c r="O6205" s="1">
        <v>33707</v>
      </c>
      <c r="Q6205" t="s">
        <v>22661</v>
      </c>
      <c r="U6205" t="s">
        <v>82</v>
      </c>
      <c r="V6205" t="s">
        <v>3097</v>
      </c>
      <c r="W6205">
        <v>647769</v>
      </c>
      <c r="AC6205" t="s">
        <v>724</v>
      </c>
      <c r="AD6205" t="s">
        <v>47</v>
      </c>
    </row>
    <row r="6206" spans="1:30" ht="45" hidden="1" x14ac:dyDescent="0.25">
      <c r="A6206">
        <v>43</v>
      </c>
      <c r="B6206" t="s">
        <v>22662</v>
      </c>
      <c r="C6206" t="s">
        <v>22663</v>
      </c>
      <c r="D6206" t="s">
        <v>40</v>
      </c>
      <c r="E6206" s="4" t="s">
        <v>22664</v>
      </c>
      <c r="F6206" s="4" t="s">
        <v>51</v>
      </c>
      <c r="G6206" s="4" t="s">
        <v>52</v>
      </c>
      <c r="I6206">
        <v>3021</v>
      </c>
      <c r="J6206" s="4" t="s">
        <v>43</v>
      </c>
      <c r="K6206" s="1">
        <v>38887</v>
      </c>
      <c r="M6206" s="4" t="s">
        <v>53</v>
      </c>
      <c r="N6206" t="s">
        <v>22665</v>
      </c>
      <c r="O6206" s="1">
        <v>34010</v>
      </c>
      <c r="Q6206" t="s">
        <v>22666</v>
      </c>
      <c r="W6206" t="s">
        <v>71</v>
      </c>
      <c r="AC6206" t="s">
        <v>72</v>
      </c>
      <c r="AD6206" t="s">
        <v>47</v>
      </c>
    </row>
    <row r="6207" spans="1:30" ht="45" hidden="1" x14ac:dyDescent="0.25">
      <c r="A6207">
        <v>43</v>
      </c>
      <c r="B6207" t="s">
        <v>22667</v>
      </c>
      <c r="C6207" t="s">
        <v>22668</v>
      </c>
      <c r="D6207" t="s">
        <v>40</v>
      </c>
      <c r="E6207" s="4" t="s">
        <v>22669</v>
      </c>
      <c r="F6207" s="4" t="s">
        <v>51</v>
      </c>
      <c r="I6207">
        <v>1254</v>
      </c>
      <c r="J6207" s="4" t="s">
        <v>43</v>
      </c>
      <c r="K6207" s="1">
        <v>36902</v>
      </c>
      <c r="M6207" s="4" t="s">
        <v>53</v>
      </c>
      <c r="N6207" t="s">
        <v>22670</v>
      </c>
      <c r="O6207" s="1">
        <v>33707</v>
      </c>
      <c r="Q6207" t="s">
        <v>22671</v>
      </c>
      <c r="W6207" t="s">
        <v>71</v>
      </c>
      <c r="AC6207" t="s">
        <v>195</v>
      </c>
      <c r="AD6207" t="s">
        <v>47</v>
      </c>
    </row>
    <row r="6208" spans="1:30" ht="45" hidden="1" x14ac:dyDescent="0.25">
      <c r="A6208">
        <v>43</v>
      </c>
      <c r="B6208" t="s">
        <v>22667</v>
      </c>
      <c r="C6208" t="s">
        <v>22672</v>
      </c>
      <c r="D6208" t="s">
        <v>40</v>
      </c>
      <c r="E6208" s="4" t="s">
        <v>22673</v>
      </c>
      <c r="F6208" s="4" t="s">
        <v>51</v>
      </c>
      <c r="G6208" s="4" t="s">
        <v>52</v>
      </c>
      <c r="I6208">
        <v>2594</v>
      </c>
      <c r="J6208" s="4" t="s">
        <v>43</v>
      </c>
      <c r="K6208" s="1">
        <v>33707</v>
      </c>
      <c r="M6208" s="4" t="s">
        <v>53</v>
      </c>
      <c r="N6208" t="s">
        <v>22674</v>
      </c>
      <c r="O6208" s="1">
        <v>33707</v>
      </c>
      <c r="Q6208" t="s">
        <v>22675</v>
      </c>
      <c r="W6208" t="s">
        <v>71</v>
      </c>
      <c r="AC6208" t="s">
        <v>22282</v>
      </c>
      <c r="AD6208" t="s">
        <v>47</v>
      </c>
    </row>
    <row r="6209" spans="1:30" ht="45" hidden="1" x14ac:dyDescent="0.25">
      <c r="A6209">
        <v>43</v>
      </c>
      <c r="B6209" t="s">
        <v>22676</v>
      </c>
      <c r="C6209" t="s">
        <v>22677</v>
      </c>
      <c r="D6209" t="s">
        <v>40</v>
      </c>
      <c r="E6209" s="4" t="s">
        <v>22678</v>
      </c>
      <c r="F6209" s="4" t="s">
        <v>51</v>
      </c>
      <c r="G6209" s="4" t="s">
        <v>52</v>
      </c>
      <c r="I6209">
        <v>3700</v>
      </c>
      <c r="J6209" s="4" t="s">
        <v>43</v>
      </c>
      <c r="K6209" s="1">
        <v>36892</v>
      </c>
      <c r="M6209" s="4" t="s">
        <v>53</v>
      </c>
      <c r="N6209" t="s">
        <v>22679</v>
      </c>
      <c r="O6209" s="1">
        <v>34005</v>
      </c>
      <c r="Q6209" t="s">
        <v>22680</v>
      </c>
      <c r="W6209" t="s">
        <v>71</v>
      </c>
      <c r="AC6209" t="s">
        <v>72</v>
      </c>
      <c r="AD6209" t="s">
        <v>47</v>
      </c>
    </row>
    <row r="6210" spans="1:30" ht="45" hidden="1" x14ac:dyDescent="0.25">
      <c r="A6210">
        <v>43</v>
      </c>
      <c r="B6210" t="s">
        <v>22676</v>
      </c>
      <c r="C6210" t="s">
        <v>22681</v>
      </c>
      <c r="D6210" t="s">
        <v>40</v>
      </c>
      <c r="E6210" s="4" t="s">
        <v>22682</v>
      </c>
      <c r="F6210" s="4" t="s">
        <v>51</v>
      </c>
      <c r="G6210" s="4" t="s">
        <v>52</v>
      </c>
      <c r="I6210">
        <v>2210</v>
      </c>
      <c r="J6210" s="4" t="s">
        <v>43</v>
      </c>
      <c r="K6210" s="1">
        <v>37615</v>
      </c>
      <c r="M6210" s="4" t="s">
        <v>53</v>
      </c>
      <c r="N6210" t="s">
        <v>22683</v>
      </c>
      <c r="O6210" s="1">
        <v>33953</v>
      </c>
      <c r="Q6210" t="s">
        <v>22684</v>
      </c>
      <c r="U6210" t="s">
        <v>82</v>
      </c>
      <c r="W6210" t="s">
        <v>71</v>
      </c>
      <c r="AC6210" t="s">
        <v>724</v>
      </c>
      <c r="AD6210" t="s">
        <v>83</v>
      </c>
    </row>
    <row r="6211" spans="1:30" ht="45" hidden="1" x14ac:dyDescent="0.25">
      <c r="A6211">
        <v>43</v>
      </c>
      <c r="B6211" t="s">
        <v>22685</v>
      </c>
      <c r="C6211" t="s">
        <v>22686</v>
      </c>
      <c r="D6211" t="s">
        <v>40</v>
      </c>
      <c r="E6211" s="4" t="s">
        <v>22687</v>
      </c>
      <c r="F6211" s="4" t="s">
        <v>51</v>
      </c>
      <c r="G6211" s="4" t="s">
        <v>52</v>
      </c>
      <c r="I6211">
        <v>9400</v>
      </c>
      <c r="J6211" s="4" t="s">
        <v>43</v>
      </c>
      <c r="K6211" s="1">
        <v>34006</v>
      </c>
      <c r="M6211" s="4" t="s">
        <v>53</v>
      </c>
      <c r="N6211" t="s">
        <v>22688</v>
      </c>
      <c r="O6211" s="1">
        <v>34006</v>
      </c>
      <c r="Q6211" t="s">
        <v>22689</v>
      </c>
      <c r="W6211" t="s">
        <v>71</v>
      </c>
      <c r="AC6211" t="s">
        <v>72</v>
      </c>
      <c r="AD6211" t="s">
        <v>47</v>
      </c>
    </row>
    <row r="6212" spans="1:30" ht="45" hidden="1" x14ac:dyDescent="0.25">
      <c r="A6212">
        <v>43</v>
      </c>
      <c r="B6212" t="s">
        <v>22685</v>
      </c>
      <c r="C6212" t="s">
        <v>22690</v>
      </c>
      <c r="D6212" t="s">
        <v>40</v>
      </c>
      <c r="E6212" s="4" t="s">
        <v>22691</v>
      </c>
      <c r="F6212" s="4" t="s">
        <v>42</v>
      </c>
      <c r="G6212" s="4" t="s">
        <v>929</v>
      </c>
      <c r="I6212">
        <v>320000</v>
      </c>
      <c r="J6212" s="4" t="s">
        <v>43</v>
      </c>
      <c r="K6212" s="1">
        <v>34806</v>
      </c>
      <c r="M6212" s="4" t="s">
        <v>44</v>
      </c>
      <c r="N6212">
        <v>13</v>
      </c>
      <c r="O6212" s="1">
        <v>34806</v>
      </c>
      <c r="Q6212" t="s">
        <v>22692</v>
      </c>
      <c r="W6212" t="s">
        <v>71</v>
      </c>
      <c r="AC6212" t="s">
        <v>22693</v>
      </c>
      <c r="AD6212" t="s">
        <v>83</v>
      </c>
    </row>
    <row r="6213" spans="1:30" ht="45" hidden="1" x14ac:dyDescent="0.25">
      <c r="A6213">
        <v>43</v>
      </c>
      <c r="B6213" t="s">
        <v>22685</v>
      </c>
      <c r="C6213" t="s">
        <v>22690</v>
      </c>
      <c r="D6213" t="s">
        <v>40</v>
      </c>
      <c r="E6213" s="4" t="s">
        <v>22691</v>
      </c>
      <c r="F6213" s="4" t="s">
        <v>42</v>
      </c>
      <c r="G6213" s="4" t="s">
        <v>929</v>
      </c>
      <c r="I6213">
        <v>320000</v>
      </c>
      <c r="J6213" s="4" t="s">
        <v>43</v>
      </c>
      <c r="K6213" s="1">
        <v>34806</v>
      </c>
      <c r="M6213" s="4" t="s">
        <v>44</v>
      </c>
      <c r="N6213">
        <v>13</v>
      </c>
      <c r="O6213" s="1">
        <v>34806</v>
      </c>
      <c r="Q6213" t="s">
        <v>22694</v>
      </c>
      <c r="W6213" t="s">
        <v>71</v>
      </c>
      <c r="AC6213" t="s">
        <v>22693</v>
      </c>
      <c r="AD6213" t="s">
        <v>83</v>
      </c>
    </row>
    <row r="6214" spans="1:30" ht="45" hidden="1" x14ac:dyDescent="0.25">
      <c r="A6214">
        <v>43</v>
      </c>
      <c r="B6214" t="s">
        <v>22685</v>
      </c>
      <c r="C6214" t="s">
        <v>22690</v>
      </c>
      <c r="D6214" t="s">
        <v>40</v>
      </c>
      <c r="E6214" s="4" t="s">
        <v>22691</v>
      </c>
      <c r="F6214" s="4" t="s">
        <v>42</v>
      </c>
      <c r="G6214" s="4" t="s">
        <v>929</v>
      </c>
      <c r="I6214">
        <v>320000</v>
      </c>
      <c r="J6214" s="4" t="s">
        <v>43</v>
      </c>
      <c r="K6214" s="1">
        <v>34806</v>
      </c>
      <c r="M6214" s="4" t="s">
        <v>44</v>
      </c>
      <c r="N6214">
        <v>13</v>
      </c>
      <c r="O6214" s="1">
        <v>34806</v>
      </c>
      <c r="Q6214" t="s">
        <v>22695</v>
      </c>
      <c r="W6214" t="s">
        <v>71</v>
      </c>
      <c r="AC6214" t="s">
        <v>22693</v>
      </c>
      <c r="AD6214" t="s">
        <v>83</v>
      </c>
    </row>
    <row r="6215" spans="1:30" ht="45" hidden="1" x14ac:dyDescent="0.25">
      <c r="A6215">
        <v>43</v>
      </c>
      <c r="B6215" t="s">
        <v>22685</v>
      </c>
      <c r="C6215" t="s">
        <v>22690</v>
      </c>
      <c r="D6215" t="s">
        <v>40</v>
      </c>
      <c r="E6215" s="4" t="s">
        <v>22691</v>
      </c>
      <c r="F6215" s="4" t="s">
        <v>42</v>
      </c>
      <c r="G6215" s="4" t="s">
        <v>929</v>
      </c>
      <c r="I6215">
        <v>320000</v>
      </c>
      <c r="J6215" s="4" t="s">
        <v>43</v>
      </c>
      <c r="K6215" s="1">
        <v>34806</v>
      </c>
      <c r="M6215" s="4" t="s">
        <v>44</v>
      </c>
      <c r="N6215">
        <v>13</v>
      </c>
      <c r="O6215" s="1">
        <v>34806</v>
      </c>
      <c r="Q6215" t="s">
        <v>22696</v>
      </c>
      <c r="W6215" t="s">
        <v>71</v>
      </c>
      <c r="AC6215" t="s">
        <v>22693</v>
      </c>
      <c r="AD6215" t="s">
        <v>83</v>
      </c>
    </row>
    <row r="6216" spans="1:30" ht="90" hidden="1" x14ac:dyDescent="0.25">
      <c r="A6216">
        <v>43</v>
      </c>
      <c r="B6216" t="s">
        <v>22685</v>
      </c>
      <c r="C6216" t="s">
        <v>22697</v>
      </c>
      <c r="D6216" t="s">
        <v>40</v>
      </c>
      <c r="E6216" s="4" t="s">
        <v>21167</v>
      </c>
      <c r="F6216" s="4" t="s">
        <v>42</v>
      </c>
      <c r="G6216" s="4" t="s">
        <v>264</v>
      </c>
      <c r="I6216">
        <v>70000</v>
      </c>
      <c r="J6216" s="4" t="s">
        <v>43</v>
      </c>
      <c r="K6216" s="1">
        <v>35509</v>
      </c>
      <c r="M6216" s="4" t="s">
        <v>53</v>
      </c>
      <c r="N6216">
        <v>12</v>
      </c>
      <c r="O6216" s="1">
        <v>35509</v>
      </c>
      <c r="Q6216" t="s">
        <v>22698</v>
      </c>
      <c r="W6216" t="s">
        <v>71</v>
      </c>
      <c r="AC6216" t="s">
        <v>22693</v>
      </c>
      <c r="AD6216" t="s">
        <v>83</v>
      </c>
    </row>
    <row r="6217" spans="1:30" ht="45" hidden="1" x14ac:dyDescent="0.25">
      <c r="A6217">
        <v>43</v>
      </c>
      <c r="B6217" t="s">
        <v>22685</v>
      </c>
      <c r="C6217" t="s">
        <v>22699</v>
      </c>
      <c r="D6217" t="s">
        <v>40</v>
      </c>
      <c r="E6217" s="4" t="s">
        <v>21167</v>
      </c>
      <c r="F6217" s="4" t="s">
        <v>42</v>
      </c>
      <c r="G6217" s="4" t="s">
        <v>52</v>
      </c>
      <c r="I6217">
        <v>180000</v>
      </c>
      <c r="J6217" s="4" t="s">
        <v>43</v>
      </c>
      <c r="K6217" s="1">
        <v>39770</v>
      </c>
      <c r="M6217" s="4" t="s">
        <v>44</v>
      </c>
      <c r="N6217" t="s">
        <v>6447</v>
      </c>
      <c r="O6217" s="1">
        <v>34801</v>
      </c>
      <c r="Q6217" t="s">
        <v>22700</v>
      </c>
      <c r="W6217" t="s">
        <v>71</v>
      </c>
      <c r="AC6217" t="s">
        <v>72</v>
      </c>
      <c r="AD6217" t="s">
        <v>83</v>
      </c>
    </row>
    <row r="6218" spans="1:30" ht="45" hidden="1" x14ac:dyDescent="0.25">
      <c r="A6218">
        <v>43</v>
      </c>
      <c r="B6218" t="s">
        <v>22685</v>
      </c>
      <c r="C6218" t="s">
        <v>22699</v>
      </c>
      <c r="D6218" t="s">
        <v>40</v>
      </c>
      <c r="E6218" s="4" t="s">
        <v>21167</v>
      </c>
      <c r="F6218" s="4" t="s">
        <v>42</v>
      </c>
      <c r="G6218" s="4" t="s">
        <v>52</v>
      </c>
      <c r="I6218">
        <v>180000</v>
      </c>
      <c r="J6218" s="4" t="s">
        <v>43</v>
      </c>
      <c r="K6218" s="1">
        <v>39770</v>
      </c>
      <c r="M6218" s="4" t="s">
        <v>44</v>
      </c>
      <c r="N6218" t="s">
        <v>6447</v>
      </c>
      <c r="O6218" s="1">
        <v>34801</v>
      </c>
      <c r="Q6218" t="s">
        <v>22701</v>
      </c>
      <c r="W6218" t="s">
        <v>71</v>
      </c>
      <c r="AC6218" t="s">
        <v>72</v>
      </c>
      <c r="AD6218" t="s">
        <v>83</v>
      </c>
    </row>
    <row r="6219" spans="1:30" ht="90" hidden="1" x14ac:dyDescent="0.25">
      <c r="A6219">
        <v>43</v>
      </c>
      <c r="B6219" t="s">
        <v>22685</v>
      </c>
      <c r="C6219" t="s">
        <v>22702</v>
      </c>
      <c r="D6219" t="s">
        <v>40</v>
      </c>
      <c r="E6219" s="4" t="s">
        <v>21167</v>
      </c>
      <c r="F6219" s="4" t="s">
        <v>42</v>
      </c>
      <c r="G6219" s="4" t="s">
        <v>264</v>
      </c>
      <c r="I6219">
        <v>80000</v>
      </c>
      <c r="J6219" s="4" t="s">
        <v>43</v>
      </c>
      <c r="K6219" s="1">
        <v>38280</v>
      </c>
      <c r="M6219" s="4" t="s">
        <v>53</v>
      </c>
      <c r="N6219" t="s">
        <v>22703</v>
      </c>
      <c r="O6219" s="1">
        <v>34081</v>
      </c>
      <c r="Q6219" t="s">
        <v>22704</v>
      </c>
      <c r="W6219" t="s">
        <v>71</v>
      </c>
      <c r="AC6219" t="s">
        <v>72</v>
      </c>
      <c r="AD6219" t="s">
        <v>83</v>
      </c>
    </row>
    <row r="6220" spans="1:30" ht="45" hidden="1" x14ac:dyDescent="0.25">
      <c r="A6220">
        <v>43</v>
      </c>
      <c r="B6220" t="s">
        <v>22705</v>
      </c>
      <c r="C6220" t="s">
        <v>22706</v>
      </c>
      <c r="D6220" t="s">
        <v>40</v>
      </c>
      <c r="E6220" s="4" t="s">
        <v>22707</v>
      </c>
      <c r="F6220" s="4" t="s">
        <v>51</v>
      </c>
      <c r="G6220" s="4" t="s">
        <v>52</v>
      </c>
      <c r="I6220">
        <v>3306</v>
      </c>
      <c r="J6220" s="4" t="s">
        <v>43</v>
      </c>
      <c r="K6220" s="1">
        <v>36892</v>
      </c>
      <c r="M6220" s="4" t="s">
        <v>53</v>
      </c>
      <c r="N6220" t="s">
        <v>22708</v>
      </c>
      <c r="O6220" s="1">
        <v>33973</v>
      </c>
      <c r="Q6220" t="s">
        <v>22709</v>
      </c>
      <c r="W6220" t="s">
        <v>71</v>
      </c>
      <c r="AC6220" t="s">
        <v>72</v>
      </c>
      <c r="AD6220" t="s">
        <v>47</v>
      </c>
    </row>
    <row r="6221" spans="1:30" ht="45" hidden="1" x14ac:dyDescent="0.25">
      <c r="A6221">
        <v>43</v>
      </c>
      <c r="B6221" t="s">
        <v>22705</v>
      </c>
      <c r="C6221" t="s">
        <v>22710</v>
      </c>
      <c r="D6221" t="s">
        <v>40</v>
      </c>
      <c r="E6221" s="4" t="s">
        <v>22711</v>
      </c>
      <c r="F6221" s="4" t="s">
        <v>51</v>
      </c>
      <c r="G6221" s="4" t="s">
        <v>52</v>
      </c>
      <c r="I6221">
        <v>3500</v>
      </c>
      <c r="J6221" s="4" t="s">
        <v>43</v>
      </c>
      <c r="K6221" s="1">
        <v>36892</v>
      </c>
      <c r="M6221" s="4" t="s">
        <v>53</v>
      </c>
      <c r="N6221" t="s">
        <v>22712</v>
      </c>
      <c r="O6221" s="1">
        <v>33773</v>
      </c>
      <c r="Q6221" t="s">
        <v>22713</v>
      </c>
      <c r="W6221" t="s">
        <v>71</v>
      </c>
      <c r="AC6221" t="s">
        <v>72</v>
      </c>
      <c r="AD6221" t="s">
        <v>47</v>
      </c>
    </row>
    <row r="6222" spans="1:30" ht="45" hidden="1" x14ac:dyDescent="0.25">
      <c r="A6222">
        <v>43</v>
      </c>
      <c r="B6222" t="s">
        <v>22705</v>
      </c>
      <c r="C6222" t="s">
        <v>22714</v>
      </c>
      <c r="D6222" t="s">
        <v>40</v>
      </c>
      <c r="E6222" s="4" t="s">
        <v>22715</v>
      </c>
      <c r="F6222" s="4" t="s">
        <v>51</v>
      </c>
      <c r="G6222" s="4" t="s">
        <v>52</v>
      </c>
      <c r="I6222">
        <v>2464</v>
      </c>
      <c r="J6222" s="4" t="s">
        <v>43</v>
      </c>
      <c r="K6222" s="1">
        <v>38664</v>
      </c>
      <c r="M6222" s="4" t="s">
        <v>53</v>
      </c>
      <c r="N6222" t="s">
        <v>54</v>
      </c>
      <c r="O6222" s="1">
        <v>33967</v>
      </c>
      <c r="Q6222" t="s">
        <v>22716</v>
      </c>
      <c r="W6222">
        <v>0</v>
      </c>
      <c r="AC6222" t="s">
        <v>22717</v>
      </c>
      <c r="AD6222" t="s">
        <v>47</v>
      </c>
    </row>
    <row r="6223" spans="1:30" ht="45" hidden="1" x14ac:dyDescent="0.25">
      <c r="A6223">
        <v>43</v>
      </c>
      <c r="B6223" t="s">
        <v>22705</v>
      </c>
      <c r="C6223" t="s">
        <v>22718</v>
      </c>
      <c r="D6223" t="s">
        <v>40</v>
      </c>
      <c r="E6223" s="4" t="s">
        <v>22719</v>
      </c>
      <c r="F6223" s="4" t="s">
        <v>51</v>
      </c>
      <c r="G6223" s="4" t="s">
        <v>52</v>
      </c>
      <c r="I6223">
        <v>3180</v>
      </c>
      <c r="J6223" s="4" t="s">
        <v>43</v>
      </c>
      <c r="K6223" s="1">
        <v>33773</v>
      </c>
      <c r="M6223" s="4" t="s">
        <v>53</v>
      </c>
      <c r="N6223" t="s">
        <v>22720</v>
      </c>
      <c r="O6223" s="1">
        <v>33773</v>
      </c>
      <c r="Q6223" t="s">
        <v>22721</v>
      </c>
      <c r="W6223" t="s">
        <v>71</v>
      </c>
      <c r="AC6223" t="s">
        <v>72</v>
      </c>
      <c r="AD6223" t="s">
        <v>47</v>
      </c>
    </row>
    <row r="6224" spans="1:30" ht="60" hidden="1" x14ac:dyDescent="0.25">
      <c r="A6224">
        <v>43</v>
      </c>
      <c r="B6224" t="s">
        <v>22705</v>
      </c>
      <c r="C6224" t="s">
        <v>22722</v>
      </c>
      <c r="D6224" t="s">
        <v>40</v>
      </c>
      <c r="E6224" s="4" t="s">
        <v>21196</v>
      </c>
      <c r="F6224" s="4" t="s">
        <v>51</v>
      </c>
      <c r="G6224" s="4" t="s">
        <v>198</v>
      </c>
      <c r="I6224">
        <v>3168</v>
      </c>
      <c r="J6224" s="4" t="s">
        <v>43</v>
      </c>
      <c r="K6224" s="1">
        <v>41572</v>
      </c>
      <c r="M6224" s="4" t="s">
        <v>53</v>
      </c>
      <c r="N6224" t="s">
        <v>54</v>
      </c>
      <c r="O6224" s="1">
        <v>33937</v>
      </c>
      <c r="Q6224" t="s">
        <v>22723</v>
      </c>
      <c r="AC6224" t="s">
        <v>22724</v>
      </c>
      <c r="AD6224" t="s">
        <v>47</v>
      </c>
    </row>
    <row r="6225" spans="1:30" ht="45" hidden="1" x14ac:dyDescent="0.25">
      <c r="A6225">
        <v>43</v>
      </c>
      <c r="B6225" t="s">
        <v>22705</v>
      </c>
      <c r="C6225" t="s">
        <v>22725</v>
      </c>
      <c r="D6225" t="s">
        <v>40</v>
      </c>
      <c r="E6225" s="4" t="s">
        <v>22726</v>
      </c>
      <c r="F6225" s="4" t="s">
        <v>51</v>
      </c>
      <c r="G6225" s="4" t="s">
        <v>52</v>
      </c>
      <c r="I6225">
        <v>4136</v>
      </c>
      <c r="J6225" s="4" t="s">
        <v>43</v>
      </c>
      <c r="K6225" s="1">
        <v>33967</v>
      </c>
      <c r="M6225" s="4" t="s">
        <v>53</v>
      </c>
      <c r="N6225" t="s">
        <v>22727</v>
      </c>
      <c r="O6225" s="1">
        <v>33967</v>
      </c>
      <c r="Q6225" t="s">
        <v>22728</v>
      </c>
      <c r="U6225" t="s">
        <v>82</v>
      </c>
      <c r="W6225" t="s">
        <v>71</v>
      </c>
      <c r="AC6225" t="s">
        <v>195</v>
      </c>
      <c r="AD6225" t="s">
        <v>47</v>
      </c>
    </row>
    <row r="6226" spans="1:30" ht="60" hidden="1" x14ac:dyDescent="0.25">
      <c r="A6226">
        <v>43</v>
      </c>
      <c r="B6226" t="s">
        <v>22729</v>
      </c>
      <c r="C6226" t="s">
        <v>22730</v>
      </c>
      <c r="D6226" t="s">
        <v>40</v>
      </c>
      <c r="E6226" s="4" t="s">
        <v>22731</v>
      </c>
      <c r="F6226" s="4" t="s">
        <v>51</v>
      </c>
      <c r="G6226" s="4" t="s">
        <v>198</v>
      </c>
      <c r="I6226">
        <v>864</v>
      </c>
      <c r="J6226" s="4" t="s">
        <v>43</v>
      </c>
      <c r="K6226" s="1">
        <v>40966</v>
      </c>
      <c r="M6226" s="4" t="s">
        <v>53</v>
      </c>
      <c r="N6226" t="s">
        <v>54</v>
      </c>
      <c r="O6226" s="1">
        <v>33967</v>
      </c>
      <c r="Q6226" t="s">
        <v>21224</v>
      </c>
      <c r="W6226">
        <v>0</v>
      </c>
      <c r="AC6226" t="s">
        <v>21225</v>
      </c>
      <c r="AD6226" t="s">
        <v>47</v>
      </c>
    </row>
    <row r="6227" spans="1:30" ht="45" hidden="1" x14ac:dyDescent="0.25">
      <c r="A6227">
        <v>43</v>
      </c>
      <c r="B6227" t="s">
        <v>22729</v>
      </c>
      <c r="C6227" t="s">
        <v>22732</v>
      </c>
      <c r="D6227" t="s">
        <v>40</v>
      </c>
      <c r="E6227" s="4" t="s">
        <v>22733</v>
      </c>
      <c r="F6227" s="4" t="s">
        <v>51</v>
      </c>
      <c r="G6227" s="4" t="s">
        <v>52</v>
      </c>
      <c r="I6227">
        <v>540</v>
      </c>
      <c r="J6227" s="4" t="s">
        <v>43</v>
      </c>
      <c r="K6227" s="1">
        <v>33967</v>
      </c>
      <c r="M6227" s="4" t="s">
        <v>53</v>
      </c>
      <c r="N6227" t="s">
        <v>22734</v>
      </c>
      <c r="O6227" s="1">
        <v>33967</v>
      </c>
      <c r="Q6227" t="s">
        <v>22735</v>
      </c>
      <c r="W6227" t="s">
        <v>71</v>
      </c>
      <c r="AC6227" t="s">
        <v>724</v>
      </c>
      <c r="AD6227" t="s">
        <v>47</v>
      </c>
    </row>
    <row r="6228" spans="1:30" ht="45" hidden="1" x14ac:dyDescent="0.25">
      <c r="A6228">
        <v>43</v>
      </c>
      <c r="B6228" t="s">
        <v>22729</v>
      </c>
      <c r="C6228" t="s">
        <v>22736</v>
      </c>
      <c r="D6228" t="s">
        <v>40</v>
      </c>
      <c r="E6228" s="4" t="s">
        <v>22731</v>
      </c>
      <c r="F6228" s="4" t="s">
        <v>51</v>
      </c>
      <c r="G6228" s="4" t="s">
        <v>52</v>
      </c>
      <c r="I6228">
        <v>828</v>
      </c>
      <c r="J6228" s="4" t="s">
        <v>43</v>
      </c>
      <c r="K6228" s="1">
        <v>37174</v>
      </c>
      <c r="M6228" s="4" t="s">
        <v>53</v>
      </c>
      <c r="N6228" t="s">
        <v>22737</v>
      </c>
      <c r="O6228" s="1">
        <v>34503</v>
      </c>
      <c r="Q6228" t="s">
        <v>22738</v>
      </c>
      <c r="W6228" t="s">
        <v>71</v>
      </c>
      <c r="AC6228" t="s">
        <v>72</v>
      </c>
      <c r="AD6228" t="s">
        <v>47</v>
      </c>
    </row>
    <row r="6229" spans="1:30" ht="45" hidden="1" x14ac:dyDescent="0.25">
      <c r="A6229">
        <v>43</v>
      </c>
      <c r="B6229" t="s">
        <v>22729</v>
      </c>
      <c r="C6229" t="s">
        <v>22739</v>
      </c>
      <c r="D6229" t="s">
        <v>40</v>
      </c>
      <c r="E6229" s="4" t="s">
        <v>22731</v>
      </c>
      <c r="F6229" s="4" t="s">
        <v>51</v>
      </c>
      <c r="G6229" s="4" t="s">
        <v>52</v>
      </c>
      <c r="I6229">
        <v>792</v>
      </c>
      <c r="J6229" s="4" t="s">
        <v>43</v>
      </c>
      <c r="K6229" s="1">
        <v>33967</v>
      </c>
      <c r="M6229" s="4" t="s">
        <v>53</v>
      </c>
      <c r="N6229" t="s">
        <v>22740</v>
      </c>
      <c r="O6229" s="1">
        <v>33967</v>
      </c>
      <c r="Q6229" t="s">
        <v>22741</v>
      </c>
      <c r="U6229" t="s">
        <v>82</v>
      </c>
      <c r="W6229" t="s">
        <v>71</v>
      </c>
      <c r="AC6229" t="s">
        <v>724</v>
      </c>
      <c r="AD6229" t="s">
        <v>47</v>
      </c>
    </row>
    <row r="6230" spans="1:30" ht="45" hidden="1" x14ac:dyDescent="0.25">
      <c r="A6230">
        <v>43</v>
      </c>
      <c r="B6230" t="s">
        <v>22729</v>
      </c>
      <c r="C6230" t="s">
        <v>22742</v>
      </c>
      <c r="D6230" t="s">
        <v>40</v>
      </c>
      <c r="E6230" s="4" t="s">
        <v>22731</v>
      </c>
      <c r="F6230" s="4" t="s">
        <v>51</v>
      </c>
      <c r="G6230" s="4" t="s">
        <v>52</v>
      </c>
      <c r="I6230">
        <v>1776</v>
      </c>
      <c r="J6230" s="4" t="s">
        <v>43</v>
      </c>
      <c r="K6230" s="1">
        <v>33967</v>
      </c>
      <c r="M6230" s="4" t="s">
        <v>53</v>
      </c>
      <c r="N6230" t="s">
        <v>22743</v>
      </c>
      <c r="O6230" s="1">
        <v>33967</v>
      </c>
      <c r="Q6230" t="s">
        <v>22744</v>
      </c>
      <c r="W6230" t="s">
        <v>71</v>
      </c>
      <c r="AC6230" t="s">
        <v>72</v>
      </c>
      <c r="AD6230" t="s">
        <v>47</v>
      </c>
    </row>
    <row r="6231" spans="1:30" ht="45" hidden="1" x14ac:dyDescent="0.25">
      <c r="A6231">
        <v>43</v>
      </c>
      <c r="B6231" t="s">
        <v>22745</v>
      </c>
      <c r="C6231" t="s">
        <v>22746</v>
      </c>
      <c r="D6231" t="s">
        <v>40</v>
      </c>
      <c r="E6231" s="4" t="s">
        <v>22747</v>
      </c>
      <c r="F6231" s="4" t="s">
        <v>51</v>
      </c>
      <c r="G6231" s="4" t="s">
        <v>52</v>
      </c>
      <c r="I6231">
        <v>5280</v>
      </c>
      <c r="J6231" s="4" t="s">
        <v>43</v>
      </c>
      <c r="K6231" s="1">
        <v>34346</v>
      </c>
      <c r="M6231" s="4" t="s">
        <v>53</v>
      </c>
      <c r="N6231" t="s">
        <v>22748</v>
      </c>
      <c r="O6231" s="1">
        <v>34346</v>
      </c>
      <c r="Q6231" t="s">
        <v>22749</v>
      </c>
      <c r="W6231" t="s">
        <v>71</v>
      </c>
      <c r="AC6231" t="s">
        <v>22750</v>
      </c>
      <c r="AD6231" t="s">
        <v>47</v>
      </c>
    </row>
    <row r="6232" spans="1:30" ht="45" hidden="1" x14ac:dyDescent="0.25">
      <c r="A6232">
        <v>43</v>
      </c>
      <c r="B6232" t="s">
        <v>22745</v>
      </c>
      <c r="C6232" t="s">
        <v>22751</v>
      </c>
      <c r="D6232" t="s">
        <v>40</v>
      </c>
      <c r="E6232" s="4" t="s">
        <v>22752</v>
      </c>
      <c r="F6232" s="4" t="s">
        <v>51</v>
      </c>
      <c r="G6232" s="4" t="s">
        <v>52</v>
      </c>
      <c r="I6232">
        <v>4200</v>
      </c>
      <c r="J6232" s="4" t="s">
        <v>43</v>
      </c>
      <c r="K6232" s="1">
        <v>36892</v>
      </c>
      <c r="M6232" s="4" t="s">
        <v>53</v>
      </c>
      <c r="N6232" t="s">
        <v>22753</v>
      </c>
      <c r="O6232" s="1">
        <v>33773</v>
      </c>
      <c r="Q6232" t="s">
        <v>22754</v>
      </c>
      <c r="W6232" t="s">
        <v>71</v>
      </c>
      <c r="AC6232" t="s">
        <v>72</v>
      </c>
      <c r="AD6232" t="s">
        <v>47</v>
      </c>
    </row>
    <row r="6233" spans="1:30" ht="45" hidden="1" x14ac:dyDescent="0.25">
      <c r="A6233">
        <v>43</v>
      </c>
      <c r="B6233" t="s">
        <v>22745</v>
      </c>
      <c r="C6233" t="s">
        <v>22755</v>
      </c>
      <c r="D6233" t="s">
        <v>40</v>
      </c>
      <c r="E6233" s="4" t="s">
        <v>22756</v>
      </c>
      <c r="F6233" s="4" t="s">
        <v>51</v>
      </c>
      <c r="G6233" s="4" t="s">
        <v>52</v>
      </c>
      <c r="I6233">
        <v>3900</v>
      </c>
      <c r="J6233" s="4" t="s">
        <v>43</v>
      </c>
      <c r="K6233" s="1">
        <v>33967</v>
      </c>
      <c r="M6233" s="4" t="s">
        <v>53</v>
      </c>
      <c r="N6233" t="s">
        <v>22757</v>
      </c>
      <c r="O6233" s="1">
        <v>33967</v>
      </c>
      <c r="Q6233" t="s">
        <v>22758</v>
      </c>
      <c r="W6233" t="s">
        <v>71</v>
      </c>
      <c r="AC6233" t="s">
        <v>72</v>
      </c>
      <c r="AD6233" t="s">
        <v>47</v>
      </c>
    </row>
    <row r="6234" spans="1:30" ht="45" hidden="1" x14ac:dyDescent="0.25">
      <c r="A6234">
        <v>43</v>
      </c>
      <c r="B6234" t="s">
        <v>22759</v>
      </c>
      <c r="C6234" t="s">
        <v>22760</v>
      </c>
      <c r="D6234" t="s">
        <v>40</v>
      </c>
      <c r="E6234" s="4" t="s">
        <v>22761</v>
      </c>
      <c r="F6234" s="4" t="s">
        <v>51</v>
      </c>
      <c r="G6234" s="4" t="s">
        <v>52</v>
      </c>
      <c r="I6234">
        <v>4200</v>
      </c>
      <c r="J6234" s="4" t="s">
        <v>43</v>
      </c>
      <c r="K6234" s="1">
        <v>36892</v>
      </c>
      <c r="M6234" s="4" t="s">
        <v>53</v>
      </c>
      <c r="N6234" t="s">
        <v>22762</v>
      </c>
      <c r="O6234" s="1">
        <v>34109</v>
      </c>
      <c r="Q6234" t="s">
        <v>22763</v>
      </c>
      <c r="W6234" t="s">
        <v>71</v>
      </c>
      <c r="AC6234" t="s">
        <v>72</v>
      </c>
      <c r="AD6234" t="s">
        <v>47</v>
      </c>
    </row>
    <row r="6235" spans="1:30" ht="45" hidden="1" x14ac:dyDescent="0.25">
      <c r="A6235">
        <v>43</v>
      </c>
      <c r="B6235" t="s">
        <v>22759</v>
      </c>
      <c r="C6235" t="s">
        <v>22764</v>
      </c>
      <c r="D6235" t="s">
        <v>40</v>
      </c>
      <c r="E6235" s="4" t="s">
        <v>22765</v>
      </c>
      <c r="F6235" s="4" t="s">
        <v>51</v>
      </c>
      <c r="G6235" s="4" t="s">
        <v>52</v>
      </c>
      <c r="I6235">
        <v>3292</v>
      </c>
      <c r="J6235" s="4" t="s">
        <v>43</v>
      </c>
      <c r="K6235" s="1">
        <v>36892</v>
      </c>
      <c r="M6235" s="4" t="s">
        <v>53</v>
      </c>
      <c r="N6235" t="s">
        <v>22766</v>
      </c>
      <c r="O6235" s="1">
        <v>35625</v>
      </c>
      <c r="Q6235" t="s">
        <v>22767</v>
      </c>
      <c r="W6235" t="s">
        <v>71</v>
      </c>
      <c r="AC6235" t="s">
        <v>72</v>
      </c>
      <c r="AD6235" t="s">
        <v>83</v>
      </c>
    </row>
    <row r="6236" spans="1:30" ht="45" hidden="1" x14ac:dyDescent="0.25">
      <c r="A6236">
        <v>43</v>
      </c>
      <c r="B6236" t="s">
        <v>22759</v>
      </c>
      <c r="C6236" t="s">
        <v>22768</v>
      </c>
      <c r="D6236" t="s">
        <v>40</v>
      </c>
      <c r="E6236" s="4" t="s">
        <v>22769</v>
      </c>
      <c r="F6236" s="4" t="s">
        <v>51</v>
      </c>
      <c r="G6236" s="4" t="s">
        <v>52</v>
      </c>
      <c r="I6236">
        <v>1400</v>
      </c>
      <c r="J6236" s="4" t="s">
        <v>43</v>
      </c>
      <c r="K6236" s="1">
        <v>38664</v>
      </c>
      <c r="M6236" s="4" t="s">
        <v>53</v>
      </c>
      <c r="N6236" t="s">
        <v>54</v>
      </c>
      <c r="O6236" s="1">
        <v>34109</v>
      </c>
      <c r="Q6236" t="s">
        <v>22770</v>
      </c>
      <c r="W6236">
        <v>0</v>
      </c>
      <c r="AC6236" t="s">
        <v>22771</v>
      </c>
      <c r="AD6236" t="s">
        <v>47</v>
      </c>
    </row>
    <row r="6237" spans="1:30" ht="45" hidden="1" x14ac:dyDescent="0.25">
      <c r="A6237">
        <v>43</v>
      </c>
      <c r="B6237" t="s">
        <v>22759</v>
      </c>
      <c r="C6237" t="s">
        <v>22772</v>
      </c>
      <c r="D6237" t="s">
        <v>40</v>
      </c>
      <c r="E6237" s="4" t="s">
        <v>22773</v>
      </c>
      <c r="F6237" s="4" t="s">
        <v>51</v>
      </c>
      <c r="G6237" s="4" t="s">
        <v>52</v>
      </c>
      <c r="I6237">
        <v>1500</v>
      </c>
      <c r="J6237" s="4" t="s">
        <v>43</v>
      </c>
      <c r="K6237" s="1">
        <v>35373</v>
      </c>
      <c r="M6237" s="4" t="s">
        <v>53</v>
      </c>
      <c r="N6237" t="s">
        <v>54</v>
      </c>
      <c r="O6237" s="1">
        <v>35373</v>
      </c>
      <c r="Q6237" t="s">
        <v>22774</v>
      </c>
      <c r="W6237">
        <v>0</v>
      </c>
      <c r="AC6237" t="s">
        <v>22775</v>
      </c>
      <c r="AD6237" t="s">
        <v>47</v>
      </c>
    </row>
    <row r="6238" spans="1:30" ht="45" hidden="1" x14ac:dyDescent="0.25">
      <c r="A6238">
        <v>43</v>
      </c>
      <c r="B6238" t="s">
        <v>22759</v>
      </c>
      <c r="C6238" t="s">
        <v>22776</v>
      </c>
      <c r="D6238" t="s">
        <v>40</v>
      </c>
      <c r="E6238" s="4" t="s">
        <v>22777</v>
      </c>
      <c r="F6238" s="4" t="s">
        <v>51</v>
      </c>
      <c r="G6238" s="4" t="s">
        <v>52</v>
      </c>
      <c r="I6238">
        <v>3600</v>
      </c>
      <c r="J6238" s="4" t="s">
        <v>43</v>
      </c>
      <c r="K6238" s="1">
        <v>36892</v>
      </c>
      <c r="M6238" s="4" t="s">
        <v>53</v>
      </c>
      <c r="N6238" t="s">
        <v>22778</v>
      </c>
      <c r="O6238" s="1">
        <v>34109</v>
      </c>
      <c r="Q6238" t="s">
        <v>22779</v>
      </c>
      <c r="W6238" t="s">
        <v>71</v>
      </c>
      <c r="AC6238" t="s">
        <v>72</v>
      </c>
      <c r="AD6238" t="s">
        <v>47</v>
      </c>
    </row>
    <row r="6239" spans="1:30" ht="45" hidden="1" x14ac:dyDescent="0.25">
      <c r="A6239">
        <v>43</v>
      </c>
      <c r="B6239" t="s">
        <v>22780</v>
      </c>
      <c r="C6239" t="s">
        <v>22781</v>
      </c>
      <c r="D6239" t="s">
        <v>40</v>
      </c>
      <c r="E6239" s="4" t="s">
        <v>22782</v>
      </c>
      <c r="F6239" s="4" t="s">
        <v>51</v>
      </c>
      <c r="G6239" s="4" t="s">
        <v>52</v>
      </c>
      <c r="I6239">
        <v>3100</v>
      </c>
      <c r="J6239" s="4" t="s">
        <v>43</v>
      </c>
      <c r="K6239" s="1">
        <v>34109</v>
      </c>
      <c r="M6239" s="4" t="s">
        <v>53</v>
      </c>
      <c r="N6239" t="s">
        <v>22783</v>
      </c>
      <c r="O6239" s="1">
        <v>34109</v>
      </c>
      <c r="Q6239" t="s">
        <v>22784</v>
      </c>
      <c r="W6239" t="s">
        <v>71</v>
      </c>
      <c r="AC6239" t="s">
        <v>72</v>
      </c>
      <c r="AD6239" t="s">
        <v>83</v>
      </c>
    </row>
    <row r="6240" spans="1:30" ht="60" hidden="1" x14ac:dyDescent="0.25">
      <c r="A6240">
        <v>43</v>
      </c>
      <c r="B6240" t="s">
        <v>22785</v>
      </c>
      <c r="C6240" t="s">
        <v>22786</v>
      </c>
      <c r="D6240" t="s">
        <v>40</v>
      </c>
      <c r="E6240" s="4" t="s">
        <v>22787</v>
      </c>
      <c r="F6240" s="4" t="s">
        <v>51</v>
      </c>
      <c r="G6240" s="4" t="s">
        <v>52</v>
      </c>
      <c r="I6240">
        <v>3100</v>
      </c>
      <c r="J6240" s="4" t="s">
        <v>43</v>
      </c>
      <c r="K6240" s="1">
        <v>34031</v>
      </c>
      <c r="M6240" s="4" t="s">
        <v>53</v>
      </c>
      <c r="N6240" t="s">
        <v>22788</v>
      </c>
      <c r="O6240" s="1">
        <v>34031</v>
      </c>
      <c r="Q6240" t="s">
        <v>22789</v>
      </c>
      <c r="W6240" t="s">
        <v>71</v>
      </c>
      <c r="AC6240" t="s">
        <v>72</v>
      </c>
      <c r="AD6240" t="s">
        <v>83</v>
      </c>
    </row>
    <row r="6241" spans="1:30" ht="60" hidden="1" x14ac:dyDescent="0.25">
      <c r="A6241">
        <v>43</v>
      </c>
      <c r="B6241" t="s">
        <v>22785</v>
      </c>
      <c r="C6241" t="s">
        <v>22790</v>
      </c>
      <c r="D6241" t="s">
        <v>40</v>
      </c>
      <c r="E6241" s="4" t="s">
        <v>22791</v>
      </c>
      <c r="F6241" s="4" t="s">
        <v>51</v>
      </c>
      <c r="G6241" s="4" t="s">
        <v>52</v>
      </c>
      <c r="I6241">
        <v>1300</v>
      </c>
      <c r="J6241" s="4" t="s">
        <v>43</v>
      </c>
      <c r="K6241" s="1">
        <v>34072</v>
      </c>
      <c r="M6241" s="4" t="s">
        <v>53</v>
      </c>
      <c r="N6241" t="s">
        <v>54</v>
      </c>
      <c r="O6241" s="1">
        <v>34072</v>
      </c>
      <c r="Q6241" t="s">
        <v>22792</v>
      </c>
      <c r="W6241">
        <v>0</v>
      </c>
      <c r="AC6241" t="s">
        <v>22793</v>
      </c>
      <c r="AD6241" t="s">
        <v>83</v>
      </c>
    </row>
    <row r="6242" spans="1:30" ht="60" hidden="1" x14ac:dyDescent="0.25">
      <c r="A6242">
        <v>43</v>
      </c>
      <c r="B6242" t="s">
        <v>22785</v>
      </c>
      <c r="C6242" t="s">
        <v>22794</v>
      </c>
      <c r="D6242" t="s">
        <v>40</v>
      </c>
      <c r="E6242" s="4" t="s">
        <v>22795</v>
      </c>
      <c r="F6242" s="4" t="s">
        <v>51</v>
      </c>
      <c r="G6242" s="4" t="s">
        <v>52</v>
      </c>
      <c r="I6242">
        <v>2600</v>
      </c>
      <c r="J6242" s="4" t="s">
        <v>43</v>
      </c>
      <c r="K6242" s="1">
        <v>33968</v>
      </c>
      <c r="M6242" s="4" t="s">
        <v>53</v>
      </c>
      <c r="N6242" t="s">
        <v>22796</v>
      </c>
      <c r="O6242" s="1">
        <v>33968</v>
      </c>
      <c r="Q6242" t="s">
        <v>22797</v>
      </c>
      <c r="W6242" t="s">
        <v>71</v>
      </c>
      <c r="AC6242" t="s">
        <v>72</v>
      </c>
      <c r="AD6242" t="s">
        <v>83</v>
      </c>
    </row>
    <row r="6243" spans="1:30" ht="45" hidden="1" x14ac:dyDescent="0.25">
      <c r="A6243">
        <v>43</v>
      </c>
      <c r="B6243" t="s">
        <v>22785</v>
      </c>
      <c r="C6243" t="s">
        <v>22798</v>
      </c>
      <c r="D6243" t="s">
        <v>40</v>
      </c>
      <c r="E6243" s="4" t="s">
        <v>22799</v>
      </c>
      <c r="F6243" s="4" t="s">
        <v>51</v>
      </c>
      <c r="I6243">
        <v>1700</v>
      </c>
      <c r="J6243" s="4" t="s">
        <v>43</v>
      </c>
      <c r="K6243" s="1">
        <v>34114</v>
      </c>
      <c r="M6243" s="4" t="s">
        <v>53</v>
      </c>
      <c r="N6243" t="s">
        <v>54</v>
      </c>
      <c r="O6243" s="1">
        <v>34114</v>
      </c>
      <c r="Q6243" t="s">
        <v>22800</v>
      </c>
      <c r="W6243">
        <v>0</v>
      </c>
      <c r="AC6243" t="s">
        <v>22801</v>
      </c>
      <c r="AD6243" t="s">
        <v>47</v>
      </c>
    </row>
    <row r="6244" spans="1:30" ht="60" hidden="1" x14ac:dyDescent="0.25">
      <c r="A6244">
        <v>43</v>
      </c>
      <c r="B6244" t="s">
        <v>22785</v>
      </c>
      <c r="C6244" t="s">
        <v>22802</v>
      </c>
      <c r="D6244" t="s">
        <v>40</v>
      </c>
      <c r="E6244" s="4" t="s">
        <v>22803</v>
      </c>
      <c r="F6244" s="4" t="s">
        <v>51</v>
      </c>
      <c r="G6244" s="4" t="s">
        <v>198</v>
      </c>
      <c r="I6244">
        <v>1000</v>
      </c>
      <c r="J6244" s="4" t="s">
        <v>43</v>
      </c>
      <c r="K6244" s="1">
        <v>41884</v>
      </c>
      <c r="M6244" s="4" t="s">
        <v>53</v>
      </c>
      <c r="N6244" t="s">
        <v>54</v>
      </c>
      <c r="O6244" s="1">
        <v>34109</v>
      </c>
      <c r="Q6244" t="s">
        <v>22804</v>
      </c>
      <c r="W6244">
        <v>0</v>
      </c>
      <c r="AC6244" t="s">
        <v>22805</v>
      </c>
      <c r="AD6244" t="s">
        <v>83</v>
      </c>
    </row>
    <row r="6245" spans="1:30" ht="60" hidden="1" x14ac:dyDescent="0.25">
      <c r="A6245">
        <v>43</v>
      </c>
      <c r="B6245" t="s">
        <v>22806</v>
      </c>
      <c r="C6245" t="s">
        <v>22807</v>
      </c>
      <c r="D6245" t="s">
        <v>40</v>
      </c>
      <c r="E6245" s="4" t="s">
        <v>22808</v>
      </c>
      <c r="F6245" s="4" t="s">
        <v>51</v>
      </c>
      <c r="G6245" s="4" t="s">
        <v>52</v>
      </c>
      <c r="I6245">
        <v>2700</v>
      </c>
      <c r="J6245" s="4" t="s">
        <v>43</v>
      </c>
      <c r="K6245" s="1">
        <v>34104</v>
      </c>
      <c r="M6245" s="4" t="s">
        <v>53</v>
      </c>
      <c r="N6245" t="s">
        <v>22809</v>
      </c>
      <c r="O6245" s="1">
        <v>34104</v>
      </c>
      <c r="Q6245" t="s">
        <v>22810</v>
      </c>
      <c r="U6245" t="s">
        <v>82</v>
      </c>
      <c r="W6245" t="s">
        <v>71</v>
      </c>
      <c r="AC6245" t="s">
        <v>724</v>
      </c>
      <c r="AD6245" t="s">
        <v>83</v>
      </c>
    </row>
    <row r="6246" spans="1:30" ht="60" hidden="1" x14ac:dyDescent="0.25">
      <c r="A6246">
        <v>43</v>
      </c>
      <c r="B6246" t="s">
        <v>22806</v>
      </c>
      <c r="C6246" t="s">
        <v>22811</v>
      </c>
      <c r="D6246" t="s">
        <v>40</v>
      </c>
      <c r="E6246" s="4" t="s">
        <v>22812</v>
      </c>
      <c r="F6246" s="4" t="s">
        <v>51</v>
      </c>
      <c r="G6246" s="4" t="s">
        <v>52</v>
      </c>
      <c r="I6246">
        <v>4100</v>
      </c>
      <c r="J6246" s="4" t="s">
        <v>43</v>
      </c>
      <c r="K6246" s="1">
        <v>34303</v>
      </c>
      <c r="M6246" s="4" t="s">
        <v>53</v>
      </c>
      <c r="N6246" t="s">
        <v>22813</v>
      </c>
      <c r="O6246" s="1">
        <v>34303</v>
      </c>
      <c r="Q6246" t="s">
        <v>22814</v>
      </c>
      <c r="U6246" t="s">
        <v>162</v>
      </c>
      <c r="V6246" t="s">
        <v>163</v>
      </c>
      <c r="W6246">
        <v>518947</v>
      </c>
      <c r="AC6246" t="s">
        <v>724</v>
      </c>
      <c r="AD6246" t="s">
        <v>47</v>
      </c>
    </row>
    <row r="6247" spans="1:30" ht="60" hidden="1" x14ac:dyDescent="0.25">
      <c r="A6247">
        <v>43</v>
      </c>
      <c r="B6247" t="s">
        <v>22806</v>
      </c>
      <c r="C6247" t="s">
        <v>22815</v>
      </c>
      <c r="D6247" t="s">
        <v>40</v>
      </c>
      <c r="E6247" s="4" t="s">
        <v>22816</v>
      </c>
      <c r="F6247" s="4" t="s">
        <v>51</v>
      </c>
      <c r="G6247" s="4" t="s">
        <v>52</v>
      </c>
      <c r="I6247">
        <v>300</v>
      </c>
      <c r="J6247" s="4" t="s">
        <v>43</v>
      </c>
      <c r="K6247" s="1">
        <v>38086</v>
      </c>
      <c r="M6247" s="4" t="s">
        <v>53</v>
      </c>
      <c r="N6247" t="s">
        <v>54</v>
      </c>
      <c r="O6247" s="1">
        <v>34109</v>
      </c>
      <c r="Q6247" t="s">
        <v>22817</v>
      </c>
      <c r="W6247">
        <v>0</v>
      </c>
      <c r="AC6247" t="s">
        <v>22818</v>
      </c>
      <c r="AD6247" t="s">
        <v>83</v>
      </c>
    </row>
    <row r="6248" spans="1:30" ht="45" hidden="1" x14ac:dyDescent="0.25">
      <c r="A6248">
        <v>43</v>
      </c>
      <c r="B6248" t="s">
        <v>22819</v>
      </c>
      <c r="C6248" t="s">
        <v>22820</v>
      </c>
      <c r="D6248" t="s">
        <v>40</v>
      </c>
      <c r="E6248" s="4" t="s">
        <v>22821</v>
      </c>
      <c r="F6248" s="4" t="s">
        <v>51</v>
      </c>
      <c r="G6248" s="4" t="s">
        <v>52</v>
      </c>
      <c r="I6248">
        <v>3377</v>
      </c>
      <c r="J6248" s="4" t="s">
        <v>43</v>
      </c>
      <c r="K6248" s="1">
        <v>34300</v>
      </c>
      <c r="M6248" s="4" t="s">
        <v>53</v>
      </c>
      <c r="N6248" t="s">
        <v>22822</v>
      </c>
      <c r="O6248" s="1">
        <v>34300</v>
      </c>
      <c r="Q6248" t="s">
        <v>22823</v>
      </c>
      <c r="U6248" t="s">
        <v>82</v>
      </c>
      <c r="W6248" t="s">
        <v>71</v>
      </c>
      <c r="AC6248" t="s">
        <v>195</v>
      </c>
      <c r="AD6248" t="s">
        <v>83</v>
      </c>
    </row>
    <row r="6249" spans="1:30" ht="60" hidden="1" x14ac:dyDescent="0.25">
      <c r="A6249">
        <v>43</v>
      </c>
      <c r="B6249" t="s">
        <v>22819</v>
      </c>
      <c r="C6249" t="s">
        <v>22824</v>
      </c>
      <c r="D6249" t="s">
        <v>40</v>
      </c>
      <c r="E6249" s="4" t="s">
        <v>22825</v>
      </c>
      <c r="F6249" s="4" t="s">
        <v>51</v>
      </c>
      <c r="G6249" s="4" t="s">
        <v>198</v>
      </c>
      <c r="I6249">
        <v>4100</v>
      </c>
      <c r="J6249" s="4" t="s">
        <v>43</v>
      </c>
      <c r="K6249" s="1">
        <v>38664</v>
      </c>
      <c r="M6249" s="4" t="s">
        <v>53</v>
      </c>
      <c r="N6249" t="s">
        <v>54</v>
      </c>
      <c r="O6249" s="1">
        <v>33935</v>
      </c>
      <c r="Q6249" t="s">
        <v>22826</v>
      </c>
      <c r="W6249">
        <v>0</v>
      </c>
      <c r="AC6249" t="s">
        <v>22827</v>
      </c>
      <c r="AD6249" t="s">
        <v>47</v>
      </c>
    </row>
    <row r="6250" spans="1:30" ht="45" hidden="1" x14ac:dyDescent="0.25">
      <c r="A6250">
        <v>43</v>
      </c>
      <c r="B6250" t="s">
        <v>22828</v>
      </c>
      <c r="C6250" t="s">
        <v>22829</v>
      </c>
      <c r="D6250" t="s">
        <v>40</v>
      </c>
      <c r="E6250" s="4" t="s">
        <v>22830</v>
      </c>
      <c r="F6250" s="4" t="s">
        <v>51</v>
      </c>
      <c r="G6250" s="4" t="s">
        <v>52</v>
      </c>
      <c r="I6250">
        <v>3300</v>
      </c>
      <c r="J6250" s="4" t="s">
        <v>43</v>
      </c>
      <c r="K6250" s="1">
        <v>33935</v>
      </c>
      <c r="M6250" s="4" t="s">
        <v>53</v>
      </c>
      <c r="N6250" t="s">
        <v>22831</v>
      </c>
      <c r="O6250" s="1">
        <v>33935</v>
      </c>
      <c r="Q6250" t="s">
        <v>22832</v>
      </c>
      <c r="W6250" t="s">
        <v>71</v>
      </c>
      <c r="AC6250" t="s">
        <v>72</v>
      </c>
      <c r="AD6250" t="s">
        <v>47</v>
      </c>
    </row>
    <row r="6251" spans="1:30" ht="45" hidden="1" x14ac:dyDescent="0.25">
      <c r="A6251">
        <v>43</v>
      </c>
      <c r="B6251" t="s">
        <v>22833</v>
      </c>
      <c r="C6251" t="s">
        <v>22834</v>
      </c>
      <c r="D6251" t="s">
        <v>40</v>
      </c>
      <c r="E6251" s="4" t="s">
        <v>22835</v>
      </c>
      <c r="F6251" s="4" t="s">
        <v>51</v>
      </c>
      <c r="G6251" s="4" t="s">
        <v>52</v>
      </c>
      <c r="I6251">
        <v>1300</v>
      </c>
      <c r="J6251" s="4" t="s">
        <v>43</v>
      </c>
      <c r="K6251" s="1">
        <v>38664</v>
      </c>
      <c r="M6251" s="4" t="s">
        <v>53</v>
      </c>
      <c r="N6251" t="s">
        <v>54</v>
      </c>
      <c r="O6251" s="1">
        <v>33925</v>
      </c>
      <c r="Q6251" t="s">
        <v>22836</v>
      </c>
      <c r="W6251">
        <v>0</v>
      </c>
      <c r="AC6251" t="s">
        <v>22837</v>
      </c>
      <c r="AD6251" t="s">
        <v>47</v>
      </c>
    </row>
    <row r="6252" spans="1:30" ht="45" hidden="1" x14ac:dyDescent="0.25">
      <c r="A6252">
        <v>43</v>
      </c>
      <c r="B6252" t="s">
        <v>22833</v>
      </c>
      <c r="C6252" t="s">
        <v>22838</v>
      </c>
      <c r="D6252" t="s">
        <v>40</v>
      </c>
      <c r="E6252" s="4" t="s">
        <v>22839</v>
      </c>
      <c r="F6252" s="4" t="s">
        <v>51</v>
      </c>
      <c r="G6252" s="4" t="s">
        <v>52</v>
      </c>
      <c r="I6252">
        <v>300</v>
      </c>
      <c r="J6252" s="4" t="s">
        <v>43</v>
      </c>
      <c r="K6252" s="1">
        <v>34109</v>
      </c>
      <c r="M6252" s="4" t="s">
        <v>53</v>
      </c>
      <c r="N6252" t="s">
        <v>22840</v>
      </c>
      <c r="O6252" s="1">
        <v>34109</v>
      </c>
      <c r="Q6252" t="s">
        <v>22841</v>
      </c>
      <c r="W6252" t="s">
        <v>71</v>
      </c>
      <c r="AC6252" t="s">
        <v>72</v>
      </c>
      <c r="AD6252" t="s">
        <v>47</v>
      </c>
    </row>
    <row r="6253" spans="1:30" ht="45" hidden="1" x14ac:dyDescent="0.25">
      <c r="A6253">
        <v>43</v>
      </c>
      <c r="B6253" t="s">
        <v>22833</v>
      </c>
      <c r="C6253" t="s">
        <v>22842</v>
      </c>
      <c r="D6253" t="s">
        <v>40</v>
      </c>
      <c r="E6253" s="4" t="s">
        <v>22843</v>
      </c>
      <c r="F6253" s="4" t="s">
        <v>51</v>
      </c>
      <c r="G6253" s="4" t="s">
        <v>52</v>
      </c>
      <c r="I6253">
        <v>1100</v>
      </c>
      <c r="J6253" s="4" t="s">
        <v>43</v>
      </c>
      <c r="K6253" s="1">
        <v>37693</v>
      </c>
      <c r="M6253" s="4" t="s">
        <v>53</v>
      </c>
      <c r="N6253" t="s">
        <v>54</v>
      </c>
      <c r="O6253" s="1">
        <v>34114</v>
      </c>
      <c r="Q6253" t="s">
        <v>22844</v>
      </c>
      <c r="W6253">
        <v>0</v>
      </c>
      <c r="AC6253" t="s">
        <v>22845</v>
      </c>
      <c r="AD6253" t="s">
        <v>83</v>
      </c>
    </row>
    <row r="6254" spans="1:30" ht="45" hidden="1" x14ac:dyDescent="0.25">
      <c r="A6254">
        <v>43</v>
      </c>
      <c r="B6254" t="s">
        <v>22846</v>
      </c>
      <c r="C6254" t="s">
        <v>22847</v>
      </c>
      <c r="D6254" t="s">
        <v>40</v>
      </c>
      <c r="E6254" s="4" t="s">
        <v>22848</v>
      </c>
      <c r="F6254" s="4" t="s">
        <v>51</v>
      </c>
      <c r="G6254" s="4" t="s">
        <v>52</v>
      </c>
      <c r="I6254">
        <v>2852</v>
      </c>
      <c r="J6254" s="4" t="s">
        <v>43</v>
      </c>
      <c r="K6254" s="1">
        <v>36892</v>
      </c>
      <c r="M6254" s="4" t="s">
        <v>53</v>
      </c>
      <c r="N6254">
        <v>367763</v>
      </c>
      <c r="O6254" s="1">
        <v>35465</v>
      </c>
      <c r="Q6254" t="s">
        <v>22849</v>
      </c>
      <c r="W6254" t="s">
        <v>71</v>
      </c>
      <c r="AC6254" t="s">
        <v>72</v>
      </c>
      <c r="AD6254" t="s">
        <v>83</v>
      </c>
    </row>
    <row r="6255" spans="1:30" ht="45" hidden="1" x14ac:dyDescent="0.25">
      <c r="A6255">
        <v>43</v>
      </c>
      <c r="B6255" t="s">
        <v>22850</v>
      </c>
      <c r="C6255" t="s">
        <v>22851</v>
      </c>
      <c r="D6255" t="s">
        <v>40</v>
      </c>
      <c r="E6255" s="4" t="s">
        <v>22852</v>
      </c>
      <c r="F6255" s="4" t="s">
        <v>51</v>
      </c>
      <c r="G6255" s="4" t="s">
        <v>52</v>
      </c>
      <c r="I6255">
        <v>300</v>
      </c>
      <c r="J6255" s="4" t="s">
        <v>43</v>
      </c>
      <c r="K6255" s="1">
        <v>37356</v>
      </c>
      <c r="M6255" s="4" t="s">
        <v>53</v>
      </c>
      <c r="N6255" t="s">
        <v>22853</v>
      </c>
      <c r="O6255" s="1">
        <v>34109</v>
      </c>
      <c r="Q6255" t="s">
        <v>22854</v>
      </c>
      <c r="AC6255" t="s">
        <v>72</v>
      </c>
      <c r="AD6255" t="s">
        <v>83</v>
      </c>
    </row>
    <row r="6256" spans="1:30" ht="45" hidden="1" x14ac:dyDescent="0.25">
      <c r="A6256">
        <v>43</v>
      </c>
      <c r="B6256" t="s">
        <v>22850</v>
      </c>
      <c r="C6256" t="s">
        <v>22855</v>
      </c>
      <c r="D6256" t="s">
        <v>40</v>
      </c>
      <c r="E6256" s="4" t="s">
        <v>22856</v>
      </c>
      <c r="F6256" s="4" t="s">
        <v>51</v>
      </c>
      <c r="G6256" s="4" t="s">
        <v>52</v>
      </c>
      <c r="I6256">
        <v>500</v>
      </c>
      <c r="J6256" s="4" t="s">
        <v>43</v>
      </c>
      <c r="K6256" s="1">
        <v>38664</v>
      </c>
      <c r="M6256" s="4" t="s">
        <v>53</v>
      </c>
      <c r="N6256" t="s">
        <v>54</v>
      </c>
      <c r="O6256" s="1">
        <v>34109</v>
      </c>
      <c r="Q6256" t="s">
        <v>22857</v>
      </c>
      <c r="W6256">
        <v>0</v>
      </c>
      <c r="AC6256" t="s">
        <v>22858</v>
      </c>
      <c r="AD6256" t="s">
        <v>47</v>
      </c>
    </row>
    <row r="6257" spans="1:30" ht="45" hidden="1" x14ac:dyDescent="0.25">
      <c r="A6257">
        <v>43</v>
      </c>
      <c r="B6257" t="s">
        <v>22850</v>
      </c>
      <c r="C6257" t="s">
        <v>22859</v>
      </c>
      <c r="D6257" t="s">
        <v>40</v>
      </c>
      <c r="E6257" s="4" t="s">
        <v>22860</v>
      </c>
      <c r="F6257" s="4" t="s">
        <v>51</v>
      </c>
      <c r="G6257" s="4" t="s">
        <v>52</v>
      </c>
      <c r="I6257">
        <v>800</v>
      </c>
      <c r="J6257" s="4" t="s">
        <v>43</v>
      </c>
      <c r="K6257" s="1">
        <v>34020</v>
      </c>
      <c r="M6257" s="4" t="s">
        <v>53</v>
      </c>
      <c r="N6257" t="s">
        <v>22861</v>
      </c>
      <c r="O6257" s="1">
        <v>34109</v>
      </c>
      <c r="Q6257" t="s">
        <v>22862</v>
      </c>
      <c r="W6257" t="s">
        <v>71</v>
      </c>
      <c r="AC6257" t="s">
        <v>72</v>
      </c>
      <c r="AD6257" t="s">
        <v>47</v>
      </c>
    </row>
    <row r="6258" spans="1:30" ht="45" hidden="1" x14ac:dyDescent="0.25">
      <c r="A6258">
        <v>43</v>
      </c>
      <c r="B6258" t="s">
        <v>22850</v>
      </c>
      <c r="C6258" t="s">
        <v>22863</v>
      </c>
      <c r="D6258" t="s">
        <v>40</v>
      </c>
      <c r="E6258" s="4" t="s">
        <v>22864</v>
      </c>
      <c r="F6258" s="4" t="s">
        <v>51</v>
      </c>
      <c r="G6258" s="4" t="s">
        <v>52</v>
      </c>
      <c r="I6258">
        <v>2900</v>
      </c>
      <c r="J6258" s="4" t="s">
        <v>43</v>
      </c>
      <c r="K6258" s="1">
        <v>33925</v>
      </c>
      <c r="M6258" s="4" t="s">
        <v>53</v>
      </c>
      <c r="N6258" t="s">
        <v>22865</v>
      </c>
      <c r="O6258" s="1">
        <v>33925</v>
      </c>
      <c r="Q6258" t="s">
        <v>22866</v>
      </c>
      <c r="U6258" t="s">
        <v>82</v>
      </c>
      <c r="V6258" t="s">
        <v>560</v>
      </c>
      <c r="W6258">
        <v>243346</v>
      </c>
      <c r="AC6258" t="s">
        <v>22867</v>
      </c>
      <c r="AD6258" t="s">
        <v>83</v>
      </c>
    </row>
    <row r="6259" spans="1:30" ht="45" hidden="1" x14ac:dyDescent="0.25">
      <c r="A6259">
        <v>43</v>
      </c>
      <c r="B6259" t="s">
        <v>22850</v>
      </c>
      <c r="C6259" t="s">
        <v>22868</v>
      </c>
      <c r="D6259" t="s">
        <v>40</v>
      </c>
      <c r="E6259" s="4" t="s">
        <v>22869</v>
      </c>
      <c r="F6259" s="4" t="s">
        <v>51</v>
      </c>
      <c r="G6259" s="4" t="s">
        <v>52</v>
      </c>
      <c r="I6259">
        <v>1200</v>
      </c>
      <c r="J6259" s="4" t="s">
        <v>43</v>
      </c>
      <c r="K6259" s="1">
        <v>33979</v>
      </c>
      <c r="M6259" s="4" t="s">
        <v>53</v>
      </c>
      <c r="N6259" t="s">
        <v>22870</v>
      </c>
      <c r="O6259" s="1">
        <v>33979</v>
      </c>
      <c r="Q6259" t="s">
        <v>22871</v>
      </c>
      <c r="U6259" t="s">
        <v>82</v>
      </c>
      <c r="V6259" t="s">
        <v>560</v>
      </c>
      <c r="W6259">
        <v>328188</v>
      </c>
      <c r="AC6259" t="s">
        <v>4468</v>
      </c>
      <c r="AD6259" t="s">
        <v>83</v>
      </c>
    </row>
    <row r="6260" spans="1:30" ht="45" hidden="1" x14ac:dyDescent="0.25">
      <c r="A6260">
        <v>43</v>
      </c>
      <c r="B6260" t="s">
        <v>22872</v>
      </c>
      <c r="C6260" t="s">
        <v>22873</v>
      </c>
      <c r="D6260" t="s">
        <v>40</v>
      </c>
      <c r="E6260" s="4" t="s">
        <v>22874</v>
      </c>
      <c r="F6260" s="4" t="s">
        <v>51</v>
      </c>
      <c r="G6260" s="4" t="s">
        <v>52</v>
      </c>
      <c r="I6260">
        <v>3300</v>
      </c>
      <c r="J6260" s="4" t="s">
        <v>43</v>
      </c>
      <c r="K6260" s="1">
        <v>38664</v>
      </c>
      <c r="M6260" s="4" t="s">
        <v>53</v>
      </c>
      <c r="N6260" t="s">
        <v>54</v>
      </c>
      <c r="O6260" s="1">
        <v>34300</v>
      </c>
      <c r="Q6260" t="s">
        <v>22875</v>
      </c>
      <c r="W6260">
        <v>0</v>
      </c>
      <c r="AC6260" t="s">
        <v>22876</v>
      </c>
      <c r="AD6260" t="s">
        <v>47</v>
      </c>
    </row>
    <row r="6261" spans="1:30" ht="45" hidden="1" x14ac:dyDescent="0.25">
      <c r="A6261">
        <v>43</v>
      </c>
      <c r="B6261" t="s">
        <v>22877</v>
      </c>
      <c r="C6261" t="s">
        <v>22878</v>
      </c>
      <c r="D6261" t="s">
        <v>40</v>
      </c>
      <c r="E6261" s="4" t="s">
        <v>22879</v>
      </c>
      <c r="F6261" s="4" t="s">
        <v>51</v>
      </c>
      <c r="G6261" s="4" t="s">
        <v>52</v>
      </c>
      <c r="I6261">
        <v>3121</v>
      </c>
      <c r="J6261" s="4" t="s">
        <v>43</v>
      </c>
      <c r="K6261" s="1">
        <v>33935</v>
      </c>
      <c r="M6261" s="4" t="s">
        <v>53</v>
      </c>
      <c r="N6261">
        <v>43</v>
      </c>
      <c r="O6261" s="1">
        <v>33935</v>
      </c>
      <c r="Q6261" t="s">
        <v>22880</v>
      </c>
      <c r="W6261">
        <v>0</v>
      </c>
      <c r="AC6261" t="s">
        <v>22881</v>
      </c>
      <c r="AD6261" t="s">
        <v>47</v>
      </c>
    </row>
    <row r="6262" spans="1:30" ht="240" hidden="1" x14ac:dyDescent="0.25">
      <c r="A6262">
        <v>43</v>
      </c>
      <c r="B6262" t="s">
        <v>22882</v>
      </c>
      <c r="C6262" t="s">
        <v>22883</v>
      </c>
      <c r="D6262" t="s">
        <v>40</v>
      </c>
      <c r="E6262" s="4" t="s">
        <v>21167</v>
      </c>
      <c r="F6262" s="4" t="s">
        <v>22884</v>
      </c>
      <c r="I6262">
        <v>390000</v>
      </c>
      <c r="J6262" s="4" t="s">
        <v>43</v>
      </c>
      <c r="K6262" s="1">
        <v>34584</v>
      </c>
      <c r="M6262" s="4" t="s">
        <v>53</v>
      </c>
      <c r="N6262" t="s">
        <v>22885</v>
      </c>
      <c r="O6262" s="1">
        <v>34584</v>
      </c>
      <c r="Q6262" t="s">
        <v>22886</v>
      </c>
      <c r="AC6262" t="s">
        <v>72</v>
      </c>
      <c r="AD6262" t="s">
        <v>47</v>
      </c>
    </row>
    <row r="6263" spans="1:30" ht="45" hidden="1" x14ac:dyDescent="0.25">
      <c r="A6263">
        <v>43</v>
      </c>
      <c r="B6263" t="s">
        <v>22882</v>
      </c>
      <c r="C6263" t="s">
        <v>22887</v>
      </c>
      <c r="D6263" t="s">
        <v>40</v>
      </c>
      <c r="E6263" s="4" t="s">
        <v>21993</v>
      </c>
      <c r="F6263" s="4" t="s">
        <v>42</v>
      </c>
      <c r="I6263">
        <v>4000</v>
      </c>
      <c r="J6263" s="4" t="s">
        <v>43</v>
      </c>
      <c r="K6263" s="1">
        <v>42992</v>
      </c>
      <c r="M6263" s="4" t="s">
        <v>53</v>
      </c>
      <c r="N6263">
        <v>178</v>
      </c>
      <c r="O6263" s="1">
        <v>34530</v>
      </c>
      <c r="Q6263" t="s">
        <v>22888</v>
      </c>
      <c r="W6263" t="s">
        <v>60</v>
      </c>
      <c r="AC6263" t="s">
        <v>22889</v>
      </c>
      <c r="AD6263" t="s">
        <v>47</v>
      </c>
    </row>
    <row r="6264" spans="1:30" ht="45" hidden="1" x14ac:dyDescent="0.25">
      <c r="A6264">
        <v>43</v>
      </c>
      <c r="B6264" t="s">
        <v>22890</v>
      </c>
      <c r="C6264" t="s">
        <v>22891</v>
      </c>
      <c r="D6264" t="s">
        <v>40</v>
      </c>
      <c r="E6264" s="4" t="s">
        <v>22892</v>
      </c>
      <c r="F6264" s="4" t="s">
        <v>51</v>
      </c>
      <c r="G6264" s="4" t="s">
        <v>52</v>
      </c>
      <c r="I6264">
        <v>2448</v>
      </c>
      <c r="J6264" s="4" t="s">
        <v>43</v>
      </c>
      <c r="K6264" s="1">
        <v>33948</v>
      </c>
      <c r="M6264" s="4" t="s">
        <v>53</v>
      </c>
      <c r="N6264" t="s">
        <v>22893</v>
      </c>
      <c r="O6264" s="1">
        <v>33948</v>
      </c>
      <c r="Q6264" t="s">
        <v>22894</v>
      </c>
      <c r="W6264" t="s">
        <v>71</v>
      </c>
      <c r="AC6264" t="s">
        <v>72</v>
      </c>
      <c r="AD6264" t="s">
        <v>47</v>
      </c>
    </row>
    <row r="6265" spans="1:30" ht="45" hidden="1" x14ac:dyDescent="0.25">
      <c r="A6265">
        <v>43</v>
      </c>
      <c r="B6265" t="s">
        <v>22890</v>
      </c>
      <c r="C6265" t="s">
        <v>22895</v>
      </c>
      <c r="D6265" t="s">
        <v>40</v>
      </c>
      <c r="E6265" s="4" t="s">
        <v>22896</v>
      </c>
      <c r="F6265" s="4" t="s">
        <v>51</v>
      </c>
      <c r="G6265" s="4" t="s">
        <v>52</v>
      </c>
      <c r="I6265">
        <v>2830</v>
      </c>
      <c r="J6265" s="4" t="s">
        <v>43</v>
      </c>
      <c r="K6265" s="1">
        <v>33742</v>
      </c>
      <c r="M6265" s="4" t="s">
        <v>53</v>
      </c>
      <c r="N6265" t="s">
        <v>22897</v>
      </c>
      <c r="O6265" s="1">
        <v>33742</v>
      </c>
      <c r="Q6265" t="s">
        <v>22898</v>
      </c>
      <c r="W6265" t="s">
        <v>71</v>
      </c>
      <c r="AC6265" t="s">
        <v>912</v>
      </c>
      <c r="AD6265" t="s">
        <v>47</v>
      </c>
    </row>
    <row r="6266" spans="1:30" ht="60" hidden="1" x14ac:dyDescent="0.25">
      <c r="A6266">
        <v>43</v>
      </c>
      <c r="B6266" t="s">
        <v>22890</v>
      </c>
      <c r="C6266" t="s">
        <v>22899</v>
      </c>
      <c r="D6266" t="s">
        <v>40</v>
      </c>
      <c r="E6266" s="4" t="s">
        <v>22900</v>
      </c>
      <c r="F6266" s="4" t="s">
        <v>51</v>
      </c>
      <c r="G6266" s="4" t="s">
        <v>198</v>
      </c>
      <c r="I6266">
        <v>3366</v>
      </c>
      <c r="J6266" s="4" t="s">
        <v>43</v>
      </c>
      <c r="K6266" s="1">
        <v>38664</v>
      </c>
      <c r="M6266" s="4" t="s">
        <v>53</v>
      </c>
      <c r="N6266" t="s">
        <v>54</v>
      </c>
      <c r="O6266" s="1">
        <v>33948</v>
      </c>
      <c r="Q6266" t="s">
        <v>22901</v>
      </c>
      <c r="W6266">
        <v>0</v>
      </c>
      <c r="AC6266" t="s">
        <v>22902</v>
      </c>
      <c r="AD6266" t="s">
        <v>47</v>
      </c>
    </row>
    <row r="6267" spans="1:30" ht="45" hidden="1" x14ac:dyDescent="0.25">
      <c r="A6267">
        <v>43</v>
      </c>
      <c r="B6267" t="s">
        <v>22903</v>
      </c>
      <c r="C6267" t="s">
        <v>22904</v>
      </c>
      <c r="D6267" t="s">
        <v>40</v>
      </c>
      <c r="E6267" s="4" t="s">
        <v>22905</v>
      </c>
      <c r="F6267" s="4" t="s">
        <v>51</v>
      </c>
      <c r="G6267" s="4" t="s">
        <v>52</v>
      </c>
      <c r="I6267">
        <v>2800</v>
      </c>
      <c r="J6267" s="4" t="s">
        <v>43</v>
      </c>
      <c r="K6267" s="1">
        <v>35604</v>
      </c>
      <c r="M6267" s="4" t="s">
        <v>53</v>
      </c>
      <c r="N6267">
        <v>12872</v>
      </c>
      <c r="O6267" s="1">
        <v>35604</v>
      </c>
      <c r="Q6267" t="s">
        <v>22906</v>
      </c>
      <c r="U6267" t="s">
        <v>82</v>
      </c>
      <c r="W6267" t="s">
        <v>71</v>
      </c>
      <c r="AC6267" t="s">
        <v>724</v>
      </c>
      <c r="AD6267" t="s">
        <v>47</v>
      </c>
    </row>
    <row r="6268" spans="1:30" ht="45" hidden="1" x14ac:dyDescent="0.25">
      <c r="A6268">
        <v>43</v>
      </c>
      <c r="B6268" t="s">
        <v>22903</v>
      </c>
      <c r="C6268" t="s">
        <v>22907</v>
      </c>
      <c r="D6268" t="s">
        <v>40</v>
      </c>
      <c r="E6268" s="4" t="s">
        <v>22908</v>
      </c>
      <c r="F6268" s="4" t="s">
        <v>51</v>
      </c>
      <c r="G6268" s="4" t="s">
        <v>52</v>
      </c>
      <c r="I6268">
        <v>2640</v>
      </c>
      <c r="J6268" s="4" t="s">
        <v>43</v>
      </c>
      <c r="K6268" s="1">
        <v>38664</v>
      </c>
      <c r="M6268" s="4" t="s">
        <v>53</v>
      </c>
      <c r="N6268" t="s">
        <v>54</v>
      </c>
      <c r="O6268" s="1">
        <v>33948</v>
      </c>
      <c r="Q6268" t="s">
        <v>22909</v>
      </c>
      <c r="W6268">
        <v>0</v>
      </c>
      <c r="AC6268" t="s">
        <v>22910</v>
      </c>
      <c r="AD6268" t="s">
        <v>47</v>
      </c>
    </row>
    <row r="6269" spans="1:30" ht="45" hidden="1" x14ac:dyDescent="0.25">
      <c r="A6269">
        <v>43</v>
      </c>
      <c r="B6269" t="s">
        <v>22903</v>
      </c>
      <c r="C6269" t="s">
        <v>22911</v>
      </c>
      <c r="D6269" t="s">
        <v>40</v>
      </c>
      <c r="E6269" s="4" t="s">
        <v>22912</v>
      </c>
      <c r="F6269" s="4" t="s">
        <v>51</v>
      </c>
      <c r="G6269" s="4" t="s">
        <v>52</v>
      </c>
      <c r="I6269">
        <v>1650</v>
      </c>
      <c r="J6269" s="4" t="s">
        <v>43</v>
      </c>
      <c r="K6269" s="1">
        <v>33948</v>
      </c>
      <c r="M6269" s="4" t="s">
        <v>53</v>
      </c>
      <c r="N6269" t="s">
        <v>22913</v>
      </c>
      <c r="O6269" s="1">
        <v>33948</v>
      </c>
      <c r="Q6269" t="s">
        <v>22914</v>
      </c>
      <c r="W6269" t="s">
        <v>71</v>
      </c>
      <c r="AC6269" t="s">
        <v>72</v>
      </c>
      <c r="AD6269" t="s">
        <v>47</v>
      </c>
    </row>
    <row r="6270" spans="1:30" ht="45" hidden="1" x14ac:dyDescent="0.25">
      <c r="A6270">
        <v>43</v>
      </c>
      <c r="B6270" t="s">
        <v>22903</v>
      </c>
      <c r="C6270" t="s">
        <v>22915</v>
      </c>
      <c r="D6270" t="s">
        <v>40</v>
      </c>
      <c r="E6270" s="4" t="s">
        <v>22916</v>
      </c>
      <c r="F6270" s="4" t="s">
        <v>51</v>
      </c>
      <c r="G6270" s="4" t="s">
        <v>6339</v>
      </c>
      <c r="I6270">
        <v>1230</v>
      </c>
      <c r="J6270" s="4" t="s">
        <v>43</v>
      </c>
      <c r="K6270" s="1">
        <v>33948</v>
      </c>
      <c r="M6270" s="4" t="s">
        <v>159</v>
      </c>
      <c r="N6270" t="s">
        <v>22917</v>
      </c>
      <c r="O6270" s="1">
        <v>33948</v>
      </c>
      <c r="Q6270" t="s">
        <v>22918</v>
      </c>
      <c r="W6270" t="s">
        <v>71</v>
      </c>
      <c r="AC6270" t="s">
        <v>72</v>
      </c>
      <c r="AD6270" t="s">
        <v>47</v>
      </c>
    </row>
    <row r="6271" spans="1:30" ht="45" hidden="1" x14ac:dyDescent="0.25">
      <c r="A6271">
        <v>43</v>
      </c>
      <c r="B6271" t="s">
        <v>22919</v>
      </c>
      <c r="C6271" t="s">
        <v>22920</v>
      </c>
      <c r="D6271" t="s">
        <v>40</v>
      </c>
      <c r="E6271" s="4" t="s">
        <v>21167</v>
      </c>
      <c r="F6271" s="4" t="s">
        <v>42</v>
      </c>
      <c r="G6271" s="4" t="s">
        <v>929</v>
      </c>
      <c r="I6271">
        <v>160000</v>
      </c>
      <c r="J6271" s="4" t="s">
        <v>43</v>
      </c>
      <c r="K6271" s="1">
        <v>38894</v>
      </c>
      <c r="M6271" s="4" t="s">
        <v>53</v>
      </c>
      <c r="N6271">
        <v>48</v>
      </c>
      <c r="O6271" s="1">
        <v>34572</v>
      </c>
      <c r="Q6271" t="s">
        <v>22921</v>
      </c>
      <c r="W6271" t="s">
        <v>71</v>
      </c>
      <c r="AC6271" t="s">
        <v>72</v>
      </c>
      <c r="AD6271" t="s">
        <v>47</v>
      </c>
    </row>
    <row r="6272" spans="1:30" ht="45" hidden="1" x14ac:dyDescent="0.25">
      <c r="A6272">
        <v>43</v>
      </c>
      <c r="B6272" t="s">
        <v>22919</v>
      </c>
      <c r="C6272" t="s">
        <v>22920</v>
      </c>
      <c r="D6272" t="s">
        <v>40</v>
      </c>
      <c r="E6272" s="4" t="s">
        <v>21167</v>
      </c>
      <c r="F6272" s="4" t="s">
        <v>42</v>
      </c>
      <c r="G6272" s="4" t="s">
        <v>929</v>
      </c>
      <c r="I6272">
        <v>160000</v>
      </c>
      <c r="J6272" s="4" t="s">
        <v>43</v>
      </c>
      <c r="K6272" s="1">
        <v>38894</v>
      </c>
      <c r="M6272" s="4" t="s">
        <v>53</v>
      </c>
      <c r="N6272">
        <v>48</v>
      </c>
      <c r="O6272" s="1">
        <v>34572</v>
      </c>
      <c r="Q6272" t="s">
        <v>22922</v>
      </c>
      <c r="W6272" t="s">
        <v>71</v>
      </c>
      <c r="AC6272" t="s">
        <v>72</v>
      </c>
      <c r="AD6272" t="s">
        <v>47</v>
      </c>
    </row>
    <row r="6273" spans="1:30" ht="45" hidden="1" x14ac:dyDescent="0.25">
      <c r="A6273">
        <v>43</v>
      </c>
      <c r="B6273" t="s">
        <v>22923</v>
      </c>
      <c r="C6273" t="s">
        <v>22924</v>
      </c>
      <c r="D6273" t="s">
        <v>40</v>
      </c>
      <c r="E6273" s="4" t="s">
        <v>22925</v>
      </c>
      <c r="F6273" s="4" t="s">
        <v>51</v>
      </c>
      <c r="G6273" s="4" t="s">
        <v>52</v>
      </c>
      <c r="I6273">
        <v>3500</v>
      </c>
      <c r="J6273" s="4" t="s">
        <v>43</v>
      </c>
      <c r="K6273" s="1">
        <v>33765</v>
      </c>
      <c r="M6273" s="4" t="s">
        <v>53</v>
      </c>
      <c r="N6273" t="s">
        <v>22926</v>
      </c>
      <c r="O6273" s="1">
        <v>33765</v>
      </c>
      <c r="Q6273" t="s">
        <v>22927</v>
      </c>
      <c r="W6273">
        <v>0</v>
      </c>
      <c r="AC6273" t="s">
        <v>22928</v>
      </c>
      <c r="AD6273" t="s">
        <v>47</v>
      </c>
    </row>
    <row r="6274" spans="1:30" ht="45" hidden="1" x14ac:dyDescent="0.25">
      <c r="A6274">
        <v>43</v>
      </c>
      <c r="B6274" t="s">
        <v>22929</v>
      </c>
      <c r="C6274" t="s">
        <v>22930</v>
      </c>
      <c r="D6274" t="s">
        <v>40</v>
      </c>
      <c r="E6274" s="4" t="s">
        <v>22931</v>
      </c>
      <c r="F6274" s="4" t="s">
        <v>51</v>
      </c>
      <c r="G6274" s="4" t="s">
        <v>52</v>
      </c>
      <c r="I6274">
        <v>6700</v>
      </c>
      <c r="J6274" s="4" t="s">
        <v>43</v>
      </c>
      <c r="K6274" s="1">
        <v>33765</v>
      </c>
      <c r="M6274" s="4" t="s">
        <v>53</v>
      </c>
      <c r="N6274" t="s">
        <v>54</v>
      </c>
      <c r="O6274" s="1">
        <v>33765</v>
      </c>
      <c r="Q6274" t="s">
        <v>22932</v>
      </c>
      <c r="W6274">
        <v>0</v>
      </c>
      <c r="AC6274" t="s">
        <v>22933</v>
      </c>
      <c r="AD6274" t="s">
        <v>47</v>
      </c>
    </row>
    <row r="6275" spans="1:30" ht="45" hidden="1" x14ac:dyDescent="0.25">
      <c r="A6275">
        <v>43</v>
      </c>
      <c r="B6275" t="s">
        <v>22929</v>
      </c>
      <c r="C6275" t="s">
        <v>22934</v>
      </c>
      <c r="D6275" t="s">
        <v>40</v>
      </c>
      <c r="E6275" s="4" t="s">
        <v>22935</v>
      </c>
      <c r="F6275" s="4" t="s">
        <v>51</v>
      </c>
      <c r="G6275" s="4" t="s">
        <v>52</v>
      </c>
      <c r="I6275">
        <v>1900</v>
      </c>
      <c r="J6275" s="4" t="s">
        <v>43</v>
      </c>
      <c r="K6275" s="1">
        <v>33990</v>
      </c>
      <c r="M6275" s="4" t="s">
        <v>53</v>
      </c>
      <c r="N6275" t="s">
        <v>22936</v>
      </c>
      <c r="O6275" s="1">
        <v>33990</v>
      </c>
      <c r="Q6275" t="s">
        <v>22937</v>
      </c>
      <c r="W6275" t="s">
        <v>71</v>
      </c>
      <c r="AC6275" t="s">
        <v>72</v>
      </c>
      <c r="AD6275" t="s">
        <v>47</v>
      </c>
    </row>
    <row r="6276" spans="1:30" ht="45" hidden="1" x14ac:dyDescent="0.25">
      <c r="A6276">
        <v>43</v>
      </c>
      <c r="B6276" t="s">
        <v>22938</v>
      </c>
      <c r="C6276" t="s">
        <v>22939</v>
      </c>
      <c r="D6276" t="s">
        <v>40</v>
      </c>
      <c r="E6276" s="4" t="s">
        <v>22940</v>
      </c>
      <c r="F6276" s="4" t="s">
        <v>51</v>
      </c>
      <c r="G6276" s="4" t="s">
        <v>52</v>
      </c>
      <c r="I6276">
        <v>1500</v>
      </c>
      <c r="J6276" s="4" t="s">
        <v>43</v>
      </c>
      <c r="K6276" s="1">
        <v>33948</v>
      </c>
      <c r="M6276" s="4" t="s">
        <v>53</v>
      </c>
      <c r="N6276" t="s">
        <v>22941</v>
      </c>
      <c r="O6276" s="1">
        <v>33948</v>
      </c>
      <c r="Q6276" t="s">
        <v>22942</v>
      </c>
      <c r="U6276" t="s">
        <v>82</v>
      </c>
      <c r="W6276" t="s">
        <v>71</v>
      </c>
      <c r="AC6276" t="s">
        <v>724</v>
      </c>
      <c r="AD6276" t="s">
        <v>47</v>
      </c>
    </row>
    <row r="6277" spans="1:30" ht="45" hidden="1" x14ac:dyDescent="0.25">
      <c r="A6277">
        <v>43</v>
      </c>
      <c r="B6277" t="s">
        <v>22938</v>
      </c>
      <c r="C6277" t="s">
        <v>22943</v>
      </c>
      <c r="D6277" t="s">
        <v>40</v>
      </c>
      <c r="E6277" s="4" t="s">
        <v>22944</v>
      </c>
      <c r="F6277" s="4" t="s">
        <v>51</v>
      </c>
      <c r="G6277" s="4" t="s">
        <v>52</v>
      </c>
      <c r="I6277">
        <v>3000</v>
      </c>
      <c r="J6277" s="4" t="s">
        <v>43</v>
      </c>
      <c r="K6277" s="1">
        <v>33822</v>
      </c>
      <c r="M6277" s="4" t="s">
        <v>53</v>
      </c>
      <c r="N6277" t="s">
        <v>54</v>
      </c>
      <c r="O6277" s="1">
        <v>33822</v>
      </c>
      <c r="Q6277" t="s">
        <v>22945</v>
      </c>
      <c r="W6277">
        <v>0</v>
      </c>
      <c r="AC6277" t="s">
        <v>22946</v>
      </c>
      <c r="AD6277" t="s">
        <v>47</v>
      </c>
    </row>
    <row r="6278" spans="1:30" ht="45" hidden="1" x14ac:dyDescent="0.25">
      <c r="A6278">
        <v>43</v>
      </c>
      <c r="B6278" t="s">
        <v>22938</v>
      </c>
      <c r="C6278" t="s">
        <v>22947</v>
      </c>
      <c r="D6278" t="s">
        <v>40</v>
      </c>
      <c r="E6278" s="4" t="s">
        <v>22948</v>
      </c>
      <c r="F6278" s="4" t="s">
        <v>51</v>
      </c>
      <c r="G6278" s="4" t="s">
        <v>52</v>
      </c>
      <c r="I6278">
        <v>1600</v>
      </c>
      <c r="J6278" s="4" t="s">
        <v>43</v>
      </c>
      <c r="K6278" s="1">
        <v>38414</v>
      </c>
      <c r="M6278" s="4" t="s">
        <v>159</v>
      </c>
      <c r="N6278" t="s">
        <v>54</v>
      </c>
      <c r="O6278" s="1">
        <v>33819</v>
      </c>
      <c r="Q6278" t="s">
        <v>22949</v>
      </c>
      <c r="W6278">
        <v>0</v>
      </c>
      <c r="AC6278" t="s">
        <v>22950</v>
      </c>
      <c r="AD6278" t="s">
        <v>83</v>
      </c>
    </row>
    <row r="6279" spans="1:30" ht="45" hidden="1" x14ac:dyDescent="0.25">
      <c r="A6279">
        <v>43</v>
      </c>
      <c r="B6279" t="s">
        <v>22938</v>
      </c>
      <c r="C6279" t="s">
        <v>22951</v>
      </c>
      <c r="D6279" t="s">
        <v>40</v>
      </c>
      <c r="E6279" s="4" t="s">
        <v>22940</v>
      </c>
      <c r="F6279" s="4" t="s">
        <v>51</v>
      </c>
      <c r="G6279" s="4" t="s">
        <v>52</v>
      </c>
      <c r="I6279">
        <v>1800</v>
      </c>
      <c r="J6279" s="4" t="s">
        <v>43</v>
      </c>
      <c r="K6279" s="1">
        <v>33823</v>
      </c>
      <c r="M6279" s="4" t="s">
        <v>53</v>
      </c>
      <c r="N6279" t="s">
        <v>22952</v>
      </c>
      <c r="O6279" s="1">
        <v>33823</v>
      </c>
      <c r="Q6279" t="s">
        <v>22953</v>
      </c>
      <c r="W6279" t="s">
        <v>71</v>
      </c>
      <c r="AC6279" t="s">
        <v>72</v>
      </c>
      <c r="AD6279" t="s">
        <v>47</v>
      </c>
    </row>
    <row r="6280" spans="1:30" ht="45" hidden="1" x14ac:dyDescent="0.25">
      <c r="A6280">
        <v>43</v>
      </c>
      <c r="B6280" t="s">
        <v>22938</v>
      </c>
      <c r="C6280" t="s">
        <v>22954</v>
      </c>
      <c r="D6280" t="s">
        <v>40</v>
      </c>
      <c r="E6280" s="4" t="s">
        <v>22940</v>
      </c>
      <c r="F6280" s="4" t="s">
        <v>51</v>
      </c>
      <c r="G6280" s="4" t="s">
        <v>52</v>
      </c>
      <c r="I6280">
        <v>2000</v>
      </c>
      <c r="J6280" s="4" t="s">
        <v>43</v>
      </c>
      <c r="K6280" s="1">
        <v>33819</v>
      </c>
      <c r="M6280" s="4" t="s">
        <v>53</v>
      </c>
      <c r="N6280" t="s">
        <v>22955</v>
      </c>
      <c r="O6280" s="1">
        <v>33819</v>
      </c>
      <c r="Q6280" t="s">
        <v>22327</v>
      </c>
      <c r="W6280" t="s">
        <v>71</v>
      </c>
      <c r="AC6280" t="s">
        <v>72</v>
      </c>
      <c r="AD6280" t="s">
        <v>47</v>
      </c>
    </row>
    <row r="6281" spans="1:30" ht="45" hidden="1" x14ac:dyDescent="0.25">
      <c r="A6281">
        <v>43</v>
      </c>
      <c r="B6281" t="s">
        <v>22938</v>
      </c>
      <c r="C6281" t="s">
        <v>22956</v>
      </c>
      <c r="D6281" t="s">
        <v>40</v>
      </c>
      <c r="E6281" s="4" t="s">
        <v>22940</v>
      </c>
      <c r="F6281" s="4" t="s">
        <v>51</v>
      </c>
      <c r="G6281" s="4" t="s">
        <v>52</v>
      </c>
      <c r="I6281">
        <v>1400</v>
      </c>
      <c r="J6281" s="4" t="s">
        <v>43</v>
      </c>
      <c r="K6281" s="1">
        <v>38664</v>
      </c>
      <c r="M6281" s="4" t="s">
        <v>53</v>
      </c>
      <c r="N6281" t="s">
        <v>54</v>
      </c>
      <c r="O6281" s="1">
        <v>33821</v>
      </c>
      <c r="Q6281" t="s">
        <v>22957</v>
      </c>
      <c r="W6281">
        <v>0</v>
      </c>
      <c r="AC6281" t="s">
        <v>22958</v>
      </c>
      <c r="AD6281" t="s">
        <v>47</v>
      </c>
    </row>
    <row r="6282" spans="1:30" ht="45" hidden="1" x14ac:dyDescent="0.25">
      <c r="A6282">
        <v>43</v>
      </c>
      <c r="B6282" t="s">
        <v>22938</v>
      </c>
      <c r="C6282" t="s">
        <v>22959</v>
      </c>
      <c r="D6282" t="s">
        <v>40</v>
      </c>
      <c r="E6282" s="4" t="s">
        <v>22940</v>
      </c>
      <c r="F6282" s="4" t="s">
        <v>51</v>
      </c>
      <c r="G6282" s="4" t="s">
        <v>52</v>
      </c>
      <c r="I6282">
        <v>1500</v>
      </c>
      <c r="J6282" s="4" t="s">
        <v>43</v>
      </c>
      <c r="K6282" s="1">
        <v>38664</v>
      </c>
      <c r="M6282" s="4" t="s">
        <v>53</v>
      </c>
      <c r="N6282" t="s">
        <v>54</v>
      </c>
      <c r="O6282" s="1">
        <v>33821</v>
      </c>
      <c r="Q6282" t="s">
        <v>22957</v>
      </c>
      <c r="W6282">
        <v>0</v>
      </c>
      <c r="AC6282" t="s">
        <v>22958</v>
      </c>
      <c r="AD6282" t="s">
        <v>47</v>
      </c>
    </row>
    <row r="6283" spans="1:30" ht="45" hidden="1" x14ac:dyDescent="0.25">
      <c r="A6283">
        <v>43</v>
      </c>
      <c r="B6283" t="s">
        <v>22938</v>
      </c>
      <c r="C6283" t="s">
        <v>22960</v>
      </c>
      <c r="D6283" t="s">
        <v>40</v>
      </c>
      <c r="E6283" s="4" t="s">
        <v>22961</v>
      </c>
      <c r="F6283" s="4" t="s">
        <v>51</v>
      </c>
      <c r="G6283" s="4" t="s">
        <v>52</v>
      </c>
      <c r="I6283">
        <v>3400</v>
      </c>
      <c r="J6283" s="4" t="s">
        <v>43</v>
      </c>
      <c r="K6283" s="1">
        <v>33819</v>
      </c>
      <c r="M6283" s="4" t="s">
        <v>159</v>
      </c>
      <c r="N6283" t="s">
        <v>22962</v>
      </c>
      <c r="O6283" s="1">
        <v>33819</v>
      </c>
      <c r="Q6283" t="s">
        <v>22963</v>
      </c>
      <c r="U6283" t="s">
        <v>82</v>
      </c>
      <c r="W6283" t="s">
        <v>71</v>
      </c>
      <c r="AC6283" t="s">
        <v>1527</v>
      </c>
      <c r="AD6283" t="s">
        <v>47</v>
      </c>
    </row>
    <row r="6284" spans="1:30" ht="45" hidden="1" x14ac:dyDescent="0.25">
      <c r="A6284">
        <v>43</v>
      </c>
      <c r="B6284" t="s">
        <v>22938</v>
      </c>
      <c r="C6284" t="s">
        <v>22964</v>
      </c>
      <c r="D6284" t="s">
        <v>40</v>
      </c>
      <c r="E6284" s="4" t="s">
        <v>22940</v>
      </c>
      <c r="F6284" s="4" t="s">
        <v>51</v>
      </c>
      <c r="G6284" s="4" t="s">
        <v>52</v>
      </c>
      <c r="I6284">
        <v>1600</v>
      </c>
      <c r="J6284" s="4" t="s">
        <v>43</v>
      </c>
      <c r="K6284" s="1">
        <v>33819</v>
      </c>
      <c r="M6284" s="4" t="s">
        <v>53</v>
      </c>
      <c r="N6284" t="s">
        <v>22965</v>
      </c>
      <c r="O6284" s="1">
        <v>33819</v>
      </c>
      <c r="Q6284" t="s">
        <v>22963</v>
      </c>
      <c r="U6284" t="s">
        <v>82</v>
      </c>
      <c r="W6284" t="s">
        <v>71</v>
      </c>
      <c r="AC6284" t="s">
        <v>72</v>
      </c>
      <c r="AD6284" t="s">
        <v>47</v>
      </c>
    </row>
    <row r="6285" spans="1:30" ht="45" hidden="1" x14ac:dyDescent="0.25">
      <c r="A6285">
        <v>43</v>
      </c>
      <c r="B6285" t="s">
        <v>22938</v>
      </c>
      <c r="C6285" t="s">
        <v>22966</v>
      </c>
      <c r="D6285" t="s">
        <v>40</v>
      </c>
      <c r="E6285" s="4" t="s">
        <v>22961</v>
      </c>
      <c r="F6285" s="4" t="s">
        <v>51</v>
      </c>
      <c r="G6285" s="4" t="s">
        <v>52</v>
      </c>
      <c r="I6285">
        <v>3400</v>
      </c>
      <c r="J6285" s="4" t="s">
        <v>43</v>
      </c>
      <c r="K6285" s="1">
        <v>33819</v>
      </c>
      <c r="M6285" s="4" t="s">
        <v>159</v>
      </c>
      <c r="N6285" t="s">
        <v>22967</v>
      </c>
      <c r="O6285" s="1">
        <v>33819</v>
      </c>
      <c r="Q6285" t="s">
        <v>22968</v>
      </c>
      <c r="W6285" t="s">
        <v>71</v>
      </c>
      <c r="AC6285" t="s">
        <v>72</v>
      </c>
      <c r="AD6285" t="s">
        <v>83</v>
      </c>
    </row>
    <row r="6286" spans="1:30" ht="45" hidden="1" x14ac:dyDescent="0.25">
      <c r="A6286">
        <v>43</v>
      </c>
      <c r="B6286" t="s">
        <v>22938</v>
      </c>
      <c r="C6286" t="s">
        <v>22969</v>
      </c>
      <c r="D6286" t="s">
        <v>40</v>
      </c>
      <c r="E6286" s="4" t="s">
        <v>22940</v>
      </c>
      <c r="F6286" s="4" t="s">
        <v>51</v>
      </c>
      <c r="G6286" s="4" t="s">
        <v>52</v>
      </c>
      <c r="I6286">
        <v>2200</v>
      </c>
      <c r="J6286" s="4" t="s">
        <v>43</v>
      </c>
      <c r="K6286" s="1">
        <v>33821</v>
      </c>
      <c r="M6286" s="4" t="s">
        <v>53</v>
      </c>
      <c r="N6286" t="s">
        <v>22970</v>
      </c>
      <c r="O6286" s="1">
        <v>33821</v>
      </c>
      <c r="Q6286" t="s">
        <v>22971</v>
      </c>
      <c r="W6286" t="s">
        <v>71</v>
      </c>
      <c r="AC6286" t="s">
        <v>72</v>
      </c>
      <c r="AD6286" t="s">
        <v>83</v>
      </c>
    </row>
    <row r="6287" spans="1:30" ht="60" hidden="1" x14ac:dyDescent="0.25">
      <c r="A6287">
        <v>43</v>
      </c>
      <c r="B6287" t="s">
        <v>22972</v>
      </c>
      <c r="C6287" t="s">
        <v>22973</v>
      </c>
      <c r="D6287" t="s">
        <v>40</v>
      </c>
      <c r="E6287" s="4" t="s">
        <v>22974</v>
      </c>
      <c r="F6287" s="4" t="s">
        <v>51</v>
      </c>
      <c r="G6287" s="4" t="s">
        <v>52</v>
      </c>
      <c r="I6287">
        <v>4950</v>
      </c>
      <c r="J6287" s="4" t="s">
        <v>43</v>
      </c>
      <c r="K6287" s="1">
        <v>39161</v>
      </c>
      <c r="M6287" s="4" t="s">
        <v>53</v>
      </c>
      <c r="N6287" t="s">
        <v>54</v>
      </c>
      <c r="O6287" s="1">
        <v>33824</v>
      </c>
      <c r="Q6287" t="s">
        <v>22975</v>
      </c>
      <c r="W6287">
        <v>0</v>
      </c>
      <c r="AC6287" t="s">
        <v>22976</v>
      </c>
      <c r="AD6287" t="s">
        <v>47</v>
      </c>
    </row>
    <row r="6288" spans="1:30" ht="45" hidden="1" x14ac:dyDescent="0.25">
      <c r="A6288">
        <v>43</v>
      </c>
      <c r="B6288" t="s">
        <v>22972</v>
      </c>
      <c r="C6288" t="s">
        <v>22977</v>
      </c>
      <c r="D6288" t="s">
        <v>40</v>
      </c>
      <c r="E6288" s="4" t="s">
        <v>22978</v>
      </c>
      <c r="F6288" s="4" t="s">
        <v>51</v>
      </c>
      <c r="G6288" s="4" t="s">
        <v>52</v>
      </c>
      <c r="I6288">
        <v>2700</v>
      </c>
      <c r="J6288" s="4" t="s">
        <v>43</v>
      </c>
      <c r="K6288" s="1">
        <v>33819</v>
      </c>
      <c r="M6288" s="4" t="s">
        <v>53</v>
      </c>
      <c r="N6288" t="s">
        <v>54</v>
      </c>
      <c r="O6288" s="1">
        <v>33819</v>
      </c>
      <c r="Q6288" t="s">
        <v>22979</v>
      </c>
      <c r="W6288">
        <v>0</v>
      </c>
      <c r="AC6288" t="s">
        <v>22980</v>
      </c>
      <c r="AD6288" t="s">
        <v>47</v>
      </c>
    </row>
    <row r="6289" spans="1:30" ht="45" hidden="1" x14ac:dyDescent="0.25">
      <c r="A6289">
        <v>43</v>
      </c>
      <c r="B6289" t="s">
        <v>22981</v>
      </c>
      <c r="C6289" t="s">
        <v>22982</v>
      </c>
      <c r="D6289" t="s">
        <v>40</v>
      </c>
      <c r="E6289" s="4" t="s">
        <v>22983</v>
      </c>
      <c r="F6289" s="4" t="s">
        <v>51</v>
      </c>
      <c r="G6289" s="4" t="s">
        <v>52</v>
      </c>
      <c r="I6289">
        <v>3300</v>
      </c>
      <c r="J6289" s="4" t="s">
        <v>43</v>
      </c>
      <c r="K6289" s="1">
        <v>33819</v>
      </c>
      <c r="M6289" s="4" t="s">
        <v>53</v>
      </c>
      <c r="N6289" t="s">
        <v>22984</v>
      </c>
      <c r="O6289" s="1">
        <v>33819</v>
      </c>
      <c r="Q6289" t="s">
        <v>22985</v>
      </c>
      <c r="W6289" t="s">
        <v>71</v>
      </c>
      <c r="AC6289" t="s">
        <v>22986</v>
      </c>
      <c r="AD6289" t="s">
        <v>47</v>
      </c>
    </row>
    <row r="6290" spans="1:30" ht="45" hidden="1" x14ac:dyDescent="0.25">
      <c r="A6290">
        <v>43</v>
      </c>
      <c r="B6290" t="s">
        <v>22981</v>
      </c>
      <c r="C6290" t="s">
        <v>22987</v>
      </c>
      <c r="D6290" t="s">
        <v>40</v>
      </c>
      <c r="E6290" s="4" t="s">
        <v>22988</v>
      </c>
      <c r="F6290" s="4" t="s">
        <v>51</v>
      </c>
      <c r="G6290" s="4" t="s">
        <v>52</v>
      </c>
      <c r="I6290">
        <v>1900</v>
      </c>
      <c r="J6290" s="4" t="s">
        <v>43</v>
      </c>
      <c r="K6290" s="1">
        <v>33819</v>
      </c>
      <c r="M6290" s="4" t="s">
        <v>53</v>
      </c>
      <c r="N6290" t="s">
        <v>22989</v>
      </c>
      <c r="O6290" s="1">
        <v>33819</v>
      </c>
      <c r="Q6290" t="s">
        <v>22990</v>
      </c>
      <c r="U6290" t="s">
        <v>82</v>
      </c>
      <c r="W6290" t="s">
        <v>71</v>
      </c>
      <c r="AC6290" t="s">
        <v>724</v>
      </c>
      <c r="AD6290" t="s">
        <v>47</v>
      </c>
    </row>
    <row r="6291" spans="1:30" ht="45" hidden="1" x14ac:dyDescent="0.25">
      <c r="A6291">
        <v>43</v>
      </c>
      <c r="B6291" t="s">
        <v>22981</v>
      </c>
      <c r="C6291" t="s">
        <v>22991</v>
      </c>
      <c r="D6291" t="s">
        <v>40</v>
      </c>
      <c r="E6291" s="4" t="s">
        <v>22940</v>
      </c>
      <c r="F6291" s="4" t="s">
        <v>51</v>
      </c>
      <c r="G6291" s="4" t="s">
        <v>52</v>
      </c>
      <c r="I6291">
        <v>1680</v>
      </c>
      <c r="J6291" s="4" t="s">
        <v>43</v>
      </c>
      <c r="K6291" s="1">
        <v>33821</v>
      </c>
      <c r="M6291" s="4" t="s">
        <v>53</v>
      </c>
      <c r="N6291" t="s">
        <v>22992</v>
      </c>
      <c r="O6291" s="1">
        <v>33821</v>
      </c>
      <c r="Q6291" t="s">
        <v>22993</v>
      </c>
      <c r="W6291" t="s">
        <v>71</v>
      </c>
      <c r="AC6291" t="s">
        <v>72</v>
      </c>
      <c r="AD6291" t="s">
        <v>83</v>
      </c>
    </row>
    <row r="6292" spans="1:30" ht="45" hidden="1" x14ac:dyDescent="0.25">
      <c r="A6292">
        <v>43</v>
      </c>
      <c r="B6292" t="s">
        <v>22981</v>
      </c>
      <c r="C6292" t="s">
        <v>22994</v>
      </c>
      <c r="D6292" t="s">
        <v>40</v>
      </c>
      <c r="E6292" s="4" t="s">
        <v>22940</v>
      </c>
      <c r="F6292" s="4" t="s">
        <v>51</v>
      </c>
      <c r="G6292" s="4" t="s">
        <v>52</v>
      </c>
      <c r="I6292">
        <v>1500</v>
      </c>
      <c r="J6292" s="4" t="s">
        <v>43</v>
      </c>
      <c r="K6292" s="1">
        <v>33820</v>
      </c>
      <c r="M6292" s="4" t="s">
        <v>53</v>
      </c>
      <c r="N6292" t="s">
        <v>22995</v>
      </c>
      <c r="O6292" s="1">
        <v>33820</v>
      </c>
      <c r="Q6292" t="s">
        <v>22996</v>
      </c>
      <c r="W6292" t="s">
        <v>71</v>
      </c>
      <c r="AC6292" t="s">
        <v>72</v>
      </c>
      <c r="AD6292" t="s">
        <v>47</v>
      </c>
    </row>
    <row r="6293" spans="1:30" ht="45" hidden="1" x14ac:dyDescent="0.25">
      <c r="A6293">
        <v>43</v>
      </c>
      <c r="B6293" t="s">
        <v>22981</v>
      </c>
      <c r="C6293" t="s">
        <v>22997</v>
      </c>
      <c r="D6293" t="s">
        <v>40</v>
      </c>
      <c r="E6293" s="4" t="s">
        <v>22998</v>
      </c>
      <c r="F6293" s="4" t="s">
        <v>51</v>
      </c>
      <c r="G6293" s="4" t="s">
        <v>6339</v>
      </c>
      <c r="I6293">
        <v>20000</v>
      </c>
      <c r="J6293" s="4" t="s">
        <v>43</v>
      </c>
      <c r="K6293" s="1">
        <v>37174</v>
      </c>
      <c r="M6293" s="4" t="s">
        <v>159</v>
      </c>
      <c r="N6293" t="s">
        <v>22999</v>
      </c>
      <c r="O6293" s="1">
        <v>34182</v>
      </c>
      <c r="Q6293" t="s">
        <v>23000</v>
      </c>
      <c r="W6293" t="s">
        <v>71</v>
      </c>
      <c r="AC6293" t="s">
        <v>72</v>
      </c>
      <c r="AD6293" t="s">
        <v>83</v>
      </c>
    </row>
    <row r="6294" spans="1:30" ht="60" hidden="1" x14ac:dyDescent="0.25">
      <c r="A6294">
        <v>43</v>
      </c>
      <c r="B6294" t="s">
        <v>22981</v>
      </c>
      <c r="C6294" t="s">
        <v>23001</v>
      </c>
      <c r="D6294" t="s">
        <v>40</v>
      </c>
      <c r="E6294" s="4" t="s">
        <v>23002</v>
      </c>
      <c r="F6294" s="4" t="s">
        <v>51</v>
      </c>
      <c r="G6294" s="4" t="s">
        <v>52</v>
      </c>
      <c r="I6294">
        <v>1000</v>
      </c>
      <c r="J6294" s="4" t="s">
        <v>43</v>
      </c>
      <c r="K6294" s="1">
        <v>33823</v>
      </c>
      <c r="M6294" s="4" t="s">
        <v>53</v>
      </c>
      <c r="N6294" t="s">
        <v>23003</v>
      </c>
      <c r="O6294" s="1">
        <v>33823</v>
      </c>
      <c r="Q6294" t="s">
        <v>23004</v>
      </c>
      <c r="W6294" t="s">
        <v>71</v>
      </c>
      <c r="AC6294" t="s">
        <v>72</v>
      </c>
      <c r="AD6294" t="s">
        <v>47</v>
      </c>
    </row>
    <row r="6295" spans="1:30" ht="45" hidden="1" x14ac:dyDescent="0.25">
      <c r="A6295">
        <v>43</v>
      </c>
      <c r="B6295" t="s">
        <v>23005</v>
      </c>
      <c r="C6295" t="s">
        <v>23006</v>
      </c>
      <c r="D6295" t="s">
        <v>40</v>
      </c>
      <c r="E6295" s="4" t="s">
        <v>23007</v>
      </c>
      <c r="F6295" s="4" t="s">
        <v>51</v>
      </c>
      <c r="G6295" s="4" t="s">
        <v>52</v>
      </c>
      <c r="I6295">
        <v>2100</v>
      </c>
      <c r="J6295" s="4" t="s">
        <v>43</v>
      </c>
      <c r="K6295" s="1">
        <v>34109</v>
      </c>
      <c r="M6295" s="4" t="s">
        <v>53</v>
      </c>
      <c r="N6295">
        <v>17160662</v>
      </c>
      <c r="O6295" s="1">
        <v>34109</v>
      </c>
      <c r="Q6295" t="s">
        <v>23008</v>
      </c>
      <c r="W6295" t="s">
        <v>71</v>
      </c>
      <c r="AC6295" t="s">
        <v>72</v>
      </c>
      <c r="AD6295" t="s">
        <v>47</v>
      </c>
    </row>
    <row r="6296" spans="1:30" ht="45" hidden="1" x14ac:dyDescent="0.25">
      <c r="A6296">
        <v>43</v>
      </c>
      <c r="B6296" t="s">
        <v>23009</v>
      </c>
      <c r="C6296" t="s">
        <v>23010</v>
      </c>
      <c r="D6296" t="s">
        <v>40</v>
      </c>
      <c r="E6296" s="4" t="s">
        <v>22691</v>
      </c>
      <c r="F6296" s="4" t="s">
        <v>42</v>
      </c>
      <c r="G6296" s="4" t="s">
        <v>52</v>
      </c>
      <c r="I6296">
        <v>800</v>
      </c>
      <c r="J6296" s="4" t="s">
        <v>43</v>
      </c>
      <c r="K6296" s="1">
        <v>33819</v>
      </c>
      <c r="M6296" s="4" t="s">
        <v>53</v>
      </c>
      <c r="N6296" t="s">
        <v>23011</v>
      </c>
      <c r="O6296" s="1">
        <v>33819</v>
      </c>
      <c r="Q6296" t="s">
        <v>23012</v>
      </c>
      <c r="W6296" t="s">
        <v>71</v>
      </c>
      <c r="AC6296" t="s">
        <v>72</v>
      </c>
      <c r="AD6296" t="s">
        <v>47</v>
      </c>
    </row>
    <row r="6297" spans="1:30" ht="45" hidden="1" x14ac:dyDescent="0.25">
      <c r="A6297">
        <v>43</v>
      </c>
      <c r="B6297" t="s">
        <v>23009</v>
      </c>
      <c r="C6297" t="s">
        <v>23013</v>
      </c>
      <c r="D6297" t="s">
        <v>40</v>
      </c>
      <c r="E6297" s="4" t="s">
        <v>21167</v>
      </c>
      <c r="F6297" s="4" t="s">
        <v>42</v>
      </c>
      <c r="G6297" s="4" t="s">
        <v>52</v>
      </c>
      <c r="I6297">
        <v>1700</v>
      </c>
      <c r="J6297" s="4" t="s">
        <v>43</v>
      </c>
      <c r="K6297" s="1">
        <v>33819</v>
      </c>
      <c r="M6297" s="4" t="s">
        <v>53</v>
      </c>
      <c r="N6297" t="s">
        <v>23014</v>
      </c>
      <c r="O6297" s="1">
        <v>33819</v>
      </c>
      <c r="Q6297" t="s">
        <v>23015</v>
      </c>
      <c r="W6297" t="s">
        <v>71</v>
      </c>
      <c r="AC6297" t="s">
        <v>72</v>
      </c>
      <c r="AD6297" t="s">
        <v>47</v>
      </c>
    </row>
    <row r="6298" spans="1:30" ht="45" hidden="1" x14ac:dyDescent="0.25">
      <c r="A6298">
        <v>43</v>
      </c>
      <c r="B6298" t="s">
        <v>23009</v>
      </c>
      <c r="C6298" t="s">
        <v>23016</v>
      </c>
      <c r="D6298" t="s">
        <v>40</v>
      </c>
      <c r="E6298" s="4" t="s">
        <v>21167</v>
      </c>
      <c r="F6298" s="4" t="s">
        <v>42</v>
      </c>
      <c r="G6298" s="4" t="s">
        <v>52</v>
      </c>
      <c r="I6298">
        <v>1100</v>
      </c>
      <c r="J6298" s="4" t="s">
        <v>43</v>
      </c>
      <c r="K6298" s="1">
        <v>33823</v>
      </c>
      <c r="M6298" s="4" t="s">
        <v>53</v>
      </c>
      <c r="N6298" t="s">
        <v>23017</v>
      </c>
      <c r="O6298" s="1">
        <v>33823</v>
      </c>
      <c r="Q6298" t="s">
        <v>23018</v>
      </c>
      <c r="W6298" t="s">
        <v>71</v>
      </c>
      <c r="AC6298" t="s">
        <v>72</v>
      </c>
      <c r="AD6298" t="s">
        <v>47</v>
      </c>
    </row>
    <row r="6299" spans="1:30" ht="45" hidden="1" x14ac:dyDescent="0.25">
      <c r="A6299">
        <v>43</v>
      </c>
      <c r="B6299" t="s">
        <v>23009</v>
      </c>
      <c r="C6299" t="s">
        <v>23019</v>
      </c>
      <c r="D6299" t="s">
        <v>40</v>
      </c>
      <c r="E6299" s="4" t="s">
        <v>21167</v>
      </c>
      <c r="F6299" s="4" t="s">
        <v>42</v>
      </c>
      <c r="G6299" s="4" t="s">
        <v>52</v>
      </c>
      <c r="I6299">
        <v>1200</v>
      </c>
      <c r="J6299" s="4" t="s">
        <v>43</v>
      </c>
      <c r="K6299" s="1">
        <v>33821</v>
      </c>
      <c r="M6299" s="4" t="s">
        <v>53</v>
      </c>
      <c r="N6299" t="s">
        <v>23020</v>
      </c>
      <c r="O6299" s="1">
        <v>33821</v>
      </c>
      <c r="Q6299" t="s">
        <v>23021</v>
      </c>
      <c r="W6299" t="s">
        <v>71</v>
      </c>
      <c r="AC6299" t="s">
        <v>72</v>
      </c>
      <c r="AD6299" t="s">
        <v>47</v>
      </c>
    </row>
    <row r="6300" spans="1:30" ht="45" hidden="1" x14ac:dyDescent="0.25">
      <c r="A6300">
        <v>43</v>
      </c>
      <c r="B6300" t="s">
        <v>23022</v>
      </c>
      <c r="C6300" t="s">
        <v>23023</v>
      </c>
      <c r="D6300" t="s">
        <v>40</v>
      </c>
      <c r="E6300" s="4" t="s">
        <v>23024</v>
      </c>
      <c r="F6300" s="4" t="s">
        <v>51</v>
      </c>
      <c r="G6300" s="4" t="s">
        <v>52</v>
      </c>
      <c r="I6300">
        <v>3500</v>
      </c>
      <c r="J6300" s="4" t="s">
        <v>43</v>
      </c>
      <c r="K6300" s="1">
        <v>33939</v>
      </c>
      <c r="M6300" s="4" t="s">
        <v>53</v>
      </c>
      <c r="N6300" t="s">
        <v>23025</v>
      </c>
      <c r="O6300" s="1">
        <v>33939</v>
      </c>
      <c r="Q6300" t="s">
        <v>23026</v>
      </c>
      <c r="W6300" t="s">
        <v>71</v>
      </c>
      <c r="AC6300" t="s">
        <v>72</v>
      </c>
      <c r="AD6300" t="s">
        <v>47</v>
      </c>
    </row>
    <row r="6301" spans="1:30" ht="45" hidden="1" x14ac:dyDescent="0.25">
      <c r="A6301">
        <v>43</v>
      </c>
      <c r="B6301" t="s">
        <v>23022</v>
      </c>
      <c r="C6301" t="s">
        <v>23027</v>
      </c>
      <c r="D6301" t="s">
        <v>40</v>
      </c>
      <c r="E6301" s="4" t="s">
        <v>23028</v>
      </c>
      <c r="F6301" s="4" t="s">
        <v>51</v>
      </c>
      <c r="G6301" s="4" t="s">
        <v>52</v>
      </c>
      <c r="I6301">
        <v>1900</v>
      </c>
      <c r="J6301" s="4" t="s">
        <v>43</v>
      </c>
      <c r="K6301" s="1">
        <v>33939</v>
      </c>
      <c r="M6301" s="4" t="s">
        <v>53</v>
      </c>
      <c r="N6301" t="s">
        <v>690</v>
      </c>
      <c r="O6301" s="1">
        <v>33939</v>
      </c>
      <c r="Q6301" t="s">
        <v>23029</v>
      </c>
      <c r="W6301">
        <v>0</v>
      </c>
      <c r="AC6301" t="s">
        <v>23030</v>
      </c>
      <c r="AD6301" t="s">
        <v>47</v>
      </c>
    </row>
    <row r="6302" spans="1:30" ht="45" hidden="1" x14ac:dyDescent="0.25">
      <c r="A6302">
        <v>43</v>
      </c>
      <c r="B6302" t="s">
        <v>23022</v>
      </c>
      <c r="C6302" t="s">
        <v>23031</v>
      </c>
      <c r="D6302" t="s">
        <v>40</v>
      </c>
      <c r="E6302" s="4" t="s">
        <v>23032</v>
      </c>
      <c r="F6302" s="4" t="s">
        <v>51</v>
      </c>
      <c r="G6302" s="4" t="s">
        <v>52</v>
      </c>
      <c r="I6302">
        <v>4200</v>
      </c>
      <c r="J6302" s="4" t="s">
        <v>43</v>
      </c>
      <c r="K6302" s="1">
        <v>38664</v>
      </c>
      <c r="M6302" s="4" t="s">
        <v>53</v>
      </c>
      <c r="N6302" t="s">
        <v>690</v>
      </c>
      <c r="O6302" s="1">
        <v>33939</v>
      </c>
      <c r="Q6302" t="s">
        <v>23033</v>
      </c>
      <c r="W6302">
        <v>0</v>
      </c>
      <c r="AC6302" t="s">
        <v>23034</v>
      </c>
      <c r="AD6302" t="s">
        <v>47</v>
      </c>
    </row>
    <row r="6303" spans="1:30" ht="45" hidden="1" x14ac:dyDescent="0.25">
      <c r="A6303">
        <v>43</v>
      </c>
      <c r="B6303" t="s">
        <v>23035</v>
      </c>
      <c r="C6303" t="s">
        <v>23036</v>
      </c>
      <c r="D6303" t="s">
        <v>40</v>
      </c>
      <c r="E6303" s="4" t="s">
        <v>23037</v>
      </c>
      <c r="F6303" s="4" t="s">
        <v>51</v>
      </c>
      <c r="G6303" s="4" t="s">
        <v>52</v>
      </c>
      <c r="I6303">
        <v>4500</v>
      </c>
      <c r="J6303" s="4" t="s">
        <v>43</v>
      </c>
      <c r="K6303" s="1">
        <v>33939</v>
      </c>
      <c r="M6303" s="4" t="s">
        <v>53</v>
      </c>
      <c r="N6303" t="s">
        <v>54</v>
      </c>
      <c r="O6303" s="1">
        <v>33939</v>
      </c>
      <c r="Q6303" t="s">
        <v>23038</v>
      </c>
      <c r="W6303">
        <v>0</v>
      </c>
      <c r="AC6303" t="s">
        <v>23039</v>
      </c>
      <c r="AD6303" t="s">
        <v>83</v>
      </c>
    </row>
    <row r="6304" spans="1:30" ht="45" hidden="1" x14ac:dyDescent="0.25">
      <c r="A6304">
        <v>43</v>
      </c>
      <c r="B6304" t="s">
        <v>23040</v>
      </c>
      <c r="C6304" t="s">
        <v>23041</v>
      </c>
      <c r="D6304" t="s">
        <v>40</v>
      </c>
      <c r="E6304" s="4" t="s">
        <v>23042</v>
      </c>
      <c r="F6304" s="4" t="s">
        <v>51</v>
      </c>
      <c r="G6304" s="4" t="s">
        <v>52</v>
      </c>
      <c r="I6304">
        <v>4446</v>
      </c>
      <c r="J6304" s="4" t="s">
        <v>43</v>
      </c>
      <c r="K6304" s="1">
        <v>33939</v>
      </c>
      <c r="M6304" s="4" t="s">
        <v>53</v>
      </c>
      <c r="N6304" t="s">
        <v>54</v>
      </c>
      <c r="O6304" s="1">
        <v>33939</v>
      </c>
      <c r="Q6304" t="s">
        <v>23043</v>
      </c>
      <c r="W6304">
        <v>0</v>
      </c>
      <c r="AC6304" t="s">
        <v>23044</v>
      </c>
      <c r="AD6304" t="s">
        <v>47</v>
      </c>
    </row>
    <row r="6305" spans="1:30" ht="45" hidden="1" x14ac:dyDescent="0.25">
      <c r="A6305">
        <v>43</v>
      </c>
      <c r="B6305" t="s">
        <v>23040</v>
      </c>
      <c r="C6305" t="s">
        <v>23045</v>
      </c>
      <c r="D6305" t="s">
        <v>40</v>
      </c>
      <c r="E6305" s="4" t="s">
        <v>23046</v>
      </c>
      <c r="F6305" s="4" t="s">
        <v>51</v>
      </c>
      <c r="G6305" s="4" t="s">
        <v>52</v>
      </c>
      <c r="I6305">
        <v>1920</v>
      </c>
      <c r="J6305" s="4" t="s">
        <v>43</v>
      </c>
      <c r="K6305" s="1">
        <v>38664</v>
      </c>
      <c r="M6305" s="4" t="s">
        <v>53</v>
      </c>
      <c r="N6305" t="s">
        <v>23047</v>
      </c>
      <c r="O6305" s="1">
        <v>33939</v>
      </c>
      <c r="Q6305" t="s">
        <v>23048</v>
      </c>
      <c r="W6305" t="s">
        <v>71</v>
      </c>
      <c r="AC6305" t="s">
        <v>72</v>
      </c>
      <c r="AD6305" t="s">
        <v>47</v>
      </c>
    </row>
    <row r="6306" spans="1:30" ht="45" hidden="1" x14ac:dyDescent="0.25">
      <c r="A6306">
        <v>43</v>
      </c>
      <c r="B6306" t="s">
        <v>23040</v>
      </c>
      <c r="C6306" t="s">
        <v>23049</v>
      </c>
      <c r="D6306" t="s">
        <v>40</v>
      </c>
      <c r="E6306" s="4" t="s">
        <v>23050</v>
      </c>
      <c r="F6306" s="4" t="s">
        <v>51</v>
      </c>
      <c r="G6306" s="4" t="s">
        <v>52</v>
      </c>
      <c r="I6306">
        <v>1716</v>
      </c>
      <c r="J6306" s="4" t="s">
        <v>43</v>
      </c>
      <c r="K6306" s="1">
        <v>35270</v>
      </c>
      <c r="M6306" s="4" t="s">
        <v>53</v>
      </c>
      <c r="N6306" t="s">
        <v>23051</v>
      </c>
      <c r="O6306" s="1">
        <v>35270</v>
      </c>
      <c r="Q6306" t="s">
        <v>23052</v>
      </c>
      <c r="W6306" t="s">
        <v>71</v>
      </c>
      <c r="AC6306" t="s">
        <v>72</v>
      </c>
      <c r="AD6306" t="s">
        <v>47</v>
      </c>
    </row>
    <row r="6307" spans="1:30" ht="45" hidden="1" x14ac:dyDescent="0.25">
      <c r="A6307">
        <v>43</v>
      </c>
      <c r="B6307" t="s">
        <v>23040</v>
      </c>
      <c r="C6307" t="s">
        <v>23053</v>
      </c>
      <c r="D6307" t="s">
        <v>40</v>
      </c>
      <c r="E6307" s="4" t="s">
        <v>23054</v>
      </c>
      <c r="F6307" s="4" t="s">
        <v>51</v>
      </c>
      <c r="G6307" s="4" t="s">
        <v>52</v>
      </c>
      <c r="I6307">
        <v>3440</v>
      </c>
      <c r="J6307" s="4" t="s">
        <v>43</v>
      </c>
      <c r="K6307" s="1">
        <v>35270</v>
      </c>
      <c r="M6307" s="4" t="s">
        <v>53</v>
      </c>
      <c r="N6307" t="s">
        <v>23055</v>
      </c>
      <c r="O6307" s="1">
        <v>35270</v>
      </c>
      <c r="Q6307" t="s">
        <v>23052</v>
      </c>
      <c r="W6307" t="s">
        <v>71</v>
      </c>
      <c r="AC6307" t="s">
        <v>72</v>
      </c>
      <c r="AD6307" t="s">
        <v>47</v>
      </c>
    </row>
    <row r="6308" spans="1:30" ht="45" hidden="1" x14ac:dyDescent="0.25">
      <c r="A6308">
        <v>43</v>
      </c>
      <c r="B6308" t="s">
        <v>23040</v>
      </c>
      <c r="C6308" t="s">
        <v>23056</v>
      </c>
      <c r="D6308" t="s">
        <v>40</v>
      </c>
      <c r="E6308" s="4" t="s">
        <v>23057</v>
      </c>
      <c r="F6308" s="4" t="s">
        <v>51</v>
      </c>
      <c r="G6308" s="4" t="s">
        <v>52</v>
      </c>
      <c r="I6308">
        <v>2496</v>
      </c>
      <c r="J6308" s="4" t="s">
        <v>43</v>
      </c>
      <c r="K6308" s="1">
        <v>33939</v>
      </c>
      <c r="M6308" s="4" t="s">
        <v>53</v>
      </c>
      <c r="N6308" t="s">
        <v>54</v>
      </c>
      <c r="O6308" s="1">
        <v>33939</v>
      </c>
      <c r="Q6308" t="s">
        <v>23058</v>
      </c>
      <c r="U6308" t="s">
        <v>3018</v>
      </c>
      <c r="W6308">
        <v>0</v>
      </c>
      <c r="AC6308" t="s">
        <v>23059</v>
      </c>
      <c r="AD6308" t="s">
        <v>47</v>
      </c>
    </row>
    <row r="6309" spans="1:30" ht="45" hidden="1" x14ac:dyDescent="0.25">
      <c r="A6309">
        <v>43</v>
      </c>
      <c r="B6309" t="s">
        <v>23040</v>
      </c>
      <c r="C6309" t="s">
        <v>23060</v>
      </c>
      <c r="D6309" t="s">
        <v>40</v>
      </c>
      <c r="E6309" s="4" t="s">
        <v>23054</v>
      </c>
      <c r="F6309" s="4" t="s">
        <v>51</v>
      </c>
      <c r="G6309" s="4" t="s">
        <v>52</v>
      </c>
      <c r="I6309">
        <v>1804</v>
      </c>
      <c r="J6309" s="4" t="s">
        <v>43</v>
      </c>
      <c r="K6309" s="1">
        <v>33939</v>
      </c>
      <c r="M6309" s="4" t="s">
        <v>53</v>
      </c>
      <c r="N6309" t="s">
        <v>54</v>
      </c>
      <c r="O6309" s="1">
        <v>33939</v>
      </c>
      <c r="Q6309" t="s">
        <v>23058</v>
      </c>
      <c r="U6309" t="s">
        <v>3018</v>
      </c>
      <c r="W6309">
        <v>0</v>
      </c>
      <c r="AC6309" t="s">
        <v>23059</v>
      </c>
      <c r="AD6309" t="s">
        <v>47</v>
      </c>
    </row>
    <row r="6310" spans="1:30" ht="45" hidden="1" x14ac:dyDescent="0.25">
      <c r="A6310">
        <v>43</v>
      </c>
      <c r="B6310" t="s">
        <v>23040</v>
      </c>
      <c r="C6310" t="s">
        <v>23061</v>
      </c>
      <c r="D6310" t="s">
        <v>40</v>
      </c>
      <c r="E6310" s="4" t="s">
        <v>23054</v>
      </c>
      <c r="F6310" s="4" t="s">
        <v>51</v>
      </c>
      <c r="G6310" s="4" t="s">
        <v>52</v>
      </c>
      <c r="I6310">
        <v>2444</v>
      </c>
      <c r="J6310" s="4" t="s">
        <v>43</v>
      </c>
      <c r="K6310" s="1">
        <v>33939</v>
      </c>
      <c r="M6310" s="4" t="s">
        <v>53</v>
      </c>
      <c r="N6310" t="s">
        <v>54</v>
      </c>
      <c r="O6310" s="1">
        <v>33939</v>
      </c>
      <c r="Q6310" t="s">
        <v>23062</v>
      </c>
      <c r="W6310" t="s">
        <v>71</v>
      </c>
      <c r="AC6310" t="s">
        <v>23044</v>
      </c>
      <c r="AD6310" t="s">
        <v>47</v>
      </c>
    </row>
    <row r="6311" spans="1:30" ht="45" hidden="1" x14ac:dyDescent="0.25">
      <c r="A6311">
        <v>43</v>
      </c>
      <c r="B6311" t="s">
        <v>23063</v>
      </c>
      <c r="C6311" t="s">
        <v>23064</v>
      </c>
      <c r="D6311" t="s">
        <v>40</v>
      </c>
      <c r="E6311" s="4" t="s">
        <v>23065</v>
      </c>
      <c r="F6311" s="4" t="s">
        <v>51</v>
      </c>
      <c r="G6311" s="4" t="s">
        <v>52</v>
      </c>
      <c r="I6311">
        <v>3400</v>
      </c>
      <c r="J6311" s="4" t="s">
        <v>43</v>
      </c>
      <c r="K6311" s="1">
        <v>38664</v>
      </c>
      <c r="M6311" s="4" t="s">
        <v>53</v>
      </c>
      <c r="N6311" t="s">
        <v>54</v>
      </c>
      <c r="O6311" s="1">
        <v>33939</v>
      </c>
      <c r="Q6311" t="s">
        <v>23066</v>
      </c>
      <c r="W6311">
        <v>0</v>
      </c>
      <c r="AC6311" t="s">
        <v>23067</v>
      </c>
      <c r="AD6311" t="s">
        <v>47</v>
      </c>
    </row>
    <row r="6312" spans="1:30" ht="45" hidden="1" x14ac:dyDescent="0.25">
      <c r="A6312">
        <v>43</v>
      </c>
      <c r="B6312" t="s">
        <v>23068</v>
      </c>
      <c r="C6312" t="s">
        <v>23069</v>
      </c>
      <c r="D6312" t="s">
        <v>40</v>
      </c>
      <c r="E6312" s="4" t="s">
        <v>23070</v>
      </c>
      <c r="F6312" s="4" t="s">
        <v>51</v>
      </c>
      <c r="G6312" s="4" t="s">
        <v>52</v>
      </c>
      <c r="I6312">
        <v>5800</v>
      </c>
      <c r="J6312" s="4" t="s">
        <v>43</v>
      </c>
      <c r="K6312" s="1">
        <v>39155</v>
      </c>
      <c r="M6312" s="4" t="s">
        <v>53</v>
      </c>
      <c r="N6312" t="s">
        <v>23071</v>
      </c>
      <c r="O6312" s="1">
        <v>33939</v>
      </c>
      <c r="Q6312" t="s">
        <v>23072</v>
      </c>
      <c r="W6312" t="s">
        <v>71</v>
      </c>
      <c r="AC6312" t="s">
        <v>72</v>
      </c>
      <c r="AD6312" t="s">
        <v>83</v>
      </c>
    </row>
    <row r="6313" spans="1:30" ht="45" hidden="1" x14ac:dyDescent="0.25">
      <c r="A6313">
        <v>43</v>
      </c>
      <c r="B6313" t="s">
        <v>23068</v>
      </c>
      <c r="C6313" t="s">
        <v>23073</v>
      </c>
      <c r="D6313" t="s">
        <v>40</v>
      </c>
      <c r="E6313" s="4" t="s">
        <v>23074</v>
      </c>
      <c r="F6313" s="4" t="s">
        <v>51</v>
      </c>
      <c r="G6313" s="4" t="s">
        <v>52</v>
      </c>
      <c r="I6313">
        <v>1100</v>
      </c>
      <c r="J6313" s="4" t="s">
        <v>43</v>
      </c>
      <c r="K6313" s="1">
        <v>39377</v>
      </c>
      <c r="M6313" s="4" t="s">
        <v>53</v>
      </c>
      <c r="N6313" t="s">
        <v>23075</v>
      </c>
      <c r="O6313" s="1">
        <v>33939</v>
      </c>
      <c r="Q6313" t="s">
        <v>23076</v>
      </c>
      <c r="W6313" t="s">
        <v>71</v>
      </c>
      <c r="AC6313" t="s">
        <v>72</v>
      </c>
      <c r="AD6313" t="s">
        <v>83</v>
      </c>
    </row>
    <row r="6314" spans="1:30" ht="45" hidden="1" x14ac:dyDescent="0.25">
      <c r="A6314">
        <v>43</v>
      </c>
      <c r="B6314" t="s">
        <v>23068</v>
      </c>
      <c r="C6314" t="s">
        <v>23077</v>
      </c>
      <c r="D6314" t="s">
        <v>40</v>
      </c>
      <c r="E6314" s="4" t="s">
        <v>23070</v>
      </c>
      <c r="F6314" s="4" t="s">
        <v>51</v>
      </c>
      <c r="G6314" s="4" t="s">
        <v>52</v>
      </c>
      <c r="I6314">
        <v>830</v>
      </c>
      <c r="J6314" s="4" t="s">
        <v>43</v>
      </c>
      <c r="K6314" s="1">
        <v>33939</v>
      </c>
      <c r="M6314" s="4" t="s">
        <v>53</v>
      </c>
      <c r="N6314" t="s">
        <v>23078</v>
      </c>
      <c r="O6314" s="1">
        <v>33939</v>
      </c>
      <c r="Q6314" t="s">
        <v>23079</v>
      </c>
      <c r="W6314" t="s">
        <v>71</v>
      </c>
      <c r="AC6314" t="s">
        <v>72</v>
      </c>
      <c r="AD6314" t="s">
        <v>47</v>
      </c>
    </row>
    <row r="6315" spans="1:30" ht="45" hidden="1" x14ac:dyDescent="0.25">
      <c r="A6315">
        <v>43</v>
      </c>
      <c r="B6315" t="s">
        <v>23068</v>
      </c>
      <c r="C6315" t="s">
        <v>23080</v>
      </c>
      <c r="D6315" t="s">
        <v>40</v>
      </c>
      <c r="E6315" s="4" t="s">
        <v>23070</v>
      </c>
      <c r="F6315" s="4" t="s">
        <v>51</v>
      </c>
      <c r="G6315" s="4" t="s">
        <v>52</v>
      </c>
      <c r="I6315">
        <v>680</v>
      </c>
      <c r="J6315" s="4" t="s">
        <v>43</v>
      </c>
      <c r="K6315" s="1">
        <v>33939</v>
      </c>
      <c r="M6315" s="4" t="s">
        <v>53</v>
      </c>
      <c r="N6315" t="s">
        <v>23081</v>
      </c>
      <c r="O6315" s="1">
        <v>33939</v>
      </c>
      <c r="Q6315" t="s">
        <v>23082</v>
      </c>
      <c r="W6315" t="s">
        <v>71</v>
      </c>
      <c r="AC6315" t="s">
        <v>72</v>
      </c>
      <c r="AD6315" t="s">
        <v>47</v>
      </c>
    </row>
    <row r="6316" spans="1:30" ht="45" hidden="1" x14ac:dyDescent="0.25">
      <c r="A6316">
        <v>43</v>
      </c>
      <c r="B6316" t="s">
        <v>23068</v>
      </c>
      <c r="C6316" t="s">
        <v>23083</v>
      </c>
      <c r="D6316" t="s">
        <v>40</v>
      </c>
      <c r="E6316" s="4" t="s">
        <v>23084</v>
      </c>
      <c r="F6316" s="4" t="s">
        <v>51</v>
      </c>
      <c r="G6316" s="4" t="s">
        <v>52</v>
      </c>
      <c r="I6316">
        <v>4500</v>
      </c>
      <c r="J6316" s="4" t="s">
        <v>43</v>
      </c>
      <c r="K6316" s="1">
        <v>33939</v>
      </c>
      <c r="M6316" s="4" t="s">
        <v>53</v>
      </c>
      <c r="N6316" t="s">
        <v>23085</v>
      </c>
      <c r="O6316" s="1">
        <v>33939</v>
      </c>
      <c r="Q6316" t="s">
        <v>23086</v>
      </c>
      <c r="W6316" t="s">
        <v>71</v>
      </c>
      <c r="AC6316" t="s">
        <v>195</v>
      </c>
      <c r="AD6316" t="s">
        <v>47</v>
      </c>
    </row>
    <row r="6317" spans="1:30" ht="45" hidden="1" x14ac:dyDescent="0.25">
      <c r="A6317">
        <v>43</v>
      </c>
      <c r="B6317" t="s">
        <v>23068</v>
      </c>
      <c r="C6317" t="s">
        <v>23087</v>
      </c>
      <c r="D6317" t="s">
        <v>40</v>
      </c>
      <c r="E6317" s="4" t="s">
        <v>23088</v>
      </c>
      <c r="F6317" s="4" t="s">
        <v>51</v>
      </c>
      <c r="G6317" s="4" t="s">
        <v>52</v>
      </c>
      <c r="I6317">
        <v>3810</v>
      </c>
      <c r="J6317" s="4" t="s">
        <v>43</v>
      </c>
      <c r="K6317" s="1">
        <v>33939</v>
      </c>
      <c r="M6317" s="4" t="s">
        <v>53</v>
      </c>
      <c r="N6317" t="s">
        <v>54</v>
      </c>
      <c r="O6317" s="1">
        <v>33939</v>
      </c>
      <c r="Q6317" t="s">
        <v>23089</v>
      </c>
      <c r="W6317">
        <v>0</v>
      </c>
      <c r="AC6317" t="s">
        <v>23090</v>
      </c>
      <c r="AD6317" t="s">
        <v>47</v>
      </c>
    </row>
    <row r="6318" spans="1:30" ht="45" hidden="1" x14ac:dyDescent="0.25">
      <c r="A6318">
        <v>43</v>
      </c>
      <c r="B6318" t="s">
        <v>23091</v>
      </c>
      <c r="C6318" t="s">
        <v>23092</v>
      </c>
      <c r="D6318" t="s">
        <v>40</v>
      </c>
      <c r="E6318" s="4" t="s">
        <v>23093</v>
      </c>
      <c r="F6318" s="4" t="s">
        <v>51</v>
      </c>
      <c r="G6318" s="4" t="s">
        <v>52</v>
      </c>
      <c r="I6318">
        <v>3100</v>
      </c>
      <c r="J6318" s="4" t="s">
        <v>43</v>
      </c>
      <c r="K6318" s="1">
        <v>40264</v>
      </c>
      <c r="M6318" s="4" t="s">
        <v>53</v>
      </c>
      <c r="N6318" t="s">
        <v>54</v>
      </c>
      <c r="O6318" s="1">
        <v>33939</v>
      </c>
      <c r="Q6318" t="s">
        <v>23094</v>
      </c>
      <c r="W6318">
        <v>0</v>
      </c>
      <c r="AC6318" t="s">
        <v>23095</v>
      </c>
      <c r="AD6318" t="s">
        <v>47</v>
      </c>
    </row>
    <row r="6319" spans="1:30" ht="45" hidden="1" x14ac:dyDescent="0.25">
      <c r="A6319">
        <v>43</v>
      </c>
      <c r="B6319" t="s">
        <v>23091</v>
      </c>
      <c r="C6319" t="s">
        <v>23096</v>
      </c>
      <c r="D6319" t="s">
        <v>40</v>
      </c>
      <c r="E6319" s="4" t="s">
        <v>23097</v>
      </c>
      <c r="F6319" s="4" t="s">
        <v>51</v>
      </c>
      <c r="G6319" s="4" t="s">
        <v>52</v>
      </c>
      <c r="I6319">
        <v>4900</v>
      </c>
      <c r="J6319" s="4" t="s">
        <v>43</v>
      </c>
      <c r="K6319" s="1">
        <v>38664</v>
      </c>
      <c r="M6319" s="4" t="s">
        <v>53</v>
      </c>
      <c r="N6319" t="s">
        <v>54</v>
      </c>
      <c r="O6319" s="1">
        <v>33939</v>
      </c>
      <c r="Q6319" t="s">
        <v>23098</v>
      </c>
      <c r="W6319">
        <v>0</v>
      </c>
      <c r="AC6319" t="s">
        <v>23099</v>
      </c>
      <c r="AD6319" t="s">
        <v>47</v>
      </c>
    </row>
    <row r="6320" spans="1:30" ht="90" hidden="1" x14ac:dyDescent="0.25">
      <c r="A6320">
        <v>43</v>
      </c>
      <c r="B6320" t="s">
        <v>23100</v>
      </c>
      <c r="C6320" t="s">
        <v>23101</v>
      </c>
      <c r="D6320" t="s">
        <v>40</v>
      </c>
      <c r="E6320" s="4" t="s">
        <v>23102</v>
      </c>
      <c r="F6320" s="4" t="s">
        <v>51</v>
      </c>
      <c r="G6320" s="4" t="s">
        <v>264</v>
      </c>
      <c r="I6320">
        <v>2728</v>
      </c>
      <c r="J6320" s="4" t="s">
        <v>43</v>
      </c>
      <c r="K6320" s="1">
        <v>40353</v>
      </c>
      <c r="M6320" s="4" t="s">
        <v>53</v>
      </c>
      <c r="N6320" t="s">
        <v>54</v>
      </c>
      <c r="O6320" s="1">
        <v>33939</v>
      </c>
      <c r="Q6320" t="s">
        <v>23103</v>
      </c>
      <c r="W6320">
        <v>0</v>
      </c>
      <c r="AC6320" t="s">
        <v>23104</v>
      </c>
      <c r="AD6320" t="s">
        <v>47</v>
      </c>
    </row>
    <row r="6321" spans="1:30" ht="45" hidden="1" x14ac:dyDescent="0.25">
      <c r="A6321">
        <v>43</v>
      </c>
      <c r="B6321" t="s">
        <v>23100</v>
      </c>
      <c r="C6321" t="s">
        <v>23105</v>
      </c>
      <c r="D6321" t="s">
        <v>40</v>
      </c>
      <c r="E6321" s="4" t="s">
        <v>23106</v>
      </c>
      <c r="F6321" s="4" t="s">
        <v>51</v>
      </c>
      <c r="G6321" s="4" t="s">
        <v>52</v>
      </c>
      <c r="I6321">
        <v>3200</v>
      </c>
      <c r="J6321" s="4" t="s">
        <v>43</v>
      </c>
      <c r="K6321" s="1">
        <v>37652</v>
      </c>
      <c r="M6321" s="4" t="s">
        <v>53</v>
      </c>
      <c r="N6321" t="s">
        <v>54</v>
      </c>
      <c r="O6321" s="1">
        <v>33939</v>
      </c>
      <c r="Q6321" t="s">
        <v>23107</v>
      </c>
      <c r="U6321" t="s">
        <v>82</v>
      </c>
      <c r="W6321">
        <v>0</v>
      </c>
      <c r="AC6321" t="s">
        <v>23108</v>
      </c>
      <c r="AD6321" t="s">
        <v>83</v>
      </c>
    </row>
    <row r="6322" spans="1:30" ht="45" hidden="1" x14ac:dyDescent="0.25">
      <c r="A6322">
        <v>43</v>
      </c>
      <c r="B6322" t="s">
        <v>23100</v>
      </c>
      <c r="C6322" t="s">
        <v>23109</v>
      </c>
      <c r="D6322" t="s">
        <v>40</v>
      </c>
      <c r="E6322" s="4" t="s">
        <v>23110</v>
      </c>
      <c r="F6322" s="4" t="s">
        <v>51</v>
      </c>
      <c r="G6322" s="4" t="s">
        <v>52</v>
      </c>
      <c r="I6322">
        <v>4100</v>
      </c>
      <c r="J6322" s="4" t="s">
        <v>43</v>
      </c>
      <c r="K6322" s="1">
        <v>33939</v>
      </c>
      <c r="M6322" s="4" t="s">
        <v>53</v>
      </c>
      <c r="N6322" t="s">
        <v>23111</v>
      </c>
      <c r="O6322" s="1">
        <v>33939</v>
      </c>
      <c r="Q6322" t="s">
        <v>23112</v>
      </c>
      <c r="W6322" t="s">
        <v>71</v>
      </c>
      <c r="AC6322" t="s">
        <v>72</v>
      </c>
      <c r="AD6322" t="s">
        <v>83</v>
      </c>
    </row>
    <row r="6323" spans="1:30" ht="45" hidden="1" x14ac:dyDescent="0.25">
      <c r="A6323">
        <v>43</v>
      </c>
      <c r="B6323" t="s">
        <v>23113</v>
      </c>
      <c r="C6323" t="s">
        <v>23114</v>
      </c>
      <c r="D6323" t="s">
        <v>40</v>
      </c>
      <c r="E6323" s="4" t="s">
        <v>23115</v>
      </c>
      <c r="F6323" s="4" t="s">
        <v>51</v>
      </c>
      <c r="G6323" s="4" t="s">
        <v>52</v>
      </c>
      <c r="I6323">
        <v>4000</v>
      </c>
      <c r="J6323" s="4" t="s">
        <v>43</v>
      </c>
      <c r="K6323" s="1">
        <v>38664</v>
      </c>
      <c r="M6323" s="4" t="s">
        <v>53</v>
      </c>
      <c r="N6323">
        <v>13011</v>
      </c>
      <c r="O6323" s="1">
        <v>35811</v>
      </c>
      <c r="Q6323" t="s">
        <v>23116</v>
      </c>
      <c r="W6323">
        <v>0</v>
      </c>
      <c r="AC6323" t="s">
        <v>23117</v>
      </c>
      <c r="AD6323" t="s">
        <v>47</v>
      </c>
    </row>
    <row r="6324" spans="1:30" ht="45" hidden="1" x14ac:dyDescent="0.25">
      <c r="A6324">
        <v>43</v>
      </c>
      <c r="B6324" t="s">
        <v>23118</v>
      </c>
      <c r="C6324" t="s">
        <v>23119</v>
      </c>
      <c r="D6324" t="s">
        <v>40</v>
      </c>
      <c r="E6324" s="4" t="s">
        <v>23120</v>
      </c>
      <c r="F6324" s="4" t="s">
        <v>51</v>
      </c>
      <c r="G6324" s="4" t="s">
        <v>52</v>
      </c>
      <c r="I6324">
        <v>4078</v>
      </c>
      <c r="J6324" s="4" t="s">
        <v>496</v>
      </c>
      <c r="K6324" s="1">
        <v>33739</v>
      </c>
      <c r="M6324" s="4" t="s">
        <v>53</v>
      </c>
      <c r="N6324" t="s">
        <v>23121</v>
      </c>
      <c r="O6324" s="1">
        <v>33739</v>
      </c>
      <c r="Q6324" t="s">
        <v>23122</v>
      </c>
      <c r="W6324" t="s">
        <v>71</v>
      </c>
      <c r="AC6324" t="s">
        <v>72</v>
      </c>
      <c r="AD6324" t="s">
        <v>83</v>
      </c>
    </row>
    <row r="6325" spans="1:30" ht="45" hidden="1" x14ac:dyDescent="0.25">
      <c r="A6325">
        <v>43</v>
      </c>
      <c r="B6325" t="s">
        <v>23118</v>
      </c>
      <c r="C6325" t="s">
        <v>23123</v>
      </c>
      <c r="D6325" t="s">
        <v>40</v>
      </c>
      <c r="E6325" s="4" t="s">
        <v>23124</v>
      </c>
      <c r="F6325" s="4" t="s">
        <v>51</v>
      </c>
      <c r="G6325" s="4" t="s">
        <v>52</v>
      </c>
      <c r="I6325">
        <v>2068</v>
      </c>
      <c r="J6325" s="4" t="s">
        <v>43</v>
      </c>
      <c r="K6325" s="1">
        <v>33737</v>
      </c>
      <c r="M6325" s="4" t="s">
        <v>53</v>
      </c>
      <c r="N6325" t="s">
        <v>54</v>
      </c>
      <c r="O6325" s="1">
        <v>33737</v>
      </c>
      <c r="Q6325" t="s">
        <v>23125</v>
      </c>
      <c r="V6325" t="s">
        <v>560</v>
      </c>
      <c r="W6325">
        <v>243642</v>
      </c>
      <c r="X6325" t="s">
        <v>21647</v>
      </c>
      <c r="AC6325" t="s">
        <v>23126</v>
      </c>
      <c r="AD6325" t="s">
        <v>47</v>
      </c>
    </row>
    <row r="6326" spans="1:30" ht="45" hidden="1" x14ac:dyDescent="0.25">
      <c r="A6326">
        <v>43</v>
      </c>
      <c r="B6326" t="s">
        <v>23118</v>
      </c>
      <c r="C6326" t="s">
        <v>23127</v>
      </c>
      <c r="D6326" t="s">
        <v>40</v>
      </c>
      <c r="E6326" s="4" t="s">
        <v>23128</v>
      </c>
      <c r="F6326" s="4" t="s">
        <v>51</v>
      </c>
      <c r="G6326" s="4" t="s">
        <v>52</v>
      </c>
      <c r="I6326">
        <v>3200</v>
      </c>
      <c r="J6326" s="4" t="s">
        <v>43</v>
      </c>
      <c r="K6326" s="1">
        <v>33737</v>
      </c>
      <c r="M6326" s="4" t="s">
        <v>53</v>
      </c>
      <c r="N6326" t="s">
        <v>23129</v>
      </c>
      <c r="O6326" s="1">
        <v>33737</v>
      </c>
      <c r="Q6326" t="s">
        <v>23130</v>
      </c>
      <c r="W6326" t="s">
        <v>71</v>
      </c>
      <c r="AC6326" t="s">
        <v>724</v>
      </c>
      <c r="AD6326" t="s">
        <v>83</v>
      </c>
    </row>
    <row r="6327" spans="1:30" ht="45" hidden="1" x14ac:dyDescent="0.25">
      <c r="A6327">
        <v>43</v>
      </c>
      <c r="B6327" t="s">
        <v>23118</v>
      </c>
      <c r="C6327" t="s">
        <v>23131</v>
      </c>
      <c r="D6327" t="s">
        <v>40</v>
      </c>
      <c r="E6327" s="4" t="s">
        <v>23132</v>
      </c>
      <c r="F6327" s="4" t="s">
        <v>51</v>
      </c>
      <c r="G6327" s="4" t="s">
        <v>116</v>
      </c>
      <c r="I6327">
        <v>2600</v>
      </c>
      <c r="J6327" s="4" t="s">
        <v>43</v>
      </c>
      <c r="K6327" s="1">
        <v>35286</v>
      </c>
      <c r="M6327" s="4" t="s">
        <v>53</v>
      </c>
      <c r="N6327">
        <v>4</v>
      </c>
      <c r="O6327" s="1">
        <v>35286</v>
      </c>
      <c r="Q6327" t="s">
        <v>23133</v>
      </c>
      <c r="W6327" t="s">
        <v>71</v>
      </c>
      <c r="AC6327" t="s">
        <v>23134</v>
      </c>
      <c r="AD6327" t="s">
        <v>83</v>
      </c>
    </row>
    <row r="6328" spans="1:30" ht="45" hidden="1" x14ac:dyDescent="0.25">
      <c r="A6328">
        <v>43</v>
      </c>
      <c r="B6328" t="s">
        <v>23135</v>
      </c>
      <c r="C6328" t="s">
        <v>23136</v>
      </c>
      <c r="D6328" t="s">
        <v>40</v>
      </c>
      <c r="E6328" s="4" t="s">
        <v>23137</v>
      </c>
      <c r="F6328" s="4" t="s">
        <v>51</v>
      </c>
      <c r="G6328" s="4" t="s">
        <v>52</v>
      </c>
      <c r="I6328">
        <v>5846</v>
      </c>
      <c r="J6328" s="4" t="s">
        <v>43</v>
      </c>
      <c r="K6328" s="1">
        <v>36892</v>
      </c>
      <c r="M6328" s="4" t="s">
        <v>53</v>
      </c>
      <c r="N6328" t="s">
        <v>23138</v>
      </c>
      <c r="O6328" s="1">
        <v>33737</v>
      </c>
      <c r="Q6328" t="s">
        <v>23139</v>
      </c>
      <c r="W6328" t="s">
        <v>71</v>
      </c>
      <c r="AC6328" t="s">
        <v>72</v>
      </c>
      <c r="AD6328" t="s">
        <v>83</v>
      </c>
    </row>
    <row r="6329" spans="1:30" ht="45" hidden="1" x14ac:dyDescent="0.25">
      <c r="A6329">
        <v>43</v>
      </c>
      <c r="B6329" t="s">
        <v>23140</v>
      </c>
      <c r="C6329" t="s">
        <v>23141</v>
      </c>
      <c r="D6329" t="s">
        <v>40</v>
      </c>
      <c r="E6329" s="4" t="s">
        <v>23142</v>
      </c>
      <c r="F6329" s="4" t="s">
        <v>51</v>
      </c>
      <c r="G6329" s="4" t="s">
        <v>52</v>
      </c>
      <c r="I6329">
        <v>3508</v>
      </c>
      <c r="J6329" s="4" t="s">
        <v>43</v>
      </c>
      <c r="K6329" s="1">
        <v>33737</v>
      </c>
      <c r="M6329" s="4" t="s">
        <v>53</v>
      </c>
      <c r="N6329" t="s">
        <v>23143</v>
      </c>
      <c r="O6329" s="1">
        <v>33737</v>
      </c>
      <c r="Q6329" t="s">
        <v>23144</v>
      </c>
      <c r="W6329" t="s">
        <v>71</v>
      </c>
      <c r="AC6329" t="s">
        <v>72</v>
      </c>
      <c r="AD6329" t="s">
        <v>83</v>
      </c>
    </row>
    <row r="6330" spans="1:30" ht="45" hidden="1" x14ac:dyDescent="0.25">
      <c r="A6330">
        <v>43</v>
      </c>
      <c r="B6330" t="s">
        <v>23140</v>
      </c>
      <c r="C6330" t="s">
        <v>23145</v>
      </c>
      <c r="D6330" t="s">
        <v>40</v>
      </c>
      <c r="E6330" s="4" t="s">
        <v>23146</v>
      </c>
      <c r="F6330" s="4" t="s">
        <v>51</v>
      </c>
      <c r="G6330" s="4" t="s">
        <v>52</v>
      </c>
      <c r="I6330">
        <v>3712</v>
      </c>
      <c r="J6330" s="4" t="s">
        <v>43</v>
      </c>
      <c r="K6330" s="1">
        <v>36892</v>
      </c>
      <c r="M6330" s="4" t="s">
        <v>53</v>
      </c>
      <c r="N6330" t="s">
        <v>23147</v>
      </c>
      <c r="O6330" s="1">
        <v>33737</v>
      </c>
      <c r="Q6330" t="s">
        <v>23148</v>
      </c>
      <c r="W6330" t="s">
        <v>71</v>
      </c>
      <c r="AC6330" t="s">
        <v>72</v>
      </c>
      <c r="AD6330" t="s">
        <v>83</v>
      </c>
    </row>
    <row r="6331" spans="1:30" ht="45" hidden="1" x14ac:dyDescent="0.25">
      <c r="A6331">
        <v>43</v>
      </c>
      <c r="B6331" t="s">
        <v>23149</v>
      </c>
      <c r="C6331" t="s">
        <v>23150</v>
      </c>
      <c r="D6331" t="s">
        <v>40</v>
      </c>
      <c r="E6331" s="4" t="s">
        <v>23151</v>
      </c>
      <c r="F6331" s="4" t="s">
        <v>51</v>
      </c>
      <c r="G6331" s="4" t="s">
        <v>52</v>
      </c>
      <c r="I6331">
        <v>964</v>
      </c>
      <c r="J6331" s="4" t="s">
        <v>43</v>
      </c>
      <c r="K6331" s="1">
        <v>33905</v>
      </c>
      <c r="M6331" s="4" t="s">
        <v>86</v>
      </c>
      <c r="N6331" t="s">
        <v>23152</v>
      </c>
      <c r="O6331" s="1">
        <v>33905</v>
      </c>
      <c r="Q6331" t="s">
        <v>23153</v>
      </c>
      <c r="W6331" t="s">
        <v>71</v>
      </c>
      <c r="AC6331" t="s">
        <v>72</v>
      </c>
      <c r="AD6331" t="s">
        <v>47</v>
      </c>
    </row>
    <row r="6332" spans="1:30" ht="45" hidden="1" x14ac:dyDescent="0.25">
      <c r="A6332">
        <v>43</v>
      </c>
      <c r="B6332" t="s">
        <v>23149</v>
      </c>
      <c r="C6332" t="s">
        <v>23154</v>
      </c>
      <c r="D6332" t="s">
        <v>40</v>
      </c>
      <c r="E6332" s="4" t="s">
        <v>23155</v>
      </c>
      <c r="F6332" s="4" t="s">
        <v>51</v>
      </c>
      <c r="G6332" s="4" t="s">
        <v>2842</v>
      </c>
      <c r="I6332">
        <v>900</v>
      </c>
      <c r="J6332" s="4" t="s">
        <v>43</v>
      </c>
      <c r="K6332" s="1">
        <v>33899</v>
      </c>
      <c r="M6332" s="4" t="s">
        <v>86</v>
      </c>
      <c r="N6332" t="s">
        <v>23156</v>
      </c>
      <c r="O6332" s="1">
        <v>33899</v>
      </c>
      <c r="Q6332" t="s">
        <v>23157</v>
      </c>
      <c r="W6332" t="s">
        <v>71</v>
      </c>
      <c r="AC6332" t="s">
        <v>72</v>
      </c>
      <c r="AD6332" t="s">
        <v>83</v>
      </c>
    </row>
    <row r="6333" spans="1:30" ht="45" hidden="1" x14ac:dyDescent="0.25">
      <c r="A6333">
        <v>43</v>
      </c>
      <c r="B6333" t="s">
        <v>23158</v>
      </c>
      <c r="C6333" t="s">
        <v>23159</v>
      </c>
      <c r="D6333" t="s">
        <v>40</v>
      </c>
      <c r="E6333" s="4" t="s">
        <v>23160</v>
      </c>
      <c r="F6333" s="4" t="s">
        <v>51</v>
      </c>
      <c r="G6333" s="4" t="s">
        <v>52</v>
      </c>
      <c r="I6333">
        <v>499</v>
      </c>
      <c r="J6333" s="4" t="s">
        <v>43</v>
      </c>
      <c r="K6333" s="1">
        <v>33959</v>
      </c>
      <c r="M6333" s="4" t="s">
        <v>86</v>
      </c>
      <c r="N6333">
        <v>2618062290</v>
      </c>
      <c r="O6333" s="1">
        <v>33959</v>
      </c>
      <c r="Q6333" t="s">
        <v>23161</v>
      </c>
      <c r="W6333" t="s">
        <v>71</v>
      </c>
      <c r="AC6333" t="s">
        <v>72</v>
      </c>
      <c r="AD6333" t="s">
        <v>47</v>
      </c>
    </row>
    <row r="6334" spans="1:30" ht="45" hidden="1" x14ac:dyDescent="0.25">
      <c r="A6334">
        <v>43</v>
      </c>
      <c r="B6334" t="s">
        <v>23158</v>
      </c>
      <c r="C6334" t="s">
        <v>23162</v>
      </c>
      <c r="D6334" t="s">
        <v>40</v>
      </c>
      <c r="E6334" s="4" t="s">
        <v>23163</v>
      </c>
      <c r="F6334" s="4" t="s">
        <v>51</v>
      </c>
      <c r="G6334" s="4" t="s">
        <v>52</v>
      </c>
      <c r="I6334">
        <v>500</v>
      </c>
      <c r="J6334" s="4" t="s">
        <v>43</v>
      </c>
      <c r="K6334" s="1">
        <v>33924</v>
      </c>
      <c r="M6334" s="4" t="s">
        <v>86</v>
      </c>
      <c r="N6334">
        <v>2618060934</v>
      </c>
      <c r="O6334" s="1">
        <v>33924</v>
      </c>
      <c r="Q6334" t="s">
        <v>23164</v>
      </c>
      <c r="W6334" t="s">
        <v>71</v>
      </c>
      <c r="AC6334" t="s">
        <v>72</v>
      </c>
      <c r="AD6334" t="s">
        <v>47</v>
      </c>
    </row>
    <row r="6335" spans="1:30" ht="45" hidden="1" x14ac:dyDescent="0.25">
      <c r="A6335">
        <v>43</v>
      </c>
      <c r="B6335" t="s">
        <v>23158</v>
      </c>
      <c r="C6335" t="s">
        <v>23165</v>
      </c>
      <c r="D6335" t="s">
        <v>40</v>
      </c>
      <c r="E6335" s="4" t="s">
        <v>23166</v>
      </c>
      <c r="F6335" s="4" t="s">
        <v>51</v>
      </c>
      <c r="G6335" s="4" t="s">
        <v>52</v>
      </c>
      <c r="I6335">
        <v>572</v>
      </c>
      <c r="J6335" s="4" t="s">
        <v>43</v>
      </c>
      <c r="K6335" s="1">
        <v>33898</v>
      </c>
      <c r="M6335" s="4" t="s">
        <v>86</v>
      </c>
      <c r="N6335" t="s">
        <v>54</v>
      </c>
      <c r="O6335" s="1">
        <v>33898</v>
      </c>
      <c r="Q6335" t="s">
        <v>23167</v>
      </c>
      <c r="W6335" t="s">
        <v>60</v>
      </c>
      <c r="AC6335" t="s">
        <v>23168</v>
      </c>
      <c r="AD6335" t="s">
        <v>47</v>
      </c>
    </row>
    <row r="6336" spans="1:30" ht="45" hidden="1" x14ac:dyDescent="0.25">
      <c r="A6336">
        <v>43</v>
      </c>
      <c r="B6336" t="s">
        <v>23158</v>
      </c>
      <c r="C6336" t="s">
        <v>23169</v>
      </c>
      <c r="D6336" t="s">
        <v>40</v>
      </c>
      <c r="E6336" s="4" t="s">
        <v>23170</v>
      </c>
      <c r="F6336" s="4" t="s">
        <v>51</v>
      </c>
      <c r="G6336" s="4" t="s">
        <v>52</v>
      </c>
      <c r="I6336">
        <v>881</v>
      </c>
      <c r="J6336" s="4" t="s">
        <v>43</v>
      </c>
      <c r="K6336" s="1">
        <v>33911</v>
      </c>
      <c r="M6336" s="4" t="s">
        <v>86</v>
      </c>
      <c r="N6336" t="s">
        <v>23171</v>
      </c>
      <c r="O6336" s="1">
        <v>33911</v>
      </c>
      <c r="Q6336" t="s">
        <v>23172</v>
      </c>
      <c r="W6336" t="s">
        <v>71</v>
      </c>
      <c r="AC6336" t="s">
        <v>72</v>
      </c>
      <c r="AD6336" t="s">
        <v>47</v>
      </c>
    </row>
    <row r="6337" spans="1:30" ht="45" hidden="1" x14ac:dyDescent="0.25">
      <c r="A6337">
        <v>43</v>
      </c>
      <c r="B6337" t="s">
        <v>23158</v>
      </c>
      <c r="C6337" t="s">
        <v>23173</v>
      </c>
      <c r="D6337" t="s">
        <v>40</v>
      </c>
      <c r="E6337" s="4" t="s">
        <v>23174</v>
      </c>
      <c r="F6337" s="4" t="s">
        <v>51</v>
      </c>
      <c r="G6337" s="4" t="s">
        <v>52</v>
      </c>
      <c r="I6337">
        <v>1334</v>
      </c>
      <c r="J6337" s="4" t="s">
        <v>43</v>
      </c>
      <c r="K6337" s="1">
        <v>33904</v>
      </c>
      <c r="M6337" s="4" t="s">
        <v>86</v>
      </c>
      <c r="N6337" t="s">
        <v>54</v>
      </c>
      <c r="O6337" s="1">
        <v>33904</v>
      </c>
      <c r="Q6337" t="s">
        <v>23175</v>
      </c>
      <c r="W6337" t="s">
        <v>60</v>
      </c>
      <c r="AC6337" t="s">
        <v>23176</v>
      </c>
      <c r="AD6337" t="s">
        <v>47</v>
      </c>
    </row>
    <row r="6338" spans="1:30" ht="45" hidden="1" x14ac:dyDescent="0.25">
      <c r="A6338">
        <v>43</v>
      </c>
      <c r="B6338" t="s">
        <v>23158</v>
      </c>
      <c r="C6338" t="s">
        <v>23177</v>
      </c>
      <c r="D6338" t="s">
        <v>40</v>
      </c>
      <c r="E6338" s="4" t="s">
        <v>23178</v>
      </c>
      <c r="F6338" s="4" t="s">
        <v>51</v>
      </c>
      <c r="G6338" s="4" t="s">
        <v>52</v>
      </c>
      <c r="I6338">
        <v>1410</v>
      </c>
      <c r="J6338" s="4" t="s">
        <v>43</v>
      </c>
      <c r="K6338" s="1">
        <v>33898</v>
      </c>
      <c r="M6338" s="4" t="s">
        <v>86</v>
      </c>
      <c r="N6338" t="s">
        <v>54</v>
      </c>
      <c r="O6338" s="1">
        <v>33898</v>
      </c>
      <c r="Q6338" t="s">
        <v>23179</v>
      </c>
      <c r="W6338" t="s">
        <v>60</v>
      </c>
      <c r="AC6338" t="s">
        <v>23180</v>
      </c>
      <c r="AD6338" t="s">
        <v>47</v>
      </c>
    </row>
    <row r="6339" spans="1:30" ht="45" hidden="1" x14ac:dyDescent="0.25">
      <c r="A6339">
        <v>43</v>
      </c>
      <c r="B6339" t="s">
        <v>23158</v>
      </c>
      <c r="C6339" t="s">
        <v>23181</v>
      </c>
      <c r="D6339" t="s">
        <v>40</v>
      </c>
      <c r="E6339" s="4" t="s">
        <v>23182</v>
      </c>
      <c r="F6339" s="4" t="s">
        <v>51</v>
      </c>
      <c r="G6339" s="4" t="s">
        <v>52</v>
      </c>
      <c r="I6339">
        <v>1380</v>
      </c>
      <c r="J6339" s="4" t="s">
        <v>43</v>
      </c>
      <c r="K6339" s="1">
        <v>33903</v>
      </c>
      <c r="M6339" s="4" t="s">
        <v>86</v>
      </c>
      <c r="N6339" t="s">
        <v>54</v>
      </c>
      <c r="O6339" s="1">
        <v>33903</v>
      </c>
      <c r="Q6339" t="s">
        <v>23183</v>
      </c>
      <c r="W6339" t="s">
        <v>60</v>
      </c>
      <c r="AC6339" t="s">
        <v>23184</v>
      </c>
      <c r="AD6339" t="s">
        <v>47</v>
      </c>
    </row>
    <row r="6340" spans="1:30" ht="45" hidden="1" x14ac:dyDescent="0.25">
      <c r="A6340">
        <v>43</v>
      </c>
      <c r="B6340" t="s">
        <v>23158</v>
      </c>
      <c r="C6340" t="s">
        <v>23185</v>
      </c>
      <c r="D6340" t="s">
        <v>40</v>
      </c>
      <c r="E6340" s="4" t="s">
        <v>23186</v>
      </c>
      <c r="F6340" s="4" t="s">
        <v>51</v>
      </c>
      <c r="G6340" s="4" t="s">
        <v>52</v>
      </c>
      <c r="I6340">
        <v>1096</v>
      </c>
      <c r="J6340" s="4" t="s">
        <v>43</v>
      </c>
      <c r="K6340" s="1">
        <v>33898</v>
      </c>
      <c r="M6340" s="4" t="s">
        <v>86</v>
      </c>
      <c r="N6340" t="s">
        <v>54</v>
      </c>
      <c r="O6340" s="1">
        <v>33898</v>
      </c>
      <c r="Q6340" t="s">
        <v>23187</v>
      </c>
      <c r="W6340" t="s">
        <v>60</v>
      </c>
      <c r="AC6340" t="s">
        <v>23188</v>
      </c>
      <c r="AD6340" t="s">
        <v>47</v>
      </c>
    </row>
    <row r="6341" spans="1:30" ht="45" hidden="1" x14ac:dyDescent="0.25">
      <c r="A6341">
        <v>43</v>
      </c>
      <c r="B6341" t="s">
        <v>23158</v>
      </c>
      <c r="C6341" t="s">
        <v>23189</v>
      </c>
      <c r="D6341" t="s">
        <v>40</v>
      </c>
      <c r="E6341" s="4" t="s">
        <v>23190</v>
      </c>
      <c r="F6341" s="4" t="s">
        <v>51</v>
      </c>
      <c r="G6341" s="4" t="s">
        <v>52</v>
      </c>
      <c r="I6341">
        <v>908</v>
      </c>
      <c r="J6341" s="4" t="s">
        <v>43</v>
      </c>
      <c r="K6341" s="1">
        <v>33899</v>
      </c>
      <c r="M6341" s="4" t="s">
        <v>86</v>
      </c>
      <c r="N6341">
        <v>2618061244</v>
      </c>
      <c r="O6341" s="1">
        <v>33899</v>
      </c>
      <c r="Q6341" t="s">
        <v>23191</v>
      </c>
      <c r="W6341" t="s">
        <v>71</v>
      </c>
      <c r="AC6341" t="s">
        <v>72</v>
      </c>
      <c r="AD6341" t="s">
        <v>47</v>
      </c>
    </row>
    <row r="6342" spans="1:30" ht="45" hidden="1" x14ac:dyDescent="0.25">
      <c r="A6342">
        <v>43</v>
      </c>
      <c r="B6342" t="s">
        <v>23158</v>
      </c>
      <c r="C6342" t="s">
        <v>23189</v>
      </c>
      <c r="D6342" t="s">
        <v>40</v>
      </c>
      <c r="E6342" s="4" t="s">
        <v>23190</v>
      </c>
      <c r="F6342" s="4" t="s">
        <v>51</v>
      </c>
      <c r="G6342" s="4" t="s">
        <v>52</v>
      </c>
      <c r="I6342">
        <v>908</v>
      </c>
      <c r="J6342" s="4" t="s">
        <v>43</v>
      </c>
      <c r="K6342" s="1">
        <v>33899</v>
      </c>
      <c r="M6342" s="4" t="s">
        <v>86</v>
      </c>
      <c r="N6342">
        <v>2618061244</v>
      </c>
      <c r="O6342" s="1">
        <v>33899</v>
      </c>
      <c r="Q6342" t="s">
        <v>23192</v>
      </c>
      <c r="W6342" t="s">
        <v>71</v>
      </c>
      <c r="AC6342" t="s">
        <v>72</v>
      </c>
      <c r="AD6342" t="s">
        <v>47</v>
      </c>
    </row>
    <row r="6343" spans="1:30" ht="45" hidden="1" x14ac:dyDescent="0.25">
      <c r="A6343">
        <v>43</v>
      </c>
      <c r="B6343" t="s">
        <v>23158</v>
      </c>
      <c r="C6343" t="s">
        <v>23193</v>
      </c>
      <c r="D6343" t="s">
        <v>40</v>
      </c>
      <c r="E6343" s="4" t="s">
        <v>23194</v>
      </c>
      <c r="F6343" s="4" t="s">
        <v>51</v>
      </c>
      <c r="G6343" s="4" t="s">
        <v>52</v>
      </c>
      <c r="I6343">
        <v>895</v>
      </c>
      <c r="J6343" s="4" t="s">
        <v>43</v>
      </c>
      <c r="K6343" s="1">
        <v>33800</v>
      </c>
      <c r="M6343" s="4" t="s">
        <v>86</v>
      </c>
      <c r="N6343" t="s">
        <v>54</v>
      </c>
      <c r="O6343" s="1">
        <v>33800</v>
      </c>
      <c r="Q6343" t="s">
        <v>23195</v>
      </c>
      <c r="W6343" t="s">
        <v>60</v>
      </c>
      <c r="AC6343" t="s">
        <v>23196</v>
      </c>
      <c r="AD6343" t="s">
        <v>47</v>
      </c>
    </row>
    <row r="6344" spans="1:30" ht="45" hidden="1" x14ac:dyDescent="0.25">
      <c r="A6344">
        <v>43</v>
      </c>
      <c r="B6344" t="s">
        <v>23158</v>
      </c>
      <c r="C6344" t="s">
        <v>23197</v>
      </c>
      <c r="D6344" t="s">
        <v>40</v>
      </c>
      <c r="E6344" s="4" t="s">
        <v>23198</v>
      </c>
      <c r="F6344" s="4" t="s">
        <v>51</v>
      </c>
      <c r="G6344" s="4" t="s">
        <v>52</v>
      </c>
      <c r="I6344">
        <v>1190</v>
      </c>
      <c r="J6344" s="4" t="s">
        <v>43</v>
      </c>
      <c r="K6344" s="1">
        <v>33898</v>
      </c>
      <c r="M6344" s="4" t="s">
        <v>86</v>
      </c>
      <c r="N6344" t="s">
        <v>54</v>
      </c>
      <c r="O6344" s="1">
        <v>33898</v>
      </c>
      <c r="Q6344" t="s">
        <v>23199</v>
      </c>
      <c r="W6344" t="s">
        <v>60</v>
      </c>
      <c r="AC6344" t="s">
        <v>23200</v>
      </c>
      <c r="AD6344" t="s">
        <v>47</v>
      </c>
    </row>
    <row r="6345" spans="1:30" ht="45" hidden="1" x14ac:dyDescent="0.25">
      <c r="A6345">
        <v>43</v>
      </c>
      <c r="B6345" t="s">
        <v>23158</v>
      </c>
      <c r="C6345" t="s">
        <v>23201</v>
      </c>
      <c r="D6345" t="s">
        <v>40</v>
      </c>
      <c r="E6345" s="4" t="s">
        <v>23202</v>
      </c>
      <c r="F6345" s="4" t="s">
        <v>51</v>
      </c>
      <c r="G6345" s="4" t="s">
        <v>52</v>
      </c>
      <c r="I6345">
        <v>1146</v>
      </c>
      <c r="J6345" s="4" t="s">
        <v>43</v>
      </c>
      <c r="K6345" s="1">
        <v>33925</v>
      </c>
      <c r="M6345" s="4" t="s">
        <v>86</v>
      </c>
      <c r="N6345" t="s">
        <v>54</v>
      </c>
      <c r="O6345" s="1">
        <v>33925</v>
      </c>
      <c r="Q6345" t="s">
        <v>23203</v>
      </c>
      <c r="W6345">
        <v>0</v>
      </c>
      <c r="AC6345" t="s">
        <v>23204</v>
      </c>
      <c r="AD6345" t="s">
        <v>47</v>
      </c>
    </row>
    <row r="6346" spans="1:30" ht="45" hidden="1" x14ac:dyDescent="0.25">
      <c r="A6346">
        <v>43</v>
      </c>
      <c r="B6346" t="s">
        <v>23205</v>
      </c>
      <c r="C6346" t="s">
        <v>23206</v>
      </c>
      <c r="D6346" t="s">
        <v>40</v>
      </c>
      <c r="E6346" s="4" t="s">
        <v>23207</v>
      </c>
      <c r="F6346" s="4" t="s">
        <v>51</v>
      </c>
      <c r="G6346" s="4" t="s">
        <v>52</v>
      </c>
      <c r="I6346">
        <v>534</v>
      </c>
      <c r="J6346" s="4" t="s">
        <v>43</v>
      </c>
      <c r="K6346" s="1">
        <v>36892</v>
      </c>
      <c r="M6346" s="4" t="s">
        <v>86</v>
      </c>
      <c r="N6346" t="s">
        <v>54</v>
      </c>
      <c r="O6346" s="1">
        <v>33899</v>
      </c>
      <c r="Q6346" t="s">
        <v>23208</v>
      </c>
      <c r="W6346">
        <v>0</v>
      </c>
      <c r="AC6346" t="s">
        <v>23209</v>
      </c>
      <c r="AD6346" t="s">
        <v>83</v>
      </c>
    </row>
    <row r="6347" spans="1:30" ht="45" hidden="1" x14ac:dyDescent="0.25">
      <c r="A6347">
        <v>43</v>
      </c>
      <c r="B6347" t="s">
        <v>23205</v>
      </c>
      <c r="C6347" t="s">
        <v>23210</v>
      </c>
      <c r="D6347" t="s">
        <v>40</v>
      </c>
      <c r="E6347" s="4" t="s">
        <v>23211</v>
      </c>
      <c r="F6347" s="4" t="s">
        <v>51</v>
      </c>
      <c r="G6347" s="4" t="s">
        <v>52</v>
      </c>
      <c r="I6347">
        <v>894</v>
      </c>
      <c r="J6347" s="4" t="s">
        <v>43</v>
      </c>
      <c r="K6347" s="1">
        <v>33899</v>
      </c>
      <c r="M6347" s="4" t="s">
        <v>86</v>
      </c>
      <c r="N6347" t="s">
        <v>23212</v>
      </c>
      <c r="O6347" s="1">
        <v>33899</v>
      </c>
      <c r="Q6347" t="s">
        <v>23213</v>
      </c>
      <c r="U6347" t="s">
        <v>82</v>
      </c>
      <c r="W6347" t="s">
        <v>71</v>
      </c>
      <c r="AC6347" t="s">
        <v>17415</v>
      </c>
      <c r="AD6347" t="s">
        <v>47</v>
      </c>
    </row>
    <row r="6348" spans="1:30" ht="45" hidden="1" x14ac:dyDescent="0.25">
      <c r="A6348">
        <v>43</v>
      </c>
      <c r="B6348" t="s">
        <v>23214</v>
      </c>
      <c r="C6348" t="s">
        <v>23215</v>
      </c>
      <c r="D6348" t="s">
        <v>40</v>
      </c>
      <c r="E6348" s="4" t="s">
        <v>23216</v>
      </c>
      <c r="F6348" s="4" t="s">
        <v>51</v>
      </c>
      <c r="G6348" s="4" t="s">
        <v>52</v>
      </c>
      <c r="I6348">
        <v>1200</v>
      </c>
      <c r="J6348" s="4" t="s">
        <v>43</v>
      </c>
      <c r="K6348" s="1">
        <v>38654</v>
      </c>
      <c r="M6348" s="4" t="s">
        <v>86</v>
      </c>
      <c r="N6348" t="s">
        <v>54</v>
      </c>
      <c r="O6348" s="1">
        <v>33899</v>
      </c>
      <c r="Q6348" t="s">
        <v>23217</v>
      </c>
      <c r="W6348">
        <v>0</v>
      </c>
      <c r="AC6348" t="s">
        <v>23218</v>
      </c>
      <c r="AD6348" t="s">
        <v>47</v>
      </c>
    </row>
    <row r="6349" spans="1:30" ht="45" hidden="1" x14ac:dyDescent="0.25">
      <c r="A6349">
        <v>43</v>
      </c>
      <c r="B6349" t="s">
        <v>23214</v>
      </c>
      <c r="C6349" t="s">
        <v>23219</v>
      </c>
      <c r="D6349" t="s">
        <v>40</v>
      </c>
      <c r="E6349" s="4" t="s">
        <v>23220</v>
      </c>
      <c r="F6349" s="4" t="s">
        <v>51</v>
      </c>
      <c r="G6349" s="4" t="s">
        <v>52</v>
      </c>
      <c r="I6349">
        <v>629</v>
      </c>
      <c r="J6349" s="4" t="s">
        <v>43</v>
      </c>
      <c r="K6349" s="1">
        <v>38654</v>
      </c>
      <c r="M6349" s="4" t="s">
        <v>86</v>
      </c>
      <c r="N6349" t="s">
        <v>54</v>
      </c>
      <c r="O6349" s="1">
        <v>33899</v>
      </c>
      <c r="Q6349" t="s">
        <v>23217</v>
      </c>
      <c r="W6349">
        <v>0</v>
      </c>
      <c r="AC6349" t="s">
        <v>23221</v>
      </c>
      <c r="AD6349" t="s">
        <v>47</v>
      </c>
    </row>
    <row r="6350" spans="1:30" ht="45" hidden="1" x14ac:dyDescent="0.25">
      <c r="A6350">
        <v>43</v>
      </c>
      <c r="B6350" t="s">
        <v>23222</v>
      </c>
      <c r="C6350" t="s">
        <v>23223</v>
      </c>
      <c r="D6350" t="s">
        <v>40</v>
      </c>
      <c r="E6350" s="4" t="s">
        <v>23224</v>
      </c>
      <c r="F6350" s="4" t="s">
        <v>51</v>
      </c>
      <c r="G6350" s="4" t="s">
        <v>52</v>
      </c>
      <c r="I6350">
        <v>586</v>
      </c>
      <c r="J6350" s="4" t="s">
        <v>43</v>
      </c>
      <c r="K6350" s="1">
        <v>33878</v>
      </c>
      <c r="M6350" s="4" t="s">
        <v>86</v>
      </c>
      <c r="N6350">
        <v>2618060160</v>
      </c>
      <c r="O6350" s="1">
        <v>33878</v>
      </c>
      <c r="Q6350" t="s">
        <v>23225</v>
      </c>
      <c r="U6350" t="s">
        <v>82</v>
      </c>
      <c r="W6350" t="s">
        <v>71</v>
      </c>
      <c r="AC6350" t="s">
        <v>23226</v>
      </c>
      <c r="AD6350" t="s">
        <v>47</v>
      </c>
    </row>
    <row r="6351" spans="1:30" ht="45" hidden="1" x14ac:dyDescent="0.25">
      <c r="A6351">
        <v>43</v>
      </c>
      <c r="B6351" t="s">
        <v>23222</v>
      </c>
      <c r="C6351" t="s">
        <v>23227</v>
      </c>
      <c r="D6351" t="s">
        <v>40</v>
      </c>
      <c r="E6351" s="4" t="s">
        <v>23224</v>
      </c>
      <c r="F6351" s="4" t="s">
        <v>51</v>
      </c>
      <c r="G6351" s="4" t="s">
        <v>52</v>
      </c>
      <c r="I6351">
        <v>617</v>
      </c>
      <c r="J6351" s="4" t="s">
        <v>43</v>
      </c>
      <c r="K6351" s="1">
        <v>33897</v>
      </c>
      <c r="M6351" s="4" t="s">
        <v>86</v>
      </c>
      <c r="N6351" t="s">
        <v>23228</v>
      </c>
      <c r="O6351" s="1">
        <v>33897</v>
      </c>
      <c r="Q6351" t="s">
        <v>23229</v>
      </c>
      <c r="U6351" t="s">
        <v>82</v>
      </c>
      <c r="W6351" t="s">
        <v>71</v>
      </c>
      <c r="AC6351" t="s">
        <v>23230</v>
      </c>
      <c r="AD6351" t="s">
        <v>47</v>
      </c>
    </row>
    <row r="6352" spans="1:30" ht="45" hidden="1" x14ac:dyDescent="0.25">
      <c r="A6352">
        <v>43</v>
      </c>
      <c r="B6352" t="s">
        <v>23222</v>
      </c>
      <c r="C6352" t="s">
        <v>23231</v>
      </c>
      <c r="D6352" t="s">
        <v>40</v>
      </c>
      <c r="E6352" s="4" t="s">
        <v>23232</v>
      </c>
      <c r="F6352" s="4" t="s">
        <v>51</v>
      </c>
      <c r="G6352" s="4" t="s">
        <v>52</v>
      </c>
      <c r="I6352">
        <v>742</v>
      </c>
      <c r="J6352" s="4" t="s">
        <v>43</v>
      </c>
      <c r="K6352" s="1">
        <v>36892</v>
      </c>
      <c r="M6352" s="4" t="s">
        <v>86</v>
      </c>
      <c r="N6352" t="s">
        <v>54</v>
      </c>
      <c r="O6352" s="1">
        <v>33905</v>
      </c>
      <c r="Q6352" t="s">
        <v>23233</v>
      </c>
      <c r="W6352">
        <v>0</v>
      </c>
      <c r="AC6352" t="s">
        <v>23234</v>
      </c>
      <c r="AD6352" t="s">
        <v>47</v>
      </c>
    </row>
    <row r="6353" spans="1:30" ht="45" hidden="1" x14ac:dyDescent="0.25">
      <c r="A6353">
        <v>43</v>
      </c>
      <c r="B6353" t="s">
        <v>23235</v>
      </c>
      <c r="C6353" t="s">
        <v>23236</v>
      </c>
      <c r="D6353" t="s">
        <v>40</v>
      </c>
      <c r="E6353" s="4" t="s">
        <v>23237</v>
      </c>
      <c r="F6353" s="4" t="s">
        <v>51</v>
      </c>
      <c r="G6353" s="4" t="s">
        <v>52</v>
      </c>
      <c r="I6353">
        <v>600</v>
      </c>
      <c r="J6353" s="4" t="s">
        <v>43</v>
      </c>
      <c r="K6353" s="1">
        <v>38654</v>
      </c>
      <c r="M6353" s="4" t="s">
        <v>86</v>
      </c>
      <c r="N6353" t="s">
        <v>54</v>
      </c>
      <c r="O6353" s="1">
        <v>33905</v>
      </c>
      <c r="Q6353" t="s">
        <v>23238</v>
      </c>
      <c r="W6353">
        <v>0</v>
      </c>
      <c r="AC6353" t="s">
        <v>23239</v>
      </c>
      <c r="AD6353" t="s">
        <v>47</v>
      </c>
    </row>
    <row r="6354" spans="1:30" ht="45" hidden="1" x14ac:dyDescent="0.25">
      <c r="A6354">
        <v>43</v>
      </c>
      <c r="B6354" t="s">
        <v>23235</v>
      </c>
      <c r="C6354" t="s">
        <v>23240</v>
      </c>
      <c r="D6354" t="s">
        <v>40</v>
      </c>
      <c r="E6354" s="4" t="s">
        <v>23241</v>
      </c>
      <c r="F6354" s="4" t="s">
        <v>51</v>
      </c>
      <c r="G6354" s="4" t="s">
        <v>52</v>
      </c>
      <c r="I6354">
        <v>669</v>
      </c>
      <c r="J6354" s="4" t="s">
        <v>43</v>
      </c>
      <c r="K6354" s="1">
        <v>38654</v>
      </c>
      <c r="M6354" s="4" t="s">
        <v>86</v>
      </c>
      <c r="N6354" t="s">
        <v>54</v>
      </c>
      <c r="O6354" s="1">
        <v>33946</v>
      </c>
      <c r="Q6354" t="s">
        <v>23242</v>
      </c>
      <c r="W6354">
        <v>0</v>
      </c>
      <c r="AC6354" t="s">
        <v>23243</v>
      </c>
      <c r="AD6354" t="s">
        <v>47</v>
      </c>
    </row>
    <row r="6355" spans="1:30" ht="60" hidden="1" x14ac:dyDescent="0.25">
      <c r="A6355">
        <v>43</v>
      </c>
      <c r="B6355" t="s">
        <v>23244</v>
      </c>
      <c r="C6355" t="s">
        <v>23245</v>
      </c>
      <c r="D6355" t="s">
        <v>40</v>
      </c>
      <c r="E6355" s="4" t="s">
        <v>23246</v>
      </c>
      <c r="F6355" s="4" t="s">
        <v>51</v>
      </c>
      <c r="G6355" s="4" t="s">
        <v>52</v>
      </c>
      <c r="I6355">
        <v>853</v>
      </c>
      <c r="J6355" s="4" t="s">
        <v>43</v>
      </c>
      <c r="K6355" s="1">
        <v>34246</v>
      </c>
      <c r="M6355" s="4" t="s">
        <v>86</v>
      </c>
      <c r="N6355" t="s">
        <v>23247</v>
      </c>
      <c r="O6355" s="1">
        <v>34246</v>
      </c>
      <c r="Q6355" t="s">
        <v>23248</v>
      </c>
      <c r="W6355" t="s">
        <v>71</v>
      </c>
      <c r="AC6355" t="s">
        <v>72</v>
      </c>
      <c r="AD6355" t="s">
        <v>83</v>
      </c>
    </row>
    <row r="6356" spans="1:30" ht="60" hidden="1" x14ac:dyDescent="0.25">
      <c r="A6356">
        <v>43</v>
      </c>
      <c r="B6356" t="s">
        <v>23244</v>
      </c>
      <c r="C6356" t="s">
        <v>23249</v>
      </c>
      <c r="D6356" t="s">
        <v>40</v>
      </c>
      <c r="E6356" s="4" t="s">
        <v>23246</v>
      </c>
      <c r="F6356" s="4" t="s">
        <v>51</v>
      </c>
      <c r="G6356" s="4" t="s">
        <v>52</v>
      </c>
      <c r="I6356">
        <v>753</v>
      </c>
      <c r="J6356" s="4" t="s">
        <v>43</v>
      </c>
      <c r="K6356" s="1">
        <v>34246</v>
      </c>
      <c r="M6356" s="4" t="s">
        <v>86</v>
      </c>
      <c r="N6356" t="s">
        <v>23250</v>
      </c>
      <c r="O6356" s="1">
        <v>34246</v>
      </c>
      <c r="Q6356" t="s">
        <v>23251</v>
      </c>
      <c r="W6356" t="s">
        <v>71</v>
      </c>
      <c r="AC6356" t="s">
        <v>72</v>
      </c>
      <c r="AD6356" t="s">
        <v>83</v>
      </c>
    </row>
    <row r="6357" spans="1:30" ht="60" hidden="1" x14ac:dyDescent="0.25">
      <c r="A6357">
        <v>43</v>
      </c>
      <c r="B6357" t="s">
        <v>23252</v>
      </c>
      <c r="C6357" t="s">
        <v>23253</v>
      </c>
      <c r="D6357" t="s">
        <v>40</v>
      </c>
      <c r="E6357" s="4" t="s">
        <v>23254</v>
      </c>
      <c r="F6357" s="4" t="s">
        <v>51</v>
      </c>
      <c r="G6357" s="4" t="s">
        <v>52</v>
      </c>
      <c r="I6357">
        <v>1022</v>
      </c>
      <c r="J6357" s="4" t="s">
        <v>43</v>
      </c>
      <c r="K6357" s="1">
        <v>33897</v>
      </c>
      <c r="M6357" s="4" t="s">
        <v>86</v>
      </c>
      <c r="N6357">
        <v>2618061146</v>
      </c>
      <c r="O6357" s="1">
        <v>33897</v>
      </c>
      <c r="Q6357" t="s">
        <v>23255</v>
      </c>
      <c r="W6357" t="s">
        <v>71</v>
      </c>
      <c r="AC6357" t="s">
        <v>72</v>
      </c>
      <c r="AD6357" t="s">
        <v>47</v>
      </c>
    </row>
    <row r="6358" spans="1:30" ht="45" hidden="1" x14ac:dyDescent="0.25">
      <c r="A6358">
        <v>43</v>
      </c>
      <c r="B6358" t="s">
        <v>23252</v>
      </c>
      <c r="C6358" t="s">
        <v>23256</v>
      </c>
      <c r="D6358" t="s">
        <v>40</v>
      </c>
      <c r="E6358" s="4" t="s">
        <v>23257</v>
      </c>
      <c r="F6358" s="4" t="s">
        <v>51</v>
      </c>
      <c r="G6358" s="4" t="s">
        <v>52</v>
      </c>
      <c r="I6358">
        <v>1275</v>
      </c>
      <c r="J6358" s="4" t="s">
        <v>43</v>
      </c>
      <c r="K6358" s="1">
        <v>38654</v>
      </c>
      <c r="M6358" s="4" t="s">
        <v>86</v>
      </c>
      <c r="N6358" t="s">
        <v>54</v>
      </c>
      <c r="O6358" s="1">
        <v>33911</v>
      </c>
      <c r="Q6358" t="s">
        <v>23258</v>
      </c>
      <c r="W6358">
        <v>0</v>
      </c>
      <c r="AC6358" t="s">
        <v>23259</v>
      </c>
      <c r="AD6358" t="s">
        <v>47</v>
      </c>
    </row>
    <row r="6359" spans="1:30" ht="45" hidden="1" x14ac:dyDescent="0.25">
      <c r="A6359">
        <v>43</v>
      </c>
      <c r="B6359" t="s">
        <v>23260</v>
      </c>
      <c r="C6359" t="s">
        <v>23261</v>
      </c>
      <c r="D6359" t="s">
        <v>40</v>
      </c>
      <c r="E6359" s="4" t="s">
        <v>23262</v>
      </c>
      <c r="F6359" s="4" t="s">
        <v>51</v>
      </c>
      <c r="G6359" s="4" t="s">
        <v>52</v>
      </c>
      <c r="I6359">
        <v>1200</v>
      </c>
      <c r="J6359" s="4" t="s">
        <v>43</v>
      </c>
      <c r="K6359" s="1">
        <v>33910</v>
      </c>
      <c r="M6359" s="4" t="s">
        <v>86</v>
      </c>
      <c r="N6359">
        <v>2618061375</v>
      </c>
      <c r="O6359" s="1">
        <v>33910</v>
      </c>
      <c r="Q6359" t="s">
        <v>23263</v>
      </c>
      <c r="W6359" t="s">
        <v>71</v>
      </c>
      <c r="AC6359" t="s">
        <v>195</v>
      </c>
      <c r="AD6359" t="s">
        <v>47</v>
      </c>
    </row>
    <row r="6360" spans="1:30" ht="45" hidden="1" x14ac:dyDescent="0.25">
      <c r="A6360">
        <v>43</v>
      </c>
      <c r="B6360" t="s">
        <v>23260</v>
      </c>
      <c r="C6360" t="s">
        <v>23264</v>
      </c>
      <c r="D6360" t="s">
        <v>40</v>
      </c>
      <c r="E6360" s="4" t="s">
        <v>23265</v>
      </c>
      <c r="F6360" s="4" t="s">
        <v>51</v>
      </c>
      <c r="G6360" s="4" t="s">
        <v>52</v>
      </c>
      <c r="I6360">
        <v>764</v>
      </c>
      <c r="J6360" s="4" t="s">
        <v>43</v>
      </c>
      <c r="K6360" s="1">
        <v>33899</v>
      </c>
      <c r="M6360" s="4" t="s">
        <v>86</v>
      </c>
      <c r="N6360">
        <v>2618060915</v>
      </c>
      <c r="O6360" s="1">
        <v>33899</v>
      </c>
      <c r="Q6360" t="s">
        <v>23266</v>
      </c>
      <c r="W6360" t="s">
        <v>71</v>
      </c>
      <c r="AC6360" t="s">
        <v>195</v>
      </c>
      <c r="AD6360" t="s">
        <v>47</v>
      </c>
    </row>
    <row r="6361" spans="1:30" ht="45" hidden="1" x14ac:dyDescent="0.25">
      <c r="A6361">
        <v>43</v>
      </c>
      <c r="B6361" t="s">
        <v>23260</v>
      </c>
      <c r="C6361" t="s">
        <v>23267</v>
      </c>
      <c r="D6361" t="s">
        <v>40</v>
      </c>
      <c r="E6361" s="4" t="s">
        <v>23224</v>
      </c>
      <c r="F6361" s="4" t="s">
        <v>51</v>
      </c>
      <c r="G6361" s="4" t="s">
        <v>52</v>
      </c>
      <c r="I6361">
        <v>684</v>
      </c>
      <c r="J6361" s="4" t="s">
        <v>43</v>
      </c>
      <c r="K6361" s="1">
        <v>33794</v>
      </c>
      <c r="M6361" s="4" t="s">
        <v>86</v>
      </c>
      <c r="N6361" t="s">
        <v>23268</v>
      </c>
      <c r="O6361" s="1">
        <v>33794</v>
      </c>
      <c r="Q6361" t="s">
        <v>23269</v>
      </c>
      <c r="U6361" t="s">
        <v>82</v>
      </c>
      <c r="W6361" t="s">
        <v>71</v>
      </c>
      <c r="AC6361" t="s">
        <v>23270</v>
      </c>
      <c r="AD6361" t="s">
        <v>47</v>
      </c>
    </row>
    <row r="6362" spans="1:30" ht="45" hidden="1" x14ac:dyDescent="0.25">
      <c r="A6362">
        <v>43</v>
      </c>
      <c r="B6362" t="s">
        <v>23260</v>
      </c>
      <c r="C6362" t="s">
        <v>23271</v>
      </c>
      <c r="D6362" t="s">
        <v>40</v>
      </c>
      <c r="E6362" s="4" t="s">
        <v>23272</v>
      </c>
      <c r="F6362" s="4" t="s">
        <v>51</v>
      </c>
      <c r="G6362" s="4" t="s">
        <v>52</v>
      </c>
      <c r="I6362">
        <v>594</v>
      </c>
      <c r="J6362" s="4" t="s">
        <v>43</v>
      </c>
      <c r="K6362" s="1">
        <v>33891</v>
      </c>
      <c r="M6362" s="4" t="s">
        <v>86</v>
      </c>
      <c r="N6362" t="s">
        <v>23273</v>
      </c>
      <c r="O6362" s="1">
        <v>33891</v>
      </c>
      <c r="Q6362" t="s">
        <v>23274</v>
      </c>
      <c r="U6362" t="s">
        <v>559</v>
      </c>
      <c r="V6362" t="s">
        <v>3097</v>
      </c>
      <c r="W6362">
        <v>561307</v>
      </c>
      <c r="X6362" t="s">
        <v>23275</v>
      </c>
      <c r="AC6362" t="s">
        <v>23270</v>
      </c>
      <c r="AD6362" t="s">
        <v>47</v>
      </c>
    </row>
    <row r="6363" spans="1:30" ht="45" hidden="1" x14ac:dyDescent="0.25">
      <c r="A6363">
        <v>43</v>
      </c>
      <c r="B6363" t="s">
        <v>23276</v>
      </c>
      <c r="C6363" t="s">
        <v>23277</v>
      </c>
      <c r="D6363" t="s">
        <v>40</v>
      </c>
      <c r="E6363" s="4" t="s">
        <v>23278</v>
      </c>
      <c r="F6363" s="4" t="s">
        <v>51</v>
      </c>
      <c r="G6363" s="4" t="s">
        <v>52</v>
      </c>
      <c r="I6363">
        <v>1129</v>
      </c>
      <c r="J6363" s="4" t="s">
        <v>43</v>
      </c>
      <c r="K6363" s="1">
        <v>33905</v>
      </c>
      <c r="M6363" s="4" t="s">
        <v>53</v>
      </c>
      <c r="N6363" t="s">
        <v>23279</v>
      </c>
      <c r="O6363" s="1">
        <v>33905</v>
      </c>
      <c r="Q6363" t="s">
        <v>23280</v>
      </c>
      <c r="W6363" t="s">
        <v>71</v>
      </c>
      <c r="AC6363" t="s">
        <v>72</v>
      </c>
      <c r="AD6363" t="s">
        <v>47</v>
      </c>
    </row>
    <row r="6364" spans="1:30" ht="45" hidden="1" x14ac:dyDescent="0.25">
      <c r="A6364">
        <v>43</v>
      </c>
      <c r="B6364" t="s">
        <v>23276</v>
      </c>
      <c r="C6364" t="s">
        <v>23281</v>
      </c>
      <c r="D6364" t="s">
        <v>40</v>
      </c>
      <c r="E6364" s="4" t="s">
        <v>23282</v>
      </c>
      <c r="F6364" s="4" t="s">
        <v>51</v>
      </c>
      <c r="G6364" s="4" t="s">
        <v>52</v>
      </c>
      <c r="I6364">
        <v>675</v>
      </c>
      <c r="J6364" s="4" t="s">
        <v>43</v>
      </c>
      <c r="K6364" s="1">
        <v>38500</v>
      </c>
      <c r="M6364" s="4" t="s">
        <v>86</v>
      </c>
      <c r="N6364" t="s">
        <v>690</v>
      </c>
      <c r="O6364" s="1">
        <v>33932</v>
      </c>
      <c r="Q6364" t="s">
        <v>23283</v>
      </c>
      <c r="U6364" t="s">
        <v>82</v>
      </c>
      <c r="W6364" t="s">
        <v>71</v>
      </c>
      <c r="AC6364" t="s">
        <v>23284</v>
      </c>
      <c r="AD6364" t="s">
        <v>83</v>
      </c>
    </row>
    <row r="6365" spans="1:30" ht="45" hidden="1" x14ac:dyDescent="0.25">
      <c r="A6365">
        <v>43</v>
      </c>
      <c r="B6365" t="s">
        <v>23276</v>
      </c>
      <c r="C6365" t="s">
        <v>23285</v>
      </c>
      <c r="D6365" t="s">
        <v>40</v>
      </c>
      <c r="E6365" s="4" t="s">
        <v>23286</v>
      </c>
      <c r="F6365" s="4" t="s">
        <v>51</v>
      </c>
      <c r="G6365" s="4" t="s">
        <v>52</v>
      </c>
      <c r="I6365">
        <v>634</v>
      </c>
      <c r="J6365" s="4" t="s">
        <v>43</v>
      </c>
      <c r="K6365" s="1">
        <v>33900</v>
      </c>
      <c r="M6365" s="4" t="s">
        <v>86</v>
      </c>
      <c r="N6365" t="s">
        <v>23287</v>
      </c>
      <c r="O6365" s="1">
        <v>33900</v>
      </c>
      <c r="Q6365" t="s">
        <v>23288</v>
      </c>
      <c r="W6365" t="s">
        <v>71</v>
      </c>
      <c r="AC6365" t="s">
        <v>72</v>
      </c>
      <c r="AD6365" t="s">
        <v>47</v>
      </c>
    </row>
    <row r="6366" spans="1:30" ht="45" hidden="1" x14ac:dyDescent="0.25">
      <c r="A6366">
        <v>43</v>
      </c>
      <c r="B6366" t="s">
        <v>23289</v>
      </c>
      <c r="C6366" t="s">
        <v>23290</v>
      </c>
      <c r="D6366" t="s">
        <v>40</v>
      </c>
      <c r="E6366" s="4" t="s">
        <v>23291</v>
      </c>
      <c r="F6366" s="4" t="s">
        <v>51</v>
      </c>
      <c r="G6366" s="4" t="s">
        <v>52</v>
      </c>
      <c r="I6366">
        <v>1170</v>
      </c>
      <c r="J6366" s="4" t="s">
        <v>43</v>
      </c>
      <c r="K6366" s="1">
        <v>33899</v>
      </c>
      <c r="M6366" s="4" t="s">
        <v>86</v>
      </c>
      <c r="N6366" t="s">
        <v>23292</v>
      </c>
      <c r="O6366" s="1">
        <v>33899</v>
      </c>
      <c r="Q6366" t="s">
        <v>23293</v>
      </c>
      <c r="W6366" t="s">
        <v>71</v>
      </c>
      <c r="AC6366" t="s">
        <v>72</v>
      </c>
      <c r="AD6366" t="s">
        <v>47</v>
      </c>
    </row>
    <row r="6367" spans="1:30" ht="45" hidden="1" x14ac:dyDescent="0.25">
      <c r="A6367">
        <v>43</v>
      </c>
      <c r="B6367" t="s">
        <v>23289</v>
      </c>
      <c r="C6367" t="s">
        <v>23290</v>
      </c>
      <c r="D6367" t="s">
        <v>40</v>
      </c>
      <c r="E6367" s="4" t="s">
        <v>23291</v>
      </c>
      <c r="F6367" s="4" t="s">
        <v>51</v>
      </c>
      <c r="G6367" s="4" t="s">
        <v>52</v>
      </c>
      <c r="I6367">
        <v>1170</v>
      </c>
      <c r="J6367" s="4" t="s">
        <v>43</v>
      </c>
      <c r="K6367" s="1">
        <v>33899</v>
      </c>
      <c r="M6367" s="4" t="s">
        <v>86</v>
      </c>
      <c r="N6367" t="s">
        <v>23292</v>
      </c>
      <c r="O6367" s="1">
        <v>33899</v>
      </c>
      <c r="Q6367" t="s">
        <v>23294</v>
      </c>
      <c r="W6367" t="s">
        <v>71</v>
      </c>
      <c r="AC6367" t="s">
        <v>72</v>
      </c>
      <c r="AD6367" t="s">
        <v>47</v>
      </c>
    </row>
    <row r="6368" spans="1:30" ht="45" hidden="1" x14ac:dyDescent="0.25">
      <c r="A6368">
        <v>43</v>
      </c>
      <c r="B6368" t="s">
        <v>23289</v>
      </c>
      <c r="C6368" t="s">
        <v>23295</v>
      </c>
      <c r="D6368" t="s">
        <v>40</v>
      </c>
      <c r="E6368" s="4" t="s">
        <v>23296</v>
      </c>
      <c r="F6368" s="4" t="s">
        <v>51</v>
      </c>
      <c r="G6368" s="4" t="s">
        <v>52</v>
      </c>
      <c r="I6368">
        <v>500</v>
      </c>
      <c r="J6368" s="4" t="s">
        <v>43</v>
      </c>
      <c r="K6368" s="1">
        <v>33884</v>
      </c>
      <c r="M6368" s="4" t="s">
        <v>86</v>
      </c>
      <c r="N6368" t="s">
        <v>23297</v>
      </c>
      <c r="O6368" s="1">
        <v>33884</v>
      </c>
      <c r="Q6368" t="s">
        <v>23298</v>
      </c>
      <c r="W6368" t="s">
        <v>71</v>
      </c>
      <c r="AC6368" t="s">
        <v>72</v>
      </c>
      <c r="AD6368" t="s">
        <v>47</v>
      </c>
    </row>
    <row r="6369" spans="1:30" ht="45" hidden="1" x14ac:dyDescent="0.25">
      <c r="A6369">
        <v>43</v>
      </c>
      <c r="B6369" t="s">
        <v>23289</v>
      </c>
      <c r="C6369" t="s">
        <v>23299</v>
      </c>
      <c r="D6369" t="s">
        <v>40</v>
      </c>
      <c r="E6369" s="4" t="s">
        <v>23300</v>
      </c>
      <c r="F6369" s="4" t="s">
        <v>51</v>
      </c>
      <c r="G6369" s="4" t="s">
        <v>52</v>
      </c>
      <c r="I6369">
        <v>700</v>
      </c>
      <c r="J6369" s="4" t="s">
        <v>43</v>
      </c>
      <c r="K6369" s="1">
        <v>33801</v>
      </c>
      <c r="M6369" s="4" t="s">
        <v>86</v>
      </c>
      <c r="N6369" t="s">
        <v>23301</v>
      </c>
      <c r="O6369" s="1">
        <v>33801</v>
      </c>
      <c r="Q6369" t="s">
        <v>23302</v>
      </c>
      <c r="W6369" t="s">
        <v>71</v>
      </c>
      <c r="AC6369" t="s">
        <v>23303</v>
      </c>
      <c r="AD6369" t="s">
        <v>83</v>
      </c>
    </row>
    <row r="6370" spans="1:30" ht="45" hidden="1" x14ac:dyDescent="0.25">
      <c r="A6370">
        <v>43</v>
      </c>
      <c r="B6370" t="s">
        <v>23289</v>
      </c>
      <c r="C6370" t="s">
        <v>23304</v>
      </c>
      <c r="D6370" t="s">
        <v>40</v>
      </c>
      <c r="E6370" s="4" t="s">
        <v>23305</v>
      </c>
      <c r="F6370" s="4" t="s">
        <v>51</v>
      </c>
      <c r="G6370" s="4" t="s">
        <v>52</v>
      </c>
      <c r="I6370">
        <v>580</v>
      </c>
      <c r="J6370" s="4" t="s">
        <v>43</v>
      </c>
      <c r="K6370" s="1">
        <v>33878</v>
      </c>
      <c r="M6370" s="4" t="s">
        <v>86</v>
      </c>
      <c r="N6370" t="s">
        <v>23306</v>
      </c>
      <c r="O6370" s="1">
        <v>33878</v>
      </c>
      <c r="Q6370" t="s">
        <v>23307</v>
      </c>
      <c r="U6370" t="s">
        <v>82</v>
      </c>
      <c r="W6370" t="s">
        <v>71</v>
      </c>
      <c r="AC6370" t="s">
        <v>23308</v>
      </c>
      <c r="AD6370" t="s">
        <v>83</v>
      </c>
    </row>
    <row r="6371" spans="1:30" ht="45" hidden="1" x14ac:dyDescent="0.25">
      <c r="A6371">
        <v>43</v>
      </c>
      <c r="B6371" t="s">
        <v>23289</v>
      </c>
      <c r="C6371" t="s">
        <v>23309</v>
      </c>
      <c r="D6371" t="s">
        <v>40</v>
      </c>
      <c r="E6371" s="4" t="s">
        <v>23310</v>
      </c>
      <c r="F6371" s="4" t="s">
        <v>51</v>
      </c>
      <c r="G6371" s="4" t="s">
        <v>116</v>
      </c>
      <c r="I6371">
        <v>574</v>
      </c>
      <c r="J6371" s="4" t="s">
        <v>43</v>
      </c>
      <c r="K6371" s="1">
        <v>33878</v>
      </c>
      <c r="M6371" s="4" t="s">
        <v>86</v>
      </c>
      <c r="N6371" t="s">
        <v>54</v>
      </c>
      <c r="O6371" s="1">
        <v>33878</v>
      </c>
      <c r="Q6371" t="s">
        <v>23311</v>
      </c>
      <c r="W6371">
        <v>0</v>
      </c>
      <c r="AC6371" t="s">
        <v>23312</v>
      </c>
      <c r="AD6371" t="s">
        <v>47</v>
      </c>
    </row>
    <row r="6372" spans="1:30" ht="60" hidden="1" x14ac:dyDescent="0.25">
      <c r="A6372">
        <v>43</v>
      </c>
      <c r="B6372" t="s">
        <v>23313</v>
      </c>
      <c r="C6372" t="s">
        <v>23314</v>
      </c>
      <c r="D6372" t="s">
        <v>40</v>
      </c>
      <c r="E6372" s="4" t="s">
        <v>23315</v>
      </c>
      <c r="F6372" s="4" t="s">
        <v>51</v>
      </c>
      <c r="G6372" s="4" t="s">
        <v>198</v>
      </c>
      <c r="I6372">
        <v>786</v>
      </c>
      <c r="J6372" s="4" t="s">
        <v>43</v>
      </c>
      <c r="K6372" s="1">
        <v>37214</v>
      </c>
      <c r="M6372" s="4" t="s">
        <v>86</v>
      </c>
      <c r="N6372" t="s">
        <v>54</v>
      </c>
      <c r="O6372" s="1">
        <v>33899</v>
      </c>
      <c r="Q6372" t="s">
        <v>23316</v>
      </c>
      <c r="W6372">
        <v>0</v>
      </c>
      <c r="AC6372" t="s">
        <v>23317</v>
      </c>
      <c r="AD6372" t="s">
        <v>47</v>
      </c>
    </row>
    <row r="6373" spans="1:30" ht="45" hidden="1" x14ac:dyDescent="0.25">
      <c r="A6373">
        <v>43</v>
      </c>
      <c r="B6373" t="s">
        <v>23318</v>
      </c>
      <c r="C6373" t="s">
        <v>23319</v>
      </c>
      <c r="D6373" t="s">
        <v>40</v>
      </c>
      <c r="E6373" s="4" t="s">
        <v>23320</v>
      </c>
      <c r="F6373" s="4" t="s">
        <v>51</v>
      </c>
      <c r="G6373" s="4" t="s">
        <v>116</v>
      </c>
      <c r="I6373">
        <v>1200</v>
      </c>
      <c r="J6373" s="4" t="s">
        <v>43</v>
      </c>
      <c r="K6373" s="1">
        <v>34107</v>
      </c>
      <c r="M6373" s="4" t="s">
        <v>86</v>
      </c>
      <c r="N6373" t="s">
        <v>54</v>
      </c>
      <c r="O6373" s="1">
        <v>34107</v>
      </c>
      <c r="Q6373" t="s">
        <v>23321</v>
      </c>
      <c r="W6373">
        <v>0</v>
      </c>
      <c r="AC6373" t="s">
        <v>23322</v>
      </c>
      <c r="AD6373" t="s">
        <v>83</v>
      </c>
    </row>
    <row r="6374" spans="1:30" ht="45" hidden="1" x14ac:dyDescent="0.25">
      <c r="A6374">
        <v>43</v>
      </c>
      <c r="B6374" t="s">
        <v>23318</v>
      </c>
      <c r="C6374" t="s">
        <v>23323</v>
      </c>
      <c r="D6374" t="s">
        <v>40</v>
      </c>
      <c r="E6374" s="4" t="s">
        <v>23324</v>
      </c>
      <c r="F6374" s="4" t="s">
        <v>51</v>
      </c>
      <c r="G6374" s="4" t="s">
        <v>116</v>
      </c>
      <c r="I6374">
        <v>1200</v>
      </c>
      <c r="J6374" s="4" t="s">
        <v>43</v>
      </c>
      <c r="K6374" s="1">
        <v>34107</v>
      </c>
      <c r="M6374" s="4" t="s">
        <v>86</v>
      </c>
      <c r="N6374" t="s">
        <v>54</v>
      </c>
      <c r="O6374" s="1">
        <v>34107</v>
      </c>
      <c r="Q6374" t="s">
        <v>23325</v>
      </c>
      <c r="W6374" t="s">
        <v>60</v>
      </c>
      <c r="AC6374" t="s">
        <v>23326</v>
      </c>
      <c r="AD6374" t="s">
        <v>47</v>
      </c>
    </row>
    <row r="6375" spans="1:30" ht="45" hidden="1" x14ac:dyDescent="0.25">
      <c r="A6375">
        <v>43</v>
      </c>
      <c r="B6375" t="s">
        <v>23327</v>
      </c>
      <c r="C6375" t="s">
        <v>23328</v>
      </c>
      <c r="D6375" t="s">
        <v>40</v>
      </c>
      <c r="E6375" s="4" t="s">
        <v>23329</v>
      </c>
      <c r="F6375" s="4" t="s">
        <v>51</v>
      </c>
      <c r="G6375" s="4" t="s">
        <v>52</v>
      </c>
      <c r="I6375">
        <v>1200</v>
      </c>
      <c r="J6375" s="4" t="s">
        <v>43</v>
      </c>
      <c r="K6375" s="1">
        <v>33848</v>
      </c>
      <c r="M6375" s="4" t="s">
        <v>86</v>
      </c>
      <c r="N6375" t="s">
        <v>23330</v>
      </c>
      <c r="O6375" s="1">
        <v>33848</v>
      </c>
      <c r="Q6375" t="s">
        <v>23331</v>
      </c>
      <c r="W6375" t="s">
        <v>71</v>
      </c>
      <c r="AC6375" t="s">
        <v>72</v>
      </c>
      <c r="AD6375" t="s">
        <v>83</v>
      </c>
    </row>
    <row r="6376" spans="1:30" ht="45" hidden="1" x14ac:dyDescent="0.25">
      <c r="A6376">
        <v>43</v>
      </c>
      <c r="B6376" t="s">
        <v>23327</v>
      </c>
      <c r="C6376" t="s">
        <v>23332</v>
      </c>
      <c r="D6376" t="s">
        <v>40</v>
      </c>
      <c r="E6376" s="4" t="s">
        <v>23333</v>
      </c>
      <c r="F6376" s="4" t="s">
        <v>51</v>
      </c>
      <c r="G6376" s="4" t="s">
        <v>52</v>
      </c>
      <c r="I6376">
        <v>1020</v>
      </c>
      <c r="J6376" s="4" t="s">
        <v>43</v>
      </c>
      <c r="K6376" s="1">
        <v>33899</v>
      </c>
      <c r="M6376" s="4" t="s">
        <v>86</v>
      </c>
      <c r="N6376">
        <v>2618061073</v>
      </c>
      <c r="O6376" s="1">
        <v>33899</v>
      </c>
      <c r="Q6376" t="s">
        <v>23334</v>
      </c>
      <c r="W6376" t="s">
        <v>71</v>
      </c>
      <c r="AC6376" t="s">
        <v>72</v>
      </c>
      <c r="AD6376" t="s">
        <v>47</v>
      </c>
    </row>
    <row r="6377" spans="1:30" ht="45" hidden="1" x14ac:dyDescent="0.25">
      <c r="A6377">
        <v>43</v>
      </c>
      <c r="B6377" t="s">
        <v>23327</v>
      </c>
      <c r="C6377" t="s">
        <v>23335</v>
      </c>
      <c r="D6377" t="s">
        <v>40</v>
      </c>
      <c r="E6377" s="4" t="s">
        <v>23336</v>
      </c>
      <c r="F6377" s="4" t="s">
        <v>51</v>
      </c>
      <c r="G6377" s="4" t="s">
        <v>52</v>
      </c>
      <c r="I6377">
        <v>519</v>
      </c>
      <c r="J6377" s="4" t="s">
        <v>43</v>
      </c>
      <c r="K6377" s="1">
        <v>33910</v>
      </c>
      <c r="M6377" s="4" t="s">
        <v>86</v>
      </c>
      <c r="N6377" t="s">
        <v>54</v>
      </c>
      <c r="O6377" s="1">
        <v>33910</v>
      </c>
      <c r="Q6377" t="s">
        <v>23337</v>
      </c>
      <c r="W6377">
        <v>0</v>
      </c>
      <c r="AC6377" t="s">
        <v>23338</v>
      </c>
      <c r="AD6377" t="s">
        <v>47</v>
      </c>
    </row>
    <row r="6378" spans="1:30" ht="45" hidden="1" x14ac:dyDescent="0.25">
      <c r="A6378">
        <v>43</v>
      </c>
      <c r="B6378" t="s">
        <v>23327</v>
      </c>
      <c r="C6378" t="s">
        <v>23339</v>
      </c>
      <c r="D6378" t="s">
        <v>40</v>
      </c>
      <c r="E6378" s="4" t="s">
        <v>23340</v>
      </c>
      <c r="F6378" s="4" t="s">
        <v>51</v>
      </c>
      <c r="G6378" s="4" t="s">
        <v>52</v>
      </c>
      <c r="I6378">
        <v>659</v>
      </c>
      <c r="J6378" s="4" t="s">
        <v>43</v>
      </c>
      <c r="K6378" s="1">
        <v>33903</v>
      </c>
      <c r="M6378" s="4" t="s">
        <v>86</v>
      </c>
      <c r="N6378" t="s">
        <v>23341</v>
      </c>
      <c r="O6378" s="1">
        <v>33903</v>
      </c>
      <c r="Q6378" t="s">
        <v>23342</v>
      </c>
      <c r="W6378" t="s">
        <v>71</v>
      </c>
      <c r="AC6378" t="s">
        <v>72</v>
      </c>
      <c r="AD6378" t="s">
        <v>47</v>
      </c>
    </row>
    <row r="6379" spans="1:30" ht="45" hidden="1" x14ac:dyDescent="0.25">
      <c r="A6379">
        <v>43</v>
      </c>
      <c r="B6379" t="s">
        <v>23343</v>
      </c>
      <c r="C6379" t="s">
        <v>23344</v>
      </c>
      <c r="D6379" t="s">
        <v>40</v>
      </c>
      <c r="E6379" s="4" t="s">
        <v>23345</v>
      </c>
      <c r="F6379" s="4" t="s">
        <v>51</v>
      </c>
      <c r="G6379" s="4" t="s">
        <v>52</v>
      </c>
      <c r="I6379">
        <v>600</v>
      </c>
      <c r="J6379" s="4" t="s">
        <v>43</v>
      </c>
      <c r="K6379" s="1">
        <v>38654</v>
      </c>
      <c r="M6379" s="4" t="s">
        <v>86</v>
      </c>
      <c r="N6379" t="s">
        <v>54</v>
      </c>
      <c r="O6379" s="1">
        <v>33878</v>
      </c>
      <c r="Q6379" t="s">
        <v>23346</v>
      </c>
      <c r="W6379">
        <v>0</v>
      </c>
      <c r="AC6379" t="s">
        <v>23347</v>
      </c>
      <c r="AD6379" t="s">
        <v>47</v>
      </c>
    </row>
    <row r="6380" spans="1:30" ht="45" hidden="1" x14ac:dyDescent="0.25">
      <c r="A6380">
        <v>43</v>
      </c>
      <c r="B6380" t="s">
        <v>23348</v>
      </c>
      <c r="C6380" t="s">
        <v>23349</v>
      </c>
      <c r="D6380" t="s">
        <v>40</v>
      </c>
      <c r="E6380" s="4" t="s">
        <v>23350</v>
      </c>
      <c r="F6380" s="4" t="s">
        <v>51</v>
      </c>
      <c r="G6380" s="4" t="s">
        <v>2842</v>
      </c>
      <c r="I6380">
        <v>1226</v>
      </c>
      <c r="J6380" s="4" t="s">
        <v>43</v>
      </c>
      <c r="K6380" s="1">
        <v>33898</v>
      </c>
      <c r="M6380" s="4" t="s">
        <v>86</v>
      </c>
      <c r="N6380" t="s">
        <v>23351</v>
      </c>
      <c r="O6380" s="1">
        <v>33898</v>
      </c>
      <c r="Q6380" t="s">
        <v>23352</v>
      </c>
      <c r="W6380" t="s">
        <v>71</v>
      </c>
      <c r="AC6380" t="s">
        <v>72</v>
      </c>
      <c r="AD6380" t="s">
        <v>47</v>
      </c>
    </row>
    <row r="6381" spans="1:30" ht="45" hidden="1" x14ac:dyDescent="0.25">
      <c r="A6381">
        <v>43</v>
      </c>
      <c r="B6381" t="s">
        <v>23348</v>
      </c>
      <c r="C6381" t="s">
        <v>23353</v>
      </c>
      <c r="D6381" t="s">
        <v>40</v>
      </c>
      <c r="E6381" s="4" t="s">
        <v>23354</v>
      </c>
      <c r="F6381" s="4" t="s">
        <v>51</v>
      </c>
      <c r="G6381" s="4" t="s">
        <v>52</v>
      </c>
      <c r="I6381">
        <v>640</v>
      </c>
      <c r="J6381" s="4" t="s">
        <v>43</v>
      </c>
      <c r="K6381" s="1">
        <v>37572</v>
      </c>
      <c r="M6381" s="4" t="s">
        <v>86</v>
      </c>
      <c r="N6381" t="s">
        <v>54</v>
      </c>
      <c r="O6381" s="1">
        <v>33930</v>
      </c>
      <c r="Q6381" t="s">
        <v>23355</v>
      </c>
      <c r="W6381">
        <v>0</v>
      </c>
      <c r="AC6381" t="s">
        <v>23356</v>
      </c>
      <c r="AD6381" t="s">
        <v>47</v>
      </c>
    </row>
    <row r="6382" spans="1:30" ht="45" hidden="1" x14ac:dyDescent="0.25">
      <c r="A6382">
        <v>43</v>
      </c>
      <c r="B6382" t="s">
        <v>23348</v>
      </c>
      <c r="C6382" t="s">
        <v>23357</v>
      </c>
      <c r="D6382" t="s">
        <v>40</v>
      </c>
      <c r="E6382" s="4" t="s">
        <v>23358</v>
      </c>
      <c r="F6382" s="4" t="s">
        <v>51</v>
      </c>
      <c r="G6382" s="4" t="s">
        <v>52</v>
      </c>
      <c r="I6382">
        <v>334</v>
      </c>
      <c r="J6382" s="4" t="s">
        <v>43</v>
      </c>
      <c r="K6382" s="1">
        <v>33903</v>
      </c>
      <c r="M6382" s="4" t="s">
        <v>86</v>
      </c>
      <c r="N6382" t="s">
        <v>23359</v>
      </c>
      <c r="O6382" s="1">
        <v>33903</v>
      </c>
      <c r="Q6382" t="s">
        <v>23360</v>
      </c>
      <c r="W6382" t="s">
        <v>71</v>
      </c>
      <c r="AC6382" t="s">
        <v>72</v>
      </c>
      <c r="AD6382" t="s">
        <v>47</v>
      </c>
    </row>
    <row r="6383" spans="1:30" ht="45" hidden="1" x14ac:dyDescent="0.25">
      <c r="A6383">
        <v>43</v>
      </c>
      <c r="B6383" t="s">
        <v>23361</v>
      </c>
      <c r="C6383" t="s">
        <v>23362</v>
      </c>
      <c r="D6383" t="s">
        <v>40</v>
      </c>
      <c r="E6383" s="4" t="s">
        <v>23363</v>
      </c>
      <c r="F6383" s="4" t="s">
        <v>51</v>
      </c>
      <c r="G6383" s="4" t="s">
        <v>52</v>
      </c>
      <c r="I6383">
        <v>585</v>
      </c>
      <c r="J6383" s="4" t="s">
        <v>43</v>
      </c>
      <c r="K6383" s="1">
        <v>33878</v>
      </c>
      <c r="M6383" s="4" t="s">
        <v>86</v>
      </c>
      <c r="N6383" t="s">
        <v>23364</v>
      </c>
      <c r="O6383" s="1">
        <v>33878</v>
      </c>
      <c r="Q6383" t="s">
        <v>23365</v>
      </c>
      <c r="W6383" t="s">
        <v>71</v>
      </c>
      <c r="AC6383" t="s">
        <v>23366</v>
      </c>
      <c r="AD6383" t="s">
        <v>47</v>
      </c>
    </row>
    <row r="6384" spans="1:30" ht="45" hidden="1" x14ac:dyDescent="0.25">
      <c r="A6384">
        <v>43</v>
      </c>
      <c r="B6384" t="s">
        <v>23361</v>
      </c>
      <c r="C6384" t="s">
        <v>23367</v>
      </c>
      <c r="D6384" t="s">
        <v>40</v>
      </c>
      <c r="E6384" s="4" t="s">
        <v>23368</v>
      </c>
      <c r="F6384" s="4" t="s">
        <v>51</v>
      </c>
      <c r="G6384" s="4" t="s">
        <v>52</v>
      </c>
      <c r="I6384">
        <v>600</v>
      </c>
      <c r="J6384" s="4" t="s">
        <v>43</v>
      </c>
      <c r="K6384" s="1">
        <v>38400</v>
      </c>
      <c r="M6384" s="4" t="s">
        <v>86</v>
      </c>
      <c r="N6384" t="s">
        <v>54</v>
      </c>
      <c r="O6384" s="1">
        <v>33899</v>
      </c>
      <c r="Q6384" t="s">
        <v>23369</v>
      </c>
      <c r="W6384">
        <v>0</v>
      </c>
      <c r="AC6384" t="s">
        <v>23370</v>
      </c>
      <c r="AD6384" t="s">
        <v>83</v>
      </c>
    </row>
    <row r="6385" spans="1:30" ht="45" hidden="1" x14ac:dyDescent="0.25">
      <c r="A6385">
        <v>43</v>
      </c>
      <c r="B6385" t="s">
        <v>23361</v>
      </c>
      <c r="C6385" t="s">
        <v>23371</v>
      </c>
      <c r="D6385" t="s">
        <v>40</v>
      </c>
      <c r="E6385" s="4" t="s">
        <v>23372</v>
      </c>
      <c r="F6385" s="4" t="s">
        <v>51</v>
      </c>
      <c r="G6385" s="4" t="s">
        <v>52</v>
      </c>
      <c r="I6385">
        <v>567</v>
      </c>
      <c r="J6385" s="4" t="s">
        <v>43</v>
      </c>
      <c r="K6385" s="1">
        <v>38654</v>
      </c>
      <c r="M6385" s="4" t="s">
        <v>86</v>
      </c>
      <c r="N6385" t="s">
        <v>54</v>
      </c>
      <c r="O6385" s="1">
        <v>33927</v>
      </c>
      <c r="Q6385" t="s">
        <v>23373</v>
      </c>
      <c r="W6385" t="s">
        <v>71</v>
      </c>
      <c r="AC6385" t="s">
        <v>23374</v>
      </c>
      <c r="AD6385" t="s">
        <v>83</v>
      </c>
    </row>
    <row r="6386" spans="1:30" ht="45" hidden="1" x14ac:dyDescent="0.25">
      <c r="A6386">
        <v>43</v>
      </c>
      <c r="B6386" t="s">
        <v>23361</v>
      </c>
      <c r="C6386" t="s">
        <v>23375</v>
      </c>
      <c r="D6386" t="s">
        <v>40</v>
      </c>
      <c r="E6386" s="4" t="s">
        <v>23376</v>
      </c>
      <c r="F6386" s="4" t="s">
        <v>51</v>
      </c>
      <c r="G6386" s="4" t="s">
        <v>52</v>
      </c>
      <c r="I6386">
        <v>853</v>
      </c>
      <c r="J6386" s="4" t="s">
        <v>43</v>
      </c>
      <c r="K6386" s="1">
        <v>35814</v>
      </c>
      <c r="M6386" s="4" t="s">
        <v>53</v>
      </c>
      <c r="N6386" t="s">
        <v>23377</v>
      </c>
      <c r="O6386" s="1">
        <v>35814</v>
      </c>
      <c r="Q6386" t="s">
        <v>23378</v>
      </c>
      <c r="W6386" t="s">
        <v>71</v>
      </c>
      <c r="AC6386" t="s">
        <v>72</v>
      </c>
      <c r="AD6386" t="s">
        <v>47</v>
      </c>
    </row>
    <row r="6387" spans="1:30" ht="45" hidden="1" x14ac:dyDescent="0.25">
      <c r="A6387">
        <v>43</v>
      </c>
      <c r="B6387" t="s">
        <v>23379</v>
      </c>
      <c r="C6387" t="s">
        <v>23380</v>
      </c>
      <c r="D6387" t="s">
        <v>40</v>
      </c>
      <c r="E6387" s="4" t="s">
        <v>23211</v>
      </c>
      <c r="F6387" s="4" t="s">
        <v>51</v>
      </c>
      <c r="G6387" s="4" t="s">
        <v>52</v>
      </c>
      <c r="I6387">
        <v>1278</v>
      </c>
      <c r="J6387" s="4" t="s">
        <v>43</v>
      </c>
      <c r="K6387" s="1">
        <v>33878</v>
      </c>
      <c r="M6387" s="4" t="s">
        <v>86</v>
      </c>
      <c r="N6387" t="s">
        <v>23381</v>
      </c>
      <c r="O6387" s="1">
        <v>33878</v>
      </c>
      <c r="Q6387" t="s">
        <v>23382</v>
      </c>
      <c r="U6387" t="s">
        <v>82</v>
      </c>
      <c r="W6387" t="s">
        <v>71</v>
      </c>
      <c r="AC6387" t="s">
        <v>23270</v>
      </c>
      <c r="AD6387" t="s">
        <v>47</v>
      </c>
    </row>
    <row r="6388" spans="1:30" ht="45" hidden="1" x14ac:dyDescent="0.25">
      <c r="A6388">
        <v>43</v>
      </c>
      <c r="B6388" t="s">
        <v>23379</v>
      </c>
      <c r="C6388" t="s">
        <v>23383</v>
      </c>
      <c r="D6388" t="s">
        <v>40</v>
      </c>
      <c r="E6388" s="4" t="s">
        <v>23384</v>
      </c>
      <c r="F6388" s="4" t="s">
        <v>51</v>
      </c>
      <c r="G6388" s="4" t="s">
        <v>52</v>
      </c>
      <c r="I6388">
        <v>871</v>
      </c>
      <c r="J6388" s="4" t="s">
        <v>43</v>
      </c>
      <c r="K6388" s="1">
        <v>38654</v>
      </c>
      <c r="M6388" s="4" t="s">
        <v>86</v>
      </c>
      <c r="N6388" t="s">
        <v>54</v>
      </c>
      <c r="O6388" s="1">
        <v>33954</v>
      </c>
      <c r="Q6388" t="s">
        <v>23385</v>
      </c>
      <c r="W6388" t="s">
        <v>71</v>
      </c>
      <c r="AC6388" t="s">
        <v>23386</v>
      </c>
      <c r="AD6388" t="s">
        <v>47</v>
      </c>
    </row>
    <row r="6389" spans="1:30" ht="45" hidden="1" x14ac:dyDescent="0.25">
      <c r="A6389">
        <v>43</v>
      </c>
      <c r="B6389" t="s">
        <v>23387</v>
      </c>
      <c r="C6389" t="s">
        <v>23388</v>
      </c>
      <c r="D6389" t="s">
        <v>40</v>
      </c>
      <c r="E6389" s="4" t="s">
        <v>23389</v>
      </c>
      <c r="F6389" s="4" t="s">
        <v>51</v>
      </c>
      <c r="G6389" s="4" t="s">
        <v>52</v>
      </c>
      <c r="I6389">
        <v>634</v>
      </c>
      <c r="J6389" s="4" t="s">
        <v>43</v>
      </c>
      <c r="K6389" s="1">
        <v>38654</v>
      </c>
      <c r="M6389" s="4" t="s">
        <v>86</v>
      </c>
      <c r="N6389" t="s">
        <v>54</v>
      </c>
      <c r="O6389" s="1">
        <v>33900</v>
      </c>
      <c r="Q6389" t="s">
        <v>23390</v>
      </c>
      <c r="W6389">
        <v>0</v>
      </c>
      <c r="AC6389" t="s">
        <v>23391</v>
      </c>
      <c r="AD6389" t="s">
        <v>47</v>
      </c>
    </row>
    <row r="6390" spans="1:30" ht="45" hidden="1" x14ac:dyDescent="0.25">
      <c r="A6390">
        <v>43</v>
      </c>
      <c r="B6390" t="s">
        <v>23392</v>
      </c>
      <c r="C6390" t="s">
        <v>23393</v>
      </c>
      <c r="D6390" t="s">
        <v>40</v>
      </c>
      <c r="E6390" s="4" t="s">
        <v>23394</v>
      </c>
      <c r="F6390" s="4" t="s">
        <v>51</v>
      </c>
      <c r="G6390" s="4" t="s">
        <v>52</v>
      </c>
      <c r="I6390">
        <v>1086</v>
      </c>
      <c r="J6390" s="4" t="s">
        <v>43</v>
      </c>
      <c r="K6390" s="1">
        <v>33890</v>
      </c>
      <c r="M6390" s="4" t="s">
        <v>86</v>
      </c>
      <c r="N6390" t="s">
        <v>23395</v>
      </c>
      <c r="O6390" s="1">
        <v>33890</v>
      </c>
      <c r="Q6390" t="s">
        <v>23396</v>
      </c>
      <c r="U6390" t="s">
        <v>82</v>
      </c>
      <c r="W6390" t="s">
        <v>71</v>
      </c>
      <c r="AC6390" t="s">
        <v>23270</v>
      </c>
      <c r="AD6390" t="s">
        <v>47</v>
      </c>
    </row>
    <row r="6391" spans="1:30" ht="45" hidden="1" x14ac:dyDescent="0.25">
      <c r="A6391">
        <v>43</v>
      </c>
      <c r="B6391" t="s">
        <v>23397</v>
      </c>
      <c r="C6391" t="s">
        <v>23398</v>
      </c>
      <c r="D6391" t="s">
        <v>40</v>
      </c>
      <c r="E6391" s="4" t="s">
        <v>23399</v>
      </c>
      <c r="F6391" s="4" t="s">
        <v>51</v>
      </c>
      <c r="G6391" s="4" t="s">
        <v>52</v>
      </c>
      <c r="I6391">
        <v>600</v>
      </c>
      <c r="J6391" s="4" t="s">
        <v>43</v>
      </c>
      <c r="K6391" s="1">
        <v>33896</v>
      </c>
      <c r="M6391" s="4" t="s">
        <v>86</v>
      </c>
      <c r="N6391" t="s">
        <v>23400</v>
      </c>
      <c r="O6391" s="1">
        <v>33896</v>
      </c>
      <c r="Q6391" t="s">
        <v>23401</v>
      </c>
      <c r="W6391" t="s">
        <v>71</v>
      </c>
      <c r="AC6391" t="s">
        <v>72</v>
      </c>
      <c r="AD6391" t="s">
        <v>47</v>
      </c>
    </row>
    <row r="6392" spans="1:30" ht="60" hidden="1" x14ac:dyDescent="0.25">
      <c r="A6392">
        <v>43</v>
      </c>
      <c r="B6392" t="s">
        <v>23402</v>
      </c>
      <c r="C6392" t="s">
        <v>23403</v>
      </c>
      <c r="D6392" t="s">
        <v>40</v>
      </c>
      <c r="E6392" s="4" t="s">
        <v>23224</v>
      </c>
      <c r="F6392" s="4" t="s">
        <v>51</v>
      </c>
      <c r="G6392" s="4" t="s">
        <v>92</v>
      </c>
      <c r="I6392">
        <v>600</v>
      </c>
      <c r="J6392" s="4" t="s">
        <v>43</v>
      </c>
      <c r="K6392" s="1">
        <v>33963</v>
      </c>
      <c r="M6392" s="4" t="s">
        <v>53</v>
      </c>
      <c r="N6392" t="s">
        <v>23404</v>
      </c>
      <c r="O6392" s="1">
        <v>33963</v>
      </c>
      <c r="Q6392" t="s">
        <v>23405</v>
      </c>
      <c r="W6392" t="s">
        <v>71</v>
      </c>
      <c r="AC6392" t="s">
        <v>72</v>
      </c>
      <c r="AD6392" t="s">
        <v>47</v>
      </c>
    </row>
    <row r="6393" spans="1:30" ht="60" hidden="1" x14ac:dyDescent="0.25">
      <c r="A6393">
        <v>43</v>
      </c>
      <c r="B6393" t="s">
        <v>23402</v>
      </c>
      <c r="C6393" t="s">
        <v>23406</v>
      </c>
      <c r="D6393" t="s">
        <v>40</v>
      </c>
      <c r="E6393" s="4" t="s">
        <v>23407</v>
      </c>
      <c r="F6393" s="4" t="s">
        <v>51</v>
      </c>
      <c r="G6393" s="4" t="s">
        <v>92</v>
      </c>
      <c r="I6393">
        <v>600</v>
      </c>
      <c r="J6393" s="4" t="s">
        <v>43</v>
      </c>
      <c r="K6393" s="1">
        <v>38654</v>
      </c>
      <c r="M6393" s="4" t="s">
        <v>53</v>
      </c>
      <c r="N6393" t="s">
        <v>54</v>
      </c>
      <c r="O6393" s="1">
        <v>33963</v>
      </c>
      <c r="Q6393" t="s">
        <v>23408</v>
      </c>
      <c r="W6393">
        <v>0</v>
      </c>
      <c r="AC6393" t="s">
        <v>23409</v>
      </c>
      <c r="AD6393" t="s">
        <v>47</v>
      </c>
    </row>
    <row r="6394" spans="1:30" ht="60" hidden="1" x14ac:dyDescent="0.25">
      <c r="A6394">
        <v>43</v>
      </c>
      <c r="B6394" t="s">
        <v>23402</v>
      </c>
      <c r="C6394" t="s">
        <v>23410</v>
      </c>
      <c r="D6394" t="s">
        <v>40</v>
      </c>
      <c r="E6394" s="4" t="s">
        <v>23224</v>
      </c>
      <c r="F6394" s="4" t="s">
        <v>51</v>
      </c>
      <c r="G6394" s="4" t="s">
        <v>92</v>
      </c>
      <c r="I6394">
        <v>600</v>
      </c>
      <c r="J6394" s="4" t="s">
        <v>43</v>
      </c>
      <c r="K6394" s="1">
        <v>33963</v>
      </c>
      <c r="M6394" s="4" t="s">
        <v>53</v>
      </c>
      <c r="N6394" t="s">
        <v>23411</v>
      </c>
      <c r="O6394" s="1">
        <v>33963</v>
      </c>
      <c r="Q6394" t="s">
        <v>23412</v>
      </c>
      <c r="W6394" t="s">
        <v>71</v>
      </c>
      <c r="AC6394" t="s">
        <v>72</v>
      </c>
      <c r="AD6394" t="s">
        <v>47</v>
      </c>
    </row>
    <row r="6395" spans="1:30" ht="60" hidden="1" x14ac:dyDescent="0.25">
      <c r="A6395">
        <v>43</v>
      </c>
      <c r="B6395" t="s">
        <v>23402</v>
      </c>
      <c r="C6395" t="s">
        <v>23413</v>
      </c>
      <c r="D6395" t="s">
        <v>40</v>
      </c>
      <c r="E6395" s="4" t="s">
        <v>23224</v>
      </c>
      <c r="F6395" s="4" t="s">
        <v>51</v>
      </c>
      <c r="G6395" s="4" t="s">
        <v>92</v>
      </c>
      <c r="I6395">
        <v>600</v>
      </c>
      <c r="J6395" s="4" t="s">
        <v>43</v>
      </c>
      <c r="K6395" s="1">
        <v>33963</v>
      </c>
      <c r="M6395" s="4" t="s">
        <v>53</v>
      </c>
      <c r="N6395">
        <v>2618062054</v>
      </c>
      <c r="O6395" s="1">
        <v>33963</v>
      </c>
      <c r="Q6395" t="s">
        <v>23414</v>
      </c>
      <c r="W6395" t="s">
        <v>71</v>
      </c>
      <c r="AC6395" t="s">
        <v>72</v>
      </c>
      <c r="AD6395" t="s">
        <v>47</v>
      </c>
    </row>
    <row r="6396" spans="1:30" ht="60" hidden="1" x14ac:dyDescent="0.25">
      <c r="A6396">
        <v>43</v>
      </c>
      <c r="B6396" t="s">
        <v>23402</v>
      </c>
      <c r="C6396" t="s">
        <v>23415</v>
      </c>
      <c r="D6396" t="s">
        <v>40</v>
      </c>
      <c r="E6396" s="4" t="s">
        <v>23224</v>
      </c>
      <c r="F6396" s="4" t="s">
        <v>51</v>
      </c>
      <c r="G6396" s="4" t="s">
        <v>92</v>
      </c>
      <c r="I6396">
        <v>600</v>
      </c>
      <c r="J6396" s="4" t="s">
        <v>43</v>
      </c>
      <c r="K6396" s="1">
        <v>33963</v>
      </c>
      <c r="M6396" s="4" t="s">
        <v>53</v>
      </c>
      <c r="N6396" t="s">
        <v>23416</v>
      </c>
      <c r="O6396" s="1">
        <v>33963</v>
      </c>
      <c r="Q6396" t="s">
        <v>23417</v>
      </c>
      <c r="W6396" t="s">
        <v>71</v>
      </c>
      <c r="AC6396" t="s">
        <v>72</v>
      </c>
      <c r="AD6396" t="s">
        <v>47</v>
      </c>
    </row>
    <row r="6397" spans="1:30" ht="60" hidden="1" x14ac:dyDescent="0.25">
      <c r="A6397">
        <v>43</v>
      </c>
      <c r="B6397" t="s">
        <v>23402</v>
      </c>
      <c r="C6397" t="s">
        <v>23418</v>
      </c>
      <c r="D6397" t="s">
        <v>40</v>
      </c>
      <c r="E6397" s="4" t="s">
        <v>23419</v>
      </c>
      <c r="F6397" s="4" t="s">
        <v>51</v>
      </c>
      <c r="G6397" s="4" t="s">
        <v>92</v>
      </c>
      <c r="I6397">
        <v>600</v>
      </c>
      <c r="J6397" s="4" t="s">
        <v>43</v>
      </c>
      <c r="K6397" s="1">
        <v>38654</v>
      </c>
      <c r="M6397" s="4" t="s">
        <v>53</v>
      </c>
      <c r="N6397" t="s">
        <v>54</v>
      </c>
      <c r="O6397" s="1">
        <v>33963</v>
      </c>
      <c r="Q6397" t="s">
        <v>23420</v>
      </c>
      <c r="W6397">
        <v>0</v>
      </c>
      <c r="AC6397" t="s">
        <v>23421</v>
      </c>
      <c r="AD6397" t="s">
        <v>47</v>
      </c>
    </row>
    <row r="6398" spans="1:30" ht="60" hidden="1" x14ac:dyDescent="0.25">
      <c r="A6398">
        <v>43</v>
      </c>
      <c r="B6398" t="s">
        <v>23402</v>
      </c>
      <c r="C6398" t="s">
        <v>23422</v>
      </c>
      <c r="D6398" t="s">
        <v>40</v>
      </c>
      <c r="E6398" s="4" t="s">
        <v>23423</v>
      </c>
      <c r="F6398" s="4" t="s">
        <v>51</v>
      </c>
      <c r="G6398" s="4" t="s">
        <v>92</v>
      </c>
      <c r="I6398">
        <v>1200</v>
      </c>
      <c r="J6398" s="4" t="s">
        <v>43</v>
      </c>
      <c r="K6398" s="1">
        <v>38654</v>
      </c>
      <c r="M6398" s="4" t="s">
        <v>53</v>
      </c>
      <c r="N6398" t="s">
        <v>54</v>
      </c>
      <c r="O6398" s="1">
        <v>33963</v>
      </c>
      <c r="Q6398" t="s">
        <v>23424</v>
      </c>
      <c r="W6398">
        <v>0</v>
      </c>
      <c r="AC6398" t="s">
        <v>23425</v>
      </c>
      <c r="AD6398" t="s">
        <v>47</v>
      </c>
    </row>
    <row r="6399" spans="1:30" ht="60" hidden="1" x14ac:dyDescent="0.25">
      <c r="A6399">
        <v>43</v>
      </c>
      <c r="B6399" t="s">
        <v>23402</v>
      </c>
      <c r="C6399" t="s">
        <v>23426</v>
      </c>
      <c r="D6399" t="s">
        <v>40</v>
      </c>
      <c r="E6399" s="4" t="s">
        <v>23427</v>
      </c>
      <c r="F6399" s="4" t="s">
        <v>51</v>
      </c>
      <c r="G6399" s="4" t="s">
        <v>92</v>
      </c>
      <c r="I6399">
        <v>1200</v>
      </c>
      <c r="J6399" s="4" t="s">
        <v>43</v>
      </c>
      <c r="K6399" s="1">
        <v>38654</v>
      </c>
      <c r="M6399" s="4" t="s">
        <v>53</v>
      </c>
      <c r="N6399" t="s">
        <v>54</v>
      </c>
      <c r="O6399" s="1">
        <v>33963</v>
      </c>
      <c r="Q6399" t="s">
        <v>23428</v>
      </c>
      <c r="W6399">
        <v>0</v>
      </c>
      <c r="AC6399" t="s">
        <v>23429</v>
      </c>
      <c r="AD6399" t="s">
        <v>47</v>
      </c>
    </row>
    <row r="6400" spans="1:30" ht="60" hidden="1" x14ac:dyDescent="0.25">
      <c r="A6400">
        <v>43</v>
      </c>
      <c r="B6400" t="s">
        <v>23402</v>
      </c>
      <c r="C6400" t="s">
        <v>23430</v>
      </c>
      <c r="D6400" t="s">
        <v>40</v>
      </c>
      <c r="E6400" s="4" t="s">
        <v>23431</v>
      </c>
      <c r="F6400" s="4" t="s">
        <v>51</v>
      </c>
      <c r="G6400" s="4" t="s">
        <v>92</v>
      </c>
      <c r="I6400">
        <v>1200</v>
      </c>
      <c r="J6400" s="4" t="s">
        <v>43</v>
      </c>
      <c r="K6400" s="1">
        <v>38654</v>
      </c>
      <c r="M6400" s="4" t="s">
        <v>53</v>
      </c>
      <c r="N6400" t="s">
        <v>54</v>
      </c>
      <c r="O6400" s="1">
        <v>33963</v>
      </c>
      <c r="Q6400" t="s">
        <v>23432</v>
      </c>
      <c r="W6400">
        <v>0</v>
      </c>
      <c r="AC6400" t="s">
        <v>23433</v>
      </c>
      <c r="AD6400" t="s">
        <v>47</v>
      </c>
    </row>
    <row r="6401" spans="1:30" ht="60" hidden="1" x14ac:dyDescent="0.25">
      <c r="A6401">
        <v>43</v>
      </c>
      <c r="B6401" t="s">
        <v>23402</v>
      </c>
      <c r="C6401" t="s">
        <v>23434</v>
      </c>
      <c r="D6401" t="s">
        <v>40</v>
      </c>
      <c r="E6401" s="4" t="s">
        <v>23224</v>
      </c>
      <c r="F6401" s="4" t="s">
        <v>51</v>
      </c>
      <c r="G6401" s="4" t="s">
        <v>92</v>
      </c>
      <c r="I6401">
        <v>600</v>
      </c>
      <c r="J6401" s="4" t="s">
        <v>43</v>
      </c>
      <c r="K6401" s="1">
        <v>33963</v>
      </c>
      <c r="M6401" s="4" t="s">
        <v>53</v>
      </c>
      <c r="N6401" t="s">
        <v>23416</v>
      </c>
      <c r="O6401" s="1">
        <v>33963</v>
      </c>
      <c r="Q6401" t="s">
        <v>23417</v>
      </c>
      <c r="W6401" t="s">
        <v>71</v>
      </c>
      <c r="AC6401" t="s">
        <v>72</v>
      </c>
      <c r="AD6401" t="s">
        <v>47</v>
      </c>
    </row>
    <row r="6402" spans="1:30" ht="60" hidden="1" x14ac:dyDescent="0.25">
      <c r="A6402">
        <v>43</v>
      </c>
      <c r="B6402" t="s">
        <v>23402</v>
      </c>
      <c r="C6402" t="s">
        <v>23435</v>
      </c>
      <c r="D6402" t="s">
        <v>40</v>
      </c>
      <c r="E6402" s="4" t="s">
        <v>23224</v>
      </c>
      <c r="F6402" s="4" t="s">
        <v>51</v>
      </c>
      <c r="G6402" s="4" t="s">
        <v>92</v>
      </c>
      <c r="I6402">
        <v>600</v>
      </c>
      <c r="J6402" s="4" t="s">
        <v>43</v>
      </c>
      <c r="K6402" s="1">
        <v>33963</v>
      </c>
      <c r="M6402" s="4" t="s">
        <v>53</v>
      </c>
      <c r="N6402" t="s">
        <v>23436</v>
      </c>
      <c r="O6402" s="1">
        <v>33963</v>
      </c>
      <c r="Q6402" t="s">
        <v>23437</v>
      </c>
      <c r="W6402" t="s">
        <v>71</v>
      </c>
      <c r="AC6402" t="s">
        <v>72</v>
      </c>
      <c r="AD6402" t="s">
        <v>47</v>
      </c>
    </row>
    <row r="6403" spans="1:30" ht="60" hidden="1" x14ac:dyDescent="0.25">
      <c r="A6403">
        <v>43</v>
      </c>
      <c r="B6403" t="s">
        <v>23402</v>
      </c>
      <c r="C6403" t="s">
        <v>23438</v>
      </c>
      <c r="D6403" t="s">
        <v>40</v>
      </c>
      <c r="E6403" s="4" t="s">
        <v>23439</v>
      </c>
      <c r="F6403" s="4" t="s">
        <v>51</v>
      </c>
      <c r="G6403" s="4" t="s">
        <v>92</v>
      </c>
      <c r="I6403">
        <v>600</v>
      </c>
      <c r="J6403" s="4" t="s">
        <v>43</v>
      </c>
      <c r="K6403" s="1">
        <v>33963</v>
      </c>
      <c r="M6403" s="4" t="s">
        <v>53</v>
      </c>
      <c r="N6403" t="s">
        <v>23440</v>
      </c>
      <c r="O6403" s="1">
        <v>33963</v>
      </c>
      <c r="Q6403" t="s">
        <v>23441</v>
      </c>
      <c r="W6403" t="s">
        <v>71</v>
      </c>
      <c r="AC6403" t="s">
        <v>72</v>
      </c>
      <c r="AD6403" t="s">
        <v>47</v>
      </c>
    </row>
    <row r="6404" spans="1:30" ht="60" hidden="1" x14ac:dyDescent="0.25">
      <c r="A6404">
        <v>43</v>
      </c>
      <c r="B6404" t="s">
        <v>23402</v>
      </c>
      <c r="C6404" t="s">
        <v>23442</v>
      </c>
      <c r="D6404" t="s">
        <v>40</v>
      </c>
      <c r="E6404" s="4" t="s">
        <v>23224</v>
      </c>
      <c r="F6404" s="4" t="s">
        <v>51</v>
      </c>
      <c r="G6404" s="4" t="s">
        <v>92</v>
      </c>
      <c r="I6404">
        <v>400</v>
      </c>
      <c r="J6404" s="4" t="s">
        <v>43</v>
      </c>
      <c r="K6404" s="1">
        <v>33963</v>
      </c>
      <c r="M6404" s="4" t="s">
        <v>53</v>
      </c>
      <c r="N6404" t="s">
        <v>23443</v>
      </c>
      <c r="O6404" s="1">
        <v>33963</v>
      </c>
      <c r="Q6404" t="s">
        <v>23444</v>
      </c>
      <c r="W6404" t="s">
        <v>71</v>
      </c>
      <c r="AC6404" t="s">
        <v>72</v>
      </c>
      <c r="AD6404" t="s">
        <v>47</v>
      </c>
    </row>
    <row r="6405" spans="1:30" ht="45" hidden="1" x14ac:dyDescent="0.25">
      <c r="A6405">
        <v>43</v>
      </c>
      <c r="B6405" t="s">
        <v>23445</v>
      </c>
      <c r="C6405" t="s">
        <v>23446</v>
      </c>
      <c r="D6405" t="s">
        <v>40</v>
      </c>
      <c r="E6405" s="4" t="s">
        <v>23447</v>
      </c>
      <c r="F6405" s="4" t="s">
        <v>51</v>
      </c>
      <c r="G6405" s="4" t="s">
        <v>52</v>
      </c>
      <c r="I6405">
        <v>600</v>
      </c>
      <c r="J6405" s="4" t="s">
        <v>43</v>
      </c>
      <c r="K6405" s="1">
        <v>33898</v>
      </c>
      <c r="M6405" s="4" t="s">
        <v>86</v>
      </c>
      <c r="N6405" t="s">
        <v>23448</v>
      </c>
      <c r="O6405" s="1">
        <v>33898</v>
      </c>
      <c r="Q6405" t="s">
        <v>23449</v>
      </c>
      <c r="W6405" t="s">
        <v>71</v>
      </c>
      <c r="AC6405" t="s">
        <v>72</v>
      </c>
      <c r="AD6405" t="s">
        <v>47</v>
      </c>
    </row>
    <row r="6406" spans="1:30" ht="45" hidden="1" x14ac:dyDescent="0.25">
      <c r="A6406">
        <v>43</v>
      </c>
      <c r="B6406" t="s">
        <v>23450</v>
      </c>
      <c r="C6406" t="s">
        <v>23451</v>
      </c>
      <c r="D6406" t="s">
        <v>40</v>
      </c>
      <c r="E6406" s="4" t="s">
        <v>23452</v>
      </c>
      <c r="F6406" s="4" t="s">
        <v>51</v>
      </c>
      <c r="G6406" s="4" t="s">
        <v>52</v>
      </c>
      <c r="I6406">
        <v>578</v>
      </c>
      <c r="J6406" s="4" t="s">
        <v>43</v>
      </c>
      <c r="K6406" s="1">
        <v>33905</v>
      </c>
      <c r="M6406" s="4" t="s">
        <v>86</v>
      </c>
      <c r="N6406" t="s">
        <v>23453</v>
      </c>
      <c r="O6406" s="1">
        <v>33905</v>
      </c>
      <c r="Q6406" t="s">
        <v>23454</v>
      </c>
      <c r="W6406" t="s">
        <v>71</v>
      </c>
      <c r="AC6406" t="s">
        <v>72</v>
      </c>
      <c r="AD6406" t="s">
        <v>47</v>
      </c>
    </row>
    <row r="6407" spans="1:30" ht="45" hidden="1" x14ac:dyDescent="0.25">
      <c r="A6407">
        <v>43</v>
      </c>
      <c r="B6407" t="s">
        <v>23450</v>
      </c>
      <c r="C6407" t="s">
        <v>23455</v>
      </c>
      <c r="D6407" t="s">
        <v>40</v>
      </c>
      <c r="E6407" s="4" t="s">
        <v>23456</v>
      </c>
      <c r="F6407" s="4" t="s">
        <v>51</v>
      </c>
      <c r="G6407" s="4" t="s">
        <v>52</v>
      </c>
      <c r="I6407">
        <v>608</v>
      </c>
      <c r="J6407" s="4" t="s">
        <v>43</v>
      </c>
      <c r="K6407" s="1">
        <v>33891</v>
      </c>
      <c r="M6407" s="4" t="s">
        <v>86</v>
      </c>
      <c r="N6407" t="s">
        <v>23457</v>
      </c>
      <c r="O6407" s="1">
        <v>33891</v>
      </c>
      <c r="Q6407" t="s">
        <v>23458</v>
      </c>
      <c r="W6407" t="s">
        <v>71</v>
      </c>
      <c r="AC6407" t="s">
        <v>72</v>
      </c>
      <c r="AD6407" t="s">
        <v>83</v>
      </c>
    </row>
    <row r="6408" spans="1:30" ht="45" hidden="1" x14ac:dyDescent="0.25">
      <c r="A6408">
        <v>43</v>
      </c>
      <c r="B6408" t="s">
        <v>23459</v>
      </c>
      <c r="C6408" t="s">
        <v>23460</v>
      </c>
      <c r="D6408" t="s">
        <v>40</v>
      </c>
      <c r="E6408" s="4" t="s">
        <v>23461</v>
      </c>
      <c r="F6408" s="4" t="s">
        <v>51</v>
      </c>
      <c r="G6408" s="4" t="s">
        <v>52</v>
      </c>
      <c r="I6408">
        <v>877</v>
      </c>
      <c r="J6408" s="4" t="s">
        <v>43</v>
      </c>
      <c r="K6408" s="1">
        <v>38654</v>
      </c>
      <c r="M6408" s="4" t="s">
        <v>86</v>
      </c>
      <c r="N6408" t="s">
        <v>54</v>
      </c>
      <c r="O6408" s="1">
        <v>33891</v>
      </c>
      <c r="Q6408" t="s">
        <v>23462</v>
      </c>
      <c r="W6408">
        <v>0</v>
      </c>
      <c r="AC6408" t="s">
        <v>23463</v>
      </c>
      <c r="AD6408" t="s">
        <v>47</v>
      </c>
    </row>
    <row r="6409" spans="1:30" ht="60" hidden="1" x14ac:dyDescent="0.25">
      <c r="A6409">
        <v>43</v>
      </c>
      <c r="B6409" t="s">
        <v>23459</v>
      </c>
      <c r="C6409" t="s">
        <v>23464</v>
      </c>
      <c r="D6409" t="s">
        <v>40</v>
      </c>
      <c r="E6409" s="4" t="s">
        <v>23465</v>
      </c>
      <c r="F6409" s="4" t="s">
        <v>51</v>
      </c>
      <c r="G6409" s="4" t="s">
        <v>198</v>
      </c>
      <c r="I6409">
        <v>979</v>
      </c>
      <c r="J6409" s="4" t="s">
        <v>43</v>
      </c>
      <c r="K6409" s="1">
        <v>37210</v>
      </c>
      <c r="M6409" s="4" t="s">
        <v>53</v>
      </c>
      <c r="N6409">
        <v>96</v>
      </c>
      <c r="O6409" s="1">
        <v>35293</v>
      </c>
      <c r="Q6409" t="s">
        <v>23466</v>
      </c>
      <c r="W6409">
        <v>0</v>
      </c>
      <c r="AC6409" t="s">
        <v>23467</v>
      </c>
      <c r="AD6409" t="s">
        <v>47</v>
      </c>
    </row>
    <row r="6410" spans="1:30" ht="60" hidden="1" x14ac:dyDescent="0.25">
      <c r="A6410">
        <v>43</v>
      </c>
      <c r="B6410" t="s">
        <v>23468</v>
      </c>
      <c r="C6410" t="s">
        <v>23469</v>
      </c>
      <c r="D6410" t="s">
        <v>40</v>
      </c>
      <c r="E6410" s="4" t="s">
        <v>23470</v>
      </c>
      <c r="F6410" s="4" t="s">
        <v>42</v>
      </c>
      <c r="G6410" s="4" t="s">
        <v>92</v>
      </c>
      <c r="I6410">
        <v>600</v>
      </c>
      <c r="J6410" s="4" t="s">
        <v>43</v>
      </c>
      <c r="K6410" s="1">
        <v>38654</v>
      </c>
      <c r="M6410" s="4" t="s">
        <v>53</v>
      </c>
      <c r="N6410" t="s">
        <v>54</v>
      </c>
      <c r="O6410" s="1">
        <v>33953</v>
      </c>
      <c r="Q6410" t="s">
        <v>23471</v>
      </c>
      <c r="W6410">
        <v>0</v>
      </c>
      <c r="AC6410" t="s">
        <v>23472</v>
      </c>
      <c r="AD6410" t="s">
        <v>47</v>
      </c>
    </row>
    <row r="6411" spans="1:30" ht="60" hidden="1" x14ac:dyDescent="0.25">
      <c r="A6411">
        <v>43</v>
      </c>
      <c r="B6411" t="s">
        <v>23468</v>
      </c>
      <c r="C6411" t="s">
        <v>23473</v>
      </c>
      <c r="D6411" t="s">
        <v>40</v>
      </c>
      <c r="E6411" s="4" t="s">
        <v>23474</v>
      </c>
      <c r="F6411" s="4" t="s">
        <v>42</v>
      </c>
      <c r="G6411" s="4" t="s">
        <v>92</v>
      </c>
      <c r="I6411">
        <v>600</v>
      </c>
      <c r="J6411" s="4" t="s">
        <v>43</v>
      </c>
      <c r="K6411" s="1">
        <v>33953</v>
      </c>
      <c r="M6411" s="4" t="s">
        <v>53</v>
      </c>
      <c r="N6411" t="s">
        <v>23475</v>
      </c>
      <c r="O6411" s="1">
        <v>33953</v>
      </c>
      <c r="Q6411" t="s">
        <v>23476</v>
      </c>
      <c r="AC6411" t="s">
        <v>72</v>
      </c>
      <c r="AD6411" t="s">
        <v>47</v>
      </c>
    </row>
    <row r="6412" spans="1:30" ht="60" hidden="1" x14ac:dyDescent="0.25">
      <c r="A6412">
        <v>43</v>
      </c>
      <c r="B6412" t="s">
        <v>23468</v>
      </c>
      <c r="C6412" t="s">
        <v>23477</v>
      </c>
      <c r="D6412" t="s">
        <v>40</v>
      </c>
      <c r="E6412" s="4" t="s">
        <v>23474</v>
      </c>
      <c r="F6412" s="4" t="s">
        <v>42</v>
      </c>
      <c r="G6412" s="4" t="s">
        <v>92</v>
      </c>
      <c r="I6412">
        <v>800</v>
      </c>
      <c r="J6412" s="4" t="s">
        <v>43</v>
      </c>
      <c r="K6412" s="1">
        <v>33953</v>
      </c>
      <c r="M6412" s="4" t="s">
        <v>53</v>
      </c>
      <c r="N6412" t="s">
        <v>23478</v>
      </c>
      <c r="O6412" s="1">
        <v>33953</v>
      </c>
      <c r="Q6412" t="s">
        <v>23479</v>
      </c>
      <c r="AC6412" t="s">
        <v>72</v>
      </c>
      <c r="AD6412" t="s">
        <v>47</v>
      </c>
    </row>
    <row r="6413" spans="1:30" ht="60" hidden="1" x14ac:dyDescent="0.25">
      <c r="A6413">
        <v>43</v>
      </c>
      <c r="B6413" t="s">
        <v>23468</v>
      </c>
      <c r="C6413" t="s">
        <v>23480</v>
      </c>
      <c r="D6413" t="s">
        <v>40</v>
      </c>
      <c r="E6413" s="4" t="s">
        <v>23474</v>
      </c>
      <c r="F6413" s="4" t="s">
        <v>42</v>
      </c>
      <c r="G6413" s="4" t="s">
        <v>92</v>
      </c>
      <c r="I6413">
        <v>600</v>
      </c>
      <c r="J6413" s="4" t="s">
        <v>43</v>
      </c>
      <c r="K6413" s="1">
        <v>33953</v>
      </c>
      <c r="M6413" s="4" t="s">
        <v>53</v>
      </c>
      <c r="N6413" t="s">
        <v>23481</v>
      </c>
      <c r="O6413" s="1">
        <v>33953</v>
      </c>
      <c r="Q6413" t="s">
        <v>23482</v>
      </c>
      <c r="AC6413" t="s">
        <v>72</v>
      </c>
      <c r="AD6413" t="s">
        <v>47</v>
      </c>
    </row>
    <row r="6414" spans="1:30" ht="60" hidden="1" x14ac:dyDescent="0.25">
      <c r="A6414">
        <v>43</v>
      </c>
      <c r="B6414" t="s">
        <v>23468</v>
      </c>
      <c r="C6414" t="s">
        <v>23483</v>
      </c>
      <c r="D6414" t="s">
        <v>40</v>
      </c>
      <c r="E6414" s="4" t="s">
        <v>23484</v>
      </c>
      <c r="F6414" s="4" t="s">
        <v>42</v>
      </c>
      <c r="G6414" s="4" t="s">
        <v>92</v>
      </c>
      <c r="I6414">
        <v>600</v>
      </c>
      <c r="J6414" s="4" t="s">
        <v>43</v>
      </c>
      <c r="K6414" s="1">
        <v>33953</v>
      </c>
      <c r="M6414" s="4" t="s">
        <v>53</v>
      </c>
      <c r="N6414" t="s">
        <v>54</v>
      </c>
      <c r="O6414" s="1">
        <v>33953</v>
      </c>
      <c r="Q6414" t="s">
        <v>23485</v>
      </c>
      <c r="W6414">
        <v>0</v>
      </c>
      <c r="AC6414" t="s">
        <v>23486</v>
      </c>
      <c r="AD6414" t="s">
        <v>47</v>
      </c>
    </row>
    <row r="6415" spans="1:30" ht="60" hidden="1" x14ac:dyDescent="0.25">
      <c r="A6415">
        <v>43</v>
      </c>
      <c r="B6415" t="s">
        <v>23468</v>
      </c>
      <c r="C6415" t="s">
        <v>23487</v>
      </c>
      <c r="D6415" t="s">
        <v>40</v>
      </c>
      <c r="E6415" s="4" t="s">
        <v>23474</v>
      </c>
      <c r="F6415" s="4" t="s">
        <v>42</v>
      </c>
      <c r="G6415" s="4" t="s">
        <v>92</v>
      </c>
      <c r="I6415">
        <v>600</v>
      </c>
      <c r="J6415" s="4" t="s">
        <v>43</v>
      </c>
      <c r="K6415" s="1">
        <v>33953</v>
      </c>
      <c r="M6415" s="4" t="s">
        <v>53</v>
      </c>
      <c r="N6415" t="s">
        <v>23488</v>
      </c>
      <c r="O6415" s="1">
        <v>33953</v>
      </c>
      <c r="Q6415" t="s">
        <v>23489</v>
      </c>
      <c r="AC6415" t="s">
        <v>72</v>
      </c>
      <c r="AD6415" t="s">
        <v>47</v>
      </c>
    </row>
    <row r="6416" spans="1:30" ht="60" hidden="1" x14ac:dyDescent="0.25">
      <c r="A6416">
        <v>43</v>
      </c>
      <c r="B6416" t="s">
        <v>23468</v>
      </c>
      <c r="C6416" t="s">
        <v>23490</v>
      </c>
      <c r="D6416" t="s">
        <v>40</v>
      </c>
      <c r="E6416" s="4" t="s">
        <v>23474</v>
      </c>
      <c r="F6416" s="4" t="s">
        <v>42</v>
      </c>
      <c r="G6416" s="4" t="s">
        <v>92</v>
      </c>
      <c r="I6416">
        <v>600</v>
      </c>
      <c r="J6416" s="4" t="s">
        <v>43</v>
      </c>
      <c r="K6416" s="1">
        <v>33953</v>
      </c>
      <c r="M6416" s="4" t="s">
        <v>53</v>
      </c>
      <c r="N6416" t="s">
        <v>23491</v>
      </c>
      <c r="O6416" s="1">
        <v>33953</v>
      </c>
      <c r="Q6416" t="s">
        <v>23492</v>
      </c>
      <c r="AC6416" t="s">
        <v>72</v>
      </c>
      <c r="AD6416" t="s">
        <v>47</v>
      </c>
    </row>
    <row r="6417" spans="1:30" ht="60" hidden="1" x14ac:dyDescent="0.25">
      <c r="A6417">
        <v>43</v>
      </c>
      <c r="B6417" t="s">
        <v>23468</v>
      </c>
      <c r="C6417" t="s">
        <v>23493</v>
      </c>
      <c r="D6417" t="s">
        <v>40</v>
      </c>
      <c r="E6417" s="4" t="s">
        <v>23474</v>
      </c>
      <c r="F6417" s="4" t="s">
        <v>42</v>
      </c>
      <c r="G6417" s="4" t="s">
        <v>92</v>
      </c>
      <c r="I6417">
        <v>600</v>
      </c>
      <c r="J6417" s="4" t="s">
        <v>43</v>
      </c>
      <c r="K6417" s="1">
        <v>33953</v>
      </c>
      <c r="M6417" s="4" t="s">
        <v>53</v>
      </c>
      <c r="N6417" t="s">
        <v>23494</v>
      </c>
      <c r="O6417" s="1">
        <v>33953</v>
      </c>
      <c r="Q6417" t="s">
        <v>23495</v>
      </c>
      <c r="AC6417" t="s">
        <v>72</v>
      </c>
      <c r="AD6417" t="s">
        <v>47</v>
      </c>
    </row>
    <row r="6418" spans="1:30" ht="60" hidden="1" x14ac:dyDescent="0.25">
      <c r="A6418">
        <v>43</v>
      </c>
      <c r="B6418" t="s">
        <v>23468</v>
      </c>
      <c r="C6418" t="s">
        <v>23496</v>
      </c>
      <c r="D6418" t="s">
        <v>40</v>
      </c>
      <c r="E6418" s="4" t="s">
        <v>23474</v>
      </c>
      <c r="F6418" s="4" t="s">
        <v>42</v>
      </c>
      <c r="G6418" s="4" t="s">
        <v>92</v>
      </c>
      <c r="I6418">
        <v>600</v>
      </c>
      <c r="J6418" s="4" t="s">
        <v>43</v>
      </c>
      <c r="K6418" s="1">
        <v>33953</v>
      </c>
      <c r="M6418" s="4" t="s">
        <v>53</v>
      </c>
      <c r="N6418" t="s">
        <v>23497</v>
      </c>
      <c r="O6418" s="1">
        <v>33953</v>
      </c>
      <c r="Q6418" t="s">
        <v>23498</v>
      </c>
      <c r="AC6418" t="s">
        <v>72</v>
      </c>
      <c r="AD6418" t="s">
        <v>47</v>
      </c>
    </row>
    <row r="6419" spans="1:30" ht="60" hidden="1" x14ac:dyDescent="0.25">
      <c r="A6419">
        <v>43</v>
      </c>
      <c r="B6419" t="s">
        <v>23468</v>
      </c>
      <c r="C6419" t="s">
        <v>23499</v>
      </c>
      <c r="D6419" t="s">
        <v>40</v>
      </c>
      <c r="E6419" s="4" t="s">
        <v>23474</v>
      </c>
      <c r="F6419" s="4" t="s">
        <v>42</v>
      </c>
      <c r="G6419" s="4" t="s">
        <v>92</v>
      </c>
      <c r="I6419">
        <v>600</v>
      </c>
      <c r="J6419" s="4" t="s">
        <v>43</v>
      </c>
      <c r="K6419" s="1">
        <v>38504</v>
      </c>
      <c r="M6419" s="4" t="s">
        <v>53</v>
      </c>
      <c r="N6419">
        <v>2618061795</v>
      </c>
      <c r="O6419" s="1">
        <v>33953</v>
      </c>
      <c r="Q6419" t="s">
        <v>23500</v>
      </c>
      <c r="AC6419" t="s">
        <v>72</v>
      </c>
      <c r="AD6419" t="s">
        <v>47</v>
      </c>
    </row>
    <row r="6420" spans="1:30" ht="60" hidden="1" x14ac:dyDescent="0.25">
      <c r="A6420">
        <v>43</v>
      </c>
      <c r="B6420" t="s">
        <v>23468</v>
      </c>
      <c r="C6420" t="s">
        <v>23501</v>
      </c>
      <c r="D6420" t="s">
        <v>40</v>
      </c>
      <c r="E6420" s="4" t="s">
        <v>23474</v>
      </c>
      <c r="F6420" s="4" t="s">
        <v>42</v>
      </c>
      <c r="G6420" s="4" t="s">
        <v>92</v>
      </c>
      <c r="I6420">
        <v>600</v>
      </c>
      <c r="J6420" s="4" t="s">
        <v>43</v>
      </c>
      <c r="K6420" s="1">
        <v>33953</v>
      </c>
      <c r="M6420" s="4" t="s">
        <v>53</v>
      </c>
      <c r="N6420" t="s">
        <v>23502</v>
      </c>
      <c r="O6420" s="1">
        <v>33953</v>
      </c>
      <c r="Q6420" t="s">
        <v>23503</v>
      </c>
      <c r="AC6420" t="s">
        <v>72</v>
      </c>
      <c r="AD6420" t="s">
        <v>47</v>
      </c>
    </row>
    <row r="6421" spans="1:30" ht="60" hidden="1" x14ac:dyDescent="0.25">
      <c r="A6421">
        <v>43</v>
      </c>
      <c r="B6421" t="s">
        <v>23468</v>
      </c>
      <c r="C6421" t="s">
        <v>23504</v>
      </c>
      <c r="D6421" t="s">
        <v>40</v>
      </c>
      <c r="E6421" s="4" t="s">
        <v>23474</v>
      </c>
      <c r="F6421" s="4" t="s">
        <v>42</v>
      </c>
      <c r="G6421" s="4" t="s">
        <v>92</v>
      </c>
      <c r="I6421">
        <v>600</v>
      </c>
      <c r="J6421" s="4" t="s">
        <v>43</v>
      </c>
      <c r="K6421" s="1">
        <v>33953</v>
      </c>
      <c r="M6421" s="4" t="s">
        <v>53</v>
      </c>
      <c r="N6421" t="s">
        <v>23505</v>
      </c>
      <c r="O6421" s="1">
        <v>33953</v>
      </c>
      <c r="Q6421" t="s">
        <v>23506</v>
      </c>
      <c r="AC6421" t="s">
        <v>72</v>
      </c>
      <c r="AD6421" t="s">
        <v>47</v>
      </c>
    </row>
    <row r="6422" spans="1:30" ht="60" hidden="1" x14ac:dyDescent="0.25">
      <c r="A6422">
        <v>43</v>
      </c>
      <c r="B6422" t="s">
        <v>23468</v>
      </c>
      <c r="C6422" t="s">
        <v>23507</v>
      </c>
      <c r="D6422" t="s">
        <v>40</v>
      </c>
      <c r="E6422" s="4" t="s">
        <v>23474</v>
      </c>
      <c r="F6422" s="4" t="s">
        <v>42</v>
      </c>
      <c r="G6422" s="4" t="s">
        <v>92</v>
      </c>
      <c r="I6422">
        <v>600</v>
      </c>
      <c r="J6422" s="4" t="s">
        <v>43</v>
      </c>
      <c r="K6422" s="1">
        <v>33953</v>
      </c>
      <c r="M6422" s="4" t="s">
        <v>53</v>
      </c>
      <c r="N6422" t="s">
        <v>23508</v>
      </c>
      <c r="O6422" s="1">
        <v>33953</v>
      </c>
      <c r="Q6422" t="s">
        <v>23509</v>
      </c>
      <c r="AC6422" t="s">
        <v>72</v>
      </c>
      <c r="AD6422" t="s">
        <v>47</v>
      </c>
    </row>
    <row r="6423" spans="1:30" ht="60" hidden="1" x14ac:dyDescent="0.25">
      <c r="A6423">
        <v>43</v>
      </c>
      <c r="B6423" t="s">
        <v>23468</v>
      </c>
      <c r="C6423" t="s">
        <v>23510</v>
      </c>
      <c r="D6423" t="s">
        <v>40</v>
      </c>
      <c r="E6423" s="4" t="s">
        <v>23511</v>
      </c>
      <c r="F6423" s="4" t="s">
        <v>42</v>
      </c>
      <c r="G6423" s="4" t="s">
        <v>92</v>
      </c>
      <c r="I6423">
        <v>600</v>
      </c>
      <c r="J6423" s="4" t="s">
        <v>43</v>
      </c>
      <c r="K6423" s="1">
        <v>33953</v>
      </c>
      <c r="M6423" s="4" t="s">
        <v>53</v>
      </c>
      <c r="N6423" t="s">
        <v>23512</v>
      </c>
      <c r="O6423" s="1">
        <v>33953</v>
      </c>
      <c r="Q6423" t="s">
        <v>23513</v>
      </c>
      <c r="AC6423" t="s">
        <v>72</v>
      </c>
      <c r="AD6423" t="s">
        <v>47</v>
      </c>
    </row>
    <row r="6424" spans="1:30" ht="60" hidden="1" x14ac:dyDescent="0.25">
      <c r="A6424">
        <v>43</v>
      </c>
      <c r="B6424" t="s">
        <v>23468</v>
      </c>
      <c r="C6424" t="s">
        <v>23514</v>
      </c>
      <c r="D6424" t="s">
        <v>40</v>
      </c>
      <c r="E6424" s="4" t="s">
        <v>23474</v>
      </c>
      <c r="F6424" s="4" t="s">
        <v>42</v>
      </c>
      <c r="G6424" s="4" t="s">
        <v>92</v>
      </c>
      <c r="I6424">
        <v>600</v>
      </c>
      <c r="J6424" s="4" t="s">
        <v>43</v>
      </c>
      <c r="K6424" s="1">
        <v>33953</v>
      </c>
      <c r="M6424" s="4" t="s">
        <v>53</v>
      </c>
      <c r="N6424" t="s">
        <v>23515</v>
      </c>
      <c r="O6424" s="1">
        <v>33953</v>
      </c>
      <c r="Q6424" t="s">
        <v>23516</v>
      </c>
      <c r="AC6424" t="s">
        <v>72</v>
      </c>
      <c r="AD6424" t="s">
        <v>47</v>
      </c>
    </row>
    <row r="6425" spans="1:30" ht="60" hidden="1" x14ac:dyDescent="0.25">
      <c r="A6425">
        <v>43</v>
      </c>
      <c r="B6425" t="s">
        <v>23468</v>
      </c>
      <c r="C6425" t="s">
        <v>23517</v>
      </c>
      <c r="D6425" t="s">
        <v>40</v>
      </c>
      <c r="E6425" s="4" t="s">
        <v>23474</v>
      </c>
      <c r="F6425" s="4" t="s">
        <v>42</v>
      </c>
      <c r="G6425" s="4" t="s">
        <v>92</v>
      </c>
      <c r="I6425">
        <v>600</v>
      </c>
      <c r="J6425" s="4" t="s">
        <v>43</v>
      </c>
      <c r="K6425" s="1">
        <v>33953</v>
      </c>
      <c r="M6425" s="4" t="s">
        <v>53</v>
      </c>
      <c r="N6425" t="s">
        <v>23518</v>
      </c>
      <c r="O6425" s="1">
        <v>33953</v>
      </c>
      <c r="Q6425" t="s">
        <v>23519</v>
      </c>
      <c r="AC6425" t="s">
        <v>72</v>
      </c>
      <c r="AD6425" t="s">
        <v>47</v>
      </c>
    </row>
    <row r="6426" spans="1:30" ht="60" hidden="1" x14ac:dyDescent="0.25">
      <c r="A6426">
        <v>43</v>
      </c>
      <c r="B6426" t="s">
        <v>23520</v>
      </c>
      <c r="C6426" t="s">
        <v>23521</v>
      </c>
      <c r="D6426" t="s">
        <v>40</v>
      </c>
      <c r="E6426" s="4" t="s">
        <v>23522</v>
      </c>
      <c r="F6426" s="4" t="s">
        <v>51</v>
      </c>
      <c r="G6426" s="4" t="s">
        <v>198</v>
      </c>
      <c r="I6426">
        <v>1081</v>
      </c>
      <c r="J6426" s="4" t="s">
        <v>43</v>
      </c>
      <c r="K6426" s="1">
        <v>38654</v>
      </c>
      <c r="M6426" s="4" t="s">
        <v>86</v>
      </c>
      <c r="N6426" t="s">
        <v>54</v>
      </c>
      <c r="O6426" s="1">
        <v>33919</v>
      </c>
      <c r="Q6426" t="s">
        <v>23523</v>
      </c>
      <c r="W6426" t="s">
        <v>71</v>
      </c>
      <c r="AC6426" t="s">
        <v>23524</v>
      </c>
      <c r="AD6426" t="s">
        <v>47</v>
      </c>
    </row>
    <row r="6427" spans="1:30" ht="45" hidden="1" x14ac:dyDescent="0.25">
      <c r="A6427">
        <v>43</v>
      </c>
      <c r="B6427" t="s">
        <v>23525</v>
      </c>
      <c r="C6427" t="s">
        <v>23526</v>
      </c>
      <c r="D6427" t="s">
        <v>40</v>
      </c>
      <c r="E6427" s="4" t="s">
        <v>23527</v>
      </c>
      <c r="F6427" s="4" t="s">
        <v>51</v>
      </c>
      <c r="G6427" s="4" t="s">
        <v>52</v>
      </c>
      <c r="I6427">
        <v>1425</v>
      </c>
      <c r="J6427" s="4" t="s">
        <v>43</v>
      </c>
      <c r="K6427" s="1">
        <v>33592</v>
      </c>
      <c r="M6427" s="4" t="s">
        <v>86</v>
      </c>
      <c r="N6427" t="s">
        <v>23528</v>
      </c>
      <c r="O6427" s="1">
        <v>33593</v>
      </c>
      <c r="Q6427" t="s">
        <v>23529</v>
      </c>
      <c r="W6427" t="s">
        <v>71</v>
      </c>
      <c r="AC6427" t="s">
        <v>72</v>
      </c>
      <c r="AD6427" t="s">
        <v>47</v>
      </c>
    </row>
    <row r="6428" spans="1:30" ht="45" hidden="1" x14ac:dyDescent="0.25">
      <c r="A6428">
        <v>43</v>
      </c>
      <c r="B6428" t="s">
        <v>23525</v>
      </c>
      <c r="C6428" t="s">
        <v>23530</v>
      </c>
      <c r="D6428" t="s">
        <v>40</v>
      </c>
      <c r="E6428" s="4" t="s">
        <v>23531</v>
      </c>
      <c r="F6428" s="4" t="s">
        <v>51</v>
      </c>
      <c r="G6428" s="4" t="s">
        <v>52</v>
      </c>
      <c r="I6428">
        <v>300</v>
      </c>
      <c r="J6428" s="4" t="s">
        <v>43</v>
      </c>
      <c r="K6428" s="1">
        <v>34726</v>
      </c>
      <c r="M6428" s="4" t="s">
        <v>53</v>
      </c>
      <c r="N6428" t="s">
        <v>23532</v>
      </c>
      <c r="O6428" s="1">
        <v>34726</v>
      </c>
      <c r="Q6428" t="s">
        <v>23533</v>
      </c>
      <c r="U6428" t="s">
        <v>162</v>
      </c>
      <c r="V6428" t="s">
        <v>23534</v>
      </c>
      <c r="W6428">
        <v>626644</v>
      </c>
      <c r="AC6428" t="s">
        <v>72</v>
      </c>
      <c r="AD6428" t="s">
        <v>47</v>
      </c>
    </row>
    <row r="6429" spans="1:30" ht="45" hidden="1" x14ac:dyDescent="0.25">
      <c r="A6429">
        <v>43</v>
      </c>
      <c r="B6429" t="s">
        <v>23525</v>
      </c>
      <c r="C6429" t="s">
        <v>23535</v>
      </c>
      <c r="D6429" t="s">
        <v>40</v>
      </c>
      <c r="E6429" s="4" t="s">
        <v>23531</v>
      </c>
      <c r="F6429" s="4" t="s">
        <v>51</v>
      </c>
      <c r="G6429" s="4" t="s">
        <v>52</v>
      </c>
      <c r="I6429">
        <v>400</v>
      </c>
      <c r="J6429" s="4" t="s">
        <v>43</v>
      </c>
      <c r="K6429" s="1">
        <v>34726</v>
      </c>
      <c r="M6429" s="4" t="s">
        <v>53</v>
      </c>
      <c r="N6429" t="s">
        <v>23536</v>
      </c>
      <c r="O6429" s="1">
        <v>34726</v>
      </c>
      <c r="Q6429" t="s">
        <v>23533</v>
      </c>
      <c r="U6429" t="s">
        <v>162</v>
      </c>
      <c r="V6429" t="s">
        <v>23534</v>
      </c>
      <c r="W6429">
        <v>626644</v>
      </c>
      <c r="AC6429" t="s">
        <v>72</v>
      </c>
      <c r="AD6429" t="s">
        <v>47</v>
      </c>
    </row>
    <row r="6430" spans="1:30" ht="60" hidden="1" x14ac:dyDescent="0.25">
      <c r="A6430">
        <v>43</v>
      </c>
      <c r="B6430" t="s">
        <v>23537</v>
      </c>
      <c r="C6430" t="s">
        <v>23538</v>
      </c>
      <c r="D6430" t="s">
        <v>40</v>
      </c>
      <c r="E6430" s="4" t="s">
        <v>23539</v>
      </c>
      <c r="F6430" s="4" t="s">
        <v>51</v>
      </c>
      <c r="G6430" s="4" t="s">
        <v>52</v>
      </c>
      <c r="I6430">
        <v>1311</v>
      </c>
      <c r="J6430" s="4" t="s">
        <v>43</v>
      </c>
      <c r="K6430" s="1">
        <v>33919</v>
      </c>
      <c r="M6430" s="4" t="s">
        <v>86</v>
      </c>
      <c r="N6430" t="s">
        <v>23540</v>
      </c>
      <c r="O6430" s="1">
        <v>33919</v>
      </c>
      <c r="Q6430" t="s">
        <v>23541</v>
      </c>
      <c r="W6430" t="s">
        <v>71</v>
      </c>
      <c r="AC6430" t="s">
        <v>72</v>
      </c>
      <c r="AD6430" t="s">
        <v>47</v>
      </c>
    </row>
    <row r="6431" spans="1:30" ht="60" hidden="1" x14ac:dyDescent="0.25">
      <c r="A6431">
        <v>43</v>
      </c>
      <c r="B6431" t="s">
        <v>23542</v>
      </c>
      <c r="C6431" t="s">
        <v>23543</v>
      </c>
      <c r="D6431" t="s">
        <v>40</v>
      </c>
      <c r="E6431" s="4" t="s">
        <v>23544</v>
      </c>
      <c r="F6431" s="4" t="s">
        <v>51</v>
      </c>
      <c r="G6431" s="4" t="s">
        <v>198</v>
      </c>
      <c r="I6431">
        <v>1440</v>
      </c>
      <c r="J6431" s="4" t="s">
        <v>43</v>
      </c>
      <c r="K6431" s="1">
        <v>42059</v>
      </c>
      <c r="M6431" s="4" t="s">
        <v>53</v>
      </c>
      <c r="N6431" t="s">
        <v>54</v>
      </c>
      <c r="O6431" s="1">
        <v>33946</v>
      </c>
      <c r="Q6431" t="s">
        <v>23545</v>
      </c>
      <c r="W6431">
        <v>0</v>
      </c>
      <c r="AC6431" t="s">
        <v>23546</v>
      </c>
      <c r="AD6431" t="s">
        <v>47</v>
      </c>
    </row>
    <row r="6432" spans="1:30" ht="45" hidden="1" x14ac:dyDescent="0.25">
      <c r="A6432">
        <v>43</v>
      </c>
      <c r="B6432" t="s">
        <v>23547</v>
      </c>
      <c r="C6432" t="s">
        <v>23548</v>
      </c>
      <c r="D6432" t="s">
        <v>40</v>
      </c>
      <c r="E6432" s="4" t="s">
        <v>23549</v>
      </c>
      <c r="F6432" s="4" t="s">
        <v>51</v>
      </c>
      <c r="G6432" s="4" t="s">
        <v>52</v>
      </c>
      <c r="I6432">
        <v>1942</v>
      </c>
      <c r="J6432" s="4" t="s">
        <v>43</v>
      </c>
      <c r="K6432" s="1">
        <v>35150</v>
      </c>
      <c r="M6432" s="4" t="s">
        <v>53</v>
      </c>
      <c r="N6432" t="s">
        <v>23550</v>
      </c>
      <c r="O6432" s="1">
        <v>35150</v>
      </c>
      <c r="Q6432" t="s">
        <v>23551</v>
      </c>
      <c r="W6432" t="s">
        <v>71</v>
      </c>
      <c r="AC6432" t="s">
        <v>72</v>
      </c>
      <c r="AD6432" t="s">
        <v>47</v>
      </c>
    </row>
    <row r="6433" spans="1:30" ht="45" hidden="1" x14ac:dyDescent="0.25">
      <c r="A6433">
        <v>43</v>
      </c>
      <c r="B6433" t="s">
        <v>23552</v>
      </c>
      <c r="C6433" t="s">
        <v>23553</v>
      </c>
      <c r="D6433" t="s">
        <v>40</v>
      </c>
      <c r="E6433" s="4" t="s">
        <v>23554</v>
      </c>
      <c r="F6433" s="4" t="s">
        <v>51</v>
      </c>
      <c r="G6433" s="4" t="s">
        <v>52</v>
      </c>
      <c r="I6433">
        <v>2500</v>
      </c>
      <c r="J6433" s="4" t="s">
        <v>43</v>
      </c>
      <c r="K6433" s="1">
        <v>34151</v>
      </c>
      <c r="M6433" s="4" t="s">
        <v>53</v>
      </c>
      <c r="N6433" t="s">
        <v>23555</v>
      </c>
      <c r="O6433" s="1">
        <v>34151</v>
      </c>
      <c r="Q6433" t="s">
        <v>23556</v>
      </c>
      <c r="W6433" t="s">
        <v>71</v>
      </c>
      <c r="AC6433" t="s">
        <v>72</v>
      </c>
      <c r="AD6433" t="s">
        <v>47</v>
      </c>
    </row>
    <row r="6434" spans="1:30" ht="45" hidden="1" x14ac:dyDescent="0.25">
      <c r="A6434">
        <v>43</v>
      </c>
      <c r="B6434" t="s">
        <v>23557</v>
      </c>
      <c r="C6434" t="s">
        <v>23558</v>
      </c>
      <c r="D6434" t="s">
        <v>40</v>
      </c>
      <c r="E6434" s="4" t="s">
        <v>23559</v>
      </c>
      <c r="F6434" s="4" t="s">
        <v>51</v>
      </c>
      <c r="G6434" s="4" t="s">
        <v>52</v>
      </c>
      <c r="I6434">
        <v>4032</v>
      </c>
      <c r="J6434" s="4" t="s">
        <v>43</v>
      </c>
      <c r="K6434" s="1">
        <v>33980</v>
      </c>
      <c r="M6434" s="4" t="s">
        <v>86</v>
      </c>
      <c r="N6434" t="s">
        <v>23560</v>
      </c>
      <c r="O6434" s="1">
        <v>33980</v>
      </c>
      <c r="Q6434" t="s">
        <v>23561</v>
      </c>
      <c r="W6434" t="s">
        <v>71</v>
      </c>
      <c r="AC6434" t="s">
        <v>72</v>
      </c>
      <c r="AD6434" t="s">
        <v>47</v>
      </c>
    </row>
    <row r="6435" spans="1:30" ht="45" hidden="1" x14ac:dyDescent="0.25">
      <c r="A6435">
        <v>43</v>
      </c>
      <c r="B6435" t="s">
        <v>23562</v>
      </c>
      <c r="C6435" t="s">
        <v>23563</v>
      </c>
      <c r="D6435" t="s">
        <v>40</v>
      </c>
      <c r="E6435" s="4" t="s">
        <v>23559</v>
      </c>
      <c r="F6435" s="4" t="s">
        <v>51</v>
      </c>
      <c r="G6435" s="4" t="s">
        <v>52</v>
      </c>
      <c r="I6435">
        <v>5000</v>
      </c>
      <c r="J6435" s="4" t="s">
        <v>43</v>
      </c>
      <c r="K6435" s="1">
        <v>33729</v>
      </c>
      <c r="M6435" s="4" t="s">
        <v>53</v>
      </c>
      <c r="N6435" t="s">
        <v>23564</v>
      </c>
      <c r="O6435" s="1">
        <v>33729</v>
      </c>
      <c r="Q6435" t="s">
        <v>23565</v>
      </c>
      <c r="W6435" t="s">
        <v>71</v>
      </c>
      <c r="AC6435" t="s">
        <v>72</v>
      </c>
      <c r="AD6435" t="s">
        <v>47</v>
      </c>
    </row>
    <row r="6436" spans="1:30" ht="45" hidden="1" x14ac:dyDescent="0.25">
      <c r="A6436">
        <v>43</v>
      </c>
      <c r="B6436" t="s">
        <v>23566</v>
      </c>
      <c r="C6436" t="s">
        <v>23567</v>
      </c>
      <c r="D6436" t="s">
        <v>40</v>
      </c>
      <c r="E6436" s="4" t="s">
        <v>23568</v>
      </c>
      <c r="F6436" s="4" t="s">
        <v>42</v>
      </c>
      <c r="G6436" s="4" t="s">
        <v>52</v>
      </c>
      <c r="I6436">
        <v>3500</v>
      </c>
      <c r="J6436" s="4" t="s">
        <v>43</v>
      </c>
      <c r="K6436" s="1">
        <v>38654</v>
      </c>
      <c r="M6436" s="4" t="s">
        <v>53</v>
      </c>
      <c r="N6436" t="s">
        <v>690</v>
      </c>
      <c r="O6436" s="1">
        <v>33729</v>
      </c>
      <c r="Q6436" t="s">
        <v>23569</v>
      </c>
      <c r="AC6436" t="s">
        <v>23570</v>
      </c>
      <c r="AD6436" t="s">
        <v>83</v>
      </c>
    </row>
    <row r="6437" spans="1:30" ht="90" hidden="1" x14ac:dyDescent="0.25">
      <c r="A6437">
        <v>43</v>
      </c>
      <c r="B6437" t="s">
        <v>23571</v>
      </c>
      <c r="C6437" t="s">
        <v>23572</v>
      </c>
      <c r="D6437" t="s">
        <v>40</v>
      </c>
      <c r="E6437" s="4" t="s">
        <v>23573</v>
      </c>
      <c r="F6437" s="4" t="s">
        <v>51</v>
      </c>
      <c r="G6437" s="4" t="s">
        <v>264</v>
      </c>
      <c r="I6437">
        <v>1300</v>
      </c>
      <c r="J6437" s="4" t="s">
        <v>43</v>
      </c>
      <c r="K6437" s="1">
        <v>33770</v>
      </c>
      <c r="M6437" s="4" t="s">
        <v>53</v>
      </c>
      <c r="N6437" t="s">
        <v>54</v>
      </c>
      <c r="O6437" s="1">
        <v>33770</v>
      </c>
      <c r="Q6437" t="s">
        <v>23574</v>
      </c>
      <c r="W6437">
        <v>0</v>
      </c>
      <c r="AC6437" t="s">
        <v>23575</v>
      </c>
      <c r="AD6437" t="s">
        <v>47</v>
      </c>
    </row>
    <row r="6438" spans="1:30" ht="90" hidden="1" x14ac:dyDescent="0.25">
      <c r="A6438">
        <v>43</v>
      </c>
      <c r="B6438" t="s">
        <v>23576</v>
      </c>
      <c r="C6438" t="s">
        <v>23577</v>
      </c>
      <c r="D6438" t="s">
        <v>40</v>
      </c>
      <c r="E6438" s="4" t="s">
        <v>23578</v>
      </c>
      <c r="F6438" s="4" t="s">
        <v>51</v>
      </c>
      <c r="G6438" s="4" t="s">
        <v>52</v>
      </c>
      <c r="I6438">
        <v>2123</v>
      </c>
      <c r="J6438" s="4" t="s">
        <v>43</v>
      </c>
      <c r="K6438" s="1">
        <v>38654</v>
      </c>
      <c r="M6438" s="4" t="s">
        <v>53</v>
      </c>
      <c r="N6438">
        <v>31</v>
      </c>
      <c r="O6438" s="1">
        <v>34782</v>
      </c>
      <c r="Q6438" t="s">
        <v>23579</v>
      </c>
      <c r="W6438">
        <v>0</v>
      </c>
      <c r="AC6438" t="s">
        <v>23580</v>
      </c>
      <c r="AD6438" t="s">
        <v>47</v>
      </c>
    </row>
    <row r="6439" spans="1:30" ht="45" hidden="1" x14ac:dyDescent="0.25">
      <c r="A6439">
        <v>43</v>
      </c>
      <c r="B6439" t="s">
        <v>23581</v>
      </c>
      <c r="C6439" t="s">
        <v>23582</v>
      </c>
      <c r="D6439" t="s">
        <v>40</v>
      </c>
      <c r="E6439" s="4" t="s">
        <v>23583</v>
      </c>
      <c r="F6439" s="4" t="s">
        <v>51</v>
      </c>
      <c r="G6439" s="4" t="s">
        <v>52</v>
      </c>
      <c r="I6439">
        <v>2057</v>
      </c>
      <c r="J6439" s="4" t="s">
        <v>43</v>
      </c>
      <c r="K6439" s="1">
        <v>34592</v>
      </c>
      <c r="M6439" s="4" t="s">
        <v>53</v>
      </c>
      <c r="N6439">
        <v>129</v>
      </c>
      <c r="O6439" s="1">
        <v>34592</v>
      </c>
      <c r="Q6439" t="s">
        <v>23584</v>
      </c>
      <c r="W6439">
        <v>0</v>
      </c>
      <c r="AC6439" t="s">
        <v>23585</v>
      </c>
      <c r="AD6439" t="s">
        <v>47</v>
      </c>
    </row>
    <row r="6440" spans="1:30" ht="45" hidden="1" x14ac:dyDescent="0.25">
      <c r="A6440">
        <v>43</v>
      </c>
      <c r="B6440" t="s">
        <v>23586</v>
      </c>
      <c r="C6440" t="s">
        <v>23587</v>
      </c>
      <c r="D6440" t="s">
        <v>40</v>
      </c>
      <c r="E6440" s="4" t="s">
        <v>23588</v>
      </c>
      <c r="F6440" s="4" t="s">
        <v>51</v>
      </c>
      <c r="G6440" s="4" t="s">
        <v>52</v>
      </c>
      <c r="I6440">
        <v>509</v>
      </c>
      <c r="J6440" s="4" t="s">
        <v>43</v>
      </c>
      <c r="K6440" s="1">
        <v>38654</v>
      </c>
      <c r="M6440" s="4" t="s">
        <v>53</v>
      </c>
      <c r="N6440">
        <v>54</v>
      </c>
      <c r="O6440" s="1">
        <v>34851</v>
      </c>
      <c r="Q6440" t="s">
        <v>23589</v>
      </c>
      <c r="W6440" t="s">
        <v>60</v>
      </c>
      <c r="AC6440" t="s">
        <v>23590</v>
      </c>
      <c r="AD6440" t="s">
        <v>47</v>
      </c>
    </row>
    <row r="6441" spans="1:30" ht="45" hidden="1" x14ac:dyDescent="0.25">
      <c r="A6441">
        <v>43</v>
      </c>
      <c r="B6441" t="s">
        <v>23591</v>
      </c>
      <c r="C6441" t="s">
        <v>23592</v>
      </c>
      <c r="D6441" t="s">
        <v>40</v>
      </c>
      <c r="E6441" s="4" t="s">
        <v>23593</v>
      </c>
      <c r="F6441" s="4" t="s">
        <v>51</v>
      </c>
      <c r="G6441" s="4" t="s">
        <v>52</v>
      </c>
      <c r="I6441">
        <v>2946</v>
      </c>
      <c r="J6441" s="4" t="s">
        <v>43</v>
      </c>
      <c r="K6441" s="1">
        <v>35517</v>
      </c>
      <c r="M6441" s="4" t="s">
        <v>53</v>
      </c>
      <c r="N6441">
        <v>7</v>
      </c>
      <c r="O6441" s="1">
        <v>35517</v>
      </c>
      <c r="Q6441" t="s">
        <v>23594</v>
      </c>
      <c r="W6441" t="s">
        <v>71</v>
      </c>
      <c r="AC6441" t="s">
        <v>72</v>
      </c>
      <c r="AD6441" t="s">
        <v>47</v>
      </c>
    </row>
    <row r="6442" spans="1:30" ht="45" hidden="1" x14ac:dyDescent="0.25">
      <c r="A6442">
        <v>43</v>
      </c>
      <c r="B6442" t="s">
        <v>23591</v>
      </c>
      <c r="C6442" t="s">
        <v>23595</v>
      </c>
      <c r="D6442" t="s">
        <v>40</v>
      </c>
      <c r="E6442" s="4" t="s">
        <v>23596</v>
      </c>
      <c r="F6442" s="4" t="s">
        <v>51</v>
      </c>
      <c r="G6442" s="4" t="s">
        <v>52</v>
      </c>
      <c r="I6442">
        <v>1556</v>
      </c>
      <c r="J6442" s="4" t="s">
        <v>43</v>
      </c>
      <c r="K6442" s="1">
        <v>38654</v>
      </c>
      <c r="M6442" s="4" t="s">
        <v>53</v>
      </c>
      <c r="N6442">
        <v>51</v>
      </c>
      <c r="O6442" s="1">
        <v>34837</v>
      </c>
      <c r="Q6442" t="s">
        <v>23597</v>
      </c>
      <c r="W6442">
        <v>0</v>
      </c>
      <c r="AC6442" t="s">
        <v>23598</v>
      </c>
      <c r="AD6442" t="s">
        <v>47</v>
      </c>
    </row>
    <row r="6443" spans="1:30" ht="45" hidden="1" x14ac:dyDescent="0.25">
      <c r="A6443">
        <v>43</v>
      </c>
      <c r="B6443" t="s">
        <v>23591</v>
      </c>
      <c r="C6443" t="s">
        <v>23599</v>
      </c>
      <c r="D6443" t="s">
        <v>40</v>
      </c>
      <c r="E6443" s="4" t="s">
        <v>23600</v>
      </c>
      <c r="F6443" s="4" t="s">
        <v>51</v>
      </c>
      <c r="G6443" s="4" t="s">
        <v>52</v>
      </c>
      <c r="I6443">
        <v>1300</v>
      </c>
      <c r="J6443" s="4" t="s">
        <v>43</v>
      </c>
      <c r="K6443" s="1">
        <v>34589</v>
      </c>
      <c r="M6443" s="4" t="s">
        <v>53</v>
      </c>
      <c r="N6443">
        <v>125</v>
      </c>
      <c r="O6443" s="1">
        <v>34589</v>
      </c>
      <c r="Q6443" t="s">
        <v>23601</v>
      </c>
      <c r="W6443" t="s">
        <v>71</v>
      </c>
      <c r="AC6443" t="s">
        <v>72</v>
      </c>
      <c r="AD6443" t="s">
        <v>47</v>
      </c>
    </row>
    <row r="6444" spans="1:30" ht="45" hidden="1" x14ac:dyDescent="0.25">
      <c r="A6444">
        <v>43</v>
      </c>
      <c r="B6444" t="s">
        <v>23591</v>
      </c>
      <c r="C6444" t="s">
        <v>23602</v>
      </c>
      <c r="D6444" t="s">
        <v>40</v>
      </c>
      <c r="E6444" s="4" t="s">
        <v>23603</v>
      </c>
      <c r="F6444" s="4" t="s">
        <v>51</v>
      </c>
      <c r="G6444" s="4" t="s">
        <v>52</v>
      </c>
      <c r="I6444">
        <v>1285</v>
      </c>
      <c r="J6444" s="4" t="s">
        <v>43</v>
      </c>
      <c r="K6444" s="1">
        <v>34101</v>
      </c>
      <c r="M6444" s="4" t="s">
        <v>53</v>
      </c>
      <c r="N6444">
        <v>4</v>
      </c>
      <c r="O6444" s="1">
        <v>34101</v>
      </c>
      <c r="Q6444" t="s">
        <v>23604</v>
      </c>
      <c r="W6444" t="s">
        <v>71</v>
      </c>
      <c r="AC6444" t="s">
        <v>72</v>
      </c>
      <c r="AD6444" t="s">
        <v>47</v>
      </c>
    </row>
    <row r="6445" spans="1:30" ht="45" hidden="1" x14ac:dyDescent="0.25">
      <c r="A6445">
        <v>43</v>
      </c>
      <c r="B6445" t="s">
        <v>23591</v>
      </c>
      <c r="C6445" t="s">
        <v>23605</v>
      </c>
      <c r="D6445" t="s">
        <v>40</v>
      </c>
      <c r="E6445" s="4" t="s">
        <v>23606</v>
      </c>
      <c r="F6445" s="4" t="s">
        <v>51</v>
      </c>
      <c r="G6445" s="4" t="s">
        <v>52</v>
      </c>
      <c r="I6445">
        <v>1360</v>
      </c>
      <c r="J6445" s="4" t="s">
        <v>43</v>
      </c>
      <c r="K6445" s="1">
        <v>33819</v>
      </c>
      <c r="M6445" s="4" t="s">
        <v>53</v>
      </c>
      <c r="N6445" t="s">
        <v>23607</v>
      </c>
      <c r="O6445" s="1">
        <v>33819</v>
      </c>
      <c r="Q6445" t="s">
        <v>23608</v>
      </c>
      <c r="W6445" t="s">
        <v>71</v>
      </c>
      <c r="AC6445" t="s">
        <v>72</v>
      </c>
      <c r="AD6445" t="s">
        <v>47</v>
      </c>
    </row>
    <row r="6446" spans="1:30" ht="45" hidden="1" x14ac:dyDescent="0.25">
      <c r="A6446">
        <v>43</v>
      </c>
      <c r="B6446" t="s">
        <v>23609</v>
      </c>
      <c r="C6446" t="s">
        <v>23610</v>
      </c>
      <c r="D6446" t="s">
        <v>40</v>
      </c>
      <c r="E6446" s="4" t="s">
        <v>23611</v>
      </c>
      <c r="F6446" s="4" t="s">
        <v>51</v>
      </c>
      <c r="G6446" s="4" t="s">
        <v>52</v>
      </c>
      <c r="I6446">
        <v>1793</v>
      </c>
      <c r="J6446" s="4" t="s">
        <v>43</v>
      </c>
      <c r="K6446" s="1">
        <v>33736</v>
      </c>
      <c r="M6446" s="4" t="s">
        <v>53</v>
      </c>
      <c r="N6446">
        <v>4</v>
      </c>
      <c r="O6446" s="1">
        <v>33736</v>
      </c>
      <c r="Q6446" t="s">
        <v>23612</v>
      </c>
      <c r="W6446" t="s">
        <v>71</v>
      </c>
      <c r="AC6446" t="s">
        <v>72</v>
      </c>
      <c r="AD6446" t="s">
        <v>47</v>
      </c>
    </row>
    <row r="6447" spans="1:30" ht="45" hidden="1" x14ac:dyDescent="0.25">
      <c r="A6447">
        <v>43</v>
      </c>
      <c r="B6447" t="s">
        <v>23613</v>
      </c>
      <c r="C6447" t="s">
        <v>23614</v>
      </c>
      <c r="D6447" t="s">
        <v>40</v>
      </c>
      <c r="E6447" s="4" t="s">
        <v>23559</v>
      </c>
      <c r="F6447" s="4" t="s">
        <v>51</v>
      </c>
      <c r="G6447" s="4" t="s">
        <v>52</v>
      </c>
      <c r="I6447">
        <v>4446</v>
      </c>
      <c r="J6447" s="4" t="s">
        <v>43</v>
      </c>
      <c r="K6447" s="1">
        <v>34556</v>
      </c>
      <c r="M6447" s="4" t="s">
        <v>53</v>
      </c>
      <c r="N6447" t="s">
        <v>23615</v>
      </c>
      <c r="O6447" s="1">
        <v>34556</v>
      </c>
      <c r="Q6447" t="s">
        <v>23616</v>
      </c>
      <c r="W6447" t="s">
        <v>71</v>
      </c>
      <c r="AC6447" t="s">
        <v>72</v>
      </c>
      <c r="AD6447" t="s">
        <v>47</v>
      </c>
    </row>
    <row r="6448" spans="1:30" ht="45" hidden="1" x14ac:dyDescent="0.25">
      <c r="A6448">
        <v>43</v>
      </c>
      <c r="B6448" t="s">
        <v>23617</v>
      </c>
      <c r="C6448" t="s">
        <v>23618</v>
      </c>
      <c r="D6448" t="s">
        <v>40</v>
      </c>
      <c r="E6448" s="4" t="s">
        <v>23559</v>
      </c>
      <c r="F6448" s="4" t="s">
        <v>51</v>
      </c>
      <c r="G6448" s="4" t="s">
        <v>52</v>
      </c>
      <c r="I6448">
        <v>156</v>
      </c>
      <c r="J6448" s="4" t="s">
        <v>43</v>
      </c>
      <c r="K6448" s="1">
        <v>33948</v>
      </c>
      <c r="M6448" s="4" t="s">
        <v>53</v>
      </c>
      <c r="N6448">
        <v>13</v>
      </c>
      <c r="O6448" s="1">
        <v>33948</v>
      </c>
      <c r="Q6448" t="s">
        <v>23619</v>
      </c>
      <c r="W6448" t="s">
        <v>71</v>
      </c>
      <c r="AC6448" t="s">
        <v>72</v>
      </c>
      <c r="AD6448" t="s">
        <v>47</v>
      </c>
    </row>
    <row r="6449" spans="1:30" ht="45" hidden="1" x14ac:dyDescent="0.25">
      <c r="A6449">
        <v>43</v>
      </c>
      <c r="B6449" t="s">
        <v>23620</v>
      </c>
      <c r="C6449" t="s">
        <v>23621</v>
      </c>
      <c r="D6449" t="s">
        <v>40</v>
      </c>
      <c r="E6449" s="4" t="s">
        <v>23622</v>
      </c>
      <c r="F6449" s="4" t="s">
        <v>51</v>
      </c>
      <c r="G6449" s="4" t="s">
        <v>52</v>
      </c>
      <c r="I6449">
        <v>4200</v>
      </c>
      <c r="J6449" s="4" t="s">
        <v>43</v>
      </c>
      <c r="K6449" s="1">
        <v>33603</v>
      </c>
      <c r="M6449" s="4" t="s">
        <v>53</v>
      </c>
      <c r="N6449" t="s">
        <v>23623</v>
      </c>
      <c r="O6449" s="1">
        <v>33604</v>
      </c>
      <c r="Q6449" t="s">
        <v>23624</v>
      </c>
      <c r="W6449" t="s">
        <v>71</v>
      </c>
      <c r="AC6449" t="s">
        <v>23625</v>
      </c>
      <c r="AD6449" t="s">
        <v>47</v>
      </c>
    </row>
    <row r="6450" spans="1:30" ht="45" hidden="1" x14ac:dyDescent="0.25">
      <c r="A6450">
        <v>43</v>
      </c>
      <c r="B6450" t="s">
        <v>23620</v>
      </c>
      <c r="C6450" t="s">
        <v>23626</v>
      </c>
      <c r="D6450" t="s">
        <v>40</v>
      </c>
      <c r="E6450" s="4" t="s">
        <v>23622</v>
      </c>
      <c r="F6450" s="4" t="s">
        <v>51</v>
      </c>
      <c r="G6450" s="4" t="s">
        <v>52</v>
      </c>
      <c r="I6450">
        <v>4300</v>
      </c>
      <c r="J6450" s="4" t="s">
        <v>43</v>
      </c>
      <c r="K6450" s="1">
        <v>33603</v>
      </c>
      <c r="M6450" s="4" t="s">
        <v>53</v>
      </c>
      <c r="N6450" t="s">
        <v>23627</v>
      </c>
      <c r="O6450" s="1">
        <v>33604</v>
      </c>
      <c r="Q6450" t="s">
        <v>23628</v>
      </c>
      <c r="W6450" t="s">
        <v>71</v>
      </c>
      <c r="AC6450" t="s">
        <v>23625</v>
      </c>
      <c r="AD6450" t="s">
        <v>47</v>
      </c>
    </row>
    <row r="6451" spans="1:30" ht="45" hidden="1" x14ac:dyDescent="0.25">
      <c r="A6451">
        <v>43</v>
      </c>
      <c r="B6451" t="s">
        <v>23629</v>
      </c>
      <c r="C6451" t="s">
        <v>23630</v>
      </c>
      <c r="D6451" t="s">
        <v>40</v>
      </c>
      <c r="E6451" s="4" t="s">
        <v>23631</v>
      </c>
      <c r="F6451" s="4" t="s">
        <v>51</v>
      </c>
      <c r="G6451" s="4" t="s">
        <v>52</v>
      </c>
      <c r="I6451">
        <v>2500</v>
      </c>
      <c r="J6451" s="4" t="s">
        <v>43</v>
      </c>
      <c r="K6451" s="1">
        <v>35227</v>
      </c>
      <c r="M6451" s="4" t="s">
        <v>53</v>
      </c>
      <c r="N6451" t="s">
        <v>23632</v>
      </c>
      <c r="O6451" s="1">
        <v>35227</v>
      </c>
      <c r="Q6451" t="s">
        <v>23633</v>
      </c>
      <c r="W6451" t="s">
        <v>71</v>
      </c>
      <c r="AC6451" t="s">
        <v>72</v>
      </c>
      <c r="AD6451" t="s">
        <v>47</v>
      </c>
    </row>
    <row r="6452" spans="1:30" ht="45" hidden="1" x14ac:dyDescent="0.25">
      <c r="A6452">
        <v>43</v>
      </c>
      <c r="B6452" t="s">
        <v>23629</v>
      </c>
      <c r="C6452" t="s">
        <v>23634</v>
      </c>
      <c r="D6452" t="s">
        <v>40</v>
      </c>
      <c r="E6452" s="4" t="s">
        <v>23635</v>
      </c>
      <c r="F6452" s="4" t="s">
        <v>51</v>
      </c>
      <c r="G6452" s="4" t="s">
        <v>52</v>
      </c>
      <c r="I6452">
        <v>4600</v>
      </c>
      <c r="J6452" s="4" t="s">
        <v>43</v>
      </c>
      <c r="K6452" s="1">
        <v>38654</v>
      </c>
      <c r="M6452" s="4" t="s">
        <v>53</v>
      </c>
      <c r="N6452" t="s">
        <v>54</v>
      </c>
      <c r="O6452" s="1">
        <v>34128</v>
      </c>
      <c r="Q6452" t="s">
        <v>23636</v>
      </c>
      <c r="W6452">
        <v>0</v>
      </c>
      <c r="AC6452" t="s">
        <v>23637</v>
      </c>
      <c r="AD6452" t="s">
        <v>47</v>
      </c>
    </row>
    <row r="6453" spans="1:30" ht="45" hidden="1" x14ac:dyDescent="0.25">
      <c r="A6453">
        <v>43</v>
      </c>
      <c r="B6453" t="s">
        <v>23638</v>
      </c>
      <c r="C6453" t="s">
        <v>23639</v>
      </c>
      <c r="D6453" t="s">
        <v>40</v>
      </c>
      <c r="E6453" s="4" t="s">
        <v>23640</v>
      </c>
      <c r="F6453" s="4" t="s">
        <v>51</v>
      </c>
      <c r="G6453" s="4" t="s">
        <v>52</v>
      </c>
      <c r="I6453">
        <v>4100</v>
      </c>
      <c r="J6453" s="4" t="s">
        <v>43</v>
      </c>
      <c r="K6453" s="1">
        <v>33926</v>
      </c>
      <c r="M6453" s="4" t="s">
        <v>53</v>
      </c>
      <c r="N6453" t="s">
        <v>23641</v>
      </c>
      <c r="O6453" s="1">
        <v>33926</v>
      </c>
      <c r="Q6453" t="s">
        <v>23642</v>
      </c>
      <c r="W6453" t="s">
        <v>71</v>
      </c>
      <c r="AC6453" t="s">
        <v>72</v>
      </c>
      <c r="AD6453" t="s">
        <v>47</v>
      </c>
    </row>
    <row r="6454" spans="1:30" ht="60" hidden="1" x14ac:dyDescent="0.25">
      <c r="A6454">
        <v>43</v>
      </c>
      <c r="B6454" t="s">
        <v>23643</v>
      </c>
      <c r="C6454" t="s">
        <v>23644</v>
      </c>
      <c r="D6454" t="s">
        <v>40</v>
      </c>
      <c r="E6454" s="4" t="s">
        <v>23645</v>
      </c>
      <c r="F6454" s="4" t="s">
        <v>51</v>
      </c>
      <c r="G6454" s="4" t="s">
        <v>52</v>
      </c>
      <c r="I6454">
        <v>2008</v>
      </c>
      <c r="J6454" s="4" t="s">
        <v>43</v>
      </c>
      <c r="K6454" s="1">
        <v>33934</v>
      </c>
      <c r="M6454" s="4" t="s">
        <v>53</v>
      </c>
      <c r="N6454" t="s">
        <v>54</v>
      </c>
      <c r="O6454" s="1">
        <v>33934</v>
      </c>
      <c r="Q6454" t="s">
        <v>23646</v>
      </c>
      <c r="W6454">
        <v>0</v>
      </c>
      <c r="AC6454" t="s">
        <v>23647</v>
      </c>
      <c r="AD6454" t="s">
        <v>83</v>
      </c>
    </row>
    <row r="6455" spans="1:30" ht="60" hidden="1" x14ac:dyDescent="0.25">
      <c r="A6455">
        <v>43</v>
      </c>
      <c r="B6455" t="s">
        <v>23648</v>
      </c>
      <c r="C6455" t="s">
        <v>23649</v>
      </c>
      <c r="D6455" t="s">
        <v>40</v>
      </c>
      <c r="E6455" s="4" t="s">
        <v>23650</v>
      </c>
      <c r="F6455" s="4" t="s">
        <v>51</v>
      </c>
      <c r="G6455" s="4" t="s">
        <v>52</v>
      </c>
      <c r="I6455">
        <v>1800</v>
      </c>
      <c r="J6455" s="4" t="s">
        <v>43</v>
      </c>
      <c r="K6455" s="1">
        <v>33928</v>
      </c>
      <c r="M6455" s="4" t="s">
        <v>53</v>
      </c>
      <c r="N6455" t="s">
        <v>23651</v>
      </c>
      <c r="O6455" s="1">
        <v>33928</v>
      </c>
      <c r="Q6455" t="s">
        <v>23652</v>
      </c>
      <c r="W6455" t="s">
        <v>71</v>
      </c>
      <c r="AC6455" t="s">
        <v>23653</v>
      </c>
      <c r="AD6455" t="s">
        <v>47</v>
      </c>
    </row>
    <row r="6456" spans="1:30" ht="45" hidden="1" x14ac:dyDescent="0.25">
      <c r="A6456">
        <v>43</v>
      </c>
      <c r="B6456" t="s">
        <v>23654</v>
      </c>
      <c r="C6456" t="s">
        <v>23655</v>
      </c>
      <c r="D6456" t="s">
        <v>40</v>
      </c>
      <c r="E6456" s="4" t="s">
        <v>23656</v>
      </c>
      <c r="F6456" s="4" t="s">
        <v>51</v>
      </c>
      <c r="G6456" s="4" t="s">
        <v>52</v>
      </c>
      <c r="I6456">
        <v>4073</v>
      </c>
      <c r="J6456" s="4" t="s">
        <v>43</v>
      </c>
      <c r="K6456" s="1">
        <v>35474</v>
      </c>
      <c r="M6456" s="4" t="s">
        <v>53</v>
      </c>
      <c r="N6456">
        <v>4</v>
      </c>
      <c r="O6456" s="1">
        <v>35474</v>
      </c>
      <c r="Q6456" t="s">
        <v>23657</v>
      </c>
      <c r="W6456" t="s">
        <v>71</v>
      </c>
      <c r="AC6456" t="s">
        <v>72</v>
      </c>
      <c r="AD6456" t="s">
        <v>47</v>
      </c>
    </row>
    <row r="6457" spans="1:30" ht="45" hidden="1" x14ac:dyDescent="0.25">
      <c r="A6457">
        <v>43</v>
      </c>
      <c r="B6457" t="s">
        <v>23658</v>
      </c>
      <c r="C6457" t="s">
        <v>23659</v>
      </c>
      <c r="D6457" t="s">
        <v>40</v>
      </c>
      <c r="E6457" s="4" t="s">
        <v>23660</v>
      </c>
      <c r="F6457" s="4" t="s">
        <v>51</v>
      </c>
      <c r="G6457" s="4" t="s">
        <v>52</v>
      </c>
      <c r="I6457">
        <v>4803</v>
      </c>
      <c r="J6457" s="4" t="s">
        <v>43</v>
      </c>
      <c r="K6457" s="1">
        <v>35474</v>
      </c>
      <c r="M6457" s="4" t="s">
        <v>53</v>
      </c>
      <c r="N6457">
        <v>3</v>
      </c>
      <c r="O6457" s="1">
        <v>35474</v>
      </c>
      <c r="Q6457" t="s">
        <v>23661</v>
      </c>
      <c r="W6457" t="s">
        <v>71</v>
      </c>
      <c r="AC6457" t="s">
        <v>72</v>
      </c>
      <c r="AD6457" t="s">
        <v>47</v>
      </c>
    </row>
    <row r="6458" spans="1:30" ht="45" hidden="1" x14ac:dyDescent="0.25">
      <c r="A6458">
        <v>43</v>
      </c>
      <c r="B6458" t="s">
        <v>23658</v>
      </c>
      <c r="C6458" t="s">
        <v>23662</v>
      </c>
      <c r="D6458" t="s">
        <v>40</v>
      </c>
      <c r="E6458" s="4" t="s">
        <v>23660</v>
      </c>
      <c r="F6458" s="4" t="s">
        <v>51</v>
      </c>
      <c r="G6458" s="4" t="s">
        <v>52</v>
      </c>
      <c r="I6458">
        <v>4374</v>
      </c>
      <c r="J6458" s="4" t="s">
        <v>43</v>
      </c>
      <c r="K6458" s="1">
        <v>35474</v>
      </c>
      <c r="M6458" s="4" t="s">
        <v>53</v>
      </c>
      <c r="N6458">
        <v>3</v>
      </c>
      <c r="O6458" s="1">
        <v>35474</v>
      </c>
      <c r="Q6458" t="s">
        <v>23663</v>
      </c>
      <c r="W6458" t="s">
        <v>71</v>
      </c>
      <c r="AC6458" t="s">
        <v>72</v>
      </c>
      <c r="AD6458" t="s">
        <v>47</v>
      </c>
    </row>
    <row r="6459" spans="1:30" ht="45" hidden="1" x14ac:dyDescent="0.25">
      <c r="A6459">
        <v>43</v>
      </c>
      <c r="B6459" t="s">
        <v>23658</v>
      </c>
      <c r="C6459" t="s">
        <v>23664</v>
      </c>
      <c r="D6459" t="s">
        <v>40</v>
      </c>
      <c r="E6459" s="4" t="s">
        <v>23660</v>
      </c>
      <c r="F6459" s="4" t="s">
        <v>51</v>
      </c>
      <c r="G6459" s="4" t="s">
        <v>52</v>
      </c>
      <c r="I6459">
        <v>4679</v>
      </c>
      <c r="J6459" s="4" t="s">
        <v>43</v>
      </c>
      <c r="K6459" s="1">
        <v>35474</v>
      </c>
      <c r="M6459" s="4" t="s">
        <v>53</v>
      </c>
      <c r="N6459">
        <v>3</v>
      </c>
      <c r="O6459" s="1">
        <v>35474</v>
      </c>
      <c r="Q6459" t="s">
        <v>23665</v>
      </c>
      <c r="W6459" t="s">
        <v>71</v>
      </c>
      <c r="AC6459" t="s">
        <v>72</v>
      </c>
      <c r="AD6459" t="s">
        <v>47</v>
      </c>
    </row>
    <row r="6460" spans="1:30" ht="45" hidden="1" x14ac:dyDescent="0.25">
      <c r="A6460">
        <v>43</v>
      </c>
      <c r="B6460" t="s">
        <v>23666</v>
      </c>
      <c r="C6460" t="s">
        <v>23667</v>
      </c>
      <c r="D6460" t="s">
        <v>40</v>
      </c>
      <c r="E6460" s="4" t="s">
        <v>23668</v>
      </c>
      <c r="F6460" s="4" t="s">
        <v>51</v>
      </c>
      <c r="G6460" s="4" t="s">
        <v>52</v>
      </c>
      <c r="I6460">
        <v>200</v>
      </c>
      <c r="J6460" s="4" t="s">
        <v>43</v>
      </c>
      <c r="K6460" s="1">
        <v>35474</v>
      </c>
      <c r="M6460" s="4" t="s">
        <v>53</v>
      </c>
      <c r="N6460">
        <v>1</v>
      </c>
      <c r="O6460" s="1">
        <v>35474</v>
      </c>
      <c r="Q6460" t="s">
        <v>23669</v>
      </c>
      <c r="W6460" t="s">
        <v>71</v>
      </c>
      <c r="AC6460" t="s">
        <v>72</v>
      </c>
      <c r="AD6460" t="s">
        <v>47</v>
      </c>
    </row>
    <row r="6461" spans="1:30" ht="45" hidden="1" x14ac:dyDescent="0.25">
      <c r="A6461">
        <v>43</v>
      </c>
      <c r="B6461" t="s">
        <v>23666</v>
      </c>
      <c r="C6461" t="s">
        <v>23670</v>
      </c>
      <c r="D6461" t="s">
        <v>40</v>
      </c>
      <c r="E6461" s="4" t="s">
        <v>23668</v>
      </c>
      <c r="F6461" s="4" t="s">
        <v>51</v>
      </c>
      <c r="G6461" s="4" t="s">
        <v>52</v>
      </c>
      <c r="I6461">
        <v>4322</v>
      </c>
      <c r="J6461" s="4" t="s">
        <v>43</v>
      </c>
      <c r="K6461" s="1">
        <v>35474</v>
      </c>
      <c r="M6461" s="4" t="s">
        <v>53</v>
      </c>
      <c r="N6461">
        <v>1</v>
      </c>
      <c r="O6461" s="1">
        <v>35474</v>
      </c>
      <c r="Q6461" t="s">
        <v>23671</v>
      </c>
      <c r="W6461" t="s">
        <v>71</v>
      </c>
      <c r="AC6461" t="s">
        <v>72</v>
      </c>
      <c r="AD6461" t="s">
        <v>47</v>
      </c>
    </row>
    <row r="6462" spans="1:30" ht="45" hidden="1" x14ac:dyDescent="0.25">
      <c r="A6462">
        <v>43</v>
      </c>
      <c r="B6462" t="s">
        <v>23666</v>
      </c>
      <c r="C6462" t="s">
        <v>23672</v>
      </c>
      <c r="D6462" t="s">
        <v>40</v>
      </c>
      <c r="E6462" s="4" t="s">
        <v>23668</v>
      </c>
      <c r="F6462" s="4" t="s">
        <v>51</v>
      </c>
      <c r="G6462" s="4" t="s">
        <v>52</v>
      </c>
      <c r="I6462">
        <v>4404</v>
      </c>
      <c r="J6462" s="4" t="s">
        <v>43</v>
      </c>
      <c r="K6462" s="1">
        <v>35474</v>
      </c>
      <c r="M6462" s="4" t="s">
        <v>53</v>
      </c>
      <c r="N6462">
        <v>1</v>
      </c>
      <c r="O6462" s="1">
        <v>35474</v>
      </c>
      <c r="Q6462" t="s">
        <v>23673</v>
      </c>
      <c r="W6462" t="s">
        <v>71</v>
      </c>
      <c r="AC6462" t="s">
        <v>72</v>
      </c>
      <c r="AD6462" t="s">
        <v>47</v>
      </c>
    </row>
    <row r="6463" spans="1:30" ht="45" hidden="1" x14ac:dyDescent="0.25">
      <c r="A6463">
        <v>43</v>
      </c>
      <c r="B6463" t="s">
        <v>23666</v>
      </c>
      <c r="C6463" t="s">
        <v>23674</v>
      </c>
      <c r="D6463" t="s">
        <v>40</v>
      </c>
      <c r="E6463" s="4" t="s">
        <v>23668</v>
      </c>
      <c r="F6463" s="4" t="s">
        <v>51</v>
      </c>
      <c r="G6463" s="4" t="s">
        <v>52</v>
      </c>
      <c r="I6463">
        <v>4013</v>
      </c>
      <c r="J6463" s="4" t="s">
        <v>43</v>
      </c>
      <c r="K6463" s="1">
        <v>35474</v>
      </c>
      <c r="M6463" s="4" t="s">
        <v>53</v>
      </c>
      <c r="N6463">
        <v>1</v>
      </c>
      <c r="O6463" s="1">
        <v>35474</v>
      </c>
      <c r="Q6463" t="s">
        <v>23675</v>
      </c>
      <c r="W6463" t="s">
        <v>71</v>
      </c>
      <c r="AC6463" t="s">
        <v>72</v>
      </c>
      <c r="AD6463" t="s">
        <v>47</v>
      </c>
    </row>
    <row r="6464" spans="1:30" ht="45" hidden="1" x14ac:dyDescent="0.25">
      <c r="A6464">
        <v>43</v>
      </c>
      <c r="B6464" t="s">
        <v>23666</v>
      </c>
      <c r="C6464" t="s">
        <v>23676</v>
      </c>
      <c r="D6464" t="s">
        <v>40</v>
      </c>
      <c r="E6464" s="4" t="s">
        <v>23668</v>
      </c>
      <c r="F6464" s="4" t="s">
        <v>51</v>
      </c>
      <c r="G6464" s="4" t="s">
        <v>52</v>
      </c>
      <c r="I6464">
        <v>4569</v>
      </c>
      <c r="J6464" s="4" t="s">
        <v>43</v>
      </c>
      <c r="K6464" s="1">
        <v>35474</v>
      </c>
      <c r="M6464" s="4" t="s">
        <v>53</v>
      </c>
      <c r="N6464">
        <v>1</v>
      </c>
      <c r="O6464" s="1">
        <v>35474</v>
      </c>
      <c r="Q6464" t="s">
        <v>23677</v>
      </c>
      <c r="W6464" t="s">
        <v>71</v>
      </c>
      <c r="AC6464" t="s">
        <v>72</v>
      </c>
      <c r="AD6464" t="s">
        <v>47</v>
      </c>
    </row>
    <row r="6465" spans="1:30" ht="45" hidden="1" x14ac:dyDescent="0.25">
      <c r="A6465">
        <v>43</v>
      </c>
      <c r="B6465" t="s">
        <v>23666</v>
      </c>
      <c r="C6465" t="s">
        <v>23678</v>
      </c>
      <c r="D6465" t="s">
        <v>40</v>
      </c>
      <c r="E6465" s="4" t="s">
        <v>23668</v>
      </c>
      <c r="F6465" s="4" t="s">
        <v>51</v>
      </c>
      <c r="G6465" s="4" t="s">
        <v>52</v>
      </c>
      <c r="I6465">
        <v>3910</v>
      </c>
      <c r="J6465" s="4" t="s">
        <v>43</v>
      </c>
      <c r="K6465" s="1">
        <v>35474</v>
      </c>
      <c r="M6465" s="4" t="s">
        <v>53</v>
      </c>
      <c r="N6465">
        <v>1</v>
      </c>
      <c r="O6465" s="1">
        <v>35474</v>
      </c>
      <c r="Q6465" t="s">
        <v>23679</v>
      </c>
      <c r="W6465" t="s">
        <v>71</v>
      </c>
      <c r="AC6465" t="s">
        <v>72</v>
      </c>
      <c r="AD6465" t="s">
        <v>47</v>
      </c>
    </row>
    <row r="6466" spans="1:30" ht="45" hidden="1" x14ac:dyDescent="0.25">
      <c r="A6466">
        <v>43</v>
      </c>
      <c r="B6466" t="s">
        <v>23666</v>
      </c>
      <c r="C6466" t="s">
        <v>23680</v>
      </c>
      <c r="D6466" t="s">
        <v>40</v>
      </c>
      <c r="E6466" s="4" t="s">
        <v>23668</v>
      </c>
      <c r="F6466" s="4" t="s">
        <v>51</v>
      </c>
      <c r="G6466" s="4" t="s">
        <v>52</v>
      </c>
      <c r="I6466">
        <v>4232</v>
      </c>
      <c r="J6466" s="4" t="s">
        <v>43</v>
      </c>
      <c r="K6466" s="1">
        <v>35474</v>
      </c>
      <c r="M6466" s="4" t="s">
        <v>53</v>
      </c>
      <c r="N6466">
        <v>1</v>
      </c>
      <c r="O6466" s="1">
        <v>35474</v>
      </c>
      <c r="Q6466" t="s">
        <v>23681</v>
      </c>
      <c r="W6466" t="s">
        <v>71</v>
      </c>
      <c r="AC6466" t="s">
        <v>72</v>
      </c>
      <c r="AD6466" t="s">
        <v>47</v>
      </c>
    </row>
    <row r="6467" spans="1:30" ht="45" hidden="1" x14ac:dyDescent="0.25">
      <c r="A6467">
        <v>43</v>
      </c>
      <c r="B6467" t="s">
        <v>23666</v>
      </c>
      <c r="C6467" t="s">
        <v>23682</v>
      </c>
      <c r="D6467" t="s">
        <v>40</v>
      </c>
      <c r="E6467" s="4" t="s">
        <v>23668</v>
      </c>
      <c r="F6467" s="4" t="s">
        <v>51</v>
      </c>
      <c r="G6467" s="4" t="s">
        <v>52</v>
      </c>
      <c r="I6467">
        <v>4052</v>
      </c>
      <c r="J6467" s="4" t="s">
        <v>43</v>
      </c>
      <c r="K6467" s="1">
        <v>35474</v>
      </c>
      <c r="M6467" s="4" t="s">
        <v>53</v>
      </c>
      <c r="N6467">
        <v>1</v>
      </c>
      <c r="O6467" s="1">
        <v>35474</v>
      </c>
      <c r="Q6467" t="s">
        <v>23683</v>
      </c>
      <c r="W6467" t="s">
        <v>71</v>
      </c>
      <c r="AC6467" t="s">
        <v>72</v>
      </c>
      <c r="AD6467" t="s">
        <v>47</v>
      </c>
    </row>
    <row r="6468" spans="1:30" ht="45" hidden="1" x14ac:dyDescent="0.25">
      <c r="A6468">
        <v>43</v>
      </c>
      <c r="B6468" t="s">
        <v>23666</v>
      </c>
      <c r="C6468" t="s">
        <v>23684</v>
      </c>
      <c r="D6468" t="s">
        <v>40</v>
      </c>
      <c r="E6468" s="4" t="s">
        <v>23668</v>
      </c>
      <c r="F6468" s="4" t="s">
        <v>51</v>
      </c>
      <c r="G6468" s="4" t="s">
        <v>52</v>
      </c>
      <c r="I6468">
        <v>3932</v>
      </c>
      <c r="J6468" s="4" t="s">
        <v>43</v>
      </c>
      <c r="K6468" s="1">
        <v>35474</v>
      </c>
      <c r="M6468" s="4" t="s">
        <v>53</v>
      </c>
      <c r="N6468">
        <v>1</v>
      </c>
      <c r="O6468" s="1">
        <v>35474</v>
      </c>
      <c r="Q6468" t="s">
        <v>23685</v>
      </c>
      <c r="W6468" t="s">
        <v>71</v>
      </c>
      <c r="AC6468" t="s">
        <v>72</v>
      </c>
      <c r="AD6468" t="s">
        <v>47</v>
      </c>
    </row>
    <row r="6469" spans="1:30" ht="45" hidden="1" x14ac:dyDescent="0.25">
      <c r="A6469">
        <v>43</v>
      </c>
      <c r="B6469" t="s">
        <v>23666</v>
      </c>
      <c r="C6469" t="s">
        <v>23686</v>
      </c>
      <c r="D6469" t="s">
        <v>40</v>
      </c>
      <c r="E6469" s="4" t="s">
        <v>23668</v>
      </c>
      <c r="F6469" s="4" t="s">
        <v>51</v>
      </c>
      <c r="G6469" s="4" t="s">
        <v>52</v>
      </c>
      <c r="I6469">
        <v>4177</v>
      </c>
      <c r="J6469" s="4" t="s">
        <v>43</v>
      </c>
      <c r="K6469" s="1">
        <v>35474</v>
      </c>
      <c r="M6469" s="4" t="s">
        <v>53</v>
      </c>
      <c r="N6469">
        <v>1</v>
      </c>
      <c r="O6469" s="1">
        <v>35474</v>
      </c>
      <c r="Q6469" t="s">
        <v>23687</v>
      </c>
      <c r="W6469" t="s">
        <v>71</v>
      </c>
      <c r="AC6469" t="s">
        <v>72</v>
      </c>
      <c r="AD6469" t="s">
        <v>47</v>
      </c>
    </row>
    <row r="6470" spans="1:30" ht="45" hidden="1" x14ac:dyDescent="0.25">
      <c r="A6470">
        <v>43</v>
      </c>
      <c r="B6470" t="s">
        <v>23666</v>
      </c>
      <c r="C6470" t="s">
        <v>23688</v>
      </c>
      <c r="D6470" t="s">
        <v>40</v>
      </c>
      <c r="E6470" s="4" t="s">
        <v>23668</v>
      </c>
      <c r="F6470" s="4" t="s">
        <v>51</v>
      </c>
      <c r="G6470" s="4" t="s">
        <v>52</v>
      </c>
      <c r="I6470">
        <v>4273</v>
      </c>
      <c r="J6470" s="4" t="s">
        <v>43</v>
      </c>
      <c r="K6470" s="1">
        <v>35474</v>
      </c>
      <c r="M6470" s="4" t="s">
        <v>53</v>
      </c>
      <c r="N6470">
        <v>1</v>
      </c>
      <c r="O6470" s="1">
        <v>35474</v>
      </c>
      <c r="Q6470" t="s">
        <v>23689</v>
      </c>
      <c r="W6470" t="s">
        <v>71</v>
      </c>
      <c r="AC6470" t="s">
        <v>72</v>
      </c>
      <c r="AD6470" t="s">
        <v>47</v>
      </c>
    </row>
    <row r="6471" spans="1:30" ht="90" hidden="1" x14ac:dyDescent="0.25">
      <c r="A6471">
        <v>43</v>
      </c>
      <c r="B6471" t="s">
        <v>23690</v>
      </c>
      <c r="C6471" t="s">
        <v>23691</v>
      </c>
      <c r="D6471" t="s">
        <v>40</v>
      </c>
      <c r="E6471" s="4" t="s">
        <v>23692</v>
      </c>
      <c r="F6471" s="4" t="s">
        <v>42</v>
      </c>
      <c r="G6471" s="4" t="s">
        <v>264</v>
      </c>
      <c r="I6471">
        <v>5000</v>
      </c>
      <c r="J6471" s="4" t="s">
        <v>43</v>
      </c>
      <c r="K6471" s="1">
        <v>33563</v>
      </c>
      <c r="M6471" s="4" t="s">
        <v>53</v>
      </c>
      <c r="N6471" t="s">
        <v>54</v>
      </c>
      <c r="O6471" s="1">
        <v>33564</v>
      </c>
      <c r="Q6471" t="s">
        <v>23693</v>
      </c>
      <c r="W6471">
        <v>0</v>
      </c>
      <c r="AC6471" t="s">
        <v>23694</v>
      </c>
      <c r="AD6471" t="s">
        <v>47</v>
      </c>
    </row>
    <row r="6472" spans="1:30" ht="45" hidden="1" x14ac:dyDescent="0.25">
      <c r="A6472">
        <v>43</v>
      </c>
      <c r="B6472" t="s">
        <v>23695</v>
      </c>
      <c r="C6472" t="s">
        <v>23696</v>
      </c>
      <c r="D6472" t="s">
        <v>40</v>
      </c>
      <c r="E6472" s="4" t="s">
        <v>23559</v>
      </c>
      <c r="F6472" s="4" t="s">
        <v>42</v>
      </c>
      <c r="G6472" s="4" t="s">
        <v>52</v>
      </c>
      <c r="I6472">
        <v>4000</v>
      </c>
      <c r="J6472" s="4" t="s">
        <v>43</v>
      </c>
      <c r="K6472" s="1">
        <v>34745</v>
      </c>
      <c r="M6472" s="4" t="s">
        <v>53</v>
      </c>
      <c r="N6472">
        <v>7</v>
      </c>
      <c r="O6472" s="1">
        <v>34745</v>
      </c>
      <c r="Q6472" t="s">
        <v>23697</v>
      </c>
      <c r="U6472" t="s">
        <v>82</v>
      </c>
      <c r="W6472" t="s">
        <v>71</v>
      </c>
      <c r="AC6472" t="s">
        <v>195</v>
      </c>
      <c r="AD6472" t="s">
        <v>47</v>
      </c>
    </row>
    <row r="6473" spans="1:30" ht="45" hidden="1" x14ac:dyDescent="0.25">
      <c r="A6473">
        <v>43</v>
      </c>
      <c r="B6473" t="s">
        <v>23698</v>
      </c>
      <c r="C6473" t="s">
        <v>23699</v>
      </c>
      <c r="D6473" t="s">
        <v>40</v>
      </c>
      <c r="E6473" s="4" t="s">
        <v>23700</v>
      </c>
      <c r="F6473" s="4" t="s">
        <v>51</v>
      </c>
      <c r="G6473" s="4" t="s">
        <v>52</v>
      </c>
      <c r="I6473">
        <v>1153</v>
      </c>
      <c r="J6473" s="4" t="s">
        <v>43</v>
      </c>
      <c r="K6473" s="1">
        <v>34225</v>
      </c>
      <c r="M6473" s="4" t="s">
        <v>159</v>
      </c>
      <c r="N6473" t="s">
        <v>23701</v>
      </c>
      <c r="O6473" s="1">
        <v>34225</v>
      </c>
      <c r="Q6473" t="s">
        <v>23702</v>
      </c>
      <c r="W6473">
        <v>0</v>
      </c>
      <c r="AC6473" t="s">
        <v>23703</v>
      </c>
      <c r="AD6473" t="s">
        <v>47</v>
      </c>
    </row>
    <row r="6474" spans="1:30" ht="90" hidden="1" x14ac:dyDescent="0.25">
      <c r="A6474">
        <v>43</v>
      </c>
      <c r="B6474" t="s">
        <v>23698</v>
      </c>
      <c r="C6474" t="s">
        <v>23704</v>
      </c>
      <c r="D6474" t="s">
        <v>40</v>
      </c>
      <c r="E6474" s="4" t="s">
        <v>23705</v>
      </c>
      <c r="F6474" s="4" t="s">
        <v>51</v>
      </c>
      <c r="G6474" s="4" t="s">
        <v>264</v>
      </c>
      <c r="I6474">
        <v>1349</v>
      </c>
      <c r="J6474" s="4" t="s">
        <v>43</v>
      </c>
      <c r="K6474" s="1">
        <v>38670</v>
      </c>
      <c r="M6474" s="4" t="s">
        <v>53</v>
      </c>
      <c r="N6474" t="s">
        <v>54</v>
      </c>
      <c r="O6474" s="1">
        <v>33927</v>
      </c>
      <c r="Q6474" t="s">
        <v>23706</v>
      </c>
      <c r="W6474">
        <v>0</v>
      </c>
      <c r="AC6474" t="s">
        <v>23707</v>
      </c>
      <c r="AD6474" t="s">
        <v>47</v>
      </c>
    </row>
    <row r="6475" spans="1:30" ht="60" hidden="1" x14ac:dyDescent="0.25">
      <c r="A6475">
        <v>43</v>
      </c>
      <c r="B6475" t="s">
        <v>23708</v>
      </c>
      <c r="C6475" t="s">
        <v>23709</v>
      </c>
      <c r="D6475" t="s">
        <v>40</v>
      </c>
      <c r="E6475" s="4" t="s">
        <v>23710</v>
      </c>
      <c r="F6475" s="4" t="s">
        <v>51</v>
      </c>
      <c r="G6475" s="4" t="s">
        <v>198</v>
      </c>
      <c r="I6475">
        <v>1500</v>
      </c>
      <c r="J6475" s="4" t="s">
        <v>43</v>
      </c>
      <c r="K6475" s="1">
        <v>38670</v>
      </c>
      <c r="M6475" s="4" t="s">
        <v>53</v>
      </c>
      <c r="N6475" t="s">
        <v>54</v>
      </c>
      <c r="O6475" s="1">
        <v>34119</v>
      </c>
      <c r="Q6475" t="s">
        <v>23711</v>
      </c>
      <c r="W6475">
        <v>0</v>
      </c>
      <c r="AC6475" t="s">
        <v>23712</v>
      </c>
      <c r="AD6475" t="s">
        <v>47</v>
      </c>
    </row>
    <row r="6476" spans="1:30" ht="45" hidden="1" x14ac:dyDescent="0.25">
      <c r="A6476">
        <v>43</v>
      </c>
      <c r="B6476" t="s">
        <v>23708</v>
      </c>
      <c r="C6476" t="s">
        <v>23713</v>
      </c>
      <c r="D6476" t="s">
        <v>40</v>
      </c>
      <c r="E6476" s="4" t="s">
        <v>23714</v>
      </c>
      <c r="F6476" s="4" t="s">
        <v>51</v>
      </c>
      <c r="G6476" s="4" t="s">
        <v>52</v>
      </c>
      <c r="I6476">
        <v>480</v>
      </c>
      <c r="J6476" s="4" t="s">
        <v>43</v>
      </c>
      <c r="K6476" s="1">
        <v>33932</v>
      </c>
      <c r="M6476" s="4" t="s">
        <v>159</v>
      </c>
      <c r="N6476" t="s">
        <v>54</v>
      </c>
      <c r="O6476" s="1">
        <v>33932</v>
      </c>
      <c r="Q6476" t="s">
        <v>17982</v>
      </c>
      <c r="W6476">
        <v>0</v>
      </c>
      <c r="AC6476" t="s">
        <v>23715</v>
      </c>
      <c r="AD6476" t="s">
        <v>83</v>
      </c>
    </row>
    <row r="6477" spans="1:30" ht="45" hidden="1" x14ac:dyDescent="0.25">
      <c r="A6477">
        <v>43</v>
      </c>
      <c r="B6477" t="s">
        <v>23708</v>
      </c>
      <c r="C6477" t="s">
        <v>23716</v>
      </c>
      <c r="D6477" t="s">
        <v>40</v>
      </c>
      <c r="E6477" s="4" t="s">
        <v>23717</v>
      </c>
      <c r="F6477" s="4" t="s">
        <v>51</v>
      </c>
      <c r="G6477" s="4" t="s">
        <v>52</v>
      </c>
      <c r="I6477">
        <v>770</v>
      </c>
      <c r="J6477" s="4" t="s">
        <v>43</v>
      </c>
      <c r="K6477" s="1">
        <v>34004</v>
      </c>
      <c r="M6477" s="4" t="s">
        <v>159</v>
      </c>
      <c r="N6477" t="s">
        <v>54</v>
      </c>
      <c r="O6477" s="1">
        <v>34004</v>
      </c>
      <c r="Q6477" t="s">
        <v>23718</v>
      </c>
      <c r="W6477">
        <v>0</v>
      </c>
      <c r="AC6477" t="s">
        <v>23719</v>
      </c>
      <c r="AD6477" t="s">
        <v>47</v>
      </c>
    </row>
    <row r="6478" spans="1:30" ht="45" hidden="1" x14ac:dyDescent="0.25">
      <c r="A6478">
        <v>43</v>
      </c>
      <c r="B6478" t="s">
        <v>23708</v>
      </c>
      <c r="C6478" t="s">
        <v>23720</v>
      </c>
      <c r="D6478" t="s">
        <v>40</v>
      </c>
      <c r="E6478" s="4" t="s">
        <v>23721</v>
      </c>
      <c r="F6478" s="4" t="s">
        <v>51</v>
      </c>
      <c r="G6478" s="4" t="s">
        <v>52</v>
      </c>
      <c r="I6478">
        <v>1301</v>
      </c>
      <c r="J6478" s="4" t="s">
        <v>43</v>
      </c>
      <c r="K6478" s="1">
        <v>34464</v>
      </c>
      <c r="M6478" s="4" t="s">
        <v>53</v>
      </c>
      <c r="N6478" t="s">
        <v>690</v>
      </c>
      <c r="O6478" s="1">
        <v>34464</v>
      </c>
      <c r="Q6478" t="s">
        <v>23722</v>
      </c>
      <c r="W6478" t="s">
        <v>60</v>
      </c>
      <c r="AC6478" t="s">
        <v>23723</v>
      </c>
      <c r="AD6478" t="s">
        <v>47</v>
      </c>
    </row>
    <row r="6479" spans="1:30" ht="45" hidden="1" x14ac:dyDescent="0.25">
      <c r="A6479">
        <v>43</v>
      </c>
      <c r="B6479" t="s">
        <v>23708</v>
      </c>
      <c r="C6479" t="s">
        <v>23720</v>
      </c>
      <c r="D6479" t="s">
        <v>40</v>
      </c>
      <c r="E6479" s="4" t="s">
        <v>23721</v>
      </c>
      <c r="F6479" s="4" t="s">
        <v>51</v>
      </c>
      <c r="G6479" s="4" t="s">
        <v>52</v>
      </c>
      <c r="I6479">
        <v>1301</v>
      </c>
      <c r="J6479" s="4" t="s">
        <v>43</v>
      </c>
      <c r="K6479" s="1">
        <v>34464</v>
      </c>
      <c r="M6479" s="4" t="s">
        <v>53</v>
      </c>
      <c r="N6479" t="s">
        <v>690</v>
      </c>
      <c r="O6479" s="1">
        <v>34464</v>
      </c>
      <c r="Q6479" t="s">
        <v>23722</v>
      </c>
      <c r="W6479" t="s">
        <v>60</v>
      </c>
      <c r="AC6479" t="s">
        <v>614</v>
      </c>
      <c r="AD6479" t="s">
        <v>47</v>
      </c>
    </row>
    <row r="6480" spans="1:30" ht="45" hidden="1" x14ac:dyDescent="0.25">
      <c r="A6480">
        <v>43</v>
      </c>
      <c r="B6480" t="s">
        <v>23708</v>
      </c>
      <c r="C6480" t="s">
        <v>23724</v>
      </c>
      <c r="D6480" t="s">
        <v>40</v>
      </c>
      <c r="E6480" s="4" t="s">
        <v>23725</v>
      </c>
      <c r="F6480" s="4" t="s">
        <v>51</v>
      </c>
      <c r="G6480" s="4" t="s">
        <v>52</v>
      </c>
      <c r="I6480">
        <v>636</v>
      </c>
      <c r="J6480" s="4" t="s">
        <v>43</v>
      </c>
      <c r="K6480" s="1">
        <v>33932</v>
      </c>
      <c r="M6480" s="4" t="s">
        <v>159</v>
      </c>
      <c r="N6480" t="s">
        <v>54</v>
      </c>
      <c r="O6480" s="1">
        <v>33932</v>
      </c>
      <c r="Q6480" t="s">
        <v>23726</v>
      </c>
      <c r="W6480">
        <v>0</v>
      </c>
      <c r="AC6480" t="s">
        <v>23727</v>
      </c>
      <c r="AD6480" t="s">
        <v>47</v>
      </c>
    </row>
    <row r="6481" spans="1:30" ht="45" hidden="1" x14ac:dyDescent="0.25">
      <c r="A6481">
        <v>43</v>
      </c>
      <c r="B6481" t="s">
        <v>23708</v>
      </c>
      <c r="C6481" t="s">
        <v>23728</v>
      </c>
      <c r="D6481" t="s">
        <v>40</v>
      </c>
      <c r="E6481" s="4" t="s">
        <v>23729</v>
      </c>
      <c r="F6481" s="4" t="s">
        <v>51</v>
      </c>
      <c r="G6481" s="4" t="s">
        <v>52</v>
      </c>
      <c r="I6481">
        <v>1496</v>
      </c>
      <c r="J6481" s="4" t="s">
        <v>43</v>
      </c>
      <c r="K6481" s="1">
        <v>34119</v>
      </c>
      <c r="M6481" s="4" t="s">
        <v>53</v>
      </c>
      <c r="N6481">
        <v>19301006</v>
      </c>
      <c r="O6481" s="1">
        <v>34119</v>
      </c>
      <c r="Q6481" t="s">
        <v>23730</v>
      </c>
      <c r="U6481" t="s">
        <v>82</v>
      </c>
      <c r="W6481" t="s">
        <v>71</v>
      </c>
      <c r="AC6481" t="s">
        <v>23731</v>
      </c>
      <c r="AD6481" t="s">
        <v>47</v>
      </c>
    </row>
    <row r="6482" spans="1:30" ht="45" hidden="1" x14ac:dyDescent="0.25">
      <c r="A6482">
        <v>43</v>
      </c>
      <c r="B6482" t="s">
        <v>23732</v>
      </c>
      <c r="C6482" t="s">
        <v>23733</v>
      </c>
      <c r="D6482" t="s">
        <v>40</v>
      </c>
      <c r="E6482" s="4" t="s">
        <v>23734</v>
      </c>
      <c r="F6482" s="4" t="s">
        <v>51</v>
      </c>
      <c r="G6482" s="4" t="s">
        <v>52</v>
      </c>
      <c r="I6482">
        <v>2064</v>
      </c>
      <c r="J6482" s="4" t="s">
        <v>43</v>
      </c>
      <c r="K6482" s="1">
        <v>38670</v>
      </c>
      <c r="M6482" s="4" t="s">
        <v>53</v>
      </c>
      <c r="N6482" t="s">
        <v>54</v>
      </c>
      <c r="O6482" s="1">
        <v>33940</v>
      </c>
      <c r="Q6482" t="s">
        <v>23735</v>
      </c>
      <c r="W6482">
        <v>0</v>
      </c>
      <c r="AC6482" t="s">
        <v>23736</v>
      </c>
      <c r="AD6482" t="s">
        <v>47</v>
      </c>
    </row>
    <row r="6483" spans="1:30" ht="45" hidden="1" x14ac:dyDescent="0.25">
      <c r="A6483">
        <v>43</v>
      </c>
      <c r="B6483" t="s">
        <v>23732</v>
      </c>
      <c r="C6483" t="s">
        <v>23737</v>
      </c>
      <c r="D6483" t="s">
        <v>40</v>
      </c>
      <c r="E6483" s="4" t="s">
        <v>23738</v>
      </c>
      <c r="F6483" s="4" t="s">
        <v>51</v>
      </c>
      <c r="G6483" s="4" t="s">
        <v>52</v>
      </c>
      <c r="I6483">
        <v>1129</v>
      </c>
      <c r="J6483" s="4" t="s">
        <v>43</v>
      </c>
      <c r="K6483" s="1">
        <v>33940</v>
      </c>
      <c r="M6483" s="4" t="s">
        <v>53</v>
      </c>
      <c r="N6483">
        <v>19300423</v>
      </c>
      <c r="O6483" s="1">
        <v>33940</v>
      </c>
      <c r="Q6483" t="s">
        <v>23739</v>
      </c>
      <c r="W6483" t="s">
        <v>71</v>
      </c>
      <c r="AC6483" t="s">
        <v>72</v>
      </c>
      <c r="AD6483" t="s">
        <v>47</v>
      </c>
    </row>
    <row r="6484" spans="1:30" ht="90" hidden="1" x14ac:dyDescent="0.25">
      <c r="A6484">
        <v>43</v>
      </c>
      <c r="B6484" t="s">
        <v>23732</v>
      </c>
      <c r="C6484" t="s">
        <v>23740</v>
      </c>
      <c r="D6484" t="s">
        <v>40</v>
      </c>
      <c r="E6484" s="4" t="s">
        <v>23741</v>
      </c>
      <c r="F6484" s="4" t="s">
        <v>51</v>
      </c>
      <c r="G6484" s="4" t="s">
        <v>264</v>
      </c>
      <c r="I6484">
        <v>613</v>
      </c>
      <c r="J6484" s="4" t="s">
        <v>43</v>
      </c>
      <c r="K6484" s="1">
        <v>33928</v>
      </c>
      <c r="M6484" s="4" t="s">
        <v>159</v>
      </c>
      <c r="N6484" t="s">
        <v>54</v>
      </c>
      <c r="O6484" s="1">
        <v>33928</v>
      </c>
      <c r="Q6484" t="s">
        <v>23742</v>
      </c>
      <c r="W6484">
        <v>0</v>
      </c>
      <c r="AC6484" t="s">
        <v>23743</v>
      </c>
      <c r="AD6484" t="s">
        <v>47</v>
      </c>
    </row>
    <row r="6485" spans="1:30" ht="45" hidden="1" x14ac:dyDescent="0.25">
      <c r="A6485">
        <v>43</v>
      </c>
      <c r="B6485" t="s">
        <v>23732</v>
      </c>
      <c r="C6485" t="s">
        <v>23744</v>
      </c>
      <c r="D6485" t="s">
        <v>40</v>
      </c>
      <c r="E6485" s="4" t="s">
        <v>23745</v>
      </c>
      <c r="F6485" s="4" t="s">
        <v>51</v>
      </c>
      <c r="G6485" s="4" t="s">
        <v>52</v>
      </c>
      <c r="I6485">
        <v>1532</v>
      </c>
      <c r="J6485" s="4" t="s">
        <v>43</v>
      </c>
      <c r="K6485" s="1">
        <v>33978</v>
      </c>
      <c r="M6485" s="4" t="s">
        <v>53</v>
      </c>
      <c r="N6485" t="s">
        <v>23746</v>
      </c>
      <c r="O6485" s="1">
        <v>33978</v>
      </c>
      <c r="Q6485" t="s">
        <v>23747</v>
      </c>
      <c r="U6485" t="s">
        <v>82</v>
      </c>
      <c r="W6485" t="s">
        <v>71</v>
      </c>
      <c r="AC6485" t="s">
        <v>23748</v>
      </c>
      <c r="AD6485" t="s">
        <v>47</v>
      </c>
    </row>
    <row r="6486" spans="1:30" ht="45" hidden="1" x14ac:dyDescent="0.25">
      <c r="A6486">
        <v>43</v>
      </c>
      <c r="B6486" t="s">
        <v>23749</v>
      </c>
      <c r="C6486" t="s">
        <v>23750</v>
      </c>
      <c r="D6486" t="s">
        <v>40</v>
      </c>
      <c r="E6486" s="4" t="s">
        <v>23751</v>
      </c>
      <c r="F6486" s="4" t="s">
        <v>51</v>
      </c>
      <c r="G6486" s="4" t="s">
        <v>52</v>
      </c>
      <c r="I6486">
        <v>1080</v>
      </c>
      <c r="J6486" s="4" t="s">
        <v>43</v>
      </c>
      <c r="K6486" s="1">
        <v>33990</v>
      </c>
      <c r="M6486" s="4" t="s">
        <v>53</v>
      </c>
      <c r="N6486" t="s">
        <v>23752</v>
      </c>
      <c r="O6486" s="1">
        <v>33990</v>
      </c>
      <c r="Q6486" t="s">
        <v>23753</v>
      </c>
      <c r="W6486" t="s">
        <v>71</v>
      </c>
      <c r="AC6486" t="s">
        <v>72</v>
      </c>
      <c r="AD6486" t="s">
        <v>47</v>
      </c>
    </row>
    <row r="6487" spans="1:30" ht="90" hidden="1" x14ac:dyDescent="0.25">
      <c r="A6487">
        <v>43</v>
      </c>
      <c r="B6487" t="s">
        <v>23749</v>
      </c>
      <c r="C6487" t="s">
        <v>23754</v>
      </c>
      <c r="D6487" t="s">
        <v>40</v>
      </c>
      <c r="E6487" s="4" t="s">
        <v>23755</v>
      </c>
      <c r="F6487" s="4" t="s">
        <v>51</v>
      </c>
      <c r="G6487" s="4" t="s">
        <v>52</v>
      </c>
      <c r="I6487">
        <v>1388</v>
      </c>
      <c r="J6487" s="4" t="s">
        <v>43</v>
      </c>
      <c r="K6487" s="1">
        <v>34119</v>
      </c>
      <c r="M6487" s="4" t="s">
        <v>53</v>
      </c>
      <c r="N6487" t="s">
        <v>23756</v>
      </c>
      <c r="O6487" s="1">
        <v>34119</v>
      </c>
      <c r="Q6487" t="s">
        <v>23757</v>
      </c>
      <c r="U6487" t="s">
        <v>82</v>
      </c>
      <c r="W6487" t="s">
        <v>71</v>
      </c>
      <c r="AC6487" t="s">
        <v>195</v>
      </c>
      <c r="AD6487" t="s">
        <v>47</v>
      </c>
    </row>
    <row r="6488" spans="1:30" ht="45" hidden="1" x14ac:dyDescent="0.25">
      <c r="A6488">
        <v>43</v>
      </c>
      <c r="B6488" t="s">
        <v>23758</v>
      </c>
      <c r="C6488" t="s">
        <v>23759</v>
      </c>
      <c r="D6488" t="s">
        <v>40</v>
      </c>
      <c r="E6488" s="4" t="s">
        <v>23760</v>
      </c>
      <c r="F6488" s="4" t="s">
        <v>51</v>
      </c>
      <c r="G6488" s="4" t="s">
        <v>52</v>
      </c>
      <c r="I6488">
        <v>2803</v>
      </c>
      <c r="J6488" s="4" t="s">
        <v>43</v>
      </c>
      <c r="K6488" s="1">
        <v>33788</v>
      </c>
      <c r="M6488" s="4" t="s">
        <v>159</v>
      </c>
      <c r="N6488" t="s">
        <v>23761</v>
      </c>
      <c r="O6488" s="1">
        <v>33788</v>
      </c>
      <c r="Q6488" t="s">
        <v>23762</v>
      </c>
      <c r="W6488" t="s">
        <v>71</v>
      </c>
      <c r="AC6488" t="s">
        <v>72</v>
      </c>
      <c r="AD6488" t="s">
        <v>83</v>
      </c>
    </row>
    <row r="6489" spans="1:30" ht="45" hidden="1" x14ac:dyDescent="0.25">
      <c r="A6489">
        <v>43</v>
      </c>
      <c r="B6489" t="s">
        <v>23758</v>
      </c>
      <c r="C6489" t="s">
        <v>23763</v>
      </c>
      <c r="D6489" t="s">
        <v>40</v>
      </c>
      <c r="E6489" s="4" t="s">
        <v>23764</v>
      </c>
      <c r="F6489" s="4" t="s">
        <v>51</v>
      </c>
      <c r="G6489" s="4" t="s">
        <v>52</v>
      </c>
      <c r="I6489">
        <v>3212</v>
      </c>
      <c r="J6489" s="4" t="s">
        <v>43</v>
      </c>
      <c r="K6489" s="1">
        <v>33791</v>
      </c>
      <c r="M6489" s="4" t="s">
        <v>159</v>
      </c>
      <c r="N6489" t="s">
        <v>54</v>
      </c>
      <c r="O6489" s="1">
        <v>33791</v>
      </c>
      <c r="Q6489" t="s">
        <v>23765</v>
      </c>
      <c r="W6489">
        <v>0</v>
      </c>
      <c r="AC6489" t="s">
        <v>23766</v>
      </c>
      <c r="AD6489" t="s">
        <v>83</v>
      </c>
    </row>
    <row r="6490" spans="1:30" ht="45" hidden="1" x14ac:dyDescent="0.25">
      <c r="A6490">
        <v>43</v>
      </c>
      <c r="B6490" t="s">
        <v>23767</v>
      </c>
      <c r="C6490" t="s">
        <v>23768</v>
      </c>
      <c r="D6490" t="s">
        <v>40</v>
      </c>
      <c r="E6490" s="4" t="s">
        <v>23769</v>
      </c>
      <c r="F6490" s="4" t="s">
        <v>51</v>
      </c>
      <c r="G6490" s="4" t="s">
        <v>52</v>
      </c>
      <c r="I6490">
        <v>1783</v>
      </c>
      <c r="J6490" s="4" t="s">
        <v>43</v>
      </c>
      <c r="K6490" s="1">
        <v>35387</v>
      </c>
      <c r="M6490" s="4" t="s">
        <v>53</v>
      </c>
      <c r="N6490">
        <v>2620</v>
      </c>
      <c r="O6490" s="1">
        <v>35387</v>
      </c>
      <c r="Q6490" t="s">
        <v>23770</v>
      </c>
      <c r="W6490" t="s">
        <v>71</v>
      </c>
      <c r="AC6490" t="s">
        <v>72</v>
      </c>
      <c r="AD6490" t="s">
        <v>47</v>
      </c>
    </row>
    <row r="6491" spans="1:30" ht="90" hidden="1" x14ac:dyDescent="0.25">
      <c r="A6491">
        <v>43</v>
      </c>
      <c r="B6491" t="s">
        <v>23767</v>
      </c>
      <c r="C6491" t="s">
        <v>23771</v>
      </c>
      <c r="D6491" t="s">
        <v>40</v>
      </c>
      <c r="E6491" s="4" t="s">
        <v>23772</v>
      </c>
      <c r="F6491" s="4" t="s">
        <v>51</v>
      </c>
      <c r="G6491" s="4" t="s">
        <v>264</v>
      </c>
      <c r="I6491">
        <v>1875</v>
      </c>
      <c r="J6491" s="4" t="s">
        <v>43</v>
      </c>
      <c r="K6491" s="1">
        <v>38670</v>
      </c>
      <c r="M6491" s="4" t="s">
        <v>159</v>
      </c>
      <c r="N6491" t="s">
        <v>54</v>
      </c>
      <c r="O6491" s="1">
        <v>33983</v>
      </c>
      <c r="Q6491" t="s">
        <v>23773</v>
      </c>
      <c r="W6491">
        <v>0</v>
      </c>
      <c r="AC6491" t="s">
        <v>23774</v>
      </c>
      <c r="AD6491" t="s">
        <v>47</v>
      </c>
    </row>
    <row r="6492" spans="1:30" ht="45" hidden="1" x14ac:dyDescent="0.25">
      <c r="A6492">
        <v>43</v>
      </c>
      <c r="B6492" t="s">
        <v>23767</v>
      </c>
      <c r="C6492" t="s">
        <v>23775</v>
      </c>
      <c r="D6492" t="s">
        <v>40</v>
      </c>
      <c r="E6492" s="4" t="s">
        <v>23769</v>
      </c>
      <c r="F6492" s="4" t="s">
        <v>51</v>
      </c>
      <c r="G6492" s="4" t="s">
        <v>52</v>
      </c>
      <c r="I6492">
        <v>1841</v>
      </c>
      <c r="J6492" s="4" t="s">
        <v>43</v>
      </c>
      <c r="K6492" s="1">
        <v>34682</v>
      </c>
      <c r="M6492" s="4" t="s">
        <v>53</v>
      </c>
      <c r="N6492">
        <v>2505</v>
      </c>
      <c r="O6492" s="1">
        <v>34682</v>
      </c>
      <c r="Q6492" t="s">
        <v>23776</v>
      </c>
      <c r="W6492" t="s">
        <v>71</v>
      </c>
      <c r="AC6492" t="s">
        <v>72</v>
      </c>
      <c r="AD6492" t="s">
        <v>47</v>
      </c>
    </row>
    <row r="6493" spans="1:30" ht="90" hidden="1" x14ac:dyDescent="0.25">
      <c r="A6493">
        <v>43</v>
      </c>
      <c r="B6493" t="s">
        <v>23767</v>
      </c>
      <c r="C6493" t="s">
        <v>23777</v>
      </c>
      <c r="D6493" t="s">
        <v>40</v>
      </c>
      <c r="E6493" s="4" t="s">
        <v>23778</v>
      </c>
      <c r="F6493" s="4" t="s">
        <v>51</v>
      </c>
      <c r="G6493" s="4" t="s">
        <v>264</v>
      </c>
      <c r="I6493">
        <v>1425</v>
      </c>
      <c r="J6493" s="4" t="s">
        <v>43</v>
      </c>
      <c r="K6493" s="1">
        <v>40626</v>
      </c>
      <c r="M6493" s="4" t="s">
        <v>159</v>
      </c>
      <c r="N6493" t="s">
        <v>54</v>
      </c>
      <c r="O6493" s="1">
        <v>33983</v>
      </c>
      <c r="Q6493" t="s">
        <v>23779</v>
      </c>
      <c r="W6493">
        <v>0</v>
      </c>
      <c r="AC6493" t="s">
        <v>23780</v>
      </c>
      <c r="AD6493" t="s">
        <v>47</v>
      </c>
    </row>
    <row r="6494" spans="1:30" ht="45" hidden="1" x14ac:dyDescent="0.25">
      <c r="A6494">
        <v>43</v>
      </c>
      <c r="B6494" t="s">
        <v>23767</v>
      </c>
      <c r="C6494" t="s">
        <v>23781</v>
      </c>
      <c r="D6494" t="s">
        <v>40</v>
      </c>
      <c r="E6494" s="4" t="s">
        <v>23782</v>
      </c>
      <c r="F6494" s="4" t="s">
        <v>51</v>
      </c>
      <c r="G6494" s="4" t="s">
        <v>52</v>
      </c>
      <c r="I6494">
        <v>1490</v>
      </c>
      <c r="J6494" s="4" t="s">
        <v>43</v>
      </c>
      <c r="K6494" s="1">
        <v>35745</v>
      </c>
      <c r="M6494" s="4" t="s">
        <v>53</v>
      </c>
      <c r="N6494" t="s">
        <v>23783</v>
      </c>
      <c r="O6494" s="1">
        <v>35745</v>
      </c>
      <c r="Q6494" t="s">
        <v>23784</v>
      </c>
      <c r="W6494" t="s">
        <v>71</v>
      </c>
      <c r="AC6494" t="s">
        <v>72</v>
      </c>
      <c r="AD6494" t="s">
        <v>47</v>
      </c>
    </row>
    <row r="6495" spans="1:30" ht="45" hidden="1" x14ac:dyDescent="0.25">
      <c r="A6495">
        <v>43</v>
      </c>
      <c r="B6495" t="s">
        <v>23785</v>
      </c>
      <c r="C6495" t="s">
        <v>23786</v>
      </c>
      <c r="D6495" t="s">
        <v>40</v>
      </c>
      <c r="E6495" s="4" t="s">
        <v>23787</v>
      </c>
      <c r="F6495" s="4" t="s">
        <v>51</v>
      </c>
      <c r="G6495" s="4" t="s">
        <v>52</v>
      </c>
      <c r="I6495">
        <v>1344</v>
      </c>
      <c r="J6495" s="4" t="s">
        <v>43</v>
      </c>
      <c r="K6495" s="1">
        <v>38670</v>
      </c>
      <c r="M6495" s="4" t="s">
        <v>159</v>
      </c>
      <c r="N6495" t="s">
        <v>54</v>
      </c>
      <c r="O6495" s="1">
        <v>33785</v>
      </c>
      <c r="Q6495" t="s">
        <v>23788</v>
      </c>
      <c r="W6495">
        <v>0</v>
      </c>
      <c r="AC6495" t="s">
        <v>23789</v>
      </c>
      <c r="AD6495" t="s">
        <v>83</v>
      </c>
    </row>
    <row r="6496" spans="1:30" ht="45" hidden="1" x14ac:dyDescent="0.25">
      <c r="A6496">
        <v>43</v>
      </c>
      <c r="B6496" t="s">
        <v>23790</v>
      </c>
      <c r="C6496" t="s">
        <v>23791</v>
      </c>
      <c r="D6496" t="s">
        <v>40</v>
      </c>
      <c r="E6496" s="4" t="s">
        <v>23729</v>
      </c>
      <c r="F6496" s="4" t="s">
        <v>51</v>
      </c>
      <c r="G6496" s="4" t="s">
        <v>52</v>
      </c>
      <c r="I6496">
        <v>1486</v>
      </c>
      <c r="J6496" s="4" t="s">
        <v>43</v>
      </c>
      <c r="K6496" s="1">
        <v>33932</v>
      </c>
      <c r="M6496" s="4" t="s">
        <v>53</v>
      </c>
      <c r="N6496">
        <v>19300331</v>
      </c>
      <c r="O6496" s="1">
        <v>33932</v>
      </c>
      <c r="Q6496" t="s">
        <v>23792</v>
      </c>
      <c r="U6496" t="s">
        <v>82</v>
      </c>
      <c r="W6496" t="s">
        <v>71</v>
      </c>
      <c r="AC6496" t="s">
        <v>23793</v>
      </c>
      <c r="AD6496" t="s">
        <v>47</v>
      </c>
    </row>
    <row r="6497" spans="1:30" ht="45" hidden="1" x14ac:dyDescent="0.25">
      <c r="A6497">
        <v>43</v>
      </c>
      <c r="B6497" t="s">
        <v>23794</v>
      </c>
      <c r="C6497" t="s">
        <v>23795</v>
      </c>
      <c r="D6497" t="s">
        <v>40</v>
      </c>
      <c r="E6497" s="4" t="s">
        <v>23796</v>
      </c>
      <c r="F6497" s="4" t="s">
        <v>51</v>
      </c>
      <c r="G6497" s="4" t="s">
        <v>52</v>
      </c>
      <c r="I6497">
        <v>1500</v>
      </c>
      <c r="J6497" s="4" t="s">
        <v>43</v>
      </c>
      <c r="K6497" s="1">
        <v>34002</v>
      </c>
      <c r="M6497" s="4" t="s">
        <v>53</v>
      </c>
      <c r="N6497">
        <v>193001037</v>
      </c>
      <c r="O6497" s="1">
        <v>34002</v>
      </c>
      <c r="Q6497" t="s">
        <v>23797</v>
      </c>
      <c r="W6497" t="s">
        <v>71</v>
      </c>
      <c r="AC6497" t="s">
        <v>72</v>
      </c>
      <c r="AD6497" t="s">
        <v>47</v>
      </c>
    </row>
    <row r="6498" spans="1:30" ht="45" hidden="1" x14ac:dyDescent="0.25">
      <c r="A6498">
        <v>43</v>
      </c>
      <c r="B6498" t="s">
        <v>23798</v>
      </c>
      <c r="C6498" t="s">
        <v>23799</v>
      </c>
      <c r="D6498" t="s">
        <v>40</v>
      </c>
      <c r="E6498" s="4" t="s">
        <v>23800</v>
      </c>
      <c r="F6498" s="4" t="s">
        <v>51</v>
      </c>
      <c r="G6498" s="4" t="s">
        <v>52</v>
      </c>
      <c r="I6498">
        <v>1341</v>
      </c>
      <c r="J6498" s="4" t="s">
        <v>43</v>
      </c>
      <c r="K6498" s="1">
        <v>33946</v>
      </c>
      <c r="M6498" s="4" t="s">
        <v>53</v>
      </c>
      <c r="N6498" t="s">
        <v>23801</v>
      </c>
      <c r="O6498" s="1">
        <v>33946</v>
      </c>
      <c r="Q6498" t="s">
        <v>23802</v>
      </c>
      <c r="W6498" t="s">
        <v>71</v>
      </c>
      <c r="AC6498" t="s">
        <v>72</v>
      </c>
      <c r="AD6498" t="s">
        <v>47</v>
      </c>
    </row>
    <row r="6499" spans="1:30" ht="45" hidden="1" x14ac:dyDescent="0.25">
      <c r="A6499">
        <v>43</v>
      </c>
      <c r="B6499" t="s">
        <v>23803</v>
      </c>
      <c r="C6499" t="s">
        <v>23804</v>
      </c>
      <c r="D6499" t="s">
        <v>40</v>
      </c>
      <c r="E6499" s="4" t="s">
        <v>23805</v>
      </c>
      <c r="F6499" s="4" t="s">
        <v>51</v>
      </c>
      <c r="G6499" s="4" t="s">
        <v>52</v>
      </c>
      <c r="I6499">
        <v>859</v>
      </c>
      <c r="J6499" s="4" t="s">
        <v>43</v>
      </c>
      <c r="K6499" s="1">
        <v>33948</v>
      </c>
      <c r="M6499" s="4" t="s">
        <v>53</v>
      </c>
      <c r="N6499">
        <v>19300611</v>
      </c>
      <c r="O6499" s="1">
        <v>33948</v>
      </c>
      <c r="Q6499" t="s">
        <v>23806</v>
      </c>
      <c r="U6499" t="s">
        <v>82</v>
      </c>
      <c r="W6499" t="s">
        <v>71</v>
      </c>
      <c r="AC6499" t="s">
        <v>23807</v>
      </c>
      <c r="AD6499" t="s">
        <v>47</v>
      </c>
    </row>
    <row r="6500" spans="1:30" ht="45" hidden="1" x14ac:dyDescent="0.25">
      <c r="A6500">
        <v>43</v>
      </c>
      <c r="B6500" t="s">
        <v>23808</v>
      </c>
      <c r="C6500" t="s">
        <v>23809</v>
      </c>
      <c r="D6500" t="s">
        <v>40</v>
      </c>
      <c r="E6500" s="4" t="s">
        <v>23810</v>
      </c>
      <c r="F6500" s="4" t="s">
        <v>51</v>
      </c>
      <c r="G6500" s="4" t="s">
        <v>52</v>
      </c>
      <c r="I6500">
        <v>1526</v>
      </c>
      <c r="J6500" s="4" t="s">
        <v>43</v>
      </c>
      <c r="K6500" s="1">
        <v>35387</v>
      </c>
      <c r="M6500" s="4" t="s">
        <v>53</v>
      </c>
      <c r="N6500" t="s">
        <v>23811</v>
      </c>
      <c r="O6500" s="1">
        <v>35387</v>
      </c>
      <c r="Q6500" t="s">
        <v>23812</v>
      </c>
      <c r="W6500" t="s">
        <v>71</v>
      </c>
      <c r="AC6500" t="s">
        <v>72</v>
      </c>
      <c r="AD6500" t="s">
        <v>83</v>
      </c>
    </row>
    <row r="6501" spans="1:30" ht="45" hidden="1" x14ac:dyDescent="0.25">
      <c r="A6501">
        <v>43</v>
      </c>
      <c r="B6501" t="s">
        <v>23808</v>
      </c>
      <c r="C6501" t="s">
        <v>23813</v>
      </c>
      <c r="D6501" t="s">
        <v>40</v>
      </c>
      <c r="E6501" s="4" t="s">
        <v>23814</v>
      </c>
      <c r="F6501" s="4" t="s">
        <v>51</v>
      </c>
      <c r="G6501" s="4" t="s">
        <v>52</v>
      </c>
      <c r="I6501">
        <v>1188</v>
      </c>
      <c r="J6501" s="4" t="s">
        <v>43</v>
      </c>
      <c r="K6501" s="1">
        <v>34831</v>
      </c>
      <c r="M6501" s="4" t="s">
        <v>53</v>
      </c>
      <c r="N6501">
        <v>12547</v>
      </c>
      <c r="O6501" s="1">
        <v>34831</v>
      </c>
      <c r="Q6501" t="s">
        <v>23815</v>
      </c>
      <c r="U6501" t="s">
        <v>82</v>
      </c>
      <c r="V6501" t="s">
        <v>560</v>
      </c>
      <c r="W6501">
        <v>214584</v>
      </c>
      <c r="AC6501" t="s">
        <v>6824</v>
      </c>
      <c r="AD6501" t="s">
        <v>83</v>
      </c>
    </row>
    <row r="6502" spans="1:30" ht="45" hidden="1" x14ac:dyDescent="0.25">
      <c r="A6502">
        <v>43</v>
      </c>
      <c r="B6502" t="s">
        <v>23816</v>
      </c>
      <c r="C6502" t="s">
        <v>23817</v>
      </c>
      <c r="D6502" t="s">
        <v>40</v>
      </c>
      <c r="E6502" s="4" t="s">
        <v>23818</v>
      </c>
      <c r="F6502" s="4" t="s">
        <v>51</v>
      </c>
      <c r="G6502" s="4" t="s">
        <v>52</v>
      </c>
      <c r="I6502">
        <v>3677</v>
      </c>
      <c r="J6502" s="4" t="s">
        <v>43</v>
      </c>
      <c r="K6502" s="1">
        <v>33980</v>
      </c>
      <c r="M6502" s="4" t="s">
        <v>53</v>
      </c>
      <c r="N6502" t="s">
        <v>23819</v>
      </c>
      <c r="O6502" s="1">
        <v>33980</v>
      </c>
      <c r="Q6502" t="s">
        <v>23820</v>
      </c>
      <c r="U6502" t="s">
        <v>82</v>
      </c>
      <c r="W6502" t="s">
        <v>71</v>
      </c>
      <c r="AC6502" t="s">
        <v>724</v>
      </c>
      <c r="AD6502" t="s">
        <v>83</v>
      </c>
    </row>
    <row r="6503" spans="1:30" ht="45" hidden="1" x14ac:dyDescent="0.25">
      <c r="A6503">
        <v>43</v>
      </c>
      <c r="B6503" t="s">
        <v>23821</v>
      </c>
      <c r="C6503" t="s">
        <v>23822</v>
      </c>
      <c r="D6503" t="s">
        <v>40</v>
      </c>
      <c r="E6503" s="4" t="s">
        <v>23823</v>
      </c>
      <c r="F6503" s="4" t="s">
        <v>51</v>
      </c>
      <c r="G6503" s="4" t="s">
        <v>52</v>
      </c>
      <c r="I6503">
        <v>3235</v>
      </c>
      <c r="J6503" s="4" t="s">
        <v>43</v>
      </c>
      <c r="K6503" s="1">
        <v>34783</v>
      </c>
      <c r="M6503" s="4" t="s">
        <v>53</v>
      </c>
      <c r="N6503" t="s">
        <v>23824</v>
      </c>
      <c r="O6503" s="1">
        <v>34783</v>
      </c>
      <c r="Q6503" t="s">
        <v>23825</v>
      </c>
      <c r="W6503" t="s">
        <v>71</v>
      </c>
      <c r="AC6503" t="s">
        <v>19619</v>
      </c>
      <c r="AD6503" t="s">
        <v>47</v>
      </c>
    </row>
    <row r="6504" spans="1:30" ht="45" hidden="1" x14ac:dyDescent="0.25">
      <c r="A6504">
        <v>43</v>
      </c>
      <c r="B6504" t="s">
        <v>23821</v>
      </c>
      <c r="C6504" t="s">
        <v>23826</v>
      </c>
      <c r="D6504" t="s">
        <v>40</v>
      </c>
      <c r="E6504" s="4" t="s">
        <v>23827</v>
      </c>
      <c r="F6504" s="4" t="s">
        <v>51</v>
      </c>
      <c r="G6504" s="4" t="s">
        <v>52</v>
      </c>
      <c r="I6504">
        <v>2539</v>
      </c>
      <c r="J6504" s="4" t="s">
        <v>43</v>
      </c>
      <c r="K6504" s="1">
        <v>38670</v>
      </c>
      <c r="M6504" s="4" t="s">
        <v>53</v>
      </c>
      <c r="N6504" t="s">
        <v>54</v>
      </c>
      <c r="O6504" s="1">
        <v>34116</v>
      </c>
      <c r="Q6504" t="s">
        <v>23828</v>
      </c>
      <c r="U6504" t="s">
        <v>82</v>
      </c>
      <c r="W6504">
        <v>0</v>
      </c>
      <c r="AC6504" t="s">
        <v>23829</v>
      </c>
      <c r="AD6504" t="s">
        <v>47</v>
      </c>
    </row>
    <row r="6505" spans="1:30" ht="45" hidden="1" x14ac:dyDescent="0.25">
      <c r="A6505">
        <v>43</v>
      </c>
      <c r="B6505" t="s">
        <v>23830</v>
      </c>
      <c r="C6505" t="s">
        <v>23831</v>
      </c>
      <c r="D6505" t="s">
        <v>40</v>
      </c>
      <c r="E6505" s="4" t="s">
        <v>23832</v>
      </c>
      <c r="F6505" s="4" t="s">
        <v>51</v>
      </c>
      <c r="G6505" s="4" t="s">
        <v>52</v>
      </c>
      <c r="I6505">
        <v>2550</v>
      </c>
      <c r="J6505" s="4" t="s">
        <v>43</v>
      </c>
      <c r="K6505" s="1">
        <v>33759</v>
      </c>
      <c r="M6505" s="4" t="s">
        <v>53</v>
      </c>
      <c r="N6505" t="s">
        <v>23833</v>
      </c>
      <c r="O6505" s="1">
        <v>33759</v>
      </c>
      <c r="Q6505" t="s">
        <v>23834</v>
      </c>
      <c r="W6505" t="s">
        <v>71</v>
      </c>
      <c r="AC6505" t="s">
        <v>72</v>
      </c>
      <c r="AD6505" t="s">
        <v>47</v>
      </c>
    </row>
    <row r="6506" spans="1:30" ht="45" hidden="1" x14ac:dyDescent="0.25">
      <c r="A6506">
        <v>43</v>
      </c>
      <c r="B6506" t="s">
        <v>23830</v>
      </c>
      <c r="C6506" t="s">
        <v>23835</v>
      </c>
      <c r="D6506" t="s">
        <v>40</v>
      </c>
      <c r="E6506" s="4" t="s">
        <v>23832</v>
      </c>
      <c r="F6506" s="4" t="s">
        <v>51</v>
      </c>
      <c r="G6506" s="4" t="s">
        <v>52</v>
      </c>
      <c r="I6506">
        <v>2400</v>
      </c>
      <c r="J6506" s="4" t="s">
        <v>43</v>
      </c>
      <c r="K6506" s="1">
        <v>33759</v>
      </c>
      <c r="M6506" s="4" t="s">
        <v>53</v>
      </c>
      <c r="N6506" t="s">
        <v>23836</v>
      </c>
      <c r="O6506" s="1">
        <v>33759</v>
      </c>
      <c r="Q6506" t="s">
        <v>23837</v>
      </c>
      <c r="U6506" t="s">
        <v>82</v>
      </c>
      <c r="W6506" t="s">
        <v>71</v>
      </c>
      <c r="AC6506" t="s">
        <v>724</v>
      </c>
      <c r="AD6506" t="s">
        <v>47</v>
      </c>
    </row>
    <row r="6507" spans="1:30" ht="45" hidden="1" x14ac:dyDescent="0.25">
      <c r="A6507">
        <v>43</v>
      </c>
      <c r="B6507" t="s">
        <v>23838</v>
      </c>
      <c r="C6507" t="s">
        <v>23839</v>
      </c>
      <c r="D6507" t="s">
        <v>40</v>
      </c>
      <c r="E6507" s="4" t="s">
        <v>23840</v>
      </c>
      <c r="F6507" s="4" t="s">
        <v>51</v>
      </c>
      <c r="G6507" s="4" t="s">
        <v>52</v>
      </c>
      <c r="I6507">
        <v>1500</v>
      </c>
      <c r="J6507" s="4" t="s">
        <v>43</v>
      </c>
      <c r="K6507" s="1">
        <v>33756</v>
      </c>
      <c r="M6507" s="4" t="s">
        <v>53</v>
      </c>
      <c r="N6507">
        <v>19020043</v>
      </c>
      <c r="O6507" s="1">
        <v>33756</v>
      </c>
      <c r="Q6507" t="s">
        <v>23841</v>
      </c>
      <c r="U6507" t="s">
        <v>82</v>
      </c>
      <c r="V6507" t="s">
        <v>3097</v>
      </c>
      <c r="W6507">
        <v>758887</v>
      </c>
      <c r="AC6507" t="s">
        <v>724</v>
      </c>
      <c r="AD6507" t="s">
        <v>47</v>
      </c>
    </row>
    <row r="6508" spans="1:30" ht="90" hidden="1" x14ac:dyDescent="0.25">
      <c r="A6508">
        <v>43</v>
      </c>
      <c r="B6508" t="s">
        <v>23838</v>
      </c>
      <c r="C6508" t="s">
        <v>23842</v>
      </c>
      <c r="D6508" t="s">
        <v>40</v>
      </c>
      <c r="E6508" s="4" t="s">
        <v>23843</v>
      </c>
      <c r="F6508" s="4" t="s">
        <v>51</v>
      </c>
      <c r="G6508" s="4" t="s">
        <v>52</v>
      </c>
      <c r="I6508">
        <v>3754</v>
      </c>
      <c r="J6508" s="4" t="s">
        <v>43</v>
      </c>
      <c r="K6508" s="1">
        <v>33756</v>
      </c>
      <c r="M6508" s="4" t="s">
        <v>159</v>
      </c>
      <c r="N6508" t="s">
        <v>23844</v>
      </c>
      <c r="O6508" s="1">
        <v>33756</v>
      </c>
      <c r="Q6508" t="s">
        <v>23845</v>
      </c>
      <c r="W6508" t="s">
        <v>71</v>
      </c>
      <c r="AC6508" t="s">
        <v>72</v>
      </c>
      <c r="AD6508" t="s">
        <v>47</v>
      </c>
    </row>
    <row r="6509" spans="1:30" ht="45" hidden="1" x14ac:dyDescent="0.25">
      <c r="A6509">
        <v>43</v>
      </c>
      <c r="B6509" t="s">
        <v>23846</v>
      </c>
      <c r="C6509" t="s">
        <v>23847</v>
      </c>
      <c r="D6509" t="s">
        <v>40</v>
      </c>
      <c r="E6509" s="4" t="s">
        <v>23848</v>
      </c>
      <c r="F6509" s="4" t="s">
        <v>51</v>
      </c>
      <c r="G6509" s="4" t="s">
        <v>52</v>
      </c>
      <c r="I6509">
        <v>4024</v>
      </c>
      <c r="J6509" s="4" t="s">
        <v>43</v>
      </c>
      <c r="K6509" s="1">
        <v>33760</v>
      </c>
      <c r="M6509" s="4" t="s">
        <v>53</v>
      </c>
      <c r="N6509" t="s">
        <v>23849</v>
      </c>
      <c r="O6509" s="1">
        <v>33760</v>
      </c>
      <c r="Q6509" t="s">
        <v>23850</v>
      </c>
      <c r="U6509" t="s">
        <v>82</v>
      </c>
      <c r="W6509" t="s">
        <v>71</v>
      </c>
      <c r="AC6509" t="s">
        <v>195</v>
      </c>
      <c r="AD6509" t="s">
        <v>47</v>
      </c>
    </row>
    <row r="6510" spans="1:30" ht="45" hidden="1" x14ac:dyDescent="0.25">
      <c r="A6510">
        <v>43</v>
      </c>
      <c r="B6510" t="s">
        <v>23851</v>
      </c>
      <c r="C6510" t="s">
        <v>23852</v>
      </c>
      <c r="D6510" t="s">
        <v>40</v>
      </c>
      <c r="E6510" s="4" t="s">
        <v>23853</v>
      </c>
      <c r="F6510" s="4" t="s">
        <v>51</v>
      </c>
      <c r="G6510" s="4" t="s">
        <v>52</v>
      </c>
      <c r="I6510">
        <v>1458</v>
      </c>
      <c r="J6510" s="4" t="s">
        <v>43</v>
      </c>
      <c r="K6510" s="1">
        <v>38670</v>
      </c>
      <c r="M6510" s="4" t="s">
        <v>159</v>
      </c>
      <c r="N6510" t="s">
        <v>54</v>
      </c>
      <c r="O6510" s="1">
        <v>33849</v>
      </c>
      <c r="Q6510" t="s">
        <v>23854</v>
      </c>
      <c r="AC6510" t="s">
        <v>23855</v>
      </c>
      <c r="AD6510" t="s">
        <v>83</v>
      </c>
    </row>
    <row r="6511" spans="1:30" ht="45" hidden="1" x14ac:dyDescent="0.25">
      <c r="A6511">
        <v>43</v>
      </c>
      <c r="B6511" t="s">
        <v>23856</v>
      </c>
      <c r="C6511" t="s">
        <v>23857</v>
      </c>
      <c r="D6511" t="s">
        <v>40</v>
      </c>
      <c r="E6511" s="4" t="s">
        <v>23858</v>
      </c>
      <c r="F6511" s="4" t="s">
        <v>51</v>
      </c>
      <c r="G6511" s="4" t="s">
        <v>52</v>
      </c>
      <c r="I6511">
        <v>1568</v>
      </c>
      <c r="J6511" s="4" t="s">
        <v>43</v>
      </c>
      <c r="K6511" s="1">
        <v>38670</v>
      </c>
      <c r="M6511" s="4" t="s">
        <v>159</v>
      </c>
      <c r="N6511" t="s">
        <v>54</v>
      </c>
      <c r="O6511" s="1">
        <v>33840</v>
      </c>
      <c r="Q6511" t="s">
        <v>23859</v>
      </c>
      <c r="AC6511" t="s">
        <v>23860</v>
      </c>
      <c r="AD6511" t="s">
        <v>83</v>
      </c>
    </row>
    <row r="6512" spans="1:30" ht="45" hidden="1" x14ac:dyDescent="0.25">
      <c r="A6512">
        <v>43</v>
      </c>
      <c r="B6512" t="s">
        <v>23856</v>
      </c>
      <c r="C6512" t="s">
        <v>23861</v>
      </c>
      <c r="D6512" t="s">
        <v>40</v>
      </c>
      <c r="E6512" s="4" t="s">
        <v>23862</v>
      </c>
      <c r="F6512" s="4" t="s">
        <v>51</v>
      </c>
      <c r="G6512" s="4" t="s">
        <v>52</v>
      </c>
      <c r="I6512">
        <v>1640</v>
      </c>
      <c r="J6512" s="4" t="s">
        <v>43</v>
      </c>
      <c r="K6512" s="1">
        <v>38670</v>
      </c>
      <c r="M6512" s="4" t="s">
        <v>159</v>
      </c>
      <c r="N6512" t="s">
        <v>54</v>
      </c>
      <c r="O6512" s="1">
        <v>33856</v>
      </c>
      <c r="Q6512" t="s">
        <v>23863</v>
      </c>
      <c r="W6512">
        <v>0</v>
      </c>
      <c r="AC6512" t="s">
        <v>23864</v>
      </c>
      <c r="AD6512" t="s">
        <v>83</v>
      </c>
    </row>
    <row r="6513" spans="1:30" ht="45" hidden="1" x14ac:dyDescent="0.25">
      <c r="A6513">
        <v>43</v>
      </c>
      <c r="B6513" t="s">
        <v>23856</v>
      </c>
      <c r="C6513" t="s">
        <v>23861</v>
      </c>
      <c r="D6513" t="s">
        <v>40</v>
      </c>
      <c r="E6513" s="4" t="s">
        <v>23862</v>
      </c>
      <c r="F6513" s="4" t="s">
        <v>51</v>
      </c>
      <c r="G6513" s="4" t="s">
        <v>52</v>
      </c>
      <c r="I6513">
        <v>1640</v>
      </c>
      <c r="J6513" s="4" t="s">
        <v>43</v>
      </c>
      <c r="K6513" s="1">
        <v>38670</v>
      </c>
      <c r="M6513" s="4" t="s">
        <v>159</v>
      </c>
      <c r="N6513" t="s">
        <v>54</v>
      </c>
      <c r="O6513" s="1">
        <v>33856</v>
      </c>
      <c r="Q6513" t="s">
        <v>23865</v>
      </c>
      <c r="W6513">
        <v>0</v>
      </c>
      <c r="AC6513" t="s">
        <v>23864</v>
      </c>
      <c r="AD6513" t="s">
        <v>83</v>
      </c>
    </row>
    <row r="6514" spans="1:30" ht="45" hidden="1" x14ac:dyDescent="0.25">
      <c r="A6514">
        <v>43</v>
      </c>
      <c r="B6514" t="s">
        <v>23866</v>
      </c>
      <c r="C6514" t="s">
        <v>23867</v>
      </c>
      <c r="D6514" t="s">
        <v>40</v>
      </c>
      <c r="E6514" s="4" t="s">
        <v>23868</v>
      </c>
      <c r="F6514" s="4" t="s">
        <v>51</v>
      </c>
      <c r="G6514" s="4" t="s">
        <v>52</v>
      </c>
      <c r="I6514">
        <v>2910</v>
      </c>
      <c r="J6514" s="4" t="s">
        <v>43</v>
      </c>
      <c r="K6514" s="1">
        <v>38670</v>
      </c>
      <c r="M6514" s="4" t="s">
        <v>159</v>
      </c>
      <c r="N6514" t="s">
        <v>54</v>
      </c>
      <c r="O6514" s="1">
        <v>33862</v>
      </c>
      <c r="Q6514" t="s">
        <v>23869</v>
      </c>
      <c r="W6514">
        <v>0</v>
      </c>
      <c r="AC6514" t="s">
        <v>23870</v>
      </c>
      <c r="AD6514" t="s">
        <v>47</v>
      </c>
    </row>
    <row r="6515" spans="1:30" ht="45" hidden="1" x14ac:dyDescent="0.25">
      <c r="A6515">
        <v>43</v>
      </c>
      <c r="B6515" t="s">
        <v>23871</v>
      </c>
      <c r="C6515" t="s">
        <v>23872</v>
      </c>
      <c r="D6515" t="s">
        <v>40</v>
      </c>
      <c r="E6515" s="4" t="s">
        <v>23873</v>
      </c>
      <c r="F6515" s="4" t="s">
        <v>51</v>
      </c>
      <c r="G6515" s="4" t="s">
        <v>52</v>
      </c>
      <c r="I6515">
        <v>4388</v>
      </c>
      <c r="J6515" s="4" t="s">
        <v>43</v>
      </c>
      <c r="K6515" s="1">
        <v>33863</v>
      </c>
      <c r="M6515" s="4" t="s">
        <v>53</v>
      </c>
      <c r="N6515" t="s">
        <v>23874</v>
      </c>
      <c r="O6515" s="1">
        <v>33863</v>
      </c>
      <c r="Q6515" t="s">
        <v>23875</v>
      </c>
      <c r="W6515" t="s">
        <v>71</v>
      </c>
      <c r="AC6515" t="s">
        <v>72</v>
      </c>
      <c r="AD6515" t="s">
        <v>47</v>
      </c>
    </row>
    <row r="6516" spans="1:30" ht="45" hidden="1" x14ac:dyDescent="0.25">
      <c r="A6516">
        <v>43</v>
      </c>
      <c r="B6516" t="s">
        <v>23876</v>
      </c>
      <c r="C6516" t="s">
        <v>23877</v>
      </c>
      <c r="D6516" t="s">
        <v>40</v>
      </c>
      <c r="E6516" s="4" t="s">
        <v>23878</v>
      </c>
      <c r="F6516" s="4" t="s">
        <v>51</v>
      </c>
      <c r="G6516" s="4" t="s">
        <v>52</v>
      </c>
      <c r="I6516">
        <v>3117</v>
      </c>
      <c r="J6516" s="4" t="s">
        <v>43</v>
      </c>
      <c r="K6516" s="1">
        <v>33836</v>
      </c>
      <c r="M6516" s="4" t="s">
        <v>53</v>
      </c>
      <c r="N6516" t="s">
        <v>23879</v>
      </c>
      <c r="O6516" s="1">
        <v>33836</v>
      </c>
      <c r="Q6516" t="s">
        <v>23880</v>
      </c>
      <c r="U6516" t="s">
        <v>82</v>
      </c>
      <c r="W6516" t="s">
        <v>71</v>
      </c>
      <c r="AC6516" t="s">
        <v>23881</v>
      </c>
      <c r="AD6516" t="s">
        <v>47</v>
      </c>
    </row>
    <row r="6517" spans="1:30" ht="45" hidden="1" x14ac:dyDescent="0.25">
      <c r="A6517">
        <v>43</v>
      </c>
      <c r="B6517" t="s">
        <v>23882</v>
      </c>
      <c r="C6517" t="s">
        <v>23883</v>
      </c>
      <c r="D6517" t="s">
        <v>40</v>
      </c>
      <c r="E6517" s="4" t="s">
        <v>23884</v>
      </c>
      <c r="F6517" s="4" t="s">
        <v>51</v>
      </c>
      <c r="G6517" s="4" t="s">
        <v>52</v>
      </c>
      <c r="I6517">
        <v>8880</v>
      </c>
      <c r="J6517" s="4" t="s">
        <v>43</v>
      </c>
      <c r="K6517" s="1">
        <v>38670</v>
      </c>
      <c r="M6517" s="4" t="s">
        <v>53</v>
      </c>
      <c r="N6517" t="s">
        <v>690</v>
      </c>
      <c r="O6517" s="1">
        <v>33905</v>
      </c>
      <c r="Q6517" t="s">
        <v>23885</v>
      </c>
      <c r="W6517" t="s">
        <v>71</v>
      </c>
      <c r="AC6517" t="s">
        <v>23886</v>
      </c>
      <c r="AD6517" t="s">
        <v>47</v>
      </c>
    </row>
    <row r="6518" spans="1:30" ht="45" hidden="1" x14ac:dyDescent="0.25">
      <c r="A6518">
        <v>43</v>
      </c>
      <c r="B6518" t="s">
        <v>23882</v>
      </c>
      <c r="C6518" t="s">
        <v>23887</v>
      </c>
      <c r="D6518" t="s">
        <v>40</v>
      </c>
      <c r="E6518" s="4" t="s">
        <v>23888</v>
      </c>
      <c r="F6518" s="4" t="s">
        <v>51</v>
      </c>
      <c r="G6518" s="4" t="s">
        <v>52</v>
      </c>
      <c r="I6518">
        <v>7134</v>
      </c>
      <c r="J6518" s="4" t="s">
        <v>43</v>
      </c>
      <c r="K6518" s="1">
        <v>33907</v>
      </c>
      <c r="M6518" s="4" t="s">
        <v>53</v>
      </c>
      <c r="N6518" t="s">
        <v>54</v>
      </c>
      <c r="O6518" s="1">
        <v>33907</v>
      </c>
      <c r="Q6518" t="s">
        <v>23889</v>
      </c>
      <c r="W6518">
        <v>0</v>
      </c>
      <c r="AC6518" t="s">
        <v>23890</v>
      </c>
      <c r="AD6518" t="s">
        <v>47</v>
      </c>
    </row>
    <row r="6519" spans="1:30" ht="45" hidden="1" x14ac:dyDescent="0.25">
      <c r="A6519">
        <v>43</v>
      </c>
      <c r="B6519" t="s">
        <v>23882</v>
      </c>
      <c r="C6519" t="s">
        <v>23891</v>
      </c>
      <c r="D6519" t="s">
        <v>40</v>
      </c>
      <c r="E6519" s="4" t="s">
        <v>23892</v>
      </c>
      <c r="F6519" s="4" t="s">
        <v>51</v>
      </c>
      <c r="G6519" s="4" t="s">
        <v>52</v>
      </c>
      <c r="I6519">
        <v>3768</v>
      </c>
      <c r="J6519" s="4" t="s">
        <v>43</v>
      </c>
      <c r="K6519" s="1">
        <v>33907</v>
      </c>
      <c r="M6519" s="4" t="s">
        <v>53</v>
      </c>
      <c r="N6519" t="s">
        <v>23893</v>
      </c>
      <c r="O6519" s="1">
        <v>33907</v>
      </c>
      <c r="Q6519" t="s">
        <v>23894</v>
      </c>
      <c r="W6519" t="s">
        <v>71</v>
      </c>
      <c r="AC6519" t="s">
        <v>72</v>
      </c>
      <c r="AD6519" t="s">
        <v>47</v>
      </c>
    </row>
    <row r="6520" spans="1:30" ht="45" hidden="1" x14ac:dyDescent="0.25">
      <c r="A6520">
        <v>43</v>
      </c>
      <c r="B6520" t="s">
        <v>23882</v>
      </c>
      <c r="C6520" t="s">
        <v>23895</v>
      </c>
      <c r="D6520" t="s">
        <v>40</v>
      </c>
      <c r="E6520" s="4" t="s">
        <v>23896</v>
      </c>
      <c r="F6520" s="4" t="s">
        <v>51</v>
      </c>
      <c r="G6520" s="4" t="s">
        <v>52</v>
      </c>
      <c r="I6520">
        <v>1680</v>
      </c>
      <c r="J6520" s="4" t="s">
        <v>43</v>
      </c>
      <c r="K6520" s="1">
        <v>33990</v>
      </c>
      <c r="M6520" s="4" t="s">
        <v>53</v>
      </c>
      <c r="N6520" t="s">
        <v>23897</v>
      </c>
      <c r="O6520" s="1">
        <v>33990</v>
      </c>
      <c r="Q6520" t="s">
        <v>23898</v>
      </c>
      <c r="W6520" t="s">
        <v>71</v>
      </c>
      <c r="AC6520" t="s">
        <v>72</v>
      </c>
      <c r="AD6520" t="s">
        <v>47</v>
      </c>
    </row>
    <row r="6521" spans="1:30" ht="45" hidden="1" x14ac:dyDescent="0.25">
      <c r="A6521">
        <v>43</v>
      </c>
      <c r="B6521" t="s">
        <v>23882</v>
      </c>
      <c r="C6521" t="s">
        <v>23899</v>
      </c>
      <c r="D6521" t="s">
        <v>40</v>
      </c>
      <c r="E6521" s="4" t="s">
        <v>23900</v>
      </c>
      <c r="F6521" s="4" t="s">
        <v>51</v>
      </c>
      <c r="G6521" s="4" t="s">
        <v>52</v>
      </c>
      <c r="I6521">
        <v>2002</v>
      </c>
      <c r="J6521" s="4" t="s">
        <v>43</v>
      </c>
      <c r="K6521" s="1">
        <v>33931</v>
      </c>
      <c r="M6521" s="4" t="s">
        <v>159</v>
      </c>
      <c r="N6521" t="s">
        <v>54</v>
      </c>
      <c r="O6521" s="1">
        <v>33931</v>
      </c>
      <c r="Q6521" t="s">
        <v>23901</v>
      </c>
      <c r="W6521">
        <v>0</v>
      </c>
      <c r="AC6521" t="s">
        <v>23902</v>
      </c>
      <c r="AD6521" t="s">
        <v>47</v>
      </c>
    </row>
    <row r="6522" spans="1:30" ht="45" hidden="1" x14ac:dyDescent="0.25">
      <c r="A6522">
        <v>43</v>
      </c>
      <c r="B6522" t="s">
        <v>23903</v>
      </c>
      <c r="C6522" t="s">
        <v>23904</v>
      </c>
      <c r="D6522" t="s">
        <v>40</v>
      </c>
      <c r="E6522" s="4" t="s">
        <v>23905</v>
      </c>
      <c r="F6522" s="4" t="s">
        <v>51</v>
      </c>
      <c r="G6522" s="4" t="s">
        <v>52</v>
      </c>
      <c r="I6522">
        <v>3404</v>
      </c>
      <c r="J6522" s="4" t="s">
        <v>43</v>
      </c>
      <c r="K6522" s="1">
        <v>33907</v>
      </c>
      <c r="M6522" s="4" t="s">
        <v>53</v>
      </c>
      <c r="N6522" t="s">
        <v>23906</v>
      </c>
      <c r="O6522" s="1">
        <v>33907</v>
      </c>
      <c r="Q6522" t="s">
        <v>23907</v>
      </c>
      <c r="W6522" t="s">
        <v>71</v>
      </c>
      <c r="AC6522" t="s">
        <v>72</v>
      </c>
      <c r="AD6522" t="s">
        <v>47</v>
      </c>
    </row>
    <row r="6523" spans="1:30" ht="45" hidden="1" x14ac:dyDescent="0.25">
      <c r="A6523">
        <v>43</v>
      </c>
      <c r="B6523" t="s">
        <v>23903</v>
      </c>
      <c r="C6523" t="s">
        <v>23908</v>
      </c>
      <c r="D6523" t="s">
        <v>40</v>
      </c>
      <c r="E6523" s="4" t="s">
        <v>23905</v>
      </c>
      <c r="F6523" s="4" t="s">
        <v>51</v>
      </c>
      <c r="G6523" s="4" t="s">
        <v>52</v>
      </c>
      <c r="I6523">
        <v>3174</v>
      </c>
      <c r="J6523" s="4" t="s">
        <v>43</v>
      </c>
      <c r="K6523" s="1">
        <v>33907</v>
      </c>
      <c r="M6523" s="4" t="s">
        <v>53</v>
      </c>
      <c r="N6523" t="s">
        <v>23909</v>
      </c>
      <c r="O6523" s="1">
        <v>33907</v>
      </c>
      <c r="Q6523" t="s">
        <v>23910</v>
      </c>
      <c r="W6523" t="s">
        <v>71</v>
      </c>
      <c r="AC6523" t="s">
        <v>72</v>
      </c>
      <c r="AD6523" t="s">
        <v>47</v>
      </c>
    </row>
    <row r="6524" spans="1:30" ht="45" hidden="1" x14ac:dyDescent="0.25">
      <c r="A6524">
        <v>43</v>
      </c>
      <c r="B6524" t="s">
        <v>23911</v>
      </c>
      <c r="C6524" t="s">
        <v>23912</v>
      </c>
      <c r="D6524" t="s">
        <v>40</v>
      </c>
      <c r="E6524" s="4" t="s">
        <v>23913</v>
      </c>
      <c r="F6524" s="4" t="s">
        <v>51</v>
      </c>
      <c r="G6524" s="4" t="s">
        <v>52</v>
      </c>
      <c r="I6524">
        <v>3366</v>
      </c>
      <c r="J6524" s="4" t="s">
        <v>43</v>
      </c>
      <c r="K6524" s="1">
        <v>33907</v>
      </c>
      <c r="M6524" s="4" t="s">
        <v>53</v>
      </c>
      <c r="N6524" t="s">
        <v>23914</v>
      </c>
      <c r="O6524" s="1">
        <v>33907</v>
      </c>
      <c r="Q6524" t="s">
        <v>23915</v>
      </c>
      <c r="W6524" t="s">
        <v>71</v>
      </c>
      <c r="AC6524" t="s">
        <v>72</v>
      </c>
      <c r="AD6524" t="s">
        <v>47</v>
      </c>
    </row>
    <row r="6525" spans="1:30" ht="45" hidden="1" x14ac:dyDescent="0.25">
      <c r="A6525">
        <v>43</v>
      </c>
      <c r="B6525" t="s">
        <v>23911</v>
      </c>
      <c r="C6525" t="s">
        <v>23916</v>
      </c>
      <c r="D6525" t="s">
        <v>40</v>
      </c>
      <c r="E6525" s="4" t="s">
        <v>23913</v>
      </c>
      <c r="F6525" s="4" t="s">
        <v>51</v>
      </c>
      <c r="G6525" s="4" t="s">
        <v>52</v>
      </c>
      <c r="I6525">
        <v>3380</v>
      </c>
      <c r="J6525" s="4" t="s">
        <v>43</v>
      </c>
      <c r="K6525" s="1">
        <v>33907</v>
      </c>
      <c r="M6525" s="4" t="s">
        <v>53</v>
      </c>
      <c r="N6525" t="s">
        <v>23917</v>
      </c>
      <c r="O6525" s="1">
        <v>33907</v>
      </c>
      <c r="Q6525" t="s">
        <v>23918</v>
      </c>
      <c r="W6525" t="s">
        <v>71</v>
      </c>
      <c r="AC6525" t="s">
        <v>72</v>
      </c>
      <c r="AD6525" t="s">
        <v>47</v>
      </c>
    </row>
    <row r="6526" spans="1:30" ht="45" hidden="1" x14ac:dyDescent="0.25">
      <c r="A6526">
        <v>43</v>
      </c>
      <c r="B6526" t="s">
        <v>23911</v>
      </c>
      <c r="C6526" t="s">
        <v>23919</v>
      </c>
      <c r="D6526" t="s">
        <v>40</v>
      </c>
      <c r="E6526" s="4" t="s">
        <v>23913</v>
      </c>
      <c r="F6526" s="4" t="s">
        <v>51</v>
      </c>
      <c r="G6526" s="4" t="s">
        <v>52</v>
      </c>
      <c r="I6526">
        <v>3744</v>
      </c>
      <c r="J6526" s="4" t="s">
        <v>43</v>
      </c>
      <c r="K6526" s="1">
        <v>33907</v>
      </c>
      <c r="M6526" s="4" t="s">
        <v>53</v>
      </c>
      <c r="N6526" t="s">
        <v>23920</v>
      </c>
      <c r="O6526" s="1">
        <v>33907</v>
      </c>
      <c r="Q6526" t="s">
        <v>23921</v>
      </c>
      <c r="W6526" t="s">
        <v>71</v>
      </c>
      <c r="AC6526" t="s">
        <v>72</v>
      </c>
      <c r="AD6526" t="s">
        <v>47</v>
      </c>
    </row>
    <row r="6527" spans="1:30" ht="90" hidden="1" x14ac:dyDescent="0.25">
      <c r="A6527">
        <v>43</v>
      </c>
      <c r="B6527" t="s">
        <v>23922</v>
      </c>
      <c r="C6527" t="s">
        <v>23923</v>
      </c>
      <c r="D6527" t="s">
        <v>40</v>
      </c>
      <c r="E6527" s="4" t="s">
        <v>23924</v>
      </c>
      <c r="F6527" s="4" t="s">
        <v>51</v>
      </c>
      <c r="G6527" s="4" t="s">
        <v>52</v>
      </c>
      <c r="I6527">
        <v>3698</v>
      </c>
      <c r="J6527" s="4" t="s">
        <v>43</v>
      </c>
      <c r="K6527" s="1">
        <v>38670</v>
      </c>
      <c r="M6527" s="4" t="s">
        <v>53</v>
      </c>
      <c r="N6527" t="s">
        <v>54</v>
      </c>
      <c r="O6527" s="1">
        <v>33813</v>
      </c>
      <c r="Q6527" t="s">
        <v>23925</v>
      </c>
      <c r="W6527">
        <v>0</v>
      </c>
      <c r="AC6527" t="s">
        <v>23926</v>
      </c>
      <c r="AD6527" t="s">
        <v>47</v>
      </c>
    </row>
    <row r="6528" spans="1:30" ht="45" hidden="1" x14ac:dyDescent="0.25">
      <c r="A6528">
        <v>43</v>
      </c>
      <c r="B6528" t="s">
        <v>23922</v>
      </c>
      <c r="C6528" t="s">
        <v>23927</v>
      </c>
      <c r="D6528" t="s">
        <v>40</v>
      </c>
      <c r="E6528" s="4" t="s">
        <v>23928</v>
      </c>
      <c r="F6528" s="4" t="s">
        <v>51</v>
      </c>
      <c r="G6528" s="4" t="s">
        <v>52</v>
      </c>
      <c r="I6528">
        <v>3696</v>
      </c>
      <c r="J6528" s="4" t="s">
        <v>43</v>
      </c>
      <c r="K6528" s="1">
        <v>33855</v>
      </c>
      <c r="M6528" s="4" t="s">
        <v>53</v>
      </c>
      <c r="N6528" t="s">
        <v>690</v>
      </c>
      <c r="O6528" s="1">
        <v>33855</v>
      </c>
      <c r="Q6528" t="s">
        <v>23929</v>
      </c>
      <c r="W6528">
        <v>0</v>
      </c>
      <c r="AC6528" t="s">
        <v>23930</v>
      </c>
      <c r="AD6528" t="s">
        <v>47</v>
      </c>
    </row>
    <row r="6529" spans="1:30" ht="45" hidden="1" x14ac:dyDescent="0.25">
      <c r="A6529">
        <v>43</v>
      </c>
      <c r="B6529" t="s">
        <v>23922</v>
      </c>
      <c r="C6529" t="s">
        <v>23931</v>
      </c>
      <c r="D6529" t="s">
        <v>40</v>
      </c>
      <c r="E6529" s="4" t="s">
        <v>23932</v>
      </c>
      <c r="F6529" s="4" t="s">
        <v>51</v>
      </c>
      <c r="G6529" s="4" t="s">
        <v>52</v>
      </c>
      <c r="I6529">
        <v>3528</v>
      </c>
      <c r="J6529" s="4" t="s">
        <v>43</v>
      </c>
      <c r="K6529" s="1">
        <v>34418</v>
      </c>
      <c r="M6529" s="4" t="s">
        <v>53</v>
      </c>
      <c r="N6529" t="s">
        <v>23933</v>
      </c>
      <c r="O6529" s="1">
        <v>34418</v>
      </c>
      <c r="Q6529" t="s">
        <v>23934</v>
      </c>
      <c r="U6529" t="s">
        <v>82</v>
      </c>
      <c r="W6529" t="s">
        <v>71</v>
      </c>
      <c r="AC6529" t="s">
        <v>195</v>
      </c>
      <c r="AD6529" t="s">
        <v>47</v>
      </c>
    </row>
    <row r="6530" spans="1:30" ht="45" hidden="1" x14ac:dyDescent="0.25">
      <c r="A6530">
        <v>43</v>
      </c>
      <c r="B6530" t="s">
        <v>23922</v>
      </c>
      <c r="C6530" t="s">
        <v>23935</v>
      </c>
      <c r="D6530" t="s">
        <v>40</v>
      </c>
      <c r="E6530" s="4" t="s">
        <v>23932</v>
      </c>
      <c r="F6530" s="4" t="s">
        <v>51</v>
      </c>
      <c r="G6530" s="4" t="s">
        <v>52</v>
      </c>
      <c r="I6530">
        <v>5315</v>
      </c>
      <c r="J6530" s="4" t="s">
        <v>43</v>
      </c>
      <c r="K6530" s="1">
        <v>35223</v>
      </c>
      <c r="M6530" s="4" t="s">
        <v>53</v>
      </c>
      <c r="N6530">
        <v>7</v>
      </c>
      <c r="O6530" s="1">
        <v>35223</v>
      </c>
      <c r="Q6530" t="s">
        <v>23936</v>
      </c>
      <c r="U6530" t="s">
        <v>82</v>
      </c>
      <c r="W6530" t="s">
        <v>71</v>
      </c>
      <c r="AC6530" t="s">
        <v>4468</v>
      </c>
      <c r="AD6530" t="s">
        <v>47</v>
      </c>
    </row>
    <row r="6531" spans="1:30" ht="90" hidden="1" x14ac:dyDescent="0.25">
      <c r="A6531">
        <v>43</v>
      </c>
      <c r="B6531" t="s">
        <v>23937</v>
      </c>
      <c r="C6531" t="s">
        <v>23938</v>
      </c>
      <c r="D6531" t="s">
        <v>40</v>
      </c>
      <c r="E6531" s="4" t="s">
        <v>23939</v>
      </c>
      <c r="F6531" s="4" t="s">
        <v>51</v>
      </c>
      <c r="G6531" s="4" t="s">
        <v>52</v>
      </c>
      <c r="I6531">
        <v>1924</v>
      </c>
      <c r="J6531" s="4" t="s">
        <v>43</v>
      </c>
      <c r="K6531" s="1">
        <v>33858</v>
      </c>
      <c r="M6531" s="4" t="s">
        <v>53</v>
      </c>
      <c r="N6531" t="s">
        <v>23940</v>
      </c>
      <c r="O6531" s="1">
        <v>33858</v>
      </c>
      <c r="Q6531" t="s">
        <v>23941</v>
      </c>
      <c r="W6531" t="s">
        <v>71</v>
      </c>
      <c r="AC6531" t="s">
        <v>195</v>
      </c>
      <c r="AD6531" t="s">
        <v>47</v>
      </c>
    </row>
    <row r="6532" spans="1:30" ht="45" hidden="1" x14ac:dyDescent="0.25">
      <c r="A6532">
        <v>43</v>
      </c>
      <c r="B6532" t="s">
        <v>23942</v>
      </c>
      <c r="C6532" t="s">
        <v>23943</v>
      </c>
      <c r="D6532" t="s">
        <v>40</v>
      </c>
      <c r="E6532" s="4" t="s">
        <v>23944</v>
      </c>
      <c r="F6532" s="4" t="s">
        <v>51</v>
      </c>
      <c r="G6532" s="4" t="s">
        <v>52</v>
      </c>
      <c r="I6532">
        <v>2944</v>
      </c>
      <c r="J6532" s="4" t="s">
        <v>43</v>
      </c>
      <c r="K6532" s="1">
        <v>38670</v>
      </c>
      <c r="M6532" s="4" t="s">
        <v>53</v>
      </c>
      <c r="N6532" t="s">
        <v>54</v>
      </c>
      <c r="O6532" s="1">
        <v>33855</v>
      </c>
      <c r="Q6532" t="s">
        <v>23945</v>
      </c>
      <c r="V6532">
        <v>0</v>
      </c>
      <c r="W6532" t="s">
        <v>71</v>
      </c>
      <c r="AC6532" t="s">
        <v>23946</v>
      </c>
      <c r="AD6532" t="s">
        <v>47</v>
      </c>
    </row>
    <row r="6533" spans="1:30" ht="45" hidden="1" x14ac:dyDescent="0.25">
      <c r="A6533">
        <v>43</v>
      </c>
      <c r="B6533" t="s">
        <v>23942</v>
      </c>
      <c r="C6533" t="s">
        <v>23947</v>
      </c>
      <c r="D6533" t="s">
        <v>40</v>
      </c>
      <c r="E6533" s="4" t="s">
        <v>23944</v>
      </c>
      <c r="F6533" s="4" t="s">
        <v>51</v>
      </c>
      <c r="G6533" s="4" t="s">
        <v>52</v>
      </c>
      <c r="I6533">
        <v>4187</v>
      </c>
      <c r="J6533" s="4" t="s">
        <v>43</v>
      </c>
      <c r="K6533" s="1">
        <v>38670</v>
      </c>
      <c r="M6533" s="4" t="s">
        <v>53</v>
      </c>
      <c r="N6533" t="s">
        <v>54</v>
      </c>
      <c r="O6533" s="1">
        <v>33816</v>
      </c>
      <c r="Q6533" t="s">
        <v>23948</v>
      </c>
      <c r="W6533">
        <v>0</v>
      </c>
      <c r="AC6533" t="s">
        <v>23949</v>
      </c>
      <c r="AD6533" t="s">
        <v>47</v>
      </c>
    </row>
    <row r="6534" spans="1:30" ht="90" hidden="1" x14ac:dyDescent="0.25">
      <c r="A6534">
        <v>43</v>
      </c>
      <c r="B6534" t="s">
        <v>23950</v>
      </c>
      <c r="C6534" t="s">
        <v>23951</v>
      </c>
      <c r="D6534" t="s">
        <v>40</v>
      </c>
      <c r="E6534" s="4" t="s">
        <v>23952</v>
      </c>
      <c r="F6534" s="4" t="s">
        <v>51</v>
      </c>
      <c r="G6534" s="4" t="s">
        <v>264</v>
      </c>
      <c r="I6534">
        <v>2374</v>
      </c>
      <c r="J6534" s="4" t="s">
        <v>43</v>
      </c>
      <c r="K6534" s="1">
        <v>33808</v>
      </c>
      <c r="M6534" s="4" t="s">
        <v>159</v>
      </c>
      <c r="N6534" t="s">
        <v>54</v>
      </c>
      <c r="O6534" s="1">
        <v>33808</v>
      </c>
      <c r="Q6534" t="s">
        <v>23953</v>
      </c>
      <c r="W6534">
        <v>0</v>
      </c>
      <c r="AC6534" t="s">
        <v>23954</v>
      </c>
      <c r="AD6534" t="s">
        <v>83</v>
      </c>
    </row>
    <row r="6535" spans="1:30" ht="45" hidden="1" x14ac:dyDescent="0.25">
      <c r="A6535">
        <v>43</v>
      </c>
      <c r="B6535" t="s">
        <v>23955</v>
      </c>
      <c r="C6535" t="s">
        <v>23956</v>
      </c>
      <c r="D6535" t="s">
        <v>40</v>
      </c>
      <c r="E6535" s="4" t="s">
        <v>23957</v>
      </c>
      <c r="F6535" s="4" t="s">
        <v>51</v>
      </c>
      <c r="G6535" s="4" t="s">
        <v>52</v>
      </c>
      <c r="I6535">
        <v>3864</v>
      </c>
      <c r="J6535" s="4" t="s">
        <v>43</v>
      </c>
      <c r="K6535" s="1">
        <v>38670</v>
      </c>
      <c r="M6535" s="4" t="s">
        <v>53</v>
      </c>
      <c r="N6535" t="s">
        <v>54</v>
      </c>
      <c r="O6535" s="1">
        <v>33844</v>
      </c>
      <c r="Q6535" t="s">
        <v>23958</v>
      </c>
      <c r="W6535">
        <v>0</v>
      </c>
      <c r="AC6535" t="s">
        <v>23959</v>
      </c>
      <c r="AD6535" t="s">
        <v>47</v>
      </c>
    </row>
    <row r="6536" spans="1:30" ht="45" hidden="1" x14ac:dyDescent="0.25">
      <c r="A6536">
        <v>43</v>
      </c>
      <c r="B6536" t="s">
        <v>23960</v>
      </c>
      <c r="C6536" t="s">
        <v>23961</v>
      </c>
      <c r="D6536" t="s">
        <v>40</v>
      </c>
      <c r="E6536" s="4" t="s">
        <v>23962</v>
      </c>
      <c r="F6536" s="4" t="s">
        <v>51</v>
      </c>
      <c r="G6536" s="4" t="s">
        <v>52</v>
      </c>
      <c r="I6536">
        <v>3913</v>
      </c>
      <c r="J6536" s="4" t="s">
        <v>43</v>
      </c>
      <c r="K6536" s="1">
        <v>33857</v>
      </c>
      <c r="M6536" s="4" t="s">
        <v>53</v>
      </c>
      <c r="N6536">
        <v>9080310</v>
      </c>
      <c r="O6536" s="1">
        <v>33857</v>
      </c>
      <c r="Q6536" t="s">
        <v>23963</v>
      </c>
      <c r="U6536" t="s">
        <v>82</v>
      </c>
      <c r="W6536" t="s">
        <v>71</v>
      </c>
      <c r="AC6536" t="s">
        <v>195</v>
      </c>
      <c r="AD6536" t="s">
        <v>83</v>
      </c>
    </row>
    <row r="6537" spans="1:30" ht="45" hidden="1" x14ac:dyDescent="0.25">
      <c r="A6537">
        <v>43</v>
      </c>
      <c r="B6537" t="s">
        <v>23964</v>
      </c>
      <c r="C6537" t="s">
        <v>23965</v>
      </c>
      <c r="D6537" t="s">
        <v>40</v>
      </c>
      <c r="E6537" s="4" t="s">
        <v>23966</v>
      </c>
      <c r="F6537" s="4" t="s">
        <v>51</v>
      </c>
      <c r="G6537" s="4" t="s">
        <v>52</v>
      </c>
      <c r="I6537">
        <v>3800</v>
      </c>
      <c r="J6537" s="4" t="s">
        <v>43</v>
      </c>
      <c r="K6537" s="1">
        <v>38670</v>
      </c>
      <c r="M6537" s="4" t="s">
        <v>53</v>
      </c>
      <c r="N6537" t="s">
        <v>54</v>
      </c>
      <c r="O6537" s="1">
        <v>33835</v>
      </c>
      <c r="Q6537" t="s">
        <v>23967</v>
      </c>
      <c r="W6537">
        <v>0</v>
      </c>
      <c r="AC6537" t="s">
        <v>23968</v>
      </c>
      <c r="AD6537" t="s">
        <v>47</v>
      </c>
    </row>
    <row r="6538" spans="1:30" ht="105" hidden="1" x14ac:dyDescent="0.25">
      <c r="A6538">
        <v>43</v>
      </c>
      <c r="B6538" t="s">
        <v>23964</v>
      </c>
      <c r="C6538" t="s">
        <v>23969</v>
      </c>
      <c r="D6538" t="s">
        <v>40</v>
      </c>
      <c r="E6538" s="4" t="s">
        <v>23970</v>
      </c>
      <c r="F6538" s="4" t="s">
        <v>51</v>
      </c>
      <c r="G6538" s="4" t="s">
        <v>52</v>
      </c>
      <c r="I6538">
        <v>3956</v>
      </c>
      <c r="J6538" s="4" t="s">
        <v>43</v>
      </c>
      <c r="K6538" s="1">
        <v>33720</v>
      </c>
      <c r="M6538" s="4" t="s">
        <v>53</v>
      </c>
      <c r="N6538" t="s">
        <v>54</v>
      </c>
      <c r="O6538" s="1">
        <v>33720</v>
      </c>
      <c r="Q6538" t="s">
        <v>23971</v>
      </c>
      <c r="W6538">
        <v>0</v>
      </c>
      <c r="AC6538" t="s">
        <v>23972</v>
      </c>
      <c r="AD6538" t="s">
        <v>47</v>
      </c>
    </row>
    <row r="6539" spans="1:30" ht="45" hidden="1" x14ac:dyDescent="0.25">
      <c r="A6539">
        <v>43</v>
      </c>
      <c r="B6539" t="s">
        <v>23973</v>
      </c>
      <c r="C6539" t="s">
        <v>23974</v>
      </c>
      <c r="D6539" t="s">
        <v>40</v>
      </c>
      <c r="E6539" s="4" t="s">
        <v>23975</v>
      </c>
      <c r="F6539" s="4" t="s">
        <v>51</v>
      </c>
      <c r="G6539" s="4" t="s">
        <v>52</v>
      </c>
      <c r="I6539">
        <v>2480</v>
      </c>
      <c r="J6539" s="4" t="s">
        <v>43</v>
      </c>
      <c r="K6539" s="1">
        <v>33940</v>
      </c>
      <c r="M6539" s="4" t="s">
        <v>53</v>
      </c>
      <c r="N6539" t="s">
        <v>54</v>
      </c>
      <c r="O6539" s="1">
        <v>33940</v>
      </c>
      <c r="Q6539" t="s">
        <v>23976</v>
      </c>
      <c r="W6539">
        <v>0</v>
      </c>
      <c r="AC6539" t="s">
        <v>23977</v>
      </c>
      <c r="AD6539" t="s">
        <v>47</v>
      </c>
    </row>
    <row r="6540" spans="1:30" ht="45" hidden="1" x14ac:dyDescent="0.25">
      <c r="A6540">
        <v>43</v>
      </c>
      <c r="B6540" t="s">
        <v>23978</v>
      </c>
      <c r="C6540" t="s">
        <v>23979</v>
      </c>
      <c r="D6540" t="s">
        <v>40</v>
      </c>
      <c r="E6540" s="4" t="s">
        <v>23980</v>
      </c>
      <c r="F6540" s="4" t="s">
        <v>51</v>
      </c>
      <c r="G6540" s="4" t="s">
        <v>52</v>
      </c>
      <c r="I6540">
        <v>1914</v>
      </c>
      <c r="J6540" s="4" t="s">
        <v>43</v>
      </c>
      <c r="K6540" s="1">
        <v>38670</v>
      </c>
      <c r="M6540" s="4" t="s">
        <v>159</v>
      </c>
      <c r="N6540" t="s">
        <v>54</v>
      </c>
      <c r="O6540" s="1">
        <v>33940</v>
      </c>
      <c r="Q6540" t="s">
        <v>23981</v>
      </c>
      <c r="W6540">
        <v>0</v>
      </c>
      <c r="AC6540" t="s">
        <v>23982</v>
      </c>
      <c r="AD6540" t="s">
        <v>47</v>
      </c>
    </row>
    <row r="6541" spans="1:30" ht="45" hidden="1" x14ac:dyDescent="0.25">
      <c r="A6541">
        <v>43</v>
      </c>
      <c r="B6541" t="s">
        <v>23978</v>
      </c>
      <c r="C6541" t="s">
        <v>23983</v>
      </c>
      <c r="D6541" t="s">
        <v>40</v>
      </c>
      <c r="E6541" s="4" t="s">
        <v>23984</v>
      </c>
      <c r="F6541" s="4" t="s">
        <v>51</v>
      </c>
      <c r="G6541" s="4" t="s">
        <v>52</v>
      </c>
      <c r="I6541">
        <v>3120</v>
      </c>
      <c r="J6541" s="4" t="s">
        <v>43</v>
      </c>
      <c r="K6541" s="1">
        <v>33940</v>
      </c>
      <c r="M6541" s="4" t="s">
        <v>53</v>
      </c>
      <c r="N6541">
        <v>24</v>
      </c>
      <c r="O6541" s="1">
        <v>33940</v>
      </c>
      <c r="Q6541" t="s">
        <v>23985</v>
      </c>
      <c r="V6541" t="s">
        <v>1644</v>
      </c>
      <c r="W6541">
        <v>482427</v>
      </c>
      <c r="AC6541" t="s">
        <v>195</v>
      </c>
      <c r="AD6541" t="s">
        <v>47</v>
      </c>
    </row>
    <row r="6542" spans="1:30" ht="45" hidden="1" x14ac:dyDescent="0.25">
      <c r="A6542">
        <v>43</v>
      </c>
      <c r="B6542" t="s">
        <v>23978</v>
      </c>
      <c r="C6542" t="s">
        <v>23986</v>
      </c>
      <c r="D6542" t="s">
        <v>40</v>
      </c>
      <c r="E6542" s="4" t="s">
        <v>23987</v>
      </c>
      <c r="F6542" s="4" t="s">
        <v>51</v>
      </c>
      <c r="G6542" s="4" t="s">
        <v>52</v>
      </c>
      <c r="I6542">
        <v>2982</v>
      </c>
      <c r="J6542" s="4" t="s">
        <v>43</v>
      </c>
      <c r="K6542" s="1">
        <v>37165</v>
      </c>
      <c r="M6542" s="4" t="s">
        <v>159</v>
      </c>
      <c r="N6542" t="s">
        <v>54</v>
      </c>
      <c r="O6542" s="1">
        <v>33947</v>
      </c>
      <c r="Q6542" t="s">
        <v>23988</v>
      </c>
      <c r="W6542">
        <v>0</v>
      </c>
      <c r="AC6542" t="s">
        <v>23989</v>
      </c>
      <c r="AD6542" t="s">
        <v>47</v>
      </c>
    </row>
    <row r="6543" spans="1:30" ht="60" hidden="1" x14ac:dyDescent="0.25">
      <c r="A6543">
        <v>43</v>
      </c>
      <c r="B6543" t="s">
        <v>23978</v>
      </c>
      <c r="C6543" t="s">
        <v>23990</v>
      </c>
      <c r="D6543" t="s">
        <v>40</v>
      </c>
      <c r="E6543" s="4" t="s">
        <v>23991</v>
      </c>
      <c r="F6543" s="4" t="s">
        <v>51</v>
      </c>
      <c r="G6543" s="4" t="s">
        <v>198</v>
      </c>
      <c r="I6543">
        <v>2244</v>
      </c>
      <c r="J6543" s="4" t="s">
        <v>43</v>
      </c>
      <c r="K6543" s="1">
        <v>38670</v>
      </c>
      <c r="M6543" s="4" t="s">
        <v>53</v>
      </c>
      <c r="N6543" t="s">
        <v>54</v>
      </c>
      <c r="O6543" s="1">
        <v>33952</v>
      </c>
      <c r="Q6543" t="s">
        <v>23992</v>
      </c>
      <c r="W6543">
        <v>0</v>
      </c>
      <c r="AC6543" t="s">
        <v>23993</v>
      </c>
      <c r="AD6543" t="s">
        <v>47</v>
      </c>
    </row>
    <row r="6544" spans="1:30" ht="45" hidden="1" x14ac:dyDescent="0.25">
      <c r="A6544">
        <v>43</v>
      </c>
      <c r="B6544" t="s">
        <v>23978</v>
      </c>
      <c r="C6544" t="s">
        <v>23994</v>
      </c>
      <c r="D6544" t="s">
        <v>40</v>
      </c>
      <c r="E6544" s="4" t="s">
        <v>23995</v>
      </c>
      <c r="F6544" s="4" t="s">
        <v>51</v>
      </c>
      <c r="G6544" s="4" t="s">
        <v>52</v>
      </c>
      <c r="I6544">
        <v>6369</v>
      </c>
      <c r="J6544" s="4" t="s">
        <v>43</v>
      </c>
      <c r="K6544" s="1">
        <v>33940</v>
      </c>
      <c r="M6544" s="4" t="s">
        <v>53</v>
      </c>
      <c r="N6544">
        <v>24</v>
      </c>
      <c r="O6544" s="1">
        <v>33940</v>
      </c>
      <c r="Q6544" t="s">
        <v>23996</v>
      </c>
      <c r="W6544" t="s">
        <v>71</v>
      </c>
      <c r="AC6544" t="s">
        <v>72</v>
      </c>
      <c r="AD6544" t="s">
        <v>47</v>
      </c>
    </row>
    <row r="6545" spans="1:30" ht="45" hidden="1" x14ac:dyDescent="0.25">
      <c r="A6545">
        <v>43</v>
      </c>
      <c r="B6545" t="s">
        <v>23978</v>
      </c>
      <c r="C6545" t="s">
        <v>23997</v>
      </c>
      <c r="D6545" t="s">
        <v>40</v>
      </c>
      <c r="E6545" s="4" t="s">
        <v>23998</v>
      </c>
      <c r="F6545" s="4" t="s">
        <v>51</v>
      </c>
      <c r="G6545" s="4" t="s">
        <v>52</v>
      </c>
      <c r="I6545">
        <v>3120</v>
      </c>
      <c r="J6545" s="4" t="s">
        <v>43</v>
      </c>
      <c r="K6545" s="1">
        <v>33940</v>
      </c>
      <c r="M6545" s="4" t="s">
        <v>53</v>
      </c>
      <c r="N6545">
        <v>24</v>
      </c>
      <c r="O6545" s="1">
        <v>33940</v>
      </c>
      <c r="Q6545" t="s">
        <v>23999</v>
      </c>
      <c r="W6545" t="s">
        <v>71</v>
      </c>
      <c r="AC6545" t="s">
        <v>72</v>
      </c>
      <c r="AD6545" t="s">
        <v>47</v>
      </c>
    </row>
    <row r="6546" spans="1:30" ht="45" hidden="1" x14ac:dyDescent="0.25">
      <c r="A6546">
        <v>43</v>
      </c>
      <c r="B6546" t="s">
        <v>23978</v>
      </c>
      <c r="C6546" t="s">
        <v>24000</v>
      </c>
      <c r="D6546" t="s">
        <v>40</v>
      </c>
      <c r="E6546" s="4" t="s">
        <v>24001</v>
      </c>
      <c r="F6546" s="4" t="s">
        <v>51</v>
      </c>
      <c r="G6546" s="4" t="s">
        <v>52</v>
      </c>
      <c r="I6546">
        <v>2268</v>
      </c>
      <c r="J6546" s="4" t="s">
        <v>43</v>
      </c>
      <c r="K6546" s="1">
        <v>33940</v>
      </c>
      <c r="M6546" s="4" t="s">
        <v>53</v>
      </c>
      <c r="N6546">
        <v>24</v>
      </c>
      <c r="O6546" s="1">
        <v>33940</v>
      </c>
      <c r="Q6546" t="s">
        <v>24002</v>
      </c>
      <c r="W6546" t="s">
        <v>71</v>
      </c>
      <c r="AC6546" t="s">
        <v>72</v>
      </c>
      <c r="AD6546" t="s">
        <v>47</v>
      </c>
    </row>
    <row r="6547" spans="1:30" ht="45" hidden="1" x14ac:dyDescent="0.25">
      <c r="A6547">
        <v>43</v>
      </c>
      <c r="B6547" t="s">
        <v>24003</v>
      </c>
      <c r="C6547" t="s">
        <v>24004</v>
      </c>
      <c r="D6547" t="s">
        <v>40</v>
      </c>
      <c r="E6547" s="4" t="s">
        <v>24005</v>
      </c>
      <c r="F6547" s="4" t="s">
        <v>51</v>
      </c>
      <c r="G6547" s="4" t="s">
        <v>52</v>
      </c>
      <c r="I6547">
        <v>1710</v>
      </c>
      <c r="J6547" s="4" t="s">
        <v>43</v>
      </c>
      <c r="K6547" s="1">
        <v>33940</v>
      </c>
      <c r="M6547" s="4" t="s">
        <v>53</v>
      </c>
      <c r="N6547" t="s">
        <v>54</v>
      </c>
      <c r="O6547" s="1">
        <v>33940</v>
      </c>
      <c r="Q6547" t="s">
        <v>24006</v>
      </c>
      <c r="W6547">
        <v>0</v>
      </c>
      <c r="AC6547" t="s">
        <v>24007</v>
      </c>
      <c r="AD6547" t="s">
        <v>83</v>
      </c>
    </row>
    <row r="6548" spans="1:30" ht="90" hidden="1" x14ac:dyDescent="0.25">
      <c r="A6548">
        <v>43</v>
      </c>
      <c r="B6548" t="s">
        <v>24008</v>
      </c>
      <c r="C6548" t="s">
        <v>24009</v>
      </c>
      <c r="D6548" t="s">
        <v>40</v>
      </c>
      <c r="E6548" s="4" t="s">
        <v>24010</v>
      </c>
      <c r="F6548" s="4" t="s">
        <v>51</v>
      </c>
      <c r="G6548" s="4" t="s">
        <v>264</v>
      </c>
      <c r="I6548">
        <v>2430</v>
      </c>
      <c r="J6548" s="4" t="s">
        <v>43</v>
      </c>
      <c r="K6548" s="1">
        <v>38670</v>
      </c>
      <c r="M6548" s="4" t="s">
        <v>53</v>
      </c>
      <c r="N6548" t="s">
        <v>54</v>
      </c>
      <c r="O6548" s="1">
        <v>33940</v>
      </c>
      <c r="Q6548" t="s">
        <v>24011</v>
      </c>
      <c r="W6548">
        <v>0</v>
      </c>
      <c r="AC6548" t="s">
        <v>24012</v>
      </c>
      <c r="AD6548" t="s">
        <v>47</v>
      </c>
    </row>
    <row r="6549" spans="1:30" ht="45" hidden="1" x14ac:dyDescent="0.25">
      <c r="A6549">
        <v>43</v>
      </c>
      <c r="B6549" t="s">
        <v>24008</v>
      </c>
      <c r="C6549" t="s">
        <v>24013</v>
      </c>
      <c r="D6549" t="s">
        <v>40</v>
      </c>
      <c r="E6549" s="4" t="s">
        <v>24014</v>
      </c>
      <c r="F6549" s="4" t="s">
        <v>51</v>
      </c>
      <c r="G6549" s="4" t="s">
        <v>52</v>
      </c>
      <c r="I6549">
        <v>2470</v>
      </c>
      <c r="J6549" s="4" t="s">
        <v>43</v>
      </c>
      <c r="K6549" s="1">
        <v>33940</v>
      </c>
      <c r="M6549" s="4" t="s">
        <v>53</v>
      </c>
      <c r="N6549">
        <v>19110079</v>
      </c>
      <c r="O6549" s="1">
        <v>33940</v>
      </c>
      <c r="Q6549" t="s">
        <v>24015</v>
      </c>
      <c r="U6549" t="s">
        <v>82</v>
      </c>
      <c r="W6549" t="s">
        <v>71</v>
      </c>
      <c r="AC6549" t="s">
        <v>24016</v>
      </c>
      <c r="AD6549" t="s">
        <v>47</v>
      </c>
    </row>
    <row r="6550" spans="1:30" ht="90" hidden="1" x14ac:dyDescent="0.25">
      <c r="A6550">
        <v>43</v>
      </c>
      <c r="B6550" t="s">
        <v>24017</v>
      </c>
      <c r="C6550" t="s">
        <v>24018</v>
      </c>
      <c r="D6550" t="s">
        <v>40</v>
      </c>
      <c r="E6550" s="4" t="s">
        <v>24019</v>
      </c>
      <c r="F6550" s="4" t="s">
        <v>51</v>
      </c>
      <c r="G6550" s="4" t="s">
        <v>52</v>
      </c>
      <c r="I6550">
        <v>3840</v>
      </c>
      <c r="J6550" s="4" t="s">
        <v>43</v>
      </c>
      <c r="K6550" s="1">
        <v>33873</v>
      </c>
      <c r="M6550" s="4" t="s">
        <v>53</v>
      </c>
      <c r="N6550">
        <v>19100070</v>
      </c>
      <c r="O6550" s="1">
        <v>33873</v>
      </c>
      <c r="Q6550" t="s">
        <v>24020</v>
      </c>
      <c r="U6550" t="s">
        <v>82</v>
      </c>
      <c r="W6550" t="s">
        <v>71</v>
      </c>
      <c r="AC6550" t="s">
        <v>17609</v>
      </c>
      <c r="AD6550" t="s">
        <v>47</v>
      </c>
    </row>
    <row r="6551" spans="1:30" ht="45" hidden="1" x14ac:dyDescent="0.25">
      <c r="A6551">
        <v>43</v>
      </c>
      <c r="B6551" t="s">
        <v>24021</v>
      </c>
      <c r="C6551" t="s">
        <v>24022</v>
      </c>
      <c r="D6551" t="s">
        <v>40</v>
      </c>
      <c r="E6551" s="4" t="s">
        <v>24023</v>
      </c>
      <c r="F6551" s="4" t="s">
        <v>51</v>
      </c>
      <c r="G6551" s="4" t="s">
        <v>52</v>
      </c>
      <c r="I6551">
        <v>2818</v>
      </c>
      <c r="J6551" s="4" t="s">
        <v>43</v>
      </c>
      <c r="K6551" s="1">
        <v>33724</v>
      </c>
      <c r="M6551" s="4" t="s">
        <v>53</v>
      </c>
      <c r="N6551" t="s">
        <v>54</v>
      </c>
      <c r="O6551" s="1">
        <v>33724</v>
      </c>
      <c r="Q6551" t="s">
        <v>24024</v>
      </c>
      <c r="W6551">
        <v>0</v>
      </c>
      <c r="AC6551" t="s">
        <v>24025</v>
      </c>
      <c r="AD6551" t="s">
        <v>47</v>
      </c>
    </row>
    <row r="6552" spans="1:30" ht="45" hidden="1" x14ac:dyDescent="0.25">
      <c r="A6552">
        <v>43</v>
      </c>
      <c r="B6552" t="s">
        <v>24026</v>
      </c>
      <c r="C6552" t="s">
        <v>24027</v>
      </c>
      <c r="D6552" t="s">
        <v>40</v>
      </c>
      <c r="E6552" s="4" t="s">
        <v>24028</v>
      </c>
      <c r="F6552" s="4" t="s">
        <v>51</v>
      </c>
      <c r="G6552" s="4" t="s">
        <v>52</v>
      </c>
      <c r="I6552">
        <v>3500</v>
      </c>
      <c r="J6552" s="4" t="s">
        <v>43</v>
      </c>
      <c r="K6552" s="1">
        <v>33724</v>
      </c>
      <c r="M6552" s="4" t="s">
        <v>53</v>
      </c>
      <c r="N6552" t="s">
        <v>54</v>
      </c>
      <c r="O6552" s="1">
        <v>33724</v>
      </c>
      <c r="Q6552" t="s">
        <v>24029</v>
      </c>
      <c r="W6552">
        <v>0</v>
      </c>
      <c r="AC6552" t="s">
        <v>24030</v>
      </c>
      <c r="AD6552" t="s">
        <v>47</v>
      </c>
    </row>
    <row r="6553" spans="1:30" ht="45" hidden="1" x14ac:dyDescent="0.25">
      <c r="A6553">
        <v>43</v>
      </c>
      <c r="B6553" t="s">
        <v>24026</v>
      </c>
      <c r="C6553" t="s">
        <v>24031</v>
      </c>
      <c r="D6553" t="s">
        <v>40</v>
      </c>
      <c r="E6553" s="4" t="s">
        <v>24032</v>
      </c>
      <c r="F6553" s="4" t="s">
        <v>51</v>
      </c>
      <c r="G6553" s="4" t="s">
        <v>52</v>
      </c>
      <c r="I6553">
        <v>3891</v>
      </c>
      <c r="J6553" s="4" t="s">
        <v>43</v>
      </c>
      <c r="K6553" s="1">
        <v>38670</v>
      </c>
      <c r="M6553" s="4" t="s">
        <v>53</v>
      </c>
      <c r="N6553" t="s">
        <v>54</v>
      </c>
      <c r="O6553" s="1">
        <v>34208</v>
      </c>
      <c r="Q6553" t="s">
        <v>24033</v>
      </c>
      <c r="W6553">
        <v>0</v>
      </c>
      <c r="AC6553" t="s">
        <v>24034</v>
      </c>
      <c r="AD6553" t="s">
        <v>47</v>
      </c>
    </row>
    <row r="6554" spans="1:30" ht="45" hidden="1" x14ac:dyDescent="0.25">
      <c r="A6554">
        <v>43</v>
      </c>
      <c r="B6554" t="s">
        <v>24026</v>
      </c>
      <c r="C6554" t="s">
        <v>24035</v>
      </c>
      <c r="D6554" t="s">
        <v>40</v>
      </c>
      <c r="E6554" s="4" t="s">
        <v>24036</v>
      </c>
      <c r="F6554" s="4" t="s">
        <v>51</v>
      </c>
      <c r="G6554" s="4" t="s">
        <v>52</v>
      </c>
      <c r="I6554">
        <v>3726</v>
      </c>
      <c r="J6554" s="4" t="s">
        <v>43</v>
      </c>
      <c r="K6554" s="1">
        <v>33724</v>
      </c>
      <c r="M6554" s="4" t="s">
        <v>53</v>
      </c>
      <c r="N6554" t="s">
        <v>24037</v>
      </c>
      <c r="O6554" s="1">
        <v>33724</v>
      </c>
      <c r="Q6554" t="s">
        <v>24038</v>
      </c>
      <c r="W6554" t="s">
        <v>71</v>
      </c>
      <c r="AC6554" t="s">
        <v>72</v>
      </c>
      <c r="AD6554" t="s">
        <v>47</v>
      </c>
    </row>
    <row r="6555" spans="1:30" ht="45" hidden="1" x14ac:dyDescent="0.25">
      <c r="A6555">
        <v>43</v>
      </c>
      <c r="B6555" t="s">
        <v>24039</v>
      </c>
      <c r="C6555" t="s">
        <v>24040</v>
      </c>
      <c r="D6555" t="s">
        <v>40</v>
      </c>
      <c r="E6555" s="4" t="s">
        <v>24041</v>
      </c>
      <c r="F6555" s="4" t="s">
        <v>51</v>
      </c>
      <c r="G6555" s="4" t="s">
        <v>52</v>
      </c>
      <c r="I6555">
        <v>3728</v>
      </c>
      <c r="J6555" s="4" t="s">
        <v>43</v>
      </c>
      <c r="K6555" s="1">
        <v>33724</v>
      </c>
      <c r="M6555" s="4" t="s">
        <v>53</v>
      </c>
      <c r="N6555" t="s">
        <v>24042</v>
      </c>
      <c r="O6555" s="1">
        <v>33724</v>
      </c>
      <c r="Q6555" t="s">
        <v>24043</v>
      </c>
      <c r="W6555" t="s">
        <v>71</v>
      </c>
      <c r="AC6555" t="s">
        <v>72</v>
      </c>
      <c r="AD6555" t="s">
        <v>47</v>
      </c>
    </row>
    <row r="6556" spans="1:30" ht="45" hidden="1" x14ac:dyDescent="0.25">
      <c r="A6556">
        <v>43</v>
      </c>
      <c r="B6556" t="s">
        <v>24039</v>
      </c>
      <c r="C6556" t="s">
        <v>24044</v>
      </c>
      <c r="D6556" t="s">
        <v>40</v>
      </c>
      <c r="E6556" s="4" t="s">
        <v>24045</v>
      </c>
      <c r="F6556" s="4" t="s">
        <v>51</v>
      </c>
      <c r="G6556" s="4" t="s">
        <v>52</v>
      </c>
      <c r="I6556">
        <v>3754</v>
      </c>
      <c r="J6556" s="4" t="s">
        <v>43</v>
      </c>
      <c r="K6556" s="1">
        <v>33724</v>
      </c>
      <c r="M6556" s="4" t="s">
        <v>53</v>
      </c>
      <c r="N6556" t="s">
        <v>24046</v>
      </c>
      <c r="O6556" s="1">
        <v>33724</v>
      </c>
      <c r="Q6556" t="s">
        <v>24047</v>
      </c>
      <c r="W6556" t="s">
        <v>71</v>
      </c>
      <c r="AC6556" t="s">
        <v>72</v>
      </c>
      <c r="AD6556" t="s">
        <v>47</v>
      </c>
    </row>
    <row r="6557" spans="1:30" ht="45" hidden="1" x14ac:dyDescent="0.25">
      <c r="A6557">
        <v>43</v>
      </c>
      <c r="B6557" t="s">
        <v>24039</v>
      </c>
      <c r="C6557" t="s">
        <v>24048</v>
      </c>
      <c r="D6557" t="s">
        <v>40</v>
      </c>
      <c r="E6557" s="4" t="s">
        <v>24049</v>
      </c>
      <c r="F6557" s="4" t="s">
        <v>51</v>
      </c>
      <c r="G6557" s="4" t="s">
        <v>52</v>
      </c>
      <c r="I6557">
        <v>2442</v>
      </c>
      <c r="J6557" s="4" t="s">
        <v>43</v>
      </c>
      <c r="K6557" s="1">
        <v>33724</v>
      </c>
      <c r="M6557" s="4" t="s">
        <v>53</v>
      </c>
      <c r="N6557" t="s">
        <v>24050</v>
      </c>
      <c r="O6557" s="1">
        <v>33724</v>
      </c>
      <c r="Q6557" t="s">
        <v>24051</v>
      </c>
      <c r="W6557" t="s">
        <v>71</v>
      </c>
      <c r="AC6557" t="s">
        <v>72</v>
      </c>
      <c r="AD6557" t="s">
        <v>47</v>
      </c>
    </row>
    <row r="6558" spans="1:30" ht="45" hidden="1" x14ac:dyDescent="0.25">
      <c r="A6558">
        <v>43</v>
      </c>
      <c r="B6558" t="s">
        <v>24052</v>
      </c>
      <c r="C6558" t="s">
        <v>24053</v>
      </c>
      <c r="D6558" t="s">
        <v>40</v>
      </c>
      <c r="E6558" s="4" t="s">
        <v>24054</v>
      </c>
      <c r="F6558" s="4" t="s">
        <v>51</v>
      </c>
      <c r="G6558" s="4" t="s">
        <v>52</v>
      </c>
      <c r="I6558">
        <v>1400</v>
      </c>
      <c r="J6558" s="4" t="s">
        <v>43</v>
      </c>
      <c r="K6558" s="1">
        <v>38412</v>
      </c>
      <c r="M6558" s="4" t="s">
        <v>159</v>
      </c>
      <c r="N6558" t="s">
        <v>24055</v>
      </c>
      <c r="O6558" s="1">
        <v>34305</v>
      </c>
      <c r="Q6558" t="s">
        <v>24056</v>
      </c>
      <c r="W6558" t="s">
        <v>71</v>
      </c>
      <c r="AC6558" t="s">
        <v>72</v>
      </c>
      <c r="AD6558" t="s">
        <v>83</v>
      </c>
    </row>
    <row r="6559" spans="1:30" ht="45" hidden="1" x14ac:dyDescent="0.25">
      <c r="A6559">
        <v>43</v>
      </c>
      <c r="B6559" t="s">
        <v>24052</v>
      </c>
      <c r="C6559" t="s">
        <v>24057</v>
      </c>
      <c r="D6559" t="s">
        <v>40</v>
      </c>
      <c r="E6559" s="4" t="s">
        <v>24058</v>
      </c>
      <c r="F6559" s="4" t="s">
        <v>51</v>
      </c>
      <c r="G6559" s="4" t="s">
        <v>52</v>
      </c>
      <c r="I6559">
        <v>2414</v>
      </c>
      <c r="J6559" s="4" t="s">
        <v>43</v>
      </c>
      <c r="K6559" s="1">
        <v>33940</v>
      </c>
      <c r="M6559" s="4" t="s">
        <v>159</v>
      </c>
      <c r="N6559" t="s">
        <v>24059</v>
      </c>
      <c r="O6559" s="1">
        <v>33940</v>
      </c>
      <c r="Q6559" t="s">
        <v>24060</v>
      </c>
      <c r="W6559" t="s">
        <v>71</v>
      </c>
      <c r="AC6559" t="s">
        <v>24061</v>
      </c>
      <c r="AD6559" t="s">
        <v>83</v>
      </c>
    </row>
    <row r="6560" spans="1:30" ht="45" hidden="1" x14ac:dyDescent="0.25">
      <c r="A6560">
        <v>43</v>
      </c>
      <c r="B6560" t="s">
        <v>24052</v>
      </c>
      <c r="C6560" t="s">
        <v>24062</v>
      </c>
      <c r="D6560" t="s">
        <v>40</v>
      </c>
      <c r="E6560" s="4" t="s">
        <v>24063</v>
      </c>
      <c r="F6560" s="4" t="s">
        <v>51</v>
      </c>
      <c r="G6560" s="4" t="s">
        <v>52</v>
      </c>
      <c r="I6560">
        <v>1584</v>
      </c>
      <c r="J6560" s="4" t="s">
        <v>43</v>
      </c>
      <c r="K6560" s="1">
        <v>33940</v>
      </c>
      <c r="M6560" s="4" t="s">
        <v>159</v>
      </c>
      <c r="N6560" t="s">
        <v>24064</v>
      </c>
      <c r="O6560" s="1">
        <v>33940</v>
      </c>
      <c r="Q6560" t="s">
        <v>24065</v>
      </c>
      <c r="W6560" t="s">
        <v>71</v>
      </c>
      <c r="AC6560" t="s">
        <v>24066</v>
      </c>
      <c r="AD6560" t="s">
        <v>83</v>
      </c>
    </row>
    <row r="6561" spans="1:30" ht="45" hidden="1" x14ac:dyDescent="0.25">
      <c r="A6561">
        <v>43</v>
      </c>
      <c r="B6561" t="s">
        <v>24052</v>
      </c>
      <c r="C6561" t="s">
        <v>24067</v>
      </c>
      <c r="D6561" t="s">
        <v>40</v>
      </c>
      <c r="E6561" s="4" t="s">
        <v>24063</v>
      </c>
      <c r="F6561" s="4" t="s">
        <v>51</v>
      </c>
      <c r="G6561" s="4" t="s">
        <v>52</v>
      </c>
      <c r="I6561">
        <v>1666</v>
      </c>
      <c r="J6561" s="4" t="s">
        <v>43</v>
      </c>
      <c r="K6561" s="1">
        <v>33940</v>
      </c>
      <c r="M6561" s="4" t="s">
        <v>159</v>
      </c>
      <c r="N6561" t="s">
        <v>24068</v>
      </c>
      <c r="O6561" s="1">
        <v>33940</v>
      </c>
      <c r="Q6561" t="s">
        <v>24069</v>
      </c>
      <c r="W6561" t="s">
        <v>71</v>
      </c>
      <c r="AC6561" t="s">
        <v>24066</v>
      </c>
      <c r="AD6561" t="s">
        <v>83</v>
      </c>
    </row>
    <row r="6562" spans="1:30" ht="45" hidden="1" x14ac:dyDescent="0.25">
      <c r="A6562">
        <v>43</v>
      </c>
      <c r="B6562" t="s">
        <v>24052</v>
      </c>
      <c r="C6562" t="s">
        <v>24070</v>
      </c>
      <c r="D6562" t="s">
        <v>40</v>
      </c>
      <c r="E6562" s="4" t="s">
        <v>24071</v>
      </c>
      <c r="F6562" s="4" t="s">
        <v>51</v>
      </c>
      <c r="G6562" s="4" t="s">
        <v>52</v>
      </c>
      <c r="I6562">
        <v>1301</v>
      </c>
      <c r="J6562" s="4" t="s">
        <v>43</v>
      </c>
      <c r="K6562" s="1">
        <v>33940</v>
      </c>
      <c r="M6562" s="4" t="s">
        <v>159</v>
      </c>
      <c r="N6562" t="s">
        <v>24072</v>
      </c>
      <c r="O6562" s="1">
        <v>33940</v>
      </c>
      <c r="Q6562" t="s">
        <v>24073</v>
      </c>
      <c r="U6562" t="s">
        <v>82</v>
      </c>
      <c r="W6562" t="s">
        <v>71</v>
      </c>
      <c r="AC6562" t="s">
        <v>682</v>
      </c>
      <c r="AD6562" t="s">
        <v>47</v>
      </c>
    </row>
    <row r="6563" spans="1:30" ht="45" hidden="1" x14ac:dyDescent="0.25">
      <c r="A6563">
        <v>43</v>
      </c>
      <c r="B6563" t="s">
        <v>24052</v>
      </c>
      <c r="C6563" t="s">
        <v>24074</v>
      </c>
      <c r="D6563" t="s">
        <v>40</v>
      </c>
      <c r="E6563" s="4" t="s">
        <v>24075</v>
      </c>
      <c r="F6563" s="4" t="s">
        <v>51</v>
      </c>
      <c r="G6563" s="4" t="s">
        <v>52</v>
      </c>
      <c r="I6563">
        <v>576.29999999999995</v>
      </c>
      <c r="J6563" s="4" t="s">
        <v>43</v>
      </c>
      <c r="K6563" s="1">
        <v>33940</v>
      </c>
      <c r="M6563" s="4" t="s">
        <v>159</v>
      </c>
      <c r="N6563" t="s">
        <v>24076</v>
      </c>
      <c r="O6563" s="1">
        <v>33940</v>
      </c>
      <c r="Q6563" t="s">
        <v>24077</v>
      </c>
      <c r="W6563" t="s">
        <v>71</v>
      </c>
      <c r="AC6563" t="s">
        <v>24078</v>
      </c>
      <c r="AD6563" t="s">
        <v>83</v>
      </c>
    </row>
    <row r="6564" spans="1:30" ht="45" hidden="1" x14ac:dyDescent="0.25">
      <c r="A6564">
        <v>43</v>
      </c>
      <c r="B6564" t="s">
        <v>24052</v>
      </c>
      <c r="C6564" t="s">
        <v>24079</v>
      </c>
      <c r="D6564" t="s">
        <v>40</v>
      </c>
      <c r="E6564" s="4" t="s">
        <v>24080</v>
      </c>
      <c r="F6564" s="4" t="s">
        <v>51</v>
      </c>
      <c r="G6564" s="4" t="s">
        <v>52</v>
      </c>
      <c r="I6564">
        <v>1702</v>
      </c>
      <c r="J6564" s="4" t="s">
        <v>43</v>
      </c>
      <c r="K6564" s="1">
        <v>33918</v>
      </c>
      <c r="M6564" s="4" t="s">
        <v>159</v>
      </c>
      <c r="N6564" t="s">
        <v>24081</v>
      </c>
      <c r="O6564" s="1">
        <v>33918</v>
      </c>
      <c r="Q6564" t="s">
        <v>24082</v>
      </c>
      <c r="W6564" t="s">
        <v>71</v>
      </c>
      <c r="AC6564" t="s">
        <v>72</v>
      </c>
      <c r="AD6564" t="s">
        <v>47</v>
      </c>
    </row>
    <row r="6565" spans="1:30" ht="45" hidden="1" x14ac:dyDescent="0.25">
      <c r="A6565">
        <v>43</v>
      </c>
      <c r="B6565" t="s">
        <v>24052</v>
      </c>
      <c r="C6565" t="s">
        <v>24083</v>
      </c>
      <c r="D6565" t="s">
        <v>40</v>
      </c>
      <c r="E6565" s="4" t="s">
        <v>24084</v>
      </c>
      <c r="F6565" s="4" t="s">
        <v>51</v>
      </c>
      <c r="G6565" s="4" t="s">
        <v>52</v>
      </c>
      <c r="I6565">
        <v>1766</v>
      </c>
      <c r="J6565" s="4" t="s">
        <v>43</v>
      </c>
      <c r="K6565" s="1">
        <v>33918</v>
      </c>
      <c r="M6565" s="4" t="s">
        <v>159</v>
      </c>
      <c r="N6565" t="s">
        <v>24085</v>
      </c>
      <c r="O6565" s="1">
        <v>33918</v>
      </c>
      <c r="Q6565" t="s">
        <v>24086</v>
      </c>
      <c r="W6565" t="s">
        <v>71</v>
      </c>
      <c r="AC6565" t="s">
        <v>72</v>
      </c>
      <c r="AD6565" t="s">
        <v>47</v>
      </c>
    </row>
    <row r="6566" spans="1:30" ht="45" hidden="1" x14ac:dyDescent="0.25">
      <c r="A6566">
        <v>43</v>
      </c>
      <c r="B6566" t="s">
        <v>24087</v>
      </c>
      <c r="C6566" t="s">
        <v>24088</v>
      </c>
      <c r="D6566" t="s">
        <v>40</v>
      </c>
      <c r="E6566" s="4" t="s">
        <v>24089</v>
      </c>
      <c r="F6566" s="4" t="s">
        <v>51</v>
      </c>
      <c r="G6566" s="4" t="s">
        <v>52</v>
      </c>
      <c r="I6566">
        <v>1300</v>
      </c>
      <c r="J6566" s="4" t="s">
        <v>43</v>
      </c>
      <c r="K6566" s="1">
        <v>33940</v>
      </c>
      <c r="M6566" s="4" t="s">
        <v>159</v>
      </c>
      <c r="N6566" t="s">
        <v>24090</v>
      </c>
      <c r="O6566" s="1">
        <v>33940</v>
      </c>
      <c r="Q6566" t="s">
        <v>24091</v>
      </c>
      <c r="U6566" t="s">
        <v>82</v>
      </c>
      <c r="W6566" t="s">
        <v>71</v>
      </c>
      <c r="AC6566" t="s">
        <v>24092</v>
      </c>
      <c r="AD6566" t="s">
        <v>83</v>
      </c>
    </row>
    <row r="6567" spans="1:30" ht="45" hidden="1" x14ac:dyDescent="0.25">
      <c r="A6567">
        <v>43</v>
      </c>
      <c r="B6567" t="s">
        <v>24087</v>
      </c>
      <c r="C6567" t="s">
        <v>24093</v>
      </c>
      <c r="D6567" t="s">
        <v>40</v>
      </c>
      <c r="E6567" s="4" t="s">
        <v>24094</v>
      </c>
      <c r="F6567" s="4" t="s">
        <v>51</v>
      </c>
      <c r="G6567" s="4" t="s">
        <v>52</v>
      </c>
      <c r="I6567">
        <v>2000</v>
      </c>
      <c r="J6567" s="4" t="s">
        <v>43</v>
      </c>
      <c r="K6567" s="1">
        <v>38673</v>
      </c>
      <c r="M6567" s="4" t="s">
        <v>159</v>
      </c>
      <c r="N6567" t="s">
        <v>54</v>
      </c>
      <c r="O6567" s="1">
        <v>34120</v>
      </c>
      <c r="Q6567" t="s">
        <v>24095</v>
      </c>
      <c r="W6567">
        <v>0</v>
      </c>
      <c r="AC6567" t="s">
        <v>24096</v>
      </c>
      <c r="AD6567" t="s">
        <v>47</v>
      </c>
    </row>
    <row r="6568" spans="1:30" ht="45" hidden="1" x14ac:dyDescent="0.25">
      <c r="A6568">
        <v>43</v>
      </c>
      <c r="B6568" t="s">
        <v>24087</v>
      </c>
      <c r="C6568" t="s">
        <v>24097</v>
      </c>
      <c r="D6568" t="s">
        <v>40</v>
      </c>
      <c r="E6568" s="4" t="s">
        <v>24098</v>
      </c>
      <c r="F6568" s="4" t="s">
        <v>51</v>
      </c>
      <c r="G6568" s="4" t="s">
        <v>52</v>
      </c>
      <c r="I6568">
        <v>1500</v>
      </c>
      <c r="J6568" s="4" t="s">
        <v>43</v>
      </c>
      <c r="K6568" s="1">
        <v>33897</v>
      </c>
      <c r="M6568" s="4" t="s">
        <v>159</v>
      </c>
      <c r="N6568" t="s">
        <v>24099</v>
      </c>
      <c r="O6568" s="1">
        <v>33897</v>
      </c>
      <c r="Q6568" t="s">
        <v>24100</v>
      </c>
      <c r="W6568" t="s">
        <v>71</v>
      </c>
      <c r="AC6568" t="s">
        <v>72</v>
      </c>
      <c r="AD6568" t="s">
        <v>83</v>
      </c>
    </row>
    <row r="6569" spans="1:30" ht="45" hidden="1" x14ac:dyDescent="0.25">
      <c r="A6569">
        <v>43</v>
      </c>
      <c r="B6569" t="s">
        <v>24087</v>
      </c>
      <c r="C6569" t="s">
        <v>24101</v>
      </c>
      <c r="D6569" t="s">
        <v>40</v>
      </c>
      <c r="E6569" s="4" t="s">
        <v>24102</v>
      </c>
      <c r="F6569" s="4" t="s">
        <v>51</v>
      </c>
      <c r="G6569" s="4" t="s">
        <v>52</v>
      </c>
      <c r="I6569">
        <v>1344</v>
      </c>
      <c r="J6569" s="4" t="s">
        <v>43</v>
      </c>
      <c r="K6569" s="1">
        <v>33939</v>
      </c>
      <c r="M6569" s="4" t="s">
        <v>159</v>
      </c>
      <c r="N6569" t="s">
        <v>24103</v>
      </c>
      <c r="O6569" s="1">
        <v>33939</v>
      </c>
      <c r="Q6569" t="s">
        <v>24104</v>
      </c>
      <c r="W6569" t="s">
        <v>71</v>
      </c>
      <c r="AC6569" t="s">
        <v>72</v>
      </c>
      <c r="AD6569" t="s">
        <v>47</v>
      </c>
    </row>
    <row r="6570" spans="1:30" ht="45" hidden="1" x14ac:dyDescent="0.25">
      <c r="A6570">
        <v>43</v>
      </c>
      <c r="B6570" t="s">
        <v>24087</v>
      </c>
      <c r="C6570" t="s">
        <v>24105</v>
      </c>
      <c r="D6570" t="s">
        <v>40</v>
      </c>
      <c r="E6570" s="4" t="s">
        <v>24089</v>
      </c>
      <c r="F6570" s="4" t="s">
        <v>51</v>
      </c>
      <c r="G6570" s="4" t="s">
        <v>52</v>
      </c>
      <c r="I6570">
        <v>3200</v>
      </c>
      <c r="J6570" s="4" t="s">
        <v>43</v>
      </c>
      <c r="K6570" s="1">
        <v>33938</v>
      </c>
      <c r="M6570" s="4" t="s">
        <v>159</v>
      </c>
      <c r="N6570" t="s">
        <v>24106</v>
      </c>
      <c r="O6570" s="1">
        <v>33938</v>
      </c>
      <c r="Q6570" t="s">
        <v>24107</v>
      </c>
      <c r="U6570" t="s">
        <v>82</v>
      </c>
      <c r="W6570" t="s">
        <v>71</v>
      </c>
      <c r="AC6570" t="s">
        <v>24108</v>
      </c>
      <c r="AD6570" t="s">
        <v>83</v>
      </c>
    </row>
    <row r="6571" spans="1:30" ht="45" hidden="1" x14ac:dyDescent="0.25">
      <c r="A6571">
        <v>43</v>
      </c>
      <c r="B6571" t="s">
        <v>24087</v>
      </c>
      <c r="C6571" t="s">
        <v>24109</v>
      </c>
      <c r="D6571" t="s">
        <v>40</v>
      </c>
      <c r="E6571" s="4" t="s">
        <v>24089</v>
      </c>
      <c r="F6571" s="4" t="s">
        <v>51</v>
      </c>
      <c r="G6571" s="4" t="s">
        <v>52</v>
      </c>
      <c r="I6571">
        <v>3600</v>
      </c>
      <c r="J6571" s="4" t="s">
        <v>43</v>
      </c>
      <c r="K6571" s="1">
        <v>33938</v>
      </c>
      <c r="M6571" s="4" t="s">
        <v>159</v>
      </c>
      <c r="N6571" t="s">
        <v>24110</v>
      </c>
      <c r="O6571" s="1">
        <v>33938</v>
      </c>
      <c r="Q6571" t="s">
        <v>24111</v>
      </c>
      <c r="U6571" t="s">
        <v>82</v>
      </c>
      <c r="W6571" t="s">
        <v>71</v>
      </c>
      <c r="AC6571" t="s">
        <v>24108</v>
      </c>
      <c r="AD6571" t="s">
        <v>83</v>
      </c>
    </row>
    <row r="6572" spans="1:30" ht="45" hidden="1" x14ac:dyDescent="0.25">
      <c r="A6572">
        <v>43</v>
      </c>
      <c r="B6572" t="s">
        <v>24112</v>
      </c>
      <c r="C6572" t="s">
        <v>24113</v>
      </c>
      <c r="D6572" t="s">
        <v>40</v>
      </c>
      <c r="E6572" s="4" t="s">
        <v>24114</v>
      </c>
      <c r="F6572" s="4" t="s">
        <v>51</v>
      </c>
      <c r="G6572" s="4" t="s">
        <v>52</v>
      </c>
      <c r="I6572">
        <v>916</v>
      </c>
      <c r="J6572" s="4" t="s">
        <v>43</v>
      </c>
      <c r="K6572" s="1">
        <v>33896</v>
      </c>
      <c r="M6572" s="4" t="s">
        <v>159</v>
      </c>
      <c r="N6572" t="s">
        <v>54</v>
      </c>
      <c r="O6572" s="1">
        <v>33896</v>
      </c>
      <c r="Q6572" t="s">
        <v>24115</v>
      </c>
      <c r="U6572" t="s">
        <v>82</v>
      </c>
      <c r="W6572">
        <v>0</v>
      </c>
      <c r="AC6572" t="s">
        <v>24116</v>
      </c>
      <c r="AD6572" t="s">
        <v>83</v>
      </c>
    </row>
    <row r="6573" spans="1:30" ht="45" hidden="1" x14ac:dyDescent="0.25">
      <c r="A6573">
        <v>43</v>
      </c>
      <c r="B6573" t="s">
        <v>24112</v>
      </c>
      <c r="C6573" t="s">
        <v>24117</v>
      </c>
      <c r="D6573" t="s">
        <v>40</v>
      </c>
      <c r="E6573" s="4" t="s">
        <v>24118</v>
      </c>
      <c r="F6573" s="4" t="s">
        <v>51</v>
      </c>
      <c r="G6573" s="4" t="s">
        <v>52</v>
      </c>
      <c r="I6573">
        <v>536</v>
      </c>
      <c r="J6573" s="4" t="s">
        <v>43</v>
      </c>
      <c r="K6573" s="1">
        <v>33918</v>
      </c>
      <c r="M6573" s="4" t="s">
        <v>159</v>
      </c>
      <c r="N6573" t="s">
        <v>24119</v>
      </c>
      <c r="O6573" s="1">
        <v>33918</v>
      </c>
      <c r="Q6573" t="s">
        <v>24120</v>
      </c>
      <c r="U6573" t="s">
        <v>82</v>
      </c>
      <c r="W6573" t="s">
        <v>71</v>
      </c>
      <c r="AC6573" t="s">
        <v>3387</v>
      </c>
      <c r="AD6573" t="s">
        <v>83</v>
      </c>
    </row>
    <row r="6574" spans="1:30" ht="45" hidden="1" x14ac:dyDescent="0.25">
      <c r="A6574">
        <v>43</v>
      </c>
      <c r="B6574" t="s">
        <v>24112</v>
      </c>
      <c r="C6574" t="s">
        <v>24121</v>
      </c>
      <c r="D6574" t="s">
        <v>40</v>
      </c>
      <c r="E6574" s="4" t="s">
        <v>24118</v>
      </c>
      <c r="F6574" s="4" t="s">
        <v>51</v>
      </c>
      <c r="G6574" s="4" t="s">
        <v>52</v>
      </c>
      <c r="I6574">
        <v>615</v>
      </c>
      <c r="J6574" s="4" t="s">
        <v>43</v>
      </c>
      <c r="K6574" s="1">
        <v>33918</v>
      </c>
      <c r="M6574" s="4" t="s">
        <v>159</v>
      </c>
      <c r="N6574" t="s">
        <v>24122</v>
      </c>
      <c r="O6574" s="1">
        <v>33918</v>
      </c>
      <c r="Q6574" t="s">
        <v>24123</v>
      </c>
      <c r="U6574" t="s">
        <v>82</v>
      </c>
      <c r="W6574" t="s">
        <v>71</v>
      </c>
      <c r="AC6574" t="s">
        <v>3387</v>
      </c>
      <c r="AD6574" t="s">
        <v>83</v>
      </c>
    </row>
    <row r="6575" spans="1:30" ht="45" hidden="1" x14ac:dyDescent="0.25">
      <c r="A6575">
        <v>43</v>
      </c>
      <c r="B6575" t="s">
        <v>24112</v>
      </c>
      <c r="C6575" t="s">
        <v>24124</v>
      </c>
      <c r="D6575" t="s">
        <v>40</v>
      </c>
      <c r="E6575" s="4" t="s">
        <v>24125</v>
      </c>
      <c r="F6575" s="4" t="s">
        <v>51</v>
      </c>
      <c r="G6575" s="4" t="s">
        <v>52</v>
      </c>
      <c r="I6575">
        <v>1141</v>
      </c>
      <c r="J6575" s="4" t="s">
        <v>43</v>
      </c>
      <c r="K6575" s="1">
        <v>34493</v>
      </c>
      <c r="M6575" s="4" t="s">
        <v>159</v>
      </c>
      <c r="N6575" t="s">
        <v>24126</v>
      </c>
      <c r="O6575" s="1">
        <v>34493</v>
      </c>
      <c r="Q6575" t="s">
        <v>24127</v>
      </c>
      <c r="U6575" t="s">
        <v>82</v>
      </c>
      <c r="W6575" t="s">
        <v>71</v>
      </c>
      <c r="AC6575" t="s">
        <v>24128</v>
      </c>
      <c r="AD6575" t="s">
        <v>83</v>
      </c>
    </row>
    <row r="6576" spans="1:30" ht="45" hidden="1" x14ac:dyDescent="0.25">
      <c r="A6576">
        <v>43</v>
      </c>
      <c r="B6576" t="s">
        <v>24112</v>
      </c>
      <c r="C6576" t="s">
        <v>24129</v>
      </c>
      <c r="D6576" t="s">
        <v>40</v>
      </c>
      <c r="E6576" s="4" t="s">
        <v>24130</v>
      </c>
      <c r="F6576" s="4" t="s">
        <v>51</v>
      </c>
      <c r="G6576" s="4" t="s">
        <v>52</v>
      </c>
      <c r="I6576">
        <v>640</v>
      </c>
      <c r="J6576" s="4" t="s">
        <v>43</v>
      </c>
      <c r="K6576" s="1">
        <v>38673</v>
      </c>
      <c r="M6576" s="4" t="s">
        <v>159</v>
      </c>
      <c r="N6576" t="s">
        <v>24131</v>
      </c>
      <c r="O6576" s="1">
        <v>33899</v>
      </c>
      <c r="Q6576" t="s">
        <v>24132</v>
      </c>
      <c r="U6576" t="s">
        <v>82</v>
      </c>
      <c r="W6576" t="s">
        <v>71</v>
      </c>
      <c r="AC6576" t="s">
        <v>72</v>
      </c>
      <c r="AD6576" t="s">
        <v>83</v>
      </c>
    </row>
    <row r="6577" spans="1:30" ht="45" hidden="1" x14ac:dyDescent="0.25">
      <c r="A6577">
        <v>43</v>
      </c>
      <c r="B6577" t="s">
        <v>24112</v>
      </c>
      <c r="C6577" t="s">
        <v>24133</v>
      </c>
      <c r="D6577" t="s">
        <v>40</v>
      </c>
      <c r="E6577" s="4" t="s">
        <v>24134</v>
      </c>
      <c r="F6577" s="4" t="s">
        <v>51</v>
      </c>
      <c r="G6577" s="4" t="s">
        <v>52</v>
      </c>
      <c r="I6577">
        <v>521</v>
      </c>
      <c r="J6577" s="4" t="s">
        <v>43</v>
      </c>
      <c r="K6577" s="1">
        <v>38673</v>
      </c>
      <c r="M6577" s="4" t="s">
        <v>159</v>
      </c>
      <c r="N6577" t="s">
        <v>24135</v>
      </c>
      <c r="O6577" s="1">
        <v>33869</v>
      </c>
      <c r="Q6577" t="s">
        <v>24136</v>
      </c>
      <c r="W6577" t="s">
        <v>71</v>
      </c>
      <c r="AC6577" t="s">
        <v>912</v>
      </c>
      <c r="AD6577" t="s">
        <v>83</v>
      </c>
    </row>
    <row r="6578" spans="1:30" ht="45" hidden="1" x14ac:dyDescent="0.25">
      <c r="A6578">
        <v>43</v>
      </c>
      <c r="B6578" t="s">
        <v>24112</v>
      </c>
      <c r="C6578" t="s">
        <v>24137</v>
      </c>
      <c r="D6578" t="s">
        <v>40</v>
      </c>
      <c r="E6578" s="4" t="s">
        <v>24138</v>
      </c>
      <c r="F6578" s="4" t="s">
        <v>51</v>
      </c>
      <c r="G6578" s="4" t="s">
        <v>52</v>
      </c>
      <c r="I6578">
        <v>586</v>
      </c>
      <c r="J6578" s="4" t="s">
        <v>43</v>
      </c>
      <c r="K6578" s="1">
        <v>38673</v>
      </c>
      <c r="M6578" s="4" t="s">
        <v>159</v>
      </c>
      <c r="N6578" t="s">
        <v>54</v>
      </c>
      <c r="O6578" s="1">
        <v>33899</v>
      </c>
      <c r="Q6578" t="s">
        <v>24139</v>
      </c>
      <c r="W6578">
        <v>0</v>
      </c>
      <c r="AC6578" t="s">
        <v>24140</v>
      </c>
      <c r="AD6578" t="s">
        <v>47</v>
      </c>
    </row>
    <row r="6579" spans="1:30" ht="45" hidden="1" x14ac:dyDescent="0.25">
      <c r="A6579">
        <v>43</v>
      </c>
      <c r="B6579" t="s">
        <v>24112</v>
      </c>
      <c r="C6579" t="s">
        <v>24141</v>
      </c>
      <c r="D6579" t="s">
        <v>40</v>
      </c>
      <c r="E6579" s="4" t="s">
        <v>24142</v>
      </c>
      <c r="F6579" s="4" t="s">
        <v>51</v>
      </c>
      <c r="G6579" s="4" t="s">
        <v>52</v>
      </c>
      <c r="I6579">
        <v>302</v>
      </c>
      <c r="J6579" s="4" t="s">
        <v>43</v>
      </c>
      <c r="K6579" s="1">
        <v>33899</v>
      </c>
      <c r="M6579" s="4" t="s">
        <v>159</v>
      </c>
      <c r="N6579" t="s">
        <v>24143</v>
      </c>
      <c r="O6579" s="1">
        <v>33899</v>
      </c>
      <c r="Q6579" t="s">
        <v>24144</v>
      </c>
      <c r="W6579" t="s">
        <v>71</v>
      </c>
      <c r="AC6579" t="s">
        <v>72</v>
      </c>
      <c r="AD6579" t="s">
        <v>83</v>
      </c>
    </row>
    <row r="6580" spans="1:30" ht="45" hidden="1" x14ac:dyDescent="0.25">
      <c r="A6580">
        <v>43</v>
      </c>
      <c r="B6580" t="s">
        <v>24112</v>
      </c>
      <c r="C6580" t="s">
        <v>24145</v>
      </c>
      <c r="D6580" t="s">
        <v>40</v>
      </c>
      <c r="E6580" s="4" t="s">
        <v>24146</v>
      </c>
      <c r="F6580" s="4" t="s">
        <v>51</v>
      </c>
      <c r="G6580" s="4" t="s">
        <v>52</v>
      </c>
      <c r="I6580">
        <v>399</v>
      </c>
      <c r="J6580" s="4" t="s">
        <v>43</v>
      </c>
      <c r="K6580" s="1">
        <v>33899</v>
      </c>
      <c r="M6580" s="4" t="s">
        <v>159</v>
      </c>
      <c r="N6580" t="s">
        <v>24147</v>
      </c>
      <c r="O6580" s="1">
        <v>33899</v>
      </c>
      <c r="Q6580" t="s">
        <v>24148</v>
      </c>
      <c r="W6580" t="s">
        <v>71</v>
      </c>
      <c r="AC6580" t="s">
        <v>24149</v>
      </c>
      <c r="AD6580" t="s">
        <v>83</v>
      </c>
    </row>
    <row r="6581" spans="1:30" ht="45" hidden="1" x14ac:dyDescent="0.25">
      <c r="A6581">
        <v>43</v>
      </c>
      <c r="B6581" t="s">
        <v>24112</v>
      </c>
      <c r="C6581" t="s">
        <v>24150</v>
      </c>
      <c r="D6581" t="s">
        <v>40</v>
      </c>
      <c r="E6581" s="4" t="s">
        <v>24146</v>
      </c>
      <c r="F6581" s="4" t="s">
        <v>51</v>
      </c>
      <c r="G6581" s="4" t="s">
        <v>52</v>
      </c>
      <c r="I6581">
        <v>441</v>
      </c>
      <c r="J6581" s="4" t="s">
        <v>43</v>
      </c>
      <c r="K6581" s="1">
        <v>33899</v>
      </c>
      <c r="M6581" s="4" t="s">
        <v>159</v>
      </c>
      <c r="N6581" t="s">
        <v>24151</v>
      </c>
      <c r="O6581" s="1">
        <v>33899</v>
      </c>
      <c r="Q6581" t="s">
        <v>24152</v>
      </c>
      <c r="W6581" t="s">
        <v>71</v>
      </c>
      <c r="AC6581" t="s">
        <v>24149</v>
      </c>
      <c r="AD6581" t="s">
        <v>83</v>
      </c>
    </row>
    <row r="6582" spans="1:30" ht="45" hidden="1" x14ac:dyDescent="0.25">
      <c r="A6582">
        <v>43</v>
      </c>
      <c r="B6582" t="s">
        <v>24112</v>
      </c>
      <c r="C6582" t="s">
        <v>24153</v>
      </c>
      <c r="D6582" t="s">
        <v>40</v>
      </c>
      <c r="E6582" s="4" t="s">
        <v>24154</v>
      </c>
      <c r="F6582" s="4" t="s">
        <v>51</v>
      </c>
      <c r="G6582" s="4" t="s">
        <v>52</v>
      </c>
      <c r="I6582">
        <v>932</v>
      </c>
      <c r="J6582" s="4" t="s">
        <v>43</v>
      </c>
      <c r="K6582" s="1">
        <v>33899</v>
      </c>
      <c r="M6582" s="4" t="s">
        <v>159</v>
      </c>
      <c r="N6582" t="s">
        <v>24155</v>
      </c>
      <c r="O6582" s="1">
        <v>33899</v>
      </c>
      <c r="Q6582" t="s">
        <v>24156</v>
      </c>
      <c r="U6582" t="s">
        <v>82</v>
      </c>
      <c r="W6582" t="s">
        <v>71</v>
      </c>
      <c r="AC6582" t="s">
        <v>24149</v>
      </c>
      <c r="AD6582" t="s">
        <v>83</v>
      </c>
    </row>
    <row r="6583" spans="1:30" ht="45" hidden="1" x14ac:dyDescent="0.25">
      <c r="A6583">
        <v>43</v>
      </c>
      <c r="B6583" t="s">
        <v>24112</v>
      </c>
      <c r="C6583" t="s">
        <v>24157</v>
      </c>
      <c r="D6583" t="s">
        <v>40</v>
      </c>
      <c r="E6583" s="4" t="s">
        <v>24158</v>
      </c>
      <c r="F6583" s="4" t="s">
        <v>51</v>
      </c>
      <c r="G6583" s="4" t="s">
        <v>52</v>
      </c>
      <c r="I6583">
        <v>429</v>
      </c>
      <c r="J6583" s="4" t="s">
        <v>43</v>
      </c>
      <c r="K6583" s="1">
        <v>33869</v>
      </c>
      <c r="M6583" s="4" t="s">
        <v>159</v>
      </c>
      <c r="N6583" t="s">
        <v>24159</v>
      </c>
      <c r="O6583" s="1">
        <v>33869</v>
      </c>
      <c r="Q6583" t="s">
        <v>24160</v>
      </c>
      <c r="W6583" t="s">
        <v>71</v>
      </c>
      <c r="AC6583" t="s">
        <v>24161</v>
      </c>
      <c r="AD6583" t="s">
        <v>83</v>
      </c>
    </row>
    <row r="6584" spans="1:30" ht="45" hidden="1" x14ac:dyDescent="0.25">
      <c r="A6584">
        <v>43</v>
      </c>
      <c r="B6584" t="s">
        <v>24112</v>
      </c>
      <c r="C6584" t="s">
        <v>24162</v>
      </c>
      <c r="D6584" t="s">
        <v>40</v>
      </c>
      <c r="E6584" s="4" t="s">
        <v>24163</v>
      </c>
      <c r="F6584" s="4" t="s">
        <v>51</v>
      </c>
      <c r="G6584" s="4" t="s">
        <v>52</v>
      </c>
      <c r="I6584">
        <v>407</v>
      </c>
      <c r="J6584" s="4" t="s">
        <v>43</v>
      </c>
      <c r="K6584" s="1">
        <v>33869</v>
      </c>
      <c r="M6584" s="4" t="s">
        <v>159</v>
      </c>
      <c r="N6584" t="s">
        <v>24164</v>
      </c>
      <c r="O6584" s="1">
        <v>33869</v>
      </c>
      <c r="Q6584" t="s">
        <v>24165</v>
      </c>
      <c r="U6584" t="s">
        <v>82</v>
      </c>
      <c r="W6584" t="s">
        <v>71</v>
      </c>
      <c r="AC6584" t="s">
        <v>195</v>
      </c>
      <c r="AD6584" t="s">
        <v>83</v>
      </c>
    </row>
    <row r="6585" spans="1:30" ht="45" hidden="1" x14ac:dyDescent="0.25">
      <c r="A6585">
        <v>43</v>
      </c>
      <c r="B6585" t="s">
        <v>24166</v>
      </c>
      <c r="C6585" t="s">
        <v>24167</v>
      </c>
      <c r="D6585" t="s">
        <v>40</v>
      </c>
      <c r="E6585" s="4" t="s">
        <v>24058</v>
      </c>
      <c r="F6585" s="4" t="s">
        <v>51</v>
      </c>
      <c r="G6585" s="4" t="s">
        <v>52</v>
      </c>
      <c r="I6585">
        <v>574</v>
      </c>
      <c r="J6585" s="4" t="s">
        <v>43</v>
      </c>
      <c r="K6585" s="1">
        <v>33938</v>
      </c>
      <c r="M6585" s="4" t="s">
        <v>159</v>
      </c>
      <c r="N6585" t="s">
        <v>24168</v>
      </c>
      <c r="O6585" s="1">
        <v>33938</v>
      </c>
      <c r="Q6585" t="s">
        <v>24169</v>
      </c>
      <c r="U6585" t="s">
        <v>82</v>
      </c>
      <c r="W6585" t="s">
        <v>71</v>
      </c>
      <c r="AC6585" t="s">
        <v>24170</v>
      </c>
      <c r="AD6585" t="s">
        <v>83</v>
      </c>
    </row>
    <row r="6586" spans="1:30" ht="45" hidden="1" x14ac:dyDescent="0.25">
      <c r="A6586">
        <v>43</v>
      </c>
      <c r="B6586" t="s">
        <v>24166</v>
      </c>
      <c r="C6586" t="s">
        <v>24171</v>
      </c>
      <c r="D6586" t="s">
        <v>40</v>
      </c>
      <c r="E6586" s="4" t="s">
        <v>24172</v>
      </c>
      <c r="F6586" s="4" t="s">
        <v>51</v>
      </c>
      <c r="G6586" s="4" t="s">
        <v>52</v>
      </c>
      <c r="I6586">
        <v>2125</v>
      </c>
      <c r="J6586" s="4" t="s">
        <v>43</v>
      </c>
      <c r="K6586" s="1">
        <v>38673</v>
      </c>
      <c r="M6586" s="4" t="s">
        <v>159</v>
      </c>
      <c r="N6586" t="s">
        <v>54</v>
      </c>
      <c r="O6586" s="1">
        <v>33942</v>
      </c>
      <c r="Q6586" t="s">
        <v>24173</v>
      </c>
      <c r="W6586">
        <v>0</v>
      </c>
      <c r="AC6586" t="s">
        <v>24174</v>
      </c>
      <c r="AD6586" t="s">
        <v>47</v>
      </c>
    </row>
    <row r="6587" spans="1:30" ht="45" hidden="1" x14ac:dyDescent="0.25">
      <c r="A6587">
        <v>43</v>
      </c>
      <c r="B6587" t="s">
        <v>24175</v>
      </c>
      <c r="C6587" t="s">
        <v>24176</v>
      </c>
      <c r="D6587" t="s">
        <v>40</v>
      </c>
      <c r="E6587" s="4" t="s">
        <v>24177</v>
      </c>
      <c r="F6587" s="4" t="s">
        <v>51</v>
      </c>
      <c r="G6587" s="4" t="s">
        <v>52</v>
      </c>
      <c r="I6587">
        <v>780</v>
      </c>
      <c r="J6587" s="4" t="s">
        <v>43</v>
      </c>
      <c r="K6587" s="1">
        <v>33869</v>
      </c>
      <c r="M6587" s="4" t="s">
        <v>159</v>
      </c>
      <c r="N6587" t="s">
        <v>24178</v>
      </c>
      <c r="O6587" s="1">
        <v>33869</v>
      </c>
      <c r="Q6587" t="s">
        <v>24179</v>
      </c>
      <c r="W6587" t="s">
        <v>71</v>
      </c>
      <c r="AC6587" t="s">
        <v>72</v>
      </c>
      <c r="AD6587" t="s">
        <v>83</v>
      </c>
    </row>
    <row r="6588" spans="1:30" ht="45" hidden="1" x14ac:dyDescent="0.25">
      <c r="A6588">
        <v>43</v>
      </c>
      <c r="B6588" t="s">
        <v>24175</v>
      </c>
      <c r="C6588" t="s">
        <v>24180</v>
      </c>
      <c r="D6588" t="s">
        <v>40</v>
      </c>
      <c r="E6588" s="4" t="s">
        <v>24181</v>
      </c>
      <c r="F6588" s="4" t="s">
        <v>51</v>
      </c>
      <c r="G6588" s="4" t="s">
        <v>52</v>
      </c>
      <c r="I6588">
        <v>745</v>
      </c>
      <c r="J6588" s="4" t="s">
        <v>43</v>
      </c>
      <c r="K6588" s="1">
        <v>33870</v>
      </c>
      <c r="M6588" s="4" t="s">
        <v>159</v>
      </c>
      <c r="N6588" t="s">
        <v>24182</v>
      </c>
      <c r="O6588" s="1">
        <v>33870</v>
      </c>
      <c r="Q6588" t="s">
        <v>24183</v>
      </c>
      <c r="W6588" t="s">
        <v>71</v>
      </c>
      <c r="AC6588" t="s">
        <v>72</v>
      </c>
      <c r="AD6588" t="s">
        <v>83</v>
      </c>
    </row>
    <row r="6589" spans="1:30" ht="45" hidden="1" x14ac:dyDescent="0.25">
      <c r="A6589">
        <v>43</v>
      </c>
      <c r="B6589" t="s">
        <v>24175</v>
      </c>
      <c r="C6589" t="s">
        <v>24184</v>
      </c>
      <c r="D6589" t="s">
        <v>40</v>
      </c>
      <c r="E6589" s="4" t="s">
        <v>24185</v>
      </c>
      <c r="F6589" s="4" t="s">
        <v>51</v>
      </c>
      <c r="G6589" s="4" t="s">
        <v>52</v>
      </c>
      <c r="I6589">
        <v>502</v>
      </c>
      <c r="J6589" s="4" t="s">
        <v>43</v>
      </c>
      <c r="K6589" s="1">
        <v>38673</v>
      </c>
      <c r="M6589" s="4" t="s">
        <v>159</v>
      </c>
      <c r="N6589" t="s">
        <v>54</v>
      </c>
      <c r="O6589" s="1">
        <v>33938</v>
      </c>
      <c r="Q6589" t="s">
        <v>24186</v>
      </c>
      <c r="W6589">
        <v>0</v>
      </c>
      <c r="AC6589" t="s">
        <v>24187</v>
      </c>
      <c r="AD6589" t="s">
        <v>47</v>
      </c>
    </row>
    <row r="6590" spans="1:30" ht="45" hidden="1" x14ac:dyDescent="0.25">
      <c r="A6590">
        <v>43</v>
      </c>
      <c r="B6590" t="s">
        <v>24175</v>
      </c>
      <c r="C6590" t="s">
        <v>24188</v>
      </c>
      <c r="D6590" t="s">
        <v>40</v>
      </c>
      <c r="E6590" s="4" t="s">
        <v>24189</v>
      </c>
      <c r="F6590" s="4" t="s">
        <v>51</v>
      </c>
      <c r="G6590" s="4" t="s">
        <v>52</v>
      </c>
      <c r="I6590">
        <v>2166</v>
      </c>
      <c r="J6590" s="4" t="s">
        <v>43</v>
      </c>
      <c r="K6590" s="1">
        <v>33907</v>
      </c>
      <c r="M6590" s="4" t="s">
        <v>159</v>
      </c>
      <c r="N6590" t="s">
        <v>24190</v>
      </c>
      <c r="O6590" s="1">
        <v>33907</v>
      </c>
      <c r="Q6590" t="s">
        <v>24191</v>
      </c>
      <c r="U6590" t="s">
        <v>82</v>
      </c>
      <c r="W6590" t="s">
        <v>71</v>
      </c>
      <c r="AC6590" t="s">
        <v>609</v>
      </c>
      <c r="AD6590" t="s">
        <v>83</v>
      </c>
    </row>
    <row r="6591" spans="1:30" ht="45" hidden="1" x14ac:dyDescent="0.25">
      <c r="A6591">
        <v>43</v>
      </c>
      <c r="B6591" t="s">
        <v>24175</v>
      </c>
      <c r="C6591" t="s">
        <v>24192</v>
      </c>
      <c r="D6591" t="s">
        <v>40</v>
      </c>
      <c r="E6591" s="4" t="s">
        <v>24193</v>
      </c>
      <c r="F6591" s="4" t="s">
        <v>51</v>
      </c>
      <c r="G6591" s="4" t="s">
        <v>52</v>
      </c>
      <c r="I6591">
        <v>1026</v>
      </c>
      <c r="J6591" s="4" t="s">
        <v>43</v>
      </c>
      <c r="K6591" s="1">
        <v>33896</v>
      </c>
      <c r="M6591" s="4" t="s">
        <v>159</v>
      </c>
      <c r="N6591" t="s">
        <v>24194</v>
      </c>
      <c r="O6591" s="1">
        <v>33896</v>
      </c>
      <c r="Q6591" t="s">
        <v>24195</v>
      </c>
      <c r="W6591" t="s">
        <v>71</v>
      </c>
      <c r="AC6591" t="s">
        <v>6786</v>
      </c>
      <c r="AD6591" t="s">
        <v>47</v>
      </c>
    </row>
    <row r="6592" spans="1:30" ht="45" hidden="1" x14ac:dyDescent="0.25">
      <c r="A6592">
        <v>43</v>
      </c>
      <c r="B6592" t="s">
        <v>24175</v>
      </c>
      <c r="C6592" t="s">
        <v>24196</v>
      </c>
      <c r="D6592" t="s">
        <v>40</v>
      </c>
      <c r="E6592" s="4" t="s">
        <v>24197</v>
      </c>
      <c r="F6592" s="4" t="s">
        <v>51</v>
      </c>
      <c r="G6592" s="4" t="s">
        <v>52</v>
      </c>
      <c r="I6592">
        <v>610</v>
      </c>
      <c r="J6592" s="4" t="s">
        <v>43</v>
      </c>
      <c r="K6592" s="1">
        <v>33841</v>
      </c>
      <c r="M6592" s="4" t="s">
        <v>159</v>
      </c>
      <c r="N6592" t="s">
        <v>24198</v>
      </c>
      <c r="O6592" s="1">
        <v>33841</v>
      </c>
      <c r="Q6592" t="s">
        <v>24199</v>
      </c>
      <c r="U6592" t="s">
        <v>82</v>
      </c>
      <c r="W6592" t="s">
        <v>71</v>
      </c>
      <c r="AC6592" t="s">
        <v>10534</v>
      </c>
      <c r="AD6592" t="s">
        <v>83</v>
      </c>
    </row>
    <row r="6593" spans="1:30" ht="45" hidden="1" x14ac:dyDescent="0.25">
      <c r="A6593">
        <v>43</v>
      </c>
      <c r="B6593" t="s">
        <v>24175</v>
      </c>
      <c r="C6593" t="s">
        <v>24200</v>
      </c>
      <c r="D6593" t="s">
        <v>40</v>
      </c>
      <c r="E6593" s="4" t="s">
        <v>24201</v>
      </c>
      <c r="F6593" s="4" t="s">
        <v>51</v>
      </c>
      <c r="G6593" s="4" t="s">
        <v>52</v>
      </c>
      <c r="I6593">
        <v>1039</v>
      </c>
      <c r="J6593" s="4" t="s">
        <v>43</v>
      </c>
      <c r="K6593" s="1">
        <v>33898</v>
      </c>
      <c r="M6593" s="4" t="s">
        <v>159</v>
      </c>
      <c r="N6593" t="s">
        <v>24202</v>
      </c>
      <c r="O6593" s="1">
        <v>33898</v>
      </c>
      <c r="Q6593" t="s">
        <v>24203</v>
      </c>
      <c r="U6593" t="s">
        <v>82</v>
      </c>
      <c r="W6593" t="s">
        <v>71</v>
      </c>
      <c r="AC6593" t="s">
        <v>24204</v>
      </c>
      <c r="AD6593" t="s">
        <v>47</v>
      </c>
    </row>
    <row r="6594" spans="1:30" ht="45" hidden="1" x14ac:dyDescent="0.25">
      <c r="A6594">
        <v>43</v>
      </c>
      <c r="B6594" t="s">
        <v>24205</v>
      </c>
      <c r="C6594" t="s">
        <v>24206</v>
      </c>
      <c r="D6594" t="s">
        <v>40</v>
      </c>
      <c r="E6594" s="4" t="s">
        <v>24207</v>
      </c>
      <c r="F6594" s="4" t="s">
        <v>51</v>
      </c>
      <c r="G6594" s="4" t="s">
        <v>52</v>
      </c>
      <c r="I6594">
        <v>827</v>
      </c>
      <c r="J6594" s="4" t="s">
        <v>43</v>
      </c>
      <c r="K6594" s="1">
        <v>33896</v>
      </c>
      <c r="M6594" s="4" t="s">
        <v>159</v>
      </c>
      <c r="N6594" t="s">
        <v>24208</v>
      </c>
      <c r="O6594" s="1">
        <v>33896</v>
      </c>
      <c r="Q6594" t="s">
        <v>24209</v>
      </c>
      <c r="U6594" t="s">
        <v>82</v>
      </c>
      <c r="W6594" t="s">
        <v>71</v>
      </c>
      <c r="AC6594" t="s">
        <v>18762</v>
      </c>
      <c r="AD6594" t="s">
        <v>83</v>
      </c>
    </row>
    <row r="6595" spans="1:30" ht="45" hidden="1" x14ac:dyDescent="0.25">
      <c r="A6595">
        <v>43</v>
      </c>
      <c r="B6595" t="s">
        <v>24205</v>
      </c>
      <c r="C6595" t="s">
        <v>24210</v>
      </c>
      <c r="D6595" t="s">
        <v>40</v>
      </c>
      <c r="E6595" s="4" t="s">
        <v>24211</v>
      </c>
      <c r="F6595" s="4" t="s">
        <v>51</v>
      </c>
      <c r="G6595" s="4" t="s">
        <v>52</v>
      </c>
      <c r="I6595">
        <v>1498</v>
      </c>
      <c r="J6595" s="4" t="s">
        <v>43</v>
      </c>
      <c r="K6595" s="1">
        <v>33869</v>
      </c>
      <c r="M6595" s="4" t="s">
        <v>159</v>
      </c>
      <c r="N6595" t="s">
        <v>24212</v>
      </c>
      <c r="O6595" s="1">
        <v>33869</v>
      </c>
      <c r="Q6595" t="s">
        <v>24213</v>
      </c>
      <c r="W6595" t="s">
        <v>71</v>
      </c>
      <c r="AC6595" t="s">
        <v>24214</v>
      </c>
      <c r="AD6595" t="s">
        <v>83</v>
      </c>
    </row>
    <row r="6596" spans="1:30" ht="45" hidden="1" x14ac:dyDescent="0.25">
      <c r="A6596">
        <v>43</v>
      </c>
      <c r="B6596" t="s">
        <v>24205</v>
      </c>
      <c r="C6596" t="s">
        <v>24215</v>
      </c>
      <c r="D6596" t="s">
        <v>40</v>
      </c>
      <c r="E6596" s="4" t="s">
        <v>24216</v>
      </c>
      <c r="F6596" s="4" t="s">
        <v>51</v>
      </c>
      <c r="G6596" s="4" t="s">
        <v>52</v>
      </c>
      <c r="I6596">
        <v>723</v>
      </c>
      <c r="J6596" s="4" t="s">
        <v>43</v>
      </c>
      <c r="K6596" s="1">
        <v>33869</v>
      </c>
      <c r="M6596" s="4" t="s">
        <v>159</v>
      </c>
      <c r="N6596" t="s">
        <v>24217</v>
      </c>
      <c r="O6596" s="1">
        <v>33869</v>
      </c>
      <c r="Q6596" t="s">
        <v>24218</v>
      </c>
      <c r="W6596" t="s">
        <v>71</v>
      </c>
      <c r="AC6596" t="s">
        <v>24219</v>
      </c>
      <c r="AD6596" t="s">
        <v>83</v>
      </c>
    </row>
    <row r="6597" spans="1:30" ht="45" hidden="1" x14ac:dyDescent="0.25">
      <c r="A6597">
        <v>43</v>
      </c>
      <c r="B6597" t="s">
        <v>24205</v>
      </c>
      <c r="C6597" t="s">
        <v>24220</v>
      </c>
      <c r="D6597" t="s">
        <v>40</v>
      </c>
      <c r="E6597" s="4" t="s">
        <v>24221</v>
      </c>
      <c r="F6597" s="4" t="s">
        <v>51</v>
      </c>
      <c r="G6597" s="4" t="s">
        <v>52</v>
      </c>
      <c r="I6597">
        <v>1171</v>
      </c>
      <c r="J6597" s="4" t="s">
        <v>43</v>
      </c>
      <c r="K6597" s="1">
        <v>33869</v>
      </c>
      <c r="M6597" s="4" t="s">
        <v>159</v>
      </c>
      <c r="N6597" t="s">
        <v>24222</v>
      </c>
      <c r="O6597" s="1">
        <v>33869</v>
      </c>
      <c r="Q6597" t="s">
        <v>24223</v>
      </c>
      <c r="W6597" t="s">
        <v>71</v>
      </c>
      <c r="AC6597" t="s">
        <v>72</v>
      </c>
      <c r="AD6597" t="s">
        <v>83</v>
      </c>
    </row>
    <row r="6598" spans="1:30" ht="45" hidden="1" x14ac:dyDescent="0.25">
      <c r="A6598">
        <v>43</v>
      </c>
      <c r="B6598" t="s">
        <v>24205</v>
      </c>
      <c r="C6598" t="s">
        <v>24224</v>
      </c>
      <c r="D6598" t="s">
        <v>40</v>
      </c>
      <c r="E6598" s="4" t="s">
        <v>24225</v>
      </c>
      <c r="F6598" s="4" t="s">
        <v>51</v>
      </c>
      <c r="G6598" s="4" t="s">
        <v>52</v>
      </c>
      <c r="I6598">
        <v>610</v>
      </c>
      <c r="J6598" s="4" t="s">
        <v>43</v>
      </c>
      <c r="K6598" s="1">
        <v>38673</v>
      </c>
      <c r="M6598" s="4" t="s">
        <v>159</v>
      </c>
      <c r="N6598" t="s">
        <v>54</v>
      </c>
      <c r="O6598" s="1">
        <v>33869</v>
      </c>
      <c r="Q6598" t="s">
        <v>24226</v>
      </c>
      <c r="W6598">
        <v>0</v>
      </c>
      <c r="AC6598" t="s">
        <v>24227</v>
      </c>
      <c r="AD6598" t="s">
        <v>83</v>
      </c>
    </row>
    <row r="6599" spans="1:30" ht="45" hidden="1" x14ac:dyDescent="0.25">
      <c r="A6599">
        <v>43</v>
      </c>
      <c r="B6599" t="s">
        <v>24228</v>
      </c>
      <c r="C6599" t="s">
        <v>24229</v>
      </c>
      <c r="D6599" t="s">
        <v>40</v>
      </c>
      <c r="E6599" s="4" t="s">
        <v>24230</v>
      </c>
      <c r="F6599" s="4" t="s">
        <v>51</v>
      </c>
      <c r="G6599" s="4" t="s">
        <v>52</v>
      </c>
      <c r="I6599">
        <v>944</v>
      </c>
      <c r="J6599" s="4" t="s">
        <v>43</v>
      </c>
      <c r="K6599" s="1">
        <v>33920</v>
      </c>
      <c r="M6599" s="4" t="s">
        <v>159</v>
      </c>
      <c r="N6599" t="s">
        <v>24231</v>
      </c>
      <c r="O6599" s="1">
        <v>33920</v>
      </c>
      <c r="Q6599" t="s">
        <v>24232</v>
      </c>
      <c r="U6599" t="s">
        <v>82</v>
      </c>
      <c r="W6599" t="s">
        <v>71</v>
      </c>
      <c r="AC6599" t="s">
        <v>2282</v>
      </c>
      <c r="AD6599" t="s">
        <v>83</v>
      </c>
    </row>
    <row r="6600" spans="1:30" ht="45" hidden="1" x14ac:dyDescent="0.25">
      <c r="A6600">
        <v>43</v>
      </c>
      <c r="B6600" t="s">
        <v>24233</v>
      </c>
      <c r="C6600" t="s">
        <v>24234</v>
      </c>
      <c r="D6600" t="s">
        <v>40</v>
      </c>
      <c r="E6600" s="4" t="s">
        <v>24235</v>
      </c>
      <c r="F6600" s="4" t="s">
        <v>51</v>
      </c>
      <c r="G6600" s="4" t="s">
        <v>52</v>
      </c>
      <c r="I6600">
        <v>731</v>
      </c>
      <c r="J6600" s="4" t="s">
        <v>43</v>
      </c>
      <c r="K6600" s="1">
        <v>33938</v>
      </c>
      <c r="M6600" s="4" t="s">
        <v>159</v>
      </c>
      <c r="N6600" t="s">
        <v>24236</v>
      </c>
      <c r="O6600" s="1">
        <v>33938</v>
      </c>
      <c r="Q6600" t="s">
        <v>24237</v>
      </c>
      <c r="U6600" t="s">
        <v>82</v>
      </c>
      <c r="W6600" t="s">
        <v>71</v>
      </c>
      <c r="AC6600" t="s">
        <v>2282</v>
      </c>
      <c r="AD6600" t="s">
        <v>83</v>
      </c>
    </row>
    <row r="6601" spans="1:30" ht="45" hidden="1" x14ac:dyDescent="0.25">
      <c r="A6601">
        <v>43</v>
      </c>
      <c r="B6601" t="s">
        <v>24233</v>
      </c>
      <c r="C6601" t="s">
        <v>24238</v>
      </c>
      <c r="D6601" t="s">
        <v>40</v>
      </c>
      <c r="E6601" s="4" t="s">
        <v>24239</v>
      </c>
      <c r="F6601" s="4" t="s">
        <v>51</v>
      </c>
      <c r="G6601" s="4" t="s">
        <v>52</v>
      </c>
      <c r="I6601">
        <v>914</v>
      </c>
      <c r="J6601" s="4" t="s">
        <v>43</v>
      </c>
      <c r="K6601" s="1">
        <v>33919</v>
      </c>
      <c r="M6601" s="4" t="s">
        <v>159</v>
      </c>
      <c r="N6601" t="s">
        <v>54</v>
      </c>
      <c r="O6601" s="1">
        <v>33919</v>
      </c>
      <c r="Q6601" t="s">
        <v>24240</v>
      </c>
      <c r="W6601" t="s">
        <v>71</v>
      </c>
      <c r="AC6601" t="s">
        <v>24241</v>
      </c>
      <c r="AD6601" t="s">
        <v>83</v>
      </c>
    </row>
    <row r="6602" spans="1:30" ht="45" hidden="1" x14ac:dyDescent="0.25">
      <c r="A6602">
        <v>43</v>
      </c>
      <c r="B6602" t="s">
        <v>24233</v>
      </c>
      <c r="C6602" t="s">
        <v>24242</v>
      </c>
      <c r="D6602" t="s">
        <v>40</v>
      </c>
      <c r="E6602" s="4" t="s">
        <v>24243</v>
      </c>
      <c r="F6602" s="4" t="s">
        <v>51</v>
      </c>
      <c r="G6602" s="4" t="s">
        <v>52</v>
      </c>
      <c r="I6602">
        <v>324</v>
      </c>
      <c r="J6602" s="4" t="s">
        <v>43</v>
      </c>
      <c r="K6602" s="1">
        <v>33887</v>
      </c>
      <c r="M6602" s="4" t="s">
        <v>159</v>
      </c>
      <c r="N6602" t="s">
        <v>24244</v>
      </c>
      <c r="O6602" s="1">
        <v>33887</v>
      </c>
      <c r="Q6602" t="s">
        <v>24245</v>
      </c>
      <c r="W6602" t="s">
        <v>71</v>
      </c>
      <c r="AC6602" t="s">
        <v>72</v>
      </c>
      <c r="AD6602" t="s">
        <v>47</v>
      </c>
    </row>
    <row r="6603" spans="1:30" ht="45" hidden="1" x14ac:dyDescent="0.25">
      <c r="A6603">
        <v>43</v>
      </c>
      <c r="B6603" t="s">
        <v>24233</v>
      </c>
      <c r="C6603" t="s">
        <v>24246</v>
      </c>
      <c r="D6603" t="s">
        <v>40</v>
      </c>
      <c r="E6603" s="4" t="s">
        <v>24247</v>
      </c>
      <c r="F6603" s="4" t="s">
        <v>51</v>
      </c>
      <c r="G6603" s="4" t="s">
        <v>52</v>
      </c>
      <c r="I6603">
        <v>383</v>
      </c>
      <c r="J6603" s="4" t="s">
        <v>43</v>
      </c>
      <c r="K6603" s="1">
        <v>38673</v>
      </c>
      <c r="M6603" s="4" t="s">
        <v>159</v>
      </c>
      <c r="N6603" t="s">
        <v>24248</v>
      </c>
      <c r="O6603" s="1">
        <v>33924</v>
      </c>
      <c r="Q6603" t="s">
        <v>13741</v>
      </c>
      <c r="W6603" t="s">
        <v>71</v>
      </c>
      <c r="AC6603" t="s">
        <v>72</v>
      </c>
      <c r="AD6603" t="s">
        <v>83</v>
      </c>
    </row>
    <row r="6604" spans="1:30" ht="45" hidden="1" x14ac:dyDescent="0.25">
      <c r="A6604">
        <v>43</v>
      </c>
      <c r="B6604" t="s">
        <v>24233</v>
      </c>
      <c r="C6604" t="s">
        <v>24249</v>
      </c>
      <c r="D6604" t="s">
        <v>40</v>
      </c>
      <c r="E6604" s="4" t="s">
        <v>24250</v>
      </c>
      <c r="F6604" s="4" t="s">
        <v>51</v>
      </c>
      <c r="G6604" s="4" t="s">
        <v>52</v>
      </c>
      <c r="I6604">
        <v>1274</v>
      </c>
      <c r="J6604" s="4" t="s">
        <v>43</v>
      </c>
      <c r="K6604" s="1">
        <v>33941</v>
      </c>
      <c r="M6604" s="4" t="s">
        <v>159</v>
      </c>
      <c r="N6604" t="s">
        <v>24251</v>
      </c>
      <c r="O6604" s="1">
        <v>33941</v>
      </c>
      <c r="Q6604" t="s">
        <v>24252</v>
      </c>
      <c r="W6604" t="s">
        <v>71</v>
      </c>
      <c r="AC6604" t="s">
        <v>72</v>
      </c>
      <c r="AD6604" t="s">
        <v>47</v>
      </c>
    </row>
    <row r="6605" spans="1:30" ht="45" hidden="1" x14ac:dyDescent="0.25">
      <c r="A6605">
        <v>43</v>
      </c>
      <c r="B6605" t="s">
        <v>24233</v>
      </c>
      <c r="C6605" t="s">
        <v>24253</v>
      </c>
      <c r="D6605" t="s">
        <v>40</v>
      </c>
      <c r="E6605" s="4" t="s">
        <v>24254</v>
      </c>
      <c r="F6605" s="4" t="s">
        <v>51</v>
      </c>
      <c r="G6605" s="4" t="s">
        <v>52</v>
      </c>
      <c r="I6605">
        <v>1486</v>
      </c>
      <c r="J6605" s="4" t="s">
        <v>43</v>
      </c>
      <c r="K6605" s="1">
        <v>33924</v>
      </c>
      <c r="M6605" s="4" t="s">
        <v>159</v>
      </c>
      <c r="N6605" t="s">
        <v>24255</v>
      </c>
      <c r="O6605" s="1">
        <v>33924</v>
      </c>
      <c r="Q6605" t="s">
        <v>24256</v>
      </c>
      <c r="U6605" t="s">
        <v>82</v>
      </c>
      <c r="W6605" t="s">
        <v>71</v>
      </c>
      <c r="AC6605" t="s">
        <v>4473</v>
      </c>
      <c r="AD6605" t="s">
        <v>47</v>
      </c>
    </row>
    <row r="6606" spans="1:30" ht="45" hidden="1" x14ac:dyDescent="0.25">
      <c r="A6606">
        <v>43</v>
      </c>
      <c r="B6606" t="s">
        <v>24233</v>
      </c>
      <c r="C6606" t="s">
        <v>24257</v>
      </c>
      <c r="D6606" t="s">
        <v>40</v>
      </c>
      <c r="E6606" s="4" t="s">
        <v>24258</v>
      </c>
      <c r="F6606" s="4" t="s">
        <v>51</v>
      </c>
      <c r="G6606" s="4" t="s">
        <v>52</v>
      </c>
      <c r="I6606">
        <v>990</v>
      </c>
      <c r="J6606" s="4" t="s">
        <v>43</v>
      </c>
      <c r="K6606" s="1">
        <v>33919</v>
      </c>
      <c r="M6606" s="4" t="s">
        <v>159</v>
      </c>
      <c r="N6606" t="s">
        <v>24259</v>
      </c>
      <c r="O6606" s="1">
        <v>33919</v>
      </c>
      <c r="Q6606" t="s">
        <v>24260</v>
      </c>
      <c r="U6606" t="s">
        <v>82</v>
      </c>
      <c r="W6606" t="s">
        <v>71</v>
      </c>
      <c r="AC6606" t="s">
        <v>2282</v>
      </c>
      <c r="AD6606" t="s">
        <v>83</v>
      </c>
    </row>
    <row r="6607" spans="1:30" ht="45" hidden="1" x14ac:dyDescent="0.25">
      <c r="A6607">
        <v>43</v>
      </c>
      <c r="B6607" t="s">
        <v>24233</v>
      </c>
      <c r="C6607" t="s">
        <v>24261</v>
      </c>
      <c r="D6607" t="s">
        <v>40</v>
      </c>
      <c r="E6607" s="4" t="s">
        <v>24262</v>
      </c>
      <c r="F6607" s="4" t="s">
        <v>51</v>
      </c>
      <c r="G6607" s="4" t="s">
        <v>52</v>
      </c>
      <c r="I6607">
        <v>686</v>
      </c>
      <c r="J6607" s="4" t="s">
        <v>43</v>
      </c>
      <c r="K6607" s="1">
        <v>33938</v>
      </c>
      <c r="M6607" s="4" t="s">
        <v>159</v>
      </c>
      <c r="N6607" t="s">
        <v>24263</v>
      </c>
      <c r="O6607" s="1">
        <v>33938</v>
      </c>
      <c r="Q6607" t="s">
        <v>24264</v>
      </c>
      <c r="U6607" t="s">
        <v>82</v>
      </c>
      <c r="W6607" t="s">
        <v>71</v>
      </c>
      <c r="AC6607" t="s">
        <v>2282</v>
      </c>
      <c r="AD6607" t="s">
        <v>83</v>
      </c>
    </row>
    <row r="6608" spans="1:30" ht="45" hidden="1" x14ac:dyDescent="0.25">
      <c r="A6608">
        <v>43</v>
      </c>
      <c r="B6608" t="s">
        <v>24233</v>
      </c>
      <c r="C6608" t="s">
        <v>24265</v>
      </c>
      <c r="D6608" t="s">
        <v>40</v>
      </c>
      <c r="E6608" s="4" t="s">
        <v>24266</v>
      </c>
      <c r="F6608" s="4" t="s">
        <v>51</v>
      </c>
      <c r="G6608" s="4" t="s">
        <v>52</v>
      </c>
      <c r="I6608">
        <v>573</v>
      </c>
      <c r="J6608" s="4" t="s">
        <v>43</v>
      </c>
      <c r="K6608" s="1">
        <v>33938</v>
      </c>
      <c r="M6608" s="4" t="s">
        <v>159</v>
      </c>
      <c r="N6608" t="s">
        <v>24267</v>
      </c>
      <c r="O6608" s="1">
        <v>33938</v>
      </c>
      <c r="Q6608" t="s">
        <v>24268</v>
      </c>
      <c r="U6608" t="s">
        <v>82</v>
      </c>
      <c r="W6608" t="s">
        <v>71</v>
      </c>
      <c r="AC6608" t="s">
        <v>2282</v>
      </c>
      <c r="AD6608" t="s">
        <v>47</v>
      </c>
    </row>
    <row r="6609" spans="1:30" ht="60" hidden="1" x14ac:dyDescent="0.25">
      <c r="A6609">
        <v>43</v>
      </c>
      <c r="B6609" t="s">
        <v>24233</v>
      </c>
      <c r="C6609" t="s">
        <v>24269</v>
      </c>
      <c r="D6609" t="s">
        <v>40</v>
      </c>
      <c r="E6609" s="4" t="s">
        <v>24270</v>
      </c>
      <c r="F6609" s="4" t="s">
        <v>51</v>
      </c>
      <c r="G6609" s="4" t="s">
        <v>198</v>
      </c>
      <c r="I6609">
        <v>1792</v>
      </c>
      <c r="J6609" s="4" t="s">
        <v>43</v>
      </c>
      <c r="K6609" s="1">
        <v>33920</v>
      </c>
      <c r="M6609" s="4" t="s">
        <v>159</v>
      </c>
      <c r="N6609" t="s">
        <v>54</v>
      </c>
      <c r="O6609" s="1">
        <v>33920</v>
      </c>
      <c r="Q6609" t="s">
        <v>24271</v>
      </c>
      <c r="U6609" t="s">
        <v>82</v>
      </c>
      <c r="W6609">
        <v>0</v>
      </c>
      <c r="AC6609" t="s">
        <v>24272</v>
      </c>
      <c r="AD6609" t="s">
        <v>83</v>
      </c>
    </row>
    <row r="6610" spans="1:30" ht="45" hidden="1" x14ac:dyDescent="0.25">
      <c r="A6610">
        <v>43</v>
      </c>
      <c r="B6610" t="s">
        <v>24273</v>
      </c>
      <c r="C6610" t="s">
        <v>24274</v>
      </c>
      <c r="D6610" t="s">
        <v>40</v>
      </c>
      <c r="E6610" s="4" t="s">
        <v>24275</v>
      </c>
      <c r="F6610" s="4" t="s">
        <v>51</v>
      </c>
      <c r="G6610" s="4" t="s">
        <v>52</v>
      </c>
      <c r="I6610">
        <v>1813</v>
      </c>
      <c r="J6610" s="4" t="s">
        <v>43</v>
      </c>
      <c r="K6610" s="1">
        <v>33875</v>
      </c>
      <c r="M6610" s="4" t="s">
        <v>159</v>
      </c>
      <c r="N6610" t="s">
        <v>24276</v>
      </c>
      <c r="O6610" s="1">
        <v>33875</v>
      </c>
      <c r="Q6610" t="s">
        <v>24277</v>
      </c>
      <c r="W6610" t="s">
        <v>71</v>
      </c>
      <c r="AC6610" t="s">
        <v>24278</v>
      </c>
      <c r="AD6610" t="s">
        <v>83</v>
      </c>
    </row>
    <row r="6611" spans="1:30" ht="45" hidden="1" x14ac:dyDescent="0.25">
      <c r="A6611">
        <v>43</v>
      </c>
      <c r="B6611" t="s">
        <v>24279</v>
      </c>
      <c r="C6611" t="s">
        <v>24280</v>
      </c>
      <c r="D6611" t="s">
        <v>40</v>
      </c>
      <c r="E6611" s="4" t="s">
        <v>24281</v>
      </c>
      <c r="F6611" s="4" t="s">
        <v>51</v>
      </c>
      <c r="G6611" s="4" t="s">
        <v>52</v>
      </c>
      <c r="I6611">
        <v>1680</v>
      </c>
      <c r="J6611" s="4" t="s">
        <v>43</v>
      </c>
      <c r="K6611" s="1">
        <v>34478</v>
      </c>
      <c r="M6611" s="4" t="s">
        <v>53</v>
      </c>
      <c r="N6611" t="s">
        <v>24282</v>
      </c>
      <c r="O6611" s="1">
        <v>34478</v>
      </c>
      <c r="Q6611" t="s">
        <v>24283</v>
      </c>
      <c r="U6611" t="s">
        <v>82</v>
      </c>
      <c r="W6611" t="s">
        <v>71</v>
      </c>
      <c r="AC6611" t="s">
        <v>4365</v>
      </c>
      <c r="AD6611" t="s">
        <v>83</v>
      </c>
    </row>
    <row r="6612" spans="1:30" ht="45" hidden="1" x14ac:dyDescent="0.25">
      <c r="A6612">
        <v>43</v>
      </c>
      <c r="B6612" t="s">
        <v>24279</v>
      </c>
      <c r="C6612" t="s">
        <v>24284</v>
      </c>
      <c r="D6612" t="s">
        <v>40</v>
      </c>
      <c r="E6612" s="4" t="s">
        <v>24285</v>
      </c>
      <c r="F6612" s="4" t="s">
        <v>51</v>
      </c>
      <c r="G6612" s="4" t="s">
        <v>52</v>
      </c>
      <c r="I6612">
        <v>852</v>
      </c>
      <c r="J6612" s="4" t="s">
        <v>43</v>
      </c>
      <c r="K6612" s="1">
        <v>33897</v>
      </c>
      <c r="M6612" s="4" t="s">
        <v>159</v>
      </c>
      <c r="N6612" t="s">
        <v>24286</v>
      </c>
      <c r="O6612" s="1">
        <v>33897</v>
      </c>
      <c r="Q6612" t="s">
        <v>24287</v>
      </c>
      <c r="U6612" t="s">
        <v>82</v>
      </c>
      <c r="W6612" t="s">
        <v>71</v>
      </c>
      <c r="AC6612" t="s">
        <v>24288</v>
      </c>
      <c r="AD6612" t="s">
        <v>83</v>
      </c>
    </row>
    <row r="6613" spans="1:30" ht="45" hidden="1" x14ac:dyDescent="0.25">
      <c r="A6613">
        <v>43</v>
      </c>
      <c r="B6613" t="s">
        <v>24279</v>
      </c>
      <c r="C6613" t="s">
        <v>24289</v>
      </c>
      <c r="D6613" t="s">
        <v>40</v>
      </c>
      <c r="E6613" s="4" t="s">
        <v>24290</v>
      </c>
      <c r="F6613" s="4" t="s">
        <v>51</v>
      </c>
      <c r="G6613" s="4" t="s">
        <v>52</v>
      </c>
      <c r="I6613">
        <v>1315</v>
      </c>
      <c r="J6613" s="4" t="s">
        <v>43</v>
      </c>
      <c r="K6613" s="1">
        <v>33903</v>
      </c>
      <c r="M6613" s="4" t="s">
        <v>159</v>
      </c>
      <c r="N6613" t="s">
        <v>24291</v>
      </c>
      <c r="O6613" s="1">
        <v>33903</v>
      </c>
      <c r="Q6613" t="s">
        <v>24292</v>
      </c>
      <c r="W6613" t="s">
        <v>71</v>
      </c>
      <c r="AC6613" t="s">
        <v>72</v>
      </c>
      <c r="AD6613" t="s">
        <v>83</v>
      </c>
    </row>
    <row r="6614" spans="1:30" ht="45" hidden="1" x14ac:dyDescent="0.25">
      <c r="A6614">
        <v>43</v>
      </c>
      <c r="B6614" t="s">
        <v>24293</v>
      </c>
      <c r="C6614" t="s">
        <v>24294</v>
      </c>
      <c r="D6614" t="s">
        <v>40</v>
      </c>
      <c r="E6614" s="4" t="s">
        <v>24295</v>
      </c>
      <c r="F6614" s="4" t="s">
        <v>51</v>
      </c>
      <c r="G6614" s="4" t="s">
        <v>52</v>
      </c>
      <c r="I6614">
        <v>695</v>
      </c>
      <c r="J6614" s="4" t="s">
        <v>43</v>
      </c>
      <c r="K6614" s="1">
        <v>33869</v>
      </c>
      <c r="M6614" s="4" t="s">
        <v>159</v>
      </c>
      <c r="N6614" t="s">
        <v>24296</v>
      </c>
      <c r="O6614" s="1">
        <v>33869</v>
      </c>
      <c r="Q6614" t="s">
        <v>24297</v>
      </c>
      <c r="U6614" t="s">
        <v>82</v>
      </c>
      <c r="W6614" t="s">
        <v>71</v>
      </c>
      <c r="AC6614" t="s">
        <v>4473</v>
      </c>
      <c r="AD6614" t="s">
        <v>83</v>
      </c>
    </row>
    <row r="6615" spans="1:30" ht="45" hidden="1" x14ac:dyDescent="0.25">
      <c r="A6615">
        <v>43</v>
      </c>
      <c r="B6615" t="s">
        <v>24293</v>
      </c>
      <c r="C6615" t="s">
        <v>24298</v>
      </c>
      <c r="D6615" t="s">
        <v>40</v>
      </c>
      <c r="E6615" s="4" t="s">
        <v>24299</v>
      </c>
      <c r="F6615" s="4" t="s">
        <v>51</v>
      </c>
      <c r="G6615" s="4" t="s">
        <v>52</v>
      </c>
      <c r="I6615">
        <v>95</v>
      </c>
      <c r="J6615" s="4" t="s">
        <v>43</v>
      </c>
      <c r="K6615" s="1">
        <v>33868</v>
      </c>
      <c r="M6615" s="4" t="s">
        <v>159</v>
      </c>
      <c r="N6615" t="s">
        <v>24300</v>
      </c>
      <c r="O6615" s="1">
        <v>33868</v>
      </c>
      <c r="Q6615" t="s">
        <v>24301</v>
      </c>
      <c r="W6615" t="s">
        <v>71</v>
      </c>
      <c r="AC6615" t="s">
        <v>72</v>
      </c>
      <c r="AD6615" t="s">
        <v>83</v>
      </c>
    </row>
    <row r="6616" spans="1:30" ht="45" hidden="1" x14ac:dyDescent="0.25">
      <c r="A6616">
        <v>43</v>
      </c>
      <c r="B6616" t="s">
        <v>24293</v>
      </c>
      <c r="C6616" t="s">
        <v>24302</v>
      </c>
      <c r="D6616" t="s">
        <v>40</v>
      </c>
      <c r="E6616" s="4" t="s">
        <v>24303</v>
      </c>
      <c r="F6616" s="4" t="s">
        <v>51</v>
      </c>
      <c r="G6616" s="4" t="s">
        <v>52</v>
      </c>
      <c r="I6616">
        <v>827</v>
      </c>
      <c r="J6616" s="4" t="s">
        <v>43</v>
      </c>
      <c r="K6616" s="1">
        <v>33903</v>
      </c>
      <c r="M6616" s="4" t="s">
        <v>159</v>
      </c>
      <c r="N6616" t="s">
        <v>24304</v>
      </c>
      <c r="O6616" s="1">
        <v>33903</v>
      </c>
      <c r="Q6616" t="s">
        <v>24305</v>
      </c>
      <c r="W6616" t="s">
        <v>71</v>
      </c>
      <c r="AC6616" t="s">
        <v>24306</v>
      </c>
      <c r="AD6616" t="s">
        <v>83</v>
      </c>
    </row>
    <row r="6617" spans="1:30" ht="45" hidden="1" x14ac:dyDescent="0.25">
      <c r="A6617">
        <v>43</v>
      </c>
      <c r="B6617" t="s">
        <v>24293</v>
      </c>
      <c r="C6617" t="s">
        <v>24307</v>
      </c>
      <c r="D6617" t="s">
        <v>40</v>
      </c>
      <c r="E6617" s="4" t="s">
        <v>24308</v>
      </c>
      <c r="F6617" s="4" t="s">
        <v>51</v>
      </c>
      <c r="G6617" s="4" t="s">
        <v>52</v>
      </c>
      <c r="I6617">
        <v>539</v>
      </c>
      <c r="J6617" s="4" t="s">
        <v>43</v>
      </c>
      <c r="K6617" s="1">
        <v>33872</v>
      </c>
      <c r="M6617" s="4" t="s">
        <v>159</v>
      </c>
      <c r="N6617" t="s">
        <v>24309</v>
      </c>
      <c r="O6617" s="1">
        <v>33872</v>
      </c>
      <c r="Q6617" t="s">
        <v>24310</v>
      </c>
      <c r="W6617" t="s">
        <v>71</v>
      </c>
      <c r="AC6617" t="s">
        <v>72</v>
      </c>
      <c r="AD6617" t="s">
        <v>83</v>
      </c>
    </row>
    <row r="6618" spans="1:30" ht="45" hidden="1" x14ac:dyDescent="0.25">
      <c r="A6618">
        <v>43</v>
      </c>
      <c r="B6618" t="s">
        <v>24293</v>
      </c>
      <c r="C6618" t="s">
        <v>24311</v>
      </c>
      <c r="D6618" t="s">
        <v>40</v>
      </c>
      <c r="E6618" s="4" t="s">
        <v>24312</v>
      </c>
      <c r="F6618" s="4" t="s">
        <v>51</v>
      </c>
      <c r="G6618" s="4" t="s">
        <v>52</v>
      </c>
      <c r="I6618">
        <v>360</v>
      </c>
      <c r="J6618" s="4" t="s">
        <v>43</v>
      </c>
      <c r="K6618" s="1">
        <v>38755</v>
      </c>
      <c r="M6618" s="4" t="s">
        <v>159</v>
      </c>
      <c r="N6618" t="s">
        <v>24313</v>
      </c>
      <c r="O6618" s="1">
        <v>33868</v>
      </c>
      <c r="Q6618" t="s">
        <v>24314</v>
      </c>
      <c r="W6618" t="s">
        <v>71</v>
      </c>
      <c r="AC6618" t="s">
        <v>72</v>
      </c>
      <c r="AD6618" t="s">
        <v>83</v>
      </c>
    </row>
    <row r="6619" spans="1:30" ht="45" hidden="1" x14ac:dyDescent="0.25">
      <c r="A6619">
        <v>43</v>
      </c>
      <c r="B6619" t="s">
        <v>24293</v>
      </c>
      <c r="C6619" t="s">
        <v>24315</v>
      </c>
      <c r="D6619" t="s">
        <v>40</v>
      </c>
      <c r="E6619" s="4" t="s">
        <v>24316</v>
      </c>
      <c r="F6619" s="4" t="s">
        <v>51</v>
      </c>
      <c r="G6619" s="4" t="s">
        <v>52</v>
      </c>
      <c r="I6619">
        <v>1022</v>
      </c>
      <c r="J6619" s="4" t="s">
        <v>43</v>
      </c>
      <c r="K6619" s="1">
        <v>33868</v>
      </c>
      <c r="M6619" s="4" t="s">
        <v>159</v>
      </c>
      <c r="N6619" t="s">
        <v>24317</v>
      </c>
      <c r="O6619" s="1">
        <v>33868</v>
      </c>
      <c r="Q6619" t="s">
        <v>24318</v>
      </c>
      <c r="U6619" t="s">
        <v>82</v>
      </c>
      <c r="W6619" t="s">
        <v>71</v>
      </c>
      <c r="AC6619" t="s">
        <v>24278</v>
      </c>
      <c r="AD6619" t="s">
        <v>83</v>
      </c>
    </row>
    <row r="6620" spans="1:30" ht="45" hidden="1" x14ac:dyDescent="0.25">
      <c r="A6620">
        <v>43</v>
      </c>
      <c r="B6620" t="s">
        <v>24293</v>
      </c>
      <c r="C6620" t="s">
        <v>24319</v>
      </c>
      <c r="D6620" t="s">
        <v>40</v>
      </c>
      <c r="E6620" s="4" t="s">
        <v>24320</v>
      </c>
      <c r="F6620" s="4" t="s">
        <v>51</v>
      </c>
      <c r="G6620" s="4" t="s">
        <v>52</v>
      </c>
      <c r="I6620">
        <v>764</v>
      </c>
      <c r="J6620" s="4" t="s">
        <v>43</v>
      </c>
      <c r="K6620" s="1">
        <v>33869</v>
      </c>
      <c r="M6620" s="4" t="s">
        <v>159</v>
      </c>
      <c r="N6620" t="s">
        <v>54</v>
      </c>
      <c r="O6620" s="1">
        <v>33869</v>
      </c>
      <c r="Q6620" t="s">
        <v>24321</v>
      </c>
      <c r="U6620" t="s">
        <v>82</v>
      </c>
      <c r="W6620">
        <v>0</v>
      </c>
      <c r="AC6620" t="s">
        <v>24322</v>
      </c>
      <c r="AD6620" t="s">
        <v>83</v>
      </c>
    </row>
    <row r="6621" spans="1:30" ht="45" hidden="1" x14ac:dyDescent="0.25">
      <c r="A6621">
        <v>43</v>
      </c>
      <c r="B6621" t="s">
        <v>24293</v>
      </c>
      <c r="C6621" t="s">
        <v>24323</v>
      </c>
      <c r="D6621" t="s">
        <v>40</v>
      </c>
      <c r="E6621" s="4" t="s">
        <v>24324</v>
      </c>
      <c r="F6621" s="4" t="s">
        <v>51</v>
      </c>
      <c r="G6621" s="4" t="s">
        <v>52</v>
      </c>
      <c r="I6621">
        <v>794</v>
      </c>
      <c r="J6621" s="4" t="s">
        <v>43</v>
      </c>
      <c r="K6621" s="1">
        <v>33868</v>
      </c>
      <c r="M6621" s="4" t="s">
        <v>159</v>
      </c>
      <c r="N6621" t="s">
        <v>24325</v>
      </c>
      <c r="O6621" s="1">
        <v>33868</v>
      </c>
      <c r="Q6621" t="s">
        <v>24326</v>
      </c>
      <c r="W6621" t="s">
        <v>71</v>
      </c>
      <c r="AC6621" t="s">
        <v>682</v>
      </c>
      <c r="AD6621" t="s">
        <v>83</v>
      </c>
    </row>
    <row r="6622" spans="1:30" ht="45" hidden="1" x14ac:dyDescent="0.25">
      <c r="A6622">
        <v>43</v>
      </c>
      <c r="B6622" t="s">
        <v>24293</v>
      </c>
      <c r="C6622" t="s">
        <v>24327</v>
      </c>
      <c r="D6622" t="s">
        <v>40</v>
      </c>
      <c r="E6622" s="4" t="s">
        <v>24328</v>
      </c>
      <c r="F6622" s="4" t="s">
        <v>51</v>
      </c>
      <c r="G6622" s="4" t="s">
        <v>52</v>
      </c>
      <c r="I6622">
        <v>570</v>
      </c>
      <c r="J6622" s="4" t="s">
        <v>43</v>
      </c>
      <c r="K6622" s="1">
        <v>33872</v>
      </c>
      <c r="M6622" s="4" t="s">
        <v>159</v>
      </c>
      <c r="N6622" t="s">
        <v>24329</v>
      </c>
      <c r="O6622" s="1">
        <v>33872</v>
      </c>
      <c r="Q6622" t="s">
        <v>24330</v>
      </c>
      <c r="U6622" t="s">
        <v>82</v>
      </c>
      <c r="W6622" t="s">
        <v>71</v>
      </c>
      <c r="AC6622" t="s">
        <v>682</v>
      </c>
      <c r="AD6622" t="s">
        <v>83</v>
      </c>
    </row>
    <row r="6623" spans="1:30" ht="45" hidden="1" x14ac:dyDescent="0.25">
      <c r="A6623">
        <v>43</v>
      </c>
      <c r="B6623" t="s">
        <v>24293</v>
      </c>
      <c r="C6623" t="s">
        <v>24331</v>
      </c>
      <c r="D6623" t="s">
        <v>40</v>
      </c>
      <c r="E6623" s="4" t="s">
        <v>24332</v>
      </c>
      <c r="F6623" s="4" t="s">
        <v>51</v>
      </c>
      <c r="G6623" s="4" t="s">
        <v>52</v>
      </c>
      <c r="I6623">
        <v>529.4</v>
      </c>
      <c r="J6623" s="4" t="s">
        <v>43</v>
      </c>
      <c r="K6623" s="1">
        <v>33898</v>
      </c>
      <c r="M6623" s="4" t="s">
        <v>159</v>
      </c>
      <c r="N6623" t="s">
        <v>24333</v>
      </c>
      <c r="O6623" s="1">
        <v>33898</v>
      </c>
      <c r="Q6623" t="s">
        <v>8681</v>
      </c>
      <c r="W6623" t="s">
        <v>71</v>
      </c>
      <c r="AC6623" t="s">
        <v>24334</v>
      </c>
      <c r="AD6623" t="s">
        <v>83</v>
      </c>
    </row>
    <row r="6624" spans="1:30" ht="45" hidden="1" x14ac:dyDescent="0.25">
      <c r="A6624">
        <v>43</v>
      </c>
      <c r="B6624" t="s">
        <v>24293</v>
      </c>
      <c r="C6624" t="s">
        <v>24335</v>
      </c>
      <c r="D6624" t="s">
        <v>40</v>
      </c>
      <c r="E6624" s="4" t="s">
        <v>24336</v>
      </c>
      <c r="F6624" s="4" t="s">
        <v>51</v>
      </c>
      <c r="G6624" s="4" t="s">
        <v>52</v>
      </c>
      <c r="I6624">
        <v>756</v>
      </c>
      <c r="J6624" s="4" t="s">
        <v>43</v>
      </c>
      <c r="K6624" s="1">
        <v>33903</v>
      </c>
      <c r="M6624" s="4" t="s">
        <v>159</v>
      </c>
      <c r="N6624" t="s">
        <v>24337</v>
      </c>
      <c r="O6624" s="1">
        <v>33903</v>
      </c>
      <c r="Q6624" t="s">
        <v>24338</v>
      </c>
      <c r="U6624" t="s">
        <v>82</v>
      </c>
      <c r="W6624" t="s">
        <v>71</v>
      </c>
      <c r="AC6624" t="s">
        <v>23807</v>
      </c>
      <c r="AD6624" t="s">
        <v>83</v>
      </c>
    </row>
    <row r="6625" spans="1:30" ht="45" hidden="1" x14ac:dyDescent="0.25">
      <c r="A6625">
        <v>43</v>
      </c>
      <c r="B6625" t="s">
        <v>24293</v>
      </c>
      <c r="C6625" t="s">
        <v>24339</v>
      </c>
      <c r="D6625" t="s">
        <v>40</v>
      </c>
      <c r="E6625" s="4" t="s">
        <v>24281</v>
      </c>
      <c r="F6625" s="4" t="s">
        <v>51</v>
      </c>
      <c r="G6625" s="4" t="s">
        <v>52</v>
      </c>
      <c r="I6625">
        <v>433.5</v>
      </c>
      <c r="J6625" s="4" t="s">
        <v>43</v>
      </c>
      <c r="K6625" s="1">
        <v>33898</v>
      </c>
      <c r="M6625" s="4" t="s">
        <v>159</v>
      </c>
      <c r="N6625" t="s">
        <v>24340</v>
      </c>
      <c r="O6625" s="1">
        <v>33898</v>
      </c>
      <c r="Q6625" t="s">
        <v>24341</v>
      </c>
      <c r="U6625" t="s">
        <v>82</v>
      </c>
      <c r="W6625" t="s">
        <v>71</v>
      </c>
      <c r="AC6625" t="s">
        <v>24334</v>
      </c>
      <c r="AD6625" t="s">
        <v>83</v>
      </c>
    </row>
    <row r="6626" spans="1:30" ht="45" hidden="1" x14ac:dyDescent="0.25">
      <c r="A6626">
        <v>43</v>
      </c>
      <c r="B6626" t="s">
        <v>24293</v>
      </c>
      <c r="C6626" t="s">
        <v>24342</v>
      </c>
      <c r="D6626" t="s">
        <v>40</v>
      </c>
      <c r="E6626" s="4" t="s">
        <v>24343</v>
      </c>
      <c r="F6626" s="4" t="s">
        <v>51</v>
      </c>
      <c r="G6626" s="4" t="s">
        <v>52</v>
      </c>
      <c r="I6626">
        <v>718</v>
      </c>
      <c r="J6626" s="4" t="s">
        <v>43</v>
      </c>
      <c r="K6626" s="1">
        <v>33903</v>
      </c>
      <c r="M6626" s="4" t="s">
        <v>159</v>
      </c>
      <c r="N6626" t="s">
        <v>24344</v>
      </c>
      <c r="O6626" s="1">
        <v>33903</v>
      </c>
      <c r="Q6626" t="s">
        <v>24345</v>
      </c>
      <c r="U6626" t="s">
        <v>82</v>
      </c>
      <c r="W6626" t="s">
        <v>71</v>
      </c>
      <c r="AC6626" t="s">
        <v>24346</v>
      </c>
      <c r="AD6626" t="s">
        <v>83</v>
      </c>
    </row>
    <row r="6627" spans="1:30" ht="45" hidden="1" x14ac:dyDescent="0.25">
      <c r="A6627">
        <v>43</v>
      </c>
      <c r="B6627" t="s">
        <v>24293</v>
      </c>
      <c r="C6627" t="s">
        <v>24347</v>
      </c>
      <c r="D6627" t="s">
        <v>40</v>
      </c>
      <c r="E6627" s="4" t="s">
        <v>24348</v>
      </c>
      <c r="F6627" s="4" t="s">
        <v>51</v>
      </c>
      <c r="G6627" s="4" t="s">
        <v>52</v>
      </c>
      <c r="I6627">
        <v>691</v>
      </c>
      <c r="J6627" s="4" t="s">
        <v>43</v>
      </c>
      <c r="K6627" s="1">
        <v>33903</v>
      </c>
      <c r="M6627" s="4" t="s">
        <v>159</v>
      </c>
      <c r="N6627" t="s">
        <v>24349</v>
      </c>
      <c r="O6627" s="1">
        <v>33903</v>
      </c>
      <c r="Q6627" t="s">
        <v>24350</v>
      </c>
      <c r="W6627" t="s">
        <v>71</v>
      </c>
      <c r="AC6627" t="s">
        <v>72</v>
      </c>
      <c r="AD6627" t="s">
        <v>83</v>
      </c>
    </row>
    <row r="6628" spans="1:30" ht="45" hidden="1" x14ac:dyDescent="0.25">
      <c r="A6628">
        <v>43</v>
      </c>
      <c r="B6628" t="s">
        <v>24351</v>
      </c>
      <c r="C6628" t="s">
        <v>24352</v>
      </c>
      <c r="D6628" t="s">
        <v>40</v>
      </c>
      <c r="E6628" s="4" t="s">
        <v>24353</v>
      </c>
      <c r="F6628" s="4" t="s">
        <v>51</v>
      </c>
      <c r="G6628" s="4" t="s">
        <v>52</v>
      </c>
      <c r="I6628">
        <v>544</v>
      </c>
      <c r="J6628" s="4" t="s">
        <v>43</v>
      </c>
      <c r="K6628" s="1">
        <v>33869</v>
      </c>
      <c r="M6628" s="4" t="s">
        <v>159</v>
      </c>
      <c r="N6628" t="s">
        <v>24354</v>
      </c>
      <c r="O6628" s="1">
        <v>33869</v>
      </c>
      <c r="Q6628" t="s">
        <v>24355</v>
      </c>
      <c r="W6628" t="s">
        <v>71</v>
      </c>
      <c r="AC6628" t="s">
        <v>24149</v>
      </c>
      <c r="AD6628" t="s">
        <v>83</v>
      </c>
    </row>
    <row r="6629" spans="1:30" ht="45" hidden="1" x14ac:dyDescent="0.25">
      <c r="A6629">
        <v>43</v>
      </c>
      <c r="B6629" t="s">
        <v>24351</v>
      </c>
      <c r="C6629" t="s">
        <v>24356</v>
      </c>
      <c r="D6629" t="s">
        <v>40</v>
      </c>
      <c r="E6629" s="4" t="s">
        <v>24357</v>
      </c>
      <c r="F6629" s="4" t="s">
        <v>51</v>
      </c>
      <c r="G6629" s="4" t="s">
        <v>52</v>
      </c>
      <c r="I6629">
        <v>1763</v>
      </c>
      <c r="J6629" s="4" t="s">
        <v>43</v>
      </c>
      <c r="K6629" s="1">
        <v>33899</v>
      </c>
      <c r="M6629" s="4" t="s">
        <v>159</v>
      </c>
      <c r="N6629" t="s">
        <v>24358</v>
      </c>
      <c r="O6629" s="1">
        <v>33899</v>
      </c>
      <c r="Q6629" t="s">
        <v>12750</v>
      </c>
      <c r="W6629" t="s">
        <v>71</v>
      </c>
      <c r="AC6629" t="s">
        <v>72</v>
      </c>
      <c r="AD6629" t="s">
        <v>83</v>
      </c>
    </row>
    <row r="6630" spans="1:30" ht="45" hidden="1" x14ac:dyDescent="0.25">
      <c r="A6630">
        <v>43</v>
      </c>
      <c r="B6630" t="s">
        <v>24351</v>
      </c>
      <c r="C6630" t="s">
        <v>24359</v>
      </c>
      <c r="D6630" t="s">
        <v>40</v>
      </c>
      <c r="E6630" s="4" t="s">
        <v>24360</v>
      </c>
      <c r="F6630" s="4" t="s">
        <v>51</v>
      </c>
      <c r="G6630" s="4" t="s">
        <v>52</v>
      </c>
      <c r="I6630">
        <v>436</v>
      </c>
      <c r="J6630" s="4" t="s">
        <v>43</v>
      </c>
      <c r="K6630" s="1">
        <v>33899</v>
      </c>
      <c r="M6630" s="4" t="s">
        <v>159</v>
      </c>
      <c r="N6630" t="s">
        <v>24361</v>
      </c>
      <c r="O6630" s="1">
        <v>33899</v>
      </c>
      <c r="Q6630" t="s">
        <v>24362</v>
      </c>
      <c r="W6630" t="s">
        <v>71</v>
      </c>
      <c r="AC6630" t="s">
        <v>72</v>
      </c>
      <c r="AD6630" t="s">
        <v>83</v>
      </c>
    </row>
    <row r="6631" spans="1:30" ht="45" hidden="1" x14ac:dyDescent="0.25">
      <c r="A6631">
        <v>43</v>
      </c>
      <c r="B6631" t="s">
        <v>24351</v>
      </c>
      <c r="C6631" t="s">
        <v>24363</v>
      </c>
      <c r="D6631" t="s">
        <v>40</v>
      </c>
      <c r="E6631" s="4" t="s">
        <v>24353</v>
      </c>
      <c r="F6631" s="4" t="s">
        <v>51</v>
      </c>
      <c r="G6631" s="4" t="s">
        <v>52</v>
      </c>
      <c r="I6631">
        <v>701</v>
      </c>
      <c r="J6631" s="4" t="s">
        <v>43</v>
      </c>
      <c r="K6631" s="1">
        <v>33869</v>
      </c>
      <c r="M6631" s="4" t="s">
        <v>159</v>
      </c>
      <c r="N6631" t="s">
        <v>24354</v>
      </c>
      <c r="O6631" s="1">
        <v>33869</v>
      </c>
      <c r="Q6631" t="s">
        <v>24364</v>
      </c>
      <c r="W6631" t="s">
        <v>71</v>
      </c>
      <c r="AC6631" t="s">
        <v>24149</v>
      </c>
      <c r="AD6631" t="s">
        <v>83</v>
      </c>
    </row>
    <row r="6632" spans="1:30" ht="45" hidden="1" x14ac:dyDescent="0.25">
      <c r="A6632">
        <v>43</v>
      </c>
      <c r="B6632" t="s">
        <v>24351</v>
      </c>
      <c r="C6632" t="s">
        <v>24365</v>
      </c>
      <c r="D6632" t="s">
        <v>40</v>
      </c>
      <c r="E6632" s="4" t="s">
        <v>24366</v>
      </c>
      <c r="F6632" s="4" t="s">
        <v>51</v>
      </c>
      <c r="G6632" s="4" t="s">
        <v>52</v>
      </c>
      <c r="I6632">
        <v>1433</v>
      </c>
      <c r="J6632" s="4" t="s">
        <v>43</v>
      </c>
      <c r="K6632" s="1">
        <v>33872</v>
      </c>
      <c r="M6632" s="4" t="s">
        <v>159</v>
      </c>
      <c r="N6632" t="s">
        <v>24367</v>
      </c>
      <c r="O6632" s="1">
        <v>33872</v>
      </c>
      <c r="Q6632" t="s">
        <v>24368</v>
      </c>
      <c r="W6632" t="s">
        <v>71</v>
      </c>
      <c r="AC6632" t="s">
        <v>24369</v>
      </c>
      <c r="AD6632" t="s">
        <v>83</v>
      </c>
    </row>
    <row r="6633" spans="1:30" ht="45" hidden="1" x14ac:dyDescent="0.25">
      <c r="A6633">
        <v>43</v>
      </c>
      <c r="B6633" t="s">
        <v>24351</v>
      </c>
      <c r="C6633" t="s">
        <v>24370</v>
      </c>
      <c r="D6633" t="s">
        <v>40</v>
      </c>
      <c r="E6633" s="4" t="s">
        <v>24371</v>
      </c>
      <c r="F6633" s="4" t="s">
        <v>51</v>
      </c>
      <c r="G6633" s="4" t="s">
        <v>52</v>
      </c>
      <c r="I6633">
        <v>795</v>
      </c>
      <c r="J6633" s="4" t="s">
        <v>43</v>
      </c>
      <c r="K6633" s="1">
        <v>33899</v>
      </c>
      <c r="M6633" s="4" t="s">
        <v>159</v>
      </c>
      <c r="N6633" t="s">
        <v>24372</v>
      </c>
      <c r="O6633" s="1">
        <v>33899</v>
      </c>
      <c r="Q6633" t="s">
        <v>24373</v>
      </c>
      <c r="U6633" t="s">
        <v>82</v>
      </c>
      <c r="W6633" t="s">
        <v>71</v>
      </c>
      <c r="AC6633" t="s">
        <v>24374</v>
      </c>
      <c r="AD6633" t="s">
        <v>83</v>
      </c>
    </row>
    <row r="6634" spans="1:30" ht="45" hidden="1" x14ac:dyDescent="0.25">
      <c r="A6634">
        <v>43</v>
      </c>
      <c r="B6634" t="s">
        <v>24351</v>
      </c>
      <c r="C6634" t="s">
        <v>24375</v>
      </c>
      <c r="D6634" t="s">
        <v>40</v>
      </c>
      <c r="E6634" s="4" t="s">
        <v>24376</v>
      </c>
      <c r="F6634" s="4" t="s">
        <v>51</v>
      </c>
      <c r="G6634" s="4" t="s">
        <v>52</v>
      </c>
      <c r="I6634">
        <v>571</v>
      </c>
      <c r="J6634" s="4" t="s">
        <v>43</v>
      </c>
      <c r="K6634" s="1">
        <v>33899</v>
      </c>
      <c r="M6634" s="4" t="s">
        <v>159</v>
      </c>
      <c r="N6634" t="s">
        <v>24377</v>
      </c>
      <c r="O6634" s="1">
        <v>33899</v>
      </c>
      <c r="Q6634" t="s">
        <v>24378</v>
      </c>
      <c r="U6634" t="s">
        <v>82</v>
      </c>
      <c r="W6634" t="s">
        <v>71</v>
      </c>
      <c r="AC6634" t="s">
        <v>24149</v>
      </c>
      <c r="AD6634" t="s">
        <v>83</v>
      </c>
    </row>
    <row r="6635" spans="1:30" ht="45" hidden="1" x14ac:dyDescent="0.25">
      <c r="A6635">
        <v>43</v>
      </c>
      <c r="B6635" t="s">
        <v>24351</v>
      </c>
      <c r="C6635" t="s">
        <v>24379</v>
      </c>
      <c r="D6635" t="s">
        <v>40</v>
      </c>
      <c r="E6635" s="4" t="s">
        <v>24380</v>
      </c>
      <c r="F6635" s="4" t="s">
        <v>51</v>
      </c>
      <c r="G6635" s="4" t="s">
        <v>52</v>
      </c>
      <c r="I6635">
        <v>640</v>
      </c>
      <c r="J6635" s="4" t="s">
        <v>43</v>
      </c>
      <c r="K6635" s="1">
        <v>33899</v>
      </c>
      <c r="M6635" s="4" t="s">
        <v>159</v>
      </c>
      <c r="N6635" t="s">
        <v>24381</v>
      </c>
      <c r="O6635" s="1">
        <v>33899</v>
      </c>
      <c r="Q6635" t="s">
        <v>24382</v>
      </c>
      <c r="W6635" t="s">
        <v>71</v>
      </c>
      <c r="AC6635" t="s">
        <v>72</v>
      </c>
      <c r="AD6635" t="s">
        <v>83</v>
      </c>
    </row>
    <row r="6636" spans="1:30" ht="45" hidden="1" x14ac:dyDescent="0.25">
      <c r="A6636">
        <v>43</v>
      </c>
      <c r="B6636" t="s">
        <v>24351</v>
      </c>
      <c r="C6636" t="s">
        <v>24383</v>
      </c>
      <c r="D6636" t="s">
        <v>40</v>
      </c>
      <c r="E6636" s="4" t="s">
        <v>24384</v>
      </c>
      <c r="F6636" s="4" t="s">
        <v>51</v>
      </c>
      <c r="G6636" s="4" t="s">
        <v>52</v>
      </c>
      <c r="I6636">
        <v>631</v>
      </c>
      <c r="J6636" s="4" t="s">
        <v>43</v>
      </c>
      <c r="K6636" s="1">
        <v>33899</v>
      </c>
      <c r="M6636" s="4" t="s">
        <v>159</v>
      </c>
      <c r="N6636" t="s">
        <v>54</v>
      </c>
      <c r="O6636" s="1">
        <v>33899</v>
      </c>
      <c r="Q6636" t="s">
        <v>24385</v>
      </c>
      <c r="W6636">
        <v>0</v>
      </c>
      <c r="AC6636" t="s">
        <v>24386</v>
      </c>
      <c r="AD6636" t="s">
        <v>47</v>
      </c>
    </row>
    <row r="6637" spans="1:30" ht="45" hidden="1" x14ac:dyDescent="0.25">
      <c r="A6637">
        <v>43</v>
      </c>
      <c r="B6637" t="s">
        <v>24351</v>
      </c>
      <c r="C6637" t="s">
        <v>24387</v>
      </c>
      <c r="D6637" t="s">
        <v>40</v>
      </c>
      <c r="E6637" s="4" t="s">
        <v>24388</v>
      </c>
      <c r="F6637" s="4" t="s">
        <v>51</v>
      </c>
      <c r="G6637" s="4" t="s">
        <v>52</v>
      </c>
      <c r="I6637">
        <v>607</v>
      </c>
      <c r="J6637" s="4" t="s">
        <v>43</v>
      </c>
      <c r="K6637" s="1">
        <v>33899</v>
      </c>
      <c r="M6637" s="4" t="s">
        <v>159</v>
      </c>
      <c r="N6637" t="s">
        <v>24389</v>
      </c>
      <c r="O6637" s="1">
        <v>33899</v>
      </c>
      <c r="Q6637" t="s">
        <v>24390</v>
      </c>
      <c r="W6637" t="s">
        <v>71</v>
      </c>
      <c r="AC6637" t="s">
        <v>24219</v>
      </c>
      <c r="AD6637" t="s">
        <v>83</v>
      </c>
    </row>
    <row r="6638" spans="1:30" ht="45" hidden="1" x14ac:dyDescent="0.25">
      <c r="A6638">
        <v>43</v>
      </c>
      <c r="B6638" t="s">
        <v>24351</v>
      </c>
      <c r="C6638" t="s">
        <v>24391</v>
      </c>
      <c r="D6638" t="s">
        <v>40</v>
      </c>
      <c r="E6638" s="4" t="s">
        <v>24392</v>
      </c>
      <c r="F6638" s="4" t="s">
        <v>51</v>
      </c>
      <c r="G6638" s="4" t="s">
        <v>52</v>
      </c>
      <c r="I6638">
        <v>1281</v>
      </c>
      <c r="J6638" s="4" t="s">
        <v>43</v>
      </c>
      <c r="K6638" s="1">
        <v>33878</v>
      </c>
      <c r="M6638" s="4" t="s">
        <v>159</v>
      </c>
      <c r="N6638" t="s">
        <v>24393</v>
      </c>
      <c r="O6638" s="1">
        <v>33878</v>
      </c>
      <c r="Q6638" t="s">
        <v>24394</v>
      </c>
      <c r="U6638" t="s">
        <v>82</v>
      </c>
      <c r="W6638" t="s">
        <v>71</v>
      </c>
      <c r="AC6638" t="s">
        <v>724</v>
      </c>
      <c r="AD6638" t="s">
        <v>83</v>
      </c>
    </row>
    <row r="6639" spans="1:30" ht="45" hidden="1" x14ac:dyDescent="0.25">
      <c r="A6639">
        <v>43</v>
      </c>
      <c r="B6639" t="s">
        <v>24395</v>
      </c>
      <c r="C6639" t="s">
        <v>24396</v>
      </c>
      <c r="D6639" t="s">
        <v>40</v>
      </c>
      <c r="E6639" s="4" t="s">
        <v>24397</v>
      </c>
      <c r="F6639" s="4" t="s">
        <v>51</v>
      </c>
      <c r="G6639" s="4" t="s">
        <v>52</v>
      </c>
      <c r="I6639">
        <v>1040</v>
      </c>
      <c r="J6639" s="4" t="s">
        <v>43</v>
      </c>
      <c r="K6639" s="1">
        <v>33869</v>
      </c>
      <c r="M6639" s="4" t="s">
        <v>159</v>
      </c>
      <c r="N6639" t="s">
        <v>54</v>
      </c>
      <c r="O6639" s="1">
        <v>33869</v>
      </c>
      <c r="Q6639" t="s">
        <v>24398</v>
      </c>
      <c r="W6639" t="s">
        <v>71</v>
      </c>
      <c r="AC6639" t="s">
        <v>24399</v>
      </c>
      <c r="AD6639" t="s">
        <v>47</v>
      </c>
    </row>
    <row r="6640" spans="1:30" ht="45" hidden="1" x14ac:dyDescent="0.25">
      <c r="A6640">
        <v>43</v>
      </c>
      <c r="B6640" t="s">
        <v>24395</v>
      </c>
      <c r="C6640" t="s">
        <v>24400</v>
      </c>
      <c r="D6640" t="s">
        <v>40</v>
      </c>
      <c r="E6640" s="4" t="s">
        <v>24401</v>
      </c>
      <c r="F6640" s="4" t="s">
        <v>51</v>
      </c>
      <c r="G6640" s="4" t="s">
        <v>52</v>
      </c>
      <c r="I6640">
        <v>660</v>
      </c>
      <c r="J6640" s="4" t="s">
        <v>43</v>
      </c>
      <c r="K6640" s="1">
        <v>33953</v>
      </c>
      <c r="M6640" s="4" t="s">
        <v>159</v>
      </c>
      <c r="N6640" t="s">
        <v>24402</v>
      </c>
      <c r="O6640" s="1">
        <v>33953</v>
      </c>
      <c r="Q6640" t="s">
        <v>24403</v>
      </c>
      <c r="W6640" t="s">
        <v>71</v>
      </c>
      <c r="AC6640" t="s">
        <v>72</v>
      </c>
      <c r="AD6640" t="s">
        <v>47</v>
      </c>
    </row>
    <row r="6641" spans="1:30" ht="45" hidden="1" x14ac:dyDescent="0.25">
      <c r="A6641">
        <v>43</v>
      </c>
      <c r="B6641" t="s">
        <v>24395</v>
      </c>
      <c r="C6641" t="s">
        <v>24404</v>
      </c>
      <c r="D6641" t="s">
        <v>40</v>
      </c>
      <c r="E6641" s="4" t="s">
        <v>24405</v>
      </c>
      <c r="F6641" s="4" t="s">
        <v>51</v>
      </c>
      <c r="G6641" s="4" t="s">
        <v>52</v>
      </c>
      <c r="I6641">
        <v>859</v>
      </c>
      <c r="J6641" s="4" t="s">
        <v>43</v>
      </c>
      <c r="K6641" s="1">
        <v>34653</v>
      </c>
      <c r="M6641" s="4" t="s">
        <v>159</v>
      </c>
      <c r="N6641">
        <v>356</v>
      </c>
      <c r="O6641" s="1">
        <v>34653</v>
      </c>
      <c r="Q6641" t="s">
        <v>24406</v>
      </c>
      <c r="W6641" t="s">
        <v>71</v>
      </c>
      <c r="AC6641" t="s">
        <v>4473</v>
      </c>
      <c r="AD6641" t="s">
        <v>83</v>
      </c>
    </row>
    <row r="6642" spans="1:30" ht="45" hidden="1" x14ac:dyDescent="0.25">
      <c r="A6642">
        <v>43</v>
      </c>
      <c r="B6642" t="s">
        <v>24395</v>
      </c>
      <c r="C6642" t="s">
        <v>24407</v>
      </c>
      <c r="D6642" t="s">
        <v>40</v>
      </c>
      <c r="E6642" s="4" t="s">
        <v>24408</v>
      </c>
      <c r="F6642" s="4" t="s">
        <v>51</v>
      </c>
      <c r="G6642" s="4" t="s">
        <v>52</v>
      </c>
      <c r="I6642">
        <v>828</v>
      </c>
      <c r="J6642" s="4" t="s">
        <v>43</v>
      </c>
      <c r="K6642" s="1">
        <v>33868</v>
      </c>
      <c r="M6642" s="4" t="s">
        <v>159</v>
      </c>
      <c r="N6642" t="s">
        <v>24409</v>
      </c>
      <c r="O6642" s="1">
        <v>33868</v>
      </c>
      <c r="Q6642" t="s">
        <v>24410</v>
      </c>
      <c r="W6642" t="s">
        <v>71</v>
      </c>
      <c r="AC6642" t="s">
        <v>24411</v>
      </c>
      <c r="AD6642" t="s">
        <v>83</v>
      </c>
    </row>
    <row r="6643" spans="1:30" ht="45" hidden="1" x14ac:dyDescent="0.25">
      <c r="A6643">
        <v>43</v>
      </c>
      <c r="B6643" t="s">
        <v>24395</v>
      </c>
      <c r="C6643" t="s">
        <v>24412</v>
      </c>
      <c r="D6643" t="s">
        <v>40</v>
      </c>
      <c r="E6643" s="4" t="s">
        <v>24071</v>
      </c>
      <c r="F6643" s="4" t="s">
        <v>51</v>
      </c>
      <c r="G6643" s="4" t="s">
        <v>52</v>
      </c>
      <c r="I6643">
        <v>809</v>
      </c>
      <c r="J6643" s="4" t="s">
        <v>43</v>
      </c>
      <c r="K6643" s="1">
        <v>33871</v>
      </c>
      <c r="M6643" s="4" t="s">
        <v>159</v>
      </c>
      <c r="N6643" t="s">
        <v>24413</v>
      </c>
      <c r="O6643" s="1">
        <v>33871</v>
      </c>
      <c r="Q6643" t="s">
        <v>16482</v>
      </c>
      <c r="U6643" t="s">
        <v>82</v>
      </c>
      <c r="W6643" t="s">
        <v>71</v>
      </c>
      <c r="AC6643" t="s">
        <v>24414</v>
      </c>
      <c r="AD6643" t="s">
        <v>83</v>
      </c>
    </row>
    <row r="6644" spans="1:30" ht="45" hidden="1" x14ac:dyDescent="0.25">
      <c r="A6644">
        <v>43</v>
      </c>
      <c r="B6644" t="s">
        <v>24395</v>
      </c>
      <c r="C6644" t="s">
        <v>24415</v>
      </c>
      <c r="D6644" t="s">
        <v>40</v>
      </c>
      <c r="E6644" s="4" t="s">
        <v>24071</v>
      </c>
      <c r="F6644" s="4" t="s">
        <v>51</v>
      </c>
      <c r="G6644" s="4" t="s">
        <v>52</v>
      </c>
      <c r="I6644">
        <v>755</v>
      </c>
      <c r="J6644" s="4" t="s">
        <v>43</v>
      </c>
      <c r="K6644" s="1">
        <v>33871</v>
      </c>
      <c r="M6644" s="4" t="s">
        <v>159</v>
      </c>
      <c r="N6644" t="s">
        <v>24416</v>
      </c>
      <c r="O6644" s="1">
        <v>33871</v>
      </c>
      <c r="Q6644" t="s">
        <v>24417</v>
      </c>
      <c r="U6644" t="s">
        <v>82</v>
      </c>
      <c r="W6644" t="s">
        <v>71</v>
      </c>
      <c r="AC6644" t="s">
        <v>24414</v>
      </c>
      <c r="AD6644" t="s">
        <v>83</v>
      </c>
    </row>
    <row r="6645" spans="1:30" ht="45" hidden="1" x14ac:dyDescent="0.25">
      <c r="A6645">
        <v>43</v>
      </c>
      <c r="B6645" t="s">
        <v>24395</v>
      </c>
      <c r="C6645" t="s">
        <v>24418</v>
      </c>
      <c r="D6645" t="s">
        <v>40</v>
      </c>
      <c r="E6645" s="4" t="s">
        <v>24419</v>
      </c>
      <c r="F6645" s="4" t="s">
        <v>51</v>
      </c>
      <c r="G6645" s="4" t="s">
        <v>52</v>
      </c>
      <c r="I6645">
        <v>817</v>
      </c>
      <c r="J6645" s="4" t="s">
        <v>43</v>
      </c>
      <c r="K6645" s="1">
        <v>33869</v>
      </c>
      <c r="M6645" s="4" t="s">
        <v>159</v>
      </c>
      <c r="N6645" t="s">
        <v>24420</v>
      </c>
      <c r="O6645" s="1">
        <v>33869</v>
      </c>
      <c r="Q6645" t="s">
        <v>24421</v>
      </c>
      <c r="U6645" t="s">
        <v>82</v>
      </c>
      <c r="W6645" t="s">
        <v>71</v>
      </c>
      <c r="AC6645" t="s">
        <v>24411</v>
      </c>
      <c r="AD6645" t="s">
        <v>83</v>
      </c>
    </row>
    <row r="6646" spans="1:30" ht="45" hidden="1" x14ac:dyDescent="0.25">
      <c r="A6646">
        <v>43</v>
      </c>
      <c r="B6646" t="s">
        <v>24395</v>
      </c>
      <c r="C6646" t="s">
        <v>24422</v>
      </c>
      <c r="D6646" t="s">
        <v>40</v>
      </c>
      <c r="E6646" s="4" t="s">
        <v>24193</v>
      </c>
      <c r="F6646" s="4" t="s">
        <v>51</v>
      </c>
      <c r="G6646" s="4" t="s">
        <v>52</v>
      </c>
      <c r="I6646">
        <v>621</v>
      </c>
      <c r="J6646" s="4" t="s">
        <v>43</v>
      </c>
      <c r="K6646" s="1">
        <v>33872</v>
      </c>
      <c r="M6646" s="4" t="s">
        <v>159</v>
      </c>
      <c r="N6646" t="s">
        <v>24423</v>
      </c>
      <c r="O6646" s="1">
        <v>33872</v>
      </c>
      <c r="Q6646" t="s">
        <v>24424</v>
      </c>
      <c r="U6646" t="s">
        <v>82</v>
      </c>
      <c r="W6646" t="s">
        <v>71</v>
      </c>
      <c r="AC6646" t="s">
        <v>2051</v>
      </c>
      <c r="AD6646" t="s">
        <v>83</v>
      </c>
    </row>
    <row r="6647" spans="1:30" ht="45" hidden="1" x14ac:dyDescent="0.25">
      <c r="A6647">
        <v>43</v>
      </c>
      <c r="B6647" t="s">
        <v>24395</v>
      </c>
      <c r="C6647" t="s">
        <v>24425</v>
      </c>
      <c r="D6647" t="s">
        <v>40</v>
      </c>
      <c r="E6647" s="4" t="s">
        <v>24058</v>
      </c>
      <c r="F6647" s="4" t="s">
        <v>51</v>
      </c>
      <c r="G6647" s="4" t="s">
        <v>52</v>
      </c>
      <c r="I6647">
        <v>437</v>
      </c>
      <c r="J6647" s="4" t="s">
        <v>43</v>
      </c>
      <c r="K6647" s="1">
        <v>33904</v>
      </c>
      <c r="M6647" s="4" t="s">
        <v>159</v>
      </c>
      <c r="N6647" t="s">
        <v>24426</v>
      </c>
      <c r="O6647" s="1">
        <v>33904</v>
      </c>
      <c r="Q6647" t="s">
        <v>24427</v>
      </c>
      <c r="U6647" t="s">
        <v>82</v>
      </c>
      <c r="W6647" t="s">
        <v>71</v>
      </c>
      <c r="AC6647" t="s">
        <v>24428</v>
      </c>
      <c r="AD6647" t="s">
        <v>83</v>
      </c>
    </row>
    <row r="6648" spans="1:30" ht="45" hidden="1" x14ac:dyDescent="0.25">
      <c r="A6648">
        <v>43</v>
      </c>
      <c r="B6648" t="s">
        <v>24395</v>
      </c>
      <c r="C6648" t="s">
        <v>24429</v>
      </c>
      <c r="D6648" t="s">
        <v>40</v>
      </c>
      <c r="E6648" s="4" t="s">
        <v>24430</v>
      </c>
      <c r="F6648" s="4" t="s">
        <v>51</v>
      </c>
      <c r="G6648" s="4" t="s">
        <v>52</v>
      </c>
      <c r="I6648">
        <v>369</v>
      </c>
      <c r="J6648" s="4" t="s">
        <v>43</v>
      </c>
      <c r="K6648" s="1">
        <v>33904</v>
      </c>
      <c r="M6648" s="4" t="s">
        <v>159</v>
      </c>
      <c r="N6648" t="s">
        <v>54</v>
      </c>
      <c r="O6648" s="1">
        <v>33904</v>
      </c>
      <c r="Q6648" t="s">
        <v>24431</v>
      </c>
      <c r="V6648" t="s">
        <v>560</v>
      </c>
      <c r="W6648">
        <v>147916</v>
      </c>
      <c r="AC6648" t="s">
        <v>24432</v>
      </c>
      <c r="AD6648" t="s">
        <v>83</v>
      </c>
    </row>
    <row r="6649" spans="1:30" ht="45" hidden="1" x14ac:dyDescent="0.25">
      <c r="A6649">
        <v>43</v>
      </c>
      <c r="B6649" t="s">
        <v>24395</v>
      </c>
      <c r="C6649" t="s">
        <v>24433</v>
      </c>
      <c r="D6649" t="s">
        <v>40</v>
      </c>
      <c r="E6649" s="4" t="s">
        <v>24281</v>
      </c>
      <c r="F6649" s="4" t="s">
        <v>51</v>
      </c>
      <c r="G6649" s="4" t="s">
        <v>52</v>
      </c>
      <c r="I6649">
        <v>1549</v>
      </c>
      <c r="J6649" s="4" t="s">
        <v>496</v>
      </c>
      <c r="K6649" s="1">
        <v>33900</v>
      </c>
      <c r="M6649" s="4" t="s">
        <v>159</v>
      </c>
      <c r="N6649" t="s">
        <v>24434</v>
      </c>
      <c r="O6649" s="1">
        <v>33900</v>
      </c>
      <c r="Q6649" t="s">
        <v>24435</v>
      </c>
      <c r="U6649" t="s">
        <v>82</v>
      </c>
      <c r="W6649" t="s">
        <v>71</v>
      </c>
      <c r="AC6649" t="s">
        <v>3387</v>
      </c>
      <c r="AD6649" t="s">
        <v>83</v>
      </c>
    </row>
    <row r="6650" spans="1:30" ht="45" hidden="1" x14ac:dyDescent="0.25">
      <c r="A6650">
        <v>43</v>
      </c>
      <c r="B6650" t="s">
        <v>24395</v>
      </c>
      <c r="C6650" t="s">
        <v>24436</v>
      </c>
      <c r="D6650" t="s">
        <v>40</v>
      </c>
      <c r="E6650" s="4" t="s">
        <v>24437</v>
      </c>
      <c r="F6650" s="4" t="s">
        <v>51</v>
      </c>
      <c r="G6650" s="4" t="s">
        <v>52</v>
      </c>
      <c r="I6650">
        <v>1118</v>
      </c>
      <c r="J6650" s="4" t="s">
        <v>43</v>
      </c>
      <c r="K6650" s="1">
        <v>33900</v>
      </c>
      <c r="M6650" s="4" t="s">
        <v>159</v>
      </c>
      <c r="N6650" t="s">
        <v>24438</v>
      </c>
      <c r="O6650" s="1">
        <v>33900</v>
      </c>
      <c r="Q6650" t="s">
        <v>24439</v>
      </c>
      <c r="W6650" t="s">
        <v>71</v>
      </c>
      <c r="AC6650" t="s">
        <v>912</v>
      </c>
      <c r="AD6650" t="s">
        <v>83</v>
      </c>
    </row>
    <row r="6651" spans="1:30" ht="45" hidden="1" x14ac:dyDescent="0.25">
      <c r="A6651">
        <v>43</v>
      </c>
      <c r="B6651" t="s">
        <v>24395</v>
      </c>
      <c r="C6651" t="s">
        <v>24440</v>
      </c>
      <c r="D6651" t="s">
        <v>40</v>
      </c>
      <c r="E6651" s="4" t="s">
        <v>24437</v>
      </c>
      <c r="F6651" s="4" t="s">
        <v>51</v>
      </c>
      <c r="G6651" s="4" t="s">
        <v>52</v>
      </c>
      <c r="I6651">
        <v>1220</v>
      </c>
      <c r="J6651" s="4" t="s">
        <v>43</v>
      </c>
      <c r="K6651" s="1">
        <v>33900</v>
      </c>
      <c r="M6651" s="4" t="s">
        <v>159</v>
      </c>
      <c r="N6651" t="s">
        <v>24441</v>
      </c>
      <c r="O6651" s="1">
        <v>33900</v>
      </c>
      <c r="Q6651" t="s">
        <v>24442</v>
      </c>
      <c r="W6651" t="s">
        <v>71</v>
      </c>
      <c r="AC6651" t="s">
        <v>912</v>
      </c>
      <c r="AD6651" t="s">
        <v>83</v>
      </c>
    </row>
    <row r="6652" spans="1:30" ht="45" hidden="1" x14ac:dyDescent="0.25">
      <c r="A6652">
        <v>43</v>
      </c>
      <c r="B6652" t="s">
        <v>24395</v>
      </c>
      <c r="C6652" t="s">
        <v>24443</v>
      </c>
      <c r="D6652" t="s">
        <v>40</v>
      </c>
      <c r="E6652" s="4" t="s">
        <v>24444</v>
      </c>
      <c r="F6652" s="4" t="s">
        <v>51</v>
      </c>
      <c r="G6652" s="4" t="s">
        <v>52</v>
      </c>
      <c r="I6652">
        <v>821</v>
      </c>
      <c r="J6652" s="4" t="s">
        <v>43</v>
      </c>
      <c r="K6652" s="1">
        <v>33900</v>
      </c>
      <c r="M6652" s="4" t="s">
        <v>159</v>
      </c>
      <c r="N6652" t="s">
        <v>24445</v>
      </c>
      <c r="O6652" s="1">
        <v>33900</v>
      </c>
      <c r="Q6652" t="s">
        <v>24446</v>
      </c>
      <c r="W6652" t="s">
        <v>71</v>
      </c>
      <c r="AC6652" t="s">
        <v>912</v>
      </c>
      <c r="AD6652" t="s">
        <v>83</v>
      </c>
    </row>
    <row r="6653" spans="1:30" ht="45" hidden="1" x14ac:dyDescent="0.25">
      <c r="A6653">
        <v>43</v>
      </c>
      <c r="B6653" t="s">
        <v>24395</v>
      </c>
      <c r="C6653" t="s">
        <v>24447</v>
      </c>
      <c r="D6653" t="s">
        <v>40</v>
      </c>
      <c r="E6653" s="4" t="s">
        <v>24448</v>
      </c>
      <c r="F6653" s="4" t="s">
        <v>51</v>
      </c>
      <c r="G6653" s="4" t="s">
        <v>52</v>
      </c>
      <c r="I6653">
        <v>827</v>
      </c>
      <c r="J6653" s="4" t="s">
        <v>43</v>
      </c>
      <c r="K6653" s="1">
        <v>33900</v>
      </c>
      <c r="M6653" s="4" t="s">
        <v>159</v>
      </c>
      <c r="N6653" t="s">
        <v>54</v>
      </c>
      <c r="O6653" s="1">
        <v>33900</v>
      </c>
      <c r="Q6653" t="s">
        <v>24449</v>
      </c>
      <c r="W6653" t="s">
        <v>71</v>
      </c>
      <c r="AC6653" t="s">
        <v>24450</v>
      </c>
      <c r="AD6653" t="s">
        <v>83</v>
      </c>
    </row>
    <row r="6654" spans="1:30" ht="45" hidden="1" x14ac:dyDescent="0.25">
      <c r="A6654">
        <v>43</v>
      </c>
      <c r="B6654" t="s">
        <v>24451</v>
      </c>
      <c r="C6654" t="s">
        <v>24452</v>
      </c>
      <c r="D6654" t="s">
        <v>40</v>
      </c>
      <c r="E6654" s="4" t="s">
        <v>24453</v>
      </c>
      <c r="F6654" s="4" t="s">
        <v>51</v>
      </c>
      <c r="G6654" s="4" t="s">
        <v>52</v>
      </c>
      <c r="I6654">
        <v>493</v>
      </c>
      <c r="J6654" s="4" t="s">
        <v>43</v>
      </c>
      <c r="K6654" s="1">
        <v>38412</v>
      </c>
      <c r="M6654" s="4" t="s">
        <v>159</v>
      </c>
      <c r="N6654" t="s">
        <v>24454</v>
      </c>
      <c r="O6654" s="1">
        <v>33871</v>
      </c>
      <c r="Q6654" t="s">
        <v>24455</v>
      </c>
      <c r="W6654" t="s">
        <v>71</v>
      </c>
      <c r="AC6654" t="s">
        <v>72</v>
      </c>
      <c r="AD6654" t="s">
        <v>83</v>
      </c>
    </row>
    <row r="6655" spans="1:30" ht="45" hidden="1" x14ac:dyDescent="0.25">
      <c r="A6655">
        <v>43</v>
      </c>
      <c r="B6655" t="s">
        <v>24451</v>
      </c>
      <c r="C6655" t="s">
        <v>24456</v>
      </c>
      <c r="D6655" t="s">
        <v>40</v>
      </c>
      <c r="E6655" s="4" t="s">
        <v>24457</v>
      </c>
      <c r="F6655" s="4" t="s">
        <v>51</v>
      </c>
      <c r="G6655" s="4" t="s">
        <v>52</v>
      </c>
      <c r="I6655">
        <v>515</v>
      </c>
      <c r="J6655" s="4" t="s">
        <v>43</v>
      </c>
      <c r="K6655" s="1">
        <v>33900</v>
      </c>
      <c r="M6655" s="4" t="s">
        <v>159</v>
      </c>
      <c r="N6655" t="s">
        <v>24458</v>
      </c>
      <c r="O6655" s="1">
        <v>33900</v>
      </c>
      <c r="Q6655" t="s">
        <v>24459</v>
      </c>
      <c r="W6655" t="s">
        <v>71</v>
      </c>
      <c r="AC6655" t="s">
        <v>72</v>
      </c>
      <c r="AD6655" t="s">
        <v>83</v>
      </c>
    </row>
    <row r="6656" spans="1:30" ht="45" hidden="1" x14ac:dyDescent="0.25">
      <c r="A6656">
        <v>43</v>
      </c>
      <c r="B6656" t="s">
        <v>24451</v>
      </c>
      <c r="C6656" t="s">
        <v>24460</v>
      </c>
      <c r="D6656" t="s">
        <v>40</v>
      </c>
      <c r="E6656" s="4" t="s">
        <v>24461</v>
      </c>
      <c r="F6656" s="4" t="s">
        <v>51</v>
      </c>
      <c r="G6656" s="4" t="s">
        <v>52</v>
      </c>
      <c r="I6656">
        <v>784</v>
      </c>
      <c r="J6656" s="4" t="s">
        <v>43</v>
      </c>
      <c r="K6656" s="1">
        <v>38673</v>
      </c>
      <c r="M6656" s="4" t="s">
        <v>159</v>
      </c>
      <c r="N6656" t="s">
        <v>24462</v>
      </c>
      <c r="O6656" s="1">
        <v>33900</v>
      </c>
      <c r="Q6656" t="s">
        <v>24463</v>
      </c>
      <c r="W6656" t="s">
        <v>71</v>
      </c>
      <c r="AC6656" t="s">
        <v>72</v>
      </c>
      <c r="AD6656" t="s">
        <v>83</v>
      </c>
    </row>
    <row r="6657" spans="1:30" ht="45" hidden="1" x14ac:dyDescent="0.25">
      <c r="A6657">
        <v>43</v>
      </c>
      <c r="B6657" t="s">
        <v>24451</v>
      </c>
      <c r="C6657" t="s">
        <v>24464</v>
      </c>
      <c r="D6657" t="s">
        <v>40</v>
      </c>
      <c r="E6657" s="4" t="s">
        <v>24071</v>
      </c>
      <c r="F6657" s="4" t="s">
        <v>51</v>
      </c>
      <c r="G6657" s="4" t="s">
        <v>52</v>
      </c>
      <c r="I6657">
        <v>772</v>
      </c>
      <c r="J6657" s="4" t="s">
        <v>43</v>
      </c>
      <c r="K6657" s="1">
        <v>33879</v>
      </c>
      <c r="M6657" s="4" t="s">
        <v>159</v>
      </c>
      <c r="N6657" t="s">
        <v>24465</v>
      </c>
      <c r="O6657" s="1">
        <v>33879</v>
      </c>
      <c r="Q6657" t="s">
        <v>24466</v>
      </c>
      <c r="U6657" t="s">
        <v>82</v>
      </c>
      <c r="W6657" t="s">
        <v>71</v>
      </c>
      <c r="AC6657" t="s">
        <v>14700</v>
      </c>
      <c r="AD6657" t="s">
        <v>83</v>
      </c>
    </row>
    <row r="6658" spans="1:30" ht="45" hidden="1" x14ac:dyDescent="0.25">
      <c r="A6658">
        <v>43</v>
      </c>
      <c r="B6658" t="s">
        <v>24451</v>
      </c>
      <c r="C6658" t="s">
        <v>24467</v>
      </c>
      <c r="D6658" t="s">
        <v>40</v>
      </c>
      <c r="E6658" s="4" t="s">
        <v>24468</v>
      </c>
      <c r="F6658" s="4" t="s">
        <v>51</v>
      </c>
      <c r="G6658" s="4" t="s">
        <v>52</v>
      </c>
      <c r="I6658">
        <v>1188</v>
      </c>
      <c r="J6658" s="4" t="s">
        <v>43</v>
      </c>
      <c r="K6658" s="1">
        <v>33899</v>
      </c>
      <c r="M6658" s="4" t="s">
        <v>159</v>
      </c>
      <c r="N6658" t="s">
        <v>24469</v>
      </c>
      <c r="O6658" s="1">
        <v>33899</v>
      </c>
      <c r="Q6658" t="s">
        <v>24470</v>
      </c>
      <c r="W6658" t="s">
        <v>71</v>
      </c>
      <c r="AC6658" t="s">
        <v>14700</v>
      </c>
      <c r="AD6658" t="s">
        <v>47</v>
      </c>
    </row>
    <row r="6659" spans="1:30" ht="45" hidden="1" x14ac:dyDescent="0.25">
      <c r="A6659">
        <v>43</v>
      </c>
      <c r="B6659" t="s">
        <v>24451</v>
      </c>
      <c r="C6659" t="s">
        <v>24471</v>
      </c>
      <c r="D6659" t="s">
        <v>40</v>
      </c>
      <c r="E6659" s="4" t="s">
        <v>24328</v>
      </c>
      <c r="F6659" s="4" t="s">
        <v>51</v>
      </c>
      <c r="G6659" s="4" t="s">
        <v>52</v>
      </c>
      <c r="I6659">
        <v>980</v>
      </c>
      <c r="J6659" s="4" t="s">
        <v>43</v>
      </c>
      <c r="K6659" s="1">
        <v>33871</v>
      </c>
      <c r="M6659" s="4" t="s">
        <v>159</v>
      </c>
      <c r="N6659" t="s">
        <v>24472</v>
      </c>
      <c r="O6659" s="1">
        <v>33871</v>
      </c>
      <c r="Q6659" t="s">
        <v>24473</v>
      </c>
      <c r="U6659" t="s">
        <v>82</v>
      </c>
      <c r="W6659" t="s">
        <v>71</v>
      </c>
      <c r="AC6659" t="s">
        <v>3517</v>
      </c>
      <c r="AD6659" t="s">
        <v>83</v>
      </c>
    </row>
    <row r="6660" spans="1:30" ht="45" hidden="1" x14ac:dyDescent="0.25">
      <c r="A6660">
        <v>43</v>
      </c>
      <c r="B6660" t="s">
        <v>24451</v>
      </c>
      <c r="C6660" t="s">
        <v>24474</v>
      </c>
      <c r="D6660" t="s">
        <v>40</v>
      </c>
      <c r="E6660" s="4" t="s">
        <v>24328</v>
      </c>
      <c r="F6660" s="4" t="s">
        <v>51</v>
      </c>
      <c r="G6660" s="4" t="s">
        <v>52</v>
      </c>
      <c r="I6660">
        <v>1100</v>
      </c>
      <c r="J6660" s="4" t="s">
        <v>43</v>
      </c>
      <c r="K6660" s="1">
        <v>33871</v>
      </c>
      <c r="M6660" s="4" t="s">
        <v>159</v>
      </c>
      <c r="N6660" t="s">
        <v>24475</v>
      </c>
      <c r="O6660" s="1">
        <v>33871</v>
      </c>
      <c r="Q6660" t="s">
        <v>24476</v>
      </c>
      <c r="U6660" t="s">
        <v>82</v>
      </c>
      <c r="W6660" t="s">
        <v>71</v>
      </c>
      <c r="AC6660" t="s">
        <v>3517</v>
      </c>
      <c r="AD6660" t="s">
        <v>83</v>
      </c>
    </row>
    <row r="6661" spans="1:30" ht="45" hidden="1" x14ac:dyDescent="0.25">
      <c r="A6661">
        <v>43</v>
      </c>
      <c r="B6661" t="s">
        <v>24451</v>
      </c>
      <c r="C6661" t="s">
        <v>24477</v>
      </c>
      <c r="D6661" t="s">
        <v>40</v>
      </c>
      <c r="E6661" s="4" t="s">
        <v>24478</v>
      </c>
      <c r="F6661" s="4" t="s">
        <v>51</v>
      </c>
      <c r="G6661" s="4" t="s">
        <v>52</v>
      </c>
      <c r="I6661">
        <v>246</v>
      </c>
      <c r="J6661" s="4" t="s">
        <v>43</v>
      </c>
      <c r="K6661" s="1">
        <v>33868</v>
      </c>
      <c r="M6661" s="4" t="s">
        <v>159</v>
      </c>
      <c r="N6661" t="s">
        <v>24479</v>
      </c>
      <c r="O6661" s="1">
        <v>33868</v>
      </c>
      <c r="Q6661" t="s">
        <v>24480</v>
      </c>
      <c r="W6661" t="s">
        <v>71</v>
      </c>
      <c r="AC6661" t="s">
        <v>24481</v>
      </c>
      <c r="AD6661" t="s">
        <v>83</v>
      </c>
    </row>
    <row r="6662" spans="1:30" ht="45" hidden="1" x14ac:dyDescent="0.25">
      <c r="A6662">
        <v>43</v>
      </c>
      <c r="B6662" t="s">
        <v>24451</v>
      </c>
      <c r="C6662" t="s">
        <v>24482</v>
      </c>
      <c r="D6662" t="s">
        <v>40</v>
      </c>
      <c r="E6662" s="4" t="s">
        <v>24483</v>
      </c>
      <c r="F6662" s="4" t="s">
        <v>51</v>
      </c>
      <c r="G6662" s="4" t="s">
        <v>52</v>
      </c>
      <c r="I6662">
        <v>408</v>
      </c>
      <c r="J6662" s="4" t="s">
        <v>43</v>
      </c>
      <c r="K6662" s="1">
        <v>33868</v>
      </c>
      <c r="M6662" s="4" t="s">
        <v>159</v>
      </c>
      <c r="N6662" t="s">
        <v>24484</v>
      </c>
      <c r="O6662" s="1">
        <v>33868</v>
      </c>
      <c r="Q6662" t="s">
        <v>24485</v>
      </c>
      <c r="U6662" t="s">
        <v>82</v>
      </c>
      <c r="W6662" t="s">
        <v>71</v>
      </c>
      <c r="AC6662" t="s">
        <v>24149</v>
      </c>
      <c r="AD6662" t="s">
        <v>83</v>
      </c>
    </row>
    <row r="6663" spans="1:30" ht="45" hidden="1" x14ac:dyDescent="0.25">
      <c r="A6663">
        <v>43</v>
      </c>
      <c r="B6663" t="s">
        <v>24451</v>
      </c>
      <c r="C6663" t="s">
        <v>24486</v>
      </c>
      <c r="D6663" t="s">
        <v>40</v>
      </c>
      <c r="E6663" s="4" t="s">
        <v>24478</v>
      </c>
      <c r="F6663" s="4" t="s">
        <v>51</v>
      </c>
      <c r="G6663" s="4" t="s">
        <v>52</v>
      </c>
      <c r="I6663">
        <v>352</v>
      </c>
      <c r="J6663" s="4" t="s">
        <v>43</v>
      </c>
      <c r="K6663" s="1">
        <v>33869</v>
      </c>
      <c r="M6663" s="4" t="s">
        <v>159</v>
      </c>
      <c r="N6663" t="s">
        <v>24487</v>
      </c>
      <c r="O6663" s="1">
        <v>33869</v>
      </c>
      <c r="Q6663" t="s">
        <v>24488</v>
      </c>
      <c r="W6663" t="s">
        <v>71</v>
      </c>
      <c r="AC6663" t="s">
        <v>24481</v>
      </c>
      <c r="AD6663" t="s">
        <v>47</v>
      </c>
    </row>
    <row r="6664" spans="1:30" ht="45" hidden="1" x14ac:dyDescent="0.25">
      <c r="A6664">
        <v>43</v>
      </c>
      <c r="B6664" t="s">
        <v>24451</v>
      </c>
      <c r="C6664" t="s">
        <v>24489</v>
      </c>
      <c r="D6664" t="s">
        <v>40</v>
      </c>
      <c r="E6664" s="4" t="s">
        <v>24201</v>
      </c>
      <c r="F6664" s="4" t="s">
        <v>51</v>
      </c>
      <c r="G6664" s="4" t="s">
        <v>52</v>
      </c>
      <c r="I6664">
        <v>1021</v>
      </c>
      <c r="J6664" s="4" t="s">
        <v>43</v>
      </c>
      <c r="K6664" s="1">
        <v>33900</v>
      </c>
      <c r="M6664" s="4" t="s">
        <v>159</v>
      </c>
      <c r="N6664" t="s">
        <v>24490</v>
      </c>
      <c r="O6664" s="1">
        <v>33900</v>
      </c>
      <c r="Q6664" t="s">
        <v>24491</v>
      </c>
      <c r="U6664" t="s">
        <v>82</v>
      </c>
      <c r="W6664" t="s">
        <v>71</v>
      </c>
      <c r="AC6664" t="s">
        <v>22572</v>
      </c>
      <c r="AD6664" t="s">
        <v>83</v>
      </c>
    </row>
    <row r="6665" spans="1:30" ht="45" hidden="1" x14ac:dyDescent="0.25">
      <c r="A6665">
        <v>43</v>
      </c>
      <c r="B6665" t="s">
        <v>24451</v>
      </c>
      <c r="C6665" t="s">
        <v>24492</v>
      </c>
      <c r="D6665" t="s">
        <v>40</v>
      </c>
      <c r="E6665" s="4" t="s">
        <v>24189</v>
      </c>
      <c r="F6665" s="4" t="s">
        <v>51</v>
      </c>
      <c r="G6665" s="4" t="s">
        <v>52</v>
      </c>
      <c r="I6665">
        <v>513</v>
      </c>
      <c r="J6665" s="4" t="s">
        <v>43</v>
      </c>
      <c r="K6665" s="1">
        <v>33872</v>
      </c>
      <c r="M6665" s="4" t="s">
        <v>159</v>
      </c>
      <c r="N6665" t="s">
        <v>24493</v>
      </c>
      <c r="O6665" s="1">
        <v>33872</v>
      </c>
      <c r="Q6665" t="s">
        <v>24494</v>
      </c>
      <c r="U6665" t="s">
        <v>82</v>
      </c>
      <c r="W6665" t="s">
        <v>71</v>
      </c>
      <c r="AC6665" t="s">
        <v>24495</v>
      </c>
      <c r="AD6665" t="s">
        <v>83</v>
      </c>
    </row>
    <row r="6666" spans="1:30" ht="45" hidden="1" x14ac:dyDescent="0.25">
      <c r="A6666">
        <v>43</v>
      </c>
      <c r="B6666" t="s">
        <v>24451</v>
      </c>
      <c r="C6666" t="s">
        <v>24496</v>
      </c>
      <c r="D6666" t="s">
        <v>40</v>
      </c>
      <c r="E6666" s="4" t="s">
        <v>24497</v>
      </c>
      <c r="F6666" s="4" t="s">
        <v>51</v>
      </c>
      <c r="G6666" s="4" t="s">
        <v>52</v>
      </c>
      <c r="I6666">
        <v>400</v>
      </c>
      <c r="J6666" s="4" t="s">
        <v>43</v>
      </c>
      <c r="K6666" s="1">
        <v>33900</v>
      </c>
      <c r="M6666" s="4" t="s">
        <v>159</v>
      </c>
      <c r="N6666" t="s">
        <v>24498</v>
      </c>
      <c r="O6666" s="1">
        <v>33900</v>
      </c>
      <c r="Q6666" t="s">
        <v>24499</v>
      </c>
      <c r="W6666" t="s">
        <v>71</v>
      </c>
      <c r="AC6666" t="s">
        <v>72</v>
      </c>
      <c r="AD6666" t="s">
        <v>83</v>
      </c>
    </row>
    <row r="6667" spans="1:30" ht="45" hidden="1" x14ac:dyDescent="0.25">
      <c r="A6667">
        <v>43</v>
      </c>
      <c r="B6667" t="s">
        <v>24451</v>
      </c>
      <c r="C6667" t="s">
        <v>24500</v>
      </c>
      <c r="D6667" t="s">
        <v>40</v>
      </c>
      <c r="E6667" s="4" t="s">
        <v>24501</v>
      </c>
      <c r="F6667" s="4" t="s">
        <v>51</v>
      </c>
      <c r="G6667" s="4" t="s">
        <v>52</v>
      </c>
      <c r="I6667">
        <v>940</v>
      </c>
      <c r="J6667" s="4" t="s">
        <v>43</v>
      </c>
      <c r="K6667" s="1">
        <v>33871</v>
      </c>
      <c r="M6667" s="4" t="s">
        <v>159</v>
      </c>
      <c r="N6667" t="s">
        <v>24502</v>
      </c>
      <c r="O6667" s="1">
        <v>33871</v>
      </c>
      <c r="Q6667" t="s">
        <v>24503</v>
      </c>
      <c r="W6667" t="s">
        <v>71</v>
      </c>
      <c r="AC6667" t="s">
        <v>72</v>
      </c>
      <c r="AD6667" t="s">
        <v>83</v>
      </c>
    </row>
    <row r="6668" spans="1:30" ht="45" hidden="1" x14ac:dyDescent="0.25">
      <c r="A6668">
        <v>43</v>
      </c>
      <c r="B6668" t="s">
        <v>24451</v>
      </c>
      <c r="C6668" t="s">
        <v>24504</v>
      </c>
      <c r="D6668" t="s">
        <v>40</v>
      </c>
      <c r="E6668" s="4" t="s">
        <v>24505</v>
      </c>
      <c r="F6668" s="4" t="s">
        <v>51</v>
      </c>
      <c r="G6668" s="4" t="s">
        <v>52</v>
      </c>
      <c r="I6668">
        <v>1043</v>
      </c>
      <c r="J6668" s="4" t="s">
        <v>43</v>
      </c>
      <c r="K6668" s="1">
        <v>38412</v>
      </c>
      <c r="M6668" s="4" t="s">
        <v>159</v>
      </c>
      <c r="N6668" t="s">
        <v>24506</v>
      </c>
      <c r="O6668" s="1">
        <v>33896</v>
      </c>
      <c r="Q6668" t="s">
        <v>24507</v>
      </c>
      <c r="W6668" t="s">
        <v>71</v>
      </c>
      <c r="AC6668" t="s">
        <v>72</v>
      </c>
      <c r="AD6668" t="s">
        <v>83</v>
      </c>
    </row>
    <row r="6669" spans="1:30" ht="45" hidden="1" x14ac:dyDescent="0.25">
      <c r="A6669">
        <v>43</v>
      </c>
      <c r="B6669" t="s">
        <v>24508</v>
      </c>
      <c r="C6669" t="s">
        <v>24509</v>
      </c>
      <c r="D6669" t="s">
        <v>40</v>
      </c>
      <c r="E6669" s="4" t="s">
        <v>24510</v>
      </c>
      <c r="F6669" s="4" t="s">
        <v>51</v>
      </c>
      <c r="G6669" s="4" t="s">
        <v>52</v>
      </c>
      <c r="I6669">
        <v>891</v>
      </c>
      <c r="J6669" s="4" t="s">
        <v>43</v>
      </c>
      <c r="K6669" s="1">
        <v>33908</v>
      </c>
      <c r="M6669" s="4" t="s">
        <v>159</v>
      </c>
      <c r="N6669" t="s">
        <v>24511</v>
      </c>
      <c r="O6669" s="1">
        <v>33897</v>
      </c>
      <c r="Q6669" t="s">
        <v>24512</v>
      </c>
      <c r="AC6669" t="s">
        <v>72</v>
      </c>
      <c r="AD6669" t="s">
        <v>47</v>
      </c>
    </row>
    <row r="6670" spans="1:30" ht="45" hidden="1" x14ac:dyDescent="0.25">
      <c r="A6670">
        <v>43</v>
      </c>
      <c r="B6670" t="s">
        <v>24508</v>
      </c>
      <c r="C6670" t="s">
        <v>24513</v>
      </c>
      <c r="D6670" t="s">
        <v>40</v>
      </c>
      <c r="E6670" s="4" t="s">
        <v>24514</v>
      </c>
      <c r="F6670" s="4" t="s">
        <v>51</v>
      </c>
      <c r="G6670" s="4" t="s">
        <v>52</v>
      </c>
      <c r="I6670">
        <v>891</v>
      </c>
      <c r="J6670" s="4" t="s">
        <v>43</v>
      </c>
      <c r="K6670" s="1">
        <v>33897</v>
      </c>
      <c r="M6670" s="4" t="s">
        <v>159</v>
      </c>
      <c r="N6670" t="s">
        <v>54</v>
      </c>
      <c r="O6670" s="1">
        <v>33897</v>
      </c>
      <c r="Q6670" t="s">
        <v>24515</v>
      </c>
      <c r="W6670">
        <v>0</v>
      </c>
      <c r="AC6670" t="s">
        <v>24516</v>
      </c>
      <c r="AD6670" t="s">
        <v>83</v>
      </c>
    </row>
    <row r="6671" spans="1:30" ht="45" hidden="1" x14ac:dyDescent="0.25">
      <c r="A6671">
        <v>43</v>
      </c>
      <c r="B6671" t="s">
        <v>24508</v>
      </c>
      <c r="C6671" t="s">
        <v>24517</v>
      </c>
      <c r="D6671" t="s">
        <v>40</v>
      </c>
      <c r="E6671" s="4" t="s">
        <v>24518</v>
      </c>
      <c r="F6671" s="4" t="s">
        <v>51</v>
      </c>
      <c r="G6671" s="4" t="s">
        <v>52</v>
      </c>
      <c r="I6671">
        <v>1191</v>
      </c>
      <c r="J6671" s="4" t="s">
        <v>43</v>
      </c>
      <c r="K6671" s="1">
        <v>33872</v>
      </c>
      <c r="M6671" s="4" t="s">
        <v>159</v>
      </c>
      <c r="N6671" t="s">
        <v>24519</v>
      </c>
      <c r="O6671" s="1">
        <v>33872</v>
      </c>
      <c r="Q6671" t="s">
        <v>24520</v>
      </c>
      <c r="U6671" t="s">
        <v>82</v>
      </c>
      <c r="W6671" t="s">
        <v>71</v>
      </c>
      <c r="AC6671" t="s">
        <v>24521</v>
      </c>
      <c r="AD6671" t="s">
        <v>83</v>
      </c>
    </row>
    <row r="6672" spans="1:30" ht="45" hidden="1" x14ac:dyDescent="0.25">
      <c r="A6672">
        <v>43</v>
      </c>
      <c r="B6672" t="s">
        <v>24508</v>
      </c>
      <c r="C6672" t="s">
        <v>24522</v>
      </c>
      <c r="D6672" t="s">
        <v>40</v>
      </c>
      <c r="E6672" s="4" t="s">
        <v>24523</v>
      </c>
      <c r="F6672" s="4" t="s">
        <v>51</v>
      </c>
      <c r="G6672" s="4" t="s">
        <v>52</v>
      </c>
      <c r="I6672">
        <v>1054</v>
      </c>
      <c r="J6672" s="4" t="s">
        <v>43</v>
      </c>
      <c r="K6672" s="1">
        <v>33872</v>
      </c>
      <c r="M6672" s="4" t="s">
        <v>159</v>
      </c>
      <c r="N6672" t="s">
        <v>24524</v>
      </c>
      <c r="O6672" s="1">
        <v>33872</v>
      </c>
      <c r="Q6672" t="s">
        <v>24525</v>
      </c>
      <c r="U6672" t="s">
        <v>82</v>
      </c>
      <c r="W6672" t="s">
        <v>71</v>
      </c>
      <c r="AC6672" t="s">
        <v>24495</v>
      </c>
      <c r="AD6672" t="s">
        <v>83</v>
      </c>
    </row>
    <row r="6673" spans="1:30" ht="45" hidden="1" x14ac:dyDescent="0.25">
      <c r="A6673">
        <v>43</v>
      </c>
      <c r="B6673" t="s">
        <v>24508</v>
      </c>
      <c r="C6673" t="s">
        <v>24526</v>
      </c>
      <c r="D6673" t="s">
        <v>40</v>
      </c>
      <c r="E6673" s="4" t="s">
        <v>24527</v>
      </c>
      <c r="F6673" s="4" t="s">
        <v>51</v>
      </c>
      <c r="G6673" s="4" t="s">
        <v>52</v>
      </c>
      <c r="I6673">
        <v>1006</v>
      </c>
      <c r="J6673" s="4" t="s">
        <v>43</v>
      </c>
      <c r="K6673" s="1">
        <v>33903</v>
      </c>
      <c r="M6673" s="4" t="s">
        <v>159</v>
      </c>
      <c r="N6673" t="s">
        <v>54</v>
      </c>
      <c r="O6673" s="1">
        <v>33903</v>
      </c>
      <c r="Q6673" t="s">
        <v>24528</v>
      </c>
      <c r="U6673" t="s">
        <v>82</v>
      </c>
      <c r="W6673" t="s">
        <v>71</v>
      </c>
      <c r="AC6673" t="s">
        <v>24529</v>
      </c>
      <c r="AD6673" t="s">
        <v>83</v>
      </c>
    </row>
    <row r="6674" spans="1:30" ht="45" hidden="1" x14ac:dyDescent="0.25">
      <c r="A6674">
        <v>43</v>
      </c>
      <c r="B6674" t="s">
        <v>24530</v>
      </c>
      <c r="C6674" t="s">
        <v>24531</v>
      </c>
      <c r="D6674" t="s">
        <v>40</v>
      </c>
      <c r="E6674" s="4" t="s">
        <v>24532</v>
      </c>
      <c r="F6674" s="4" t="s">
        <v>51</v>
      </c>
      <c r="G6674" s="4" t="s">
        <v>52</v>
      </c>
      <c r="I6674">
        <v>1056</v>
      </c>
      <c r="J6674" s="4" t="s">
        <v>43</v>
      </c>
      <c r="K6674" s="1">
        <v>33872</v>
      </c>
      <c r="M6674" s="4" t="s">
        <v>159</v>
      </c>
      <c r="N6674" t="s">
        <v>54</v>
      </c>
      <c r="O6674" s="1">
        <v>33872</v>
      </c>
      <c r="Q6674" t="s">
        <v>24533</v>
      </c>
      <c r="W6674">
        <v>0</v>
      </c>
      <c r="AC6674" t="s">
        <v>24534</v>
      </c>
      <c r="AD6674" t="s">
        <v>47</v>
      </c>
    </row>
    <row r="6675" spans="1:30" ht="45" hidden="1" x14ac:dyDescent="0.25">
      <c r="A6675">
        <v>43</v>
      </c>
      <c r="B6675" t="s">
        <v>24530</v>
      </c>
      <c r="C6675" t="s">
        <v>24535</v>
      </c>
      <c r="D6675" t="s">
        <v>40</v>
      </c>
      <c r="E6675" s="4" t="s">
        <v>24536</v>
      </c>
      <c r="F6675" s="4" t="s">
        <v>51</v>
      </c>
      <c r="G6675" s="4" t="s">
        <v>52</v>
      </c>
      <c r="I6675">
        <v>566</v>
      </c>
      <c r="J6675" s="4" t="s">
        <v>43</v>
      </c>
      <c r="K6675" s="1">
        <v>33871</v>
      </c>
      <c r="M6675" s="4" t="s">
        <v>159</v>
      </c>
      <c r="N6675" t="s">
        <v>24537</v>
      </c>
      <c r="O6675" s="1">
        <v>33871</v>
      </c>
      <c r="Q6675" t="s">
        <v>24538</v>
      </c>
      <c r="W6675" t="s">
        <v>71</v>
      </c>
      <c r="AC6675" t="s">
        <v>72</v>
      </c>
      <c r="AD6675" t="s">
        <v>83</v>
      </c>
    </row>
    <row r="6676" spans="1:30" ht="45" hidden="1" x14ac:dyDescent="0.25">
      <c r="A6676">
        <v>43</v>
      </c>
      <c r="B6676" t="s">
        <v>24530</v>
      </c>
      <c r="C6676" t="s">
        <v>24539</v>
      </c>
      <c r="D6676" t="s">
        <v>40</v>
      </c>
      <c r="E6676" s="4" t="s">
        <v>24540</v>
      </c>
      <c r="F6676" s="4" t="s">
        <v>51</v>
      </c>
      <c r="G6676" s="4" t="s">
        <v>52</v>
      </c>
      <c r="I6676">
        <v>476</v>
      </c>
      <c r="J6676" s="4" t="s">
        <v>43</v>
      </c>
      <c r="K6676" s="1">
        <v>38412</v>
      </c>
      <c r="M6676" s="4" t="s">
        <v>159</v>
      </c>
      <c r="N6676" t="s">
        <v>24541</v>
      </c>
      <c r="O6676" s="1">
        <v>33897</v>
      </c>
      <c r="Q6676" t="s">
        <v>24542</v>
      </c>
      <c r="W6676" t="s">
        <v>71</v>
      </c>
      <c r="AC6676" t="s">
        <v>72</v>
      </c>
      <c r="AD6676" t="s">
        <v>83</v>
      </c>
    </row>
    <row r="6677" spans="1:30" ht="45" hidden="1" x14ac:dyDescent="0.25">
      <c r="A6677">
        <v>43</v>
      </c>
      <c r="B6677" t="s">
        <v>24530</v>
      </c>
      <c r="C6677" t="s">
        <v>24543</v>
      </c>
      <c r="D6677" t="s">
        <v>40</v>
      </c>
      <c r="E6677" s="4" t="s">
        <v>24544</v>
      </c>
      <c r="F6677" s="4" t="s">
        <v>51</v>
      </c>
      <c r="G6677" s="4" t="s">
        <v>52</v>
      </c>
      <c r="I6677">
        <v>463</v>
      </c>
      <c r="J6677" s="4" t="s">
        <v>43</v>
      </c>
      <c r="K6677" s="1">
        <v>33872</v>
      </c>
      <c r="M6677" s="4" t="s">
        <v>159</v>
      </c>
      <c r="N6677" t="s">
        <v>24545</v>
      </c>
      <c r="O6677" s="1">
        <v>33872</v>
      </c>
      <c r="Q6677" t="s">
        <v>24546</v>
      </c>
      <c r="U6677" t="s">
        <v>82</v>
      </c>
      <c r="W6677" t="s">
        <v>71</v>
      </c>
      <c r="AC6677" t="s">
        <v>4473</v>
      </c>
      <c r="AD6677" t="s">
        <v>83</v>
      </c>
    </row>
    <row r="6678" spans="1:30" ht="45" hidden="1" x14ac:dyDescent="0.25">
      <c r="A6678">
        <v>43</v>
      </c>
      <c r="B6678" t="s">
        <v>24530</v>
      </c>
      <c r="C6678" t="s">
        <v>24547</v>
      </c>
      <c r="D6678" t="s">
        <v>40</v>
      </c>
      <c r="E6678" s="4" t="s">
        <v>24548</v>
      </c>
      <c r="F6678" s="4" t="s">
        <v>51</v>
      </c>
      <c r="G6678" s="4" t="s">
        <v>52</v>
      </c>
      <c r="I6678">
        <v>578</v>
      </c>
      <c r="J6678" s="4" t="s">
        <v>43</v>
      </c>
      <c r="K6678" s="1">
        <v>33872</v>
      </c>
      <c r="M6678" s="4" t="s">
        <v>159</v>
      </c>
      <c r="N6678" t="s">
        <v>24549</v>
      </c>
      <c r="O6678" s="1">
        <v>33872</v>
      </c>
      <c r="Q6678" t="s">
        <v>24550</v>
      </c>
      <c r="U6678" t="s">
        <v>82</v>
      </c>
      <c r="W6678" t="s">
        <v>71</v>
      </c>
      <c r="AC6678" t="s">
        <v>4473</v>
      </c>
      <c r="AD6678" t="s">
        <v>83</v>
      </c>
    </row>
    <row r="6679" spans="1:30" ht="45" hidden="1" x14ac:dyDescent="0.25">
      <c r="A6679">
        <v>43</v>
      </c>
      <c r="B6679" t="s">
        <v>24530</v>
      </c>
      <c r="C6679" t="s">
        <v>24551</v>
      </c>
      <c r="D6679" t="s">
        <v>40</v>
      </c>
      <c r="E6679" s="4" t="s">
        <v>24552</v>
      </c>
      <c r="F6679" s="4" t="s">
        <v>51</v>
      </c>
      <c r="G6679" s="4" t="s">
        <v>52</v>
      </c>
      <c r="I6679">
        <v>1465</v>
      </c>
      <c r="J6679" s="4" t="s">
        <v>43</v>
      </c>
      <c r="K6679" s="1">
        <v>33872</v>
      </c>
      <c r="M6679" s="4" t="s">
        <v>159</v>
      </c>
      <c r="N6679" t="s">
        <v>24553</v>
      </c>
      <c r="O6679" s="1">
        <v>33872</v>
      </c>
      <c r="Q6679" t="s">
        <v>24554</v>
      </c>
      <c r="W6679" t="s">
        <v>71</v>
      </c>
      <c r="AC6679" t="s">
        <v>23807</v>
      </c>
      <c r="AD6679" t="s">
        <v>83</v>
      </c>
    </row>
    <row r="6680" spans="1:30" ht="45" hidden="1" x14ac:dyDescent="0.25">
      <c r="A6680">
        <v>43</v>
      </c>
      <c r="B6680" t="s">
        <v>24530</v>
      </c>
      <c r="C6680" t="s">
        <v>24555</v>
      </c>
      <c r="D6680" t="s">
        <v>40</v>
      </c>
      <c r="E6680" s="4" t="s">
        <v>24556</v>
      </c>
      <c r="F6680" s="4" t="s">
        <v>51</v>
      </c>
      <c r="G6680" s="4" t="s">
        <v>52</v>
      </c>
      <c r="I6680">
        <v>1092</v>
      </c>
      <c r="J6680" s="4" t="s">
        <v>43</v>
      </c>
      <c r="K6680" s="1">
        <v>33872</v>
      </c>
      <c r="M6680" s="4" t="s">
        <v>159</v>
      </c>
      <c r="N6680" t="s">
        <v>24557</v>
      </c>
      <c r="O6680" s="1">
        <v>33872</v>
      </c>
      <c r="Q6680" t="s">
        <v>24558</v>
      </c>
      <c r="W6680" t="s">
        <v>71</v>
      </c>
      <c r="AC6680" t="s">
        <v>24559</v>
      </c>
      <c r="AD6680" t="s">
        <v>83</v>
      </c>
    </row>
    <row r="6681" spans="1:30" ht="45" hidden="1" x14ac:dyDescent="0.25">
      <c r="A6681">
        <v>43</v>
      </c>
      <c r="B6681" t="s">
        <v>24530</v>
      </c>
      <c r="C6681" t="s">
        <v>24560</v>
      </c>
      <c r="D6681" t="s">
        <v>40</v>
      </c>
      <c r="E6681" s="4" t="s">
        <v>24343</v>
      </c>
      <c r="F6681" s="4" t="s">
        <v>51</v>
      </c>
      <c r="G6681" s="4" t="s">
        <v>52</v>
      </c>
      <c r="I6681">
        <v>557</v>
      </c>
      <c r="J6681" s="4" t="s">
        <v>43</v>
      </c>
      <c r="K6681" s="1">
        <v>33900</v>
      </c>
      <c r="M6681" s="4" t="s">
        <v>159</v>
      </c>
      <c r="N6681" t="s">
        <v>24561</v>
      </c>
      <c r="O6681" s="1">
        <v>33900</v>
      </c>
      <c r="Q6681" t="s">
        <v>24562</v>
      </c>
      <c r="U6681" t="s">
        <v>82</v>
      </c>
      <c r="W6681" t="s">
        <v>71</v>
      </c>
      <c r="AC6681" t="s">
        <v>195</v>
      </c>
      <c r="AD6681" t="s">
        <v>47</v>
      </c>
    </row>
    <row r="6682" spans="1:30" ht="45" hidden="1" x14ac:dyDescent="0.25">
      <c r="A6682">
        <v>43</v>
      </c>
      <c r="B6682" t="s">
        <v>24530</v>
      </c>
      <c r="C6682" t="s">
        <v>24563</v>
      </c>
      <c r="D6682" t="s">
        <v>40</v>
      </c>
      <c r="E6682" s="4" t="s">
        <v>24295</v>
      </c>
      <c r="F6682" s="4" t="s">
        <v>51</v>
      </c>
      <c r="G6682" s="4" t="s">
        <v>52</v>
      </c>
      <c r="I6682">
        <v>940</v>
      </c>
      <c r="J6682" s="4" t="s">
        <v>43</v>
      </c>
      <c r="K6682" s="1">
        <v>33871</v>
      </c>
      <c r="M6682" s="4" t="s">
        <v>159</v>
      </c>
      <c r="N6682" t="s">
        <v>24564</v>
      </c>
      <c r="O6682" s="1">
        <v>33871</v>
      </c>
      <c r="Q6682" t="s">
        <v>24565</v>
      </c>
      <c r="U6682" t="s">
        <v>82</v>
      </c>
      <c r="W6682" t="s">
        <v>71</v>
      </c>
      <c r="AC6682" t="s">
        <v>18434</v>
      </c>
      <c r="AD6682" t="s">
        <v>83</v>
      </c>
    </row>
    <row r="6683" spans="1:30" ht="45" hidden="1" x14ac:dyDescent="0.25">
      <c r="A6683">
        <v>43</v>
      </c>
      <c r="B6683" t="s">
        <v>24530</v>
      </c>
      <c r="C6683" t="s">
        <v>24566</v>
      </c>
      <c r="D6683" t="s">
        <v>40</v>
      </c>
      <c r="E6683" s="4" t="s">
        <v>24295</v>
      </c>
      <c r="F6683" s="4" t="s">
        <v>51</v>
      </c>
      <c r="G6683" s="4" t="s">
        <v>52</v>
      </c>
      <c r="I6683">
        <v>320</v>
      </c>
      <c r="J6683" s="4" t="s">
        <v>43</v>
      </c>
      <c r="K6683" s="1">
        <v>33871</v>
      </c>
      <c r="M6683" s="4" t="s">
        <v>159</v>
      </c>
      <c r="N6683" t="s">
        <v>24567</v>
      </c>
      <c r="O6683" s="1">
        <v>33871</v>
      </c>
      <c r="Q6683" t="s">
        <v>24568</v>
      </c>
      <c r="U6683" t="s">
        <v>82</v>
      </c>
      <c r="W6683" t="s">
        <v>71</v>
      </c>
      <c r="AC6683" t="s">
        <v>18434</v>
      </c>
      <c r="AD6683" t="s">
        <v>47</v>
      </c>
    </row>
    <row r="6684" spans="1:30" ht="45" hidden="1" x14ac:dyDescent="0.25">
      <c r="A6684">
        <v>43</v>
      </c>
      <c r="B6684" t="s">
        <v>24530</v>
      </c>
      <c r="C6684" t="s">
        <v>24569</v>
      </c>
      <c r="D6684" t="s">
        <v>40</v>
      </c>
      <c r="E6684" s="4" t="s">
        <v>24295</v>
      </c>
      <c r="F6684" s="4" t="s">
        <v>51</v>
      </c>
      <c r="G6684" s="4" t="s">
        <v>52</v>
      </c>
      <c r="I6684">
        <v>443</v>
      </c>
      <c r="J6684" s="4" t="s">
        <v>43</v>
      </c>
      <c r="K6684" s="1">
        <v>33871</v>
      </c>
      <c r="M6684" s="4" t="s">
        <v>159</v>
      </c>
      <c r="N6684" t="s">
        <v>24570</v>
      </c>
      <c r="O6684" s="1">
        <v>33871</v>
      </c>
      <c r="Q6684" t="s">
        <v>24571</v>
      </c>
      <c r="U6684" t="s">
        <v>82</v>
      </c>
      <c r="W6684" t="s">
        <v>71</v>
      </c>
      <c r="AC6684" t="s">
        <v>18434</v>
      </c>
      <c r="AD6684" t="s">
        <v>83</v>
      </c>
    </row>
    <row r="6685" spans="1:30" ht="45" hidden="1" x14ac:dyDescent="0.25">
      <c r="A6685">
        <v>43</v>
      </c>
      <c r="B6685" t="s">
        <v>24530</v>
      </c>
      <c r="C6685" t="s">
        <v>24572</v>
      </c>
      <c r="D6685" t="s">
        <v>40</v>
      </c>
      <c r="E6685" s="4" t="s">
        <v>24573</v>
      </c>
      <c r="F6685" s="4" t="s">
        <v>51</v>
      </c>
      <c r="G6685" s="4" t="s">
        <v>52</v>
      </c>
      <c r="I6685">
        <v>519</v>
      </c>
      <c r="J6685" s="4" t="s">
        <v>43</v>
      </c>
      <c r="K6685" s="1">
        <v>33900</v>
      </c>
      <c r="M6685" s="4" t="s">
        <v>159</v>
      </c>
      <c r="N6685" t="s">
        <v>24574</v>
      </c>
      <c r="O6685" s="1">
        <v>33900</v>
      </c>
      <c r="Q6685" t="s">
        <v>24575</v>
      </c>
      <c r="W6685" t="s">
        <v>71</v>
      </c>
      <c r="AC6685" t="s">
        <v>1007</v>
      </c>
      <c r="AD6685" t="s">
        <v>83</v>
      </c>
    </row>
    <row r="6686" spans="1:30" ht="45" hidden="1" x14ac:dyDescent="0.25">
      <c r="A6686">
        <v>43</v>
      </c>
      <c r="B6686" t="s">
        <v>24530</v>
      </c>
      <c r="C6686" t="s">
        <v>24576</v>
      </c>
      <c r="D6686" t="s">
        <v>40</v>
      </c>
      <c r="E6686" s="4" t="s">
        <v>24577</v>
      </c>
      <c r="F6686" s="4" t="s">
        <v>51</v>
      </c>
      <c r="G6686" s="4" t="s">
        <v>52</v>
      </c>
      <c r="I6686">
        <v>639</v>
      </c>
      <c r="J6686" s="4" t="s">
        <v>43</v>
      </c>
      <c r="K6686" s="1">
        <v>33900</v>
      </c>
      <c r="M6686" s="4" t="s">
        <v>159</v>
      </c>
      <c r="N6686" t="s">
        <v>24578</v>
      </c>
      <c r="O6686" s="1">
        <v>33900</v>
      </c>
      <c r="Q6686" t="s">
        <v>24579</v>
      </c>
      <c r="W6686" t="s">
        <v>71</v>
      </c>
      <c r="AC6686" t="s">
        <v>1007</v>
      </c>
      <c r="AD6686" t="s">
        <v>83</v>
      </c>
    </row>
    <row r="6687" spans="1:30" ht="45" hidden="1" x14ac:dyDescent="0.25">
      <c r="A6687">
        <v>43</v>
      </c>
      <c r="B6687" t="s">
        <v>24530</v>
      </c>
      <c r="C6687" t="s">
        <v>24580</v>
      </c>
      <c r="D6687" t="s">
        <v>40</v>
      </c>
      <c r="E6687" s="4" t="s">
        <v>24581</v>
      </c>
      <c r="F6687" s="4" t="s">
        <v>51</v>
      </c>
      <c r="G6687" s="4" t="s">
        <v>52</v>
      </c>
      <c r="I6687">
        <v>442</v>
      </c>
      <c r="J6687" s="4" t="s">
        <v>43</v>
      </c>
      <c r="K6687" s="1">
        <v>33900</v>
      </c>
      <c r="M6687" s="4" t="s">
        <v>53</v>
      </c>
      <c r="N6687" t="s">
        <v>24582</v>
      </c>
      <c r="O6687" s="1">
        <v>33900</v>
      </c>
      <c r="Q6687" t="s">
        <v>24583</v>
      </c>
      <c r="W6687" t="s">
        <v>71</v>
      </c>
      <c r="AC6687" t="s">
        <v>72</v>
      </c>
      <c r="AD6687" t="s">
        <v>83</v>
      </c>
    </row>
    <row r="6688" spans="1:30" ht="45" hidden="1" x14ac:dyDescent="0.25">
      <c r="A6688">
        <v>43</v>
      </c>
      <c r="B6688" t="s">
        <v>24530</v>
      </c>
      <c r="C6688" t="s">
        <v>24584</v>
      </c>
      <c r="D6688" t="s">
        <v>40</v>
      </c>
      <c r="E6688" s="4" t="s">
        <v>24585</v>
      </c>
      <c r="F6688" s="4" t="s">
        <v>51</v>
      </c>
      <c r="G6688" s="4" t="s">
        <v>52</v>
      </c>
      <c r="I6688">
        <v>1188</v>
      </c>
      <c r="J6688" s="4" t="s">
        <v>43</v>
      </c>
      <c r="K6688" s="1">
        <v>33900</v>
      </c>
      <c r="M6688" s="4" t="s">
        <v>159</v>
      </c>
      <c r="N6688" t="s">
        <v>24586</v>
      </c>
      <c r="O6688" s="1">
        <v>33900</v>
      </c>
      <c r="Q6688" t="s">
        <v>24587</v>
      </c>
      <c r="W6688" t="s">
        <v>71</v>
      </c>
      <c r="AC6688" t="s">
        <v>72</v>
      </c>
      <c r="AD6688" t="s">
        <v>83</v>
      </c>
    </row>
    <row r="6689" spans="1:30" ht="45" hidden="1" x14ac:dyDescent="0.25">
      <c r="A6689">
        <v>43</v>
      </c>
      <c r="B6689" t="s">
        <v>24588</v>
      </c>
      <c r="C6689" t="s">
        <v>24589</v>
      </c>
      <c r="D6689" t="s">
        <v>40</v>
      </c>
      <c r="E6689" s="4" t="s">
        <v>24590</v>
      </c>
      <c r="F6689" s="4" t="s">
        <v>51</v>
      </c>
      <c r="G6689" s="4" t="s">
        <v>52</v>
      </c>
      <c r="I6689">
        <v>1300</v>
      </c>
      <c r="J6689" s="4" t="s">
        <v>43</v>
      </c>
      <c r="K6689" s="1">
        <v>36892</v>
      </c>
      <c r="M6689" s="4" t="s">
        <v>159</v>
      </c>
      <c r="N6689" t="s">
        <v>54</v>
      </c>
      <c r="O6689" s="1">
        <v>33871</v>
      </c>
      <c r="Q6689" t="s">
        <v>24591</v>
      </c>
      <c r="W6689">
        <v>0</v>
      </c>
      <c r="AC6689" t="s">
        <v>24592</v>
      </c>
      <c r="AD6689" t="s">
        <v>83</v>
      </c>
    </row>
    <row r="6690" spans="1:30" ht="45" hidden="1" x14ac:dyDescent="0.25">
      <c r="A6690">
        <v>43</v>
      </c>
      <c r="B6690" t="s">
        <v>24588</v>
      </c>
      <c r="C6690" t="s">
        <v>24593</v>
      </c>
      <c r="D6690" t="s">
        <v>40</v>
      </c>
      <c r="E6690" s="4" t="s">
        <v>24594</v>
      </c>
      <c r="F6690" s="4" t="s">
        <v>51</v>
      </c>
      <c r="G6690" s="4" t="s">
        <v>52</v>
      </c>
      <c r="I6690">
        <v>330</v>
      </c>
      <c r="J6690" s="4" t="s">
        <v>43</v>
      </c>
      <c r="K6690" s="1">
        <v>33872</v>
      </c>
      <c r="M6690" s="4" t="s">
        <v>159</v>
      </c>
      <c r="N6690" t="s">
        <v>24595</v>
      </c>
      <c r="O6690" s="1">
        <v>33872</v>
      </c>
      <c r="Q6690" t="s">
        <v>24596</v>
      </c>
      <c r="W6690" t="s">
        <v>71</v>
      </c>
      <c r="AC6690" t="s">
        <v>18762</v>
      </c>
      <c r="AD6690" t="s">
        <v>83</v>
      </c>
    </row>
    <row r="6691" spans="1:30" ht="45" hidden="1" x14ac:dyDescent="0.25">
      <c r="A6691">
        <v>43</v>
      </c>
      <c r="B6691" t="s">
        <v>24588</v>
      </c>
      <c r="C6691" t="s">
        <v>24597</v>
      </c>
      <c r="D6691" t="s">
        <v>40</v>
      </c>
      <c r="E6691" s="4" t="s">
        <v>24598</v>
      </c>
      <c r="F6691" s="4" t="s">
        <v>51</v>
      </c>
      <c r="G6691" s="4" t="s">
        <v>52</v>
      </c>
      <c r="I6691">
        <v>990</v>
      </c>
      <c r="J6691" s="4" t="s">
        <v>43</v>
      </c>
      <c r="K6691" s="1">
        <v>33871</v>
      </c>
      <c r="M6691" s="4" t="s">
        <v>159</v>
      </c>
      <c r="N6691" t="s">
        <v>24599</v>
      </c>
      <c r="O6691" s="1">
        <v>33871</v>
      </c>
      <c r="Q6691" t="s">
        <v>24600</v>
      </c>
      <c r="U6691" t="s">
        <v>82</v>
      </c>
      <c r="W6691" t="s">
        <v>71</v>
      </c>
      <c r="AC6691" t="s">
        <v>24601</v>
      </c>
      <c r="AD6691" t="s">
        <v>83</v>
      </c>
    </row>
    <row r="6692" spans="1:30" ht="45" hidden="1" x14ac:dyDescent="0.25">
      <c r="A6692">
        <v>43</v>
      </c>
      <c r="B6692" t="s">
        <v>24588</v>
      </c>
      <c r="C6692" t="s">
        <v>24602</v>
      </c>
      <c r="D6692" t="s">
        <v>40</v>
      </c>
      <c r="E6692" s="4" t="s">
        <v>24603</v>
      </c>
      <c r="F6692" s="4" t="s">
        <v>51</v>
      </c>
      <c r="G6692" s="4" t="s">
        <v>52</v>
      </c>
      <c r="I6692">
        <v>420</v>
      </c>
      <c r="J6692" s="4" t="s">
        <v>43</v>
      </c>
      <c r="K6692" s="1">
        <v>33872</v>
      </c>
      <c r="M6692" s="4" t="s">
        <v>159</v>
      </c>
      <c r="N6692" t="s">
        <v>24604</v>
      </c>
      <c r="O6692" s="1">
        <v>33872</v>
      </c>
      <c r="Q6692" t="s">
        <v>24605</v>
      </c>
      <c r="W6692" t="s">
        <v>71</v>
      </c>
      <c r="AC6692" t="s">
        <v>24559</v>
      </c>
      <c r="AD6692" t="s">
        <v>83</v>
      </c>
    </row>
    <row r="6693" spans="1:30" ht="45" hidden="1" x14ac:dyDescent="0.25">
      <c r="A6693">
        <v>43</v>
      </c>
      <c r="B6693" t="s">
        <v>24588</v>
      </c>
      <c r="C6693" t="s">
        <v>24606</v>
      </c>
      <c r="D6693" t="s">
        <v>40</v>
      </c>
      <c r="E6693" s="4" t="s">
        <v>24603</v>
      </c>
      <c r="F6693" s="4" t="s">
        <v>51</v>
      </c>
      <c r="G6693" s="4" t="s">
        <v>52</v>
      </c>
      <c r="I6693">
        <v>440</v>
      </c>
      <c r="J6693" s="4" t="s">
        <v>43</v>
      </c>
      <c r="K6693" s="1">
        <v>33872</v>
      </c>
      <c r="M6693" s="4" t="s">
        <v>159</v>
      </c>
      <c r="N6693" t="s">
        <v>24607</v>
      </c>
      <c r="O6693" s="1">
        <v>33872</v>
      </c>
      <c r="Q6693" t="s">
        <v>24608</v>
      </c>
      <c r="W6693" t="s">
        <v>71</v>
      </c>
      <c r="AC6693" t="s">
        <v>24559</v>
      </c>
      <c r="AD6693" t="s">
        <v>83</v>
      </c>
    </row>
    <row r="6694" spans="1:30" ht="45" hidden="1" x14ac:dyDescent="0.25">
      <c r="A6694">
        <v>43</v>
      </c>
      <c r="B6694" t="s">
        <v>24588</v>
      </c>
      <c r="C6694" t="s">
        <v>24609</v>
      </c>
      <c r="D6694" t="s">
        <v>40</v>
      </c>
      <c r="E6694" s="4" t="s">
        <v>24610</v>
      </c>
      <c r="F6694" s="4" t="s">
        <v>51</v>
      </c>
      <c r="G6694" s="4" t="s">
        <v>52</v>
      </c>
      <c r="I6694">
        <v>1452</v>
      </c>
      <c r="J6694" s="4" t="s">
        <v>43</v>
      </c>
      <c r="K6694" s="1">
        <v>33903</v>
      </c>
      <c r="M6694" s="4" t="s">
        <v>159</v>
      </c>
      <c r="N6694" t="s">
        <v>24611</v>
      </c>
      <c r="O6694" s="1">
        <v>33903</v>
      </c>
      <c r="Q6694" t="s">
        <v>24612</v>
      </c>
      <c r="U6694" t="s">
        <v>82</v>
      </c>
      <c r="W6694" t="s">
        <v>71</v>
      </c>
      <c r="AC6694" t="s">
        <v>3387</v>
      </c>
      <c r="AD6694" t="s">
        <v>83</v>
      </c>
    </row>
    <row r="6695" spans="1:30" ht="45" hidden="1" x14ac:dyDescent="0.25">
      <c r="A6695">
        <v>43</v>
      </c>
      <c r="B6695" t="s">
        <v>24588</v>
      </c>
      <c r="C6695" t="s">
        <v>24613</v>
      </c>
      <c r="D6695" t="s">
        <v>40</v>
      </c>
      <c r="E6695" s="4" t="s">
        <v>24614</v>
      </c>
      <c r="F6695" s="4" t="s">
        <v>51</v>
      </c>
      <c r="G6695" s="4" t="s">
        <v>52</v>
      </c>
      <c r="I6695">
        <v>1137</v>
      </c>
      <c r="J6695" s="4" t="s">
        <v>43</v>
      </c>
      <c r="K6695" s="1">
        <v>33872</v>
      </c>
      <c r="M6695" s="4" t="s">
        <v>159</v>
      </c>
      <c r="N6695" t="s">
        <v>24615</v>
      </c>
      <c r="O6695" s="1">
        <v>33872</v>
      </c>
      <c r="Q6695" t="s">
        <v>24616</v>
      </c>
      <c r="W6695" t="s">
        <v>71</v>
      </c>
      <c r="AC6695" t="s">
        <v>14700</v>
      </c>
      <c r="AD6695" t="s">
        <v>83</v>
      </c>
    </row>
    <row r="6696" spans="1:30" ht="45" hidden="1" x14ac:dyDescent="0.25">
      <c r="A6696">
        <v>43</v>
      </c>
      <c r="B6696" t="s">
        <v>24588</v>
      </c>
      <c r="C6696" t="s">
        <v>24617</v>
      </c>
      <c r="D6696" t="s">
        <v>40</v>
      </c>
      <c r="E6696" s="4" t="s">
        <v>24618</v>
      </c>
      <c r="F6696" s="4" t="s">
        <v>51</v>
      </c>
      <c r="G6696" s="4" t="s">
        <v>52</v>
      </c>
      <c r="I6696">
        <v>917</v>
      </c>
      <c r="J6696" s="4" t="s">
        <v>43</v>
      </c>
      <c r="K6696" s="1">
        <v>33872</v>
      </c>
      <c r="M6696" s="4" t="s">
        <v>159</v>
      </c>
      <c r="N6696" t="s">
        <v>24619</v>
      </c>
      <c r="O6696" s="1">
        <v>33872</v>
      </c>
      <c r="Q6696" t="s">
        <v>24620</v>
      </c>
      <c r="U6696" t="s">
        <v>82</v>
      </c>
      <c r="W6696" t="s">
        <v>71</v>
      </c>
      <c r="AC6696" t="s">
        <v>14700</v>
      </c>
      <c r="AD6696" t="s">
        <v>83</v>
      </c>
    </row>
    <row r="6697" spans="1:30" ht="45" hidden="1" x14ac:dyDescent="0.25">
      <c r="A6697">
        <v>43</v>
      </c>
      <c r="B6697" t="s">
        <v>24588</v>
      </c>
      <c r="C6697" t="s">
        <v>24621</v>
      </c>
      <c r="D6697" t="s">
        <v>40</v>
      </c>
      <c r="E6697" s="4" t="s">
        <v>24622</v>
      </c>
      <c r="F6697" s="4" t="s">
        <v>51</v>
      </c>
      <c r="G6697" s="4" t="s">
        <v>52</v>
      </c>
      <c r="I6697">
        <v>720</v>
      </c>
      <c r="J6697" s="4" t="s">
        <v>43</v>
      </c>
      <c r="K6697" s="1">
        <v>33871</v>
      </c>
      <c r="M6697" s="4" t="s">
        <v>159</v>
      </c>
      <c r="N6697" t="s">
        <v>24623</v>
      </c>
      <c r="O6697" s="1">
        <v>33871</v>
      </c>
      <c r="Q6697" t="s">
        <v>24624</v>
      </c>
      <c r="W6697" t="s">
        <v>71</v>
      </c>
      <c r="AC6697" t="s">
        <v>24625</v>
      </c>
      <c r="AD6697" t="s">
        <v>83</v>
      </c>
    </row>
    <row r="6698" spans="1:30" ht="45" hidden="1" x14ac:dyDescent="0.25">
      <c r="A6698">
        <v>43</v>
      </c>
      <c r="B6698" t="s">
        <v>24588</v>
      </c>
      <c r="C6698" t="s">
        <v>24626</v>
      </c>
      <c r="D6698" t="s">
        <v>40</v>
      </c>
      <c r="E6698" s="4" t="s">
        <v>24627</v>
      </c>
      <c r="F6698" s="4" t="s">
        <v>51</v>
      </c>
      <c r="G6698" s="4" t="s">
        <v>52</v>
      </c>
      <c r="I6698">
        <v>1420</v>
      </c>
      <c r="J6698" s="4" t="s">
        <v>43</v>
      </c>
      <c r="K6698" s="1">
        <v>33871</v>
      </c>
      <c r="M6698" s="4" t="s">
        <v>159</v>
      </c>
      <c r="N6698" t="s">
        <v>24628</v>
      </c>
      <c r="O6698" s="1">
        <v>33871</v>
      </c>
      <c r="Q6698" t="s">
        <v>24629</v>
      </c>
      <c r="W6698" t="s">
        <v>71</v>
      </c>
      <c r="AC6698" t="s">
        <v>24625</v>
      </c>
      <c r="AD6698" t="s">
        <v>83</v>
      </c>
    </row>
    <row r="6699" spans="1:30" ht="45" hidden="1" x14ac:dyDescent="0.25">
      <c r="A6699">
        <v>43</v>
      </c>
      <c r="B6699" t="s">
        <v>24588</v>
      </c>
      <c r="C6699" t="s">
        <v>24630</v>
      </c>
      <c r="D6699" t="s">
        <v>40</v>
      </c>
      <c r="E6699" s="4" t="s">
        <v>24631</v>
      </c>
      <c r="F6699" s="4" t="s">
        <v>51</v>
      </c>
      <c r="G6699" s="4" t="s">
        <v>52</v>
      </c>
      <c r="I6699">
        <v>1154</v>
      </c>
      <c r="J6699" s="4" t="s">
        <v>43</v>
      </c>
      <c r="K6699" s="1">
        <v>33869</v>
      </c>
      <c r="M6699" s="4" t="s">
        <v>159</v>
      </c>
      <c r="N6699" t="s">
        <v>24632</v>
      </c>
      <c r="O6699" s="1">
        <v>33869</v>
      </c>
      <c r="Q6699" t="s">
        <v>24633</v>
      </c>
      <c r="W6699" t="s">
        <v>71</v>
      </c>
      <c r="AC6699" t="s">
        <v>72</v>
      </c>
      <c r="AD6699" t="s">
        <v>83</v>
      </c>
    </row>
    <row r="6700" spans="1:30" ht="45" hidden="1" x14ac:dyDescent="0.25">
      <c r="A6700">
        <v>43</v>
      </c>
      <c r="B6700" t="s">
        <v>24634</v>
      </c>
      <c r="C6700" t="s">
        <v>24635</v>
      </c>
      <c r="D6700" t="s">
        <v>40</v>
      </c>
      <c r="E6700" s="4" t="s">
        <v>24636</v>
      </c>
      <c r="F6700" s="4" t="s">
        <v>51</v>
      </c>
      <c r="G6700" s="4" t="s">
        <v>52</v>
      </c>
      <c r="I6700">
        <v>1193</v>
      </c>
      <c r="J6700" s="4" t="s">
        <v>43</v>
      </c>
      <c r="K6700" s="1">
        <v>33871</v>
      </c>
      <c r="M6700" s="4" t="s">
        <v>159</v>
      </c>
      <c r="N6700" t="s">
        <v>24637</v>
      </c>
      <c r="O6700" s="1">
        <v>33871</v>
      </c>
      <c r="Q6700" t="s">
        <v>24638</v>
      </c>
      <c r="U6700" t="s">
        <v>82</v>
      </c>
      <c r="W6700" t="s">
        <v>71</v>
      </c>
      <c r="AC6700" t="s">
        <v>252</v>
      </c>
      <c r="AD6700" t="s">
        <v>83</v>
      </c>
    </row>
    <row r="6701" spans="1:30" ht="45" hidden="1" x14ac:dyDescent="0.25">
      <c r="A6701">
        <v>43</v>
      </c>
      <c r="B6701" t="s">
        <v>24634</v>
      </c>
      <c r="C6701" t="s">
        <v>24639</v>
      </c>
      <c r="D6701" t="s">
        <v>40</v>
      </c>
      <c r="E6701" s="4" t="s">
        <v>24636</v>
      </c>
      <c r="F6701" s="4" t="s">
        <v>51</v>
      </c>
      <c r="G6701" s="4" t="s">
        <v>52</v>
      </c>
      <c r="I6701">
        <v>1454</v>
      </c>
      <c r="J6701" s="4" t="s">
        <v>43</v>
      </c>
      <c r="K6701" s="1">
        <v>33871</v>
      </c>
      <c r="M6701" s="4" t="s">
        <v>159</v>
      </c>
      <c r="N6701" t="s">
        <v>24640</v>
      </c>
      <c r="O6701" s="1">
        <v>33871</v>
      </c>
      <c r="Q6701" t="s">
        <v>24641</v>
      </c>
      <c r="U6701" t="s">
        <v>82</v>
      </c>
      <c r="W6701" t="s">
        <v>71</v>
      </c>
      <c r="AC6701" t="s">
        <v>252</v>
      </c>
      <c r="AD6701" t="s">
        <v>83</v>
      </c>
    </row>
    <row r="6702" spans="1:30" ht="45" hidden="1" x14ac:dyDescent="0.25">
      <c r="A6702">
        <v>43</v>
      </c>
      <c r="B6702" t="s">
        <v>24634</v>
      </c>
      <c r="C6702" t="s">
        <v>24642</v>
      </c>
      <c r="D6702" t="s">
        <v>40</v>
      </c>
      <c r="E6702" s="4" t="s">
        <v>24643</v>
      </c>
      <c r="F6702" s="4" t="s">
        <v>51</v>
      </c>
      <c r="G6702" s="4" t="s">
        <v>52</v>
      </c>
      <c r="I6702">
        <v>1338</v>
      </c>
      <c r="J6702" s="4" t="s">
        <v>43</v>
      </c>
      <c r="K6702" s="1">
        <v>33896</v>
      </c>
      <c r="M6702" s="4" t="s">
        <v>159</v>
      </c>
      <c r="N6702" t="s">
        <v>24644</v>
      </c>
      <c r="O6702" s="1">
        <v>33896</v>
      </c>
      <c r="Q6702" t="s">
        <v>24645</v>
      </c>
      <c r="U6702" t="s">
        <v>82</v>
      </c>
      <c r="W6702" t="s">
        <v>71</v>
      </c>
      <c r="AC6702" t="s">
        <v>3671</v>
      </c>
      <c r="AD6702" t="s">
        <v>47</v>
      </c>
    </row>
    <row r="6703" spans="1:30" ht="45" hidden="1" x14ac:dyDescent="0.25">
      <c r="A6703">
        <v>43</v>
      </c>
      <c r="B6703" t="s">
        <v>24634</v>
      </c>
      <c r="C6703" t="s">
        <v>24646</v>
      </c>
      <c r="D6703" t="s">
        <v>40</v>
      </c>
      <c r="E6703" s="4" t="s">
        <v>24647</v>
      </c>
      <c r="F6703" s="4" t="s">
        <v>51</v>
      </c>
      <c r="G6703" s="4" t="s">
        <v>52</v>
      </c>
      <c r="I6703">
        <v>1070</v>
      </c>
      <c r="J6703" s="4" t="s">
        <v>43</v>
      </c>
      <c r="K6703" s="1">
        <v>33896</v>
      </c>
      <c r="M6703" s="4" t="s">
        <v>159</v>
      </c>
      <c r="N6703" t="s">
        <v>24648</v>
      </c>
      <c r="O6703" s="1">
        <v>33896</v>
      </c>
      <c r="Q6703" t="s">
        <v>24649</v>
      </c>
      <c r="W6703" t="s">
        <v>71</v>
      </c>
      <c r="AC6703" t="s">
        <v>24650</v>
      </c>
      <c r="AD6703" t="s">
        <v>83</v>
      </c>
    </row>
    <row r="6704" spans="1:30" ht="45" hidden="1" x14ac:dyDescent="0.25">
      <c r="A6704">
        <v>43</v>
      </c>
      <c r="B6704" t="s">
        <v>24634</v>
      </c>
      <c r="C6704" t="s">
        <v>24651</v>
      </c>
      <c r="D6704" t="s">
        <v>40</v>
      </c>
      <c r="E6704" s="4" t="s">
        <v>24652</v>
      </c>
      <c r="F6704" s="4" t="s">
        <v>51</v>
      </c>
      <c r="G6704" s="4" t="s">
        <v>52</v>
      </c>
      <c r="I6704">
        <v>2636</v>
      </c>
      <c r="J6704" s="4" t="s">
        <v>43</v>
      </c>
      <c r="K6704" s="1">
        <v>33907</v>
      </c>
      <c r="M6704" s="4" t="s">
        <v>159</v>
      </c>
      <c r="N6704" t="s">
        <v>24653</v>
      </c>
      <c r="O6704" s="1">
        <v>33907</v>
      </c>
      <c r="Q6704" t="s">
        <v>24654</v>
      </c>
      <c r="W6704" t="s">
        <v>71</v>
      </c>
      <c r="AC6704" t="s">
        <v>19619</v>
      </c>
      <c r="AD6704" t="s">
        <v>83</v>
      </c>
    </row>
    <row r="6705" spans="1:30" ht="45" hidden="1" x14ac:dyDescent="0.25">
      <c r="A6705">
        <v>43</v>
      </c>
      <c r="B6705" t="s">
        <v>24634</v>
      </c>
      <c r="C6705" t="s">
        <v>24655</v>
      </c>
      <c r="D6705" t="s">
        <v>40</v>
      </c>
      <c r="E6705" s="4" t="s">
        <v>24656</v>
      </c>
      <c r="F6705" s="4" t="s">
        <v>51</v>
      </c>
      <c r="G6705" s="4" t="s">
        <v>52</v>
      </c>
      <c r="I6705">
        <v>1120</v>
      </c>
      <c r="J6705" s="4" t="s">
        <v>43</v>
      </c>
      <c r="K6705" s="1">
        <v>33872</v>
      </c>
      <c r="M6705" s="4" t="s">
        <v>53</v>
      </c>
      <c r="N6705" t="s">
        <v>24657</v>
      </c>
      <c r="O6705" s="1">
        <v>33872</v>
      </c>
      <c r="Q6705" t="s">
        <v>24658</v>
      </c>
      <c r="U6705" t="s">
        <v>82</v>
      </c>
      <c r="W6705" t="s">
        <v>71</v>
      </c>
      <c r="AC6705" t="s">
        <v>24278</v>
      </c>
      <c r="AD6705" t="s">
        <v>47</v>
      </c>
    </row>
    <row r="6706" spans="1:30" ht="45" hidden="1" x14ac:dyDescent="0.25">
      <c r="A6706">
        <v>43</v>
      </c>
      <c r="B6706" t="s">
        <v>24634</v>
      </c>
      <c r="C6706" t="s">
        <v>24659</v>
      </c>
      <c r="D6706" t="s">
        <v>40</v>
      </c>
      <c r="E6706" s="4" t="s">
        <v>24660</v>
      </c>
      <c r="F6706" s="4" t="s">
        <v>51</v>
      </c>
      <c r="G6706" s="4" t="s">
        <v>52</v>
      </c>
      <c r="I6706">
        <v>602</v>
      </c>
      <c r="J6706" s="4" t="s">
        <v>43</v>
      </c>
      <c r="K6706" s="1">
        <v>33872</v>
      </c>
      <c r="M6706" s="4" t="s">
        <v>159</v>
      </c>
      <c r="N6706" t="s">
        <v>24661</v>
      </c>
      <c r="O6706" s="1">
        <v>33872</v>
      </c>
      <c r="Q6706" t="s">
        <v>24662</v>
      </c>
      <c r="U6706" t="s">
        <v>82</v>
      </c>
      <c r="W6706" t="s">
        <v>71</v>
      </c>
      <c r="AC6706" t="s">
        <v>13355</v>
      </c>
      <c r="AD6706" t="s">
        <v>47</v>
      </c>
    </row>
    <row r="6707" spans="1:30" ht="45" hidden="1" x14ac:dyDescent="0.25">
      <c r="A6707">
        <v>43</v>
      </c>
      <c r="B6707" t="s">
        <v>24634</v>
      </c>
      <c r="C6707" t="s">
        <v>24663</v>
      </c>
      <c r="D6707" t="s">
        <v>40</v>
      </c>
      <c r="E6707" s="4" t="s">
        <v>24664</v>
      </c>
      <c r="F6707" s="4" t="s">
        <v>51</v>
      </c>
      <c r="G6707" s="4" t="s">
        <v>52</v>
      </c>
      <c r="I6707">
        <v>999</v>
      </c>
      <c r="J6707" s="4" t="s">
        <v>43</v>
      </c>
      <c r="K6707" s="1">
        <v>37252</v>
      </c>
      <c r="M6707" s="4" t="s">
        <v>53</v>
      </c>
      <c r="N6707" t="s">
        <v>54</v>
      </c>
      <c r="O6707" s="1">
        <v>33872</v>
      </c>
      <c r="Q6707" t="s">
        <v>24665</v>
      </c>
      <c r="W6707" t="s">
        <v>60</v>
      </c>
      <c r="AC6707" t="s">
        <v>24666</v>
      </c>
      <c r="AD6707" t="s">
        <v>47</v>
      </c>
    </row>
    <row r="6708" spans="1:30" ht="45" hidden="1" x14ac:dyDescent="0.25">
      <c r="A6708">
        <v>43</v>
      </c>
      <c r="B6708" t="s">
        <v>24634</v>
      </c>
      <c r="C6708" t="s">
        <v>24667</v>
      </c>
      <c r="D6708" t="s">
        <v>40</v>
      </c>
      <c r="E6708" s="4" t="s">
        <v>24668</v>
      </c>
      <c r="F6708" s="4" t="s">
        <v>51</v>
      </c>
      <c r="G6708" s="4" t="s">
        <v>52</v>
      </c>
      <c r="I6708">
        <v>1115</v>
      </c>
      <c r="J6708" s="4" t="s">
        <v>43</v>
      </c>
      <c r="K6708" s="1">
        <v>33898</v>
      </c>
      <c r="M6708" s="4" t="s">
        <v>159</v>
      </c>
      <c r="N6708" t="s">
        <v>24669</v>
      </c>
      <c r="O6708" s="1">
        <v>33898</v>
      </c>
      <c r="Q6708" t="s">
        <v>24670</v>
      </c>
      <c r="AC6708" t="s">
        <v>72</v>
      </c>
      <c r="AD6708" t="s">
        <v>83</v>
      </c>
    </row>
    <row r="6709" spans="1:30" ht="45" hidden="1" x14ac:dyDescent="0.25">
      <c r="A6709">
        <v>43</v>
      </c>
      <c r="B6709" t="s">
        <v>24634</v>
      </c>
      <c r="C6709" t="s">
        <v>24671</v>
      </c>
      <c r="D6709" t="s">
        <v>40</v>
      </c>
      <c r="E6709" s="4" t="s">
        <v>24672</v>
      </c>
      <c r="F6709" s="4" t="s">
        <v>51</v>
      </c>
      <c r="G6709" s="4" t="s">
        <v>52</v>
      </c>
      <c r="I6709">
        <v>1133</v>
      </c>
      <c r="J6709" s="4" t="s">
        <v>43</v>
      </c>
      <c r="K6709" s="1">
        <v>33968</v>
      </c>
      <c r="M6709" s="4" t="s">
        <v>159</v>
      </c>
      <c r="N6709" t="s">
        <v>24673</v>
      </c>
      <c r="O6709" s="1">
        <v>33968</v>
      </c>
      <c r="Q6709" t="s">
        <v>24674</v>
      </c>
      <c r="U6709" t="s">
        <v>82</v>
      </c>
      <c r="W6709" t="s">
        <v>71</v>
      </c>
      <c r="AC6709" t="s">
        <v>4468</v>
      </c>
      <c r="AD6709" t="s">
        <v>83</v>
      </c>
    </row>
    <row r="6710" spans="1:30" ht="45" hidden="1" x14ac:dyDescent="0.25">
      <c r="A6710">
        <v>43</v>
      </c>
      <c r="B6710" t="s">
        <v>24634</v>
      </c>
      <c r="C6710" t="s">
        <v>24675</v>
      </c>
      <c r="D6710" t="s">
        <v>40</v>
      </c>
      <c r="E6710" s="4" t="s">
        <v>24676</v>
      </c>
      <c r="F6710" s="4" t="s">
        <v>51</v>
      </c>
      <c r="G6710" s="4" t="s">
        <v>52</v>
      </c>
      <c r="I6710">
        <v>1204</v>
      </c>
      <c r="J6710" s="4" t="s">
        <v>43</v>
      </c>
      <c r="K6710" s="1">
        <v>33945</v>
      </c>
      <c r="M6710" s="4" t="s">
        <v>159</v>
      </c>
      <c r="N6710" t="s">
        <v>24677</v>
      </c>
      <c r="O6710" s="1">
        <v>33945</v>
      </c>
      <c r="Q6710" t="s">
        <v>24678</v>
      </c>
      <c r="U6710" t="s">
        <v>82</v>
      </c>
      <c r="W6710" t="s">
        <v>71</v>
      </c>
      <c r="AC6710" t="s">
        <v>24679</v>
      </c>
      <c r="AD6710" t="s">
        <v>83</v>
      </c>
    </row>
    <row r="6711" spans="1:30" ht="45" hidden="1" x14ac:dyDescent="0.25">
      <c r="A6711">
        <v>43</v>
      </c>
      <c r="B6711" t="s">
        <v>24634</v>
      </c>
      <c r="C6711" t="s">
        <v>24680</v>
      </c>
      <c r="D6711" t="s">
        <v>40</v>
      </c>
      <c r="E6711" s="4" t="s">
        <v>24681</v>
      </c>
      <c r="F6711" s="4" t="s">
        <v>51</v>
      </c>
      <c r="G6711" s="4" t="s">
        <v>52</v>
      </c>
      <c r="I6711">
        <v>540</v>
      </c>
      <c r="J6711" s="4" t="s">
        <v>43</v>
      </c>
      <c r="K6711" s="1">
        <v>33869</v>
      </c>
      <c r="M6711" s="4" t="s">
        <v>159</v>
      </c>
      <c r="N6711" t="s">
        <v>690</v>
      </c>
      <c r="O6711" s="1">
        <v>33869</v>
      </c>
      <c r="Q6711" t="s">
        <v>24682</v>
      </c>
      <c r="W6711">
        <v>0</v>
      </c>
      <c r="AC6711" t="s">
        <v>24683</v>
      </c>
      <c r="AD6711" t="s">
        <v>83</v>
      </c>
    </row>
    <row r="6712" spans="1:30" ht="45" hidden="1" x14ac:dyDescent="0.25">
      <c r="A6712">
        <v>43</v>
      </c>
      <c r="B6712" t="s">
        <v>24634</v>
      </c>
      <c r="C6712" t="s">
        <v>24684</v>
      </c>
      <c r="D6712" t="s">
        <v>40</v>
      </c>
      <c r="E6712" s="4" t="s">
        <v>24685</v>
      </c>
      <c r="F6712" s="4" t="s">
        <v>51</v>
      </c>
      <c r="G6712" s="4" t="s">
        <v>52</v>
      </c>
      <c r="I6712">
        <v>703</v>
      </c>
      <c r="J6712" s="4" t="s">
        <v>43</v>
      </c>
      <c r="K6712" s="1">
        <v>33869</v>
      </c>
      <c r="M6712" s="4" t="s">
        <v>159</v>
      </c>
      <c r="N6712" t="s">
        <v>24686</v>
      </c>
      <c r="O6712" s="1">
        <v>33869</v>
      </c>
      <c r="Q6712" t="s">
        <v>24687</v>
      </c>
      <c r="U6712" t="s">
        <v>559</v>
      </c>
      <c r="V6712">
        <v>0</v>
      </c>
      <c r="W6712">
        <v>0</v>
      </c>
      <c r="AC6712" t="s">
        <v>72</v>
      </c>
      <c r="AD6712" t="s">
        <v>47</v>
      </c>
    </row>
    <row r="6713" spans="1:30" ht="45" hidden="1" x14ac:dyDescent="0.25">
      <c r="A6713">
        <v>43</v>
      </c>
      <c r="B6713" t="s">
        <v>24634</v>
      </c>
      <c r="C6713" t="s">
        <v>24688</v>
      </c>
      <c r="D6713" t="s">
        <v>40</v>
      </c>
      <c r="E6713" s="4" t="s">
        <v>24689</v>
      </c>
      <c r="F6713" s="4" t="s">
        <v>51</v>
      </c>
      <c r="G6713" s="4" t="s">
        <v>52</v>
      </c>
      <c r="I6713">
        <v>1060</v>
      </c>
      <c r="J6713" s="4" t="s">
        <v>43</v>
      </c>
      <c r="K6713" s="1">
        <v>33869</v>
      </c>
      <c r="M6713" s="4" t="s">
        <v>159</v>
      </c>
      <c r="N6713" t="s">
        <v>24690</v>
      </c>
      <c r="O6713" s="1">
        <v>33869</v>
      </c>
      <c r="Q6713" t="s">
        <v>24691</v>
      </c>
      <c r="W6713" t="s">
        <v>71</v>
      </c>
      <c r="AC6713" t="s">
        <v>72</v>
      </c>
      <c r="AD6713" t="s">
        <v>83</v>
      </c>
    </row>
    <row r="6714" spans="1:30" ht="45" hidden="1" x14ac:dyDescent="0.25">
      <c r="A6714">
        <v>43</v>
      </c>
      <c r="B6714" t="s">
        <v>24634</v>
      </c>
      <c r="C6714" t="s">
        <v>24692</v>
      </c>
      <c r="D6714" t="s">
        <v>40</v>
      </c>
      <c r="E6714" s="4" t="s">
        <v>24693</v>
      </c>
      <c r="F6714" s="4" t="s">
        <v>51</v>
      </c>
      <c r="G6714" s="4" t="s">
        <v>52</v>
      </c>
      <c r="I6714">
        <v>529</v>
      </c>
      <c r="J6714" s="4" t="s">
        <v>43</v>
      </c>
      <c r="K6714" s="1">
        <v>33903</v>
      </c>
      <c r="M6714" s="4" t="s">
        <v>159</v>
      </c>
      <c r="N6714" t="s">
        <v>24694</v>
      </c>
      <c r="O6714" s="1">
        <v>33903</v>
      </c>
      <c r="Q6714" t="s">
        <v>24695</v>
      </c>
      <c r="W6714" t="s">
        <v>71</v>
      </c>
      <c r="AC6714" t="s">
        <v>72</v>
      </c>
      <c r="AD6714" t="s">
        <v>83</v>
      </c>
    </row>
    <row r="6715" spans="1:30" ht="45" hidden="1" x14ac:dyDescent="0.25">
      <c r="A6715">
        <v>43</v>
      </c>
      <c r="B6715" t="s">
        <v>24634</v>
      </c>
      <c r="C6715" t="s">
        <v>24696</v>
      </c>
      <c r="D6715" t="s">
        <v>40</v>
      </c>
      <c r="E6715" s="4" t="s">
        <v>24697</v>
      </c>
      <c r="F6715" s="4" t="s">
        <v>51</v>
      </c>
      <c r="G6715" s="4" t="s">
        <v>52</v>
      </c>
      <c r="I6715">
        <v>1768</v>
      </c>
      <c r="J6715" s="4" t="s">
        <v>43</v>
      </c>
      <c r="K6715" s="1">
        <v>33898</v>
      </c>
      <c r="M6715" s="4" t="s">
        <v>159</v>
      </c>
      <c r="N6715" t="s">
        <v>24698</v>
      </c>
      <c r="O6715" s="1">
        <v>33898</v>
      </c>
      <c r="Q6715" t="s">
        <v>24699</v>
      </c>
      <c r="W6715" t="s">
        <v>71</v>
      </c>
      <c r="AC6715" t="s">
        <v>72</v>
      </c>
      <c r="AD6715" t="s">
        <v>83</v>
      </c>
    </row>
    <row r="6716" spans="1:30" ht="45" hidden="1" x14ac:dyDescent="0.25">
      <c r="A6716">
        <v>43</v>
      </c>
      <c r="B6716" t="s">
        <v>24634</v>
      </c>
      <c r="C6716" t="s">
        <v>24700</v>
      </c>
      <c r="D6716" t="s">
        <v>40</v>
      </c>
      <c r="E6716" s="4" t="s">
        <v>24697</v>
      </c>
      <c r="F6716" s="4" t="s">
        <v>51</v>
      </c>
      <c r="G6716" s="4" t="s">
        <v>52</v>
      </c>
      <c r="I6716">
        <v>1152</v>
      </c>
      <c r="J6716" s="4" t="s">
        <v>43</v>
      </c>
      <c r="K6716" s="1">
        <v>33898</v>
      </c>
      <c r="M6716" s="4" t="s">
        <v>159</v>
      </c>
      <c r="N6716" t="s">
        <v>24701</v>
      </c>
      <c r="O6716" s="1">
        <v>33898</v>
      </c>
      <c r="Q6716" t="s">
        <v>24702</v>
      </c>
      <c r="U6716" t="s">
        <v>82</v>
      </c>
      <c r="W6716" t="s">
        <v>71</v>
      </c>
      <c r="AC6716" t="s">
        <v>24411</v>
      </c>
      <c r="AD6716" t="s">
        <v>83</v>
      </c>
    </row>
    <row r="6717" spans="1:30" ht="45" hidden="1" x14ac:dyDescent="0.25">
      <c r="A6717">
        <v>43</v>
      </c>
      <c r="B6717" t="s">
        <v>24634</v>
      </c>
      <c r="C6717" t="s">
        <v>24703</v>
      </c>
      <c r="D6717" t="s">
        <v>40</v>
      </c>
      <c r="E6717" s="4" t="s">
        <v>24704</v>
      </c>
      <c r="F6717" s="4" t="s">
        <v>51</v>
      </c>
      <c r="G6717" s="4" t="s">
        <v>52</v>
      </c>
      <c r="I6717">
        <v>952</v>
      </c>
      <c r="J6717" s="4" t="s">
        <v>43</v>
      </c>
      <c r="K6717" s="1">
        <v>34660</v>
      </c>
      <c r="M6717" s="4" t="s">
        <v>159</v>
      </c>
      <c r="N6717" t="s">
        <v>24705</v>
      </c>
      <c r="O6717" s="1">
        <v>34660</v>
      </c>
      <c r="Q6717" t="s">
        <v>24706</v>
      </c>
      <c r="W6717" t="s">
        <v>71</v>
      </c>
      <c r="AC6717" t="s">
        <v>24161</v>
      </c>
      <c r="AD6717" t="s">
        <v>83</v>
      </c>
    </row>
    <row r="6718" spans="1:30" ht="45" hidden="1" x14ac:dyDescent="0.25">
      <c r="A6718">
        <v>43</v>
      </c>
      <c r="B6718" t="s">
        <v>24634</v>
      </c>
      <c r="C6718" t="s">
        <v>24707</v>
      </c>
      <c r="D6718" t="s">
        <v>40</v>
      </c>
      <c r="E6718" s="4" t="s">
        <v>24708</v>
      </c>
      <c r="F6718" s="4" t="s">
        <v>51</v>
      </c>
      <c r="G6718" s="4" t="s">
        <v>52</v>
      </c>
      <c r="I6718">
        <v>1205</v>
      </c>
      <c r="J6718" s="4" t="s">
        <v>43</v>
      </c>
      <c r="K6718" s="1">
        <v>33907</v>
      </c>
      <c r="M6718" s="4" t="s">
        <v>159</v>
      </c>
      <c r="N6718" t="s">
        <v>24709</v>
      </c>
      <c r="O6718" s="1">
        <v>33907</v>
      </c>
      <c r="Q6718" t="s">
        <v>6956</v>
      </c>
      <c r="U6718" t="s">
        <v>82</v>
      </c>
      <c r="W6718" t="s">
        <v>71</v>
      </c>
      <c r="AC6718" t="s">
        <v>24710</v>
      </c>
      <c r="AD6718" t="s">
        <v>83</v>
      </c>
    </row>
    <row r="6719" spans="1:30" ht="45" hidden="1" x14ac:dyDescent="0.25">
      <c r="A6719">
        <v>43</v>
      </c>
      <c r="B6719" t="s">
        <v>24711</v>
      </c>
      <c r="C6719" t="s">
        <v>24712</v>
      </c>
      <c r="D6719" t="s">
        <v>40</v>
      </c>
      <c r="E6719" s="4" t="s">
        <v>24713</v>
      </c>
      <c r="F6719" s="4" t="s">
        <v>51</v>
      </c>
      <c r="G6719" s="4" t="s">
        <v>52</v>
      </c>
      <c r="I6719">
        <v>1454</v>
      </c>
      <c r="J6719" s="4" t="s">
        <v>43</v>
      </c>
      <c r="K6719" s="1">
        <v>33938</v>
      </c>
      <c r="M6719" s="4" t="s">
        <v>159</v>
      </c>
      <c r="N6719" t="s">
        <v>24714</v>
      </c>
      <c r="O6719" s="1">
        <v>33938</v>
      </c>
      <c r="Q6719" t="s">
        <v>24715</v>
      </c>
      <c r="U6719" t="s">
        <v>82</v>
      </c>
      <c r="W6719" t="s">
        <v>71</v>
      </c>
      <c r="AC6719" t="s">
        <v>2051</v>
      </c>
      <c r="AD6719" t="s">
        <v>47</v>
      </c>
    </row>
    <row r="6720" spans="1:30" ht="45" hidden="1" x14ac:dyDescent="0.25">
      <c r="A6720">
        <v>43</v>
      </c>
      <c r="B6720" t="s">
        <v>24711</v>
      </c>
      <c r="C6720" t="s">
        <v>24716</v>
      </c>
      <c r="D6720" t="s">
        <v>40</v>
      </c>
      <c r="E6720" s="4" t="s">
        <v>24717</v>
      </c>
      <c r="F6720" s="4" t="s">
        <v>51</v>
      </c>
      <c r="G6720" s="4" t="s">
        <v>52</v>
      </c>
      <c r="I6720">
        <v>1492</v>
      </c>
      <c r="J6720" s="4" t="s">
        <v>43</v>
      </c>
      <c r="K6720" s="1">
        <v>33938</v>
      </c>
      <c r="M6720" s="4" t="s">
        <v>159</v>
      </c>
      <c r="N6720" t="s">
        <v>24718</v>
      </c>
      <c r="O6720" s="1">
        <v>33938</v>
      </c>
      <c r="Q6720" t="s">
        <v>24719</v>
      </c>
      <c r="U6720" t="s">
        <v>82</v>
      </c>
      <c r="W6720" t="s">
        <v>71</v>
      </c>
      <c r="AC6720" t="s">
        <v>195</v>
      </c>
      <c r="AD6720" t="s">
        <v>47</v>
      </c>
    </row>
    <row r="6721" spans="1:30" ht="45" hidden="1" x14ac:dyDescent="0.25">
      <c r="A6721">
        <v>43</v>
      </c>
      <c r="B6721" t="s">
        <v>24711</v>
      </c>
      <c r="C6721" t="s">
        <v>24720</v>
      </c>
      <c r="D6721" t="s">
        <v>40</v>
      </c>
      <c r="E6721" s="4" t="s">
        <v>24717</v>
      </c>
      <c r="F6721" s="4" t="s">
        <v>51</v>
      </c>
      <c r="G6721" s="4" t="s">
        <v>52</v>
      </c>
      <c r="I6721">
        <v>1218</v>
      </c>
      <c r="J6721" s="4" t="s">
        <v>43</v>
      </c>
      <c r="K6721" s="1">
        <v>33938</v>
      </c>
      <c r="M6721" s="4" t="s">
        <v>159</v>
      </c>
      <c r="N6721" t="s">
        <v>24721</v>
      </c>
      <c r="O6721" s="1">
        <v>33938</v>
      </c>
      <c r="Q6721" t="s">
        <v>24722</v>
      </c>
      <c r="U6721" t="s">
        <v>82</v>
      </c>
      <c r="W6721" t="s">
        <v>71</v>
      </c>
      <c r="AC6721" t="s">
        <v>195</v>
      </c>
      <c r="AD6721" t="s">
        <v>47</v>
      </c>
    </row>
    <row r="6722" spans="1:30" ht="45" hidden="1" x14ac:dyDescent="0.25">
      <c r="A6722">
        <v>43</v>
      </c>
      <c r="B6722" t="s">
        <v>24711</v>
      </c>
      <c r="C6722" t="s">
        <v>24723</v>
      </c>
      <c r="D6722" t="s">
        <v>40</v>
      </c>
      <c r="E6722" s="4" t="s">
        <v>24724</v>
      </c>
      <c r="F6722" s="4" t="s">
        <v>51</v>
      </c>
      <c r="G6722" s="4" t="s">
        <v>52</v>
      </c>
      <c r="I6722">
        <v>1100</v>
      </c>
      <c r="J6722" s="4" t="s">
        <v>43</v>
      </c>
      <c r="K6722" s="1">
        <v>38028</v>
      </c>
      <c r="M6722" s="4" t="s">
        <v>159</v>
      </c>
      <c r="N6722" t="s">
        <v>24725</v>
      </c>
      <c r="O6722" s="1">
        <v>33938</v>
      </c>
      <c r="Q6722" t="s">
        <v>24726</v>
      </c>
      <c r="U6722" t="s">
        <v>82</v>
      </c>
      <c r="V6722" t="s">
        <v>3097</v>
      </c>
      <c r="W6722">
        <v>567187</v>
      </c>
      <c r="AC6722" t="s">
        <v>12920</v>
      </c>
      <c r="AD6722" t="s">
        <v>47</v>
      </c>
    </row>
    <row r="6723" spans="1:30" ht="45" hidden="1" x14ac:dyDescent="0.25">
      <c r="A6723">
        <v>43</v>
      </c>
      <c r="B6723" t="s">
        <v>24711</v>
      </c>
      <c r="C6723" t="s">
        <v>24727</v>
      </c>
      <c r="D6723" t="s">
        <v>40</v>
      </c>
      <c r="E6723" s="4" t="s">
        <v>24728</v>
      </c>
      <c r="F6723" s="4" t="s">
        <v>51</v>
      </c>
      <c r="G6723" s="4" t="s">
        <v>52</v>
      </c>
      <c r="I6723">
        <v>2127</v>
      </c>
      <c r="J6723" s="4" t="s">
        <v>43</v>
      </c>
      <c r="K6723" s="1">
        <v>37292</v>
      </c>
      <c r="M6723" s="4" t="s">
        <v>159</v>
      </c>
      <c r="N6723" t="s">
        <v>24729</v>
      </c>
      <c r="O6723" s="1">
        <v>33938</v>
      </c>
      <c r="Q6723" t="s">
        <v>24730</v>
      </c>
      <c r="W6723" t="s">
        <v>71</v>
      </c>
      <c r="AC6723" t="s">
        <v>72</v>
      </c>
      <c r="AD6723" t="s">
        <v>47</v>
      </c>
    </row>
    <row r="6724" spans="1:30" ht="45" hidden="1" x14ac:dyDescent="0.25">
      <c r="A6724">
        <v>43</v>
      </c>
      <c r="B6724" t="s">
        <v>24711</v>
      </c>
      <c r="C6724" t="s">
        <v>24731</v>
      </c>
      <c r="D6724" t="s">
        <v>40</v>
      </c>
      <c r="E6724" s="4" t="s">
        <v>24732</v>
      </c>
      <c r="F6724" s="4" t="s">
        <v>51</v>
      </c>
      <c r="G6724" s="4" t="s">
        <v>52</v>
      </c>
      <c r="I6724">
        <v>1342</v>
      </c>
      <c r="J6724" s="4" t="s">
        <v>43</v>
      </c>
      <c r="K6724" s="1">
        <v>33938</v>
      </c>
      <c r="M6724" s="4" t="s">
        <v>159</v>
      </c>
      <c r="N6724" t="s">
        <v>24733</v>
      </c>
      <c r="O6724" s="1">
        <v>33938</v>
      </c>
      <c r="Q6724" t="s">
        <v>24734</v>
      </c>
      <c r="W6724" t="s">
        <v>71</v>
      </c>
      <c r="AC6724" t="s">
        <v>724</v>
      </c>
      <c r="AD6724" t="s">
        <v>47</v>
      </c>
    </row>
    <row r="6725" spans="1:30" ht="45" hidden="1" x14ac:dyDescent="0.25">
      <c r="A6725">
        <v>43</v>
      </c>
      <c r="B6725" t="s">
        <v>24711</v>
      </c>
      <c r="C6725" t="s">
        <v>24735</v>
      </c>
      <c r="D6725" t="s">
        <v>40</v>
      </c>
      <c r="E6725" s="4" t="s">
        <v>24693</v>
      </c>
      <c r="F6725" s="4" t="s">
        <v>51</v>
      </c>
      <c r="G6725" s="4" t="s">
        <v>52</v>
      </c>
      <c r="I6725">
        <v>899</v>
      </c>
      <c r="J6725" s="4" t="s">
        <v>43</v>
      </c>
      <c r="K6725" s="1">
        <v>33898</v>
      </c>
      <c r="M6725" s="4" t="s">
        <v>159</v>
      </c>
      <c r="N6725" t="s">
        <v>24736</v>
      </c>
      <c r="O6725" s="1">
        <v>33898</v>
      </c>
      <c r="Q6725" t="s">
        <v>24737</v>
      </c>
      <c r="U6725" t="s">
        <v>82</v>
      </c>
      <c r="W6725" t="s">
        <v>71</v>
      </c>
      <c r="AC6725" t="s">
        <v>24738</v>
      </c>
      <c r="AD6725" t="s">
        <v>47</v>
      </c>
    </row>
    <row r="6726" spans="1:30" ht="45" hidden="1" x14ac:dyDescent="0.25">
      <c r="A6726">
        <v>43</v>
      </c>
      <c r="B6726" t="s">
        <v>24711</v>
      </c>
      <c r="C6726" t="s">
        <v>24739</v>
      </c>
      <c r="D6726" t="s">
        <v>40</v>
      </c>
      <c r="E6726" s="4" t="s">
        <v>24740</v>
      </c>
      <c r="F6726" s="4" t="s">
        <v>51</v>
      </c>
      <c r="G6726" s="4" t="s">
        <v>52</v>
      </c>
      <c r="I6726">
        <v>794</v>
      </c>
      <c r="J6726" s="4" t="s">
        <v>43</v>
      </c>
      <c r="K6726" s="1">
        <v>33872</v>
      </c>
      <c r="M6726" s="4" t="s">
        <v>159</v>
      </c>
      <c r="N6726" t="s">
        <v>24741</v>
      </c>
      <c r="O6726" s="1">
        <v>33872</v>
      </c>
      <c r="Q6726" t="s">
        <v>24742</v>
      </c>
      <c r="W6726" t="s">
        <v>71</v>
      </c>
      <c r="AC6726" t="s">
        <v>614</v>
      </c>
      <c r="AD6726" t="s">
        <v>47</v>
      </c>
    </row>
    <row r="6727" spans="1:30" ht="45" hidden="1" x14ac:dyDescent="0.25">
      <c r="A6727">
        <v>43</v>
      </c>
      <c r="B6727" t="s">
        <v>24711</v>
      </c>
      <c r="C6727" t="s">
        <v>24743</v>
      </c>
      <c r="D6727" t="s">
        <v>40</v>
      </c>
      <c r="E6727" s="4" t="s">
        <v>24328</v>
      </c>
      <c r="F6727" s="4" t="s">
        <v>51</v>
      </c>
      <c r="G6727" s="4" t="s">
        <v>52</v>
      </c>
      <c r="I6727">
        <v>815</v>
      </c>
      <c r="J6727" s="4" t="s">
        <v>43</v>
      </c>
      <c r="K6727" s="1">
        <v>33872</v>
      </c>
      <c r="M6727" s="4" t="s">
        <v>159</v>
      </c>
      <c r="N6727" t="s">
        <v>24744</v>
      </c>
      <c r="O6727" s="1">
        <v>33872</v>
      </c>
      <c r="Q6727" t="s">
        <v>24745</v>
      </c>
      <c r="U6727" t="s">
        <v>82</v>
      </c>
      <c r="W6727" t="s">
        <v>71</v>
      </c>
      <c r="AC6727" t="s">
        <v>2282</v>
      </c>
      <c r="AD6727" t="s">
        <v>47</v>
      </c>
    </row>
    <row r="6728" spans="1:30" ht="45" hidden="1" x14ac:dyDescent="0.25">
      <c r="A6728">
        <v>43</v>
      </c>
      <c r="B6728" t="s">
        <v>24711</v>
      </c>
      <c r="C6728" t="s">
        <v>24746</v>
      </c>
      <c r="D6728" t="s">
        <v>40</v>
      </c>
      <c r="E6728" s="4" t="s">
        <v>24747</v>
      </c>
      <c r="F6728" s="4" t="s">
        <v>51</v>
      </c>
      <c r="G6728" s="4" t="s">
        <v>52</v>
      </c>
      <c r="I6728">
        <v>1241</v>
      </c>
      <c r="J6728" s="4" t="s">
        <v>43</v>
      </c>
      <c r="K6728" s="1">
        <v>33938</v>
      </c>
      <c r="M6728" s="4" t="s">
        <v>159</v>
      </c>
      <c r="N6728" t="s">
        <v>24748</v>
      </c>
      <c r="O6728" s="1">
        <v>33938</v>
      </c>
      <c r="Q6728" t="s">
        <v>24749</v>
      </c>
      <c r="W6728" t="s">
        <v>71</v>
      </c>
      <c r="AC6728" t="s">
        <v>24750</v>
      </c>
      <c r="AD6728" t="s">
        <v>47</v>
      </c>
    </row>
    <row r="6729" spans="1:30" ht="45" hidden="1" x14ac:dyDescent="0.25">
      <c r="A6729">
        <v>43</v>
      </c>
      <c r="B6729" t="s">
        <v>24711</v>
      </c>
      <c r="C6729" t="s">
        <v>24751</v>
      </c>
      <c r="D6729" t="s">
        <v>40</v>
      </c>
      <c r="E6729" s="4" t="s">
        <v>24752</v>
      </c>
      <c r="F6729" s="4" t="s">
        <v>51</v>
      </c>
      <c r="G6729" s="4" t="s">
        <v>52</v>
      </c>
      <c r="I6729">
        <v>933</v>
      </c>
      <c r="J6729" s="4" t="s">
        <v>43</v>
      </c>
      <c r="K6729" s="1">
        <v>33868</v>
      </c>
      <c r="M6729" s="4" t="s">
        <v>159</v>
      </c>
      <c r="N6729" t="s">
        <v>24753</v>
      </c>
      <c r="O6729" s="1">
        <v>33868</v>
      </c>
      <c r="Q6729" t="s">
        <v>24754</v>
      </c>
      <c r="U6729" t="s">
        <v>82</v>
      </c>
      <c r="W6729" t="s">
        <v>71</v>
      </c>
      <c r="AC6729" t="s">
        <v>195</v>
      </c>
      <c r="AD6729" t="s">
        <v>47</v>
      </c>
    </row>
    <row r="6730" spans="1:30" ht="45" hidden="1" x14ac:dyDescent="0.25">
      <c r="A6730">
        <v>43</v>
      </c>
      <c r="B6730" t="s">
        <v>24711</v>
      </c>
      <c r="C6730" t="s">
        <v>24755</v>
      </c>
      <c r="D6730" t="s">
        <v>40</v>
      </c>
      <c r="E6730" s="4" t="s">
        <v>24740</v>
      </c>
      <c r="F6730" s="4" t="s">
        <v>51</v>
      </c>
      <c r="G6730" s="4" t="s">
        <v>52</v>
      </c>
      <c r="I6730">
        <v>647</v>
      </c>
      <c r="J6730" s="4" t="s">
        <v>43</v>
      </c>
      <c r="K6730" s="1">
        <v>33869</v>
      </c>
      <c r="M6730" s="4" t="s">
        <v>159</v>
      </c>
      <c r="N6730" t="s">
        <v>24756</v>
      </c>
      <c r="O6730" s="1">
        <v>33869</v>
      </c>
      <c r="Q6730" t="s">
        <v>24757</v>
      </c>
      <c r="W6730" t="s">
        <v>71</v>
      </c>
      <c r="AC6730" t="s">
        <v>614</v>
      </c>
      <c r="AD6730" t="s">
        <v>47</v>
      </c>
    </row>
    <row r="6731" spans="1:30" ht="45" hidden="1" x14ac:dyDescent="0.25">
      <c r="A6731">
        <v>43</v>
      </c>
      <c r="B6731" t="s">
        <v>24711</v>
      </c>
      <c r="C6731" t="s">
        <v>24758</v>
      </c>
      <c r="D6731" t="s">
        <v>40</v>
      </c>
      <c r="E6731" s="4" t="s">
        <v>24728</v>
      </c>
      <c r="F6731" s="4" t="s">
        <v>51</v>
      </c>
      <c r="G6731" s="4" t="s">
        <v>52</v>
      </c>
      <c r="I6731">
        <v>2127</v>
      </c>
      <c r="J6731" s="4" t="s">
        <v>43</v>
      </c>
      <c r="K6731" s="1">
        <v>33938</v>
      </c>
      <c r="M6731" s="4" t="s">
        <v>159</v>
      </c>
      <c r="N6731" t="s">
        <v>24759</v>
      </c>
      <c r="O6731" s="1">
        <v>33938</v>
      </c>
      <c r="Q6731" t="s">
        <v>24760</v>
      </c>
      <c r="W6731" t="s">
        <v>71</v>
      </c>
      <c r="AC6731" t="s">
        <v>195</v>
      </c>
      <c r="AD6731" t="s">
        <v>47</v>
      </c>
    </row>
    <row r="6732" spans="1:30" ht="45" hidden="1" x14ac:dyDescent="0.25">
      <c r="A6732">
        <v>43</v>
      </c>
      <c r="B6732" t="s">
        <v>24711</v>
      </c>
      <c r="C6732" t="s">
        <v>24761</v>
      </c>
      <c r="D6732" t="s">
        <v>40</v>
      </c>
      <c r="E6732" s="4" t="s">
        <v>24762</v>
      </c>
      <c r="F6732" s="4" t="s">
        <v>51</v>
      </c>
      <c r="G6732" s="4" t="s">
        <v>52</v>
      </c>
      <c r="I6732">
        <v>2037</v>
      </c>
      <c r="J6732" s="4" t="s">
        <v>43</v>
      </c>
      <c r="K6732" s="1">
        <v>33900</v>
      </c>
      <c r="M6732" s="4" t="s">
        <v>159</v>
      </c>
      <c r="N6732" t="s">
        <v>24763</v>
      </c>
      <c r="O6732" s="1">
        <v>33900</v>
      </c>
      <c r="Q6732" t="s">
        <v>24764</v>
      </c>
      <c r="W6732" t="s">
        <v>71</v>
      </c>
      <c r="AC6732" t="s">
        <v>24765</v>
      </c>
      <c r="AD6732" t="s">
        <v>47</v>
      </c>
    </row>
    <row r="6733" spans="1:30" ht="45" hidden="1" x14ac:dyDescent="0.25">
      <c r="A6733">
        <v>43</v>
      </c>
      <c r="B6733" t="s">
        <v>24766</v>
      </c>
      <c r="C6733" t="s">
        <v>24767</v>
      </c>
      <c r="D6733" t="s">
        <v>40</v>
      </c>
      <c r="E6733" s="4" t="s">
        <v>24768</v>
      </c>
      <c r="F6733" s="4" t="s">
        <v>51</v>
      </c>
      <c r="G6733" s="4" t="s">
        <v>52</v>
      </c>
      <c r="I6733">
        <v>864</v>
      </c>
      <c r="J6733" s="4" t="s">
        <v>43</v>
      </c>
      <c r="K6733" s="1">
        <v>33868</v>
      </c>
      <c r="M6733" s="4" t="s">
        <v>159</v>
      </c>
      <c r="N6733" t="s">
        <v>24769</v>
      </c>
      <c r="O6733" s="1">
        <v>33868</v>
      </c>
      <c r="Q6733" t="s">
        <v>24770</v>
      </c>
      <c r="W6733" t="s">
        <v>71</v>
      </c>
      <c r="AC6733" t="s">
        <v>72</v>
      </c>
      <c r="AD6733" t="s">
        <v>83</v>
      </c>
    </row>
    <row r="6734" spans="1:30" ht="45" hidden="1" x14ac:dyDescent="0.25">
      <c r="A6734">
        <v>43</v>
      </c>
      <c r="B6734" t="s">
        <v>24766</v>
      </c>
      <c r="C6734" t="s">
        <v>24771</v>
      </c>
      <c r="D6734" t="s">
        <v>40</v>
      </c>
      <c r="E6734" s="4" t="s">
        <v>24772</v>
      </c>
      <c r="F6734" s="4" t="s">
        <v>51</v>
      </c>
      <c r="G6734" s="4" t="s">
        <v>52</v>
      </c>
      <c r="I6734">
        <v>786</v>
      </c>
      <c r="J6734" s="4" t="s">
        <v>43</v>
      </c>
      <c r="K6734" s="1">
        <v>33868</v>
      </c>
      <c r="M6734" s="4" t="s">
        <v>159</v>
      </c>
      <c r="N6734" t="s">
        <v>24773</v>
      </c>
      <c r="O6734" s="1">
        <v>33868</v>
      </c>
      <c r="Q6734" t="s">
        <v>24774</v>
      </c>
      <c r="W6734" t="s">
        <v>71</v>
      </c>
      <c r="AC6734" t="s">
        <v>72</v>
      </c>
      <c r="AD6734" t="s">
        <v>47</v>
      </c>
    </row>
    <row r="6735" spans="1:30" ht="45" hidden="1" x14ac:dyDescent="0.25">
      <c r="A6735">
        <v>43</v>
      </c>
      <c r="B6735" t="s">
        <v>24766</v>
      </c>
      <c r="C6735" t="s">
        <v>24775</v>
      </c>
      <c r="D6735" t="s">
        <v>40</v>
      </c>
      <c r="E6735" s="4" t="s">
        <v>24776</v>
      </c>
      <c r="F6735" s="4" t="s">
        <v>51</v>
      </c>
      <c r="G6735" s="4" t="s">
        <v>52</v>
      </c>
      <c r="I6735">
        <v>860</v>
      </c>
      <c r="J6735" s="4" t="s">
        <v>43</v>
      </c>
      <c r="K6735" s="1">
        <v>33868</v>
      </c>
      <c r="M6735" s="4" t="s">
        <v>159</v>
      </c>
      <c r="N6735" t="s">
        <v>24777</v>
      </c>
      <c r="O6735" s="1">
        <v>33868</v>
      </c>
      <c r="Q6735" t="s">
        <v>24778</v>
      </c>
      <c r="U6735" t="s">
        <v>82</v>
      </c>
      <c r="W6735" t="s">
        <v>71</v>
      </c>
      <c r="AC6735" t="s">
        <v>23807</v>
      </c>
      <c r="AD6735" t="s">
        <v>83</v>
      </c>
    </row>
    <row r="6736" spans="1:30" ht="45" hidden="1" x14ac:dyDescent="0.25">
      <c r="A6736">
        <v>43</v>
      </c>
      <c r="B6736" t="s">
        <v>24766</v>
      </c>
      <c r="C6736" t="s">
        <v>24779</v>
      </c>
      <c r="D6736" t="s">
        <v>40</v>
      </c>
      <c r="E6736" s="4" t="s">
        <v>24780</v>
      </c>
      <c r="F6736" s="4" t="s">
        <v>51</v>
      </c>
      <c r="G6736" s="4" t="s">
        <v>52</v>
      </c>
      <c r="I6736">
        <v>880</v>
      </c>
      <c r="J6736" s="4" t="s">
        <v>43</v>
      </c>
      <c r="K6736" s="1">
        <v>34892</v>
      </c>
      <c r="M6736" s="4" t="s">
        <v>159</v>
      </c>
      <c r="N6736" t="s">
        <v>24781</v>
      </c>
      <c r="O6736" s="1">
        <v>34892</v>
      </c>
      <c r="Q6736" t="s">
        <v>24782</v>
      </c>
      <c r="W6736" t="s">
        <v>71</v>
      </c>
      <c r="AC6736" t="s">
        <v>23807</v>
      </c>
      <c r="AD6736" t="s">
        <v>83</v>
      </c>
    </row>
    <row r="6737" spans="1:30" ht="45" hidden="1" x14ac:dyDescent="0.25">
      <c r="A6737">
        <v>43</v>
      </c>
      <c r="B6737" t="s">
        <v>24766</v>
      </c>
      <c r="C6737" t="s">
        <v>24783</v>
      </c>
      <c r="D6737" t="s">
        <v>40</v>
      </c>
      <c r="E6737" s="4" t="s">
        <v>24419</v>
      </c>
      <c r="F6737" s="4" t="s">
        <v>51</v>
      </c>
      <c r="G6737" s="4" t="s">
        <v>52</v>
      </c>
      <c r="I6737">
        <v>954</v>
      </c>
      <c r="J6737" s="4" t="s">
        <v>43</v>
      </c>
      <c r="K6737" s="1">
        <v>33868</v>
      </c>
      <c r="M6737" s="4" t="s">
        <v>159</v>
      </c>
      <c r="N6737" t="s">
        <v>24784</v>
      </c>
      <c r="O6737" s="1">
        <v>33868</v>
      </c>
      <c r="Q6737" t="s">
        <v>24785</v>
      </c>
      <c r="U6737" t="s">
        <v>82</v>
      </c>
      <c r="W6737" t="s">
        <v>71</v>
      </c>
      <c r="AC6737" t="s">
        <v>24495</v>
      </c>
      <c r="AD6737" t="s">
        <v>83</v>
      </c>
    </row>
    <row r="6738" spans="1:30" ht="45" hidden="1" x14ac:dyDescent="0.25">
      <c r="A6738">
        <v>43</v>
      </c>
      <c r="B6738" t="s">
        <v>24786</v>
      </c>
      <c r="C6738" t="s">
        <v>24787</v>
      </c>
      <c r="D6738" t="s">
        <v>40</v>
      </c>
      <c r="E6738" s="4" t="s">
        <v>24713</v>
      </c>
      <c r="F6738" s="4" t="s">
        <v>51</v>
      </c>
      <c r="G6738" s="4" t="s">
        <v>52</v>
      </c>
      <c r="I6738">
        <v>1564</v>
      </c>
      <c r="J6738" s="4" t="s">
        <v>43</v>
      </c>
      <c r="K6738" s="1">
        <v>33898</v>
      </c>
      <c r="M6738" s="4" t="s">
        <v>159</v>
      </c>
      <c r="N6738" t="s">
        <v>24788</v>
      </c>
      <c r="O6738" s="1">
        <v>33898</v>
      </c>
      <c r="Q6738" t="s">
        <v>24789</v>
      </c>
      <c r="U6738" t="s">
        <v>82</v>
      </c>
      <c r="W6738" t="s">
        <v>71</v>
      </c>
      <c r="AC6738" t="s">
        <v>4473</v>
      </c>
      <c r="AD6738" t="s">
        <v>83</v>
      </c>
    </row>
    <row r="6739" spans="1:30" ht="45" hidden="1" x14ac:dyDescent="0.25">
      <c r="A6739">
        <v>43</v>
      </c>
      <c r="B6739" t="s">
        <v>24786</v>
      </c>
      <c r="C6739" t="s">
        <v>24790</v>
      </c>
      <c r="D6739" t="s">
        <v>40</v>
      </c>
      <c r="E6739" s="4" t="s">
        <v>24791</v>
      </c>
      <c r="F6739" s="4" t="s">
        <v>51</v>
      </c>
      <c r="G6739" s="4" t="s">
        <v>52</v>
      </c>
      <c r="I6739">
        <v>1347</v>
      </c>
      <c r="J6739" s="4" t="s">
        <v>43</v>
      </c>
      <c r="K6739" s="1">
        <v>33898</v>
      </c>
      <c r="M6739" s="4" t="s">
        <v>159</v>
      </c>
      <c r="N6739" t="s">
        <v>24792</v>
      </c>
      <c r="O6739" s="1">
        <v>33898</v>
      </c>
      <c r="Q6739" t="s">
        <v>24793</v>
      </c>
      <c r="U6739" t="s">
        <v>82</v>
      </c>
      <c r="W6739">
        <v>0</v>
      </c>
      <c r="AC6739" t="s">
        <v>24794</v>
      </c>
      <c r="AD6739" t="s">
        <v>47</v>
      </c>
    </row>
    <row r="6740" spans="1:30" ht="45" hidden="1" x14ac:dyDescent="0.25">
      <c r="A6740">
        <v>43</v>
      </c>
      <c r="B6740" t="s">
        <v>24786</v>
      </c>
      <c r="C6740" t="s">
        <v>24795</v>
      </c>
      <c r="D6740" t="s">
        <v>40</v>
      </c>
      <c r="E6740" s="4" t="s">
        <v>24796</v>
      </c>
      <c r="F6740" s="4" t="s">
        <v>51</v>
      </c>
      <c r="G6740" s="4" t="s">
        <v>52</v>
      </c>
      <c r="I6740">
        <v>2009</v>
      </c>
      <c r="J6740" s="4" t="s">
        <v>43</v>
      </c>
      <c r="K6740" s="1">
        <v>38674</v>
      </c>
      <c r="M6740" s="4" t="s">
        <v>159</v>
      </c>
      <c r="N6740" t="s">
        <v>24797</v>
      </c>
      <c r="O6740" s="1">
        <v>33903</v>
      </c>
      <c r="Q6740" t="s">
        <v>24798</v>
      </c>
      <c r="W6740" t="s">
        <v>71</v>
      </c>
      <c r="AC6740" t="s">
        <v>24799</v>
      </c>
      <c r="AD6740" t="s">
        <v>47</v>
      </c>
    </row>
    <row r="6741" spans="1:30" ht="45" hidden="1" x14ac:dyDescent="0.25">
      <c r="A6741">
        <v>43</v>
      </c>
      <c r="B6741" t="s">
        <v>24786</v>
      </c>
      <c r="C6741" t="s">
        <v>24800</v>
      </c>
      <c r="D6741" t="s">
        <v>40</v>
      </c>
      <c r="E6741" s="4" t="s">
        <v>24801</v>
      </c>
      <c r="F6741" s="4" t="s">
        <v>51</v>
      </c>
      <c r="G6741" s="4" t="s">
        <v>52</v>
      </c>
      <c r="I6741">
        <v>1920</v>
      </c>
      <c r="J6741" s="4" t="s">
        <v>43</v>
      </c>
      <c r="K6741" s="1">
        <v>33871</v>
      </c>
      <c r="M6741" s="4" t="s">
        <v>159</v>
      </c>
      <c r="N6741" t="s">
        <v>24802</v>
      </c>
      <c r="O6741" s="1">
        <v>33871</v>
      </c>
      <c r="Q6741" t="s">
        <v>24803</v>
      </c>
      <c r="W6741" t="s">
        <v>71</v>
      </c>
      <c r="AC6741" t="s">
        <v>72</v>
      </c>
      <c r="AD6741" t="s">
        <v>47</v>
      </c>
    </row>
    <row r="6742" spans="1:30" ht="45" hidden="1" x14ac:dyDescent="0.25">
      <c r="A6742">
        <v>43</v>
      </c>
      <c r="B6742" t="s">
        <v>24804</v>
      </c>
      <c r="C6742" t="s">
        <v>24805</v>
      </c>
      <c r="D6742" t="s">
        <v>40</v>
      </c>
      <c r="E6742" s="4" t="s">
        <v>24806</v>
      </c>
      <c r="F6742" s="4" t="s">
        <v>51</v>
      </c>
      <c r="G6742" s="4" t="s">
        <v>52</v>
      </c>
      <c r="I6742">
        <v>1122</v>
      </c>
      <c r="J6742" s="4" t="s">
        <v>43</v>
      </c>
      <c r="K6742" s="1">
        <v>33872</v>
      </c>
      <c r="M6742" s="4" t="s">
        <v>159</v>
      </c>
      <c r="N6742" t="s">
        <v>24807</v>
      </c>
      <c r="O6742" s="1">
        <v>33872</v>
      </c>
      <c r="Q6742" t="s">
        <v>24808</v>
      </c>
      <c r="W6742" t="s">
        <v>71</v>
      </c>
      <c r="AC6742" t="s">
        <v>72</v>
      </c>
      <c r="AD6742" t="s">
        <v>47</v>
      </c>
    </row>
    <row r="6743" spans="1:30" ht="45" hidden="1" x14ac:dyDescent="0.25">
      <c r="A6743">
        <v>43</v>
      </c>
      <c r="B6743" t="s">
        <v>24804</v>
      </c>
      <c r="C6743" t="s">
        <v>24809</v>
      </c>
      <c r="D6743" t="s">
        <v>40</v>
      </c>
      <c r="E6743" s="4" t="s">
        <v>24810</v>
      </c>
      <c r="F6743" s="4" t="s">
        <v>51</v>
      </c>
      <c r="G6743" s="4" t="s">
        <v>52</v>
      </c>
      <c r="I6743">
        <v>1140</v>
      </c>
      <c r="J6743" s="4" t="s">
        <v>43</v>
      </c>
      <c r="K6743" s="1">
        <v>33872</v>
      </c>
      <c r="M6743" s="4" t="s">
        <v>159</v>
      </c>
      <c r="N6743" t="s">
        <v>24811</v>
      </c>
      <c r="O6743" s="1">
        <v>33872</v>
      </c>
      <c r="Q6743" t="s">
        <v>24812</v>
      </c>
      <c r="W6743" t="s">
        <v>71</v>
      </c>
      <c r="AC6743" t="s">
        <v>72</v>
      </c>
      <c r="AD6743" t="s">
        <v>83</v>
      </c>
    </row>
    <row r="6744" spans="1:30" ht="45" hidden="1" x14ac:dyDescent="0.25">
      <c r="A6744">
        <v>43</v>
      </c>
      <c r="B6744" t="s">
        <v>24804</v>
      </c>
      <c r="C6744" t="s">
        <v>24813</v>
      </c>
      <c r="D6744" t="s">
        <v>40</v>
      </c>
      <c r="E6744" s="4" t="s">
        <v>24295</v>
      </c>
      <c r="F6744" s="4" t="s">
        <v>51</v>
      </c>
      <c r="G6744" s="4" t="s">
        <v>52</v>
      </c>
      <c r="I6744">
        <v>1020</v>
      </c>
      <c r="J6744" s="4" t="s">
        <v>43</v>
      </c>
      <c r="K6744" s="1">
        <v>33872</v>
      </c>
      <c r="M6744" s="4" t="s">
        <v>159</v>
      </c>
      <c r="N6744" t="s">
        <v>24814</v>
      </c>
      <c r="O6744" s="1">
        <v>33872</v>
      </c>
      <c r="Q6744" t="s">
        <v>24815</v>
      </c>
      <c r="U6744" t="s">
        <v>82</v>
      </c>
      <c r="W6744" t="s">
        <v>71</v>
      </c>
      <c r="AC6744" t="s">
        <v>724</v>
      </c>
      <c r="AD6744" t="s">
        <v>83</v>
      </c>
    </row>
    <row r="6745" spans="1:30" ht="45" hidden="1" x14ac:dyDescent="0.25">
      <c r="A6745">
        <v>43</v>
      </c>
      <c r="B6745" t="s">
        <v>24804</v>
      </c>
      <c r="C6745" t="s">
        <v>24816</v>
      </c>
      <c r="D6745" t="s">
        <v>40</v>
      </c>
      <c r="E6745" s="4" t="s">
        <v>24295</v>
      </c>
      <c r="F6745" s="4" t="s">
        <v>51</v>
      </c>
      <c r="G6745" s="4" t="s">
        <v>52</v>
      </c>
      <c r="I6745">
        <v>1103</v>
      </c>
      <c r="J6745" s="4" t="s">
        <v>43</v>
      </c>
      <c r="K6745" s="1">
        <v>33872</v>
      </c>
      <c r="M6745" s="4" t="s">
        <v>159</v>
      </c>
      <c r="N6745" t="s">
        <v>24814</v>
      </c>
      <c r="O6745" s="1">
        <v>33872</v>
      </c>
      <c r="Q6745" t="s">
        <v>24817</v>
      </c>
      <c r="U6745" t="s">
        <v>82</v>
      </c>
      <c r="W6745" t="s">
        <v>71</v>
      </c>
      <c r="AC6745" t="s">
        <v>724</v>
      </c>
      <c r="AD6745" t="s">
        <v>47</v>
      </c>
    </row>
    <row r="6746" spans="1:30" ht="45" hidden="1" x14ac:dyDescent="0.25">
      <c r="A6746">
        <v>43</v>
      </c>
      <c r="B6746" t="s">
        <v>24804</v>
      </c>
      <c r="C6746" t="s">
        <v>24818</v>
      </c>
      <c r="D6746" t="s">
        <v>40</v>
      </c>
      <c r="E6746" s="4" t="s">
        <v>24819</v>
      </c>
      <c r="F6746" s="4" t="s">
        <v>51</v>
      </c>
      <c r="G6746" s="4" t="s">
        <v>52</v>
      </c>
      <c r="I6746">
        <v>1032</v>
      </c>
      <c r="J6746" s="4" t="s">
        <v>43</v>
      </c>
      <c r="K6746" s="1">
        <v>33872</v>
      </c>
      <c r="M6746" s="4" t="s">
        <v>159</v>
      </c>
      <c r="N6746" t="s">
        <v>24820</v>
      </c>
      <c r="O6746" s="1">
        <v>33872</v>
      </c>
      <c r="Q6746" t="s">
        <v>24821</v>
      </c>
      <c r="U6746" t="s">
        <v>82</v>
      </c>
      <c r="W6746" t="s">
        <v>71</v>
      </c>
      <c r="AC6746" t="s">
        <v>682</v>
      </c>
      <c r="AD6746" t="s">
        <v>47</v>
      </c>
    </row>
    <row r="6747" spans="1:30" ht="45" hidden="1" x14ac:dyDescent="0.25">
      <c r="A6747">
        <v>43</v>
      </c>
      <c r="B6747" t="s">
        <v>24804</v>
      </c>
      <c r="C6747" t="s">
        <v>24822</v>
      </c>
      <c r="D6747" t="s">
        <v>40</v>
      </c>
      <c r="E6747" s="4" t="s">
        <v>24819</v>
      </c>
      <c r="F6747" s="4" t="s">
        <v>51</v>
      </c>
      <c r="G6747" s="4" t="s">
        <v>52</v>
      </c>
      <c r="I6747">
        <v>1301</v>
      </c>
      <c r="J6747" s="4" t="s">
        <v>43</v>
      </c>
      <c r="K6747" s="1">
        <v>33872</v>
      </c>
      <c r="M6747" s="4" t="s">
        <v>159</v>
      </c>
      <c r="N6747" t="s">
        <v>24823</v>
      </c>
      <c r="O6747" s="1">
        <v>33872</v>
      </c>
      <c r="Q6747" t="s">
        <v>24824</v>
      </c>
      <c r="U6747" t="s">
        <v>82</v>
      </c>
      <c r="W6747" t="s">
        <v>71</v>
      </c>
      <c r="AC6747" t="s">
        <v>682</v>
      </c>
      <c r="AD6747" t="s">
        <v>47</v>
      </c>
    </row>
    <row r="6748" spans="1:30" ht="45" hidden="1" x14ac:dyDescent="0.25">
      <c r="A6748">
        <v>43</v>
      </c>
      <c r="B6748" t="s">
        <v>24804</v>
      </c>
      <c r="C6748" t="s">
        <v>24825</v>
      </c>
      <c r="D6748" t="s">
        <v>40</v>
      </c>
      <c r="E6748" s="4" t="s">
        <v>24376</v>
      </c>
      <c r="F6748" s="4" t="s">
        <v>51</v>
      </c>
      <c r="G6748" s="4" t="s">
        <v>52</v>
      </c>
      <c r="I6748">
        <v>1933</v>
      </c>
      <c r="J6748" s="4" t="s">
        <v>43</v>
      </c>
      <c r="K6748" s="1">
        <v>33872</v>
      </c>
      <c r="M6748" s="4" t="s">
        <v>159</v>
      </c>
      <c r="N6748" t="s">
        <v>24826</v>
      </c>
      <c r="O6748" s="1">
        <v>33872</v>
      </c>
      <c r="Q6748" t="s">
        <v>24827</v>
      </c>
      <c r="U6748" t="s">
        <v>82</v>
      </c>
      <c r="W6748" t="s">
        <v>71</v>
      </c>
      <c r="AC6748" t="s">
        <v>724</v>
      </c>
      <c r="AD6748" t="s">
        <v>83</v>
      </c>
    </row>
    <row r="6749" spans="1:30" ht="90" hidden="1" x14ac:dyDescent="0.25">
      <c r="A6749">
        <v>43</v>
      </c>
      <c r="B6749" t="s">
        <v>24828</v>
      </c>
      <c r="C6749" t="s">
        <v>24829</v>
      </c>
      <c r="D6749" t="s">
        <v>40</v>
      </c>
      <c r="E6749" s="4" t="s">
        <v>24830</v>
      </c>
      <c r="F6749" s="4" t="s">
        <v>51</v>
      </c>
      <c r="G6749" s="4" t="s">
        <v>264</v>
      </c>
      <c r="I6749">
        <v>1270</v>
      </c>
      <c r="J6749" s="4" t="s">
        <v>43</v>
      </c>
      <c r="K6749" s="1">
        <v>38674</v>
      </c>
      <c r="M6749" s="4" t="s">
        <v>159</v>
      </c>
      <c r="N6749" t="s">
        <v>54</v>
      </c>
      <c r="O6749" s="1">
        <v>33871</v>
      </c>
      <c r="Q6749" t="s">
        <v>24831</v>
      </c>
      <c r="W6749">
        <v>0</v>
      </c>
      <c r="AC6749" t="s">
        <v>24832</v>
      </c>
      <c r="AD6749" t="s">
        <v>83</v>
      </c>
    </row>
    <row r="6750" spans="1:30" ht="45" hidden="1" x14ac:dyDescent="0.25">
      <c r="A6750">
        <v>43</v>
      </c>
      <c r="B6750" t="s">
        <v>24828</v>
      </c>
      <c r="C6750" t="s">
        <v>24833</v>
      </c>
      <c r="D6750" t="s">
        <v>40</v>
      </c>
      <c r="E6750" s="4" t="s">
        <v>24834</v>
      </c>
      <c r="F6750" s="4" t="s">
        <v>51</v>
      </c>
      <c r="G6750" s="4" t="s">
        <v>52</v>
      </c>
      <c r="I6750">
        <v>2300</v>
      </c>
      <c r="J6750" s="4" t="s">
        <v>43</v>
      </c>
      <c r="K6750" s="1">
        <v>38674</v>
      </c>
      <c r="M6750" s="4" t="s">
        <v>159</v>
      </c>
      <c r="N6750" t="s">
        <v>54</v>
      </c>
      <c r="O6750" s="1">
        <v>33901</v>
      </c>
      <c r="Q6750" t="s">
        <v>24835</v>
      </c>
      <c r="W6750" t="s">
        <v>71</v>
      </c>
      <c r="AC6750" t="s">
        <v>24836</v>
      </c>
      <c r="AD6750" t="s">
        <v>47</v>
      </c>
    </row>
    <row r="6751" spans="1:30" ht="45" hidden="1" x14ac:dyDescent="0.25">
      <c r="A6751">
        <v>43</v>
      </c>
      <c r="B6751" t="s">
        <v>24837</v>
      </c>
      <c r="C6751" t="s">
        <v>24838</v>
      </c>
      <c r="D6751" t="s">
        <v>40</v>
      </c>
      <c r="E6751" s="4" t="s">
        <v>24839</v>
      </c>
      <c r="F6751" s="4" t="s">
        <v>51</v>
      </c>
      <c r="G6751" s="4" t="s">
        <v>52</v>
      </c>
      <c r="I6751">
        <v>1200</v>
      </c>
      <c r="J6751" s="4" t="s">
        <v>43</v>
      </c>
      <c r="K6751" s="1">
        <v>38280</v>
      </c>
      <c r="M6751" s="4" t="s">
        <v>53</v>
      </c>
      <c r="N6751">
        <v>476</v>
      </c>
      <c r="O6751" s="1">
        <v>33896</v>
      </c>
      <c r="Q6751" t="s">
        <v>24840</v>
      </c>
      <c r="W6751" t="s">
        <v>71</v>
      </c>
      <c r="AC6751" t="s">
        <v>24841</v>
      </c>
      <c r="AD6751" t="s">
        <v>83</v>
      </c>
    </row>
    <row r="6752" spans="1:30" ht="45" hidden="1" x14ac:dyDescent="0.25">
      <c r="A6752">
        <v>43</v>
      </c>
      <c r="B6752" t="s">
        <v>24837</v>
      </c>
      <c r="C6752" t="s">
        <v>24842</v>
      </c>
      <c r="D6752" t="s">
        <v>40</v>
      </c>
      <c r="E6752" s="4" t="s">
        <v>24843</v>
      </c>
      <c r="F6752" s="4" t="s">
        <v>51</v>
      </c>
      <c r="G6752" s="4" t="s">
        <v>52</v>
      </c>
      <c r="I6752">
        <v>3200</v>
      </c>
      <c r="J6752" s="4" t="s">
        <v>43</v>
      </c>
      <c r="K6752" s="1">
        <v>33885</v>
      </c>
      <c r="M6752" s="4" t="s">
        <v>159</v>
      </c>
      <c r="N6752">
        <v>529</v>
      </c>
      <c r="O6752" s="1">
        <v>33885</v>
      </c>
      <c r="Q6752" t="s">
        <v>24844</v>
      </c>
      <c r="W6752" t="s">
        <v>71</v>
      </c>
      <c r="AC6752" t="s">
        <v>24845</v>
      </c>
      <c r="AD6752" t="s">
        <v>83</v>
      </c>
    </row>
    <row r="6753" spans="1:30" ht="45" hidden="1" x14ac:dyDescent="0.25">
      <c r="A6753">
        <v>43</v>
      </c>
      <c r="B6753" t="s">
        <v>24837</v>
      </c>
      <c r="C6753" t="s">
        <v>24846</v>
      </c>
      <c r="D6753" t="s">
        <v>40</v>
      </c>
      <c r="E6753" s="4" t="s">
        <v>24843</v>
      </c>
      <c r="F6753" s="4" t="s">
        <v>51</v>
      </c>
      <c r="G6753" s="4" t="s">
        <v>52</v>
      </c>
      <c r="I6753">
        <v>3500</v>
      </c>
      <c r="J6753" s="4" t="s">
        <v>43</v>
      </c>
      <c r="K6753" s="1">
        <v>33815</v>
      </c>
      <c r="M6753" s="4" t="s">
        <v>159</v>
      </c>
      <c r="N6753">
        <v>523</v>
      </c>
      <c r="O6753" s="1">
        <v>33815</v>
      </c>
      <c r="Q6753" t="s">
        <v>24847</v>
      </c>
      <c r="W6753" t="s">
        <v>71</v>
      </c>
      <c r="AC6753" t="s">
        <v>72</v>
      </c>
      <c r="AD6753" t="s">
        <v>47</v>
      </c>
    </row>
    <row r="6754" spans="1:30" ht="45" hidden="1" x14ac:dyDescent="0.25">
      <c r="A6754">
        <v>43</v>
      </c>
      <c r="B6754" t="s">
        <v>24837</v>
      </c>
      <c r="C6754" t="s">
        <v>24848</v>
      </c>
      <c r="D6754" t="s">
        <v>40</v>
      </c>
      <c r="E6754" s="4" t="s">
        <v>24849</v>
      </c>
      <c r="F6754" s="4" t="s">
        <v>51</v>
      </c>
      <c r="G6754" s="4" t="s">
        <v>52</v>
      </c>
      <c r="I6754">
        <v>2000</v>
      </c>
      <c r="J6754" s="4" t="s">
        <v>43</v>
      </c>
      <c r="K6754" s="1">
        <v>38476</v>
      </c>
      <c r="M6754" s="4" t="s">
        <v>159</v>
      </c>
      <c r="N6754">
        <v>405</v>
      </c>
      <c r="O6754" s="1">
        <v>33836</v>
      </c>
      <c r="Q6754" t="s">
        <v>24850</v>
      </c>
      <c r="U6754" t="s">
        <v>82</v>
      </c>
      <c r="W6754" t="s">
        <v>71</v>
      </c>
      <c r="AC6754" t="s">
        <v>24851</v>
      </c>
      <c r="AD6754" t="s">
        <v>47</v>
      </c>
    </row>
    <row r="6755" spans="1:30" ht="45" hidden="1" x14ac:dyDescent="0.25">
      <c r="A6755">
        <v>43</v>
      </c>
      <c r="B6755" t="s">
        <v>24837</v>
      </c>
      <c r="C6755" t="s">
        <v>24852</v>
      </c>
      <c r="D6755" t="s">
        <v>40</v>
      </c>
      <c r="E6755" s="4" t="s">
        <v>24853</v>
      </c>
      <c r="F6755" s="4" t="s">
        <v>51</v>
      </c>
      <c r="G6755" s="4" t="s">
        <v>52</v>
      </c>
      <c r="I6755">
        <v>1300</v>
      </c>
      <c r="J6755" s="4" t="s">
        <v>43</v>
      </c>
      <c r="K6755" s="1">
        <v>33892</v>
      </c>
      <c r="M6755" s="4" t="s">
        <v>159</v>
      </c>
      <c r="N6755">
        <v>393</v>
      </c>
      <c r="O6755" s="1">
        <v>33892</v>
      </c>
      <c r="Q6755" t="s">
        <v>24854</v>
      </c>
      <c r="W6755" t="s">
        <v>71</v>
      </c>
      <c r="AC6755" t="s">
        <v>72</v>
      </c>
      <c r="AD6755" t="s">
        <v>83</v>
      </c>
    </row>
    <row r="6756" spans="1:30" ht="45" hidden="1" x14ac:dyDescent="0.25">
      <c r="A6756">
        <v>43</v>
      </c>
      <c r="B6756" t="s">
        <v>24837</v>
      </c>
      <c r="C6756" t="s">
        <v>24855</v>
      </c>
      <c r="D6756" t="s">
        <v>40</v>
      </c>
      <c r="E6756" s="4" t="s">
        <v>24856</v>
      </c>
      <c r="F6756" s="4" t="s">
        <v>51</v>
      </c>
      <c r="G6756" s="4" t="s">
        <v>52</v>
      </c>
      <c r="I6756">
        <v>1400</v>
      </c>
      <c r="J6756" s="4" t="s">
        <v>43</v>
      </c>
      <c r="K6756" s="1">
        <v>33893</v>
      </c>
      <c r="M6756" s="4" t="s">
        <v>159</v>
      </c>
      <c r="N6756">
        <v>402</v>
      </c>
      <c r="O6756" s="1">
        <v>33893</v>
      </c>
      <c r="Q6756" t="s">
        <v>24857</v>
      </c>
      <c r="W6756" t="s">
        <v>71</v>
      </c>
      <c r="AC6756" t="s">
        <v>72</v>
      </c>
      <c r="AD6756" t="s">
        <v>47</v>
      </c>
    </row>
    <row r="6757" spans="1:30" ht="45" hidden="1" x14ac:dyDescent="0.25">
      <c r="A6757">
        <v>43</v>
      </c>
      <c r="B6757" t="s">
        <v>24837</v>
      </c>
      <c r="C6757" t="s">
        <v>24858</v>
      </c>
      <c r="D6757" t="s">
        <v>40</v>
      </c>
      <c r="E6757" s="4" t="s">
        <v>24859</v>
      </c>
      <c r="F6757" s="4" t="s">
        <v>51</v>
      </c>
      <c r="G6757" s="4" t="s">
        <v>52</v>
      </c>
      <c r="I6757">
        <v>1200</v>
      </c>
      <c r="J6757" s="4" t="s">
        <v>43</v>
      </c>
      <c r="K6757" s="1">
        <v>33807</v>
      </c>
      <c r="M6757" s="4" t="s">
        <v>159</v>
      </c>
      <c r="N6757">
        <v>354</v>
      </c>
      <c r="O6757" s="1">
        <v>33807</v>
      </c>
      <c r="Q6757" t="s">
        <v>24860</v>
      </c>
      <c r="U6757" t="s">
        <v>559</v>
      </c>
      <c r="V6757" t="s">
        <v>560</v>
      </c>
      <c r="W6757">
        <v>210318</v>
      </c>
      <c r="X6757" t="s">
        <v>24861</v>
      </c>
      <c r="AC6757" t="s">
        <v>72</v>
      </c>
      <c r="AD6757" t="s">
        <v>47</v>
      </c>
    </row>
    <row r="6758" spans="1:30" ht="45" hidden="1" x14ac:dyDescent="0.25">
      <c r="A6758">
        <v>43</v>
      </c>
      <c r="B6758" t="s">
        <v>24837</v>
      </c>
      <c r="C6758" t="s">
        <v>24862</v>
      </c>
      <c r="D6758" t="s">
        <v>40</v>
      </c>
      <c r="E6758" s="4" t="s">
        <v>24863</v>
      </c>
      <c r="F6758" s="4" t="s">
        <v>51</v>
      </c>
      <c r="G6758" s="4" t="s">
        <v>52</v>
      </c>
      <c r="I6758">
        <v>1100</v>
      </c>
      <c r="J6758" s="4" t="s">
        <v>43</v>
      </c>
      <c r="K6758" s="1">
        <v>33893</v>
      </c>
      <c r="M6758" s="4" t="s">
        <v>159</v>
      </c>
      <c r="N6758">
        <v>360</v>
      </c>
      <c r="O6758" s="1">
        <v>33893</v>
      </c>
      <c r="Q6758" t="s">
        <v>24864</v>
      </c>
      <c r="W6758" t="s">
        <v>71</v>
      </c>
      <c r="AC6758" t="s">
        <v>72</v>
      </c>
      <c r="AD6758" t="s">
        <v>47</v>
      </c>
    </row>
    <row r="6759" spans="1:30" ht="45" hidden="1" x14ac:dyDescent="0.25">
      <c r="A6759">
        <v>43</v>
      </c>
      <c r="B6759" t="s">
        <v>24837</v>
      </c>
      <c r="C6759" t="s">
        <v>24865</v>
      </c>
      <c r="D6759" t="s">
        <v>40</v>
      </c>
      <c r="E6759" s="4" t="s">
        <v>24866</v>
      </c>
      <c r="F6759" s="4" t="s">
        <v>51</v>
      </c>
      <c r="G6759" s="4" t="s">
        <v>52</v>
      </c>
      <c r="I6759">
        <v>1700</v>
      </c>
      <c r="J6759" s="4" t="s">
        <v>43</v>
      </c>
      <c r="K6759" s="1">
        <v>38412</v>
      </c>
      <c r="M6759" s="4" t="s">
        <v>159</v>
      </c>
      <c r="N6759">
        <v>54</v>
      </c>
      <c r="O6759" s="1">
        <v>33903</v>
      </c>
      <c r="Q6759" t="s">
        <v>24867</v>
      </c>
      <c r="W6759" t="s">
        <v>71</v>
      </c>
      <c r="AC6759" t="s">
        <v>72</v>
      </c>
      <c r="AD6759" t="s">
        <v>83</v>
      </c>
    </row>
    <row r="6760" spans="1:30" ht="45" hidden="1" x14ac:dyDescent="0.25">
      <c r="A6760">
        <v>43</v>
      </c>
      <c r="B6760" t="s">
        <v>24837</v>
      </c>
      <c r="C6760" t="s">
        <v>24868</v>
      </c>
      <c r="D6760" t="s">
        <v>40</v>
      </c>
      <c r="E6760" s="4" t="s">
        <v>24869</v>
      </c>
      <c r="F6760" s="4" t="s">
        <v>51</v>
      </c>
      <c r="G6760" s="4" t="s">
        <v>52</v>
      </c>
      <c r="I6760">
        <v>300</v>
      </c>
      <c r="J6760" s="4" t="s">
        <v>43</v>
      </c>
      <c r="K6760" s="1">
        <v>33897</v>
      </c>
      <c r="M6760" s="4" t="s">
        <v>159</v>
      </c>
      <c r="N6760">
        <v>74</v>
      </c>
      <c r="O6760" s="1">
        <v>33897</v>
      </c>
      <c r="Q6760" t="s">
        <v>24870</v>
      </c>
      <c r="U6760" t="s">
        <v>559</v>
      </c>
      <c r="V6760" t="s">
        <v>99</v>
      </c>
      <c r="W6760">
        <v>478914</v>
      </c>
      <c r="X6760" t="s">
        <v>24871</v>
      </c>
      <c r="AC6760" t="s">
        <v>72</v>
      </c>
      <c r="AD6760" t="s">
        <v>47</v>
      </c>
    </row>
    <row r="6761" spans="1:30" ht="45" hidden="1" x14ac:dyDescent="0.25">
      <c r="A6761">
        <v>43</v>
      </c>
      <c r="B6761" t="s">
        <v>24837</v>
      </c>
      <c r="C6761" t="s">
        <v>24872</v>
      </c>
      <c r="D6761" t="s">
        <v>40</v>
      </c>
      <c r="E6761" s="4" t="s">
        <v>24873</v>
      </c>
      <c r="F6761" s="4" t="s">
        <v>51</v>
      </c>
      <c r="G6761" s="4" t="s">
        <v>52</v>
      </c>
      <c r="I6761">
        <v>700</v>
      </c>
      <c r="J6761" s="4" t="s">
        <v>43</v>
      </c>
      <c r="K6761" s="1">
        <v>33820</v>
      </c>
      <c r="M6761" s="4" t="s">
        <v>159</v>
      </c>
      <c r="N6761" t="s">
        <v>54</v>
      </c>
      <c r="O6761" s="1">
        <v>33820</v>
      </c>
      <c r="Q6761" t="s">
        <v>24874</v>
      </c>
      <c r="W6761">
        <v>0</v>
      </c>
      <c r="AC6761" t="s">
        <v>24875</v>
      </c>
      <c r="AD6761" t="s">
        <v>47</v>
      </c>
    </row>
    <row r="6762" spans="1:30" ht="45" hidden="1" x14ac:dyDescent="0.25">
      <c r="A6762">
        <v>43</v>
      </c>
      <c r="B6762" t="s">
        <v>24837</v>
      </c>
      <c r="C6762" t="s">
        <v>24876</v>
      </c>
      <c r="D6762" t="s">
        <v>40</v>
      </c>
      <c r="E6762" s="4" t="s">
        <v>24877</v>
      </c>
      <c r="F6762" s="4" t="s">
        <v>51</v>
      </c>
      <c r="G6762" s="4" t="s">
        <v>52</v>
      </c>
      <c r="I6762">
        <v>1400</v>
      </c>
      <c r="J6762" s="4" t="s">
        <v>43</v>
      </c>
      <c r="K6762" s="1">
        <v>33891</v>
      </c>
      <c r="M6762" s="4" t="s">
        <v>53</v>
      </c>
      <c r="N6762">
        <v>80</v>
      </c>
      <c r="O6762" s="1">
        <v>33891</v>
      </c>
      <c r="Q6762" t="s">
        <v>24878</v>
      </c>
      <c r="W6762">
        <v>0</v>
      </c>
      <c r="AC6762" t="s">
        <v>24879</v>
      </c>
      <c r="AD6762" t="s">
        <v>83</v>
      </c>
    </row>
    <row r="6763" spans="1:30" ht="45" hidden="1" x14ac:dyDescent="0.25">
      <c r="A6763">
        <v>43</v>
      </c>
      <c r="B6763" t="s">
        <v>24837</v>
      </c>
      <c r="C6763" t="s">
        <v>24880</v>
      </c>
      <c r="D6763" t="s">
        <v>40</v>
      </c>
      <c r="E6763" s="4" t="s">
        <v>24881</v>
      </c>
      <c r="F6763" s="4" t="s">
        <v>51</v>
      </c>
      <c r="G6763" s="4" t="s">
        <v>52</v>
      </c>
      <c r="I6763">
        <v>1000</v>
      </c>
      <c r="J6763" s="4" t="s">
        <v>43</v>
      </c>
      <c r="K6763" s="1">
        <v>38412</v>
      </c>
      <c r="M6763" s="4" t="s">
        <v>159</v>
      </c>
      <c r="N6763">
        <v>510</v>
      </c>
      <c r="O6763" s="1">
        <v>33762</v>
      </c>
      <c r="Q6763" t="s">
        <v>24882</v>
      </c>
      <c r="W6763" t="s">
        <v>71</v>
      </c>
      <c r="AC6763" t="s">
        <v>72</v>
      </c>
      <c r="AD6763" t="s">
        <v>83</v>
      </c>
    </row>
    <row r="6764" spans="1:30" ht="45" hidden="1" x14ac:dyDescent="0.25">
      <c r="A6764">
        <v>43</v>
      </c>
      <c r="B6764" t="s">
        <v>24837</v>
      </c>
      <c r="C6764" t="s">
        <v>24883</v>
      </c>
      <c r="D6764" t="s">
        <v>40</v>
      </c>
      <c r="E6764" s="4" t="s">
        <v>24884</v>
      </c>
      <c r="F6764" s="4" t="s">
        <v>51</v>
      </c>
      <c r="G6764" s="4" t="s">
        <v>52</v>
      </c>
      <c r="I6764">
        <v>1000</v>
      </c>
      <c r="J6764" s="4" t="s">
        <v>43</v>
      </c>
      <c r="K6764" s="1">
        <v>38546</v>
      </c>
      <c r="M6764" s="4" t="s">
        <v>159</v>
      </c>
      <c r="N6764">
        <v>509</v>
      </c>
      <c r="O6764" s="1">
        <v>33798</v>
      </c>
      <c r="Q6764" t="s">
        <v>24885</v>
      </c>
      <c r="W6764" t="s">
        <v>71</v>
      </c>
      <c r="AC6764" t="s">
        <v>72</v>
      </c>
      <c r="AD6764" t="s">
        <v>83</v>
      </c>
    </row>
    <row r="6765" spans="1:30" ht="45" hidden="1" x14ac:dyDescent="0.25">
      <c r="A6765">
        <v>43</v>
      </c>
      <c r="B6765" t="s">
        <v>24837</v>
      </c>
      <c r="C6765" t="s">
        <v>24886</v>
      </c>
      <c r="D6765" t="s">
        <v>40</v>
      </c>
      <c r="E6765" s="4" t="s">
        <v>24887</v>
      </c>
      <c r="F6765" s="4" t="s">
        <v>51</v>
      </c>
      <c r="G6765" s="4" t="s">
        <v>52</v>
      </c>
      <c r="I6765">
        <v>10000</v>
      </c>
      <c r="J6765" s="4" t="s">
        <v>43</v>
      </c>
      <c r="K6765" s="1">
        <v>33808</v>
      </c>
      <c r="M6765" s="4" t="s">
        <v>159</v>
      </c>
      <c r="N6765">
        <v>57</v>
      </c>
      <c r="O6765" s="1">
        <v>33808</v>
      </c>
      <c r="Q6765" t="s">
        <v>24888</v>
      </c>
      <c r="W6765" t="s">
        <v>71</v>
      </c>
      <c r="AC6765" t="s">
        <v>72</v>
      </c>
      <c r="AD6765" t="s">
        <v>83</v>
      </c>
    </row>
    <row r="6766" spans="1:30" ht="45" hidden="1" x14ac:dyDescent="0.25">
      <c r="A6766">
        <v>43</v>
      </c>
      <c r="B6766" t="s">
        <v>24837</v>
      </c>
      <c r="C6766" t="s">
        <v>24889</v>
      </c>
      <c r="D6766" t="s">
        <v>40</v>
      </c>
      <c r="E6766" s="4" t="s">
        <v>24890</v>
      </c>
      <c r="F6766" s="4" t="s">
        <v>51</v>
      </c>
      <c r="G6766" s="4" t="s">
        <v>52</v>
      </c>
      <c r="I6766">
        <v>3200</v>
      </c>
      <c r="J6766" s="4" t="s">
        <v>43</v>
      </c>
      <c r="K6766" s="1">
        <v>38583</v>
      </c>
      <c r="M6766" s="4" t="s">
        <v>159</v>
      </c>
      <c r="N6766">
        <v>348</v>
      </c>
      <c r="O6766" s="1">
        <v>33878</v>
      </c>
      <c r="Q6766" t="s">
        <v>24891</v>
      </c>
      <c r="U6766" t="s">
        <v>82</v>
      </c>
      <c r="W6766" t="s">
        <v>71</v>
      </c>
      <c r="AC6766" t="s">
        <v>24892</v>
      </c>
      <c r="AD6766" t="s">
        <v>47</v>
      </c>
    </row>
    <row r="6767" spans="1:30" ht="45" hidden="1" x14ac:dyDescent="0.25">
      <c r="A6767">
        <v>43</v>
      </c>
      <c r="B6767" t="s">
        <v>24837</v>
      </c>
      <c r="C6767" t="s">
        <v>24893</v>
      </c>
      <c r="D6767" t="s">
        <v>40</v>
      </c>
      <c r="E6767" s="4" t="s">
        <v>24894</v>
      </c>
      <c r="F6767" s="4" t="s">
        <v>51</v>
      </c>
      <c r="G6767" s="4" t="s">
        <v>52</v>
      </c>
      <c r="I6767">
        <v>2400</v>
      </c>
      <c r="J6767" s="4" t="s">
        <v>43</v>
      </c>
      <c r="K6767" s="1">
        <v>38461</v>
      </c>
      <c r="M6767" s="4" t="s">
        <v>159</v>
      </c>
      <c r="N6767" t="s">
        <v>24895</v>
      </c>
      <c r="O6767" s="1">
        <v>33897</v>
      </c>
      <c r="Q6767" t="s">
        <v>24896</v>
      </c>
      <c r="W6767" t="s">
        <v>71</v>
      </c>
      <c r="AC6767" t="s">
        <v>724</v>
      </c>
      <c r="AD6767" t="s">
        <v>83</v>
      </c>
    </row>
    <row r="6768" spans="1:30" ht="45" hidden="1" x14ac:dyDescent="0.25">
      <c r="A6768">
        <v>43</v>
      </c>
      <c r="B6768" t="s">
        <v>24897</v>
      </c>
      <c r="C6768" t="s">
        <v>24898</v>
      </c>
      <c r="D6768" t="s">
        <v>40</v>
      </c>
      <c r="E6768" s="4" t="s">
        <v>24899</v>
      </c>
      <c r="F6768" s="4" t="s">
        <v>51</v>
      </c>
      <c r="G6768" s="4" t="s">
        <v>52</v>
      </c>
      <c r="I6768">
        <v>18500</v>
      </c>
      <c r="J6768" s="4" t="s">
        <v>43</v>
      </c>
      <c r="K6768" s="1">
        <v>33896</v>
      </c>
      <c r="M6768" s="4" t="s">
        <v>159</v>
      </c>
      <c r="N6768">
        <v>455</v>
      </c>
      <c r="O6768" s="1">
        <v>33795</v>
      </c>
      <c r="Q6768" t="s">
        <v>24900</v>
      </c>
      <c r="U6768" t="s">
        <v>559</v>
      </c>
      <c r="V6768" t="s">
        <v>560</v>
      </c>
      <c r="W6768">
        <v>147158</v>
      </c>
      <c r="X6768" t="s">
        <v>24861</v>
      </c>
      <c r="AC6768" t="s">
        <v>72</v>
      </c>
      <c r="AD6768" t="s">
        <v>83</v>
      </c>
    </row>
    <row r="6769" spans="1:30" ht="45" hidden="1" x14ac:dyDescent="0.25">
      <c r="A6769">
        <v>43</v>
      </c>
      <c r="B6769" t="s">
        <v>24897</v>
      </c>
      <c r="C6769" t="s">
        <v>24898</v>
      </c>
      <c r="D6769" t="s">
        <v>40</v>
      </c>
      <c r="E6769" s="4" t="s">
        <v>24899</v>
      </c>
      <c r="F6769" s="4" t="s">
        <v>51</v>
      </c>
      <c r="G6769" s="4" t="s">
        <v>52</v>
      </c>
      <c r="I6769">
        <v>18500</v>
      </c>
      <c r="J6769" s="4" t="s">
        <v>43</v>
      </c>
      <c r="K6769" s="1">
        <v>33896</v>
      </c>
      <c r="M6769" s="4" t="s">
        <v>159</v>
      </c>
      <c r="N6769">
        <v>458</v>
      </c>
      <c r="O6769" s="1">
        <v>33896</v>
      </c>
      <c r="Q6769" t="s">
        <v>24901</v>
      </c>
      <c r="W6769" t="s">
        <v>71</v>
      </c>
      <c r="AC6769" t="s">
        <v>72</v>
      </c>
      <c r="AD6769" t="s">
        <v>83</v>
      </c>
    </row>
    <row r="6770" spans="1:30" ht="45" hidden="1" x14ac:dyDescent="0.25">
      <c r="A6770">
        <v>43</v>
      </c>
      <c r="B6770" t="s">
        <v>24897</v>
      </c>
      <c r="C6770" t="s">
        <v>24902</v>
      </c>
      <c r="D6770" t="s">
        <v>40</v>
      </c>
      <c r="E6770" s="4" t="s">
        <v>24903</v>
      </c>
      <c r="F6770" s="4" t="s">
        <v>51</v>
      </c>
      <c r="G6770" s="4" t="s">
        <v>52</v>
      </c>
      <c r="I6770">
        <v>1200</v>
      </c>
      <c r="J6770" s="4" t="s">
        <v>43</v>
      </c>
      <c r="K6770" s="1">
        <v>33883</v>
      </c>
      <c r="M6770" s="4" t="s">
        <v>159</v>
      </c>
      <c r="N6770">
        <v>203</v>
      </c>
      <c r="O6770" s="1">
        <v>33883</v>
      </c>
      <c r="Q6770" t="s">
        <v>24904</v>
      </c>
      <c r="W6770" t="s">
        <v>71</v>
      </c>
      <c r="AC6770" t="s">
        <v>72</v>
      </c>
      <c r="AD6770" t="s">
        <v>47</v>
      </c>
    </row>
    <row r="6771" spans="1:30" ht="45" hidden="1" x14ac:dyDescent="0.25">
      <c r="A6771">
        <v>43</v>
      </c>
      <c r="B6771" t="s">
        <v>24897</v>
      </c>
      <c r="C6771" t="s">
        <v>24905</v>
      </c>
      <c r="D6771" t="s">
        <v>40</v>
      </c>
      <c r="E6771" s="4" t="s">
        <v>24906</v>
      </c>
      <c r="F6771" s="4" t="s">
        <v>51</v>
      </c>
      <c r="G6771" s="4" t="s">
        <v>52</v>
      </c>
      <c r="I6771">
        <v>4500</v>
      </c>
      <c r="J6771" s="4" t="s">
        <v>43</v>
      </c>
      <c r="K6771" s="1">
        <v>33799</v>
      </c>
      <c r="M6771" s="4" t="s">
        <v>159</v>
      </c>
      <c r="N6771">
        <v>439</v>
      </c>
      <c r="O6771" s="1">
        <v>33799</v>
      </c>
      <c r="Q6771" t="s">
        <v>24907</v>
      </c>
      <c r="W6771" t="s">
        <v>71</v>
      </c>
      <c r="AC6771" t="s">
        <v>72</v>
      </c>
      <c r="AD6771" t="s">
        <v>83</v>
      </c>
    </row>
    <row r="6772" spans="1:30" ht="45" hidden="1" x14ac:dyDescent="0.25">
      <c r="A6772">
        <v>43</v>
      </c>
      <c r="B6772" t="s">
        <v>24897</v>
      </c>
      <c r="C6772" t="s">
        <v>24908</v>
      </c>
      <c r="D6772" t="s">
        <v>40</v>
      </c>
      <c r="E6772" s="4" t="s">
        <v>24909</v>
      </c>
      <c r="F6772" s="4" t="s">
        <v>51</v>
      </c>
      <c r="G6772" s="4" t="s">
        <v>52</v>
      </c>
      <c r="I6772">
        <v>2900</v>
      </c>
      <c r="J6772" s="4" t="s">
        <v>43</v>
      </c>
      <c r="K6772" s="1">
        <v>33893</v>
      </c>
      <c r="M6772" s="4" t="s">
        <v>159</v>
      </c>
      <c r="N6772" t="s">
        <v>54</v>
      </c>
      <c r="O6772" s="1">
        <v>33893</v>
      </c>
      <c r="Q6772" t="s">
        <v>24910</v>
      </c>
      <c r="W6772">
        <v>0</v>
      </c>
      <c r="AC6772" t="s">
        <v>24911</v>
      </c>
      <c r="AD6772" t="s">
        <v>47</v>
      </c>
    </row>
    <row r="6773" spans="1:30" ht="45" hidden="1" x14ac:dyDescent="0.25">
      <c r="A6773">
        <v>43</v>
      </c>
      <c r="B6773" t="s">
        <v>24897</v>
      </c>
      <c r="C6773" t="s">
        <v>24912</v>
      </c>
      <c r="D6773" t="s">
        <v>40</v>
      </c>
      <c r="E6773" s="4" t="s">
        <v>24913</v>
      </c>
      <c r="F6773" s="4" t="s">
        <v>51</v>
      </c>
      <c r="G6773" s="4" t="s">
        <v>52</v>
      </c>
      <c r="I6773">
        <v>2300</v>
      </c>
      <c r="J6773" s="4" t="s">
        <v>43</v>
      </c>
      <c r="K6773" s="1">
        <v>33891</v>
      </c>
      <c r="M6773" s="4" t="s">
        <v>159</v>
      </c>
      <c r="N6773">
        <v>453</v>
      </c>
      <c r="O6773" s="1">
        <v>33891</v>
      </c>
      <c r="Q6773" t="s">
        <v>24914</v>
      </c>
      <c r="W6773" t="s">
        <v>71</v>
      </c>
      <c r="AC6773" t="s">
        <v>72</v>
      </c>
      <c r="AD6773" t="s">
        <v>47</v>
      </c>
    </row>
    <row r="6774" spans="1:30" ht="45" hidden="1" x14ac:dyDescent="0.25">
      <c r="A6774">
        <v>43</v>
      </c>
      <c r="B6774" t="s">
        <v>24897</v>
      </c>
      <c r="C6774" t="s">
        <v>24915</v>
      </c>
      <c r="D6774" t="s">
        <v>40</v>
      </c>
      <c r="E6774" s="4" t="s">
        <v>24916</v>
      </c>
      <c r="F6774" s="4" t="s">
        <v>51</v>
      </c>
      <c r="G6774" s="4" t="s">
        <v>52</v>
      </c>
      <c r="I6774">
        <v>1800</v>
      </c>
      <c r="J6774" s="4" t="s">
        <v>43</v>
      </c>
      <c r="K6774" s="1">
        <v>33826</v>
      </c>
      <c r="M6774" s="4" t="s">
        <v>159</v>
      </c>
      <c r="N6774">
        <v>459</v>
      </c>
      <c r="O6774" s="1">
        <v>33826</v>
      </c>
      <c r="Q6774" t="s">
        <v>24917</v>
      </c>
      <c r="W6774" t="s">
        <v>71</v>
      </c>
      <c r="AC6774" t="s">
        <v>72</v>
      </c>
      <c r="AD6774" t="s">
        <v>83</v>
      </c>
    </row>
    <row r="6775" spans="1:30" ht="45" hidden="1" x14ac:dyDescent="0.25">
      <c r="A6775">
        <v>43</v>
      </c>
      <c r="B6775" t="s">
        <v>24897</v>
      </c>
      <c r="C6775" t="s">
        <v>24918</v>
      </c>
      <c r="D6775" t="s">
        <v>40</v>
      </c>
      <c r="E6775" s="4" t="s">
        <v>24919</v>
      </c>
      <c r="F6775" s="4" t="s">
        <v>51</v>
      </c>
      <c r="G6775" s="4" t="s">
        <v>52</v>
      </c>
      <c r="I6775">
        <v>1100</v>
      </c>
      <c r="J6775" s="4" t="s">
        <v>43</v>
      </c>
      <c r="K6775" s="1">
        <v>38674</v>
      </c>
      <c r="M6775" s="4" t="s">
        <v>159</v>
      </c>
      <c r="N6775">
        <v>390</v>
      </c>
      <c r="O6775" s="1">
        <v>33807</v>
      </c>
      <c r="Q6775" t="s">
        <v>24920</v>
      </c>
      <c r="W6775">
        <v>0</v>
      </c>
      <c r="AC6775" t="s">
        <v>24921</v>
      </c>
      <c r="AD6775" t="s">
        <v>47</v>
      </c>
    </row>
    <row r="6776" spans="1:30" ht="45" hidden="1" x14ac:dyDescent="0.25">
      <c r="A6776">
        <v>43</v>
      </c>
      <c r="B6776" t="s">
        <v>24897</v>
      </c>
      <c r="C6776" t="s">
        <v>24922</v>
      </c>
      <c r="D6776" t="s">
        <v>40</v>
      </c>
      <c r="E6776" s="4" t="s">
        <v>24923</v>
      </c>
      <c r="F6776" s="4" t="s">
        <v>51</v>
      </c>
      <c r="G6776" s="4" t="s">
        <v>52</v>
      </c>
      <c r="I6776">
        <v>1400</v>
      </c>
      <c r="J6776" s="4" t="s">
        <v>43</v>
      </c>
      <c r="K6776" s="1">
        <v>33893</v>
      </c>
      <c r="M6776" s="4" t="s">
        <v>159</v>
      </c>
      <c r="N6776" t="s">
        <v>54</v>
      </c>
      <c r="O6776" s="1">
        <v>33893</v>
      </c>
      <c r="Q6776" t="s">
        <v>24924</v>
      </c>
      <c r="W6776">
        <v>0</v>
      </c>
      <c r="AC6776" t="s">
        <v>24925</v>
      </c>
      <c r="AD6776" t="s">
        <v>47</v>
      </c>
    </row>
    <row r="6777" spans="1:30" ht="45" hidden="1" x14ac:dyDescent="0.25">
      <c r="A6777">
        <v>43</v>
      </c>
      <c r="B6777" t="s">
        <v>24897</v>
      </c>
      <c r="C6777" t="s">
        <v>24926</v>
      </c>
      <c r="D6777" t="s">
        <v>40</v>
      </c>
      <c r="E6777" s="4" t="s">
        <v>24927</v>
      </c>
      <c r="F6777" s="4" t="s">
        <v>51</v>
      </c>
      <c r="G6777" s="4" t="s">
        <v>52</v>
      </c>
      <c r="I6777">
        <v>1400</v>
      </c>
      <c r="J6777" s="4" t="s">
        <v>43</v>
      </c>
      <c r="K6777" s="1">
        <v>33891</v>
      </c>
      <c r="M6777" s="4" t="s">
        <v>159</v>
      </c>
      <c r="N6777" t="s">
        <v>54</v>
      </c>
      <c r="O6777" s="1">
        <v>33891</v>
      </c>
      <c r="Q6777" t="s">
        <v>24928</v>
      </c>
      <c r="W6777">
        <v>0</v>
      </c>
      <c r="AC6777" t="s">
        <v>24929</v>
      </c>
      <c r="AD6777" t="s">
        <v>47</v>
      </c>
    </row>
    <row r="6778" spans="1:30" ht="45" hidden="1" x14ac:dyDescent="0.25">
      <c r="A6778">
        <v>43</v>
      </c>
      <c r="B6778" t="s">
        <v>24897</v>
      </c>
      <c r="C6778" t="s">
        <v>24930</v>
      </c>
      <c r="D6778" t="s">
        <v>40</v>
      </c>
      <c r="E6778" s="4" t="s">
        <v>24931</v>
      </c>
      <c r="F6778" s="4" t="s">
        <v>51</v>
      </c>
      <c r="G6778" s="4" t="s">
        <v>52</v>
      </c>
      <c r="I6778">
        <v>1600</v>
      </c>
      <c r="J6778" s="4" t="s">
        <v>43</v>
      </c>
      <c r="K6778" s="1">
        <v>33905</v>
      </c>
      <c r="M6778" s="4" t="s">
        <v>159</v>
      </c>
      <c r="N6778">
        <v>684</v>
      </c>
      <c r="O6778" s="1">
        <v>33905</v>
      </c>
      <c r="Q6778" t="s">
        <v>24932</v>
      </c>
      <c r="W6778" t="s">
        <v>71</v>
      </c>
      <c r="AC6778" t="s">
        <v>72</v>
      </c>
      <c r="AD6778" t="s">
        <v>47</v>
      </c>
    </row>
    <row r="6779" spans="1:30" ht="45" hidden="1" x14ac:dyDescent="0.25">
      <c r="A6779">
        <v>43</v>
      </c>
      <c r="B6779" t="s">
        <v>24897</v>
      </c>
      <c r="C6779" t="s">
        <v>24933</v>
      </c>
      <c r="D6779" t="s">
        <v>40</v>
      </c>
      <c r="E6779" s="4" t="s">
        <v>24931</v>
      </c>
      <c r="F6779" s="4" t="s">
        <v>51</v>
      </c>
      <c r="G6779" s="4" t="s">
        <v>52</v>
      </c>
      <c r="I6779">
        <v>1600</v>
      </c>
      <c r="J6779" s="4" t="s">
        <v>43</v>
      </c>
      <c r="K6779" s="1">
        <v>33816</v>
      </c>
      <c r="M6779" s="4" t="s">
        <v>159</v>
      </c>
      <c r="N6779">
        <v>363</v>
      </c>
      <c r="O6779" s="1">
        <v>33816</v>
      </c>
      <c r="Q6779" t="s">
        <v>24934</v>
      </c>
      <c r="W6779" t="s">
        <v>71</v>
      </c>
      <c r="AC6779" t="s">
        <v>72</v>
      </c>
      <c r="AD6779" t="s">
        <v>83</v>
      </c>
    </row>
    <row r="6780" spans="1:30" ht="45" hidden="1" x14ac:dyDescent="0.25">
      <c r="A6780">
        <v>43</v>
      </c>
      <c r="B6780" t="s">
        <v>24897</v>
      </c>
      <c r="C6780" t="s">
        <v>24935</v>
      </c>
      <c r="D6780" t="s">
        <v>40</v>
      </c>
      <c r="E6780" s="4" t="s">
        <v>24936</v>
      </c>
      <c r="F6780" s="4" t="s">
        <v>51</v>
      </c>
      <c r="G6780" s="4" t="s">
        <v>52</v>
      </c>
      <c r="I6780">
        <v>2000</v>
      </c>
      <c r="J6780" s="4" t="s">
        <v>43</v>
      </c>
      <c r="K6780" s="1">
        <v>33884</v>
      </c>
      <c r="M6780" s="4" t="s">
        <v>159</v>
      </c>
      <c r="N6780">
        <v>370</v>
      </c>
      <c r="O6780" s="1">
        <v>34979</v>
      </c>
      <c r="Q6780" t="s">
        <v>24937</v>
      </c>
      <c r="W6780" t="s">
        <v>71</v>
      </c>
      <c r="AC6780" t="s">
        <v>72</v>
      </c>
      <c r="AD6780" t="s">
        <v>83</v>
      </c>
    </row>
    <row r="6781" spans="1:30" ht="45" hidden="1" x14ac:dyDescent="0.25">
      <c r="A6781">
        <v>43</v>
      </c>
      <c r="B6781" t="s">
        <v>24897</v>
      </c>
      <c r="C6781" t="s">
        <v>24938</v>
      </c>
      <c r="D6781" t="s">
        <v>40</v>
      </c>
      <c r="E6781" s="4" t="s">
        <v>24939</v>
      </c>
      <c r="F6781" s="4" t="s">
        <v>51</v>
      </c>
      <c r="G6781" s="4" t="s">
        <v>52</v>
      </c>
      <c r="I6781">
        <v>1700</v>
      </c>
      <c r="J6781" s="4" t="s">
        <v>43</v>
      </c>
      <c r="K6781" s="1">
        <v>34123</v>
      </c>
      <c r="M6781" s="4" t="s">
        <v>159</v>
      </c>
      <c r="N6781">
        <v>371</v>
      </c>
      <c r="O6781" s="1">
        <v>34123</v>
      </c>
      <c r="Q6781" t="s">
        <v>24940</v>
      </c>
      <c r="W6781" t="s">
        <v>71</v>
      </c>
      <c r="AC6781" t="s">
        <v>72</v>
      </c>
      <c r="AD6781" t="s">
        <v>83</v>
      </c>
    </row>
    <row r="6782" spans="1:30" ht="45" hidden="1" x14ac:dyDescent="0.25">
      <c r="A6782">
        <v>43</v>
      </c>
      <c r="B6782" t="s">
        <v>24897</v>
      </c>
      <c r="C6782" t="s">
        <v>24941</v>
      </c>
      <c r="D6782" t="s">
        <v>40</v>
      </c>
      <c r="E6782" s="4" t="s">
        <v>24942</v>
      </c>
      <c r="F6782" s="4" t="s">
        <v>51</v>
      </c>
      <c r="G6782" s="4" t="s">
        <v>52</v>
      </c>
      <c r="I6782">
        <v>1600</v>
      </c>
      <c r="J6782" s="4" t="s">
        <v>43</v>
      </c>
      <c r="K6782" s="1">
        <v>33885</v>
      </c>
      <c r="M6782" s="4" t="s">
        <v>159</v>
      </c>
      <c r="N6782">
        <v>380</v>
      </c>
      <c r="O6782" s="1">
        <v>33884</v>
      </c>
      <c r="Q6782" t="s">
        <v>24943</v>
      </c>
      <c r="W6782" t="s">
        <v>71</v>
      </c>
      <c r="AC6782" t="s">
        <v>72</v>
      </c>
      <c r="AD6782" t="s">
        <v>83</v>
      </c>
    </row>
    <row r="6783" spans="1:30" ht="45" hidden="1" x14ac:dyDescent="0.25">
      <c r="A6783">
        <v>43</v>
      </c>
      <c r="B6783" t="s">
        <v>24897</v>
      </c>
      <c r="C6783" t="s">
        <v>24944</v>
      </c>
      <c r="D6783" t="s">
        <v>40</v>
      </c>
      <c r="E6783" s="4" t="s">
        <v>24942</v>
      </c>
      <c r="F6783" s="4" t="s">
        <v>51</v>
      </c>
      <c r="G6783" s="4" t="s">
        <v>52</v>
      </c>
      <c r="I6783">
        <v>800</v>
      </c>
      <c r="J6783" s="4" t="s">
        <v>43</v>
      </c>
      <c r="K6783" s="1">
        <v>33884</v>
      </c>
      <c r="M6783" s="4" t="s">
        <v>159</v>
      </c>
      <c r="N6783">
        <v>382</v>
      </c>
      <c r="O6783" s="1">
        <v>33833</v>
      </c>
      <c r="Q6783" t="s">
        <v>24945</v>
      </c>
      <c r="W6783" t="s">
        <v>71</v>
      </c>
      <c r="AC6783" t="s">
        <v>72</v>
      </c>
      <c r="AD6783" t="s">
        <v>83</v>
      </c>
    </row>
    <row r="6784" spans="1:30" ht="45" hidden="1" x14ac:dyDescent="0.25">
      <c r="A6784">
        <v>43</v>
      </c>
      <c r="B6784" t="s">
        <v>24897</v>
      </c>
      <c r="C6784" t="s">
        <v>24946</v>
      </c>
      <c r="D6784" t="s">
        <v>40</v>
      </c>
      <c r="E6784" s="4" t="s">
        <v>24936</v>
      </c>
      <c r="F6784" s="4" t="s">
        <v>51</v>
      </c>
      <c r="G6784" s="4" t="s">
        <v>52</v>
      </c>
      <c r="I6784">
        <v>1300</v>
      </c>
      <c r="J6784" s="4" t="s">
        <v>43</v>
      </c>
      <c r="K6784" s="1">
        <v>33893</v>
      </c>
      <c r="M6784" s="4" t="s">
        <v>159</v>
      </c>
      <c r="N6784">
        <v>397</v>
      </c>
      <c r="O6784" s="1">
        <v>33893</v>
      </c>
      <c r="Q6784" t="s">
        <v>24947</v>
      </c>
      <c r="W6784" t="s">
        <v>71</v>
      </c>
      <c r="AC6784" t="s">
        <v>72</v>
      </c>
      <c r="AD6784" t="s">
        <v>83</v>
      </c>
    </row>
    <row r="6785" spans="1:30" ht="45" hidden="1" x14ac:dyDescent="0.25">
      <c r="A6785">
        <v>43</v>
      </c>
      <c r="B6785" t="s">
        <v>24897</v>
      </c>
      <c r="C6785" t="s">
        <v>24948</v>
      </c>
      <c r="D6785" t="s">
        <v>40</v>
      </c>
      <c r="E6785" s="4" t="s">
        <v>24949</v>
      </c>
      <c r="F6785" s="4" t="s">
        <v>51</v>
      </c>
      <c r="G6785" s="4" t="s">
        <v>52</v>
      </c>
      <c r="I6785">
        <v>2200</v>
      </c>
      <c r="J6785" s="4" t="s">
        <v>43</v>
      </c>
      <c r="K6785" s="1">
        <v>33884</v>
      </c>
      <c r="M6785" s="4" t="s">
        <v>159</v>
      </c>
      <c r="N6785">
        <v>341</v>
      </c>
      <c r="O6785" s="1">
        <v>33884</v>
      </c>
      <c r="Q6785" t="s">
        <v>24950</v>
      </c>
      <c r="U6785" t="s">
        <v>559</v>
      </c>
      <c r="V6785" t="s">
        <v>3097</v>
      </c>
      <c r="W6785">
        <v>828017</v>
      </c>
      <c r="X6785" t="s">
        <v>24861</v>
      </c>
      <c r="AC6785" t="s">
        <v>72</v>
      </c>
      <c r="AD6785" t="s">
        <v>83</v>
      </c>
    </row>
    <row r="6786" spans="1:30" ht="45" hidden="1" x14ac:dyDescent="0.25">
      <c r="A6786">
        <v>43</v>
      </c>
      <c r="B6786" t="s">
        <v>24897</v>
      </c>
      <c r="C6786" t="s">
        <v>24951</v>
      </c>
      <c r="D6786" t="s">
        <v>40</v>
      </c>
      <c r="E6786" s="4" t="s">
        <v>24952</v>
      </c>
      <c r="F6786" s="4" t="s">
        <v>51</v>
      </c>
      <c r="G6786" s="4" t="s">
        <v>52</v>
      </c>
      <c r="I6786">
        <v>1900</v>
      </c>
      <c r="J6786" s="4" t="s">
        <v>43</v>
      </c>
      <c r="K6786" s="1">
        <v>38674</v>
      </c>
      <c r="M6786" s="4" t="s">
        <v>159</v>
      </c>
      <c r="N6786">
        <v>337</v>
      </c>
      <c r="O6786" s="1">
        <v>33897</v>
      </c>
      <c r="Q6786" t="s">
        <v>24953</v>
      </c>
      <c r="W6786">
        <v>0</v>
      </c>
      <c r="AC6786" t="s">
        <v>24954</v>
      </c>
      <c r="AD6786" t="s">
        <v>47</v>
      </c>
    </row>
    <row r="6787" spans="1:30" ht="45" hidden="1" x14ac:dyDescent="0.25">
      <c r="A6787">
        <v>43</v>
      </c>
      <c r="B6787" t="s">
        <v>24897</v>
      </c>
      <c r="C6787" t="s">
        <v>24955</v>
      </c>
      <c r="D6787" t="s">
        <v>40</v>
      </c>
      <c r="E6787" s="4" t="s">
        <v>24956</v>
      </c>
      <c r="F6787" s="4" t="s">
        <v>51</v>
      </c>
      <c r="G6787" s="4" t="s">
        <v>52</v>
      </c>
      <c r="I6787">
        <v>1500</v>
      </c>
      <c r="J6787" s="4" t="s">
        <v>43</v>
      </c>
      <c r="K6787" s="1">
        <v>38412</v>
      </c>
      <c r="M6787" s="4" t="s">
        <v>159</v>
      </c>
      <c r="N6787" t="s">
        <v>24957</v>
      </c>
      <c r="O6787" s="1">
        <v>33890</v>
      </c>
      <c r="Q6787" t="s">
        <v>24958</v>
      </c>
      <c r="W6787" t="s">
        <v>71</v>
      </c>
      <c r="AC6787" t="s">
        <v>72</v>
      </c>
      <c r="AD6787" t="s">
        <v>83</v>
      </c>
    </row>
    <row r="6788" spans="1:30" ht="45" hidden="1" x14ac:dyDescent="0.25">
      <c r="A6788">
        <v>43</v>
      </c>
      <c r="B6788" t="s">
        <v>24897</v>
      </c>
      <c r="C6788" t="s">
        <v>24959</v>
      </c>
      <c r="D6788" t="s">
        <v>40</v>
      </c>
      <c r="E6788" s="4" t="s">
        <v>24960</v>
      </c>
      <c r="F6788" s="4" t="s">
        <v>51</v>
      </c>
      <c r="G6788" s="4" t="s">
        <v>52</v>
      </c>
      <c r="I6788">
        <v>1100</v>
      </c>
      <c r="J6788" s="4" t="s">
        <v>43</v>
      </c>
      <c r="K6788" s="1">
        <v>33828</v>
      </c>
      <c r="M6788" s="4" t="s">
        <v>159</v>
      </c>
      <c r="N6788" t="s">
        <v>24961</v>
      </c>
      <c r="O6788" s="1">
        <v>33828</v>
      </c>
      <c r="Q6788" t="s">
        <v>24962</v>
      </c>
      <c r="W6788" t="s">
        <v>71</v>
      </c>
      <c r="AC6788" t="s">
        <v>72</v>
      </c>
      <c r="AD6788" t="s">
        <v>47</v>
      </c>
    </row>
    <row r="6789" spans="1:30" ht="45" hidden="1" x14ac:dyDescent="0.25">
      <c r="A6789">
        <v>43</v>
      </c>
      <c r="B6789" t="s">
        <v>24897</v>
      </c>
      <c r="C6789" t="s">
        <v>24963</v>
      </c>
      <c r="D6789" t="s">
        <v>40</v>
      </c>
      <c r="E6789" s="4" t="s">
        <v>24964</v>
      </c>
      <c r="F6789" s="4" t="s">
        <v>51</v>
      </c>
      <c r="G6789" s="4" t="s">
        <v>52</v>
      </c>
      <c r="I6789">
        <v>6100</v>
      </c>
      <c r="J6789" s="4" t="s">
        <v>43</v>
      </c>
      <c r="K6789" s="1">
        <v>33834</v>
      </c>
      <c r="M6789" s="4" t="s">
        <v>159</v>
      </c>
      <c r="N6789">
        <v>43</v>
      </c>
      <c r="O6789" s="1">
        <v>33834</v>
      </c>
      <c r="Q6789" t="s">
        <v>24965</v>
      </c>
      <c r="W6789" t="s">
        <v>71</v>
      </c>
      <c r="AC6789" t="s">
        <v>72</v>
      </c>
      <c r="AD6789" t="s">
        <v>83</v>
      </c>
    </row>
    <row r="6790" spans="1:30" ht="45" hidden="1" x14ac:dyDescent="0.25">
      <c r="A6790">
        <v>43</v>
      </c>
      <c r="B6790" t="s">
        <v>24897</v>
      </c>
      <c r="C6790" t="s">
        <v>24966</v>
      </c>
      <c r="D6790" t="s">
        <v>40</v>
      </c>
      <c r="E6790" s="4" t="s">
        <v>24967</v>
      </c>
      <c r="F6790" s="4" t="s">
        <v>51</v>
      </c>
      <c r="G6790" s="4" t="s">
        <v>52</v>
      </c>
      <c r="I6790">
        <v>1000</v>
      </c>
      <c r="J6790" s="4" t="s">
        <v>43</v>
      </c>
      <c r="K6790" s="1">
        <v>39681</v>
      </c>
      <c r="M6790" s="4" t="s">
        <v>159</v>
      </c>
      <c r="N6790">
        <v>11</v>
      </c>
      <c r="O6790" s="1">
        <v>33884</v>
      </c>
      <c r="Q6790" t="s">
        <v>24968</v>
      </c>
      <c r="W6790" t="s">
        <v>71</v>
      </c>
      <c r="AC6790" t="s">
        <v>72</v>
      </c>
      <c r="AD6790" t="s">
        <v>83</v>
      </c>
    </row>
    <row r="6791" spans="1:30" ht="45" hidden="1" x14ac:dyDescent="0.25">
      <c r="A6791">
        <v>43</v>
      </c>
      <c r="B6791" t="s">
        <v>24897</v>
      </c>
      <c r="C6791" t="s">
        <v>24969</v>
      </c>
      <c r="D6791" t="s">
        <v>40</v>
      </c>
      <c r="E6791" s="4" t="s">
        <v>24970</v>
      </c>
      <c r="F6791" s="4" t="s">
        <v>51</v>
      </c>
      <c r="G6791" s="4" t="s">
        <v>52</v>
      </c>
      <c r="I6791">
        <v>5700</v>
      </c>
      <c r="J6791" s="4" t="s">
        <v>43</v>
      </c>
      <c r="K6791" s="1">
        <v>34095</v>
      </c>
      <c r="M6791" s="4" t="s">
        <v>159</v>
      </c>
      <c r="N6791">
        <v>127</v>
      </c>
      <c r="O6791" s="1">
        <v>34095</v>
      </c>
      <c r="Q6791" t="s">
        <v>24971</v>
      </c>
      <c r="W6791" t="s">
        <v>71</v>
      </c>
      <c r="AC6791" t="s">
        <v>72</v>
      </c>
      <c r="AD6791" t="s">
        <v>47</v>
      </c>
    </row>
    <row r="6792" spans="1:30" ht="45" hidden="1" x14ac:dyDescent="0.25">
      <c r="A6792">
        <v>43</v>
      </c>
      <c r="B6792" t="s">
        <v>24897</v>
      </c>
      <c r="C6792" t="s">
        <v>24972</v>
      </c>
      <c r="D6792" t="s">
        <v>40</v>
      </c>
      <c r="E6792" s="4" t="s">
        <v>24973</v>
      </c>
      <c r="F6792" s="4" t="s">
        <v>51</v>
      </c>
      <c r="G6792" s="4" t="s">
        <v>52</v>
      </c>
      <c r="I6792">
        <v>1200</v>
      </c>
      <c r="J6792" s="4" t="s">
        <v>43</v>
      </c>
      <c r="K6792" s="1">
        <v>33900</v>
      </c>
      <c r="M6792" s="4" t="s">
        <v>159</v>
      </c>
      <c r="N6792" t="s">
        <v>24974</v>
      </c>
      <c r="O6792" s="1">
        <v>33900</v>
      </c>
      <c r="Q6792" t="s">
        <v>24975</v>
      </c>
      <c r="U6792" t="s">
        <v>559</v>
      </c>
      <c r="V6792" t="s">
        <v>560</v>
      </c>
      <c r="W6792">
        <v>147844</v>
      </c>
      <c r="X6792" t="s">
        <v>24861</v>
      </c>
      <c r="AC6792" t="s">
        <v>72</v>
      </c>
      <c r="AD6792" t="s">
        <v>83</v>
      </c>
    </row>
    <row r="6793" spans="1:30" ht="45" hidden="1" x14ac:dyDescent="0.25">
      <c r="A6793">
        <v>43</v>
      </c>
      <c r="B6793" t="s">
        <v>24897</v>
      </c>
      <c r="C6793" t="s">
        <v>24976</v>
      </c>
      <c r="D6793" t="s">
        <v>40</v>
      </c>
      <c r="E6793" s="4" t="s">
        <v>24977</v>
      </c>
      <c r="F6793" s="4" t="s">
        <v>51</v>
      </c>
      <c r="G6793" s="4" t="s">
        <v>52</v>
      </c>
      <c r="I6793">
        <v>2600</v>
      </c>
      <c r="J6793" s="4" t="s">
        <v>43</v>
      </c>
      <c r="K6793" s="1">
        <v>34127</v>
      </c>
      <c r="M6793" s="4" t="s">
        <v>159</v>
      </c>
      <c r="N6793">
        <v>256</v>
      </c>
      <c r="O6793" s="1">
        <v>34127</v>
      </c>
      <c r="Q6793" t="s">
        <v>24978</v>
      </c>
      <c r="W6793" t="s">
        <v>71</v>
      </c>
      <c r="AC6793" t="s">
        <v>72</v>
      </c>
      <c r="AD6793" t="s">
        <v>47</v>
      </c>
    </row>
    <row r="6794" spans="1:30" ht="45" hidden="1" x14ac:dyDescent="0.25">
      <c r="A6794">
        <v>43</v>
      </c>
      <c r="B6794" t="s">
        <v>24897</v>
      </c>
      <c r="C6794" t="s">
        <v>24979</v>
      </c>
      <c r="D6794" t="s">
        <v>40</v>
      </c>
      <c r="E6794" s="4" t="s">
        <v>24936</v>
      </c>
      <c r="F6794" s="4" t="s">
        <v>51</v>
      </c>
      <c r="G6794" s="4" t="s">
        <v>52</v>
      </c>
      <c r="I6794">
        <v>1900</v>
      </c>
      <c r="J6794" s="4" t="s">
        <v>43</v>
      </c>
      <c r="K6794" s="1">
        <v>38275</v>
      </c>
      <c r="M6794" s="4" t="s">
        <v>159</v>
      </c>
      <c r="N6794">
        <v>391</v>
      </c>
      <c r="O6794" s="1">
        <v>33814</v>
      </c>
      <c r="Q6794" t="s">
        <v>24980</v>
      </c>
      <c r="U6794" t="s">
        <v>82</v>
      </c>
      <c r="W6794" t="s">
        <v>71</v>
      </c>
      <c r="AC6794" t="s">
        <v>24981</v>
      </c>
      <c r="AD6794" t="s">
        <v>83</v>
      </c>
    </row>
    <row r="6795" spans="1:30" ht="45" hidden="1" x14ac:dyDescent="0.25">
      <c r="A6795">
        <v>43</v>
      </c>
      <c r="B6795" t="s">
        <v>24897</v>
      </c>
      <c r="C6795" t="s">
        <v>24979</v>
      </c>
      <c r="D6795" t="s">
        <v>40</v>
      </c>
      <c r="E6795" s="4" t="s">
        <v>24936</v>
      </c>
      <c r="F6795" s="4" t="s">
        <v>51</v>
      </c>
      <c r="G6795" s="4" t="s">
        <v>52</v>
      </c>
      <c r="I6795">
        <v>1900</v>
      </c>
      <c r="J6795" s="4" t="s">
        <v>43</v>
      </c>
      <c r="K6795" s="1">
        <v>38275</v>
      </c>
      <c r="M6795" s="4" t="s">
        <v>159</v>
      </c>
      <c r="N6795">
        <v>391</v>
      </c>
      <c r="O6795" s="1">
        <v>33814</v>
      </c>
      <c r="Q6795" t="s">
        <v>24982</v>
      </c>
      <c r="U6795" t="s">
        <v>82</v>
      </c>
      <c r="W6795" t="s">
        <v>71</v>
      </c>
      <c r="AC6795" t="s">
        <v>24981</v>
      </c>
      <c r="AD6795" t="s">
        <v>83</v>
      </c>
    </row>
    <row r="6796" spans="1:30" ht="45" hidden="1" x14ac:dyDescent="0.25">
      <c r="A6796">
        <v>43</v>
      </c>
      <c r="B6796" t="s">
        <v>24897</v>
      </c>
      <c r="C6796" t="s">
        <v>24983</v>
      </c>
      <c r="D6796" t="s">
        <v>40</v>
      </c>
      <c r="E6796" s="4" t="s">
        <v>24936</v>
      </c>
      <c r="F6796" s="4" t="s">
        <v>51</v>
      </c>
      <c r="G6796" s="4" t="s">
        <v>52</v>
      </c>
      <c r="I6796">
        <v>1300</v>
      </c>
      <c r="J6796" s="4" t="s">
        <v>43</v>
      </c>
      <c r="K6796" s="1">
        <v>38275</v>
      </c>
      <c r="M6796" s="4" t="s">
        <v>159</v>
      </c>
      <c r="N6796">
        <v>392</v>
      </c>
      <c r="O6796" s="1">
        <v>33886</v>
      </c>
      <c r="Q6796" t="s">
        <v>24984</v>
      </c>
      <c r="U6796" t="s">
        <v>82</v>
      </c>
      <c r="W6796" t="s">
        <v>71</v>
      </c>
      <c r="AC6796" t="s">
        <v>24981</v>
      </c>
      <c r="AD6796" t="s">
        <v>83</v>
      </c>
    </row>
    <row r="6797" spans="1:30" ht="45" hidden="1" x14ac:dyDescent="0.25">
      <c r="A6797">
        <v>43</v>
      </c>
      <c r="B6797" t="s">
        <v>24985</v>
      </c>
      <c r="C6797" t="s">
        <v>24986</v>
      </c>
      <c r="D6797" t="s">
        <v>40</v>
      </c>
      <c r="E6797" s="4" t="s">
        <v>24987</v>
      </c>
      <c r="F6797" s="4" t="s">
        <v>51</v>
      </c>
      <c r="G6797" s="4" t="s">
        <v>52</v>
      </c>
      <c r="I6797">
        <v>4200</v>
      </c>
      <c r="J6797" s="4" t="s">
        <v>43</v>
      </c>
      <c r="K6797" s="1">
        <v>38412</v>
      </c>
      <c r="M6797" s="4" t="s">
        <v>159</v>
      </c>
      <c r="N6797">
        <v>467</v>
      </c>
      <c r="O6797" s="1">
        <v>33906</v>
      </c>
      <c r="Q6797" t="s">
        <v>24988</v>
      </c>
      <c r="W6797" t="s">
        <v>71</v>
      </c>
      <c r="AC6797" t="s">
        <v>72</v>
      </c>
      <c r="AD6797" t="s">
        <v>83</v>
      </c>
    </row>
    <row r="6798" spans="1:30" ht="45" hidden="1" x14ac:dyDescent="0.25">
      <c r="A6798">
        <v>43</v>
      </c>
      <c r="B6798" t="s">
        <v>24985</v>
      </c>
      <c r="C6798" t="s">
        <v>24989</v>
      </c>
      <c r="D6798" t="s">
        <v>40</v>
      </c>
      <c r="E6798" s="4" t="s">
        <v>24990</v>
      </c>
      <c r="F6798" s="4" t="s">
        <v>51</v>
      </c>
      <c r="G6798" s="4" t="s">
        <v>52</v>
      </c>
      <c r="I6798">
        <v>4300</v>
      </c>
      <c r="J6798" s="4" t="s">
        <v>43</v>
      </c>
      <c r="K6798" s="1">
        <v>33798</v>
      </c>
      <c r="M6798" s="4" t="s">
        <v>159</v>
      </c>
      <c r="N6798" t="s">
        <v>54</v>
      </c>
      <c r="O6798" s="1">
        <v>33798</v>
      </c>
      <c r="Q6798" t="s">
        <v>24991</v>
      </c>
      <c r="W6798">
        <v>0</v>
      </c>
      <c r="AC6798" t="s">
        <v>24992</v>
      </c>
      <c r="AD6798" t="s">
        <v>83</v>
      </c>
    </row>
    <row r="6799" spans="1:30" ht="45" hidden="1" x14ac:dyDescent="0.25">
      <c r="A6799">
        <v>43</v>
      </c>
      <c r="B6799" t="s">
        <v>24985</v>
      </c>
      <c r="C6799" t="s">
        <v>24993</v>
      </c>
      <c r="D6799" t="s">
        <v>40</v>
      </c>
      <c r="E6799" s="4" t="s">
        <v>24994</v>
      </c>
      <c r="F6799" s="4" t="s">
        <v>51</v>
      </c>
      <c r="G6799" s="4" t="s">
        <v>52</v>
      </c>
      <c r="I6799">
        <v>2300</v>
      </c>
      <c r="J6799" s="4" t="s">
        <v>43</v>
      </c>
      <c r="K6799" s="1">
        <v>34124</v>
      </c>
      <c r="M6799" s="4" t="s">
        <v>159</v>
      </c>
      <c r="N6799">
        <v>251</v>
      </c>
      <c r="O6799" s="1">
        <v>34124</v>
      </c>
      <c r="Q6799" t="s">
        <v>24995</v>
      </c>
      <c r="W6799" t="s">
        <v>71</v>
      </c>
      <c r="AC6799" t="s">
        <v>72</v>
      </c>
      <c r="AD6799" t="s">
        <v>83</v>
      </c>
    </row>
    <row r="6800" spans="1:30" ht="45" hidden="1" x14ac:dyDescent="0.25">
      <c r="A6800">
        <v>43</v>
      </c>
      <c r="B6800" t="s">
        <v>24985</v>
      </c>
      <c r="C6800" t="s">
        <v>24996</v>
      </c>
      <c r="D6800" t="s">
        <v>40</v>
      </c>
      <c r="E6800" s="4" t="s">
        <v>24997</v>
      </c>
      <c r="F6800" s="4" t="s">
        <v>51</v>
      </c>
      <c r="G6800" s="4" t="s">
        <v>52</v>
      </c>
      <c r="I6800">
        <v>3200</v>
      </c>
      <c r="J6800" s="4" t="s">
        <v>43</v>
      </c>
      <c r="K6800" s="1">
        <v>37252</v>
      </c>
      <c r="M6800" s="4" t="s">
        <v>159</v>
      </c>
      <c r="N6800">
        <v>89</v>
      </c>
      <c r="O6800" s="1">
        <v>33830</v>
      </c>
      <c r="Q6800" t="s">
        <v>24998</v>
      </c>
      <c r="W6800" t="s">
        <v>71</v>
      </c>
      <c r="AC6800" t="s">
        <v>72</v>
      </c>
      <c r="AD6800" t="s">
        <v>83</v>
      </c>
    </row>
    <row r="6801" spans="1:30" ht="45" hidden="1" x14ac:dyDescent="0.25">
      <c r="A6801">
        <v>43</v>
      </c>
      <c r="B6801" t="s">
        <v>24999</v>
      </c>
      <c r="C6801" t="s">
        <v>25000</v>
      </c>
      <c r="D6801" t="s">
        <v>40</v>
      </c>
      <c r="E6801" s="4" t="s">
        <v>25001</v>
      </c>
      <c r="F6801" s="4" t="s">
        <v>51</v>
      </c>
      <c r="G6801" s="4" t="s">
        <v>52</v>
      </c>
      <c r="I6801">
        <v>1200</v>
      </c>
      <c r="J6801" s="4" t="s">
        <v>43</v>
      </c>
      <c r="K6801" s="1">
        <v>33790</v>
      </c>
      <c r="M6801" s="4" t="s">
        <v>53</v>
      </c>
      <c r="N6801" t="s">
        <v>54</v>
      </c>
      <c r="O6801" s="1">
        <v>33790</v>
      </c>
      <c r="Q6801" t="s">
        <v>25002</v>
      </c>
      <c r="W6801">
        <v>0</v>
      </c>
      <c r="AC6801" t="s">
        <v>25003</v>
      </c>
      <c r="AD6801" t="s">
        <v>47</v>
      </c>
    </row>
    <row r="6802" spans="1:30" ht="45" hidden="1" x14ac:dyDescent="0.25">
      <c r="A6802">
        <v>43</v>
      </c>
      <c r="B6802" t="s">
        <v>24999</v>
      </c>
      <c r="C6802" t="s">
        <v>25004</v>
      </c>
      <c r="D6802" t="s">
        <v>40</v>
      </c>
      <c r="E6802" s="4" t="s">
        <v>25005</v>
      </c>
      <c r="F6802" s="4" t="s">
        <v>51</v>
      </c>
      <c r="G6802" s="4" t="s">
        <v>52</v>
      </c>
      <c r="I6802">
        <v>1500</v>
      </c>
      <c r="J6802" s="4" t="s">
        <v>43</v>
      </c>
      <c r="K6802" s="1">
        <v>33867</v>
      </c>
      <c r="M6802" s="4" t="s">
        <v>159</v>
      </c>
      <c r="N6802" t="s">
        <v>54</v>
      </c>
      <c r="O6802" s="1">
        <v>33867</v>
      </c>
      <c r="Q6802" t="s">
        <v>25006</v>
      </c>
      <c r="W6802">
        <v>0</v>
      </c>
      <c r="AC6802" t="s">
        <v>25007</v>
      </c>
      <c r="AD6802" t="s">
        <v>47</v>
      </c>
    </row>
    <row r="6803" spans="1:30" ht="45" hidden="1" x14ac:dyDescent="0.25">
      <c r="A6803">
        <v>43</v>
      </c>
      <c r="B6803" t="s">
        <v>24999</v>
      </c>
      <c r="C6803" t="s">
        <v>25008</v>
      </c>
      <c r="D6803" t="s">
        <v>40</v>
      </c>
      <c r="E6803" s="4" t="s">
        <v>25009</v>
      </c>
      <c r="F6803" s="4" t="s">
        <v>51</v>
      </c>
      <c r="G6803" s="4" t="s">
        <v>52</v>
      </c>
      <c r="I6803">
        <v>2500</v>
      </c>
      <c r="J6803" s="4" t="s">
        <v>43</v>
      </c>
      <c r="K6803" s="1">
        <v>33873</v>
      </c>
      <c r="M6803" s="4" t="s">
        <v>159</v>
      </c>
      <c r="N6803" t="s">
        <v>54</v>
      </c>
      <c r="O6803" s="1">
        <v>33873</v>
      </c>
      <c r="Q6803" t="s">
        <v>25010</v>
      </c>
      <c r="W6803">
        <v>0</v>
      </c>
      <c r="AC6803" t="s">
        <v>25011</v>
      </c>
      <c r="AD6803" t="s">
        <v>47</v>
      </c>
    </row>
    <row r="6804" spans="1:30" ht="45" hidden="1" x14ac:dyDescent="0.25">
      <c r="A6804">
        <v>43</v>
      </c>
      <c r="B6804" t="s">
        <v>24999</v>
      </c>
      <c r="C6804" t="s">
        <v>25012</v>
      </c>
      <c r="D6804" t="s">
        <v>40</v>
      </c>
      <c r="E6804" s="4" t="s">
        <v>25013</v>
      </c>
      <c r="F6804" s="4" t="s">
        <v>51</v>
      </c>
      <c r="G6804" s="4" t="s">
        <v>52</v>
      </c>
      <c r="I6804">
        <v>800</v>
      </c>
      <c r="J6804" s="4" t="s">
        <v>43</v>
      </c>
      <c r="K6804" s="1">
        <v>33839</v>
      </c>
      <c r="M6804" s="4" t="s">
        <v>159</v>
      </c>
      <c r="N6804" t="s">
        <v>690</v>
      </c>
      <c r="O6804" s="1">
        <v>33839</v>
      </c>
      <c r="Q6804" t="s">
        <v>25014</v>
      </c>
      <c r="W6804">
        <v>0</v>
      </c>
      <c r="AC6804" t="s">
        <v>25015</v>
      </c>
      <c r="AD6804" t="s">
        <v>47</v>
      </c>
    </row>
    <row r="6805" spans="1:30" ht="45" hidden="1" x14ac:dyDescent="0.25">
      <c r="A6805">
        <v>43</v>
      </c>
      <c r="B6805" t="s">
        <v>24999</v>
      </c>
      <c r="C6805" t="s">
        <v>25016</v>
      </c>
      <c r="D6805" t="s">
        <v>40</v>
      </c>
      <c r="E6805" s="4" t="s">
        <v>25017</v>
      </c>
      <c r="F6805" s="4" t="s">
        <v>51</v>
      </c>
      <c r="G6805" s="4" t="s">
        <v>52</v>
      </c>
      <c r="I6805">
        <v>900</v>
      </c>
      <c r="J6805" s="4" t="s">
        <v>43</v>
      </c>
      <c r="K6805" s="1">
        <v>33819</v>
      </c>
      <c r="M6805" s="4" t="s">
        <v>159</v>
      </c>
      <c r="N6805" t="s">
        <v>54</v>
      </c>
      <c r="O6805" s="1">
        <v>33819</v>
      </c>
      <c r="Q6805" t="s">
        <v>25018</v>
      </c>
      <c r="W6805" t="s">
        <v>71</v>
      </c>
      <c r="AC6805" t="s">
        <v>25019</v>
      </c>
      <c r="AD6805" t="s">
        <v>47</v>
      </c>
    </row>
    <row r="6806" spans="1:30" ht="45" hidden="1" x14ac:dyDescent="0.25">
      <c r="A6806">
        <v>43</v>
      </c>
      <c r="B6806" t="s">
        <v>25020</v>
      </c>
      <c r="C6806" t="s">
        <v>25021</v>
      </c>
      <c r="D6806" t="s">
        <v>40</v>
      </c>
      <c r="E6806" s="4" t="s">
        <v>25022</v>
      </c>
      <c r="F6806" s="4" t="s">
        <v>51</v>
      </c>
      <c r="G6806" s="4" t="s">
        <v>52</v>
      </c>
      <c r="I6806">
        <v>2200</v>
      </c>
      <c r="J6806" s="4" t="s">
        <v>43</v>
      </c>
      <c r="K6806" s="1">
        <v>38674</v>
      </c>
      <c r="M6806" s="4" t="s">
        <v>53</v>
      </c>
      <c r="N6806" t="s">
        <v>54</v>
      </c>
      <c r="O6806" s="1">
        <v>33804</v>
      </c>
      <c r="Q6806" t="s">
        <v>25023</v>
      </c>
      <c r="W6806">
        <v>0</v>
      </c>
      <c r="AC6806" t="s">
        <v>25024</v>
      </c>
      <c r="AD6806" t="s">
        <v>47</v>
      </c>
    </row>
    <row r="6807" spans="1:30" ht="45" hidden="1" x14ac:dyDescent="0.25">
      <c r="A6807">
        <v>43</v>
      </c>
      <c r="B6807" t="s">
        <v>25020</v>
      </c>
      <c r="C6807" t="s">
        <v>25025</v>
      </c>
      <c r="D6807" t="s">
        <v>40</v>
      </c>
      <c r="E6807" s="4" t="s">
        <v>25026</v>
      </c>
      <c r="F6807" s="4" t="s">
        <v>51</v>
      </c>
      <c r="G6807" s="4" t="s">
        <v>52</v>
      </c>
      <c r="I6807">
        <v>1200</v>
      </c>
      <c r="J6807" s="4" t="s">
        <v>43</v>
      </c>
      <c r="K6807" s="1">
        <v>38537</v>
      </c>
      <c r="M6807" s="4" t="s">
        <v>159</v>
      </c>
      <c r="N6807" t="s">
        <v>25027</v>
      </c>
      <c r="O6807" s="1">
        <v>33815</v>
      </c>
      <c r="Q6807" t="s">
        <v>25028</v>
      </c>
      <c r="U6807" t="s">
        <v>82</v>
      </c>
      <c r="W6807" t="s">
        <v>71</v>
      </c>
      <c r="AC6807" t="s">
        <v>22867</v>
      </c>
      <c r="AD6807" t="s">
        <v>83</v>
      </c>
    </row>
    <row r="6808" spans="1:30" ht="45" hidden="1" x14ac:dyDescent="0.25">
      <c r="A6808">
        <v>43</v>
      </c>
      <c r="B6808" t="s">
        <v>25020</v>
      </c>
      <c r="C6808" t="s">
        <v>25029</v>
      </c>
      <c r="D6808" t="s">
        <v>40</v>
      </c>
      <c r="E6808" s="4" t="s">
        <v>25026</v>
      </c>
      <c r="F6808" s="4" t="s">
        <v>51</v>
      </c>
      <c r="G6808" s="4" t="s">
        <v>52</v>
      </c>
      <c r="I6808">
        <v>1000</v>
      </c>
      <c r="J6808" s="4" t="s">
        <v>43</v>
      </c>
      <c r="K6808" s="1">
        <v>38537</v>
      </c>
      <c r="M6808" s="4" t="s">
        <v>159</v>
      </c>
      <c r="N6808" t="s">
        <v>25030</v>
      </c>
      <c r="O6808" s="1">
        <v>33836</v>
      </c>
      <c r="Q6808" t="s">
        <v>25031</v>
      </c>
      <c r="U6808" t="s">
        <v>82</v>
      </c>
      <c r="W6808" t="s">
        <v>71</v>
      </c>
      <c r="AC6808" t="s">
        <v>22867</v>
      </c>
      <c r="AD6808" t="s">
        <v>83</v>
      </c>
    </row>
    <row r="6809" spans="1:30" ht="45" hidden="1" x14ac:dyDescent="0.25">
      <c r="A6809">
        <v>43</v>
      </c>
      <c r="B6809" t="s">
        <v>25020</v>
      </c>
      <c r="C6809" t="s">
        <v>25032</v>
      </c>
      <c r="D6809" t="s">
        <v>40</v>
      </c>
      <c r="E6809" s="4" t="s">
        <v>25033</v>
      </c>
      <c r="F6809" s="4" t="s">
        <v>51</v>
      </c>
      <c r="G6809" s="4" t="s">
        <v>52</v>
      </c>
      <c r="I6809">
        <v>5400</v>
      </c>
      <c r="J6809" s="4" t="s">
        <v>43</v>
      </c>
      <c r="K6809" s="1">
        <v>38674</v>
      </c>
      <c r="M6809" s="4" t="s">
        <v>53</v>
      </c>
      <c r="N6809" t="s">
        <v>54</v>
      </c>
      <c r="O6809" s="1">
        <v>33850</v>
      </c>
      <c r="Q6809" t="s">
        <v>25034</v>
      </c>
      <c r="W6809">
        <v>0</v>
      </c>
      <c r="AC6809" t="s">
        <v>25035</v>
      </c>
      <c r="AD6809" t="s">
        <v>47</v>
      </c>
    </row>
    <row r="6810" spans="1:30" ht="45" hidden="1" x14ac:dyDescent="0.25">
      <c r="A6810">
        <v>43</v>
      </c>
      <c r="B6810" t="s">
        <v>25020</v>
      </c>
      <c r="C6810" t="s">
        <v>25036</v>
      </c>
      <c r="D6810" t="s">
        <v>40</v>
      </c>
      <c r="E6810" s="4" t="s">
        <v>25037</v>
      </c>
      <c r="F6810" s="4" t="s">
        <v>51</v>
      </c>
      <c r="G6810" s="4" t="s">
        <v>52</v>
      </c>
      <c r="I6810">
        <v>1000</v>
      </c>
      <c r="J6810" s="4" t="s">
        <v>43</v>
      </c>
      <c r="K6810" s="1">
        <v>38537</v>
      </c>
      <c r="M6810" s="4" t="s">
        <v>159</v>
      </c>
      <c r="N6810" t="s">
        <v>25038</v>
      </c>
      <c r="O6810" s="1">
        <v>33857</v>
      </c>
      <c r="Q6810" t="s">
        <v>25039</v>
      </c>
      <c r="U6810" t="s">
        <v>82</v>
      </c>
      <c r="W6810" t="s">
        <v>71</v>
      </c>
      <c r="AC6810" t="s">
        <v>22867</v>
      </c>
      <c r="AD6810" t="s">
        <v>83</v>
      </c>
    </row>
    <row r="6811" spans="1:30" ht="45" hidden="1" x14ac:dyDescent="0.25">
      <c r="A6811">
        <v>43</v>
      </c>
      <c r="B6811" t="s">
        <v>25020</v>
      </c>
      <c r="C6811" t="s">
        <v>25040</v>
      </c>
      <c r="D6811" t="s">
        <v>40</v>
      </c>
      <c r="E6811" s="4" t="s">
        <v>25037</v>
      </c>
      <c r="F6811" s="4" t="s">
        <v>51</v>
      </c>
      <c r="G6811" s="4" t="s">
        <v>52</v>
      </c>
      <c r="I6811">
        <v>1000</v>
      </c>
      <c r="J6811" s="4" t="s">
        <v>43</v>
      </c>
      <c r="K6811" s="1">
        <v>38537</v>
      </c>
      <c r="M6811" s="4" t="s">
        <v>159</v>
      </c>
      <c r="N6811" t="s">
        <v>25041</v>
      </c>
      <c r="O6811" s="1">
        <v>33804</v>
      </c>
      <c r="Q6811" t="s">
        <v>25042</v>
      </c>
      <c r="U6811" t="s">
        <v>82</v>
      </c>
      <c r="W6811" t="s">
        <v>71</v>
      </c>
      <c r="AC6811" t="s">
        <v>22867</v>
      </c>
      <c r="AD6811" t="s">
        <v>83</v>
      </c>
    </row>
    <row r="6812" spans="1:30" ht="45" hidden="1" x14ac:dyDescent="0.25">
      <c r="A6812">
        <v>43</v>
      </c>
      <c r="B6812" t="s">
        <v>25020</v>
      </c>
      <c r="C6812" t="s">
        <v>25043</v>
      </c>
      <c r="D6812" t="s">
        <v>40</v>
      </c>
      <c r="E6812" s="4" t="s">
        <v>25044</v>
      </c>
      <c r="F6812" s="4" t="s">
        <v>51</v>
      </c>
      <c r="G6812" s="4" t="s">
        <v>52</v>
      </c>
      <c r="I6812">
        <v>2200</v>
      </c>
      <c r="J6812" s="4" t="s">
        <v>43</v>
      </c>
      <c r="K6812" s="1">
        <v>33842</v>
      </c>
      <c r="M6812" s="4" t="s">
        <v>159</v>
      </c>
      <c r="N6812" t="s">
        <v>25045</v>
      </c>
      <c r="O6812" s="1">
        <v>33842</v>
      </c>
      <c r="Q6812" t="s">
        <v>25046</v>
      </c>
      <c r="W6812" t="s">
        <v>71</v>
      </c>
      <c r="AC6812" t="s">
        <v>72</v>
      </c>
      <c r="AD6812" t="s">
        <v>47</v>
      </c>
    </row>
    <row r="6813" spans="1:30" ht="45" hidden="1" x14ac:dyDescent="0.25">
      <c r="A6813">
        <v>43</v>
      </c>
      <c r="B6813" t="s">
        <v>25020</v>
      </c>
      <c r="C6813" t="s">
        <v>25047</v>
      </c>
      <c r="D6813" t="s">
        <v>40</v>
      </c>
      <c r="E6813" s="4" t="s">
        <v>25044</v>
      </c>
      <c r="F6813" s="4" t="s">
        <v>51</v>
      </c>
      <c r="G6813" s="4" t="s">
        <v>52</v>
      </c>
      <c r="I6813">
        <v>1200</v>
      </c>
      <c r="J6813" s="4" t="s">
        <v>43</v>
      </c>
      <c r="K6813" s="1">
        <v>33918</v>
      </c>
      <c r="M6813" s="4" t="s">
        <v>159</v>
      </c>
      <c r="N6813" t="s">
        <v>25048</v>
      </c>
      <c r="O6813" s="1">
        <v>33918</v>
      </c>
      <c r="Q6813" t="s">
        <v>25049</v>
      </c>
      <c r="W6813" t="s">
        <v>71</v>
      </c>
      <c r="AC6813" t="s">
        <v>72</v>
      </c>
      <c r="AD6813" t="s">
        <v>47</v>
      </c>
    </row>
    <row r="6814" spans="1:30" ht="45" hidden="1" x14ac:dyDescent="0.25">
      <c r="A6814">
        <v>43</v>
      </c>
      <c r="B6814" t="s">
        <v>25020</v>
      </c>
      <c r="C6814" t="s">
        <v>25050</v>
      </c>
      <c r="D6814" t="s">
        <v>40</v>
      </c>
      <c r="E6814" s="4" t="s">
        <v>25051</v>
      </c>
      <c r="F6814" s="4" t="s">
        <v>51</v>
      </c>
      <c r="G6814" s="4" t="s">
        <v>52</v>
      </c>
      <c r="I6814">
        <v>1000</v>
      </c>
      <c r="J6814" s="4" t="s">
        <v>43</v>
      </c>
      <c r="K6814" s="1">
        <v>38539</v>
      </c>
      <c r="M6814" s="4" t="s">
        <v>159</v>
      </c>
      <c r="N6814" t="s">
        <v>25052</v>
      </c>
      <c r="O6814" s="1">
        <v>33836</v>
      </c>
      <c r="Q6814" t="s">
        <v>25053</v>
      </c>
      <c r="U6814" t="s">
        <v>82</v>
      </c>
      <c r="W6814" t="s">
        <v>71</v>
      </c>
      <c r="AC6814" t="s">
        <v>22867</v>
      </c>
      <c r="AD6814" t="s">
        <v>83</v>
      </c>
    </row>
    <row r="6815" spans="1:30" ht="45" hidden="1" x14ac:dyDescent="0.25">
      <c r="A6815">
        <v>43</v>
      </c>
      <c r="B6815" t="s">
        <v>25020</v>
      </c>
      <c r="C6815" t="s">
        <v>25054</v>
      </c>
      <c r="D6815" t="s">
        <v>40</v>
      </c>
      <c r="E6815" s="4" t="s">
        <v>25055</v>
      </c>
      <c r="F6815" s="4" t="s">
        <v>51</v>
      </c>
      <c r="G6815" s="4" t="s">
        <v>52</v>
      </c>
      <c r="I6815">
        <v>1200</v>
      </c>
      <c r="J6815" s="4" t="s">
        <v>43</v>
      </c>
      <c r="K6815" s="1">
        <v>33911</v>
      </c>
      <c r="M6815" s="4" t="s">
        <v>159</v>
      </c>
      <c r="N6815" t="s">
        <v>25056</v>
      </c>
      <c r="O6815" s="1">
        <v>33911</v>
      </c>
      <c r="Q6815" t="s">
        <v>25057</v>
      </c>
      <c r="W6815" t="s">
        <v>71</v>
      </c>
      <c r="AC6815" t="s">
        <v>72</v>
      </c>
      <c r="AD6815" t="s">
        <v>47</v>
      </c>
    </row>
    <row r="6816" spans="1:30" ht="45" hidden="1" x14ac:dyDescent="0.25">
      <c r="A6816">
        <v>43</v>
      </c>
      <c r="B6816" t="s">
        <v>25020</v>
      </c>
      <c r="C6816" t="s">
        <v>25058</v>
      </c>
      <c r="D6816" t="s">
        <v>40</v>
      </c>
      <c r="E6816" s="4" t="s">
        <v>25055</v>
      </c>
      <c r="F6816" s="4" t="s">
        <v>51</v>
      </c>
      <c r="G6816" s="4" t="s">
        <v>52</v>
      </c>
      <c r="I6816">
        <v>1100</v>
      </c>
      <c r="J6816" s="4" t="s">
        <v>43</v>
      </c>
      <c r="K6816" s="1">
        <v>33893</v>
      </c>
      <c r="M6816" s="4" t="s">
        <v>159</v>
      </c>
      <c r="N6816" t="s">
        <v>25059</v>
      </c>
      <c r="O6816" s="1">
        <v>33832</v>
      </c>
      <c r="Q6816" t="s">
        <v>25060</v>
      </c>
      <c r="W6816" t="s">
        <v>71</v>
      </c>
      <c r="AC6816" t="s">
        <v>72</v>
      </c>
      <c r="AD6816" t="s">
        <v>47</v>
      </c>
    </row>
    <row r="6817" spans="1:30" ht="45" hidden="1" x14ac:dyDescent="0.25">
      <c r="A6817">
        <v>43</v>
      </c>
      <c r="B6817" t="s">
        <v>25020</v>
      </c>
      <c r="C6817" t="s">
        <v>25061</v>
      </c>
      <c r="D6817" t="s">
        <v>40</v>
      </c>
      <c r="E6817" s="4" t="s">
        <v>25062</v>
      </c>
      <c r="F6817" s="4" t="s">
        <v>51</v>
      </c>
      <c r="G6817" s="4" t="s">
        <v>52</v>
      </c>
      <c r="I6817">
        <v>1200</v>
      </c>
      <c r="J6817" s="4" t="s">
        <v>43</v>
      </c>
      <c r="K6817" s="1">
        <v>33729</v>
      </c>
      <c r="M6817" s="4" t="s">
        <v>159</v>
      </c>
      <c r="N6817" t="s">
        <v>25063</v>
      </c>
      <c r="O6817" s="1">
        <v>33729</v>
      </c>
      <c r="Q6817" t="s">
        <v>24920</v>
      </c>
      <c r="W6817" t="s">
        <v>71</v>
      </c>
      <c r="AC6817" t="s">
        <v>72</v>
      </c>
      <c r="AD6817" t="s">
        <v>47</v>
      </c>
    </row>
    <row r="6818" spans="1:30" ht="45" hidden="1" x14ac:dyDescent="0.25">
      <c r="A6818">
        <v>43</v>
      </c>
      <c r="B6818" t="s">
        <v>25020</v>
      </c>
      <c r="C6818" t="s">
        <v>25064</v>
      </c>
      <c r="D6818" t="s">
        <v>40</v>
      </c>
      <c r="E6818" s="4" t="s">
        <v>25062</v>
      </c>
      <c r="F6818" s="4" t="s">
        <v>51</v>
      </c>
      <c r="G6818" s="4" t="s">
        <v>52</v>
      </c>
      <c r="I6818">
        <v>1300</v>
      </c>
      <c r="J6818" s="4" t="s">
        <v>43</v>
      </c>
      <c r="K6818" s="1">
        <v>33867</v>
      </c>
      <c r="M6818" s="4" t="s">
        <v>159</v>
      </c>
      <c r="N6818" t="s">
        <v>25065</v>
      </c>
      <c r="O6818" s="1">
        <v>33867</v>
      </c>
      <c r="Q6818" t="s">
        <v>25066</v>
      </c>
      <c r="W6818" t="s">
        <v>71</v>
      </c>
      <c r="AC6818" t="s">
        <v>72</v>
      </c>
      <c r="AD6818" t="s">
        <v>47</v>
      </c>
    </row>
    <row r="6819" spans="1:30" ht="45" hidden="1" x14ac:dyDescent="0.25">
      <c r="A6819">
        <v>43</v>
      </c>
      <c r="B6819" t="s">
        <v>25020</v>
      </c>
      <c r="C6819" t="s">
        <v>25067</v>
      </c>
      <c r="D6819" t="s">
        <v>40</v>
      </c>
      <c r="E6819" s="4" t="s">
        <v>25068</v>
      </c>
      <c r="F6819" s="4" t="s">
        <v>51</v>
      </c>
      <c r="G6819" s="4" t="s">
        <v>52</v>
      </c>
      <c r="I6819">
        <v>1200</v>
      </c>
      <c r="J6819" s="4" t="s">
        <v>43</v>
      </c>
      <c r="K6819" s="1">
        <v>38537</v>
      </c>
      <c r="M6819" s="4" t="s">
        <v>159</v>
      </c>
      <c r="N6819" t="s">
        <v>25069</v>
      </c>
      <c r="O6819" s="1">
        <v>33704</v>
      </c>
      <c r="Q6819" t="s">
        <v>25070</v>
      </c>
      <c r="U6819" t="s">
        <v>82</v>
      </c>
      <c r="W6819" t="s">
        <v>71</v>
      </c>
      <c r="AC6819" t="s">
        <v>24149</v>
      </c>
      <c r="AD6819" t="s">
        <v>83</v>
      </c>
    </row>
    <row r="6820" spans="1:30" ht="45" hidden="1" x14ac:dyDescent="0.25">
      <c r="A6820">
        <v>43</v>
      </c>
      <c r="B6820" t="s">
        <v>25020</v>
      </c>
      <c r="C6820" t="s">
        <v>25071</v>
      </c>
      <c r="D6820" t="s">
        <v>40</v>
      </c>
      <c r="E6820" s="4" t="s">
        <v>25072</v>
      </c>
      <c r="F6820" s="4" t="s">
        <v>51</v>
      </c>
      <c r="G6820" s="4" t="s">
        <v>52</v>
      </c>
      <c r="I6820">
        <v>2500</v>
      </c>
      <c r="J6820" s="4" t="s">
        <v>43</v>
      </c>
      <c r="K6820" s="1">
        <v>38537</v>
      </c>
      <c r="M6820" s="4" t="s">
        <v>159</v>
      </c>
      <c r="N6820" t="s">
        <v>25073</v>
      </c>
      <c r="O6820" s="1">
        <v>33850</v>
      </c>
      <c r="Q6820" t="s">
        <v>25074</v>
      </c>
      <c r="U6820" t="s">
        <v>82</v>
      </c>
      <c r="W6820" t="s">
        <v>71</v>
      </c>
      <c r="AC6820" t="s">
        <v>22867</v>
      </c>
      <c r="AD6820" t="s">
        <v>83</v>
      </c>
    </row>
    <row r="6821" spans="1:30" ht="45" hidden="1" x14ac:dyDescent="0.25">
      <c r="A6821">
        <v>43</v>
      </c>
      <c r="B6821" t="s">
        <v>25020</v>
      </c>
      <c r="C6821" t="s">
        <v>25075</v>
      </c>
      <c r="D6821" t="s">
        <v>40</v>
      </c>
      <c r="E6821" s="4" t="s">
        <v>25076</v>
      </c>
      <c r="F6821" s="4" t="s">
        <v>51</v>
      </c>
      <c r="G6821" s="4" t="s">
        <v>52</v>
      </c>
      <c r="I6821">
        <v>1300</v>
      </c>
      <c r="J6821" s="4" t="s">
        <v>43</v>
      </c>
      <c r="K6821" s="1">
        <v>38538</v>
      </c>
      <c r="M6821" s="4" t="s">
        <v>159</v>
      </c>
      <c r="N6821" t="s">
        <v>54</v>
      </c>
      <c r="O6821" s="1">
        <v>33890</v>
      </c>
      <c r="Q6821" t="s">
        <v>25077</v>
      </c>
      <c r="V6821" t="s">
        <v>560</v>
      </c>
      <c r="W6821">
        <v>148066</v>
      </c>
      <c r="X6821" t="s">
        <v>25078</v>
      </c>
      <c r="AC6821" t="s">
        <v>25079</v>
      </c>
      <c r="AD6821" t="s">
        <v>83</v>
      </c>
    </row>
    <row r="6822" spans="1:30" ht="45" hidden="1" x14ac:dyDescent="0.25">
      <c r="A6822">
        <v>43</v>
      </c>
      <c r="B6822" t="s">
        <v>25020</v>
      </c>
      <c r="C6822" t="s">
        <v>25080</v>
      </c>
      <c r="D6822" t="s">
        <v>40</v>
      </c>
      <c r="E6822" s="4" t="s">
        <v>25081</v>
      </c>
      <c r="F6822" s="4" t="s">
        <v>51</v>
      </c>
      <c r="G6822" s="4" t="s">
        <v>52</v>
      </c>
      <c r="I6822">
        <v>1300</v>
      </c>
      <c r="J6822" s="4" t="s">
        <v>43</v>
      </c>
      <c r="K6822" s="1">
        <v>38546</v>
      </c>
      <c r="M6822" s="4" t="s">
        <v>159</v>
      </c>
      <c r="N6822" t="s">
        <v>25082</v>
      </c>
      <c r="O6822" s="1">
        <v>33900</v>
      </c>
      <c r="Q6822" t="s">
        <v>25083</v>
      </c>
      <c r="W6822" t="s">
        <v>71</v>
      </c>
      <c r="AC6822" t="s">
        <v>22867</v>
      </c>
      <c r="AD6822" t="s">
        <v>83</v>
      </c>
    </row>
    <row r="6823" spans="1:30" ht="45" hidden="1" x14ac:dyDescent="0.25">
      <c r="A6823">
        <v>43</v>
      </c>
      <c r="B6823" t="s">
        <v>25084</v>
      </c>
      <c r="C6823" t="s">
        <v>25085</v>
      </c>
      <c r="D6823" t="s">
        <v>40</v>
      </c>
      <c r="E6823" s="4" t="s">
        <v>25086</v>
      </c>
      <c r="F6823" s="4" t="s">
        <v>51</v>
      </c>
      <c r="G6823" s="4" t="s">
        <v>52</v>
      </c>
      <c r="I6823">
        <v>4400</v>
      </c>
      <c r="J6823" s="4" t="s">
        <v>43</v>
      </c>
      <c r="K6823" s="1">
        <v>33920</v>
      </c>
      <c r="M6823" s="4" t="s">
        <v>53</v>
      </c>
      <c r="N6823" t="s">
        <v>690</v>
      </c>
      <c r="O6823" s="1">
        <v>33920</v>
      </c>
      <c r="Q6823" t="s">
        <v>25087</v>
      </c>
      <c r="W6823">
        <v>0</v>
      </c>
      <c r="AC6823" t="s">
        <v>25088</v>
      </c>
      <c r="AD6823" t="s">
        <v>47</v>
      </c>
    </row>
    <row r="6824" spans="1:30" ht="45" hidden="1" x14ac:dyDescent="0.25">
      <c r="A6824">
        <v>43</v>
      </c>
      <c r="B6824" t="s">
        <v>25089</v>
      </c>
      <c r="C6824" t="s">
        <v>25090</v>
      </c>
      <c r="D6824" t="s">
        <v>40</v>
      </c>
      <c r="E6824" s="4" t="s">
        <v>25091</v>
      </c>
      <c r="F6824" s="4" t="s">
        <v>51</v>
      </c>
      <c r="G6824" s="4" t="s">
        <v>52</v>
      </c>
      <c r="I6824">
        <v>2600</v>
      </c>
      <c r="J6824" s="4" t="s">
        <v>43</v>
      </c>
      <c r="K6824" s="1">
        <v>33810</v>
      </c>
      <c r="M6824" s="4" t="s">
        <v>159</v>
      </c>
      <c r="N6824" t="s">
        <v>25092</v>
      </c>
      <c r="O6824" s="1">
        <v>33810</v>
      </c>
      <c r="Q6824" t="s">
        <v>25093</v>
      </c>
      <c r="W6824" t="s">
        <v>71</v>
      </c>
      <c r="AC6824" t="s">
        <v>72</v>
      </c>
      <c r="AD6824" t="s">
        <v>47</v>
      </c>
    </row>
    <row r="6825" spans="1:30" ht="45" hidden="1" x14ac:dyDescent="0.25">
      <c r="A6825">
        <v>43</v>
      </c>
      <c r="B6825" t="s">
        <v>25089</v>
      </c>
      <c r="C6825" t="s">
        <v>25094</v>
      </c>
      <c r="D6825" t="s">
        <v>40</v>
      </c>
      <c r="E6825" s="4" t="s">
        <v>25091</v>
      </c>
      <c r="F6825" s="4" t="s">
        <v>51</v>
      </c>
      <c r="G6825" s="4" t="s">
        <v>52</v>
      </c>
      <c r="I6825">
        <v>2900</v>
      </c>
      <c r="J6825" s="4" t="s">
        <v>43</v>
      </c>
      <c r="K6825" s="1">
        <v>33819</v>
      </c>
      <c r="M6825" s="4" t="s">
        <v>159</v>
      </c>
      <c r="N6825" t="s">
        <v>25095</v>
      </c>
      <c r="O6825" s="1">
        <v>33819</v>
      </c>
      <c r="Q6825" t="s">
        <v>25096</v>
      </c>
      <c r="W6825" t="s">
        <v>71</v>
      </c>
      <c r="AC6825" t="s">
        <v>72</v>
      </c>
      <c r="AD6825" t="s">
        <v>47</v>
      </c>
    </row>
    <row r="6826" spans="1:30" ht="45" hidden="1" x14ac:dyDescent="0.25">
      <c r="A6826">
        <v>43</v>
      </c>
      <c r="B6826" t="s">
        <v>25089</v>
      </c>
      <c r="C6826" t="s">
        <v>25097</v>
      </c>
      <c r="D6826" t="s">
        <v>40</v>
      </c>
      <c r="E6826" s="4" t="s">
        <v>25098</v>
      </c>
      <c r="F6826" s="4" t="s">
        <v>51</v>
      </c>
      <c r="G6826" s="4" t="s">
        <v>52</v>
      </c>
      <c r="I6826">
        <v>5900</v>
      </c>
      <c r="J6826" s="4" t="s">
        <v>43</v>
      </c>
      <c r="K6826" s="1">
        <v>33814</v>
      </c>
      <c r="M6826" s="4" t="s">
        <v>159</v>
      </c>
      <c r="N6826" t="s">
        <v>25099</v>
      </c>
      <c r="O6826" s="1">
        <v>33814</v>
      </c>
      <c r="Q6826" t="s">
        <v>25100</v>
      </c>
      <c r="W6826" t="s">
        <v>71</v>
      </c>
      <c r="AC6826" t="s">
        <v>72</v>
      </c>
      <c r="AD6826" t="s">
        <v>47</v>
      </c>
    </row>
    <row r="6827" spans="1:30" ht="45" hidden="1" x14ac:dyDescent="0.25">
      <c r="A6827">
        <v>43</v>
      </c>
      <c r="B6827" t="s">
        <v>25089</v>
      </c>
      <c r="C6827" t="s">
        <v>25101</v>
      </c>
      <c r="D6827" t="s">
        <v>40</v>
      </c>
      <c r="E6827" s="4" t="s">
        <v>25102</v>
      </c>
      <c r="F6827" s="4" t="s">
        <v>51</v>
      </c>
      <c r="G6827" s="4" t="s">
        <v>52</v>
      </c>
      <c r="I6827">
        <v>5600</v>
      </c>
      <c r="J6827" s="4" t="s">
        <v>43</v>
      </c>
      <c r="K6827" s="1">
        <v>33837</v>
      </c>
      <c r="M6827" s="4" t="s">
        <v>53</v>
      </c>
      <c r="N6827" t="s">
        <v>54</v>
      </c>
      <c r="O6827" s="1">
        <v>33837</v>
      </c>
      <c r="Q6827" t="s">
        <v>25103</v>
      </c>
      <c r="W6827">
        <v>0</v>
      </c>
      <c r="AC6827" t="s">
        <v>25104</v>
      </c>
      <c r="AD6827" t="s">
        <v>47</v>
      </c>
    </row>
    <row r="6828" spans="1:30" ht="45" hidden="1" x14ac:dyDescent="0.25">
      <c r="A6828">
        <v>43</v>
      </c>
      <c r="B6828" t="s">
        <v>25089</v>
      </c>
      <c r="C6828" t="s">
        <v>25105</v>
      </c>
      <c r="D6828" t="s">
        <v>40</v>
      </c>
      <c r="E6828" s="4" t="s">
        <v>25091</v>
      </c>
      <c r="F6828" s="4" t="s">
        <v>51</v>
      </c>
      <c r="G6828" s="4" t="s">
        <v>52</v>
      </c>
      <c r="I6828">
        <v>2300</v>
      </c>
      <c r="J6828" s="4" t="s">
        <v>43</v>
      </c>
      <c r="K6828" s="1">
        <v>33892</v>
      </c>
      <c r="M6828" s="4" t="s">
        <v>159</v>
      </c>
      <c r="N6828" t="s">
        <v>25106</v>
      </c>
      <c r="O6828" s="1">
        <v>33892</v>
      </c>
      <c r="Q6828" t="s">
        <v>25107</v>
      </c>
      <c r="W6828" t="s">
        <v>71</v>
      </c>
      <c r="AC6828" t="s">
        <v>72</v>
      </c>
      <c r="AD6828" t="s">
        <v>47</v>
      </c>
    </row>
    <row r="6829" spans="1:30" ht="45" hidden="1" x14ac:dyDescent="0.25">
      <c r="A6829">
        <v>43</v>
      </c>
      <c r="B6829" t="s">
        <v>25089</v>
      </c>
      <c r="C6829" t="s">
        <v>25108</v>
      </c>
      <c r="D6829" t="s">
        <v>40</v>
      </c>
      <c r="E6829" s="4" t="s">
        <v>25091</v>
      </c>
      <c r="F6829" s="4" t="s">
        <v>51</v>
      </c>
      <c r="G6829" s="4" t="s">
        <v>52</v>
      </c>
      <c r="I6829">
        <v>2600</v>
      </c>
      <c r="J6829" s="4" t="s">
        <v>43</v>
      </c>
      <c r="K6829" s="1">
        <v>33911</v>
      </c>
      <c r="M6829" s="4" t="s">
        <v>159</v>
      </c>
      <c r="N6829" t="s">
        <v>25109</v>
      </c>
      <c r="O6829" s="1">
        <v>33911</v>
      </c>
      <c r="Q6829" t="s">
        <v>25057</v>
      </c>
      <c r="W6829" t="s">
        <v>71</v>
      </c>
      <c r="AC6829" t="s">
        <v>72</v>
      </c>
      <c r="AD6829" t="s">
        <v>47</v>
      </c>
    </row>
    <row r="6830" spans="1:30" ht="45" hidden="1" x14ac:dyDescent="0.25">
      <c r="A6830">
        <v>43</v>
      </c>
      <c r="B6830" t="s">
        <v>25089</v>
      </c>
      <c r="C6830" t="s">
        <v>25110</v>
      </c>
      <c r="D6830" t="s">
        <v>40</v>
      </c>
      <c r="E6830" s="4" t="s">
        <v>25091</v>
      </c>
      <c r="F6830" s="4" t="s">
        <v>51</v>
      </c>
      <c r="G6830" s="4" t="s">
        <v>52</v>
      </c>
      <c r="I6830">
        <v>2600</v>
      </c>
      <c r="J6830" s="4" t="s">
        <v>43</v>
      </c>
      <c r="K6830" s="1">
        <v>33920</v>
      </c>
      <c r="M6830" s="4" t="s">
        <v>159</v>
      </c>
      <c r="N6830" t="s">
        <v>25111</v>
      </c>
      <c r="O6830" s="1">
        <v>33920</v>
      </c>
      <c r="Q6830" t="s">
        <v>25112</v>
      </c>
      <c r="W6830" t="s">
        <v>71</v>
      </c>
      <c r="AC6830" t="s">
        <v>72</v>
      </c>
      <c r="AD6830" t="s">
        <v>47</v>
      </c>
    </row>
    <row r="6831" spans="1:30" ht="45" hidden="1" x14ac:dyDescent="0.25">
      <c r="A6831">
        <v>43</v>
      </c>
      <c r="B6831" t="s">
        <v>25089</v>
      </c>
      <c r="C6831" t="s">
        <v>25113</v>
      </c>
      <c r="D6831" t="s">
        <v>40</v>
      </c>
      <c r="E6831" s="4" t="s">
        <v>25091</v>
      </c>
      <c r="F6831" s="4" t="s">
        <v>51</v>
      </c>
      <c r="G6831" s="4" t="s">
        <v>52</v>
      </c>
      <c r="I6831">
        <v>2300</v>
      </c>
      <c r="J6831" s="4" t="s">
        <v>43</v>
      </c>
      <c r="K6831" s="1">
        <v>33836</v>
      </c>
      <c r="M6831" s="4" t="s">
        <v>159</v>
      </c>
      <c r="N6831" t="s">
        <v>25114</v>
      </c>
      <c r="O6831" s="1">
        <v>33836</v>
      </c>
      <c r="Q6831" t="s">
        <v>25115</v>
      </c>
      <c r="W6831" t="s">
        <v>71</v>
      </c>
      <c r="AC6831" t="s">
        <v>72</v>
      </c>
      <c r="AD6831" t="s">
        <v>47</v>
      </c>
    </row>
    <row r="6832" spans="1:30" ht="45" hidden="1" x14ac:dyDescent="0.25">
      <c r="A6832">
        <v>43</v>
      </c>
      <c r="B6832" t="s">
        <v>25089</v>
      </c>
      <c r="C6832" t="s">
        <v>25116</v>
      </c>
      <c r="D6832" t="s">
        <v>40</v>
      </c>
      <c r="E6832" s="4" t="s">
        <v>25117</v>
      </c>
      <c r="F6832" s="4" t="s">
        <v>51</v>
      </c>
      <c r="G6832" s="4" t="s">
        <v>52</v>
      </c>
      <c r="I6832">
        <v>3400</v>
      </c>
      <c r="J6832" s="4" t="s">
        <v>43</v>
      </c>
      <c r="K6832" s="1">
        <v>33844</v>
      </c>
      <c r="M6832" s="4" t="s">
        <v>159</v>
      </c>
      <c r="N6832" t="s">
        <v>25118</v>
      </c>
      <c r="O6832" s="1">
        <v>33844</v>
      </c>
      <c r="Q6832" t="s">
        <v>25119</v>
      </c>
      <c r="W6832" t="s">
        <v>71</v>
      </c>
      <c r="AC6832" t="s">
        <v>72</v>
      </c>
      <c r="AD6832" t="s">
        <v>47</v>
      </c>
    </row>
    <row r="6833" spans="1:30" ht="45" hidden="1" x14ac:dyDescent="0.25">
      <c r="A6833">
        <v>43</v>
      </c>
      <c r="B6833" t="s">
        <v>25089</v>
      </c>
      <c r="C6833" t="s">
        <v>25120</v>
      </c>
      <c r="D6833" t="s">
        <v>40</v>
      </c>
      <c r="E6833" s="4" t="s">
        <v>25121</v>
      </c>
      <c r="F6833" s="4" t="s">
        <v>51</v>
      </c>
      <c r="G6833" s="4" t="s">
        <v>52</v>
      </c>
      <c r="I6833">
        <v>3000</v>
      </c>
      <c r="J6833" s="4" t="s">
        <v>43</v>
      </c>
      <c r="K6833" s="1">
        <v>33844</v>
      </c>
      <c r="M6833" s="4" t="s">
        <v>159</v>
      </c>
      <c r="N6833" t="s">
        <v>25122</v>
      </c>
      <c r="O6833" s="1">
        <v>33844</v>
      </c>
      <c r="Q6833" t="s">
        <v>25123</v>
      </c>
      <c r="W6833" t="s">
        <v>71</v>
      </c>
      <c r="AC6833" t="s">
        <v>72</v>
      </c>
      <c r="AD6833" t="s">
        <v>47</v>
      </c>
    </row>
    <row r="6834" spans="1:30" ht="45" hidden="1" x14ac:dyDescent="0.25">
      <c r="A6834">
        <v>43</v>
      </c>
      <c r="B6834" t="s">
        <v>25124</v>
      </c>
      <c r="C6834" t="s">
        <v>25125</v>
      </c>
      <c r="D6834" t="s">
        <v>40</v>
      </c>
      <c r="E6834" s="4" t="s">
        <v>25126</v>
      </c>
      <c r="F6834" s="4" t="s">
        <v>51</v>
      </c>
      <c r="G6834" s="4" t="s">
        <v>52</v>
      </c>
      <c r="I6834">
        <v>3500</v>
      </c>
      <c r="J6834" s="4" t="s">
        <v>43</v>
      </c>
      <c r="K6834" s="1">
        <v>33747</v>
      </c>
      <c r="M6834" s="4" t="s">
        <v>53</v>
      </c>
      <c r="N6834" t="s">
        <v>25127</v>
      </c>
      <c r="O6834" s="1">
        <v>33747</v>
      </c>
      <c r="Q6834" t="s">
        <v>25128</v>
      </c>
      <c r="W6834" t="s">
        <v>71</v>
      </c>
      <c r="AC6834" t="s">
        <v>72</v>
      </c>
      <c r="AD6834" t="s">
        <v>47</v>
      </c>
    </row>
    <row r="6835" spans="1:30" ht="45" hidden="1" x14ac:dyDescent="0.25">
      <c r="A6835">
        <v>43</v>
      </c>
      <c r="B6835" t="s">
        <v>25124</v>
      </c>
      <c r="C6835" t="s">
        <v>25129</v>
      </c>
      <c r="D6835" t="s">
        <v>40</v>
      </c>
      <c r="E6835" s="4" t="s">
        <v>25126</v>
      </c>
      <c r="F6835" s="4" t="s">
        <v>51</v>
      </c>
      <c r="G6835" s="4" t="s">
        <v>52</v>
      </c>
      <c r="I6835">
        <v>1300</v>
      </c>
      <c r="J6835" s="4" t="s">
        <v>43</v>
      </c>
      <c r="K6835" s="1">
        <v>33749</v>
      </c>
      <c r="M6835" s="4" t="s">
        <v>159</v>
      </c>
      <c r="N6835" t="s">
        <v>25130</v>
      </c>
      <c r="O6835" s="1">
        <v>33749</v>
      </c>
      <c r="Q6835" t="s">
        <v>24520</v>
      </c>
      <c r="U6835" t="s">
        <v>82</v>
      </c>
      <c r="W6835" t="s">
        <v>71</v>
      </c>
      <c r="AC6835" t="s">
        <v>72</v>
      </c>
      <c r="AD6835" t="s">
        <v>47</v>
      </c>
    </row>
    <row r="6836" spans="1:30" ht="45" hidden="1" x14ac:dyDescent="0.25">
      <c r="A6836">
        <v>43</v>
      </c>
      <c r="B6836" t="s">
        <v>25131</v>
      </c>
      <c r="C6836" t="s">
        <v>25132</v>
      </c>
      <c r="D6836" t="s">
        <v>40</v>
      </c>
      <c r="E6836" s="4" t="s">
        <v>25133</v>
      </c>
      <c r="F6836" s="4" t="s">
        <v>51</v>
      </c>
      <c r="G6836" s="4" t="s">
        <v>52</v>
      </c>
      <c r="I6836">
        <v>2400</v>
      </c>
      <c r="J6836" s="4" t="s">
        <v>43</v>
      </c>
      <c r="K6836" s="1">
        <v>38412</v>
      </c>
      <c r="M6836" s="4" t="s">
        <v>159</v>
      </c>
      <c r="N6836" t="s">
        <v>25134</v>
      </c>
      <c r="O6836" s="1">
        <v>33739</v>
      </c>
      <c r="Q6836" t="s">
        <v>25135</v>
      </c>
      <c r="W6836" t="s">
        <v>71</v>
      </c>
      <c r="AC6836" t="s">
        <v>72</v>
      </c>
      <c r="AD6836" t="s">
        <v>47</v>
      </c>
    </row>
    <row r="6837" spans="1:30" ht="90" hidden="1" x14ac:dyDescent="0.25">
      <c r="A6837">
        <v>43</v>
      </c>
      <c r="B6837" t="s">
        <v>25131</v>
      </c>
      <c r="C6837" t="s">
        <v>25136</v>
      </c>
      <c r="D6837" t="s">
        <v>40</v>
      </c>
      <c r="E6837" s="4" t="s">
        <v>25137</v>
      </c>
      <c r="F6837" s="4" t="s">
        <v>51</v>
      </c>
      <c r="G6837" s="4" t="s">
        <v>264</v>
      </c>
      <c r="I6837">
        <v>3300</v>
      </c>
      <c r="J6837" s="4" t="s">
        <v>43</v>
      </c>
      <c r="K6837" s="1">
        <v>33749</v>
      </c>
      <c r="M6837" s="4" t="s">
        <v>159</v>
      </c>
      <c r="N6837" t="s">
        <v>54</v>
      </c>
      <c r="O6837" s="1">
        <v>33749</v>
      </c>
      <c r="Q6837" t="s">
        <v>25138</v>
      </c>
      <c r="W6837">
        <v>0</v>
      </c>
      <c r="AC6837" t="s">
        <v>25139</v>
      </c>
      <c r="AD6837" t="s">
        <v>47</v>
      </c>
    </row>
    <row r="6838" spans="1:30" ht="45" hidden="1" x14ac:dyDescent="0.25">
      <c r="A6838">
        <v>43</v>
      </c>
      <c r="B6838" t="s">
        <v>25131</v>
      </c>
      <c r="C6838" t="s">
        <v>25140</v>
      </c>
      <c r="D6838" t="s">
        <v>40</v>
      </c>
      <c r="E6838" s="4" t="s">
        <v>25141</v>
      </c>
      <c r="F6838" s="4" t="s">
        <v>51</v>
      </c>
      <c r="G6838" s="4" t="s">
        <v>52</v>
      </c>
      <c r="I6838">
        <v>4100</v>
      </c>
      <c r="J6838" s="4" t="s">
        <v>43</v>
      </c>
      <c r="K6838" s="1">
        <v>38674</v>
      </c>
      <c r="M6838" s="4" t="s">
        <v>159</v>
      </c>
      <c r="N6838" t="s">
        <v>54</v>
      </c>
      <c r="O6838" s="1">
        <v>33749</v>
      </c>
      <c r="Q6838" t="s">
        <v>25142</v>
      </c>
      <c r="W6838">
        <v>0</v>
      </c>
      <c r="AC6838" t="s">
        <v>25143</v>
      </c>
      <c r="AD6838" t="s">
        <v>83</v>
      </c>
    </row>
    <row r="6839" spans="1:30" ht="90" hidden="1" x14ac:dyDescent="0.25">
      <c r="A6839">
        <v>43</v>
      </c>
      <c r="B6839" t="s">
        <v>25131</v>
      </c>
      <c r="C6839" t="s">
        <v>25144</v>
      </c>
      <c r="D6839" t="s">
        <v>40</v>
      </c>
      <c r="E6839" s="4" t="s">
        <v>25145</v>
      </c>
      <c r="F6839" s="4" t="s">
        <v>51</v>
      </c>
      <c r="G6839" s="4" t="s">
        <v>52</v>
      </c>
      <c r="I6839">
        <v>4100</v>
      </c>
      <c r="J6839" s="4" t="s">
        <v>43</v>
      </c>
      <c r="K6839" s="1">
        <v>33749</v>
      </c>
      <c r="M6839" s="4" t="s">
        <v>159</v>
      </c>
      <c r="N6839" t="s">
        <v>25146</v>
      </c>
      <c r="O6839" s="1">
        <v>33749</v>
      </c>
      <c r="Q6839" t="s">
        <v>25147</v>
      </c>
      <c r="W6839" t="s">
        <v>71</v>
      </c>
      <c r="AC6839" t="s">
        <v>72</v>
      </c>
      <c r="AD6839" t="s">
        <v>47</v>
      </c>
    </row>
    <row r="6840" spans="1:30" ht="45" hidden="1" x14ac:dyDescent="0.25">
      <c r="A6840">
        <v>43</v>
      </c>
      <c r="B6840" t="s">
        <v>25148</v>
      </c>
      <c r="C6840" t="s">
        <v>25149</v>
      </c>
      <c r="D6840" t="s">
        <v>40</v>
      </c>
      <c r="E6840" s="4" t="s">
        <v>25150</v>
      </c>
      <c r="F6840" s="4" t="s">
        <v>51</v>
      </c>
      <c r="G6840" s="4" t="s">
        <v>52</v>
      </c>
      <c r="I6840">
        <v>5000</v>
      </c>
      <c r="J6840" s="4" t="s">
        <v>43</v>
      </c>
      <c r="K6840" s="1">
        <v>33749</v>
      </c>
      <c r="M6840" s="4" t="s">
        <v>159</v>
      </c>
      <c r="N6840" t="s">
        <v>54</v>
      </c>
      <c r="O6840" s="1">
        <v>33749</v>
      </c>
      <c r="Q6840" t="s">
        <v>25151</v>
      </c>
      <c r="W6840">
        <v>0</v>
      </c>
      <c r="AC6840" t="s">
        <v>25152</v>
      </c>
      <c r="AD6840" t="s">
        <v>47</v>
      </c>
    </row>
    <row r="6841" spans="1:30" ht="45" hidden="1" x14ac:dyDescent="0.25">
      <c r="A6841">
        <v>43</v>
      </c>
      <c r="B6841" t="s">
        <v>25153</v>
      </c>
      <c r="C6841" t="s">
        <v>25154</v>
      </c>
      <c r="D6841" t="s">
        <v>40</v>
      </c>
      <c r="E6841" s="4" t="s">
        <v>25155</v>
      </c>
      <c r="F6841" s="4" t="s">
        <v>51</v>
      </c>
      <c r="G6841" s="4" t="s">
        <v>52</v>
      </c>
      <c r="I6841">
        <v>1400</v>
      </c>
      <c r="J6841" s="4" t="s">
        <v>43</v>
      </c>
      <c r="K6841" s="1">
        <v>38674</v>
      </c>
      <c r="M6841" s="4" t="s">
        <v>159</v>
      </c>
      <c r="N6841" t="s">
        <v>54</v>
      </c>
      <c r="O6841" s="1">
        <v>33765</v>
      </c>
      <c r="Q6841" t="s">
        <v>25156</v>
      </c>
      <c r="AC6841" t="s">
        <v>25157</v>
      </c>
      <c r="AD6841" t="s">
        <v>47</v>
      </c>
    </row>
    <row r="6842" spans="1:30" ht="45" hidden="1" x14ac:dyDescent="0.25">
      <c r="A6842">
        <v>43</v>
      </c>
      <c r="B6842" t="s">
        <v>25153</v>
      </c>
      <c r="C6842" t="s">
        <v>25158</v>
      </c>
      <c r="D6842" t="s">
        <v>40</v>
      </c>
      <c r="E6842" s="4" t="s">
        <v>25159</v>
      </c>
      <c r="F6842" s="4" t="s">
        <v>51</v>
      </c>
      <c r="G6842" s="4" t="s">
        <v>52</v>
      </c>
      <c r="I6842">
        <v>3500</v>
      </c>
      <c r="J6842" s="4" t="s">
        <v>43</v>
      </c>
      <c r="K6842" s="1">
        <v>38371</v>
      </c>
      <c r="M6842" s="4" t="s">
        <v>159</v>
      </c>
      <c r="N6842" t="s">
        <v>25160</v>
      </c>
      <c r="O6842" s="1">
        <v>33765</v>
      </c>
      <c r="Q6842" t="s">
        <v>25161</v>
      </c>
      <c r="W6842" t="s">
        <v>71</v>
      </c>
      <c r="AC6842" t="s">
        <v>72</v>
      </c>
      <c r="AD6842" t="s">
        <v>83</v>
      </c>
    </row>
    <row r="6843" spans="1:30" ht="45" hidden="1" x14ac:dyDescent="0.25">
      <c r="A6843">
        <v>43</v>
      </c>
      <c r="B6843" t="s">
        <v>25153</v>
      </c>
      <c r="C6843" t="s">
        <v>25162</v>
      </c>
      <c r="D6843" t="s">
        <v>40</v>
      </c>
      <c r="E6843" s="4" t="s">
        <v>25163</v>
      </c>
      <c r="F6843" s="4" t="s">
        <v>51</v>
      </c>
      <c r="G6843" s="4" t="s">
        <v>52</v>
      </c>
      <c r="I6843">
        <v>2300</v>
      </c>
      <c r="J6843" s="4" t="s">
        <v>43</v>
      </c>
      <c r="K6843" s="1">
        <v>38275</v>
      </c>
      <c r="M6843" s="4" t="s">
        <v>159</v>
      </c>
      <c r="N6843" t="s">
        <v>25164</v>
      </c>
      <c r="O6843" s="1">
        <v>33604</v>
      </c>
      <c r="Q6843" t="s">
        <v>25165</v>
      </c>
      <c r="U6843" t="s">
        <v>82</v>
      </c>
      <c r="W6843" t="s">
        <v>71</v>
      </c>
      <c r="AC6843" t="s">
        <v>24981</v>
      </c>
      <c r="AD6843" t="s">
        <v>83</v>
      </c>
    </row>
    <row r="6844" spans="1:30" ht="45" hidden="1" x14ac:dyDescent="0.25">
      <c r="A6844">
        <v>43</v>
      </c>
      <c r="B6844" t="s">
        <v>25166</v>
      </c>
      <c r="C6844" t="s">
        <v>25167</v>
      </c>
      <c r="D6844" t="s">
        <v>40</v>
      </c>
      <c r="E6844" s="4" t="s">
        <v>25168</v>
      </c>
      <c r="F6844" s="4" t="s">
        <v>51</v>
      </c>
      <c r="G6844" s="4" t="s">
        <v>52</v>
      </c>
      <c r="I6844">
        <v>1500</v>
      </c>
      <c r="J6844" s="4" t="s">
        <v>43</v>
      </c>
      <c r="K6844" s="1">
        <v>33795</v>
      </c>
      <c r="M6844" s="4" t="s">
        <v>159</v>
      </c>
      <c r="N6844" t="s">
        <v>690</v>
      </c>
      <c r="O6844" s="1">
        <v>33795</v>
      </c>
      <c r="Q6844" t="s">
        <v>25169</v>
      </c>
      <c r="W6844">
        <v>0</v>
      </c>
      <c r="AC6844" t="s">
        <v>25170</v>
      </c>
      <c r="AD6844" t="s">
        <v>47</v>
      </c>
    </row>
    <row r="6845" spans="1:30" ht="45" hidden="1" x14ac:dyDescent="0.25">
      <c r="A6845">
        <v>43</v>
      </c>
      <c r="B6845" t="s">
        <v>25171</v>
      </c>
      <c r="C6845" t="s">
        <v>25172</v>
      </c>
      <c r="D6845" t="s">
        <v>40</v>
      </c>
      <c r="E6845" s="4" t="s">
        <v>25173</v>
      </c>
      <c r="F6845" s="4" t="s">
        <v>51</v>
      </c>
      <c r="G6845" s="4" t="s">
        <v>52</v>
      </c>
      <c r="I6845">
        <v>6600</v>
      </c>
      <c r="J6845" s="4" t="s">
        <v>43</v>
      </c>
      <c r="K6845" s="1">
        <v>33884</v>
      </c>
      <c r="M6845" s="4" t="s">
        <v>159</v>
      </c>
      <c r="N6845" t="s">
        <v>54</v>
      </c>
      <c r="O6845" s="1">
        <v>33884</v>
      </c>
      <c r="Q6845" t="s">
        <v>25174</v>
      </c>
      <c r="W6845">
        <v>0</v>
      </c>
      <c r="AC6845" t="s">
        <v>25175</v>
      </c>
      <c r="AD6845" t="s">
        <v>47</v>
      </c>
    </row>
    <row r="6846" spans="1:30" ht="45" hidden="1" x14ac:dyDescent="0.25">
      <c r="A6846">
        <v>43</v>
      </c>
      <c r="B6846" t="s">
        <v>25171</v>
      </c>
      <c r="C6846" t="s">
        <v>25176</v>
      </c>
      <c r="D6846" t="s">
        <v>40</v>
      </c>
      <c r="E6846" s="4" t="s">
        <v>25177</v>
      </c>
      <c r="F6846" s="4" t="s">
        <v>51</v>
      </c>
      <c r="G6846" s="4" t="s">
        <v>52</v>
      </c>
      <c r="I6846">
        <v>5800</v>
      </c>
      <c r="J6846" s="4" t="s">
        <v>43</v>
      </c>
      <c r="K6846" s="1">
        <v>38674</v>
      </c>
      <c r="M6846" s="4" t="s">
        <v>159</v>
      </c>
      <c r="N6846" t="s">
        <v>54</v>
      </c>
      <c r="O6846" s="1">
        <v>33882</v>
      </c>
      <c r="Q6846" t="s">
        <v>25178</v>
      </c>
      <c r="W6846">
        <v>0</v>
      </c>
      <c r="AC6846" t="s">
        <v>25179</v>
      </c>
      <c r="AD6846" t="s">
        <v>47</v>
      </c>
    </row>
    <row r="6847" spans="1:30" ht="45" hidden="1" x14ac:dyDescent="0.25">
      <c r="A6847">
        <v>43</v>
      </c>
      <c r="B6847" t="s">
        <v>25180</v>
      </c>
      <c r="C6847" t="s">
        <v>25181</v>
      </c>
      <c r="D6847" t="s">
        <v>40</v>
      </c>
      <c r="E6847" s="4" t="s">
        <v>25182</v>
      </c>
      <c r="F6847" s="4" t="s">
        <v>51</v>
      </c>
      <c r="G6847" s="4" t="s">
        <v>52</v>
      </c>
      <c r="I6847">
        <v>3400</v>
      </c>
      <c r="J6847" s="4" t="s">
        <v>43</v>
      </c>
      <c r="K6847" s="1">
        <v>38674</v>
      </c>
      <c r="M6847" s="4" t="s">
        <v>53</v>
      </c>
      <c r="N6847" t="s">
        <v>25183</v>
      </c>
      <c r="O6847" s="1">
        <v>33765</v>
      </c>
      <c r="Q6847" t="s">
        <v>25184</v>
      </c>
      <c r="AC6847" t="s">
        <v>25185</v>
      </c>
      <c r="AD6847" t="s">
        <v>47</v>
      </c>
    </row>
    <row r="6848" spans="1:30" ht="45" hidden="1" x14ac:dyDescent="0.25">
      <c r="A6848">
        <v>43</v>
      </c>
      <c r="B6848" t="s">
        <v>25180</v>
      </c>
      <c r="C6848" t="s">
        <v>25186</v>
      </c>
      <c r="D6848" t="s">
        <v>40</v>
      </c>
      <c r="E6848" s="4" t="s">
        <v>25187</v>
      </c>
      <c r="F6848" s="4" t="s">
        <v>51</v>
      </c>
      <c r="G6848" s="4" t="s">
        <v>52</v>
      </c>
      <c r="I6848">
        <v>4400</v>
      </c>
      <c r="J6848" s="4" t="s">
        <v>43</v>
      </c>
      <c r="K6848" s="1">
        <v>38034</v>
      </c>
      <c r="M6848" s="4" t="s">
        <v>53</v>
      </c>
      <c r="N6848" t="s">
        <v>25188</v>
      </c>
      <c r="O6848" s="1">
        <v>33765</v>
      </c>
      <c r="Q6848" t="s">
        <v>25189</v>
      </c>
      <c r="U6848" t="s">
        <v>82</v>
      </c>
      <c r="W6848" t="s">
        <v>71</v>
      </c>
      <c r="AC6848" t="s">
        <v>25190</v>
      </c>
      <c r="AD6848" t="s">
        <v>47</v>
      </c>
    </row>
    <row r="6849" spans="1:30" ht="45" hidden="1" x14ac:dyDescent="0.25">
      <c r="A6849">
        <v>43</v>
      </c>
      <c r="B6849" t="s">
        <v>25191</v>
      </c>
      <c r="C6849" t="s">
        <v>25192</v>
      </c>
      <c r="D6849" t="s">
        <v>40</v>
      </c>
      <c r="E6849" s="4" t="s">
        <v>25193</v>
      </c>
      <c r="F6849" s="4" t="s">
        <v>51</v>
      </c>
      <c r="G6849" s="4" t="s">
        <v>52</v>
      </c>
      <c r="I6849">
        <v>2600</v>
      </c>
      <c r="J6849" s="4" t="s">
        <v>43</v>
      </c>
      <c r="K6849" s="1">
        <v>38674</v>
      </c>
      <c r="M6849" s="4" t="s">
        <v>159</v>
      </c>
      <c r="N6849" t="s">
        <v>54</v>
      </c>
      <c r="O6849" s="1">
        <v>33831</v>
      </c>
      <c r="Q6849" t="s">
        <v>25194</v>
      </c>
      <c r="W6849">
        <v>0</v>
      </c>
      <c r="AC6849" t="s">
        <v>25195</v>
      </c>
      <c r="AD6849" t="s">
        <v>83</v>
      </c>
    </row>
    <row r="6850" spans="1:30" ht="45" hidden="1" x14ac:dyDescent="0.25">
      <c r="A6850">
        <v>43</v>
      </c>
      <c r="B6850" t="s">
        <v>25196</v>
      </c>
      <c r="C6850" t="s">
        <v>25197</v>
      </c>
      <c r="D6850" t="s">
        <v>40</v>
      </c>
      <c r="E6850" s="4" t="s">
        <v>25198</v>
      </c>
      <c r="F6850" s="4" t="s">
        <v>51</v>
      </c>
      <c r="G6850" s="4" t="s">
        <v>52</v>
      </c>
      <c r="I6850">
        <v>300</v>
      </c>
      <c r="J6850" s="4" t="s">
        <v>43</v>
      </c>
      <c r="K6850" s="1">
        <v>33831</v>
      </c>
      <c r="M6850" s="4" t="s">
        <v>159</v>
      </c>
      <c r="N6850" t="s">
        <v>54</v>
      </c>
      <c r="O6850" s="1">
        <v>33831</v>
      </c>
      <c r="Q6850" t="s">
        <v>25199</v>
      </c>
      <c r="W6850">
        <v>0</v>
      </c>
      <c r="AC6850" t="s">
        <v>25200</v>
      </c>
      <c r="AD6850" t="s">
        <v>47</v>
      </c>
    </row>
    <row r="6851" spans="1:30" ht="45" hidden="1" x14ac:dyDescent="0.25">
      <c r="A6851">
        <v>43</v>
      </c>
      <c r="B6851" t="s">
        <v>25196</v>
      </c>
      <c r="C6851" t="s">
        <v>25201</v>
      </c>
      <c r="D6851" t="s">
        <v>40</v>
      </c>
      <c r="E6851" s="4" t="s">
        <v>25202</v>
      </c>
      <c r="F6851" s="4" t="s">
        <v>51</v>
      </c>
      <c r="G6851" s="4" t="s">
        <v>52</v>
      </c>
      <c r="I6851">
        <v>800</v>
      </c>
      <c r="J6851" s="4" t="s">
        <v>43</v>
      </c>
      <c r="K6851" s="1">
        <v>33831</v>
      </c>
      <c r="M6851" s="4" t="s">
        <v>159</v>
      </c>
      <c r="N6851">
        <v>20040261</v>
      </c>
      <c r="O6851" s="1">
        <v>33831</v>
      </c>
      <c r="Q6851" t="s">
        <v>25203</v>
      </c>
      <c r="W6851">
        <v>0</v>
      </c>
      <c r="AC6851" t="s">
        <v>25204</v>
      </c>
      <c r="AD6851" t="s">
        <v>47</v>
      </c>
    </row>
    <row r="6852" spans="1:30" ht="45" hidden="1" x14ac:dyDescent="0.25">
      <c r="A6852">
        <v>43</v>
      </c>
      <c r="B6852" t="s">
        <v>25196</v>
      </c>
      <c r="C6852" t="s">
        <v>25205</v>
      </c>
      <c r="D6852" t="s">
        <v>40</v>
      </c>
      <c r="E6852" s="4" t="s">
        <v>25206</v>
      </c>
      <c r="F6852" s="4" t="s">
        <v>51</v>
      </c>
      <c r="G6852" s="4" t="s">
        <v>52</v>
      </c>
      <c r="I6852">
        <v>2700</v>
      </c>
      <c r="J6852" s="4" t="s">
        <v>43</v>
      </c>
      <c r="K6852" s="1">
        <v>33831</v>
      </c>
      <c r="M6852" s="4" t="s">
        <v>159</v>
      </c>
      <c r="N6852" t="s">
        <v>690</v>
      </c>
      <c r="O6852" s="1">
        <v>33831</v>
      </c>
      <c r="Q6852" t="s">
        <v>25207</v>
      </c>
      <c r="W6852" t="s">
        <v>60</v>
      </c>
      <c r="AC6852" t="s">
        <v>25208</v>
      </c>
      <c r="AD6852" t="s">
        <v>47</v>
      </c>
    </row>
    <row r="6853" spans="1:30" ht="45" hidden="1" x14ac:dyDescent="0.25">
      <c r="A6853">
        <v>43</v>
      </c>
      <c r="B6853" t="s">
        <v>25196</v>
      </c>
      <c r="C6853" t="s">
        <v>25209</v>
      </c>
      <c r="D6853" t="s">
        <v>40</v>
      </c>
      <c r="E6853" s="4" t="s">
        <v>25210</v>
      </c>
      <c r="F6853" s="4" t="s">
        <v>51</v>
      </c>
      <c r="G6853" s="4" t="s">
        <v>52</v>
      </c>
      <c r="I6853">
        <v>900</v>
      </c>
      <c r="J6853" s="4" t="s">
        <v>43</v>
      </c>
      <c r="K6853" s="1">
        <v>33831</v>
      </c>
      <c r="M6853" s="4" t="s">
        <v>159</v>
      </c>
      <c r="N6853">
        <v>20040097</v>
      </c>
      <c r="O6853" s="1">
        <v>33831</v>
      </c>
      <c r="Q6853" t="s">
        <v>25211</v>
      </c>
      <c r="W6853" t="s">
        <v>71</v>
      </c>
      <c r="AC6853" t="s">
        <v>72</v>
      </c>
      <c r="AD6853" t="s">
        <v>47</v>
      </c>
    </row>
    <row r="6854" spans="1:30" ht="45" hidden="1" x14ac:dyDescent="0.25">
      <c r="A6854">
        <v>43</v>
      </c>
      <c r="B6854" t="s">
        <v>25196</v>
      </c>
      <c r="C6854" t="s">
        <v>25212</v>
      </c>
      <c r="D6854" t="s">
        <v>40</v>
      </c>
      <c r="E6854" s="4" t="s">
        <v>25213</v>
      </c>
      <c r="F6854" s="4" t="s">
        <v>51</v>
      </c>
      <c r="G6854" s="4" t="s">
        <v>52</v>
      </c>
      <c r="I6854">
        <v>1900</v>
      </c>
      <c r="J6854" s="4" t="s">
        <v>43</v>
      </c>
      <c r="K6854" s="1">
        <v>33831</v>
      </c>
      <c r="M6854" s="4" t="s">
        <v>159</v>
      </c>
      <c r="N6854" t="s">
        <v>54</v>
      </c>
      <c r="O6854" s="1">
        <v>33831</v>
      </c>
      <c r="Q6854" t="s">
        <v>25214</v>
      </c>
      <c r="W6854">
        <v>0</v>
      </c>
      <c r="AC6854" t="s">
        <v>25215</v>
      </c>
      <c r="AD6854" t="s">
        <v>47</v>
      </c>
    </row>
    <row r="6855" spans="1:30" ht="45" hidden="1" x14ac:dyDescent="0.25">
      <c r="A6855">
        <v>43</v>
      </c>
      <c r="B6855" t="s">
        <v>25196</v>
      </c>
      <c r="C6855" t="s">
        <v>25216</v>
      </c>
      <c r="D6855" t="s">
        <v>40</v>
      </c>
      <c r="E6855" s="4" t="s">
        <v>25217</v>
      </c>
      <c r="F6855" s="4" t="s">
        <v>51</v>
      </c>
      <c r="G6855" s="4" t="s">
        <v>52</v>
      </c>
      <c r="I6855">
        <v>900</v>
      </c>
      <c r="J6855" s="4" t="s">
        <v>43</v>
      </c>
      <c r="K6855" s="1">
        <v>33831</v>
      </c>
      <c r="M6855" s="4" t="s">
        <v>159</v>
      </c>
      <c r="N6855" t="s">
        <v>54</v>
      </c>
      <c r="O6855" s="1">
        <v>33831</v>
      </c>
      <c r="Q6855" t="s">
        <v>25218</v>
      </c>
      <c r="W6855">
        <v>0</v>
      </c>
      <c r="AC6855" t="s">
        <v>25219</v>
      </c>
      <c r="AD6855" t="s">
        <v>47</v>
      </c>
    </row>
    <row r="6856" spans="1:30" ht="45" hidden="1" x14ac:dyDescent="0.25">
      <c r="A6856">
        <v>43</v>
      </c>
      <c r="B6856" t="s">
        <v>25196</v>
      </c>
      <c r="C6856" t="s">
        <v>25220</v>
      </c>
      <c r="D6856" t="s">
        <v>40</v>
      </c>
      <c r="E6856" s="4" t="s">
        <v>25221</v>
      </c>
      <c r="F6856" s="4" t="s">
        <v>51</v>
      </c>
      <c r="G6856" s="4" t="s">
        <v>52</v>
      </c>
      <c r="I6856">
        <v>5500</v>
      </c>
      <c r="J6856" s="4" t="s">
        <v>43</v>
      </c>
      <c r="K6856" s="1">
        <v>37972</v>
      </c>
      <c r="M6856" s="4" t="s">
        <v>159</v>
      </c>
      <c r="N6856" t="s">
        <v>54</v>
      </c>
      <c r="O6856" s="1">
        <v>33831</v>
      </c>
      <c r="Q6856" t="s">
        <v>25222</v>
      </c>
      <c r="W6856">
        <v>0</v>
      </c>
      <c r="AC6856" t="s">
        <v>25223</v>
      </c>
      <c r="AD6856" t="s">
        <v>47</v>
      </c>
    </row>
    <row r="6857" spans="1:30" ht="45" hidden="1" x14ac:dyDescent="0.25">
      <c r="A6857">
        <v>43</v>
      </c>
      <c r="B6857" t="s">
        <v>25224</v>
      </c>
      <c r="C6857" t="s">
        <v>25225</v>
      </c>
      <c r="D6857" t="s">
        <v>40</v>
      </c>
      <c r="E6857" s="4" t="s">
        <v>25226</v>
      </c>
      <c r="F6857" s="4" t="s">
        <v>51</v>
      </c>
      <c r="G6857" s="4" t="s">
        <v>52</v>
      </c>
      <c r="I6857">
        <v>1000</v>
      </c>
      <c r="J6857" s="4" t="s">
        <v>43</v>
      </c>
      <c r="K6857" s="1">
        <v>33831</v>
      </c>
      <c r="M6857" s="4" t="s">
        <v>159</v>
      </c>
      <c r="N6857" t="s">
        <v>54</v>
      </c>
      <c r="O6857" s="1">
        <v>33831</v>
      </c>
      <c r="Q6857" t="s">
        <v>25227</v>
      </c>
      <c r="W6857">
        <v>0</v>
      </c>
      <c r="AC6857" t="s">
        <v>25228</v>
      </c>
      <c r="AD6857" t="s">
        <v>47</v>
      </c>
    </row>
    <row r="6858" spans="1:30" ht="45" hidden="1" x14ac:dyDescent="0.25">
      <c r="A6858">
        <v>43</v>
      </c>
      <c r="B6858" t="s">
        <v>25224</v>
      </c>
      <c r="C6858" t="s">
        <v>25229</v>
      </c>
      <c r="D6858" t="s">
        <v>40</v>
      </c>
      <c r="E6858" s="4" t="s">
        <v>25230</v>
      </c>
      <c r="F6858" s="4" t="s">
        <v>51</v>
      </c>
      <c r="G6858" s="4" t="s">
        <v>52</v>
      </c>
      <c r="I6858">
        <v>1000</v>
      </c>
      <c r="J6858" s="4" t="s">
        <v>43</v>
      </c>
      <c r="K6858" s="1">
        <v>36892</v>
      </c>
      <c r="M6858" s="4" t="s">
        <v>159</v>
      </c>
      <c r="N6858" t="s">
        <v>54</v>
      </c>
      <c r="O6858" s="1">
        <v>33831</v>
      </c>
      <c r="Q6858" t="s">
        <v>25231</v>
      </c>
      <c r="W6858">
        <v>0</v>
      </c>
      <c r="AC6858" t="s">
        <v>25232</v>
      </c>
      <c r="AD6858" t="s">
        <v>47</v>
      </c>
    </row>
    <row r="6859" spans="1:30" ht="45" hidden="1" x14ac:dyDescent="0.25">
      <c r="A6859">
        <v>43</v>
      </c>
      <c r="B6859" t="s">
        <v>25233</v>
      </c>
      <c r="C6859" t="s">
        <v>25234</v>
      </c>
      <c r="D6859" t="s">
        <v>40</v>
      </c>
      <c r="E6859" s="4" t="s">
        <v>25235</v>
      </c>
      <c r="F6859" s="4" t="s">
        <v>51</v>
      </c>
      <c r="G6859" s="4" t="s">
        <v>52</v>
      </c>
      <c r="I6859">
        <v>3500</v>
      </c>
      <c r="J6859" s="4" t="s">
        <v>43</v>
      </c>
      <c r="K6859" s="1">
        <v>33794</v>
      </c>
      <c r="M6859" s="4" t="s">
        <v>159</v>
      </c>
      <c r="N6859" t="s">
        <v>25236</v>
      </c>
      <c r="O6859" s="1">
        <v>33794</v>
      </c>
      <c r="Q6859" t="s">
        <v>25237</v>
      </c>
      <c r="W6859" t="s">
        <v>71</v>
      </c>
      <c r="AC6859" t="s">
        <v>72</v>
      </c>
      <c r="AD6859" t="s">
        <v>47</v>
      </c>
    </row>
    <row r="6860" spans="1:30" ht="45" hidden="1" x14ac:dyDescent="0.25">
      <c r="A6860">
        <v>43</v>
      </c>
      <c r="B6860" t="s">
        <v>25233</v>
      </c>
      <c r="C6860" t="s">
        <v>25238</v>
      </c>
      <c r="D6860" t="s">
        <v>40</v>
      </c>
      <c r="E6860" s="4" t="s">
        <v>25239</v>
      </c>
      <c r="F6860" s="4" t="s">
        <v>51</v>
      </c>
      <c r="G6860" s="4" t="s">
        <v>52</v>
      </c>
      <c r="I6860">
        <v>2900</v>
      </c>
      <c r="J6860" s="4" t="s">
        <v>43</v>
      </c>
      <c r="K6860" s="1">
        <v>33794</v>
      </c>
      <c r="M6860" s="4" t="s">
        <v>53</v>
      </c>
      <c r="N6860" t="s">
        <v>25240</v>
      </c>
      <c r="O6860" s="1">
        <v>33794</v>
      </c>
      <c r="Q6860" t="s">
        <v>25241</v>
      </c>
      <c r="W6860" t="s">
        <v>71</v>
      </c>
      <c r="AC6860" t="s">
        <v>72</v>
      </c>
      <c r="AD6860" t="s">
        <v>47</v>
      </c>
    </row>
    <row r="6861" spans="1:30" ht="45" hidden="1" x14ac:dyDescent="0.25">
      <c r="A6861">
        <v>43</v>
      </c>
      <c r="B6861" t="s">
        <v>25233</v>
      </c>
      <c r="C6861" t="s">
        <v>25242</v>
      </c>
      <c r="D6861" t="s">
        <v>40</v>
      </c>
      <c r="E6861" s="4" t="s">
        <v>25243</v>
      </c>
      <c r="F6861" s="4" t="s">
        <v>51</v>
      </c>
      <c r="G6861" s="4" t="s">
        <v>52</v>
      </c>
      <c r="I6861">
        <v>3200</v>
      </c>
      <c r="J6861" s="4" t="s">
        <v>43</v>
      </c>
      <c r="K6861" s="1">
        <v>33794</v>
      </c>
      <c r="M6861" s="4" t="s">
        <v>159</v>
      </c>
      <c r="N6861" t="s">
        <v>54</v>
      </c>
      <c r="O6861" s="1">
        <v>33794</v>
      </c>
      <c r="Q6861" t="s">
        <v>25244</v>
      </c>
      <c r="W6861">
        <v>0</v>
      </c>
      <c r="AC6861" t="s">
        <v>25245</v>
      </c>
      <c r="AD6861" t="s">
        <v>47</v>
      </c>
    </row>
    <row r="6862" spans="1:30" ht="45" hidden="1" x14ac:dyDescent="0.25">
      <c r="A6862">
        <v>43</v>
      </c>
      <c r="B6862" t="s">
        <v>25233</v>
      </c>
      <c r="C6862" t="s">
        <v>25246</v>
      </c>
      <c r="D6862" t="s">
        <v>40</v>
      </c>
      <c r="E6862" s="4" t="s">
        <v>25247</v>
      </c>
      <c r="F6862" s="4" t="s">
        <v>51</v>
      </c>
      <c r="G6862" s="4" t="s">
        <v>52</v>
      </c>
      <c r="I6862">
        <v>4700</v>
      </c>
      <c r="J6862" s="4" t="s">
        <v>43</v>
      </c>
      <c r="K6862" s="1">
        <v>33794</v>
      </c>
      <c r="M6862" s="4" t="s">
        <v>159</v>
      </c>
      <c r="N6862" t="s">
        <v>25248</v>
      </c>
      <c r="O6862" s="1">
        <v>33794</v>
      </c>
      <c r="Q6862" t="s">
        <v>25249</v>
      </c>
      <c r="W6862" t="s">
        <v>71</v>
      </c>
      <c r="AC6862" t="s">
        <v>72</v>
      </c>
      <c r="AD6862" t="s">
        <v>47</v>
      </c>
    </row>
    <row r="6863" spans="1:30" ht="45" hidden="1" x14ac:dyDescent="0.25">
      <c r="A6863">
        <v>43</v>
      </c>
      <c r="B6863" t="s">
        <v>25233</v>
      </c>
      <c r="C6863" t="s">
        <v>25250</v>
      </c>
      <c r="D6863" t="s">
        <v>40</v>
      </c>
      <c r="E6863" s="4" t="s">
        <v>25251</v>
      </c>
      <c r="F6863" s="4" t="s">
        <v>51</v>
      </c>
      <c r="G6863" s="4" t="s">
        <v>52</v>
      </c>
      <c r="I6863">
        <v>4200</v>
      </c>
      <c r="J6863" s="4" t="s">
        <v>43</v>
      </c>
      <c r="K6863" s="1">
        <v>33794</v>
      </c>
      <c r="M6863" s="4" t="s">
        <v>53</v>
      </c>
      <c r="N6863" t="s">
        <v>25252</v>
      </c>
      <c r="O6863" s="1">
        <v>33794</v>
      </c>
      <c r="Q6863" t="s">
        <v>25253</v>
      </c>
      <c r="W6863" t="s">
        <v>71</v>
      </c>
      <c r="AC6863" t="s">
        <v>72</v>
      </c>
      <c r="AD6863" t="s">
        <v>47</v>
      </c>
    </row>
    <row r="6864" spans="1:30" ht="45" hidden="1" x14ac:dyDescent="0.25">
      <c r="A6864">
        <v>43</v>
      </c>
      <c r="B6864" t="s">
        <v>25233</v>
      </c>
      <c r="C6864" t="s">
        <v>25254</v>
      </c>
      <c r="D6864" t="s">
        <v>40</v>
      </c>
      <c r="E6864" s="4" t="s">
        <v>25255</v>
      </c>
      <c r="F6864" s="4" t="s">
        <v>51</v>
      </c>
      <c r="G6864" s="4" t="s">
        <v>52</v>
      </c>
      <c r="I6864">
        <v>3500</v>
      </c>
      <c r="J6864" s="4" t="s">
        <v>43</v>
      </c>
      <c r="K6864" s="1">
        <v>33795</v>
      </c>
      <c r="M6864" s="4" t="s">
        <v>159</v>
      </c>
      <c r="N6864" t="s">
        <v>25256</v>
      </c>
      <c r="O6864" s="1">
        <v>33795</v>
      </c>
      <c r="Q6864" t="s">
        <v>25257</v>
      </c>
      <c r="W6864" t="s">
        <v>71</v>
      </c>
      <c r="AC6864" t="s">
        <v>72</v>
      </c>
      <c r="AD6864" t="s">
        <v>47</v>
      </c>
    </row>
    <row r="6865" spans="1:30" ht="45" hidden="1" x14ac:dyDescent="0.25">
      <c r="A6865">
        <v>43</v>
      </c>
      <c r="B6865" t="s">
        <v>25233</v>
      </c>
      <c r="C6865" t="s">
        <v>25258</v>
      </c>
      <c r="D6865" t="s">
        <v>40</v>
      </c>
      <c r="E6865" s="4" t="s">
        <v>25259</v>
      </c>
      <c r="F6865" s="4" t="s">
        <v>51</v>
      </c>
      <c r="G6865" s="4" t="s">
        <v>52</v>
      </c>
      <c r="I6865">
        <v>1600</v>
      </c>
      <c r="J6865" s="4" t="s">
        <v>43</v>
      </c>
      <c r="K6865" s="1">
        <v>33794</v>
      </c>
      <c r="M6865" s="4" t="s">
        <v>159</v>
      </c>
      <c r="N6865" t="s">
        <v>25260</v>
      </c>
      <c r="O6865" s="1">
        <v>33794</v>
      </c>
      <c r="Q6865" t="s">
        <v>25249</v>
      </c>
      <c r="W6865" t="s">
        <v>71</v>
      </c>
      <c r="AC6865" t="s">
        <v>72</v>
      </c>
      <c r="AD6865" t="s">
        <v>47</v>
      </c>
    </row>
    <row r="6866" spans="1:30" ht="45" hidden="1" x14ac:dyDescent="0.25">
      <c r="A6866">
        <v>43</v>
      </c>
      <c r="B6866" t="s">
        <v>25233</v>
      </c>
      <c r="C6866" t="s">
        <v>25261</v>
      </c>
      <c r="D6866" t="s">
        <v>40</v>
      </c>
      <c r="E6866" s="4" t="s">
        <v>25262</v>
      </c>
      <c r="F6866" s="4" t="s">
        <v>51</v>
      </c>
      <c r="G6866" s="4" t="s">
        <v>52</v>
      </c>
      <c r="I6866">
        <v>3500</v>
      </c>
      <c r="J6866" s="4" t="s">
        <v>43</v>
      </c>
      <c r="K6866" s="1">
        <v>33795</v>
      </c>
      <c r="M6866" s="4" t="s">
        <v>159</v>
      </c>
      <c r="N6866" t="s">
        <v>25263</v>
      </c>
      <c r="O6866" s="1">
        <v>33795</v>
      </c>
      <c r="Q6866" t="s">
        <v>25264</v>
      </c>
      <c r="W6866" t="s">
        <v>71</v>
      </c>
      <c r="AC6866" t="s">
        <v>72</v>
      </c>
      <c r="AD6866" t="s">
        <v>47</v>
      </c>
    </row>
    <row r="6867" spans="1:30" ht="45" hidden="1" x14ac:dyDescent="0.25">
      <c r="A6867">
        <v>43</v>
      </c>
      <c r="B6867" t="s">
        <v>25233</v>
      </c>
      <c r="C6867" t="s">
        <v>25265</v>
      </c>
      <c r="D6867" t="s">
        <v>40</v>
      </c>
      <c r="E6867" s="4" t="s">
        <v>25266</v>
      </c>
      <c r="F6867" s="4" t="s">
        <v>51</v>
      </c>
      <c r="G6867" s="4" t="s">
        <v>52</v>
      </c>
      <c r="I6867">
        <v>1600</v>
      </c>
      <c r="J6867" s="4" t="s">
        <v>43</v>
      </c>
      <c r="K6867" s="1">
        <v>33795</v>
      </c>
      <c r="M6867" s="4" t="s">
        <v>159</v>
      </c>
      <c r="N6867" t="s">
        <v>25267</v>
      </c>
      <c r="O6867" s="1">
        <v>33795</v>
      </c>
      <c r="Q6867" t="s">
        <v>25268</v>
      </c>
      <c r="W6867" t="s">
        <v>71</v>
      </c>
      <c r="AC6867" t="s">
        <v>72</v>
      </c>
      <c r="AD6867" t="s">
        <v>47</v>
      </c>
    </row>
    <row r="6868" spans="1:30" ht="45" hidden="1" x14ac:dyDescent="0.25">
      <c r="A6868">
        <v>43</v>
      </c>
      <c r="B6868" t="s">
        <v>25233</v>
      </c>
      <c r="C6868" t="s">
        <v>25269</v>
      </c>
      <c r="D6868" t="s">
        <v>40</v>
      </c>
      <c r="E6868" s="4" t="s">
        <v>25270</v>
      </c>
      <c r="F6868" s="4" t="s">
        <v>51</v>
      </c>
      <c r="G6868" s="4" t="s">
        <v>52</v>
      </c>
      <c r="I6868">
        <v>1500</v>
      </c>
      <c r="J6868" s="4" t="s">
        <v>43</v>
      </c>
      <c r="K6868" s="1">
        <v>33794</v>
      </c>
      <c r="M6868" s="4" t="s">
        <v>159</v>
      </c>
      <c r="N6868" t="s">
        <v>25271</v>
      </c>
      <c r="O6868" s="1">
        <v>33794</v>
      </c>
      <c r="Q6868" t="s">
        <v>25272</v>
      </c>
      <c r="W6868" t="s">
        <v>71</v>
      </c>
      <c r="AC6868" t="s">
        <v>72</v>
      </c>
      <c r="AD6868" t="s">
        <v>47</v>
      </c>
    </row>
    <row r="6869" spans="1:30" ht="45" hidden="1" x14ac:dyDescent="0.25">
      <c r="A6869">
        <v>43</v>
      </c>
      <c r="B6869" t="s">
        <v>25233</v>
      </c>
      <c r="C6869" t="s">
        <v>25273</v>
      </c>
      <c r="D6869" t="s">
        <v>40</v>
      </c>
      <c r="E6869" s="4" t="s">
        <v>25274</v>
      </c>
      <c r="F6869" s="4" t="s">
        <v>51</v>
      </c>
      <c r="G6869" s="4" t="s">
        <v>52</v>
      </c>
      <c r="I6869">
        <v>4300</v>
      </c>
      <c r="J6869" s="4" t="s">
        <v>43</v>
      </c>
      <c r="K6869" s="1">
        <v>33795</v>
      </c>
      <c r="M6869" s="4" t="s">
        <v>159</v>
      </c>
      <c r="N6869" t="s">
        <v>54</v>
      </c>
      <c r="O6869" s="1">
        <v>33795</v>
      </c>
      <c r="Q6869" t="s">
        <v>25275</v>
      </c>
      <c r="W6869">
        <v>0</v>
      </c>
      <c r="AC6869" t="s">
        <v>25276</v>
      </c>
      <c r="AD6869" t="s">
        <v>47</v>
      </c>
    </row>
    <row r="6870" spans="1:30" ht="45" hidden="1" x14ac:dyDescent="0.25">
      <c r="A6870">
        <v>43</v>
      </c>
      <c r="B6870" t="s">
        <v>25277</v>
      </c>
      <c r="C6870" t="s">
        <v>25278</v>
      </c>
      <c r="D6870" t="s">
        <v>40</v>
      </c>
      <c r="E6870" s="4" t="s">
        <v>25279</v>
      </c>
      <c r="F6870" s="4" t="s">
        <v>51</v>
      </c>
      <c r="G6870" s="4" t="s">
        <v>52</v>
      </c>
      <c r="I6870">
        <v>5800</v>
      </c>
      <c r="J6870" s="4" t="s">
        <v>43</v>
      </c>
      <c r="K6870" s="1">
        <v>38674</v>
      </c>
      <c r="M6870" s="4" t="s">
        <v>159</v>
      </c>
      <c r="N6870" t="s">
        <v>54</v>
      </c>
      <c r="O6870" s="1">
        <v>33795</v>
      </c>
      <c r="Q6870" t="s">
        <v>25280</v>
      </c>
      <c r="W6870">
        <v>0</v>
      </c>
      <c r="AC6870" t="s">
        <v>25281</v>
      </c>
      <c r="AD6870" t="s">
        <v>47</v>
      </c>
    </row>
    <row r="6871" spans="1:30" ht="45" hidden="1" x14ac:dyDescent="0.25">
      <c r="A6871">
        <v>43</v>
      </c>
      <c r="B6871" t="s">
        <v>25277</v>
      </c>
      <c r="C6871" t="s">
        <v>25282</v>
      </c>
      <c r="D6871" t="s">
        <v>40</v>
      </c>
      <c r="E6871" s="4" t="s">
        <v>25283</v>
      </c>
      <c r="F6871" s="4" t="s">
        <v>51</v>
      </c>
      <c r="G6871" s="4" t="s">
        <v>52</v>
      </c>
      <c r="I6871">
        <v>4600</v>
      </c>
      <c r="J6871" s="4" t="s">
        <v>43</v>
      </c>
      <c r="K6871" s="1">
        <v>38674</v>
      </c>
      <c r="M6871" s="4" t="s">
        <v>159</v>
      </c>
      <c r="N6871" t="s">
        <v>54</v>
      </c>
      <c r="O6871" s="1">
        <v>33795</v>
      </c>
      <c r="Q6871" t="s">
        <v>25284</v>
      </c>
      <c r="W6871">
        <v>0</v>
      </c>
      <c r="AC6871" t="s">
        <v>25285</v>
      </c>
      <c r="AD6871" t="s">
        <v>47</v>
      </c>
    </row>
    <row r="6872" spans="1:30" ht="45" hidden="1" x14ac:dyDescent="0.25">
      <c r="A6872">
        <v>43</v>
      </c>
      <c r="B6872" t="s">
        <v>25277</v>
      </c>
      <c r="C6872" t="s">
        <v>25286</v>
      </c>
      <c r="D6872" t="s">
        <v>40</v>
      </c>
      <c r="E6872" s="4" t="s">
        <v>25287</v>
      </c>
      <c r="F6872" s="4" t="s">
        <v>51</v>
      </c>
      <c r="G6872" s="4" t="s">
        <v>52</v>
      </c>
      <c r="I6872">
        <v>5900</v>
      </c>
      <c r="J6872" s="4" t="s">
        <v>43</v>
      </c>
      <c r="K6872" s="1">
        <v>33794</v>
      </c>
      <c r="M6872" s="4" t="s">
        <v>159</v>
      </c>
      <c r="N6872" t="s">
        <v>25288</v>
      </c>
      <c r="O6872" s="1">
        <v>33794</v>
      </c>
      <c r="Q6872" t="s">
        <v>25289</v>
      </c>
      <c r="W6872" t="s">
        <v>71</v>
      </c>
      <c r="AC6872" t="s">
        <v>72</v>
      </c>
      <c r="AD6872" t="s">
        <v>83</v>
      </c>
    </row>
    <row r="6873" spans="1:30" ht="45" hidden="1" x14ac:dyDescent="0.25">
      <c r="A6873">
        <v>43</v>
      </c>
      <c r="B6873" t="s">
        <v>25277</v>
      </c>
      <c r="C6873" t="s">
        <v>25290</v>
      </c>
      <c r="D6873" t="s">
        <v>40</v>
      </c>
      <c r="E6873" s="4" t="s">
        <v>25291</v>
      </c>
      <c r="F6873" s="4" t="s">
        <v>51</v>
      </c>
      <c r="G6873" s="4" t="s">
        <v>52</v>
      </c>
      <c r="I6873">
        <v>6500</v>
      </c>
      <c r="J6873" s="4" t="s">
        <v>43</v>
      </c>
      <c r="K6873" s="1">
        <v>33793</v>
      </c>
      <c r="M6873" s="4" t="s">
        <v>159</v>
      </c>
      <c r="N6873" t="s">
        <v>25292</v>
      </c>
      <c r="O6873" s="1">
        <v>33793</v>
      </c>
      <c r="Q6873" t="s">
        <v>25293</v>
      </c>
      <c r="W6873" t="s">
        <v>71</v>
      </c>
      <c r="AC6873" t="s">
        <v>72</v>
      </c>
      <c r="AD6873" t="s">
        <v>83</v>
      </c>
    </row>
    <row r="6874" spans="1:30" ht="45" hidden="1" x14ac:dyDescent="0.25">
      <c r="A6874">
        <v>43</v>
      </c>
      <c r="B6874" t="s">
        <v>25277</v>
      </c>
      <c r="C6874" t="s">
        <v>25294</v>
      </c>
      <c r="D6874" t="s">
        <v>40</v>
      </c>
      <c r="E6874" s="4" t="s">
        <v>25295</v>
      </c>
      <c r="F6874" s="4" t="s">
        <v>51</v>
      </c>
      <c r="G6874" s="4" t="s">
        <v>52</v>
      </c>
      <c r="I6874">
        <v>5400</v>
      </c>
      <c r="J6874" s="4" t="s">
        <v>43</v>
      </c>
      <c r="K6874" s="1">
        <v>33794</v>
      </c>
      <c r="M6874" s="4" t="s">
        <v>159</v>
      </c>
      <c r="N6874" t="s">
        <v>54</v>
      </c>
      <c r="O6874" s="1">
        <v>33794</v>
      </c>
      <c r="Q6874" t="s">
        <v>25296</v>
      </c>
      <c r="W6874">
        <v>0</v>
      </c>
      <c r="AC6874" t="s">
        <v>25297</v>
      </c>
      <c r="AD6874" t="s">
        <v>83</v>
      </c>
    </row>
    <row r="6875" spans="1:30" ht="45" hidden="1" x14ac:dyDescent="0.25">
      <c r="A6875">
        <v>43</v>
      </c>
      <c r="B6875" t="s">
        <v>25277</v>
      </c>
      <c r="C6875" t="s">
        <v>25298</v>
      </c>
      <c r="D6875" t="s">
        <v>40</v>
      </c>
      <c r="E6875" s="4" t="s">
        <v>25299</v>
      </c>
      <c r="F6875" s="4" t="s">
        <v>51</v>
      </c>
      <c r="G6875" s="4" t="s">
        <v>52</v>
      </c>
      <c r="I6875">
        <v>5500</v>
      </c>
      <c r="J6875" s="4" t="s">
        <v>43</v>
      </c>
      <c r="K6875" s="1">
        <v>38674</v>
      </c>
      <c r="M6875" s="4" t="s">
        <v>159</v>
      </c>
      <c r="N6875" t="s">
        <v>25300</v>
      </c>
      <c r="O6875" s="1">
        <v>33795</v>
      </c>
      <c r="Q6875" t="s">
        <v>25301</v>
      </c>
      <c r="W6875" t="s">
        <v>71</v>
      </c>
      <c r="AC6875" t="s">
        <v>25302</v>
      </c>
      <c r="AD6875" t="s">
        <v>47</v>
      </c>
    </row>
    <row r="6876" spans="1:30" ht="45" hidden="1" x14ac:dyDescent="0.25">
      <c r="A6876">
        <v>43</v>
      </c>
      <c r="B6876" t="s">
        <v>25277</v>
      </c>
      <c r="C6876" t="s">
        <v>25303</v>
      </c>
      <c r="D6876" t="s">
        <v>40</v>
      </c>
      <c r="E6876" s="4" t="s">
        <v>25304</v>
      </c>
      <c r="F6876" s="4" t="s">
        <v>51</v>
      </c>
      <c r="G6876" s="4" t="s">
        <v>52</v>
      </c>
      <c r="I6876">
        <v>5000</v>
      </c>
      <c r="J6876" s="4" t="s">
        <v>43</v>
      </c>
      <c r="K6876" s="1">
        <v>33795</v>
      </c>
      <c r="M6876" s="4" t="s">
        <v>53</v>
      </c>
      <c r="N6876" t="s">
        <v>54</v>
      </c>
      <c r="O6876" s="1">
        <v>33795</v>
      </c>
      <c r="Q6876" t="s">
        <v>25305</v>
      </c>
      <c r="W6876">
        <v>0</v>
      </c>
      <c r="AC6876" t="s">
        <v>25306</v>
      </c>
      <c r="AD6876" t="s">
        <v>47</v>
      </c>
    </row>
    <row r="6877" spans="1:30" ht="45" hidden="1" x14ac:dyDescent="0.25">
      <c r="A6877">
        <v>43</v>
      </c>
      <c r="B6877" t="s">
        <v>25277</v>
      </c>
      <c r="C6877" t="s">
        <v>25307</v>
      </c>
      <c r="D6877" t="s">
        <v>40</v>
      </c>
      <c r="E6877" s="4" t="s">
        <v>25308</v>
      </c>
      <c r="F6877" s="4" t="s">
        <v>51</v>
      </c>
      <c r="G6877" s="4" t="s">
        <v>52</v>
      </c>
      <c r="I6877">
        <v>800</v>
      </c>
      <c r="J6877" s="4" t="s">
        <v>43</v>
      </c>
      <c r="K6877" s="1">
        <v>33794</v>
      </c>
      <c r="M6877" s="4" t="s">
        <v>159</v>
      </c>
      <c r="N6877" t="s">
        <v>25309</v>
      </c>
      <c r="O6877" s="1">
        <v>33794</v>
      </c>
      <c r="Q6877" t="s">
        <v>25310</v>
      </c>
      <c r="W6877" t="s">
        <v>71</v>
      </c>
      <c r="AC6877" t="s">
        <v>72</v>
      </c>
      <c r="AD6877" t="s">
        <v>47</v>
      </c>
    </row>
    <row r="6878" spans="1:30" ht="45" hidden="1" x14ac:dyDescent="0.25">
      <c r="A6878">
        <v>43</v>
      </c>
      <c r="B6878" t="s">
        <v>25277</v>
      </c>
      <c r="C6878" t="s">
        <v>25311</v>
      </c>
      <c r="D6878" t="s">
        <v>40</v>
      </c>
      <c r="E6878" s="4" t="s">
        <v>25312</v>
      </c>
      <c r="F6878" s="4" t="s">
        <v>51</v>
      </c>
      <c r="G6878" s="4" t="s">
        <v>52</v>
      </c>
      <c r="I6878">
        <v>2600</v>
      </c>
      <c r="J6878" s="4" t="s">
        <v>43</v>
      </c>
      <c r="K6878" s="1">
        <v>36892</v>
      </c>
      <c r="M6878" s="4" t="s">
        <v>159</v>
      </c>
      <c r="N6878" t="s">
        <v>54</v>
      </c>
      <c r="O6878" s="1">
        <v>33794</v>
      </c>
      <c r="Q6878" t="s">
        <v>25313</v>
      </c>
      <c r="W6878">
        <v>0</v>
      </c>
      <c r="AC6878" t="s">
        <v>25314</v>
      </c>
      <c r="AD6878" t="s">
        <v>47</v>
      </c>
    </row>
    <row r="6879" spans="1:30" ht="45" hidden="1" x14ac:dyDescent="0.25">
      <c r="A6879">
        <v>43</v>
      </c>
      <c r="B6879" t="s">
        <v>25277</v>
      </c>
      <c r="C6879" t="s">
        <v>25315</v>
      </c>
      <c r="D6879" t="s">
        <v>40</v>
      </c>
      <c r="E6879" s="4" t="s">
        <v>25316</v>
      </c>
      <c r="F6879" s="4" t="s">
        <v>51</v>
      </c>
      <c r="G6879" s="4" t="s">
        <v>52</v>
      </c>
      <c r="I6879">
        <v>2500</v>
      </c>
      <c r="J6879" s="4" t="s">
        <v>43</v>
      </c>
      <c r="K6879" s="1">
        <v>38674</v>
      </c>
      <c r="M6879" s="4" t="s">
        <v>53</v>
      </c>
      <c r="N6879" t="s">
        <v>54</v>
      </c>
      <c r="O6879" s="1">
        <v>33794</v>
      </c>
      <c r="Q6879" t="s">
        <v>25317</v>
      </c>
      <c r="W6879">
        <v>0</v>
      </c>
      <c r="AC6879" t="s">
        <v>25318</v>
      </c>
      <c r="AD6879" t="s">
        <v>47</v>
      </c>
    </row>
    <row r="6880" spans="1:30" ht="45" hidden="1" x14ac:dyDescent="0.25">
      <c r="A6880">
        <v>43</v>
      </c>
      <c r="B6880" t="s">
        <v>25277</v>
      </c>
      <c r="C6880" t="s">
        <v>25319</v>
      </c>
      <c r="D6880" t="s">
        <v>40</v>
      </c>
      <c r="E6880" s="4" t="s">
        <v>25320</v>
      </c>
      <c r="F6880" s="4" t="s">
        <v>51</v>
      </c>
      <c r="G6880" s="4" t="s">
        <v>52</v>
      </c>
      <c r="I6880">
        <v>5000</v>
      </c>
      <c r="J6880" s="4" t="s">
        <v>43</v>
      </c>
      <c r="K6880" s="1">
        <v>33795</v>
      </c>
      <c r="M6880" s="4" t="s">
        <v>159</v>
      </c>
      <c r="N6880" t="s">
        <v>25321</v>
      </c>
      <c r="O6880" s="1">
        <v>33795</v>
      </c>
      <c r="Q6880" t="s">
        <v>25322</v>
      </c>
      <c r="W6880" t="s">
        <v>71</v>
      </c>
      <c r="AC6880" t="s">
        <v>72</v>
      </c>
      <c r="AD6880" t="s">
        <v>47</v>
      </c>
    </row>
    <row r="6881" spans="1:30" ht="45" hidden="1" x14ac:dyDescent="0.25">
      <c r="A6881">
        <v>43</v>
      </c>
      <c r="B6881" t="s">
        <v>25277</v>
      </c>
      <c r="C6881" t="s">
        <v>25323</v>
      </c>
      <c r="D6881" t="s">
        <v>40</v>
      </c>
      <c r="E6881" s="4" t="s">
        <v>25324</v>
      </c>
      <c r="F6881" s="4" t="s">
        <v>51</v>
      </c>
      <c r="G6881" s="4" t="s">
        <v>52</v>
      </c>
      <c r="I6881">
        <v>7800</v>
      </c>
      <c r="J6881" s="4" t="s">
        <v>43</v>
      </c>
      <c r="K6881" s="1">
        <v>33795</v>
      </c>
      <c r="M6881" s="4" t="s">
        <v>159</v>
      </c>
      <c r="N6881" t="s">
        <v>54</v>
      </c>
      <c r="O6881" s="1">
        <v>33795</v>
      </c>
      <c r="Q6881" t="s">
        <v>25325</v>
      </c>
      <c r="W6881">
        <v>0</v>
      </c>
      <c r="AC6881" t="s">
        <v>25326</v>
      </c>
      <c r="AD6881" t="s">
        <v>47</v>
      </c>
    </row>
    <row r="6882" spans="1:30" ht="45" hidden="1" x14ac:dyDescent="0.25">
      <c r="A6882">
        <v>43</v>
      </c>
      <c r="B6882" t="s">
        <v>25277</v>
      </c>
      <c r="C6882" t="s">
        <v>25327</v>
      </c>
      <c r="D6882" t="s">
        <v>40</v>
      </c>
      <c r="E6882" s="4" t="s">
        <v>25328</v>
      </c>
      <c r="F6882" s="4" t="s">
        <v>51</v>
      </c>
      <c r="G6882" s="4" t="s">
        <v>52</v>
      </c>
      <c r="I6882">
        <v>7500</v>
      </c>
      <c r="J6882" s="4" t="s">
        <v>43</v>
      </c>
      <c r="K6882" s="1">
        <v>33795</v>
      </c>
      <c r="M6882" s="4" t="s">
        <v>159</v>
      </c>
      <c r="N6882" t="s">
        <v>54</v>
      </c>
      <c r="O6882" s="1">
        <v>33795</v>
      </c>
      <c r="Q6882" t="s">
        <v>25329</v>
      </c>
      <c r="W6882">
        <v>0</v>
      </c>
      <c r="AC6882" t="s">
        <v>25330</v>
      </c>
      <c r="AD6882" t="s">
        <v>47</v>
      </c>
    </row>
    <row r="6883" spans="1:30" ht="45" hidden="1" x14ac:dyDescent="0.25">
      <c r="A6883">
        <v>43</v>
      </c>
      <c r="B6883" t="s">
        <v>25277</v>
      </c>
      <c r="C6883" t="s">
        <v>25331</v>
      </c>
      <c r="D6883" t="s">
        <v>40</v>
      </c>
      <c r="E6883" s="4" t="s">
        <v>25283</v>
      </c>
      <c r="F6883" s="4" t="s">
        <v>51</v>
      </c>
      <c r="G6883" s="4" t="s">
        <v>52</v>
      </c>
      <c r="I6883">
        <v>1000</v>
      </c>
      <c r="J6883" s="4" t="s">
        <v>43</v>
      </c>
      <c r="K6883" s="1">
        <v>33795</v>
      </c>
      <c r="M6883" s="4" t="s">
        <v>159</v>
      </c>
      <c r="N6883" t="s">
        <v>54</v>
      </c>
      <c r="O6883" s="1">
        <v>33795</v>
      </c>
      <c r="Q6883" t="s">
        <v>25332</v>
      </c>
      <c r="W6883">
        <v>0</v>
      </c>
      <c r="AC6883" t="s">
        <v>25333</v>
      </c>
      <c r="AD6883" t="s">
        <v>47</v>
      </c>
    </row>
    <row r="6884" spans="1:30" ht="45" hidden="1" x14ac:dyDescent="0.25">
      <c r="A6884">
        <v>43</v>
      </c>
      <c r="B6884" t="s">
        <v>25277</v>
      </c>
      <c r="C6884" t="s">
        <v>25334</v>
      </c>
      <c r="D6884" t="s">
        <v>40</v>
      </c>
      <c r="E6884" s="4" t="s">
        <v>25335</v>
      </c>
      <c r="F6884" s="4" t="s">
        <v>51</v>
      </c>
      <c r="G6884" s="4" t="s">
        <v>52</v>
      </c>
      <c r="I6884">
        <v>1600</v>
      </c>
      <c r="J6884" s="4" t="s">
        <v>43</v>
      </c>
      <c r="K6884" s="1">
        <v>33795</v>
      </c>
      <c r="M6884" s="4" t="s">
        <v>159</v>
      </c>
      <c r="N6884" t="s">
        <v>54</v>
      </c>
      <c r="O6884" s="1">
        <v>33795</v>
      </c>
      <c r="Q6884" t="s">
        <v>25332</v>
      </c>
      <c r="W6884">
        <v>0</v>
      </c>
      <c r="AC6884" t="s">
        <v>25333</v>
      </c>
      <c r="AD6884" t="s">
        <v>47</v>
      </c>
    </row>
    <row r="6885" spans="1:30" ht="45" hidden="1" x14ac:dyDescent="0.25">
      <c r="A6885">
        <v>43</v>
      </c>
      <c r="B6885" t="s">
        <v>25277</v>
      </c>
      <c r="C6885" t="s">
        <v>25336</v>
      </c>
      <c r="D6885" t="s">
        <v>40</v>
      </c>
      <c r="E6885" s="4" t="s">
        <v>25337</v>
      </c>
      <c r="F6885" s="4" t="s">
        <v>51</v>
      </c>
      <c r="G6885" s="4" t="s">
        <v>52</v>
      </c>
      <c r="I6885">
        <v>1400</v>
      </c>
      <c r="J6885" s="4" t="s">
        <v>43</v>
      </c>
      <c r="K6885" s="1">
        <v>33794</v>
      </c>
      <c r="M6885" s="4" t="s">
        <v>159</v>
      </c>
      <c r="N6885" t="s">
        <v>25338</v>
      </c>
      <c r="O6885" s="1">
        <v>33794</v>
      </c>
      <c r="Q6885" t="s">
        <v>25339</v>
      </c>
      <c r="W6885" t="s">
        <v>71</v>
      </c>
      <c r="AC6885" t="s">
        <v>72</v>
      </c>
      <c r="AD6885" t="s">
        <v>47</v>
      </c>
    </row>
    <row r="6886" spans="1:30" ht="45" hidden="1" x14ac:dyDescent="0.25">
      <c r="A6886">
        <v>43</v>
      </c>
      <c r="B6886" t="s">
        <v>25340</v>
      </c>
      <c r="C6886" t="s">
        <v>25341</v>
      </c>
      <c r="D6886" t="s">
        <v>40</v>
      </c>
      <c r="E6886" s="4" t="s">
        <v>25342</v>
      </c>
      <c r="F6886" s="4" t="s">
        <v>51</v>
      </c>
      <c r="G6886" s="4" t="s">
        <v>52</v>
      </c>
      <c r="I6886">
        <v>4500</v>
      </c>
      <c r="J6886" s="4" t="s">
        <v>43</v>
      </c>
      <c r="K6886" s="1">
        <v>33794</v>
      </c>
      <c r="M6886" s="4" t="s">
        <v>159</v>
      </c>
      <c r="N6886" t="s">
        <v>25343</v>
      </c>
      <c r="O6886" s="1">
        <v>33794</v>
      </c>
      <c r="Q6886" t="s">
        <v>25344</v>
      </c>
      <c r="W6886" t="s">
        <v>71</v>
      </c>
      <c r="AC6886" t="s">
        <v>912</v>
      </c>
      <c r="AD6886" t="s">
        <v>47</v>
      </c>
    </row>
    <row r="6887" spans="1:30" ht="45" hidden="1" x14ac:dyDescent="0.25">
      <c r="A6887">
        <v>43</v>
      </c>
      <c r="B6887" t="s">
        <v>25340</v>
      </c>
      <c r="C6887" t="s">
        <v>25345</v>
      </c>
      <c r="D6887" t="s">
        <v>40</v>
      </c>
      <c r="E6887" s="4" t="s">
        <v>25346</v>
      </c>
      <c r="F6887" s="4" t="s">
        <v>51</v>
      </c>
      <c r="G6887" s="4" t="s">
        <v>52</v>
      </c>
      <c r="I6887">
        <v>5000</v>
      </c>
      <c r="J6887" s="4" t="s">
        <v>43</v>
      </c>
      <c r="K6887" s="1">
        <v>33795</v>
      </c>
      <c r="M6887" s="4" t="s">
        <v>159</v>
      </c>
      <c r="N6887" t="s">
        <v>25347</v>
      </c>
      <c r="O6887" s="1">
        <v>33795</v>
      </c>
      <c r="Q6887" t="s">
        <v>25348</v>
      </c>
      <c r="W6887" t="s">
        <v>71</v>
      </c>
      <c r="AC6887" t="s">
        <v>72</v>
      </c>
      <c r="AD6887" t="s">
        <v>47</v>
      </c>
    </row>
    <row r="6888" spans="1:30" ht="45" hidden="1" x14ac:dyDescent="0.25">
      <c r="A6888">
        <v>43</v>
      </c>
      <c r="B6888" t="s">
        <v>25340</v>
      </c>
      <c r="C6888" t="s">
        <v>25349</v>
      </c>
      <c r="D6888" t="s">
        <v>40</v>
      </c>
      <c r="E6888" s="4" t="s">
        <v>25350</v>
      </c>
      <c r="F6888" s="4" t="s">
        <v>51</v>
      </c>
      <c r="G6888" s="4" t="s">
        <v>52</v>
      </c>
      <c r="I6888">
        <v>4800</v>
      </c>
      <c r="J6888" s="4" t="s">
        <v>43</v>
      </c>
      <c r="K6888" s="1">
        <v>33795</v>
      </c>
      <c r="M6888" s="4" t="s">
        <v>159</v>
      </c>
      <c r="N6888" t="s">
        <v>25351</v>
      </c>
      <c r="O6888" s="1">
        <v>33795</v>
      </c>
      <c r="Q6888" t="s">
        <v>25352</v>
      </c>
      <c r="W6888" t="s">
        <v>71</v>
      </c>
      <c r="AC6888" t="s">
        <v>72</v>
      </c>
      <c r="AD6888" t="s">
        <v>47</v>
      </c>
    </row>
    <row r="6889" spans="1:30" ht="45" hidden="1" x14ac:dyDescent="0.25">
      <c r="A6889">
        <v>43</v>
      </c>
      <c r="B6889" t="s">
        <v>25340</v>
      </c>
      <c r="C6889" t="s">
        <v>25353</v>
      </c>
      <c r="D6889" t="s">
        <v>40</v>
      </c>
      <c r="E6889" s="4" t="s">
        <v>25354</v>
      </c>
      <c r="F6889" s="4" t="s">
        <v>51</v>
      </c>
      <c r="G6889" s="4" t="s">
        <v>52</v>
      </c>
      <c r="I6889">
        <v>1100</v>
      </c>
      <c r="J6889" s="4" t="s">
        <v>43</v>
      </c>
      <c r="K6889" s="1">
        <v>33795</v>
      </c>
      <c r="M6889" s="4" t="s">
        <v>159</v>
      </c>
      <c r="N6889" t="s">
        <v>54</v>
      </c>
      <c r="O6889" s="1">
        <v>33795</v>
      </c>
      <c r="Q6889" t="s">
        <v>25355</v>
      </c>
      <c r="W6889">
        <v>0</v>
      </c>
      <c r="AC6889" t="s">
        <v>25356</v>
      </c>
      <c r="AD6889" t="s">
        <v>47</v>
      </c>
    </row>
    <row r="6890" spans="1:30" ht="45" hidden="1" x14ac:dyDescent="0.25">
      <c r="A6890">
        <v>43</v>
      </c>
      <c r="B6890" t="s">
        <v>25340</v>
      </c>
      <c r="C6890" t="s">
        <v>25357</v>
      </c>
      <c r="D6890" t="s">
        <v>40</v>
      </c>
      <c r="E6890" s="4" t="s">
        <v>25358</v>
      </c>
      <c r="F6890" s="4" t="s">
        <v>51</v>
      </c>
      <c r="G6890" s="4" t="s">
        <v>52</v>
      </c>
      <c r="I6890">
        <v>1800</v>
      </c>
      <c r="J6890" s="4" t="s">
        <v>43</v>
      </c>
      <c r="K6890" s="1">
        <v>33795</v>
      </c>
      <c r="M6890" s="4" t="s">
        <v>159</v>
      </c>
      <c r="N6890" t="s">
        <v>54</v>
      </c>
      <c r="O6890" s="1">
        <v>33795</v>
      </c>
      <c r="Q6890" t="s">
        <v>25359</v>
      </c>
      <c r="W6890">
        <v>0</v>
      </c>
      <c r="AC6890" t="s">
        <v>25360</v>
      </c>
      <c r="AD6890" t="s">
        <v>47</v>
      </c>
    </row>
    <row r="6891" spans="1:30" ht="45" hidden="1" x14ac:dyDescent="0.25">
      <c r="A6891">
        <v>43</v>
      </c>
      <c r="B6891" t="s">
        <v>25340</v>
      </c>
      <c r="C6891" t="s">
        <v>25361</v>
      </c>
      <c r="D6891" t="s">
        <v>40</v>
      </c>
      <c r="E6891" s="4" t="s">
        <v>25362</v>
      </c>
      <c r="F6891" s="4" t="s">
        <v>51</v>
      </c>
      <c r="G6891" s="4" t="s">
        <v>52</v>
      </c>
      <c r="I6891">
        <v>2300</v>
      </c>
      <c r="J6891" s="4" t="s">
        <v>43</v>
      </c>
      <c r="K6891" s="1">
        <v>38674</v>
      </c>
      <c r="M6891" s="4" t="s">
        <v>159</v>
      </c>
      <c r="N6891" t="s">
        <v>54</v>
      </c>
      <c r="O6891" s="1">
        <v>33793</v>
      </c>
      <c r="Q6891" t="s">
        <v>25363</v>
      </c>
      <c r="W6891" t="s">
        <v>71</v>
      </c>
      <c r="AC6891" t="s">
        <v>25364</v>
      </c>
      <c r="AD6891" t="s">
        <v>47</v>
      </c>
    </row>
    <row r="6892" spans="1:30" ht="45" hidden="1" x14ac:dyDescent="0.25">
      <c r="A6892">
        <v>43</v>
      </c>
      <c r="B6892" t="s">
        <v>25340</v>
      </c>
      <c r="C6892" t="s">
        <v>25365</v>
      </c>
      <c r="D6892" t="s">
        <v>40</v>
      </c>
      <c r="E6892" s="4" t="s">
        <v>25366</v>
      </c>
      <c r="F6892" s="4" t="s">
        <v>51</v>
      </c>
      <c r="G6892" s="4" t="s">
        <v>52</v>
      </c>
      <c r="I6892">
        <v>1700</v>
      </c>
      <c r="J6892" s="4" t="s">
        <v>43</v>
      </c>
      <c r="K6892" s="1">
        <v>33793</v>
      </c>
      <c r="M6892" s="4" t="s">
        <v>159</v>
      </c>
      <c r="N6892" t="s">
        <v>54</v>
      </c>
      <c r="O6892" s="1">
        <v>33793</v>
      </c>
      <c r="Q6892" t="s">
        <v>25367</v>
      </c>
      <c r="W6892">
        <v>0</v>
      </c>
      <c r="AC6892" t="s">
        <v>25368</v>
      </c>
      <c r="AD6892" t="s">
        <v>47</v>
      </c>
    </row>
    <row r="6893" spans="1:30" ht="45" hidden="1" x14ac:dyDescent="0.25">
      <c r="A6893">
        <v>43</v>
      </c>
      <c r="B6893" t="s">
        <v>25340</v>
      </c>
      <c r="C6893" t="s">
        <v>25369</v>
      </c>
      <c r="D6893" t="s">
        <v>40</v>
      </c>
      <c r="E6893" s="4" t="s">
        <v>25370</v>
      </c>
      <c r="F6893" s="4" t="s">
        <v>51</v>
      </c>
      <c r="G6893" s="4" t="s">
        <v>52</v>
      </c>
      <c r="I6893">
        <v>4200</v>
      </c>
      <c r="J6893" s="4" t="s">
        <v>43</v>
      </c>
      <c r="K6893" s="1">
        <v>33793</v>
      </c>
      <c r="M6893" s="4" t="s">
        <v>159</v>
      </c>
      <c r="N6893" t="s">
        <v>25371</v>
      </c>
      <c r="O6893" s="1">
        <v>33793</v>
      </c>
      <c r="Q6893" t="s">
        <v>25372</v>
      </c>
      <c r="W6893" t="s">
        <v>71</v>
      </c>
      <c r="AC6893" t="s">
        <v>72</v>
      </c>
      <c r="AD6893" t="s">
        <v>47</v>
      </c>
    </row>
    <row r="6894" spans="1:30" ht="45" hidden="1" x14ac:dyDescent="0.25">
      <c r="A6894">
        <v>43</v>
      </c>
      <c r="B6894" t="s">
        <v>25340</v>
      </c>
      <c r="C6894" t="s">
        <v>25373</v>
      </c>
      <c r="D6894" t="s">
        <v>40</v>
      </c>
      <c r="E6894" s="4" t="s">
        <v>25374</v>
      </c>
      <c r="F6894" s="4" t="s">
        <v>51</v>
      </c>
      <c r="G6894" s="4" t="s">
        <v>52</v>
      </c>
      <c r="I6894">
        <v>6700</v>
      </c>
      <c r="J6894" s="4" t="s">
        <v>43</v>
      </c>
      <c r="K6894" s="1">
        <v>33794</v>
      </c>
      <c r="M6894" s="4" t="s">
        <v>159</v>
      </c>
      <c r="N6894" t="s">
        <v>25375</v>
      </c>
      <c r="O6894" s="1">
        <v>33794</v>
      </c>
      <c r="Q6894" t="s">
        <v>25376</v>
      </c>
      <c r="W6894" t="s">
        <v>71</v>
      </c>
      <c r="AC6894" t="s">
        <v>72</v>
      </c>
      <c r="AD6894" t="s">
        <v>47</v>
      </c>
    </row>
    <row r="6895" spans="1:30" ht="45" hidden="1" x14ac:dyDescent="0.25">
      <c r="A6895">
        <v>43</v>
      </c>
      <c r="B6895" t="s">
        <v>25340</v>
      </c>
      <c r="C6895" t="s">
        <v>25377</v>
      </c>
      <c r="D6895" t="s">
        <v>40</v>
      </c>
      <c r="E6895" s="4" t="s">
        <v>25378</v>
      </c>
      <c r="F6895" s="4" t="s">
        <v>51</v>
      </c>
      <c r="G6895" s="4" t="s">
        <v>52</v>
      </c>
      <c r="I6895">
        <v>6100</v>
      </c>
      <c r="J6895" s="4" t="s">
        <v>43</v>
      </c>
      <c r="K6895" s="1">
        <v>33794</v>
      </c>
      <c r="M6895" s="4" t="s">
        <v>159</v>
      </c>
      <c r="N6895" t="s">
        <v>25379</v>
      </c>
      <c r="O6895" s="1">
        <v>33794</v>
      </c>
      <c r="Q6895" t="s">
        <v>25380</v>
      </c>
      <c r="W6895" t="s">
        <v>71</v>
      </c>
      <c r="AC6895" t="s">
        <v>72</v>
      </c>
      <c r="AD6895" t="s">
        <v>47</v>
      </c>
    </row>
    <row r="6896" spans="1:30" ht="45" hidden="1" x14ac:dyDescent="0.25">
      <c r="A6896">
        <v>43</v>
      </c>
      <c r="B6896" t="s">
        <v>25340</v>
      </c>
      <c r="C6896" t="s">
        <v>25381</v>
      </c>
      <c r="D6896" t="s">
        <v>40</v>
      </c>
      <c r="E6896" s="4" t="s">
        <v>25382</v>
      </c>
      <c r="F6896" s="4" t="s">
        <v>51</v>
      </c>
      <c r="G6896" s="4" t="s">
        <v>52</v>
      </c>
      <c r="I6896">
        <v>4900</v>
      </c>
      <c r="J6896" s="4" t="s">
        <v>43</v>
      </c>
      <c r="K6896" s="1">
        <v>38674</v>
      </c>
      <c r="M6896" s="4" t="s">
        <v>159</v>
      </c>
      <c r="N6896" t="s">
        <v>25383</v>
      </c>
      <c r="O6896" s="1">
        <v>33793</v>
      </c>
      <c r="Q6896" t="s">
        <v>25384</v>
      </c>
      <c r="W6896" t="s">
        <v>71</v>
      </c>
      <c r="AC6896" t="s">
        <v>72</v>
      </c>
      <c r="AD6896" t="s">
        <v>47</v>
      </c>
    </row>
    <row r="6897" spans="1:30" ht="45" hidden="1" x14ac:dyDescent="0.25">
      <c r="A6897">
        <v>43</v>
      </c>
      <c r="B6897" t="s">
        <v>25340</v>
      </c>
      <c r="C6897" t="s">
        <v>25385</v>
      </c>
      <c r="D6897" t="s">
        <v>40</v>
      </c>
      <c r="E6897" s="4" t="s">
        <v>25386</v>
      </c>
      <c r="F6897" s="4" t="s">
        <v>51</v>
      </c>
      <c r="G6897" s="4" t="s">
        <v>52</v>
      </c>
      <c r="I6897">
        <v>7400</v>
      </c>
      <c r="J6897" s="4" t="s">
        <v>43</v>
      </c>
      <c r="K6897" s="1">
        <v>33795</v>
      </c>
      <c r="M6897" s="4" t="s">
        <v>159</v>
      </c>
      <c r="N6897" t="s">
        <v>54</v>
      </c>
      <c r="O6897" s="1">
        <v>33795</v>
      </c>
      <c r="Q6897" t="s">
        <v>25387</v>
      </c>
      <c r="W6897">
        <v>0</v>
      </c>
      <c r="AC6897" t="s">
        <v>25388</v>
      </c>
      <c r="AD6897" t="s">
        <v>47</v>
      </c>
    </row>
    <row r="6898" spans="1:30" ht="45" hidden="1" x14ac:dyDescent="0.25">
      <c r="A6898">
        <v>43</v>
      </c>
      <c r="B6898" t="s">
        <v>25340</v>
      </c>
      <c r="C6898" t="s">
        <v>25389</v>
      </c>
      <c r="D6898" t="s">
        <v>40</v>
      </c>
      <c r="E6898" s="4" t="s">
        <v>25390</v>
      </c>
      <c r="F6898" s="4" t="s">
        <v>51</v>
      </c>
      <c r="G6898" s="4" t="s">
        <v>52</v>
      </c>
      <c r="I6898">
        <v>6900</v>
      </c>
      <c r="J6898" s="4" t="s">
        <v>43</v>
      </c>
      <c r="K6898" s="1">
        <v>36892</v>
      </c>
      <c r="M6898" s="4" t="s">
        <v>159</v>
      </c>
      <c r="N6898" t="s">
        <v>25391</v>
      </c>
      <c r="O6898" s="1">
        <v>33793</v>
      </c>
      <c r="Q6898" t="s">
        <v>25392</v>
      </c>
      <c r="W6898" t="s">
        <v>71</v>
      </c>
      <c r="AC6898" t="s">
        <v>72</v>
      </c>
      <c r="AD6898" t="s">
        <v>47</v>
      </c>
    </row>
    <row r="6899" spans="1:30" ht="45" hidden="1" x14ac:dyDescent="0.25">
      <c r="A6899">
        <v>43</v>
      </c>
      <c r="B6899" t="s">
        <v>25340</v>
      </c>
      <c r="C6899" t="s">
        <v>25393</v>
      </c>
      <c r="D6899" t="s">
        <v>40</v>
      </c>
      <c r="E6899" s="4" t="s">
        <v>25394</v>
      </c>
      <c r="F6899" s="4" t="s">
        <v>51</v>
      </c>
      <c r="G6899" s="4" t="s">
        <v>52</v>
      </c>
      <c r="I6899">
        <v>4500</v>
      </c>
      <c r="J6899" s="4" t="s">
        <v>43</v>
      </c>
      <c r="K6899" s="1">
        <v>33793</v>
      </c>
      <c r="M6899" s="4" t="s">
        <v>159</v>
      </c>
      <c r="N6899" t="s">
        <v>54</v>
      </c>
      <c r="O6899" s="1">
        <v>33793</v>
      </c>
      <c r="Q6899" t="s">
        <v>25395</v>
      </c>
      <c r="W6899">
        <v>0</v>
      </c>
      <c r="AC6899" t="s">
        <v>25396</v>
      </c>
      <c r="AD6899" t="s">
        <v>83</v>
      </c>
    </row>
    <row r="6900" spans="1:30" ht="45" hidden="1" x14ac:dyDescent="0.25">
      <c r="A6900">
        <v>43</v>
      </c>
      <c r="B6900" t="s">
        <v>25340</v>
      </c>
      <c r="C6900" t="s">
        <v>25397</v>
      </c>
      <c r="D6900" t="s">
        <v>40</v>
      </c>
      <c r="E6900" s="4" t="s">
        <v>25398</v>
      </c>
      <c r="F6900" s="4" t="s">
        <v>51</v>
      </c>
      <c r="G6900" s="4" t="s">
        <v>52</v>
      </c>
      <c r="I6900">
        <v>4700</v>
      </c>
      <c r="J6900" s="4" t="s">
        <v>43</v>
      </c>
      <c r="K6900" s="1">
        <v>33795</v>
      </c>
      <c r="M6900" s="4" t="s">
        <v>159</v>
      </c>
      <c r="N6900" t="s">
        <v>54</v>
      </c>
      <c r="O6900" s="1">
        <v>33795</v>
      </c>
      <c r="Q6900" t="s">
        <v>25399</v>
      </c>
      <c r="W6900">
        <v>0</v>
      </c>
      <c r="AC6900" t="s">
        <v>25400</v>
      </c>
      <c r="AD6900" t="s">
        <v>47</v>
      </c>
    </row>
    <row r="6901" spans="1:30" ht="45" hidden="1" x14ac:dyDescent="0.25">
      <c r="A6901">
        <v>43</v>
      </c>
      <c r="B6901" t="s">
        <v>25340</v>
      </c>
      <c r="C6901" t="s">
        <v>25401</v>
      </c>
      <c r="D6901" t="s">
        <v>40</v>
      </c>
      <c r="E6901" s="4" t="s">
        <v>25402</v>
      </c>
      <c r="F6901" s="4" t="s">
        <v>51</v>
      </c>
      <c r="G6901" s="4" t="s">
        <v>52</v>
      </c>
      <c r="I6901">
        <v>1400</v>
      </c>
      <c r="J6901" s="4" t="s">
        <v>43</v>
      </c>
      <c r="K6901" s="1">
        <v>33793</v>
      </c>
      <c r="M6901" s="4" t="s">
        <v>159</v>
      </c>
      <c r="N6901" t="s">
        <v>25403</v>
      </c>
      <c r="O6901" s="1">
        <v>33793</v>
      </c>
      <c r="Q6901" t="s">
        <v>25404</v>
      </c>
      <c r="W6901" t="s">
        <v>71</v>
      </c>
      <c r="AC6901" t="s">
        <v>72</v>
      </c>
      <c r="AD6901" t="s">
        <v>47</v>
      </c>
    </row>
    <row r="6902" spans="1:30" ht="45" hidden="1" x14ac:dyDescent="0.25">
      <c r="A6902">
        <v>43</v>
      </c>
      <c r="B6902" t="s">
        <v>25340</v>
      </c>
      <c r="C6902" t="s">
        <v>25405</v>
      </c>
      <c r="D6902" t="s">
        <v>40</v>
      </c>
      <c r="E6902" s="4" t="s">
        <v>25406</v>
      </c>
      <c r="F6902" s="4" t="s">
        <v>51</v>
      </c>
      <c r="G6902" s="4" t="s">
        <v>52</v>
      </c>
      <c r="I6902">
        <v>10000</v>
      </c>
      <c r="J6902" s="4" t="s">
        <v>43</v>
      </c>
      <c r="K6902" s="1">
        <v>33794</v>
      </c>
      <c r="M6902" s="4" t="s">
        <v>159</v>
      </c>
      <c r="N6902" t="s">
        <v>25407</v>
      </c>
      <c r="O6902" s="1">
        <v>33794</v>
      </c>
      <c r="Q6902" t="s">
        <v>25408</v>
      </c>
      <c r="W6902" t="s">
        <v>71</v>
      </c>
      <c r="AC6902" t="s">
        <v>72</v>
      </c>
      <c r="AD6902" t="s">
        <v>47</v>
      </c>
    </row>
    <row r="6903" spans="1:30" ht="45" hidden="1" x14ac:dyDescent="0.25">
      <c r="A6903">
        <v>43</v>
      </c>
      <c r="B6903" t="s">
        <v>25340</v>
      </c>
      <c r="C6903" t="s">
        <v>25409</v>
      </c>
      <c r="D6903" t="s">
        <v>40</v>
      </c>
      <c r="E6903" s="4" t="s">
        <v>25410</v>
      </c>
      <c r="F6903" s="4" t="s">
        <v>51</v>
      </c>
      <c r="G6903" s="4" t="s">
        <v>52</v>
      </c>
      <c r="I6903">
        <v>7600</v>
      </c>
      <c r="J6903" s="4" t="s">
        <v>43</v>
      </c>
      <c r="K6903" s="1">
        <v>33795</v>
      </c>
      <c r="M6903" s="4" t="s">
        <v>159</v>
      </c>
      <c r="N6903" t="s">
        <v>25411</v>
      </c>
      <c r="O6903" s="1">
        <v>33795</v>
      </c>
      <c r="Q6903" t="s">
        <v>25412</v>
      </c>
      <c r="W6903" t="s">
        <v>71</v>
      </c>
      <c r="AC6903" t="s">
        <v>72</v>
      </c>
      <c r="AD6903" t="s">
        <v>47</v>
      </c>
    </row>
    <row r="6904" spans="1:30" ht="45" hidden="1" x14ac:dyDescent="0.25">
      <c r="A6904">
        <v>43</v>
      </c>
      <c r="B6904" t="s">
        <v>25413</v>
      </c>
      <c r="C6904" t="s">
        <v>25414</v>
      </c>
      <c r="D6904" t="s">
        <v>40</v>
      </c>
      <c r="E6904" s="4" t="s">
        <v>25415</v>
      </c>
      <c r="F6904" s="4" t="s">
        <v>51</v>
      </c>
      <c r="G6904" s="4" t="s">
        <v>52</v>
      </c>
      <c r="I6904">
        <v>1560</v>
      </c>
      <c r="J6904" s="4" t="s">
        <v>43</v>
      </c>
      <c r="K6904" s="1">
        <v>38349</v>
      </c>
      <c r="M6904" s="4" t="s">
        <v>53</v>
      </c>
      <c r="N6904" t="s">
        <v>25416</v>
      </c>
      <c r="O6904" s="1">
        <v>35817</v>
      </c>
      <c r="Q6904" t="s">
        <v>25417</v>
      </c>
      <c r="W6904" t="s">
        <v>71</v>
      </c>
      <c r="AC6904" t="s">
        <v>25418</v>
      </c>
      <c r="AD6904" t="s">
        <v>47</v>
      </c>
    </row>
    <row r="6905" spans="1:30" ht="45" hidden="1" x14ac:dyDescent="0.25">
      <c r="A6905">
        <v>43</v>
      </c>
      <c r="B6905" t="s">
        <v>25413</v>
      </c>
      <c r="C6905" t="s">
        <v>25419</v>
      </c>
      <c r="D6905" t="s">
        <v>40</v>
      </c>
      <c r="E6905" s="4" t="s">
        <v>25420</v>
      </c>
      <c r="F6905" s="4" t="s">
        <v>51</v>
      </c>
      <c r="G6905" s="4" t="s">
        <v>52</v>
      </c>
      <c r="I6905">
        <v>7140</v>
      </c>
      <c r="J6905" s="4" t="s">
        <v>43</v>
      </c>
      <c r="K6905" s="1">
        <v>38674</v>
      </c>
      <c r="M6905" s="4" t="s">
        <v>53</v>
      </c>
      <c r="N6905" t="s">
        <v>54</v>
      </c>
      <c r="O6905" s="1">
        <v>33882</v>
      </c>
      <c r="Q6905" t="s">
        <v>25421</v>
      </c>
      <c r="W6905">
        <v>0</v>
      </c>
      <c r="AC6905" t="s">
        <v>25422</v>
      </c>
      <c r="AD6905" t="s">
        <v>47</v>
      </c>
    </row>
    <row r="6906" spans="1:30" ht="45" hidden="1" x14ac:dyDescent="0.25">
      <c r="A6906">
        <v>43</v>
      </c>
      <c r="B6906" t="s">
        <v>25423</v>
      </c>
      <c r="C6906" t="s">
        <v>25424</v>
      </c>
      <c r="D6906" t="s">
        <v>40</v>
      </c>
      <c r="E6906" s="4" t="s">
        <v>25425</v>
      </c>
      <c r="F6906" s="4" t="s">
        <v>51</v>
      </c>
      <c r="G6906" s="4" t="s">
        <v>52</v>
      </c>
      <c r="I6906">
        <v>2800</v>
      </c>
      <c r="J6906" s="4" t="s">
        <v>43</v>
      </c>
      <c r="K6906" s="1">
        <v>38674</v>
      </c>
      <c r="M6906" s="4" t="s">
        <v>53</v>
      </c>
      <c r="N6906" t="s">
        <v>25426</v>
      </c>
      <c r="O6906" s="1">
        <v>33882</v>
      </c>
      <c r="Q6906" t="s">
        <v>25427</v>
      </c>
      <c r="W6906" t="s">
        <v>71</v>
      </c>
      <c r="AC6906" t="s">
        <v>25428</v>
      </c>
      <c r="AD6906" t="s">
        <v>47</v>
      </c>
    </row>
    <row r="6907" spans="1:30" ht="45" hidden="1" x14ac:dyDescent="0.25">
      <c r="A6907">
        <v>43</v>
      </c>
      <c r="B6907" t="s">
        <v>25429</v>
      </c>
      <c r="C6907" t="s">
        <v>25430</v>
      </c>
      <c r="D6907" t="s">
        <v>40</v>
      </c>
      <c r="E6907" s="4" t="s">
        <v>25431</v>
      </c>
      <c r="F6907" s="4" t="s">
        <v>51</v>
      </c>
      <c r="G6907" s="4" t="s">
        <v>52</v>
      </c>
      <c r="I6907">
        <v>5838</v>
      </c>
      <c r="J6907" s="4" t="s">
        <v>43</v>
      </c>
      <c r="K6907" s="1">
        <v>37601</v>
      </c>
      <c r="M6907" s="4" t="s">
        <v>159</v>
      </c>
      <c r="N6907" t="s">
        <v>25432</v>
      </c>
      <c r="O6907" s="1">
        <v>33896</v>
      </c>
      <c r="Q6907" t="s">
        <v>25433</v>
      </c>
      <c r="U6907" t="s">
        <v>82</v>
      </c>
      <c r="W6907" t="s">
        <v>71</v>
      </c>
      <c r="AC6907" t="s">
        <v>25434</v>
      </c>
      <c r="AD6907" t="s">
        <v>47</v>
      </c>
    </row>
    <row r="6908" spans="1:30" ht="45" hidden="1" x14ac:dyDescent="0.25">
      <c r="A6908">
        <v>43</v>
      </c>
      <c r="B6908" t="s">
        <v>25429</v>
      </c>
      <c r="C6908" t="s">
        <v>25435</v>
      </c>
      <c r="D6908" t="s">
        <v>40</v>
      </c>
      <c r="E6908" s="4" t="s">
        <v>25436</v>
      </c>
      <c r="F6908" s="4" t="s">
        <v>51</v>
      </c>
      <c r="G6908" s="4" t="s">
        <v>52</v>
      </c>
      <c r="I6908">
        <v>4030</v>
      </c>
      <c r="J6908" s="4" t="s">
        <v>43</v>
      </c>
      <c r="K6908" s="1">
        <v>38674</v>
      </c>
      <c r="M6908" s="4" t="s">
        <v>53</v>
      </c>
      <c r="N6908" t="s">
        <v>25437</v>
      </c>
      <c r="O6908" s="1">
        <v>33885</v>
      </c>
      <c r="Q6908" t="s">
        <v>25438</v>
      </c>
      <c r="W6908">
        <v>0</v>
      </c>
      <c r="AC6908" t="s">
        <v>2483</v>
      </c>
      <c r="AD6908" t="s">
        <v>47</v>
      </c>
    </row>
    <row r="6909" spans="1:30" ht="45" hidden="1" x14ac:dyDescent="0.25">
      <c r="A6909">
        <v>43</v>
      </c>
      <c r="B6909" t="s">
        <v>25429</v>
      </c>
      <c r="C6909" t="s">
        <v>25439</v>
      </c>
      <c r="D6909" t="s">
        <v>40</v>
      </c>
      <c r="E6909" s="4" t="s">
        <v>25440</v>
      </c>
      <c r="F6909" s="4" t="s">
        <v>51</v>
      </c>
      <c r="G6909" s="4" t="s">
        <v>52</v>
      </c>
      <c r="I6909">
        <v>3392</v>
      </c>
      <c r="J6909" s="4" t="s">
        <v>43</v>
      </c>
      <c r="K6909" s="1">
        <v>38674</v>
      </c>
      <c r="M6909" s="4" t="s">
        <v>53</v>
      </c>
      <c r="N6909" t="s">
        <v>690</v>
      </c>
      <c r="O6909" s="1">
        <v>33883</v>
      </c>
      <c r="Q6909" t="s">
        <v>25441</v>
      </c>
      <c r="W6909">
        <v>0</v>
      </c>
      <c r="AC6909" t="s">
        <v>25442</v>
      </c>
      <c r="AD6909" t="s">
        <v>47</v>
      </c>
    </row>
    <row r="6910" spans="1:30" ht="45" hidden="1" x14ac:dyDescent="0.25">
      <c r="A6910">
        <v>43</v>
      </c>
      <c r="B6910" t="s">
        <v>25429</v>
      </c>
      <c r="C6910" t="s">
        <v>25443</v>
      </c>
      <c r="D6910" t="s">
        <v>40</v>
      </c>
      <c r="E6910" s="4" t="s">
        <v>25444</v>
      </c>
      <c r="F6910" s="4" t="s">
        <v>51</v>
      </c>
      <c r="G6910" s="4" t="s">
        <v>52</v>
      </c>
      <c r="I6910">
        <v>2610</v>
      </c>
      <c r="J6910" s="4" t="s">
        <v>43</v>
      </c>
      <c r="K6910" s="1">
        <v>38674</v>
      </c>
      <c r="M6910" s="4" t="s">
        <v>53</v>
      </c>
      <c r="N6910" t="s">
        <v>54</v>
      </c>
      <c r="O6910" s="1">
        <v>33885</v>
      </c>
      <c r="Q6910" t="s">
        <v>25445</v>
      </c>
      <c r="W6910" t="s">
        <v>71</v>
      </c>
      <c r="AC6910" t="s">
        <v>25446</v>
      </c>
      <c r="AD6910" t="s">
        <v>47</v>
      </c>
    </row>
    <row r="6911" spans="1:30" ht="45" hidden="1" x14ac:dyDescent="0.25">
      <c r="A6911">
        <v>43</v>
      </c>
      <c r="B6911" t="s">
        <v>25429</v>
      </c>
      <c r="C6911" t="s">
        <v>25447</v>
      </c>
      <c r="D6911" t="s">
        <v>40</v>
      </c>
      <c r="E6911" s="4" t="s">
        <v>25448</v>
      </c>
      <c r="F6911" s="4" t="s">
        <v>51</v>
      </c>
      <c r="G6911" s="4" t="s">
        <v>52</v>
      </c>
      <c r="I6911">
        <v>3474</v>
      </c>
      <c r="J6911" s="4" t="s">
        <v>43</v>
      </c>
      <c r="K6911" s="1">
        <v>33883</v>
      </c>
      <c r="M6911" s="4" t="s">
        <v>159</v>
      </c>
      <c r="N6911" t="s">
        <v>54</v>
      </c>
      <c r="O6911" s="1">
        <v>33883</v>
      </c>
      <c r="Q6911" t="s">
        <v>25449</v>
      </c>
      <c r="W6911" t="s">
        <v>60</v>
      </c>
      <c r="AC6911" t="s">
        <v>25450</v>
      </c>
      <c r="AD6911" t="s">
        <v>47</v>
      </c>
    </row>
    <row r="6912" spans="1:30" ht="45" hidden="1" x14ac:dyDescent="0.25">
      <c r="A6912">
        <v>43</v>
      </c>
      <c r="B6912" t="s">
        <v>25429</v>
      </c>
      <c r="C6912" t="s">
        <v>25451</v>
      </c>
      <c r="D6912" t="s">
        <v>40</v>
      </c>
      <c r="E6912" s="4" t="s">
        <v>25452</v>
      </c>
      <c r="F6912" s="4" t="s">
        <v>51</v>
      </c>
      <c r="G6912" s="4" t="s">
        <v>52</v>
      </c>
      <c r="I6912">
        <v>6109</v>
      </c>
      <c r="J6912" s="4" t="s">
        <v>43</v>
      </c>
      <c r="K6912" s="1">
        <v>33897</v>
      </c>
      <c r="M6912" s="4" t="s">
        <v>159</v>
      </c>
      <c r="N6912" t="s">
        <v>54</v>
      </c>
      <c r="O6912" s="1">
        <v>33897</v>
      </c>
      <c r="Q6912" t="s">
        <v>25453</v>
      </c>
      <c r="W6912">
        <v>0</v>
      </c>
      <c r="AC6912" t="s">
        <v>25454</v>
      </c>
      <c r="AD6912" t="s">
        <v>47</v>
      </c>
    </row>
    <row r="6913" spans="1:30" ht="45" hidden="1" x14ac:dyDescent="0.25">
      <c r="A6913">
        <v>43</v>
      </c>
      <c r="B6913" t="s">
        <v>25455</v>
      </c>
      <c r="C6913" t="s">
        <v>25456</v>
      </c>
      <c r="D6913" t="s">
        <v>40</v>
      </c>
      <c r="E6913" s="4" t="s">
        <v>25457</v>
      </c>
      <c r="F6913" s="4" t="s">
        <v>51</v>
      </c>
      <c r="G6913" s="4" t="s">
        <v>52</v>
      </c>
      <c r="I6913">
        <v>3800</v>
      </c>
      <c r="J6913" s="4" t="s">
        <v>43</v>
      </c>
      <c r="K6913" s="1">
        <v>38674</v>
      </c>
      <c r="M6913" s="4" t="s">
        <v>53</v>
      </c>
      <c r="N6913">
        <v>20070213</v>
      </c>
      <c r="O6913" s="1">
        <v>33897</v>
      </c>
      <c r="Q6913" t="s">
        <v>25458</v>
      </c>
      <c r="W6913" t="s">
        <v>71</v>
      </c>
      <c r="AC6913" t="s">
        <v>72</v>
      </c>
      <c r="AD6913" t="s">
        <v>47</v>
      </c>
    </row>
    <row r="6914" spans="1:30" ht="45" hidden="1" x14ac:dyDescent="0.25">
      <c r="A6914">
        <v>43</v>
      </c>
      <c r="B6914" t="s">
        <v>25455</v>
      </c>
      <c r="C6914" t="s">
        <v>25459</v>
      </c>
      <c r="D6914" t="s">
        <v>40</v>
      </c>
      <c r="E6914" s="4" t="s">
        <v>25460</v>
      </c>
      <c r="F6914" s="4" t="s">
        <v>51</v>
      </c>
      <c r="G6914" s="4" t="s">
        <v>52</v>
      </c>
      <c r="I6914">
        <v>4120</v>
      </c>
      <c r="J6914" s="4" t="s">
        <v>43</v>
      </c>
      <c r="K6914" s="1">
        <v>38674</v>
      </c>
      <c r="M6914" s="4" t="s">
        <v>159</v>
      </c>
      <c r="N6914" t="s">
        <v>25461</v>
      </c>
      <c r="O6914" s="1">
        <v>33886</v>
      </c>
      <c r="Q6914" t="s">
        <v>25462</v>
      </c>
      <c r="W6914">
        <v>0</v>
      </c>
      <c r="AC6914" t="s">
        <v>25463</v>
      </c>
      <c r="AD6914" t="s">
        <v>47</v>
      </c>
    </row>
    <row r="6915" spans="1:30" ht="45" hidden="1" x14ac:dyDescent="0.25">
      <c r="A6915">
        <v>43</v>
      </c>
      <c r="B6915" t="s">
        <v>25455</v>
      </c>
      <c r="C6915" t="s">
        <v>25464</v>
      </c>
      <c r="D6915" t="s">
        <v>40</v>
      </c>
      <c r="E6915" s="4" t="s">
        <v>25465</v>
      </c>
      <c r="F6915" s="4" t="s">
        <v>51</v>
      </c>
      <c r="G6915" s="4" t="s">
        <v>52</v>
      </c>
      <c r="I6915">
        <v>5460</v>
      </c>
      <c r="J6915" s="4" t="s">
        <v>43</v>
      </c>
      <c r="K6915" s="1">
        <v>33890</v>
      </c>
      <c r="M6915" s="4" t="s">
        <v>159</v>
      </c>
      <c r="N6915" t="s">
        <v>25466</v>
      </c>
      <c r="O6915" s="1">
        <v>33890</v>
      </c>
      <c r="Q6915" t="s">
        <v>25467</v>
      </c>
      <c r="W6915" t="s">
        <v>71</v>
      </c>
      <c r="AC6915" t="s">
        <v>72</v>
      </c>
      <c r="AD6915" t="s">
        <v>47</v>
      </c>
    </row>
    <row r="6916" spans="1:30" ht="45" hidden="1" x14ac:dyDescent="0.25">
      <c r="A6916">
        <v>43</v>
      </c>
      <c r="B6916" t="s">
        <v>25468</v>
      </c>
      <c r="C6916" t="s">
        <v>25469</v>
      </c>
      <c r="D6916" t="s">
        <v>40</v>
      </c>
      <c r="E6916" s="4" t="s">
        <v>25470</v>
      </c>
      <c r="F6916" s="4" t="s">
        <v>51</v>
      </c>
      <c r="G6916" s="4" t="s">
        <v>52</v>
      </c>
      <c r="I6916">
        <v>5712</v>
      </c>
      <c r="J6916" s="4" t="s">
        <v>43</v>
      </c>
      <c r="K6916" s="1">
        <v>33887</v>
      </c>
      <c r="M6916" s="4" t="s">
        <v>159</v>
      </c>
      <c r="N6916">
        <v>20070228</v>
      </c>
      <c r="O6916" s="1">
        <v>33887</v>
      </c>
      <c r="Q6916" t="s">
        <v>25471</v>
      </c>
      <c r="W6916" t="s">
        <v>71</v>
      </c>
      <c r="AC6916" t="s">
        <v>72</v>
      </c>
      <c r="AD6916" t="s">
        <v>47</v>
      </c>
    </row>
    <row r="6917" spans="1:30" ht="45" hidden="1" x14ac:dyDescent="0.25">
      <c r="A6917">
        <v>43</v>
      </c>
      <c r="B6917" t="s">
        <v>25468</v>
      </c>
      <c r="C6917" t="s">
        <v>25472</v>
      </c>
      <c r="D6917" t="s">
        <v>40</v>
      </c>
      <c r="E6917" s="4" t="s">
        <v>25473</v>
      </c>
      <c r="F6917" s="4" t="s">
        <v>51</v>
      </c>
      <c r="G6917" s="4" t="s">
        <v>52</v>
      </c>
      <c r="I6917">
        <v>4400</v>
      </c>
      <c r="J6917" s="4" t="s">
        <v>43</v>
      </c>
      <c r="K6917" s="1">
        <v>33883</v>
      </c>
      <c r="M6917" s="4" t="s">
        <v>159</v>
      </c>
      <c r="N6917" t="s">
        <v>25474</v>
      </c>
      <c r="O6917" s="1">
        <v>33883</v>
      </c>
      <c r="Q6917" t="s">
        <v>25475</v>
      </c>
      <c r="W6917">
        <v>0</v>
      </c>
      <c r="AC6917" t="s">
        <v>25476</v>
      </c>
      <c r="AD6917" t="s">
        <v>47</v>
      </c>
    </row>
    <row r="6918" spans="1:30" ht="45" hidden="1" x14ac:dyDescent="0.25">
      <c r="A6918">
        <v>43</v>
      </c>
      <c r="B6918" t="s">
        <v>25477</v>
      </c>
      <c r="C6918" t="s">
        <v>25478</v>
      </c>
      <c r="D6918" t="s">
        <v>40</v>
      </c>
      <c r="E6918" s="4" t="s">
        <v>25479</v>
      </c>
      <c r="F6918" s="4" t="s">
        <v>51</v>
      </c>
      <c r="G6918" s="4" t="s">
        <v>52</v>
      </c>
      <c r="I6918">
        <v>5554</v>
      </c>
      <c r="J6918" s="4" t="s">
        <v>43</v>
      </c>
      <c r="K6918" s="1">
        <v>33821</v>
      </c>
      <c r="M6918" s="4" t="s">
        <v>53</v>
      </c>
      <c r="N6918" t="s">
        <v>54</v>
      </c>
      <c r="O6918" s="1">
        <v>33821</v>
      </c>
      <c r="Q6918" t="s">
        <v>25480</v>
      </c>
      <c r="W6918">
        <v>0</v>
      </c>
      <c r="AC6918" t="s">
        <v>25481</v>
      </c>
      <c r="AD6918" t="s">
        <v>47</v>
      </c>
    </row>
    <row r="6919" spans="1:30" ht="45" hidden="1" x14ac:dyDescent="0.25">
      <c r="A6919">
        <v>43</v>
      </c>
      <c r="B6919" t="s">
        <v>25477</v>
      </c>
      <c r="C6919" t="s">
        <v>25482</v>
      </c>
      <c r="D6919" t="s">
        <v>40</v>
      </c>
      <c r="E6919" s="4" t="s">
        <v>25483</v>
      </c>
      <c r="F6919" s="4" t="s">
        <v>51</v>
      </c>
      <c r="G6919" s="4" t="s">
        <v>52</v>
      </c>
      <c r="I6919">
        <v>4200</v>
      </c>
      <c r="J6919" s="4" t="s">
        <v>43</v>
      </c>
      <c r="K6919" s="1">
        <v>38301</v>
      </c>
      <c r="M6919" s="4" t="s">
        <v>159</v>
      </c>
      <c r="N6919" t="s">
        <v>25484</v>
      </c>
      <c r="O6919" s="1">
        <v>33821</v>
      </c>
      <c r="Q6919" t="s">
        <v>25485</v>
      </c>
      <c r="U6919" t="s">
        <v>82</v>
      </c>
      <c r="W6919" t="s">
        <v>71</v>
      </c>
      <c r="AC6919" t="s">
        <v>25486</v>
      </c>
      <c r="AD6919" t="s">
        <v>47</v>
      </c>
    </row>
    <row r="6920" spans="1:30" ht="45" hidden="1" x14ac:dyDescent="0.25">
      <c r="A6920">
        <v>43</v>
      </c>
      <c r="B6920" t="s">
        <v>25477</v>
      </c>
      <c r="C6920" t="s">
        <v>25487</v>
      </c>
      <c r="D6920" t="s">
        <v>40</v>
      </c>
      <c r="E6920" s="4" t="s">
        <v>25488</v>
      </c>
      <c r="F6920" s="4" t="s">
        <v>51</v>
      </c>
      <c r="G6920" s="4" t="s">
        <v>52</v>
      </c>
      <c r="I6920">
        <v>5800</v>
      </c>
      <c r="J6920" s="4" t="s">
        <v>43</v>
      </c>
      <c r="K6920" s="1">
        <v>38156</v>
      </c>
      <c r="M6920" s="4" t="s">
        <v>159</v>
      </c>
      <c r="N6920" t="s">
        <v>25489</v>
      </c>
      <c r="O6920" s="1">
        <v>33826</v>
      </c>
      <c r="Q6920" t="s">
        <v>25490</v>
      </c>
      <c r="W6920" t="s">
        <v>71</v>
      </c>
      <c r="AC6920" t="s">
        <v>195</v>
      </c>
      <c r="AD6920" t="s">
        <v>47</v>
      </c>
    </row>
    <row r="6921" spans="1:30" ht="45" hidden="1" x14ac:dyDescent="0.25">
      <c r="A6921">
        <v>43</v>
      </c>
      <c r="B6921" t="s">
        <v>25477</v>
      </c>
      <c r="C6921" t="s">
        <v>25491</v>
      </c>
      <c r="D6921" t="s">
        <v>40</v>
      </c>
      <c r="E6921" s="4" t="s">
        <v>25492</v>
      </c>
      <c r="F6921" s="4" t="s">
        <v>51</v>
      </c>
      <c r="G6921" s="4" t="s">
        <v>52</v>
      </c>
      <c r="I6921">
        <v>4120</v>
      </c>
      <c r="J6921" s="4" t="s">
        <v>43</v>
      </c>
      <c r="K6921" s="1">
        <v>33821</v>
      </c>
      <c r="M6921" s="4" t="s">
        <v>159</v>
      </c>
      <c r="N6921" t="s">
        <v>25493</v>
      </c>
      <c r="O6921" s="1">
        <v>33821</v>
      </c>
      <c r="Q6921" t="s">
        <v>25494</v>
      </c>
      <c r="W6921" t="s">
        <v>71</v>
      </c>
      <c r="AC6921" t="s">
        <v>72</v>
      </c>
      <c r="AD6921" t="s">
        <v>47</v>
      </c>
    </row>
    <row r="6922" spans="1:30" ht="45" hidden="1" x14ac:dyDescent="0.25">
      <c r="A6922">
        <v>43</v>
      </c>
      <c r="B6922" t="s">
        <v>25477</v>
      </c>
      <c r="C6922" t="s">
        <v>25495</v>
      </c>
      <c r="D6922" t="s">
        <v>40</v>
      </c>
      <c r="E6922" s="4" t="s">
        <v>25496</v>
      </c>
      <c r="F6922" s="4" t="s">
        <v>51</v>
      </c>
      <c r="G6922" s="4" t="s">
        <v>52</v>
      </c>
      <c r="I6922">
        <v>5300</v>
      </c>
      <c r="J6922" s="4" t="s">
        <v>43</v>
      </c>
      <c r="K6922" s="1">
        <v>38175</v>
      </c>
      <c r="M6922" s="4" t="s">
        <v>159</v>
      </c>
      <c r="N6922" t="s">
        <v>25497</v>
      </c>
      <c r="O6922" s="1">
        <v>33821</v>
      </c>
      <c r="Q6922" t="s">
        <v>25498</v>
      </c>
      <c r="U6922" t="s">
        <v>82</v>
      </c>
      <c r="W6922" t="s">
        <v>71</v>
      </c>
      <c r="AC6922" t="s">
        <v>25499</v>
      </c>
      <c r="AD6922" t="s">
        <v>47</v>
      </c>
    </row>
    <row r="6923" spans="1:30" ht="45" hidden="1" x14ac:dyDescent="0.25">
      <c r="A6923">
        <v>43</v>
      </c>
      <c r="B6923" t="s">
        <v>25500</v>
      </c>
      <c r="C6923" t="s">
        <v>25501</v>
      </c>
      <c r="D6923" t="s">
        <v>40</v>
      </c>
      <c r="E6923" s="4" t="s">
        <v>25502</v>
      </c>
      <c r="F6923" s="4" t="s">
        <v>51</v>
      </c>
      <c r="G6923" s="4" t="s">
        <v>52</v>
      </c>
      <c r="I6923">
        <v>1916</v>
      </c>
      <c r="J6923" s="4" t="s">
        <v>43</v>
      </c>
      <c r="K6923" s="1">
        <v>38674</v>
      </c>
      <c r="M6923" s="4" t="s">
        <v>159</v>
      </c>
      <c r="N6923" t="s">
        <v>54</v>
      </c>
      <c r="O6923" s="1">
        <v>33815</v>
      </c>
      <c r="Q6923" t="s">
        <v>25503</v>
      </c>
      <c r="U6923" t="s">
        <v>5202</v>
      </c>
      <c r="W6923">
        <v>0</v>
      </c>
      <c r="AC6923" t="s">
        <v>25504</v>
      </c>
      <c r="AD6923" t="s">
        <v>47</v>
      </c>
    </row>
    <row r="6924" spans="1:30" ht="45" hidden="1" x14ac:dyDescent="0.25">
      <c r="A6924">
        <v>43</v>
      </c>
      <c r="B6924" t="s">
        <v>25505</v>
      </c>
      <c r="C6924" t="s">
        <v>25506</v>
      </c>
      <c r="D6924" t="s">
        <v>40</v>
      </c>
      <c r="E6924" s="4" t="s">
        <v>25507</v>
      </c>
      <c r="F6924" s="4" t="s">
        <v>51</v>
      </c>
      <c r="G6924" s="4" t="s">
        <v>52</v>
      </c>
      <c r="I6924">
        <v>4045</v>
      </c>
      <c r="J6924" s="4" t="s">
        <v>43</v>
      </c>
      <c r="K6924" s="1">
        <v>38120</v>
      </c>
      <c r="M6924" s="4" t="s">
        <v>53</v>
      </c>
      <c r="N6924" t="s">
        <v>25508</v>
      </c>
      <c r="O6924" s="1">
        <v>33871</v>
      </c>
      <c r="Q6924" t="s">
        <v>25509</v>
      </c>
      <c r="U6924" t="s">
        <v>82</v>
      </c>
      <c r="W6924" t="s">
        <v>71</v>
      </c>
      <c r="AC6924" t="s">
        <v>7253</v>
      </c>
      <c r="AD6924" t="s">
        <v>47</v>
      </c>
    </row>
    <row r="6925" spans="1:30" ht="45" hidden="1" x14ac:dyDescent="0.25">
      <c r="A6925">
        <v>43</v>
      </c>
      <c r="B6925" t="s">
        <v>25510</v>
      </c>
      <c r="C6925" t="s">
        <v>25511</v>
      </c>
      <c r="D6925" t="s">
        <v>40</v>
      </c>
      <c r="E6925" s="4" t="s">
        <v>25512</v>
      </c>
      <c r="F6925" s="4" t="s">
        <v>51</v>
      </c>
      <c r="G6925" s="4" t="s">
        <v>52</v>
      </c>
      <c r="I6925">
        <v>3468</v>
      </c>
      <c r="J6925" s="4" t="s">
        <v>43</v>
      </c>
      <c r="K6925" s="1">
        <v>38674</v>
      </c>
      <c r="M6925" s="4" t="s">
        <v>159</v>
      </c>
      <c r="N6925" t="s">
        <v>25513</v>
      </c>
      <c r="O6925" s="1">
        <v>34052</v>
      </c>
      <c r="Q6925" t="s">
        <v>25514</v>
      </c>
      <c r="W6925" t="s">
        <v>71</v>
      </c>
      <c r="AC6925" t="s">
        <v>72</v>
      </c>
      <c r="AD6925" t="s">
        <v>47</v>
      </c>
    </row>
    <row r="6926" spans="1:30" ht="45" hidden="1" x14ac:dyDescent="0.25">
      <c r="A6926">
        <v>43</v>
      </c>
      <c r="B6926" t="s">
        <v>25515</v>
      </c>
      <c r="C6926" t="s">
        <v>25516</v>
      </c>
      <c r="D6926" t="s">
        <v>40</v>
      </c>
      <c r="E6926" s="4" t="s">
        <v>25517</v>
      </c>
      <c r="F6926" s="4" t="s">
        <v>51</v>
      </c>
      <c r="G6926" s="4" t="s">
        <v>52</v>
      </c>
      <c r="I6926">
        <v>4350</v>
      </c>
      <c r="J6926" s="4" t="s">
        <v>43</v>
      </c>
      <c r="K6926" s="1">
        <v>33867</v>
      </c>
      <c r="M6926" s="4" t="s">
        <v>53</v>
      </c>
      <c r="N6926" t="s">
        <v>25518</v>
      </c>
      <c r="O6926" s="1">
        <v>33867</v>
      </c>
      <c r="Q6926" t="s">
        <v>25519</v>
      </c>
      <c r="W6926" t="s">
        <v>71</v>
      </c>
      <c r="AC6926" t="s">
        <v>72</v>
      </c>
      <c r="AD6926" t="s">
        <v>47</v>
      </c>
    </row>
    <row r="6927" spans="1:30" ht="45" hidden="1" x14ac:dyDescent="0.25">
      <c r="A6927">
        <v>43</v>
      </c>
      <c r="B6927" t="s">
        <v>25520</v>
      </c>
      <c r="C6927" t="s">
        <v>25521</v>
      </c>
      <c r="D6927" t="s">
        <v>40</v>
      </c>
      <c r="E6927" s="4" t="s">
        <v>25522</v>
      </c>
      <c r="F6927" s="4" t="s">
        <v>51</v>
      </c>
      <c r="G6927" s="4" t="s">
        <v>52</v>
      </c>
      <c r="I6927">
        <v>1292</v>
      </c>
      <c r="J6927" s="4" t="s">
        <v>43</v>
      </c>
      <c r="K6927" s="1">
        <v>34010</v>
      </c>
      <c r="M6927" s="4" t="s">
        <v>159</v>
      </c>
      <c r="N6927" t="s">
        <v>54</v>
      </c>
      <c r="O6927" s="1">
        <v>34010</v>
      </c>
      <c r="Q6927" t="s">
        <v>7628</v>
      </c>
      <c r="W6927">
        <v>0</v>
      </c>
      <c r="AC6927" t="s">
        <v>25523</v>
      </c>
      <c r="AD6927" t="s">
        <v>47</v>
      </c>
    </row>
    <row r="6928" spans="1:30" ht="45" hidden="1" x14ac:dyDescent="0.25">
      <c r="A6928">
        <v>43</v>
      </c>
      <c r="B6928" t="s">
        <v>25520</v>
      </c>
      <c r="C6928" t="s">
        <v>25524</v>
      </c>
      <c r="D6928" t="s">
        <v>40</v>
      </c>
      <c r="E6928" s="4" t="s">
        <v>25525</v>
      </c>
      <c r="F6928" s="4" t="s">
        <v>51</v>
      </c>
      <c r="G6928" s="4" t="s">
        <v>52</v>
      </c>
      <c r="I6928">
        <v>1300</v>
      </c>
      <c r="J6928" s="4" t="s">
        <v>43</v>
      </c>
      <c r="K6928" s="1">
        <v>33871</v>
      </c>
      <c r="M6928" s="4" t="s">
        <v>159</v>
      </c>
      <c r="N6928" t="s">
        <v>25526</v>
      </c>
      <c r="O6928" s="1">
        <v>33871</v>
      </c>
      <c r="Q6928" t="s">
        <v>25527</v>
      </c>
      <c r="W6928" t="s">
        <v>71</v>
      </c>
      <c r="AC6928" t="s">
        <v>682</v>
      </c>
      <c r="AD6928" t="s">
        <v>47</v>
      </c>
    </row>
    <row r="6929" spans="1:30" ht="45" hidden="1" x14ac:dyDescent="0.25">
      <c r="A6929">
        <v>43</v>
      </c>
      <c r="B6929" t="s">
        <v>25520</v>
      </c>
      <c r="C6929" t="s">
        <v>25528</v>
      </c>
      <c r="D6929" t="s">
        <v>40</v>
      </c>
      <c r="E6929" s="4" t="s">
        <v>25529</v>
      </c>
      <c r="F6929" s="4" t="s">
        <v>51</v>
      </c>
      <c r="G6929" s="4" t="s">
        <v>52</v>
      </c>
      <c r="I6929">
        <v>3472</v>
      </c>
      <c r="J6929" s="4" t="s">
        <v>43</v>
      </c>
      <c r="K6929" s="1">
        <v>33870</v>
      </c>
      <c r="M6929" s="4" t="s">
        <v>159</v>
      </c>
      <c r="N6929" t="s">
        <v>54</v>
      </c>
      <c r="O6929" s="1">
        <v>33870</v>
      </c>
      <c r="Q6929" t="s">
        <v>25530</v>
      </c>
      <c r="W6929">
        <v>0</v>
      </c>
      <c r="AC6929" t="s">
        <v>25531</v>
      </c>
      <c r="AD6929" t="s">
        <v>83</v>
      </c>
    </row>
    <row r="6930" spans="1:30" ht="45" hidden="1" x14ac:dyDescent="0.25">
      <c r="A6930">
        <v>43</v>
      </c>
      <c r="B6930" t="s">
        <v>25520</v>
      </c>
      <c r="C6930" t="s">
        <v>25532</v>
      </c>
      <c r="D6930" t="s">
        <v>40</v>
      </c>
      <c r="E6930" s="4" t="s">
        <v>25533</v>
      </c>
      <c r="F6930" s="4" t="s">
        <v>51</v>
      </c>
      <c r="G6930" s="4" t="s">
        <v>52</v>
      </c>
      <c r="I6930">
        <v>2100</v>
      </c>
      <c r="J6930" s="4" t="s">
        <v>43</v>
      </c>
      <c r="K6930" s="1">
        <v>33871</v>
      </c>
      <c r="M6930" s="4" t="s">
        <v>159</v>
      </c>
      <c r="N6930" t="s">
        <v>25534</v>
      </c>
      <c r="O6930" s="1">
        <v>33871</v>
      </c>
      <c r="Q6930" t="s">
        <v>25535</v>
      </c>
      <c r="W6930" t="s">
        <v>71</v>
      </c>
      <c r="AC6930" t="s">
        <v>72</v>
      </c>
      <c r="AD6930" t="s">
        <v>47</v>
      </c>
    </row>
    <row r="6931" spans="1:30" ht="45" hidden="1" x14ac:dyDescent="0.25">
      <c r="A6931">
        <v>43</v>
      </c>
      <c r="B6931" t="s">
        <v>25520</v>
      </c>
      <c r="C6931" t="s">
        <v>25536</v>
      </c>
      <c r="D6931" t="s">
        <v>40</v>
      </c>
      <c r="E6931" s="4" t="s">
        <v>25537</v>
      </c>
      <c r="F6931" s="4" t="s">
        <v>51</v>
      </c>
      <c r="G6931" s="4" t="s">
        <v>52</v>
      </c>
      <c r="I6931">
        <v>1600</v>
      </c>
      <c r="J6931" s="4" t="s">
        <v>43</v>
      </c>
      <c r="K6931" s="1">
        <v>38030</v>
      </c>
      <c r="M6931" s="4" t="s">
        <v>159</v>
      </c>
      <c r="N6931">
        <v>20080126</v>
      </c>
      <c r="O6931" s="1">
        <v>33871</v>
      </c>
      <c r="Q6931" t="s">
        <v>25538</v>
      </c>
      <c r="U6931" t="s">
        <v>82</v>
      </c>
      <c r="W6931" t="s">
        <v>71</v>
      </c>
      <c r="AC6931" t="s">
        <v>195</v>
      </c>
      <c r="AD6931" t="s">
        <v>83</v>
      </c>
    </row>
    <row r="6932" spans="1:30" ht="45" hidden="1" x14ac:dyDescent="0.25">
      <c r="A6932">
        <v>43</v>
      </c>
      <c r="B6932" t="s">
        <v>25520</v>
      </c>
      <c r="C6932" t="s">
        <v>25539</v>
      </c>
      <c r="D6932" t="s">
        <v>40</v>
      </c>
      <c r="E6932" s="4" t="s">
        <v>25540</v>
      </c>
      <c r="F6932" s="4" t="s">
        <v>51</v>
      </c>
      <c r="G6932" s="4" t="s">
        <v>52</v>
      </c>
      <c r="I6932">
        <v>1400</v>
      </c>
      <c r="J6932" s="4" t="s">
        <v>43</v>
      </c>
      <c r="K6932" s="1">
        <v>33871</v>
      </c>
      <c r="M6932" s="4" t="s">
        <v>159</v>
      </c>
      <c r="N6932" t="s">
        <v>25541</v>
      </c>
      <c r="O6932" s="1">
        <v>33871</v>
      </c>
      <c r="Q6932" t="s">
        <v>25542</v>
      </c>
      <c r="W6932" t="s">
        <v>71</v>
      </c>
      <c r="AC6932" t="s">
        <v>72</v>
      </c>
      <c r="AD6932" t="s">
        <v>47</v>
      </c>
    </row>
    <row r="6933" spans="1:30" ht="45" hidden="1" x14ac:dyDescent="0.25">
      <c r="A6933">
        <v>43</v>
      </c>
      <c r="B6933" t="s">
        <v>25543</v>
      </c>
      <c r="C6933" t="s">
        <v>25544</v>
      </c>
      <c r="D6933" t="s">
        <v>40</v>
      </c>
      <c r="E6933" s="4" t="s">
        <v>25545</v>
      </c>
      <c r="F6933" s="4" t="s">
        <v>51</v>
      </c>
      <c r="G6933" s="4" t="s">
        <v>52</v>
      </c>
      <c r="I6933">
        <v>4000</v>
      </c>
      <c r="J6933" s="4" t="s">
        <v>43</v>
      </c>
      <c r="K6933" s="1">
        <v>33960</v>
      </c>
      <c r="M6933" s="4" t="s">
        <v>53</v>
      </c>
      <c r="N6933" t="s">
        <v>25546</v>
      </c>
      <c r="O6933" s="1">
        <v>33960</v>
      </c>
      <c r="Q6933" t="s">
        <v>25547</v>
      </c>
      <c r="U6933" t="s">
        <v>82</v>
      </c>
      <c r="W6933" t="s">
        <v>71</v>
      </c>
      <c r="AC6933" t="s">
        <v>614</v>
      </c>
      <c r="AD6933" t="s">
        <v>47</v>
      </c>
    </row>
    <row r="6934" spans="1:30" ht="45" hidden="1" x14ac:dyDescent="0.25">
      <c r="A6934">
        <v>43</v>
      </c>
      <c r="B6934" t="s">
        <v>25543</v>
      </c>
      <c r="C6934" t="s">
        <v>25548</v>
      </c>
      <c r="D6934" t="s">
        <v>40</v>
      </c>
      <c r="E6934" s="4" t="s">
        <v>25549</v>
      </c>
      <c r="F6934" s="4" t="s">
        <v>51</v>
      </c>
      <c r="G6934" s="4" t="s">
        <v>52</v>
      </c>
      <c r="I6934">
        <v>3900</v>
      </c>
      <c r="J6934" s="4" t="s">
        <v>43</v>
      </c>
      <c r="K6934" s="1">
        <v>38674</v>
      </c>
      <c r="M6934" s="4" t="s">
        <v>53</v>
      </c>
      <c r="N6934" t="s">
        <v>54</v>
      </c>
      <c r="O6934" s="1">
        <v>33815</v>
      </c>
      <c r="Q6934" t="s">
        <v>25550</v>
      </c>
      <c r="W6934">
        <v>0</v>
      </c>
      <c r="AC6934" t="s">
        <v>25551</v>
      </c>
      <c r="AD6934" t="s">
        <v>47</v>
      </c>
    </row>
    <row r="6935" spans="1:30" ht="45" hidden="1" x14ac:dyDescent="0.25">
      <c r="A6935">
        <v>43</v>
      </c>
      <c r="B6935" t="s">
        <v>25552</v>
      </c>
      <c r="C6935" t="s">
        <v>25553</v>
      </c>
      <c r="D6935" t="s">
        <v>40</v>
      </c>
      <c r="E6935" s="4" t="s">
        <v>25554</v>
      </c>
      <c r="F6935" s="4" t="s">
        <v>51</v>
      </c>
      <c r="G6935" s="4" t="s">
        <v>52</v>
      </c>
      <c r="I6935">
        <v>2400</v>
      </c>
      <c r="J6935" s="4" t="s">
        <v>43</v>
      </c>
      <c r="K6935" s="1">
        <v>34522</v>
      </c>
      <c r="M6935" s="4" t="s">
        <v>159</v>
      </c>
      <c r="N6935" t="s">
        <v>54</v>
      </c>
      <c r="O6935" s="1">
        <v>34522</v>
      </c>
      <c r="Q6935" t="s">
        <v>25555</v>
      </c>
      <c r="W6935">
        <v>0</v>
      </c>
      <c r="AC6935" t="s">
        <v>25556</v>
      </c>
      <c r="AD6935" t="s">
        <v>83</v>
      </c>
    </row>
    <row r="6936" spans="1:30" ht="45" hidden="1" x14ac:dyDescent="0.25">
      <c r="A6936">
        <v>43</v>
      </c>
      <c r="B6936" t="s">
        <v>25552</v>
      </c>
      <c r="C6936" t="s">
        <v>25557</v>
      </c>
      <c r="D6936" t="s">
        <v>40</v>
      </c>
      <c r="E6936" s="4" t="s">
        <v>25558</v>
      </c>
      <c r="F6936" s="4" t="s">
        <v>51</v>
      </c>
      <c r="G6936" s="4" t="s">
        <v>52</v>
      </c>
      <c r="I6936">
        <v>5258</v>
      </c>
      <c r="J6936" s="4" t="s">
        <v>43</v>
      </c>
      <c r="K6936" s="1">
        <v>37720</v>
      </c>
      <c r="M6936" s="4" t="s">
        <v>159</v>
      </c>
      <c r="N6936" t="s">
        <v>25559</v>
      </c>
      <c r="O6936" s="1">
        <v>34051</v>
      </c>
      <c r="Q6936" t="s">
        <v>25560</v>
      </c>
      <c r="U6936" t="s">
        <v>82</v>
      </c>
      <c r="W6936" t="s">
        <v>71</v>
      </c>
      <c r="AC6936" t="s">
        <v>724</v>
      </c>
      <c r="AD6936" t="s">
        <v>47</v>
      </c>
    </row>
    <row r="6937" spans="1:30" ht="45" hidden="1" x14ac:dyDescent="0.25">
      <c r="A6937">
        <v>43</v>
      </c>
      <c r="B6937" t="s">
        <v>25561</v>
      </c>
      <c r="C6937" t="s">
        <v>25562</v>
      </c>
      <c r="D6937" t="s">
        <v>40</v>
      </c>
      <c r="E6937" s="4" t="s">
        <v>25563</v>
      </c>
      <c r="F6937" s="4" t="s">
        <v>51</v>
      </c>
      <c r="G6937" s="4" t="s">
        <v>52</v>
      </c>
      <c r="I6937">
        <v>2800</v>
      </c>
      <c r="J6937" s="4" t="s">
        <v>43</v>
      </c>
      <c r="K6937" s="1">
        <v>38674</v>
      </c>
      <c r="M6937" s="4" t="s">
        <v>159</v>
      </c>
      <c r="N6937" t="s">
        <v>54</v>
      </c>
      <c r="O6937" s="1">
        <v>33793</v>
      </c>
      <c r="Q6937" t="s">
        <v>25564</v>
      </c>
      <c r="W6937">
        <v>0</v>
      </c>
      <c r="AC6937" t="s">
        <v>25565</v>
      </c>
      <c r="AD6937" t="s">
        <v>47</v>
      </c>
    </row>
    <row r="6938" spans="1:30" ht="45" hidden="1" x14ac:dyDescent="0.25">
      <c r="A6938">
        <v>43</v>
      </c>
      <c r="B6938" t="s">
        <v>25561</v>
      </c>
      <c r="C6938" t="s">
        <v>25566</v>
      </c>
      <c r="D6938" t="s">
        <v>40</v>
      </c>
      <c r="E6938" s="4" t="s">
        <v>25567</v>
      </c>
      <c r="F6938" s="4" t="s">
        <v>51</v>
      </c>
      <c r="G6938" s="4" t="s">
        <v>52</v>
      </c>
      <c r="I6938">
        <v>4550</v>
      </c>
      <c r="J6938" s="4" t="s">
        <v>43</v>
      </c>
      <c r="K6938" s="1">
        <v>38674</v>
      </c>
      <c r="M6938" s="4" t="s">
        <v>159</v>
      </c>
      <c r="N6938" t="s">
        <v>54</v>
      </c>
      <c r="O6938" s="1">
        <v>33802</v>
      </c>
      <c r="Q6938" t="s">
        <v>25568</v>
      </c>
      <c r="W6938">
        <v>0</v>
      </c>
      <c r="AC6938" t="s">
        <v>25569</v>
      </c>
      <c r="AD6938" t="s">
        <v>47</v>
      </c>
    </row>
    <row r="6939" spans="1:30" ht="45" hidden="1" x14ac:dyDescent="0.25">
      <c r="A6939">
        <v>43</v>
      </c>
      <c r="B6939" t="s">
        <v>25561</v>
      </c>
      <c r="C6939" t="s">
        <v>25570</v>
      </c>
      <c r="D6939" t="s">
        <v>40</v>
      </c>
      <c r="E6939" s="4" t="s">
        <v>25571</v>
      </c>
      <c r="F6939" s="4" t="s">
        <v>51</v>
      </c>
      <c r="G6939" s="4" t="s">
        <v>52</v>
      </c>
      <c r="I6939">
        <v>2200</v>
      </c>
      <c r="J6939" s="4" t="s">
        <v>43</v>
      </c>
      <c r="K6939" s="1">
        <v>38674</v>
      </c>
      <c r="M6939" s="4" t="s">
        <v>53</v>
      </c>
      <c r="N6939" t="s">
        <v>690</v>
      </c>
      <c r="O6939" s="1">
        <v>33802</v>
      </c>
      <c r="Q6939" t="s">
        <v>25572</v>
      </c>
      <c r="W6939">
        <v>0</v>
      </c>
      <c r="AC6939" t="s">
        <v>25573</v>
      </c>
      <c r="AD6939" t="s">
        <v>47</v>
      </c>
    </row>
    <row r="6940" spans="1:30" ht="45" hidden="1" x14ac:dyDescent="0.25">
      <c r="A6940">
        <v>43</v>
      </c>
      <c r="B6940" t="s">
        <v>25561</v>
      </c>
      <c r="C6940" t="s">
        <v>25574</v>
      </c>
      <c r="D6940" t="s">
        <v>40</v>
      </c>
      <c r="E6940" s="4" t="s">
        <v>25571</v>
      </c>
      <c r="F6940" s="4" t="s">
        <v>51</v>
      </c>
      <c r="G6940" s="4" t="s">
        <v>52</v>
      </c>
      <c r="I6940">
        <v>3200</v>
      </c>
      <c r="J6940" s="4" t="s">
        <v>43</v>
      </c>
      <c r="K6940" s="1">
        <v>38674</v>
      </c>
      <c r="M6940" s="4" t="s">
        <v>53</v>
      </c>
      <c r="N6940" t="s">
        <v>54</v>
      </c>
      <c r="O6940" s="1">
        <v>33793</v>
      </c>
      <c r="Q6940" t="s">
        <v>25575</v>
      </c>
      <c r="W6940">
        <v>0</v>
      </c>
      <c r="AC6940" t="s">
        <v>25576</v>
      </c>
      <c r="AD6940" t="s">
        <v>47</v>
      </c>
    </row>
    <row r="6941" spans="1:30" ht="45" hidden="1" x14ac:dyDescent="0.25">
      <c r="A6941">
        <v>43</v>
      </c>
      <c r="B6941" t="s">
        <v>25561</v>
      </c>
      <c r="C6941" t="s">
        <v>25577</v>
      </c>
      <c r="D6941" t="s">
        <v>40</v>
      </c>
      <c r="E6941" s="4" t="s">
        <v>25563</v>
      </c>
      <c r="F6941" s="4" t="s">
        <v>51</v>
      </c>
      <c r="G6941" s="4" t="s">
        <v>52</v>
      </c>
      <c r="I6941">
        <v>2688</v>
      </c>
      <c r="J6941" s="4" t="s">
        <v>43</v>
      </c>
      <c r="K6941" s="1">
        <v>38674</v>
      </c>
      <c r="M6941" s="4" t="s">
        <v>159</v>
      </c>
      <c r="N6941" t="s">
        <v>54</v>
      </c>
      <c r="O6941" s="1">
        <v>33802</v>
      </c>
      <c r="Q6941" t="s">
        <v>25578</v>
      </c>
      <c r="W6941">
        <v>0</v>
      </c>
      <c r="AC6941" t="s">
        <v>25579</v>
      </c>
      <c r="AD6941" t="s">
        <v>47</v>
      </c>
    </row>
    <row r="6942" spans="1:30" ht="45" hidden="1" x14ac:dyDescent="0.25">
      <c r="A6942">
        <v>43</v>
      </c>
      <c r="B6942" t="s">
        <v>25561</v>
      </c>
      <c r="C6942" t="s">
        <v>25580</v>
      </c>
      <c r="D6942" t="s">
        <v>40</v>
      </c>
      <c r="E6942" s="4" t="s">
        <v>25581</v>
      </c>
      <c r="F6942" s="4" t="s">
        <v>51</v>
      </c>
      <c r="G6942" s="4" t="s">
        <v>52</v>
      </c>
      <c r="I6942">
        <v>2500</v>
      </c>
      <c r="J6942" s="4" t="s">
        <v>43</v>
      </c>
      <c r="K6942" s="1">
        <v>38674</v>
      </c>
      <c r="M6942" s="4" t="s">
        <v>159</v>
      </c>
      <c r="N6942" t="s">
        <v>54</v>
      </c>
      <c r="O6942" s="1">
        <v>33802</v>
      </c>
      <c r="Q6942" t="s">
        <v>25582</v>
      </c>
      <c r="W6942">
        <v>0</v>
      </c>
      <c r="AC6942" t="s">
        <v>25583</v>
      </c>
      <c r="AD6942" t="s">
        <v>47</v>
      </c>
    </row>
    <row r="6943" spans="1:30" ht="45" hidden="1" x14ac:dyDescent="0.25">
      <c r="A6943">
        <v>43</v>
      </c>
      <c r="B6943" t="s">
        <v>25561</v>
      </c>
      <c r="C6943" t="s">
        <v>25584</v>
      </c>
      <c r="D6943" t="s">
        <v>40</v>
      </c>
      <c r="E6943" s="4" t="s">
        <v>25581</v>
      </c>
      <c r="F6943" s="4" t="s">
        <v>51</v>
      </c>
      <c r="G6943" s="4" t="s">
        <v>52</v>
      </c>
      <c r="I6943">
        <v>2500</v>
      </c>
      <c r="J6943" s="4" t="s">
        <v>43</v>
      </c>
      <c r="K6943" s="1">
        <v>38674</v>
      </c>
      <c r="M6943" s="4" t="s">
        <v>159</v>
      </c>
      <c r="N6943" t="s">
        <v>54</v>
      </c>
      <c r="O6943" s="1">
        <v>33793</v>
      </c>
      <c r="Q6943" t="s">
        <v>25585</v>
      </c>
      <c r="W6943">
        <v>0</v>
      </c>
      <c r="AC6943" t="s">
        <v>25586</v>
      </c>
      <c r="AD6943" t="s">
        <v>47</v>
      </c>
    </row>
    <row r="6944" spans="1:30" ht="45" hidden="1" x14ac:dyDescent="0.25">
      <c r="A6944">
        <v>43</v>
      </c>
      <c r="B6944" t="s">
        <v>25561</v>
      </c>
      <c r="C6944" t="s">
        <v>25587</v>
      </c>
      <c r="D6944" t="s">
        <v>40</v>
      </c>
      <c r="E6944" s="4" t="s">
        <v>25588</v>
      </c>
      <c r="F6944" s="4" t="s">
        <v>51</v>
      </c>
      <c r="G6944" s="4" t="s">
        <v>52</v>
      </c>
      <c r="I6944">
        <v>3300</v>
      </c>
      <c r="J6944" s="4" t="s">
        <v>43</v>
      </c>
      <c r="K6944" s="1">
        <v>38674</v>
      </c>
      <c r="M6944" s="4" t="s">
        <v>53</v>
      </c>
      <c r="N6944" t="s">
        <v>54</v>
      </c>
      <c r="O6944" s="1">
        <v>33793</v>
      </c>
      <c r="Q6944" t="s">
        <v>25589</v>
      </c>
      <c r="W6944" t="s">
        <v>71</v>
      </c>
      <c r="AC6944" t="s">
        <v>25590</v>
      </c>
      <c r="AD6944" t="s">
        <v>47</v>
      </c>
    </row>
    <row r="6945" spans="1:30" ht="45" hidden="1" x14ac:dyDescent="0.25">
      <c r="A6945">
        <v>43</v>
      </c>
      <c r="B6945" t="s">
        <v>25591</v>
      </c>
      <c r="C6945" t="s">
        <v>25592</v>
      </c>
      <c r="D6945" t="s">
        <v>40</v>
      </c>
      <c r="E6945" s="4" t="s">
        <v>25593</v>
      </c>
      <c r="F6945" s="4" t="s">
        <v>51</v>
      </c>
      <c r="G6945" s="4" t="s">
        <v>52</v>
      </c>
      <c r="I6945">
        <v>5900</v>
      </c>
      <c r="J6945" s="4" t="s">
        <v>43</v>
      </c>
      <c r="K6945" s="1">
        <v>33814</v>
      </c>
      <c r="M6945" s="4" t="s">
        <v>159</v>
      </c>
      <c r="N6945" t="s">
        <v>25594</v>
      </c>
      <c r="O6945" s="1">
        <v>33814</v>
      </c>
      <c r="Q6945" t="s">
        <v>25595</v>
      </c>
      <c r="W6945" t="s">
        <v>71</v>
      </c>
      <c r="AC6945" t="s">
        <v>72</v>
      </c>
      <c r="AD6945" t="s">
        <v>47</v>
      </c>
    </row>
    <row r="6946" spans="1:30" ht="45" hidden="1" x14ac:dyDescent="0.25">
      <c r="A6946">
        <v>43</v>
      </c>
      <c r="B6946" t="s">
        <v>25591</v>
      </c>
      <c r="C6946" t="s">
        <v>25596</v>
      </c>
      <c r="D6946" t="s">
        <v>40</v>
      </c>
      <c r="E6946" s="4" t="s">
        <v>25597</v>
      </c>
      <c r="F6946" s="4" t="s">
        <v>51</v>
      </c>
      <c r="G6946" s="4" t="s">
        <v>52</v>
      </c>
      <c r="I6946">
        <v>3700</v>
      </c>
      <c r="J6946" s="4" t="s">
        <v>43</v>
      </c>
      <c r="K6946" s="1">
        <v>33780</v>
      </c>
      <c r="M6946" s="4" t="s">
        <v>159</v>
      </c>
      <c r="N6946" t="s">
        <v>25598</v>
      </c>
      <c r="O6946" s="1">
        <v>33780</v>
      </c>
      <c r="Q6946" t="s">
        <v>25599</v>
      </c>
      <c r="W6946" t="s">
        <v>71</v>
      </c>
      <c r="AC6946" t="s">
        <v>72</v>
      </c>
      <c r="AD6946" t="s">
        <v>47</v>
      </c>
    </row>
    <row r="6947" spans="1:30" ht="45" hidden="1" x14ac:dyDescent="0.25">
      <c r="A6947">
        <v>43</v>
      </c>
      <c r="B6947" t="s">
        <v>25591</v>
      </c>
      <c r="C6947" t="s">
        <v>25600</v>
      </c>
      <c r="D6947" t="s">
        <v>40</v>
      </c>
      <c r="E6947" s="4" t="s">
        <v>25601</v>
      </c>
      <c r="F6947" s="4" t="s">
        <v>51</v>
      </c>
      <c r="G6947" s="4" t="s">
        <v>52</v>
      </c>
      <c r="I6947">
        <v>2900</v>
      </c>
      <c r="J6947" s="4" t="s">
        <v>43</v>
      </c>
      <c r="K6947" s="1">
        <v>33815</v>
      </c>
      <c r="M6947" s="4" t="s">
        <v>159</v>
      </c>
      <c r="N6947" t="s">
        <v>25602</v>
      </c>
      <c r="O6947" s="1">
        <v>33815</v>
      </c>
      <c r="Q6947" t="s">
        <v>25603</v>
      </c>
      <c r="W6947" t="s">
        <v>71</v>
      </c>
      <c r="AC6947" t="s">
        <v>1527</v>
      </c>
      <c r="AD6947" t="s">
        <v>47</v>
      </c>
    </row>
    <row r="6948" spans="1:30" ht="45" hidden="1" x14ac:dyDescent="0.25">
      <c r="A6948">
        <v>43</v>
      </c>
      <c r="B6948" t="s">
        <v>25591</v>
      </c>
      <c r="C6948" t="s">
        <v>25604</v>
      </c>
      <c r="D6948" t="s">
        <v>40</v>
      </c>
      <c r="E6948" s="4" t="s">
        <v>25605</v>
      </c>
      <c r="F6948" s="4" t="s">
        <v>51</v>
      </c>
      <c r="G6948" s="4" t="s">
        <v>52</v>
      </c>
      <c r="I6948">
        <v>2400</v>
      </c>
      <c r="J6948" s="4" t="s">
        <v>43</v>
      </c>
      <c r="K6948" s="1">
        <v>38674</v>
      </c>
      <c r="M6948" s="4" t="s">
        <v>159</v>
      </c>
      <c r="N6948" t="s">
        <v>25606</v>
      </c>
      <c r="O6948" s="1">
        <v>33819</v>
      </c>
      <c r="Q6948" t="s">
        <v>25607</v>
      </c>
      <c r="W6948" t="s">
        <v>71</v>
      </c>
      <c r="AC6948" t="s">
        <v>72</v>
      </c>
      <c r="AD6948" t="s">
        <v>47</v>
      </c>
    </row>
    <row r="6949" spans="1:30" ht="45" hidden="1" x14ac:dyDescent="0.25">
      <c r="A6949">
        <v>43</v>
      </c>
      <c r="B6949" t="s">
        <v>25591</v>
      </c>
      <c r="C6949" t="s">
        <v>25608</v>
      </c>
      <c r="D6949" t="s">
        <v>40</v>
      </c>
      <c r="E6949" s="4" t="s">
        <v>25609</v>
      </c>
      <c r="F6949" s="4" t="s">
        <v>51</v>
      </c>
      <c r="G6949" s="4" t="s">
        <v>52</v>
      </c>
      <c r="I6949">
        <v>2900</v>
      </c>
      <c r="J6949" s="4" t="s">
        <v>43</v>
      </c>
      <c r="K6949" s="1">
        <v>33815</v>
      </c>
      <c r="M6949" s="4" t="s">
        <v>159</v>
      </c>
      <c r="N6949" t="s">
        <v>25610</v>
      </c>
      <c r="O6949" s="1">
        <v>33815</v>
      </c>
      <c r="Q6949" t="s">
        <v>25611</v>
      </c>
      <c r="W6949" t="s">
        <v>71</v>
      </c>
      <c r="AC6949" t="s">
        <v>1527</v>
      </c>
      <c r="AD6949" t="s">
        <v>47</v>
      </c>
    </row>
    <row r="6950" spans="1:30" ht="45" hidden="1" x14ac:dyDescent="0.25">
      <c r="A6950">
        <v>43</v>
      </c>
      <c r="B6950" t="s">
        <v>25591</v>
      </c>
      <c r="C6950" t="s">
        <v>25612</v>
      </c>
      <c r="D6950" t="s">
        <v>40</v>
      </c>
      <c r="E6950" s="4" t="s">
        <v>25609</v>
      </c>
      <c r="F6950" s="4" t="s">
        <v>51</v>
      </c>
      <c r="G6950" s="4" t="s">
        <v>52</v>
      </c>
      <c r="I6950">
        <v>3400</v>
      </c>
      <c r="J6950" s="4" t="s">
        <v>43</v>
      </c>
      <c r="K6950" s="1">
        <v>38674</v>
      </c>
      <c r="M6950" s="4" t="s">
        <v>159</v>
      </c>
      <c r="N6950" t="s">
        <v>25613</v>
      </c>
      <c r="O6950" s="1">
        <v>33819</v>
      </c>
      <c r="Q6950" t="s">
        <v>25614</v>
      </c>
      <c r="W6950" t="s">
        <v>71</v>
      </c>
      <c r="AC6950" t="s">
        <v>1527</v>
      </c>
      <c r="AD6950" t="s">
        <v>47</v>
      </c>
    </row>
    <row r="6951" spans="1:30" ht="45" hidden="1" x14ac:dyDescent="0.25">
      <c r="A6951">
        <v>43</v>
      </c>
      <c r="B6951" t="s">
        <v>25591</v>
      </c>
      <c r="C6951" t="s">
        <v>25615</v>
      </c>
      <c r="D6951" t="s">
        <v>40</v>
      </c>
      <c r="E6951" s="4" t="s">
        <v>25616</v>
      </c>
      <c r="F6951" s="4" t="s">
        <v>51</v>
      </c>
      <c r="G6951" s="4" t="s">
        <v>52</v>
      </c>
      <c r="I6951">
        <v>3300</v>
      </c>
      <c r="J6951" s="4" t="s">
        <v>43</v>
      </c>
      <c r="K6951" s="1">
        <v>33813</v>
      </c>
      <c r="M6951" s="4" t="s">
        <v>159</v>
      </c>
      <c r="N6951" t="s">
        <v>25617</v>
      </c>
      <c r="O6951" s="1">
        <v>33813</v>
      </c>
      <c r="Q6951" t="s">
        <v>25618</v>
      </c>
      <c r="W6951" t="s">
        <v>71</v>
      </c>
      <c r="AC6951" t="s">
        <v>1527</v>
      </c>
      <c r="AD6951" t="s">
        <v>47</v>
      </c>
    </row>
    <row r="6952" spans="1:30" ht="45" hidden="1" x14ac:dyDescent="0.25">
      <c r="A6952">
        <v>43</v>
      </c>
      <c r="B6952" t="s">
        <v>25591</v>
      </c>
      <c r="C6952" t="s">
        <v>25619</v>
      </c>
      <c r="D6952" t="s">
        <v>40</v>
      </c>
      <c r="E6952" s="4" t="s">
        <v>25616</v>
      </c>
      <c r="F6952" s="4" t="s">
        <v>51</v>
      </c>
      <c r="G6952" s="4" t="s">
        <v>52</v>
      </c>
      <c r="I6952">
        <v>2900</v>
      </c>
      <c r="J6952" s="4" t="s">
        <v>43</v>
      </c>
      <c r="K6952" s="1">
        <v>33815</v>
      </c>
      <c r="M6952" s="4" t="s">
        <v>159</v>
      </c>
      <c r="N6952" t="s">
        <v>25620</v>
      </c>
      <c r="O6952" s="1">
        <v>33815</v>
      </c>
      <c r="Q6952" t="s">
        <v>25621</v>
      </c>
      <c r="W6952" t="s">
        <v>71</v>
      </c>
      <c r="AC6952" t="s">
        <v>1527</v>
      </c>
      <c r="AD6952" t="s">
        <v>47</v>
      </c>
    </row>
    <row r="6953" spans="1:30" ht="45" hidden="1" x14ac:dyDescent="0.25">
      <c r="A6953">
        <v>43</v>
      </c>
      <c r="B6953" t="s">
        <v>25591</v>
      </c>
      <c r="C6953" t="s">
        <v>25622</v>
      </c>
      <c r="D6953" t="s">
        <v>40</v>
      </c>
      <c r="E6953" s="4" t="s">
        <v>25623</v>
      </c>
      <c r="F6953" s="4" t="s">
        <v>51</v>
      </c>
      <c r="G6953" s="4" t="s">
        <v>52</v>
      </c>
      <c r="I6953">
        <v>1750</v>
      </c>
      <c r="J6953" s="4" t="s">
        <v>43</v>
      </c>
      <c r="K6953" s="1">
        <v>38674</v>
      </c>
      <c r="M6953" s="4" t="s">
        <v>159</v>
      </c>
      <c r="N6953" t="s">
        <v>25624</v>
      </c>
      <c r="O6953" s="1">
        <v>33814</v>
      </c>
      <c r="Q6953" t="s">
        <v>25625</v>
      </c>
      <c r="W6953">
        <v>0</v>
      </c>
      <c r="AC6953" t="s">
        <v>72</v>
      </c>
      <c r="AD6953" t="s">
        <v>47</v>
      </c>
    </row>
    <row r="6954" spans="1:30" ht="45" hidden="1" x14ac:dyDescent="0.25">
      <c r="A6954">
        <v>43</v>
      </c>
      <c r="B6954" t="s">
        <v>25591</v>
      </c>
      <c r="C6954" t="s">
        <v>25626</v>
      </c>
      <c r="D6954" t="s">
        <v>40</v>
      </c>
      <c r="E6954" s="4" t="s">
        <v>25627</v>
      </c>
      <c r="F6954" s="4" t="s">
        <v>51</v>
      </c>
      <c r="G6954" s="4" t="s">
        <v>52</v>
      </c>
      <c r="I6954">
        <v>1780</v>
      </c>
      <c r="J6954" s="4" t="s">
        <v>43</v>
      </c>
      <c r="K6954" s="1">
        <v>38674</v>
      </c>
      <c r="M6954" s="4" t="s">
        <v>159</v>
      </c>
      <c r="N6954" t="s">
        <v>25628</v>
      </c>
      <c r="O6954" s="1">
        <v>33822</v>
      </c>
      <c r="Q6954" t="s">
        <v>25629</v>
      </c>
      <c r="W6954" t="s">
        <v>71</v>
      </c>
      <c r="AC6954" t="s">
        <v>72</v>
      </c>
      <c r="AD6954" t="s">
        <v>47</v>
      </c>
    </row>
    <row r="6955" spans="1:30" ht="45" hidden="1" x14ac:dyDescent="0.25">
      <c r="A6955">
        <v>43</v>
      </c>
      <c r="B6955" t="s">
        <v>25591</v>
      </c>
      <c r="C6955" t="s">
        <v>25630</v>
      </c>
      <c r="D6955" t="s">
        <v>40</v>
      </c>
      <c r="E6955" s="4" t="s">
        <v>25627</v>
      </c>
      <c r="F6955" s="4" t="s">
        <v>51</v>
      </c>
      <c r="G6955" s="4" t="s">
        <v>52</v>
      </c>
      <c r="I6955">
        <v>1264</v>
      </c>
      <c r="J6955" s="4" t="s">
        <v>43</v>
      </c>
      <c r="K6955" s="1">
        <v>38674</v>
      </c>
      <c r="M6955" s="4" t="s">
        <v>159</v>
      </c>
      <c r="N6955" t="s">
        <v>25631</v>
      </c>
      <c r="O6955" s="1">
        <v>33822</v>
      </c>
      <c r="Q6955" t="s">
        <v>25632</v>
      </c>
      <c r="W6955" t="s">
        <v>71</v>
      </c>
      <c r="AC6955" t="s">
        <v>72</v>
      </c>
      <c r="AD6955" t="s">
        <v>47</v>
      </c>
    </row>
    <row r="6956" spans="1:30" ht="45" hidden="1" x14ac:dyDescent="0.25">
      <c r="A6956">
        <v>43</v>
      </c>
      <c r="B6956" t="s">
        <v>25591</v>
      </c>
      <c r="C6956" t="s">
        <v>25633</v>
      </c>
      <c r="D6956" t="s">
        <v>40</v>
      </c>
      <c r="E6956" s="4" t="s">
        <v>25634</v>
      </c>
      <c r="F6956" s="4" t="s">
        <v>51</v>
      </c>
      <c r="G6956" s="4" t="s">
        <v>52</v>
      </c>
      <c r="I6956">
        <v>500</v>
      </c>
      <c r="J6956" s="4" t="s">
        <v>43</v>
      </c>
      <c r="K6956" s="1">
        <v>38674</v>
      </c>
      <c r="M6956" s="4" t="s">
        <v>159</v>
      </c>
      <c r="N6956" t="s">
        <v>25635</v>
      </c>
      <c r="O6956" s="1">
        <v>33813</v>
      </c>
      <c r="Q6956" t="s">
        <v>25636</v>
      </c>
      <c r="W6956" t="s">
        <v>71</v>
      </c>
      <c r="AC6956" t="s">
        <v>72</v>
      </c>
      <c r="AD6956" t="s">
        <v>47</v>
      </c>
    </row>
    <row r="6957" spans="1:30" ht="45" hidden="1" x14ac:dyDescent="0.25">
      <c r="A6957">
        <v>43</v>
      </c>
      <c r="B6957" t="s">
        <v>25591</v>
      </c>
      <c r="C6957" t="s">
        <v>25637</v>
      </c>
      <c r="D6957" t="s">
        <v>40</v>
      </c>
      <c r="E6957" s="4" t="s">
        <v>25634</v>
      </c>
      <c r="F6957" s="4" t="s">
        <v>51</v>
      </c>
      <c r="G6957" s="4" t="s">
        <v>52</v>
      </c>
      <c r="I6957">
        <v>500</v>
      </c>
      <c r="J6957" s="4" t="s">
        <v>43</v>
      </c>
      <c r="K6957" s="1">
        <v>38674</v>
      </c>
      <c r="M6957" s="4" t="s">
        <v>159</v>
      </c>
      <c r="N6957" t="s">
        <v>25638</v>
      </c>
      <c r="O6957" s="1">
        <v>33820</v>
      </c>
      <c r="Q6957" t="s">
        <v>25639</v>
      </c>
      <c r="W6957" t="s">
        <v>71</v>
      </c>
      <c r="AC6957" t="s">
        <v>72</v>
      </c>
      <c r="AD6957" t="s">
        <v>47</v>
      </c>
    </row>
    <row r="6958" spans="1:30" ht="45" hidden="1" x14ac:dyDescent="0.25">
      <c r="A6958">
        <v>43</v>
      </c>
      <c r="B6958" t="s">
        <v>25591</v>
      </c>
      <c r="C6958" t="s">
        <v>25640</v>
      </c>
      <c r="D6958" t="s">
        <v>40</v>
      </c>
      <c r="E6958" s="4" t="s">
        <v>25641</v>
      </c>
      <c r="F6958" s="4" t="s">
        <v>51</v>
      </c>
      <c r="G6958" s="4" t="s">
        <v>52</v>
      </c>
      <c r="I6958">
        <v>1058</v>
      </c>
      <c r="J6958" s="4" t="s">
        <v>43</v>
      </c>
      <c r="K6958" s="1">
        <v>38674</v>
      </c>
      <c r="M6958" s="4" t="s">
        <v>159</v>
      </c>
      <c r="N6958" t="s">
        <v>25642</v>
      </c>
      <c r="O6958" s="1">
        <v>33813</v>
      </c>
      <c r="Q6958" t="s">
        <v>25643</v>
      </c>
      <c r="W6958" t="s">
        <v>71</v>
      </c>
      <c r="AC6958" t="s">
        <v>72</v>
      </c>
      <c r="AD6958" t="s">
        <v>47</v>
      </c>
    </row>
    <row r="6959" spans="1:30" ht="45" hidden="1" x14ac:dyDescent="0.25">
      <c r="A6959">
        <v>43</v>
      </c>
      <c r="B6959" t="s">
        <v>25591</v>
      </c>
      <c r="C6959" t="s">
        <v>25644</v>
      </c>
      <c r="D6959" t="s">
        <v>40</v>
      </c>
      <c r="E6959" s="4" t="s">
        <v>25645</v>
      </c>
      <c r="F6959" s="4" t="s">
        <v>51</v>
      </c>
      <c r="G6959" s="4" t="s">
        <v>52</v>
      </c>
      <c r="I6959">
        <v>1960</v>
      </c>
      <c r="J6959" s="4" t="s">
        <v>43</v>
      </c>
      <c r="K6959" s="1">
        <v>38674</v>
      </c>
      <c r="M6959" s="4" t="s">
        <v>159</v>
      </c>
      <c r="N6959" t="s">
        <v>25646</v>
      </c>
      <c r="O6959" s="1">
        <v>33813</v>
      </c>
      <c r="Q6959" t="s">
        <v>25647</v>
      </c>
      <c r="W6959" t="s">
        <v>71</v>
      </c>
      <c r="AC6959" t="s">
        <v>72</v>
      </c>
      <c r="AD6959" t="s">
        <v>47</v>
      </c>
    </row>
    <row r="6960" spans="1:30" ht="45" hidden="1" x14ac:dyDescent="0.25">
      <c r="A6960">
        <v>43</v>
      </c>
      <c r="B6960" t="s">
        <v>25591</v>
      </c>
      <c r="C6960" t="s">
        <v>25648</v>
      </c>
      <c r="D6960" t="s">
        <v>40</v>
      </c>
      <c r="E6960" s="4" t="s">
        <v>25649</v>
      </c>
      <c r="F6960" s="4" t="s">
        <v>51</v>
      </c>
      <c r="G6960" s="4" t="s">
        <v>52</v>
      </c>
      <c r="I6960">
        <v>1449</v>
      </c>
      <c r="J6960" s="4" t="s">
        <v>43</v>
      </c>
      <c r="K6960" s="1">
        <v>38674</v>
      </c>
      <c r="M6960" s="4" t="s">
        <v>159</v>
      </c>
      <c r="N6960" t="s">
        <v>25650</v>
      </c>
      <c r="O6960" s="1">
        <v>33823</v>
      </c>
      <c r="Q6960" t="s">
        <v>25651</v>
      </c>
      <c r="W6960" t="s">
        <v>71</v>
      </c>
      <c r="AC6960" t="s">
        <v>72</v>
      </c>
      <c r="AD6960" t="s">
        <v>47</v>
      </c>
    </row>
    <row r="6961" spans="1:30" ht="45" hidden="1" x14ac:dyDescent="0.25">
      <c r="A6961">
        <v>43</v>
      </c>
      <c r="B6961" t="s">
        <v>25591</v>
      </c>
      <c r="C6961" t="s">
        <v>25652</v>
      </c>
      <c r="D6961" t="s">
        <v>40</v>
      </c>
      <c r="E6961" s="4" t="s">
        <v>25653</v>
      </c>
      <c r="F6961" s="4" t="s">
        <v>51</v>
      </c>
      <c r="G6961" s="4" t="s">
        <v>52</v>
      </c>
      <c r="I6961">
        <v>1872</v>
      </c>
      <c r="J6961" s="4" t="s">
        <v>43</v>
      </c>
      <c r="K6961" s="1">
        <v>38674</v>
      </c>
      <c r="M6961" s="4" t="s">
        <v>159</v>
      </c>
      <c r="N6961" t="s">
        <v>25654</v>
      </c>
      <c r="O6961" s="1">
        <v>33828</v>
      </c>
      <c r="Q6961" t="s">
        <v>25655</v>
      </c>
      <c r="W6961" t="s">
        <v>71</v>
      </c>
      <c r="AC6961" t="s">
        <v>72</v>
      </c>
      <c r="AD6961" t="s">
        <v>47</v>
      </c>
    </row>
    <row r="6962" spans="1:30" ht="45" hidden="1" x14ac:dyDescent="0.25">
      <c r="A6962">
        <v>43</v>
      </c>
      <c r="B6962" t="s">
        <v>25591</v>
      </c>
      <c r="C6962" t="s">
        <v>25656</v>
      </c>
      <c r="D6962" t="s">
        <v>40</v>
      </c>
      <c r="E6962" s="4" t="s">
        <v>25657</v>
      </c>
      <c r="F6962" s="4" t="s">
        <v>51</v>
      </c>
      <c r="G6962" s="4" t="s">
        <v>52</v>
      </c>
      <c r="I6962">
        <v>2704</v>
      </c>
      <c r="J6962" s="4" t="s">
        <v>43</v>
      </c>
      <c r="K6962" s="1">
        <v>38674</v>
      </c>
      <c r="M6962" s="4" t="s">
        <v>159</v>
      </c>
      <c r="N6962" t="s">
        <v>25658</v>
      </c>
      <c r="O6962" s="1">
        <v>33750</v>
      </c>
      <c r="Q6962" t="s">
        <v>25659</v>
      </c>
      <c r="W6962" t="s">
        <v>71</v>
      </c>
      <c r="AC6962" t="s">
        <v>72</v>
      </c>
      <c r="AD6962" t="s">
        <v>47</v>
      </c>
    </row>
    <row r="6963" spans="1:30" ht="45" hidden="1" x14ac:dyDescent="0.25">
      <c r="A6963">
        <v>43</v>
      </c>
      <c r="B6963" t="s">
        <v>25591</v>
      </c>
      <c r="C6963" t="s">
        <v>25660</v>
      </c>
      <c r="D6963" t="s">
        <v>40</v>
      </c>
      <c r="E6963" s="4" t="s">
        <v>25661</v>
      </c>
      <c r="F6963" s="4" t="s">
        <v>51</v>
      </c>
      <c r="G6963" s="4" t="s">
        <v>52</v>
      </c>
      <c r="I6963">
        <v>1166</v>
      </c>
      <c r="J6963" s="4" t="s">
        <v>43</v>
      </c>
      <c r="K6963" s="1">
        <v>38674</v>
      </c>
      <c r="M6963" s="4" t="s">
        <v>159</v>
      </c>
      <c r="N6963" t="s">
        <v>25662</v>
      </c>
      <c r="O6963" s="1">
        <v>33816</v>
      </c>
      <c r="Q6963" t="s">
        <v>25663</v>
      </c>
      <c r="W6963" t="s">
        <v>71</v>
      </c>
      <c r="AC6963" t="s">
        <v>72</v>
      </c>
      <c r="AD6963" t="s">
        <v>47</v>
      </c>
    </row>
    <row r="6964" spans="1:30" ht="45" hidden="1" x14ac:dyDescent="0.25">
      <c r="A6964">
        <v>43</v>
      </c>
      <c r="B6964" t="s">
        <v>25591</v>
      </c>
      <c r="C6964" t="s">
        <v>25664</v>
      </c>
      <c r="D6964" t="s">
        <v>40</v>
      </c>
      <c r="E6964" s="4" t="s">
        <v>25665</v>
      </c>
      <c r="F6964" s="4" t="s">
        <v>51</v>
      </c>
      <c r="G6964" s="4" t="s">
        <v>52</v>
      </c>
      <c r="I6964">
        <v>6264</v>
      </c>
      <c r="J6964" s="4" t="s">
        <v>43</v>
      </c>
      <c r="K6964" s="1">
        <v>33821</v>
      </c>
      <c r="M6964" s="4" t="s">
        <v>53</v>
      </c>
      <c r="N6964" t="s">
        <v>54</v>
      </c>
      <c r="O6964" s="1">
        <v>33821</v>
      </c>
      <c r="Q6964" t="s">
        <v>25666</v>
      </c>
      <c r="W6964">
        <v>0</v>
      </c>
      <c r="AC6964" t="s">
        <v>25667</v>
      </c>
      <c r="AD6964" t="s">
        <v>47</v>
      </c>
    </row>
    <row r="6965" spans="1:30" ht="45" hidden="1" x14ac:dyDescent="0.25">
      <c r="A6965">
        <v>43</v>
      </c>
      <c r="B6965" t="s">
        <v>25591</v>
      </c>
      <c r="C6965" t="s">
        <v>25668</v>
      </c>
      <c r="D6965" t="s">
        <v>40</v>
      </c>
      <c r="E6965" s="4" t="s">
        <v>25669</v>
      </c>
      <c r="F6965" s="4" t="s">
        <v>51</v>
      </c>
      <c r="G6965" s="4" t="s">
        <v>52</v>
      </c>
      <c r="I6965">
        <v>1316</v>
      </c>
      <c r="J6965" s="4" t="s">
        <v>43</v>
      </c>
      <c r="K6965" s="1">
        <v>38674</v>
      </c>
      <c r="M6965" s="4" t="s">
        <v>159</v>
      </c>
      <c r="N6965" t="s">
        <v>25642</v>
      </c>
      <c r="O6965" s="1">
        <v>33813</v>
      </c>
      <c r="Q6965" t="s">
        <v>25643</v>
      </c>
      <c r="W6965" t="s">
        <v>71</v>
      </c>
      <c r="AC6965" t="s">
        <v>72</v>
      </c>
      <c r="AD6965" t="s">
        <v>47</v>
      </c>
    </row>
    <row r="6966" spans="1:30" ht="45" hidden="1" x14ac:dyDescent="0.25">
      <c r="A6966">
        <v>43</v>
      </c>
      <c r="B6966" t="s">
        <v>25591</v>
      </c>
      <c r="C6966" t="s">
        <v>25670</v>
      </c>
      <c r="D6966" t="s">
        <v>40</v>
      </c>
      <c r="E6966" s="4" t="s">
        <v>25669</v>
      </c>
      <c r="F6966" s="4" t="s">
        <v>51</v>
      </c>
      <c r="G6966" s="4" t="s">
        <v>52</v>
      </c>
      <c r="I6966">
        <v>1472</v>
      </c>
      <c r="J6966" s="4" t="s">
        <v>43</v>
      </c>
      <c r="K6966" s="1">
        <v>38674</v>
      </c>
      <c r="M6966" s="4" t="s">
        <v>159</v>
      </c>
      <c r="N6966" t="s">
        <v>25671</v>
      </c>
      <c r="O6966" s="1">
        <v>33813</v>
      </c>
      <c r="Q6966" t="s">
        <v>25672</v>
      </c>
      <c r="W6966" t="s">
        <v>71</v>
      </c>
      <c r="AC6966" t="s">
        <v>72</v>
      </c>
      <c r="AD6966" t="s">
        <v>47</v>
      </c>
    </row>
    <row r="6967" spans="1:30" ht="45" hidden="1" x14ac:dyDescent="0.25">
      <c r="A6967">
        <v>43</v>
      </c>
      <c r="B6967" t="s">
        <v>25591</v>
      </c>
      <c r="C6967" t="s">
        <v>25673</v>
      </c>
      <c r="D6967" t="s">
        <v>40</v>
      </c>
      <c r="E6967" s="4" t="s">
        <v>25674</v>
      </c>
      <c r="F6967" s="4" t="s">
        <v>51</v>
      </c>
      <c r="G6967" s="4" t="s">
        <v>52</v>
      </c>
      <c r="I6967">
        <v>3100</v>
      </c>
      <c r="J6967" s="4" t="s">
        <v>43</v>
      </c>
      <c r="K6967" s="1">
        <v>38674</v>
      </c>
      <c r="M6967" s="4" t="s">
        <v>159</v>
      </c>
      <c r="N6967" t="s">
        <v>54</v>
      </c>
      <c r="O6967" s="1">
        <v>33814</v>
      </c>
      <c r="Q6967" t="s">
        <v>25675</v>
      </c>
      <c r="W6967">
        <v>0</v>
      </c>
      <c r="AC6967" t="s">
        <v>25676</v>
      </c>
      <c r="AD6967" t="s">
        <v>47</v>
      </c>
    </row>
    <row r="6968" spans="1:30" ht="45" hidden="1" x14ac:dyDescent="0.25">
      <c r="A6968">
        <v>43</v>
      </c>
      <c r="B6968" t="s">
        <v>25591</v>
      </c>
      <c r="C6968" t="s">
        <v>25677</v>
      </c>
      <c r="D6968" t="s">
        <v>40</v>
      </c>
      <c r="E6968" s="4" t="s">
        <v>25678</v>
      </c>
      <c r="F6968" s="4" t="s">
        <v>51</v>
      </c>
      <c r="G6968" s="4" t="s">
        <v>52</v>
      </c>
      <c r="I6968">
        <v>1250</v>
      </c>
      <c r="J6968" s="4" t="s">
        <v>43</v>
      </c>
      <c r="K6968" s="1">
        <v>33813</v>
      </c>
      <c r="M6968" s="4" t="s">
        <v>159</v>
      </c>
      <c r="N6968" t="s">
        <v>25679</v>
      </c>
      <c r="O6968" s="1">
        <v>33813</v>
      </c>
      <c r="Q6968" t="s">
        <v>25680</v>
      </c>
      <c r="W6968" t="s">
        <v>71</v>
      </c>
      <c r="AC6968" t="s">
        <v>72</v>
      </c>
      <c r="AD6968" t="s">
        <v>47</v>
      </c>
    </row>
    <row r="6969" spans="1:30" ht="45" hidden="1" x14ac:dyDescent="0.25">
      <c r="A6969">
        <v>43</v>
      </c>
      <c r="B6969" t="s">
        <v>25591</v>
      </c>
      <c r="C6969" t="s">
        <v>25681</v>
      </c>
      <c r="D6969" t="s">
        <v>40</v>
      </c>
      <c r="E6969" s="4" t="s">
        <v>25682</v>
      </c>
      <c r="F6969" s="4" t="s">
        <v>51</v>
      </c>
      <c r="G6969" s="4" t="s">
        <v>52</v>
      </c>
      <c r="I6969">
        <v>918</v>
      </c>
      <c r="J6969" s="4" t="s">
        <v>43</v>
      </c>
      <c r="K6969" s="1">
        <v>38674</v>
      </c>
      <c r="M6969" s="4" t="s">
        <v>159</v>
      </c>
      <c r="N6969" t="s">
        <v>25683</v>
      </c>
      <c r="O6969" s="1">
        <v>33824</v>
      </c>
      <c r="Q6969" t="s">
        <v>25684</v>
      </c>
      <c r="W6969" t="s">
        <v>71</v>
      </c>
      <c r="AC6969" t="s">
        <v>72</v>
      </c>
      <c r="AD6969" t="s">
        <v>47</v>
      </c>
    </row>
    <row r="6970" spans="1:30" ht="45" hidden="1" x14ac:dyDescent="0.25">
      <c r="A6970">
        <v>43</v>
      </c>
      <c r="B6970" t="s">
        <v>25591</v>
      </c>
      <c r="C6970" t="s">
        <v>25685</v>
      </c>
      <c r="D6970" t="s">
        <v>40</v>
      </c>
      <c r="E6970" s="4" t="s">
        <v>25686</v>
      </c>
      <c r="F6970" s="4" t="s">
        <v>51</v>
      </c>
      <c r="G6970" s="4" t="s">
        <v>52</v>
      </c>
      <c r="I6970">
        <v>660</v>
      </c>
      <c r="J6970" s="4" t="s">
        <v>43</v>
      </c>
      <c r="K6970" s="1">
        <v>38674</v>
      </c>
      <c r="M6970" s="4" t="s">
        <v>159</v>
      </c>
      <c r="N6970" t="s">
        <v>25687</v>
      </c>
      <c r="O6970" s="1">
        <v>33815</v>
      </c>
      <c r="Q6970" t="s">
        <v>25688</v>
      </c>
      <c r="W6970" t="s">
        <v>71</v>
      </c>
      <c r="AC6970" t="s">
        <v>72</v>
      </c>
      <c r="AD6970" t="s">
        <v>47</v>
      </c>
    </row>
    <row r="6971" spans="1:30" ht="45" hidden="1" x14ac:dyDescent="0.25">
      <c r="A6971">
        <v>43</v>
      </c>
      <c r="B6971" t="s">
        <v>25591</v>
      </c>
      <c r="C6971" t="s">
        <v>25689</v>
      </c>
      <c r="D6971" t="s">
        <v>40</v>
      </c>
      <c r="E6971" s="4" t="s">
        <v>25690</v>
      </c>
      <c r="F6971" s="4" t="s">
        <v>51</v>
      </c>
      <c r="G6971" s="4" t="s">
        <v>52</v>
      </c>
      <c r="I6971">
        <v>1160</v>
      </c>
      <c r="J6971" s="4" t="s">
        <v>43</v>
      </c>
      <c r="K6971" s="1">
        <v>36892</v>
      </c>
      <c r="M6971" s="4" t="s">
        <v>159</v>
      </c>
      <c r="N6971" t="s">
        <v>25691</v>
      </c>
      <c r="O6971" s="1">
        <v>33814</v>
      </c>
      <c r="Q6971" t="s">
        <v>25692</v>
      </c>
      <c r="W6971" t="s">
        <v>71</v>
      </c>
      <c r="AC6971" t="s">
        <v>72</v>
      </c>
      <c r="AD6971" t="s">
        <v>47</v>
      </c>
    </row>
    <row r="6972" spans="1:30" ht="45" hidden="1" x14ac:dyDescent="0.25">
      <c r="A6972">
        <v>43</v>
      </c>
      <c r="B6972" t="s">
        <v>25591</v>
      </c>
      <c r="C6972" t="s">
        <v>25693</v>
      </c>
      <c r="D6972" t="s">
        <v>40</v>
      </c>
      <c r="E6972" s="4" t="s">
        <v>25694</v>
      </c>
      <c r="F6972" s="4" t="s">
        <v>51</v>
      </c>
      <c r="G6972" s="4" t="s">
        <v>52</v>
      </c>
      <c r="I6972">
        <v>800</v>
      </c>
      <c r="J6972" s="4" t="s">
        <v>43</v>
      </c>
      <c r="K6972" s="1">
        <v>38674</v>
      </c>
      <c r="M6972" s="4" t="s">
        <v>53</v>
      </c>
      <c r="N6972" t="s">
        <v>25695</v>
      </c>
      <c r="O6972" s="1">
        <v>33823</v>
      </c>
      <c r="Q6972" t="s">
        <v>25696</v>
      </c>
      <c r="W6972" t="s">
        <v>71</v>
      </c>
      <c r="AC6972" t="s">
        <v>72</v>
      </c>
      <c r="AD6972" t="s">
        <v>47</v>
      </c>
    </row>
    <row r="6973" spans="1:30" ht="45" hidden="1" x14ac:dyDescent="0.25">
      <c r="A6973">
        <v>43</v>
      </c>
      <c r="B6973" t="s">
        <v>25591</v>
      </c>
      <c r="C6973" t="s">
        <v>25697</v>
      </c>
      <c r="D6973" t="s">
        <v>40</v>
      </c>
      <c r="E6973" s="4" t="s">
        <v>25698</v>
      </c>
      <c r="F6973" s="4" t="s">
        <v>51</v>
      </c>
      <c r="G6973" s="4" t="s">
        <v>52</v>
      </c>
      <c r="I6973">
        <v>1560</v>
      </c>
      <c r="J6973" s="4" t="s">
        <v>43</v>
      </c>
      <c r="K6973" s="1">
        <v>38674</v>
      </c>
      <c r="M6973" s="4" t="s">
        <v>53</v>
      </c>
      <c r="N6973" t="s">
        <v>25699</v>
      </c>
      <c r="O6973" s="1">
        <v>33816</v>
      </c>
      <c r="Q6973" t="s">
        <v>25700</v>
      </c>
      <c r="W6973" t="s">
        <v>71</v>
      </c>
      <c r="AC6973" t="s">
        <v>72</v>
      </c>
      <c r="AD6973" t="s">
        <v>47</v>
      </c>
    </row>
    <row r="6974" spans="1:30" ht="45" hidden="1" x14ac:dyDescent="0.25">
      <c r="A6974">
        <v>43</v>
      </c>
      <c r="B6974" t="s">
        <v>25591</v>
      </c>
      <c r="C6974" t="s">
        <v>25701</v>
      </c>
      <c r="D6974" t="s">
        <v>40</v>
      </c>
      <c r="E6974" s="4" t="s">
        <v>25702</v>
      </c>
      <c r="F6974" s="4" t="s">
        <v>51</v>
      </c>
      <c r="G6974" s="4" t="s">
        <v>52</v>
      </c>
      <c r="I6974">
        <v>896</v>
      </c>
      <c r="J6974" s="4" t="s">
        <v>43</v>
      </c>
      <c r="K6974" s="1">
        <v>38674</v>
      </c>
      <c r="M6974" s="4" t="s">
        <v>53</v>
      </c>
      <c r="N6974" t="s">
        <v>25703</v>
      </c>
      <c r="O6974" s="1">
        <v>33823</v>
      </c>
      <c r="Q6974" t="s">
        <v>25704</v>
      </c>
      <c r="W6974" t="s">
        <v>71</v>
      </c>
      <c r="AC6974" t="s">
        <v>72</v>
      </c>
      <c r="AD6974" t="s">
        <v>47</v>
      </c>
    </row>
    <row r="6975" spans="1:30" ht="45" hidden="1" x14ac:dyDescent="0.25">
      <c r="A6975">
        <v>43</v>
      </c>
      <c r="B6975" t="s">
        <v>25591</v>
      </c>
      <c r="C6975" t="s">
        <v>25705</v>
      </c>
      <c r="D6975" t="s">
        <v>40</v>
      </c>
      <c r="E6975" s="4" t="s">
        <v>25706</v>
      </c>
      <c r="F6975" s="4" t="s">
        <v>51</v>
      </c>
      <c r="G6975" s="4" t="s">
        <v>52</v>
      </c>
      <c r="I6975">
        <v>1540</v>
      </c>
      <c r="J6975" s="4" t="s">
        <v>43</v>
      </c>
      <c r="K6975" s="1">
        <v>38674</v>
      </c>
      <c r="M6975" s="4" t="s">
        <v>159</v>
      </c>
      <c r="N6975" t="s">
        <v>25707</v>
      </c>
      <c r="O6975" s="1">
        <v>33819</v>
      </c>
      <c r="Q6975" t="s">
        <v>25708</v>
      </c>
      <c r="W6975" t="s">
        <v>71</v>
      </c>
      <c r="AC6975" t="s">
        <v>72</v>
      </c>
      <c r="AD6975" t="s">
        <v>47</v>
      </c>
    </row>
    <row r="6976" spans="1:30" ht="45" hidden="1" x14ac:dyDescent="0.25">
      <c r="A6976">
        <v>43</v>
      </c>
      <c r="B6976" t="s">
        <v>25591</v>
      </c>
      <c r="C6976" t="s">
        <v>25709</v>
      </c>
      <c r="D6976" t="s">
        <v>40</v>
      </c>
      <c r="E6976" s="4" t="s">
        <v>25710</v>
      </c>
      <c r="F6976" s="4" t="s">
        <v>51</v>
      </c>
      <c r="G6976" s="4" t="s">
        <v>52</v>
      </c>
      <c r="I6976">
        <v>200</v>
      </c>
      <c r="J6976" s="4" t="s">
        <v>43</v>
      </c>
      <c r="K6976" s="1">
        <v>38674</v>
      </c>
      <c r="M6976" s="4" t="s">
        <v>159</v>
      </c>
      <c r="N6976" t="s">
        <v>25711</v>
      </c>
      <c r="O6976" s="1">
        <v>33821</v>
      </c>
      <c r="Q6976" t="s">
        <v>25712</v>
      </c>
      <c r="W6976" t="s">
        <v>71</v>
      </c>
      <c r="AC6976" t="s">
        <v>72</v>
      </c>
      <c r="AD6976" t="s">
        <v>47</v>
      </c>
    </row>
    <row r="6977" spans="1:30" ht="45" hidden="1" x14ac:dyDescent="0.25">
      <c r="A6977">
        <v>43</v>
      </c>
      <c r="B6977" t="s">
        <v>25713</v>
      </c>
      <c r="C6977" t="s">
        <v>25714</v>
      </c>
      <c r="D6977" t="s">
        <v>40</v>
      </c>
      <c r="E6977" s="4" t="s">
        <v>25715</v>
      </c>
      <c r="F6977" s="4" t="s">
        <v>51</v>
      </c>
      <c r="G6977" s="4" t="s">
        <v>52</v>
      </c>
      <c r="I6977">
        <v>3900</v>
      </c>
      <c r="J6977" s="4" t="s">
        <v>43</v>
      </c>
      <c r="K6977" s="1">
        <v>33821</v>
      </c>
      <c r="M6977" s="4" t="s">
        <v>159</v>
      </c>
      <c r="N6977" t="s">
        <v>25716</v>
      </c>
      <c r="O6977" s="1">
        <v>33821</v>
      </c>
      <c r="Q6977" t="s">
        <v>25717</v>
      </c>
      <c r="W6977" t="s">
        <v>71</v>
      </c>
      <c r="AC6977" t="s">
        <v>912</v>
      </c>
      <c r="AD6977" t="s">
        <v>83</v>
      </c>
    </row>
    <row r="6978" spans="1:30" ht="45" hidden="1" x14ac:dyDescent="0.25">
      <c r="A6978">
        <v>43</v>
      </c>
      <c r="B6978" t="s">
        <v>25713</v>
      </c>
      <c r="C6978" t="s">
        <v>25718</v>
      </c>
      <c r="D6978" t="s">
        <v>40</v>
      </c>
      <c r="E6978" s="4" t="s">
        <v>25719</v>
      </c>
      <c r="F6978" s="4" t="s">
        <v>51</v>
      </c>
      <c r="G6978" s="4" t="s">
        <v>52</v>
      </c>
      <c r="I6978">
        <v>3100</v>
      </c>
      <c r="J6978" s="4" t="s">
        <v>43</v>
      </c>
      <c r="K6978" s="1">
        <v>33816</v>
      </c>
      <c r="M6978" s="4" t="s">
        <v>159</v>
      </c>
      <c r="N6978" t="s">
        <v>25720</v>
      </c>
      <c r="O6978" s="1">
        <v>33816</v>
      </c>
      <c r="Q6978" t="s">
        <v>25721</v>
      </c>
      <c r="W6978" t="s">
        <v>71</v>
      </c>
      <c r="AC6978" t="s">
        <v>72</v>
      </c>
      <c r="AD6978" t="s">
        <v>47</v>
      </c>
    </row>
    <row r="6979" spans="1:30" ht="45" hidden="1" x14ac:dyDescent="0.25">
      <c r="A6979">
        <v>43</v>
      </c>
      <c r="B6979" t="s">
        <v>25722</v>
      </c>
      <c r="C6979" t="s">
        <v>25723</v>
      </c>
      <c r="D6979" t="s">
        <v>40</v>
      </c>
      <c r="E6979" s="4" t="s">
        <v>25694</v>
      </c>
      <c r="F6979" s="4" t="s">
        <v>51</v>
      </c>
      <c r="G6979" s="4" t="s">
        <v>52</v>
      </c>
      <c r="I6979">
        <v>4586</v>
      </c>
      <c r="J6979" s="4" t="s">
        <v>43</v>
      </c>
      <c r="K6979" s="1">
        <v>38674</v>
      </c>
      <c r="M6979" s="4" t="s">
        <v>53</v>
      </c>
      <c r="N6979" t="s">
        <v>54</v>
      </c>
      <c r="O6979" s="1">
        <v>33813</v>
      </c>
      <c r="Q6979" t="s">
        <v>25724</v>
      </c>
      <c r="W6979">
        <v>0</v>
      </c>
      <c r="AC6979" t="s">
        <v>25725</v>
      </c>
      <c r="AD6979" t="s">
        <v>47</v>
      </c>
    </row>
    <row r="6980" spans="1:30" ht="45" hidden="1" x14ac:dyDescent="0.25">
      <c r="A6980">
        <v>43</v>
      </c>
      <c r="B6980" t="s">
        <v>25722</v>
      </c>
      <c r="C6980" t="s">
        <v>25726</v>
      </c>
      <c r="D6980" t="s">
        <v>40</v>
      </c>
      <c r="E6980" s="4" t="s">
        <v>25694</v>
      </c>
      <c r="F6980" s="4" t="s">
        <v>51</v>
      </c>
      <c r="G6980" s="4" t="s">
        <v>52</v>
      </c>
      <c r="I6980">
        <v>2940</v>
      </c>
      <c r="J6980" s="4" t="s">
        <v>43</v>
      </c>
      <c r="K6980" s="1">
        <v>38674</v>
      </c>
      <c r="M6980" s="4" t="s">
        <v>53</v>
      </c>
      <c r="N6980" t="s">
        <v>54</v>
      </c>
      <c r="O6980" s="1">
        <v>33814</v>
      </c>
      <c r="Q6980" t="s">
        <v>25727</v>
      </c>
      <c r="W6980">
        <v>0</v>
      </c>
      <c r="AC6980" t="s">
        <v>25728</v>
      </c>
      <c r="AD6980" t="s">
        <v>47</v>
      </c>
    </row>
    <row r="6981" spans="1:30" ht="45" hidden="1" x14ac:dyDescent="0.25">
      <c r="A6981">
        <v>43</v>
      </c>
      <c r="B6981" t="s">
        <v>25722</v>
      </c>
      <c r="C6981" t="s">
        <v>25729</v>
      </c>
      <c r="D6981" t="s">
        <v>40</v>
      </c>
      <c r="E6981" s="4" t="s">
        <v>25694</v>
      </c>
      <c r="F6981" s="4" t="s">
        <v>51</v>
      </c>
      <c r="G6981" s="4" t="s">
        <v>52</v>
      </c>
      <c r="I6981">
        <v>4012</v>
      </c>
      <c r="J6981" s="4" t="s">
        <v>43</v>
      </c>
      <c r="K6981" s="1">
        <v>38674</v>
      </c>
      <c r="M6981" s="4" t="s">
        <v>159</v>
      </c>
      <c r="N6981" t="s">
        <v>54</v>
      </c>
      <c r="O6981" s="1">
        <v>33794</v>
      </c>
      <c r="Q6981" t="s">
        <v>25730</v>
      </c>
      <c r="W6981">
        <v>0</v>
      </c>
      <c r="AC6981" t="s">
        <v>25731</v>
      </c>
      <c r="AD6981" t="s">
        <v>47</v>
      </c>
    </row>
    <row r="6982" spans="1:30" ht="45" hidden="1" x14ac:dyDescent="0.25">
      <c r="A6982">
        <v>43</v>
      </c>
      <c r="B6982" t="s">
        <v>25722</v>
      </c>
      <c r="C6982" t="s">
        <v>25732</v>
      </c>
      <c r="D6982" t="s">
        <v>40</v>
      </c>
      <c r="E6982" s="4" t="s">
        <v>25686</v>
      </c>
      <c r="F6982" s="4" t="s">
        <v>51</v>
      </c>
      <c r="G6982" s="4" t="s">
        <v>52</v>
      </c>
      <c r="I6982">
        <v>3888</v>
      </c>
      <c r="J6982" s="4" t="s">
        <v>43</v>
      </c>
      <c r="K6982" s="1">
        <v>36892</v>
      </c>
      <c r="M6982" s="4" t="s">
        <v>159</v>
      </c>
      <c r="N6982" t="s">
        <v>25733</v>
      </c>
      <c r="O6982" s="1">
        <v>33784</v>
      </c>
      <c r="Q6982" t="s">
        <v>25688</v>
      </c>
      <c r="W6982" t="s">
        <v>71</v>
      </c>
      <c r="AC6982" t="s">
        <v>72</v>
      </c>
      <c r="AD6982" t="s">
        <v>83</v>
      </c>
    </row>
    <row r="6983" spans="1:30" ht="45" hidden="1" x14ac:dyDescent="0.25">
      <c r="A6983">
        <v>43</v>
      </c>
      <c r="B6983" t="s">
        <v>25734</v>
      </c>
      <c r="C6983" t="s">
        <v>25735</v>
      </c>
      <c r="D6983" t="s">
        <v>40</v>
      </c>
      <c r="E6983" s="4" t="s">
        <v>25736</v>
      </c>
      <c r="F6983" s="4" t="s">
        <v>51</v>
      </c>
      <c r="G6983" s="4" t="s">
        <v>52</v>
      </c>
      <c r="I6983">
        <v>10000</v>
      </c>
      <c r="J6983" s="4" t="s">
        <v>43</v>
      </c>
      <c r="K6983" s="1">
        <v>33815</v>
      </c>
      <c r="M6983" s="4" t="s">
        <v>53</v>
      </c>
      <c r="N6983" t="s">
        <v>25737</v>
      </c>
      <c r="O6983" s="1">
        <v>33815</v>
      </c>
      <c r="Q6983" t="s">
        <v>25738</v>
      </c>
      <c r="W6983" t="s">
        <v>71</v>
      </c>
      <c r="AC6983" t="s">
        <v>72</v>
      </c>
      <c r="AD6983" t="s">
        <v>47</v>
      </c>
    </row>
    <row r="6984" spans="1:30" ht="45" hidden="1" x14ac:dyDescent="0.25">
      <c r="A6984">
        <v>43</v>
      </c>
      <c r="B6984" t="s">
        <v>25745</v>
      </c>
      <c r="C6984" t="s">
        <v>25746</v>
      </c>
      <c r="D6984" t="s">
        <v>40</v>
      </c>
      <c r="E6984" s="4" t="s">
        <v>25747</v>
      </c>
      <c r="F6984" s="4" t="s">
        <v>51</v>
      </c>
      <c r="G6984" s="4" t="s">
        <v>52</v>
      </c>
      <c r="I6984">
        <v>7600</v>
      </c>
      <c r="J6984" s="4" t="s">
        <v>43</v>
      </c>
      <c r="K6984" s="1">
        <v>38674</v>
      </c>
      <c r="M6984" s="4" t="s">
        <v>53</v>
      </c>
      <c r="N6984" t="s">
        <v>54</v>
      </c>
      <c r="O6984" s="1">
        <v>33879</v>
      </c>
      <c r="Q6984" t="s">
        <v>25748</v>
      </c>
      <c r="W6984">
        <v>0</v>
      </c>
      <c r="AC6984" t="s">
        <v>25749</v>
      </c>
      <c r="AD6984" t="s">
        <v>47</v>
      </c>
    </row>
    <row r="6985" spans="1:30" ht="45" hidden="1" x14ac:dyDescent="0.25">
      <c r="A6985">
        <v>43</v>
      </c>
      <c r="B6985" t="s">
        <v>25750</v>
      </c>
      <c r="C6985" t="s">
        <v>25751</v>
      </c>
      <c r="D6985" t="s">
        <v>40</v>
      </c>
      <c r="E6985" s="4" t="s">
        <v>25752</v>
      </c>
      <c r="F6985" s="4" t="s">
        <v>51</v>
      </c>
      <c r="G6985" s="4" t="s">
        <v>52</v>
      </c>
      <c r="I6985">
        <v>4600</v>
      </c>
      <c r="J6985" s="4" t="s">
        <v>43</v>
      </c>
      <c r="K6985" s="1">
        <v>33879</v>
      </c>
      <c r="M6985" s="4" t="s">
        <v>53</v>
      </c>
      <c r="N6985">
        <v>13</v>
      </c>
      <c r="O6985" s="1">
        <v>33879</v>
      </c>
      <c r="Q6985" t="s">
        <v>25753</v>
      </c>
      <c r="W6985" t="s">
        <v>71</v>
      </c>
      <c r="AC6985" t="s">
        <v>72</v>
      </c>
      <c r="AD6985" t="s">
        <v>83</v>
      </c>
    </row>
    <row r="6986" spans="1:30" ht="45" hidden="1" x14ac:dyDescent="0.25">
      <c r="A6986">
        <v>43</v>
      </c>
      <c r="B6986" t="s">
        <v>25750</v>
      </c>
      <c r="C6986" t="s">
        <v>25754</v>
      </c>
      <c r="D6986" t="s">
        <v>40</v>
      </c>
      <c r="E6986" s="4" t="s">
        <v>25755</v>
      </c>
      <c r="F6986" s="4" t="s">
        <v>51</v>
      </c>
      <c r="G6986" s="4" t="s">
        <v>52</v>
      </c>
      <c r="I6986">
        <v>5400</v>
      </c>
      <c r="J6986" s="4" t="s">
        <v>43</v>
      </c>
      <c r="K6986" s="1">
        <v>38412</v>
      </c>
      <c r="M6986" s="4" t="s">
        <v>53</v>
      </c>
      <c r="N6986">
        <v>19</v>
      </c>
      <c r="O6986" s="1">
        <v>33879</v>
      </c>
      <c r="Q6986" t="s">
        <v>25756</v>
      </c>
      <c r="W6986" t="s">
        <v>71</v>
      </c>
      <c r="AC6986" t="s">
        <v>72</v>
      </c>
      <c r="AD6986" t="s">
        <v>83</v>
      </c>
    </row>
    <row r="6987" spans="1:30" ht="45" hidden="1" x14ac:dyDescent="0.25">
      <c r="A6987">
        <v>43</v>
      </c>
      <c r="B6987" t="s">
        <v>25750</v>
      </c>
      <c r="C6987" t="s">
        <v>25757</v>
      </c>
      <c r="D6987" t="s">
        <v>40</v>
      </c>
      <c r="E6987" s="4" t="s">
        <v>25758</v>
      </c>
      <c r="F6987" s="4" t="s">
        <v>51</v>
      </c>
      <c r="G6987" s="4" t="s">
        <v>52</v>
      </c>
      <c r="I6987">
        <v>4000</v>
      </c>
      <c r="J6987" s="4" t="s">
        <v>43</v>
      </c>
      <c r="K6987" s="1">
        <v>33606</v>
      </c>
      <c r="M6987" s="4" t="s">
        <v>159</v>
      </c>
      <c r="N6987">
        <v>23</v>
      </c>
      <c r="O6987" s="1">
        <v>33607</v>
      </c>
      <c r="Q6987" t="s">
        <v>25759</v>
      </c>
      <c r="W6987">
        <v>0</v>
      </c>
      <c r="AC6987" t="s">
        <v>25760</v>
      </c>
      <c r="AD6987" t="s">
        <v>47</v>
      </c>
    </row>
    <row r="6988" spans="1:30" ht="45" hidden="1" x14ac:dyDescent="0.25">
      <c r="A6988">
        <v>43</v>
      </c>
      <c r="B6988" t="s">
        <v>25750</v>
      </c>
      <c r="C6988" t="s">
        <v>25761</v>
      </c>
      <c r="D6988" t="s">
        <v>40</v>
      </c>
      <c r="E6988" s="4" t="s">
        <v>25762</v>
      </c>
      <c r="F6988" s="4" t="s">
        <v>51</v>
      </c>
      <c r="G6988" s="4" t="s">
        <v>52</v>
      </c>
      <c r="I6988">
        <v>5300</v>
      </c>
      <c r="J6988" s="4" t="s">
        <v>43</v>
      </c>
      <c r="K6988" s="1">
        <v>38412</v>
      </c>
      <c r="M6988" s="4" t="s">
        <v>53</v>
      </c>
      <c r="N6988">
        <v>4</v>
      </c>
      <c r="O6988" s="1">
        <v>33879</v>
      </c>
      <c r="Q6988" t="s">
        <v>25763</v>
      </c>
      <c r="W6988" t="s">
        <v>71</v>
      </c>
      <c r="AC6988" t="s">
        <v>912</v>
      </c>
      <c r="AD6988" t="s">
        <v>47</v>
      </c>
    </row>
    <row r="6989" spans="1:30" ht="45" hidden="1" x14ac:dyDescent="0.25">
      <c r="A6989">
        <v>43</v>
      </c>
      <c r="B6989" t="s">
        <v>25750</v>
      </c>
      <c r="C6989" t="s">
        <v>25764</v>
      </c>
      <c r="D6989" t="s">
        <v>40</v>
      </c>
      <c r="E6989" s="4" t="s">
        <v>25765</v>
      </c>
      <c r="F6989" s="4" t="s">
        <v>51</v>
      </c>
      <c r="G6989" s="4" t="s">
        <v>52</v>
      </c>
      <c r="I6989">
        <v>5500</v>
      </c>
      <c r="J6989" s="4" t="s">
        <v>43</v>
      </c>
      <c r="K6989" s="1">
        <v>33879</v>
      </c>
      <c r="M6989" s="4" t="s">
        <v>53</v>
      </c>
      <c r="N6989" t="s">
        <v>54</v>
      </c>
      <c r="O6989" s="1">
        <v>33879</v>
      </c>
      <c r="Q6989" t="s">
        <v>25766</v>
      </c>
      <c r="W6989">
        <v>0</v>
      </c>
      <c r="AC6989" t="s">
        <v>25767</v>
      </c>
      <c r="AD6989" t="s">
        <v>83</v>
      </c>
    </row>
    <row r="6990" spans="1:30" ht="45" hidden="1" x14ac:dyDescent="0.25">
      <c r="A6990">
        <v>43</v>
      </c>
      <c r="B6990" t="s">
        <v>25768</v>
      </c>
      <c r="C6990" t="s">
        <v>25769</v>
      </c>
      <c r="D6990" t="s">
        <v>40</v>
      </c>
      <c r="E6990" s="4" t="s">
        <v>25770</v>
      </c>
      <c r="F6990" s="4" t="s">
        <v>51</v>
      </c>
      <c r="G6990" s="4" t="s">
        <v>52</v>
      </c>
      <c r="I6990">
        <v>1700</v>
      </c>
      <c r="J6990" s="4" t="s">
        <v>43</v>
      </c>
      <c r="K6990" s="1">
        <v>33879</v>
      </c>
      <c r="M6990" s="4" t="s">
        <v>159</v>
      </c>
      <c r="N6990" t="s">
        <v>690</v>
      </c>
      <c r="O6990" s="1">
        <v>33879</v>
      </c>
      <c r="Q6990" t="s">
        <v>25771</v>
      </c>
      <c r="W6990">
        <v>0</v>
      </c>
      <c r="AC6990" t="s">
        <v>25772</v>
      </c>
      <c r="AD6990" t="s">
        <v>83</v>
      </c>
    </row>
    <row r="6991" spans="1:30" ht="45" hidden="1" x14ac:dyDescent="0.25">
      <c r="A6991">
        <v>43</v>
      </c>
      <c r="B6991" t="s">
        <v>25768</v>
      </c>
      <c r="C6991" t="s">
        <v>25773</v>
      </c>
      <c r="D6991" t="s">
        <v>40</v>
      </c>
      <c r="E6991" s="4" t="s">
        <v>25774</v>
      </c>
      <c r="F6991" s="4" t="s">
        <v>51</v>
      </c>
      <c r="G6991" s="4" t="s">
        <v>52</v>
      </c>
      <c r="I6991">
        <v>2200</v>
      </c>
      <c r="J6991" s="4" t="s">
        <v>43</v>
      </c>
      <c r="K6991" s="1">
        <v>33606</v>
      </c>
      <c r="M6991" s="4" t="s">
        <v>159</v>
      </c>
      <c r="N6991" t="s">
        <v>54</v>
      </c>
      <c r="O6991" s="1">
        <v>33607</v>
      </c>
      <c r="Q6991" t="s">
        <v>25775</v>
      </c>
      <c r="W6991">
        <v>0</v>
      </c>
      <c r="AC6991" t="s">
        <v>25776</v>
      </c>
      <c r="AD6991" t="s">
        <v>83</v>
      </c>
    </row>
    <row r="6992" spans="1:30" ht="45" hidden="1" x14ac:dyDescent="0.25">
      <c r="A6992">
        <v>43</v>
      </c>
      <c r="B6992" t="s">
        <v>25768</v>
      </c>
      <c r="C6992" t="s">
        <v>25777</v>
      </c>
      <c r="D6992" t="s">
        <v>40</v>
      </c>
      <c r="E6992" s="4" t="s">
        <v>25778</v>
      </c>
      <c r="F6992" s="4" t="s">
        <v>51</v>
      </c>
      <c r="G6992" s="4" t="s">
        <v>52</v>
      </c>
      <c r="I6992">
        <v>2600</v>
      </c>
      <c r="J6992" s="4" t="s">
        <v>43</v>
      </c>
      <c r="K6992" s="1">
        <v>33879</v>
      </c>
      <c r="M6992" s="4" t="s">
        <v>53</v>
      </c>
      <c r="N6992">
        <v>136</v>
      </c>
      <c r="O6992" s="1">
        <v>33879</v>
      </c>
      <c r="Q6992" t="s">
        <v>25779</v>
      </c>
      <c r="W6992" t="s">
        <v>71</v>
      </c>
      <c r="AC6992" t="s">
        <v>72</v>
      </c>
      <c r="AD6992" t="s">
        <v>47</v>
      </c>
    </row>
    <row r="6993" spans="1:30" ht="45" hidden="1" x14ac:dyDescent="0.25">
      <c r="A6993">
        <v>43</v>
      </c>
      <c r="B6993" t="s">
        <v>25768</v>
      </c>
      <c r="C6993" t="s">
        <v>25780</v>
      </c>
      <c r="D6993" t="s">
        <v>40</v>
      </c>
      <c r="E6993" s="4" t="s">
        <v>25781</v>
      </c>
      <c r="F6993" s="4" t="s">
        <v>51</v>
      </c>
      <c r="G6993" s="4" t="s">
        <v>52</v>
      </c>
      <c r="I6993">
        <v>1800</v>
      </c>
      <c r="J6993" s="4" t="s">
        <v>43</v>
      </c>
      <c r="K6993" s="1">
        <v>33879</v>
      </c>
      <c r="M6993" s="4" t="s">
        <v>159</v>
      </c>
      <c r="N6993" t="s">
        <v>54</v>
      </c>
      <c r="O6993" s="1">
        <v>33879</v>
      </c>
      <c r="Q6993" t="s">
        <v>25782</v>
      </c>
      <c r="U6993" t="s">
        <v>3018</v>
      </c>
      <c r="W6993">
        <v>0</v>
      </c>
      <c r="AC6993" t="s">
        <v>25783</v>
      </c>
      <c r="AD6993" t="s">
        <v>83</v>
      </c>
    </row>
    <row r="6994" spans="1:30" ht="45" hidden="1" x14ac:dyDescent="0.25">
      <c r="A6994">
        <v>43</v>
      </c>
      <c r="B6994" t="s">
        <v>25768</v>
      </c>
      <c r="C6994" t="s">
        <v>25784</v>
      </c>
      <c r="D6994" t="s">
        <v>40</v>
      </c>
      <c r="E6994" s="4" t="s">
        <v>25785</v>
      </c>
      <c r="F6994" s="4" t="s">
        <v>51</v>
      </c>
      <c r="G6994" s="4" t="s">
        <v>52</v>
      </c>
      <c r="I6994">
        <v>1900</v>
      </c>
      <c r="J6994" s="4" t="s">
        <v>43</v>
      </c>
      <c r="K6994" s="1">
        <v>33879</v>
      </c>
      <c r="M6994" s="4" t="s">
        <v>159</v>
      </c>
      <c r="N6994" t="s">
        <v>690</v>
      </c>
      <c r="O6994" s="1">
        <v>33879</v>
      </c>
      <c r="Q6994" t="s">
        <v>25786</v>
      </c>
      <c r="W6994">
        <v>0</v>
      </c>
      <c r="AC6994" t="s">
        <v>25787</v>
      </c>
      <c r="AD6994" t="s">
        <v>83</v>
      </c>
    </row>
    <row r="6995" spans="1:30" ht="45" hidden="1" x14ac:dyDescent="0.25">
      <c r="A6995">
        <v>43</v>
      </c>
      <c r="B6995" t="s">
        <v>25768</v>
      </c>
      <c r="C6995" t="s">
        <v>25788</v>
      </c>
      <c r="D6995" t="s">
        <v>40</v>
      </c>
      <c r="E6995" s="4" t="s">
        <v>25785</v>
      </c>
      <c r="F6995" s="4" t="s">
        <v>51</v>
      </c>
      <c r="G6995" s="4" t="s">
        <v>52</v>
      </c>
      <c r="I6995">
        <v>1300</v>
      </c>
      <c r="J6995" s="4" t="s">
        <v>43</v>
      </c>
      <c r="K6995" s="1">
        <v>33879</v>
      </c>
      <c r="M6995" s="4" t="s">
        <v>159</v>
      </c>
      <c r="N6995">
        <v>61</v>
      </c>
      <c r="O6995" s="1">
        <v>33879</v>
      </c>
      <c r="Q6995" t="s">
        <v>25789</v>
      </c>
      <c r="W6995">
        <v>0</v>
      </c>
      <c r="AC6995" t="s">
        <v>25790</v>
      </c>
      <c r="AD6995" t="s">
        <v>47</v>
      </c>
    </row>
    <row r="6996" spans="1:30" ht="45" hidden="1" x14ac:dyDescent="0.25">
      <c r="A6996">
        <v>43</v>
      </c>
      <c r="B6996" t="s">
        <v>25768</v>
      </c>
      <c r="C6996" t="s">
        <v>25791</v>
      </c>
      <c r="D6996" t="s">
        <v>40</v>
      </c>
      <c r="E6996" s="4" t="s">
        <v>25792</v>
      </c>
      <c r="F6996" s="4" t="s">
        <v>51</v>
      </c>
      <c r="G6996" s="4" t="s">
        <v>52</v>
      </c>
      <c r="I6996">
        <v>5200</v>
      </c>
      <c r="J6996" s="4" t="s">
        <v>43</v>
      </c>
      <c r="K6996" s="1">
        <v>33879</v>
      </c>
      <c r="M6996" s="4" t="s">
        <v>159</v>
      </c>
      <c r="N6996" t="s">
        <v>54</v>
      </c>
      <c r="O6996" s="1">
        <v>33879</v>
      </c>
      <c r="Q6996" t="s">
        <v>25793</v>
      </c>
      <c r="W6996">
        <v>0</v>
      </c>
      <c r="AC6996" t="s">
        <v>25794</v>
      </c>
      <c r="AD6996" t="s">
        <v>83</v>
      </c>
    </row>
    <row r="6997" spans="1:30" ht="45" hidden="1" x14ac:dyDescent="0.25">
      <c r="A6997">
        <v>43</v>
      </c>
      <c r="B6997" t="s">
        <v>25768</v>
      </c>
      <c r="C6997" t="s">
        <v>25795</v>
      </c>
      <c r="D6997" t="s">
        <v>40</v>
      </c>
      <c r="E6997" s="4" t="s">
        <v>25796</v>
      </c>
      <c r="F6997" s="4" t="s">
        <v>51</v>
      </c>
      <c r="G6997" s="4" t="s">
        <v>52</v>
      </c>
      <c r="I6997">
        <v>3600</v>
      </c>
      <c r="J6997" s="4" t="s">
        <v>43</v>
      </c>
      <c r="K6997" s="1">
        <v>33879</v>
      </c>
      <c r="M6997" s="4" t="s">
        <v>159</v>
      </c>
      <c r="N6997" t="s">
        <v>690</v>
      </c>
      <c r="O6997" s="1">
        <v>33879</v>
      </c>
      <c r="Q6997" t="s">
        <v>25797</v>
      </c>
      <c r="W6997">
        <v>0</v>
      </c>
      <c r="AC6997" t="s">
        <v>25798</v>
      </c>
      <c r="AD6997" t="s">
        <v>83</v>
      </c>
    </row>
    <row r="6998" spans="1:30" ht="45" hidden="1" x14ac:dyDescent="0.25">
      <c r="A6998">
        <v>43</v>
      </c>
      <c r="B6998" t="s">
        <v>25768</v>
      </c>
      <c r="C6998" t="s">
        <v>25799</v>
      </c>
      <c r="D6998" t="s">
        <v>40</v>
      </c>
      <c r="E6998" s="4" t="s">
        <v>25800</v>
      </c>
      <c r="F6998" s="4" t="s">
        <v>51</v>
      </c>
      <c r="G6998" s="4" t="s">
        <v>52</v>
      </c>
      <c r="I6998">
        <v>1600</v>
      </c>
      <c r="J6998" s="4" t="s">
        <v>43</v>
      </c>
      <c r="K6998" s="1">
        <v>33879</v>
      </c>
      <c r="M6998" s="4" t="s">
        <v>53</v>
      </c>
      <c r="N6998">
        <v>43</v>
      </c>
      <c r="O6998" s="1">
        <v>33879</v>
      </c>
      <c r="Q6998" t="s">
        <v>25801</v>
      </c>
      <c r="W6998" t="s">
        <v>71</v>
      </c>
      <c r="AC6998" t="s">
        <v>72</v>
      </c>
      <c r="AD6998" t="s">
        <v>47</v>
      </c>
    </row>
    <row r="6999" spans="1:30" ht="45" hidden="1" x14ac:dyDescent="0.25">
      <c r="A6999">
        <v>43</v>
      </c>
      <c r="B6999" t="s">
        <v>25768</v>
      </c>
      <c r="C6999" t="s">
        <v>25802</v>
      </c>
      <c r="D6999" t="s">
        <v>40</v>
      </c>
      <c r="E6999" s="4" t="s">
        <v>25803</v>
      </c>
      <c r="F6999" s="4" t="s">
        <v>51</v>
      </c>
      <c r="G6999" s="4" t="s">
        <v>52</v>
      </c>
      <c r="I6999">
        <v>2000</v>
      </c>
      <c r="J6999" s="4" t="s">
        <v>43</v>
      </c>
      <c r="K6999" s="1">
        <v>33879</v>
      </c>
      <c r="M6999" s="4" t="s">
        <v>53</v>
      </c>
      <c r="N6999">
        <v>103</v>
      </c>
      <c r="O6999" s="1">
        <v>33879</v>
      </c>
      <c r="Q6999" t="s">
        <v>25804</v>
      </c>
      <c r="W6999" t="s">
        <v>71</v>
      </c>
      <c r="AC6999" t="s">
        <v>72</v>
      </c>
      <c r="AD6999" t="s">
        <v>47</v>
      </c>
    </row>
    <row r="7000" spans="1:30" ht="45" hidden="1" x14ac:dyDescent="0.25">
      <c r="A7000">
        <v>43</v>
      </c>
      <c r="B7000" t="s">
        <v>25768</v>
      </c>
      <c r="C7000" t="s">
        <v>25805</v>
      </c>
      <c r="D7000" t="s">
        <v>40</v>
      </c>
      <c r="E7000" s="4" t="s">
        <v>25806</v>
      </c>
      <c r="F7000" s="4" t="s">
        <v>51</v>
      </c>
      <c r="G7000" s="4" t="s">
        <v>52</v>
      </c>
      <c r="I7000">
        <v>2100</v>
      </c>
      <c r="J7000" s="4" t="s">
        <v>43</v>
      </c>
      <c r="K7000" s="1">
        <v>36892</v>
      </c>
      <c r="M7000" s="4" t="s">
        <v>159</v>
      </c>
      <c r="N7000">
        <v>108</v>
      </c>
      <c r="O7000" s="1">
        <v>33879</v>
      </c>
      <c r="Q7000" t="s">
        <v>25807</v>
      </c>
      <c r="W7000" t="s">
        <v>71</v>
      </c>
      <c r="AC7000" t="s">
        <v>72</v>
      </c>
      <c r="AD7000" t="s">
        <v>47</v>
      </c>
    </row>
    <row r="7001" spans="1:30" ht="45" hidden="1" x14ac:dyDescent="0.25">
      <c r="A7001">
        <v>43</v>
      </c>
      <c r="B7001" t="s">
        <v>25768</v>
      </c>
      <c r="C7001" t="s">
        <v>25808</v>
      </c>
      <c r="D7001" t="s">
        <v>40</v>
      </c>
      <c r="E7001" s="4" t="s">
        <v>25809</v>
      </c>
      <c r="F7001" s="4" t="s">
        <v>51</v>
      </c>
      <c r="G7001" s="4" t="s">
        <v>52</v>
      </c>
      <c r="I7001">
        <v>2400</v>
      </c>
      <c r="J7001" s="4" t="s">
        <v>43</v>
      </c>
      <c r="K7001" s="1">
        <v>33879</v>
      </c>
      <c r="M7001" s="4" t="s">
        <v>159</v>
      </c>
      <c r="N7001" t="s">
        <v>690</v>
      </c>
      <c r="O7001" s="1">
        <v>33879</v>
      </c>
      <c r="Q7001" t="s">
        <v>25810</v>
      </c>
      <c r="W7001">
        <v>0</v>
      </c>
      <c r="AC7001" t="s">
        <v>25811</v>
      </c>
      <c r="AD7001" t="s">
        <v>47</v>
      </c>
    </row>
    <row r="7002" spans="1:30" ht="45" hidden="1" x14ac:dyDescent="0.25">
      <c r="A7002">
        <v>43</v>
      </c>
      <c r="B7002" t="s">
        <v>25768</v>
      </c>
      <c r="C7002" t="s">
        <v>25812</v>
      </c>
      <c r="D7002" t="s">
        <v>40</v>
      </c>
      <c r="E7002" s="4" t="s">
        <v>25813</v>
      </c>
      <c r="F7002" s="4" t="s">
        <v>51</v>
      </c>
      <c r="G7002" s="4" t="s">
        <v>52</v>
      </c>
      <c r="I7002">
        <v>5300</v>
      </c>
      <c r="J7002" s="4" t="s">
        <v>43</v>
      </c>
      <c r="K7002" s="1">
        <v>33879</v>
      </c>
      <c r="M7002" s="4" t="s">
        <v>53</v>
      </c>
      <c r="N7002">
        <v>89</v>
      </c>
      <c r="O7002" s="1">
        <v>33879</v>
      </c>
      <c r="Q7002" t="s">
        <v>25814</v>
      </c>
      <c r="U7002" t="s">
        <v>559</v>
      </c>
      <c r="V7002">
        <v>0</v>
      </c>
      <c r="W7002">
        <v>0</v>
      </c>
      <c r="AC7002" t="s">
        <v>72</v>
      </c>
      <c r="AD7002" t="s">
        <v>47</v>
      </c>
    </row>
    <row r="7003" spans="1:30" ht="45" hidden="1" x14ac:dyDescent="0.25">
      <c r="A7003">
        <v>43</v>
      </c>
      <c r="B7003" t="s">
        <v>25768</v>
      </c>
      <c r="C7003" t="s">
        <v>25815</v>
      </c>
      <c r="D7003" t="s">
        <v>40</v>
      </c>
      <c r="E7003" s="4" t="s">
        <v>25816</v>
      </c>
      <c r="F7003" s="4" t="s">
        <v>51</v>
      </c>
      <c r="G7003" s="4" t="s">
        <v>52</v>
      </c>
      <c r="I7003">
        <v>5300</v>
      </c>
      <c r="J7003" s="4" t="s">
        <v>43</v>
      </c>
      <c r="K7003" s="1">
        <v>33879</v>
      </c>
      <c r="M7003" s="4" t="s">
        <v>159</v>
      </c>
      <c r="N7003" t="s">
        <v>690</v>
      </c>
      <c r="O7003" s="1">
        <v>33879</v>
      </c>
      <c r="Q7003" t="s">
        <v>25817</v>
      </c>
      <c r="W7003">
        <v>0</v>
      </c>
      <c r="AC7003" t="s">
        <v>25818</v>
      </c>
      <c r="AD7003" t="s">
        <v>83</v>
      </c>
    </row>
    <row r="7004" spans="1:30" ht="45" hidden="1" x14ac:dyDescent="0.25">
      <c r="A7004">
        <v>43</v>
      </c>
      <c r="B7004" t="s">
        <v>25768</v>
      </c>
      <c r="C7004" t="s">
        <v>25819</v>
      </c>
      <c r="D7004" t="s">
        <v>40</v>
      </c>
      <c r="E7004" s="4" t="s">
        <v>25820</v>
      </c>
      <c r="F7004" s="4" t="s">
        <v>51</v>
      </c>
      <c r="G7004" s="4" t="s">
        <v>52</v>
      </c>
      <c r="I7004">
        <v>5300</v>
      </c>
      <c r="J7004" s="4" t="s">
        <v>43</v>
      </c>
      <c r="K7004" s="1">
        <v>33879</v>
      </c>
      <c r="M7004" s="4" t="s">
        <v>53</v>
      </c>
      <c r="N7004">
        <v>85</v>
      </c>
      <c r="O7004" s="1">
        <v>33879</v>
      </c>
      <c r="Q7004" t="s">
        <v>25821</v>
      </c>
      <c r="W7004" t="s">
        <v>71</v>
      </c>
      <c r="AC7004" t="s">
        <v>72</v>
      </c>
      <c r="AD7004" t="s">
        <v>47</v>
      </c>
    </row>
    <row r="7005" spans="1:30" ht="45" hidden="1" x14ac:dyDescent="0.25">
      <c r="A7005">
        <v>43</v>
      </c>
      <c r="B7005" t="s">
        <v>25768</v>
      </c>
      <c r="C7005" t="s">
        <v>25822</v>
      </c>
      <c r="D7005" t="s">
        <v>40</v>
      </c>
      <c r="E7005" s="4" t="s">
        <v>25823</v>
      </c>
      <c r="F7005" s="4" t="s">
        <v>51</v>
      </c>
      <c r="G7005" s="4" t="s">
        <v>52</v>
      </c>
      <c r="I7005">
        <v>5800</v>
      </c>
      <c r="J7005" s="4" t="s">
        <v>43</v>
      </c>
      <c r="K7005" s="1">
        <v>33879</v>
      </c>
      <c r="M7005" s="4" t="s">
        <v>159</v>
      </c>
      <c r="N7005" t="s">
        <v>690</v>
      </c>
      <c r="O7005" s="1">
        <v>33879</v>
      </c>
      <c r="Q7005" t="s">
        <v>25824</v>
      </c>
      <c r="W7005">
        <v>0</v>
      </c>
      <c r="AC7005" t="s">
        <v>25825</v>
      </c>
      <c r="AD7005" t="s">
        <v>47</v>
      </c>
    </row>
    <row r="7006" spans="1:30" ht="45" hidden="1" x14ac:dyDescent="0.25">
      <c r="A7006">
        <v>43</v>
      </c>
      <c r="B7006" t="s">
        <v>25768</v>
      </c>
      <c r="C7006" t="s">
        <v>25830</v>
      </c>
      <c r="D7006" t="s">
        <v>40</v>
      </c>
      <c r="E7006" s="4" t="s">
        <v>25831</v>
      </c>
      <c r="F7006" s="4" t="s">
        <v>51</v>
      </c>
      <c r="G7006" s="4" t="s">
        <v>52</v>
      </c>
      <c r="I7006">
        <v>4800</v>
      </c>
      <c r="J7006" s="4" t="s">
        <v>43</v>
      </c>
      <c r="K7006" s="1">
        <v>33879</v>
      </c>
      <c r="M7006" s="4" t="s">
        <v>159</v>
      </c>
      <c r="N7006" t="s">
        <v>690</v>
      </c>
      <c r="O7006" s="1">
        <v>33879</v>
      </c>
      <c r="Q7006" t="s">
        <v>25832</v>
      </c>
      <c r="W7006">
        <v>0</v>
      </c>
      <c r="AC7006" t="s">
        <v>25833</v>
      </c>
      <c r="AD7006" t="s">
        <v>47</v>
      </c>
    </row>
    <row r="7007" spans="1:30" ht="45" hidden="1" x14ac:dyDescent="0.25">
      <c r="A7007">
        <v>43</v>
      </c>
      <c r="B7007" t="s">
        <v>25768</v>
      </c>
      <c r="C7007" t="s">
        <v>25834</v>
      </c>
      <c r="D7007" t="s">
        <v>40</v>
      </c>
      <c r="E7007" s="4" t="s">
        <v>25835</v>
      </c>
      <c r="F7007" s="4" t="s">
        <v>51</v>
      </c>
      <c r="G7007" s="4" t="s">
        <v>52</v>
      </c>
      <c r="I7007">
        <v>6800</v>
      </c>
      <c r="J7007" s="4" t="s">
        <v>43</v>
      </c>
      <c r="K7007" s="1">
        <v>33879</v>
      </c>
      <c r="M7007" s="4" t="s">
        <v>159</v>
      </c>
      <c r="N7007" t="s">
        <v>54</v>
      </c>
      <c r="O7007" s="1">
        <v>33879</v>
      </c>
      <c r="Q7007" t="s">
        <v>25836</v>
      </c>
      <c r="W7007">
        <v>0</v>
      </c>
      <c r="AC7007" t="s">
        <v>25837</v>
      </c>
      <c r="AD7007" t="s">
        <v>47</v>
      </c>
    </row>
    <row r="7008" spans="1:30" ht="90" hidden="1" x14ac:dyDescent="0.25">
      <c r="A7008">
        <v>43</v>
      </c>
      <c r="B7008" t="s">
        <v>25838</v>
      </c>
      <c r="C7008" t="s">
        <v>25839</v>
      </c>
      <c r="D7008" t="s">
        <v>40</v>
      </c>
      <c r="E7008" s="4" t="s">
        <v>25840</v>
      </c>
      <c r="F7008" s="4" t="s">
        <v>42</v>
      </c>
      <c r="G7008" s="4" t="s">
        <v>264</v>
      </c>
      <c r="I7008">
        <v>120000</v>
      </c>
      <c r="J7008" s="4" t="s">
        <v>43</v>
      </c>
      <c r="K7008" s="1">
        <v>40952</v>
      </c>
      <c r="M7008" s="4" t="s">
        <v>86</v>
      </c>
      <c r="N7008" t="s">
        <v>54</v>
      </c>
      <c r="O7008" s="1">
        <v>33487</v>
      </c>
      <c r="Q7008" t="s">
        <v>25841</v>
      </c>
      <c r="W7008">
        <v>0</v>
      </c>
      <c r="AC7008" t="s">
        <v>25842</v>
      </c>
      <c r="AD7008" t="s">
        <v>47</v>
      </c>
    </row>
    <row r="7009" spans="1:30" ht="90" hidden="1" x14ac:dyDescent="0.25">
      <c r="A7009">
        <v>43</v>
      </c>
      <c r="B7009" t="s">
        <v>25843</v>
      </c>
      <c r="C7009" t="s">
        <v>25844</v>
      </c>
      <c r="D7009" t="s">
        <v>40</v>
      </c>
      <c r="E7009" s="4" t="s">
        <v>25845</v>
      </c>
      <c r="F7009" s="4" t="s">
        <v>42</v>
      </c>
      <c r="G7009" s="4" t="s">
        <v>264</v>
      </c>
      <c r="I7009">
        <v>958864</v>
      </c>
      <c r="J7009" s="4" t="s">
        <v>43</v>
      </c>
      <c r="K7009" s="1">
        <v>33998</v>
      </c>
      <c r="M7009" s="4" t="s">
        <v>44</v>
      </c>
      <c r="N7009" t="s">
        <v>25846</v>
      </c>
      <c r="O7009" s="1">
        <v>34694</v>
      </c>
      <c r="Q7009" t="s">
        <v>25847</v>
      </c>
      <c r="W7009">
        <v>0</v>
      </c>
      <c r="AC7009" t="s">
        <v>25848</v>
      </c>
      <c r="AD7009" t="s">
        <v>47</v>
      </c>
    </row>
    <row r="7010" spans="1:30" ht="90" hidden="1" x14ac:dyDescent="0.25">
      <c r="A7010">
        <v>43</v>
      </c>
      <c r="B7010" t="s">
        <v>25843</v>
      </c>
      <c r="C7010" t="s">
        <v>25844</v>
      </c>
      <c r="D7010" t="s">
        <v>40</v>
      </c>
      <c r="E7010" s="4" t="s">
        <v>25845</v>
      </c>
      <c r="F7010" s="4" t="s">
        <v>42</v>
      </c>
      <c r="G7010" s="4" t="s">
        <v>264</v>
      </c>
      <c r="I7010">
        <v>958864</v>
      </c>
      <c r="J7010" s="4" t="s">
        <v>43</v>
      </c>
      <c r="K7010" s="1">
        <v>33998</v>
      </c>
      <c r="M7010" s="4" t="s">
        <v>44</v>
      </c>
      <c r="N7010" t="s">
        <v>25849</v>
      </c>
      <c r="O7010" s="1">
        <v>34696</v>
      </c>
      <c r="Q7010" t="s">
        <v>25850</v>
      </c>
      <c r="W7010">
        <v>0</v>
      </c>
      <c r="AC7010" t="s">
        <v>25851</v>
      </c>
      <c r="AD7010" t="s">
        <v>47</v>
      </c>
    </row>
    <row r="7011" spans="1:30" ht="90" hidden="1" x14ac:dyDescent="0.25">
      <c r="A7011">
        <v>43</v>
      </c>
      <c r="B7011" t="s">
        <v>25843</v>
      </c>
      <c r="C7011" t="s">
        <v>25844</v>
      </c>
      <c r="D7011" t="s">
        <v>40</v>
      </c>
      <c r="E7011" s="4" t="s">
        <v>25845</v>
      </c>
      <c r="F7011" s="4" t="s">
        <v>42</v>
      </c>
      <c r="G7011" s="4" t="s">
        <v>264</v>
      </c>
      <c r="I7011">
        <v>958864</v>
      </c>
      <c r="J7011" s="4" t="s">
        <v>43</v>
      </c>
      <c r="K7011" s="1">
        <v>33998</v>
      </c>
      <c r="M7011" s="4" t="s">
        <v>44</v>
      </c>
      <c r="N7011" t="s">
        <v>25852</v>
      </c>
      <c r="O7011" s="1">
        <v>34849</v>
      </c>
      <c r="Q7011" t="s">
        <v>25853</v>
      </c>
      <c r="W7011">
        <v>0</v>
      </c>
      <c r="AC7011" t="s">
        <v>25854</v>
      </c>
      <c r="AD7011" t="s">
        <v>47</v>
      </c>
    </row>
    <row r="7012" spans="1:30" ht="90" hidden="1" x14ac:dyDescent="0.25">
      <c r="A7012">
        <v>43</v>
      </c>
      <c r="B7012" t="s">
        <v>25843</v>
      </c>
      <c r="C7012" t="s">
        <v>25855</v>
      </c>
      <c r="D7012" t="s">
        <v>40</v>
      </c>
      <c r="E7012" s="4" t="s">
        <v>25845</v>
      </c>
      <c r="F7012" s="4" t="s">
        <v>42</v>
      </c>
      <c r="G7012" s="4" t="s">
        <v>264</v>
      </c>
      <c r="I7012">
        <v>37259181</v>
      </c>
      <c r="J7012" s="4" t="s">
        <v>43</v>
      </c>
      <c r="K7012" s="1">
        <v>39596</v>
      </c>
      <c r="M7012" s="4" t="s">
        <v>44</v>
      </c>
      <c r="N7012" t="s">
        <v>54</v>
      </c>
      <c r="O7012" s="1">
        <v>34838</v>
      </c>
      <c r="Q7012" t="s">
        <v>25856</v>
      </c>
      <c r="W7012">
        <v>0</v>
      </c>
      <c r="AC7012" t="s">
        <v>25857</v>
      </c>
      <c r="AD7012" t="s">
        <v>47</v>
      </c>
    </row>
    <row r="7013" spans="1:30" ht="60" hidden="1" x14ac:dyDescent="0.25">
      <c r="A7013">
        <v>43</v>
      </c>
      <c r="B7013" t="s">
        <v>25858</v>
      </c>
      <c r="C7013" t="s">
        <v>25859</v>
      </c>
      <c r="D7013" t="s">
        <v>40</v>
      </c>
      <c r="E7013" s="4" t="s">
        <v>25860</v>
      </c>
      <c r="F7013" s="4" t="s">
        <v>51</v>
      </c>
      <c r="G7013" s="4" t="s">
        <v>198</v>
      </c>
      <c r="I7013">
        <v>1444</v>
      </c>
      <c r="J7013" s="4" t="s">
        <v>496</v>
      </c>
      <c r="K7013" s="1">
        <v>37494</v>
      </c>
      <c r="M7013" s="4" t="s">
        <v>53</v>
      </c>
      <c r="N7013" t="s">
        <v>54</v>
      </c>
      <c r="O7013" s="1">
        <v>34183</v>
      </c>
      <c r="Q7013" t="s">
        <v>25861</v>
      </c>
      <c r="W7013">
        <v>0</v>
      </c>
      <c r="AC7013" t="s">
        <v>25862</v>
      </c>
      <c r="AD7013" t="s">
        <v>83</v>
      </c>
    </row>
    <row r="7014" spans="1:30" ht="60" hidden="1" x14ac:dyDescent="0.25">
      <c r="A7014">
        <v>43</v>
      </c>
      <c r="B7014" t="s">
        <v>25863</v>
      </c>
      <c r="C7014" t="s">
        <v>25864</v>
      </c>
      <c r="D7014" t="s">
        <v>40</v>
      </c>
      <c r="E7014" s="4" t="s">
        <v>25865</v>
      </c>
      <c r="F7014" s="4" t="s">
        <v>51</v>
      </c>
      <c r="G7014" s="4" t="s">
        <v>198</v>
      </c>
      <c r="I7014">
        <v>24</v>
      </c>
      <c r="J7014" s="4" t="s">
        <v>43</v>
      </c>
      <c r="K7014" s="1">
        <v>41149</v>
      </c>
      <c r="M7014" s="4" t="s">
        <v>86</v>
      </c>
      <c r="N7014">
        <v>1184</v>
      </c>
      <c r="O7014" s="1">
        <v>35716</v>
      </c>
      <c r="Q7014" t="s">
        <v>25866</v>
      </c>
      <c r="W7014">
        <v>0</v>
      </c>
      <c r="AC7014" t="s">
        <v>25867</v>
      </c>
      <c r="AD7014" t="s">
        <v>47</v>
      </c>
    </row>
    <row r="7015" spans="1:30" ht="45" hidden="1" x14ac:dyDescent="0.25">
      <c r="A7015">
        <v>43</v>
      </c>
      <c r="B7015" t="s">
        <v>25863</v>
      </c>
      <c r="C7015" t="s">
        <v>25868</v>
      </c>
      <c r="D7015" t="s">
        <v>40</v>
      </c>
      <c r="E7015" s="4" t="s">
        <v>25869</v>
      </c>
      <c r="F7015" s="4" t="s">
        <v>51</v>
      </c>
      <c r="G7015" s="4" t="s">
        <v>6339</v>
      </c>
      <c r="I7015">
        <v>29</v>
      </c>
      <c r="J7015" s="4" t="s">
        <v>43</v>
      </c>
      <c r="K7015" s="1">
        <v>38667</v>
      </c>
      <c r="M7015" s="4" t="s">
        <v>86</v>
      </c>
      <c r="N7015" t="s">
        <v>54</v>
      </c>
      <c r="O7015" s="1">
        <v>34313</v>
      </c>
      <c r="Q7015" t="s">
        <v>25870</v>
      </c>
      <c r="W7015">
        <v>0</v>
      </c>
      <c r="AC7015" t="s">
        <v>25871</v>
      </c>
      <c r="AD7015" t="s">
        <v>47</v>
      </c>
    </row>
    <row r="7016" spans="1:30" ht="45" hidden="1" x14ac:dyDescent="0.25">
      <c r="A7016">
        <v>43</v>
      </c>
      <c r="B7016" t="s">
        <v>25863</v>
      </c>
      <c r="C7016" t="s">
        <v>25872</v>
      </c>
      <c r="D7016" t="s">
        <v>40</v>
      </c>
      <c r="E7016" s="4" t="s">
        <v>25865</v>
      </c>
      <c r="F7016" s="4" t="s">
        <v>51</v>
      </c>
      <c r="G7016" s="4" t="s">
        <v>6339</v>
      </c>
      <c r="I7016">
        <v>29</v>
      </c>
      <c r="J7016" s="4" t="s">
        <v>43</v>
      </c>
      <c r="K7016" s="1">
        <v>34313</v>
      </c>
      <c r="M7016" s="4" t="s">
        <v>86</v>
      </c>
      <c r="N7016" t="s">
        <v>25873</v>
      </c>
      <c r="O7016" s="1">
        <v>34313</v>
      </c>
      <c r="Q7016" t="s">
        <v>25874</v>
      </c>
      <c r="W7016" t="s">
        <v>71</v>
      </c>
      <c r="AC7016" t="s">
        <v>72</v>
      </c>
      <c r="AD7016" t="s">
        <v>47</v>
      </c>
    </row>
    <row r="7017" spans="1:30" ht="45" hidden="1" x14ac:dyDescent="0.25">
      <c r="A7017">
        <v>43</v>
      </c>
      <c r="B7017" t="s">
        <v>25863</v>
      </c>
      <c r="C7017" t="s">
        <v>25875</v>
      </c>
      <c r="D7017" t="s">
        <v>40</v>
      </c>
      <c r="E7017" s="4" t="s">
        <v>25865</v>
      </c>
      <c r="F7017" s="4" t="s">
        <v>51</v>
      </c>
      <c r="G7017" s="4" t="s">
        <v>6339</v>
      </c>
      <c r="I7017">
        <v>29</v>
      </c>
      <c r="J7017" s="4" t="s">
        <v>43</v>
      </c>
      <c r="K7017" s="1">
        <v>34313</v>
      </c>
      <c r="M7017" s="4" t="s">
        <v>86</v>
      </c>
      <c r="N7017" t="s">
        <v>25876</v>
      </c>
      <c r="O7017" s="1">
        <v>34313</v>
      </c>
      <c r="Q7017" t="s">
        <v>25877</v>
      </c>
      <c r="W7017" t="s">
        <v>71</v>
      </c>
      <c r="AC7017" t="s">
        <v>72</v>
      </c>
      <c r="AD7017" t="s">
        <v>47</v>
      </c>
    </row>
    <row r="7018" spans="1:30" ht="45" hidden="1" x14ac:dyDescent="0.25">
      <c r="A7018">
        <v>43</v>
      </c>
      <c r="B7018" t="s">
        <v>25863</v>
      </c>
      <c r="C7018" t="s">
        <v>25878</v>
      </c>
      <c r="D7018" t="s">
        <v>40</v>
      </c>
      <c r="E7018" s="4" t="s">
        <v>25869</v>
      </c>
      <c r="F7018" s="4" t="s">
        <v>51</v>
      </c>
      <c r="G7018" s="4" t="s">
        <v>6339</v>
      </c>
      <c r="I7018">
        <v>24</v>
      </c>
      <c r="J7018" s="4" t="s">
        <v>43</v>
      </c>
      <c r="K7018" s="1">
        <v>34313</v>
      </c>
      <c r="M7018" s="4" t="s">
        <v>86</v>
      </c>
      <c r="N7018">
        <v>150</v>
      </c>
      <c r="O7018" s="1">
        <v>34313</v>
      </c>
      <c r="Q7018" t="s">
        <v>25879</v>
      </c>
      <c r="W7018" t="s">
        <v>71</v>
      </c>
      <c r="AC7018" t="s">
        <v>72</v>
      </c>
      <c r="AD7018" t="s">
        <v>83</v>
      </c>
    </row>
    <row r="7019" spans="1:30" ht="45" hidden="1" x14ac:dyDescent="0.25">
      <c r="A7019">
        <v>43</v>
      </c>
      <c r="B7019" t="s">
        <v>25863</v>
      </c>
      <c r="C7019" t="s">
        <v>25880</v>
      </c>
      <c r="D7019" t="s">
        <v>40</v>
      </c>
      <c r="E7019" s="4" t="s">
        <v>25869</v>
      </c>
      <c r="F7019" s="4" t="s">
        <v>51</v>
      </c>
      <c r="G7019" s="4" t="s">
        <v>6339</v>
      </c>
      <c r="I7019">
        <v>31</v>
      </c>
      <c r="J7019" s="4" t="s">
        <v>43</v>
      </c>
      <c r="K7019" s="1">
        <v>34313</v>
      </c>
      <c r="M7019" s="4" t="s">
        <v>86</v>
      </c>
      <c r="N7019">
        <v>150</v>
      </c>
      <c r="O7019" s="1">
        <v>34313</v>
      </c>
      <c r="Q7019" t="s">
        <v>25881</v>
      </c>
      <c r="W7019" t="s">
        <v>71</v>
      </c>
      <c r="AC7019" t="s">
        <v>72</v>
      </c>
      <c r="AD7019" t="s">
        <v>47</v>
      </c>
    </row>
    <row r="7020" spans="1:30" ht="30" hidden="1" x14ac:dyDescent="0.25">
      <c r="A7020">
        <v>43</v>
      </c>
      <c r="B7020" t="s">
        <v>25882</v>
      </c>
      <c r="C7020" t="s">
        <v>25883</v>
      </c>
      <c r="D7020" t="s">
        <v>40</v>
      </c>
      <c r="E7020" s="4" t="s">
        <v>25884</v>
      </c>
      <c r="F7020" s="4" t="s">
        <v>51</v>
      </c>
      <c r="G7020" s="4" t="s">
        <v>116</v>
      </c>
      <c r="I7020">
        <v>1269</v>
      </c>
      <c r="J7020" s="4" t="s">
        <v>496</v>
      </c>
      <c r="K7020" s="1">
        <v>34593</v>
      </c>
      <c r="M7020" s="4" t="s">
        <v>53</v>
      </c>
      <c r="N7020">
        <v>122</v>
      </c>
      <c r="O7020" s="1">
        <v>34593</v>
      </c>
      <c r="Q7020" t="s">
        <v>25885</v>
      </c>
      <c r="U7020" t="s">
        <v>82</v>
      </c>
      <c r="W7020" t="s">
        <v>71</v>
      </c>
      <c r="AC7020" t="s">
        <v>25886</v>
      </c>
      <c r="AD7020" t="s">
        <v>47</v>
      </c>
    </row>
    <row r="7021" spans="1:30" ht="30" hidden="1" x14ac:dyDescent="0.25">
      <c r="A7021">
        <v>43</v>
      </c>
      <c r="B7021" t="s">
        <v>25882</v>
      </c>
      <c r="C7021" t="s">
        <v>25887</v>
      </c>
      <c r="D7021" t="s">
        <v>40</v>
      </c>
      <c r="E7021" s="4" t="s">
        <v>25888</v>
      </c>
      <c r="F7021" s="4" t="s">
        <v>51</v>
      </c>
      <c r="G7021" s="4" t="s">
        <v>116</v>
      </c>
      <c r="I7021">
        <v>1200</v>
      </c>
      <c r="J7021" s="4" t="s">
        <v>43</v>
      </c>
      <c r="K7021" s="1">
        <v>34551</v>
      </c>
      <c r="M7021" s="4" t="s">
        <v>53</v>
      </c>
      <c r="N7021" t="s">
        <v>25889</v>
      </c>
      <c r="O7021" s="1">
        <v>34551</v>
      </c>
      <c r="Q7021" t="s">
        <v>25890</v>
      </c>
      <c r="W7021" t="s">
        <v>71</v>
      </c>
      <c r="AC7021" t="s">
        <v>25891</v>
      </c>
      <c r="AD7021" t="s">
        <v>83</v>
      </c>
    </row>
    <row r="7022" spans="1:30" ht="45" hidden="1" x14ac:dyDescent="0.25">
      <c r="A7022">
        <v>43</v>
      </c>
      <c r="B7022" t="s">
        <v>25882</v>
      </c>
      <c r="C7022" t="s">
        <v>25892</v>
      </c>
      <c r="D7022" t="s">
        <v>40</v>
      </c>
      <c r="E7022" s="4" t="s">
        <v>25893</v>
      </c>
      <c r="F7022" s="4" t="s">
        <v>51</v>
      </c>
      <c r="I7022">
        <v>1200</v>
      </c>
      <c r="J7022" s="4" t="s">
        <v>43</v>
      </c>
      <c r="K7022" s="1">
        <v>37631</v>
      </c>
      <c r="M7022" s="4" t="s">
        <v>53</v>
      </c>
      <c r="N7022" t="s">
        <v>54</v>
      </c>
      <c r="O7022" s="1">
        <v>34527</v>
      </c>
      <c r="Q7022" t="s">
        <v>25894</v>
      </c>
      <c r="U7022" t="s">
        <v>82</v>
      </c>
      <c r="W7022">
        <v>0</v>
      </c>
      <c r="AC7022" t="s">
        <v>25895</v>
      </c>
      <c r="AD7022" t="s">
        <v>83</v>
      </c>
    </row>
    <row r="7023" spans="1:30" ht="30" hidden="1" x14ac:dyDescent="0.25">
      <c r="A7023">
        <v>43</v>
      </c>
      <c r="B7023" t="s">
        <v>25882</v>
      </c>
      <c r="C7023" t="s">
        <v>25896</v>
      </c>
      <c r="D7023" t="s">
        <v>40</v>
      </c>
      <c r="E7023" s="4" t="s">
        <v>25888</v>
      </c>
      <c r="F7023" s="4" t="s">
        <v>51</v>
      </c>
      <c r="G7023" s="4" t="s">
        <v>116</v>
      </c>
      <c r="I7023">
        <v>1200</v>
      </c>
      <c r="J7023" s="4" t="s">
        <v>43</v>
      </c>
      <c r="K7023" s="1">
        <v>36892</v>
      </c>
      <c r="M7023" s="4" t="s">
        <v>44</v>
      </c>
      <c r="N7023" t="s">
        <v>25897</v>
      </c>
      <c r="O7023" s="1">
        <v>35647</v>
      </c>
      <c r="Q7023" t="s">
        <v>25898</v>
      </c>
      <c r="W7023" t="s">
        <v>71</v>
      </c>
      <c r="AC7023" t="s">
        <v>25891</v>
      </c>
      <c r="AD7023" t="s">
        <v>83</v>
      </c>
    </row>
    <row r="7024" spans="1:30" ht="30" hidden="1" x14ac:dyDescent="0.25">
      <c r="A7024">
        <v>43</v>
      </c>
      <c r="B7024" t="s">
        <v>25882</v>
      </c>
      <c r="C7024" t="s">
        <v>25896</v>
      </c>
      <c r="D7024" t="s">
        <v>40</v>
      </c>
      <c r="E7024" s="4" t="s">
        <v>25888</v>
      </c>
      <c r="F7024" s="4" t="s">
        <v>51</v>
      </c>
      <c r="G7024" s="4" t="s">
        <v>116</v>
      </c>
      <c r="I7024">
        <v>1200</v>
      </c>
      <c r="J7024" s="4" t="s">
        <v>43</v>
      </c>
      <c r="K7024" s="1">
        <v>36892</v>
      </c>
      <c r="M7024" s="4" t="s">
        <v>44</v>
      </c>
      <c r="N7024" t="s">
        <v>25899</v>
      </c>
      <c r="O7024" s="1">
        <v>35647</v>
      </c>
      <c r="Q7024" t="s">
        <v>25900</v>
      </c>
      <c r="W7024" t="s">
        <v>71</v>
      </c>
      <c r="AC7024" t="s">
        <v>25891</v>
      </c>
      <c r="AD7024" t="s">
        <v>83</v>
      </c>
    </row>
    <row r="7025" spans="1:30" ht="30" hidden="1" x14ac:dyDescent="0.25">
      <c r="A7025">
        <v>43</v>
      </c>
      <c r="B7025" t="s">
        <v>25882</v>
      </c>
      <c r="C7025" t="s">
        <v>25896</v>
      </c>
      <c r="D7025" t="s">
        <v>40</v>
      </c>
      <c r="E7025" s="4" t="s">
        <v>25888</v>
      </c>
      <c r="F7025" s="4" t="s">
        <v>51</v>
      </c>
      <c r="G7025" s="4" t="s">
        <v>116</v>
      </c>
      <c r="I7025">
        <v>1200</v>
      </c>
      <c r="J7025" s="4" t="s">
        <v>43</v>
      </c>
      <c r="K7025" s="1">
        <v>36892</v>
      </c>
      <c r="M7025" s="4" t="s">
        <v>44</v>
      </c>
      <c r="N7025" t="s">
        <v>25901</v>
      </c>
      <c r="O7025" s="1">
        <v>35614</v>
      </c>
      <c r="Q7025" t="s">
        <v>25902</v>
      </c>
      <c r="W7025" t="s">
        <v>71</v>
      </c>
      <c r="AC7025" t="s">
        <v>25891</v>
      </c>
      <c r="AD7025" t="s">
        <v>83</v>
      </c>
    </row>
    <row r="7026" spans="1:30" ht="45" hidden="1" x14ac:dyDescent="0.25">
      <c r="A7026">
        <v>43</v>
      </c>
      <c r="B7026" t="s">
        <v>25903</v>
      </c>
      <c r="C7026" t="s">
        <v>25904</v>
      </c>
      <c r="D7026" t="s">
        <v>40</v>
      </c>
      <c r="E7026" s="4" t="s">
        <v>25905</v>
      </c>
      <c r="F7026" s="4" t="s">
        <v>51</v>
      </c>
      <c r="G7026" s="4" t="s">
        <v>116</v>
      </c>
      <c r="I7026">
        <v>295</v>
      </c>
      <c r="J7026" s="4" t="s">
        <v>43</v>
      </c>
      <c r="K7026" s="1">
        <v>34269</v>
      </c>
      <c r="M7026" s="4" t="s">
        <v>53</v>
      </c>
      <c r="N7026" t="s">
        <v>54</v>
      </c>
      <c r="O7026" s="1">
        <v>34269</v>
      </c>
      <c r="Q7026" t="s">
        <v>25906</v>
      </c>
      <c r="W7026" t="s">
        <v>71</v>
      </c>
      <c r="AC7026" t="s">
        <v>25907</v>
      </c>
      <c r="AD7026" t="s">
        <v>47</v>
      </c>
    </row>
    <row r="7027" spans="1:30" ht="45" hidden="1" x14ac:dyDescent="0.25">
      <c r="A7027">
        <v>43</v>
      </c>
      <c r="B7027" t="s">
        <v>25908</v>
      </c>
      <c r="C7027" t="s">
        <v>25909</v>
      </c>
      <c r="D7027" t="s">
        <v>40</v>
      </c>
      <c r="E7027" s="4" t="s">
        <v>25910</v>
      </c>
      <c r="F7027" s="4" t="s">
        <v>51</v>
      </c>
      <c r="G7027" s="4" t="s">
        <v>116</v>
      </c>
      <c r="I7027">
        <v>1000</v>
      </c>
      <c r="J7027" s="4" t="s">
        <v>43</v>
      </c>
      <c r="K7027" s="1">
        <v>34030</v>
      </c>
      <c r="M7027" s="4" t="s">
        <v>53</v>
      </c>
      <c r="N7027" t="s">
        <v>25911</v>
      </c>
      <c r="O7027" s="1">
        <v>34030</v>
      </c>
      <c r="Q7027" t="s">
        <v>25912</v>
      </c>
      <c r="W7027" t="s">
        <v>71</v>
      </c>
      <c r="AC7027" t="s">
        <v>72</v>
      </c>
      <c r="AD7027" t="s">
        <v>83</v>
      </c>
    </row>
    <row r="7028" spans="1:30" ht="30" hidden="1" x14ac:dyDescent="0.25">
      <c r="A7028">
        <v>43</v>
      </c>
      <c r="B7028" t="s">
        <v>25908</v>
      </c>
      <c r="C7028" t="s">
        <v>25913</v>
      </c>
      <c r="D7028" t="s">
        <v>40</v>
      </c>
      <c r="E7028" s="4" t="s">
        <v>25914</v>
      </c>
      <c r="F7028" s="4" t="s">
        <v>51</v>
      </c>
      <c r="G7028" s="4" t="s">
        <v>116</v>
      </c>
      <c r="I7028">
        <v>331</v>
      </c>
      <c r="J7028" s="4" t="s">
        <v>43</v>
      </c>
      <c r="K7028" s="1">
        <v>34205</v>
      </c>
      <c r="M7028" s="4" t="s">
        <v>53</v>
      </c>
      <c r="N7028" t="s">
        <v>25915</v>
      </c>
      <c r="O7028" s="1">
        <v>34205</v>
      </c>
      <c r="Q7028" t="s">
        <v>25916</v>
      </c>
      <c r="W7028" t="s">
        <v>71</v>
      </c>
      <c r="AC7028" t="s">
        <v>72</v>
      </c>
      <c r="AD7028" t="s">
        <v>47</v>
      </c>
    </row>
    <row r="7029" spans="1:30" ht="45" hidden="1" x14ac:dyDescent="0.25">
      <c r="A7029">
        <v>43</v>
      </c>
      <c r="B7029" t="s">
        <v>25917</v>
      </c>
      <c r="C7029" t="s">
        <v>25918</v>
      </c>
      <c r="D7029" t="s">
        <v>40</v>
      </c>
      <c r="E7029" s="4" t="s">
        <v>25919</v>
      </c>
      <c r="F7029" s="4" t="s">
        <v>51</v>
      </c>
      <c r="G7029" s="4" t="s">
        <v>116</v>
      </c>
      <c r="I7029">
        <v>619</v>
      </c>
      <c r="J7029" s="4" t="s">
        <v>43</v>
      </c>
      <c r="K7029" s="1">
        <v>34180</v>
      </c>
      <c r="M7029" s="4" t="s">
        <v>53</v>
      </c>
      <c r="N7029" t="s">
        <v>25920</v>
      </c>
      <c r="O7029" s="1">
        <v>34180</v>
      </c>
      <c r="Q7029" t="s">
        <v>25921</v>
      </c>
      <c r="W7029" t="s">
        <v>71</v>
      </c>
      <c r="AC7029" t="s">
        <v>72</v>
      </c>
      <c r="AD7029" t="s">
        <v>47</v>
      </c>
    </row>
    <row r="7030" spans="1:30" ht="30" hidden="1" x14ac:dyDescent="0.25">
      <c r="A7030">
        <v>43</v>
      </c>
      <c r="B7030" t="s">
        <v>25922</v>
      </c>
      <c r="C7030" t="s">
        <v>25923</v>
      </c>
      <c r="D7030" t="s">
        <v>40</v>
      </c>
      <c r="E7030" s="4" t="s">
        <v>25924</v>
      </c>
      <c r="F7030" s="4" t="s">
        <v>51</v>
      </c>
      <c r="G7030" s="4" t="s">
        <v>116</v>
      </c>
      <c r="I7030">
        <v>509</v>
      </c>
      <c r="J7030" s="4" t="s">
        <v>43</v>
      </c>
      <c r="K7030" s="1">
        <v>34187</v>
      </c>
      <c r="M7030" s="4" t="s">
        <v>53</v>
      </c>
      <c r="N7030" t="s">
        <v>54</v>
      </c>
      <c r="O7030" s="1">
        <v>34187</v>
      </c>
      <c r="Q7030" t="s">
        <v>25925</v>
      </c>
      <c r="W7030">
        <v>0</v>
      </c>
      <c r="AC7030" t="s">
        <v>25926</v>
      </c>
      <c r="AD7030" t="s">
        <v>47</v>
      </c>
    </row>
    <row r="7031" spans="1:30" ht="45" hidden="1" x14ac:dyDescent="0.25">
      <c r="A7031">
        <v>43</v>
      </c>
      <c r="B7031" t="s">
        <v>25922</v>
      </c>
      <c r="C7031" t="s">
        <v>25927</v>
      </c>
      <c r="D7031" t="s">
        <v>40</v>
      </c>
      <c r="E7031" s="4" t="s">
        <v>25928</v>
      </c>
      <c r="F7031" s="4" t="s">
        <v>51</v>
      </c>
      <c r="G7031" s="4" t="s">
        <v>116</v>
      </c>
      <c r="I7031">
        <v>373</v>
      </c>
      <c r="J7031" s="4" t="s">
        <v>43</v>
      </c>
      <c r="K7031" s="1">
        <v>38667</v>
      </c>
      <c r="M7031" s="4" t="s">
        <v>53</v>
      </c>
      <c r="N7031">
        <v>320</v>
      </c>
      <c r="O7031" s="1">
        <v>34724</v>
      </c>
      <c r="Q7031" t="s">
        <v>25929</v>
      </c>
      <c r="W7031">
        <v>0</v>
      </c>
      <c r="AC7031" t="s">
        <v>25930</v>
      </c>
      <c r="AD7031" t="s">
        <v>47</v>
      </c>
    </row>
    <row r="7032" spans="1:30" ht="45" hidden="1" x14ac:dyDescent="0.25">
      <c r="A7032">
        <v>43</v>
      </c>
      <c r="B7032" t="s">
        <v>25922</v>
      </c>
      <c r="C7032" t="s">
        <v>25931</v>
      </c>
      <c r="D7032" t="s">
        <v>40</v>
      </c>
      <c r="E7032" s="4" t="s">
        <v>25932</v>
      </c>
      <c r="F7032" s="4" t="s">
        <v>51</v>
      </c>
      <c r="G7032" s="4" t="s">
        <v>52</v>
      </c>
      <c r="I7032">
        <v>1049</v>
      </c>
      <c r="J7032" s="4" t="s">
        <v>43</v>
      </c>
      <c r="K7032" s="1">
        <v>36892</v>
      </c>
      <c r="M7032" s="4" t="s">
        <v>53</v>
      </c>
      <c r="N7032">
        <v>77</v>
      </c>
      <c r="O7032" s="1">
        <v>34521</v>
      </c>
      <c r="Q7032" t="s">
        <v>25933</v>
      </c>
      <c r="W7032">
        <v>0</v>
      </c>
      <c r="AC7032" t="s">
        <v>25934</v>
      </c>
      <c r="AD7032" t="s">
        <v>47</v>
      </c>
    </row>
    <row r="7033" spans="1:30" ht="45" hidden="1" x14ac:dyDescent="0.25">
      <c r="A7033">
        <v>43</v>
      </c>
      <c r="B7033" t="s">
        <v>25935</v>
      </c>
      <c r="C7033" t="s">
        <v>25936</v>
      </c>
      <c r="D7033" t="s">
        <v>40</v>
      </c>
      <c r="E7033" s="4" t="s">
        <v>25937</v>
      </c>
      <c r="F7033" s="4" t="s">
        <v>51</v>
      </c>
      <c r="G7033" s="4" t="s">
        <v>116</v>
      </c>
      <c r="I7033">
        <v>1290</v>
      </c>
      <c r="J7033" s="4" t="s">
        <v>43</v>
      </c>
      <c r="K7033" s="1">
        <v>34269</v>
      </c>
      <c r="M7033" s="4" t="s">
        <v>53</v>
      </c>
      <c r="N7033" t="s">
        <v>25938</v>
      </c>
      <c r="O7033" s="1">
        <v>34269</v>
      </c>
      <c r="Q7033" t="s">
        <v>25939</v>
      </c>
      <c r="W7033" t="s">
        <v>71</v>
      </c>
      <c r="AC7033" t="s">
        <v>72</v>
      </c>
      <c r="AD7033" t="s">
        <v>47</v>
      </c>
    </row>
    <row r="7034" spans="1:30" ht="45" hidden="1" x14ac:dyDescent="0.25">
      <c r="A7034">
        <v>43</v>
      </c>
      <c r="B7034" t="s">
        <v>25940</v>
      </c>
      <c r="C7034" t="s">
        <v>25941</v>
      </c>
      <c r="D7034" t="s">
        <v>40</v>
      </c>
      <c r="E7034" s="4" t="s">
        <v>25942</v>
      </c>
      <c r="F7034" s="4" t="s">
        <v>51</v>
      </c>
      <c r="G7034" s="4" t="s">
        <v>116</v>
      </c>
      <c r="I7034">
        <v>1488</v>
      </c>
      <c r="J7034" s="4" t="s">
        <v>496</v>
      </c>
      <c r="K7034" s="1">
        <v>38667</v>
      </c>
      <c r="M7034" s="4" t="s">
        <v>53</v>
      </c>
      <c r="N7034" t="s">
        <v>54</v>
      </c>
      <c r="O7034" s="1">
        <v>34269</v>
      </c>
      <c r="Q7034" t="s">
        <v>25943</v>
      </c>
      <c r="W7034" t="s">
        <v>71</v>
      </c>
      <c r="AC7034" t="s">
        <v>25944</v>
      </c>
      <c r="AD7034" t="s">
        <v>47</v>
      </c>
    </row>
    <row r="7035" spans="1:30" ht="45" hidden="1" x14ac:dyDescent="0.25">
      <c r="A7035">
        <v>43</v>
      </c>
      <c r="B7035" t="s">
        <v>25945</v>
      </c>
      <c r="C7035" t="s">
        <v>25946</v>
      </c>
      <c r="D7035" t="s">
        <v>40</v>
      </c>
      <c r="E7035" s="4" t="s">
        <v>25947</v>
      </c>
      <c r="F7035" s="4" t="s">
        <v>51</v>
      </c>
      <c r="G7035" s="4" t="s">
        <v>116</v>
      </c>
      <c r="I7035">
        <v>1000</v>
      </c>
      <c r="J7035" s="4" t="s">
        <v>43</v>
      </c>
      <c r="K7035" s="1">
        <v>34227</v>
      </c>
      <c r="M7035" s="4" t="s">
        <v>53</v>
      </c>
      <c r="N7035" t="s">
        <v>25948</v>
      </c>
      <c r="O7035" s="1">
        <v>34227</v>
      </c>
      <c r="Q7035" t="s">
        <v>25949</v>
      </c>
      <c r="W7035" t="s">
        <v>71</v>
      </c>
      <c r="AC7035" t="s">
        <v>22750</v>
      </c>
      <c r="AD7035" t="s">
        <v>47</v>
      </c>
    </row>
    <row r="7036" spans="1:30" ht="45" hidden="1" x14ac:dyDescent="0.25">
      <c r="A7036">
        <v>43</v>
      </c>
      <c r="B7036" t="s">
        <v>25950</v>
      </c>
      <c r="C7036" t="s">
        <v>25951</v>
      </c>
      <c r="D7036" t="s">
        <v>40</v>
      </c>
      <c r="E7036" s="4" t="s">
        <v>25952</v>
      </c>
      <c r="F7036" s="4" t="s">
        <v>51</v>
      </c>
      <c r="G7036" s="4" t="s">
        <v>52</v>
      </c>
      <c r="I7036">
        <v>1000</v>
      </c>
      <c r="J7036" s="4" t="s">
        <v>43</v>
      </c>
      <c r="K7036" s="1">
        <v>34999</v>
      </c>
      <c r="M7036" s="4" t="s">
        <v>53</v>
      </c>
      <c r="N7036" t="s">
        <v>25953</v>
      </c>
      <c r="O7036" s="1">
        <v>34999</v>
      </c>
      <c r="Q7036" t="s">
        <v>25954</v>
      </c>
      <c r="U7036" t="s">
        <v>559</v>
      </c>
      <c r="V7036" t="s">
        <v>99</v>
      </c>
      <c r="W7036">
        <v>544451</v>
      </c>
      <c r="AC7036" t="s">
        <v>72</v>
      </c>
      <c r="AD7036" t="s">
        <v>47</v>
      </c>
    </row>
    <row r="7037" spans="1:30" ht="30" hidden="1" x14ac:dyDescent="0.25">
      <c r="A7037">
        <v>43</v>
      </c>
      <c r="B7037" t="s">
        <v>25950</v>
      </c>
      <c r="C7037" t="s">
        <v>25955</v>
      </c>
      <c r="D7037" t="s">
        <v>40</v>
      </c>
      <c r="E7037" s="4" t="s">
        <v>25956</v>
      </c>
      <c r="F7037" s="4" t="s">
        <v>51</v>
      </c>
      <c r="G7037" s="4" t="s">
        <v>116</v>
      </c>
      <c r="I7037">
        <v>376</v>
      </c>
      <c r="J7037" s="4" t="s">
        <v>43</v>
      </c>
      <c r="K7037" s="1">
        <v>36892</v>
      </c>
      <c r="M7037" s="4" t="s">
        <v>53</v>
      </c>
      <c r="N7037" t="s">
        <v>54</v>
      </c>
      <c r="O7037" s="1">
        <v>34243</v>
      </c>
      <c r="Q7037" t="s">
        <v>25957</v>
      </c>
      <c r="W7037">
        <v>0</v>
      </c>
      <c r="AC7037" t="s">
        <v>25958</v>
      </c>
      <c r="AD7037" t="s">
        <v>47</v>
      </c>
    </row>
    <row r="7038" spans="1:30" ht="30" hidden="1" x14ac:dyDescent="0.25">
      <c r="A7038">
        <v>43</v>
      </c>
      <c r="B7038" t="s">
        <v>25959</v>
      </c>
      <c r="C7038" t="s">
        <v>25960</v>
      </c>
      <c r="D7038" t="s">
        <v>40</v>
      </c>
      <c r="E7038" s="4" t="s">
        <v>25961</v>
      </c>
      <c r="F7038" s="4" t="s">
        <v>51</v>
      </c>
      <c r="G7038" s="4" t="s">
        <v>116</v>
      </c>
      <c r="I7038">
        <v>382</v>
      </c>
      <c r="J7038" s="4" t="s">
        <v>43</v>
      </c>
      <c r="K7038" s="1">
        <v>34596</v>
      </c>
      <c r="M7038" s="4" t="s">
        <v>53</v>
      </c>
      <c r="N7038" t="s">
        <v>25962</v>
      </c>
      <c r="O7038" s="1">
        <v>34596</v>
      </c>
      <c r="Q7038" t="s">
        <v>25963</v>
      </c>
      <c r="W7038" t="s">
        <v>71</v>
      </c>
      <c r="AC7038" t="s">
        <v>72</v>
      </c>
      <c r="AD7038" t="s">
        <v>47</v>
      </c>
    </row>
    <row r="7039" spans="1:30" ht="30" hidden="1" x14ac:dyDescent="0.25">
      <c r="A7039">
        <v>43</v>
      </c>
      <c r="B7039" t="s">
        <v>25959</v>
      </c>
      <c r="C7039" t="s">
        <v>25964</v>
      </c>
      <c r="D7039" t="s">
        <v>40</v>
      </c>
      <c r="E7039" s="4" t="s">
        <v>25965</v>
      </c>
      <c r="F7039" s="4" t="s">
        <v>51</v>
      </c>
      <c r="G7039" s="4" t="s">
        <v>116</v>
      </c>
      <c r="I7039">
        <v>631</v>
      </c>
      <c r="J7039" s="4" t="s">
        <v>43</v>
      </c>
      <c r="K7039" s="1">
        <v>36892</v>
      </c>
      <c r="M7039" s="4" t="s">
        <v>53</v>
      </c>
      <c r="N7039" t="s">
        <v>54</v>
      </c>
      <c r="O7039" s="1">
        <v>34094</v>
      </c>
      <c r="Q7039" t="s">
        <v>25966</v>
      </c>
      <c r="W7039">
        <v>0</v>
      </c>
      <c r="AC7039" t="s">
        <v>25967</v>
      </c>
      <c r="AD7039" t="s">
        <v>47</v>
      </c>
    </row>
    <row r="7040" spans="1:30" ht="45" hidden="1" x14ac:dyDescent="0.25">
      <c r="A7040">
        <v>43</v>
      </c>
      <c r="B7040" t="s">
        <v>25968</v>
      </c>
      <c r="C7040" t="s">
        <v>25969</v>
      </c>
      <c r="D7040" t="s">
        <v>40</v>
      </c>
      <c r="E7040" s="4" t="s">
        <v>25970</v>
      </c>
      <c r="F7040" s="4" t="s">
        <v>51</v>
      </c>
      <c r="G7040" s="4" t="s">
        <v>52</v>
      </c>
      <c r="I7040">
        <v>690</v>
      </c>
      <c r="J7040" s="4" t="s">
        <v>43</v>
      </c>
      <c r="K7040" s="1">
        <v>36892</v>
      </c>
      <c r="M7040" s="4" t="s">
        <v>53</v>
      </c>
      <c r="N7040" t="s">
        <v>54</v>
      </c>
      <c r="O7040" s="1">
        <v>34269</v>
      </c>
      <c r="Q7040" t="s">
        <v>25971</v>
      </c>
      <c r="W7040">
        <v>0</v>
      </c>
      <c r="AC7040" t="s">
        <v>25972</v>
      </c>
      <c r="AD7040" t="s">
        <v>47</v>
      </c>
    </row>
    <row r="7041" spans="1:30" ht="45" hidden="1" x14ac:dyDescent="0.25">
      <c r="A7041">
        <v>43</v>
      </c>
      <c r="B7041" t="s">
        <v>25968</v>
      </c>
      <c r="C7041" t="s">
        <v>25973</v>
      </c>
      <c r="D7041" t="s">
        <v>40</v>
      </c>
      <c r="E7041" s="4" t="s">
        <v>25974</v>
      </c>
      <c r="F7041" s="4" t="s">
        <v>51</v>
      </c>
      <c r="G7041" s="4" t="s">
        <v>116</v>
      </c>
      <c r="I7041">
        <v>1000</v>
      </c>
      <c r="J7041" s="4" t="s">
        <v>43</v>
      </c>
      <c r="K7041" s="1">
        <v>38667</v>
      </c>
      <c r="M7041" s="4" t="s">
        <v>53</v>
      </c>
      <c r="N7041" t="s">
        <v>54</v>
      </c>
      <c r="O7041" s="1">
        <v>34243</v>
      </c>
      <c r="Q7041" t="s">
        <v>25975</v>
      </c>
      <c r="W7041">
        <v>0</v>
      </c>
      <c r="AC7041" t="s">
        <v>25976</v>
      </c>
      <c r="AD7041" t="s">
        <v>47</v>
      </c>
    </row>
    <row r="7042" spans="1:30" ht="30" hidden="1" x14ac:dyDescent="0.25">
      <c r="A7042">
        <v>43</v>
      </c>
      <c r="B7042" t="s">
        <v>25977</v>
      </c>
      <c r="C7042" t="s">
        <v>25978</v>
      </c>
      <c r="D7042" t="s">
        <v>40</v>
      </c>
      <c r="E7042" s="4" t="s">
        <v>25979</v>
      </c>
      <c r="F7042" s="4" t="s">
        <v>51</v>
      </c>
      <c r="G7042" s="4" t="s">
        <v>116</v>
      </c>
      <c r="I7042">
        <v>1630</v>
      </c>
      <c r="J7042" s="4" t="s">
        <v>43</v>
      </c>
      <c r="K7042" s="1">
        <v>34269</v>
      </c>
      <c r="M7042" s="4" t="s">
        <v>53</v>
      </c>
      <c r="N7042" t="s">
        <v>25980</v>
      </c>
      <c r="O7042" s="1">
        <v>34269</v>
      </c>
      <c r="Q7042" t="s">
        <v>25981</v>
      </c>
      <c r="W7042" t="s">
        <v>71</v>
      </c>
      <c r="AC7042" t="s">
        <v>72</v>
      </c>
      <c r="AD7042" t="s">
        <v>47</v>
      </c>
    </row>
    <row r="7043" spans="1:30" ht="45" hidden="1" x14ac:dyDescent="0.25">
      <c r="A7043">
        <v>43</v>
      </c>
      <c r="B7043" t="s">
        <v>25977</v>
      </c>
      <c r="C7043" t="s">
        <v>25982</v>
      </c>
      <c r="D7043" t="s">
        <v>40</v>
      </c>
      <c r="E7043" s="4" t="s">
        <v>25983</v>
      </c>
      <c r="F7043" s="4" t="s">
        <v>51</v>
      </c>
      <c r="G7043" s="4" t="s">
        <v>52</v>
      </c>
      <c r="I7043">
        <v>759</v>
      </c>
      <c r="J7043" s="4" t="s">
        <v>43</v>
      </c>
      <c r="K7043" s="1">
        <v>34096</v>
      </c>
      <c r="M7043" s="4" t="s">
        <v>53</v>
      </c>
      <c r="N7043" t="s">
        <v>25984</v>
      </c>
      <c r="O7043" s="1">
        <v>34096</v>
      </c>
      <c r="Q7043" t="s">
        <v>25985</v>
      </c>
      <c r="W7043" t="s">
        <v>71</v>
      </c>
      <c r="AC7043" t="s">
        <v>912</v>
      </c>
      <c r="AD7043" t="s">
        <v>47</v>
      </c>
    </row>
    <row r="7044" spans="1:30" ht="60" hidden="1" x14ac:dyDescent="0.25">
      <c r="A7044">
        <v>43</v>
      </c>
      <c r="B7044" t="s">
        <v>25986</v>
      </c>
      <c r="C7044" t="s">
        <v>25987</v>
      </c>
      <c r="D7044" t="s">
        <v>40</v>
      </c>
      <c r="E7044" s="4" t="s">
        <v>25988</v>
      </c>
      <c r="F7044" s="4" t="s">
        <v>51</v>
      </c>
      <c r="G7044" s="4" t="s">
        <v>198</v>
      </c>
      <c r="I7044">
        <v>520</v>
      </c>
      <c r="J7044" s="4" t="s">
        <v>43</v>
      </c>
      <c r="K7044" s="1">
        <v>42109</v>
      </c>
      <c r="M7044" s="4" t="s">
        <v>53</v>
      </c>
      <c r="N7044">
        <v>857</v>
      </c>
      <c r="O7044" s="1">
        <v>34998</v>
      </c>
      <c r="Q7044" t="s">
        <v>25989</v>
      </c>
      <c r="W7044">
        <v>0</v>
      </c>
      <c r="AC7044" t="s">
        <v>25990</v>
      </c>
      <c r="AD7044" t="s">
        <v>47</v>
      </c>
    </row>
    <row r="7045" spans="1:30" ht="60" hidden="1" x14ac:dyDescent="0.25">
      <c r="A7045">
        <v>43</v>
      </c>
      <c r="B7045" t="s">
        <v>25991</v>
      </c>
      <c r="C7045" t="s">
        <v>25992</v>
      </c>
      <c r="D7045" t="s">
        <v>40</v>
      </c>
      <c r="E7045" s="4" t="s">
        <v>25865</v>
      </c>
      <c r="F7045" s="4" t="s">
        <v>51</v>
      </c>
      <c r="G7045" s="4" t="s">
        <v>198</v>
      </c>
      <c r="I7045">
        <v>77</v>
      </c>
      <c r="J7045" s="4" t="s">
        <v>43</v>
      </c>
      <c r="K7045" s="1">
        <v>41092</v>
      </c>
      <c r="M7045" s="4" t="s">
        <v>159</v>
      </c>
      <c r="N7045" t="s">
        <v>54</v>
      </c>
      <c r="O7045" s="1">
        <v>34067</v>
      </c>
      <c r="Q7045" t="s">
        <v>25993</v>
      </c>
      <c r="W7045">
        <v>0</v>
      </c>
      <c r="AC7045" t="s">
        <v>25994</v>
      </c>
      <c r="AD7045" t="s">
        <v>47</v>
      </c>
    </row>
    <row r="7046" spans="1:30" ht="90" hidden="1" x14ac:dyDescent="0.25">
      <c r="A7046">
        <v>43</v>
      </c>
      <c r="B7046" t="s">
        <v>25995</v>
      </c>
      <c r="C7046" t="s">
        <v>25996</v>
      </c>
      <c r="D7046" t="s">
        <v>40</v>
      </c>
      <c r="E7046" s="4" t="s">
        <v>25997</v>
      </c>
      <c r="F7046" s="4" t="s">
        <v>51</v>
      </c>
      <c r="G7046" s="4" t="s">
        <v>198</v>
      </c>
      <c r="I7046">
        <v>485</v>
      </c>
      <c r="J7046" s="4" t="s">
        <v>43</v>
      </c>
      <c r="K7046" s="1">
        <v>43796</v>
      </c>
      <c r="M7046" s="4" t="s">
        <v>159</v>
      </c>
      <c r="N7046" t="s">
        <v>54</v>
      </c>
      <c r="O7046" s="1">
        <v>34113</v>
      </c>
      <c r="Q7046" t="s">
        <v>25998</v>
      </c>
      <c r="W7046">
        <v>0</v>
      </c>
      <c r="AC7046" t="s">
        <v>25999</v>
      </c>
      <c r="AD7046" t="s">
        <v>47</v>
      </c>
    </row>
    <row r="7047" spans="1:30" ht="45" hidden="1" x14ac:dyDescent="0.25">
      <c r="A7047">
        <v>43</v>
      </c>
      <c r="B7047" t="s">
        <v>25995</v>
      </c>
      <c r="C7047" t="s">
        <v>26000</v>
      </c>
      <c r="D7047" t="s">
        <v>40</v>
      </c>
      <c r="E7047" s="4" t="s">
        <v>26001</v>
      </c>
      <c r="F7047" s="4" t="s">
        <v>51</v>
      </c>
      <c r="G7047" s="4" t="s">
        <v>116</v>
      </c>
      <c r="I7047">
        <v>946</v>
      </c>
      <c r="J7047" s="4" t="s">
        <v>43</v>
      </c>
      <c r="K7047" s="1">
        <v>34803</v>
      </c>
      <c r="M7047" s="4" t="s">
        <v>53</v>
      </c>
      <c r="N7047" t="s">
        <v>26002</v>
      </c>
      <c r="O7047" s="1">
        <v>34803</v>
      </c>
      <c r="Q7047" t="s">
        <v>26003</v>
      </c>
      <c r="W7047" t="s">
        <v>71</v>
      </c>
      <c r="AC7047" t="s">
        <v>72</v>
      </c>
      <c r="AD7047" t="s">
        <v>47</v>
      </c>
    </row>
    <row r="7048" spans="1:30" ht="45" hidden="1" x14ac:dyDescent="0.25">
      <c r="A7048">
        <v>43</v>
      </c>
      <c r="B7048" t="s">
        <v>26004</v>
      </c>
      <c r="C7048" t="s">
        <v>26005</v>
      </c>
      <c r="D7048" t="s">
        <v>40</v>
      </c>
      <c r="E7048" s="4" t="s">
        <v>26006</v>
      </c>
      <c r="F7048" s="4" t="s">
        <v>51</v>
      </c>
      <c r="G7048" s="4" t="s">
        <v>116</v>
      </c>
      <c r="I7048">
        <v>415</v>
      </c>
      <c r="J7048" s="4" t="s">
        <v>43</v>
      </c>
      <c r="K7048" s="1">
        <v>38667</v>
      </c>
      <c r="M7048" s="4" t="s">
        <v>53</v>
      </c>
      <c r="N7048" t="s">
        <v>54</v>
      </c>
      <c r="O7048" s="1">
        <v>34269</v>
      </c>
      <c r="Q7048" t="s">
        <v>26007</v>
      </c>
      <c r="W7048">
        <v>0</v>
      </c>
      <c r="AC7048" t="s">
        <v>26008</v>
      </c>
      <c r="AD7048" t="s">
        <v>47</v>
      </c>
    </row>
    <row r="7049" spans="1:30" ht="45" hidden="1" x14ac:dyDescent="0.25">
      <c r="A7049">
        <v>43</v>
      </c>
      <c r="B7049" t="s">
        <v>26009</v>
      </c>
      <c r="C7049" t="s">
        <v>26010</v>
      </c>
      <c r="D7049" t="s">
        <v>40</v>
      </c>
      <c r="E7049" s="4" t="s">
        <v>26011</v>
      </c>
      <c r="F7049" s="4" t="s">
        <v>51</v>
      </c>
      <c r="G7049" s="4" t="s">
        <v>52</v>
      </c>
      <c r="I7049">
        <v>526</v>
      </c>
      <c r="J7049" s="4" t="s">
        <v>43</v>
      </c>
      <c r="K7049" s="1">
        <v>38667</v>
      </c>
      <c r="M7049" s="4" t="s">
        <v>53</v>
      </c>
      <c r="N7049" t="s">
        <v>54</v>
      </c>
      <c r="O7049" s="1">
        <v>34079</v>
      </c>
      <c r="Q7049" t="s">
        <v>26012</v>
      </c>
      <c r="AC7049" t="s">
        <v>26013</v>
      </c>
      <c r="AD7049" t="s">
        <v>47</v>
      </c>
    </row>
    <row r="7050" spans="1:30" ht="30" hidden="1" x14ac:dyDescent="0.25">
      <c r="A7050">
        <v>43</v>
      </c>
      <c r="B7050" t="s">
        <v>26009</v>
      </c>
      <c r="C7050" t="s">
        <v>26014</v>
      </c>
      <c r="D7050" t="s">
        <v>40</v>
      </c>
      <c r="E7050" s="4" t="s">
        <v>26015</v>
      </c>
      <c r="F7050" s="4" t="s">
        <v>51</v>
      </c>
      <c r="G7050" s="4" t="s">
        <v>116</v>
      </c>
      <c r="I7050">
        <v>860</v>
      </c>
      <c r="J7050" s="4" t="s">
        <v>43</v>
      </c>
      <c r="K7050" s="1">
        <v>38667</v>
      </c>
      <c r="M7050" s="4" t="s">
        <v>53</v>
      </c>
      <c r="N7050">
        <v>964</v>
      </c>
      <c r="O7050" s="1">
        <v>35230</v>
      </c>
      <c r="Q7050" t="s">
        <v>26016</v>
      </c>
      <c r="W7050">
        <v>0</v>
      </c>
      <c r="AC7050" t="s">
        <v>26017</v>
      </c>
      <c r="AD7050" t="s">
        <v>47</v>
      </c>
    </row>
    <row r="7051" spans="1:30" ht="45" hidden="1" x14ac:dyDescent="0.25">
      <c r="A7051">
        <v>43</v>
      </c>
      <c r="B7051" t="s">
        <v>26018</v>
      </c>
      <c r="C7051" t="s">
        <v>26019</v>
      </c>
      <c r="D7051" t="s">
        <v>40</v>
      </c>
      <c r="E7051" s="4" t="s">
        <v>26020</v>
      </c>
      <c r="F7051" s="4" t="s">
        <v>51</v>
      </c>
      <c r="G7051" s="4" t="s">
        <v>2842</v>
      </c>
      <c r="I7051">
        <v>410</v>
      </c>
      <c r="J7051" s="4" t="s">
        <v>43</v>
      </c>
      <c r="K7051" s="1">
        <v>35695</v>
      </c>
      <c r="M7051" s="4" t="s">
        <v>53</v>
      </c>
      <c r="N7051">
        <v>1391</v>
      </c>
      <c r="O7051" s="1">
        <v>35695</v>
      </c>
      <c r="Q7051" t="s">
        <v>26021</v>
      </c>
      <c r="W7051">
        <v>0</v>
      </c>
      <c r="AC7051" t="s">
        <v>26022</v>
      </c>
      <c r="AD7051" t="s">
        <v>47</v>
      </c>
    </row>
    <row r="7052" spans="1:30" ht="45" hidden="1" x14ac:dyDescent="0.25">
      <c r="A7052">
        <v>43</v>
      </c>
      <c r="B7052" t="s">
        <v>26018</v>
      </c>
      <c r="C7052" t="s">
        <v>26023</v>
      </c>
      <c r="D7052" t="s">
        <v>40</v>
      </c>
      <c r="E7052" s="4" t="s">
        <v>26024</v>
      </c>
      <c r="F7052" s="4" t="s">
        <v>51</v>
      </c>
      <c r="G7052" s="4" t="s">
        <v>116</v>
      </c>
      <c r="I7052">
        <v>560</v>
      </c>
      <c r="J7052" s="4" t="s">
        <v>43</v>
      </c>
      <c r="K7052" s="1">
        <v>38667</v>
      </c>
      <c r="M7052" s="4" t="s">
        <v>53</v>
      </c>
      <c r="N7052">
        <v>29</v>
      </c>
      <c r="O7052" s="1">
        <v>34473</v>
      </c>
      <c r="Q7052" t="s">
        <v>26025</v>
      </c>
      <c r="W7052">
        <v>0</v>
      </c>
      <c r="AC7052" t="s">
        <v>26026</v>
      </c>
      <c r="AD7052" t="s">
        <v>47</v>
      </c>
    </row>
    <row r="7053" spans="1:30" ht="45" hidden="1" x14ac:dyDescent="0.25">
      <c r="A7053">
        <v>43</v>
      </c>
      <c r="B7053" t="s">
        <v>26018</v>
      </c>
      <c r="C7053" t="s">
        <v>26027</v>
      </c>
      <c r="D7053" t="s">
        <v>40</v>
      </c>
      <c r="E7053" s="4" t="s">
        <v>26028</v>
      </c>
      <c r="F7053" s="4" t="s">
        <v>51</v>
      </c>
      <c r="G7053" s="4" t="s">
        <v>116</v>
      </c>
      <c r="I7053">
        <v>317</v>
      </c>
      <c r="J7053" s="4" t="s">
        <v>43</v>
      </c>
      <c r="K7053" s="1">
        <v>34422</v>
      </c>
      <c r="M7053" s="4" t="s">
        <v>53</v>
      </c>
      <c r="N7053" t="s">
        <v>26029</v>
      </c>
      <c r="O7053" s="1">
        <v>34422</v>
      </c>
      <c r="Q7053" t="s">
        <v>26030</v>
      </c>
      <c r="W7053" t="s">
        <v>71</v>
      </c>
      <c r="AC7053" t="s">
        <v>72</v>
      </c>
      <c r="AD7053" t="s">
        <v>47</v>
      </c>
    </row>
    <row r="7054" spans="1:30" ht="45" hidden="1" x14ac:dyDescent="0.25">
      <c r="A7054">
        <v>43</v>
      </c>
      <c r="B7054" t="s">
        <v>26018</v>
      </c>
      <c r="C7054" t="s">
        <v>26031</v>
      </c>
      <c r="D7054" t="s">
        <v>40</v>
      </c>
      <c r="E7054" s="4" t="s">
        <v>26032</v>
      </c>
      <c r="F7054" s="4" t="s">
        <v>51</v>
      </c>
      <c r="G7054" s="4" t="s">
        <v>116</v>
      </c>
      <c r="I7054">
        <v>228</v>
      </c>
      <c r="J7054" s="4" t="s">
        <v>43</v>
      </c>
      <c r="K7054" s="1">
        <v>34225</v>
      </c>
      <c r="M7054" s="4" t="s">
        <v>53</v>
      </c>
      <c r="N7054" t="s">
        <v>26033</v>
      </c>
      <c r="O7054" s="1">
        <v>34225</v>
      </c>
      <c r="Q7054" t="s">
        <v>26034</v>
      </c>
      <c r="U7054" t="s">
        <v>559</v>
      </c>
      <c r="V7054" t="s">
        <v>15075</v>
      </c>
      <c r="W7054">
        <v>792112</v>
      </c>
      <c r="AC7054" t="s">
        <v>72</v>
      </c>
      <c r="AD7054" t="s">
        <v>47</v>
      </c>
    </row>
    <row r="7055" spans="1:30" ht="45" hidden="1" x14ac:dyDescent="0.25">
      <c r="A7055">
        <v>43</v>
      </c>
      <c r="B7055" t="s">
        <v>26018</v>
      </c>
      <c r="C7055" t="s">
        <v>26035</v>
      </c>
      <c r="D7055" t="s">
        <v>40</v>
      </c>
      <c r="E7055" s="4" t="s">
        <v>26036</v>
      </c>
      <c r="F7055" s="4" t="s">
        <v>51</v>
      </c>
      <c r="G7055" s="4" t="s">
        <v>116</v>
      </c>
      <c r="I7055">
        <v>827</v>
      </c>
      <c r="J7055" s="4" t="s">
        <v>43</v>
      </c>
      <c r="K7055" s="1">
        <v>34060</v>
      </c>
      <c r="M7055" s="4" t="s">
        <v>53</v>
      </c>
      <c r="N7055" t="s">
        <v>26037</v>
      </c>
      <c r="O7055" s="1">
        <v>34060</v>
      </c>
      <c r="Q7055" t="s">
        <v>26038</v>
      </c>
      <c r="W7055" t="s">
        <v>71</v>
      </c>
      <c r="AC7055" t="s">
        <v>26039</v>
      </c>
      <c r="AD7055" t="s">
        <v>47</v>
      </c>
    </row>
    <row r="7056" spans="1:30" ht="60" hidden="1" x14ac:dyDescent="0.25">
      <c r="A7056">
        <v>43</v>
      </c>
      <c r="B7056" t="s">
        <v>26040</v>
      </c>
      <c r="C7056" t="s">
        <v>26041</v>
      </c>
      <c r="D7056" t="s">
        <v>40</v>
      </c>
      <c r="E7056" s="4" t="s">
        <v>26042</v>
      </c>
      <c r="F7056" s="4" t="s">
        <v>51</v>
      </c>
      <c r="G7056" s="4" t="s">
        <v>198</v>
      </c>
      <c r="I7056">
        <v>486</v>
      </c>
      <c r="J7056" s="4" t="s">
        <v>43</v>
      </c>
      <c r="K7056" s="1">
        <v>41683</v>
      </c>
      <c r="M7056" s="4" t="s">
        <v>53</v>
      </c>
      <c r="N7056" t="s">
        <v>54</v>
      </c>
      <c r="O7056" s="1">
        <v>34269</v>
      </c>
      <c r="Q7056" t="s">
        <v>26043</v>
      </c>
      <c r="W7056">
        <v>0</v>
      </c>
      <c r="AC7056" t="s">
        <v>26044</v>
      </c>
      <c r="AD7056" t="s">
        <v>83</v>
      </c>
    </row>
    <row r="7057" spans="1:30" ht="45" hidden="1" x14ac:dyDescent="0.25">
      <c r="A7057">
        <v>43</v>
      </c>
      <c r="B7057" t="s">
        <v>26045</v>
      </c>
      <c r="C7057" t="s">
        <v>26046</v>
      </c>
      <c r="D7057" t="s">
        <v>40</v>
      </c>
      <c r="E7057" s="4" t="s">
        <v>26047</v>
      </c>
      <c r="F7057" s="4" t="s">
        <v>51</v>
      </c>
      <c r="G7057" s="4" t="s">
        <v>116</v>
      </c>
      <c r="I7057">
        <v>662</v>
      </c>
      <c r="J7057" s="4" t="s">
        <v>496</v>
      </c>
      <c r="K7057" s="1">
        <v>34513</v>
      </c>
      <c r="M7057" s="4" t="s">
        <v>53</v>
      </c>
      <c r="N7057">
        <v>59</v>
      </c>
      <c r="O7057" s="1">
        <v>34513</v>
      </c>
      <c r="Q7057" t="s">
        <v>26048</v>
      </c>
      <c r="U7057" t="s">
        <v>162</v>
      </c>
      <c r="V7057" t="s">
        <v>163</v>
      </c>
      <c r="W7057">
        <v>569083</v>
      </c>
      <c r="AC7057" t="s">
        <v>724</v>
      </c>
      <c r="AD7057" t="s">
        <v>47</v>
      </c>
    </row>
    <row r="7058" spans="1:30" ht="45" hidden="1" x14ac:dyDescent="0.25">
      <c r="A7058">
        <v>43</v>
      </c>
      <c r="B7058" t="s">
        <v>26049</v>
      </c>
      <c r="C7058" t="s">
        <v>26050</v>
      </c>
      <c r="D7058" t="s">
        <v>40</v>
      </c>
      <c r="E7058" s="4" t="s">
        <v>26051</v>
      </c>
      <c r="F7058" s="4" t="s">
        <v>51</v>
      </c>
      <c r="I7058">
        <v>634</v>
      </c>
      <c r="J7058" s="4" t="s">
        <v>43</v>
      </c>
      <c r="K7058" s="1">
        <v>34269</v>
      </c>
      <c r="M7058" s="4" t="s">
        <v>53</v>
      </c>
      <c r="N7058" t="s">
        <v>26052</v>
      </c>
      <c r="O7058" s="1">
        <v>34269</v>
      </c>
      <c r="Q7058" t="s">
        <v>26053</v>
      </c>
      <c r="W7058" t="s">
        <v>71</v>
      </c>
      <c r="AC7058" t="s">
        <v>195</v>
      </c>
      <c r="AD7058" t="s">
        <v>47</v>
      </c>
    </row>
    <row r="7059" spans="1:30" ht="30" hidden="1" x14ac:dyDescent="0.25">
      <c r="A7059">
        <v>43</v>
      </c>
      <c r="B7059" t="s">
        <v>26054</v>
      </c>
      <c r="C7059" t="s">
        <v>26055</v>
      </c>
      <c r="D7059" t="s">
        <v>40</v>
      </c>
      <c r="E7059" s="4" t="s">
        <v>26056</v>
      </c>
      <c r="F7059" s="4" t="s">
        <v>51</v>
      </c>
      <c r="I7059">
        <v>864</v>
      </c>
      <c r="J7059" s="4" t="s">
        <v>43</v>
      </c>
      <c r="K7059" s="1">
        <v>36892</v>
      </c>
      <c r="M7059" s="4" t="s">
        <v>53</v>
      </c>
      <c r="N7059" t="s">
        <v>26057</v>
      </c>
      <c r="O7059" s="1">
        <v>34269</v>
      </c>
      <c r="Q7059" t="s">
        <v>26058</v>
      </c>
      <c r="U7059" t="s">
        <v>82</v>
      </c>
      <c r="W7059" t="s">
        <v>71</v>
      </c>
      <c r="AC7059" t="s">
        <v>72</v>
      </c>
      <c r="AD7059" t="s">
        <v>47</v>
      </c>
    </row>
    <row r="7060" spans="1:30" ht="60" hidden="1" x14ac:dyDescent="0.25">
      <c r="A7060">
        <v>43</v>
      </c>
      <c r="B7060" t="s">
        <v>26059</v>
      </c>
      <c r="C7060" t="s">
        <v>26060</v>
      </c>
      <c r="D7060" t="s">
        <v>40</v>
      </c>
      <c r="E7060" s="4" t="s">
        <v>26061</v>
      </c>
      <c r="F7060" s="4" t="s">
        <v>51</v>
      </c>
      <c r="G7060" s="4" t="s">
        <v>198</v>
      </c>
      <c r="I7060">
        <v>224</v>
      </c>
      <c r="J7060" s="4" t="s">
        <v>43</v>
      </c>
      <c r="K7060" s="1">
        <v>38667</v>
      </c>
      <c r="M7060" s="4" t="s">
        <v>53</v>
      </c>
      <c r="N7060" t="s">
        <v>54</v>
      </c>
      <c r="O7060" s="1">
        <v>34113</v>
      </c>
      <c r="Q7060" t="s">
        <v>26062</v>
      </c>
      <c r="W7060">
        <v>0</v>
      </c>
      <c r="AC7060" t="s">
        <v>26063</v>
      </c>
      <c r="AD7060" t="s">
        <v>47</v>
      </c>
    </row>
    <row r="7061" spans="1:30" ht="45" hidden="1" x14ac:dyDescent="0.25">
      <c r="A7061">
        <v>43</v>
      </c>
      <c r="B7061" t="s">
        <v>26064</v>
      </c>
      <c r="C7061" t="s">
        <v>26065</v>
      </c>
      <c r="D7061" t="s">
        <v>40</v>
      </c>
      <c r="E7061" s="4" t="s">
        <v>26066</v>
      </c>
      <c r="F7061" s="4" t="s">
        <v>51</v>
      </c>
      <c r="G7061" s="4" t="s">
        <v>52</v>
      </c>
      <c r="I7061">
        <v>214</v>
      </c>
      <c r="J7061" s="4" t="s">
        <v>43</v>
      </c>
      <c r="K7061" s="1">
        <v>34068</v>
      </c>
      <c r="M7061" s="4" t="s">
        <v>53</v>
      </c>
      <c r="N7061" t="s">
        <v>26067</v>
      </c>
      <c r="O7061" s="1">
        <v>34068</v>
      </c>
      <c r="Q7061" t="s">
        <v>26068</v>
      </c>
      <c r="W7061" t="s">
        <v>71</v>
      </c>
      <c r="AC7061" t="s">
        <v>72</v>
      </c>
      <c r="AD7061" t="s">
        <v>83</v>
      </c>
    </row>
    <row r="7062" spans="1:30" ht="45" hidden="1" x14ac:dyDescent="0.25">
      <c r="A7062">
        <v>43</v>
      </c>
      <c r="B7062" t="s">
        <v>26064</v>
      </c>
      <c r="C7062" t="s">
        <v>26069</v>
      </c>
      <c r="D7062" t="s">
        <v>40</v>
      </c>
      <c r="E7062" s="4" t="s">
        <v>26070</v>
      </c>
      <c r="F7062" s="4" t="s">
        <v>51</v>
      </c>
      <c r="G7062" s="4" t="s">
        <v>52</v>
      </c>
      <c r="I7062">
        <v>245</v>
      </c>
      <c r="J7062" s="4" t="s">
        <v>43</v>
      </c>
      <c r="K7062" s="1">
        <v>38667</v>
      </c>
      <c r="M7062" s="4" t="s">
        <v>53</v>
      </c>
      <c r="N7062">
        <v>905</v>
      </c>
      <c r="O7062" s="1">
        <v>35123</v>
      </c>
      <c r="Q7062" t="s">
        <v>26071</v>
      </c>
      <c r="W7062" t="s">
        <v>71</v>
      </c>
      <c r="AC7062" t="s">
        <v>26072</v>
      </c>
      <c r="AD7062" t="s">
        <v>47</v>
      </c>
    </row>
    <row r="7063" spans="1:30" ht="45" hidden="1" x14ac:dyDescent="0.25">
      <c r="A7063">
        <v>43</v>
      </c>
      <c r="B7063" t="s">
        <v>26064</v>
      </c>
      <c r="C7063" t="s">
        <v>26073</v>
      </c>
      <c r="D7063" t="s">
        <v>40</v>
      </c>
      <c r="E7063" s="4" t="s">
        <v>26074</v>
      </c>
      <c r="F7063" s="4" t="s">
        <v>51</v>
      </c>
      <c r="G7063" s="4" t="s">
        <v>116</v>
      </c>
      <c r="I7063">
        <v>433</v>
      </c>
      <c r="J7063" s="4" t="s">
        <v>43</v>
      </c>
      <c r="K7063" s="1">
        <v>38667</v>
      </c>
      <c r="M7063" s="4" t="s">
        <v>53</v>
      </c>
      <c r="N7063" t="s">
        <v>54</v>
      </c>
      <c r="O7063" s="1">
        <v>34269</v>
      </c>
      <c r="Q7063" t="s">
        <v>26075</v>
      </c>
      <c r="W7063" t="s">
        <v>60</v>
      </c>
      <c r="AC7063" t="s">
        <v>26076</v>
      </c>
      <c r="AD7063" t="s">
        <v>47</v>
      </c>
    </row>
    <row r="7064" spans="1:30" ht="45" hidden="1" x14ac:dyDescent="0.25">
      <c r="A7064">
        <v>43</v>
      </c>
      <c r="B7064" t="s">
        <v>26077</v>
      </c>
      <c r="C7064" t="s">
        <v>26078</v>
      </c>
      <c r="D7064" t="s">
        <v>40</v>
      </c>
      <c r="E7064" s="4" t="s">
        <v>26079</v>
      </c>
      <c r="F7064" s="4" t="s">
        <v>51</v>
      </c>
      <c r="G7064" s="4" t="s">
        <v>116</v>
      </c>
      <c r="I7064">
        <v>1329</v>
      </c>
      <c r="J7064" s="4" t="s">
        <v>496</v>
      </c>
      <c r="K7064" s="1">
        <v>35082</v>
      </c>
      <c r="M7064" s="4" t="s">
        <v>53</v>
      </c>
      <c r="N7064" t="s">
        <v>26080</v>
      </c>
      <c r="O7064" s="1">
        <v>35082</v>
      </c>
      <c r="Q7064" t="s">
        <v>26081</v>
      </c>
      <c r="AC7064" t="s">
        <v>72</v>
      </c>
      <c r="AD7064" t="s">
        <v>83</v>
      </c>
    </row>
    <row r="7065" spans="1:30" ht="45" hidden="1" x14ac:dyDescent="0.25">
      <c r="A7065">
        <v>43</v>
      </c>
      <c r="B7065" t="s">
        <v>26082</v>
      </c>
      <c r="C7065" t="s">
        <v>26083</v>
      </c>
      <c r="D7065" t="s">
        <v>40</v>
      </c>
      <c r="E7065" s="4" t="s">
        <v>26084</v>
      </c>
      <c r="F7065" s="4" t="s">
        <v>51</v>
      </c>
      <c r="I7065">
        <v>402</v>
      </c>
      <c r="J7065" s="4" t="s">
        <v>43</v>
      </c>
      <c r="K7065" s="1">
        <v>34225</v>
      </c>
      <c r="M7065" s="4" t="s">
        <v>53</v>
      </c>
      <c r="N7065" t="s">
        <v>54</v>
      </c>
      <c r="O7065" s="1">
        <v>34225</v>
      </c>
      <c r="Q7065" t="s">
        <v>26085</v>
      </c>
      <c r="W7065">
        <v>0</v>
      </c>
      <c r="AC7065" t="s">
        <v>26086</v>
      </c>
      <c r="AD7065" t="s">
        <v>47</v>
      </c>
    </row>
    <row r="7066" spans="1:30" ht="45" hidden="1" x14ac:dyDescent="0.25">
      <c r="A7066">
        <v>43</v>
      </c>
      <c r="B7066" t="s">
        <v>26087</v>
      </c>
      <c r="C7066" t="s">
        <v>26088</v>
      </c>
      <c r="D7066" t="s">
        <v>40</v>
      </c>
      <c r="E7066" s="4" t="s">
        <v>26089</v>
      </c>
      <c r="F7066" s="4" t="s">
        <v>51</v>
      </c>
      <c r="G7066" s="4" t="s">
        <v>116</v>
      </c>
      <c r="I7066">
        <v>702</v>
      </c>
      <c r="J7066" s="4" t="s">
        <v>43</v>
      </c>
      <c r="K7066" s="1">
        <v>34074</v>
      </c>
      <c r="M7066" s="4" t="s">
        <v>53</v>
      </c>
      <c r="N7066" t="s">
        <v>26090</v>
      </c>
      <c r="O7066" s="1">
        <v>34074</v>
      </c>
      <c r="Q7066" t="s">
        <v>26091</v>
      </c>
      <c r="W7066" t="s">
        <v>71</v>
      </c>
      <c r="AC7066" t="s">
        <v>72</v>
      </c>
      <c r="AD7066" t="s">
        <v>47</v>
      </c>
    </row>
    <row r="7067" spans="1:30" ht="45" hidden="1" x14ac:dyDescent="0.25">
      <c r="A7067">
        <v>43</v>
      </c>
      <c r="B7067" t="s">
        <v>26087</v>
      </c>
      <c r="C7067" t="s">
        <v>26092</v>
      </c>
      <c r="D7067" t="s">
        <v>40</v>
      </c>
      <c r="E7067" s="4" t="s">
        <v>26093</v>
      </c>
      <c r="F7067" s="4" t="s">
        <v>51</v>
      </c>
      <c r="G7067" s="4" t="s">
        <v>6339</v>
      </c>
      <c r="I7067">
        <v>62</v>
      </c>
      <c r="J7067" s="4" t="s">
        <v>43</v>
      </c>
      <c r="K7067" s="1">
        <v>40611</v>
      </c>
      <c r="M7067" s="4" t="s">
        <v>53</v>
      </c>
      <c r="N7067">
        <v>1314</v>
      </c>
      <c r="O7067" s="1">
        <v>35590</v>
      </c>
      <c r="Q7067" t="s">
        <v>26094</v>
      </c>
      <c r="W7067">
        <v>0</v>
      </c>
      <c r="AC7067" t="s">
        <v>26095</v>
      </c>
      <c r="AD7067" t="s">
        <v>47</v>
      </c>
    </row>
    <row r="7068" spans="1:30" ht="30" hidden="1" x14ac:dyDescent="0.25">
      <c r="A7068">
        <v>43</v>
      </c>
      <c r="B7068" t="s">
        <v>26096</v>
      </c>
      <c r="C7068" t="s">
        <v>26097</v>
      </c>
      <c r="D7068" t="s">
        <v>40</v>
      </c>
      <c r="E7068" s="4" t="s">
        <v>26098</v>
      </c>
      <c r="F7068" s="4" t="s">
        <v>51</v>
      </c>
      <c r="G7068" s="4" t="s">
        <v>116</v>
      </c>
      <c r="I7068">
        <v>402</v>
      </c>
      <c r="J7068" s="4" t="s">
        <v>43</v>
      </c>
      <c r="K7068" s="1">
        <v>34197</v>
      </c>
      <c r="M7068" s="4" t="s">
        <v>53</v>
      </c>
      <c r="N7068" t="s">
        <v>26099</v>
      </c>
      <c r="O7068" s="1">
        <v>34197</v>
      </c>
      <c r="Q7068" t="s">
        <v>26100</v>
      </c>
      <c r="W7068" t="s">
        <v>71</v>
      </c>
      <c r="AC7068" t="s">
        <v>72</v>
      </c>
      <c r="AD7068" t="s">
        <v>47</v>
      </c>
    </row>
    <row r="7069" spans="1:30" ht="45" hidden="1" x14ac:dyDescent="0.25">
      <c r="A7069">
        <v>43</v>
      </c>
      <c r="B7069" t="s">
        <v>26101</v>
      </c>
      <c r="C7069" t="s">
        <v>26102</v>
      </c>
      <c r="D7069" t="s">
        <v>40</v>
      </c>
      <c r="E7069" s="4" t="s">
        <v>26103</v>
      </c>
      <c r="F7069" s="4" t="s">
        <v>51</v>
      </c>
      <c r="G7069" s="4" t="s">
        <v>116</v>
      </c>
      <c r="I7069">
        <v>1015</v>
      </c>
      <c r="J7069" s="4" t="s">
        <v>496</v>
      </c>
      <c r="K7069" s="1">
        <v>34269</v>
      </c>
      <c r="M7069" s="4" t="s">
        <v>53</v>
      </c>
      <c r="N7069" t="s">
        <v>54</v>
      </c>
      <c r="O7069" s="1">
        <v>34269</v>
      </c>
      <c r="Q7069" t="s">
        <v>26104</v>
      </c>
      <c r="W7069">
        <v>0</v>
      </c>
      <c r="AC7069" t="s">
        <v>26105</v>
      </c>
      <c r="AD7069" t="s">
        <v>83</v>
      </c>
    </row>
    <row r="7070" spans="1:30" ht="45" hidden="1" x14ac:dyDescent="0.25">
      <c r="A7070">
        <v>43</v>
      </c>
      <c r="B7070" t="s">
        <v>26101</v>
      </c>
      <c r="C7070" t="s">
        <v>26106</v>
      </c>
      <c r="D7070" t="s">
        <v>40</v>
      </c>
      <c r="E7070" s="4" t="s">
        <v>26107</v>
      </c>
      <c r="F7070" s="4" t="s">
        <v>51</v>
      </c>
      <c r="G7070" s="4" t="s">
        <v>116</v>
      </c>
      <c r="I7070">
        <v>821</v>
      </c>
      <c r="J7070" s="4" t="s">
        <v>43</v>
      </c>
      <c r="K7070" s="1">
        <v>35612</v>
      </c>
      <c r="M7070" s="4" t="s">
        <v>53</v>
      </c>
      <c r="N7070">
        <v>333</v>
      </c>
      <c r="O7070" s="1">
        <v>35612</v>
      </c>
      <c r="Q7070" t="s">
        <v>26108</v>
      </c>
      <c r="W7070" t="s">
        <v>71</v>
      </c>
      <c r="AC7070" t="s">
        <v>72</v>
      </c>
      <c r="AD7070" t="s">
        <v>47</v>
      </c>
    </row>
    <row r="7071" spans="1:30" ht="30" hidden="1" x14ac:dyDescent="0.25">
      <c r="A7071">
        <v>43</v>
      </c>
      <c r="B7071" t="s">
        <v>26109</v>
      </c>
      <c r="C7071" t="s">
        <v>26110</v>
      </c>
      <c r="D7071" t="s">
        <v>40</v>
      </c>
      <c r="E7071" s="4" t="s">
        <v>26111</v>
      </c>
      <c r="F7071" s="4" t="s">
        <v>51</v>
      </c>
      <c r="G7071" s="4" t="s">
        <v>116</v>
      </c>
      <c r="I7071">
        <v>500</v>
      </c>
      <c r="J7071" s="4" t="s">
        <v>43</v>
      </c>
      <c r="K7071" s="1">
        <v>34269</v>
      </c>
      <c r="M7071" s="4" t="s">
        <v>53</v>
      </c>
      <c r="N7071" t="s">
        <v>26112</v>
      </c>
      <c r="O7071" s="1">
        <v>34269</v>
      </c>
      <c r="Q7071" t="s">
        <v>26113</v>
      </c>
      <c r="U7071" t="s">
        <v>82</v>
      </c>
      <c r="W7071" t="s">
        <v>71</v>
      </c>
      <c r="AC7071" t="s">
        <v>784</v>
      </c>
      <c r="AD7071" t="s">
        <v>47</v>
      </c>
    </row>
    <row r="7072" spans="1:30" ht="45" hidden="1" x14ac:dyDescent="0.25">
      <c r="A7072">
        <v>43</v>
      </c>
      <c r="B7072" t="s">
        <v>26109</v>
      </c>
      <c r="C7072" t="s">
        <v>26114</v>
      </c>
      <c r="D7072" t="s">
        <v>40</v>
      </c>
      <c r="E7072" s="4" t="s">
        <v>26115</v>
      </c>
      <c r="F7072" s="4" t="s">
        <v>51</v>
      </c>
      <c r="G7072" s="4" t="s">
        <v>116</v>
      </c>
      <c r="I7072">
        <v>517</v>
      </c>
      <c r="J7072" s="4" t="s">
        <v>43</v>
      </c>
      <c r="K7072" s="1">
        <v>38667</v>
      </c>
      <c r="M7072" s="4" t="s">
        <v>53</v>
      </c>
      <c r="N7072" t="s">
        <v>54</v>
      </c>
      <c r="O7072" s="1">
        <v>34269</v>
      </c>
      <c r="Q7072" t="s">
        <v>26116</v>
      </c>
      <c r="W7072">
        <v>0</v>
      </c>
      <c r="AC7072" t="s">
        <v>26117</v>
      </c>
      <c r="AD7072" t="s">
        <v>47</v>
      </c>
    </row>
    <row r="7073" spans="1:30" ht="45" hidden="1" x14ac:dyDescent="0.25">
      <c r="A7073">
        <v>43</v>
      </c>
      <c r="B7073" t="s">
        <v>26109</v>
      </c>
      <c r="C7073" t="s">
        <v>26118</v>
      </c>
      <c r="D7073" t="s">
        <v>40</v>
      </c>
      <c r="E7073" s="4" t="s">
        <v>26115</v>
      </c>
      <c r="F7073" s="4" t="s">
        <v>51</v>
      </c>
      <c r="G7073" s="4" t="s">
        <v>116</v>
      </c>
      <c r="I7073">
        <v>600</v>
      </c>
      <c r="J7073" s="4" t="s">
        <v>43</v>
      </c>
      <c r="K7073" s="1">
        <v>38667</v>
      </c>
      <c r="M7073" s="4" t="s">
        <v>53</v>
      </c>
      <c r="N7073" t="s">
        <v>54</v>
      </c>
      <c r="O7073" s="1">
        <v>34269</v>
      </c>
      <c r="Q7073" t="s">
        <v>26119</v>
      </c>
      <c r="W7073">
        <v>0</v>
      </c>
      <c r="AC7073" t="s">
        <v>26120</v>
      </c>
      <c r="AD7073" t="s">
        <v>47</v>
      </c>
    </row>
    <row r="7074" spans="1:30" ht="45" hidden="1" x14ac:dyDescent="0.25">
      <c r="A7074">
        <v>43</v>
      </c>
      <c r="B7074" t="s">
        <v>26109</v>
      </c>
      <c r="C7074" t="s">
        <v>26121</v>
      </c>
      <c r="D7074" t="s">
        <v>40</v>
      </c>
      <c r="E7074" s="4" t="s">
        <v>26122</v>
      </c>
      <c r="F7074" s="4" t="s">
        <v>51</v>
      </c>
      <c r="G7074" s="4" t="s">
        <v>116</v>
      </c>
      <c r="I7074">
        <v>2768</v>
      </c>
      <c r="J7074" s="4" t="s">
        <v>43</v>
      </c>
      <c r="K7074" s="1">
        <v>38140</v>
      </c>
      <c r="M7074" s="4" t="s">
        <v>44</v>
      </c>
      <c r="N7074" t="s">
        <v>54</v>
      </c>
      <c r="O7074" s="1">
        <v>34187</v>
      </c>
      <c r="Q7074" t="s">
        <v>26123</v>
      </c>
      <c r="W7074">
        <v>0</v>
      </c>
      <c r="AC7074" t="s">
        <v>26124</v>
      </c>
      <c r="AD7074" t="s">
        <v>83</v>
      </c>
    </row>
    <row r="7075" spans="1:30" ht="45" hidden="1" x14ac:dyDescent="0.25">
      <c r="A7075">
        <v>43</v>
      </c>
      <c r="B7075" t="s">
        <v>26109</v>
      </c>
      <c r="C7075" t="s">
        <v>26121</v>
      </c>
      <c r="D7075" t="s">
        <v>40</v>
      </c>
      <c r="E7075" s="4" t="s">
        <v>26122</v>
      </c>
      <c r="F7075" s="4" t="s">
        <v>51</v>
      </c>
      <c r="G7075" s="4" t="s">
        <v>116</v>
      </c>
      <c r="I7075">
        <v>2768</v>
      </c>
      <c r="J7075" s="4" t="s">
        <v>43</v>
      </c>
      <c r="K7075" s="1">
        <v>38140</v>
      </c>
      <c r="M7075" s="4" t="s">
        <v>44</v>
      </c>
      <c r="N7075" t="s">
        <v>54</v>
      </c>
      <c r="O7075" s="1">
        <v>34269</v>
      </c>
      <c r="Q7075" t="s">
        <v>26125</v>
      </c>
      <c r="W7075">
        <v>0</v>
      </c>
      <c r="AC7075" t="s">
        <v>26126</v>
      </c>
      <c r="AD7075" t="s">
        <v>83</v>
      </c>
    </row>
    <row r="7076" spans="1:30" ht="45" hidden="1" x14ac:dyDescent="0.25">
      <c r="A7076">
        <v>43</v>
      </c>
      <c r="B7076" t="s">
        <v>26109</v>
      </c>
      <c r="C7076" t="s">
        <v>26121</v>
      </c>
      <c r="D7076" t="s">
        <v>40</v>
      </c>
      <c r="E7076" s="4" t="s">
        <v>26122</v>
      </c>
      <c r="F7076" s="4" t="s">
        <v>51</v>
      </c>
      <c r="G7076" s="4" t="s">
        <v>116</v>
      </c>
      <c r="I7076">
        <v>2768</v>
      </c>
      <c r="J7076" s="4" t="s">
        <v>43</v>
      </c>
      <c r="K7076" s="1">
        <v>38140</v>
      </c>
      <c r="M7076" s="4" t="s">
        <v>44</v>
      </c>
      <c r="N7076" t="s">
        <v>54</v>
      </c>
      <c r="O7076" s="1">
        <v>34269</v>
      </c>
      <c r="Q7076" t="s">
        <v>24821</v>
      </c>
      <c r="U7076" t="s">
        <v>82</v>
      </c>
      <c r="W7076">
        <v>0</v>
      </c>
      <c r="AC7076" t="s">
        <v>26127</v>
      </c>
      <c r="AD7076" t="s">
        <v>83</v>
      </c>
    </row>
    <row r="7077" spans="1:30" ht="45" hidden="1" x14ac:dyDescent="0.25">
      <c r="A7077">
        <v>43</v>
      </c>
      <c r="B7077" t="s">
        <v>26128</v>
      </c>
      <c r="C7077" t="s">
        <v>26129</v>
      </c>
      <c r="D7077" t="s">
        <v>40</v>
      </c>
      <c r="E7077" s="4" t="s">
        <v>26130</v>
      </c>
      <c r="F7077" s="4" t="s">
        <v>51</v>
      </c>
      <c r="G7077" s="4" t="s">
        <v>116</v>
      </c>
      <c r="I7077">
        <v>1000</v>
      </c>
      <c r="J7077" s="4" t="s">
        <v>43</v>
      </c>
      <c r="K7077" s="1">
        <v>35761</v>
      </c>
      <c r="M7077" s="4" t="s">
        <v>53</v>
      </c>
      <c r="N7077" t="s">
        <v>26131</v>
      </c>
      <c r="O7077" s="1">
        <v>35761</v>
      </c>
      <c r="Q7077" t="s">
        <v>26132</v>
      </c>
      <c r="W7077" t="s">
        <v>71</v>
      </c>
      <c r="AC7077" t="s">
        <v>72</v>
      </c>
      <c r="AD7077" t="s">
        <v>47</v>
      </c>
    </row>
    <row r="7078" spans="1:30" ht="45" hidden="1" x14ac:dyDescent="0.25">
      <c r="A7078">
        <v>43</v>
      </c>
      <c r="B7078" t="s">
        <v>26133</v>
      </c>
      <c r="C7078" t="s">
        <v>26134</v>
      </c>
      <c r="D7078" t="s">
        <v>40</v>
      </c>
      <c r="E7078" s="4" t="s">
        <v>26135</v>
      </c>
      <c r="F7078" s="4" t="s">
        <v>51</v>
      </c>
      <c r="G7078" s="4" t="s">
        <v>116</v>
      </c>
      <c r="I7078">
        <v>1192</v>
      </c>
      <c r="J7078" s="4" t="s">
        <v>43</v>
      </c>
      <c r="K7078" s="1">
        <v>37446</v>
      </c>
      <c r="M7078" s="4" t="s">
        <v>53</v>
      </c>
      <c r="N7078">
        <v>923</v>
      </c>
      <c r="O7078" s="1">
        <v>35151</v>
      </c>
      <c r="Q7078" t="s">
        <v>26136</v>
      </c>
      <c r="W7078">
        <v>0</v>
      </c>
      <c r="AC7078" t="s">
        <v>26137</v>
      </c>
      <c r="AD7078" t="s">
        <v>47</v>
      </c>
    </row>
    <row r="7079" spans="1:30" ht="45" hidden="1" x14ac:dyDescent="0.25">
      <c r="A7079">
        <v>43</v>
      </c>
      <c r="B7079" t="s">
        <v>26138</v>
      </c>
      <c r="C7079" t="s">
        <v>26139</v>
      </c>
      <c r="D7079" t="s">
        <v>40</v>
      </c>
      <c r="E7079" s="4" t="s">
        <v>26140</v>
      </c>
      <c r="F7079" s="4" t="s">
        <v>51</v>
      </c>
      <c r="G7079" s="4" t="s">
        <v>116</v>
      </c>
      <c r="I7079">
        <v>910</v>
      </c>
      <c r="J7079" s="4" t="s">
        <v>43</v>
      </c>
      <c r="K7079" s="1">
        <v>35305</v>
      </c>
      <c r="M7079" s="4" t="s">
        <v>53</v>
      </c>
      <c r="N7079" t="s">
        <v>54</v>
      </c>
      <c r="O7079" s="1">
        <v>35305</v>
      </c>
      <c r="Q7079" t="s">
        <v>26141</v>
      </c>
      <c r="W7079" t="s">
        <v>71</v>
      </c>
      <c r="AC7079" t="s">
        <v>26142</v>
      </c>
      <c r="AD7079" t="s">
        <v>47</v>
      </c>
    </row>
    <row r="7080" spans="1:30" ht="45" hidden="1" x14ac:dyDescent="0.25">
      <c r="A7080">
        <v>43</v>
      </c>
      <c r="B7080" t="s">
        <v>26143</v>
      </c>
      <c r="C7080" t="s">
        <v>26144</v>
      </c>
      <c r="D7080" t="s">
        <v>40</v>
      </c>
      <c r="E7080" s="4" t="s">
        <v>26145</v>
      </c>
      <c r="F7080" s="4" t="s">
        <v>51</v>
      </c>
      <c r="G7080" s="4" t="s">
        <v>116</v>
      </c>
      <c r="I7080">
        <v>865</v>
      </c>
      <c r="J7080" s="4" t="s">
        <v>43</v>
      </c>
      <c r="K7080" s="1">
        <v>35316</v>
      </c>
      <c r="M7080" s="4" t="s">
        <v>53</v>
      </c>
      <c r="N7080">
        <v>1005</v>
      </c>
      <c r="O7080" s="1">
        <v>35316</v>
      </c>
      <c r="Q7080" t="s">
        <v>26146</v>
      </c>
      <c r="W7080" t="s">
        <v>71</v>
      </c>
      <c r="AC7080" t="s">
        <v>72</v>
      </c>
      <c r="AD7080" t="s">
        <v>83</v>
      </c>
    </row>
    <row r="7081" spans="1:30" ht="60" hidden="1" x14ac:dyDescent="0.25">
      <c r="A7081">
        <v>43</v>
      </c>
      <c r="B7081" t="s">
        <v>26147</v>
      </c>
      <c r="C7081" t="s">
        <v>26148</v>
      </c>
      <c r="D7081" t="s">
        <v>40</v>
      </c>
      <c r="E7081" s="4" t="s">
        <v>26149</v>
      </c>
      <c r="F7081" s="4" t="s">
        <v>51</v>
      </c>
      <c r="G7081" s="4" t="s">
        <v>198</v>
      </c>
      <c r="I7081">
        <v>1500</v>
      </c>
      <c r="J7081" s="4" t="s">
        <v>43</v>
      </c>
      <c r="K7081" s="1">
        <v>38667</v>
      </c>
      <c r="M7081" s="4" t="s">
        <v>53</v>
      </c>
      <c r="N7081">
        <v>1422</v>
      </c>
      <c r="O7081" s="1">
        <v>35745</v>
      </c>
      <c r="Q7081" t="s">
        <v>26150</v>
      </c>
      <c r="W7081">
        <v>0</v>
      </c>
      <c r="AC7081" t="s">
        <v>26151</v>
      </c>
      <c r="AD7081" t="s">
        <v>47</v>
      </c>
    </row>
    <row r="7082" spans="1:30" ht="45" hidden="1" x14ac:dyDescent="0.25">
      <c r="A7082">
        <v>43</v>
      </c>
      <c r="B7082" t="s">
        <v>26152</v>
      </c>
      <c r="C7082" t="s">
        <v>26153</v>
      </c>
      <c r="D7082" t="s">
        <v>40</v>
      </c>
      <c r="E7082" s="4" t="s">
        <v>26154</v>
      </c>
      <c r="F7082" s="4" t="s">
        <v>51</v>
      </c>
      <c r="G7082" s="4" t="s">
        <v>116</v>
      </c>
      <c r="I7082">
        <v>700</v>
      </c>
      <c r="J7082" s="4" t="s">
        <v>43</v>
      </c>
      <c r="K7082" s="1">
        <v>23866</v>
      </c>
      <c r="M7082" s="4" t="s">
        <v>159</v>
      </c>
      <c r="N7082" t="s">
        <v>54</v>
      </c>
      <c r="O7082" s="1">
        <v>23867</v>
      </c>
      <c r="Q7082" t="s">
        <v>26155</v>
      </c>
      <c r="W7082" t="s">
        <v>71</v>
      </c>
      <c r="AC7082" t="s">
        <v>72</v>
      </c>
      <c r="AD7082" t="s">
        <v>83</v>
      </c>
    </row>
    <row r="7083" spans="1:30" ht="45" hidden="1" x14ac:dyDescent="0.25">
      <c r="A7083">
        <v>43</v>
      </c>
      <c r="B7083" t="s">
        <v>26156</v>
      </c>
      <c r="C7083" t="s">
        <v>26157</v>
      </c>
      <c r="D7083" t="s">
        <v>40</v>
      </c>
      <c r="E7083" s="4" t="s">
        <v>26158</v>
      </c>
      <c r="F7083" s="4" t="s">
        <v>51</v>
      </c>
      <c r="G7083" s="4" t="s">
        <v>116</v>
      </c>
      <c r="I7083">
        <v>909</v>
      </c>
      <c r="J7083" s="4" t="s">
        <v>43</v>
      </c>
      <c r="K7083" s="1">
        <v>34226</v>
      </c>
      <c r="M7083" s="4" t="s">
        <v>159</v>
      </c>
      <c r="N7083" t="s">
        <v>26159</v>
      </c>
      <c r="O7083" s="1">
        <v>34226</v>
      </c>
      <c r="Q7083" t="s">
        <v>26160</v>
      </c>
      <c r="W7083" t="s">
        <v>71</v>
      </c>
      <c r="AC7083" t="s">
        <v>72</v>
      </c>
      <c r="AD7083" t="s">
        <v>83</v>
      </c>
    </row>
    <row r="7084" spans="1:30" ht="45" hidden="1" x14ac:dyDescent="0.25">
      <c r="A7084">
        <v>43</v>
      </c>
      <c r="B7084" t="s">
        <v>26156</v>
      </c>
      <c r="C7084" t="s">
        <v>26161</v>
      </c>
      <c r="D7084" t="s">
        <v>40</v>
      </c>
      <c r="E7084" s="4" t="s">
        <v>26162</v>
      </c>
      <c r="F7084" s="4" t="s">
        <v>51</v>
      </c>
      <c r="G7084" s="4" t="s">
        <v>2842</v>
      </c>
      <c r="I7084">
        <v>751</v>
      </c>
      <c r="J7084" s="4" t="s">
        <v>43</v>
      </c>
      <c r="K7084" s="1">
        <v>33972</v>
      </c>
      <c r="M7084" s="4" t="s">
        <v>53</v>
      </c>
      <c r="N7084" t="s">
        <v>26163</v>
      </c>
      <c r="O7084" s="1">
        <v>33972</v>
      </c>
      <c r="Q7084" t="s">
        <v>26164</v>
      </c>
      <c r="W7084" t="s">
        <v>71</v>
      </c>
      <c r="AC7084" t="s">
        <v>72</v>
      </c>
      <c r="AD7084" t="s">
        <v>83</v>
      </c>
    </row>
    <row r="7085" spans="1:30" ht="45" hidden="1" x14ac:dyDescent="0.25">
      <c r="A7085">
        <v>43</v>
      </c>
      <c r="B7085" t="s">
        <v>26165</v>
      </c>
      <c r="C7085" t="s">
        <v>26166</v>
      </c>
      <c r="D7085" t="s">
        <v>40</v>
      </c>
      <c r="E7085" s="4" t="s">
        <v>26167</v>
      </c>
      <c r="F7085" s="4" t="s">
        <v>51</v>
      </c>
      <c r="G7085" s="4" t="s">
        <v>52</v>
      </c>
      <c r="I7085">
        <v>748</v>
      </c>
      <c r="J7085" s="4" t="s">
        <v>43</v>
      </c>
      <c r="K7085" s="1">
        <v>35283</v>
      </c>
      <c r="M7085" s="4" t="s">
        <v>53</v>
      </c>
      <c r="N7085">
        <v>1047</v>
      </c>
      <c r="O7085" s="1">
        <v>35283</v>
      </c>
      <c r="Q7085" t="s">
        <v>26168</v>
      </c>
      <c r="U7085" t="s">
        <v>82</v>
      </c>
      <c r="W7085" t="s">
        <v>71</v>
      </c>
      <c r="AC7085" t="s">
        <v>724</v>
      </c>
      <c r="AD7085" t="s">
        <v>83</v>
      </c>
    </row>
    <row r="7086" spans="1:30" ht="45" hidden="1" x14ac:dyDescent="0.25">
      <c r="A7086">
        <v>43</v>
      </c>
      <c r="B7086" t="s">
        <v>26165</v>
      </c>
      <c r="C7086" t="s">
        <v>26169</v>
      </c>
      <c r="D7086" t="s">
        <v>40</v>
      </c>
      <c r="E7086" s="4" t="s">
        <v>26170</v>
      </c>
      <c r="F7086" s="4" t="s">
        <v>51</v>
      </c>
      <c r="G7086" s="4" t="s">
        <v>116</v>
      </c>
      <c r="I7086">
        <v>443</v>
      </c>
      <c r="J7086" s="4" t="s">
        <v>43</v>
      </c>
      <c r="K7086" s="1">
        <v>34225</v>
      </c>
      <c r="M7086" s="4" t="s">
        <v>159</v>
      </c>
      <c r="N7086" t="s">
        <v>26171</v>
      </c>
      <c r="O7086" s="1">
        <v>34225</v>
      </c>
      <c r="Q7086" t="s">
        <v>26172</v>
      </c>
      <c r="W7086" t="s">
        <v>71</v>
      </c>
      <c r="AC7086" t="s">
        <v>72</v>
      </c>
      <c r="AD7086" t="s">
        <v>47</v>
      </c>
    </row>
    <row r="7087" spans="1:30" ht="45" hidden="1" x14ac:dyDescent="0.25">
      <c r="A7087">
        <v>43</v>
      </c>
      <c r="B7087" t="s">
        <v>26173</v>
      </c>
      <c r="C7087" t="s">
        <v>26174</v>
      </c>
      <c r="D7087" t="s">
        <v>40</v>
      </c>
      <c r="E7087" s="4" t="s">
        <v>26175</v>
      </c>
      <c r="F7087" s="4" t="s">
        <v>51</v>
      </c>
      <c r="G7087" s="4" t="s">
        <v>52</v>
      </c>
      <c r="I7087">
        <v>3800</v>
      </c>
      <c r="J7087" s="4" t="s">
        <v>43</v>
      </c>
      <c r="K7087" s="1">
        <v>34149</v>
      </c>
      <c r="M7087" s="4" t="s">
        <v>53</v>
      </c>
      <c r="N7087" t="s">
        <v>690</v>
      </c>
      <c r="O7087" s="1">
        <v>34149</v>
      </c>
      <c r="Q7087" t="s">
        <v>26176</v>
      </c>
      <c r="W7087">
        <v>0</v>
      </c>
      <c r="AC7087" t="s">
        <v>26177</v>
      </c>
      <c r="AD7087" t="s">
        <v>47</v>
      </c>
    </row>
    <row r="7088" spans="1:30" ht="45" hidden="1" x14ac:dyDescent="0.25">
      <c r="A7088">
        <v>43</v>
      </c>
      <c r="B7088" t="s">
        <v>26173</v>
      </c>
      <c r="C7088" t="s">
        <v>26178</v>
      </c>
      <c r="D7088" t="s">
        <v>40</v>
      </c>
      <c r="E7088" s="4" t="s">
        <v>26179</v>
      </c>
      <c r="F7088" s="4" t="s">
        <v>51</v>
      </c>
      <c r="G7088" s="4" t="s">
        <v>52</v>
      </c>
      <c r="I7088">
        <v>4400</v>
      </c>
      <c r="J7088" s="4" t="s">
        <v>43</v>
      </c>
      <c r="K7088" s="1">
        <v>34149</v>
      </c>
      <c r="M7088" s="4" t="s">
        <v>53</v>
      </c>
      <c r="N7088" t="s">
        <v>26180</v>
      </c>
      <c r="O7088" s="1">
        <v>34149</v>
      </c>
      <c r="Q7088" t="s">
        <v>26181</v>
      </c>
      <c r="W7088" t="s">
        <v>71</v>
      </c>
      <c r="AC7088" t="s">
        <v>72</v>
      </c>
      <c r="AD7088" t="s">
        <v>83</v>
      </c>
    </row>
    <row r="7089" spans="1:30" ht="45" hidden="1" x14ac:dyDescent="0.25">
      <c r="A7089">
        <v>43</v>
      </c>
      <c r="B7089" t="s">
        <v>26173</v>
      </c>
      <c r="C7089" t="s">
        <v>26182</v>
      </c>
      <c r="D7089" t="s">
        <v>40</v>
      </c>
      <c r="E7089" s="4" t="s">
        <v>26183</v>
      </c>
      <c r="F7089" s="4" t="s">
        <v>51</v>
      </c>
      <c r="G7089" s="4" t="s">
        <v>52</v>
      </c>
      <c r="I7089">
        <v>2700</v>
      </c>
      <c r="J7089" s="4" t="s">
        <v>43</v>
      </c>
      <c r="K7089" s="1">
        <v>34271</v>
      </c>
      <c r="M7089" s="4" t="s">
        <v>159</v>
      </c>
      <c r="N7089" t="s">
        <v>26184</v>
      </c>
      <c r="O7089" s="1">
        <v>34271</v>
      </c>
      <c r="Q7089" t="s">
        <v>26185</v>
      </c>
      <c r="U7089" t="s">
        <v>559</v>
      </c>
      <c r="V7089" t="s">
        <v>560</v>
      </c>
      <c r="W7089">
        <v>196680</v>
      </c>
      <c r="X7089" t="s">
        <v>26186</v>
      </c>
      <c r="AC7089" t="s">
        <v>72</v>
      </c>
      <c r="AD7089" t="s">
        <v>47</v>
      </c>
    </row>
    <row r="7090" spans="1:30" ht="45" hidden="1" x14ac:dyDescent="0.25">
      <c r="A7090">
        <v>43</v>
      </c>
      <c r="B7090" t="s">
        <v>26173</v>
      </c>
      <c r="C7090" t="s">
        <v>26187</v>
      </c>
      <c r="D7090" t="s">
        <v>40</v>
      </c>
      <c r="E7090" s="4" t="s">
        <v>26188</v>
      </c>
      <c r="F7090" s="4" t="s">
        <v>51</v>
      </c>
      <c r="G7090" s="4" t="s">
        <v>52</v>
      </c>
      <c r="I7090">
        <v>3400</v>
      </c>
      <c r="J7090" s="4" t="s">
        <v>43</v>
      </c>
      <c r="K7090" s="1">
        <v>34149</v>
      </c>
      <c r="M7090" s="4" t="s">
        <v>159</v>
      </c>
      <c r="N7090" t="s">
        <v>26189</v>
      </c>
      <c r="O7090" s="1">
        <v>34149</v>
      </c>
      <c r="Q7090" t="s">
        <v>26190</v>
      </c>
      <c r="W7090" t="s">
        <v>71</v>
      </c>
      <c r="AC7090" t="s">
        <v>72</v>
      </c>
      <c r="AD7090" t="s">
        <v>47</v>
      </c>
    </row>
    <row r="7091" spans="1:30" ht="45" hidden="1" x14ac:dyDescent="0.25">
      <c r="A7091">
        <v>43</v>
      </c>
      <c r="B7091" t="s">
        <v>26173</v>
      </c>
      <c r="C7091" t="s">
        <v>26191</v>
      </c>
      <c r="D7091" t="s">
        <v>40</v>
      </c>
      <c r="E7091" s="4" t="s">
        <v>26192</v>
      </c>
      <c r="F7091" s="4" t="s">
        <v>51</v>
      </c>
      <c r="G7091" s="4" t="s">
        <v>52</v>
      </c>
      <c r="I7091">
        <v>3100</v>
      </c>
      <c r="J7091" s="4" t="s">
        <v>43</v>
      </c>
      <c r="K7091" s="1">
        <v>34514</v>
      </c>
      <c r="M7091" s="4" t="s">
        <v>159</v>
      </c>
      <c r="N7091" t="s">
        <v>54</v>
      </c>
      <c r="O7091" s="1">
        <v>34514</v>
      </c>
      <c r="Q7091" t="s">
        <v>26193</v>
      </c>
      <c r="W7091">
        <v>0</v>
      </c>
      <c r="AC7091" t="s">
        <v>26194</v>
      </c>
      <c r="AD7091" t="s">
        <v>47</v>
      </c>
    </row>
    <row r="7092" spans="1:30" ht="45" hidden="1" x14ac:dyDescent="0.25">
      <c r="A7092">
        <v>43</v>
      </c>
      <c r="B7092" t="s">
        <v>26173</v>
      </c>
      <c r="C7092" t="s">
        <v>26195</v>
      </c>
      <c r="D7092" t="s">
        <v>40</v>
      </c>
      <c r="E7092" s="4" t="s">
        <v>26196</v>
      </c>
      <c r="F7092" s="4" t="s">
        <v>51</v>
      </c>
      <c r="G7092" s="4" t="s">
        <v>52</v>
      </c>
      <c r="I7092">
        <v>5200</v>
      </c>
      <c r="J7092" s="4" t="s">
        <v>43</v>
      </c>
      <c r="K7092" s="1">
        <v>38667</v>
      </c>
      <c r="M7092" s="4" t="s">
        <v>159</v>
      </c>
      <c r="N7092" t="s">
        <v>54</v>
      </c>
      <c r="O7092" s="1">
        <v>34179</v>
      </c>
      <c r="Q7092" t="s">
        <v>26197</v>
      </c>
      <c r="W7092">
        <v>0</v>
      </c>
      <c r="AC7092" t="s">
        <v>26198</v>
      </c>
      <c r="AD7092" t="s">
        <v>83</v>
      </c>
    </row>
    <row r="7093" spans="1:30" ht="45" hidden="1" x14ac:dyDescent="0.25">
      <c r="A7093">
        <v>43</v>
      </c>
      <c r="B7093" t="s">
        <v>26173</v>
      </c>
      <c r="C7093" t="s">
        <v>26199</v>
      </c>
      <c r="D7093" t="s">
        <v>40</v>
      </c>
      <c r="E7093" s="4" t="s">
        <v>26200</v>
      </c>
      <c r="F7093" s="4" t="s">
        <v>51</v>
      </c>
      <c r="G7093" s="4" t="s">
        <v>52</v>
      </c>
      <c r="I7093">
        <v>3900</v>
      </c>
      <c r="J7093" s="4" t="s">
        <v>43</v>
      </c>
      <c r="K7093" s="1">
        <v>34149</v>
      </c>
      <c r="M7093" s="4" t="s">
        <v>53</v>
      </c>
      <c r="N7093" t="s">
        <v>26201</v>
      </c>
      <c r="O7093" s="1">
        <v>34149</v>
      </c>
      <c r="Q7093" t="s">
        <v>26202</v>
      </c>
      <c r="W7093" t="s">
        <v>71</v>
      </c>
      <c r="AC7093" t="s">
        <v>724</v>
      </c>
      <c r="AD7093" t="s">
        <v>47</v>
      </c>
    </row>
    <row r="7094" spans="1:30" ht="45" hidden="1" x14ac:dyDescent="0.25">
      <c r="A7094">
        <v>43</v>
      </c>
      <c r="B7094" t="s">
        <v>26173</v>
      </c>
      <c r="C7094" t="s">
        <v>26203</v>
      </c>
      <c r="D7094" t="s">
        <v>40</v>
      </c>
      <c r="E7094" s="4" t="s">
        <v>26204</v>
      </c>
      <c r="F7094" s="4" t="s">
        <v>51</v>
      </c>
      <c r="G7094" s="4" t="s">
        <v>52</v>
      </c>
      <c r="I7094">
        <v>1400</v>
      </c>
      <c r="J7094" s="4" t="s">
        <v>43</v>
      </c>
      <c r="K7094" s="1">
        <v>34205</v>
      </c>
      <c r="M7094" s="4" t="s">
        <v>159</v>
      </c>
      <c r="N7094" t="s">
        <v>54</v>
      </c>
      <c r="O7094" s="1">
        <v>34205</v>
      </c>
      <c r="Q7094" t="s">
        <v>26205</v>
      </c>
      <c r="W7094" t="s">
        <v>71</v>
      </c>
      <c r="AC7094" t="s">
        <v>26206</v>
      </c>
      <c r="AD7094" t="s">
        <v>47</v>
      </c>
    </row>
    <row r="7095" spans="1:30" ht="45" hidden="1" x14ac:dyDescent="0.25">
      <c r="A7095">
        <v>43</v>
      </c>
      <c r="B7095" t="s">
        <v>26173</v>
      </c>
      <c r="C7095" t="s">
        <v>26207</v>
      </c>
      <c r="D7095" t="s">
        <v>40</v>
      </c>
      <c r="E7095" s="4" t="s">
        <v>26208</v>
      </c>
      <c r="F7095" s="4" t="s">
        <v>51</v>
      </c>
      <c r="G7095" s="4" t="s">
        <v>52</v>
      </c>
      <c r="I7095">
        <v>1300</v>
      </c>
      <c r="J7095" s="4" t="s">
        <v>43</v>
      </c>
      <c r="K7095" s="1">
        <v>34149</v>
      </c>
      <c r="M7095" s="4" t="s">
        <v>159</v>
      </c>
      <c r="N7095" t="s">
        <v>54</v>
      </c>
      <c r="O7095" s="1">
        <v>34149</v>
      </c>
      <c r="Q7095" t="s">
        <v>26209</v>
      </c>
      <c r="W7095">
        <v>0</v>
      </c>
      <c r="AC7095" t="s">
        <v>26210</v>
      </c>
      <c r="AD7095" t="s">
        <v>47</v>
      </c>
    </row>
    <row r="7096" spans="1:30" ht="45" hidden="1" x14ac:dyDescent="0.25">
      <c r="A7096">
        <v>43</v>
      </c>
      <c r="B7096" t="s">
        <v>26173</v>
      </c>
      <c r="C7096" t="s">
        <v>26211</v>
      </c>
      <c r="D7096" t="s">
        <v>40</v>
      </c>
      <c r="E7096" s="4" t="s">
        <v>26212</v>
      </c>
      <c r="F7096" s="4" t="s">
        <v>51</v>
      </c>
      <c r="G7096" s="4" t="s">
        <v>52</v>
      </c>
      <c r="I7096">
        <v>4100</v>
      </c>
      <c r="J7096" s="4" t="s">
        <v>43</v>
      </c>
      <c r="K7096" s="1">
        <v>34149</v>
      </c>
      <c r="M7096" s="4" t="s">
        <v>159</v>
      </c>
      <c r="N7096" t="s">
        <v>26213</v>
      </c>
      <c r="O7096" s="1">
        <v>34149</v>
      </c>
      <c r="Q7096" t="s">
        <v>26214</v>
      </c>
      <c r="U7096" t="s">
        <v>559</v>
      </c>
      <c r="V7096" t="s">
        <v>560</v>
      </c>
      <c r="W7096">
        <v>197937</v>
      </c>
      <c r="X7096" t="s">
        <v>26186</v>
      </c>
      <c r="AC7096" t="s">
        <v>72</v>
      </c>
      <c r="AD7096" t="s">
        <v>47</v>
      </c>
    </row>
    <row r="7097" spans="1:30" ht="45" hidden="1" x14ac:dyDescent="0.25">
      <c r="A7097">
        <v>43</v>
      </c>
      <c r="B7097" t="s">
        <v>26173</v>
      </c>
      <c r="C7097" t="s">
        <v>26215</v>
      </c>
      <c r="D7097" t="s">
        <v>40</v>
      </c>
      <c r="E7097" s="4" t="s">
        <v>26216</v>
      </c>
      <c r="F7097" s="4" t="s">
        <v>51</v>
      </c>
      <c r="G7097" s="4" t="s">
        <v>52</v>
      </c>
      <c r="I7097">
        <v>4100</v>
      </c>
      <c r="J7097" s="4" t="s">
        <v>43</v>
      </c>
      <c r="K7097" s="1">
        <v>34160</v>
      </c>
      <c r="M7097" s="4" t="s">
        <v>53</v>
      </c>
      <c r="N7097" t="s">
        <v>54</v>
      </c>
      <c r="O7097" s="1">
        <v>34160</v>
      </c>
      <c r="Q7097" t="s">
        <v>26217</v>
      </c>
      <c r="W7097">
        <v>0</v>
      </c>
      <c r="AC7097" t="s">
        <v>26218</v>
      </c>
      <c r="AD7097" t="s">
        <v>47</v>
      </c>
    </row>
    <row r="7098" spans="1:30" ht="45" hidden="1" x14ac:dyDescent="0.25">
      <c r="A7098">
        <v>43</v>
      </c>
      <c r="B7098" t="s">
        <v>26173</v>
      </c>
      <c r="C7098" t="s">
        <v>26219</v>
      </c>
      <c r="D7098" t="s">
        <v>40</v>
      </c>
      <c r="E7098" s="4" t="s">
        <v>26220</v>
      </c>
      <c r="F7098" s="4" t="s">
        <v>51</v>
      </c>
      <c r="G7098" s="4" t="s">
        <v>52</v>
      </c>
      <c r="I7098">
        <v>4600</v>
      </c>
      <c r="J7098" s="4" t="s">
        <v>43</v>
      </c>
      <c r="K7098" s="1">
        <v>34271</v>
      </c>
      <c r="M7098" s="4" t="s">
        <v>53</v>
      </c>
      <c r="N7098" t="s">
        <v>26221</v>
      </c>
      <c r="O7098" s="1">
        <v>34271</v>
      </c>
      <c r="Q7098" t="s">
        <v>26222</v>
      </c>
      <c r="W7098" t="s">
        <v>71</v>
      </c>
      <c r="AC7098" t="s">
        <v>72</v>
      </c>
      <c r="AD7098" t="s">
        <v>47</v>
      </c>
    </row>
    <row r="7099" spans="1:30" ht="45" hidden="1" x14ac:dyDescent="0.25">
      <c r="A7099">
        <v>43</v>
      </c>
      <c r="B7099" t="s">
        <v>26223</v>
      </c>
      <c r="C7099" t="s">
        <v>26224</v>
      </c>
      <c r="D7099" t="s">
        <v>40</v>
      </c>
      <c r="E7099" s="4" t="s">
        <v>26225</v>
      </c>
      <c r="F7099" s="4" t="s">
        <v>51</v>
      </c>
      <c r="G7099" s="4" t="s">
        <v>52</v>
      </c>
      <c r="I7099">
        <v>2300</v>
      </c>
      <c r="J7099" s="4" t="s">
        <v>43</v>
      </c>
      <c r="K7099" s="1">
        <v>34150</v>
      </c>
      <c r="M7099" s="4" t="s">
        <v>159</v>
      </c>
      <c r="N7099" t="s">
        <v>54</v>
      </c>
      <c r="O7099" s="1">
        <v>34150</v>
      </c>
      <c r="Q7099" t="s">
        <v>26226</v>
      </c>
      <c r="W7099">
        <v>0</v>
      </c>
      <c r="AC7099" t="s">
        <v>26227</v>
      </c>
      <c r="AD7099" t="s">
        <v>47</v>
      </c>
    </row>
    <row r="7100" spans="1:30" ht="45" hidden="1" x14ac:dyDescent="0.25">
      <c r="A7100">
        <v>43</v>
      </c>
      <c r="B7100" t="s">
        <v>26223</v>
      </c>
      <c r="C7100" t="s">
        <v>26228</v>
      </c>
      <c r="D7100" t="s">
        <v>40</v>
      </c>
      <c r="E7100" s="4" t="s">
        <v>26229</v>
      </c>
      <c r="F7100" s="4" t="s">
        <v>51</v>
      </c>
      <c r="G7100" s="4" t="s">
        <v>52</v>
      </c>
      <c r="I7100">
        <v>4200</v>
      </c>
      <c r="J7100" s="4" t="s">
        <v>43</v>
      </c>
      <c r="K7100" s="1">
        <v>34134</v>
      </c>
      <c r="M7100" s="4" t="s">
        <v>159</v>
      </c>
      <c r="N7100" t="s">
        <v>54</v>
      </c>
      <c r="O7100" s="1">
        <v>34134</v>
      </c>
      <c r="Q7100" t="s">
        <v>26230</v>
      </c>
      <c r="V7100" t="s">
        <v>3097</v>
      </c>
      <c r="W7100">
        <v>784011</v>
      </c>
      <c r="X7100" t="s">
        <v>26231</v>
      </c>
      <c r="AC7100" t="s">
        <v>26232</v>
      </c>
      <c r="AD7100" t="s">
        <v>47</v>
      </c>
    </row>
    <row r="7101" spans="1:30" ht="45" hidden="1" x14ac:dyDescent="0.25">
      <c r="A7101">
        <v>43</v>
      </c>
      <c r="B7101" t="s">
        <v>26223</v>
      </c>
      <c r="C7101" t="s">
        <v>26233</v>
      </c>
      <c r="D7101" t="s">
        <v>40</v>
      </c>
      <c r="E7101" s="4" t="s">
        <v>26234</v>
      </c>
      <c r="F7101" s="4" t="s">
        <v>51</v>
      </c>
      <c r="G7101" s="4" t="s">
        <v>52</v>
      </c>
      <c r="I7101">
        <v>3400</v>
      </c>
      <c r="J7101" s="4" t="s">
        <v>43</v>
      </c>
      <c r="K7101" s="1">
        <v>34088</v>
      </c>
      <c r="M7101" s="4" t="s">
        <v>159</v>
      </c>
      <c r="N7101" t="s">
        <v>26235</v>
      </c>
      <c r="O7101" s="1">
        <v>34088</v>
      </c>
      <c r="Q7101" t="s">
        <v>26236</v>
      </c>
      <c r="W7101" t="s">
        <v>71</v>
      </c>
      <c r="AC7101" t="s">
        <v>72</v>
      </c>
      <c r="AD7101" t="s">
        <v>47</v>
      </c>
    </row>
    <row r="7102" spans="1:30" ht="45" hidden="1" x14ac:dyDescent="0.25">
      <c r="A7102">
        <v>43</v>
      </c>
      <c r="B7102" t="s">
        <v>26223</v>
      </c>
      <c r="C7102" t="s">
        <v>26237</v>
      </c>
      <c r="D7102" t="s">
        <v>40</v>
      </c>
      <c r="E7102" s="4" t="s">
        <v>26238</v>
      </c>
      <c r="F7102" s="4" t="s">
        <v>51</v>
      </c>
      <c r="G7102" s="4" t="s">
        <v>52</v>
      </c>
      <c r="I7102">
        <v>4000</v>
      </c>
      <c r="J7102" s="4" t="s">
        <v>43</v>
      </c>
      <c r="K7102" s="1">
        <v>34121</v>
      </c>
      <c r="M7102" s="4" t="s">
        <v>159</v>
      </c>
      <c r="N7102" t="s">
        <v>54</v>
      </c>
      <c r="O7102" s="1">
        <v>34121</v>
      </c>
      <c r="Q7102" t="s">
        <v>26239</v>
      </c>
      <c r="V7102" t="s">
        <v>15367</v>
      </c>
      <c r="W7102">
        <v>618917</v>
      </c>
      <c r="X7102" t="s">
        <v>26186</v>
      </c>
      <c r="AC7102" t="s">
        <v>26240</v>
      </c>
      <c r="AD7102" t="s">
        <v>47</v>
      </c>
    </row>
    <row r="7103" spans="1:30" ht="45" hidden="1" x14ac:dyDescent="0.25">
      <c r="A7103">
        <v>43</v>
      </c>
      <c r="B7103" t="s">
        <v>26223</v>
      </c>
      <c r="C7103" t="s">
        <v>26241</v>
      </c>
      <c r="D7103" t="s">
        <v>40</v>
      </c>
      <c r="E7103" s="4" t="s">
        <v>26242</v>
      </c>
      <c r="F7103" s="4" t="s">
        <v>51</v>
      </c>
      <c r="G7103" s="4" t="s">
        <v>52</v>
      </c>
      <c r="I7103">
        <v>4600</v>
      </c>
      <c r="J7103" s="4" t="s">
        <v>43</v>
      </c>
      <c r="K7103" s="1">
        <v>38667</v>
      </c>
      <c r="M7103" s="4" t="s">
        <v>53</v>
      </c>
      <c r="N7103" t="s">
        <v>54</v>
      </c>
      <c r="O7103" s="1">
        <v>34145</v>
      </c>
      <c r="Q7103" t="s">
        <v>26243</v>
      </c>
      <c r="W7103">
        <v>0</v>
      </c>
      <c r="AC7103" t="s">
        <v>26244</v>
      </c>
      <c r="AD7103" t="s">
        <v>47</v>
      </c>
    </row>
    <row r="7104" spans="1:30" ht="45" hidden="1" x14ac:dyDescent="0.25">
      <c r="A7104">
        <v>43</v>
      </c>
      <c r="B7104" t="s">
        <v>26223</v>
      </c>
      <c r="C7104" t="s">
        <v>26245</v>
      </c>
      <c r="D7104" t="s">
        <v>40</v>
      </c>
      <c r="E7104" s="4" t="s">
        <v>26246</v>
      </c>
      <c r="F7104" s="4" t="s">
        <v>51</v>
      </c>
      <c r="G7104" s="4" t="s">
        <v>52</v>
      </c>
      <c r="I7104">
        <v>5400</v>
      </c>
      <c r="J7104" s="4" t="s">
        <v>43</v>
      </c>
      <c r="K7104" s="1">
        <v>34088</v>
      </c>
      <c r="M7104" s="4" t="s">
        <v>53</v>
      </c>
      <c r="N7104" t="s">
        <v>26247</v>
      </c>
      <c r="O7104" s="1">
        <v>34088</v>
      </c>
      <c r="Q7104" t="s">
        <v>26248</v>
      </c>
      <c r="W7104" t="s">
        <v>71</v>
      </c>
      <c r="AC7104" t="s">
        <v>72</v>
      </c>
      <c r="AD7104" t="s">
        <v>83</v>
      </c>
    </row>
    <row r="7105" spans="1:30" ht="45" hidden="1" x14ac:dyDescent="0.25">
      <c r="A7105">
        <v>43</v>
      </c>
      <c r="B7105" t="s">
        <v>26223</v>
      </c>
      <c r="C7105" t="s">
        <v>26249</v>
      </c>
      <c r="D7105" t="s">
        <v>40</v>
      </c>
      <c r="E7105" s="4" t="s">
        <v>26250</v>
      </c>
      <c r="F7105" s="4" t="s">
        <v>51</v>
      </c>
      <c r="G7105" s="4" t="s">
        <v>52</v>
      </c>
      <c r="I7105">
        <v>4600</v>
      </c>
      <c r="J7105" s="4" t="s">
        <v>43</v>
      </c>
      <c r="K7105" s="1">
        <v>34150</v>
      </c>
      <c r="M7105" s="4" t="s">
        <v>159</v>
      </c>
      <c r="N7105" t="s">
        <v>54</v>
      </c>
      <c r="O7105" s="1">
        <v>34150</v>
      </c>
      <c r="Q7105" t="s">
        <v>26251</v>
      </c>
      <c r="V7105" t="s">
        <v>560</v>
      </c>
      <c r="W7105">
        <v>186569</v>
      </c>
      <c r="X7105" t="s">
        <v>26186</v>
      </c>
      <c r="AC7105" t="s">
        <v>26252</v>
      </c>
      <c r="AD7105" t="s">
        <v>47</v>
      </c>
    </row>
    <row r="7106" spans="1:30" ht="45" hidden="1" x14ac:dyDescent="0.25">
      <c r="A7106">
        <v>43</v>
      </c>
      <c r="B7106" t="s">
        <v>26223</v>
      </c>
      <c r="C7106" t="s">
        <v>26253</v>
      </c>
      <c r="D7106" t="s">
        <v>40</v>
      </c>
      <c r="E7106" s="4" t="s">
        <v>26254</v>
      </c>
      <c r="F7106" s="4" t="s">
        <v>51</v>
      </c>
      <c r="G7106" s="4" t="s">
        <v>52</v>
      </c>
      <c r="I7106">
        <v>5200</v>
      </c>
      <c r="J7106" s="4" t="s">
        <v>43</v>
      </c>
      <c r="K7106" s="1">
        <v>34089</v>
      </c>
      <c r="M7106" s="4" t="s">
        <v>159</v>
      </c>
      <c r="N7106" t="s">
        <v>54</v>
      </c>
      <c r="O7106" s="1">
        <v>34089</v>
      </c>
      <c r="Q7106" t="s">
        <v>26255</v>
      </c>
      <c r="V7106" t="s">
        <v>1644</v>
      </c>
      <c r="W7106">
        <v>533081</v>
      </c>
      <c r="X7106" t="s">
        <v>26186</v>
      </c>
      <c r="AC7106" t="s">
        <v>26256</v>
      </c>
      <c r="AD7106" t="s">
        <v>47</v>
      </c>
    </row>
    <row r="7107" spans="1:30" ht="45" hidden="1" x14ac:dyDescent="0.25">
      <c r="A7107">
        <v>43</v>
      </c>
      <c r="B7107" t="s">
        <v>26223</v>
      </c>
      <c r="C7107" t="s">
        <v>26257</v>
      </c>
      <c r="D7107" t="s">
        <v>40</v>
      </c>
      <c r="E7107" s="4" t="s">
        <v>26258</v>
      </c>
      <c r="F7107" s="4" t="s">
        <v>51</v>
      </c>
      <c r="G7107" s="4" t="s">
        <v>52</v>
      </c>
      <c r="I7107">
        <v>1900</v>
      </c>
      <c r="J7107" s="4" t="s">
        <v>43</v>
      </c>
      <c r="K7107" s="1">
        <v>35159</v>
      </c>
      <c r="M7107" s="4" t="s">
        <v>159</v>
      </c>
      <c r="N7107" t="s">
        <v>54</v>
      </c>
      <c r="O7107" s="1">
        <v>35159</v>
      </c>
      <c r="Q7107" t="s">
        <v>26259</v>
      </c>
      <c r="W7107">
        <v>0</v>
      </c>
      <c r="AC7107" t="s">
        <v>26260</v>
      </c>
      <c r="AD7107" t="s">
        <v>47</v>
      </c>
    </row>
    <row r="7108" spans="1:30" ht="45" hidden="1" x14ac:dyDescent="0.25">
      <c r="A7108">
        <v>43</v>
      </c>
      <c r="B7108" t="s">
        <v>26261</v>
      </c>
      <c r="C7108" t="s">
        <v>26262</v>
      </c>
      <c r="D7108" t="s">
        <v>40</v>
      </c>
      <c r="E7108" s="4" t="s">
        <v>26263</v>
      </c>
      <c r="F7108" s="4" t="s">
        <v>51</v>
      </c>
      <c r="G7108" s="4" t="s">
        <v>52</v>
      </c>
      <c r="I7108">
        <v>3200</v>
      </c>
      <c r="J7108" s="4" t="s">
        <v>43</v>
      </c>
      <c r="K7108" s="1">
        <v>34184</v>
      </c>
      <c r="M7108" s="4" t="s">
        <v>159</v>
      </c>
      <c r="N7108" t="s">
        <v>54</v>
      </c>
      <c r="O7108" s="1">
        <v>34184</v>
      </c>
      <c r="Q7108" t="s">
        <v>26264</v>
      </c>
      <c r="W7108">
        <v>0</v>
      </c>
      <c r="AC7108" t="s">
        <v>26265</v>
      </c>
      <c r="AD7108" t="s">
        <v>83</v>
      </c>
    </row>
    <row r="7109" spans="1:30" ht="45" hidden="1" x14ac:dyDescent="0.25">
      <c r="A7109">
        <v>43</v>
      </c>
      <c r="B7109" t="s">
        <v>26261</v>
      </c>
      <c r="C7109" t="s">
        <v>26266</v>
      </c>
      <c r="D7109" t="s">
        <v>40</v>
      </c>
      <c r="E7109" s="4" t="s">
        <v>26267</v>
      </c>
      <c r="F7109" s="4" t="s">
        <v>51</v>
      </c>
      <c r="G7109" s="4" t="s">
        <v>52</v>
      </c>
      <c r="I7109">
        <v>3100</v>
      </c>
      <c r="J7109" s="4" t="s">
        <v>43</v>
      </c>
      <c r="K7109" s="1">
        <v>34150</v>
      </c>
      <c r="M7109" s="4" t="s">
        <v>159</v>
      </c>
      <c r="N7109" t="s">
        <v>54</v>
      </c>
      <c r="O7109" s="1">
        <v>34150</v>
      </c>
      <c r="Q7109" t="s">
        <v>26268</v>
      </c>
      <c r="W7109">
        <v>0</v>
      </c>
      <c r="AC7109" t="s">
        <v>26269</v>
      </c>
      <c r="AD7109" t="s">
        <v>83</v>
      </c>
    </row>
    <row r="7110" spans="1:30" ht="45" hidden="1" x14ac:dyDescent="0.25">
      <c r="A7110">
        <v>43</v>
      </c>
      <c r="B7110" t="s">
        <v>26261</v>
      </c>
      <c r="C7110" t="s">
        <v>26270</v>
      </c>
      <c r="D7110" t="s">
        <v>40</v>
      </c>
      <c r="E7110" s="4" t="s">
        <v>26271</v>
      </c>
      <c r="F7110" s="4" t="s">
        <v>51</v>
      </c>
      <c r="G7110" s="4" t="s">
        <v>52</v>
      </c>
      <c r="I7110">
        <v>2900</v>
      </c>
      <c r="J7110" s="4" t="s">
        <v>43</v>
      </c>
      <c r="K7110" s="1">
        <v>34201</v>
      </c>
      <c r="M7110" s="4" t="s">
        <v>159</v>
      </c>
      <c r="N7110" t="s">
        <v>54</v>
      </c>
      <c r="O7110" s="1">
        <v>34201</v>
      </c>
      <c r="Q7110" t="s">
        <v>26272</v>
      </c>
      <c r="W7110">
        <v>0</v>
      </c>
      <c r="AC7110" t="s">
        <v>26273</v>
      </c>
      <c r="AD7110" t="s">
        <v>83</v>
      </c>
    </row>
    <row r="7111" spans="1:30" ht="45" hidden="1" x14ac:dyDescent="0.25">
      <c r="A7111">
        <v>43</v>
      </c>
      <c r="B7111" t="s">
        <v>26261</v>
      </c>
      <c r="C7111" t="s">
        <v>26274</v>
      </c>
      <c r="D7111" t="s">
        <v>40</v>
      </c>
      <c r="E7111" s="4" t="s">
        <v>26275</v>
      </c>
      <c r="F7111" s="4" t="s">
        <v>51</v>
      </c>
      <c r="G7111" s="4" t="s">
        <v>52</v>
      </c>
      <c r="I7111">
        <v>4000</v>
      </c>
      <c r="J7111" s="4" t="s">
        <v>43</v>
      </c>
      <c r="K7111" s="1">
        <v>34149</v>
      </c>
      <c r="M7111" s="4" t="s">
        <v>53</v>
      </c>
      <c r="N7111" t="s">
        <v>26276</v>
      </c>
      <c r="O7111" s="1">
        <v>34149</v>
      </c>
      <c r="Q7111" t="s">
        <v>26277</v>
      </c>
      <c r="U7111" t="s">
        <v>82</v>
      </c>
      <c r="W7111" t="s">
        <v>71</v>
      </c>
      <c r="AC7111" t="s">
        <v>724</v>
      </c>
      <c r="AD7111" t="s">
        <v>47</v>
      </c>
    </row>
    <row r="7112" spans="1:30" ht="45" hidden="1" x14ac:dyDescent="0.25">
      <c r="A7112">
        <v>43</v>
      </c>
      <c r="B7112" t="s">
        <v>26261</v>
      </c>
      <c r="C7112" t="s">
        <v>26278</v>
      </c>
      <c r="D7112" t="s">
        <v>40</v>
      </c>
      <c r="E7112" s="4" t="s">
        <v>26279</v>
      </c>
      <c r="F7112" s="4" t="s">
        <v>51</v>
      </c>
      <c r="G7112" s="4" t="s">
        <v>52</v>
      </c>
      <c r="I7112">
        <v>3900</v>
      </c>
      <c r="J7112" s="4" t="s">
        <v>43</v>
      </c>
      <c r="K7112" s="1">
        <v>34150</v>
      </c>
      <c r="M7112" s="4" t="s">
        <v>159</v>
      </c>
      <c r="N7112" t="s">
        <v>54</v>
      </c>
      <c r="O7112" s="1">
        <v>34150</v>
      </c>
      <c r="Q7112" t="s">
        <v>26280</v>
      </c>
      <c r="W7112" t="s">
        <v>60</v>
      </c>
      <c r="AC7112" t="s">
        <v>26281</v>
      </c>
      <c r="AD7112" t="s">
        <v>47</v>
      </c>
    </row>
    <row r="7113" spans="1:30" ht="45" hidden="1" x14ac:dyDescent="0.25">
      <c r="A7113">
        <v>43</v>
      </c>
      <c r="B7113" t="s">
        <v>26282</v>
      </c>
      <c r="C7113" t="s">
        <v>26283</v>
      </c>
      <c r="D7113" t="s">
        <v>40</v>
      </c>
      <c r="E7113" s="4" t="s">
        <v>26284</v>
      </c>
      <c r="F7113" s="4" t="s">
        <v>51</v>
      </c>
      <c r="G7113" s="4" t="s">
        <v>52</v>
      </c>
      <c r="I7113">
        <v>3500</v>
      </c>
      <c r="J7113" s="4" t="s">
        <v>43</v>
      </c>
      <c r="K7113" s="1">
        <v>38667</v>
      </c>
      <c r="M7113" s="4" t="s">
        <v>53</v>
      </c>
      <c r="N7113" t="s">
        <v>54</v>
      </c>
      <c r="O7113" s="1">
        <v>34271</v>
      </c>
      <c r="Q7113" t="s">
        <v>26285</v>
      </c>
      <c r="W7113">
        <v>0</v>
      </c>
      <c r="AC7113" t="s">
        <v>26286</v>
      </c>
      <c r="AD7113" t="s">
        <v>47</v>
      </c>
    </row>
    <row r="7114" spans="1:30" ht="60" hidden="1" x14ac:dyDescent="0.25">
      <c r="A7114">
        <v>43</v>
      </c>
      <c r="B7114" t="s">
        <v>26287</v>
      </c>
      <c r="C7114" t="s">
        <v>26288</v>
      </c>
      <c r="D7114" t="s">
        <v>40</v>
      </c>
      <c r="E7114" s="4" t="s">
        <v>26289</v>
      </c>
      <c r="F7114" s="4" t="s">
        <v>51</v>
      </c>
      <c r="G7114" s="4" t="s">
        <v>198</v>
      </c>
      <c r="I7114">
        <v>4500</v>
      </c>
      <c r="J7114" s="4" t="s">
        <v>43</v>
      </c>
      <c r="K7114" s="1">
        <v>41432</v>
      </c>
      <c r="M7114" s="4" t="s">
        <v>159</v>
      </c>
      <c r="N7114" t="s">
        <v>54</v>
      </c>
      <c r="O7114" s="1">
        <v>34148</v>
      </c>
      <c r="Q7114" t="s">
        <v>26290</v>
      </c>
      <c r="W7114">
        <v>0</v>
      </c>
      <c r="AC7114" t="s">
        <v>26291</v>
      </c>
      <c r="AD7114" t="s">
        <v>47</v>
      </c>
    </row>
    <row r="7115" spans="1:30" ht="60" hidden="1" x14ac:dyDescent="0.25">
      <c r="A7115">
        <v>43</v>
      </c>
      <c r="B7115" t="s">
        <v>26292</v>
      </c>
      <c r="C7115" t="s">
        <v>26293</v>
      </c>
      <c r="D7115" t="s">
        <v>40</v>
      </c>
      <c r="E7115" s="4" t="s">
        <v>26289</v>
      </c>
      <c r="F7115" s="4" t="s">
        <v>51</v>
      </c>
      <c r="G7115" s="4" t="s">
        <v>198</v>
      </c>
      <c r="I7115">
        <v>2300</v>
      </c>
      <c r="J7115" s="4" t="s">
        <v>43</v>
      </c>
      <c r="K7115" s="1">
        <v>41388</v>
      </c>
      <c r="M7115" s="4" t="s">
        <v>159</v>
      </c>
      <c r="N7115" t="s">
        <v>54</v>
      </c>
      <c r="O7115" s="1">
        <v>34115</v>
      </c>
      <c r="Q7115" t="s">
        <v>26294</v>
      </c>
      <c r="W7115">
        <v>0</v>
      </c>
      <c r="AC7115" t="s">
        <v>26295</v>
      </c>
      <c r="AD7115" t="s">
        <v>47</v>
      </c>
    </row>
    <row r="7116" spans="1:30" ht="60" hidden="1" x14ac:dyDescent="0.25">
      <c r="A7116">
        <v>43</v>
      </c>
      <c r="B7116" t="s">
        <v>26292</v>
      </c>
      <c r="C7116" t="s">
        <v>26296</v>
      </c>
      <c r="D7116" t="s">
        <v>40</v>
      </c>
      <c r="E7116" s="4" t="s">
        <v>26289</v>
      </c>
      <c r="F7116" s="4" t="s">
        <v>51</v>
      </c>
      <c r="G7116" s="4" t="s">
        <v>198</v>
      </c>
      <c r="I7116">
        <v>2600</v>
      </c>
      <c r="J7116" s="4" t="s">
        <v>43</v>
      </c>
      <c r="K7116" s="1">
        <v>41388</v>
      </c>
      <c r="M7116" s="4" t="s">
        <v>159</v>
      </c>
      <c r="N7116" t="s">
        <v>54</v>
      </c>
      <c r="O7116" s="1">
        <v>34059</v>
      </c>
      <c r="Q7116" t="s">
        <v>26297</v>
      </c>
      <c r="W7116">
        <v>0</v>
      </c>
      <c r="AC7116" t="s">
        <v>26298</v>
      </c>
      <c r="AD7116" t="s">
        <v>47</v>
      </c>
    </row>
    <row r="7117" spans="1:30" ht="60" hidden="1" x14ac:dyDescent="0.25">
      <c r="A7117">
        <v>43</v>
      </c>
      <c r="B7117" t="s">
        <v>26292</v>
      </c>
      <c r="C7117" t="s">
        <v>26299</v>
      </c>
      <c r="D7117" t="s">
        <v>40</v>
      </c>
      <c r="E7117" s="4" t="s">
        <v>26289</v>
      </c>
      <c r="F7117" s="4" t="s">
        <v>51</v>
      </c>
      <c r="G7117" s="4" t="s">
        <v>198</v>
      </c>
      <c r="I7117">
        <v>1600</v>
      </c>
      <c r="J7117" s="4" t="s">
        <v>43</v>
      </c>
      <c r="K7117" s="1">
        <v>41394</v>
      </c>
      <c r="M7117" s="4" t="s">
        <v>159</v>
      </c>
      <c r="N7117" t="s">
        <v>54</v>
      </c>
      <c r="O7117" s="1">
        <v>34141</v>
      </c>
      <c r="Q7117" t="s">
        <v>26300</v>
      </c>
      <c r="W7117">
        <v>0</v>
      </c>
      <c r="AC7117" t="s">
        <v>26301</v>
      </c>
      <c r="AD7117" t="s">
        <v>47</v>
      </c>
    </row>
    <row r="7118" spans="1:30" ht="60" hidden="1" x14ac:dyDescent="0.25">
      <c r="A7118">
        <v>43</v>
      </c>
      <c r="B7118" t="s">
        <v>26292</v>
      </c>
      <c r="C7118" t="s">
        <v>26302</v>
      </c>
      <c r="D7118" t="s">
        <v>40</v>
      </c>
      <c r="E7118" s="4" t="s">
        <v>26289</v>
      </c>
      <c r="F7118" s="4" t="s">
        <v>51</v>
      </c>
      <c r="G7118" s="4" t="s">
        <v>198</v>
      </c>
      <c r="I7118">
        <v>4800</v>
      </c>
      <c r="J7118" s="4" t="s">
        <v>43</v>
      </c>
      <c r="K7118" s="1">
        <v>41432</v>
      </c>
      <c r="M7118" s="4" t="s">
        <v>159</v>
      </c>
      <c r="N7118" t="s">
        <v>54</v>
      </c>
      <c r="O7118" s="1">
        <v>34056</v>
      </c>
      <c r="Q7118" t="s">
        <v>26303</v>
      </c>
      <c r="W7118">
        <v>0</v>
      </c>
      <c r="AC7118" t="s">
        <v>72</v>
      </c>
      <c r="AD7118" t="s">
        <v>47</v>
      </c>
    </row>
    <row r="7119" spans="1:30" ht="60" hidden="1" x14ac:dyDescent="0.25">
      <c r="A7119">
        <v>43</v>
      </c>
      <c r="B7119" t="s">
        <v>26292</v>
      </c>
      <c r="C7119" t="s">
        <v>26304</v>
      </c>
      <c r="D7119" t="s">
        <v>40</v>
      </c>
      <c r="E7119" s="4" t="s">
        <v>26305</v>
      </c>
      <c r="F7119" s="4" t="s">
        <v>51</v>
      </c>
      <c r="G7119" s="4" t="s">
        <v>198</v>
      </c>
      <c r="I7119">
        <v>1500</v>
      </c>
      <c r="J7119" s="4" t="s">
        <v>43</v>
      </c>
      <c r="K7119" s="1">
        <v>41936</v>
      </c>
      <c r="M7119" s="4" t="s">
        <v>159</v>
      </c>
      <c r="N7119" t="s">
        <v>54</v>
      </c>
      <c r="O7119" s="1">
        <v>34249</v>
      </c>
      <c r="Q7119" t="s">
        <v>26306</v>
      </c>
      <c r="W7119">
        <v>0</v>
      </c>
      <c r="AC7119" t="s">
        <v>26307</v>
      </c>
      <c r="AD7119" t="s">
        <v>47</v>
      </c>
    </row>
    <row r="7120" spans="1:30" ht="60" hidden="1" x14ac:dyDescent="0.25">
      <c r="A7120">
        <v>43</v>
      </c>
      <c r="B7120" t="s">
        <v>26292</v>
      </c>
      <c r="C7120" t="s">
        <v>26308</v>
      </c>
      <c r="D7120" t="s">
        <v>40</v>
      </c>
      <c r="E7120" s="4" t="s">
        <v>26305</v>
      </c>
      <c r="F7120" s="4" t="s">
        <v>51</v>
      </c>
      <c r="G7120" s="4" t="s">
        <v>198</v>
      </c>
      <c r="I7120">
        <v>3000</v>
      </c>
      <c r="J7120" s="4" t="s">
        <v>43</v>
      </c>
      <c r="K7120" s="1">
        <v>42032</v>
      </c>
      <c r="M7120" s="4" t="s">
        <v>159</v>
      </c>
      <c r="N7120" t="s">
        <v>54</v>
      </c>
      <c r="O7120" s="1">
        <v>34115</v>
      </c>
      <c r="Q7120" t="s">
        <v>26309</v>
      </c>
      <c r="W7120">
        <v>0</v>
      </c>
      <c r="AC7120" t="s">
        <v>26310</v>
      </c>
      <c r="AD7120" t="s">
        <v>47</v>
      </c>
    </row>
    <row r="7121" spans="1:30" ht="60" hidden="1" x14ac:dyDescent="0.25">
      <c r="A7121">
        <v>43</v>
      </c>
      <c r="B7121" t="s">
        <v>26292</v>
      </c>
      <c r="C7121" t="s">
        <v>26311</v>
      </c>
      <c r="D7121" t="s">
        <v>40</v>
      </c>
      <c r="E7121" s="4" t="s">
        <v>26312</v>
      </c>
      <c r="F7121" s="4" t="s">
        <v>51</v>
      </c>
      <c r="G7121" s="4" t="s">
        <v>198</v>
      </c>
      <c r="I7121">
        <v>2200</v>
      </c>
      <c r="J7121" s="4" t="s">
        <v>43</v>
      </c>
      <c r="K7121" s="1">
        <v>42465</v>
      </c>
      <c r="M7121" s="4" t="s">
        <v>53</v>
      </c>
      <c r="N7121" t="s">
        <v>54</v>
      </c>
      <c r="O7121" s="1">
        <v>34148</v>
      </c>
      <c r="Q7121" t="s">
        <v>26313</v>
      </c>
      <c r="W7121">
        <v>0</v>
      </c>
      <c r="AC7121" t="s">
        <v>26314</v>
      </c>
      <c r="AD7121" t="s">
        <v>47</v>
      </c>
    </row>
    <row r="7122" spans="1:30" ht="45" hidden="1" x14ac:dyDescent="0.25">
      <c r="A7122">
        <v>43</v>
      </c>
      <c r="B7122" t="s">
        <v>26292</v>
      </c>
      <c r="C7122" t="s">
        <v>26315</v>
      </c>
      <c r="D7122" t="s">
        <v>40</v>
      </c>
      <c r="E7122" s="4" t="s">
        <v>26316</v>
      </c>
      <c r="F7122" s="4" t="s">
        <v>51</v>
      </c>
      <c r="G7122" s="4" t="s">
        <v>52</v>
      </c>
      <c r="I7122">
        <v>5070</v>
      </c>
      <c r="J7122" s="4" t="s">
        <v>43</v>
      </c>
      <c r="K7122" s="1">
        <v>35628</v>
      </c>
      <c r="M7122" s="4" t="s">
        <v>53</v>
      </c>
      <c r="N7122">
        <v>1344</v>
      </c>
      <c r="O7122" s="1">
        <v>35628</v>
      </c>
      <c r="Q7122" t="s">
        <v>26317</v>
      </c>
      <c r="W7122">
        <v>0</v>
      </c>
      <c r="AC7122" t="s">
        <v>26318</v>
      </c>
      <c r="AD7122" t="s">
        <v>47</v>
      </c>
    </row>
    <row r="7123" spans="1:30" ht="45" hidden="1" x14ac:dyDescent="0.25">
      <c r="A7123">
        <v>43</v>
      </c>
      <c r="B7123" t="s">
        <v>26292</v>
      </c>
      <c r="C7123" t="s">
        <v>26319</v>
      </c>
      <c r="D7123" t="s">
        <v>40</v>
      </c>
      <c r="E7123" s="4" t="s">
        <v>26320</v>
      </c>
      <c r="F7123" s="4" t="s">
        <v>51</v>
      </c>
      <c r="G7123" s="4" t="s">
        <v>52</v>
      </c>
      <c r="I7123">
        <v>4300</v>
      </c>
      <c r="J7123" s="4" t="s">
        <v>43</v>
      </c>
      <c r="K7123" s="1">
        <v>38667</v>
      </c>
      <c r="M7123" s="4" t="s">
        <v>159</v>
      </c>
      <c r="N7123" t="s">
        <v>690</v>
      </c>
      <c r="O7123" s="1">
        <v>34115</v>
      </c>
      <c r="Q7123" t="s">
        <v>26321</v>
      </c>
      <c r="W7123">
        <v>0</v>
      </c>
      <c r="AC7123" t="s">
        <v>26322</v>
      </c>
      <c r="AD7123" t="s">
        <v>83</v>
      </c>
    </row>
    <row r="7124" spans="1:30" ht="45" hidden="1" x14ac:dyDescent="0.25">
      <c r="A7124">
        <v>43</v>
      </c>
      <c r="B7124" t="s">
        <v>26323</v>
      </c>
      <c r="C7124" t="s">
        <v>26324</v>
      </c>
      <c r="D7124" t="s">
        <v>40</v>
      </c>
      <c r="E7124" s="4" t="s">
        <v>26325</v>
      </c>
      <c r="F7124" s="4" t="s">
        <v>51</v>
      </c>
      <c r="G7124" s="4" t="s">
        <v>52</v>
      </c>
      <c r="I7124">
        <v>3500</v>
      </c>
      <c r="J7124" s="4" t="s">
        <v>43</v>
      </c>
      <c r="K7124" s="1">
        <v>38667</v>
      </c>
      <c r="M7124" s="4" t="s">
        <v>53</v>
      </c>
      <c r="N7124" t="s">
        <v>54</v>
      </c>
      <c r="O7124" s="1">
        <v>34008</v>
      </c>
      <c r="Q7124" t="s">
        <v>26326</v>
      </c>
      <c r="W7124" t="s">
        <v>71</v>
      </c>
      <c r="AC7124" t="s">
        <v>26327</v>
      </c>
      <c r="AD7124" t="s">
        <v>47</v>
      </c>
    </row>
    <row r="7125" spans="1:30" ht="45" hidden="1" x14ac:dyDescent="0.25">
      <c r="A7125">
        <v>43</v>
      </c>
      <c r="B7125" t="s">
        <v>26323</v>
      </c>
      <c r="C7125" t="s">
        <v>26328</v>
      </c>
      <c r="D7125" t="s">
        <v>40</v>
      </c>
      <c r="E7125" s="4" t="s">
        <v>26329</v>
      </c>
      <c r="F7125" s="4" t="s">
        <v>51</v>
      </c>
      <c r="G7125" s="4" t="s">
        <v>52</v>
      </c>
      <c r="I7125">
        <v>3400</v>
      </c>
      <c r="J7125" s="4" t="s">
        <v>43</v>
      </c>
      <c r="K7125" s="1">
        <v>34144</v>
      </c>
      <c r="M7125" s="4" t="s">
        <v>159</v>
      </c>
      <c r="N7125" t="s">
        <v>26330</v>
      </c>
      <c r="O7125" s="1">
        <v>34144</v>
      </c>
      <c r="Q7125" t="s">
        <v>26331</v>
      </c>
      <c r="W7125" t="s">
        <v>71</v>
      </c>
      <c r="AC7125" t="s">
        <v>72</v>
      </c>
      <c r="AD7125" t="s">
        <v>47</v>
      </c>
    </row>
    <row r="7126" spans="1:30" ht="45" hidden="1" x14ac:dyDescent="0.25">
      <c r="A7126">
        <v>43</v>
      </c>
      <c r="B7126" t="s">
        <v>26323</v>
      </c>
      <c r="C7126" t="s">
        <v>26332</v>
      </c>
      <c r="D7126" t="s">
        <v>40</v>
      </c>
      <c r="E7126" s="4" t="s">
        <v>26333</v>
      </c>
      <c r="F7126" s="4" t="s">
        <v>51</v>
      </c>
      <c r="G7126" s="4" t="s">
        <v>52</v>
      </c>
      <c r="I7126">
        <v>700</v>
      </c>
      <c r="J7126" s="4" t="s">
        <v>43</v>
      </c>
      <c r="K7126" s="1">
        <v>34144</v>
      </c>
      <c r="M7126" s="4" t="s">
        <v>159</v>
      </c>
      <c r="N7126" t="s">
        <v>26334</v>
      </c>
      <c r="O7126" s="1">
        <v>34144</v>
      </c>
      <c r="Q7126" t="s">
        <v>26331</v>
      </c>
      <c r="W7126" t="s">
        <v>71</v>
      </c>
      <c r="AC7126" t="s">
        <v>72</v>
      </c>
      <c r="AD7126" t="s">
        <v>47</v>
      </c>
    </row>
    <row r="7127" spans="1:30" ht="45" hidden="1" x14ac:dyDescent="0.25">
      <c r="A7127">
        <v>43</v>
      </c>
      <c r="B7127" t="s">
        <v>26323</v>
      </c>
      <c r="C7127" t="s">
        <v>26335</v>
      </c>
      <c r="D7127" t="s">
        <v>40</v>
      </c>
      <c r="E7127" s="4" t="s">
        <v>26336</v>
      </c>
      <c r="F7127" s="4" t="s">
        <v>51</v>
      </c>
      <c r="G7127" s="4" t="s">
        <v>52</v>
      </c>
      <c r="I7127">
        <v>5400</v>
      </c>
      <c r="J7127" s="4" t="s">
        <v>43</v>
      </c>
      <c r="K7127" s="1">
        <v>34024</v>
      </c>
      <c r="M7127" s="4" t="s">
        <v>159</v>
      </c>
      <c r="N7127" t="s">
        <v>26337</v>
      </c>
      <c r="O7127" s="1">
        <v>34024</v>
      </c>
      <c r="Q7127" t="s">
        <v>26338</v>
      </c>
      <c r="W7127" t="s">
        <v>71</v>
      </c>
      <c r="AC7127" t="s">
        <v>72</v>
      </c>
      <c r="AD7127" t="s">
        <v>47</v>
      </c>
    </row>
    <row r="7128" spans="1:30" ht="45" hidden="1" x14ac:dyDescent="0.25">
      <c r="A7128">
        <v>43</v>
      </c>
      <c r="B7128" t="s">
        <v>26323</v>
      </c>
      <c r="C7128" t="s">
        <v>26339</v>
      </c>
      <c r="D7128" t="s">
        <v>40</v>
      </c>
      <c r="E7128" s="4" t="s">
        <v>26340</v>
      </c>
      <c r="F7128" s="4" t="s">
        <v>51</v>
      </c>
      <c r="G7128" s="4" t="s">
        <v>52</v>
      </c>
      <c r="I7128">
        <v>2000</v>
      </c>
      <c r="J7128" s="4" t="s">
        <v>43</v>
      </c>
      <c r="K7128" s="1">
        <v>33962</v>
      </c>
      <c r="M7128" s="4" t="s">
        <v>159</v>
      </c>
      <c r="N7128" t="s">
        <v>26341</v>
      </c>
      <c r="O7128" s="1">
        <v>33962</v>
      </c>
      <c r="Q7128" t="s">
        <v>26342</v>
      </c>
      <c r="W7128" t="s">
        <v>71</v>
      </c>
      <c r="AC7128" t="s">
        <v>72</v>
      </c>
      <c r="AD7128" t="s">
        <v>47</v>
      </c>
    </row>
    <row r="7129" spans="1:30" ht="45" hidden="1" x14ac:dyDescent="0.25">
      <c r="A7129">
        <v>43</v>
      </c>
      <c r="B7129" t="s">
        <v>26323</v>
      </c>
      <c r="C7129" t="s">
        <v>26343</v>
      </c>
      <c r="D7129" t="s">
        <v>40</v>
      </c>
      <c r="E7129" s="4" t="s">
        <v>26344</v>
      </c>
      <c r="F7129" s="4" t="s">
        <v>51</v>
      </c>
      <c r="G7129" s="4" t="s">
        <v>52</v>
      </c>
      <c r="I7129">
        <v>1400</v>
      </c>
      <c r="J7129" s="4" t="s">
        <v>43</v>
      </c>
      <c r="K7129" s="1">
        <v>33959</v>
      </c>
      <c r="M7129" s="4" t="s">
        <v>159</v>
      </c>
      <c r="N7129" t="s">
        <v>26341</v>
      </c>
      <c r="O7129" s="1">
        <v>33959</v>
      </c>
      <c r="Q7129" t="s">
        <v>26342</v>
      </c>
      <c r="W7129" t="s">
        <v>71</v>
      </c>
      <c r="AC7129" t="s">
        <v>72</v>
      </c>
      <c r="AD7129" t="s">
        <v>47</v>
      </c>
    </row>
    <row r="7130" spans="1:30" ht="45" hidden="1" x14ac:dyDescent="0.25">
      <c r="A7130">
        <v>43</v>
      </c>
      <c r="B7130" t="s">
        <v>26323</v>
      </c>
      <c r="C7130" t="s">
        <v>26345</v>
      </c>
      <c r="D7130" t="s">
        <v>40</v>
      </c>
      <c r="E7130" s="4" t="s">
        <v>26346</v>
      </c>
      <c r="F7130" s="4" t="s">
        <v>51</v>
      </c>
      <c r="G7130" s="4" t="s">
        <v>52</v>
      </c>
      <c r="I7130">
        <v>5100</v>
      </c>
      <c r="J7130" s="4" t="s">
        <v>43</v>
      </c>
      <c r="K7130" s="1">
        <v>33961</v>
      </c>
      <c r="M7130" s="4" t="s">
        <v>159</v>
      </c>
      <c r="N7130" t="s">
        <v>26347</v>
      </c>
      <c r="O7130" s="1">
        <v>33961</v>
      </c>
      <c r="Q7130" t="s">
        <v>26348</v>
      </c>
      <c r="W7130" t="s">
        <v>71</v>
      </c>
      <c r="AC7130" t="s">
        <v>72</v>
      </c>
      <c r="AD7130" t="s">
        <v>47</v>
      </c>
    </row>
    <row r="7131" spans="1:30" ht="45" hidden="1" x14ac:dyDescent="0.25">
      <c r="A7131">
        <v>43</v>
      </c>
      <c r="B7131" t="s">
        <v>26323</v>
      </c>
      <c r="C7131" t="s">
        <v>26349</v>
      </c>
      <c r="D7131" t="s">
        <v>40</v>
      </c>
      <c r="E7131" s="4" t="s">
        <v>26350</v>
      </c>
      <c r="F7131" s="4" t="s">
        <v>51</v>
      </c>
      <c r="G7131" s="4" t="s">
        <v>52</v>
      </c>
      <c r="I7131">
        <v>5600</v>
      </c>
      <c r="J7131" s="4" t="s">
        <v>43</v>
      </c>
      <c r="K7131" s="1">
        <v>34009</v>
      </c>
      <c r="M7131" s="4" t="s">
        <v>53</v>
      </c>
      <c r="N7131" t="s">
        <v>26351</v>
      </c>
      <c r="O7131" s="1">
        <v>34009</v>
      </c>
      <c r="Q7131" t="s">
        <v>26352</v>
      </c>
      <c r="U7131" t="s">
        <v>82</v>
      </c>
      <c r="V7131" t="s">
        <v>3097</v>
      </c>
      <c r="W7131">
        <v>596150</v>
      </c>
      <c r="AC7131" t="s">
        <v>72</v>
      </c>
      <c r="AD7131" t="s">
        <v>47</v>
      </c>
    </row>
    <row r="7132" spans="1:30" ht="45" hidden="1" x14ac:dyDescent="0.25">
      <c r="A7132">
        <v>43</v>
      </c>
      <c r="B7132" t="s">
        <v>26353</v>
      </c>
      <c r="C7132" t="s">
        <v>26354</v>
      </c>
      <c r="D7132" t="s">
        <v>40</v>
      </c>
      <c r="E7132" s="4" t="s">
        <v>26355</v>
      </c>
      <c r="F7132" s="4" t="s">
        <v>51</v>
      </c>
      <c r="G7132" s="4" t="s">
        <v>52</v>
      </c>
      <c r="I7132">
        <v>3128</v>
      </c>
      <c r="J7132" s="4" t="s">
        <v>43</v>
      </c>
      <c r="K7132" s="1">
        <v>34075</v>
      </c>
      <c r="M7132" s="4" t="s">
        <v>159</v>
      </c>
      <c r="N7132" t="s">
        <v>26356</v>
      </c>
      <c r="O7132" s="1">
        <v>34075</v>
      </c>
      <c r="Q7132" t="s">
        <v>26357</v>
      </c>
      <c r="W7132" t="s">
        <v>71</v>
      </c>
      <c r="AC7132" t="s">
        <v>72</v>
      </c>
      <c r="AD7132" t="s">
        <v>47</v>
      </c>
    </row>
    <row r="7133" spans="1:30" ht="45" hidden="1" x14ac:dyDescent="0.25">
      <c r="A7133">
        <v>43</v>
      </c>
      <c r="B7133" t="s">
        <v>26353</v>
      </c>
      <c r="C7133" t="s">
        <v>26358</v>
      </c>
      <c r="D7133" t="s">
        <v>40</v>
      </c>
      <c r="E7133" s="4" t="s">
        <v>26359</v>
      </c>
      <c r="F7133" s="4" t="s">
        <v>51</v>
      </c>
      <c r="G7133" s="4" t="s">
        <v>52</v>
      </c>
      <c r="I7133">
        <v>7047</v>
      </c>
      <c r="J7133" s="4" t="s">
        <v>43</v>
      </c>
      <c r="K7133" s="1">
        <v>38667</v>
      </c>
      <c r="M7133" s="4" t="s">
        <v>159</v>
      </c>
      <c r="N7133" t="s">
        <v>54</v>
      </c>
      <c r="O7133" s="1">
        <v>34085</v>
      </c>
      <c r="Q7133" t="s">
        <v>26360</v>
      </c>
      <c r="W7133">
        <v>0</v>
      </c>
      <c r="AC7133" t="s">
        <v>26361</v>
      </c>
      <c r="AD7133" t="s">
        <v>47</v>
      </c>
    </row>
    <row r="7134" spans="1:30" ht="45" hidden="1" x14ac:dyDescent="0.25">
      <c r="A7134">
        <v>43</v>
      </c>
      <c r="B7134" t="s">
        <v>26353</v>
      </c>
      <c r="C7134" t="s">
        <v>26362</v>
      </c>
      <c r="D7134" t="s">
        <v>40</v>
      </c>
      <c r="E7134" s="4" t="s">
        <v>26363</v>
      </c>
      <c r="F7134" s="4" t="s">
        <v>51</v>
      </c>
      <c r="G7134" s="4" t="s">
        <v>52</v>
      </c>
      <c r="I7134">
        <v>1900</v>
      </c>
      <c r="J7134" s="4" t="s">
        <v>43</v>
      </c>
      <c r="K7134" s="1">
        <v>34315</v>
      </c>
      <c r="M7134" s="4" t="s">
        <v>159</v>
      </c>
      <c r="N7134" t="s">
        <v>26364</v>
      </c>
      <c r="O7134" s="1">
        <v>34315</v>
      </c>
      <c r="Q7134" t="s">
        <v>26365</v>
      </c>
      <c r="U7134" t="s">
        <v>162</v>
      </c>
      <c r="V7134" t="s">
        <v>2759</v>
      </c>
      <c r="W7134">
        <v>697894</v>
      </c>
      <c r="X7134" t="s">
        <v>26366</v>
      </c>
      <c r="AC7134" t="s">
        <v>72</v>
      </c>
      <c r="AD7134" t="s">
        <v>47</v>
      </c>
    </row>
    <row r="7135" spans="1:30" ht="45" hidden="1" x14ac:dyDescent="0.25">
      <c r="A7135">
        <v>43</v>
      </c>
      <c r="B7135" t="s">
        <v>26353</v>
      </c>
      <c r="C7135" t="s">
        <v>26367</v>
      </c>
      <c r="D7135" t="s">
        <v>40</v>
      </c>
      <c r="E7135" s="4" t="s">
        <v>26363</v>
      </c>
      <c r="F7135" s="4" t="s">
        <v>51</v>
      </c>
      <c r="G7135" s="4" t="s">
        <v>52</v>
      </c>
      <c r="I7135">
        <v>2523</v>
      </c>
      <c r="J7135" s="4" t="s">
        <v>43</v>
      </c>
      <c r="K7135" s="1">
        <v>34075</v>
      </c>
      <c r="M7135" s="4" t="s">
        <v>159</v>
      </c>
      <c r="N7135" t="s">
        <v>26356</v>
      </c>
      <c r="O7135" s="1">
        <v>34075</v>
      </c>
      <c r="Q7135" t="s">
        <v>26357</v>
      </c>
      <c r="W7135" t="s">
        <v>71</v>
      </c>
      <c r="AC7135" t="s">
        <v>72</v>
      </c>
      <c r="AD7135" t="s">
        <v>47</v>
      </c>
    </row>
    <row r="7136" spans="1:30" ht="45" hidden="1" x14ac:dyDescent="0.25">
      <c r="A7136">
        <v>43</v>
      </c>
      <c r="B7136" t="s">
        <v>26368</v>
      </c>
      <c r="C7136" t="s">
        <v>26369</v>
      </c>
      <c r="D7136" t="s">
        <v>40</v>
      </c>
      <c r="E7136" s="4" t="s">
        <v>26370</v>
      </c>
      <c r="F7136" s="4" t="s">
        <v>51</v>
      </c>
      <c r="G7136" s="4" t="s">
        <v>52</v>
      </c>
      <c r="I7136">
        <v>5100</v>
      </c>
      <c r="J7136" s="4" t="s">
        <v>43</v>
      </c>
      <c r="K7136" s="1">
        <v>38667</v>
      </c>
      <c r="M7136" s="4" t="s">
        <v>53</v>
      </c>
      <c r="N7136" t="s">
        <v>54</v>
      </c>
      <c r="O7136" s="1">
        <v>34025</v>
      </c>
      <c r="Q7136" t="s">
        <v>26371</v>
      </c>
      <c r="W7136">
        <v>0</v>
      </c>
      <c r="AC7136" t="s">
        <v>26372</v>
      </c>
      <c r="AD7136" t="s">
        <v>47</v>
      </c>
    </row>
    <row r="7137" spans="1:30" ht="45" hidden="1" x14ac:dyDescent="0.25">
      <c r="A7137">
        <v>43</v>
      </c>
      <c r="B7137" t="s">
        <v>26368</v>
      </c>
      <c r="C7137" t="s">
        <v>26373</v>
      </c>
      <c r="D7137" t="s">
        <v>40</v>
      </c>
      <c r="E7137" s="4" t="s">
        <v>26374</v>
      </c>
      <c r="F7137" s="4" t="s">
        <v>51</v>
      </c>
      <c r="G7137" s="4" t="s">
        <v>52</v>
      </c>
      <c r="I7137">
        <v>4000</v>
      </c>
      <c r="J7137" s="4" t="s">
        <v>43</v>
      </c>
      <c r="K7137" s="1">
        <v>38667</v>
      </c>
      <c r="M7137" s="4" t="s">
        <v>53</v>
      </c>
      <c r="N7137" t="s">
        <v>54</v>
      </c>
      <c r="O7137" s="1">
        <v>34025</v>
      </c>
      <c r="Q7137" t="s">
        <v>26375</v>
      </c>
      <c r="W7137">
        <v>0</v>
      </c>
      <c r="AC7137" t="s">
        <v>26376</v>
      </c>
      <c r="AD7137" t="s">
        <v>47</v>
      </c>
    </row>
    <row r="7138" spans="1:30" ht="45" hidden="1" x14ac:dyDescent="0.25">
      <c r="A7138">
        <v>43</v>
      </c>
      <c r="B7138" t="s">
        <v>26368</v>
      </c>
      <c r="C7138" t="s">
        <v>26377</v>
      </c>
      <c r="D7138" t="s">
        <v>40</v>
      </c>
      <c r="E7138" s="4" t="s">
        <v>26374</v>
      </c>
      <c r="F7138" s="4" t="s">
        <v>51</v>
      </c>
      <c r="G7138" s="4" t="s">
        <v>52</v>
      </c>
      <c r="I7138">
        <v>900</v>
      </c>
      <c r="J7138" s="4" t="s">
        <v>43</v>
      </c>
      <c r="K7138" s="1">
        <v>38667</v>
      </c>
      <c r="M7138" s="4" t="s">
        <v>53</v>
      </c>
      <c r="N7138" t="s">
        <v>54</v>
      </c>
      <c r="O7138" s="1">
        <v>34025</v>
      </c>
      <c r="Q7138" t="s">
        <v>26375</v>
      </c>
      <c r="W7138">
        <v>0</v>
      </c>
      <c r="AC7138" t="s">
        <v>26378</v>
      </c>
      <c r="AD7138" t="s">
        <v>47</v>
      </c>
    </row>
    <row r="7139" spans="1:30" ht="45" hidden="1" x14ac:dyDescent="0.25">
      <c r="A7139">
        <v>43</v>
      </c>
      <c r="B7139" t="s">
        <v>26368</v>
      </c>
      <c r="C7139" t="s">
        <v>26379</v>
      </c>
      <c r="D7139" t="s">
        <v>40</v>
      </c>
      <c r="E7139" s="4" t="s">
        <v>26380</v>
      </c>
      <c r="F7139" s="4" t="s">
        <v>51</v>
      </c>
      <c r="G7139" s="4" t="s">
        <v>52</v>
      </c>
      <c r="I7139">
        <v>4600</v>
      </c>
      <c r="J7139" s="4" t="s">
        <v>43</v>
      </c>
      <c r="K7139" s="1">
        <v>34025</v>
      </c>
      <c r="M7139" s="4" t="s">
        <v>159</v>
      </c>
      <c r="N7139" t="s">
        <v>26381</v>
      </c>
      <c r="O7139" s="1">
        <v>34025</v>
      </c>
      <c r="Q7139" t="s">
        <v>26382</v>
      </c>
      <c r="W7139" t="s">
        <v>71</v>
      </c>
      <c r="AC7139" t="s">
        <v>912</v>
      </c>
      <c r="AD7139" t="s">
        <v>47</v>
      </c>
    </row>
    <row r="7140" spans="1:30" ht="90" hidden="1" x14ac:dyDescent="0.25">
      <c r="A7140">
        <v>43</v>
      </c>
      <c r="B7140" t="s">
        <v>26368</v>
      </c>
      <c r="C7140" t="s">
        <v>26383</v>
      </c>
      <c r="D7140" t="s">
        <v>40</v>
      </c>
      <c r="E7140" s="4" t="s">
        <v>26384</v>
      </c>
      <c r="F7140" s="4" t="s">
        <v>51</v>
      </c>
      <c r="G7140" s="4" t="s">
        <v>264</v>
      </c>
      <c r="I7140">
        <v>4100</v>
      </c>
      <c r="J7140" s="4" t="s">
        <v>43</v>
      </c>
      <c r="K7140" s="1">
        <v>38667</v>
      </c>
      <c r="M7140" s="4" t="s">
        <v>53</v>
      </c>
      <c r="N7140">
        <v>894</v>
      </c>
      <c r="O7140" s="1">
        <v>35082</v>
      </c>
      <c r="Q7140" t="s">
        <v>26385</v>
      </c>
      <c r="W7140">
        <v>0</v>
      </c>
      <c r="AC7140" t="s">
        <v>26386</v>
      </c>
      <c r="AD7140" t="s">
        <v>47</v>
      </c>
    </row>
    <row r="7141" spans="1:30" ht="90" hidden="1" x14ac:dyDescent="0.25">
      <c r="A7141">
        <v>43</v>
      </c>
      <c r="B7141" t="s">
        <v>26368</v>
      </c>
      <c r="C7141" t="s">
        <v>26387</v>
      </c>
      <c r="D7141" t="s">
        <v>40</v>
      </c>
      <c r="E7141" s="4" t="s">
        <v>26384</v>
      </c>
      <c r="F7141" s="4" t="s">
        <v>51</v>
      </c>
      <c r="G7141" s="4" t="s">
        <v>264</v>
      </c>
      <c r="I7141">
        <v>600</v>
      </c>
      <c r="J7141" s="4" t="s">
        <v>43</v>
      </c>
      <c r="K7141" s="1">
        <v>38667</v>
      </c>
      <c r="M7141" s="4" t="s">
        <v>53</v>
      </c>
      <c r="N7141">
        <v>894</v>
      </c>
      <c r="O7141" s="1">
        <v>35082</v>
      </c>
      <c r="Q7141" t="s">
        <v>26385</v>
      </c>
      <c r="W7141">
        <v>0</v>
      </c>
      <c r="AC7141" t="s">
        <v>26386</v>
      </c>
      <c r="AD7141" t="s">
        <v>47</v>
      </c>
    </row>
    <row r="7142" spans="1:30" ht="45" hidden="1" x14ac:dyDescent="0.25">
      <c r="A7142">
        <v>43</v>
      </c>
      <c r="B7142" t="s">
        <v>26368</v>
      </c>
      <c r="C7142" t="s">
        <v>26388</v>
      </c>
      <c r="D7142" t="s">
        <v>40</v>
      </c>
      <c r="E7142" s="4" t="s">
        <v>26389</v>
      </c>
      <c r="F7142" s="4" t="s">
        <v>51</v>
      </c>
      <c r="G7142" s="4" t="s">
        <v>52</v>
      </c>
      <c r="I7142">
        <v>400</v>
      </c>
      <c r="J7142" s="4" t="s">
        <v>43</v>
      </c>
      <c r="K7142" s="1">
        <v>34025</v>
      </c>
      <c r="M7142" s="4" t="s">
        <v>159</v>
      </c>
      <c r="N7142" t="s">
        <v>26381</v>
      </c>
      <c r="O7142" s="1">
        <v>34025</v>
      </c>
      <c r="Q7142" t="s">
        <v>26382</v>
      </c>
      <c r="W7142" t="s">
        <v>71</v>
      </c>
      <c r="AC7142" t="s">
        <v>72</v>
      </c>
      <c r="AD7142" t="s">
        <v>47</v>
      </c>
    </row>
    <row r="7143" spans="1:30" ht="45" hidden="1" x14ac:dyDescent="0.25">
      <c r="A7143">
        <v>43</v>
      </c>
      <c r="B7143" t="s">
        <v>26368</v>
      </c>
      <c r="C7143" t="s">
        <v>26390</v>
      </c>
      <c r="D7143" t="s">
        <v>40</v>
      </c>
      <c r="E7143" s="4" t="s">
        <v>26391</v>
      </c>
      <c r="F7143" s="4" t="s">
        <v>51</v>
      </c>
      <c r="G7143" s="4" t="s">
        <v>52</v>
      </c>
      <c r="I7143">
        <v>4964</v>
      </c>
      <c r="J7143" s="4" t="s">
        <v>43</v>
      </c>
      <c r="K7143" s="1">
        <v>34015</v>
      </c>
      <c r="M7143" s="4" t="s">
        <v>159</v>
      </c>
      <c r="N7143" t="s">
        <v>26392</v>
      </c>
      <c r="O7143" s="1">
        <v>34015</v>
      </c>
      <c r="Q7143" t="s">
        <v>26393</v>
      </c>
      <c r="U7143" t="s">
        <v>82</v>
      </c>
      <c r="W7143" t="s">
        <v>71</v>
      </c>
      <c r="AC7143" t="s">
        <v>26394</v>
      </c>
      <c r="AD7143" t="s">
        <v>47</v>
      </c>
    </row>
    <row r="7144" spans="1:30" ht="45" hidden="1" x14ac:dyDescent="0.25">
      <c r="A7144">
        <v>43</v>
      </c>
      <c r="B7144" t="s">
        <v>26368</v>
      </c>
      <c r="C7144" t="s">
        <v>26395</v>
      </c>
      <c r="D7144" t="s">
        <v>40</v>
      </c>
      <c r="E7144" s="4" t="s">
        <v>26396</v>
      </c>
      <c r="F7144" s="4" t="s">
        <v>51</v>
      </c>
      <c r="G7144" s="4" t="s">
        <v>52</v>
      </c>
      <c r="I7144">
        <v>1100</v>
      </c>
      <c r="J7144" s="4" t="s">
        <v>43</v>
      </c>
      <c r="K7144" s="1">
        <v>34025</v>
      </c>
      <c r="M7144" s="4" t="s">
        <v>159</v>
      </c>
      <c r="N7144" t="s">
        <v>26397</v>
      </c>
      <c r="O7144" s="1">
        <v>34025</v>
      </c>
      <c r="Q7144" t="s">
        <v>26398</v>
      </c>
      <c r="U7144" t="s">
        <v>82</v>
      </c>
      <c r="W7144" t="s">
        <v>71</v>
      </c>
      <c r="AC7144" t="s">
        <v>26399</v>
      </c>
      <c r="AD7144" t="s">
        <v>47</v>
      </c>
    </row>
    <row r="7145" spans="1:30" ht="45" hidden="1" x14ac:dyDescent="0.25">
      <c r="A7145">
        <v>43</v>
      </c>
      <c r="B7145" t="s">
        <v>26368</v>
      </c>
      <c r="C7145" t="s">
        <v>26400</v>
      </c>
      <c r="D7145" t="s">
        <v>40</v>
      </c>
      <c r="E7145" s="4" t="s">
        <v>26401</v>
      </c>
      <c r="F7145" s="4" t="s">
        <v>51</v>
      </c>
      <c r="G7145" s="4" t="s">
        <v>52</v>
      </c>
      <c r="I7145">
        <v>400</v>
      </c>
      <c r="J7145" s="4" t="s">
        <v>43</v>
      </c>
      <c r="K7145" s="1">
        <v>33906</v>
      </c>
      <c r="M7145" s="4" t="s">
        <v>53</v>
      </c>
      <c r="N7145" t="s">
        <v>54</v>
      </c>
      <c r="O7145" s="1">
        <v>33906</v>
      </c>
      <c r="Q7145" t="s">
        <v>26402</v>
      </c>
      <c r="V7145">
        <v>0</v>
      </c>
      <c r="W7145" t="s">
        <v>60</v>
      </c>
      <c r="AC7145" t="s">
        <v>26403</v>
      </c>
      <c r="AD7145" t="s">
        <v>47</v>
      </c>
    </row>
    <row r="7146" spans="1:30" ht="45" hidden="1" x14ac:dyDescent="0.25">
      <c r="A7146">
        <v>43</v>
      </c>
      <c r="B7146" t="s">
        <v>26404</v>
      </c>
      <c r="C7146" t="s">
        <v>26405</v>
      </c>
      <c r="D7146" t="s">
        <v>40</v>
      </c>
      <c r="E7146" s="4" t="s">
        <v>26406</v>
      </c>
      <c r="F7146" s="4" t="s">
        <v>51</v>
      </c>
      <c r="G7146" s="4" t="s">
        <v>52</v>
      </c>
      <c r="I7146">
        <v>4600</v>
      </c>
      <c r="J7146" s="4" t="s">
        <v>43</v>
      </c>
      <c r="K7146" s="1">
        <v>37894</v>
      </c>
      <c r="M7146" s="4" t="s">
        <v>159</v>
      </c>
      <c r="N7146" t="s">
        <v>26407</v>
      </c>
      <c r="O7146" s="1">
        <v>34025</v>
      </c>
      <c r="Q7146" t="s">
        <v>26408</v>
      </c>
      <c r="U7146" t="s">
        <v>82</v>
      </c>
      <c r="W7146" t="s">
        <v>71</v>
      </c>
      <c r="AC7146" t="s">
        <v>4343</v>
      </c>
      <c r="AD7146" t="s">
        <v>47</v>
      </c>
    </row>
    <row r="7147" spans="1:30" ht="45" hidden="1" x14ac:dyDescent="0.25">
      <c r="A7147">
        <v>43</v>
      </c>
      <c r="B7147" t="s">
        <v>26409</v>
      </c>
      <c r="C7147" t="s">
        <v>26410</v>
      </c>
      <c r="D7147" t="s">
        <v>40</v>
      </c>
      <c r="E7147" s="4" t="s">
        <v>26411</v>
      </c>
      <c r="F7147" s="4" t="s">
        <v>51</v>
      </c>
      <c r="G7147" s="4" t="s">
        <v>52</v>
      </c>
      <c r="I7147">
        <v>5952</v>
      </c>
      <c r="J7147" s="4" t="s">
        <v>43</v>
      </c>
      <c r="K7147" s="1">
        <v>33947</v>
      </c>
      <c r="M7147" s="4" t="s">
        <v>53</v>
      </c>
      <c r="N7147" t="s">
        <v>26412</v>
      </c>
      <c r="O7147" s="1">
        <v>33947</v>
      </c>
      <c r="Q7147" t="s">
        <v>26413</v>
      </c>
      <c r="W7147" t="s">
        <v>71</v>
      </c>
      <c r="AC7147" t="s">
        <v>72</v>
      </c>
      <c r="AD7147" t="s">
        <v>47</v>
      </c>
    </row>
    <row r="7148" spans="1:30" ht="45" hidden="1" x14ac:dyDescent="0.25">
      <c r="A7148">
        <v>43</v>
      </c>
      <c r="B7148" t="s">
        <v>26409</v>
      </c>
      <c r="C7148" t="s">
        <v>26414</v>
      </c>
      <c r="D7148" t="s">
        <v>40</v>
      </c>
      <c r="E7148" s="4" t="s">
        <v>26415</v>
      </c>
      <c r="F7148" s="4" t="s">
        <v>51</v>
      </c>
      <c r="G7148" s="4" t="s">
        <v>52</v>
      </c>
      <c r="I7148">
        <v>6882</v>
      </c>
      <c r="J7148" s="4" t="s">
        <v>43</v>
      </c>
      <c r="K7148" s="1">
        <v>34547</v>
      </c>
      <c r="M7148" s="4" t="s">
        <v>53</v>
      </c>
      <c r="N7148" t="s">
        <v>26416</v>
      </c>
      <c r="O7148" s="1">
        <v>34547</v>
      </c>
      <c r="Q7148" t="s">
        <v>26417</v>
      </c>
      <c r="U7148" t="s">
        <v>82</v>
      </c>
      <c r="W7148" t="s">
        <v>71</v>
      </c>
      <c r="AC7148" t="s">
        <v>72</v>
      </c>
      <c r="AD7148" t="s">
        <v>47</v>
      </c>
    </row>
    <row r="7149" spans="1:30" ht="45" hidden="1" x14ac:dyDescent="0.25">
      <c r="A7149">
        <v>43</v>
      </c>
      <c r="B7149" t="s">
        <v>26409</v>
      </c>
      <c r="C7149" t="s">
        <v>26418</v>
      </c>
      <c r="D7149" t="s">
        <v>40</v>
      </c>
      <c r="E7149" s="4" t="s">
        <v>26419</v>
      </c>
      <c r="F7149" s="4" t="s">
        <v>51</v>
      </c>
      <c r="G7149" s="4" t="s">
        <v>52</v>
      </c>
      <c r="I7149">
        <v>4080</v>
      </c>
      <c r="J7149" s="4" t="s">
        <v>43</v>
      </c>
      <c r="K7149" s="1">
        <v>33947</v>
      </c>
      <c r="M7149" s="4" t="s">
        <v>159</v>
      </c>
      <c r="N7149" t="s">
        <v>54</v>
      </c>
      <c r="O7149" s="1">
        <v>33947</v>
      </c>
      <c r="Q7149" t="s">
        <v>26420</v>
      </c>
      <c r="W7149">
        <v>0</v>
      </c>
      <c r="AC7149" t="s">
        <v>26421</v>
      </c>
      <c r="AD7149" t="s">
        <v>47</v>
      </c>
    </row>
    <row r="7150" spans="1:30" ht="45" hidden="1" x14ac:dyDescent="0.25">
      <c r="A7150">
        <v>43</v>
      </c>
      <c r="B7150" t="s">
        <v>26409</v>
      </c>
      <c r="C7150" t="s">
        <v>26422</v>
      </c>
      <c r="D7150" t="s">
        <v>40</v>
      </c>
      <c r="E7150" s="4" t="s">
        <v>26423</v>
      </c>
      <c r="F7150" s="4" t="s">
        <v>51</v>
      </c>
      <c r="G7150" s="4" t="s">
        <v>52</v>
      </c>
      <c r="I7150">
        <v>9603</v>
      </c>
      <c r="J7150" s="4" t="s">
        <v>43</v>
      </c>
      <c r="K7150" s="1">
        <v>33949</v>
      </c>
      <c r="M7150" s="4" t="s">
        <v>53</v>
      </c>
      <c r="N7150" t="s">
        <v>26424</v>
      </c>
      <c r="O7150" s="1">
        <v>33949</v>
      </c>
      <c r="Q7150" t="s">
        <v>26425</v>
      </c>
      <c r="W7150" t="s">
        <v>71</v>
      </c>
      <c r="AC7150" t="s">
        <v>72</v>
      </c>
      <c r="AD7150" t="s">
        <v>47</v>
      </c>
    </row>
    <row r="7151" spans="1:30" ht="45" hidden="1" x14ac:dyDescent="0.25">
      <c r="A7151">
        <v>43</v>
      </c>
      <c r="B7151" t="s">
        <v>26409</v>
      </c>
      <c r="C7151" t="s">
        <v>26426</v>
      </c>
      <c r="D7151" t="s">
        <v>40</v>
      </c>
      <c r="E7151" s="4" t="s">
        <v>26411</v>
      </c>
      <c r="F7151" s="4" t="s">
        <v>51</v>
      </c>
      <c r="G7151" s="4" t="s">
        <v>52</v>
      </c>
      <c r="I7151">
        <v>1890</v>
      </c>
      <c r="J7151" s="4" t="s">
        <v>43</v>
      </c>
      <c r="K7151" s="1">
        <v>33947</v>
      </c>
      <c r="M7151" s="4" t="s">
        <v>53</v>
      </c>
      <c r="N7151" t="s">
        <v>26412</v>
      </c>
      <c r="O7151" s="1">
        <v>33947</v>
      </c>
      <c r="Q7151" t="s">
        <v>26413</v>
      </c>
      <c r="W7151" t="s">
        <v>71</v>
      </c>
      <c r="AC7151" t="s">
        <v>72</v>
      </c>
      <c r="AD7151" t="s">
        <v>47</v>
      </c>
    </row>
    <row r="7152" spans="1:30" ht="45" hidden="1" x14ac:dyDescent="0.25">
      <c r="A7152">
        <v>43</v>
      </c>
      <c r="B7152" t="s">
        <v>26409</v>
      </c>
      <c r="C7152" t="s">
        <v>26427</v>
      </c>
      <c r="D7152" t="s">
        <v>40</v>
      </c>
      <c r="E7152" s="4" t="s">
        <v>26428</v>
      </c>
      <c r="F7152" s="4" t="s">
        <v>51</v>
      </c>
      <c r="G7152" s="4" t="s">
        <v>52</v>
      </c>
      <c r="I7152">
        <v>1140</v>
      </c>
      <c r="J7152" s="4" t="s">
        <v>43</v>
      </c>
      <c r="K7152" s="1">
        <v>34547</v>
      </c>
      <c r="M7152" s="4" t="s">
        <v>53</v>
      </c>
      <c r="N7152" t="s">
        <v>26416</v>
      </c>
      <c r="O7152" s="1">
        <v>34547</v>
      </c>
      <c r="Q7152" t="s">
        <v>26417</v>
      </c>
      <c r="U7152" t="s">
        <v>82</v>
      </c>
      <c r="W7152" t="s">
        <v>71</v>
      </c>
      <c r="AC7152" t="s">
        <v>72</v>
      </c>
      <c r="AD7152" t="s">
        <v>47</v>
      </c>
    </row>
    <row r="7153" spans="1:30" ht="45" hidden="1" x14ac:dyDescent="0.25">
      <c r="A7153">
        <v>43</v>
      </c>
      <c r="B7153" t="s">
        <v>26409</v>
      </c>
      <c r="C7153" t="s">
        <v>26429</v>
      </c>
      <c r="D7153" t="s">
        <v>40</v>
      </c>
      <c r="E7153" s="4" t="s">
        <v>26430</v>
      </c>
      <c r="F7153" s="4" t="s">
        <v>51</v>
      </c>
      <c r="G7153" s="4" t="s">
        <v>52</v>
      </c>
      <c r="I7153">
        <v>364</v>
      </c>
      <c r="J7153" s="4" t="s">
        <v>43</v>
      </c>
      <c r="K7153" s="1">
        <v>33947</v>
      </c>
      <c r="M7153" s="4" t="s">
        <v>159</v>
      </c>
      <c r="N7153" t="s">
        <v>26431</v>
      </c>
      <c r="O7153" s="1">
        <v>33947</v>
      </c>
      <c r="Q7153" t="s">
        <v>26420</v>
      </c>
      <c r="W7153" t="s">
        <v>71</v>
      </c>
      <c r="AC7153" t="s">
        <v>72</v>
      </c>
      <c r="AD7153" t="s">
        <v>47</v>
      </c>
    </row>
    <row r="7154" spans="1:30" ht="45" hidden="1" x14ac:dyDescent="0.25">
      <c r="A7154">
        <v>43</v>
      </c>
      <c r="B7154" t="s">
        <v>26409</v>
      </c>
      <c r="C7154" t="s">
        <v>26432</v>
      </c>
      <c r="D7154" t="s">
        <v>40</v>
      </c>
      <c r="E7154" s="4" t="s">
        <v>26430</v>
      </c>
      <c r="F7154" s="4" t="s">
        <v>51</v>
      </c>
      <c r="G7154" s="4" t="s">
        <v>52</v>
      </c>
      <c r="I7154">
        <v>392</v>
      </c>
      <c r="J7154" s="4" t="s">
        <v>43</v>
      </c>
      <c r="K7154" s="1">
        <v>33949</v>
      </c>
      <c r="M7154" s="4" t="s">
        <v>53</v>
      </c>
      <c r="N7154" t="s">
        <v>26424</v>
      </c>
      <c r="O7154" s="1">
        <v>33949</v>
      </c>
      <c r="Q7154" t="s">
        <v>26425</v>
      </c>
      <c r="W7154" t="s">
        <v>71</v>
      </c>
      <c r="AC7154" t="s">
        <v>72</v>
      </c>
      <c r="AD7154" t="s">
        <v>47</v>
      </c>
    </row>
    <row r="7155" spans="1:30" ht="45" hidden="1" x14ac:dyDescent="0.25">
      <c r="A7155">
        <v>43</v>
      </c>
      <c r="B7155" t="s">
        <v>26409</v>
      </c>
      <c r="C7155" t="s">
        <v>26433</v>
      </c>
      <c r="D7155" t="s">
        <v>40</v>
      </c>
      <c r="E7155" s="4" t="s">
        <v>26434</v>
      </c>
      <c r="F7155" s="4" t="s">
        <v>51</v>
      </c>
      <c r="G7155" s="4" t="s">
        <v>52</v>
      </c>
      <c r="I7155">
        <v>2520</v>
      </c>
      <c r="J7155" s="4" t="s">
        <v>43</v>
      </c>
      <c r="K7155" s="1">
        <v>33959</v>
      </c>
      <c r="M7155" s="4" t="s">
        <v>159</v>
      </c>
      <c r="N7155" t="s">
        <v>54</v>
      </c>
      <c r="O7155" s="1">
        <v>33959</v>
      </c>
      <c r="Q7155" t="s">
        <v>26435</v>
      </c>
      <c r="W7155">
        <v>0</v>
      </c>
      <c r="AC7155" t="s">
        <v>26436</v>
      </c>
      <c r="AD7155" t="s">
        <v>47</v>
      </c>
    </row>
    <row r="7156" spans="1:30" ht="45" hidden="1" x14ac:dyDescent="0.25">
      <c r="A7156">
        <v>43</v>
      </c>
      <c r="B7156" t="s">
        <v>26409</v>
      </c>
      <c r="C7156" t="s">
        <v>26437</v>
      </c>
      <c r="D7156" t="s">
        <v>40</v>
      </c>
      <c r="E7156" s="4" t="s">
        <v>26438</v>
      </c>
      <c r="F7156" s="4" t="s">
        <v>51</v>
      </c>
      <c r="G7156" s="4" t="s">
        <v>52</v>
      </c>
      <c r="I7156">
        <v>5400</v>
      </c>
      <c r="J7156" s="4" t="s">
        <v>43</v>
      </c>
      <c r="K7156" s="1">
        <v>33734</v>
      </c>
      <c r="M7156" s="4" t="s">
        <v>53</v>
      </c>
      <c r="N7156" t="s">
        <v>26439</v>
      </c>
      <c r="O7156" s="1">
        <v>33734</v>
      </c>
      <c r="Q7156" t="s">
        <v>26440</v>
      </c>
      <c r="W7156" t="s">
        <v>71</v>
      </c>
      <c r="AC7156" t="s">
        <v>72</v>
      </c>
      <c r="AD7156" t="s">
        <v>47</v>
      </c>
    </row>
    <row r="7157" spans="1:30" ht="45" hidden="1" x14ac:dyDescent="0.25">
      <c r="A7157">
        <v>43</v>
      </c>
      <c r="B7157" t="s">
        <v>26441</v>
      </c>
      <c r="C7157" t="s">
        <v>26442</v>
      </c>
      <c r="D7157" t="s">
        <v>40</v>
      </c>
      <c r="E7157" s="4" t="s">
        <v>26443</v>
      </c>
      <c r="F7157" s="4" t="s">
        <v>51</v>
      </c>
      <c r="G7157" s="4" t="s">
        <v>52</v>
      </c>
      <c r="I7157">
        <v>10914</v>
      </c>
      <c r="J7157" s="4" t="s">
        <v>43</v>
      </c>
      <c r="K7157" s="1">
        <v>33960</v>
      </c>
      <c r="M7157" s="4" t="s">
        <v>159</v>
      </c>
      <c r="N7157" t="s">
        <v>54</v>
      </c>
      <c r="O7157" s="1">
        <v>33960</v>
      </c>
      <c r="Q7157" t="s">
        <v>26444</v>
      </c>
      <c r="W7157">
        <v>0</v>
      </c>
      <c r="AC7157" t="s">
        <v>26445</v>
      </c>
      <c r="AD7157" t="s">
        <v>47</v>
      </c>
    </row>
    <row r="7158" spans="1:30" ht="45" hidden="1" x14ac:dyDescent="0.25">
      <c r="A7158">
        <v>43</v>
      </c>
      <c r="B7158" t="s">
        <v>26441</v>
      </c>
      <c r="C7158" t="s">
        <v>26446</v>
      </c>
      <c r="D7158" t="s">
        <v>40</v>
      </c>
      <c r="E7158" s="4" t="s">
        <v>26447</v>
      </c>
      <c r="F7158" s="4" t="s">
        <v>51</v>
      </c>
      <c r="G7158" s="4" t="s">
        <v>52</v>
      </c>
      <c r="I7158">
        <v>10200</v>
      </c>
      <c r="J7158" s="4" t="s">
        <v>43</v>
      </c>
      <c r="K7158" s="1">
        <v>33952</v>
      </c>
      <c r="M7158" s="4" t="s">
        <v>86</v>
      </c>
      <c r="N7158" t="s">
        <v>690</v>
      </c>
      <c r="O7158" s="1">
        <v>33952</v>
      </c>
      <c r="Q7158" t="s">
        <v>26448</v>
      </c>
      <c r="U7158" t="s">
        <v>82</v>
      </c>
      <c r="W7158" t="s">
        <v>60</v>
      </c>
      <c r="AC7158" t="s">
        <v>26449</v>
      </c>
      <c r="AD7158" t="s">
        <v>47</v>
      </c>
    </row>
    <row r="7159" spans="1:30" ht="45" hidden="1" x14ac:dyDescent="0.25">
      <c r="A7159">
        <v>43</v>
      </c>
      <c r="B7159" t="s">
        <v>26441</v>
      </c>
      <c r="C7159" t="s">
        <v>26450</v>
      </c>
      <c r="D7159" t="s">
        <v>40</v>
      </c>
      <c r="E7159" s="4" t="s">
        <v>26451</v>
      </c>
      <c r="F7159" s="4" t="s">
        <v>51</v>
      </c>
      <c r="G7159" s="4" t="s">
        <v>52</v>
      </c>
      <c r="I7159">
        <v>11776</v>
      </c>
      <c r="J7159" s="4" t="s">
        <v>43</v>
      </c>
      <c r="K7159" s="1">
        <v>35667</v>
      </c>
      <c r="M7159" s="4" t="s">
        <v>53</v>
      </c>
      <c r="N7159" t="s">
        <v>54</v>
      </c>
      <c r="O7159" s="1">
        <v>35667</v>
      </c>
      <c r="Q7159" t="s">
        <v>26452</v>
      </c>
      <c r="W7159" t="s">
        <v>71</v>
      </c>
      <c r="AC7159" t="s">
        <v>26453</v>
      </c>
      <c r="AD7159" t="s">
        <v>47</v>
      </c>
    </row>
    <row r="7160" spans="1:30" ht="45" hidden="1" x14ac:dyDescent="0.25">
      <c r="A7160">
        <v>43</v>
      </c>
      <c r="B7160" t="s">
        <v>26441</v>
      </c>
      <c r="C7160" t="s">
        <v>26454</v>
      </c>
      <c r="D7160" t="s">
        <v>40</v>
      </c>
      <c r="E7160" s="4" t="s">
        <v>26455</v>
      </c>
      <c r="F7160" s="4" t="s">
        <v>51</v>
      </c>
      <c r="G7160" s="4" t="s">
        <v>52</v>
      </c>
      <c r="I7160">
        <v>10300</v>
      </c>
      <c r="J7160" s="4" t="s">
        <v>43</v>
      </c>
      <c r="K7160" s="1">
        <v>33952</v>
      </c>
      <c r="M7160" s="4" t="s">
        <v>159</v>
      </c>
      <c r="N7160" t="s">
        <v>54</v>
      </c>
      <c r="O7160" s="1">
        <v>33952</v>
      </c>
      <c r="Q7160" t="s">
        <v>26456</v>
      </c>
      <c r="W7160">
        <v>0</v>
      </c>
      <c r="AC7160" t="s">
        <v>26457</v>
      </c>
      <c r="AD7160" t="s">
        <v>47</v>
      </c>
    </row>
    <row r="7161" spans="1:30" ht="45" hidden="1" x14ac:dyDescent="0.25">
      <c r="A7161">
        <v>43</v>
      </c>
      <c r="B7161" t="s">
        <v>26441</v>
      </c>
      <c r="C7161" t="s">
        <v>26458</v>
      </c>
      <c r="D7161" t="s">
        <v>40</v>
      </c>
      <c r="E7161" s="4" t="s">
        <v>26459</v>
      </c>
      <c r="F7161" s="4" t="s">
        <v>51</v>
      </c>
      <c r="G7161" s="4" t="s">
        <v>52</v>
      </c>
      <c r="I7161">
        <v>10320</v>
      </c>
      <c r="J7161" s="4" t="s">
        <v>43</v>
      </c>
      <c r="K7161" s="1">
        <v>38667</v>
      </c>
      <c r="M7161" s="4" t="s">
        <v>53</v>
      </c>
      <c r="N7161" t="s">
        <v>54</v>
      </c>
      <c r="O7161" s="1">
        <v>33959</v>
      </c>
      <c r="Q7161" t="s">
        <v>26460</v>
      </c>
      <c r="W7161">
        <v>0</v>
      </c>
      <c r="AC7161" t="s">
        <v>26461</v>
      </c>
      <c r="AD7161" t="s">
        <v>47</v>
      </c>
    </row>
    <row r="7162" spans="1:30" ht="45" hidden="1" x14ac:dyDescent="0.25">
      <c r="A7162">
        <v>43</v>
      </c>
      <c r="B7162" t="s">
        <v>26462</v>
      </c>
      <c r="C7162" t="s">
        <v>26463</v>
      </c>
      <c r="D7162" t="s">
        <v>40</v>
      </c>
      <c r="E7162" s="4" t="s">
        <v>26464</v>
      </c>
      <c r="F7162" s="4" t="s">
        <v>51</v>
      </c>
      <c r="G7162" s="4" t="s">
        <v>52</v>
      </c>
      <c r="I7162">
        <v>1600</v>
      </c>
      <c r="J7162" s="4" t="s">
        <v>43</v>
      </c>
      <c r="K7162" s="1">
        <v>33786</v>
      </c>
      <c r="M7162" s="4" t="s">
        <v>53</v>
      </c>
      <c r="N7162" t="s">
        <v>690</v>
      </c>
      <c r="O7162" s="1">
        <v>33786</v>
      </c>
      <c r="Q7162" t="s">
        <v>26465</v>
      </c>
      <c r="W7162" t="s">
        <v>71</v>
      </c>
      <c r="AC7162" t="s">
        <v>26466</v>
      </c>
      <c r="AD7162" t="s">
        <v>47</v>
      </c>
    </row>
    <row r="7163" spans="1:30" ht="45" hidden="1" x14ac:dyDescent="0.25">
      <c r="A7163">
        <v>43</v>
      </c>
      <c r="B7163" t="s">
        <v>26462</v>
      </c>
      <c r="C7163" t="s">
        <v>26467</v>
      </c>
      <c r="D7163" t="s">
        <v>40</v>
      </c>
      <c r="E7163" s="4" t="s">
        <v>26468</v>
      </c>
      <c r="F7163" s="4" t="s">
        <v>51</v>
      </c>
      <c r="G7163" s="4" t="s">
        <v>52</v>
      </c>
      <c r="I7163">
        <v>3300</v>
      </c>
      <c r="J7163" s="4" t="s">
        <v>43</v>
      </c>
      <c r="K7163" s="1">
        <v>38667</v>
      </c>
      <c r="M7163" s="4" t="s">
        <v>53</v>
      </c>
      <c r="N7163" t="s">
        <v>54</v>
      </c>
      <c r="O7163" s="1">
        <v>33786</v>
      </c>
      <c r="Q7163" t="s">
        <v>26469</v>
      </c>
      <c r="W7163">
        <v>0</v>
      </c>
      <c r="AC7163" t="s">
        <v>26470</v>
      </c>
      <c r="AD7163" t="s">
        <v>83</v>
      </c>
    </row>
    <row r="7164" spans="1:30" ht="45" hidden="1" x14ac:dyDescent="0.25">
      <c r="A7164">
        <v>43</v>
      </c>
      <c r="B7164" t="s">
        <v>26471</v>
      </c>
      <c r="C7164" t="s">
        <v>26472</v>
      </c>
      <c r="D7164" t="s">
        <v>40</v>
      </c>
      <c r="E7164" s="4" t="s">
        <v>26473</v>
      </c>
      <c r="F7164" s="4" t="s">
        <v>51</v>
      </c>
      <c r="G7164" s="4" t="s">
        <v>52</v>
      </c>
      <c r="I7164">
        <v>5200</v>
      </c>
      <c r="J7164" s="4" t="s">
        <v>43</v>
      </c>
      <c r="K7164" s="1">
        <v>33981</v>
      </c>
      <c r="M7164" s="4" t="s">
        <v>53</v>
      </c>
      <c r="N7164" t="s">
        <v>26474</v>
      </c>
      <c r="O7164" s="1">
        <v>33981</v>
      </c>
      <c r="Q7164" t="s">
        <v>26475</v>
      </c>
      <c r="W7164" t="s">
        <v>71</v>
      </c>
      <c r="AC7164" t="s">
        <v>26476</v>
      </c>
      <c r="AD7164" t="s">
        <v>47</v>
      </c>
    </row>
    <row r="7165" spans="1:30" ht="60" hidden="1" x14ac:dyDescent="0.25">
      <c r="A7165">
        <v>43</v>
      </c>
      <c r="B7165" t="s">
        <v>26471</v>
      </c>
      <c r="C7165" t="s">
        <v>26477</v>
      </c>
      <c r="D7165" t="s">
        <v>40</v>
      </c>
      <c r="E7165" s="4" t="s">
        <v>26478</v>
      </c>
      <c r="F7165" s="4" t="s">
        <v>51</v>
      </c>
      <c r="G7165" s="4" t="s">
        <v>198</v>
      </c>
      <c r="I7165">
        <v>1932</v>
      </c>
      <c r="J7165" s="4" t="s">
        <v>43</v>
      </c>
      <c r="K7165" s="1">
        <v>40812</v>
      </c>
      <c r="M7165" s="4" t="s">
        <v>159</v>
      </c>
      <c r="N7165" t="s">
        <v>54</v>
      </c>
      <c r="O7165" s="1">
        <v>33786</v>
      </c>
      <c r="Q7165" t="s">
        <v>26479</v>
      </c>
      <c r="W7165">
        <v>0</v>
      </c>
      <c r="AC7165" t="s">
        <v>26480</v>
      </c>
      <c r="AD7165" t="s">
        <v>47</v>
      </c>
    </row>
    <row r="7166" spans="1:30" ht="45" hidden="1" x14ac:dyDescent="0.25">
      <c r="A7166">
        <v>43</v>
      </c>
      <c r="B7166" t="s">
        <v>26481</v>
      </c>
      <c r="C7166" t="s">
        <v>26482</v>
      </c>
      <c r="D7166" t="s">
        <v>40</v>
      </c>
      <c r="E7166" s="4" t="s">
        <v>26483</v>
      </c>
      <c r="F7166" s="4" t="s">
        <v>51</v>
      </c>
      <c r="G7166" s="4" t="s">
        <v>52</v>
      </c>
      <c r="I7166">
        <v>3100</v>
      </c>
      <c r="J7166" s="4" t="s">
        <v>43</v>
      </c>
      <c r="K7166" s="1">
        <v>33786</v>
      </c>
      <c r="M7166" s="4" t="s">
        <v>159</v>
      </c>
      <c r="N7166" t="s">
        <v>54</v>
      </c>
      <c r="O7166" s="1">
        <v>33786</v>
      </c>
      <c r="Q7166" t="s">
        <v>26484</v>
      </c>
      <c r="W7166">
        <v>0</v>
      </c>
      <c r="AC7166" t="s">
        <v>26485</v>
      </c>
      <c r="AD7166" t="s">
        <v>47</v>
      </c>
    </row>
    <row r="7167" spans="1:30" ht="45" hidden="1" x14ac:dyDescent="0.25">
      <c r="A7167">
        <v>43</v>
      </c>
      <c r="B7167" t="s">
        <v>26486</v>
      </c>
      <c r="C7167" t="s">
        <v>26487</v>
      </c>
      <c r="D7167" t="s">
        <v>40</v>
      </c>
      <c r="E7167" s="4" t="s">
        <v>26488</v>
      </c>
      <c r="F7167" s="4" t="s">
        <v>51</v>
      </c>
      <c r="G7167" s="4" t="s">
        <v>52</v>
      </c>
      <c r="I7167">
        <v>1200</v>
      </c>
      <c r="J7167" s="4" t="s">
        <v>43</v>
      </c>
      <c r="K7167" s="1">
        <v>33786</v>
      </c>
      <c r="M7167" s="4" t="s">
        <v>53</v>
      </c>
      <c r="N7167" t="s">
        <v>54</v>
      </c>
      <c r="O7167" s="1">
        <v>33786</v>
      </c>
      <c r="Q7167" t="s">
        <v>26489</v>
      </c>
      <c r="W7167">
        <v>0</v>
      </c>
      <c r="AC7167" t="s">
        <v>26490</v>
      </c>
      <c r="AD7167" t="s">
        <v>47</v>
      </c>
    </row>
    <row r="7168" spans="1:30" ht="45" hidden="1" x14ac:dyDescent="0.25">
      <c r="A7168">
        <v>43</v>
      </c>
      <c r="B7168" t="s">
        <v>26486</v>
      </c>
      <c r="C7168" t="s">
        <v>26491</v>
      </c>
      <c r="D7168" t="s">
        <v>40</v>
      </c>
      <c r="E7168" s="4" t="s">
        <v>26492</v>
      </c>
      <c r="F7168" s="4" t="s">
        <v>51</v>
      </c>
      <c r="G7168" s="4" t="s">
        <v>52</v>
      </c>
      <c r="I7168">
        <v>4099</v>
      </c>
      <c r="J7168" s="4" t="s">
        <v>43</v>
      </c>
      <c r="K7168" s="1">
        <v>35662</v>
      </c>
      <c r="M7168" s="4" t="s">
        <v>53</v>
      </c>
      <c r="N7168" t="s">
        <v>54</v>
      </c>
      <c r="O7168" s="1">
        <v>35662</v>
      </c>
      <c r="Q7168" t="s">
        <v>26493</v>
      </c>
      <c r="W7168">
        <v>0</v>
      </c>
      <c r="AC7168" t="s">
        <v>26494</v>
      </c>
      <c r="AD7168" t="s">
        <v>47</v>
      </c>
    </row>
    <row r="7169" spans="1:30" ht="45" hidden="1" x14ac:dyDescent="0.25">
      <c r="A7169">
        <v>43</v>
      </c>
      <c r="B7169" t="s">
        <v>26486</v>
      </c>
      <c r="C7169" t="s">
        <v>26495</v>
      </c>
      <c r="D7169" t="s">
        <v>40</v>
      </c>
      <c r="E7169" s="4" t="s">
        <v>26496</v>
      </c>
      <c r="F7169" s="4" t="s">
        <v>51</v>
      </c>
      <c r="G7169" s="4" t="s">
        <v>52</v>
      </c>
      <c r="I7169">
        <v>1400</v>
      </c>
      <c r="J7169" s="4" t="s">
        <v>43</v>
      </c>
      <c r="K7169" s="1">
        <v>33786</v>
      </c>
      <c r="M7169" s="4" t="s">
        <v>53</v>
      </c>
      <c r="N7169" t="s">
        <v>54</v>
      </c>
      <c r="O7169" s="1">
        <v>33786</v>
      </c>
      <c r="Q7169" t="s">
        <v>26497</v>
      </c>
      <c r="W7169" t="s">
        <v>71</v>
      </c>
      <c r="AC7169" t="s">
        <v>26498</v>
      </c>
      <c r="AD7169" t="s">
        <v>47</v>
      </c>
    </row>
    <row r="7170" spans="1:30" ht="45" hidden="1" x14ac:dyDescent="0.25">
      <c r="A7170">
        <v>43</v>
      </c>
      <c r="B7170" t="s">
        <v>26486</v>
      </c>
      <c r="C7170" t="s">
        <v>26499</v>
      </c>
      <c r="D7170" t="s">
        <v>40</v>
      </c>
      <c r="E7170" s="4" t="s">
        <v>26500</v>
      </c>
      <c r="F7170" s="4" t="s">
        <v>51</v>
      </c>
      <c r="G7170" s="4" t="s">
        <v>52</v>
      </c>
      <c r="I7170">
        <v>1200</v>
      </c>
      <c r="J7170" s="4" t="s">
        <v>43</v>
      </c>
      <c r="K7170" s="1">
        <v>33786</v>
      </c>
      <c r="M7170" s="4" t="s">
        <v>53</v>
      </c>
      <c r="N7170" t="s">
        <v>54</v>
      </c>
      <c r="O7170" s="1">
        <v>33786</v>
      </c>
      <c r="Q7170" t="s">
        <v>26501</v>
      </c>
      <c r="W7170">
        <v>0</v>
      </c>
      <c r="AC7170" t="s">
        <v>26502</v>
      </c>
      <c r="AD7170" t="s">
        <v>47</v>
      </c>
    </row>
    <row r="7171" spans="1:30" ht="45" hidden="1" x14ac:dyDescent="0.25">
      <c r="A7171">
        <v>43</v>
      </c>
      <c r="B7171" t="s">
        <v>26486</v>
      </c>
      <c r="C7171" t="s">
        <v>26503</v>
      </c>
      <c r="D7171" t="s">
        <v>40</v>
      </c>
      <c r="E7171" s="4" t="s">
        <v>26504</v>
      </c>
      <c r="F7171" s="4" t="s">
        <v>51</v>
      </c>
      <c r="G7171" s="4" t="s">
        <v>52</v>
      </c>
      <c r="I7171">
        <v>3100</v>
      </c>
      <c r="J7171" s="4" t="s">
        <v>43</v>
      </c>
      <c r="K7171" s="1">
        <v>33786</v>
      </c>
      <c r="M7171" s="4" t="s">
        <v>53</v>
      </c>
      <c r="N7171" t="s">
        <v>54</v>
      </c>
      <c r="O7171" s="1">
        <v>33786</v>
      </c>
      <c r="Q7171" t="s">
        <v>26505</v>
      </c>
      <c r="W7171">
        <v>0</v>
      </c>
      <c r="AC7171" t="s">
        <v>26506</v>
      </c>
      <c r="AD7171" t="s">
        <v>47</v>
      </c>
    </row>
    <row r="7172" spans="1:30" ht="45" hidden="1" x14ac:dyDescent="0.25">
      <c r="A7172">
        <v>43</v>
      </c>
      <c r="B7172" t="s">
        <v>26507</v>
      </c>
      <c r="C7172" t="s">
        <v>26508</v>
      </c>
      <c r="D7172" t="s">
        <v>40</v>
      </c>
      <c r="E7172" s="4" t="s">
        <v>26509</v>
      </c>
      <c r="F7172" s="4" t="s">
        <v>51</v>
      </c>
      <c r="G7172" s="4" t="s">
        <v>52</v>
      </c>
      <c r="I7172">
        <v>1900</v>
      </c>
      <c r="J7172" s="4" t="s">
        <v>43</v>
      </c>
      <c r="K7172" s="1">
        <v>33786</v>
      </c>
      <c r="M7172" s="4" t="s">
        <v>53</v>
      </c>
      <c r="N7172" t="s">
        <v>54</v>
      </c>
      <c r="O7172" s="1">
        <v>33786</v>
      </c>
      <c r="Q7172" t="s">
        <v>26510</v>
      </c>
      <c r="W7172">
        <v>0</v>
      </c>
      <c r="AC7172" t="s">
        <v>26511</v>
      </c>
      <c r="AD7172" t="s">
        <v>47</v>
      </c>
    </row>
    <row r="7173" spans="1:30" ht="90" hidden="1" x14ac:dyDescent="0.25">
      <c r="A7173">
        <v>43</v>
      </c>
      <c r="B7173" t="s">
        <v>26507</v>
      </c>
      <c r="C7173" t="s">
        <v>26512</v>
      </c>
      <c r="D7173" t="s">
        <v>40</v>
      </c>
      <c r="E7173" s="4" t="s">
        <v>26513</v>
      </c>
      <c r="F7173" s="4" t="s">
        <v>51</v>
      </c>
      <c r="G7173" s="4" t="s">
        <v>264</v>
      </c>
      <c r="I7173">
        <v>1320</v>
      </c>
      <c r="J7173" s="4" t="s">
        <v>43</v>
      </c>
      <c r="K7173" s="1">
        <v>38667</v>
      </c>
      <c r="M7173" s="4" t="s">
        <v>159</v>
      </c>
      <c r="N7173" t="s">
        <v>54</v>
      </c>
      <c r="O7173" s="1">
        <v>33786</v>
      </c>
      <c r="Q7173" t="s">
        <v>26514</v>
      </c>
      <c r="W7173">
        <v>0</v>
      </c>
      <c r="AC7173" t="s">
        <v>26515</v>
      </c>
      <c r="AD7173" t="s">
        <v>83</v>
      </c>
    </row>
    <row r="7174" spans="1:30" ht="45" hidden="1" x14ac:dyDescent="0.25">
      <c r="A7174">
        <v>43</v>
      </c>
      <c r="B7174" t="s">
        <v>26507</v>
      </c>
      <c r="C7174" t="s">
        <v>26516</v>
      </c>
      <c r="D7174" t="s">
        <v>40</v>
      </c>
      <c r="E7174" s="4" t="s">
        <v>26517</v>
      </c>
      <c r="F7174" s="4" t="s">
        <v>51</v>
      </c>
      <c r="G7174" s="4" t="s">
        <v>52</v>
      </c>
      <c r="I7174">
        <v>4290</v>
      </c>
      <c r="J7174" s="4" t="s">
        <v>496</v>
      </c>
      <c r="K7174" s="1">
        <v>33786</v>
      </c>
      <c r="M7174" s="4" t="s">
        <v>53</v>
      </c>
      <c r="N7174" t="s">
        <v>690</v>
      </c>
      <c r="O7174" s="1">
        <v>33786</v>
      </c>
      <c r="Q7174" t="s">
        <v>26518</v>
      </c>
      <c r="W7174" t="s">
        <v>71</v>
      </c>
      <c r="AC7174" t="s">
        <v>26519</v>
      </c>
      <c r="AD7174" t="s">
        <v>47</v>
      </c>
    </row>
    <row r="7175" spans="1:30" ht="45" hidden="1" x14ac:dyDescent="0.25">
      <c r="A7175">
        <v>43</v>
      </c>
      <c r="B7175" t="s">
        <v>26520</v>
      </c>
      <c r="C7175" t="s">
        <v>26521</v>
      </c>
      <c r="D7175" t="s">
        <v>40</v>
      </c>
      <c r="E7175" s="4" t="s">
        <v>26522</v>
      </c>
      <c r="F7175" s="4" t="s">
        <v>51</v>
      </c>
      <c r="G7175" s="4" t="s">
        <v>52</v>
      </c>
      <c r="I7175">
        <v>1350</v>
      </c>
      <c r="J7175" s="4" t="s">
        <v>43</v>
      </c>
      <c r="K7175" s="1">
        <v>33786</v>
      </c>
      <c r="M7175" s="4" t="s">
        <v>159</v>
      </c>
      <c r="N7175" t="s">
        <v>26523</v>
      </c>
      <c r="O7175" s="1">
        <v>33786</v>
      </c>
      <c r="Q7175" t="s">
        <v>26524</v>
      </c>
      <c r="W7175" t="s">
        <v>71</v>
      </c>
      <c r="AC7175" t="s">
        <v>72</v>
      </c>
      <c r="AD7175" t="s">
        <v>83</v>
      </c>
    </row>
    <row r="7176" spans="1:30" ht="45" hidden="1" x14ac:dyDescent="0.25">
      <c r="A7176">
        <v>43</v>
      </c>
      <c r="B7176" t="s">
        <v>26520</v>
      </c>
      <c r="C7176" t="s">
        <v>26525</v>
      </c>
      <c r="D7176" t="s">
        <v>40</v>
      </c>
      <c r="E7176" s="4" t="s">
        <v>26526</v>
      </c>
      <c r="F7176" s="4" t="s">
        <v>51</v>
      </c>
      <c r="G7176" s="4" t="s">
        <v>52</v>
      </c>
      <c r="I7176">
        <v>1350</v>
      </c>
      <c r="J7176" s="4" t="s">
        <v>43</v>
      </c>
      <c r="K7176" s="1">
        <v>38667</v>
      </c>
      <c r="M7176" s="4" t="s">
        <v>159</v>
      </c>
      <c r="N7176" t="s">
        <v>54</v>
      </c>
      <c r="O7176" s="1">
        <v>33786</v>
      </c>
      <c r="Q7176" t="s">
        <v>26527</v>
      </c>
      <c r="W7176">
        <v>0</v>
      </c>
      <c r="AC7176" t="s">
        <v>26528</v>
      </c>
      <c r="AD7176" t="s">
        <v>83</v>
      </c>
    </row>
    <row r="7177" spans="1:30" ht="45" hidden="1" x14ac:dyDescent="0.25">
      <c r="A7177">
        <v>43</v>
      </c>
      <c r="B7177" t="s">
        <v>26520</v>
      </c>
      <c r="C7177" t="s">
        <v>26529</v>
      </c>
      <c r="D7177" t="s">
        <v>40</v>
      </c>
      <c r="E7177" s="4" t="s">
        <v>26530</v>
      </c>
      <c r="F7177" s="4" t="s">
        <v>51</v>
      </c>
      <c r="G7177" s="4" t="s">
        <v>52</v>
      </c>
      <c r="I7177">
        <v>1800</v>
      </c>
      <c r="J7177" s="4" t="s">
        <v>43</v>
      </c>
      <c r="K7177" s="1">
        <v>33786</v>
      </c>
      <c r="M7177" s="4" t="s">
        <v>159</v>
      </c>
      <c r="N7177" t="s">
        <v>26531</v>
      </c>
      <c r="O7177" s="1">
        <v>33786</v>
      </c>
      <c r="Q7177" t="s">
        <v>26532</v>
      </c>
      <c r="W7177" t="s">
        <v>71</v>
      </c>
      <c r="AC7177" t="s">
        <v>72</v>
      </c>
      <c r="AD7177" t="s">
        <v>83</v>
      </c>
    </row>
    <row r="7178" spans="1:30" ht="45" hidden="1" x14ac:dyDescent="0.25">
      <c r="A7178">
        <v>43</v>
      </c>
      <c r="B7178" t="s">
        <v>26520</v>
      </c>
      <c r="C7178" t="s">
        <v>26533</v>
      </c>
      <c r="D7178" t="s">
        <v>40</v>
      </c>
      <c r="E7178" s="4" t="s">
        <v>26534</v>
      </c>
      <c r="F7178" s="4" t="s">
        <v>51</v>
      </c>
      <c r="G7178" s="4" t="s">
        <v>52</v>
      </c>
      <c r="I7178">
        <v>1600</v>
      </c>
      <c r="J7178" s="4" t="s">
        <v>43</v>
      </c>
      <c r="K7178" s="1">
        <v>33786</v>
      </c>
      <c r="M7178" s="4" t="s">
        <v>159</v>
      </c>
      <c r="N7178" t="s">
        <v>26535</v>
      </c>
      <c r="O7178" s="1">
        <v>33786</v>
      </c>
      <c r="Q7178" t="s">
        <v>26536</v>
      </c>
      <c r="W7178" t="s">
        <v>71</v>
      </c>
      <c r="AC7178" t="s">
        <v>72</v>
      </c>
      <c r="AD7178" t="s">
        <v>83</v>
      </c>
    </row>
    <row r="7179" spans="1:30" ht="45" hidden="1" x14ac:dyDescent="0.25">
      <c r="A7179">
        <v>43</v>
      </c>
      <c r="B7179" t="s">
        <v>26520</v>
      </c>
      <c r="C7179" t="s">
        <v>26537</v>
      </c>
      <c r="D7179" t="s">
        <v>40</v>
      </c>
      <c r="E7179" s="4" t="s">
        <v>26538</v>
      </c>
      <c r="F7179" s="4" t="s">
        <v>51</v>
      </c>
      <c r="G7179" s="4" t="s">
        <v>52</v>
      </c>
      <c r="I7179">
        <v>2640</v>
      </c>
      <c r="J7179" s="4" t="s">
        <v>43</v>
      </c>
      <c r="K7179" s="1">
        <v>33786</v>
      </c>
      <c r="M7179" s="4" t="s">
        <v>159</v>
      </c>
      <c r="N7179" t="s">
        <v>26539</v>
      </c>
      <c r="O7179" s="1">
        <v>33786</v>
      </c>
      <c r="Q7179" t="s">
        <v>26540</v>
      </c>
      <c r="W7179" t="s">
        <v>71</v>
      </c>
      <c r="AC7179" t="s">
        <v>72</v>
      </c>
      <c r="AD7179" t="s">
        <v>83</v>
      </c>
    </row>
    <row r="7180" spans="1:30" ht="45" hidden="1" x14ac:dyDescent="0.25">
      <c r="A7180">
        <v>43</v>
      </c>
      <c r="B7180" t="s">
        <v>26520</v>
      </c>
      <c r="C7180" t="s">
        <v>26541</v>
      </c>
      <c r="D7180" t="s">
        <v>40</v>
      </c>
      <c r="E7180" s="4" t="s">
        <v>26542</v>
      </c>
      <c r="F7180" s="4" t="s">
        <v>51</v>
      </c>
      <c r="G7180" s="4" t="s">
        <v>52</v>
      </c>
      <c r="I7180">
        <v>600</v>
      </c>
      <c r="J7180" s="4" t="s">
        <v>43</v>
      </c>
      <c r="K7180" s="1">
        <v>33786</v>
      </c>
      <c r="M7180" s="4" t="s">
        <v>159</v>
      </c>
      <c r="N7180" t="s">
        <v>26543</v>
      </c>
      <c r="O7180" s="1">
        <v>33786</v>
      </c>
      <c r="Q7180" t="s">
        <v>26544</v>
      </c>
      <c r="W7180" t="s">
        <v>71</v>
      </c>
      <c r="AC7180" t="s">
        <v>72</v>
      </c>
      <c r="AD7180" t="s">
        <v>47</v>
      </c>
    </row>
    <row r="7181" spans="1:30" ht="45" hidden="1" x14ac:dyDescent="0.25">
      <c r="A7181">
        <v>43</v>
      </c>
      <c r="B7181" t="s">
        <v>26520</v>
      </c>
      <c r="C7181" t="s">
        <v>26545</v>
      </c>
      <c r="D7181" t="s">
        <v>40</v>
      </c>
      <c r="E7181" s="4" t="s">
        <v>26546</v>
      </c>
      <c r="F7181" s="4" t="s">
        <v>51</v>
      </c>
      <c r="G7181" s="4" t="s">
        <v>52</v>
      </c>
      <c r="I7181">
        <v>600</v>
      </c>
      <c r="J7181" s="4" t="s">
        <v>43</v>
      </c>
      <c r="K7181" s="1">
        <v>33786</v>
      </c>
      <c r="M7181" s="4" t="s">
        <v>159</v>
      </c>
      <c r="N7181" t="s">
        <v>54</v>
      </c>
      <c r="O7181" s="1">
        <v>33786</v>
      </c>
      <c r="Q7181" t="s">
        <v>26547</v>
      </c>
      <c r="W7181">
        <v>0</v>
      </c>
      <c r="AC7181" t="s">
        <v>26548</v>
      </c>
      <c r="AD7181" t="s">
        <v>47</v>
      </c>
    </row>
    <row r="7182" spans="1:30" ht="60" hidden="1" x14ac:dyDescent="0.25">
      <c r="A7182">
        <v>43</v>
      </c>
      <c r="B7182" t="s">
        <v>26549</v>
      </c>
      <c r="C7182" t="s">
        <v>26550</v>
      </c>
      <c r="D7182" t="s">
        <v>40</v>
      </c>
      <c r="E7182" s="4" t="s">
        <v>26551</v>
      </c>
      <c r="F7182" s="4" t="s">
        <v>51</v>
      </c>
      <c r="G7182" s="4" t="s">
        <v>198</v>
      </c>
      <c r="I7182">
        <v>700</v>
      </c>
      <c r="J7182" s="4" t="s">
        <v>43</v>
      </c>
      <c r="K7182" s="1">
        <v>38309</v>
      </c>
      <c r="M7182" s="4" t="s">
        <v>159</v>
      </c>
      <c r="N7182" t="s">
        <v>54</v>
      </c>
      <c r="O7182" s="1">
        <v>33618</v>
      </c>
      <c r="Q7182" t="s">
        <v>26552</v>
      </c>
      <c r="W7182">
        <v>0</v>
      </c>
      <c r="AC7182" t="s">
        <v>26553</v>
      </c>
      <c r="AD7182" t="s">
        <v>47</v>
      </c>
    </row>
    <row r="7183" spans="1:30" ht="45" hidden="1" x14ac:dyDescent="0.25">
      <c r="A7183">
        <v>43</v>
      </c>
      <c r="B7183" t="s">
        <v>26549</v>
      </c>
      <c r="C7183" t="s">
        <v>26554</v>
      </c>
      <c r="D7183" t="s">
        <v>40</v>
      </c>
      <c r="E7183" s="4" t="s">
        <v>26555</v>
      </c>
      <c r="F7183" s="4" t="s">
        <v>51</v>
      </c>
      <c r="G7183" s="4" t="s">
        <v>52</v>
      </c>
      <c r="I7183">
        <v>1900</v>
      </c>
      <c r="J7183" s="4" t="s">
        <v>43</v>
      </c>
      <c r="K7183" s="1">
        <v>33663</v>
      </c>
      <c r="M7183" s="4" t="s">
        <v>159</v>
      </c>
      <c r="N7183" t="s">
        <v>26556</v>
      </c>
      <c r="O7183" s="1">
        <v>33664</v>
      </c>
      <c r="Q7183" t="s">
        <v>26557</v>
      </c>
      <c r="U7183" t="s">
        <v>82</v>
      </c>
      <c r="W7183" t="s">
        <v>71</v>
      </c>
      <c r="AC7183" t="s">
        <v>784</v>
      </c>
      <c r="AD7183" t="s">
        <v>47</v>
      </c>
    </row>
    <row r="7184" spans="1:30" ht="45" hidden="1" x14ac:dyDescent="0.25">
      <c r="A7184">
        <v>43</v>
      </c>
      <c r="B7184" t="s">
        <v>26549</v>
      </c>
      <c r="C7184" t="s">
        <v>26558</v>
      </c>
      <c r="D7184" t="s">
        <v>40</v>
      </c>
      <c r="E7184" s="4" t="s">
        <v>26559</v>
      </c>
      <c r="F7184" s="4" t="s">
        <v>51</v>
      </c>
      <c r="G7184" s="4" t="s">
        <v>52</v>
      </c>
      <c r="I7184">
        <v>1000</v>
      </c>
      <c r="J7184" s="4" t="s">
        <v>43</v>
      </c>
      <c r="K7184" s="1">
        <v>38667</v>
      </c>
      <c r="M7184" s="4" t="s">
        <v>159</v>
      </c>
      <c r="N7184" t="s">
        <v>54</v>
      </c>
      <c r="O7184" s="1">
        <v>34026</v>
      </c>
      <c r="Q7184" t="s">
        <v>26560</v>
      </c>
      <c r="W7184">
        <v>0</v>
      </c>
      <c r="AC7184" t="s">
        <v>26561</v>
      </c>
      <c r="AD7184" t="s">
        <v>47</v>
      </c>
    </row>
    <row r="7185" spans="1:30" ht="45" hidden="1" x14ac:dyDescent="0.25">
      <c r="A7185">
        <v>43</v>
      </c>
      <c r="B7185" t="s">
        <v>26549</v>
      </c>
      <c r="C7185" t="s">
        <v>26562</v>
      </c>
      <c r="D7185" t="s">
        <v>40</v>
      </c>
      <c r="E7185" s="4" t="s">
        <v>26563</v>
      </c>
      <c r="F7185" s="4" t="s">
        <v>51</v>
      </c>
      <c r="G7185" s="4" t="s">
        <v>52</v>
      </c>
      <c r="I7185">
        <v>3300</v>
      </c>
      <c r="J7185" s="4" t="s">
        <v>43</v>
      </c>
      <c r="K7185" s="1">
        <v>36506</v>
      </c>
      <c r="M7185" s="4" t="s">
        <v>159</v>
      </c>
      <c r="N7185" t="s">
        <v>54</v>
      </c>
      <c r="O7185" s="1">
        <v>34256</v>
      </c>
      <c r="Q7185" t="s">
        <v>26564</v>
      </c>
      <c r="U7185" t="s">
        <v>82</v>
      </c>
      <c r="W7185">
        <v>0</v>
      </c>
      <c r="AC7185" t="s">
        <v>26565</v>
      </c>
      <c r="AD7185" t="s">
        <v>47</v>
      </c>
    </row>
    <row r="7186" spans="1:30" ht="45" hidden="1" x14ac:dyDescent="0.25">
      <c r="A7186">
        <v>43</v>
      </c>
      <c r="B7186" t="s">
        <v>26549</v>
      </c>
      <c r="C7186" t="s">
        <v>26566</v>
      </c>
      <c r="D7186" t="s">
        <v>40</v>
      </c>
      <c r="E7186" s="4" t="s">
        <v>26567</v>
      </c>
      <c r="F7186" s="4" t="s">
        <v>51</v>
      </c>
      <c r="G7186" s="4" t="s">
        <v>52</v>
      </c>
      <c r="I7186">
        <v>800</v>
      </c>
      <c r="J7186" s="4" t="s">
        <v>43</v>
      </c>
      <c r="K7186" s="1">
        <v>33988</v>
      </c>
      <c r="M7186" s="4" t="s">
        <v>159</v>
      </c>
      <c r="N7186" t="s">
        <v>26568</v>
      </c>
      <c r="O7186" s="1">
        <v>33988</v>
      </c>
      <c r="Q7186" t="s">
        <v>26569</v>
      </c>
      <c r="W7186" t="s">
        <v>71</v>
      </c>
      <c r="AC7186" t="s">
        <v>26570</v>
      </c>
      <c r="AD7186" t="s">
        <v>47</v>
      </c>
    </row>
    <row r="7187" spans="1:30" ht="45" hidden="1" x14ac:dyDescent="0.25">
      <c r="A7187">
        <v>43</v>
      </c>
      <c r="B7187" t="s">
        <v>26549</v>
      </c>
      <c r="C7187" t="s">
        <v>26571</v>
      </c>
      <c r="D7187" t="s">
        <v>40</v>
      </c>
      <c r="E7187" s="4" t="s">
        <v>26572</v>
      </c>
      <c r="F7187" s="4" t="s">
        <v>51</v>
      </c>
      <c r="G7187" s="4" t="s">
        <v>52</v>
      </c>
      <c r="I7187">
        <v>1118</v>
      </c>
      <c r="J7187" s="4" t="s">
        <v>43</v>
      </c>
      <c r="K7187" s="1">
        <v>33989</v>
      </c>
      <c r="M7187" s="4" t="s">
        <v>159</v>
      </c>
      <c r="N7187" t="s">
        <v>26573</v>
      </c>
      <c r="O7187" s="1">
        <v>33998</v>
      </c>
      <c r="Q7187" t="s">
        <v>26574</v>
      </c>
      <c r="U7187" t="s">
        <v>82</v>
      </c>
      <c r="W7187" t="s">
        <v>71</v>
      </c>
      <c r="AC7187" t="s">
        <v>682</v>
      </c>
      <c r="AD7187" t="s">
        <v>47</v>
      </c>
    </row>
    <row r="7188" spans="1:30" ht="45" hidden="1" x14ac:dyDescent="0.25">
      <c r="A7188">
        <v>43</v>
      </c>
      <c r="B7188" t="s">
        <v>26549</v>
      </c>
      <c r="C7188" t="s">
        <v>26575</v>
      </c>
      <c r="D7188" t="s">
        <v>40</v>
      </c>
      <c r="E7188" s="4" t="s">
        <v>26576</v>
      </c>
      <c r="F7188" s="4" t="s">
        <v>51</v>
      </c>
      <c r="G7188" s="4" t="s">
        <v>52</v>
      </c>
      <c r="I7188">
        <v>642</v>
      </c>
      <c r="J7188" s="4" t="s">
        <v>43</v>
      </c>
      <c r="K7188" s="1">
        <v>33617</v>
      </c>
      <c r="M7188" s="4" t="s">
        <v>159</v>
      </c>
      <c r="N7188" t="s">
        <v>26577</v>
      </c>
      <c r="O7188" s="1">
        <v>33987</v>
      </c>
      <c r="Q7188" t="s">
        <v>26578</v>
      </c>
      <c r="U7188" t="s">
        <v>82</v>
      </c>
      <c r="W7188" t="s">
        <v>71</v>
      </c>
      <c r="AC7188" t="s">
        <v>26579</v>
      </c>
      <c r="AD7188" t="s">
        <v>47</v>
      </c>
    </row>
    <row r="7189" spans="1:30" ht="45" hidden="1" x14ac:dyDescent="0.25">
      <c r="A7189">
        <v>43</v>
      </c>
      <c r="B7189" t="s">
        <v>26549</v>
      </c>
      <c r="C7189" t="s">
        <v>26580</v>
      </c>
      <c r="D7189" t="s">
        <v>40</v>
      </c>
      <c r="E7189" s="4" t="s">
        <v>26581</v>
      </c>
      <c r="F7189" s="4" t="s">
        <v>51</v>
      </c>
      <c r="G7189" s="4" t="s">
        <v>52</v>
      </c>
      <c r="I7189">
        <v>1000</v>
      </c>
      <c r="J7189" s="4" t="s">
        <v>43</v>
      </c>
      <c r="K7189" s="1">
        <v>34628</v>
      </c>
      <c r="M7189" s="4" t="s">
        <v>159</v>
      </c>
      <c r="N7189" t="s">
        <v>54</v>
      </c>
      <c r="O7189" s="1">
        <v>34628</v>
      </c>
      <c r="Q7189" t="s">
        <v>26582</v>
      </c>
      <c r="W7189">
        <v>0</v>
      </c>
      <c r="AC7189" t="s">
        <v>26583</v>
      </c>
      <c r="AD7189" t="s">
        <v>47</v>
      </c>
    </row>
    <row r="7190" spans="1:30" ht="45" hidden="1" x14ac:dyDescent="0.25">
      <c r="A7190">
        <v>43</v>
      </c>
      <c r="B7190" t="s">
        <v>26549</v>
      </c>
      <c r="C7190" t="s">
        <v>26584</v>
      </c>
      <c r="D7190" t="s">
        <v>40</v>
      </c>
      <c r="E7190" s="4" t="s">
        <v>26585</v>
      </c>
      <c r="F7190" s="4" t="s">
        <v>51</v>
      </c>
      <c r="G7190" s="4" t="s">
        <v>52</v>
      </c>
      <c r="I7190">
        <v>2900</v>
      </c>
      <c r="J7190" s="4" t="s">
        <v>43</v>
      </c>
      <c r="K7190" s="1">
        <v>34037</v>
      </c>
      <c r="M7190" s="4" t="s">
        <v>159</v>
      </c>
      <c r="N7190" t="s">
        <v>54</v>
      </c>
      <c r="O7190" s="1">
        <v>34037</v>
      </c>
      <c r="Q7190" t="s">
        <v>26586</v>
      </c>
      <c r="W7190" t="s">
        <v>71</v>
      </c>
      <c r="AC7190" t="s">
        <v>26587</v>
      </c>
      <c r="AD7190" t="s">
        <v>47</v>
      </c>
    </row>
    <row r="7191" spans="1:30" ht="45" hidden="1" x14ac:dyDescent="0.25">
      <c r="A7191">
        <v>43</v>
      </c>
      <c r="B7191" t="s">
        <v>26549</v>
      </c>
      <c r="C7191" t="s">
        <v>26584</v>
      </c>
      <c r="D7191" t="s">
        <v>40</v>
      </c>
      <c r="E7191" s="4" t="s">
        <v>26585</v>
      </c>
      <c r="F7191" s="4" t="s">
        <v>51</v>
      </c>
      <c r="G7191" s="4" t="s">
        <v>52</v>
      </c>
      <c r="I7191">
        <v>2900</v>
      </c>
      <c r="J7191" s="4" t="s">
        <v>43</v>
      </c>
      <c r="K7191" s="1">
        <v>34037</v>
      </c>
      <c r="M7191" s="4" t="s">
        <v>159</v>
      </c>
      <c r="N7191" t="s">
        <v>54</v>
      </c>
      <c r="O7191" s="1">
        <v>34115</v>
      </c>
      <c r="Q7191" t="s">
        <v>26588</v>
      </c>
      <c r="W7191" t="s">
        <v>71</v>
      </c>
      <c r="AC7191" t="s">
        <v>26589</v>
      </c>
      <c r="AD7191" t="s">
        <v>47</v>
      </c>
    </row>
    <row r="7192" spans="1:30" ht="45" hidden="1" x14ac:dyDescent="0.25">
      <c r="A7192">
        <v>43</v>
      </c>
      <c r="B7192" t="s">
        <v>26549</v>
      </c>
      <c r="C7192" t="s">
        <v>26590</v>
      </c>
      <c r="D7192" t="s">
        <v>40</v>
      </c>
      <c r="E7192" s="4" t="s">
        <v>26591</v>
      </c>
      <c r="F7192" s="4" t="s">
        <v>51</v>
      </c>
      <c r="G7192" s="4" t="s">
        <v>52</v>
      </c>
      <c r="I7192">
        <v>1240</v>
      </c>
      <c r="J7192" s="4" t="s">
        <v>43</v>
      </c>
      <c r="K7192" s="1">
        <v>34031</v>
      </c>
      <c r="M7192" s="4" t="s">
        <v>159</v>
      </c>
      <c r="N7192" t="s">
        <v>54</v>
      </c>
      <c r="O7192" s="1">
        <v>34031</v>
      </c>
      <c r="Q7192" t="s">
        <v>26592</v>
      </c>
      <c r="U7192" t="s">
        <v>82</v>
      </c>
      <c r="W7192" t="s">
        <v>71</v>
      </c>
      <c r="AC7192" t="s">
        <v>26593</v>
      </c>
      <c r="AD7192" t="s">
        <v>47</v>
      </c>
    </row>
    <row r="7193" spans="1:30" ht="45" hidden="1" x14ac:dyDescent="0.25">
      <c r="A7193">
        <v>43</v>
      </c>
      <c r="B7193" t="s">
        <v>26549</v>
      </c>
      <c r="C7193" t="s">
        <v>26594</v>
      </c>
      <c r="D7193" t="s">
        <v>40</v>
      </c>
      <c r="E7193" s="4" t="s">
        <v>26595</v>
      </c>
      <c r="F7193" s="4" t="s">
        <v>51</v>
      </c>
      <c r="G7193" s="4" t="s">
        <v>52</v>
      </c>
      <c r="I7193">
        <v>4900</v>
      </c>
      <c r="J7193" s="4" t="s">
        <v>43</v>
      </c>
      <c r="K7193" s="1">
        <v>34032</v>
      </c>
      <c r="M7193" s="4" t="s">
        <v>159</v>
      </c>
      <c r="N7193" t="s">
        <v>26596</v>
      </c>
      <c r="O7193" s="1">
        <v>34032</v>
      </c>
      <c r="Q7193" t="s">
        <v>26597</v>
      </c>
      <c r="W7193" t="s">
        <v>71</v>
      </c>
      <c r="AC7193" t="s">
        <v>724</v>
      </c>
      <c r="AD7193" t="s">
        <v>83</v>
      </c>
    </row>
    <row r="7194" spans="1:30" ht="45" hidden="1" x14ac:dyDescent="0.25">
      <c r="A7194">
        <v>43</v>
      </c>
      <c r="B7194" t="s">
        <v>26549</v>
      </c>
      <c r="C7194" t="s">
        <v>26598</v>
      </c>
      <c r="D7194" t="s">
        <v>40</v>
      </c>
      <c r="E7194" s="4" t="s">
        <v>26599</v>
      </c>
      <c r="F7194" s="4" t="s">
        <v>51</v>
      </c>
      <c r="G7194" s="4" t="s">
        <v>52</v>
      </c>
      <c r="I7194">
        <v>4600</v>
      </c>
      <c r="J7194" s="4" t="s">
        <v>43</v>
      </c>
      <c r="K7194" s="1">
        <v>34264</v>
      </c>
      <c r="M7194" s="4" t="s">
        <v>159</v>
      </c>
      <c r="N7194" t="s">
        <v>54</v>
      </c>
      <c r="O7194" s="1">
        <v>34264</v>
      </c>
      <c r="Q7194" t="s">
        <v>26600</v>
      </c>
      <c r="W7194" t="s">
        <v>71</v>
      </c>
      <c r="AC7194" t="s">
        <v>724</v>
      </c>
      <c r="AD7194" t="s">
        <v>47</v>
      </c>
    </row>
    <row r="7195" spans="1:30" ht="45" hidden="1" x14ac:dyDescent="0.25">
      <c r="A7195">
        <v>43</v>
      </c>
      <c r="B7195" t="s">
        <v>26549</v>
      </c>
      <c r="C7195" t="s">
        <v>26598</v>
      </c>
      <c r="D7195" t="s">
        <v>40</v>
      </c>
      <c r="E7195" s="4" t="s">
        <v>26599</v>
      </c>
      <c r="F7195" s="4" t="s">
        <v>51</v>
      </c>
      <c r="G7195" s="4" t="s">
        <v>52</v>
      </c>
      <c r="I7195">
        <v>4600</v>
      </c>
      <c r="J7195" s="4" t="s">
        <v>43</v>
      </c>
      <c r="K7195" s="1">
        <v>34264</v>
      </c>
      <c r="M7195" s="4" t="s">
        <v>159</v>
      </c>
      <c r="N7195" t="s">
        <v>54</v>
      </c>
      <c r="O7195" s="1">
        <v>34264</v>
      </c>
      <c r="Q7195" t="s">
        <v>26601</v>
      </c>
      <c r="W7195" t="s">
        <v>71</v>
      </c>
      <c r="AC7195" t="s">
        <v>724</v>
      </c>
      <c r="AD7195" t="s">
        <v>47</v>
      </c>
    </row>
    <row r="7196" spans="1:30" ht="45" hidden="1" x14ac:dyDescent="0.25">
      <c r="A7196">
        <v>43</v>
      </c>
      <c r="B7196" t="s">
        <v>26549</v>
      </c>
      <c r="C7196" t="s">
        <v>26602</v>
      </c>
      <c r="D7196" t="s">
        <v>40</v>
      </c>
      <c r="E7196" s="4" t="s">
        <v>26603</v>
      </c>
      <c r="F7196" s="4" t="s">
        <v>51</v>
      </c>
      <c r="G7196" s="4" t="s">
        <v>52</v>
      </c>
      <c r="I7196">
        <v>3168</v>
      </c>
      <c r="J7196" s="4" t="s">
        <v>43</v>
      </c>
      <c r="K7196" s="1">
        <v>38283</v>
      </c>
      <c r="M7196" s="4" t="s">
        <v>159</v>
      </c>
      <c r="N7196" t="s">
        <v>54</v>
      </c>
      <c r="O7196" s="1">
        <v>34120</v>
      </c>
      <c r="Q7196" t="s">
        <v>26604</v>
      </c>
      <c r="W7196">
        <v>0</v>
      </c>
      <c r="AC7196" t="s">
        <v>26605</v>
      </c>
      <c r="AD7196" t="s">
        <v>83</v>
      </c>
    </row>
    <row r="7197" spans="1:30" ht="45" hidden="1" x14ac:dyDescent="0.25">
      <c r="A7197">
        <v>43</v>
      </c>
      <c r="B7197" t="s">
        <v>26549</v>
      </c>
      <c r="C7197" t="s">
        <v>26606</v>
      </c>
      <c r="D7197" t="s">
        <v>40</v>
      </c>
      <c r="E7197" s="4" t="s">
        <v>26607</v>
      </c>
      <c r="F7197" s="4" t="s">
        <v>51</v>
      </c>
      <c r="G7197" s="4" t="s">
        <v>52</v>
      </c>
      <c r="I7197">
        <v>600</v>
      </c>
      <c r="J7197" s="4" t="s">
        <v>43</v>
      </c>
      <c r="K7197" s="1">
        <v>38282</v>
      </c>
      <c r="M7197" s="4" t="s">
        <v>159</v>
      </c>
      <c r="N7197" t="s">
        <v>54</v>
      </c>
      <c r="O7197" s="1">
        <v>34060</v>
      </c>
      <c r="Q7197" t="s">
        <v>26608</v>
      </c>
      <c r="W7197">
        <v>0</v>
      </c>
      <c r="AC7197" t="s">
        <v>26609</v>
      </c>
      <c r="AD7197" t="s">
        <v>47</v>
      </c>
    </row>
    <row r="7198" spans="1:30" ht="45" hidden="1" x14ac:dyDescent="0.25">
      <c r="A7198">
        <v>43</v>
      </c>
      <c r="B7198" t="s">
        <v>26549</v>
      </c>
      <c r="C7198" t="s">
        <v>26610</v>
      </c>
      <c r="D7198" t="s">
        <v>40</v>
      </c>
      <c r="E7198" s="4" t="s">
        <v>26611</v>
      </c>
      <c r="F7198" s="4" t="s">
        <v>51</v>
      </c>
      <c r="G7198" s="4" t="s">
        <v>52</v>
      </c>
      <c r="I7198">
        <v>1000</v>
      </c>
      <c r="J7198" s="4" t="s">
        <v>43</v>
      </c>
      <c r="K7198" s="1">
        <v>36506</v>
      </c>
      <c r="M7198" s="4" t="s">
        <v>159</v>
      </c>
      <c r="N7198" t="s">
        <v>54</v>
      </c>
      <c r="O7198" s="1">
        <v>34054</v>
      </c>
      <c r="Q7198" t="s">
        <v>26612</v>
      </c>
      <c r="U7198" t="s">
        <v>82</v>
      </c>
      <c r="W7198">
        <v>0</v>
      </c>
      <c r="AC7198" t="s">
        <v>26613</v>
      </c>
      <c r="AD7198" t="s">
        <v>83</v>
      </c>
    </row>
    <row r="7199" spans="1:30" ht="45" hidden="1" x14ac:dyDescent="0.25">
      <c r="A7199">
        <v>43</v>
      </c>
      <c r="B7199" t="s">
        <v>26549</v>
      </c>
      <c r="C7199" t="s">
        <v>26614</v>
      </c>
      <c r="D7199" t="s">
        <v>40</v>
      </c>
      <c r="E7199" s="4" t="s">
        <v>26615</v>
      </c>
      <c r="F7199" s="4" t="s">
        <v>51</v>
      </c>
      <c r="G7199" s="4" t="s">
        <v>52</v>
      </c>
      <c r="I7199">
        <v>900</v>
      </c>
      <c r="J7199" s="4" t="s">
        <v>43</v>
      </c>
      <c r="K7199" s="1">
        <v>34260</v>
      </c>
      <c r="M7199" s="4" t="s">
        <v>159</v>
      </c>
      <c r="N7199" t="s">
        <v>26616</v>
      </c>
      <c r="O7199" s="1">
        <v>34260</v>
      </c>
      <c r="Q7199" t="s">
        <v>26617</v>
      </c>
      <c r="W7199" t="s">
        <v>71</v>
      </c>
      <c r="AC7199" t="s">
        <v>21544</v>
      </c>
      <c r="AD7199" t="s">
        <v>47</v>
      </c>
    </row>
    <row r="7200" spans="1:30" ht="45" hidden="1" x14ac:dyDescent="0.25">
      <c r="A7200">
        <v>43</v>
      </c>
      <c r="B7200" t="s">
        <v>26549</v>
      </c>
      <c r="C7200" t="s">
        <v>26618</v>
      </c>
      <c r="D7200" t="s">
        <v>40</v>
      </c>
      <c r="E7200" s="4" t="s">
        <v>26619</v>
      </c>
      <c r="F7200" s="4" t="s">
        <v>51</v>
      </c>
      <c r="G7200" s="4" t="s">
        <v>52</v>
      </c>
      <c r="I7200">
        <v>890</v>
      </c>
      <c r="J7200" s="4" t="s">
        <v>43</v>
      </c>
      <c r="K7200" s="1">
        <v>33988</v>
      </c>
      <c r="M7200" s="4" t="s">
        <v>159</v>
      </c>
      <c r="N7200" t="s">
        <v>54</v>
      </c>
      <c r="O7200" s="1">
        <v>33988</v>
      </c>
      <c r="Q7200" t="s">
        <v>26620</v>
      </c>
      <c r="W7200">
        <v>0</v>
      </c>
      <c r="AC7200" t="s">
        <v>26621</v>
      </c>
      <c r="AD7200" t="s">
        <v>47</v>
      </c>
    </row>
    <row r="7201" spans="1:30" ht="45" hidden="1" x14ac:dyDescent="0.25">
      <c r="A7201">
        <v>43</v>
      </c>
      <c r="B7201" t="s">
        <v>26549</v>
      </c>
      <c r="C7201" t="s">
        <v>26618</v>
      </c>
      <c r="D7201" t="s">
        <v>40</v>
      </c>
      <c r="E7201" s="4" t="s">
        <v>26619</v>
      </c>
      <c r="F7201" s="4" t="s">
        <v>51</v>
      </c>
      <c r="G7201" s="4" t="s">
        <v>52</v>
      </c>
      <c r="I7201">
        <v>890</v>
      </c>
      <c r="J7201" s="4" t="s">
        <v>43</v>
      </c>
      <c r="K7201" s="1">
        <v>33988</v>
      </c>
      <c r="M7201" s="4" t="s">
        <v>159</v>
      </c>
      <c r="N7201" t="s">
        <v>54</v>
      </c>
      <c r="O7201" s="1">
        <v>34261</v>
      </c>
      <c r="Q7201" t="s">
        <v>26622</v>
      </c>
      <c r="W7201">
        <v>0</v>
      </c>
      <c r="AC7201" t="s">
        <v>26623</v>
      </c>
      <c r="AD7201" t="s">
        <v>47</v>
      </c>
    </row>
    <row r="7202" spans="1:30" ht="45" hidden="1" x14ac:dyDescent="0.25">
      <c r="A7202">
        <v>43</v>
      </c>
      <c r="B7202" t="s">
        <v>26549</v>
      </c>
      <c r="C7202" t="s">
        <v>26624</v>
      </c>
      <c r="D7202" t="s">
        <v>40</v>
      </c>
      <c r="E7202" s="4" t="s">
        <v>26625</v>
      </c>
      <c r="F7202" s="4" t="s">
        <v>51</v>
      </c>
      <c r="G7202" s="4" t="s">
        <v>52</v>
      </c>
      <c r="I7202">
        <v>1200</v>
      </c>
      <c r="J7202" s="4" t="s">
        <v>43</v>
      </c>
      <c r="K7202" s="1">
        <v>34026</v>
      </c>
      <c r="M7202" s="4" t="s">
        <v>159</v>
      </c>
      <c r="N7202" t="s">
        <v>26626</v>
      </c>
      <c r="O7202" s="1">
        <v>34026</v>
      </c>
      <c r="Q7202" t="s">
        <v>26627</v>
      </c>
      <c r="W7202" t="s">
        <v>71</v>
      </c>
      <c r="AC7202" t="s">
        <v>72</v>
      </c>
      <c r="AD7202" t="s">
        <v>47</v>
      </c>
    </row>
    <row r="7203" spans="1:30" ht="45" hidden="1" x14ac:dyDescent="0.25">
      <c r="A7203">
        <v>43</v>
      </c>
      <c r="B7203" t="s">
        <v>26549</v>
      </c>
      <c r="C7203" t="s">
        <v>26628</v>
      </c>
      <c r="D7203" t="s">
        <v>40</v>
      </c>
      <c r="E7203" s="4" t="s">
        <v>26629</v>
      </c>
      <c r="F7203" s="4" t="s">
        <v>51</v>
      </c>
      <c r="G7203" s="4" t="s">
        <v>52</v>
      </c>
      <c r="I7203">
        <v>1700</v>
      </c>
      <c r="J7203" s="4" t="s">
        <v>43</v>
      </c>
      <c r="K7203" s="1">
        <v>33987</v>
      </c>
      <c r="M7203" s="4" t="s">
        <v>159</v>
      </c>
      <c r="N7203" t="s">
        <v>54</v>
      </c>
      <c r="O7203" s="1">
        <v>33987</v>
      </c>
      <c r="Q7203" t="s">
        <v>26630</v>
      </c>
      <c r="W7203">
        <v>0</v>
      </c>
      <c r="AC7203" t="s">
        <v>26631</v>
      </c>
      <c r="AD7203" t="s">
        <v>47</v>
      </c>
    </row>
    <row r="7204" spans="1:30" ht="45" hidden="1" x14ac:dyDescent="0.25">
      <c r="A7204">
        <v>43</v>
      </c>
      <c r="B7204" t="s">
        <v>26549</v>
      </c>
      <c r="C7204" t="s">
        <v>26632</v>
      </c>
      <c r="D7204" t="s">
        <v>40</v>
      </c>
      <c r="E7204" s="4" t="s">
        <v>26633</v>
      </c>
      <c r="F7204" s="4" t="s">
        <v>51</v>
      </c>
      <c r="G7204" s="4" t="s">
        <v>52</v>
      </c>
      <c r="I7204">
        <v>1800</v>
      </c>
      <c r="J7204" s="4" t="s">
        <v>43</v>
      </c>
      <c r="K7204" s="1">
        <v>33995</v>
      </c>
      <c r="M7204" s="4" t="s">
        <v>53</v>
      </c>
      <c r="N7204" t="s">
        <v>26634</v>
      </c>
      <c r="O7204" s="1">
        <v>33995</v>
      </c>
      <c r="Q7204" t="s">
        <v>26635</v>
      </c>
      <c r="U7204" t="s">
        <v>82</v>
      </c>
      <c r="W7204" t="s">
        <v>71</v>
      </c>
      <c r="AC7204" t="s">
        <v>195</v>
      </c>
      <c r="AD7204" t="s">
        <v>47</v>
      </c>
    </row>
    <row r="7205" spans="1:30" ht="45" hidden="1" x14ac:dyDescent="0.25">
      <c r="A7205">
        <v>43</v>
      </c>
      <c r="B7205" t="s">
        <v>26549</v>
      </c>
      <c r="C7205" t="s">
        <v>26636</v>
      </c>
      <c r="D7205" t="s">
        <v>40</v>
      </c>
      <c r="E7205" s="4" t="s">
        <v>26637</v>
      </c>
      <c r="F7205" s="4" t="s">
        <v>51</v>
      </c>
      <c r="G7205" s="4" t="s">
        <v>52</v>
      </c>
      <c r="I7205">
        <v>2500</v>
      </c>
      <c r="J7205" s="4" t="s">
        <v>43</v>
      </c>
      <c r="K7205" s="1">
        <v>33998</v>
      </c>
      <c r="M7205" s="4" t="s">
        <v>159</v>
      </c>
      <c r="N7205" t="s">
        <v>26638</v>
      </c>
      <c r="O7205" s="1">
        <v>33998</v>
      </c>
      <c r="Q7205" t="s">
        <v>26639</v>
      </c>
      <c r="W7205" t="s">
        <v>71</v>
      </c>
      <c r="AC7205" t="s">
        <v>72</v>
      </c>
      <c r="AD7205" t="s">
        <v>47</v>
      </c>
    </row>
    <row r="7206" spans="1:30" ht="45" hidden="1" x14ac:dyDescent="0.25">
      <c r="A7206">
        <v>43</v>
      </c>
      <c r="B7206" t="s">
        <v>26549</v>
      </c>
      <c r="C7206" t="s">
        <v>26640</v>
      </c>
      <c r="D7206" t="s">
        <v>40</v>
      </c>
      <c r="E7206" s="4" t="s">
        <v>26641</v>
      </c>
      <c r="F7206" s="4" t="s">
        <v>51</v>
      </c>
      <c r="G7206" s="4" t="s">
        <v>52</v>
      </c>
      <c r="I7206">
        <v>1900</v>
      </c>
      <c r="J7206" s="4" t="s">
        <v>43</v>
      </c>
      <c r="K7206" s="1">
        <v>33994</v>
      </c>
      <c r="M7206" s="4" t="s">
        <v>159</v>
      </c>
      <c r="N7206" t="s">
        <v>26642</v>
      </c>
      <c r="O7206" s="1">
        <v>33994</v>
      </c>
      <c r="Q7206" t="s">
        <v>26643</v>
      </c>
      <c r="W7206" t="s">
        <v>71</v>
      </c>
      <c r="AC7206" t="s">
        <v>72</v>
      </c>
      <c r="AD7206" t="s">
        <v>47</v>
      </c>
    </row>
    <row r="7207" spans="1:30" ht="45" hidden="1" x14ac:dyDescent="0.25">
      <c r="A7207">
        <v>43</v>
      </c>
      <c r="B7207" t="s">
        <v>26549</v>
      </c>
      <c r="C7207" t="s">
        <v>26644</v>
      </c>
      <c r="D7207" t="s">
        <v>40</v>
      </c>
      <c r="E7207" s="4" t="s">
        <v>26645</v>
      </c>
      <c r="F7207" s="4" t="s">
        <v>51</v>
      </c>
      <c r="G7207" s="4" t="s">
        <v>52</v>
      </c>
      <c r="I7207">
        <v>1700</v>
      </c>
      <c r="J7207" s="4" t="s">
        <v>43</v>
      </c>
      <c r="K7207" s="1">
        <v>34001</v>
      </c>
      <c r="M7207" s="4" t="s">
        <v>159</v>
      </c>
      <c r="N7207" t="s">
        <v>26646</v>
      </c>
      <c r="O7207" s="1">
        <v>34001</v>
      </c>
      <c r="Q7207" t="s">
        <v>26647</v>
      </c>
      <c r="U7207" t="s">
        <v>82</v>
      </c>
      <c r="W7207" t="s">
        <v>71</v>
      </c>
      <c r="AC7207" t="s">
        <v>72</v>
      </c>
      <c r="AD7207" t="s">
        <v>47</v>
      </c>
    </row>
    <row r="7208" spans="1:30" ht="45" hidden="1" x14ac:dyDescent="0.25">
      <c r="A7208">
        <v>43</v>
      </c>
      <c r="B7208" t="s">
        <v>26549</v>
      </c>
      <c r="C7208" t="s">
        <v>26648</v>
      </c>
      <c r="D7208" t="s">
        <v>40</v>
      </c>
      <c r="E7208" s="4" t="s">
        <v>26649</v>
      </c>
      <c r="F7208" s="4" t="s">
        <v>51</v>
      </c>
      <c r="G7208" s="4" t="s">
        <v>52</v>
      </c>
      <c r="I7208">
        <v>900</v>
      </c>
      <c r="J7208" s="4" t="s">
        <v>43</v>
      </c>
      <c r="K7208" s="1">
        <v>34262</v>
      </c>
      <c r="M7208" s="4" t="s">
        <v>159</v>
      </c>
      <c r="N7208" t="s">
        <v>26650</v>
      </c>
      <c r="O7208" s="1">
        <v>34262</v>
      </c>
      <c r="Q7208" t="s">
        <v>26651</v>
      </c>
      <c r="W7208" t="s">
        <v>71</v>
      </c>
      <c r="AC7208" t="s">
        <v>72</v>
      </c>
      <c r="AD7208" t="s">
        <v>47</v>
      </c>
    </row>
    <row r="7209" spans="1:30" ht="45" hidden="1" x14ac:dyDescent="0.25">
      <c r="A7209">
        <v>43</v>
      </c>
      <c r="B7209" t="s">
        <v>26549</v>
      </c>
      <c r="C7209" t="s">
        <v>26652</v>
      </c>
      <c r="D7209" t="s">
        <v>40</v>
      </c>
      <c r="E7209" s="4" t="s">
        <v>26641</v>
      </c>
      <c r="F7209" s="4" t="s">
        <v>51</v>
      </c>
      <c r="G7209" s="4" t="s">
        <v>52</v>
      </c>
      <c r="I7209">
        <v>1700</v>
      </c>
      <c r="J7209" s="4" t="s">
        <v>43</v>
      </c>
      <c r="K7209" s="1">
        <v>34067</v>
      </c>
      <c r="M7209" s="4" t="s">
        <v>159</v>
      </c>
      <c r="N7209" t="s">
        <v>26653</v>
      </c>
      <c r="O7209" s="1">
        <v>34067</v>
      </c>
      <c r="Q7209" t="s">
        <v>26654</v>
      </c>
      <c r="AC7209" t="s">
        <v>72</v>
      </c>
      <c r="AD7209" t="s">
        <v>47</v>
      </c>
    </row>
    <row r="7210" spans="1:30" ht="45" hidden="1" x14ac:dyDescent="0.25">
      <c r="A7210">
        <v>43</v>
      </c>
      <c r="B7210" t="s">
        <v>26549</v>
      </c>
      <c r="C7210" t="s">
        <v>26655</v>
      </c>
      <c r="D7210" t="s">
        <v>40</v>
      </c>
      <c r="E7210" s="4" t="s">
        <v>26656</v>
      </c>
      <c r="F7210" s="4" t="s">
        <v>51</v>
      </c>
      <c r="G7210" s="4" t="s">
        <v>52</v>
      </c>
      <c r="I7210">
        <v>2200</v>
      </c>
      <c r="J7210" s="4" t="s">
        <v>43</v>
      </c>
      <c r="K7210" s="1">
        <v>33994</v>
      </c>
      <c r="M7210" s="4" t="s">
        <v>159</v>
      </c>
      <c r="N7210" t="s">
        <v>26642</v>
      </c>
      <c r="O7210" s="1">
        <v>33994</v>
      </c>
      <c r="Q7210" t="s">
        <v>26643</v>
      </c>
      <c r="W7210" t="s">
        <v>71</v>
      </c>
      <c r="AC7210" t="s">
        <v>72</v>
      </c>
      <c r="AD7210" t="s">
        <v>47</v>
      </c>
    </row>
    <row r="7211" spans="1:30" ht="45" hidden="1" x14ac:dyDescent="0.25">
      <c r="A7211">
        <v>43</v>
      </c>
      <c r="B7211" t="s">
        <v>26549</v>
      </c>
      <c r="C7211" t="s">
        <v>26657</v>
      </c>
      <c r="D7211" t="s">
        <v>40</v>
      </c>
      <c r="E7211" s="4" t="s">
        <v>26658</v>
      </c>
      <c r="F7211" s="4" t="s">
        <v>51</v>
      </c>
      <c r="G7211" s="4" t="s">
        <v>52</v>
      </c>
      <c r="I7211">
        <v>1600</v>
      </c>
      <c r="J7211" s="4" t="s">
        <v>43</v>
      </c>
      <c r="K7211" s="1">
        <v>38667</v>
      </c>
      <c r="M7211" s="4" t="s">
        <v>159</v>
      </c>
      <c r="N7211" t="s">
        <v>54</v>
      </c>
      <c r="O7211" s="1">
        <v>34176</v>
      </c>
      <c r="Q7211" t="s">
        <v>26659</v>
      </c>
      <c r="W7211">
        <v>0</v>
      </c>
      <c r="AC7211" t="s">
        <v>26660</v>
      </c>
      <c r="AD7211" t="s">
        <v>47</v>
      </c>
    </row>
    <row r="7212" spans="1:30" ht="45" hidden="1" x14ac:dyDescent="0.25">
      <c r="A7212">
        <v>43</v>
      </c>
      <c r="B7212" t="s">
        <v>26549</v>
      </c>
      <c r="C7212" t="s">
        <v>26661</v>
      </c>
      <c r="D7212" t="s">
        <v>40</v>
      </c>
      <c r="E7212" s="4" t="s">
        <v>26662</v>
      </c>
      <c r="F7212" s="4" t="s">
        <v>51</v>
      </c>
      <c r="G7212" s="4" t="s">
        <v>52</v>
      </c>
      <c r="I7212">
        <v>2200</v>
      </c>
      <c r="J7212" s="4" t="s">
        <v>43</v>
      </c>
      <c r="K7212" s="1">
        <v>33998</v>
      </c>
      <c r="M7212" s="4" t="s">
        <v>159</v>
      </c>
      <c r="N7212" t="s">
        <v>26663</v>
      </c>
      <c r="O7212" s="1">
        <v>33998</v>
      </c>
      <c r="Q7212" t="s">
        <v>26664</v>
      </c>
      <c r="W7212" t="s">
        <v>71</v>
      </c>
      <c r="AC7212" t="s">
        <v>72</v>
      </c>
      <c r="AD7212" t="s">
        <v>47</v>
      </c>
    </row>
    <row r="7213" spans="1:30" ht="45" hidden="1" x14ac:dyDescent="0.25">
      <c r="A7213">
        <v>43</v>
      </c>
      <c r="B7213" t="s">
        <v>26549</v>
      </c>
      <c r="C7213" t="s">
        <v>26665</v>
      </c>
      <c r="D7213" t="s">
        <v>40</v>
      </c>
      <c r="E7213" s="4" t="s">
        <v>26666</v>
      </c>
      <c r="F7213" s="4" t="s">
        <v>51</v>
      </c>
      <c r="G7213" s="4" t="s">
        <v>52</v>
      </c>
      <c r="I7213">
        <v>800</v>
      </c>
      <c r="J7213" s="4" t="s">
        <v>43</v>
      </c>
      <c r="K7213" s="1">
        <v>38667</v>
      </c>
      <c r="M7213" s="4" t="s">
        <v>159</v>
      </c>
      <c r="N7213" t="s">
        <v>54</v>
      </c>
      <c r="O7213" s="1">
        <v>33989</v>
      </c>
      <c r="Q7213" t="s">
        <v>26667</v>
      </c>
      <c r="W7213">
        <v>0</v>
      </c>
      <c r="AC7213" t="s">
        <v>26668</v>
      </c>
      <c r="AD7213" t="s">
        <v>47</v>
      </c>
    </row>
    <row r="7214" spans="1:30" ht="45" hidden="1" x14ac:dyDescent="0.25">
      <c r="A7214">
        <v>43</v>
      </c>
      <c r="B7214" t="s">
        <v>26549</v>
      </c>
      <c r="C7214" t="s">
        <v>26669</v>
      </c>
      <c r="D7214" t="s">
        <v>40</v>
      </c>
      <c r="E7214" s="4" t="s">
        <v>26670</v>
      </c>
      <c r="F7214" s="4" t="s">
        <v>51</v>
      </c>
      <c r="G7214" s="4" t="s">
        <v>52</v>
      </c>
      <c r="I7214">
        <v>16200</v>
      </c>
      <c r="J7214" s="4" t="s">
        <v>43</v>
      </c>
      <c r="K7214" s="1">
        <v>34052</v>
      </c>
      <c r="M7214" s="4" t="s">
        <v>159</v>
      </c>
      <c r="N7214" t="s">
        <v>54</v>
      </c>
      <c r="O7214" s="1">
        <v>34052</v>
      </c>
      <c r="Q7214" t="s">
        <v>26671</v>
      </c>
      <c r="W7214">
        <v>0</v>
      </c>
      <c r="AC7214" t="s">
        <v>26672</v>
      </c>
      <c r="AD7214" t="s">
        <v>47</v>
      </c>
    </row>
    <row r="7215" spans="1:30" ht="45" hidden="1" x14ac:dyDescent="0.25">
      <c r="A7215">
        <v>43</v>
      </c>
      <c r="B7215" t="s">
        <v>26549</v>
      </c>
      <c r="C7215" t="s">
        <v>26673</v>
      </c>
      <c r="D7215" t="s">
        <v>40</v>
      </c>
      <c r="E7215" s="4" t="s">
        <v>26670</v>
      </c>
      <c r="F7215" s="4" t="s">
        <v>51</v>
      </c>
      <c r="G7215" s="4" t="s">
        <v>52</v>
      </c>
      <c r="I7215">
        <v>2600</v>
      </c>
      <c r="J7215" s="4" t="s">
        <v>43</v>
      </c>
      <c r="K7215" s="1">
        <v>34262</v>
      </c>
      <c r="M7215" s="4" t="s">
        <v>159</v>
      </c>
      <c r="N7215" t="s">
        <v>54</v>
      </c>
      <c r="O7215" s="1">
        <v>34262</v>
      </c>
      <c r="Q7215" t="s">
        <v>26674</v>
      </c>
      <c r="W7215">
        <v>0</v>
      </c>
      <c r="AC7215" t="s">
        <v>26675</v>
      </c>
      <c r="AD7215" t="s">
        <v>47</v>
      </c>
    </row>
    <row r="7216" spans="1:30" ht="45" hidden="1" x14ac:dyDescent="0.25">
      <c r="A7216">
        <v>43</v>
      </c>
      <c r="B7216" t="s">
        <v>26676</v>
      </c>
      <c r="C7216" t="s">
        <v>26677</v>
      </c>
      <c r="D7216" t="s">
        <v>40</v>
      </c>
      <c r="E7216" s="4" t="s">
        <v>26678</v>
      </c>
      <c r="F7216" s="4" t="s">
        <v>51</v>
      </c>
      <c r="G7216" s="4" t="s">
        <v>52</v>
      </c>
      <c r="I7216">
        <v>3360</v>
      </c>
      <c r="J7216" s="4" t="s">
        <v>43</v>
      </c>
      <c r="K7216" s="1">
        <v>37077</v>
      </c>
      <c r="M7216" s="4" t="s">
        <v>53</v>
      </c>
      <c r="N7216" t="s">
        <v>54</v>
      </c>
      <c r="O7216" s="1">
        <v>34135</v>
      </c>
      <c r="Q7216" t="s">
        <v>26679</v>
      </c>
      <c r="W7216">
        <v>0</v>
      </c>
      <c r="AC7216" t="s">
        <v>26680</v>
      </c>
      <c r="AD7216" t="s">
        <v>47</v>
      </c>
    </row>
    <row r="7217" spans="1:30" ht="45" hidden="1" x14ac:dyDescent="0.25">
      <c r="A7217">
        <v>43</v>
      </c>
      <c r="B7217" t="s">
        <v>26676</v>
      </c>
      <c r="C7217" t="s">
        <v>26681</v>
      </c>
      <c r="D7217" t="s">
        <v>40</v>
      </c>
      <c r="E7217" s="4" t="s">
        <v>26682</v>
      </c>
      <c r="F7217" s="4" t="s">
        <v>51</v>
      </c>
      <c r="G7217" s="4" t="s">
        <v>52</v>
      </c>
      <c r="I7217">
        <v>18618</v>
      </c>
      <c r="J7217" s="4" t="s">
        <v>43</v>
      </c>
      <c r="K7217" s="1">
        <v>37460</v>
      </c>
      <c r="M7217" s="4" t="s">
        <v>53</v>
      </c>
      <c r="N7217" t="s">
        <v>26683</v>
      </c>
      <c r="O7217" s="1">
        <v>34138</v>
      </c>
      <c r="Q7217" t="s">
        <v>26684</v>
      </c>
      <c r="AC7217" t="s">
        <v>26685</v>
      </c>
      <c r="AD7217" t="s">
        <v>47</v>
      </c>
    </row>
    <row r="7218" spans="1:30" ht="45" hidden="1" x14ac:dyDescent="0.25">
      <c r="A7218">
        <v>43</v>
      </c>
      <c r="B7218" t="s">
        <v>26676</v>
      </c>
      <c r="C7218" t="s">
        <v>26686</v>
      </c>
      <c r="D7218" t="s">
        <v>40</v>
      </c>
      <c r="E7218" s="4" t="s">
        <v>26687</v>
      </c>
      <c r="F7218" s="4" t="s">
        <v>51</v>
      </c>
      <c r="G7218" s="4" t="s">
        <v>52</v>
      </c>
      <c r="I7218">
        <v>4256</v>
      </c>
      <c r="J7218" s="4" t="s">
        <v>43</v>
      </c>
      <c r="K7218" s="1">
        <v>34135</v>
      </c>
      <c r="M7218" s="4" t="s">
        <v>53</v>
      </c>
      <c r="N7218" t="s">
        <v>26688</v>
      </c>
      <c r="O7218" s="1">
        <v>34135</v>
      </c>
      <c r="Q7218" t="s">
        <v>26689</v>
      </c>
      <c r="W7218" t="s">
        <v>71</v>
      </c>
      <c r="AC7218" t="s">
        <v>72</v>
      </c>
      <c r="AD7218" t="s">
        <v>47</v>
      </c>
    </row>
    <row r="7219" spans="1:30" ht="45" hidden="1" x14ac:dyDescent="0.25">
      <c r="A7219">
        <v>43</v>
      </c>
      <c r="B7219" t="s">
        <v>26676</v>
      </c>
      <c r="C7219" t="s">
        <v>26690</v>
      </c>
      <c r="D7219" t="s">
        <v>40</v>
      </c>
      <c r="E7219" s="4" t="s">
        <v>26691</v>
      </c>
      <c r="F7219" s="4" t="s">
        <v>51</v>
      </c>
      <c r="G7219" s="4" t="s">
        <v>52</v>
      </c>
      <c r="I7219">
        <v>1792</v>
      </c>
      <c r="J7219" s="4" t="s">
        <v>43</v>
      </c>
      <c r="K7219" s="1">
        <v>34168</v>
      </c>
      <c r="M7219" s="4" t="s">
        <v>159</v>
      </c>
      <c r="N7219" t="s">
        <v>26692</v>
      </c>
      <c r="O7219" s="1">
        <v>34168</v>
      </c>
      <c r="Q7219" t="s">
        <v>26693</v>
      </c>
      <c r="W7219" t="s">
        <v>71</v>
      </c>
      <c r="AC7219" t="s">
        <v>72</v>
      </c>
      <c r="AD7219" t="s">
        <v>47</v>
      </c>
    </row>
    <row r="7220" spans="1:30" ht="30" hidden="1" x14ac:dyDescent="0.25">
      <c r="A7220">
        <v>43</v>
      </c>
      <c r="B7220" t="s">
        <v>26676</v>
      </c>
      <c r="C7220" t="s">
        <v>26694</v>
      </c>
      <c r="D7220" t="s">
        <v>40</v>
      </c>
      <c r="E7220" s="4" t="s">
        <v>26682</v>
      </c>
      <c r="F7220" s="4" t="s">
        <v>51</v>
      </c>
      <c r="I7220">
        <v>5196</v>
      </c>
      <c r="J7220" s="4" t="s">
        <v>43</v>
      </c>
      <c r="K7220" s="1">
        <v>37460</v>
      </c>
      <c r="M7220" s="4" t="s">
        <v>53</v>
      </c>
      <c r="N7220" t="s">
        <v>26695</v>
      </c>
      <c r="O7220" s="1">
        <v>34138</v>
      </c>
      <c r="Q7220" t="s">
        <v>26696</v>
      </c>
      <c r="AC7220" t="s">
        <v>26697</v>
      </c>
      <c r="AD7220" t="s">
        <v>47</v>
      </c>
    </row>
    <row r="7221" spans="1:30" ht="45" hidden="1" x14ac:dyDescent="0.25">
      <c r="A7221">
        <v>43</v>
      </c>
      <c r="B7221" t="s">
        <v>26676</v>
      </c>
      <c r="C7221" t="s">
        <v>26698</v>
      </c>
      <c r="D7221" t="s">
        <v>40</v>
      </c>
      <c r="E7221" s="4" t="s">
        <v>26699</v>
      </c>
      <c r="F7221" s="4" t="s">
        <v>51</v>
      </c>
      <c r="G7221" s="4" t="s">
        <v>52</v>
      </c>
      <c r="I7221">
        <v>2100</v>
      </c>
      <c r="J7221" s="4" t="s">
        <v>43</v>
      </c>
      <c r="K7221" s="1">
        <v>34135</v>
      </c>
      <c r="M7221" s="4" t="s">
        <v>159</v>
      </c>
      <c r="N7221" t="s">
        <v>26700</v>
      </c>
      <c r="O7221" s="1">
        <v>34135</v>
      </c>
      <c r="Q7221" t="s">
        <v>26701</v>
      </c>
      <c r="U7221" t="s">
        <v>559</v>
      </c>
      <c r="V7221">
        <v>3304</v>
      </c>
      <c r="W7221">
        <v>520670</v>
      </c>
      <c r="X7221" t="s">
        <v>26702</v>
      </c>
      <c r="AC7221" t="s">
        <v>72</v>
      </c>
      <c r="AD7221" t="s">
        <v>83</v>
      </c>
    </row>
    <row r="7222" spans="1:30" ht="45" hidden="1" x14ac:dyDescent="0.25">
      <c r="A7222">
        <v>43</v>
      </c>
      <c r="B7222" t="s">
        <v>26676</v>
      </c>
      <c r="C7222" t="s">
        <v>26703</v>
      </c>
      <c r="D7222" t="s">
        <v>40</v>
      </c>
      <c r="E7222" s="4" t="s">
        <v>26704</v>
      </c>
      <c r="F7222" s="4" t="s">
        <v>51</v>
      </c>
      <c r="G7222" s="4" t="s">
        <v>52</v>
      </c>
      <c r="I7222">
        <v>1820</v>
      </c>
      <c r="J7222" s="4" t="s">
        <v>43</v>
      </c>
      <c r="K7222" s="1">
        <v>34135</v>
      </c>
      <c r="M7222" s="4" t="s">
        <v>159</v>
      </c>
      <c r="N7222" t="s">
        <v>26705</v>
      </c>
      <c r="O7222" s="1">
        <v>34135</v>
      </c>
      <c r="Q7222" t="s">
        <v>26706</v>
      </c>
      <c r="W7222" t="s">
        <v>71</v>
      </c>
      <c r="AC7222" t="s">
        <v>26707</v>
      </c>
      <c r="AD7222" t="s">
        <v>47</v>
      </c>
    </row>
    <row r="7223" spans="1:30" ht="45" hidden="1" x14ac:dyDescent="0.25">
      <c r="A7223">
        <v>43</v>
      </c>
      <c r="B7223" t="s">
        <v>26676</v>
      </c>
      <c r="C7223" t="s">
        <v>26708</v>
      </c>
      <c r="D7223" t="s">
        <v>40</v>
      </c>
      <c r="E7223" s="4" t="s">
        <v>26709</v>
      </c>
      <c r="F7223" s="4" t="s">
        <v>51</v>
      </c>
      <c r="G7223" s="4" t="s">
        <v>52</v>
      </c>
      <c r="I7223">
        <v>2880</v>
      </c>
      <c r="J7223" s="4" t="s">
        <v>43</v>
      </c>
      <c r="K7223" s="1">
        <v>34130</v>
      </c>
      <c r="M7223" s="4" t="s">
        <v>159</v>
      </c>
      <c r="N7223" t="s">
        <v>26710</v>
      </c>
      <c r="O7223" s="1">
        <v>34130</v>
      </c>
      <c r="Q7223" t="s">
        <v>26711</v>
      </c>
      <c r="W7223" t="s">
        <v>71</v>
      </c>
      <c r="AC7223" t="s">
        <v>26712</v>
      </c>
      <c r="AD7223" t="s">
        <v>47</v>
      </c>
    </row>
    <row r="7224" spans="1:30" ht="45" hidden="1" x14ac:dyDescent="0.25">
      <c r="A7224">
        <v>43</v>
      </c>
      <c r="B7224" t="s">
        <v>26713</v>
      </c>
      <c r="C7224" t="s">
        <v>26714</v>
      </c>
      <c r="D7224" t="s">
        <v>40</v>
      </c>
      <c r="E7224" s="4" t="s">
        <v>26715</v>
      </c>
      <c r="F7224" s="4" t="s">
        <v>51</v>
      </c>
      <c r="G7224" s="4" t="s">
        <v>52</v>
      </c>
      <c r="I7224">
        <v>4600</v>
      </c>
      <c r="J7224" s="4" t="s">
        <v>43</v>
      </c>
      <c r="K7224" s="1">
        <v>38667</v>
      </c>
      <c r="M7224" s="4" t="s">
        <v>159</v>
      </c>
      <c r="N7224" t="s">
        <v>54</v>
      </c>
      <c r="O7224" s="1">
        <v>34257</v>
      </c>
      <c r="Q7224" t="s">
        <v>26716</v>
      </c>
      <c r="W7224">
        <v>0</v>
      </c>
      <c r="AC7224" t="s">
        <v>26717</v>
      </c>
      <c r="AD7224" t="s">
        <v>47</v>
      </c>
    </row>
    <row r="7225" spans="1:30" ht="45" hidden="1" x14ac:dyDescent="0.25">
      <c r="A7225">
        <v>43</v>
      </c>
      <c r="B7225" t="s">
        <v>26713</v>
      </c>
      <c r="C7225" t="s">
        <v>26718</v>
      </c>
      <c r="D7225" t="s">
        <v>40</v>
      </c>
      <c r="E7225" s="4" t="s">
        <v>26719</v>
      </c>
      <c r="F7225" s="4" t="s">
        <v>51</v>
      </c>
      <c r="G7225" s="4" t="s">
        <v>52</v>
      </c>
      <c r="I7225">
        <v>3408</v>
      </c>
      <c r="J7225" s="4" t="s">
        <v>43</v>
      </c>
      <c r="K7225" s="1">
        <v>34257</v>
      </c>
      <c r="M7225" s="4" t="s">
        <v>53</v>
      </c>
      <c r="N7225" t="s">
        <v>26720</v>
      </c>
      <c r="O7225" s="1">
        <v>34257</v>
      </c>
      <c r="Q7225" t="s">
        <v>26721</v>
      </c>
      <c r="W7225" t="s">
        <v>71</v>
      </c>
      <c r="AC7225" t="s">
        <v>72</v>
      </c>
      <c r="AD7225" t="s">
        <v>47</v>
      </c>
    </row>
    <row r="7226" spans="1:30" ht="45" hidden="1" x14ac:dyDescent="0.25">
      <c r="A7226">
        <v>43</v>
      </c>
      <c r="B7226" t="s">
        <v>26713</v>
      </c>
      <c r="C7226" t="s">
        <v>26722</v>
      </c>
      <c r="D7226" t="s">
        <v>40</v>
      </c>
      <c r="E7226" s="4" t="s">
        <v>26723</v>
      </c>
      <c r="F7226" s="4" t="s">
        <v>51</v>
      </c>
      <c r="G7226" s="4" t="s">
        <v>52</v>
      </c>
      <c r="I7226">
        <v>1600</v>
      </c>
      <c r="J7226" s="4" t="s">
        <v>43</v>
      </c>
      <c r="K7226" s="1">
        <v>34267</v>
      </c>
      <c r="M7226" s="4" t="s">
        <v>159</v>
      </c>
      <c r="N7226" t="s">
        <v>26724</v>
      </c>
      <c r="O7226" s="1">
        <v>34267</v>
      </c>
      <c r="Q7226" t="s">
        <v>26725</v>
      </c>
      <c r="W7226" t="s">
        <v>71</v>
      </c>
      <c r="AC7226" t="s">
        <v>72</v>
      </c>
      <c r="AD7226" t="s">
        <v>47</v>
      </c>
    </row>
    <row r="7227" spans="1:30" ht="45" hidden="1" x14ac:dyDescent="0.25">
      <c r="A7227">
        <v>43</v>
      </c>
      <c r="B7227" t="s">
        <v>26713</v>
      </c>
      <c r="C7227" t="s">
        <v>26726</v>
      </c>
      <c r="D7227" t="s">
        <v>40</v>
      </c>
      <c r="E7227" s="4" t="s">
        <v>26727</v>
      </c>
      <c r="F7227" s="4" t="s">
        <v>51</v>
      </c>
      <c r="G7227" s="4" t="s">
        <v>52</v>
      </c>
      <c r="I7227">
        <v>6200</v>
      </c>
      <c r="J7227" s="4" t="s">
        <v>43</v>
      </c>
      <c r="K7227" s="1">
        <v>34265</v>
      </c>
      <c r="M7227" s="4" t="s">
        <v>53</v>
      </c>
      <c r="N7227" t="s">
        <v>26728</v>
      </c>
      <c r="O7227" s="1">
        <v>34265</v>
      </c>
      <c r="Q7227" t="s">
        <v>26729</v>
      </c>
      <c r="U7227" t="s">
        <v>559</v>
      </c>
      <c r="V7227" t="s">
        <v>99</v>
      </c>
      <c r="W7227">
        <v>114593</v>
      </c>
      <c r="X7227" t="s">
        <v>26186</v>
      </c>
      <c r="AC7227" t="s">
        <v>26730</v>
      </c>
      <c r="AD7227" t="s">
        <v>47</v>
      </c>
    </row>
    <row r="7228" spans="1:30" ht="45" hidden="1" x14ac:dyDescent="0.25">
      <c r="A7228">
        <v>43</v>
      </c>
      <c r="B7228" t="s">
        <v>26713</v>
      </c>
      <c r="C7228" t="s">
        <v>26731</v>
      </c>
      <c r="D7228" t="s">
        <v>40</v>
      </c>
      <c r="E7228" s="4" t="s">
        <v>26732</v>
      </c>
      <c r="F7228" s="4" t="s">
        <v>51</v>
      </c>
      <c r="G7228" s="4" t="s">
        <v>52</v>
      </c>
      <c r="I7228">
        <v>1700</v>
      </c>
      <c r="J7228" s="4" t="s">
        <v>43</v>
      </c>
      <c r="K7228" s="1">
        <v>38667</v>
      </c>
      <c r="M7228" s="4" t="s">
        <v>53</v>
      </c>
      <c r="N7228" t="s">
        <v>54</v>
      </c>
      <c r="O7228" s="1">
        <v>34257</v>
      </c>
      <c r="Q7228" t="s">
        <v>26733</v>
      </c>
      <c r="W7228">
        <v>0</v>
      </c>
      <c r="AC7228" t="s">
        <v>26734</v>
      </c>
      <c r="AD7228" t="s">
        <v>47</v>
      </c>
    </row>
    <row r="7229" spans="1:30" ht="45" hidden="1" x14ac:dyDescent="0.25">
      <c r="A7229">
        <v>43</v>
      </c>
      <c r="B7229" t="s">
        <v>26735</v>
      </c>
      <c r="C7229" t="s">
        <v>26736</v>
      </c>
      <c r="D7229" t="s">
        <v>40</v>
      </c>
      <c r="E7229" s="4" t="s">
        <v>26737</v>
      </c>
      <c r="F7229" s="4" t="s">
        <v>51</v>
      </c>
      <c r="G7229" s="4" t="s">
        <v>52</v>
      </c>
      <c r="I7229">
        <v>3700</v>
      </c>
      <c r="J7229" s="4" t="s">
        <v>43</v>
      </c>
      <c r="K7229" s="1">
        <v>33900</v>
      </c>
      <c r="M7229" s="4" t="s">
        <v>53</v>
      </c>
      <c r="N7229" t="s">
        <v>54</v>
      </c>
      <c r="O7229" s="1">
        <v>33900</v>
      </c>
      <c r="Q7229" t="s">
        <v>26738</v>
      </c>
      <c r="W7229">
        <v>0</v>
      </c>
      <c r="AC7229" t="s">
        <v>26739</v>
      </c>
      <c r="AD7229" t="s">
        <v>47</v>
      </c>
    </row>
    <row r="7230" spans="1:30" ht="45" hidden="1" x14ac:dyDescent="0.25">
      <c r="A7230">
        <v>43</v>
      </c>
      <c r="B7230" t="s">
        <v>26735</v>
      </c>
      <c r="C7230" t="s">
        <v>26740</v>
      </c>
      <c r="D7230" t="s">
        <v>40</v>
      </c>
      <c r="E7230" s="4" t="s">
        <v>26741</v>
      </c>
      <c r="F7230" s="4" t="s">
        <v>51</v>
      </c>
      <c r="G7230" s="4" t="s">
        <v>52</v>
      </c>
      <c r="I7230">
        <v>800</v>
      </c>
      <c r="J7230" s="4" t="s">
        <v>43</v>
      </c>
      <c r="K7230" s="1">
        <v>38667</v>
      </c>
      <c r="M7230" s="4" t="s">
        <v>159</v>
      </c>
      <c r="N7230" t="s">
        <v>54</v>
      </c>
      <c r="O7230" s="1">
        <v>34265</v>
      </c>
      <c r="Q7230" t="s">
        <v>26742</v>
      </c>
      <c r="W7230">
        <v>0</v>
      </c>
      <c r="AC7230" t="s">
        <v>26743</v>
      </c>
      <c r="AD7230" t="s">
        <v>47</v>
      </c>
    </row>
    <row r="7231" spans="1:30" ht="45" hidden="1" x14ac:dyDescent="0.25">
      <c r="A7231">
        <v>43</v>
      </c>
      <c r="B7231" t="s">
        <v>26744</v>
      </c>
      <c r="C7231" t="s">
        <v>26745</v>
      </c>
      <c r="D7231" t="s">
        <v>40</v>
      </c>
      <c r="E7231" s="4" t="s">
        <v>26746</v>
      </c>
      <c r="F7231" s="4" t="s">
        <v>51</v>
      </c>
      <c r="G7231" s="4" t="s">
        <v>52</v>
      </c>
      <c r="I7231">
        <v>4500</v>
      </c>
      <c r="J7231" s="4" t="s">
        <v>43</v>
      </c>
      <c r="K7231" s="1">
        <v>38667</v>
      </c>
      <c r="M7231" s="4" t="s">
        <v>53</v>
      </c>
      <c r="N7231" t="s">
        <v>54</v>
      </c>
      <c r="O7231" s="1">
        <v>34265</v>
      </c>
      <c r="Q7231" t="s">
        <v>26747</v>
      </c>
      <c r="W7231">
        <v>0</v>
      </c>
      <c r="AC7231" t="s">
        <v>26748</v>
      </c>
      <c r="AD7231" t="s">
        <v>47</v>
      </c>
    </row>
    <row r="7232" spans="1:30" ht="45" hidden="1" x14ac:dyDescent="0.25">
      <c r="A7232">
        <v>43</v>
      </c>
      <c r="B7232" t="s">
        <v>26744</v>
      </c>
      <c r="C7232" t="s">
        <v>26749</v>
      </c>
      <c r="D7232" t="s">
        <v>40</v>
      </c>
      <c r="E7232" s="4" t="s">
        <v>26750</v>
      </c>
      <c r="F7232" s="4" t="s">
        <v>51</v>
      </c>
      <c r="G7232" s="4" t="s">
        <v>52</v>
      </c>
      <c r="I7232">
        <v>5516</v>
      </c>
      <c r="J7232" s="4" t="s">
        <v>43</v>
      </c>
      <c r="K7232" s="1">
        <v>34265</v>
      </c>
      <c r="M7232" s="4" t="s">
        <v>53</v>
      </c>
      <c r="N7232" t="s">
        <v>26751</v>
      </c>
      <c r="O7232" s="1">
        <v>34265</v>
      </c>
      <c r="Q7232" t="s">
        <v>26752</v>
      </c>
      <c r="W7232" t="s">
        <v>71</v>
      </c>
      <c r="AC7232" t="s">
        <v>72</v>
      </c>
      <c r="AD7232" t="s">
        <v>47</v>
      </c>
    </row>
    <row r="7233" spans="1:30" ht="45" hidden="1" x14ac:dyDescent="0.25">
      <c r="A7233">
        <v>43</v>
      </c>
      <c r="B7233" t="s">
        <v>26744</v>
      </c>
      <c r="C7233" t="s">
        <v>26753</v>
      </c>
      <c r="D7233" t="s">
        <v>40</v>
      </c>
      <c r="E7233" s="4" t="s">
        <v>26754</v>
      </c>
      <c r="F7233" s="4" t="s">
        <v>51</v>
      </c>
      <c r="G7233" s="4" t="s">
        <v>52</v>
      </c>
      <c r="I7233">
        <v>1722</v>
      </c>
      <c r="J7233" s="4" t="s">
        <v>43</v>
      </c>
      <c r="K7233" s="1">
        <v>33900</v>
      </c>
      <c r="M7233" s="4" t="s">
        <v>159</v>
      </c>
      <c r="N7233" t="s">
        <v>690</v>
      </c>
      <c r="O7233" s="1">
        <v>33900</v>
      </c>
      <c r="Q7233" t="s">
        <v>26755</v>
      </c>
      <c r="W7233">
        <v>0</v>
      </c>
      <c r="AC7233" t="s">
        <v>26756</v>
      </c>
      <c r="AD7233" t="s">
        <v>47</v>
      </c>
    </row>
    <row r="7234" spans="1:30" ht="45" hidden="1" x14ac:dyDescent="0.25">
      <c r="A7234">
        <v>43</v>
      </c>
      <c r="B7234" t="s">
        <v>26744</v>
      </c>
      <c r="C7234" t="s">
        <v>26757</v>
      </c>
      <c r="D7234" t="s">
        <v>40</v>
      </c>
      <c r="E7234" s="4" t="s">
        <v>26758</v>
      </c>
      <c r="F7234" s="4" t="s">
        <v>51</v>
      </c>
      <c r="G7234" s="4" t="s">
        <v>52</v>
      </c>
      <c r="I7234">
        <v>2100</v>
      </c>
      <c r="J7234" s="4" t="s">
        <v>43</v>
      </c>
      <c r="K7234" s="1">
        <v>33900</v>
      </c>
      <c r="M7234" s="4" t="s">
        <v>159</v>
      </c>
      <c r="N7234" t="s">
        <v>690</v>
      </c>
      <c r="O7234" s="1">
        <v>33900</v>
      </c>
      <c r="Q7234" t="s">
        <v>26759</v>
      </c>
      <c r="W7234">
        <v>0</v>
      </c>
      <c r="AC7234" t="s">
        <v>26760</v>
      </c>
      <c r="AD7234" t="s">
        <v>47</v>
      </c>
    </row>
    <row r="7235" spans="1:30" ht="45" hidden="1" x14ac:dyDescent="0.25">
      <c r="A7235">
        <v>43</v>
      </c>
      <c r="B7235" t="s">
        <v>26744</v>
      </c>
      <c r="C7235" t="s">
        <v>26761</v>
      </c>
      <c r="D7235" t="s">
        <v>40</v>
      </c>
      <c r="E7235" s="4" t="s">
        <v>26741</v>
      </c>
      <c r="F7235" s="4" t="s">
        <v>51</v>
      </c>
      <c r="G7235" s="4" t="s">
        <v>52</v>
      </c>
      <c r="I7235">
        <v>500</v>
      </c>
      <c r="J7235" s="4" t="s">
        <v>43</v>
      </c>
      <c r="K7235" s="1">
        <v>38667</v>
      </c>
      <c r="M7235" s="4" t="s">
        <v>53</v>
      </c>
      <c r="N7235">
        <v>105</v>
      </c>
      <c r="O7235" s="1">
        <v>34579</v>
      </c>
      <c r="Q7235" t="s">
        <v>26762</v>
      </c>
      <c r="W7235">
        <v>0</v>
      </c>
      <c r="AC7235" t="s">
        <v>26763</v>
      </c>
      <c r="AD7235" t="s">
        <v>47</v>
      </c>
    </row>
    <row r="7236" spans="1:30" ht="45" hidden="1" x14ac:dyDescent="0.25">
      <c r="A7236">
        <v>43</v>
      </c>
      <c r="B7236" t="s">
        <v>26744</v>
      </c>
      <c r="C7236" t="s">
        <v>26764</v>
      </c>
      <c r="D7236" t="s">
        <v>40</v>
      </c>
      <c r="E7236" s="4" t="s">
        <v>26765</v>
      </c>
      <c r="F7236" s="4" t="s">
        <v>51</v>
      </c>
      <c r="G7236" s="4" t="s">
        <v>52</v>
      </c>
      <c r="I7236">
        <v>980</v>
      </c>
      <c r="J7236" s="4" t="s">
        <v>43</v>
      </c>
      <c r="K7236" s="1">
        <v>34265</v>
      </c>
      <c r="M7236" s="4" t="s">
        <v>159</v>
      </c>
      <c r="N7236" t="s">
        <v>26766</v>
      </c>
      <c r="O7236" s="1">
        <v>34265</v>
      </c>
      <c r="Q7236" t="s">
        <v>26767</v>
      </c>
      <c r="W7236" t="s">
        <v>71</v>
      </c>
      <c r="AC7236" t="s">
        <v>72</v>
      </c>
      <c r="AD7236" t="s">
        <v>47</v>
      </c>
    </row>
    <row r="7237" spans="1:30" ht="45" hidden="1" x14ac:dyDescent="0.25">
      <c r="A7237">
        <v>43</v>
      </c>
      <c r="B7237" t="s">
        <v>26744</v>
      </c>
      <c r="C7237" t="s">
        <v>26768</v>
      </c>
      <c r="D7237" t="s">
        <v>40</v>
      </c>
      <c r="E7237" s="4" t="s">
        <v>26769</v>
      </c>
      <c r="F7237" s="4" t="s">
        <v>51</v>
      </c>
      <c r="G7237" s="4" t="s">
        <v>52</v>
      </c>
      <c r="I7237">
        <v>700</v>
      </c>
      <c r="J7237" s="4" t="s">
        <v>43</v>
      </c>
      <c r="K7237" s="1">
        <v>38667</v>
      </c>
      <c r="M7237" s="4" t="s">
        <v>53</v>
      </c>
      <c r="N7237" t="s">
        <v>54</v>
      </c>
      <c r="O7237" s="1">
        <v>34265</v>
      </c>
      <c r="Q7237" t="s">
        <v>26770</v>
      </c>
      <c r="W7237" t="s">
        <v>71</v>
      </c>
      <c r="AC7237" t="s">
        <v>26771</v>
      </c>
      <c r="AD7237" t="s">
        <v>47</v>
      </c>
    </row>
    <row r="7238" spans="1:30" ht="45" hidden="1" x14ac:dyDescent="0.25">
      <c r="A7238">
        <v>43</v>
      </c>
      <c r="B7238" t="s">
        <v>26744</v>
      </c>
      <c r="C7238" t="s">
        <v>26772</v>
      </c>
      <c r="D7238" t="s">
        <v>40</v>
      </c>
      <c r="E7238" s="4" t="s">
        <v>26773</v>
      </c>
      <c r="F7238" s="4" t="s">
        <v>51</v>
      </c>
      <c r="G7238" s="4" t="s">
        <v>52</v>
      </c>
      <c r="I7238">
        <v>2000</v>
      </c>
      <c r="J7238" s="4" t="s">
        <v>43</v>
      </c>
      <c r="K7238" s="1">
        <v>34268</v>
      </c>
      <c r="M7238" s="4" t="s">
        <v>159</v>
      </c>
      <c r="N7238" t="s">
        <v>54</v>
      </c>
      <c r="O7238" s="1">
        <v>34268</v>
      </c>
      <c r="Q7238" t="s">
        <v>26774</v>
      </c>
      <c r="W7238">
        <v>0</v>
      </c>
      <c r="AC7238" t="s">
        <v>26775</v>
      </c>
      <c r="AD7238" t="s">
        <v>47</v>
      </c>
    </row>
    <row r="7239" spans="1:30" ht="45" hidden="1" x14ac:dyDescent="0.25">
      <c r="A7239">
        <v>43</v>
      </c>
      <c r="B7239" t="s">
        <v>26744</v>
      </c>
      <c r="C7239" t="s">
        <v>26776</v>
      </c>
      <c r="D7239" t="s">
        <v>40</v>
      </c>
      <c r="E7239" s="4" t="s">
        <v>26777</v>
      </c>
      <c r="F7239" s="4" t="s">
        <v>51</v>
      </c>
      <c r="G7239" s="4" t="s">
        <v>2842</v>
      </c>
      <c r="I7239">
        <v>120</v>
      </c>
      <c r="J7239" s="4" t="s">
        <v>43</v>
      </c>
      <c r="K7239" s="1">
        <v>40695</v>
      </c>
      <c r="M7239" s="4" t="s">
        <v>53</v>
      </c>
      <c r="N7239">
        <v>353</v>
      </c>
      <c r="O7239" s="1">
        <v>34761</v>
      </c>
      <c r="Q7239" t="s">
        <v>26778</v>
      </c>
      <c r="W7239">
        <v>0</v>
      </c>
      <c r="AC7239" t="s">
        <v>26779</v>
      </c>
      <c r="AD7239" t="s">
        <v>47</v>
      </c>
    </row>
    <row r="7240" spans="1:30" ht="45" hidden="1" x14ac:dyDescent="0.25">
      <c r="A7240">
        <v>43</v>
      </c>
      <c r="B7240" t="s">
        <v>26744</v>
      </c>
      <c r="C7240" t="s">
        <v>26780</v>
      </c>
      <c r="D7240" t="s">
        <v>40</v>
      </c>
      <c r="E7240" s="4" t="s">
        <v>26777</v>
      </c>
      <c r="F7240" s="4" t="s">
        <v>51</v>
      </c>
      <c r="G7240" s="4" t="s">
        <v>2842</v>
      </c>
      <c r="I7240">
        <v>450</v>
      </c>
      <c r="J7240" s="4" t="s">
        <v>43</v>
      </c>
      <c r="K7240" s="1">
        <v>40695</v>
      </c>
      <c r="M7240" s="4" t="s">
        <v>53</v>
      </c>
      <c r="N7240">
        <v>353</v>
      </c>
      <c r="O7240" s="1">
        <v>34761</v>
      </c>
      <c r="Q7240" t="s">
        <v>26778</v>
      </c>
      <c r="W7240">
        <v>0</v>
      </c>
      <c r="AC7240" t="s">
        <v>26781</v>
      </c>
      <c r="AD7240" t="s">
        <v>47</v>
      </c>
    </row>
    <row r="7241" spans="1:30" ht="45" hidden="1" x14ac:dyDescent="0.25">
      <c r="A7241">
        <v>43</v>
      </c>
      <c r="B7241" t="s">
        <v>26782</v>
      </c>
      <c r="C7241" t="s">
        <v>26783</v>
      </c>
      <c r="D7241" t="s">
        <v>40</v>
      </c>
      <c r="E7241" s="4" t="s">
        <v>26784</v>
      </c>
      <c r="F7241" s="4" t="s">
        <v>51</v>
      </c>
      <c r="G7241" s="4" t="s">
        <v>52</v>
      </c>
      <c r="I7241">
        <v>1275</v>
      </c>
      <c r="J7241" s="4" t="s">
        <v>43</v>
      </c>
      <c r="K7241" s="1">
        <v>34265</v>
      </c>
      <c r="M7241" s="4" t="s">
        <v>159</v>
      </c>
      <c r="N7241" t="s">
        <v>26785</v>
      </c>
      <c r="O7241" s="1">
        <v>34265</v>
      </c>
      <c r="Q7241" t="s">
        <v>26786</v>
      </c>
      <c r="U7241" t="s">
        <v>82</v>
      </c>
      <c r="W7241" t="s">
        <v>71</v>
      </c>
      <c r="AC7241" t="s">
        <v>3821</v>
      </c>
      <c r="AD7241" t="s">
        <v>47</v>
      </c>
    </row>
    <row r="7242" spans="1:30" ht="45" hidden="1" x14ac:dyDescent="0.25">
      <c r="A7242">
        <v>43</v>
      </c>
      <c r="B7242" t="s">
        <v>26782</v>
      </c>
      <c r="C7242" t="s">
        <v>26787</v>
      </c>
      <c r="D7242" t="s">
        <v>40</v>
      </c>
      <c r="E7242" s="4" t="s">
        <v>26788</v>
      </c>
      <c r="F7242" s="4" t="s">
        <v>51</v>
      </c>
      <c r="G7242" s="4" t="s">
        <v>52</v>
      </c>
      <c r="I7242">
        <v>1800</v>
      </c>
      <c r="J7242" s="4" t="s">
        <v>43</v>
      </c>
      <c r="K7242" s="1">
        <v>38667</v>
      </c>
      <c r="M7242" s="4" t="s">
        <v>53</v>
      </c>
      <c r="N7242" t="s">
        <v>54</v>
      </c>
      <c r="O7242" s="1">
        <v>34270</v>
      </c>
      <c r="Q7242" t="s">
        <v>26789</v>
      </c>
      <c r="W7242">
        <v>0</v>
      </c>
      <c r="AC7242" t="s">
        <v>26790</v>
      </c>
      <c r="AD7242" t="s">
        <v>47</v>
      </c>
    </row>
    <row r="7243" spans="1:30" ht="45" hidden="1" x14ac:dyDescent="0.25">
      <c r="A7243">
        <v>43</v>
      </c>
      <c r="B7243" t="s">
        <v>26782</v>
      </c>
      <c r="C7243" t="s">
        <v>26791</v>
      </c>
      <c r="D7243" t="s">
        <v>40</v>
      </c>
      <c r="E7243" s="4" t="s">
        <v>26792</v>
      </c>
      <c r="F7243" s="4" t="s">
        <v>51</v>
      </c>
      <c r="G7243" s="4" t="s">
        <v>52</v>
      </c>
      <c r="I7243">
        <v>4500</v>
      </c>
      <c r="J7243" s="4" t="s">
        <v>496</v>
      </c>
      <c r="K7243" s="1">
        <v>38667</v>
      </c>
      <c r="M7243" s="4" t="s">
        <v>53</v>
      </c>
      <c r="N7243" t="s">
        <v>26793</v>
      </c>
      <c r="O7243" s="1">
        <v>34266</v>
      </c>
      <c r="Q7243" t="s">
        <v>26794</v>
      </c>
      <c r="W7243" t="s">
        <v>71</v>
      </c>
      <c r="AC7243" t="s">
        <v>72</v>
      </c>
      <c r="AD7243" t="s">
        <v>47</v>
      </c>
    </row>
    <row r="7244" spans="1:30" ht="45" hidden="1" x14ac:dyDescent="0.25">
      <c r="A7244">
        <v>43</v>
      </c>
      <c r="B7244" t="s">
        <v>26782</v>
      </c>
      <c r="C7244" t="s">
        <v>26795</v>
      </c>
      <c r="D7244" t="s">
        <v>40</v>
      </c>
      <c r="E7244" s="4" t="s">
        <v>26796</v>
      </c>
      <c r="F7244" s="4" t="s">
        <v>51</v>
      </c>
      <c r="G7244" s="4" t="s">
        <v>52</v>
      </c>
      <c r="I7244">
        <v>1700</v>
      </c>
      <c r="J7244" s="4" t="s">
        <v>43</v>
      </c>
      <c r="K7244" s="1">
        <v>38915</v>
      </c>
      <c r="M7244" s="4" t="s">
        <v>159</v>
      </c>
      <c r="N7244" t="s">
        <v>26797</v>
      </c>
      <c r="O7244" s="1">
        <v>34265</v>
      </c>
      <c r="Q7244" t="s">
        <v>26798</v>
      </c>
      <c r="W7244" t="s">
        <v>71</v>
      </c>
      <c r="AC7244" t="s">
        <v>72</v>
      </c>
      <c r="AD7244" t="s">
        <v>47</v>
      </c>
    </row>
    <row r="7245" spans="1:30" ht="90" hidden="1" x14ac:dyDescent="0.25">
      <c r="A7245">
        <v>43</v>
      </c>
      <c r="B7245" t="s">
        <v>26782</v>
      </c>
      <c r="C7245" t="s">
        <v>26799</v>
      </c>
      <c r="D7245" t="s">
        <v>40</v>
      </c>
      <c r="E7245" s="4" t="s">
        <v>26800</v>
      </c>
      <c r="F7245" s="4" t="s">
        <v>51</v>
      </c>
      <c r="G7245" s="4" t="s">
        <v>264</v>
      </c>
      <c r="I7245">
        <v>800</v>
      </c>
      <c r="J7245" s="4" t="s">
        <v>43</v>
      </c>
      <c r="K7245" s="1">
        <v>38667</v>
      </c>
      <c r="M7245" s="4" t="s">
        <v>159</v>
      </c>
      <c r="N7245" t="s">
        <v>54</v>
      </c>
      <c r="O7245" s="1">
        <v>34262</v>
      </c>
      <c r="Q7245" t="s">
        <v>26801</v>
      </c>
      <c r="W7245">
        <v>0</v>
      </c>
      <c r="AC7245" t="s">
        <v>26802</v>
      </c>
      <c r="AD7245" t="s">
        <v>47</v>
      </c>
    </row>
    <row r="7246" spans="1:30" ht="45" hidden="1" x14ac:dyDescent="0.25">
      <c r="A7246">
        <v>43</v>
      </c>
      <c r="B7246" t="s">
        <v>26782</v>
      </c>
      <c r="C7246" t="s">
        <v>26803</v>
      </c>
      <c r="D7246" t="s">
        <v>40</v>
      </c>
      <c r="E7246" s="4" t="s">
        <v>26804</v>
      </c>
      <c r="F7246" s="4" t="s">
        <v>51</v>
      </c>
      <c r="G7246" s="4" t="s">
        <v>52</v>
      </c>
      <c r="I7246">
        <v>2000</v>
      </c>
      <c r="J7246" s="4" t="s">
        <v>43</v>
      </c>
      <c r="K7246" s="1">
        <v>34265</v>
      </c>
      <c r="M7246" s="4" t="s">
        <v>53</v>
      </c>
      <c r="N7246" t="s">
        <v>26805</v>
      </c>
      <c r="O7246" s="1">
        <v>34265</v>
      </c>
      <c r="Q7246" t="s">
        <v>26806</v>
      </c>
      <c r="W7246" t="s">
        <v>71</v>
      </c>
      <c r="AC7246" t="s">
        <v>72</v>
      </c>
      <c r="AD7246" t="s">
        <v>47</v>
      </c>
    </row>
    <row r="7247" spans="1:30" ht="45" hidden="1" x14ac:dyDescent="0.25">
      <c r="A7247">
        <v>43</v>
      </c>
      <c r="B7247" t="s">
        <v>26782</v>
      </c>
      <c r="C7247" t="s">
        <v>26807</v>
      </c>
      <c r="D7247" t="s">
        <v>40</v>
      </c>
      <c r="E7247" s="4" t="s">
        <v>26808</v>
      </c>
      <c r="F7247" s="4" t="s">
        <v>51</v>
      </c>
      <c r="G7247" s="4" t="s">
        <v>52</v>
      </c>
      <c r="I7247">
        <v>1700</v>
      </c>
      <c r="J7247" s="4" t="s">
        <v>43</v>
      </c>
      <c r="K7247" s="1">
        <v>34265</v>
      </c>
      <c r="M7247" s="4" t="s">
        <v>53</v>
      </c>
      <c r="N7247" t="s">
        <v>26809</v>
      </c>
      <c r="O7247" s="1">
        <v>34265</v>
      </c>
      <c r="Q7247" t="s">
        <v>26810</v>
      </c>
      <c r="W7247" t="s">
        <v>71</v>
      </c>
      <c r="AC7247" t="s">
        <v>72</v>
      </c>
      <c r="AD7247" t="s">
        <v>47</v>
      </c>
    </row>
    <row r="7248" spans="1:30" ht="45" hidden="1" x14ac:dyDescent="0.25">
      <c r="A7248">
        <v>43</v>
      </c>
      <c r="B7248" t="s">
        <v>26782</v>
      </c>
      <c r="C7248" t="s">
        <v>26811</v>
      </c>
      <c r="D7248" t="s">
        <v>40</v>
      </c>
      <c r="E7248" s="4" t="s">
        <v>26812</v>
      </c>
      <c r="F7248" s="4" t="s">
        <v>51</v>
      </c>
      <c r="G7248" s="4" t="s">
        <v>52</v>
      </c>
      <c r="I7248">
        <v>5100</v>
      </c>
      <c r="J7248" s="4" t="s">
        <v>43</v>
      </c>
      <c r="K7248" s="1">
        <v>34267</v>
      </c>
      <c r="M7248" s="4" t="s">
        <v>53</v>
      </c>
      <c r="N7248" t="s">
        <v>54</v>
      </c>
      <c r="O7248" s="1">
        <v>34267</v>
      </c>
      <c r="Q7248" t="s">
        <v>26813</v>
      </c>
      <c r="W7248">
        <v>0</v>
      </c>
      <c r="AC7248" t="s">
        <v>26814</v>
      </c>
      <c r="AD7248" t="s">
        <v>47</v>
      </c>
    </row>
    <row r="7249" spans="1:30" ht="45" hidden="1" x14ac:dyDescent="0.25">
      <c r="A7249">
        <v>43</v>
      </c>
      <c r="B7249" t="s">
        <v>26782</v>
      </c>
      <c r="C7249" t="s">
        <v>26815</v>
      </c>
      <c r="D7249" t="s">
        <v>40</v>
      </c>
      <c r="E7249" s="4" t="s">
        <v>26816</v>
      </c>
      <c r="F7249" s="4" t="s">
        <v>51</v>
      </c>
      <c r="G7249" s="4" t="s">
        <v>52</v>
      </c>
      <c r="I7249">
        <v>400</v>
      </c>
      <c r="J7249" s="4" t="s">
        <v>43</v>
      </c>
      <c r="K7249" s="1">
        <v>33900</v>
      </c>
      <c r="M7249" s="4" t="s">
        <v>53</v>
      </c>
      <c r="N7249" t="s">
        <v>26817</v>
      </c>
      <c r="O7249" s="1">
        <v>33900</v>
      </c>
      <c r="Q7249" t="s">
        <v>26818</v>
      </c>
      <c r="W7249" t="s">
        <v>71</v>
      </c>
      <c r="AC7249" t="s">
        <v>72</v>
      </c>
      <c r="AD7249" t="s">
        <v>47</v>
      </c>
    </row>
    <row r="7250" spans="1:30" ht="45" hidden="1" x14ac:dyDescent="0.25">
      <c r="A7250">
        <v>43</v>
      </c>
      <c r="B7250" t="s">
        <v>26782</v>
      </c>
      <c r="C7250" t="s">
        <v>26819</v>
      </c>
      <c r="D7250" t="s">
        <v>40</v>
      </c>
      <c r="E7250" s="4" t="s">
        <v>26820</v>
      </c>
      <c r="F7250" s="4" t="s">
        <v>51</v>
      </c>
      <c r="G7250" s="4" t="s">
        <v>52</v>
      </c>
      <c r="I7250">
        <v>1232</v>
      </c>
      <c r="J7250" s="4" t="s">
        <v>43</v>
      </c>
      <c r="K7250" s="1">
        <v>38667</v>
      </c>
      <c r="M7250" s="4" t="s">
        <v>53</v>
      </c>
      <c r="N7250" t="s">
        <v>54</v>
      </c>
      <c r="O7250" s="1">
        <v>34262</v>
      </c>
      <c r="Q7250" t="s">
        <v>26821</v>
      </c>
      <c r="W7250">
        <v>0</v>
      </c>
      <c r="AC7250" t="s">
        <v>26822</v>
      </c>
      <c r="AD7250" t="s">
        <v>47</v>
      </c>
    </row>
    <row r="7251" spans="1:30" ht="45" hidden="1" x14ac:dyDescent="0.25">
      <c r="A7251">
        <v>43</v>
      </c>
      <c r="B7251" t="s">
        <v>26782</v>
      </c>
      <c r="C7251" t="s">
        <v>26823</v>
      </c>
      <c r="D7251" t="s">
        <v>40</v>
      </c>
      <c r="E7251" s="4" t="s">
        <v>26765</v>
      </c>
      <c r="F7251" s="4" t="s">
        <v>51</v>
      </c>
      <c r="G7251" s="4" t="s">
        <v>52</v>
      </c>
      <c r="I7251">
        <v>1000</v>
      </c>
      <c r="J7251" s="4" t="s">
        <v>43</v>
      </c>
      <c r="K7251" s="1">
        <v>33900</v>
      </c>
      <c r="M7251" s="4" t="s">
        <v>159</v>
      </c>
      <c r="N7251" t="s">
        <v>26824</v>
      </c>
      <c r="O7251" s="1">
        <v>33900</v>
      </c>
      <c r="Q7251" t="s">
        <v>26825</v>
      </c>
      <c r="W7251" t="s">
        <v>71</v>
      </c>
      <c r="AC7251" t="s">
        <v>72</v>
      </c>
      <c r="AD7251" t="s">
        <v>47</v>
      </c>
    </row>
    <row r="7252" spans="1:30" ht="45" hidden="1" x14ac:dyDescent="0.25">
      <c r="A7252">
        <v>43</v>
      </c>
      <c r="B7252" t="s">
        <v>26782</v>
      </c>
      <c r="C7252" t="s">
        <v>26826</v>
      </c>
      <c r="D7252" t="s">
        <v>40</v>
      </c>
      <c r="E7252" s="4" t="s">
        <v>26827</v>
      </c>
      <c r="F7252" s="4" t="s">
        <v>51</v>
      </c>
      <c r="G7252" s="4" t="s">
        <v>52</v>
      </c>
      <c r="I7252">
        <v>840</v>
      </c>
      <c r="J7252" s="4" t="s">
        <v>43</v>
      </c>
      <c r="K7252" s="1">
        <v>34262</v>
      </c>
      <c r="M7252" s="4" t="s">
        <v>53</v>
      </c>
      <c r="N7252" t="s">
        <v>26828</v>
      </c>
      <c r="O7252" s="1">
        <v>34262</v>
      </c>
      <c r="Q7252" t="s">
        <v>26821</v>
      </c>
      <c r="W7252" t="s">
        <v>71</v>
      </c>
      <c r="AC7252" t="s">
        <v>72</v>
      </c>
      <c r="AD7252" t="s">
        <v>47</v>
      </c>
    </row>
    <row r="7253" spans="1:30" ht="90" hidden="1" x14ac:dyDescent="0.25">
      <c r="A7253">
        <v>43</v>
      </c>
      <c r="B7253" t="s">
        <v>26782</v>
      </c>
      <c r="C7253" t="s">
        <v>26829</v>
      </c>
      <c r="D7253" t="s">
        <v>40</v>
      </c>
      <c r="E7253" s="4" t="s">
        <v>26765</v>
      </c>
      <c r="F7253" s="4" t="s">
        <v>51</v>
      </c>
      <c r="G7253" s="4" t="s">
        <v>264</v>
      </c>
      <c r="I7253">
        <v>154</v>
      </c>
      <c r="J7253" s="4" t="s">
        <v>43</v>
      </c>
      <c r="K7253" s="1">
        <v>40616</v>
      </c>
      <c r="M7253" s="4" t="s">
        <v>159</v>
      </c>
      <c r="N7253" t="s">
        <v>54</v>
      </c>
      <c r="O7253" s="1">
        <v>34271</v>
      </c>
      <c r="Q7253" t="s">
        <v>26801</v>
      </c>
      <c r="W7253">
        <v>0</v>
      </c>
      <c r="AC7253" t="s">
        <v>26830</v>
      </c>
      <c r="AD7253" t="s">
        <v>47</v>
      </c>
    </row>
    <row r="7254" spans="1:30" ht="45" hidden="1" x14ac:dyDescent="0.25">
      <c r="A7254">
        <v>43</v>
      </c>
      <c r="B7254" t="s">
        <v>26831</v>
      </c>
      <c r="C7254" t="s">
        <v>26832</v>
      </c>
      <c r="D7254" t="s">
        <v>40</v>
      </c>
      <c r="E7254" s="4" t="s">
        <v>26833</v>
      </c>
      <c r="F7254" s="4" t="s">
        <v>51</v>
      </c>
      <c r="G7254" s="4" t="s">
        <v>52</v>
      </c>
      <c r="I7254">
        <v>1104</v>
      </c>
      <c r="J7254" s="4" t="s">
        <v>43</v>
      </c>
      <c r="K7254" s="1">
        <v>34265</v>
      </c>
      <c r="M7254" s="4" t="s">
        <v>159</v>
      </c>
      <c r="N7254" t="s">
        <v>26834</v>
      </c>
      <c r="O7254" s="1">
        <v>34265</v>
      </c>
      <c r="Q7254" t="s">
        <v>26835</v>
      </c>
      <c r="W7254" t="s">
        <v>71</v>
      </c>
      <c r="AC7254" t="s">
        <v>72</v>
      </c>
      <c r="AD7254" t="s">
        <v>83</v>
      </c>
    </row>
    <row r="7255" spans="1:30" ht="45" hidden="1" x14ac:dyDescent="0.25">
      <c r="A7255">
        <v>43</v>
      </c>
      <c r="B7255" t="s">
        <v>26831</v>
      </c>
      <c r="C7255" t="s">
        <v>26836</v>
      </c>
      <c r="D7255" t="s">
        <v>40</v>
      </c>
      <c r="E7255" s="4" t="s">
        <v>26837</v>
      </c>
      <c r="F7255" s="4" t="s">
        <v>51</v>
      </c>
      <c r="G7255" s="4" t="s">
        <v>52</v>
      </c>
      <c r="I7255">
        <v>1104</v>
      </c>
      <c r="J7255" s="4" t="s">
        <v>43</v>
      </c>
      <c r="K7255" s="1">
        <v>34265</v>
      </c>
      <c r="M7255" s="4" t="s">
        <v>159</v>
      </c>
      <c r="N7255" t="s">
        <v>26838</v>
      </c>
      <c r="O7255" s="1">
        <v>34265</v>
      </c>
      <c r="Q7255" t="s">
        <v>26839</v>
      </c>
      <c r="W7255" t="s">
        <v>71</v>
      </c>
      <c r="AC7255" t="s">
        <v>72</v>
      </c>
      <c r="AD7255" t="s">
        <v>47</v>
      </c>
    </row>
    <row r="7256" spans="1:30" ht="45" hidden="1" x14ac:dyDescent="0.25">
      <c r="A7256">
        <v>43</v>
      </c>
      <c r="B7256" t="s">
        <v>26831</v>
      </c>
      <c r="C7256" t="s">
        <v>26840</v>
      </c>
      <c r="D7256" t="s">
        <v>40</v>
      </c>
      <c r="E7256" s="4" t="s">
        <v>26837</v>
      </c>
      <c r="F7256" s="4" t="s">
        <v>51</v>
      </c>
      <c r="G7256" s="4" t="s">
        <v>52</v>
      </c>
      <c r="I7256">
        <v>1104</v>
      </c>
      <c r="J7256" s="4" t="s">
        <v>43</v>
      </c>
      <c r="K7256" s="1">
        <v>34265</v>
      </c>
      <c r="M7256" s="4" t="s">
        <v>159</v>
      </c>
      <c r="N7256" t="s">
        <v>26841</v>
      </c>
      <c r="O7256" s="1">
        <v>34265</v>
      </c>
      <c r="Q7256" t="s">
        <v>26842</v>
      </c>
      <c r="U7256" t="s">
        <v>559</v>
      </c>
      <c r="V7256" t="s">
        <v>3097</v>
      </c>
      <c r="W7256">
        <v>568538</v>
      </c>
      <c r="X7256" t="s">
        <v>26186</v>
      </c>
      <c r="AC7256" t="s">
        <v>72</v>
      </c>
      <c r="AD7256" t="s">
        <v>47</v>
      </c>
    </row>
    <row r="7257" spans="1:30" ht="45" hidden="1" x14ac:dyDescent="0.25">
      <c r="A7257">
        <v>43</v>
      </c>
      <c r="B7257" t="s">
        <v>26831</v>
      </c>
      <c r="C7257" t="s">
        <v>26843</v>
      </c>
      <c r="D7257" t="s">
        <v>40</v>
      </c>
      <c r="E7257" s="4" t="s">
        <v>26844</v>
      </c>
      <c r="F7257" s="4" t="s">
        <v>51</v>
      </c>
      <c r="G7257" s="4" t="s">
        <v>52</v>
      </c>
      <c r="I7257">
        <v>1104</v>
      </c>
      <c r="J7257" s="4" t="s">
        <v>43</v>
      </c>
      <c r="K7257" s="1">
        <v>34265</v>
      </c>
      <c r="M7257" s="4" t="s">
        <v>159</v>
      </c>
      <c r="N7257" t="s">
        <v>26845</v>
      </c>
      <c r="O7257" s="1">
        <v>34265</v>
      </c>
      <c r="Q7257" t="s">
        <v>26846</v>
      </c>
      <c r="U7257" t="s">
        <v>559</v>
      </c>
      <c r="V7257" t="s">
        <v>99</v>
      </c>
      <c r="W7257">
        <v>55138</v>
      </c>
      <c r="X7257" t="s">
        <v>26186</v>
      </c>
      <c r="AC7257" t="s">
        <v>72</v>
      </c>
      <c r="AD7257" t="s">
        <v>47</v>
      </c>
    </row>
    <row r="7258" spans="1:30" ht="45" hidden="1" x14ac:dyDescent="0.25">
      <c r="A7258">
        <v>43</v>
      </c>
      <c r="B7258" t="s">
        <v>26831</v>
      </c>
      <c r="C7258" t="s">
        <v>26847</v>
      </c>
      <c r="D7258" t="s">
        <v>40</v>
      </c>
      <c r="E7258" s="4" t="s">
        <v>26848</v>
      </c>
      <c r="F7258" s="4" t="s">
        <v>51</v>
      </c>
      <c r="G7258" s="4" t="s">
        <v>52</v>
      </c>
      <c r="I7258">
        <v>1104</v>
      </c>
      <c r="J7258" s="4" t="s">
        <v>43</v>
      </c>
      <c r="K7258" s="1">
        <v>34265</v>
      </c>
      <c r="M7258" s="4" t="s">
        <v>159</v>
      </c>
      <c r="N7258" t="s">
        <v>26849</v>
      </c>
      <c r="O7258" s="1">
        <v>34265</v>
      </c>
      <c r="Q7258" t="s">
        <v>26850</v>
      </c>
      <c r="W7258" t="s">
        <v>71</v>
      </c>
      <c r="AC7258" t="s">
        <v>72</v>
      </c>
      <c r="AD7258" t="s">
        <v>47</v>
      </c>
    </row>
    <row r="7259" spans="1:30" ht="45" hidden="1" x14ac:dyDescent="0.25">
      <c r="A7259">
        <v>43</v>
      </c>
      <c r="B7259" t="s">
        <v>26831</v>
      </c>
      <c r="C7259" t="s">
        <v>26851</v>
      </c>
      <c r="D7259" t="s">
        <v>40</v>
      </c>
      <c r="E7259" s="4" t="s">
        <v>26852</v>
      </c>
      <c r="F7259" s="4" t="s">
        <v>51</v>
      </c>
      <c r="G7259" s="4" t="s">
        <v>52</v>
      </c>
      <c r="I7259">
        <v>1104</v>
      </c>
      <c r="J7259" s="4" t="s">
        <v>43</v>
      </c>
      <c r="K7259" s="1">
        <v>34265</v>
      </c>
      <c r="M7259" s="4" t="s">
        <v>159</v>
      </c>
      <c r="N7259" t="s">
        <v>26853</v>
      </c>
      <c r="O7259" s="1">
        <v>34265</v>
      </c>
      <c r="Q7259" t="s">
        <v>26854</v>
      </c>
      <c r="W7259" t="s">
        <v>71</v>
      </c>
      <c r="AC7259" t="s">
        <v>72</v>
      </c>
      <c r="AD7259" t="s">
        <v>47</v>
      </c>
    </row>
    <row r="7260" spans="1:30" ht="45" hidden="1" x14ac:dyDescent="0.25">
      <c r="A7260">
        <v>43</v>
      </c>
      <c r="B7260" t="s">
        <v>26831</v>
      </c>
      <c r="C7260" t="s">
        <v>26855</v>
      </c>
      <c r="D7260" t="s">
        <v>40</v>
      </c>
      <c r="E7260" s="4" t="s">
        <v>26856</v>
      </c>
      <c r="F7260" s="4" t="s">
        <v>51</v>
      </c>
      <c r="G7260" s="4" t="s">
        <v>52</v>
      </c>
      <c r="I7260">
        <v>5104</v>
      </c>
      <c r="J7260" s="4" t="s">
        <v>43</v>
      </c>
      <c r="K7260" s="1">
        <v>34265</v>
      </c>
      <c r="M7260" s="4" t="s">
        <v>159</v>
      </c>
      <c r="N7260" t="s">
        <v>54</v>
      </c>
      <c r="O7260" s="1">
        <v>34265</v>
      </c>
      <c r="Q7260" t="s">
        <v>26857</v>
      </c>
      <c r="W7260">
        <v>0</v>
      </c>
      <c r="AC7260" t="s">
        <v>26858</v>
      </c>
      <c r="AD7260" t="s">
        <v>47</v>
      </c>
    </row>
    <row r="7261" spans="1:30" ht="45" hidden="1" x14ac:dyDescent="0.25">
      <c r="A7261">
        <v>43</v>
      </c>
      <c r="B7261" t="s">
        <v>26831</v>
      </c>
      <c r="C7261" t="s">
        <v>26859</v>
      </c>
      <c r="D7261" t="s">
        <v>40</v>
      </c>
      <c r="E7261" s="4" t="s">
        <v>26860</v>
      </c>
      <c r="F7261" s="4" t="s">
        <v>51</v>
      </c>
      <c r="G7261" s="4" t="s">
        <v>52</v>
      </c>
      <c r="I7261">
        <v>1104</v>
      </c>
      <c r="J7261" s="4" t="s">
        <v>43</v>
      </c>
      <c r="K7261" s="1">
        <v>34265</v>
      </c>
      <c r="M7261" s="4" t="s">
        <v>159</v>
      </c>
      <c r="N7261" t="s">
        <v>26861</v>
      </c>
      <c r="O7261" s="1">
        <v>34265</v>
      </c>
      <c r="Q7261" t="s">
        <v>26862</v>
      </c>
      <c r="W7261" t="s">
        <v>71</v>
      </c>
      <c r="AC7261" t="s">
        <v>72</v>
      </c>
      <c r="AD7261" t="s">
        <v>47</v>
      </c>
    </row>
    <row r="7262" spans="1:30" ht="45" hidden="1" x14ac:dyDescent="0.25">
      <c r="A7262">
        <v>43</v>
      </c>
      <c r="B7262" t="s">
        <v>26831</v>
      </c>
      <c r="C7262" t="s">
        <v>26863</v>
      </c>
      <c r="D7262" t="s">
        <v>40</v>
      </c>
      <c r="E7262" s="4" t="s">
        <v>26864</v>
      </c>
      <c r="F7262" s="4" t="s">
        <v>51</v>
      </c>
      <c r="G7262" s="4" t="s">
        <v>52</v>
      </c>
      <c r="I7262">
        <v>1104</v>
      </c>
      <c r="J7262" s="4" t="s">
        <v>43</v>
      </c>
      <c r="K7262" s="1">
        <v>34265</v>
      </c>
      <c r="M7262" s="4" t="s">
        <v>159</v>
      </c>
      <c r="N7262" t="s">
        <v>26865</v>
      </c>
      <c r="O7262" s="1">
        <v>34265</v>
      </c>
      <c r="Q7262" t="s">
        <v>26866</v>
      </c>
      <c r="U7262" t="s">
        <v>559</v>
      </c>
      <c r="V7262" t="s">
        <v>560</v>
      </c>
      <c r="W7262">
        <v>410297</v>
      </c>
      <c r="X7262" t="s">
        <v>26186</v>
      </c>
      <c r="AC7262" t="s">
        <v>72</v>
      </c>
      <c r="AD7262" t="s">
        <v>47</v>
      </c>
    </row>
    <row r="7263" spans="1:30" ht="45" hidden="1" x14ac:dyDescent="0.25">
      <c r="A7263">
        <v>43</v>
      </c>
      <c r="B7263" t="s">
        <v>26831</v>
      </c>
      <c r="C7263" t="s">
        <v>26867</v>
      </c>
      <c r="D7263" t="s">
        <v>40</v>
      </c>
      <c r="E7263" s="4" t="s">
        <v>26864</v>
      </c>
      <c r="F7263" s="4" t="s">
        <v>51</v>
      </c>
      <c r="G7263" s="4" t="s">
        <v>52</v>
      </c>
      <c r="I7263">
        <v>1144</v>
      </c>
      <c r="J7263" s="4" t="s">
        <v>43</v>
      </c>
      <c r="K7263" s="1">
        <v>34265</v>
      </c>
      <c r="M7263" s="4" t="s">
        <v>159</v>
      </c>
      <c r="N7263" t="s">
        <v>26868</v>
      </c>
      <c r="O7263" s="1">
        <v>34265</v>
      </c>
      <c r="Q7263" t="s">
        <v>26869</v>
      </c>
      <c r="W7263" t="s">
        <v>71</v>
      </c>
      <c r="AC7263" t="s">
        <v>72</v>
      </c>
      <c r="AD7263" t="s">
        <v>47</v>
      </c>
    </row>
    <row r="7264" spans="1:30" ht="45" hidden="1" x14ac:dyDescent="0.25">
      <c r="A7264">
        <v>43</v>
      </c>
      <c r="B7264" t="s">
        <v>26831</v>
      </c>
      <c r="C7264" t="s">
        <v>26870</v>
      </c>
      <c r="D7264" t="s">
        <v>40</v>
      </c>
      <c r="E7264" s="4" t="s">
        <v>26871</v>
      </c>
      <c r="F7264" s="4" t="s">
        <v>51</v>
      </c>
      <c r="G7264" s="4" t="s">
        <v>52</v>
      </c>
      <c r="I7264">
        <v>1104</v>
      </c>
      <c r="J7264" s="4" t="s">
        <v>43</v>
      </c>
      <c r="K7264" s="1">
        <v>34267</v>
      </c>
      <c r="M7264" s="4" t="s">
        <v>159</v>
      </c>
      <c r="N7264" t="s">
        <v>26872</v>
      </c>
      <c r="O7264" s="1">
        <v>34267</v>
      </c>
      <c r="Q7264" t="s">
        <v>26873</v>
      </c>
      <c r="U7264" t="s">
        <v>559</v>
      </c>
      <c r="V7264" t="s">
        <v>99</v>
      </c>
      <c r="W7264">
        <v>332632</v>
      </c>
      <c r="X7264" t="s">
        <v>26874</v>
      </c>
      <c r="AC7264" t="s">
        <v>72</v>
      </c>
      <c r="AD7264" t="s">
        <v>47</v>
      </c>
    </row>
    <row r="7265" spans="1:30" ht="45" hidden="1" x14ac:dyDescent="0.25">
      <c r="A7265">
        <v>43</v>
      </c>
      <c r="B7265" t="s">
        <v>26831</v>
      </c>
      <c r="C7265" t="s">
        <v>26875</v>
      </c>
      <c r="D7265" t="s">
        <v>40</v>
      </c>
      <c r="E7265" s="4" t="s">
        <v>26876</v>
      </c>
      <c r="F7265" s="4" t="s">
        <v>51</v>
      </c>
      <c r="G7265" s="4" t="s">
        <v>52</v>
      </c>
      <c r="I7265">
        <v>4104</v>
      </c>
      <c r="J7265" s="4" t="s">
        <v>43</v>
      </c>
      <c r="K7265" s="1">
        <v>34265</v>
      </c>
      <c r="M7265" s="4" t="s">
        <v>159</v>
      </c>
      <c r="N7265" t="s">
        <v>54</v>
      </c>
      <c r="O7265" s="1">
        <v>34265</v>
      </c>
      <c r="Q7265" t="s">
        <v>26877</v>
      </c>
      <c r="W7265">
        <v>0</v>
      </c>
      <c r="AC7265" t="s">
        <v>26878</v>
      </c>
      <c r="AD7265" t="s">
        <v>47</v>
      </c>
    </row>
    <row r="7266" spans="1:30" ht="45" hidden="1" x14ac:dyDescent="0.25">
      <c r="A7266">
        <v>43</v>
      </c>
      <c r="B7266" t="s">
        <v>26831</v>
      </c>
      <c r="C7266" t="s">
        <v>26879</v>
      </c>
      <c r="D7266" t="s">
        <v>40</v>
      </c>
      <c r="E7266" s="4" t="s">
        <v>26880</v>
      </c>
      <c r="F7266" s="4" t="s">
        <v>51</v>
      </c>
      <c r="G7266" s="4" t="s">
        <v>52</v>
      </c>
      <c r="I7266">
        <v>4352</v>
      </c>
      <c r="J7266" s="4" t="s">
        <v>43</v>
      </c>
      <c r="K7266" s="1">
        <v>34265</v>
      </c>
      <c r="M7266" s="4" t="s">
        <v>159</v>
      </c>
      <c r="N7266" t="s">
        <v>54</v>
      </c>
      <c r="O7266" s="1">
        <v>34265</v>
      </c>
      <c r="Q7266" t="s">
        <v>26881</v>
      </c>
      <c r="U7266" t="s">
        <v>559</v>
      </c>
      <c r="V7266" t="s">
        <v>1644</v>
      </c>
      <c r="W7266">
        <v>532856</v>
      </c>
      <c r="X7266" t="s">
        <v>26186</v>
      </c>
      <c r="AC7266" t="s">
        <v>26882</v>
      </c>
      <c r="AD7266" t="s">
        <v>47</v>
      </c>
    </row>
    <row r="7267" spans="1:30" ht="45" hidden="1" x14ac:dyDescent="0.25">
      <c r="A7267">
        <v>43</v>
      </c>
      <c r="B7267" t="s">
        <v>26831</v>
      </c>
      <c r="C7267" t="s">
        <v>26883</v>
      </c>
      <c r="D7267" t="s">
        <v>40</v>
      </c>
      <c r="E7267" s="4" t="s">
        <v>26884</v>
      </c>
      <c r="F7267" s="4" t="s">
        <v>51</v>
      </c>
      <c r="G7267" s="4" t="s">
        <v>52</v>
      </c>
      <c r="I7267">
        <v>4000</v>
      </c>
      <c r="J7267" s="4" t="s">
        <v>43</v>
      </c>
      <c r="K7267" s="1">
        <v>34267</v>
      </c>
      <c r="M7267" s="4" t="s">
        <v>159</v>
      </c>
      <c r="N7267" t="s">
        <v>26872</v>
      </c>
      <c r="O7267" s="1">
        <v>34267</v>
      </c>
      <c r="Q7267" t="s">
        <v>26873</v>
      </c>
      <c r="U7267" t="s">
        <v>559</v>
      </c>
      <c r="V7267" t="s">
        <v>99</v>
      </c>
      <c r="W7267">
        <v>332632</v>
      </c>
      <c r="X7267" t="s">
        <v>26874</v>
      </c>
      <c r="AC7267" t="s">
        <v>72</v>
      </c>
      <c r="AD7267" t="s">
        <v>83</v>
      </c>
    </row>
    <row r="7268" spans="1:30" ht="45" hidden="1" x14ac:dyDescent="0.25">
      <c r="A7268">
        <v>43</v>
      </c>
      <c r="B7268" t="s">
        <v>26831</v>
      </c>
      <c r="C7268" t="s">
        <v>26885</v>
      </c>
      <c r="D7268" t="s">
        <v>40</v>
      </c>
      <c r="E7268" s="4" t="s">
        <v>26884</v>
      </c>
      <c r="F7268" s="4" t="s">
        <v>51</v>
      </c>
      <c r="G7268" s="4" t="s">
        <v>52</v>
      </c>
      <c r="I7268">
        <v>4000</v>
      </c>
      <c r="J7268" s="4" t="s">
        <v>43</v>
      </c>
      <c r="K7268" s="1">
        <v>34265</v>
      </c>
      <c r="M7268" s="4" t="s">
        <v>159</v>
      </c>
      <c r="N7268" t="s">
        <v>26865</v>
      </c>
      <c r="O7268" s="1">
        <v>34265</v>
      </c>
      <c r="Q7268" t="s">
        <v>26866</v>
      </c>
      <c r="U7268" t="s">
        <v>559</v>
      </c>
      <c r="V7268" t="s">
        <v>560</v>
      </c>
      <c r="W7268">
        <v>410297</v>
      </c>
      <c r="X7268" t="s">
        <v>26186</v>
      </c>
      <c r="AC7268" t="s">
        <v>72</v>
      </c>
      <c r="AD7268" t="s">
        <v>83</v>
      </c>
    </row>
    <row r="7269" spans="1:30" ht="45" hidden="1" x14ac:dyDescent="0.25">
      <c r="A7269">
        <v>43</v>
      </c>
      <c r="B7269" t="s">
        <v>26831</v>
      </c>
      <c r="C7269" t="s">
        <v>26886</v>
      </c>
      <c r="D7269" t="s">
        <v>40</v>
      </c>
      <c r="E7269" s="4" t="s">
        <v>26884</v>
      </c>
      <c r="F7269" s="4" t="s">
        <v>51</v>
      </c>
      <c r="G7269" s="4" t="s">
        <v>52</v>
      </c>
      <c r="I7269">
        <v>4000</v>
      </c>
      <c r="J7269" s="4" t="s">
        <v>43</v>
      </c>
      <c r="K7269" s="1">
        <v>34265</v>
      </c>
      <c r="M7269" s="4" t="s">
        <v>159</v>
      </c>
      <c r="N7269" t="s">
        <v>26868</v>
      </c>
      <c r="O7269" s="1">
        <v>34265</v>
      </c>
      <c r="Q7269" t="s">
        <v>26869</v>
      </c>
      <c r="W7269" t="s">
        <v>71</v>
      </c>
      <c r="AC7269" t="s">
        <v>72</v>
      </c>
      <c r="AD7269" t="s">
        <v>83</v>
      </c>
    </row>
    <row r="7270" spans="1:30" ht="45" hidden="1" x14ac:dyDescent="0.25">
      <c r="A7270">
        <v>43</v>
      </c>
      <c r="B7270" t="s">
        <v>26831</v>
      </c>
      <c r="C7270" t="s">
        <v>26887</v>
      </c>
      <c r="D7270" t="s">
        <v>40</v>
      </c>
      <c r="E7270" s="4" t="s">
        <v>26884</v>
      </c>
      <c r="F7270" s="4" t="s">
        <v>51</v>
      </c>
      <c r="G7270" s="4" t="s">
        <v>52</v>
      </c>
      <c r="I7270">
        <v>1000</v>
      </c>
      <c r="J7270" s="4" t="s">
        <v>43</v>
      </c>
      <c r="K7270" s="1">
        <v>34265</v>
      </c>
      <c r="M7270" s="4" t="s">
        <v>159</v>
      </c>
      <c r="N7270" t="s">
        <v>26849</v>
      </c>
      <c r="O7270" s="1">
        <v>34265</v>
      </c>
      <c r="Q7270" t="s">
        <v>26850</v>
      </c>
      <c r="W7270" t="s">
        <v>71</v>
      </c>
      <c r="AC7270" t="s">
        <v>72</v>
      </c>
      <c r="AD7270" t="s">
        <v>47</v>
      </c>
    </row>
    <row r="7271" spans="1:30" ht="45" hidden="1" x14ac:dyDescent="0.25">
      <c r="A7271">
        <v>43</v>
      </c>
      <c r="B7271" t="s">
        <v>26831</v>
      </c>
      <c r="C7271" t="s">
        <v>26888</v>
      </c>
      <c r="D7271" t="s">
        <v>40</v>
      </c>
      <c r="E7271" s="4" t="s">
        <v>26884</v>
      </c>
      <c r="F7271" s="4" t="s">
        <v>51</v>
      </c>
      <c r="G7271" s="4" t="s">
        <v>52</v>
      </c>
      <c r="I7271">
        <v>5000</v>
      </c>
      <c r="J7271" s="4" t="s">
        <v>43</v>
      </c>
      <c r="K7271" s="1">
        <v>34265</v>
      </c>
      <c r="M7271" s="4" t="s">
        <v>159</v>
      </c>
      <c r="N7271" t="s">
        <v>26849</v>
      </c>
      <c r="O7271" s="1">
        <v>34265</v>
      </c>
      <c r="Q7271" t="s">
        <v>26850</v>
      </c>
      <c r="W7271" t="s">
        <v>71</v>
      </c>
      <c r="AC7271" t="s">
        <v>72</v>
      </c>
      <c r="AD7271" t="s">
        <v>47</v>
      </c>
    </row>
    <row r="7272" spans="1:30" ht="45" hidden="1" x14ac:dyDescent="0.25">
      <c r="A7272">
        <v>43</v>
      </c>
      <c r="B7272" t="s">
        <v>26831</v>
      </c>
      <c r="C7272" t="s">
        <v>26889</v>
      </c>
      <c r="D7272" t="s">
        <v>40</v>
      </c>
      <c r="E7272" s="4" t="s">
        <v>26884</v>
      </c>
      <c r="F7272" s="4" t="s">
        <v>51</v>
      </c>
      <c r="G7272" s="4" t="s">
        <v>52</v>
      </c>
      <c r="I7272">
        <v>4200</v>
      </c>
      <c r="J7272" s="4" t="s">
        <v>43</v>
      </c>
      <c r="K7272" s="1">
        <v>34265</v>
      </c>
      <c r="M7272" s="4" t="s">
        <v>159</v>
      </c>
      <c r="N7272" t="s">
        <v>26841</v>
      </c>
      <c r="O7272" s="1">
        <v>34265</v>
      </c>
      <c r="Q7272" t="s">
        <v>26842</v>
      </c>
      <c r="U7272" t="s">
        <v>559</v>
      </c>
      <c r="V7272" t="s">
        <v>3097</v>
      </c>
      <c r="W7272">
        <v>568538</v>
      </c>
      <c r="X7272" t="s">
        <v>26186</v>
      </c>
      <c r="AC7272" t="s">
        <v>72</v>
      </c>
      <c r="AD7272" t="s">
        <v>83</v>
      </c>
    </row>
    <row r="7273" spans="1:30" ht="45" hidden="1" x14ac:dyDescent="0.25">
      <c r="A7273">
        <v>43</v>
      </c>
      <c r="B7273" t="s">
        <v>26831</v>
      </c>
      <c r="C7273" t="s">
        <v>26890</v>
      </c>
      <c r="D7273" t="s">
        <v>40</v>
      </c>
      <c r="E7273" s="4" t="s">
        <v>26884</v>
      </c>
      <c r="F7273" s="4" t="s">
        <v>51</v>
      </c>
      <c r="G7273" s="4" t="s">
        <v>52</v>
      </c>
      <c r="I7273">
        <v>1000</v>
      </c>
      <c r="J7273" s="4" t="s">
        <v>43</v>
      </c>
      <c r="K7273" s="1">
        <v>34265</v>
      </c>
      <c r="M7273" s="4" t="s">
        <v>159</v>
      </c>
      <c r="N7273" t="s">
        <v>26845</v>
      </c>
      <c r="O7273" s="1">
        <v>34265</v>
      </c>
      <c r="Q7273" t="s">
        <v>26846</v>
      </c>
      <c r="U7273" t="s">
        <v>559</v>
      </c>
      <c r="V7273" t="s">
        <v>99</v>
      </c>
      <c r="W7273">
        <v>55138</v>
      </c>
      <c r="X7273" t="s">
        <v>26186</v>
      </c>
      <c r="AC7273" t="s">
        <v>72</v>
      </c>
      <c r="AD7273" t="s">
        <v>47</v>
      </c>
    </row>
    <row r="7274" spans="1:30" ht="45" hidden="1" x14ac:dyDescent="0.25">
      <c r="A7274">
        <v>43</v>
      </c>
      <c r="B7274" t="s">
        <v>26831</v>
      </c>
      <c r="C7274" t="s">
        <v>26891</v>
      </c>
      <c r="D7274" t="s">
        <v>40</v>
      </c>
      <c r="E7274" s="4" t="s">
        <v>26884</v>
      </c>
      <c r="F7274" s="4" t="s">
        <v>51</v>
      </c>
      <c r="G7274" s="4" t="s">
        <v>52</v>
      </c>
      <c r="I7274">
        <v>4200</v>
      </c>
      <c r="J7274" s="4" t="s">
        <v>43</v>
      </c>
      <c r="K7274" s="1">
        <v>34265</v>
      </c>
      <c r="M7274" s="4" t="s">
        <v>159</v>
      </c>
      <c r="N7274" t="s">
        <v>26845</v>
      </c>
      <c r="O7274" s="1">
        <v>34265</v>
      </c>
      <c r="Q7274" t="s">
        <v>26846</v>
      </c>
      <c r="U7274" t="s">
        <v>559</v>
      </c>
      <c r="V7274" t="s">
        <v>99</v>
      </c>
      <c r="W7274">
        <v>55138</v>
      </c>
      <c r="X7274" t="s">
        <v>26186</v>
      </c>
      <c r="AC7274" t="s">
        <v>72</v>
      </c>
      <c r="AD7274" t="s">
        <v>83</v>
      </c>
    </row>
    <row r="7275" spans="1:30" ht="45" hidden="1" x14ac:dyDescent="0.25">
      <c r="A7275">
        <v>43</v>
      </c>
      <c r="B7275" t="s">
        <v>26831</v>
      </c>
      <c r="C7275" t="s">
        <v>26892</v>
      </c>
      <c r="D7275" t="s">
        <v>40</v>
      </c>
      <c r="E7275" s="4" t="s">
        <v>26884</v>
      </c>
      <c r="F7275" s="4" t="s">
        <v>51</v>
      </c>
      <c r="G7275" s="4" t="s">
        <v>52</v>
      </c>
      <c r="I7275">
        <v>4000</v>
      </c>
      <c r="J7275" s="4" t="s">
        <v>43</v>
      </c>
      <c r="K7275" s="1">
        <v>34265</v>
      </c>
      <c r="M7275" s="4" t="s">
        <v>159</v>
      </c>
      <c r="N7275" t="s">
        <v>26861</v>
      </c>
      <c r="O7275" s="1">
        <v>34265</v>
      </c>
      <c r="Q7275" t="s">
        <v>26862</v>
      </c>
      <c r="W7275" t="s">
        <v>71</v>
      </c>
      <c r="AC7275" t="s">
        <v>72</v>
      </c>
      <c r="AD7275" t="s">
        <v>83</v>
      </c>
    </row>
    <row r="7276" spans="1:30" ht="45" hidden="1" x14ac:dyDescent="0.25">
      <c r="A7276">
        <v>43</v>
      </c>
      <c r="B7276" t="s">
        <v>26831</v>
      </c>
      <c r="C7276" t="s">
        <v>26893</v>
      </c>
      <c r="D7276" t="s">
        <v>40</v>
      </c>
      <c r="E7276" s="4" t="s">
        <v>26884</v>
      </c>
      <c r="F7276" s="4" t="s">
        <v>51</v>
      </c>
      <c r="G7276" s="4" t="s">
        <v>52</v>
      </c>
      <c r="I7276">
        <v>4800</v>
      </c>
      <c r="J7276" s="4" t="s">
        <v>43</v>
      </c>
      <c r="K7276" s="1">
        <v>34265</v>
      </c>
      <c r="M7276" s="4" t="s">
        <v>159</v>
      </c>
      <c r="N7276" t="s">
        <v>690</v>
      </c>
      <c r="O7276" s="1">
        <v>34265</v>
      </c>
      <c r="Q7276" t="s">
        <v>26894</v>
      </c>
      <c r="U7276" t="s">
        <v>3018</v>
      </c>
      <c r="W7276">
        <v>0</v>
      </c>
      <c r="AC7276" t="s">
        <v>26895</v>
      </c>
      <c r="AD7276" t="s">
        <v>83</v>
      </c>
    </row>
    <row r="7277" spans="1:30" ht="45" hidden="1" x14ac:dyDescent="0.25">
      <c r="A7277">
        <v>43</v>
      </c>
      <c r="B7277" t="s">
        <v>26896</v>
      </c>
      <c r="C7277" t="s">
        <v>26897</v>
      </c>
      <c r="D7277" t="s">
        <v>40</v>
      </c>
      <c r="E7277" s="4" t="s">
        <v>26898</v>
      </c>
      <c r="F7277" s="4" t="s">
        <v>51</v>
      </c>
      <c r="G7277" s="4" t="s">
        <v>52</v>
      </c>
      <c r="I7277">
        <v>4704</v>
      </c>
      <c r="J7277" s="4" t="s">
        <v>43</v>
      </c>
      <c r="K7277" s="1">
        <v>34265</v>
      </c>
      <c r="M7277" s="4" t="s">
        <v>159</v>
      </c>
      <c r="N7277" t="s">
        <v>26899</v>
      </c>
      <c r="O7277" s="1">
        <v>34265</v>
      </c>
      <c r="Q7277" t="s">
        <v>26900</v>
      </c>
      <c r="W7277" t="s">
        <v>71</v>
      </c>
      <c r="AC7277" t="s">
        <v>72</v>
      </c>
      <c r="AD7277" t="s">
        <v>47</v>
      </c>
    </row>
    <row r="7278" spans="1:30" ht="45" hidden="1" x14ac:dyDescent="0.25">
      <c r="A7278">
        <v>43</v>
      </c>
      <c r="B7278" t="s">
        <v>26896</v>
      </c>
      <c r="C7278" t="s">
        <v>26901</v>
      </c>
      <c r="D7278" t="s">
        <v>40</v>
      </c>
      <c r="E7278" s="4" t="s">
        <v>26902</v>
      </c>
      <c r="F7278" s="4" t="s">
        <v>51</v>
      </c>
      <c r="G7278" s="4" t="s">
        <v>52</v>
      </c>
      <c r="I7278">
        <v>4800</v>
      </c>
      <c r="J7278" s="4" t="s">
        <v>43</v>
      </c>
      <c r="K7278" s="1">
        <v>38667</v>
      </c>
      <c r="M7278" s="4" t="s">
        <v>53</v>
      </c>
      <c r="N7278" t="s">
        <v>54</v>
      </c>
      <c r="O7278" s="1">
        <v>34267</v>
      </c>
      <c r="Q7278" t="s">
        <v>26903</v>
      </c>
      <c r="W7278">
        <v>0</v>
      </c>
      <c r="AC7278" t="s">
        <v>26904</v>
      </c>
      <c r="AD7278" t="s">
        <v>47</v>
      </c>
    </row>
    <row r="7279" spans="1:30" ht="45" hidden="1" x14ac:dyDescent="0.25">
      <c r="A7279">
        <v>43</v>
      </c>
      <c r="B7279" t="s">
        <v>26896</v>
      </c>
      <c r="C7279" t="s">
        <v>26905</v>
      </c>
      <c r="D7279" t="s">
        <v>40</v>
      </c>
      <c r="E7279" s="4" t="s">
        <v>26906</v>
      </c>
      <c r="F7279" s="4" t="s">
        <v>51</v>
      </c>
      <c r="G7279" s="4" t="s">
        <v>52</v>
      </c>
      <c r="I7279">
        <v>4200</v>
      </c>
      <c r="J7279" s="4" t="s">
        <v>43</v>
      </c>
      <c r="K7279" s="1">
        <v>34265</v>
      </c>
      <c r="M7279" s="4" t="s">
        <v>53</v>
      </c>
      <c r="N7279" t="s">
        <v>26907</v>
      </c>
      <c r="O7279" s="1">
        <v>34265</v>
      </c>
      <c r="Q7279" t="s">
        <v>26908</v>
      </c>
      <c r="U7279" t="s">
        <v>82</v>
      </c>
      <c r="W7279" t="s">
        <v>71</v>
      </c>
      <c r="AC7279" t="s">
        <v>9746</v>
      </c>
      <c r="AD7279" t="s">
        <v>83</v>
      </c>
    </row>
    <row r="7280" spans="1:30" ht="45" hidden="1" x14ac:dyDescent="0.25">
      <c r="A7280">
        <v>43</v>
      </c>
      <c r="B7280" t="s">
        <v>26896</v>
      </c>
      <c r="C7280" t="s">
        <v>26909</v>
      </c>
      <c r="D7280" t="s">
        <v>40</v>
      </c>
      <c r="E7280" s="4" t="s">
        <v>26910</v>
      </c>
      <c r="F7280" s="4" t="s">
        <v>51</v>
      </c>
      <c r="G7280" s="4" t="s">
        <v>52</v>
      </c>
      <c r="I7280">
        <v>4400</v>
      </c>
      <c r="J7280" s="4" t="s">
        <v>43</v>
      </c>
      <c r="K7280" s="1">
        <v>34265</v>
      </c>
      <c r="M7280" s="4" t="s">
        <v>159</v>
      </c>
      <c r="N7280" t="s">
        <v>26911</v>
      </c>
      <c r="O7280" s="1">
        <v>34265</v>
      </c>
      <c r="Q7280" t="s">
        <v>26912</v>
      </c>
      <c r="W7280" t="s">
        <v>71</v>
      </c>
      <c r="AC7280" t="s">
        <v>72</v>
      </c>
      <c r="AD7280" t="s">
        <v>47</v>
      </c>
    </row>
    <row r="7281" spans="1:30" ht="60" hidden="1" x14ac:dyDescent="0.25">
      <c r="A7281">
        <v>43</v>
      </c>
      <c r="B7281" t="s">
        <v>26913</v>
      </c>
      <c r="C7281" t="s">
        <v>26914</v>
      </c>
      <c r="D7281" t="s">
        <v>40</v>
      </c>
      <c r="E7281" s="4" t="s">
        <v>26915</v>
      </c>
      <c r="F7281" s="4" t="s">
        <v>42</v>
      </c>
      <c r="G7281" s="4" t="s">
        <v>92</v>
      </c>
      <c r="I7281">
        <v>1002</v>
      </c>
      <c r="J7281" s="4" t="s">
        <v>43</v>
      </c>
      <c r="K7281" s="1">
        <v>38667</v>
      </c>
      <c r="M7281" s="4" t="s">
        <v>53</v>
      </c>
      <c r="N7281" t="s">
        <v>54</v>
      </c>
      <c r="O7281" s="1">
        <v>34190</v>
      </c>
      <c r="Q7281" t="s">
        <v>26916</v>
      </c>
      <c r="W7281" t="s">
        <v>2669</v>
      </c>
      <c r="AC7281" t="s">
        <v>26917</v>
      </c>
      <c r="AD7281" t="s">
        <v>47</v>
      </c>
    </row>
    <row r="7282" spans="1:30" ht="90" hidden="1" x14ac:dyDescent="0.25">
      <c r="A7282">
        <v>43</v>
      </c>
      <c r="B7282" t="s">
        <v>26918</v>
      </c>
      <c r="C7282" t="s">
        <v>26919</v>
      </c>
      <c r="D7282" t="s">
        <v>40</v>
      </c>
      <c r="E7282" s="4" t="s">
        <v>26920</v>
      </c>
      <c r="F7282" s="4" t="s">
        <v>42</v>
      </c>
      <c r="G7282" s="4" t="s">
        <v>264</v>
      </c>
      <c r="I7282">
        <v>5000</v>
      </c>
      <c r="J7282" s="4" t="s">
        <v>43</v>
      </c>
      <c r="K7282" s="1">
        <v>38667</v>
      </c>
      <c r="M7282" s="4" t="s">
        <v>53</v>
      </c>
      <c r="N7282" t="s">
        <v>54</v>
      </c>
      <c r="O7282" s="1">
        <v>33570</v>
      </c>
      <c r="Q7282" t="s">
        <v>26921</v>
      </c>
      <c r="W7282">
        <v>0</v>
      </c>
      <c r="AC7282" t="s">
        <v>26922</v>
      </c>
      <c r="AD7282" t="s">
        <v>47</v>
      </c>
    </row>
    <row r="7283" spans="1:30" ht="60" hidden="1" x14ac:dyDescent="0.25">
      <c r="A7283">
        <v>43</v>
      </c>
      <c r="B7283" t="s">
        <v>26923</v>
      </c>
      <c r="C7283" t="s">
        <v>26924</v>
      </c>
      <c r="D7283" t="s">
        <v>40</v>
      </c>
      <c r="E7283" s="4" t="s">
        <v>26925</v>
      </c>
      <c r="F7283" s="4" t="s">
        <v>42</v>
      </c>
      <c r="G7283" s="4" t="s">
        <v>92</v>
      </c>
      <c r="I7283">
        <v>477</v>
      </c>
      <c r="J7283" s="4" t="s">
        <v>43</v>
      </c>
      <c r="K7283" s="1">
        <v>34767</v>
      </c>
      <c r="M7283" s="4" t="s">
        <v>53</v>
      </c>
      <c r="N7283">
        <v>409</v>
      </c>
      <c r="O7283" s="1">
        <v>34767</v>
      </c>
      <c r="Q7283" t="s">
        <v>26926</v>
      </c>
      <c r="AC7283" t="s">
        <v>26927</v>
      </c>
      <c r="AD7283" t="s">
        <v>47</v>
      </c>
    </row>
    <row r="7284" spans="1:30" ht="60" hidden="1" x14ac:dyDescent="0.25">
      <c r="A7284">
        <v>43</v>
      </c>
      <c r="B7284" t="s">
        <v>26923</v>
      </c>
      <c r="C7284" t="s">
        <v>26928</v>
      </c>
      <c r="D7284" t="s">
        <v>40</v>
      </c>
      <c r="E7284" s="4" t="s">
        <v>26929</v>
      </c>
      <c r="F7284" s="4" t="s">
        <v>42</v>
      </c>
      <c r="G7284" s="4" t="s">
        <v>92</v>
      </c>
      <c r="I7284">
        <v>507</v>
      </c>
      <c r="J7284" s="4" t="s">
        <v>43</v>
      </c>
      <c r="K7284" s="1">
        <v>38667</v>
      </c>
      <c r="M7284" s="4" t="s">
        <v>53</v>
      </c>
      <c r="N7284">
        <v>519</v>
      </c>
      <c r="O7284" s="1">
        <v>34775</v>
      </c>
      <c r="Q7284" t="s">
        <v>26930</v>
      </c>
      <c r="W7284">
        <v>0</v>
      </c>
      <c r="AC7284" t="s">
        <v>26931</v>
      </c>
      <c r="AD7284" t="s">
        <v>47</v>
      </c>
    </row>
    <row r="7285" spans="1:30" ht="60" hidden="1" x14ac:dyDescent="0.25">
      <c r="A7285">
        <v>43</v>
      </c>
      <c r="B7285" t="s">
        <v>26923</v>
      </c>
      <c r="C7285" t="s">
        <v>26932</v>
      </c>
      <c r="D7285" t="s">
        <v>40</v>
      </c>
      <c r="E7285" s="4" t="s">
        <v>26933</v>
      </c>
      <c r="F7285" s="4" t="s">
        <v>42</v>
      </c>
      <c r="G7285" s="4" t="s">
        <v>92</v>
      </c>
      <c r="I7285">
        <v>412</v>
      </c>
      <c r="J7285" s="4" t="s">
        <v>43</v>
      </c>
      <c r="K7285" s="1">
        <v>34814</v>
      </c>
      <c r="M7285" s="4" t="s">
        <v>53</v>
      </c>
      <c r="N7285">
        <v>630</v>
      </c>
      <c r="O7285" s="1">
        <v>34814</v>
      </c>
      <c r="Q7285" t="s">
        <v>26934</v>
      </c>
      <c r="AC7285" t="s">
        <v>72</v>
      </c>
      <c r="AD7285" t="s">
        <v>47</v>
      </c>
    </row>
    <row r="7286" spans="1:30" ht="60" hidden="1" x14ac:dyDescent="0.25">
      <c r="A7286">
        <v>43</v>
      </c>
      <c r="B7286" t="s">
        <v>26923</v>
      </c>
      <c r="C7286" t="s">
        <v>26935</v>
      </c>
      <c r="D7286" t="s">
        <v>40</v>
      </c>
      <c r="E7286" s="4" t="s">
        <v>26933</v>
      </c>
      <c r="F7286" s="4" t="s">
        <v>42</v>
      </c>
      <c r="G7286" s="4" t="s">
        <v>92</v>
      </c>
      <c r="I7286">
        <v>482</v>
      </c>
      <c r="J7286" s="4" t="s">
        <v>43</v>
      </c>
      <c r="K7286" s="1">
        <v>34793</v>
      </c>
      <c r="M7286" s="4" t="s">
        <v>53</v>
      </c>
      <c r="N7286" t="s">
        <v>26936</v>
      </c>
      <c r="O7286" s="1">
        <v>34793</v>
      </c>
      <c r="Q7286" t="s">
        <v>26937</v>
      </c>
      <c r="AC7286" t="s">
        <v>72</v>
      </c>
      <c r="AD7286" t="s">
        <v>47</v>
      </c>
    </row>
    <row r="7287" spans="1:30" ht="60" hidden="1" x14ac:dyDescent="0.25">
      <c r="A7287">
        <v>43</v>
      </c>
      <c r="B7287" t="s">
        <v>26938</v>
      </c>
      <c r="C7287" t="s">
        <v>26939</v>
      </c>
      <c r="D7287" t="s">
        <v>40</v>
      </c>
      <c r="E7287" s="4" t="s">
        <v>26940</v>
      </c>
      <c r="F7287" s="4" t="s">
        <v>42</v>
      </c>
      <c r="G7287" s="4" t="s">
        <v>92</v>
      </c>
      <c r="I7287">
        <v>464</v>
      </c>
      <c r="J7287" s="4" t="s">
        <v>43</v>
      </c>
      <c r="K7287" s="1">
        <v>38667</v>
      </c>
      <c r="M7287" s="4" t="s">
        <v>53</v>
      </c>
      <c r="N7287" t="s">
        <v>54</v>
      </c>
      <c r="O7287" s="1">
        <v>34193</v>
      </c>
      <c r="Q7287" t="s">
        <v>26941</v>
      </c>
      <c r="W7287">
        <v>0</v>
      </c>
      <c r="AC7287" t="s">
        <v>26942</v>
      </c>
      <c r="AD7287" t="s">
        <v>47</v>
      </c>
    </row>
    <row r="7288" spans="1:30" ht="60" hidden="1" x14ac:dyDescent="0.25">
      <c r="A7288">
        <v>43</v>
      </c>
      <c r="B7288" t="s">
        <v>26943</v>
      </c>
      <c r="C7288" t="s">
        <v>26944</v>
      </c>
      <c r="D7288" t="s">
        <v>40</v>
      </c>
      <c r="E7288" s="4" t="s">
        <v>26945</v>
      </c>
      <c r="F7288" s="4" t="s">
        <v>42</v>
      </c>
      <c r="G7288" s="4" t="s">
        <v>92</v>
      </c>
      <c r="I7288">
        <v>455</v>
      </c>
      <c r="J7288" s="4" t="s">
        <v>43</v>
      </c>
      <c r="K7288" s="1">
        <v>34191</v>
      </c>
      <c r="M7288" s="4" t="s">
        <v>53</v>
      </c>
      <c r="N7288" t="s">
        <v>26946</v>
      </c>
      <c r="O7288" s="1">
        <v>34191</v>
      </c>
      <c r="Q7288" t="s">
        <v>26947</v>
      </c>
      <c r="AC7288" t="s">
        <v>72</v>
      </c>
      <c r="AD7288" t="s">
        <v>47</v>
      </c>
    </row>
    <row r="7289" spans="1:30" ht="60" hidden="1" x14ac:dyDescent="0.25">
      <c r="A7289">
        <v>43</v>
      </c>
      <c r="B7289" t="s">
        <v>26948</v>
      </c>
      <c r="C7289" t="s">
        <v>26949</v>
      </c>
      <c r="D7289" t="s">
        <v>40</v>
      </c>
      <c r="E7289" s="4" t="s">
        <v>26950</v>
      </c>
      <c r="F7289" s="4" t="s">
        <v>42</v>
      </c>
      <c r="G7289" s="4" t="s">
        <v>92</v>
      </c>
      <c r="I7289">
        <v>605</v>
      </c>
      <c r="J7289" s="4" t="s">
        <v>43</v>
      </c>
      <c r="K7289" s="1">
        <v>34227</v>
      </c>
      <c r="M7289" s="4" t="s">
        <v>53</v>
      </c>
      <c r="N7289" t="s">
        <v>26951</v>
      </c>
      <c r="O7289" s="1">
        <v>34227</v>
      </c>
      <c r="Q7289" t="s">
        <v>26952</v>
      </c>
      <c r="AC7289" t="s">
        <v>72</v>
      </c>
      <c r="AD7289" t="s">
        <v>47</v>
      </c>
    </row>
    <row r="7290" spans="1:30" ht="60" hidden="1" x14ac:dyDescent="0.25">
      <c r="A7290">
        <v>43</v>
      </c>
      <c r="B7290" t="s">
        <v>26953</v>
      </c>
      <c r="C7290" t="s">
        <v>26954</v>
      </c>
      <c r="D7290" t="s">
        <v>40</v>
      </c>
      <c r="E7290" s="4" t="s">
        <v>26955</v>
      </c>
      <c r="F7290" s="4" t="s">
        <v>42</v>
      </c>
      <c r="G7290" s="4" t="s">
        <v>92</v>
      </c>
      <c r="I7290">
        <v>605</v>
      </c>
      <c r="J7290" s="4" t="s">
        <v>43</v>
      </c>
      <c r="K7290" s="1">
        <v>36892</v>
      </c>
      <c r="M7290" s="4" t="s">
        <v>53</v>
      </c>
      <c r="N7290" t="s">
        <v>26956</v>
      </c>
      <c r="O7290" s="1">
        <v>34227</v>
      </c>
      <c r="Q7290" t="s">
        <v>26957</v>
      </c>
      <c r="AC7290" t="s">
        <v>72</v>
      </c>
      <c r="AD7290" t="s">
        <v>47</v>
      </c>
    </row>
    <row r="7291" spans="1:30" ht="60" hidden="1" x14ac:dyDescent="0.25">
      <c r="A7291">
        <v>43</v>
      </c>
      <c r="B7291" t="s">
        <v>26958</v>
      </c>
      <c r="C7291" t="s">
        <v>26959</v>
      </c>
      <c r="D7291" t="s">
        <v>40</v>
      </c>
      <c r="E7291" s="4" t="s">
        <v>26960</v>
      </c>
      <c r="F7291" s="4" t="s">
        <v>42</v>
      </c>
      <c r="G7291" s="4" t="s">
        <v>92</v>
      </c>
      <c r="I7291">
        <v>902</v>
      </c>
      <c r="J7291" s="4" t="s">
        <v>43</v>
      </c>
      <c r="K7291" s="1">
        <v>34211</v>
      </c>
      <c r="M7291" s="4" t="s">
        <v>53</v>
      </c>
      <c r="N7291" t="s">
        <v>26961</v>
      </c>
      <c r="O7291" s="1">
        <v>34211</v>
      </c>
      <c r="Q7291" t="s">
        <v>26962</v>
      </c>
      <c r="AC7291" t="s">
        <v>72</v>
      </c>
      <c r="AD7291" t="s">
        <v>47</v>
      </c>
    </row>
    <row r="7292" spans="1:30" ht="60" hidden="1" x14ac:dyDescent="0.25">
      <c r="A7292">
        <v>43</v>
      </c>
      <c r="B7292" t="s">
        <v>26963</v>
      </c>
      <c r="C7292" t="s">
        <v>26964</v>
      </c>
      <c r="D7292" t="s">
        <v>40</v>
      </c>
      <c r="E7292" s="4" t="s">
        <v>26965</v>
      </c>
      <c r="F7292" s="4" t="s">
        <v>42</v>
      </c>
      <c r="G7292" s="4" t="s">
        <v>92</v>
      </c>
      <c r="I7292">
        <v>675</v>
      </c>
      <c r="J7292" s="4" t="s">
        <v>43</v>
      </c>
      <c r="K7292" s="1">
        <v>34709</v>
      </c>
      <c r="M7292" s="4" t="s">
        <v>53</v>
      </c>
      <c r="N7292" t="s">
        <v>26966</v>
      </c>
      <c r="O7292" s="1">
        <v>34709</v>
      </c>
      <c r="Q7292" t="s">
        <v>26967</v>
      </c>
      <c r="AC7292" t="s">
        <v>72</v>
      </c>
      <c r="AD7292" t="s">
        <v>83</v>
      </c>
    </row>
    <row r="7293" spans="1:30" ht="45" hidden="1" x14ac:dyDescent="0.25">
      <c r="A7293">
        <v>43</v>
      </c>
      <c r="B7293" t="s">
        <v>26968</v>
      </c>
      <c r="C7293" t="s">
        <v>26969</v>
      </c>
      <c r="D7293" t="s">
        <v>40</v>
      </c>
      <c r="E7293" s="4" t="s">
        <v>26970</v>
      </c>
      <c r="F7293" s="4" t="s">
        <v>51</v>
      </c>
      <c r="G7293" s="4" t="s">
        <v>52</v>
      </c>
      <c r="I7293">
        <v>2700</v>
      </c>
      <c r="J7293" s="4" t="s">
        <v>43</v>
      </c>
      <c r="K7293" s="1">
        <v>33952</v>
      </c>
      <c r="M7293" s="4" t="s">
        <v>159</v>
      </c>
      <c r="N7293" t="s">
        <v>26971</v>
      </c>
      <c r="O7293" s="1">
        <v>33952</v>
      </c>
      <c r="Q7293" t="s">
        <v>26972</v>
      </c>
      <c r="W7293" t="s">
        <v>71</v>
      </c>
      <c r="AC7293" t="s">
        <v>72</v>
      </c>
      <c r="AD7293" t="s">
        <v>47</v>
      </c>
    </row>
    <row r="7294" spans="1:30" ht="45" hidden="1" x14ac:dyDescent="0.25">
      <c r="A7294">
        <v>43</v>
      </c>
      <c r="B7294" t="s">
        <v>26968</v>
      </c>
      <c r="C7294" t="s">
        <v>26973</v>
      </c>
      <c r="D7294" t="s">
        <v>40</v>
      </c>
      <c r="E7294" s="4" t="s">
        <v>26974</v>
      </c>
      <c r="F7294" s="4" t="s">
        <v>51</v>
      </c>
      <c r="G7294" s="4" t="s">
        <v>52</v>
      </c>
      <c r="I7294">
        <v>4700</v>
      </c>
      <c r="J7294" s="4" t="s">
        <v>43</v>
      </c>
      <c r="K7294" s="1">
        <v>33952</v>
      </c>
      <c r="M7294" s="4" t="s">
        <v>53</v>
      </c>
      <c r="N7294" t="s">
        <v>54</v>
      </c>
      <c r="O7294" s="1">
        <v>33952</v>
      </c>
      <c r="Q7294" t="s">
        <v>26975</v>
      </c>
      <c r="W7294">
        <v>0</v>
      </c>
      <c r="AC7294" t="s">
        <v>26976</v>
      </c>
      <c r="AD7294" t="s">
        <v>47</v>
      </c>
    </row>
    <row r="7295" spans="1:30" ht="45" hidden="1" x14ac:dyDescent="0.25">
      <c r="A7295">
        <v>43</v>
      </c>
      <c r="B7295" t="s">
        <v>26977</v>
      </c>
      <c r="C7295" t="s">
        <v>26978</v>
      </c>
      <c r="D7295" t="s">
        <v>40</v>
      </c>
      <c r="E7295" s="4" t="s">
        <v>26979</v>
      </c>
      <c r="F7295" s="4" t="s">
        <v>51</v>
      </c>
      <c r="G7295" s="4" t="s">
        <v>52</v>
      </c>
      <c r="I7295">
        <v>778</v>
      </c>
      <c r="J7295" s="4" t="s">
        <v>43</v>
      </c>
      <c r="K7295" s="1">
        <v>38667</v>
      </c>
      <c r="M7295" s="4" t="s">
        <v>53</v>
      </c>
      <c r="N7295">
        <v>387</v>
      </c>
      <c r="O7295" s="1">
        <v>34858</v>
      </c>
      <c r="Q7295" t="s">
        <v>26980</v>
      </c>
      <c r="W7295">
        <v>0</v>
      </c>
      <c r="AC7295" t="s">
        <v>26981</v>
      </c>
      <c r="AD7295" t="s">
        <v>47</v>
      </c>
    </row>
    <row r="7296" spans="1:30" ht="45" hidden="1" x14ac:dyDescent="0.25">
      <c r="A7296">
        <v>43</v>
      </c>
      <c r="B7296" t="s">
        <v>26982</v>
      </c>
      <c r="C7296" t="s">
        <v>26983</v>
      </c>
      <c r="D7296" t="s">
        <v>40</v>
      </c>
      <c r="E7296" s="4" t="s">
        <v>26984</v>
      </c>
      <c r="F7296" s="4" t="s">
        <v>51</v>
      </c>
      <c r="G7296" s="4" t="s">
        <v>52</v>
      </c>
      <c r="I7296">
        <v>600</v>
      </c>
      <c r="J7296" s="4" t="s">
        <v>43</v>
      </c>
      <c r="K7296" s="1">
        <v>34354</v>
      </c>
      <c r="M7296" s="4" t="s">
        <v>159</v>
      </c>
      <c r="N7296" t="s">
        <v>26985</v>
      </c>
      <c r="O7296" s="1">
        <v>34354</v>
      </c>
      <c r="Q7296" t="s">
        <v>26986</v>
      </c>
      <c r="W7296" t="s">
        <v>71</v>
      </c>
      <c r="AC7296" t="s">
        <v>72</v>
      </c>
      <c r="AD7296" t="s">
        <v>83</v>
      </c>
    </row>
    <row r="7297" spans="1:30" ht="45" hidden="1" x14ac:dyDescent="0.25">
      <c r="A7297">
        <v>43</v>
      </c>
      <c r="B7297" t="s">
        <v>26982</v>
      </c>
      <c r="C7297" t="s">
        <v>26987</v>
      </c>
      <c r="D7297" t="s">
        <v>40</v>
      </c>
      <c r="E7297" s="4" t="s">
        <v>26988</v>
      </c>
      <c r="F7297" s="4" t="s">
        <v>51</v>
      </c>
      <c r="G7297" s="4" t="s">
        <v>52</v>
      </c>
      <c r="I7297">
        <v>2600</v>
      </c>
      <c r="J7297" s="4" t="s">
        <v>43</v>
      </c>
      <c r="K7297" s="1">
        <v>34252</v>
      </c>
      <c r="M7297" s="4" t="s">
        <v>53</v>
      </c>
      <c r="N7297" t="s">
        <v>690</v>
      </c>
      <c r="O7297" s="1">
        <v>34252</v>
      </c>
      <c r="Q7297" t="s">
        <v>26989</v>
      </c>
      <c r="W7297">
        <v>0</v>
      </c>
      <c r="AC7297" t="s">
        <v>26990</v>
      </c>
      <c r="AD7297" t="s">
        <v>47</v>
      </c>
    </row>
    <row r="7298" spans="1:30" ht="45" hidden="1" x14ac:dyDescent="0.25">
      <c r="A7298">
        <v>43</v>
      </c>
      <c r="B7298" t="s">
        <v>26991</v>
      </c>
      <c r="C7298" t="s">
        <v>26992</v>
      </c>
      <c r="D7298" t="s">
        <v>40</v>
      </c>
      <c r="E7298" s="4" t="s">
        <v>26993</v>
      </c>
      <c r="F7298" s="4" t="s">
        <v>51</v>
      </c>
      <c r="G7298" s="4" t="s">
        <v>52</v>
      </c>
      <c r="I7298">
        <v>3080</v>
      </c>
      <c r="J7298" s="4" t="s">
        <v>43</v>
      </c>
      <c r="K7298" s="1">
        <v>35402</v>
      </c>
      <c r="M7298" s="4" t="s">
        <v>53</v>
      </c>
      <c r="N7298" t="s">
        <v>26994</v>
      </c>
      <c r="O7298" s="1">
        <v>35402</v>
      </c>
      <c r="Q7298" t="s">
        <v>26995</v>
      </c>
      <c r="U7298" t="s">
        <v>82</v>
      </c>
      <c r="W7298" t="s">
        <v>71</v>
      </c>
      <c r="AC7298" t="s">
        <v>195</v>
      </c>
      <c r="AD7298" t="s">
        <v>47</v>
      </c>
    </row>
    <row r="7299" spans="1:30" ht="45" hidden="1" x14ac:dyDescent="0.25">
      <c r="A7299">
        <v>43</v>
      </c>
      <c r="B7299" t="s">
        <v>26996</v>
      </c>
      <c r="C7299" t="s">
        <v>26997</v>
      </c>
      <c r="D7299" t="s">
        <v>40</v>
      </c>
      <c r="E7299" s="4" t="s">
        <v>26998</v>
      </c>
      <c r="F7299" s="4" t="s">
        <v>51</v>
      </c>
      <c r="G7299" s="4" t="s">
        <v>52</v>
      </c>
      <c r="I7299">
        <v>1400</v>
      </c>
      <c r="J7299" s="4" t="s">
        <v>43</v>
      </c>
      <c r="K7299" s="1">
        <v>38667</v>
      </c>
      <c r="M7299" s="4" t="s">
        <v>159</v>
      </c>
      <c r="N7299" t="s">
        <v>54</v>
      </c>
      <c r="O7299" s="1">
        <v>34031</v>
      </c>
      <c r="Q7299" t="s">
        <v>26999</v>
      </c>
      <c r="W7299">
        <v>0</v>
      </c>
      <c r="AC7299" t="s">
        <v>27000</v>
      </c>
      <c r="AD7299" t="s">
        <v>47</v>
      </c>
    </row>
    <row r="7300" spans="1:30" ht="45" hidden="1" x14ac:dyDescent="0.25">
      <c r="A7300">
        <v>43</v>
      </c>
      <c r="B7300" t="s">
        <v>26996</v>
      </c>
      <c r="C7300" t="s">
        <v>27001</v>
      </c>
      <c r="D7300" t="s">
        <v>40</v>
      </c>
      <c r="E7300" s="4" t="s">
        <v>27002</v>
      </c>
      <c r="F7300" s="4" t="s">
        <v>51</v>
      </c>
      <c r="G7300" s="4" t="s">
        <v>52</v>
      </c>
      <c r="I7300">
        <v>2000</v>
      </c>
      <c r="J7300" s="4" t="s">
        <v>43</v>
      </c>
      <c r="K7300" s="1">
        <v>34031</v>
      </c>
      <c r="M7300" s="4" t="s">
        <v>159</v>
      </c>
      <c r="N7300" t="s">
        <v>27003</v>
      </c>
      <c r="O7300" s="1">
        <v>34031</v>
      </c>
      <c r="Q7300" t="s">
        <v>27004</v>
      </c>
      <c r="W7300" t="s">
        <v>71</v>
      </c>
      <c r="AC7300" t="s">
        <v>72</v>
      </c>
      <c r="AD7300" t="s">
        <v>47</v>
      </c>
    </row>
    <row r="7301" spans="1:30" ht="45" hidden="1" x14ac:dyDescent="0.25">
      <c r="A7301">
        <v>43</v>
      </c>
      <c r="B7301" t="s">
        <v>26996</v>
      </c>
      <c r="C7301" t="s">
        <v>27005</v>
      </c>
      <c r="D7301" t="s">
        <v>40</v>
      </c>
      <c r="E7301" s="4" t="s">
        <v>27006</v>
      </c>
      <c r="F7301" s="4" t="s">
        <v>51</v>
      </c>
      <c r="G7301" s="4" t="s">
        <v>52</v>
      </c>
      <c r="I7301">
        <v>2000</v>
      </c>
      <c r="J7301" s="4" t="s">
        <v>43</v>
      </c>
      <c r="K7301" s="1">
        <v>34031</v>
      </c>
      <c r="M7301" s="4" t="s">
        <v>159</v>
      </c>
      <c r="N7301" t="s">
        <v>54</v>
      </c>
      <c r="O7301" s="1">
        <v>34031</v>
      </c>
      <c r="Q7301" t="s">
        <v>27007</v>
      </c>
      <c r="V7301" t="s">
        <v>60</v>
      </c>
      <c r="W7301">
        <v>0</v>
      </c>
      <c r="AC7301" t="s">
        <v>27008</v>
      </c>
      <c r="AD7301" t="s">
        <v>47</v>
      </c>
    </row>
    <row r="7302" spans="1:30" ht="45" hidden="1" x14ac:dyDescent="0.25">
      <c r="A7302">
        <v>43</v>
      </c>
      <c r="B7302" t="s">
        <v>26996</v>
      </c>
      <c r="C7302" t="s">
        <v>27009</v>
      </c>
      <c r="D7302" t="s">
        <v>40</v>
      </c>
      <c r="E7302" s="4" t="s">
        <v>27010</v>
      </c>
      <c r="F7302" s="4" t="s">
        <v>51</v>
      </c>
      <c r="G7302" s="4" t="s">
        <v>52</v>
      </c>
      <c r="I7302">
        <v>3100</v>
      </c>
      <c r="J7302" s="4" t="s">
        <v>43</v>
      </c>
      <c r="K7302" s="1">
        <v>34031</v>
      </c>
      <c r="M7302" s="4" t="s">
        <v>159</v>
      </c>
      <c r="N7302" t="s">
        <v>54</v>
      </c>
      <c r="O7302" s="1">
        <v>34031</v>
      </c>
      <c r="Q7302" t="s">
        <v>27011</v>
      </c>
      <c r="W7302">
        <v>0</v>
      </c>
      <c r="AC7302" t="s">
        <v>27012</v>
      </c>
      <c r="AD7302" t="s">
        <v>47</v>
      </c>
    </row>
    <row r="7303" spans="1:30" ht="45" hidden="1" x14ac:dyDescent="0.25">
      <c r="A7303">
        <v>43</v>
      </c>
      <c r="B7303" t="s">
        <v>26996</v>
      </c>
      <c r="C7303" t="s">
        <v>27013</v>
      </c>
      <c r="D7303" t="s">
        <v>40</v>
      </c>
      <c r="E7303" s="4" t="s">
        <v>27014</v>
      </c>
      <c r="F7303" s="4" t="s">
        <v>51</v>
      </c>
      <c r="G7303" s="4" t="s">
        <v>52</v>
      </c>
      <c r="I7303">
        <v>2800</v>
      </c>
      <c r="J7303" s="4" t="s">
        <v>43</v>
      </c>
      <c r="K7303" s="1">
        <v>38667</v>
      </c>
      <c r="M7303" s="4" t="s">
        <v>159</v>
      </c>
      <c r="N7303" t="s">
        <v>54</v>
      </c>
      <c r="O7303" s="1">
        <v>34031</v>
      </c>
      <c r="Q7303" t="s">
        <v>27015</v>
      </c>
      <c r="W7303">
        <v>0</v>
      </c>
      <c r="AC7303" t="s">
        <v>27016</v>
      </c>
      <c r="AD7303" t="s">
        <v>47</v>
      </c>
    </row>
    <row r="7304" spans="1:30" ht="45" hidden="1" x14ac:dyDescent="0.25">
      <c r="A7304">
        <v>43</v>
      </c>
      <c r="B7304" t="s">
        <v>26996</v>
      </c>
      <c r="C7304" t="s">
        <v>27017</v>
      </c>
      <c r="D7304" t="s">
        <v>40</v>
      </c>
      <c r="E7304" s="4" t="s">
        <v>27018</v>
      </c>
      <c r="F7304" s="4" t="s">
        <v>51</v>
      </c>
      <c r="G7304" s="4" t="s">
        <v>52</v>
      </c>
      <c r="I7304">
        <v>5100</v>
      </c>
      <c r="J7304" s="4" t="s">
        <v>43</v>
      </c>
      <c r="K7304" s="1">
        <v>34031</v>
      </c>
      <c r="M7304" s="4" t="s">
        <v>159</v>
      </c>
      <c r="N7304" t="s">
        <v>54</v>
      </c>
      <c r="O7304" s="1">
        <v>34031</v>
      </c>
      <c r="Q7304" t="s">
        <v>27019</v>
      </c>
      <c r="W7304">
        <v>0</v>
      </c>
      <c r="AC7304" t="s">
        <v>27020</v>
      </c>
      <c r="AD7304" t="s">
        <v>47</v>
      </c>
    </row>
    <row r="7305" spans="1:30" ht="60" hidden="1" x14ac:dyDescent="0.25">
      <c r="A7305">
        <v>43</v>
      </c>
      <c r="B7305" t="s">
        <v>27021</v>
      </c>
      <c r="C7305" t="s">
        <v>27022</v>
      </c>
      <c r="D7305" t="s">
        <v>40</v>
      </c>
      <c r="E7305" s="4" t="s">
        <v>27023</v>
      </c>
      <c r="F7305" s="4" t="s">
        <v>51</v>
      </c>
      <c r="G7305" s="4" t="s">
        <v>198</v>
      </c>
      <c r="I7305">
        <v>2000</v>
      </c>
      <c r="J7305" s="4" t="s">
        <v>43</v>
      </c>
      <c r="K7305" s="1">
        <v>41432</v>
      </c>
      <c r="M7305" s="4" t="s">
        <v>53</v>
      </c>
      <c r="N7305" t="s">
        <v>54</v>
      </c>
      <c r="O7305" s="1">
        <v>34262</v>
      </c>
      <c r="Q7305" t="s">
        <v>27024</v>
      </c>
      <c r="W7305">
        <v>0</v>
      </c>
      <c r="AC7305" t="s">
        <v>27025</v>
      </c>
      <c r="AD7305" t="s">
        <v>47</v>
      </c>
    </row>
    <row r="7306" spans="1:30" ht="45" hidden="1" x14ac:dyDescent="0.25">
      <c r="A7306">
        <v>43</v>
      </c>
      <c r="B7306" t="s">
        <v>27026</v>
      </c>
      <c r="C7306" t="s">
        <v>27027</v>
      </c>
      <c r="D7306" t="s">
        <v>40</v>
      </c>
      <c r="E7306" s="4" t="s">
        <v>27028</v>
      </c>
      <c r="F7306" s="4" t="s">
        <v>51</v>
      </c>
      <c r="G7306" s="4" t="s">
        <v>52</v>
      </c>
      <c r="I7306">
        <v>1700</v>
      </c>
      <c r="J7306" s="4" t="s">
        <v>43</v>
      </c>
      <c r="K7306" s="1">
        <v>34262</v>
      </c>
      <c r="M7306" s="4" t="s">
        <v>159</v>
      </c>
      <c r="N7306" t="s">
        <v>27029</v>
      </c>
      <c r="O7306" s="1">
        <v>34262</v>
      </c>
      <c r="Q7306" t="s">
        <v>27030</v>
      </c>
      <c r="U7306" t="s">
        <v>82</v>
      </c>
      <c r="W7306" t="s">
        <v>71</v>
      </c>
      <c r="AC7306" t="s">
        <v>27031</v>
      </c>
      <c r="AD7306" t="s">
        <v>47</v>
      </c>
    </row>
    <row r="7307" spans="1:30" ht="90" hidden="1" x14ac:dyDescent="0.25">
      <c r="A7307">
        <v>43</v>
      </c>
      <c r="B7307" t="s">
        <v>27026</v>
      </c>
      <c r="C7307" t="s">
        <v>27032</v>
      </c>
      <c r="D7307" t="s">
        <v>40</v>
      </c>
      <c r="E7307" s="4" t="s">
        <v>27033</v>
      </c>
      <c r="F7307" s="4" t="s">
        <v>51</v>
      </c>
      <c r="G7307" s="4" t="s">
        <v>264</v>
      </c>
      <c r="I7307">
        <v>5100</v>
      </c>
      <c r="J7307" s="4" t="s">
        <v>43</v>
      </c>
      <c r="K7307" s="1">
        <v>38667</v>
      </c>
      <c r="M7307" s="4" t="s">
        <v>53</v>
      </c>
      <c r="N7307" t="s">
        <v>54</v>
      </c>
      <c r="O7307" s="1">
        <v>34262</v>
      </c>
      <c r="Q7307" t="s">
        <v>27034</v>
      </c>
      <c r="W7307">
        <v>0</v>
      </c>
      <c r="AC7307" t="s">
        <v>27035</v>
      </c>
      <c r="AD7307" t="s">
        <v>47</v>
      </c>
    </row>
    <row r="7308" spans="1:30" ht="45" hidden="1" x14ac:dyDescent="0.25">
      <c r="A7308">
        <v>43</v>
      </c>
      <c r="B7308" t="s">
        <v>27036</v>
      </c>
      <c r="C7308" t="s">
        <v>27037</v>
      </c>
      <c r="D7308" t="s">
        <v>40</v>
      </c>
      <c r="E7308" s="4" t="s">
        <v>27038</v>
      </c>
      <c r="F7308" s="4" t="s">
        <v>51</v>
      </c>
      <c r="G7308" s="4" t="s">
        <v>52</v>
      </c>
      <c r="I7308">
        <v>1600</v>
      </c>
      <c r="J7308" s="4" t="s">
        <v>43</v>
      </c>
      <c r="K7308" s="1">
        <v>34262</v>
      </c>
      <c r="M7308" s="4" t="s">
        <v>159</v>
      </c>
      <c r="N7308" t="s">
        <v>27039</v>
      </c>
      <c r="O7308" s="1">
        <v>34262</v>
      </c>
      <c r="Q7308" t="s">
        <v>27040</v>
      </c>
      <c r="W7308" t="s">
        <v>71</v>
      </c>
      <c r="AC7308" t="s">
        <v>27041</v>
      </c>
      <c r="AD7308" t="s">
        <v>47</v>
      </c>
    </row>
    <row r="7309" spans="1:30" ht="45" hidden="1" x14ac:dyDescent="0.25">
      <c r="A7309">
        <v>43</v>
      </c>
      <c r="B7309" t="s">
        <v>27036</v>
      </c>
      <c r="C7309" t="s">
        <v>27042</v>
      </c>
      <c r="D7309" t="s">
        <v>40</v>
      </c>
      <c r="E7309" s="4" t="s">
        <v>27043</v>
      </c>
      <c r="F7309" s="4" t="s">
        <v>51</v>
      </c>
      <c r="G7309" s="4" t="s">
        <v>52</v>
      </c>
      <c r="I7309">
        <v>2500</v>
      </c>
      <c r="J7309" s="4" t="s">
        <v>43</v>
      </c>
      <c r="K7309" s="1">
        <v>34262</v>
      </c>
      <c r="M7309" s="4" t="s">
        <v>159</v>
      </c>
      <c r="N7309" t="s">
        <v>54</v>
      </c>
      <c r="O7309" s="1">
        <v>34262</v>
      </c>
      <c r="Q7309" t="s">
        <v>27044</v>
      </c>
      <c r="U7309" t="s">
        <v>82</v>
      </c>
      <c r="W7309">
        <v>0</v>
      </c>
      <c r="AC7309" t="s">
        <v>27045</v>
      </c>
      <c r="AD7309" t="s">
        <v>47</v>
      </c>
    </row>
    <row r="7310" spans="1:30" ht="45" hidden="1" x14ac:dyDescent="0.25">
      <c r="A7310">
        <v>43</v>
      </c>
      <c r="B7310" t="s">
        <v>27036</v>
      </c>
      <c r="C7310" t="s">
        <v>27046</v>
      </c>
      <c r="D7310" t="s">
        <v>40</v>
      </c>
      <c r="E7310" s="4" t="s">
        <v>27047</v>
      </c>
      <c r="F7310" s="4" t="s">
        <v>51</v>
      </c>
      <c r="G7310" s="4" t="s">
        <v>52</v>
      </c>
      <c r="I7310">
        <v>600</v>
      </c>
      <c r="J7310" s="4" t="s">
        <v>43</v>
      </c>
      <c r="K7310" s="1">
        <v>36524</v>
      </c>
      <c r="M7310" s="4" t="s">
        <v>159</v>
      </c>
      <c r="N7310" t="s">
        <v>54</v>
      </c>
      <c r="O7310" s="1">
        <v>34262</v>
      </c>
      <c r="Q7310" t="s">
        <v>27048</v>
      </c>
      <c r="W7310">
        <v>0</v>
      </c>
      <c r="AC7310" t="s">
        <v>27049</v>
      </c>
      <c r="AD7310" t="s">
        <v>47</v>
      </c>
    </row>
    <row r="7311" spans="1:30" ht="45" hidden="1" x14ac:dyDescent="0.25">
      <c r="A7311">
        <v>43</v>
      </c>
      <c r="B7311" t="s">
        <v>27036</v>
      </c>
      <c r="C7311" t="s">
        <v>27050</v>
      </c>
      <c r="D7311" t="s">
        <v>40</v>
      </c>
      <c r="E7311" s="4" t="s">
        <v>27051</v>
      </c>
      <c r="F7311" s="4" t="s">
        <v>51</v>
      </c>
      <c r="G7311" s="4" t="s">
        <v>52</v>
      </c>
      <c r="I7311">
        <v>1100</v>
      </c>
      <c r="J7311" s="4" t="s">
        <v>43</v>
      </c>
      <c r="K7311" s="1">
        <v>34262</v>
      </c>
      <c r="M7311" s="4" t="s">
        <v>159</v>
      </c>
      <c r="N7311" t="s">
        <v>27052</v>
      </c>
      <c r="O7311" s="1">
        <v>34262</v>
      </c>
      <c r="Q7311" t="s">
        <v>27053</v>
      </c>
      <c r="W7311" t="s">
        <v>71</v>
      </c>
      <c r="AC7311" t="s">
        <v>72</v>
      </c>
      <c r="AD7311" t="s">
        <v>47</v>
      </c>
    </row>
    <row r="7312" spans="1:30" ht="45" hidden="1" x14ac:dyDescent="0.25">
      <c r="A7312">
        <v>43</v>
      </c>
      <c r="B7312" t="s">
        <v>27036</v>
      </c>
      <c r="C7312" t="s">
        <v>27054</v>
      </c>
      <c r="D7312" t="s">
        <v>40</v>
      </c>
      <c r="E7312" s="4" t="s">
        <v>27055</v>
      </c>
      <c r="F7312" s="4" t="s">
        <v>51</v>
      </c>
      <c r="G7312" s="4" t="s">
        <v>52</v>
      </c>
      <c r="I7312">
        <v>200</v>
      </c>
      <c r="J7312" s="4" t="s">
        <v>43</v>
      </c>
      <c r="K7312" s="1">
        <v>34262</v>
      </c>
      <c r="M7312" s="4" t="s">
        <v>159</v>
      </c>
      <c r="N7312" t="s">
        <v>27056</v>
      </c>
      <c r="O7312" s="1">
        <v>34262</v>
      </c>
      <c r="Q7312" t="s">
        <v>27057</v>
      </c>
      <c r="W7312" t="s">
        <v>71</v>
      </c>
      <c r="AC7312" t="s">
        <v>14811</v>
      </c>
      <c r="AD7312" t="s">
        <v>47</v>
      </c>
    </row>
    <row r="7313" spans="1:30" ht="45" hidden="1" x14ac:dyDescent="0.25">
      <c r="A7313">
        <v>43</v>
      </c>
      <c r="B7313" t="s">
        <v>27036</v>
      </c>
      <c r="C7313" t="s">
        <v>27058</v>
      </c>
      <c r="D7313" t="s">
        <v>40</v>
      </c>
      <c r="E7313" s="4" t="s">
        <v>27059</v>
      </c>
      <c r="F7313" s="4" t="s">
        <v>51</v>
      </c>
      <c r="G7313" s="4" t="s">
        <v>52</v>
      </c>
      <c r="I7313">
        <v>1300</v>
      </c>
      <c r="J7313" s="4" t="s">
        <v>43</v>
      </c>
      <c r="K7313" s="1">
        <v>36892</v>
      </c>
      <c r="M7313" s="4" t="s">
        <v>159</v>
      </c>
      <c r="N7313" t="s">
        <v>54</v>
      </c>
      <c r="O7313" s="1">
        <v>34262</v>
      </c>
      <c r="Q7313" t="s">
        <v>27060</v>
      </c>
      <c r="W7313">
        <v>0</v>
      </c>
      <c r="AC7313" t="s">
        <v>27061</v>
      </c>
      <c r="AD7313" t="s">
        <v>47</v>
      </c>
    </row>
    <row r="7314" spans="1:30" ht="45" hidden="1" x14ac:dyDescent="0.25">
      <c r="A7314">
        <v>43</v>
      </c>
      <c r="B7314" t="s">
        <v>27036</v>
      </c>
      <c r="C7314" t="s">
        <v>27062</v>
      </c>
      <c r="D7314" t="s">
        <v>40</v>
      </c>
      <c r="E7314" s="4" t="s">
        <v>27063</v>
      </c>
      <c r="F7314" s="4" t="s">
        <v>51</v>
      </c>
      <c r="G7314" s="4" t="s">
        <v>52</v>
      </c>
      <c r="I7314">
        <v>1200</v>
      </c>
      <c r="J7314" s="4" t="s">
        <v>43</v>
      </c>
      <c r="K7314" s="1">
        <v>34262</v>
      </c>
      <c r="M7314" s="4" t="s">
        <v>159</v>
      </c>
      <c r="N7314" t="s">
        <v>27064</v>
      </c>
      <c r="O7314" s="1">
        <v>34262</v>
      </c>
      <c r="Q7314" t="s">
        <v>27065</v>
      </c>
      <c r="W7314" t="s">
        <v>71</v>
      </c>
      <c r="AC7314" t="s">
        <v>72</v>
      </c>
      <c r="AD7314" t="s">
        <v>47</v>
      </c>
    </row>
    <row r="7315" spans="1:30" ht="45" hidden="1" x14ac:dyDescent="0.25">
      <c r="A7315">
        <v>43</v>
      </c>
      <c r="B7315" t="s">
        <v>27036</v>
      </c>
      <c r="C7315" t="s">
        <v>27066</v>
      </c>
      <c r="D7315" t="s">
        <v>40</v>
      </c>
      <c r="E7315" s="4" t="s">
        <v>27067</v>
      </c>
      <c r="F7315" s="4" t="s">
        <v>51</v>
      </c>
      <c r="G7315" s="4" t="s">
        <v>52</v>
      </c>
      <c r="I7315">
        <v>4700</v>
      </c>
      <c r="J7315" s="4" t="s">
        <v>43</v>
      </c>
      <c r="K7315" s="1">
        <v>34176</v>
      </c>
      <c r="M7315" s="4" t="s">
        <v>159</v>
      </c>
      <c r="N7315" t="s">
        <v>27068</v>
      </c>
      <c r="O7315" s="1">
        <v>34176</v>
      </c>
      <c r="Q7315" t="s">
        <v>27069</v>
      </c>
      <c r="W7315" t="s">
        <v>71</v>
      </c>
      <c r="AC7315" t="s">
        <v>72</v>
      </c>
      <c r="AD7315" t="s">
        <v>47</v>
      </c>
    </row>
    <row r="7316" spans="1:30" ht="45" hidden="1" x14ac:dyDescent="0.25">
      <c r="A7316">
        <v>43</v>
      </c>
      <c r="B7316" t="s">
        <v>27036</v>
      </c>
      <c r="C7316" t="s">
        <v>27070</v>
      </c>
      <c r="D7316" t="s">
        <v>40</v>
      </c>
      <c r="E7316" s="4" t="s">
        <v>27071</v>
      </c>
      <c r="F7316" s="4" t="s">
        <v>51</v>
      </c>
      <c r="G7316" s="4" t="s">
        <v>52</v>
      </c>
      <c r="I7316">
        <v>2000</v>
      </c>
      <c r="J7316" s="4" t="s">
        <v>43</v>
      </c>
      <c r="K7316" s="1">
        <v>34262</v>
      </c>
      <c r="M7316" s="4" t="s">
        <v>159</v>
      </c>
      <c r="N7316" t="s">
        <v>27072</v>
      </c>
      <c r="O7316" s="1">
        <v>34262</v>
      </c>
      <c r="Q7316" t="s">
        <v>27073</v>
      </c>
      <c r="W7316" t="s">
        <v>71</v>
      </c>
      <c r="AC7316" t="s">
        <v>72</v>
      </c>
      <c r="AD7316" t="s">
        <v>47</v>
      </c>
    </row>
    <row r="7317" spans="1:30" ht="45" hidden="1" x14ac:dyDescent="0.25">
      <c r="A7317">
        <v>43</v>
      </c>
      <c r="B7317" t="s">
        <v>27036</v>
      </c>
      <c r="C7317" t="s">
        <v>27074</v>
      </c>
      <c r="D7317" t="s">
        <v>40</v>
      </c>
      <c r="E7317" s="4" t="s">
        <v>27075</v>
      </c>
      <c r="F7317" s="4" t="s">
        <v>51</v>
      </c>
      <c r="G7317" s="4" t="s">
        <v>52</v>
      </c>
      <c r="I7317">
        <v>700</v>
      </c>
      <c r="J7317" s="4" t="s">
        <v>43</v>
      </c>
      <c r="K7317" s="1">
        <v>34262</v>
      </c>
      <c r="M7317" s="4" t="s">
        <v>159</v>
      </c>
      <c r="N7317" t="s">
        <v>27076</v>
      </c>
      <c r="O7317" s="1">
        <v>34262</v>
      </c>
      <c r="Q7317" t="s">
        <v>27077</v>
      </c>
      <c r="W7317" t="s">
        <v>71</v>
      </c>
      <c r="AC7317" t="s">
        <v>72</v>
      </c>
      <c r="AD7317" t="s">
        <v>47</v>
      </c>
    </row>
    <row r="7318" spans="1:30" ht="45" hidden="1" x14ac:dyDescent="0.25">
      <c r="A7318">
        <v>43</v>
      </c>
      <c r="B7318" t="s">
        <v>27036</v>
      </c>
      <c r="C7318" t="s">
        <v>27078</v>
      </c>
      <c r="D7318" t="s">
        <v>40</v>
      </c>
      <c r="E7318" s="4" t="s">
        <v>27079</v>
      </c>
      <c r="F7318" s="4" t="s">
        <v>51</v>
      </c>
      <c r="G7318" s="4" t="s">
        <v>52</v>
      </c>
      <c r="I7318">
        <v>1700</v>
      </c>
      <c r="J7318" s="4" t="s">
        <v>43</v>
      </c>
      <c r="K7318" s="1">
        <v>34262</v>
      </c>
      <c r="M7318" s="4" t="s">
        <v>159</v>
      </c>
      <c r="N7318" t="s">
        <v>27080</v>
      </c>
      <c r="O7318" s="1">
        <v>34262</v>
      </c>
      <c r="Q7318" t="s">
        <v>27081</v>
      </c>
      <c r="W7318" t="s">
        <v>71</v>
      </c>
      <c r="AC7318" t="s">
        <v>14811</v>
      </c>
      <c r="AD7318" t="s">
        <v>47</v>
      </c>
    </row>
    <row r="7319" spans="1:30" ht="45" hidden="1" x14ac:dyDescent="0.25">
      <c r="A7319">
        <v>43</v>
      </c>
      <c r="B7319" t="s">
        <v>27036</v>
      </c>
      <c r="C7319" t="s">
        <v>27082</v>
      </c>
      <c r="D7319" t="s">
        <v>40</v>
      </c>
      <c r="E7319" s="4" t="s">
        <v>27083</v>
      </c>
      <c r="F7319" s="4" t="s">
        <v>51</v>
      </c>
      <c r="G7319" s="4" t="s">
        <v>52</v>
      </c>
      <c r="I7319">
        <v>700</v>
      </c>
      <c r="J7319" s="4" t="s">
        <v>43</v>
      </c>
      <c r="K7319" s="1">
        <v>34262</v>
      </c>
      <c r="M7319" s="4" t="s">
        <v>159</v>
      </c>
      <c r="N7319" t="s">
        <v>27084</v>
      </c>
      <c r="O7319" s="1">
        <v>34262</v>
      </c>
      <c r="Q7319" t="s">
        <v>27085</v>
      </c>
      <c r="W7319" t="s">
        <v>71</v>
      </c>
      <c r="AC7319" t="s">
        <v>14811</v>
      </c>
      <c r="AD7319" t="s">
        <v>47</v>
      </c>
    </row>
    <row r="7320" spans="1:30" ht="45" hidden="1" x14ac:dyDescent="0.25">
      <c r="A7320">
        <v>43</v>
      </c>
      <c r="B7320" t="s">
        <v>27036</v>
      </c>
      <c r="C7320" t="s">
        <v>27086</v>
      </c>
      <c r="D7320" t="s">
        <v>40</v>
      </c>
      <c r="E7320" s="4" t="s">
        <v>27087</v>
      </c>
      <c r="F7320" s="4" t="s">
        <v>51</v>
      </c>
      <c r="G7320" s="4" t="s">
        <v>52</v>
      </c>
      <c r="I7320">
        <v>1008</v>
      </c>
      <c r="J7320" s="4" t="s">
        <v>43</v>
      </c>
      <c r="K7320" s="1">
        <v>34262</v>
      </c>
      <c r="M7320" s="4" t="s">
        <v>159</v>
      </c>
      <c r="N7320" t="s">
        <v>27088</v>
      </c>
      <c r="O7320" s="1">
        <v>34262</v>
      </c>
      <c r="Q7320" t="s">
        <v>27089</v>
      </c>
      <c r="W7320" t="s">
        <v>71</v>
      </c>
      <c r="AC7320" t="s">
        <v>72</v>
      </c>
      <c r="AD7320" t="s">
        <v>83</v>
      </c>
    </row>
    <row r="7321" spans="1:30" ht="45" hidden="1" x14ac:dyDescent="0.25">
      <c r="A7321">
        <v>43</v>
      </c>
      <c r="B7321" t="s">
        <v>27036</v>
      </c>
      <c r="C7321" t="s">
        <v>27090</v>
      </c>
      <c r="D7321" t="s">
        <v>40</v>
      </c>
      <c r="E7321" s="4" t="s">
        <v>27091</v>
      </c>
      <c r="F7321" s="4" t="s">
        <v>51</v>
      </c>
      <c r="G7321" s="4" t="s">
        <v>52</v>
      </c>
      <c r="I7321">
        <v>1400</v>
      </c>
      <c r="J7321" s="4" t="s">
        <v>43</v>
      </c>
      <c r="K7321" s="1">
        <v>38152</v>
      </c>
      <c r="M7321" s="4" t="s">
        <v>159</v>
      </c>
      <c r="N7321" t="s">
        <v>54</v>
      </c>
      <c r="O7321" s="1">
        <v>34262</v>
      </c>
      <c r="Q7321" t="s">
        <v>27092</v>
      </c>
      <c r="U7321" t="s">
        <v>82</v>
      </c>
      <c r="W7321" t="s">
        <v>71</v>
      </c>
      <c r="AC7321" t="s">
        <v>27093</v>
      </c>
      <c r="AD7321" t="s">
        <v>47</v>
      </c>
    </row>
    <row r="7322" spans="1:30" ht="45" hidden="1" x14ac:dyDescent="0.25">
      <c r="A7322">
        <v>43</v>
      </c>
      <c r="B7322" t="s">
        <v>27036</v>
      </c>
      <c r="C7322" t="s">
        <v>27094</v>
      </c>
      <c r="D7322" t="s">
        <v>40</v>
      </c>
      <c r="E7322" s="4" t="s">
        <v>27095</v>
      </c>
      <c r="F7322" s="4" t="s">
        <v>51</v>
      </c>
      <c r="G7322" s="4" t="s">
        <v>52</v>
      </c>
      <c r="I7322">
        <v>1000</v>
      </c>
      <c r="J7322" s="4" t="s">
        <v>43</v>
      </c>
      <c r="K7322" s="1">
        <v>38152</v>
      </c>
      <c r="M7322" s="4" t="s">
        <v>159</v>
      </c>
      <c r="N7322" t="s">
        <v>54</v>
      </c>
      <c r="O7322" s="1">
        <v>34262</v>
      </c>
      <c r="Q7322" t="s">
        <v>27096</v>
      </c>
      <c r="U7322" t="s">
        <v>82</v>
      </c>
      <c r="W7322">
        <v>0</v>
      </c>
      <c r="AC7322" t="s">
        <v>27097</v>
      </c>
      <c r="AD7322" t="s">
        <v>47</v>
      </c>
    </row>
    <row r="7323" spans="1:30" ht="45" hidden="1" x14ac:dyDescent="0.25">
      <c r="A7323">
        <v>43</v>
      </c>
      <c r="B7323" t="s">
        <v>27098</v>
      </c>
      <c r="C7323" t="s">
        <v>27099</v>
      </c>
      <c r="D7323" t="s">
        <v>40</v>
      </c>
      <c r="E7323" s="4" t="s">
        <v>27100</v>
      </c>
      <c r="F7323" s="4" t="s">
        <v>51</v>
      </c>
      <c r="G7323" s="4" t="s">
        <v>52</v>
      </c>
      <c r="I7323">
        <v>1500</v>
      </c>
      <c r="J7323" s="4" t="s">
        <v>43</v>
      </c>
      <c r="K7323" s="1">
        <v>34262</v>
      </c>
      <c r="M7323" s="4" t="s">
        <v>159</v>
      </c>
      <c r="N7323" t="s">
        <v>54</v>
      </c>
      <c r="O7323" s="1">
        <v>34262</v>
      </c>
      <c r="Q7323" t="s">
        <v>27101</v>
      </c>
      <c r="U7323" t="s">
        <v>82</v>
      </c>
      <c r="W7323">
        <v>0</v>
      </c>
      <c r="AC7323" t="s">
        <v>27102</v>
      </c>
      <c r="AD7323" t="s">
        <v>47</v>
      </c>
    </row>
    <row r="7324" spans="1:30" ht="45" hidden="1" x14ac:dyDescent="0.25">
      <c r="A7324">
        <v>43</v>
      </c>
      <c r="B7324" t="s">
        <v>27098</v>
      </c>
      <c r="C7324" t="s">
        <v>27103</v>
      </c>
      <c r="D7324" t="s">
        <v>40</v>
      </c>
      <c r="E7324" s="4" t="s">
        <v>27104</v>
      </c>
      <c r="F7324" s="4" t="s">
        <v>51</v>
      </c>
      <c r="G7324" s="4" t="s">
        <v>52</v>
      </c>
      <c r="I7324">
        <v>500</v>
      </c>
      <c r="J7324" s="4" t="s">
        <v>43</v>
      </c>
      <c r="K7324" s="1">
        <v>34262</v>
      </c>
      <c r="M7324" s="4" t="s">
        <v>159</v>
      </c>
      <c r="N7324" t="s">
        <v>27105</v>
      </c>
      <c r="O7324" s="1">
        <v>34262</v>
      </c>
      <c r="Q7324" t="s">
        <v>27106</v>
      </c>
      <c r="U7324" t="s">
        <v>82</v>
      </c>
      <c r="W7324" t="s">
        <v>71</v>
      </c>
      <c r="AC7324" t="s">
        <v>19559</v>
      </c>
      <c r="AD7324" t="s">
        <v>47</v>
      </c>
    </row>
    <row r="7325" spans="1:30" ht="45" hidden="1" x14ac:dyDescent="0.25">
      <c r="A7325">
        <v>43</v>
      </c>
      <c r="B7325" t="s">
        <v>27098</v>
      </c>
      <c r="C7325" t="s">
        <v>27107</v>
      </c>
      <c r="D7325" t="s">
        <v>40</v>
      </c>
      <c r="E7325" s="4" t="s">
        <v>27108</v>
      </c>
      <c r="F7325" s="4" t="s">
        <v>51</v>
      </c>
      <c r="G7325" s="4" t="s">
        <v>52</v>
      </c>
      <c r="I7325">
        <v>800</v>
      </c>
      <c r="J7325" s="4" t="s">
        <v>43</v>
      </c>
      <c r="K7325" s="1">
        <v>34262</v>
      </c>
      <c r="M7325" s="4" t="s">
        <v>159</v>
      </c>
      <c r="N7325" t="s">
        <v>27109</v>
      </c>
      <c r="O7325" s="1">
        <v>34262</v>
      </c>
      <c r="Q7325" t="s">
        <v>27110</v>
      </c>
      <c r="W7325" t="s">
        <v>71</v>
      </c>
      <c r="AC7325" t="s">
        <v>27111</v>
      </c>
      <c r="AD7325" t="s">
        <v>47</v>
      </c>
    </row>
    <row r="7326" spans="1:30" ht="45" hidden="1" x14ac:dyDescent="0.25">
      <c r="A7326">
        <v>43</v>
      </c>
      <c r="B7326" t="s">
        <v>27098</v>
      </c>
      <c r="C7326" t="s">
        <v>27112</v>
      </c>
      <c r="D7326" t="s">
        <v>40</v>
      </c>
      <c r="E7326" s="4" t="s">
        <v>27108</v>
      </c>
      <c r="F7326" s="4" t="s">
        <v>51</v>
      </c>
      <c r="G7326" s="4" t="s">
        <v>52</v>
      </c>
      <c r="I7326">
        <v>900</v>
      </c>
      <c r="J7326" s="4" t="s">
        <v>43</v>
      </c>
      <c r="K7326" s="1">
        <v>34262</v>
      </c>
      <c r="M7326" s="4" t="s">
        <v>159</v>
      </c>
      <c r="N7326" t="s">
        <v>27113</v>
      </c>
      <c r="O7326" s="1">
        <v>34262</v>
      </c>
      <c r="Q7326" t="s">
        <v>27114</v>
      </c>
      <c r="W7326" t="s">
        <v>71</v>
      </c>
      <c r="AC7326" t="s">
        <v>27111</v>
      </c>
      <c r="AD7326" t="s">
        <v>47</v>
      </c>
    </row>
    <row r="7327" spans="1:30" ht="45" hidden="1" x14ac:dyDescent="0.25">
      <c r="A7327">
        <v>43</v>
      </c>
      <c r="B7327" t="s">
        <v>27098</v>
      </c>
      <c r="C7327" t="s">
        <v>27115</v>
      </c>
      <c r="D7327" t="s">
        <v>40</v>
      </c>
      <c r="E7327" s="4" t="s">
        <v>27116</v>
      </c>
      <c r="F7327" s="4" t="s">
        <v>51</v>
      </c>
      <c r="G7327" s="4" t="s">
        <v>52</v>
      </c>
      <c r="I7327">
        <v>1500</v>
      </c>
      <c r="J7327" s="4" t="s">
        <v>43</v>
      </c>
      <c r="K7327" s="1">
        <v>34262</v>
      </c>
      <c r="M7327" s="4" t="s">
        <v>159</v>
      </c>
      <c r="N7327" t="s">
        <v>27117</v>
      </c>
      <c r="O7327" s="1">
        <v>34262</v>
      </c>
      <c r="Q7327" t="s">
        <v>27118</v>
      </c>
      <c r="W7327" t="s">
        <v>71</v>
      </c>
      <c r="AC7327" t="s">
        <v>27119</v>
      </c>
      <c r="AD7327" t="s">
        <v>83</v>
      </c>
    </row>
    <row r="7328" spans="1:30" ht="45" hidden="1" x14ac:dyDescent="0.25">
      <c r="A7328">
        <v>43</v>
      </c>
      <c r="B7328" t="s">
        <v>27098</v>
      </c>
      <c r="C7328" t="s">
        <v>27120</v>
      </c>
      <c r="D7328" t="s">
        <v>40</v>
      </c>
      <c r="E7328" s="4" t="s">
        <v>27121</v>
      </c>
      <c r="F7328" s="4" t="s">
        <v>51</v>
      </c>
      <c r="G7328" s="4" t="s">
        <v>52</v>
      </c>
      <c r="I7328">
        <v>1700</v>
      </c>
      <c r="J7328" s="4" t="s">
        <v>43</v>
      </c>
      <c r="K7328" s="1">
        <v>34262</v>
      </c>
      <c r="M7328" s="4" t="s">
        <v>159</v>
      </c>
      <c r="N7328" t="s">
        <v>27122</v>
      </c>
      <c r="O7328" s="1">
        <v>34262</v>
      </c>
      <c r="Q7328" t="s">
        <v>27123</v>
      </c>
      <c r="W7328" t="s">
        <v>71</v>
      </c>
      <c r="AC7328" t="s">
        <v>27119</v>
      </c>
      <c r="AD7328" t="s">
        <v>83</v>
      </c>
    </row>
    <row r="7329" spans="1:30" ht="45" hidden="1" x14ac:dyDescent="0.25">
      <c r="A7329">
        <v>43</v>
      </c>
      <c r="B7329" t="s">
        <v>27098</v>
      </c>
      <c r="C7329" t="s">
        <v>27124</v>
      </c>
      <c r="D7329" t="s">
        <v>40</v>
      </c>
      <c r="E7329" s="4" t="s">
        <v>27125</v>
      </c>
      <c r="F7329" s="4" t="s">
        <v>51</v>
      </c>
      <c r="G7329" s="4" t="s">
        <v>52</v>
      </c>
      <c r="I7329">
        <v>2100</v>
      </c>
      <c r="J7329" s="4" t="s">
        <v>43</v>
      </c>
      <c r="K7329" s="1">
        <v>34262</v>
      </c>
      <c r="M7329" s="4" t="s">
        <v>159</v>
      </c>
      <c r="N7329" t="s">
        <v>27126</v>
      </c>
      <c r="O7329" s="1">
        <v>34262</v>
      </c>
      <c r="Q7329" t="s">
        <v>27127</v>
      </c>
      <c r="U7329" t="s">
        <v>82</v>
      </c>
      <c r="W7329" t="s">
        <v>71</v>
      </c>
      <c r="AC7329" t="s">
        <v>195</v>
      </c>
      <c r="AD7329" t="s">
        <v>83</v>
      </c>
    </row>
    <row r="7330" spans="1:30" ht="45" hidden="1" x14ac:dyDescent="0.25">
      <c r="A7330">
        <v>43</v>
      </c>
      <c r="B7330" t="s">
        <v>27098</v>
      </c>
      <c r="C7330" t="s">
        <v>27128</v>
      </c>
      <c r="D7330" t="s">
        <v>40</v>
      </c>
      <c r="E7330" s="4" t="s">
        <v>27129</v>
      </c>
      <c r="F7330" s="4" t="s">
        <v>51</v>
      </c>
      <c r="G7330" s="4" t="s">
        <v>52</v>
      </c>
      <c r="I7330">
        <v>600</v>
      </c>
      <c r="J7330" s="4" t="s">
        <v>43</v>
      </c>
      <c r="K7330" s="1">
        <v>34262</v>
      </c>
      <c r="M7330" s="4" t="s">
        <v>159</v>
      </c>
      <c r="N7330" t="s">
        <v>54</v>
      </c>
      <c r="O7330" s="1">
        <v>34262</v>
      </c>
      <c r="Q7330" t="s">
        <v>27130</v>
      </c>
      <c r="W7330">
        <v>0</v>
      </c>
      <c r="AC7330" t="s">
        <v>27131</v>
      </c>
      <c r="AD7330" t="s">
        <v>47</v>
      </c>
    </row>
    <row r="7331" spans="1:30" ht="45" hidden="1" x14ac:dyDescent="0.25">
      <c r="A7331">
        <v>43</v>
      </c>
      <c r="B7331" t="s">
        <v>27098</v>
      </c>
      <c r="C7331" t="s">
        <v>27132</v>
      </c>
      <c r="D7331" t="s">
        <v>40</v>
      </c>
      <c r="E7331" s="4" t="s">
        <v>27133</v>
      </c>
      <c r="F7331" s="4" t="s">
        <v>51</v>
      </c>
      <c r="G7331" s="4" t="s">
        <v>52</v>
      </c>
      <c r="I7331">
        <v>1300</v>
      </c>
      <c r="J7331" s="4" t="s">
        <v>43</v>
      </c>
      <c r="K7331" s="1">
        <v>34262</v>
      </c>
      <c r="M7331" s="4" t="s">
        <v>159</v>
      </c>
      <c r="N7331" t="s">
        <v>27134</v>
      </c>
      <c r="O7331" s="1">
        <v>34262</v>
      </c>
      <c r="Q7331" t="s">
        <v>27135</v>
      </c>
      <c r="W7331" t="s">
        <v>71</v>
      </c>
      <c r="AC7331" t="s">
        <v>72</v>
      </c>
      <c r="AD7331" t="s">
        <v>47</v>
      </c>
    </row>
    <row r="7332" spans="1:30" ht="45" hidden="1" x14ac:dyDescent="0.25">
      <c r="A7332">
        <v>43</v>
      </c>
      <c r="B7332" t="s">
        <v>27098</v>
      </c>
      <c r="C7332" t="s">
        <v>27136</v>
      </c>
      <c r="D7332" t="s">
        <v>40</v>
      </c>
      <c r="E7332" s="4" t="s">
        <v>27137</v>
      </c>
      <c r="F7332" s="4" t="s">
        <v>51</v>
      </c>
      <c r="G7332" s="4" t="s">
        <v>52</v>
      </c>
      <c r="I7332">
        <v>1360</v>
      </c>
      <c r="J7332" s="4" t="s">
        <v>43</v>
      </c>
      <c r="K7332" s="1">
        <v>34262</v>
      </c>
      <c r="M7332" s="4" t="s">
        <v>159</v>
      </c>
      <c r="N7332" t="s">
        <v>27138</v>
      </c>
      <c r="O7332" s="1">
        <v>34262</v>
      </c>
      <c r="Q7332" t="s">
        <v>27139</v>
      </c>
      <c r="W7332" t="s">
        <v>71</v>
      </c>
      <c r="AC7332" t="s">
        <v>72</v>
      </c>
      <c r="AD7332" t="s">
        <v>47</v>
      </c>
    </row>
    <row r="7333" spans="1:30" ht="45" hidden="1" x14ac:dyDescent="0.25">
      <c r="A7333">
        <v>43</v>
      </c>
      <c r="B7333" t="s">
        <v>27098</v>
      </c>
      <c r="C7333" t="s">
        <v>27140</v>
      </c>
      <c r="D7333" t="s">
        <v>40</v>
      </c>
      <c r="E7333" s="4" t="s">
        <v>27141</v>
      </c>
      <c r="F7333" s="4" t="s">
        <v>51</v>
      </c>
      <c r="G7333" s="4" t="s">
        <v>52</v>
      </c>
      <c r="I7333">
        <v>1500</v>
      </c>
      <c r="J7333" s="4" t="s">
        <v>43</v>
      </c>
      <c r="K7333" s="1">
        <v>34262</v>
      </c>
      <c r="M7333" s="4" t="s">
        <v>159</v>
      </c>
      <c r="N7333" t="s">
        <v>27142</v>
      </c>
      <c r="O7333" s="1">
        <v>34262</v>
      </c>
      <c r="Q7333" t="s">
        <v>27143</v>
      </c>
      <c r="W7333" t="s">
        <v>71</v>
      </c>
      <c r="AC7333" t="s">
        <v>72</v>
      </c>
      <c r="AD7333" t="s">
        <v>47</v>
      </c>
    </row>
    <row r="7334" spans="1:30" ht="45" hidden="1" x14ac:dyDescent="0.25">
      <c r="A7334">
        <v>43</v>
      </c>
      <c r="B7334" t="s">
        <v>27098</v>
      </c>
      <c r="C7334" t="s">
        <v>27144</v>
      </c>
      <c r="D7334" t="s">
        <v>40</v>
      </c>
      <c r="E7334" s="4" t="s">
        <v>27145</v>
      </c>
      <c r="F7334" s="4" t="s">
        <v>51</v>
      </c>
      <c r="G7334" s="4" t="s">
        <v>52</v>
      </c>
      <c r="I7334">
        <v>2000</v>
      </c>
      <c r="J7334" s="4" t="s">
        <v>43</v>
      </c>
      <c r="K7334" s="1">
        <v>34262</v>
      </c>
      <c r="M7334" s="4" t="s">
        <v>159</v>
      </c>
      <c r="N7334" t="s">
        <v>27146</v>
      </c>
      <c r="O7334" s="1">
        <v>34262</v>
      </c>
      <c r="Q7334" t="s">
        <v>27147</v>
      </c>
      <c r="U7334" t="s">
        <v>559</v>
      </c>
      <c r="V7334" t="s">
        <v>15367</v>
      </c>
      <c r="W7334">
        <v>618722</v>
      </c>
      <c r="X7334" t="s">
        <v>27148</v>
      </c>
      <c r="AC7334" t="s">
        <v>72</v>
      </c>
      <c r="AD7334" t="s">
        <v>47</v>
      </c>
    </row>
    <row r="7335" spans="1:30" ht="45" hidden="1" x14ac:dyDescent="0.25">
      <c r="A7335">
        <v>43</v>
      </c>
      <c r="B7335" t="s">
        <v>27098</v>
      </c>
      <c r="C7335" t="s">
        <v>27149</v>
      </c>
      <c r="D7335" t="s">
        <v>40</v>
      </c>
      <c r="E7335" s="4" t="s">
        <v>27150</v>
      </c>
      <c r="F7335" s="4" t="s">
        <v>51</v>
      </c>
      <c r="G7335" s="4" t="s">
        <v>52</v>
      </c>
      <c r="I7335">
        <v>1000</v>
      </c>
      <c r="J7335" s="4" t="s">
        <v>43</v>
      </c>
      <c r="K7335" s="1">
        <v>34262</v>
      </c>
      <c r="M7335" s="4" t="s">
        <v>159</v>
      </c>
      <c r="N7335" t="s">
        <v>27151</v>
      </c>
      <c r="O7335" s="1">
        <v>34262</v>
      </c>
      <c r="Q7335" t="s">
        <v>27152</v>
      </c>
      <c r="W7335" t="s">
        <v>71</v>
      </c>
      <c r="AC7335" t="s">
        <v>72</v>
      </c>
      <c r="AD7335" t="s">
        <v>47</v>
      </c>
    </row>
    <row r="7336" spans="1:30" ht="45" hidden="1" x14ac:dyDescent="0.25">
      <c r="A7336">
        <v>43</v>
      </c>
      <c r="B7336" t="s">
        <v>27098</v>
      </c>
      <c r="C7336" t="s">
        <v>27153</v>
      </c>
      <c r="D7336" t="s">
        <v>40</v>
      </c>
      <c r="E7336" s="4" t="s">
        <v>27154</v>
      </c>
      <c r="F7336" s="4" t="s">
        <v>51</v>
      </c>
      <c r="G7336" s="4" t="s">
        <v>52</v>
      </c>
      <c r="I7336">
        <v>1600</v>
      </c>
      <c r="J7336" s="4" t="s">
        <v>496</v>
      </c>
      <c r="K7336" s="1">
        <v>34262</v>
      </c>
      <c r="M7336" s="4" t="s">
        <v>159</v>
      </c>
      <c r="N7336" t="s">
        <v>54</v>
      </c>
      <c r="O7336" s="1">
        <v>34262</v>
      </c>
      <c r="Q7336" t="s">
        <v>27155</v>
      </c>
      <c r="W7336">
        <v>0</v>
      </c>
      <c r="AC7336" t="s">
        <v>27156</v>
      </c>
      <c r="AD7336" t="s">
        <v>47</v>
      </c>
    </row>
    <row r="7337" spans="1:30" ht="45" hidden="1" x14ac:dyDescent="0.25">
      <c r="A7337">
        <v>43</v>
      </c>
      <c r="B7337" t="s">
        <v>27098</v>
      </c>
      <c r="C7337" t="s">
        <v>27157</v>
      </c>
      <c r="D7337" t="s">
        <v>40</v>
      </c>
      <c r="E7337" s="4" t="s">
        <v>27158</v>
      </c>
      <c r="F7337" s="4" t="s">
        <v>51</v>
      </c>
      <c r="G7337" s="4" t="s">
        <v>52</v>
      </c>
      <c r="I7337">
        <v>1200</v>
      </c>
      <c r="J7337" s="4" t="s">
        <v>43</v>
      </c>
      <c r="K7337" s="1">
        <v>34262</v>
      </c>
      <c r="M7337" s="4" t="s">
        <v>159</v>
      </c>
      <c r="N7337" t="s">
        <v>27159</v>
      </c>
      <c r="O7337" s="1">
        <v>34262</v>
      </c>
      <c r="Q7337" t="s">
        <v>27160</v>
      </c>
      <c r="W7337" t="s">
        <v>71</v>
      </c>
      <c r="AC7337" t="s">
        <v>72</v>
      </c>
      <c r="AD7337" t="s">
        <v>47</v>
      </c>
    </row>
    <row r="7338" spans="1:30" ht="45" hidden="1" x14ac:dyDescent="0.25">
      <c r="A7338">
        <v>43</v>
      </c>
      <c r="B7338" t="s">
        <v>27098</v>
      </c>
      <c r="C7338" t="s">
        <v>27161</v>
      </c>
      <c r="D7338" t="s">
        <v>40</v>
      </c>
      <c r="E7338" s="4" t="s">
        <v>27162</v>
      </c>
      <c r="F7338" s="4" t="s">
        <v>51</v>
      </c>
      <c r="G7338" s="4" t="s">
        <v>52</v>
      </c>
      <c r="I7338">
        <v>1700</v>
      </c>
      <c r="J7338" s="4" t="s">
        <v>43</v>
      </c>
      <c r="K7338" s="1">
        <v>34262</v>
      </c>
      <c r="M7338" s="4" t="s">
        <v>159</v>
      </c>
      <c r="N7338" t="s">
        <v>27163</v>
      </c>
      <c r="O7338" s="1">
        <v>34262</v>
      </c>
      <c r="Q7338" t="s">
        <v>27164</v>
      </c>
      <c r="W7338" t="s">
        <v>71</v>
      </c>
      <c r="AC7338" t="s">
        <v>72</v>
      </c>
      <c r="AD7338" t="s">
        <v>83</v>
      </c>
    </row>
    <row r="7339" spans="1:30" ht="90" hidden="1" x14ac:dyDescent="0.25">
      <c r="A7339">
        <v>43</v>
      </c>
      <c r="B7339" t="s">
        <v>27098</v>
      </c>
      <c r="C7339" t="s">
        <v>27165</v>
      </c>
      <c r="D7339" t="s">
        <v>40</v>
      </c>
      <c r="E7339" s="4" t="s">
        <v>27166</v>
      </c>
      <c r="F7339" s="4" t="s">
        <v>51</v>
      </c>
      <c r="G7339" s="4" t="s">
        <v>264</v>
      </c>
      <c r="I7339">
        <v>2200</v>
      </c>
      <c r="J7339" s="4" t="s">
        <v>43</v>
      </c>
      <c r="K7339" s="1">
        <v>40564</v>
      </c>
      <c r="M7339" s="4" t="s">
        <v>159</v>
      </c>
      <c r="N7339" t="s">
        <v>54</v>
      </c>
      <c r="O7339" s="1">
        <v>34262</v>
      </c>
      <c r="Q7339" t="s">
        <v>27167</v>
      </c>
      <c r="W7339">
        <v>0</v>
      </c>
      <c r="AC7339" t="s">
        <v>27168</v>
      </c>
      <c r="AD7339" t="s">
        <v>47</v>
      </c>
    </row>
    <row r="7340" spans="1:30" ht="45" hidden="1" x14ac:dyDescent="0.25">
      <c r="A7340">
        <v>43</v>
      </c>
      <c r="B7340" t="s">
        <v>27098</v>
      </c>
      <c r="C7340" t="s">
        <v>27169</v>
      </c>
      <c r="D7340" t="s">
        <v>40</v>
      </c>
      <c r="E7340" s="4" t="s">
        <v>27170</v>
      </c>
      <c r="F7340" s="4" t="s">
        <v>51</v>
      </c>
      <c r="G7340" s="4" t="s">
        <v>52</v>
      </c>
      <c r="I7340">
        <v>2700</v>
      </c>
      <c r="J7340" s="4" t="s">
        <v>43</v>
      </c>
      <c r="K7340" s="1">
        <v>34262</v>
      </c>
      <c r="M7340" s="4" t="s">
        <v>159</v>
      </c>
      <c r="N7340" t="s">
        <v>27171</v>
      </c>
      <c r="O7340" s="1">
        <v>34262</v>
      </c>
      <c r="Q7340" t="s">
        <v>27172</v>
      </c>
      <c r="W7340" t="s">
        <v>71</v>
      </c>
      <c r="AC7340" t="s">
        <v>27119</v>
      </c>
      <c r="AD7340" t="s">
        <v>47</v>
      </c>
    </row>
    <row r="7341" spans="1:30" ht="45" hidden="1" x14ac:dyDescent="0.25">
      <c r="A7341">
        <v>43</v>
      </c>
      <c r="B7341" t="s">
        <v>27098</v>
      </c>
      <c r="C7341" t="s">
        <v>27173</v>
      </c>
      <c r="D7341" t="s">
        <v>40</v>
      </c>
      <c r="E7341" s="4" t="s">
        <v>27174</v>
      </c>
      <c r="F7341" s="4" t="s">
        <v>51</v>
      </c>
      <c r="G7341" s="4" t="s">
        <v>52</v>
      </c>
      <c r="I7341">
        <v>1700</v>
      </c>
      <c r="J7341" s="4" t="s">
        <v>43</v>
      </c>
      <c r="K7341" s="1">
        <v>34176</v>
      </c>
      <c r="M7341" s="4" t="s">
        <v>159</v>
      </c>
      <c r="N7341" t="s">
        <v>27175</v>
      </c>
      <c r="O7341" s="1">
        <v>34176</v>
      </c>
      <c r="Q7341" t="s">
        <v>27176</v>
      </c>
      <c r="W7341" t="s">
        <v>71</v>
      </c>
      <c r="AC7341" t="s">
        <v>27119</v>
      </c>
      <c r="AD7341" t="s">
        <v>47</v>
      </c>
    </row>
    <row r="7342" spans="1:30" ht="45" hidden="1" x14ac:dyDescent="0.25">
      <c r="A7342">
        <v>43</v>
      </c>
      <c r="B7342" t="s">
        <v>27098</v>
      </c>
      <c r="C7342" t="s">
        <v>27177</v>
      </c>
      <c r="D7342" t="s">
        <v>40</v>
      </c>
      <c r="E7342" s="4" t="s">
        <v>27178</v>
      </c>
      <c r="F7342" s="4" t="s">
        <v>51</v>
      </c>
      <c r="G7342" s="4" t="s">
        <v>52</v>
      </c>
      <c r="I7342">
        <v>1600</v>
      </c>
      <c r="J7342" s="4" t="s">
        <v>43</v>
      </c>
      <c r="K7342" s="1">
        <v>34232</v>
      </c>
      <c r="M7342" s="4" t="s">
        <v>159</v>
      </c>
      <c r="N7342" t="s">
        <v>27179</v>
      </c>
      <c r="O7342" s="1">
        <v>34232</v>
      </c>
      <c r="Q7342" t="s">
        <v>27180</v>
      </c>
      <c r="W7342" t="s">
        <v>71</v>
      </c>
      <c r="AC7342" t="s">
        <v>27119</v>
      </c>
      <c r="AD7342" t="s">
        <v>47</v>
      </c>
    </row>
    <row r="7343" spans="1:30" ht="45" hidden="1" x14ac:dyDescent="0.25">
      <c r="A7343">
        <v>43</v>
      </c>
      <c r="B7343" t="s">
        <v>27098</v>
      </c>
      <c r="C7343" t="s">
        <v>27181</v>
      </c>
      <c r="D7343" t="s">
        <v>40</v>
      </c>
      <c r="E7343" s="4" t="s">
        <v>27182</v>
      </c>
      <c r="F7343" s="4" t="s">
        <v>51</v>
      </c>
      <c r="G7343" s="4" t="s">
        <v>52</v>
      </c>
      <c r="I7343">
        <v>3000</v>
      </c>
      <c r="J7343" s="4" t="s">
        <v>43</v>
      </c>
      <c r="K7343" s="1">
        <v>34262</v>
      </c>
      <c r="M7343" s="4" t="s">
        <v>159</v>
      </c>
      <c r="N7343" t="s">
        <v>27183</v>
      </c>
      <c r="O7343" s="1">
        <v>34262</v>
      </c>
      <c r="Q7343" t="s">
        <v>27184</v>
      </c>
      <c r="W7343" t="s">
        <v>71</v>
      </c>
      <c r="AC7343" t="s">
        <v>27119</v>
      </c>
      <c r="AD7343" t="s">
        <v>47</v>
      </c>
    </row>
    <row r="7344" spans="1:30" ht="45" hidden="1" x14ac:dyDescent="0.25">
      <c r="A7344">
        <v>43</v>
      </c>
      <c r="B7344" t="s">
        <v>27185</v>
      </c>
      <c r="C7344" t="s">
        <v>27186</v>
      </c>
      <c r="D7344" t="s">
        <v>40</v>
      </c>
      <c r="E7344" s="4" t="s">
        <v>27187</v>
      </c>
      <c r="F7344" s="4" t="s">
        <v>51</v>
      </c>
      <c r="G7344" s="4" t="s">
        <v>52</v>
      </c>
      <c r="I7344">
        <v>100</v>
      </c>
      <c r="J7344" s="4" t="s">
        <v>43</v>
      </c>
      <c r="K7344" s="1">
        <v>35571</v>
      </c>
      <c r="M7344" s="4" t="s">
        <v>159</v>
      </c>
      <c r="N7344" t="s">
        <v>54</v>
      </c>
      <c r="O7344" s="1">
        <v>35571</v>
      </c>
      <c r="Q7344" t="s">
        <v>27188</v>
      </c>
      <c r="W7344">
        <v>0</v>
      </c>
      <c r="AC7344" t="s">
        <v>27189</v>
      </c>
      <c r="AD7344" t="s">
        <v>47</v>
      </c>
    </row>
    <row r="7345" spans="1:30" ht="45" hidden="1" x14ac:dyDescent="0.25">
      <c r="A7345">
        <v>43</v>
      </c>
      <c r="B7345" t="s">
        <v>27185</v>
      </c>
      <c r="C7345" t="s">
        <v>27190</v>
      </c>
      <c r="D7345" t="s">
        <v>40</v>
      </c>
      <c r="E7345" s="4" t="s">
        <v>27191</v>
      </c>
      <c r="F7345" s="4" t="s">
        <v>51</v>
      </c>
      <c r="G7345" s="4" t="s">
        <v>52</v>
      </c>
      <c r="I7345">
        <v>4400</v>
      </c>
      <c r="J7345" s="4" t="s">
        <v>43</v>
      </c>
      <c r="K7345" s="1">
        <v>38667</v>
      </c>
      <c r="M7345" s="4" t="s">
        <v>53</v>
      </c>
      <c r="N7345" t="s">
        <v>690</v>
      </c>
      <c r="O7345" s="1">
        <v>34056</v>
      </c>
      <c r="Q7345" t="s">
        <v>27192</v>
      </c>
      <c r="W7345">
        <v>0</v>
      </c>
      <c r="AC7345" t="s">
        <v>27193</v>
      </c>
      <c r="AD7345" t="s">
        <v>47</v>
      </c>
    </row>
    <row r="7346" spans="1:30" ht="45" hidden="1" x14ac:dyDescent="0.25">
      <c r="A7346">
        <v>43</v>
      </c>
      <c r="B7346" t="s">
        <v>27185</v>
      </c>
      <c r="C7346" t="s">
        <v>27194</v>
      </c>
      <c r="D7346" t="s">
        <v>40</v>
      </c>
      <c r="E7346" s="4" t="s">
        <v>27195</v>
      </c>
      <c r="F7346" s="4" t="s">
        <v>51</v>
      </c>
      <c r="G7346" s="4" t="s">
        <v>52</v>
      </c>
      <c r="I7346">
        <v>3000</v>
      </c>
      <c r="J7346" s="4" t="s">
        <v>43</v>
      </c>
      <c r="K7346" s="1">
        <v>34180</v>
      </c>
      <c r="M7346" s="4" t="s">
        <v>53</v>
      </c>
      <c r="N7346" t="s">
        <v>27196</v>
      </c>
      <c r="O7346" s="1">
        <v>34180</v>
      </c>
      <c r="Q7346" t="s">
        <v>27197</v>
      </c>
      <c r="W7346" t="s">
        <v>71</v>
      </c>
      <c r="AC7346" t="s">
        <v>72</v>
      </c>
      <c r="AD7346" t="s">
        <v>47</v>
      </c>
    </row>
    <row r="7347" spans="1:30" ht="45" hidden="1" x14ac:dyDescent="0.25">
      <c r="A7347">
        <v>43</v>
      </c>
      <c r="B7347" t="s">
        <v>27185</v>
      </c>
      <c r="C7347" t="s">
        <v>27198</v>
      </c>
      <c r="D7347" t="s">
        <v>40</v>
      </c>
      <c r="E7347" s="4" t="s">
        <v>27199</v>
      </c>
      <c r="F7347" s="4" t="s">
        <v>51</v>
      </c>
      <c r="G7347" s="4" t="s">
        <v>52</v>
      </c>
      <c r="I7347">
        <v>2100</v>
      </c>
      <c r="J7347" s="4" t="s">
        <v>43</v>
      </c>
      <c r="K7347" s="1">
        <v>37112</v>
      </c>
      <c r="M7347" s="4" t="s">
        <v>159</v>
      </c>
      <c r="N7347" t="s">
        <v>54</v>
      </c>
      <c r="O7347" s="1">
        <v>35577</v>
      </c>
      <c r="Q7347" t="s">
        <v>27200</v>
      </c>
      <c r="W7347">
        <v>0</v>
      </c>
      <c r="AC7347" t="s">
        <v>27201</v>
      </c>
      <c r="AD7347" t="s">
        <v>47</v>
      </c>
    </row>
    <row r="7348" spans="1:30" ht="45" hidden="1" x14ac:dyDescent="0.25">
      <c r="A7348">
        <v>43</v>
      </c>
      <c r="B7348" t="s">
        <v>27202</v>
      </c>
      <c r="C7348" t="s">
        <v>27203</v>
      </c>
      <c r="D7348" t="s">
        <v>40</v>
      </c>
      <c r="E7348" s="4" t="s">
        <v>27204</v>
      </c>
      <c r="F7348" s="4" t="s">
        <v>51</v>
      </c>
      <c r="G7348" s="4" t="s">
        <v>52</v>
      </c>
      <c r="I7348">
        <v>4500</v>
      </c>
      <c r="J7348" s="4" t="s">
        <v>43</v>
      </c>
      <c r="K7348" s="1">
        <v>38667</v>
      </c>
      <c r="M7348" s="4" t="s">
        <v>159</v>
      </c>
      <c r="N7348" t="s">
        <v>54</v>
      </c>
      <c r="O7348" s="1">
        <v>33981</v>
      </c>
      <c r="Q7348" t="s">
        <v>27205</v>
      </c>
      <c r="W7348">
        <v>0</v>
      </c>
      <c r="AC7348" t="s">
        <v>27206</v>
      </c>
      <c r="AD7348" t="s">
        <v>47</v>
      </c>
    </row>
    <row r="7349" spans="1:30" ht="45" hidden="1" x14ac:dyDescent="0.25">
      <c r="A7349">
        <v>43</v>
      </c>
      <c r="B7349" t="s">
        <v>27207</v>
      </c>
      <c r="C7349" t="s">
        <v>27208</v>
      </c>
      <c r="D7349" t="s">
        <v>40</v>
      </c>
      <c r="E7349" s="4" t="s">
        <v>27209</v>
      </c>
      <c r="F7349" s="4" t="s">
        <v>51</v>
      </c>
      <c r="G7349" s="4" t="s">
        <v>52</v>
      </c>
      <c r="I7349">
        <v>2000</v>
      </c>
      <c r="J7349" s="4" t="s">
        <v>43</v>
      </c>
      <c r="K7349" s="1">
        <v>36892</v>
      </c>
      <c r="M7349" s="4" t="s">
        <v>53</v>
      </c>
      <c r="N7349" t="s">
        <v>54</v>
      </c>
      <c r="O7349" s="1">
        <v>34165</v>
      </c>
      <c r="Q7349" t="s">
        <v>27210</v>
      </c>
      <c r="W7349">
        <v>0</v>
      </c>
      <c r="AC7349" t="s">
        <v>27211</v>
      </c>
      <c r="AD7349" t="s">
        <v>47</v>
      </c>
    </row>
    <row r="7350" spans="1:30" ht="45" hidden="1" x14ac:dyDescent="0.25">
      <c r="A7350">
        <v>43</v>
      </c>
      <c r="B7350" t="s">
        <v>27207</v>
      </c>
      <c r="C7350" t="s">
        <v>27212</v>
      </c>
      <c r="D7350" t="s">
        <v>40</v>
      </c>
      <c r="E7350" s="4" t="s">
        <v>27213</v>
      </c>
      <c r="F7350" s="4" t="s">
        <v>51</v>
      </c>
      <c r="G7350" s="4" t="s">
        <v>52</v>
      </c>
      <c r="I7350">
        <v>5700</v>
      </c>
      <c r="J7350" s="4" t="s">
        <v>43</v>
      </c>
      <c r="K7350" s="1">
        <v>34240</v>
      </c>
      <c r="M7350" s="4" t="s">
        <v>53</v>
      </c>
      <c r="N7350" t="s">
        <v>27214</v>
      </c>
      <c r="O7350" s="1">
        <v>34240</v>
      </c>
      <c r="Q7350" t="s">
        <v>27215</v>
      </c>
      <c r="W7350" t="s">
        <v>71</v>
      </c>
      <c r="AC7350" t="s">
        <v>72</v>
      </c>
      <c r="AD7350" t="s">
        <v>47</v>
      </c>
    </row>
    <row r="7351" spans="1:30" ht="45" hidden="1" x14ac:dyDescent="0.25">
      <c r="A7351">
        <v>43</v>
      </c>
      <c r="B7351" t="s">
        <v>27216</v>
      </c>
      <c r="C7351" t="s">
        <v>27217</v>
      </c>
      <c r="D7351" t="s">
        <v>40</v>
      </c>
      <c r="E7351" s="4" t="s">
        <v>27218</v>
      </c>
      <c r="F7351" s="4" t="s">
        <v>51</v>
      </c>
      <c r="G7351" s="4" t="s">
        <v>52</v>
      </c>
      <c r="I7351">
        <v>3690</v>
      </c>
      <c r="J7351" s="4" t="s">
        <v>43</v>
      </c>
      <c r="K7351" s="1">
        <v>38667</v>
      </c>
      <c r="M7351" s="4" t="s">
        <v>159</v>
      </c>
      <c r="N7351" t="s">
        <v>54</v>
      </c>
      <c r="O7351" s="1">
        <v>34143</v>
      </c>
      <c r="Q7351" t="s">
        <v>27219</v>
      </c>
      <c r="W7351">
        <v>0</v>
      </c>
      <c r="AC7351" t="s">
        <v>27220</v>
      </c>
      <c r="AD7351" t="s">
        <v>47</v>
      </c>
    </row>
    <row r="7352" spans="1:30" ht="45" hidden="1" x14ac:dyDescent="0.25">
      <c r="A7352">
        <v>43</v>
      </c>
      <c r="B7352" t="s">
        <v>27221</v>
      </c>
      <c r="C7352" t="s">
        <v>27222</v>
      </c>
      <c r="D7352" t="s">
        <v>40</v>
      </c>
      <c r="E7352" s="4" t="s">
        <v>27223</v>
      </c>
      <c r="F7352" s="4" t="s">
        <v>51</v>
      </c>
      <c r="G7352" s="4" t="s">
        <v>52</v>
      </c>
      <c r="I7352">
        <v>2296</v>
      </c>
      <c r="J7352" s="4" t="s">
        <v>43</v>
      </c>
      <c r="K7352" s="1">
        <v>38667</v>
      </c>
      <c r="M7352" s="4" t="s">
        <v>53</v>
      </c>
      <c r="N7352">
        <v>1277</v>
      </c>
      <c r="O7352" s="1">
        <v>35534</v>
      </c>
      <c r="Q7352" t="s">
        <v>27224</v>
      </c>
      <c r="W7352">
        <v>0</v>
      </c>
      <c r="AC7352" t="s">
        <v>27225</v>
      </c>
      <c r="AD7352" t="s">
        <v>47</v>
      </c>
    </row>
    <row r="7353" spans="1:30" ht="45" hidden="1" x14ac:dyDescent="0.25">
      <c r="A7353">
        <v>43</v>
      </c>
      <c r="B7353" t="s">
        <v>27221</v>
      </c>
      <c r="C7353" t="s">
        <v>27226</v>
      </c>
      <c r="D7353" t="s">
        <v>40</v>
      </c>
      <c r="E7353" s="4" t="s">
        <v>27223</v>
      </c>
      <c r="F7353" s="4" t="s">
        <v>51</v>
      </c>
      <c r="G7353" s="4" t="s">
        <v>52</v>
      </c>
      <c r="I7353">
        <v>1240</v>
      </c>
      <c r="J7353" s="4" t="s">
        <v>43</v>
      </c>
      <c r="K7353" s="1">
        <v>38798</v>
      </c>
      <c r="M7353" s="4" t="s">
        <v>53</v>
      </c>
      <c r="N7353" t="s">
        <v>27227</v>
      </c>
      <c r="O7353" s="1">
        <v>35503</v>
      </c>
      <c r="Q7353" t="s">
        <v>27228</v>
      </c>
      <c r="W7353" t="s">
        <v>71</v>
      </c>
      <c r="AC7353" t="s">
        <v>72</v>
      </c>
      <c r="AD7353" t="s">
        <v>47</v>
      </c>
    </row>
    <row r="7354" spans="1:30" ht="45" hidden="1" x14ac:dyDescent="0.25">
      <c r="A7354">
        <v>43</v>
      </c>
      <c r="B7354" t="s">
        <v>27229</v>
      </c>
      <c r="C7354" t="s">
        <v>27230</v>
      </c>
      <c r="D7354" t="s">
        <v>40</v>
      </c>
      <c r="E7354" s="4" t="s">
        <v>27231</v>
      </c>
      <c r="F7354" s="4" t="s">
        <v>51</v>
      </c>
      <c r="G7354" s="4" t="s">
        <v>52</v>
      </c>
      <c r="I7354">
        <v>2332</v>
      </c>
      <c r="J7354" s="4" t="s">
        <v>43</v>
      </c>
      <c r="K7354" s="1">
        <v>38667</v>
      </c>
      <c r="M7354" s="4" t="s">
        <v>159</v>
      </c>
      <c r="N7354" t="s">
        <v>54</v>
      </c>
      <c r="O7354" s="1">
        <v>34255</v>
      </c>
      <c r="Q7354" t="s">
        <v>27232</v>
      </c>
      <c r="W7354">
        <v>0</v>
      </c>
      <c r="AC7354" t="s">
        <v>27233</v>
      </c>
      <c r="AD7354" t="s">
        <v>47</v>
      </c>
    </row>
    <row r="7355" spans="1:30" ht="45" hidden="1" x14ac:dyDescent="0.25">
      <c r="A7355">
        <v>43</v>
      </c>
      <c r="B7355" t="s">
        <v>27234</v>
      </c>
      <c r="C7355" t="s">
        <v>27235</v>
      </c>
      <c r="D7355" t="s">
        <v>40</v>
      </c>
      <c r="E7355" s="4" t="s">
        <v>27236</v>
      </c>
      <c r="F7355" s="4" t="s">
        <v>51</v>
      </c>
      <c r="G7355" s="4" t="s">
        <v>52</v>
      </c>
      <c r="I7355">
        <v>2600</v>
      </c>
      <c r="J7355" s="4" t="s">
        <v>43</v>
      </c>
      <c r="K7355" s="1">
        <v>34176</v>
      </c>
      <c r="M7355" s="4" t="s">
        <v>159</v>
      </c>
      <c r="N7355" t="s">
        <v>27237</v>
      </c>
      <c r="O7355" s="1">
        <v>34176</v>
      </c>
      <c r="Q7355" t="s">
        <v>27238</v>
      </c>
      <c r="W7355" t="s">
        <v>71</v>
      </c>
      <c r="AC7355" t="s">
        <v>195</v>
      </c>
      <c r="AD7355" t="s">
        <v>47</v>
      </c>
    </row>
    <row r="7356" spans="1:30" ht="90" hidden="1" x14ac:dyDescent="0.25">
      <c r="A7356">
        <v>43</v>
      </c>
      <c r="B7356" t="s">
        <v>27239</v>
      </c>
      <c r="C7356" t="s">
        <v>27240</v>
      </c>
      <c r="D7356" t="s">
        <v>40</v>
      </c>
      <c r="E7356" s="4" t="s">
        <v>27241</v>
      </c>
      <c r="F7356" s="4" t="s">
        <v>42</v>
      </c>
      <c r="G7356" s="4" t="s">
        <v>264</v>
      </c>
      <c r="I7356">
        <v>240000</v>
      </c>
      <c r="J7356" s="4" t="s">
        <v>496</v>
      </c>
      <c r="K7356" s="1">
        <v>34808</v>
      </c>
      <c r="M7356" s="4" t="s">
        <v>53</v>
      </c>
      <c r="N7356">
        <v>18</v>
      </c>
      <c r="O7356" s="1">
        <v>34808</v>
      </c>
      <c r="Q7356" t="s">
        <v>27242</v>
      </c>
      <c r="U7356" t="s">
        <v>82</v>
      </c>
      <c r="W7356" t="s">
        <v>71</v>
      </c>
      <c r="AC7356" t="s">
        <v>252</v>
      </c>
      <c r="AD7356" t="s">
        <v>47</v>
      </c>
    </row>
    <row r="7357" spans="1:30" ht="90" hidden="1" x14ac:dyDescent="0.25">
      <c r="A7357">
        <v>43</v>
      </c>
      <c r="B7357" t="s">
        <v>27239</v>
      </c>
      <c r="C7357" t="s">
        <v>27243</v>
      </c>
      <c r="D7357" t="s">
        <v>40</v>
      </c>
      <c r="E7357" s="4" t="s">
        <v>27241</v>
      </c>
      <c r="F7357" s="4" t="s">
        <v>42</v>
      </c>
      <c r="G7357" s="4" t="s">
        <v>264</v>
      </c>
      <c r="I7357">
        <v>60000</v>
      </c>
      <c r="J7357" s="4" t="s">
        <v>43</v>
      </c>
      <c r="K7357" s="1">
        <v>34808</v>
      </c>
      <c r="M7357" s="4" t="s">
        <v>53</v>
      </c>
      <c r="N7357">
        <v>18</v>
      </c>
      <c r="O7357" s="1">
        <v>34808</v>
      </c>
      <c r="Q7357" t="s">
        <v>27242</v>
      </c>
      <c r="U7357" t="s">
        <v>82</v>
      </c>
      <c r="W7357" t="s">
        <v>71</v>
      </c>
      <c r="AC7357" t="s">
        <v>252</v>
      </c>
      <c r="AD7357" t="s">
        <v>47</v>
      </c>
    </row>
    <row r="7358" spans="1:30" ht="90" hidden="1" x14ac:dyDescent="0.25">
      <c r="A7358">
        <v>43</v>
      </c>
      <c r="B7358" t="s">
        <v>27244</v>
      </c>
      <c r="C7358" t="s">
        <v>27245</v>
      </c>
      <c r="D7358" t="s">
        <v>40</v>
      </c>
      <c r="E7358" s="4" t="s">
        <v>27246</v>
      </c>
      <c r="F7358" s="4" t="s">
        <v>51</v>
      </c>
      <c r="G7358" s="4" t="s">
        <v>264</v>
      </c>
      <c r="I7358">
        <v>2272</v>
      </c>
      <c r="J7358" s="4" t="s">
        <v>43</v>
      </c>
      <c r="K7358" s="1">
        <v>38667</v>
      </c>
      <c r="M7358" s="4" t="s">
        <v>53</v>
      </c>
      <c r="N7358" t="s">
        <v>690</v>
      </c>
      <c r="O7358" s="1">
        <v>34532</v>
      </c>
      <c r="Q7358" t="s">
        <v>27247</v>
      </c>
      <c r="W7358">
        <v>0</v>
      </c>
      <c r="AC7358" t="s">
        <v>27248</v>
      </c>
      <c r="AD7358" t="s">
        <v>47</v>
      </c>
    </row>
    <row r="7359" spans="1:30" ht="90" hidden="1" x14ac:dyDescent="0.25">
      <c r="A7359">
        <v>43</v>
      </c>
      <c r="B7359" t="s">
        <v>27249</v>
      </c>
      <c r="C7359" t="s">
        <v>27250</v>
      </c>
      <c r="D7359" t="s">
        <v>40</v>
      </c>
      <c r="E7359" s="4" t="s">
        <v>27241</v>
      </c>
      <c r="F7359" s="4" t="s">
        <v>42</v>
      </c>
      <c r="G7359" s="4" t="s">
        <v>264</v>
      </c>
      <c r="I7359">
        <v>970000</v>
      </c>
      <c r="J7359" s="4" t="s">
        <v>43</v>
      </c>
      <c r="K7359" s="1">
        <v>33998</v>
      </c>
      <c r="M7359" s="4" t="s">
        <v>159</v>
      </c>
      <c r="N7359" t="s">
        <v>27251</v>
      </c>
      <c r="O7359" s="1">
        <v>33998</v>
      </c>
      <c r="Q7359" t="s">
        <v>27252</v>
      </c>
      <c r="U7359" t="s">
        <v>82</v>
      </c>
      <c r="W7359" t="s">
        <v>71</v>
      </c>
      <c r="AC7359" t="s">
        <v>27253</v>
      </c>
      <c r="AD7359" t="s">
        <v>47</v>
      </c>
    </row>
    <row r="7360" spans="1:30" ht="45" hidden="1" x14ac:dyDescent="0.25">
      <c r="A7360">
        <v>43</v>
      </c>
      <c r="B7360" t="s">
        <v>27254</v>
      </c>
      <c r="C7360" t="s">
        <v>27255</v>
      </c>
      <c r="D7360" t="s">
        <v>40</v>
      </c>
      <c r="E7360" s="4" t="s">
        <v>27256</v>
      </c>
      <c r="F7360" s="4" t="s">
        <v>51</v>
      </c>
      <c r="G7360" s="4" t="s">
        <v>52</v>
      </c>
      <c r="I7360">
        <v>4000</v>
      </c>
      <c r="J7360" s="4" t="s">
        <v>43</v>
      </c>
      <c r="K7360" s="1">
        <v>34262</v>
      </c>
      <c r="M7360" s="4" t="s">
        <v>159</v>
      </c>
      <c r="N7360" t="s">
        <v>27257</v>
      </c>
      <c r="O7360" s="1">
        <v>34262</v>
      </c>
      <c r="Q7360" t="s">
        <v>27258</v>
      </c>
      <c r="W7360" t="s">
        <v>71</v>
      </c>
      <c r="AC7360" t="s">
        <v>72</v>
      </c>
      <c r="AD7360" t="s">
        <v>47</v>
      </c>
    </row>
    <row r="7361" spans="1:30" ht="60" hidden="1" x14ac:dyDescent="0.25">
      <c r="A7361">
        <v>43</v>
      </c>
      <c r="B7361" t="s">
        <v>27259</v>
      </c>
      <c r="C7361" t="s">
        <v>27260</v>
      </c>
      <c r="D7361" t="s">
        <v>40</v>
      </c>
      <c r="E7361" s="4" t="s">
        <v>27261</v>
      </c>
      <c r="F7361" s="4" t="s">
        <v>51</v>
      </c>
      <c r="G7361" s="4" t="s">
        <v>198</v>
      </c>
      <c r="I7361">
        <v>735</v>
      </c>
      <c r="J7361" s="4" t="s">
        <v>43</v>
      </c>
      <c r="K7361" s="1">
        <v>38667</v>
      </c>
      <c r="M7361" s="4" t="s">
        <v>53</v>
      </c>
      <c r="N7361" t="s">
        <v>54</v>
      </c>
      <c r="O7361" s="1">
        <v>33961</v>
      </c>
      <c r="Q7361" t="s">
        <v>27262</v>
      </c>
      <c r="W7361">
        <v>0</v>
      </c>
      <c r="AC7361" t="s">
        <v>27263</v>
      </c>
      <c r="AD7361" t="s">
        <v>83</v>
      </c>
    </row>
    <row r="7362" spans="1:30" ht="45" hidden="1" x14ac:dyDescent="0.25">
      <c r="A7362">
        <v>43</v>
      </c>
      <c r="B7362" t="s">
        <v>27264</v>
      </c>
      <c r="C7362" t="s">
        <v>27265</v>
      </c>
      <c r="D7362" t="s">
        <v>40</v>
      </c>
      <c r="E7362" s="4" t="s">
        <v>27266</v>
      </c>
      <c r="F7362" s="4" t="s">
        <v>51</v>
      </c>
      <c r="G7362" s="4" t="s">
        <v>116</v>
      </c>
      <c r="I7362">
        <v>607</v>
      </c>
      <c r="J7362" s="4" t="s">
        <v>43</v>
      </c>
      <c r="K7362" s="1">
        <v>38667</v>
      </c>
      <c r="M7362" s="4" t="s">
        <v>53</v>
      </c>
      <c r="N7362">
        <v>2622</v>
      </c>
      <c r="O7362" s="1">
        <v>34690</v>
      </c>
      <c r="Q7362" t="s">
        <v>27267</v>
      </c>
      <c r="U7362" t="s">
        <v>5202</v>
      </c>
      <c r="W7362">
        <v>0</v>
      </c>
      <c r="AC7362" t="s">
        <v>27268</v>
      </c>
      <c r="AD7362" t="s">
        <v>83</v>
      </c>
    </row>
    <row r="7363" spans="1:30" ht="45" hidden="1" x14ac:dyDescent="0.25">
      <c r="A7363">
        <v>43</v>
      </c>
      <c r="B7363" t="s">
        <v>27269</v>
      </c>
      <c r="C7363" t="s">
        <v>27270</v>
      </c>
      <c r="D7363" t="s">
        <v>40</v>
      </c>
      <c r="E7363" s="4" t="s">
        <v>27271</v>
      </c>
      <c r="F7363" s="4" t="s">
        <v>51</v>
      </c>
      <c r="G7363" s="4" t="s">
        <v>52</v>
      </c>
      <c r="I7363">
        <v>716</v>
      </c>
      <c r="J7363" s="4" t="s">
        <v>43</v>
      </c>
      <c r="K7363" s="1">
        <v>38667</v>
      </c>
      <c r="M7363" s="4" t="s">
        <v>53</v>
      </c>
      <c r="N7363" t="s">
        <v>54</v>
      </c>
      <c r="O7363" s="1">
        <v>34495</v>
      </c>
      <c r="Q7363" t="s">
        <v>27272</v>
      </c>
      <c r="W7363">
        <v>0</v>
      </c>
      <c r="AC7363" t="s">
        <v>27273</v>
      </c>
      <c r="AD7363" t="s">
        <v>83</v>
      </c>
    </row>
    <row r="7364" spans="1:30" ht="45" hidden="1" x14ac:dyDescent="0.25">
      <c r="A7364">
        <v>43</v>
      </c>
      <c r="B7364" t="s">
        <v>27269</v>
      </c>
      <c r="C7364" t="s">
        <v>27274</v>
      </c>
      <c r="D7364" t="s">
        <v>40</v>
      </c>
      <c r="E7364" s="4" t="s">
        <v>27275</v>
      </c>
      <c r="F7364" s="4" t="s">
        <v>51</v>
      </c>
      <c r="G7364" s="4" t="s">
        <v>52</v>
      </c>
      <c r="I7364">
        <v>708</v>
      </c>
      <c r="J7364" s="4" t="s">
        <v>43</v>
      </c>
      <c r="K7364" s="1">
        <v>34046</v>
      </c>
      <c r="M7364" s="4" t="s">
        <v>86</v>
      </c>
      <c r="N7364">
        <v>423</v>
      </c>
      <c r="O7364" s="1">
        <v>34046</v>
      </c>
      <c r="Q7364" t="s">
        <v>27276</v>
      </c>
      <c r="W7364" t="s">
        <v>71</v>
      </c>
      <c r="AC7364" t="s">
        <v>72</v>
      </c>
      <c r="AD7364" t="s">
        <v>83</v>
      </c>
    </row>
    <row r="7365" spans="1:30" ht="45" hidden="1" x14ac:dyDescent="0.25">
      <c r="A7365">
        <v>43</v>
      </c>
      <c r="B7365" t="s">
        <v>27269</v>
      </c>
      <c r="C7365" t="s">
        <v>27277</v>
      </c>
      <c r="D7365" t="s">
        <v>40</v>
      </c>
      <c r="E7365" s="4" t="s">
        <v>27278</v>
      </c>
      <c r="F7365" s="4" t="s">
        <v>51</v>
      </c>
      <c r="G7365" s="4" t="s">
        <v>116</v>
      </c>
      <c r="I7365">
        <v>668</v>
      </c>
      <c r="J7365" s="4" t="s">
        <v>43</v>
      </c>
      <c r="K7365" s="1">
        <v>38667</v>
      </c>
      <c r="M7365" s="4" t="s">
        <v>86</v>
      </c>
      <c r="N7365" t="s">
        <v>54</v>
      </c>
      <c r="O7365" s="1">
        <v>34065</v>
      </c>
      <c r="Q7365" t="s">
        <v>27279</v>
      </c>
      <c r="W7365" t="s">
        <v>71</v>
      </c>
      <c r="AC7365" t="s">
        <v>27280</v>
      </c>
      <c r="AD7365" t="s">
        <v>83</v>
      </c>
    </row>
    <row r="7366" spans="1:30" ht="45" hidden="1" x14ac:dyDescent="0.25">
      <c r="A7366">
        <v>43</v>
      </c>
      <c r="B7366" t="s">
        <v>27269</v>
      </c>
      <c r="C7366" t="s">
        <v>27281</v>
      </c>
      <c r="D7366" t="s">
        <v>40</v>
      </c>
      <c r="E7366" s="4" t="s">
        <v>27282</v>
      </c>
      <c r="F7366" s="4" t="s">
        <v>51</v>
      </c>
      <c r="G7366" s="4" t="s">
        <v>116</v>
      </c>
      <c r="I7366">
        <v>938</v>
      </c>
      <c r="J7366" s="4" t="s">
        <v>43</v>
      </c>
      <c r="K7366" s="1">
        <v>38667</v>
      </c>
      <c r="M7366" s="4" t="s">
        <v>86</v>
      </c>
      <c r="N7366" t="s">
        <v>54</v>
      </c>
      <c r="O7366" s="1">
        <v>34155</v>
      </c>
      <c r="Q7366" t="s">
        <v>27283</v>
      </c>
      <c r="W7366">
        <v>0</v>
      </c>
      <c r="AC7366" t="s">
        <v>27284</v>
      </c>
      <c r="AD7366" t="s">
        <v>83</v>
      </c>
    </row>
    <row r="7367" spans="1:30" ht="45" hidden="1" x14ac:dyDescent="0.25">
      <c r="A7367">
        <v>43</v>
      </c>
      <c r="B7367" t="s">
        <v>27285</v>
      </c>
      <c r="C7367" t="s">
        <v>27286</v>
      </c>
      <c r="D7367" t="s">
        <v>40</v>
      </c>
      <c r="E7367" s="4" t="s">
        <v>27287</v>
      </c>
      <c r="F7367" s="4" t="s">
        <v>51</v>
      </c>
      <c r="G7367" s="4" t="s">
        <v>52</v>
      </c>
      <c r="I7367">
        <v>652</v>
      </c>
      <c r="J7367" s="4" t="s">
        <v>43</v>
      </c>
      <c r="K7367" s="1">
        <v>34268</v>
      </c>
      <c r="M7367" s="4" t="s">
        <v>86</v>
      </c>
      <c r="N7367" t="s">
        <v>27288</v>
      </c>
      <c r="O7367" s="1">
        <v>34268</v>
      </c>
      <c r="Q7367" t="s">
        <v>27289</v>
      </c>
      <c r="W7367" t="s">
        <v>71</v>
      </c>
      <c r="AC7367" t="s">
        <v>72</v>
      </c>
      <c r="AD7367" t="s">
        <v>83</v>
      </c>
    </row>
    <row r="7368" spans="1:30" ht="45" hidden="1" x14ac:dyDescent="0.25">
      <c r="A7368">
        <v>43</v>
      </c>
      <c r="B7368" t="s">
        <v>27285</v>
      </c>
      <c r="C7368" t="s">
        <v>27290</v>
      </c>
      <c r="D7368" t="s">
        <v>40</v>
      </c>
      <c r="E7368" s="4" t="s">
        <v>27291</v>
      </c>
      <c r="F7368" s="4" t="s">
        <v>51</v>
      </c>
      <c r="G7368" s="4" t="s">
        <v>52</v>
      </c>
      <c r="I7368">
        <v>1033</v>
      </c>
      <c r="J7368" s="4" t="s">
        <v>43</v>
      </c>
      <c r="K7368" s="1">
        <v>34639</v>
      </c>
      <c r="M7368" s="4" t="s">
        <v>53</v>
      </c>
      <c r="N7368">
        <v>1537</v>
      </c>
      <c r="O7368" s="1">
        <v>34639</v>
      </c>
      <c r="Q7368" t="s">
        <v>27292</v>
      </c>
      <c r="W7368" t="s">
        <v>71</v>
      </c>
      <c r="AC7368" t="s">
        <v>72</v>
      </c>
      <c r="AD7368" t="s">
        <v>83</v>
      </c>
    </row>
    <row r="7369" spans="1:30" ht="45" hidden="1" x14ac:dyDescent="0.25">
      <c r="A7369">
        <v>43</v>
      </c>
      <c r="B7369" t="s">
        <v>27285</v>
      </c>
      <c r="C7369" t="s">
        <v>27293</v>
      </c>
      <c r="D7369" t="s">
        <v>40</v>
      </c>
      <c r="E7369" s="4" t="s">
        <v>27294</v>
      </c>
      <c r="F7369" s="4" t="s">
        <v>51</v>
      </c>
      <c r="G7369" s="4" t="s">
        <v>52</v>
      </c>
      <c r="I7369">
        <v>724</v>
      </c>
      <c r="J7369" s="4" t="s">
        <v>43</v>
      </c>
      <c r="K7369" s="1">
        <v>38667</v>
      </c>
      <c r="M7369" s="4" t="s">
        <v>53</v>
      </c>
      <c r="N7369" t="s">
        <v>27295</v>
      </c>
      <c r="O7369" s="1">
        <v>33960</v>
      </c>
      <c r="Q7369" t="s">
        <v>27296</v>
      </c>
      <c r="W7369" t="s">
        <v>71</v>
      </c>
      <c r="AC7369" t="s">
        <v>27297</v>
      </c>
      <c r="AD7369" t="s">
        <v>83</v>
      </c>
    </row>
    <row r="7370" spans="1:30" ht="45" hidden="1" x14ac:dyDescent="0.25">
      <c r="A7370">
        <v>43</v>
      </c>
      <c r="B7370" t="s">
        <v>27285</v>
      </c>
      <c r="C7370" t="s">
        <v>27298</v>
      </c>
      <c r="D7370" t="s">
        <v>40</v>
      </c>
      <c r="E7370" s="4" t="s">
        <v>27299</v>
      </c>
      <c r="F7370" s="4" t="s">
        <v>51</v>
      </c>
      <c r="G7370" s="4" t="s">
        <v>52</v>
      </c>
      <c r="I7370">
        <v>1070</v>
      </c>
      <c r="J7370" s="4" t="s">
        <v>43</v>
      </c>
      <c r="K7370" s="1">
        <v>38667</v>
      </c>
      <c r="M7370" s="4" t="s">
        <v>53</v>
      </c>
      <c r="N7370" t="s">
        <v>54</v>
      </c>
      <c r="O7370" s="1">
        <v>33903</v>
      </c>
      <c r="Q7370" t="s">
        <v>27300</v>
      </c>
      <c r="W7370">
        <v>0</v>
      </c>
      <c r="AC7370" t="s">
        <v>27301</v>
      </c>
      <c r="AD7370" t="s">
        <v>83</v>
      </c>
    </row>
    <row r="7371" spans="1:30" ht="45" hidden="1" x14ac:dyDescent="0.25">
      <c r="A7371">
        <v>43</v>
      </c>
      <c r="B7371" t="s">
        <v>27285</v>
      </c>
      <c r="C7371" t="s">
        <v>27302</v>
      </c>
      <c r="D7371" t="s">
        <v>40</v>
      </c>
      <c r="E7371" s="4" t="s">
        <v>27303</v>
      </c>
      <c r="F7371" s="4" t="s">
        <v>51</v>
      </c>
      <c r="G7371" s="4" t="s">
        <v>2842</v>
      </c>
      <c r="I7371">
        <v>801</v>
      </c>
      <c r="J7371" s="4" t="s">
        <v>43</v>
      </c>
      <c r="K7371" s="1">
        <v>38667</v>
      </c>
      <c r="M7371" s="4" t="s">
        <v>53</v>
      </c>
      <c r="N7371">
        <v>1131</v>
      </c>
      <c r="O7371" s="1">
        <v>34586</v>
      </c>
      <c r="Q7371" t="s">
        <v>27304</v>
      </c>
      <c r="W7371">
        <v>0</v>
      </c>
      <c r="AC7371" t="s">
        <v>27305</v>
      </c>
      <c r="AD7371" t="s">
        <v>83</v>
      </c>
    </row>
    <row r="7372" spans="1:30" ht="45" hidden="1" x14ac:dyDescent="0.25">
      <c r="A7372">
        <v>43</v>
      </c>
      <c r="B7372" t="s">
        <v>27306</v>
      </c>
      <c r="C7372" t="s">
        <v>27307</v>
      </c>
      <c r="D7372" t="s">
        <v>40</v>
      </c>
      <c r="E7372" s="4" t="s">
        <v>27308</v>
      </c>
      <c r="F7372" s="4" t="s">
        <v>51</v>
      </c>
      <c r="G7372" s="4" t="s">
        <v>52</v>
      </c>
      <c r="I7372">
        <v>1569</v>
      </c>
      <c r="J7372" s="4" t="s">
        <v>43</v>
      </c>
      <c r="K7372" s="1">
        <v>34330</v>
      </c>
      <c r="M7372" s="4" t="s">
        <v>86</v>
      </c>
      <c r="N7372">
        <v>1201</v>
      </c>
      <c r="O7372" s="1">
        <v>34330</v>
      </c>
      <c r="Q7372" t="s">
        <v>27309</v>
      </c>
      <c r="W7372" t="s">
        <v>71</v>
      </c>
      <c r="AC7372" t="s">
        <v>72</v>
      </c>
      <c r="AD7372" t="s">
        <v>83</v>
      </c>
    </row>
    <row r="7373" spans="1:30" ht="45" hidden="1" x14ac:dyDescent="0.25">
      <c r="A7373">
        <v>43</v>
      </c>
      <c r="B7373" t="s">
        <v>27310</v>
      </c>
      <c r="C7373" t="s">
        <v>27311</v>
      </c>
      <c r="D7373" t="s">
        <v>40</v>
      </c>
      <c r="E7373" s="4" t="s">
        <v>27312</v>
      </c>
      <c r="F7373" s="4" t="s">
        <v>51</v>
      </c>
      <c r="G7373" s="4" t="s">
        <v>52</v>
      </c>
      <c r="I7373">
        <v>1016</v>
      </c>
      <c r="J7373" s="4" t="s">
        <v>43</v>
      </c>
      <c r="K7373" s="1">
        <v>34016</v>
      </c>
      <c r="M7373" s="4" t="s">
        <v>86</v>
      </c>
      <c r="N7373">
        <v>220264</v>
      </c>
      <c r="O7373" s="1">
        <v>34016</v>
      </c>
      <c r="Q7373" t="s">
        <v>27313</v>
      </c>
      <c r="U7373" t="s">
        <v>82</v>
      </c>
      <c r="W7373" t="s">
        <v>71</v>
      </c>
      <c r="AC7373" t="s">
        <v>195</v>
      </c>
      <c r="AD7373" t="s">
        <v>83</v>
      </c>
    </row>
    <row r="7374" spans="1:30" ht="45" hidden="1" x14ac:dyDescent="0.25">
      <c r="A7374">
        <v>43</v>
      </c>
      <c r="B7374" t="s">
        <v>27310</v>
      </c>
      <c r="C7374" t="s">
        <v>27314</v>
      </c>
      <c r="D7374" t="s">
        <v>40</v>
      </c>
      <c r="E7374" s="4" t="s">
        <v>27315</v>
      </c>
      <c r="F7374" s="4" t="s">
        <v>51</v>
      </c>
      <c r="G7374" s="4" t="s">
        <v>116</v>
      </c>
      <c r="I7374">
        <v>632</v>
      </c>
      <c r="J7374" s="4" t="s">
        <v>43</v>
      </c>
      <c r="K7374" s="1">
        <v>38667</v>
      </c>
      <c r="M7374" s="4" t="s">
        <v>86</v>
      </c>
      <c r="N7374" t="s">
        <v>54</v>
      </c>
      <c r="O7374" s="1">
        <v>34039</v>
      </c>
      <c r="Q7374" t="s">
        <v>27316</v>
      </c>
      <c r="W7374" t="s">
        <v>71</v>
      </c>
      <c r="AC7374" t="s">
        <v>27317</v>
      </c>
      <c r="AD7374" t="s">
        <v>83</v>
      </c>
    </row>
    <row r="7375" spans="1:30" ht="60" hidden="1" x14ac:dyDescent="0.25">
      <c r="A7375">
        <v>43</v>
      </c>
      <c r="B7375" t="s">
        <v>27310</v>
      </c>
      <c r="C7375" t="s">
        <v>27318</v>
      </c>
      <c r="D7375" t="s">
        <v>40</v>
      </c>
      <c r="E7375" s="4" t="s">
        <v>27319</v>
      </c>
      <c r="F7375" s="4" t="s">
        <v>51</v>
      </c>
      <c r="G7375" s="4" t="s">
        <v>198</v>
      </c>
      <c r="I7375">
        <v>667</v>
      </c>
      <c r="J7375" s="4" t="s">
        <v>43</v>
      </c>
      <c r="K7375" s="1">
        <v>38667</v>
      </c>
      <c r="M7375" s="4" t="s">
        <v>53</v>
      </c>
      <c r="N7375" t="s">
        <v>54</v>
      </c>
      <c r="O7375" s="1">
        <v>33934</v>
      </c>
      <c r="Q7375" t="s">
        <v>27320</v>
      </c>
      <c r="W7375" t="s">
        <v>71</v>
      </c>
      <c r="AC7375" t="s">
        <v>27321</v>
      </c>
      <c r="AD7375" t="s">
        <v>83</v>
      </c>
    </row>
    <row r="7376" spans="1:30" ht="60" hidden="1" x14ac:dyDescent="0.25">
      <c r="A7376">
        <v>43</v>
      </c>
      <c r="B7376" t="s">
        <v>27310</v>
      </c>
      <c r="C7376" t="s">
        <v>27322</v>
      </c>
      <c r="D7376" t="s">
        <v>40</v>
      </c>
      <c r="E7376" s="4" t="s">
        <v>27323</v>
      </c>
      <c r="F7376" s="4" t="s">
        <v>51</v>
      </c>
      <c r="G7376" s="4" t="s">
        <v>198</v>
      </c>
      <c r="I7376">
        <v>870</v>
      </c>
      <c r="J7376" s="4" t="s">
        <v>43</v>
      </c>
      <c r="K7376" s="1">
        <v>38667</v>
      </c>
      <c r="M7376" s="4" t="s">
        <v>86</v>
      </c>
      <c r="N7376" t="s">
        <v>54</v>
      </c>
      <c r="O7376" s="1">
        <v>34058</v>
      </c>
      <c r="Q7376" t="s">
        <v>27324</v>
      </c>
      <c r="W7376">
        <v>0</v>
      </c>
      <c r="AC7376" t="s">
        <v>27325</v>
      </c>
      <c r="AD7376" t="s">
        <v>83</v>
      </c>
    </row>
    <row r="7377" spans="1:30" ht="45" hidden="1" x14ac:dyDescent="0.25">
      <c r="A7377">
        <v>43</v>
      </c>
      <c r="B7377" t="s">
        <v>27326</v>
      </c>
      <c r="C7377" t="s">
        <v>27327</v>
      </c>
      <c r="D7377" t="s">
        <v>40</v>
      </c>
      <c r="E7377" s="4" t="s">
        <v>27328</v>
      </c>
      <c r="F7377" s="4" t="s">
        <v>51</v>
      </c>
      <c r="G7377" s="4" t="s">
        <v>52</v>
      </c>
      <c r="I7377">
        <v>674</v>
      </c>
      <c r="J7377" s="4" t="s">
        <v>43</v>
      </c>
      <c r="K7377" s="1">
        <v>38667</v>
      </c>
      <c r="M7377" s="4" t="s">
        <v>86</v>
      </c>
      <c r="N7377" t="s">
        <v>54</v>
      </c>
      <c r="O7377" s="1">
        <v>34113</v>
      </c>
      <c r="Q7377" t="s">
        <v>27329</v>
      </c>
      <c r="W7377">
        <v>0</v>
      </c>
      <c r="AC7377" t="s">
        <v>27330</v>
      </c>
      <c r="AD7377" t="s">
        <v>83</v>
      </c>
    </row>
    <row r="7378" spans="1:30" ht="45" hidden="1" x14ac:dyDescent="0.25">
      <c r="A7378">
        <v>43</v>
      </c>
      <c r="B7378" t="s">
        <v>27326</v>
      </c>
      <c r="C7378" t="s">
        <v>27331</v>
      </c>
      <c r="D7378" t="s">
        <v>40</v>
      </c>
      <c r="E7378" s="4" t="s">
        <v>27332</v>
      </c>
      <c r="F7378" s="4" t="s">
        <v>51</v>
      </c>
      <c r="G7378" s="4" t="s">
        <v>52</v>
      </c>
      <c r="I7378">
        <v>796</v>
      </c>
      <c r="J7378" s="4" t="s">
        <v>43</v>
      </c>
      <c r="K7378" s="1">
        <v>34275</v>
      </c>
      <c r="M7378" s="4" t="s">
        <v>86</v>
      </c>
      <c r="N7378" t="s">
        <v>27333</v>
      </c>
      <c r="O7378" s="1">
        <v>34275</v>
      </c>
      <c r="Q7378" t="s">
        <v>27334</v>
      </c>
      <c r="W7378" t="s">
        <v>71</v>
      </c>
      <c r="AC7378" t="s">
        <v>72</v>
      </c>
      <c r="AD7378" t="s">
        <v>83</v>
      </c>
    </row>
    <row r="7379" spans="1:30" ht="45" hidden="1" x14ac:dyDescent="0.25">
      <c r="A7379">
        <v>43</v>
      </c>
      <c r="B7379" t="s">
        <v>27326</v>
      </c>
      <c r="C7379" t="s">
        <v>27335</v>
      </c>
      <c r="D7379" t="s">
        <v>40</v>
      </c>
      <c r="E7379" s="4" t="s">
        <v>27336</v>
      </c>
      <c r="F7379" s="4" t="s">
        <v>51</v>
      </c>
      <c r="G7379" s="4" t="s">
        <v>52</v>
      </c>
      <c r="I7379">
        <v>544</v>
      </c>
      <c r="J7379" s="4" t="s">
        <v>43</v>
      </c>
      <c r="K7379" s="1">
        <v>34079</v>
      </c>
      <c r="M7379" s="4" t="s">
        <v>86</v>
      </c>
      <c r="N7379" t="s">
        <v>27337</v>
      </c>
      <c r="O7379" s="1">
        <v>34079</v>
      </c>
      <c r="Q7379" t="s">
        <v>27338</v>
      </c>
      <c r="W7379" t="s">
        <v>71</v>
      </c>
      <c r="AC7379" t="s">
        <v>72</v>
      </c>
      <c r="AD7379" t="s">
        <v>83</v>
      </c>
    </row>
    <row r="7380" spans="1:30" ht="60" hidden="1" x14ac:dyDescent="0.25">
      <c r="A7380">
        <v>43</v>
      </c>
      <c r="B7380" t="s">
        <v>27326</v>
      </c>
      <c r="C7380" t="s">
        <v>27339</v>
      </c>
      <c r="D7380" t="s">
        <v>40</v>
      </c>
      <c r="E7380" s="4" t="s">
        <v>27340</v>
      </c>
      <c r="F7380" s="4" t="s">
        <v>51</v>
      </c>
      <c r="G7380" s="4" t="s">
        <v>198</v>
      </c>
      <c r="I7380">
        <v>1003</v>
      </c>
      <c r="J7380" s="4" t="s">
        <v>43</v>
      </c>
      <c r="K7380" s="1">
        <v>38667</v>
      </c>
      <c r="M7380" s="4" t="s">
        <v>86</v>
      </c>
      <c r="N7380" t="s">
        <v>54</v>
      </c>
      <c r="O7380" s="1">
        <v>34228</v>
      </c>
      <c r="Q7380" t="s">
        <v>27341</v>
      </c>
      <c r="W7380" t="s">
        <v>71</v>
      </c>
      <c r="AC7380" t="s">
        <v>27342</v>
      </c>
      <c r="AD7380" t="s">
        <v>83</v>
      </c>
    </row>
    <row r="7381" spans="1:30" ht="45" hidden="1" x14ac:dyDescent="0.25">
      <c r="A7381">
        <v>43</v>
      </c>
      <c r="B7381" t="s">
        <v>27326</v>
      </c>
      <c r="C7381" t="s">
        <v>27343</v>
      </c>
      <c r="D7381" t="s">
        <v>40</v>
      </c>
      <c r="E7381" s="4" t="s">
        <v>27344</v>
      </c>
      <c r="F7381" s="4" t="s">
        <v>51</v>
      </c>
      <c r="G7381" s="4" t="s">
        <v>2842</v>
      </c>
      <c r="I7381">
        <v>891</v>
      </c>
      <c r="J7381" s="4" t="s">
        <v>43</v>
      </c>
      <c r="K7381" s="1">
        <v>38667</v>
      </c>
      <c r="M7381" s="4" t="s">
        <v>86</v>
      </c>
      <c r="N7381" t="s">
        <v>54</v>
      </c>
      <c r="O7381" s="1">
        <v>34129</v>
      </c>
      <c r="Q7381" t="s">
        <v>27345</v>
      </c>
      <c r="U7381" t="s">
        <v>82</v>
      </c>
      <c r="W7381">
        <v>0</v>
      </c>
      <c r="AC7381" t="s">
        <v>27346</v>
      </c>
      <c r="AD7381" t="s">
        <v>83</v>
      </c>
    </row>
    <row r="7382" spans="1:30" ht="45" hidden="1" x14ac:dyDescent="0.25">
      <c r="A7382">
        <v>43</v>
      </c>
      <c r="B7382" t="s">
        <v>27347</v>
      </c>
      <c r="C7382" t="s">
        <v>27348</v>
      </c>
      <c r="D7382" t="s">
        <v>40</v>
      </c>
      <c r="E7382" s="4" t="s">
        <v>27349</v>
      </c>
      <c r="F7382" s="4" t="s">
        <v>51</v>
      </c>
      <c r="G7382" s="4" t="s">
        <v>52</v>
      </c>
      <c r="I7382">
        <v>795</v>
      </c>
      <c r="J7382" s="4" t="s">
        <v>43</v>
      </c>
      <c r="K7382" s="1">
        <v>38667</v>
      </c>
      <c r="M7382" s="4" t="s">
        <v>53</v>
      </c>
      <c r="N7382">
        <v>687</v>
      </c>
      <c r="O7382" s="1">
        <v>34520</v>
      </c>
      <c r="Q7382" t="s">
        <v>27350</v>
      </c>
      <c r="W7382">
        <v>0</v>
      </c>
      <c r="AC7382" t="s">
        <v>27351</v>
      </c>
      <c r="AD7382" t="s">
        <v>83</v>
      </c>
    </row>
    <row r="7383" spans="1:30" ht="45" hidden="1" x14ac:dyDescent="0.25">
      <c r="A7383">
        <v>43</v>
      </c>
      <c r="B7383" t="s">
        <v>27347</v>
      </c>
      <c r="C7383" t="s">
        <v>27352</v>
      </c>
      <c r="D7383" t="s">
        <v>40</v>
      </c>
      <c r="E7383" s="4" t="s">
        <v>27353</v>
      </c>
      <c r="F7383" s="4" t="s">
        <v>51</v>
      </c>
      <c r="G7383" s="4" t="s">
        <v>52</v>
      </c>
      <c r="I7383">
        <v>558</v>
      </c>
      <c r="J7383" s="4" t="s">
        <v>43</v>
      </c>
      <c r="K7383" s="1">
        <v>34022</v>
      </c>
      <c r="M7383" s="4" t="s">
        <v>53</v>
      </c>
      <c r="N7383">
        <v>297</v>
      </c>
      <c r="O7383" s="1">
        <v>34022</v>
      </c>
      <c r="Q7383" t="s">
        <v>27354</v>
      </c>
      <c r="AC7383" t="s">
        <v>72</v>
      </c>
      <c r="AD7383" t="s">
        <v>83</v>
      </c>
    </row>
    <row r="7384" spans="1:30" ht="45" hidden="1" x14ac:dyDescent="0.25">
      <c r="A7384">
        <v>43</v>
      </c>
      <c r="B7384" t="s">
        <v>27347</v>
      </c>
      <c r="C7384" t="s">
        <v>27355</v>
      </c>
      <c r="D7384" t="s">
        <v>40</v>
      </c>
      <c r="E7384" s="4" t="s">
        <v>27356</v>
      </c>
      <c r="F7384" s="4" t="s">
        <v>51</v>
      </c>
      <c r="G7384" s="4" t="s">
        <v>52</v>
      </c>
      <c r="I7384">
        <v>927</v>
      </c>
      <c r="J7384" s="4" t="s">
        <v>43</v>
      </c>
      <c r="K7384" s="1">
        <v>34106</v>
      </c>
      <c r="M7384" s="4" t="s">
        <v>86</v>
      </c>
      <c r="N7384">
        <v>220679</v>
      </c>
      <c r="O7384" s="1">
        <v>34106</v>
      </c>
      <c r="Q7384" t="s">
        <v>27357</v>
      </c>
      <c r="W7384" t="s">
        <v>71</v>
      </c>
      <c r="AC7384" t="s">
        <v>72</v>
      </c>
      <c r="AD7384" t="s">
        <v>83</v>
      </c>
    </row>
    <row r="7385" spans="1:30" ht="45" hidden="1" x14ac:dyDescent="0.25">
      <c r="A7385">
        <v>43</v>
      </c>
      <c r="B7385" t="s">
        <v>27347</v>
      </c>
      <c r="C7385" t="s">
        <v>27358</v>
      </c>
      <c r="D7385" t="s">
        <v>40</v>
      </c>
      <c r="E7385" s="4" t="s">
        <v>27359</v>
      </c>
      <c r="F7385" s="4" t="s">
        <v>51</v>
      </c>
      <c r="G7385" s="4" t="s">
        <v>2842</v>
      </c>
      <c r="I7385">
        <v>857</v>
      </c>
      <c r="J7385" s="4" t="s">
        <v>43</v>
      </c>
      <c r="K7385" s="1">
        <v>34596</v>
      </c>
      <c r="M7385" s="4" t="s">
        <v>53</v>
      </c>
      <c r="N7385">
        <v>715673</v>
      </c>
      <c r="O7385" s="1">
        <v>34596</v>
      </c>
      <c r="Q7385" t="s">
        <v>27360</v>
      </c>
      <c r="W7385" t="s">
        <v>71</v>
      </c>
      <c r="AC7385" t="s">
        <v>72</v>
      </c>
      <c r="AD7385" t="s">
        <v>83</v>
      </c>
    </row>
    <row r="7386" spans="1:30" ht="45" hidden="1" x14ac:dyDescent="0.25">
      <c r="A7386">
        <v>43</v>
      </c>
      <c r="B7386" t="s">
        <v>27361</v>
      </c>
      <c r="C7386" t="s">
        <v>27362</v>
      </c>
      <c r="D7386" t="s">
        <v>40</v>
      </c>
      <c r="E7386" s="4" t="s">
        <v>27363</v>
      </c>
      <c r="F7386" s="4" t="s">
        <v>51</v>
      </c>
      <c r="G7386" s="4" t="s">
        <v>52</v>
      </c>
      <c r="I7386">
        <v>770</v>
      </c>
      <c r="J7386" s="4" t="s">
        <v>43</v>
      </c>
      <c r="K7386" s="1">
        <v>38667</v>
      </c>
      <c r="M7386" s="4" t="s">
        <v>53</v>
      </c>
      <c r="N7386" t="s">
        <v>54</v>
      </c>
      <c r="O7386" s="1">
        <v>34121</v>
      </c>
      <c r="Q7386" t="s">
        <v>27364</v>
      </c>
      <c r="W7386">
        <v>0</v>
      </c>
      <c r="AC7386" t="s">
        <v>27365</v>
      </c>
      <c r="AD7386" t="s">
        <v>83</v>
      </c>
    </row>
    <row r="7387" spans="1:30" ht="45" hidden="1" x14ac:dyDescent="0.25">
      <c r="A7387">
        <v>43</v>
      </c>
      <c r="B7387" t="s">
        <v>27361</v>
      </c>
      <c r="C7387" t="s">
        <v>27366</v>
      </c>
      <c r="D7387" t="s">
        <v>40</v>
      </c>
      <c r="E7387" s="4" t="s">
        <v>27367</v>
      </c>
      <c r="F7387" s="4" t="s">
        <v>51</v>
      </c>
      <c r="G7387" s="4" t="s">
        <v>116</v>
      </c>
      <c r="I7387">
        <v>814</v>
      </c>
      <c r="J7387" s="4" t="s">
        <v>43</v>
      </c>
      <c r="K7387" s="1">
        <v>38667</v>
      </c>
      <c r="M7387" s="4" t="s">
        <v>53</v>
      </c>
      <c r="N7387">
        <v>2454</v>
      </c>
      <c r="O7387" s="1">
        <v>35207</v>
      </c>
      <c r="Q7387" t="s">
        <v>27368</v>
      </c>
      <c r="W7387">
        <v>0</v>
      </c>
      <c r="AC7387" t="s">
        <v>27369</v>
      </c>
      <c r="AD7387" t="s">
        <v>47</v>
      </c>
    </row>
    <row r="7388" spans="1:30" ht="45" hidden="1" x14ac:dyDescent="0.25">
      <c r="A7388">
        <v>43</v>
      </c>
      <c r="B7388" t="s">
        <v>27370</v>
      </c>
      <c r="C7388" t="s">
        <v>27371</v>
      </c>
      <c r="D7388" t="s">
        <v>40</v>
      </c>
      <c r="E7388" s="4" t="s">
        <v>27372</v>
      </c>
      <c r="F7388" s="4" t="s">
        <v>51</v>
      </c>
      <c r="I7388">
        <v>1124</v>
      </c>
      <c r="J7388" s="4" t="s">
        <v>43</v>
      </c>
      <c r="K7388" s="1">
        <v>38667</v>
      </c>
      <c r="M7388" s="4" t="s">
        <v>53</v>
      </c>
      <c r="N7388">
        <v>2528</v>
      </c>
      <c r="O7388" s="1">
        <v>35691</v>
      </c>
      <c r="Q7388" t="s">
        <v>27373</v>
      </c>
      <c r="W7388">
        <v>0</v>
      </c>
      <c r="AC7388" t="s">
        <v>27374</v>
      </c>
      <c r="AD7388" t="s">
        <v>83</v>
      </c>
    </row>
    <row r="7389" spans="1:30" ht="45" hidden="1" x14ac:dyDescent="0.25">
      <c r="A7389">
        <v>43</v>
      </c>
      <c r="B7389" t="s">
        <v>27375</v>
      </c>
      <c r="C7389" t="s">
        <v>27376</v>
      </c>
      <c r="D7389" t="s">
        <v>40</v>
      </c>
      <c r="E7389" s="4" t="s">
        <v>27377</v>
      </c>
      <c r="F7389" s="4" t="s">
        <v>51</v>
      </c>
      <c r="G7389" s="4" t="s">
        <v>52</v>
      </c>
      <c r="I7389">
        <v>1008</v>
      </c>
      <c r="J7389" s="4" t="s">
        <v>496</v>
      </c>
      <c r="K7389" s="1">
        <v>34100</v>
      </c>
      <c r="M7389" s="4" t="s">
        <v>86</v>
      </c>
      <c r="N7389" t="s">
        <v>27378</v>
      </c>
      <c r="O7389" s="1">
        <v>34100</v>
      </c>
      <c r="Q7389" t="s">
        <v>27379</v>
      </c>
      <c r="W7389" t="s">
        <v>71</v>
      </c>
      <c r="AC7389" t="s">
        <v>195</v>
      </c>
      <c r="AD7389" t="s">
        <v>83</v>
      </c>
    </row>
    <row r="7390" spans="1:30" ht="45" hidden="1" x14ac:dyDescent="0.25">
      <c r="A7390">
        <v>43</v>
      </c>
      <c r="B7390" t="s">
        <v>27375</v>
      </c>
      <c r="C7390" t="s">
        <v>27380</v>
      </c>
      <c r="D7390" t="s">
        <v>40</v>
      </c>
      <c r="E7390" s="4" t="s">
        <v>27381</v>
      </c>
      <c r="F7390" s="4" t="s">
        <v>51</v>
      </c>
      <c r="G7390" s="4" t="s">
        <v>2842</v>
      </c>
      <c r="I7390">
        <v>638</v>
      </c>
      <c r="J7390" s="4" t="s">
        <v>43</v>
      </c>
      <c r="K7390" s="1">
        <v>39314</v>
      </c>
      <c r="M7390" s="4" t="s">
        <v>86</v>
      </c>
      <c r="N7390" t="s">
        <v>54</v>
      </c>
      <c r="O7390" s="1">
        <v>34689</v>
      </c>
      <c r="Q7390" t="s">
        <v>27382</v>
      </c>
      <c r="W7390">
        <v>0</v>
      </c>
      <c r="AC7390" t="s">
        <v>27383</v>
      </c>
      <c r="AD7390" t="s">
        <v>83</v>
      </c>
    </row>
    <row r="7391" spans="1:30" ht="60" hidden="1" x14ac:dyDescent="0.25">
      <c r="A7391">
        <v>43</v>
      </c>
      <c r="B7391" t="s">
        <v>27375</v>
      </c>
      <c r="C7391" t="s">
        <v>27384</v>
      </c>
      <c r="D7391" t="s">
        <v>40</v>
      </c>
      <c r="E7391" s="4" t="s">
        <v>27385</v>
      </c>
      <c r="F7391" s="4" t="s">
        <v>51</v>
      </c>
      <c r="G7391" s="4" t="s">
        <v>198</v>
      </c>
      <c r="I7391">
        <v>1240</v>
      </c>
      <c r="J7391" s="4" t="s">
        <v>43</v>
      </c>
      <c r="K7391" s="1">
        <v>36892</v>
      </c>
      <c r="M7391" s="4" t="s">
        <v>86</v>
      </c>
      <c r="N7391" t="s">
        <v>54</v>
      </c>
      <c r="O7391" s="1">
        <v>34239</v>
      </c>
      <c r="Q7391" t="s">
        <v>27386</v>
      </c>
      <c r="W7391">
        <v>0</v>
      </c>
      <c r="AC7391" t="s">
        <v>27387</v>
      </c>
      <c r="AD7391" t="s">
        <v>83</v>
      </c>
    </row>
    <row r="7392" spans="1:30" ht="45" hidden="1" x14ac:dyDescent="0.25">
      <c r="A7392">
        <v>43</v>
      </c>
      <c r="B7392" t="s">
        <v>27375</v>
      </c>
      <c r="C7392" t="s">
        <v>27388</v>
      </c>
      <c r="D7392" t="s">
        <v>40</v>
      </c>
      <c r="E7392" s="4" t="s">
        <v>27389</v>
      </c>
      <c r="F7392" s="4" t="s">
        <v>51</v>
      </c>
      <c r="G7392" s="4" t="s">
        <v>52</v>
      </c>
      <c r="I7392">
        <v>648</v>
      </c>
      <c r="J7392" s="4" t="s">
        <v>43</v>
      </c>
      <c r="K7392" s="1">
        <v>36892</v>
      </c>
      <c r="M7392" s="4" t="s">
        <v>53</v>
      </c>
      <c r="N7392">
        <v>1233</v>
      </c>
      <c r="O7392" s="1">
        <v>34600</v>
      </c>
      <c r="Q7392" t="s">
        <v>27390</v>
      </c>
      <c r="W7392">
        <v>0</v>
      </c>
      <c r="AC7392" t="s">
        <v>27391</v>
      </c>
      <c r="AD7392" t="s">
        <v>83</v>
      </c>
    </row>
    <row r="7393" spans="1:30" ht="45" hidden="1" x14ac:dyDescent="0.25">
      <c r="A7393">
        <v>43</v>
      </c>
      <c r="B7393" t="s">
        <v>27375</v>
      </c>
      <c r="C7393" t="s">
        <v>27392</v>
      </c>
      <c r="D7393" t="s">
        <v>40</v>
      </c>
      <c r="E7393" s="4" t="s">
        <v>27393</v>
      </c>
      <c r="F7393" s="4" t="s">
        <v>51</v>
      </c>
      <c r="G7393" s="4" t="s">
        <v>52</v>
      </c>
      <c r="I7393">
        <v>1688</v>
      </c>
      <c r="J7393" s="4" t="s">
        <v>43</v>
      </c>
      <c r="K7393" s="1">
        <v>38674</v>
      </c>
      <c r="M7393" s="4" t="s">
        <v>86</v>
      </c>
      <c r="N7393" t="s">
        <v>54</v>
      </c>
      <c r="O7393" s="1">
        <v>34246</v>
      </c>
      <c r="Q7393" t="s">
        <v>27394</v>
      </c>
      <c r="W7393">
        <v>0</v>
      </c>
      <c r="AC7393" t="s">
        <v>27395</v>
      </c>
      <c r="AD7393" t="s">
        <v>47</v>
      </c>
    </row>
    <row r="7394" spans="1:30" ht="45" hidden="1" x14ac:dyDescent="0.25">
      <c r="A7394">
        <v>43</v>
      </c>
      <c r="B7394" t="s">
        <v>27375</v>
      </c>
      <c r="C7394" t="s">
        <v>27396</v>
      </c>
      <c r="D7394" t="s">
        <v>40</v>
      </c>
      <c r="E7394" s="4" t="s">
        <v>27397</v>
      </c>
      <c r="F7394" s="4" t="s">
        <v>51</v>
      </c>
      <c r="G7394" s="4" t="s">
        <v>52</v>
      </c>
      <c r="I7394">
        <v>1774</v>
      </c>
      <c r="J7394" s="4" t="s">
        <v>43</v>
      </c>
      <c r="K7394" s="1">
        <v>38674</v>
      </c>
      <c r="M7394" s="4" t="s">
        <v>53</v>
      </c>
      <c r="N7394" t="s">
        <v>54</v>
      </c>
      <c r="O7394" s="1">
        <v>33932</v>
      </c>
      <c r="Q7394" t="s">
        <v>27398</v>
      </c>
      <c r="W7394">
        <v>0</v>
      </c>
      <c r="AC7394" t="s">
        <v>27399</v>
      </c>
      <c r="AD7394" t="s">
        <v>47</v>
      </c>
    </row>
    <row r="7395" spans="1:30" ht="60" hidden="1" x14ac:dyDescent="0.25">
      <c r="A7395">
        <v>43</v>
      </c>
      <c r="B7395" t="s">
        <v>27400</v>
      </c>
      <c r="C7395" t="s">
        <v>27401</v>
      </c>
      <c r="D7395" t="s">
        <v>40</v>
      </c>
      <c r="E7395" s="4" t="s">
        <v>27402</v>
      </c>
      <c r="F7395" s="4" t="s">
        <v>51</v>
      </c>
      <c r="G7395" s="4" t="s">
        <v>116</v>
      </c>
      <c r="I7395">
        <v>456</v>
      </c>
      <c r="J7395" s="4" t="s">
        <v>43</v>
      </c>
      <c r="K7395" s="1">
        <v>35667</v>
      </c>
      <c r="M7395" s="4" t="s">
        <v>53</v>
      </c>
      <c r="N7395">
        <v>2521</v>
      </c>
      <c r="O7395" s="1">
        <v>35667</v>
      </c>
      <c r="Q7395" t="s">
        <v>27403</v>
      </c>
      <c r="AC7395" t="s">
        <v>72</v>
      </c>
      <c r="AD7395" t="s">
        <v>83</v>
      </c>
    </row>
    <row r="7396" spans="1:30" ht="45" hidden="1" x14ac:dyDescent="0.25">
      <c r="A7396">
        <v>43</v>
      </c>
      <c r="B7396" t="s">
        <v>27400</v>
      </c>
      <c r="C7396" t="s">
        <v>27404</v>
      </c>
      <c r="D7396" t="s">
        <v>40</v>
      </c>
      <c r="E7396" s="4" t="s">
        <v>27405</v>
      </c>
      <c r="F7396" s="4" t="s">
        <v>51</v>
      </c>
      <c r="G7396" s="4" t="s">
        <v>52</v>
      </c>
      <c r="I7396">
        <v>722</v>
      </c>
      <c r="J7396" s="4" t="s">
        <v>43</v>
      </c>
      <c r="K7396" s="1">
        <v>34806</v>
      </c>
      <c r="M7396" s="4" t="s">
        <v>53</v>
      </c>
      <c r="N7396">
        <v>773416</v>
      </c>
      <c r="O7396" s="1">
        <v>34806</v>
      </c>
      <c r="Q7396" t="s">
        <v>27406</v>
      </c>
      <c r="W7396" t="s">
        <v>71</v>
      </c>
      <c r="AC7396" t="s">
        <v>72</v>
      </c>
      <c r="AD7396" t="s">
        <v>47</v>
      </c>
    </row>
    <row r="7397" spans="1:30" ht="60" hidden="1" x14ac:dyDescent="0.25">
      <c r="A7397">
        <v>43</v>
      </c>
      <c r="B7397" t="s">
        <v>27400</v>
      </c>
      <c r="C7397" t="s">
        <v>27407</v>
      </c>
      <c r="D7397" t="s">
        <v>40</v>
      </c>
      <c r="E7397" s="4" t="s">
        <v>27408</v>
      </c>
      <c r="F7397" s="4" t="s">
        <v>51</v>
      </c>
      <c r="G7397" s="4" t="s">
        <v>198</v>
      </c>
      <c r="I7397">
        <v>673</v>
      </c>
      <c r="J7397" s="4" t="s">
        <v>43</v>
      </c>
      <c r="K7397" s="1">
        <v>34488</v>
      </c>
      <c r="M7397" s="4" t="s">
        <v>53</v>
      </c>
      <c r="N7397">
        <v>382</v>
      </c>
      <c r="O7397" s="1">
        <v>34488</v>
      </c>
      <c r="Q7397" t="s">
        <v>27409</v>
      </c>
      <c r="U7397" t="s">
        <v>82</v>
      </c>
      <c r="W7397" t="s">
        <v>71</v>
      </c>
      <c r="AC7397" t="s">
        <v>724</v>
      </c>
      <c r="AD7397" t="s">
        <v>83</v>
      </c>
    </row>
    <row r="7398" spans="1:30" ht="45" hidden="1" x14ac:dyDescent="0.25">
      <c r="A7398">
        <v>43</v>
      </c>
      <c r="B7398" t="s">
        <v>27410</v>
      </c>
      <c r="C7398" t="s">
        <v>27411</v>
      </c>
      <c r="D7398" t="s">
        <v>40</v>
      </c>
      <c r="E7398" s="4" t="s">
        <v>27412</v>
      </c>
      <c r="F7398" s="4" t="s">
        <v>51</v>
      </c>
      <c r="G7398" s="4" t="s">
        <v>52</v>
      </c>
      <c r="I7398">
        <v>1028</v>
      </c>
      <c r="J7398" s="4" t="s">
        <v>43</v>
      </c>
      <c r="K7398" s="1">
        <v>38667</v>
      </c>
      <c r="M7398" s="4" t="s">
        <v>53</v>
      </c>
      <c r="N7398">
        <v>2406</v>
      </c>
      <c r="O7398" s="1">
        <v>34911</v>
      </c>
      <c r="Q7398" t="s">
        <v>27413</v>
      </c>
      <c r="W7398">
        <v>0</v>
      </c>
      <c r="AC7398" t="s">
        <v>27414</v>
      </c>
      <c r="AD7398" t="s">
        <v>83</v>
      </c>
    </row>
    <row r="7399" spans="1:30" ht="45" hidden="1" x14ac:dyDescent="0.25">
      <c r="A7399">
        <v>43</v>
      </c>
      <c r="B7399" t="s">
        <v>27415</v>
      </c>
      <c r="C7399" t="s">
        <v>27416</v>
      </c>
      <c r="D7399" t="s">
        <v>40</v>
      </c>
      <c r="E7399" s="4" t="s">
        <v>27417</v>
      </c>
      <c r="F7399" s="4" t="s">
        <v>51</v>
      </c>
      <c r="G7399" s="4" t="s">
        <v>52</v>
      </c>
      <c r="I7399">
        <v>600</v>
      </c>
      <c r="J7399" s="4" t="s">
        <v>43</v>
      </c>
      <c r="K7399" s="1">
        <v>34600</v>
      </c>
      <c r="M7399" s="4" t="s">
        <v>53</v>
      </c>
      <c r="N7399" t="s">
        <v>27418</v>
      </c>
      <c r="O7399" s="1">
        <v>34600</v>
      </c>
      <c r="Q7399" t="s">
        <v>27419</v>
      </c>
      <c r="W7399" t="s">
        <v>71</v>
      </c>
      <c r="AC7399" t="s">
        <v>72</v>
      </c>
      <c r="AD7399" t="s">
        <v>83</v>
      </c>
    </row>
    <row r="7400" spans="1:30" ht="45" hidden="1" x14ac:dyDescent="0.25">
      <c r="A7400">
        <v>43</v>
      </c>
      <c r="B7400" t="s">
        <v>27415</v>
      </c>
      <c r="C7400" t="s">
        <v>27420</v>
      </c>
      <c r="D7400" t="s">
        <v>40</v>
      </c>
      <c r="E7400" s="4" t="s">
        <v>27421</v>
      </c>
      <c r="F7400" s="4" t="s">
        <v>51</v>
      </c>
      <c r="G7400" s="4" t="s">
        <v>2842</v>
      </c>
      <c r="I7400">
        <v>980</v>
      </c>
      <c r="J7400" s="4" t="s">
        <v>496</v>
      </c>
      <c r="K7400" s="1">
        <v>33961</v>
      </c>
      <c r="M7400" s="4" t="s">
        <v>86</v>
      </c>
      <c r="N7400" t="s">
        <v>27422</v>
      </c>
      <c r="O7400" s="1">
        <v>33961</v>
      </c>
      <c r="Q7400" t="s">
        <v>27423</v>
      </c>
      <c r="U7400" t="s">
        <v>82</v>
      </c>
      <c r="W7400" t="s">
        <v>71</v>
      </c>
      <c r="AC7400" t="s">
        <v>2282</v>
      </c>
      <c r="AD7400" t="s">
        <v>83</v>
      </c>
    </row>
    <row r="7401" spans="1:30" ht="45" hidden="1" x14ac:dyDescent="0.25">
      <c r="A7401">
        <v>43</v>
      </c>
      <c r="B7401" t="s">
        <v>27415</v>
      </c>
      <c r="C7401" t="s">
        <v>27424</v>
      </c>
      <c r="D7401" t="s">
        <v>40</v>
      </c>
      <c r="E7401" s="4" t="s">
        <v>27425</v>
      </c>
      <c r="F7401" s="4" t="s">
        <v>51</v>
      </c>
      <c r="G7401" s="4" t="s">
        <v>116</v>
      </c>
      <c r="I7401">
        <v>1071</v>
      </c>
      <c r="J7401" s="4" t="s">
        <v>43</v>
      </c>
      <c r="K7401" s="1">
        <v>38667</v>
      </c>
      <c r="M7401" s="4" t="s">
        <v>86</v>
      </c>
      <c r="N7401" t="s">
        <v>54</v>
      </c>
      <c r="O7401" s="1">
        <v>33935</v>
      </c>
      <c r="Q7401" t="s">
        <v>27426</v>
      </c>
      <c r="W7401">
        <v>0</v>
      </c>
      <c r="AC7401" t="s">
        <v>27427</v>
      </c>
      <c r="AD7401" t="s">
        <v>83</v>
      </c>
    </row>
    <row r="7402" spans="1:30" ht="45" hidden="1" x14ac:dyDescent="0.25">
      <c r="A7402">
        <v>43</v>
      </c>
      <c r="B7402" t="s">
        <v>27428</v>
      </c>
      <c r="C7402" t="s">
        <v>27429</v>
      </c>
      <c r="D7402" t="s">
        <v>40</v>
      </c>
      <c r="E7402" s="4" t="s">
        <v>27430</v>
      </c>
      <c r="F7402" s="4" t="s">
        <v>51</v>
      </c>
      <c r="G7402" s="4" t="s">
        <v>2842</v>
      </c>
      <c r="I7402">
        <v>1537</v>
      </c>
      <c r="J7402" s="4" t="s">
        <v>43</v>
      </c>
      <c r="K7402" s="1">
        <v>34016</v>
      </c>
      <c r="M7402" s="4" t="s">
        <v>86</v>
      </c>
      <c r="N7402" t="s">
        <v>27431</v>
      </c>
      <c r="O7402" s="1">
        <v>34016</v>
      </c>
      <c r="Q7402" t="s">
        <v>27432</v>
      </c>
      <c r="U7402" t="s">
        <v>82</v>
      </c>
      <c r="W7402" t="s">
        <v>71</v>
      </c>
      <c r="AC7402" t="s">
        <v>27433</v>
      </c>
      <c r="AD7402" t="s">
        <v>47</v>
      </c>
    </row>
    <row r="7403" spans="1:30" ht="45" hidden="1" x14ac:dyDescent="0.25">
      <c r="A7403">
        <v>43</v>
      </c>
      <c r="B7403" t="s">
        <v>27434</v>
      </c>
      <c r="C7403" t="s">
        <v>27435</v>
      </c>
      <c r="D7403" t="s">
        <v>40</v>
      </c>
      <c r="E7403" s="4" t="s">
        <v>27436</v>
      </c>
      <c r="F7403" s="4" t="s">
        <v>51</v>
      </c>
      <c r="G7403" s="4" t="s">
        <v>52</v>
      </c>
      <c r="I7403">
        <v>555</v>
      </c>
      <c r="J7403" s="4" t="s">
        <v>43</v>
      </c>
      <c r="K7403" s="1">
        <v>38667</v>
      </c>
      <c r="M7403" s="4" t="s">
        <v>86</v>
      </c>
      <c r="N7403" t="s">
        <v>54</v>
      </c>
      <c r="O7403" s="1">
        <v>34533</v>
      </c>
      <c r="Q7403" t="s">
        <v>27437</v>
      </c>
      <c r="W7403">
        <v>0</v>
      </c>
      <c r="AC7403" t="s">
        <v>27438</v>
      </c>
      <c r="AD7403" t="s">
        <v>47</v>
      </c>
    </row>
    <row r="7404" spans="1:30" ht="45" hidden="1" x14ac:dyDescent="0.25">
      <c r="A7404">
        <v>43</v>
      </c>
      <c r="B7404" t="s">
        <v>27434</v>
      </c>
      <c r="C7404" t="s">
        <v>27439</v>
      </c>
      <c r="D7404" t="s">
        <v>40</v>
      </c>
      <c r="E7404" s="4" t="s">
        <v>27440</v>
      </c>
      <c r="F7404" s="4" t="s">
        <v>51</v>
      </c>
      <c r="G7404" s="4" t="s">
        <v>52</v>
      </c>
      <c r="I7404">
        <v>836</v>
      </c>
      <c r="J7404" s="4" t="s">
        <v>43</v>
      </c>
      <c r="K7404" s="1">
        <v>38667</v>
      </c>
      <c r="M7404" s="4" t="s">
        <v>53</v>
      </c>
      <c r="N7404">
        <v>2382</v>
      </c>
      <c r="O7404" s="1">
        <v>34816</v>
      </c>
      <c r="Q7404" t="s">
        <v>27441</v>
      </c>
      <c r="W7404">
        <v>0</v>
      </c>
      <c r="AC7404" t="s">
        <v>27442</v>
      </c>
      <c r="AD7404" t="s">
        <v>83</v>
      </c>
    </row>
    <row r="7405" spans="1:30" ht="45" hidden="1" x14ac:dyDescent="0.25">
      <c r="A7405">
        <v>43</v>
      </c>
      <c r="B7405" t="s">
        <v>27434</v>
      </c>
      <c r="C7405" t="s">
        <v>27443</v>
      </c>
      <c r="D7405" t="s">
        <v>40</v>
      </c>
      <c r="E7405" s="4" t="s">
        <v>27444</v>
      </c>
      <c r="F7405" s="4" t="s">
        <v>51</v>
      </c>
      <c r="G7405" s="4" t="s">
        <v>52</v>
      </c>
      <c r="I7405">
        <v>1139</v>
      </c>
      <c r="J7405" s="4" t="s">
        <v>43</v>
      </c>
      <c r="K7405" s="1">
        <v>38667</v>
      </c>
      <c r="M7405" s="4" t="s">
        <v>86</v>
      </c>
      <c r="N7405" t="s">
        <v>54</v>
      </c>
      <c r="O7405" s="1">
        <v>34213</v>
      </c>
      <c r="Q7405" t="s">
        <v>27445</v>
      </c>
      <c r="W7405">
        <v>0</v>
      </c>
      <c r="AC7405" t="s">
        <v>27446</v>
      </c>
      <c r="AD7405" t="s">
        <v>83</v>
      </c>
    </row>
    <row r="7406" spans="1:30" ht="45" hidden="1" x14ac:dyDescent="0.25">
      <c r="A7406">
        <v>43</v>
      </c>
      <c r="B7406" t="s">
        <v>27434</v>
      </c>
      <c r="C7406" t="s">
        <v>27447</v>
      </c>
      <c r="D7406" t="s">
        <v>40</v>
      </c>
      <c r="E7406" s="4" t="s">
        <v>27448</v>
      </c>
      <c r="F7406" s="4" t="s">
        <v>51</v>
      </c>
      <c r="G7406" s="4" t="s">
        <v>52</v>
      </c>
      <c r="I7406">
        <v>950</v>
      </c>
      <c r="J7406" s="4" t="s">
        <v>43</v>
      </c>
      <c r="K7406" s="1">
        <v>38667</v>
      </c>
      <c r="M7406" s="4" t="s">
        <v>53</v>
      </c>
      <c r="N7406">
        <v>2424</v>
      </c>
      <c r="O7406" s="1">
        <v>35020</v>
      </c>
      <c r="Q7406" t="s">
        <v>27449</v>
      </c>
      <c r="W7406">
        <v>0</v>
      </c>
      <c r="AC7406" t="s">
        <v>27450</v>
      </c>
      <c r="AD7406" t="s">
        <v>83</v>
      </c>
    </row>
    <row r="7407" spans="1:30" ht="45" hidden="1" x14ac:dyDescent="0.25">
      <c r="A7407">
        <v>43</v>
      </c>
      <c r="B7407" t="s">
        <v>27434</v>
      </c>
      <c r="C7407" t="s">
        <v>27451</v>
      </c>
      <c r="D7407" t="s">
        <v>40</v>
      </c>
      <c r="E7407" s="4" t="s">
        <v>27452</v>
      </c>
      <c r="F7407" s="4" t="s">
        <v>51</v>
      </c>
      <c r="G7407" s="4" t="s">
        <v>52</v>
      </c>
      <c r="I7407">
        <v>692</v>
      </c>
      <c r="J7407" s="4" t="s">
        <v>43</v>
      </c>
      <c r="K7407" s="1">
        <v>38667</v>
      </c>
      <c r="M7407" s="4" t="s">
        <v>86</v>
      </c>
      <c r="N7407" t="s">
        <v>54</v>
      </c>
      <c r="O7407" s="1">
        <v>34018</v>
      </c>
      <c r="Q7407" t="s">
        <v>27453</v>
      </c>
      <c r="U7407" t="s">
        <v>5202</v>
      </c>
      <c r="W7407">
        <v>0</v>
      </c>
      <c r="AC7407" t="s">
        <v>27454</v>
      </c>
      <c r="AD7407" t="s">
        <v>83</v>
      </c>
    </row>
    <row r="7408" spans="1:30" ht="45" hidden="1" x14ac:dyDescent="0.25">
      <c r="A7408">
        <v>43</v>
      </c>
      <c r="B7408" t="s">
        <v>27434</v>
      </c>
      <c r="C7408" t="s">
        <v>27455</v>
      </c>
      <c r="D7408" t="s">
        <v>40</v>
      </c>
      <c r="E7408" s="4" t="s">
        <v>27456</v>
      </c>
      <c r="F7408" s="4" t="s">
        <v>51</v>
      </c>
      <c r="G7408" s="4" t="s">
        <v>52</v>
      </c>
      <c r="I7408">
        <v>1064</v>
      </c>
      <c r="J7408" s="4" t="s">
        <v>43</v>
      </c>
      <c r="K7408" s="1">
        <v>34199</v>
      </c>
      <c r="M7408" s="4" t="s">
        <v>86</v>
      </c>
      <c r="N7408" t="s">
        <v>27457</v>
      </c>
      <c r="O7408" s="1">
        <v>34199</v>
      </c>
      <c r="Q7408" t="s">
        <v>27458</v>
      </c>
      <c r="W7408" t="s">
        <v>71</v>
      </c>
      <c r="AC7408" t="s">
        <v>72</v>
      </c>
      <c r="AD7408" t="s">
        <v>83</v>
      </c>
    </row>
    <row r="7409" spans="1:30" ht="45" hidden="1" x14ac:dyDescent="0.25">
      <c r="A7409">
        <v>43</v>
      </c>
      <c r="B7409" t="s">
        <v>27459</v>
      </c>
      <c r="C7409" t="s">
        <v>27460</v>
      </c>
      <c r="D7409" t="s">
        <v>40</v>
      </c>
      <c r="E7409" s="4" t="s">
        <v>27461</v>
      </c>
      <c r="F7409" s="4" t="s">
        <v>51</v>
      </c>
      <c r="G7409" s="4" t="s">
        <v>52</v>
      </c>
      <c r="I7409">
        <v>1037</v>
      </c>
      <c r="J7409" s="4" t="s">
        <v>43</v>
      </c>
      <c r="K7409" s="1">
        <v>33998</v>
      </c>
      <c r="M7409" s="4" t="s">
        <v>53</v>
      </c>
      <c r="N7409" t="s">
        <v>27462</v>
      </c>
      <c r="O7409" s="1">
        <v>33998</v>
      </c>
      <c r="Q7409" t="s">
        <v>27463</v>
      </c>
      <c r="W7409" t="s">
        <v>71</v>
      </c>
      <c r="AC7409" t="s">
        <v>72</v>
      </c>
      <c r="AD7409" t="s">
        <v>83</v>
      </c>
    </row>
    <row r="7410" spans="1:30" ht="45" hidden="1" x14ac:dyDescent="0.25">
      <c r="A7410">
        <v>43</v>
      </c>
      <c r="B7410" t="s">
        <v>27459</v>
      </c>
      <c r="C7410" t="s">
        <v>27464</v>
      </c>
      <c r="D7410" t="s">
        <v>40</v>
      </c>
      <c r="E7410" s="4" t="s">
        <v>27465</v>
      </c>
      <c r="F7410" s="4" t="s">
        <v>51</v>
      </c>
      <c r="G7410" s="4" t="s">
        <v>52</v>
      </c>
      <c r="I7410">
        <v>655</v>
      </c>
      <c r="J7410" s="4" t="s">
        <v>43</v>
      </c>
      <c r="K7410" s="1">
        <v>38667</v>
      </c>
      <c r="M7410" s="4" t="s">
        <v>53</v>
      </c>
      <c r="N7410" t="s">
        <v>54</v>
      </c>
      <c r="O7410" s="1">
        <v>34150</v>
      </c>
      <c r="Q7410" t="s">
        <v>27466</v>
      </c>
      <c r="W7410" t="s">
        <v>60</v>
      </c>
      <c r="AC7410" t="s">
        <v>27467</v>
      </c>
      <c r="AD7410" t="s">
        <v>83</v>
      </c>
    </row>
    <row r="7411" spans="1:30" ht="60" hidden="1" x14ac:dyDescent="0.25">
      <c r="A7411">
        <v>43</v>
      </c>
      <c r="B7411" t="s">
        <v>27468</v>
      </c>
      <c r="C7411" t="s">
        <v>27469</v>
      </c>
      <c r="D7411" t="s">
        <v>40</v>
      </c>
      <c r="E7411" s="4" t="s">
        <v>27470</v>
      </c>
      <c r="F7411" s="4" t="s">
        <v>51</v>
      </c>
      <c r="G7411" s="4" t="s">
        <v>198</v>
      </c>
      <c r="I7411">
        <v>600</v>
      </c>
      <c r="J7411" s="4" t="s">
        <v>43</v>
      </c>
      <c r="K7411" s="1">
        <v>38667</v>
      </c>
      <c r="M7411" s="4" t="s">
        <v>86</v>
      </c>
      <c r="N7411" t="s">
        <v>54</v>
      </c>
      <c r="O7411" s="1">
        <v>34323</v>
      </c>
      <c r="Q7411" t="s">
        <v>27471</v>
      </c>
      <c r="W7411">
        <v>0</v>
      </c>
      <c r="AC7411" t="s">
        <v>27472</v>
      </c>
      <c r="AD7411" t="s">
        <v>83</v>
      </c>
    </row>
    <row r="7412" spans="1:30" ht="45" hidden="1" x14ac:dyDescent="0.25">
      <c r="A7412">
        <v>43</v>
      </c>
      <c r="B7412" t="s">
        <v>27473</v>
      </c>
      <c r="C7412" t="s">
        <v>27474</v>
      </c>
      <c r="D7412" t="s">
        <v>40</v>
      </c>
      <c r="E7412" s="4" t="s">
        <v>27475</v>
      </c>
      <c r="F7412" s="4" t="s">
        <v>51</v>
      </c>
      <c r="G7412" s="4" t="s">
        <v>52</v>
      </c>
      <c r="I7412">
        <v>1029</v>
      </c>
      <c r="J7412" s="4" t="s">
        <v>43</v>
      </c>
      <c r="K7412" s="1">
        <v>34627</v>
      </c>
      <c r="M7412" s="4" t="s">
        <v>53</v>
      </c>
      <c r="N7412">
        <v>1415</v>
      </c>
      <c r="O7412" s="1">
        <v>34627</v>
      </c>
      <c r="Q7412" t="s">
        <v>27476</v>
      </c>
      <c r="W7412" t="s">
        <v>71</v>
      </c>
      <c r="AC7412" t="s">
        <v>72</v>
      </c>
      <c r="AD7412" t="s">
        <v>83</v>
      </c>
    </row>
    <row r="7413" spans="1:30" ht="45" hidden="1" x14ac:dyDescent="0.25">
      <c r="A7413">
        <v>43</v>
      </c>
      <c r="B7413" t="s">
        <v>27477</v>
      </c>
      <c r="C7413" t="s">
        <v>27478</v>
      </c>
      <c r="D7413" t="s">
        <v>40</v>
      </c>
      <c r="E7413" s="4" t="s">
        <v>27479</v>
      </c>
      <c r="F7413" s="4" t="s">
        <v>51</v>
      </c>
      <c r="G7413" s="4" t="s">
        <v>2842</v>
      </c>
      <c r="I7413">
        <v>903</v>
      </c>
      <c r="J7413" s="4" t="s">
        <v>43</v>
      </c>
      <c r="K7413" s="1">
        <v>34056</v>
      </c>
      <c r="M7413" s="4" t="s">
        <v>86</v>
      </c>
      <c r="N7413" t="s">
        <v>27480</v>
      </c>
      <c r="O7413" s="1">
        <v>34056</v>
      </c>
      <c r="Q7413" t="s">
        <v>27481</v>
      </c>
      <c r="W7413" t="s">
        <v>71</v>
      </c>
      <c r="AC7413" t="s">
        <v>72</v>
      </c>
      <c r="AD7413" t="s">
        <v>83</v>
      </c>
    </row>
    <row r="7414" spans="1:30" ht="60" hidden="1" x14ac:dyDescent="0.25">
      <c r="A7414">
        <v>43</v>
      </c>
      <c r="B7414" t="s">
        <v>27477</v>
      </c>
      <c r="C7414" t="s">
        <v>27482</v>
      </c>
      <c r="D7414" t="s">
        <v>40</v>
      </c>
      <c r="E7414" s="4" t="s">
        <v>27483</v>
      </c>
      <c r="F7414" s="4" t="s">
        <v>51</v>
      </c>
      <c r="G7414" s="4" t="s">
        <v>198</v>
      </c>
      <c r="I7414">
        <v>632</v>
      </c>
      <c r="J7414" s="4" t="s">
        <v>43</v>
      </c>
      <c r="K7414" s="1">
        <v>38667</v>
      </c>
      <c r="M7414" s="4" t="s">
        <v>53</v>
      </c>
      <c r="N7414" t="s">
        <v>54</v>
      </c>
      <c r="O7414" s="1">
        <v>33980</v>
      </c>
      <c r="Q7414" t="s">
        <v>27484</v>
      </c>
      <c r="W7414">
        <v>0</v>
      </c>
      <c r="AC7414" t="s">
        <v>27485</v>
      </c>
      <c r="AD7414" t="s">
        <v>83</v>
      </c>
    </row>
    <row r="7415" spans="1:30" ht="45" hidden="1" x14ac:dyDescent="0.25">
      <c r="A7415">
        <v>43</v>
      </c>
      <c r="B7415" t="s">
        <v>27477</v>
      </c>
      <c r="C7415" t="s">
        <v>27486</v>
      </c>
      <c r="D7415" t="s">
        <v>40</v>
      </c>
      <c r="E7415" s="4" t="s">
        <v>27487</v>
      </c>
      <c r="F7415" s="4" t="s">
        <v>51</v>
      </c>
      <c r="G7415" s="4" t="s">
        <v>52</v>
      </c>
      <c r="I7415">
        <v>1115</v>
      </c>
      <c r="J7415" s="4" t="s">
        <v>43</v>
      </c>
      <c r="K7415" s="1">
        <v>34326</v>
      </c>
      <c r="M7415" s="4" t="s">
        <v>53</v>
      </c>
      <c r="N7415" t="s">
        <v>27488</v>
      </c>
      <c r="O7415" s="1">
        <v>34326</v>
      </c>
      <c r="Q7415" t="s">
        <v>27489</v>
      </c>
      <c r="W7415" t="s">
        <v>71</v>
      </c>
      <c r="AC7415" t="s">
        <v>72</v>
      </c>
      <c r="AD7415" t="s">
        <v>83</v>
      </c>
    </row>
    <row r="7416" spans="1:30" ht="45" hidden="1" x14ac:dyDescent="0.25">
      <c r="A7416">
        <v>43</v>
      </c>
      <c r="B7416" t="s">
        <v>27477</v>
      </c>
      <c r="C7416" t="s">
        <v>27490</v>
      </c>
      <c r="D7416" t="s">
        <v>40</v>
      </c>
      <c r="E7416" s="4" t="s">
        <v>27491</v>
      </c>
      <c r="F7416" s="4" t="s">
        <v>51</v>
      </c>
      <c r="G7416" s="4" t="s">
        <v>116</v>
      </c>
      <c r="I7416">
        <v>1000</v>
      </c>
      <c r="J7416" s="4" t="s">
        <v>43</v>
      </c>
      <c r="K7416" s="1">
        <v>38667</v>
      </c>
      <c r="M7416" s="4" t="s">
        <v>53</v>
      </c>
      <c r="N7416">
        <v>1243</v>
      </c>
      <c r="O7416" s="1">
        <v>34603</v>
      </c>
      <c r="Q7416" t="s">
        <v>27492</v>
      </c>
      <c r="W7416">
        <v>0</v>
      </c>
      <c r="AC7416" t="s">
        <v>27493</v>
      </c>
      <c r="AD7416" t="s">
        <v>83</v>
      </c>
    </row>
    <row r="7417" spans="1:30" ht="45" hidden="1" x14ac:dyDescent="0.25">
      <c r="A7417">
        <v>43</v>
      </c>
      <c r="B7417" t="s">
        <v>27477</v>
      </c>
      <c r="C7417" t="s">
        <v>27494</v>
      </c>
      <c r="D7417" t="s">
        <v>40</v>
      </c>
      <c r="E7417" s="4" t="s">
        <v>27495</v>
      </c>
      <c r="F7417" s="4" t="s">
        <v>51</v>
      </c>
      <c r="G7417" s="4" t="s">
        <v>116</v>
      </c>
      <c r="I7417">
        <v>998</v>
      </c>
      <c r="J7417" s="4" t="s">
        <v>43</v>
      </c>
      <c r="K7417" s="1">
        <v>38667</v>
      </c>
      <c r="M7417" s="4" t="s">
        <v>53</v>
      </c>
      <c r="N7417" t="s">
        <v>54</v>
      </c>
      <c r="O7417" s="1">
        <v>33980</v>
      </c>
      <c r="Q7417" t="s">
        <v>27496</v>
      </c>
      <c r="W7417">
        <v>0</v>
      </c>
      <c r="AC7417" t="s">
        <v>27497</v>
      </c>
      <c r="AD7417" t="s">
        <v>47</v>
      </c>
    </row>
    <row r="7418" spans="1:30" ht="45" hidden="1" x14ac:dyDescent="0.25">
      <c r="A7418">
        <v>43</v>
      </c>
      <c r="B7418" t="s">
        <v>27498</v>
      </c>
      <c r="C7418" t="s">
        <v>27499</v>
      </c>
      <c r="D7418" t="s">
        <v>40</v>
      </c>
      <c r="E7418" s="4" t="s">
        <v>27500</v>
      </c>
      <c r="F7418" s="4" t="s">
        <v>51</v>
      </c>
      <c r="G7418" s="4" t="s">
        <v>116</v>
      </c>
      <c r="I7418">
        <v>1132</v>
      </c>
      <c r="J7418" s="4" t="s">
        <v>43</v>
      </c>
      <c r="K7418" s="1">
        <v>38668</v>
      </c>
      <c r="M7418" s="4" t="s">
        <v>53</v>
      </c>
      <c r="N7418">
        <v>422</v>
      </c>
      <c r="O7418" s="1">
        <v>34501</v>
      </c>
      <c r="Q7418" t="s">
        <v>27501</v>
      </c>
      <c r="W7418">
        <v>0</v>
      </c>
      <c r="AC7418" t="s">
        <v>27502</v>
      </c>
      <c r="AD7418" t="s">
        <v>83</v>
      </c>
    </row>
    <row r="7419" spans="1:30" ht="45" hidden="1" x14ac:dyDescent="0.25">
      <c r="A7419">
        <v>43</v>
      </c>
      <c r="B7419" t="s">
        <v>27498</v>
      </c>
      <c r="C7419" t="s">
        <v>27503</v>
      </c>
      <c r="D7419" t="s">
        <v>40</v>
      </c>
      <c r="E7419" s="4" t="s">
        <v>27504</v>
      </c>
      <c r="F7419" s="4" t="s">
        <v>51</v>
      </c>
      <c r="G7419" s="4" t="s">
        <v>116</v>
      </c>
      <c r="I7419">
        <v>602</v>
      </c>
      <c r="J7419" s="4" t="s">
        <v>43</v>
      </c>
      <c r="K7419" s="1">
        <v>34079</v>
      </c>
      <c r="M7419" s="4" t="s">
        <v>86</v>
      </c>
      <c r="N7419" t="s">
        <v>27505</v>
      </c>
      <c r="O7419" s="1">
        <v>34079</v>
      </c>
      <c r="Q7419" t="s">
        <v>27506</v>
      </c>
      <c r="W7419" t="s">
        <v>71</v>
      </c>
      <c r="AC7419" t="s">
        <v>72</v>
      </c>
      <c r="AD7419" t="s">
        <v>83</v>
      </c>
    </row>
    <row r="7420" spans="1:30" ht="60" hidden="1" x14ac:dyDescent="0.25">
      <c r="A7420">
        <v>43</v>
      </c>
      <c r="B7420" t="s">
        <v>27498</v>
      </c>
      <c r="C7420" t="s">
        <v>27507</v>
      </c>
      <c r="D7420" t="s">
        <v>40</v>
      </c>
      <c r="E7420" s="4" t="s">
        <v>27508</v>
      </c>
      <c r="F7420" s="4" t="s">
        <v>51</v>
      </c>
      <c r="G7420" s="4" t="s">
        <v>198</v>
      </c>
      <c r="I7420">
        <v>807</v>
      </c>
      <c r="J7420" s="4" t="s">
        <v>43</v>
      </c>
      <c r="K7420" s="1">
        <v>38668</v>
      </c>
      <c r="M7420" s="4" t="s">
        <v>86</v>
      </c>
      <c r="N7420" t="s">
        <v>54</v>
      </c>
      <c r="O7420" s="1">
        <v>34177</v>
      </c>
      <c r="Q7420" t="s">
        <v>27509</v>
      </c>
      <c r="W7420">
        <v>0</v>
      </c>
      <c r="AC7420" t="s">
        <v>27510</v>
      </c>
      <c r="AD7420" t="s">
        <v>83</v>
      </c>
    </row>
    <row r="7421" spans="1:30" ht="45" hidden="1" x14ac:dyDescent="0.25">
      <c r="A7421">
        <v>43</v>
      </c>
      <c r="B7421" t="s">
        <v>27498</v>
      </c>
      <c r="C7421" t="s">
        <v>27511</v>
      </c>
      <c r="D7421" t="s">
        <v>40</v>
      </c>
      <c r="E7421" s="4" t="s">
        <v>27512</v>
      </c>
      <c r="F7421" s="4" t="s">
        <v>51</v>
      </c>
      <c r="G7421" s="4" t="s">
        <v>52</v>
      </c>
      <c r="I7421">
        <v>622</v>
      </c>
      <c r="J7421" s="4" t="s">
        <v>43</v>
      </c>
      <c r="K7421" s="1">
        <v>38668</v>
      </c>
      <c r="M7421" s="4" t="s">
        <v>86</v>
      </c>
      <c r="N7421" t="s">
        <v>54</v>
      </c>
      <c r="O7421" s="1">
        <v>34117</v>
      </c>
      <c r="Q7421" t="s">
        <v>27513</v>
      </c>
      <c r="W7421">
        <v>0</v>
      </c>
      <c r="AC7421" t="s">
        <v>27514</v>
      </c>
      <c r="AD7421" t="s">
        <v>83</v>
      </c>
    </row>
    <row r="7422" spans="1:30" ht="45" hidden="1" x14ac:dyDescent="0.25">
      <c r="A7422">
        <v>43</v>
      </c>
      <c r="B7422" t="s">
        <v>27515</v>
      </c>
      <c r="C7422" t="s">
        <v>27516</v>
      </c>
      <c r="D7422" t="s">
        <v>40</v>
      </c>
      <c r="E7422" s="4" t="s">
        <v>27517</v>
      </c>
      <c r="F7422" s="4" t="s">
        <v>51</v>
      </c>
      <c r="G7422" s="4" t="s">
        <v>52</v>
      </c>
      <c r="I7422">
        <v>569</v>
      </c>
      <c r="J7422" s="4" t="s">
        <v>43</v>
      </c>
      <c r="K7422" s="1">
        <v>38668</v>
      </c>
      <c r="M7422" s="4" t="s">
        <v>53</v>
      </c>
      <c r="N7422" t="s">
        <v>54</v>
      </c>
      <c r="O7422" s="1">
        <v>33903</v>
      </c>
      <c r="Q7422" t="s">
        <v>27518</v>
      </c>
      <c r="W7422">
        <v>0</v>
      </c>
      <c r="AC7422" t="s">
        <v>27519</v>
      </c>
      <c r="AD7422" t="s">
        <v>83</v>
      </c>
    </row>
    <row r="7423" spans="1:30" ht="45" hidden="1" x14ac:dyDescent="0.25">
      <c r="A7423">
        <v>43</v>
      </c>
      <c r="B7423" t="s">
        <v>27515</v>
      </c>
      <c r="C7423" t="s">
        <v>27520</v>
      </c>
      <c r="D7423" t="s">
        <v>40</v>
      </c>
      <c r="E7423" s="4" t="s">
        <v>27521</v>
      </c>
      <c r="F7423" s="4" t="s">
        <v>51</v>
      </c>
      <c r="G7423" s="4" t="s">
        <v>52</v>
      </c>
      <c r="I7423">
        <v>972</v>
      </c>
      <c r="J7423" s="4" t="s">
        <v>43</v>
      </c>
      <c r="K7423" s="1">
        <v>38668</v>
      </c>
      <c r="M7423" s="4" t="s">
        <v>53</v>
      </c>
      <c r="N7423" t="s">
        <v>54</v>
      </c>
      <c r="O7423" s="1">
        <v>34234</v>
      </c>
      <c r="Q7423" t="s">
        <v>27522</v>
      </c>
      <c r="W7423">
        <v>0</v>
      </c>
      <c r="AC7423" t="s">
        <v>27523</v>
      </c>
      <c r="AD7423" t="s">
        <v>83</v>
      </c>
    </row>
    <row r="7424" spans="1:30" ht="45" hidden="1" x14ac:dyDescent="0.25">
      <c r="A7424">
        <v>43</v>
      </c>
      <c r="B7424" t="s">
        <v>27515</v>
      </c>
      <c r="C7424" t="s">
        <v>27524</v>
      </c>
      <c r="D7424" t="s">
        <v>40</v>
      </c>
      <c r="E7424" s="4" t="s">
        <v>27525</v>
      </c>
      <c r="F7424" s="4" t="s">
        <v>51</v>
      </c>
      <c r="G7424" s="4" t="s">
        <v>2842</v>
      </c>
      <c r="I7424">
        <v>900</v>
      </c>
      <c r="J7424" s="4" t="s">
        <v>43</v>
      </c>
      <c r="K7424" s="1">
        <v>38668</v>
      </c>
      <c r="M7424" s="4" t="s">
        <v>53</v>
      </c>
      <c r="N7424">
        <v>3993</v>
      </c>
      <c r="O7424" s="1">
        <v>34767</v>
      </c>
      <c r="Q7424" t="s">
        <v>27526</v>
      </c>
      <c r="W7424">
        <v>0</v>
      </c>
      <c r="AC7424" t="s">
        <v>27527</v>
      </c>
      <c r="AD7424" t="s">
        <v>83</v>
      </c>
    </row>
    <row r="7425" spans="1:30" ht="45" hidden="1" x14ac:dyDescent="0.25">
      <c r="A7425">
        <v>43</v>
      </c>
      <c r="B7425" t="s">
        <v>27528</v>
      </c>
      <c r="C7425" t="s">
        <v>27529</v>
      </c>
      <c r="D7425" t="s">
        <v>40</v>
      </c>
      <c r="E7425" s="4" t="s">
        <v>27530</v>
      </c>
      <c r="F7425" s="4" t="s">
        <v>51</v>
      </c>
      <c r="G7425" s="4" t="s">
        <v>116</v>
      </c>
      <c r="I7425">
        <v>1284</v>
      </c>
      <c r="J7425" s="4" t="s">
        <v>43</v>
      </c>
      <c r="K7425" s="1">
        <v>38668</v>
      </c>
      <c r="M7425" s="4" t="s">
        <v>86</v>
      </c>
      <c r="N7425" t="s">
        <v>54</v>
      </c>
      <c r="O7425" s="1">
        <v>34050</v>
      </c>
      <c r="Q7425" t="s">
        <v>27531</v>
      </c>
      <c r="W7425">
        <v>0</v>
      </c>
      <c r="AC7425" t="s">
        <v>27532</v>
      </c>
      <c r="AD7425" t="s">
        <v>83</v>
      </c>
    </row>
    <row r="7426" spans="1:30" ht="45" hidden="1" x14ac:dyDescent="0.25">
      <c r="A7426">
        <v>43</v>
      </c>
      <c r="B7426" t="s">
        <v>27533</v>
      </c>
      <c r="C7426" t="s">
        <v>27534</v>
      </c>
      <c r="D7426" t="s">
        <v>40</v>
      </c>
      <c r="E7426" s="4" t="s">
        <v>27535</v>
      </c>
      <c r="F7426" s="4" t="s">
        <v>51</v>
      </c>
      <c r="G7426" s="4" t="s">
        <v>116</v>
      </c>
      <c r="I7426">
        <v>557</v>
      </c>
      <c r="J7426" s="4" t="s">
        <v>43</v>
      </c>
      <c r="K7426" s="1">
        <v>37090</v>
      </c>
      <c r="M7426" s="4" t="s">
        <v>86</v>
      </c>
      <c r="N7426" t="s">
        <v>27536</v>
      </c>
      <c r="O7426" s="1">
        <v>34604</v>
      </c>
      <c r="Q7426" t="s">
        <v>27537</v>
      </c>
      <c r="W7426" t="s">
        <v>71</v>
      </c>
      <c r="AC7426" t="s">
        <v>72</v>
      </c>
      <c r="AD7426" t="s">
        <v>83</v>
      </c>
    </row>
    <row r="7427" spans="1:30" ht="45" hidden="1" x14ac:dyDescent="0.25">
      <c r="A7427">
        <v>43</v>
      </c>
      <c r="B7427" t="s">
        <v>27533</v>
      </c>
      <c r="C7427" t="s">
        <v>27538</v>
      </c>
      <c r="D7427" t="s">
        <v>40</v>
      </c>
      <c r="E7427" s="4" t="s">
        <v>27539</v>
      </c>
      <c r="F7427" s="4" t="s">
        <v>51</v>
      </c>
      <c r="G7427" s="4" t="s">
        <v>52</v>
      </c>
      <c r="I7427">
        <v>706</v>
      </c>
      <c r="J7427" s="4" t="s">
        <v>43</v>
      </c>
      <c r="K7427" s="1">
        <v>36892</v>
      </c>
      <c r="M7427" s="4" t="s">
        <v>53</v>
      </c>
      <c r="N7427">
        <v>713</v>
      </c>
      <c r="O7427" s="1">
        <v>34522</v>
      </c>
      <c r="Q7427" t="s">
        <v>27540</v>
      </c>
      <c r="W7427">
        <v>0</v>
      </c>
      <c r="AC7427" t="s">
        <v>27541</v>
      </c>
      <c r="AD7427" t="s">
        <v>83</v>
      </c>
    </row>
    <row r="7428" spans="1:30" ht="60" hidden="1" x14ac:dyDescent="0.25">
      <c r="A7428">
        <v>43</v>
      </c>
      <c r="B7428" t="s">
        <v>27533</v>
      </c>
      <c r="C7428" t="s">
        <v>27542</v>
      </c>
      <c r="D7428" t="s">
        <v>40</v>
      </c>
      <c r="E7428" s="4" t="s">
        <v>27543</v>
      </c>
      <c r="F7428" s="4" t="s">
        <v>51</v>
      </c>
      <c r="G7428" s="4" t="s">
        <v>198</v>
      </c>
      <c r="I7428">
        <v>1125</v>
      </c>
      <c r="J7428" s="4" t="s">
        <v>43</v>
      </c>
      <c r="K7428" s="1">
        <v>36892</v>
      </c>
      <c r="M7428" s="4" t="s">
        <v>86</v>
      </c>
      <c r="N7428" t="s">
        <v>54</v>
      </c>
      <c r="O7428" s="1">
        <v>34191</v>
      </c>
      <c r="Q7428" t="s">
        <v>27544</v>
      </c>
      <c r="W7428">
        <v>0</v>
      </c>
      <c r="AC7428" t="s">
        <v>27545</v>
      </c>
      <c r="AD7428" t="s">
        <v>83</v>
      </c>
    </row>
    <row r="7429" spans="1:30" ht="60" hidden="1" x14ac:dyDescent="0.25">
      <c r="A7429">
        <v>43</v>
      </c>
      <c r="B7429" t="s">
        <v>27533</v>
      </c>
      <c r="C7429" t="s">
        <v>27546</v>
      </c>
      <c r="D7429" t="s">
        <v>40</v>
      </c>
      <c r="E7429" s="4" t="s">
        <v>27547</v>
      </c>
      <c r="F7429" s="4" t="s">
        <v>51</v>
      </c>
      <c r="G7429" s="4" t="s">
        <v>198</v>
      </c>
      <c r="I7429">
        <v>1104</v>
      </c>
      <c r="J7429" s="4" t="s">
        <v>43</v>
      </c>
      <c r="K7429" s="1">
        <v>36892</v>
      </c>
      <c r="M7429" s="4" t="s">
        <v>53</v>
      </c>
      <c r="N7429" t="s">
        <v>54</v>
      </c>
      <c r="O7429" s="1">
        <v>34323</v>
      </c>
      <c r="Q7429" t="s">
        <v>27548</v>
      </c>
      <c r="W7429">
        <v>0</v>
      </c>
      <c r="AC7429" t="s">
        <v>27549</v>
      </c>
      <c r="AD7429" t="s">
        <v>47</v>
      </c>
    </row>
    <row r="7430" spans="1:30" ht="45" hidden="1" x14ac:dyDescent="0.25">
      <c r="A7430">
        <v>43</v>
      </c>
      <c r="B7430" t="s">
        <v>27550</v>
      </c>
      <c r="C7430" t="s">
        <v>27551</v>
      </c>
      <c r="D7430" t="s">
        <v>40</v>
      </c>
      <c r="E7430" s="4" t="s">
        <v>27552</v>
      </c>
      <c r="F7430" s="4" t="s">
        <v>51</v>
      </c>
      <c r="G7430" s="4" t="s">
        <v>52</v>
      </c>
      <c r="I7430">
        <v>1373</v>
      </c>
      <c r="J7430" s="4" t="s">
        <v>43</v>
      </c>
      <c r="K7430" s="1">
        <v>33933</v>
      </c>
      <c r="M7430" s="4" t="s">
        <v>86</v>
      </c>
      <c r="N7430" t="s">
        <v>27553</v>
      </c>
      <c r="O7430" s="1">
        <v>33933</v>
      </c>
      <c r="Q7430" t="s">
        <v>27554</v>
      </c>
      <c r="W7430" t="s">
        <v>71</v>
      </c>
      <c r="AC7430" t="s">
        <v>72</v>
      </c>
      <c r="AD7430" t="s">
        <v>83</v>
      </c>
    </row>
    <row r="7431" spans="1:30" ht="45" hidden="1" x14ac:dyDescent="0.25">
      <c r="A7431">
        <v>43</v>
      </c>
      <c r="B7431" t="s">
        <v>27550</v>
      </c>
      <c r="C7431" t="s">
        <v>27555</v>
      </c>
      <c r="D7431" t="s">
        <v>40</v>
      </c>
      <c r="E7431" s="4" t="s">
        <v>27556</v>
      </c>
      <c r="F7431" s="4" t="s">
        <v>51</v>
      </c>
      <c r="G7431" s="4" t="s">
        <v>2842</v>
      </c>
      <c r="I7431">
        <v>666</v>
      </c>
      <c r="J7431" s="4" t="s">
        <v>43</v>
      </c>
      <c r="K7431" s="1">
        <v>34814</v>
      </c>
      <c r="M7431" s="4" t="s">
        <v>53</v>
      </c>
      <c r="N7431">
        <v>2377</v>
      </c>
      <c r="O7431" s="1">
        <v>34814</v>
      </c>
      <c r="Q7431" t="s">
        <v>27557</v>
      </c>
      <c r="W7431" t="s">
        <v>71</v>
      </c>
      <c r="AC7431" t="s">
        <v>72</v>
      </c>
      <c r="AD7431" t="s">
        <v>47</v>
      </c>
    </row>
    <row r="7432" spans="1:30" ht="45" hidden="1" x14ac:dyDescent="0.25">
      <c r="A7432">
        <v>43</v>
      </c>
      <c r="B7432" t="s">
        <v>27550</v>
      </c>
      <c r="C7432" t="s">
        <v>27558</v>
      </c>
      <c r="D7432" t="s">
        <v>40</v>
      </c>
      <c r="E7432" s="4" t="s">
        <v>27559</v>
      </c>
      <c r="F7432" s="4" t="s">
        <v>51</v>
      </c>
      <c r="G7432" s="4" t="s">
        <v>52</v>
      </c>
      <c r="I7432">
        <v>695</v>
      </c>
      <c r="J7432" s="4" t="s">
        <v>43</v>
      </c>
      <c r="K7432" s="1">
        <v>34067</v>
      </c>
      <c r="M7432" s="4" t="s">
        <v>86</v>
      </c>
      <c r="N7432" t="s">
        <v>27560</v>
      </c>
      <c r="O7432" s="1">
        <v>34067</v>
      </c>
      <c r="Q7432" t="s">
        <v>27561</v>
      </c>
      <c r="W7432" t="s">
        <v>71</v>
      </c>
      <c r="AC7432" t="s">
        <v>72</v>
      </c>
      <c r="AD7432" t="s">
        <v>83</v>
      </c>
    </row>
    <row r="7433" spans="1:30" ht="45" hidden="1" x14ac:dyDescent="0.25">
      <c r="A7433">
        <v>43</v>
      </c>
      <c r="B7433" t="s">
        <v>27550</v>
      </c>
      <c r="C7433" t="s">
        <v>27562</v>
      </c>
      <c r="D7433" t="s">
        <v>40</v>
      </c>
      <c r="E7433" s="4" t="s">
        <v>27563</v>
      </c>
      <c r="F7433" s="4" t="s">
        <v>51</v>
      </c>
      <c r="G7433" s="4" t="s">
        <v>52</v>
      </c>
      <c r="I7433">
        <v>821</v>
      </c>
      <c r="J7433" s="4" t="s">
        <v>43</v>
      </c>
      <c r="K7433" s="1">
        <v>38668</v>
      </c>
      <c r="M7433" s="4" t="s">
        <v>53</v>
      </c>
      <c r="N7433">
        <v>274</v>
      </c>
      <c r="O7433" s="1">
        <v>34432</v>
      </c>
      <c r="Q7433" t="s">
        <v>27564</v>
      </c>
      <c r="W7433">
        <v>0</v>
      </c>
      <c r="AC7433" t="s">
        <v>27565</v>
      </c>
      <c r="AD7433" t="s">
        <v>83</v>
      </c>
    </row>
    <row r="7434" spans="1:30" ht="30" hidden="1" x14ac:dyDescent="0.25">
      <c r="A7434">
        <v>43</v>
      </c>
      <c r="B7434" t="s">
        <v>27566</v>
      </c>
      <c r="C7434" t="s">
        <v>27567</v>
      </c>
      <c r="D7434" t="s">
        <v>40</v>
      </c>
      <c r="E7434" s="4" t="s">
        <v>27568</v>
      </c>
      <c r="F7434" s="4" t="s">
        <v>51</v>
      </c>
      <c r="G7434" s="4" t="s">
        <v>2842</v>
      </c>
      <c r="I7434">
        <v>1049</v>
      </c>
      <c r="J7434" s="4" t="s">
        <v>43</v>
      </c>
      <c r="K7434" s="1">
        <v>34704</v>
      </c>
      <c r="M7434" s="4" t="s">
        <v>53</v>
      </c>
      <c r="N7434">
        <v>2879</v>
      </c>
      <c r="O7434" s="1">
        <v>34704</v>
      </c>
      <c r="Q7434" t="s">
        <v>27569</v>
      </c>
      <c r="U7434" t="s">
        <v>82</v>
      </c>
      <c r="W7434" t="s">
        <v>71</v>
      </c>
      <c r="AC7434" t="s">
        <v>724</v>
      </c>
      <c r="AD7434" t="s">
        <v>83</v>
      </c>
    </row>
    <row r="7435" spans="1:30" ht="45" hidden="1" x14ac:dyDescent="0.25">
      <c r="A7435">
        <v>43</v>
      </c>
      <c r="B7435" t="s">
        <v>27570</v>
      </c>
      <c r="C7435" t="s">
        <v>27571</v>
      </c>
      <c r="D7435" t="s">
        <v>40</v>
      </c>
      <c r="E7435" s="4" t="s">
        <v>27572</v>
      </c>
      <c r="F7435" s="4" t="s">
        <v>51</v>
      </c>
      <c r="G7435" s="4" t="s">
        <v>52</v>
      </c>
      <c r="I7435">
        <v>864</v>
      </c>
      <c r="J7435" s="4" t="s">
        <v>43</v>
      </c>
      <c r="K7435" s="1">
        <v>33990</v>
      </c>
      <c r="M7435" s="4" t="s">
        <v>53</v>
      </c>
      <c r="N7435" t="s">
        <v>27573</v>
      </c>
      <c r="O7435" s="1">
        <v>33990</v>
      </c>
      <c r="Q7435" t="s">
        <v>27574</v>
      </c>
      <c r="W7435" t="s">
        <v>71</v>
      </c>
      <c r="AC7435" t="s">
        <v>72</v>
      </c>
      <c r="AD7435" t="s">
        <v>47</v>
      </c>
    </row>
    <row r="7436" spans="1:30" ht="45" hidden="1" x14ac:dyDescent="0.25">
      <c r="A7436">
        <v>43</v>
      </c>
      <c r="B7436" t="s">
        <v>27575</v>
      </c>
      <c r="C7436" t="s">
        <v>27576</v>
      </c>
      <c r="D7436" t="s">
        <v>40</v>
      </c>
      <c r="E7436" s="4" t="s">
        <v>27577</v>
      </c>
      <c r="F7436" s="4" t="s">
        <v>51</v>
      </c>
      <c r="G7436" s="4" t="s">
        <v>52</v>
      </c>
      <c r="I7436">
        <v>1500</v>
      </c>
      <c r="J7436" s="4" t="s">
        <v>43</v>
      </c>
      <c r="K7436" s="1">
        <v>33990</v>
      </c>
      <c r="M7436" s="4" t="s">
        <v>53</v>
      </c>
      <c r="N7436" t="s">
        <v>27578</v>
      </c>
      <c r="O7436" s="1">
        <v>33990</v>
      </c>
      <c r="Q7436" t="s">
        <v>27579</v>
      </c>
      <c r="U7436" t="s">
        <v>82</v>
      </c>
      <c r="W7436" t="s">
        <v>71</v>
      </c>
      <c r="AC7436" t="s">
        <v>195</v>
      </c>
      <c r="AD7436" t="s">
        <v>83</v>
      </c>
    </row>
    <row r="7437" spans="1:30" ht="45" hidden="1" x14ac:dyDescent="0.25">
      <c r="A7437">
        <v>43</v>
      </c>
      <c r="B7437" t="s">
        <v>27575</v>
      </c>
      <c r="C7437" t="s">
        <v>27580</v>
      </c>
      <c r="D7437" t="s">
        <v>40</v>
      </c>
      <c r="E7437" s="4" t="s">
        <v>27581</v>
      </c>
      <c r="F7437" s="4" t="s">
        <v>51</v>
      </c>
      <c r="G7437" s="4" t="s">
        <v>116</v>
      </c>
      <c r="I7437">
        <v>1092</v>
      </c>
      <c r="J7437" s="4" t="s">
        <v>43</v>
      </c>
      <c r="K7437" s="1">
        <v>37321</v>
      </c>
      <c r="M7437" s="4" t="s">
        <v>53</v>
      </c>
      <c r="N7437" t="s">
        <v>54</v>
      </c>
      <c r="O7437" s="1">
        <v>34240</v>
      </c>
      <c r="Q7437" t="s">
        <v>27582</v>
      </c>
      <c r="W7437">
        <v>0</v>
      </c>
      <c r="AC7437" t="s">
        <v>27583</v>
      </c>
      <c r="AD7437" t="s">
        <v>47</v>
      </c>
    </row>
    <row r="7438" spans="1:30" ht="45" hidden="1" x14ac:dyDescent="0.25">
      <c r="A7438">
        <v>43</v>
      </c>
      <c r="B7438" t="s">
        <v>27584</v>
      </c>
      <c r="C7438" t="s">
        <v>27585</v>
      </c>
      <c r="D7438" t="s">
        <v>40</v>
      </c>
      <c r="E7438" s="4" t="s">
        <v>27586</v>
      </c>
      <c r="F7438" s="4" t="s">
        <v>51</v>
      </c>
      <c r="G7438" s="4" t="s">
        <v>52</v>
      </c>
      <c r="I7438">
        <v>595</v>
      </c>
      <c r="J7438" s="4" t="s">
        <v>43</v>
      </c>
      <c r="K7438" s="1">
        <v>34533</v>
      </c>
      <c r="M7438" s="4" t="s">
        <v>53</v>
      </c>
      <c r="N7438">
        <v>786</v>
      </c>
      <c r="O7438" s="1">
        <v>34533</v>
      </c>
      <c r="Q7438" t="s">
        <v>27587</v>
      </c>
      <c r="U7438" t="s">
        <v>82</v>
      </c>
      <c r="W7438" t="s">
        <v>71</v>
      </c>
      <c r="AC7438" t="s">
        <v>72</v>
      </c>
      <c r="AD7438" t="s">
        <v>47</v>
      </c>
    </row>
    <row r="7439" spans="1:30" ht="60" hidden="1" x14ac:dyDescent="0.25">
      <c r="A7439">
        <v>43</v>
      </c>
      <c r="B7439" t="s">
        <v>27588</v>
      </c>
      <c r="C7439" t="s">
        <v>27589</v>
      </c>
      <c r="D7439" t="s">
        <v>40</v>
      </c>
      <c r="E7439" s="4" t="s">
        <v>27590</v>
      </c>
      <c r="F7439" s="4" t="s">
        <v>51</v>
      </c>
      <c r="G7439" s="4" t="s">
        <v>92</v>
      </c>
      <c r="I7439">
        <v>660</v>
      </c>
      <c r="J7439" s="4" t="s">
        <v>43</v>
      </c>
      <c r="K7439" s="1">
        <v>34193</v>
      </c>
      <c r="M7439" s="4" t="s">
        <v>53</v>
      </c>
      <c r="N7439">
        <v>95</v>
      </c>
      <c r="O7439" s="1">
        <v>34193</v>
      </c>
      <c r="Q7439" t="s">
        <v>27591</v>
      </c>
      <c r="W7439" t="s">
        <v>71</v>
      </c>
      <c r="AC7439" t="s">
        <v>2282</v>
      </c>
      <c r="AD7439" t="s">
        <v>83</v>
      </c>
    </row>
    <row r="7440" spans="1:30" ht="60" hidden="1" x14ac:dyDescent="0.25">
      <c r="A7440">
        <v>43</v>
      </c>
      <c r="B7440" t="s">
        <v>27588</v>
      </c>
      <c r="C7440" t="s">
        <v>27592</v>
      </c>
      <c r="D7440" t="s">
        <v>40</v>
      </c>
      <c r="E7440" s="4" t="s">
        <v>27590</v>
      </c>
      <c r="F7440" s="4" t="s">
        <v>51</v>
      </c>
      <c r="G7440" s="4" t="s">
        <v>92</v>
      </c>
      <c r="I7440">
        <v>409</v>
      </c>
      <c r="J7440" s="4" t="s">
        <v>43</v>
      </c>
      <c r="K7440" s="1">
        <v>38668</v>
      </c>
      <c r="M7440" s="4" t="s">
        <v>53</v>
      </c>
      <c r="N7440" t="s">
        <v>54</v>
      </c>
      <c r="O7440" s="1">
        <v>33941</v>
      </c>
      <c r="Q7440" t="s">
        <v>27593</v>
      </c>
      <c r="W7440">
        <v>0</v>
      </c>
      <c r="AC7440" t="s">
        <v>27594</v>
      </c>
      <c r="AD7440" t="s">
        <v>47</v>
      </c>
    </row>
    <row r="7441" spans="1:30" ht="60" hidden="1" x14ac:dyDescent="0.25">
      <c r="A7441">
        <v>43</v>
      </c>
      <c r="B7441" t="s">
        <v>27588</v>
      </c>
      <c r="C7441" t="s">
        <v>27595</v>
      </c>
      <c r="D7441" t="s">
        <v>40</v>
      </c>
      <c r="E7441" s="4" t="s">
        <v>27596</v>
      </c>
      <c r="F7441" s="4" t="s">
        <v>51</v>
      </c>
      <c r="G7441" s="4" t="s">
        <v>92</v>
      </c>
      <c r="I7441">
        <v>410</v>
      </c>
      <c r="J7441" s="4" t="s">
        <v>43</v>
      </c>
      <c r="K7441" s="1">
        <v>38668</v>
      </c>
      <c r="M7441" s="4" t="s">
        <v>53</v>
      </c>
      <c r="N7441" t="s">
        <v>54</v>
      </c>
      <c r="O7441" s="1">
        <v>34193</v>
      </c>
      <c r="Q7441" t="s">
        <v>27597</v>
      </c>
      <c r="V7441" t="s">
        <v>27598</v>
      </c>
      <c r="W7441">
        <v>943670</v>
      </c>
      <c r="X7441" t="s">
        <v>27599</v>
      </c>
      <c r="AC7441" t="s">
        <v>27600</v>
      </c>
      <c r="AD7441" t="s">
        <v>47</v>
      </c>
    </row>
    <row r="7442" spans="1:30" ht="60" hidden="1" x14ac:dyDescent="0.25">
      <c r="A7442">
        <v>43</v>
      </c>
      <c r="B7442" t="s">
        <v>27588</v>
      </c>
      <c r="C7442" t="s">
        <v>27601</v>
      </c>
      <c r="D7442" t="s">
        <v>40</v>
      </c>
      <c r="E7442" s="4" t="s">
        <v>27602</v>
      </c>
      <c r="F7442" s="4" t="s">
        <v>51</v>
      </c>
      <c r="G7442" s="4" t="s">
        <v>198</v>
      </c>
      <c r="I7442">
        <v>463</v>
      </c>
      <c r="J7442" s="4" t="s">
        <v>43</v>
      </c>
      <c r="K7442" s="1">
        <v>38668</v>
      </c>
      <c r="M7442" s="4" t="s">
        <v>53</v>
      </c>
      <c r="N7442">
        <v>4654</v>
      </c>
      <c r="O7442" s="1">
        <v>35657</v>
      </c>
      <c r="Q7442" t="s">
        <v>27603</v>
      </c>
      <c r="W7442">
        <v>0</v>
      </c>
      <c r="AC7442" t="s">
        <v>27604</v>
      </c>
      <c r="AD7442" t="s">
        <v>83</v>
      </c>
    </row>
    <row r="7443" spans="1:30" ht="60" hidden="1" x14ac:dyDescent="0.25">
      <c r="A7443">
        <v>43</v>
      </c>
      <c r="B7443" t="s">
        <v>27588</v>
      </c>
      <c r="C7443" t="s">
        <v>27605</v>
      </c>
      <c r="D7443" t="s">
        <v>40</v>
      </c>
      <c r="E7443" s="4" t="s">
        <v>27590</v>
      </c>
      <c r="F7443" s="4" t="s">
        <v>51</v>
      </c>
      <c r="G7443" s="4" t="s">
        <v>92</v>
      </c>
      <c r="I7443">
        <v>400</v>
      </c>
      <c r="J7443" s="4" t="s">
        <v>43</v>
      </c>
      <c r="K7443" s="1">
        <v>38668</v>
      </c>
      <c r="M7443" s="4" t="s">
        <v>53</v>
      </c>
      <c r="N7443" t="s">
        <v>54</v>
      </c>
      <c r="O7443" s="1">
        <v>34193</v>
      </c>
      <c r="Q7443" t="s">
        <v>27606</v>
      </c>
      <c r="W7443">
        <v>0</v>
      </c>
      <c r="AC7443" t="s">
        <v>27607</v>
      </c>
      <c r="AD7443" t="s">
        <v>47</v>
      </c>
    </row>
    <row r="7444" spans="1:30" ht="60" hidden="1" x14ac:dyDescent="0.25">
      <c r="A7444">
        <v>43</v>
      </c>
      <c r="B7444" t="s">
        <v>27588</v>
      </c>
      <c r="C7444" t="s">
        <v>27608</v>
      </c>
      <c r="D7444" t="s">
        <v>40</v>
      </c>
      <c r="E7444" s="4" t="s">
        <v>27609</v>
      </c>
      <c r="F7444" s="4" t="s">
        <v>51</v>
      </c>
      <c r="G7444" s="4" t="s">
        <v>92</v>
      </c>
      <c r="I7444">
        <v>830</v>
      </c>
      <c r="J7444" s="4" t="s">
        <v>43</v>
      </c>
      <c r="K7444" s="1">
        <v>34193</v>
      </c>
      <c r="M7444" s="4" t="s">
        <v>53</v>
      </c>
      <c r="N7444" t="s">
        <v>54</v>
      </c>
      <c r="O7444" s="1">
        <v>34193</v>
      </c>
      <c r="Q7444" t="s">
        <v>27610</v>
      </c>
      <c r="W7444">
        <v>0</v>
      </c>
      <c r="AC7444" t="s">
        <v>27611</v>
      </c>
      <c r="AD7444" t="s">
        <v>47</v>
      </c>
    </row>
    <row r="7445" spans="1:30" ht="60" hidden="1" x14ac:dyDescent="0.25">
      <c r="A7445">
        <v>43</v>
      </c>
      <c r="B7445" t="s">
        <v>27588</v>
      </c>
      <c r="C7445" t="s">
        <v>27612</v>
      </c>
      <c r="D7445" t="s">
        <v>40</v>
      </c>
      <c r="E7445" s="4" t="s">
        <v>27590</v>
      </c>
      <c r="F7445" s="4" t="s">
        <v>51</v>
      </c>
      <c r="G7445" s="4" t="s">
        <v>92</v>
      </c>
      <c r="I7445">
        <v>400</v>
      </c>
      <c r="J7445" s="4" t="s">
        <v>43</v>
      </c>
      <c r="K7445" s="1">
        <v>34193</v>
      </c>
      <c r="M7445" s="4" t="s">
        <v>53</v>
      </c>
      <c r="N7445">
        <v>78</v>
      </c>
      <c r="O7445" s="1">
        <v>34193</v>
      </c>
      <c r="Q7445" t="s">
        <v>27613</v>
      </c>
      <c r="U7445" t="s">
        <v>82</v>
      </c>
      <c r="W7445" t="s">
        <v>71</v>
      </c>
      <c r="AC7445" t="s">
        <v>682</v>
      </c>
      <c r="AD7445" t="s">
        <v>83</v>
      </c>
    </row>
    <row r="7446" spans="1:30" ht="60" hidden="1" x14ac:dyDescent="0.25">
      <c r="A7446">
        <v>43</v>
      </c>
      <c r="B7446" t="s">
        <v>27588</v>
      </c>
      <c r="C7446" t="s">
        <v>27614</v>
      </c>
      <c r="D7446" t="s">
        <v>40</v>
      </c>
      <c r="E7446" s="4" t="s">
        <v>27615</v>
      </c>
      <c r="F7446" s="4" t="s">
        <v>51</v>
      </c>
      <c r="G7446" s="4" t="s">
        <v>198</v>
      </c>
      <c r="I7446">
        <v>400</v>
      </c>
      <c r="J7446" s="4" t="s">
        <v>43</v>
      </c>
      <c r="K7446" s="1">
        <v>34193</v>
      </c>
      <c r="M7446" s="4" t="s">
        <v>53</v>
      </c>
      <c r="N7446" t="s">
        <v>54</v>
      </c>
      <c r="O7446" s="1">
        <v>34193</v>
      </c>
      <c r="Q7446" t="s">
        <v>27616</v>
      </c>
      <c r="U7446" t="s">
        <v>82</v>
      </c>
      <c r="W7446" t="s">
        <v>71</v>
      </c>
      <c r="AC7446" t="s">
        <v>27617</v>
      </c>
      <c r="AD7446" t="s">
        <v>83</v>
      </c>
    </row>
    <row r="7447" spans="1:30" ht="60" hidden="1" x14ac:dyDescent="0.25">
      <c r="A7447">
        <v>43</v>
      </c>
      <c r="B7447" t="s">
        <v>27618</v>
      </c>
      <c r="C7447" t="s">
        <v>27619</v>
      </c>
      <c r="D7447" t="s">
        <v>40</v>
      </c>
      <c r="E7447" s="4" t="s">
        <v>27620</v>
      </c>
      <c r="F7447" s="4" t="s">
        <v>51</v>
      </c>
      <c r="G7447" s="4" t="s">
        <v>92</v>
      </c>
      <c r="I7447">
        <v>500</v>
      </c>
      <c r="J7447" s="4" t="s">
        <v>43</v>
      </c>
      <c r="K7447" s="1">
        <v>34563</v>
      </c>
      <c r="M7447" s="4" t="s">
        <v>53</v>
      </c>
      <c r="N7447" t="s">
        <v>27621</v>
      </c>
      <c r="O7447" s="1">
        <v>34563</v>
      </c>
      <c r="Q7447" t="s">
        <v>27622</v>
      </c>
      <c r="W7447" t="s">
        <v>71</v>
      </c>
      <c r="AC7447" t="s">
        <v>72</v>
      </c>
      <c r="AD7447" t="s">
        <v>47</v>
      </c>
    </row>
    <row r="7448" spans="1:30" ht="60" hidden="1" x14ac:dyDescent="0.25">
      <c r="A7448">
        <v>43</v>
      </c>
      <c r="B7448" t="s">
        <v>27618</v>
      </c>
      <c r="C7448" t="s">
        <v>27623</v>
      </c>
      <c r="D7448" t="s">
        <v>40</v>
      </c>
      <c r="E7448" s="4" t="s">
        <v>27620</v>
      </c>
      <c r="F7448" s="4" t="s">
        <v>51</v>
      </c>
      <c r="G7448" s="4" t="s">
        <v>92</v>
      </c>
      <c r="I7448">
        <v>500</v>
      </c>
      <c r="J7448" s="4" t="s">
        <v>496</v>
      </c>
      <c r="K7448" s="1">
        <v>34563</v>
      </c>
      <c r="M7448" s="4" t="s">
        <v>53</v>
      </c>
      <c r="N7448">
        <v>1094</v>
      </c>
      <c r="O7448" s="1">
        <v>34563</v>
      </c>
      <c r="Q7448" t="s">
        <v>27624</v>
      </c>
      <c r="W7448" t="s">
        <v>71</v>
      </c>
      <c r="AC7448" t="s">
        <v>9746</v>
      </c>
      <c r="AD7448" t="s">
        <v>83</v>
      </c>
    </row>
    <row r="7449" spans="1:30" ht="60" hidden="1" x14ac:dyDescent="0.25">
      <c r="A7449">
        <v>43</v>
      </c>
      <c r="B7449" t="s">
        <v>27625</v>
      </c>
      <c r="C7449" t="s">
        <v>27626</v>
      </c>
      <c r="D7449" t="s">
        <v>40</v>
      </c>
      <c r="E7449" s="4" t="s">
        <v>27627</v>
      </c>
      <c r="F7449" s="4" t="s">
        <v>51</v>
      </c>
      <c r="G7449" s="4" t="s">
        <v>92</v>
      </c>
      <c r="I7449">
        <v>600</v>
      </c>
      <c r="J7449" s="4" t="s">
        <v>43</v>
      </c>
      <c r="K7449" s="1">
        <v>38276</v>
      </c>
      <c r="M7449" s="4" t="s">
        <v>53</v>
      </c>
      <c r="N7449" t="s">
        <v>54</v>
      </c>
      <c r="O7449" s="1">
        <v>34065</v>
      </c>
      <c r="Q7449" t="s">
        <v>27628</v>
      </c>
      <c r="W7449">
        <v>0</v>
      </c>
      <c r="AC7449" t="s">
        <v>27629</v>
      </c>
      <c r="AD7449" t="s">
        <v>47</v>
      </c>
    </row>
    <row r="7450" spans="1:30" ht="60" hidden="1" x14ac:dyDescent="0.25">
      <c r="A7450">
        <v>43</v>
      </c>
      <c r="B7450" t="s">
        <v>27625</v>
      </c>
      <c r="C7450" t="s">
        <v>27630</v>
      </c>
      <c r="D7450" t="s">
        <v>40</v>
      </c>
      <c r="E7450" s="4" t="s">
        <v>27627</v>
      </c>
      <c r="F7450" s="4" t="s">
        <v>51</v>
      </c>
      <c r="G7450" s="4" t="s">
        <v>92</v>
      </c>
      <c r="I7450">
        <v>600</v>
      </c>
      <c r="J7450" s="4" t="s">
        <v>43</v>
      </c>
      <c r="K7450" s="1">
        <v>38668</v>
      </c>
      <c r="M7450" s="4" t="s">
        <v>53</v>
      </c>
      <c r="N7450" t="s">
        <v>54</v>
      </c>
      <c r="O7450" s="1">
        <v>34065</v>
      </c>
      <c r="Q7450" t="s">
        <v>27631</v>
      </c>
      <c r="W7450">
        <v>0</v>
      </c>
      <c r="AC7450" t="s">
        <v>27632</v>
      </c>
      <c r="AD7450" t="s">
        <v>47</v>
      </c>
    </row>
    <row r="7451" spans="1:30" ht="60" hidden="1" x14ac:dyDescent="0.25">
      <c r="A7451">
        <v>43</v>
      </c>
      <c r="B7451" t="s">
        <v>27625</v>
      </c>
      <c r="C7451" t="s">
        <v>27633</v>
      </c>
      <c r="D7451" t="s">
        <v>40</v>
      </c>
      <c r="E7451" s="4" t="s">
        <v>27627</v>
      </c>
      <c r="F7451" s="4" t="s">
        <v>51</v>
      </c>
      <c r="G7451" s="4" t="s">
        <v>92</v>
      </c>
      <c r="I7451">
        <v>600</v>
      </c>
      <c r="J7451" s="4" t="s">
        <v>43</v>
      </c>
      <c r="K7451" s="1">
        <v>34156</v>
      </c>
      <c r="M7451" s="4" t="s">
        <v>53</v>
      </c>
      <c r="N7451">
        <v>361</v>
      </c>
      <c r="O7451" s="1">
        <v>34156</v>
      </c>
      <c r="Q7451" t="s">
        <v>27634</v>
      </c>
      <c r="W7451" t="s">
        <v>71</v>
      </c>
      <c r="AC7451" t="s">
        <v>72</v>
      </c>
      <c r="AD7451" t="s">
        <v>47</v>
      </c>
    </row>
    <row r="7452" spans="1:30" ht="60" hidden="1" x14ac:dyDescent="0.25">
      <c r="A7452">
        <v>43</v>
      </c>
      <c r="B7452" t="s">
        <v>27625</v>
      </c>
      <c r="C7452" t="s">
        <v>27635</v>
      </c>
      <c r="D7452" t="s">
        <v>40</v>
      </c>
      <c r="E7452" s="4" t="s">
        <v>27627</v>
      </c>
      <c r="F7452" s="4" t="s">
        <v>51</v>
      </c>
      <c r="G7452" s="4" t="s">
        <v>92</v>
      </c>
      <c r="I7452">
        <v>871</v>
      </c>
      <c r="J7452" s="4" t="s">
        <v>43</v>
      </c>
      <c r="K7452" s="1">
        <v>38668</v>
      </c>
      <c r="M7452" s="4" t="s">
        <v>53</v>
      </c>
      <c r="N7452" t="s">
        <v>54</v>
      </c>
      <c r="O7452" s="1">
        <v>35508</v>
      </c>
      <c r="Q7452" t="s">
        <v>27636</v>
      </c>
      <c r="W7452">
        <v>0</v>
      </c>
      <c r="AC7452" t="s">
        <v>27637</v>
      </c>
      <c r="AD7452" t="s">
        <v>47</v>
      </c>
    </row>
    <row r="7453" spans="1:30" ht="60" hidden="1" x14ac:dyDescent="0.25">
      <c r="A7453">
        <v>43</v>
      </c>
      <c r="B7453" t="s">
        <v>27625</v>
      </c>
      <c r="C7453" t="s">
        <v>27638</v>
      </c>
      <c r="D7453" t="s">
        <v>40</v>
      </c>
      <c r="E7453" s="4" t="s">
        <v>27639</v>
      </c>
      <c r="F7453" s="4" t="s">
        <v>51</v>
      </c>
      <c r="G7453" s="4" t="s">
        <v>92</v>
      </c>
      <c r="I7453">
        <v>600</v>
      </c>
      <c r="J7453" s="4" t="s">
        <v>43</v>
      </c>
      <c r="K7453" s="1">
        <v>38668</v>
      </c>
      <c r="M7453" s="4" t="s">
        <v>53</v>
      </c>
      <c r="N7453" t="s">
        <v>54</v>
      </c>
      <c r="O7453" s="1">
        <v>34156</v>
      </c>
      <c r="Q7453" t="s">
        <v>27640</v>
      </c>
      <c r="W7453">
        <v>0</v>
      </c>
      <c r="AC7453" t="s">
        <v>27641</v>
      </c>
      <c r="AD7453" t="s">
        <v>47</v>
      </c>
    </row>
    <row r="7454" spans="1:30" ht="60" hidden="1" x14ac:dyDescent="0.25">
      <c r="A7454">
        <v>43</v>
      </c>
      <c r="B7454" t="s">
        <v>27625</v>
      </c>
      <c r="C7454" t="s">
        <v>27642</v>
      </c>
      <c r="D7454" t="s">
        <v>40</v>
      </c>
      <c r="E7454" s="4" t="s">
        <v>27627</v>
      </c>
      <c r="F7454" s="4" t="s">
        <v>51</v>
      </c>
      <c r="G7454" s="4" t="s">
        <v>92</v>
      </c>
      <c r="I7454">
        <v>600</v>
      </c>
      <c r="J7454" s="4" t="s">
        <v>43</v>
      </c>
      <c r="K7454" s="1">
        <v>34156</v>
      </c>
      <c r="M7454" s="4" t="s">
        <v>53</v>
      </c>
      <c r="N7454">
        <v>167</v>
      </c>
      <c r="O7454" s="1">
        <v>34156</v>
      </c>
      <c r="Q7454" t="s">
        <v>27643</v>
      </c>
      <c r="W7454" t="s">
        <v>71</v>
      </c>
      <c r="AC7454" t="s">
        <v>72</v>
      </c>
      <c r="AD7454" t="s">
        <v>47</v>
      </c>
    </row>
    <row r="7455" spans="1:30" ht="60" hidden="1" x14ac:dyDescent="0.25">
      <c r="A7455">
        <v>43</v>
      </c>
      <c r="B7455" t="s">
        <v>27625</v>
      </c>
      <c r="C7455" t="s">
        <v>27644</v>
      </c>
      <c r="D7455" t="s">
        <v>40</v>
      </c>
      <c r="E7455" s="4" t="s">
        <v>27627</v>
      </c>
      <c r="F7455" s="4" t="s">
        <v>51</v>
      </c>
      <c r="G7455" s="4" t="s">
        <v>92</v>
      </c>
      <c r="I7455">
        <v>600</v>
      </c>
      <c r="J7455" s="4" t="s">
        <v>43</v>
      </c>
      <c r="K7455" s="1">
        <v>34065</v>
      </c>
      <c r="M7455" s="4" t="s">
        <v>53</v>
      </c>
      <c r="N7455">
        <v>109</v>
      </c>
      <c r="O7455" s="1">
        <v>34065</v>
      </c>
      <c r="Q7455" t="s">
        <v>27645</v>
      </c>
      <c r="U7455" t="s">
        <v>82</v>
      </c>
      <c r="W7455" t="s">
        <v>71</v>
      </c>
      <c r="AC7455" t="s">
        <v>27646</v>
      </c>
      <c r="AD7455" t="s">
        <v>47</v>
      </c>
    </row>
    <row r="7456" spans="1:30" ht="60" hidden="1" x14ac:dyDescent="0.25">
      <c r="A7456">
        <v>43</v>
      </c>
      <c r="B7456" t="s">
        <v>27625</v>
      </c>
      <c r="C7456" t="s">
        <v>27647</v>
      </c>
      <c r="D7456" t="s">
        <v>40</v>
      </c>
      <c r="E7456" s="4" t="s">
        <v>27627</v>
      </c>
      <c r="F7456" s="4" t="s">
        <v>51</v>
      </c>
      <c r="G7456" s="4" t="s">
        <v>92</v>
      </c>
      <c r="I7456">
        <v>600</v>
      </c>
      <c r="J7456" s="4" t="s">
        <v>43</v>
      </c>
      <c r="K7456" s="1">
        <v>38668</v>
      </c>
      <c r="M7456" s="4" t="s">
        <v>53</v>
      </c>
      <c r="N7456" t="s">
        <v>54</v>
      </c>
      <c r="O7456" s="1">
        <v>34156</v>
      </c>
      <c r="Q7456" t="s">
        <v>27648</v>
      </c>
      <c r="W7456">
        <v>0</v>
      </c>
      <c r="AC7456" t="s">
        <v>27649</v>
      </c>
      <c r="AD7456" t="s">
        <v>47</v>
      </c>
    </row>
    <row r="7457" spans="1:30" ht="60" hidden="1" x14ac:dyDescent="0.25">
      <c r="A7457">
        <v>43</v>
      </c>
      <c r="B7457" t="s">
        <v>27625</v>
      </c>
      <c r="C7457" t="s">
        <v>27650</v>
      </c>
      <c r="D7457" t="s">
        <v>40</v>
      </c>
      <c r="E7457" s="4" t="s">
        <v>27627</v>
      </c>
      <c r="F7457" s="4" t="s">
        <v>51</v>
      </c>
      <c r="G7457" s="4" t="s">
        <v>92</v>
      </c>
      <c r="I7457">
        <v>600</v>
      </c>
      <c r="J7457" s="4" t="s">
        <v>43</v>
      </c>
      <c r="K7457" s="1">
        <v>34065</v>
      </c>
      <c r="M7457" s="4" t="s">
        <v>53</v>
      </c>
      <c r="N7457">
        <v>129</v>
      </c>
      <c r="O7457" s="1">
        <v>34065</v>
      </c>
      <c r="Q7457" t="s">
        <v>27651</v>
      </c>
      <c r="W7457" t="s">
        <v>71</v>
      </c>
      <c r="AC7457" t="s">
        <v>72</v>
      </c>
      <c r="AD7457" t="s">
        <v>47</v>
      </c>
    </row>
    <row r="7458" spans="1:30" ht="60" hidden="1" x14ac:dyDescent="0.25">
      <c r="A7458">
        <v>43</v>
      </c>
      <c r="B7458" t="s">
        <v>27625</v>
      </c>
      <c r="C7458" t="s">
        <v>27652</v>
      </c>
      <c r="D7458" t="s">
        <v>40</v>
      </c>
      <c r="E7458" s="4" t="s">
        <v>27653</v>
      </c>
      <c r="F7458" s="4" t="s">
        <v>51</v>
      </c>
      <c r="G7458" s="4" t="s">
        <v>92</v>
      </c>
      <c r="I7458">
        <v>594</v>
      </c>
      <c r="J7458" s="4" t="s">
        <v>43</v>
      </c>
      <c r="K7458" s="1">
        <v>38668</v>
      </c>
      <c r="M7458" s="4" t="s">
        <v>53</v>
      </c>
      <c r="N7458">
        <v>4506</v>
      </c>
      <c r="O7458" s="1">
        <v>35487</v>
      </c>
      <c r="Q7458" t="s">
        <v>27654</v>
      </c>
      <c r="W7458" t="s">
        <v>71</v>
      </c>
      <c r="AC7458" t="s">
        <v>27655</v>
      </c>
      <c r="AD7458" t="s">
        <v>47</v>
      </c>
    </row>
    <row r="7459" spans="1:30" ht="60" hidden="1" x14ac:dyDescent="0.25">
      <c r="A7459">
        <v>43</v>
      </c>
      <c r="B7459" t="s">
        <v>27625</v>
      </c>
      <c r="C7459" t="s">
        <v>27656</v>
      </c>
      <c r="D7459" t="s">
        <v>40</v>
      </c>
      <c r="E7459" s="4" t="s">
        <v>27627</v>
      </c>
      <c r="F7459" s="4" t="s">
        <v>51</v>
      </c>
      <c r="G7459" s="4" t="s">
        <v>92</v>
      </c>
      <c r="I7459">
        <v>850</v>
      </c>
      <c r="J7459" s="4" t="s">
        <v>43</v>
      </c>
      <c r="K7459" s="1">
        <v>34079</v>
      </c>
      <c r="M7459" s="4" t="s">
        <v>53</v>
      </c>
      <c r="N7459">
        <v>7</v>
      </c>
      <c r="O7459" s="1">
        <v>34079</v>
      </c>
      <c r="Q7459" t="s">
        <v>27657</v>
      </c>
      <c r="W7459" t="s">
        <v>71</v>
      </c>
      <c r="AC7459" t="s">
        <v>72</v>
      </c>
      <c r="AD7459" t="s">
        <v>83</v>
      </c>
    </row>
    <row r="7460" spans="1:30" ht="60" hidden="1" x14ac:dyDescent="0.25">
      <c r="A7460">
        <v>43</v>
      </c>
      <c r="B7460" t="s">
        <v>27658</v>
      </c>
      <c r="C7460" t="s">
        <v>27659</v>
      </c>
      <c r="D7460" t="s">
        <v>40</v>
      </c>
      <c r="E7460" s="4" t="s">
        <v>27660</v>
      </c>
      <c r="F7460" s="4" t="s">
        <v>51</v>
      </c>
      <c r="G7460" s="4" t="s">
        <v>92</v>
      </c>
      <c r="I7460">
        <v>677</v>
      </c>
      <c r="J7460" s="4" t="s">
        <v>43</v>
      </c>
      <c r="K7460" s="1">
        <v>38668</v>
      </c>
      <c r="M7460" s="4" t="s">
        <v>53</v>
      </c>
      <c r="N7460">
        <v>4412</v>
      </c>
      <c r="O7460" s="1">
        <v>35277</v>
      </c>
      <c r="Q7460" t="s">
        <v>27661</v>
      </c>
      <c r="W7460">
        <v>0</v>
      </c>
      <c r="AC7460" t="s">
        <v>27662</v>
      </c>
      <c r="AD7460" t="s">
        <v>47</v>
      </c>
    </row>
    <row r="7461" spans="1:30" ht="60" hidden="1" x14ac:dyDescent="0.25">
      <c r="A7461">
        <v>43</v>
      </c>
      <c r="B7461" t="s">
        <v>27658</v>
      </c>
      <c r="C7461" t="s">
        <v>27663</v>
      </c>
      <c r="D7461" t="s">
        <v>40</v>
      </c>
      <c r="E7461" s="4" t="s">
        <v>27664</v>
      </c>
      <c r="F7461" s="4" t="s">
        <v>51</v>
      </c>
      <c r="G7461" s="4" t="s">
        <v>198</v>
      </c>
      <c r="I7461">
        <v>714</v>
      </c>
      <c r="J7461" s="4" t="s">
        <v>43</v>
      </c>
      <c r="K7461" s="1">
        <v>38668</v>
      </c>
      <c r="M7461" s="4" t="s">
        <v>53</v>
      </c>
      <c r="N7461">
        <v>4413</v>
      </c>
      <c r="O7461" s="1">
        <v>35276</v>
      </c>
      <c r="Q7461" t="s">
        <v>27665</v>
      </c>
      <c r="W7461">
        <v>0</v>
      </c>
      <c r="AC7461" t="s">
        <v>27666</v>
      </c>
      <c r="AD7461" t="s">
        <v>47</v>
      </c>
    </row>
    <row r="7462" spans="1:30" ht="60" hidden="1" x14ac:dyDescent="0.25">
      <c r="A7462">
        <v>43</v>
      </c>
      <c r="B7462" t="s">
        <v>27658</v>
      </c>
      <c r="C7462" t="s">
        <v>27667</v>
      </c>
      <c r="D7462" t="s">
        <v>40</v>
      </c>
      <c r="E7462" s="4" t="s">
        <v>27668</v>
      </c>
      <c r="F7462" s="4" t="s">
        <v>51</v>
      </c>
      <c r="G7462" s="4" t="s">
        <v>92</v>
      </c>
      <c r="I7462">
        <v>490</v>
      </c>
      <c r="J7462" s="4" t="s">
        <v>43</v>
      </c>
      <c r="K7462" s="1">
        <v>34646</v>
      </c>
      <c r="M7462" s="4" t="s">
        <v>53</v>
      </c>
      <c r="N7462">
        <v>1554</v>
      </c>
      <c r="O7462" s="1">
        <v>34646</v>
      </c>
      <c r="Q7462" t="s">
        <v>27669</v>
      </c>
      <c r="V7462">
        <v>0</v>
      </c>
      <c r="W7462" t="s">
        <v>71</v>
      </c>
      <c r="AC7462" t="s">
        <v>27670</v>
      </c>
      <c r="AD7462" t="s">
        <v>47</v>
      </c>
    </row>
    <row r="7463" spans="1:30" ht="60" hidden="1" x14ac:dyDescent="0.25">
      <c r="A7463">
        <v>43</v>
      </c>
      <c r="B7463" t="s">
        <v>27658</v>
      </c>
      <c r="C7463" t="s">
        <v>27671</v>
      </c>
      <c r="D7463" t="s">
        <v>40</v>
      </c>
      <c r="E7463" s="4" t="s">
        <v>27668</v>
      </c>
      <c r="F7463" s="4" t="s">
        <v>51</v>
      </c>
      <c r="G7463" s="4" t="s">
        <v>92</v>
      </c>
      <c r="I7463">
        <v>415</v>
      </c>
      <c r="J7463" s="4" t="s">
        <v>43</v>
      </c>
      <c r="K7463" s="1">
        <v>38668</v>
      </c>
      <c r="M7463" s="4" t="s">
        <v>53</v>
      </c>
      <c r="N7463" t="s">
        <v>54</v>
      </c>
      <c r="O7463" s="1">
        <v>34597</v>
      </c>
      <c r="Q7463" t="s">
        <v>27672</v>
      </c>
      <c r="W7463" t="s">
        <v>71</v>
      </c>
      <c r="AC7463" t="s">
        <v>27673</v>
      </c>
      <c r="AD7463" t="s">
        <v>47</v>
      </c>
    </row>
    <row r="7464" spans="1:30" ht="60" hidden="1" x14ac:dyDescent="0.25">
      <c r="A7464">
        <v>43</v>
      </c>
      <c r="B7464" t="s">
        <v>27658</v>
      </c>
      <c r="C7464" t="s">
        <v>27674</v>
      </c>
      <c r="D7464" t="s">
        <v>40</v>
      </c>
      <c r="E7464" s="4" t="s">
        <v>27668</v>
      </c>
      <c r="F7464" s="4" t="s">
        <v>51</v>
      </c>
      <c r="G7464" s="4" t="s">
        <v>92</v>
      </c>
      <c r="I7464">
        <v>290</v>
      </c>
      <c r="J7464" s="4" t="s">
        <v>43</v>
      </c>
      <c r="K7464" s="1">
        <v>34265</v>
      </c>
      <c r="M7464" s="4" t="s">
        <v>53</v>
      </c>
      <c r="N7464">
        <v>46</v>
      </c>
      <c r="O7464" s="1">
        <v>34265</v>
      </c>
      <c r="Q7464" t="s">
        <v>27675</v>
      </c>
      <c r="W7464" t="s">
        <v>71</v>
      </c>
      <c r="AC7464" t="s">
        <v>72</v>
      </c>
      <c r="AD7464" t="s">
        <v>83</v>
      </c>
    </row>
    <row r="7465" spans="1:30" ht="60" hidden="1" x14ac:dyDescent="0.25">
      <c r="A7465">
        <v>43</v>
      </c>
      <c r="B7465" t="s">
        <v>27658</v>
      </c>
      <c r="C7465" t="s">
        <v>27676</v>
      </c>
      <c r="D7465" t="s">
        <v>40</v>
      </c>
      <c r="E7465" s="4" t="s">
        <v>27677</v>
      </c>
      <c r="F7465" s="4" t="s">
        <v>51</v>
      </c>
      <c r="G7465" s="4" t="s">
        <v>198</v>
      </c>
      <c r="I7465">
        <v>515</v>
      </c>
      <c r="J7465" s="4" t="s">
        <v>43</v>
      </c>
      <c r="K7465" s="1">
        <v>38668</v>
      </c>
      <c r="M7465" s="4" t="s">
        <v>53</v>
      </c>
      <c r="N7465" t="s">
        <v>54</v>
      </c>
      <c r="O7465" s="1">
        <v>34265</v>
      </c>
      <c r="Q7465" t="s">
        <v>27678</v>
      </c>
      <c r="W7465">
        <v>0</v>
      </c>
      <c r="AC7465" t="s">
        <v>27679</v>
      </c>
      <c r="AD7465" t="s">
        <v>83</v>
      </c>
    </row>
    <row r="7466" spans="1:30" ht="60" hidden="1" x14ac:dyDescent="0.25">
      <c r="A7466">
        <v>43</v>
      </c>
      <c r="B7466" t="s">
        <v>27658</v>
      </c>
      <c r="C7466" t="s">
        <v>27680</v>
      </c>
      <c r="D7466" t="s">
        <v>40</v>
      </c>
      <c r="E7466" s="4" t="s">
        <v>27681</v>
      </c>
      <c r="F7466" s="4" t="s">
        <v>51</v>
      </c>
      <c r="G7466" s="4" t="s">
        <v>92</v>
      </c>
      <c r="I7466">
        <v>470</v>
      </c>
      <c r="J7466" s="4" t="s">
        <v>43</v>
      </c>
      <c r="K7466" s="1">
        <v>38668</v>
      </c>
      <c r="M7466" s="4" t="s">
        <v>53</v>
      </c>
      <c r="N7466" t="s">
        <v>54</v>
      </c>
      <c r="O7466" s="1">
        <v>34265</v>
      </c>
      <c r="Q7466" t="s">
        <v>27682</v>
      </c>
      <c r="W7466">
        <v>0</v>
      </c>
      <c r="AC7466" t="s">
        <v>27683</v>
      </c>
      <c r="AD7466" t="s">
        <v>47</v>
      </c>
    </row>
    <row r="7467" spans="1:30" ht="60" hidden="1" x14ac:dyDescent="0.25">
      <c r="A7467">
        <v>43</v>
      </c>
      <c r="B7467" t="s">
        <v>27658</v>
      </c>
      <c r="C7467" t="s">
        <v>27684</v>
      </c>
      <c r="D7467" t="s">
        <v>40</v>
      </c>
      <c r="E7467" s="4" t="s">
        <v>27685</v>
      </c>
      <c r="F7467" s="4" t="s">
        <v>51</v>
      </c>
      <c r="G7467" s="4" t="s">
        <v>92</v>
      </c>
      <c r="I7467">
        <v>418</v>
      </c>
      <c r="J7467" s="4" t="s">
        <v>43</v>
      </c>
      <c r="K7467" s="1">
        <v>38491</v>
      </c>
      <c r="M7467" s="4" t="s">
        <v>53</v>
      </c>
      <c r="N7467" t="s">
        <v>54</v>
      </c>
      <c r="O7467" s="1">
        <v>34265</v>
      </c>
      <c r="Q7467" t="s">
        <v>27686</v>
      </c>
      <c r="W7467">
        <v>0</v>
      </c>
      <c r="AC7467" t="s">
        <v>27687</v>
      </c>
      <c r="AD7467" t="s">
        <v>83</v>
      </c>
    </row>
    <row r="7468" spans="1:30" ht="60" hidden="1" x14ac:dyDescent="0.25">
      <c r="A7468">
        <v>43</v>
      </c>
      <c r="B7468" t="s">
        <v>27688</v>
      </c>
      <c r="C7468" t="s">
        <v>27689</v>
      </c>
      <c r="D7468" t="s">
        <v>40</v>
      </c>
      <c r="E7468" s="4" t="s">
        <v>27690</v>
      </c>
      <c r="F7468" s="4" t="s">
        <v>51</v>
      </c>
      <c r="G7468" s="4" t="s">
        <v>92</v>
      </c>
      <c r="I7468">
        <v>500</v>
      </c>
      <c r="J7468" s="4" t="s">
        <v>43</v>
      </c>
      <c r="K7468" s="1">
        <v>38668</v>
      </c>
      <c r="M7468" s="4" t="s">
        <v>53</v>
      </c>
      <c r="N7468">
        <v>22</v>
      </c>
      <c r="O7468" s="1">
        <v>34130</v>
      </c>
      <c r="Q7468" t="s">
        <v>27691</v>
      </c>
      <c r="W7468">
        <v>0</v>
      </c>
      <c r="AC7468" t="s">
        <v>27692</v>
      </c>
      <c r="AD7468" t="s">
        <v>47</v>
      </c>
    </row>
    <row r="7469" spans="1:30" ht="60" hidden="1" x14ac:dyDescent="0.25">
      <c r="A7469">
        <v>43</v>
      </c>
      <c r="B7469" t="s">
        <v>27688</v>
      </c>
      <c r="C7469" t="s">
        <v>27693</v>
      </c>
      <c r="D7469" t="s">
        <v>40</v>
      </c>
      <c r="E7469" s="4" t="s">
        <v>27690</v>
      </c>
      <c r="F7469" s="4" t="s">
        <v>51</v>
      </c>
      <c r="G7469" s="4" t="s">
        <v>92</v>
      </c>
      <c r="I7469">
        <v>500</v>
      </c>
      <c r="J7469" s="4" t="s">
        <v>43</v>
      </c>
      <c r="K7469" s="1">
        <v>38668</v>
      </c>
      <c r="M7469" s="4" t="s">
        <v>53</v>
      </c>
      <c r="N7469">
        <v>282</v>
      </c>
      <c r="O7469" s="1">
        <v>34163</v>
      </c>
      <c r="Q7469" t="s">
        <v>27694</v>
      </c>
      <c r="W7469">
        <v>0</v>
      </c>
      <c r="AC7469" t="s">
        <v>27695</v>
      </c>
      <c r="AD7469" t="s">
        <v>47</v>
      </c>
    </row>
    <row r="7470" spans="1:30" ht="60" hidden="1" x14ac:dyDescent="0.25">
      <c r="A7470">
        <v>43</v>
      </c>
      <c r="B7470" t="s">
        <v>27688</v>
      </c>
      <c r="C7470" t="s">
        <v>27696</v>
      </c>
      <c r="D7470" t="s">
        <v>40</v>
      </c>
      <c r="E7470" s="4" t="s">
        <v>27690</v>
      </c>
      <c r="F7470" s="4" t="s">
        <v>51</v>
      </c>
      <c r="G7470" s="4" t="s">
        <v>92</v>
      </c>
      <c r="I7470">
        <v>800</v>
      </c>
      <c r="J7470" s="4" t="s">
        <v>43</v>
      </c>
      <c r="K7470" s="1">
        <v>38668</v>
      </c>
      <c r="M7470" s="4" t="s">
        <v>53</v>
      </c>
      <c r="N7470">
        <v>56</v>
      </c>
      <c r="O7470" s="1">
        <v>34135</v>
      </c>
      <c r="Q7470" t="s">
        <v>27697</v>
      </c>
      <c r="W7470">
        <v>0</v>
      </c>
      <c r="AC7470" t="s">
        <v>27698</v>
      </c>
      <c r="AD7470" t="s">
        <v>47</v>
      </c>
    </row>
    <row r="7471" spans="1:30" ht="60" hidden="1" x14ac:dyDescent="0.25">
      <c r="A7471">
        <v>43</v>
      </c>
      <c r="B7471" t="s">
        <v>27688</v>
      </c>
      <c r="C7471" t="s">
        <v>27699</v>
      </c>
      <c r="D7471" t="s">
        <v>40</v>
      </c>
      <c r="E7471" s="4" t="s">
        <v>27690</v>
      </c>
      <c r="F7471" s="4" t="s">
        <v>51</v>
      </c>
      <c r="G7471" s="4" t="s">
        <v>92</v>
      </c>
      <c r="I7471">
        <v>500</v>
      </c>
      <c r="J7471" s="4" t="s">
        <v>43</v>
      </c>
      <c r="K7471" s="1">
        <v>38668</v>
      </c>
      <c r="M7471" s="4" t="s">
        <v>53</v>
      </c>
      <c r="N7471" t="s">
        <v>54</v>
      </c>
      <c r="O7471" s="1">
        <v>34135</v>
      </c>
      <c r="Q7471" t="s">
        <v>27700</v>
      </c>
      <c r="W7471">
        <v>0</v>
      </c>
      <c r="AC7471" t="s">
        <v>27701</v>
      </c>
      <c r="AD7471" t="s">
        <v>47</v>
      </c>
    </row>
    <row r="7472" spans="1:30" ht="60" hidden="1" x14ac:dyDescent="0.25">
      <c r="A7472">
        <v>43</v>
      </c>
      <c r="B7472" t="s">
        <v>27688</v>
      </c>
      <c r="C7472" t="s">
        <v>27702</v>
      </c>
      <c r="D7472" t="s">
        <v>40</v>
      </c>
      <c r="E7472" s="4" t="s">
        <v>27690</v>
      </c>
      <c r="F7472" s="4" t="s">
        <v>51</v>
      </c>
      <c r="G7472" s="4" t="s">
        <v>92</v>
      </c>
      <c r="I7472">
        <v>500</v>
      </c>
      <c r="J7472" s="4" t="s">
        <v>43</v>
      </c>
      <c r="K7472" s="1">
        <v>34142</v>
      </c>
      <c r="M7472" s="4" t="s">
        <v>53</v>
      </c>
      <c r="N7472">
        <v>182</v>
      </c>
      <c r="O7472" s="1">
        <v>34142</v>
      </c>
      <c r="Q7472" t="s">
        <v>27703</v>
      </c>
      <c r="W7472" t="s">
        <v>71</v>
      </c>
      <c r="AC7472" t="s">
        <v>72</v>
      </c>
      <c r="AD7472" t="s">
        <v>83</v>
      </c>
    </row>
    <row r="7473" spans="1:30" ht="60" hidden="1" x14ac:dyDescent="0.25">
      <c r="A7473">
        <v>43</v>
      </c>
      <c r="B7473" t="s">
        <v>27688</v>
      </c>
      <c r="C7473" t="s">
        <v>27704</v>
      </c>
      <c r="D7473" t="s">
        <v>40</v>
      </c>
      <c r="E7473" s="4" t="s">
        <v>27690</v>
      </c>
      <c r="F7473" s="4" t="s">
        <v>51</v>
      </c>
      <c r="G7473" s="4" t="s">
        <v>92</v>
      </c>
      <c r="I7473">
        <v>500</v>
      </c>
      <c r="J7473" s="4" t="s">
        <v>43</v>
      </c>
      <c r="K7473" s="1">
        <v>38668</v>
      </c>
      <c r="M7473" s="4" t="s">
        <v>53</v>
      </c>
      <c r="N7473" t="s">
        <v>54</v>
      </c>
      <c r="O7473" s="1">
        <v>34136</v>
      </c>
      <c r="Q7473" t="s">
        <v>27705</v>
      </c>
      <c r="W7473" t="s">
        <v>60</v>
      </c>
      <c r="AC7473" t="s">
        <v>27706</v>
      </c>
      <c r="AD7473" t="s">
        <v>47</v>
      </c>
    </row>
    <row r="7474" spans="1:30" ht="60" hidden="1" x14ac:dyDescent="0.25">
      <c r="A7474">
        <v>43</v>
      </c>
      <c r="B7474" t="s">
        <v>27688</v>
      </c>
      <c r="C7474" t="s">
        <v>27707</v>
      </c>
      <c r="D7474" t="s">
        <v>40</v>
      </c>
      <c r="E7474" s="4" t="s">
        <v>27690</v>
      </c>
      <c r="F7474" s="4" t="s">
        <v>51</v>
      </c>
      <c r="G7474" s="4" t="s">
        <v>92</v>
      </c>
      <c r="I7474">
        <v>500</v>
      </c>
      <c r="J7474" s="4" t="s">
        <v>43</v>
      </c>
      <c r="K7474" s="1">
        <v>38668</v>
      </c>
      <c r="M7474" s="4" t="s">
        <v>53</v>
      </c>
      <c r="N7474" t="s">
        <v>54</v>
      </c>
      <c r="O7474" s="1">
        <v>34135</v>
      </c>
      <c r="Q7474" t="s">
        <v>27708</v>
      </c>
      <c r="U7474" t="s">
        <v>82</v>
      </c>
      <c r="W7474">
        <v>0</v>
      </c>
      <c r="AC7474" t="s">
        <v>27709</v>
      </c>
      <c r="AD7474" t="s">
        <v>47</v>
      </c>
    </row>
    <row r="7475" spans="1:30" ht="60" hidden="1" x14ac:dyDescent="0.25">
      <c r="A7475">
        <v>43</v>
      </c>
      <c r="B7475" t="s">
        <v>27710</v>
      </c>
      <c r="C7475" t="s">
        <v>27711</v>
      </c>
      <c r="D7475" t="s">
        <v>40</v>
      </c>
      <c r="E7475" s="4" t="s">
        <v>27712</v>
      </c>
      <c r="F7475" s="4" t="s">
        <v>51</v>
      </c>
      <c r="G7475" s="4" t="s">
        <v>92</v>
      </c>
      <c r="I7475">
        <v>894</v>
      </c>
      <c r="J7475" s="4" t="s">
        <v>43</v>
      </c>
      <c r="K7475" s="1">
        <v>38668</v>
      </c>
      <c r="M7475" s="4" t="s">
        <v>53</v>
      </c>
      <c r="N7475">
        <v>4421</v>
      </c>
      <c r="O7475" s="1">
        <v>35283</v>
      </c>
      <c r="Q7475" t="s">
        <v>27713</v>
      </c>
      <c r="W7475">
        <v>0</v>
      </c>
      <c r="AC7475" t="s">
        <v>27714</v>
      </c>
      <c r="AD7475" t="s">
        <v>47</v>
      </c>
    </row>
    <row r="7476" spans="1:30" ht="60" hidden="1" x14ac:dyDescent="0.25">
      <c r="A7476">
        <v>43</v>
      </c>
      <c r="B7476" t="s">
        <v>27710</v>
      </c>
      <c r="C7476" t="s">
        <v>27715</v>
      </c>
      <c r="D7476" t="s">
        <v>40</v>
      </c>
      <c r="E7476" s="4" t="s">
        <v>27716</v>
      </c>
      <c r="F7476" s="4" t="s">
        <v>51</v>
      </c>
      <c r="G7476" s="4" t="s">
        <v>92</v>
      </c>
      <c r="I7476">
        <v>1002</v>
      </c>
      <c r="J7476" s="4" t="s">
        <v>43</v>
      </c>
      <c r="K7476" s="1">
        <v>35190</v>
      </c>
      <c r="M7476" s="4" t="s">
        <v>53</v>
      </c>
      <c r="N7476">
        <v>4251</v>
      </c>
      <c r="O7476" s="1">
        <v>35190</v>
      </c>
      <c r="Q7476" t="s">
        <v>27717</v>
      </c>
      <c r="W7476" t="s">
        <v>71</v>
      </c>
      <c r="AC7476" t="s">
        <v>724</v>
      </c>
      <c r="AD7476" t="s">
        <v>47</v>
      </c>
    </row>
    <row r="7477" spans="1:30" ht="60" hidden="1" x14ac:dyDescent="0.25">
      <c r="A7477">
        <v>43</v>
      </c>
      <c r="B7477" t="s">
        <v>27710</v>
      </c>
      <c r="C7477" t="s">
        <v>27718</v>
      </c>
      <c r="D7477" t="s">
        <v>40</v>
      </c>
      <c r="E7477" s="4" t="s">
        <v>27716</v>
      </c>
      <c r="F7477" s="4" t="s">
        <v>51</v>
      </c>
      <c r="G7477" s="4" t="s">
        <v>92</v>
      </c>
      <c r="I7477">
        <v>933</v>
      </c>
      <c r="J7477" s="4" t="s">
        <v>496</v>
      </c>
      <c r="K7477" s="1">
        <v>34031</v>
      </c>
      <c r="M7477" s="4" t="s">
        <v>53</v>
      </c>
      <c r="N7477">
        <v>9</v>
      </c>
      <c r="O7477" s="1">
        <v>34031</v>
      </c>
      <c r="Q7477" t="s">
        <v>27719</v>
      </c>
      <c r="U7477" t="s">
        <v>82</v>
      </c>
      <c r="W7477" t="s">
        <v>71</v>
      </c>
      <c r="AC7477" t="s">
        <v>195</v>
      </c>
      <c r="AD7477" t="s">
        <v>83</v>
      </c>
    </row>
    <row r="7478" spans="1:30" ht="60" hidden="1" x14ac:dyDescent="0.25">
      <c r="A7478">
        <v>43</v>
      </c>
      <c r="B7478" t="s">
        <v>27720</v>
      </c>
      <c r="C7478" t="s">
        <v>27721</v>
      </c>
      <c r="D7478" t="s">
        <v>40</v>
      </c>
      <c r="E7478" s="4" t="s">
        <v>27722</v>
      </c>
      <c r="F7478" s="4" t="s">
        <v>51</v>
      </c>
      <c r="G7478" s="4" t="s">
        <v>92</v>
      </c>
      <c r="I7478">
        <v>600</v>
      </c>
      <c r="J7478" s="4" t="s">
        <v>43</v>
      </c>
      <c r="K7478" s="1">
        <v>34218</v>
      </c>
      <c r="M7478" s="4" t="s">
        <v>53</v>
      </c>
      <c r="N7478">
        <v>20</v>
      </c>
      <c r="O7478" s="1">
        <v>34218</v>
      </c>
      <c r="Q7478" t="s">
        <v>27723</v>
      </c>
      <c r="U7478" t="s">
        <v>82</v>
      </c>
      <c r="W7478" t="s">
        <v>71</v>
      </c>
      <c r="AC7478" t="s">
        <v>2282</v>
      </c>
      <c r="AD7478" t="s">
        <v>47</v>
      </c>
    </row>
    <row r="7479" spans="1:30" ht="60" hidden="1" x14ac:dyDescent="0.25">
      <c r="A7479">
        <v>43</v>
      </c>
      <c r="B7479" t="s">
        <v>27720</v>
      </c>
      <c r="C7479" t="s">
        <v>27724</v>
      </c>
      <c r="D7479" t="s">
        <v>40</v>
      </c>
      <c r="E7479" s="4" t="s">
        <v>27725</v>
      </c>
      <c r="F7479" s="4" t="s">
        <v>51</v>
      </c>
      <c r="G7479" s="4" t="s">
        <v>92</v>
      </c>
      <c r="I7479">
        <v>600</v>
      </c>
      <c r="J7479" s="4" t="s">
        <v>43</v>
      </c>
      <c r="K7479" s="1">
        <v>38668</v>
      </c>
      <c r="M7479" s="4" t="s">
        <v>53</v>
      </c>
      <c r="N7479" t="s">
        <v>54</v>
      </c>
      <c r="O7479" s="1">
        <v>34218</v>
      </c>
      <c r="Q7479" t="s">
        <v>27726</v>
      </c>
      <c r="W7479">
        <v>0</v>
      </c>
      <c r="AC7479" t="s">
        <v>27727</v>
      </c>
      <c r="AD7479" t="s">
        <v>47</v>
      </c>
    </row>
    <row r="7480" spans="1:30" ht="60" hidden="1" x14ac:dyDescent="0.25">
      <c r="A7480">
        <v>43</v>
      </c>
      <c r="B7480" t="s">
        <v>27720</v>
      </c>
      <c r="C7480" t="s">
        <v>27728</v>
      </c>
      <c r="D7480" t="s">
        <v>40</v>
      </c>
      <c r="E7480" s="4" t="s">
        <v>27729</v>
      </c>
      <c r="F7480" s="4" t="s">
        <v>51</v>
      </c>
      <c r="G7480" s="4" t="s">
        <v>92</v>
      </c>
      <c r="I7480">
        <v>600</v>
      </c>
      <c r="J7480" s="4" t="s">
        <v>43</v>
      </c>
      <c r="K7480" s="1">
        <v>38668</v>
      </c>
      <c r="M7480" s="4" t="s">
        <v>53</v>
      </c>
      <c r="N7480" t="s">
        <v>54</v>
      </c>
      <c r="O7480" s="1">
        <v>34218</v>
      </c>
      <c r="Q7480" t="s">
        <v>27730</v>
      </c>
      <c r="W7480">
        <v>0</v>
      </c>
      <c r="AC7480" t="s">
        <v>27731</v>
      </c>
      <c r="AD7480" t="s">
        <v>47</v>
      </c>
    </row>
    <row r="7481" spans="1:30" ht="60" hidden="1" x14ac:dyDescent="0.25">
      <c r="A7481">
        <v>43</v>
      </c>
      <c r="B7481" t="s">
        <v>27720</v>
      </c>
      <c r="C7481" t="s">
        <v>27732</v>
      </c>
      <c r="D7481" t="s">
        <v>40</v>
      </c>
      <c r="E7481" s="4" t="s">
        <v>27722</v>
      </c>
      <c r="F7481" s="4" t="s">
        <v>51</v>
      </c>
      <c r="G7481" s="4" t="s">
        <v>92</v>
      </c>
      <c r="I7481">
        <v>600</v>
      </c>
      <c r="J7481" s="4" t="s">
        <v>43</v>
      </c>
      <c r="K7481" s="1">
        <v>33941</v>
      </c>
      <c r="M7481" s="4" t="s">
        <v>53</v>
      </c>
      <c r="N7481">
        <v>342</v>
      </c>
      <c r="O7481" s="1">
        <v>33941</v>
      </c>
      <c r="Q7481" t="s">
        <v>27733</v>
      </c>
      <c r="W7481" t="s">
        <v>71</v>
      </c>
      <c r="AC7481" t="s">
        <v>195</v>
      </c>
      <c r="AD7481" t="s">
        <v>47</v>
      </c>
    </row>
    <row r="7482" spans="1:30" ht="60" hidden="1" x14ac:dyDescent="0.25">
      <c r="A7482">
        <v>43</v>
      </c>
      <c r="B7482" t="s">
        <v>27720</v>
      </c>
      <c r="C7482" t="s">
        <v>27734</v>
      </c>
      <c r="D7482" t="s">
        <v>40</v>
      </c>
      <c r="E7482" s="4" t="s">
        <v>27735</v>
      </c>
      <c r="F7482" s="4" t="s">
        <v>51</v>
      </c>
      <c r="G7482" s="4" t="s">
        <v>92</v>
      </c>
      <c r="I7482">
        <v>600</v>
      </c>
      <c r="J7482" s="4" t="s">
        <v>43</v>
      </c>
      <c r="K7482" s="1">
        <v>38668</v>
      </c>
      <c r="M7482" s="4" t="s">
        <v>53</v>
      </c>
      <c r="N7482" t="s">
        <v>54</v>
      </c>
      <c r="O7482" s="1">
        <v>34218</v>
      </c>
      <c r="Q7482" t="s">
        <v>27736</v>
      </c>
      <c r="W7482">
        <v>0</v>
      </c>
      <c r="AC7482" t="s">
        <v>27737</v>
      </c>
      <c r="AD7482" t="s">
        <v>47</v>
      </c>
    </row>
    <row r="7483" spans="1:30" ht="60" hidden="1" x14ac:dyDescent="0.25">
      <c r="A7483">
        <v>43</v>
      </c>
      <c r="B7483" t="s">
        <v>27720</v>
      </c>
      <c r="C7483" t="s">
        <v>27738</v>
      </c>
      <c r="D7483" t="s">
        <v>40</v>
      </c>
      <c r="E7483" s="4" t="s">
        <v>27739</v>
      </c>
      <c r="F7483" s="4" t="s">
        <v>51</v>
      </c>
      <c r="G7483" s="4" t="s">
        <v>92</v>
      </c>
      <c r="I7483">
        <v>600</v>
      </c>
      <c r="J7483" s="4" t="s">
        <v>43</v>
      </c>
      <c r="K7483" s="1">
        <v>38668</v>
      </c>
      <c r="M7483" s="4" t="s">
        <v>53</v>
      </c>
      <c r="N7483" t="s">
        <v>54</v>
      </c>
      <c r="O7483" s="1">
        <v>34218</v>
      </c>
      <c r="Q7483" t="s">
        <v>27740</v>
      </c>
      <c r="W7483">
        <v>0</v>
      </c>
      <c r="AC7483" t="s">
        <v>27741</v>
      </c>
      <c r="AD7483" t="s">
        <v>47</v>
      </c>
    </row>
    <row r="7484" spans="1:30" ht="60" hidden="1" x14ac:dyDescent="0.25">
      <c r="A7484">
        <v>43</v>
      </c>
      <c r="B7484" t="s">
        <v>27720</v>
      </c>
      <c r="C7484" t="s">
        <v>27742</v>
      </c>
      <c r="D7484" t="s">
        <v>40</v>
      </c>
      <c r="E7484" s="4" t="s">
        <v>27743</v>
      </c>
      <c r="F7484" s="4" t="s">
        <v>51</v>
      </c>
      <c r="G7484" s="4" t="s">
        <v>92</v>
      </c>
      <c r="I7484">
        <v>600</v>
      </c>
      <c r="J7484" s="4" t="s">
        <v>43</v>
      </c>
      <c r="K7484" s="1">
        <v>34218</v>
      </c>
      <c r="M7484" s="4" t="s">
        <v>53</v>
      </c>
      <c r="N7484" t="s">
        <v>54</v>
      </c>
      <c r="O7484" s="1">
        <v>34218</v>
      </c>
      <c r="Q7484" t="s">
        <v>27744</v>
      </c>
      <c r="W7484">
        <v>0</v>
      </c>
      <c r="AC7484" t="s">
        <v>27745</v>
      </c>
      <c r="AD7484" t="s">
        <v>47</v>
      </c>
    </row>
    <row r="7485" spans="1:30" ht="60" hidden="1" x14ac:dyDescent="0.25">
      <c r="A7485">
        <v>43</v>
      </c>
      <c r="B7485" t="s">
        <v>27720</v>
      </c>
      <c r="C7485" t="s">
        <v>27746</v>
      </c>
      <c r="D7485" t="s">
        <v>40</v>
      </c>
      <c r="E7485" s="4" t="s">
        <v>27747</v>
      </c>
      <c r="F7485" s="4" t="s">
        <v>51</v>
      </c>
      <c r="G7485" s="4" t="s">
        <v>92</v>
      </c>
      <c r="I7485">
        <v>600</v>
      </c>
      <c r="J7485" s="4" t="s">
        <v>43</v>
      </c>
      <c r="K7485" s="1">
        <v>38668</v>
      </c>
      <c r="M7485" s="4" t="s">
        <v>53</v>
      </c>
      <c r="N7485" t="s">
        <v>54</v>
      </c>
      <c r="O7485" s="1">
        <v>34218</v>
      </c>
      <c r="Q7485" t="s">
        <v>27748</v>
      </c>
      <c r="W7485">
        <v>0</v>
      </c>
      <c r="AC7485" t="s">
        <v>27749</v>
      </c>
      <c r="AD7485" t="s">
        <v>47</v>
      </c>
    </row>
    <row r="7486" spans="1:30" ht="60" hidden="1" x14ac:dyDescent="0.25">
      <c r="A7486">
        <v>43</v>
      </c>
      <c r="B7486" t="s">
        <v>27720</v>
      </c>
      <c r="C7486" t="s">
        <v>27750</v>
      </c>
      <c r="D7486" t="s">
        <v>40</v>
      </c>
      <c r="E7486" s="4" t="s">
        <v>27751</v>
      </c>
      <c r="F7486" s="4" t="s">
        <v>51</v>
      </c>
      <c r="G7486" s="4" t="s">
        <v>92</v>
      </c>
      <c r="I7486">
        <v>600</v>
      </c>
      <c r="J7486" s="4" t="s">
        <v>43</v>
      </c>
      <c r="K7486" s="1">
        <v>38668</v>
      </c>
      <c r="M7486" s="4" t="s">
        <v>53</v>
      </c>
      <c r="N7486" t="s">
        <v>54</v>
      </c>
      <c r="O7486" s="1">
        <v>34218</v>
      </c>
      <c r="Q7486" t="s">
        <v>27752</v>
      </c>
      <c r="W7486">
        <v>0</v>
      </c>
      <c r="AC7486" t="s">
        <v>27753</v>
      </c>
      <c r="AD7486" t="s">
        <v>47</v>
      </c>
    </row>
    <row r="7487" spans="1:30" ht="60" hidden="1" x14ac:dyDescent="0.25">
      <c r="A7487">
        <v>43</v>
      </c>
      <c r="B7487" t="s">
        <v>27720</v>
      </c>
      <c r="C7487" t="s">
        <v>27754</v>
      </c>
      <c r="D7487" t="s">
        <v>40</v>
      </c>
      <c r="E7487" s="4" t="s">
        <v>27755</v>
      </c>
      <c r="F7487" s="4" t="s">
        <v>51</v>
      </c>
      <c r="G7487" s="4" t="s">
        <v>92</v>
      </c>
      <c r="I7487">
        <v>600</v>
      </c>
      <c r="J7487" s="4" t="s">
        <v>43</v>
      </c>
      <c r="K7487" s="1">
        <v>38668</v>
      </c>
      <c r="M7487" s="4" t="s">
        <v>53</v>
      </c>
      <c r="N7487" t="s">
        <v>54</v>
      </c>
      <c r="O7487" s="1">
        <v>34218</v>
      </c>
      <c r="Q7487" t="s">
        <v>27756</v>
      </c>
      <c r="W7487">
        <v>0</v>
      </c>
      <c r="AC7487" t="s">
        <v>27757</v>
      </c>
      <c r="AD7487" t="s">
        <v>47</v>
      </c>
    </row>
    <row r="7488" spans="1:30" ht="60" hidden="1" x14ac:dyDescent="0.25">
      <c r="A7488">
        <v>43</v>
      </c>
      <c r="B7488" t="s">
        <v>27720</v>
      </c>
      <c r="C7488" t="s">
        <v>27758</v>
      </c>
      <c r="D7488" t="s">
        <v>40</v>
      </c>
      <c r="E7488" s="4" t="s">
        <v>27759</v>
      </c>
      <c r="F7488" s="4" t="s">
        <v>51</v>
      </c>
      <c r="G7488" s="4" t="s">
        <v>92</v>
      </c>
      <c r="I7488">
        <v>600</v>
      </c>
      <c r="J7488" s="4" t="s">
        <v>43</v>
      </c>
      <c r="K7488" s="1">
        <v>38668</v>
      </c>
      <c r="M7488" s="4" t="s">
        <v>53</v>
      </c>
      <c r="N7488" t="s">
        <v>54</v>
      </c>
      <c r="O7488" s="1">
        <v>34218</v>
      </c>
      <c r="Q7488" t="s">
        <v>27760</v>
      </c>
      <c r="W7488">
        <v>0</v>
      </c>
      <c r="AC7488" t="s">
        <v>27761</v>
      </c>
      <c r="AD7488" t="s">
        <v>47</v>
      </c>
    </row>
    <row r="7489" spans="1:30" ht="60" hidden="1" x14ac:dyDescent="0.25">
      <c r="A7489">
        <v>43</v>
      </c>
      <c r="B7489" t="s">
        <v>27720</v>
      </c>
      <c r="C7489" t="s">
        <v>27762</v>
      </c>
      <c r="D7489" t="s">
        <v>40</v>
      </c>
      <c r="E7489" s="4" t="s">
        <v>27763</v>
      </c>
      <c r="F7489" s="4" t="s">
        <v>51</v>
      </c>
      <c r="G7489" s="4" t="s">
        <v>92</v>
      </c>
      <c r="I7489">
        <v>600</v>
      </c>
      <c r="J7489" s="4" t="s">
        <v>43</v>
      </c>
      <c r="K7489" s="1">
        <v>38668</v>
      </c>
      <c r="M7489" s="4" t="s">
        <v>53</v>
      </c>
      <c r="N7489" t="s">
        <v>54</v>
      </c>
      <c r="O7489" s="1">
        <v>34218</v>
      </c>
      <c r="Q7489" t="s">
        <v>27764</v>
      </c>
      <c r="W7489">
        <v>0</v>
      </c>
      <c r="AC7489" t="s">
        <v>27765</v>
      </c>
      <c r="AD7489" t="s">
        <v>47</v>
      </c>
    </row>
    <row r="7490" spans="1:30" ht="60" hidden="1" x14ac:dyDescent="0.25">
      <c r="A7490">
        <v>43</v>
      </c>
      <c r="B7490" t="s">
        <v>27720</v>
      </c>
      <c r="C7490" t="s">
        <v>27766</v>
      </c>
      <c r="D7490" t="s">
        <v>40</v>
      </c>
      <c r="E7490" s="4" t="s">
        <v>27767</v>
      </c>
      <c r="F7490" s="4" t="s">
        <v>51</v>
      </c>
      <c r="G7490" s="4" t="s">
        <v>198</v>
      </c>
      <c r="I7490">
        <v>600</v>
      </c>
      <c r="J7490" s="4" t="s">
        <v>43</v>
      </c>
      <c r="K7490" s="1">
        <v>43731</v>
      </c>
      <c r="M7490" s="4" t="s">
        <v>53</v>
      </c>
      <c r="N7490" t="s">
        <v>54</v>
      </c>
      <c r="O7490" s="1">
        <v>34218</v>
      </c>
      <c r="Q7490" t="s">
        <v>27768</v>
      </c>
      <c r="W7490">
        <v>0</v>
      </c>
      <c r="AC7490" t="s">
        <v>27769</v>
      </c>
      <c r="AD7490" t="s">
        <v>47</v>
      </c>
    </row>
    <row r="7491" spans="1:30" ht="60" hidden="1" x14ac:dyDescent="0.25">
      <c r="A7491">
        <v>43</v>
      </c>
      <c r="B7491" t="s">
        <v>27770</v>
      </c>
      <c r="C7491" t="s">
        <v>27771</v>
      </c>
      <c r="D7491" t="s">
        <v>40</v>
      </c>
      <c r="E7491" s="4" t="s">
        <v>27772</v>
      </c>
      <c r="F7491" s="4" t="s">
        <v>51</v>
      </c>
      <c r="G7491" s="4" t="s">
        <v>92</v>
      </c>
      <c r="I7491">
        <v>600</v>
      </c>
      <c r="J7491" s="4" t="s">
        <v>43</v>
      </c>
      <c r="K7491" s="1">
        <v>33941</v>
      </c>
      <c r="M7491" s="4" t="s">
        <v>53</v>
      </c>
      <c r="N7491">
        <v>342</v>
      </c>
      <c r="O7491" s="1">
        <v>33941</v>
      </c>
      <c r="Q7491" t="s">
        <v>27773</v>
      </c>
      <c r="U7491" t="s">
        <v>82</v>
      </c>
      <c r="W7491" t="s">
        <v>71</v>
      </c>
      <c r="AC7491" t="s">
        <v>27774</v>
      </c>
      <c r="AD7491" t="s">
        <v>47</v>
      </c>
    </row>
    <row r="7492" spans="1:30" ht="60" hidden="1" x14ac:dyDescent="0.25">
      <c r="A7492">
        <v>43</v>
      </c>
      <c r="B7492" t="s">
        <v>27770</v>
      </c>
      <c r="C7492" t="s">
        <v>27775</v>
      </c>
      <c r="D7492" t="s">
        <v>40</v>
      </c>
      <c r="E7492" s="4" t="s">
        <v>27772</v>
      </c>
      <c r="F7492" s="4" t="s">
        <v>51</v>
      </c>
      <c r="G7492" s="4" t="s">
        <v>92</v>
      </c>
      <c r="I7492">
        <v>400</v>
      </c>
      <c r="J7492" s="4" t="s">
        <v>43</v>
      </c>
      <c r="K7492" s="1">
        <v>34620</v>
      </c>
      <c r="M7492" s="4" t="s">
        <v>53</v>
      </c>
      <c r="N7492">
        <v>364</v>
      </c>
      <c r="O7492" s="1">
        <v>34620</v>
      </c>
      <c r="Q7492" t="s">
        <v>27776</v>
      </c>
      <c r="W7492" t="s">
        <v>71</v>
      </c>
      <c r="AC7492" t="s">
        <v>72</v>
      </c>
      <c r="AD7492" t="s">
        <v>47</v>
      </c>
    </row>
    <row r="7493" spans="1:30" ht="60" hidden="1" x14ac:dyDescent="0.25">
      <c r="A7493">
        <v>43</v>
      </c>
      <c r="B7493" t="s">
        <v>27770</v>
      </c>
      <c r="C7493" t="s">
        <v>27777</v>
      </c>
      <c r="D7493" t="s">
        <v>40</v>
      </c>
      <c r="E7493" s="4" t="s">
        <v>27772</v>
      </c>
      <c r="F7493" s="4" t="s">
        <v>51</v>
      </c>
      <c r="G7493" s="4" t="s">
        <v>92</v>
      </c>
      <c r="I7493">
        <v>600</v>
      </c>
      <c r="J7493" s="4" t="s">
        <v>43</v>
      </c>
      <c r="K7493" s="1">
        <v>34291</v>
      </c>
      <c r="M7493" s="4" t="s">
        <v>53</v>
      </c>
      <c r="N7493">
        <v>17</v>
      </c>
      <c r="O7493" s="1">
        <v>34291</v>
      </c>
      <c r="Q7493" t="s">
        <v>27778</v>
      </c>
      <c r="U7493" t="s">
        <v>82</v>
      </c>
      <c r="W7493" t="s">
        <v>71</v>
      </c>
      <c r="AC7493" t="s">
        <v>195</v>
      </c>
      <c r="AD7493" t="s">
        <v>47</v>
      </c>
    </row>
    <row r="7494" spans="1:30" ht="60" hidden="1" x14ac:dyDescent="0.25">
      <c r="A7494">
        <v>43</v>
      </c>
      <c r="B7494" t="s">
        <v>27770</v>
      </c>
      <c r="C7494" t="s">
        <v>27779</v>
      </c>
      <c r="D7494" t="s">
        <v>40</v>
      </c>
      <c r="E7494" s="4" t="s">
        <v>27772</v>
      </c>
      <c r="F7494" s="4" t="s">
        <v>51</v>
      </c>
      <c r="G7494" s="4" t="s">
        <v>92</v>
      </c>
      <c r="I7494">
        <v>300</v>
      </c>
      <c r="J7494" s="4" t="s">
        <v>43</v>
      </c>
      <c r="K7494" s="1">
        <v>34297</v>
      </c>
      <c r="M7494" s="4" t="s">
        <v>53</v>
      </c>
      <c r="N7494">
        <v>36</v>
      </c>
      <c r="O7494" s="1">
        <v>34297</v>
      </c>
      <c r="Q7494" t="s">
        <v>27780</v>
      </c>
      <c r="U7494" t="s">
        <v>82</v>
      </c>
      <c r="W7494" t="s">
        <v>71</v>
      </c>
      <c r="AC7494" t="s">
        <v>27781</v>
      </c>
      <c r="AD7494" t="s">
        <v>47</v>
      </c>
    </row>
    <row r="7495" spans="1:30" ht="60" hidden="1" x14ac:dyDescent="0.25">
      <c r="A7495">
        <v>43</v>
      </c>
      <c r="B7495" t="s">
        <v>27770</v>
      </c>
      <c r="C7495" t="s">
        <v>27782</v>
      </c>
      <c r="D7495" t="s">
        <v>40</v>
      </c>
      <c r="E7495" s="4" t="s">
        <v>27783</v>
      </c>
      <c r="F7495" s="4" t="s">
        <v>51</v>
      </c>
      <c r="G7495" s="4" t="s">
        <v>92</v>
      </c>
      <c r="I7495">
        <v>799</v>
      </c>
      <c r="J7495" s="4" t="s">
        <v>496</v>
      </c>
      <c r="K7495" s="1">
        <v>38668</v>
      </c>
      <c r="M7495" s="4" t="s">
        <v>53</v>
      </c>
      <c r="N7495" t="s">
        <v>54</v>
      </c>
      <c r="O7495" s="1">
        <v>34443</v>
      </c>
      <c r="Q7495" t="s">
        <v>27784</v>
      </c>
      <c r="W7495">
        <v>0</v>
      </c>
      <c r="AC7495" t="s">
        <v>27785</v>
      </c>
      <c r="AD7495" t="s">
        <v>83</v>
      </c>
    </row>
    <row r="7496" spans="1:30" ht="60" hidden="1" x14ac:dyDescent="0.25">
      <c r="A7496">
        <v>43</v>
      </c>
      <c r="B7496" t="s">
        <v>27770</v>
      </c>
      <c r="C7496" t="s">
        <v>27786</v>
      </c>
      <c r="D7496" t="s">
        <v>40</v>
      </c>
      <c r="E7496" s="4" t="s">
        <v>27772</v>
      </c>
      <c r="F7496" s="4" t="s">
        <v>51</v>
      </c>
      <c r="G7496" s="4" t="s">
        <v>92</v>
      </c>
      <c r="I7496">
        <v>600</v>
      </c>
      <c r="J7496" s="4" t="s">
        <v>43</v>
      </c>
      <c r="K7496" s="1">
        <v>34302</v>
      </c>
      <c r="M7496" s="4" t="s">
        <v>53</v>
      </c>
      <c r="N7496">
        <v>46</v>
      </c>
      <c r="O7496" s="1">
        <v>34302</v>
      </c>
      <c r="Q7496" t="s">
        <v>27787</v>
      </c>
      <c r="W7496" t="s">
        <v>71</v>
      </c>
      <c r="AC7496" t="s">
        <v>72</v>
      </c>
      <c r="AD7496" t="s">
        <v>83</v>
      </c>
    </row>
    <row r="7497" spans="1:30" ht="60" hidden="1" x14ac:dyDescent="0.25">
      <c r="A7497">
        <v>43</v>
      </c>
      <c r="B7497" t="s">
        <v>27770</v>
      </c>
      <c r="C7497" t="s">
        <v>27788</v>
      </c>
      <c r="D7497" t="s">
        <v>40</v>
      </c>
      <c r="E7497" s="4" t="s">
        <v>27772</v>
      </c>
      <c r="F7497" s="4" t="s">
        <v>51</v>
      </c>
      <c r="G7497" s="4" t="s">
        <v>92</v>
      </c>
      <c r="I7497">
        <v>600</v>
      </c>
      <c r="J7497" s="4" t="s">
        <v>43</v>
      </c>
      <c r="K7497" s="1">
        <v>34078</v>
      </c>
      <c r="M7497" s="4" t="s">
        <v>53</v>
      </c>
      <c r="N7497">
        <v>186</v>
      </c>
      <c r="O7497" s="1">
        <v>34078</v>
      </c>
      <c r="Q7497" t="s">
        <v>27789</v>
      </c>
      <c r="U7497" t="s">
        <v>82</v>
      </c>
      <c r="W7497" t="s">
        <v>71</v>
      </c>
      <c r="AC7497" t="s">
        <v>195</v>
      </c>
      <c r="AD7497" t="s">
        <v>47</v>
      </c>
    </row>
    <row r="7498" spans="1:30" ht="60" hidden="1" x14ac:dyDescent="0.25">
      <c r="A7498">
        <v>43</v>
      </c>
      <c r="B7498" t="s">
        <v>27770</v>
      </c>
      <c r="C7498" t="s">
        <v>27790</v>
      </c>
      <c r="D7498" t="s">
        <v>40</v>
      </c>
      <c r="E7498" s="4" t="s">
        <v>27772</v>
      </c>
      <c r="F7498" s="4" t="s">
        <v>51</v>
      </c>
      <c r="G7498" s="4" t="s">
        <v>92</v>
      </c>
      <c r="I7498">
        <v>600</v>
      </c>
      <c r="J7498" s="4" t="s">
        <v>43</v>
      </c>
      <c r="K7498" s="1">
        <v>34380</v>
      </c>
      <c r="M7498" s="4" t="s">
        <v>53</v>
      </c>
      <c r="N7498">
        <v>133</v>
      </c>
      <c r="O7498" s="1">
        <v>34380</v>
      </c>
      <c r="Q7498" t="s">
        <v>27791</v>
      </c>
      <c r="W7498" t="s">
        <v>71</v>
      </c>
      <c r="AC7498" t="s">
        <v>72</v>
      </c>
      <c r="AD7498" t="s">
        <v>47</v>
      </c>
    </row>
    <row r="7499" spans="1:30" ht="60" hidden="1" x14ac:dyDescent="0.25">
      <c r="A7499">
        <v>43</v>
      </c>
      <c r="B7499" t="s">
        <v>27770</v>
      </c>
      <c r="C7499" t="s">
        <v>27792</v>
      </c>
      <c r="D7499" t="s">
        <v>40</v>
      </c>
      <c r="E7499" s="4" t="s">
        <v>27772</v>
      </c>
      <c r="F7499" s="4" t="s">
        <v>51</v>
      </c>
      <c r="G7499" s="4" t="s">
        <v>92</v>
      </c>
      <c r="I7499">
        <v>676</v>
      </c>
      <c r="J7499" s="4" t="s">
        <v>496</v>
      </c>
      <c r="K7499" s="1">
        <v>38668</v>
      </c>
      <c r="M7499" s="4" t="s">
        <v>53</v>
      </c>
      <c r="N7499">
        <v>87</v>
      </c>
      <c r="O7499" s="1">
        <v>34317</v>
      </c>
      <c r="Q7499" t="s">
        <v>27793</v>
      </c>
      <c r="W7499" t="s">
        <v>71</v>
      </c>
      <c r="AC7499" t="s">
        <v>72</v>
      </c>
      <c r="AD7499" t="s">
        <v>47</v>
      </c>
    </row>
    <row r="7500" spans="1:30" ht="60" hidden="1" x14ac:dyDescent="0.25">
      <c r="A7500">
        <v>43</v>
      </c>
      <c r="B7500" t="s">
        <v>27770</v>
      </c>
      <c r="C7500" t="s">
        <v>27794</v>
      </c>
      <c r="D7500" t="s">
        <v>40</v>
      </c>
      <c r="E7500" s="4" t="s">
        <v>27772</v>
      </c>
      <c r="F7500" s="4" t="s">
        <v>51</v>
      </c>
      <c r="G7500" s="4" t="s">
        <v>92</v>
      </c>
      <c r="I7500">
        <v>655</v>
      </c>
      <c r="J7500" s="4" t="s">
        <v>496</v>
      </c>
      <c r="K7500" s="1">
        <v>38865</v>
      </c>
      <c r="M7500" s="4" t="s">
        <v>53</v>
      </c>
      <c r="N7500" t="s">
        <v>54</v>
      </c>
      <c r="O7500" s="1">
        <v>34313</v>
      </c>
      <c r="Q7500" t="s">
        <v>27795</v>
      </c>
      <c r="W7500">
        <v>0</v>
      </c>
      <c r="AC7500" t="s">
        <v>27796</v>
      </c>
      <c r="AD7500" t="s">
        <v>47</v>
      </c>
    </row>
    <row r="7501" spans="1:30" ht="60" hidden="1" x14ac:dyDescent="0.25">
      <c r="A7501">
        <v>43</v>
      </c>
      <c r="B7501" t="s">
        <v>27770</v>
      </c>
      <c r="C7501" t="s">
        <v>27797</v>
      </c>
      <c r="D7501" t="s">
        <v>40</v>
      </c>
      <c r="E7501" s="4" t="s">
        <v>27772</v>
      </c>
      <c r="F7501" s="4" t="s">
        <v>51</v>
      </c>
      <c r="G7501" s="4" t="s">
        <v>198</v>
      </c>
      <c r="I7501">
        <v>400</v>
      </c>
      <c r="J7501" s="4" t="s">
        <v>43</v>
      </c>
      <c r="K7501" s="1">
        <v>38668</v>
      </c>
      <c r="M7501" s="4" t="s">
        <v>53</v>
      </c>
      <c r="N7501" t="s">
        <v>54</v>
      </c>
      <c r="O7501" s="1">
        <v>34459</v>
      </c>
      <c r="Q7501" t="s">
        <v>27798</v>
      </c>
      <c r="W7501">
        <v>0</v>
      </c>
      <c r="AC7501" t="s">
        <v>27799</v>
      </c>
      <c r="AD7501" t="s">
        <v>47</v>
      </c>
    </row>
    <row r="7502" spans="1:30" ht="60" hidden="1" x14ac:dyDescent="0.25">
      <c r="A7502">
        <v>43</v>
      </c>
      <c r="B7502" t="s">
        <v>27770</v>
      </c>
      <c r="C7502" t="s">
        <v>27800</v>
      </c>
      <c r="D7502" t="s">
        <v>40</v>
      </c>
      <c r="E7502" s="4" t="s">
        <v>27772</v>
      </c>
      <c r="F7502" s="4" t="s">
        <v>51</v>
      </c>
      <c r="G7502" s="4" t="s">
        <v>92</v>
      </c>
      <c r="I7502">
        <v>828</v>
      </c>
      <c r="J7502" s="4" t="s">
        <v>43</v>
      </c>
      <c r="K7502" s="1">
        <v>34932</v>
      </c>
      <c r="M7502" s="4" t="s">
        <v>53</v>
      </c>
      <c r="N7502">
        <v>454</v>
      </c>
      <c r="O7502" s="1">
        <v>34932</v>
      </c>
      <c r="Q7502" t="s">
        <v>27801</v>
      </c>
      <c r="W7502" t="s">
        <v>71</v>
      </c>
      <c r="AC7502" t="s">
        <v>72</v>
      </c>
      <c r="AD7502" t="s">
        <v>47</v>
      </c>
    </row>
    <row r="7503" spans="1:30" ht="60" hidden="1" x14ac:dyDescent="0.25">
      <c r="A7503">
        <v>43</v>
      </c>
      <c r="B7503" t="s">
        <v>27770</v>
      </c>
      <c r="C7503" t="s">
        <v>27802</v>
      </c>
      <c r="D7503" t="s">
        <v>40</v>
      </c>
      <c r="E7503" s="4" t="s">
        <v>27772</v>
      </c>
      <c r="F7503" s="4" t="s">
        <v>51</v>
      </c>
      <c r="G7503" s="4" t="s">
        <v>92</v>
      </c>
      <c r="I7503">
        <v>603</v>
      </c>
      <c r="J7503" s="4" t="s">
        <v>496</v>
      </c>
      <c r="K7503" s="1">
        <v>38825</v>
      </c>
      <c r="M7503" s="4" t="s">
        <v>53</v>
      </c>
      <c r="N7503" t="s">
        <v>54</v>
      </c>
      <c r="O7503" s="1">
        <v>34451</v>
      </c>
      <c r="Q7503" t="s">
        <v>27803</v>
      </c>
      <c r="W7503">
        <v>0</v>
      </c>
      <c r="AC7503" t="s">
        <v>27804</v>
      </c>
      <c r="AD7503" t="s">
        <v>47</v>
      </c>
    </row>
    <row r="7504" spans="1:30" ht="60" hidden="1" x14ac:dyDescent="0.25">
      <c r="A7504">
        <v>43</v>
      </c>
      <c r="B7504" t="s">
        <v>27770</v>
      </c>
      <c r="C7504" t="s">
        <v>27805</v>
      </c>
      <c r="D7504" t="s">
        <v>40</v>
      </c>
      <c r="E7504" s="4" t="s">
        <v>27772</v>
      </c>
      <c r="F7504" s="4" t="s">
        <v>51</v>
      </c>
      <c r="G7504" s="4" t="s">
        <v>92</v>
      </c>
      <c r="I7504">
        <v>960</v>
      </c>
      <c r="J7504" s="4" t="s">
        <v>43</v>
      </c>
      <c r="K7504" s="1">
        <v>34416</v>
      </c>
      <c r="M7504" s="4" t="s">
        <v>53</v>
      </c>
      <c r="N7504">
        <v>368</v>
      </c>
      <c r="O7504" s="1">
        <v>34416</v>
      </c>
      <c r="Q7504" t="s">
        <v>27806</v>
      </c>
      <c r="W7504" t="s">
        <v>71</v>
      </c>
      <c r="AC7504" t="s">
        <v>72</v>
      </c>
      <c r="AD7504" t="s">
        <v>47</v>
      </c>
    </row>
    <row r="7505" spans="1:30" ht="60" hidden="1" x14ac:dyDescent="0.25">
      <c r="A7505">
        <v>43</v>
      </c>
      <c r="B7505" t="s">
        <v>27770</v>
      </c>
      <c r="C7505" t="s">
        <v>27807</v>
      </c>
      <c r="D7505" t="s">
        <v>40</v>
      </c>
      <c r="E7505" s="4" t="s">
        <v>27772</v>
      </c>
      <c r="F7505" s="4" t="s">
        <v>51</v>
      </c>
      <c r="G7505" s="4" t="s">
        <v>92</v>
      </c>
      <c r="I7505">
        <v>600</v>
      </c>
      <c r="J7505" s="4" t="s">
        <v>43</v>
      </c>
      <c r="K7505" s="1">
        <v>38668</v>
      </c>
      <c r="M7505" s="4" t="s">
        <v>53</v>
      </c>
      <c r="N7505" t="s">
        <v>54</v>
      </c>
      <c r="O7505" s="1">
        <v>34933</v>
      </c>
      <c r="Q7505" t="s">
        <v>27808</v>
      </c>
      <c r="W7505">
        <v>0</v>
      </c>
      <c r="AC7505" t="s">
        <v>27809</v>
      </c>
      <c r="AD7505" t="s">
        <v>47</v>
      </c>
    </row>
    <row r="7506" spans="1:30" ht="60" hidden="1" x14ac:dyDescent="0.25">
      <c r="A7506">
        <v>43</v>
      </c>
      <c r="B7506" t="s">
        <v>27770</v>
      </c>
      <c r="C7506" t="s">
        <v>27810</v>
      </c>
      <c r="D7506" t="s">
        <v>40</v>
      </c>
      <c r="E7506" s="4" t="s">
        <v>27772</v>
      </c>
      <c r="F7506" s="4" t="s">
        <v>51</v>
      </c>
      <c r="G7506" s="4" t="s">
        <v>92</v>
      </c>
      <c r="I7506">
        <v>300</v>
      </c>
      <c r="J7506" s="4" t="s">
        <v>43</v>
      </c>
      <c r="K7506" s="1">
        <v>34932</v>
      </c>
      <c r="M7506" s="4" t="s">
        <v>53</v>
      </c>
      <c r="N7506">
        <v>456</v>
      </c>
      <c r="O7506" s="1">
        <v>34932</v>
      </c>
      <c r="Q7506" t="s">
        <v>27811</v>
      </c>
      <c r="W7506" t="s">
        <v>71</v>
      </c>
      <c r="AC7506" t="s">
        <v>72</v>
      </c>
      <c r="AD7506" t="s">
        <v>47</v>
      </c>
    </row>
    <row r="7507" spans="1:30" ht="60" hidden="1" x14ac:dyDescent="0.25">
      <c r="A7507">
        <v>43</v>
      </c>
      <c r="B7507" t="s">
        <v>27770</v>
      </c>
      <c r="C7507" t="s">
        <v>27812</v>
      </c>
      <c r="D7507" t="s">
        <v>40</v>
      </c>
      <c r="E7507" s="4" t="s">
        <v>27772</v>
      </c>
      <c r="F7507" s="4" t="s">
        <v>51</v>
      </c>
      <c r="G7507" s="4" t="s">
        <v>92</v>
      </c>
      <c r="I7507">
        <v>600</v>
      </c>
      <c r="J7507" s="4" t="s">
        <v>43</v>
      </c>
      <c r="K7507" s="1">
        <v>38668</v>
      </c>
      <c r="M7507" s="4" t="s">
        <v>53</v>
      </c>
      <c r="N7507" t="s">
        <v>54</v>
      </c>
      <c r="O7507" s="1">
        <v>34543</v>
      </c>
      <c r="Q7507" t="s">
        <v>27813</v>
      </c>
      <c r="W7507">
        <v>0</v>
      </c>
      <c r="AC7507" t="s">
        <v>27814</v>
      </c>
      <c r="AD7507" t="s">
        <v>47</v>
      </c>
    </row>
    <row r="7508" spans="1:30" ht="60" hidden="1" x14ac:dyDescent="0.25">
      <c r="A7508">
        <v>43</v>
      </c>
      <c r="B7508" t="s">
        <v>27770</v>
      </c>
      <c r="C7508" t="s">
        <v>27815</v>
      </c>
      <c r="D7508" t="s">
        <v>40</v>
      </c>
      <c r="E7508" s="4" t="s">
        <v>27772</v>
      </c>
      <c r="F7508" s="4" t="s">
        <v>51</v>
      </c>
      <c r="G7508" s="4" t="s">
        <v>92</v>
      </c>
      <c r="I7508">
        <v>600</v>
      </c>
      <c r="J7508" s="4" t="s">
        <v>43</v>
      </c>
      <c r="K7508" s="1">
        <v>38668</v>
      </c>
      <c r="M7508" s="4" t="s">
        <v>53</v>
      </c>
      <c r="N7508" t="s">
        <v>54</v>
      </c>
      <c r="O7508" s="1">
        <v>34327</v>
      </c>
      <c r="Q7508" t="s">
        <v>27816</v>
      </c>
      <c r="W7508">
        <v>0</v>
      </c>
      <c r="AC7508" t="s">
        <v>27817</v>
      </c>
      <c r="AD7508" t="s">
        <v>47</v>
      </c>
    </row>
    <row r="7509" spans="1:30" ht="60" hidden="1" x14ac:dyDescent="0.25">
      <c r="A7509">
        <v>43</v>
      </c>
      <c r="B7509" t="s">
        <v>27770</v>
      </c>
      <c r="C7509" t="s">
        <v>27818</v>
      </c>
      <c r="D7509" t="s">
        <v>40</v>
      </c>
      <c r="E7509" s="4" t="s">
        <v>27772</v>
      </c>
      <c r="F7509" s="4" t="s">
        <v>51</v>
      </c>
      <c r="G7509" s="4" t="s">
        <v>92</v>
      </c>
      <c r="I7509">
        <v>693</v>
      </c>
      <c r="J7509" s="4" t="s">
        <v>496</v>
      </c>
      <c r="K7509" s="1">
        <v>38668</v>
      </c>
      <c r="M7509" s="4" t="s">
        <v>53</v>
      </c>
      <c r="N7509" t="s">
        <v>54</v>
      </c>
      <c r="O7509" s="1">
        <v>34273</v>
      </c>
      <c r="Q7509" t="s">
        <v>27819</v>
      </c>
      <c r="W7509">
        <v>0</v>
      </c>
      <c r="AC7509" t="s">
        <v>27820</v>
      </c>
      <c r="AD7509" t="s">
        <v>47</v>
      </c>
    </row>
    <row r="7510" spans="1:30" ht="60" hidden="1" x14ac:dyDescent="0.25">
      <c r="A7510">
        <v>43</v>
      </c>
      <c r="B7510" t="s">
        <v>27770</v>
      </c>
      <c r="C7510" t="s">
        <v>27821</v>
      </c>
      <c r="D7510" t="s">
        <v>40</v>
      </c>
      <c r="E7510" s="4" t="s">
        <v>27822</v>
      </c>
      <c r="F7510" s="4" t="s">
        <v>51</v>
      </c>
      <c r="G7510" s="4" t="s">
        <v>92</v>
      </c>
      <c r="I7510">
        <v>623</v>
      </c>
      <c r="J7510" s="4" t="s">
        <v>496</v>
      </c>
      <c r="K7510" s="1">
        <v>38668</v>
      </c>
      <c r="M7510" s="4" t="s">
        <v>53</v>
      </c>
      <c r="N7510">
        <v>57</v>
      </c>
      <c r="O7510" s="1">
        <v>34305</v>
      </c>
      <c r="Q7510" t="s">
        <v>27823</v>
      </c>
      <c r="W7510">
        <v>0</v>
      </c>
      <c r="AC7510" t="s">
        <v>27824</v>
      </c>
      <c r="AD7510" t="s">
        <v>47</v>
      </c>
    </row>
    <row r="7511" spans="1:30" ht="60" hidden="1" x14ac:dyDescent="0.25">
      <c r="A7511">
        <v>43</v>
      </c>
      <c r="B7511" t="s">
        <v>27770</v>
      </c>
      <c r="C7511" t="s">
        <v>27825</v>
      </c>
      <c r="D7511" t="s">
        <v>40</v>
      </c>
      <c r="E7511" s="4" t="s">
        <v>27772</v>
      </c>
      <c r="F7511" s="4" t="s">
        <v>51</v>
      </c>
      <c r="G7511" s="4" t="s">
        <v>92</v>
      </c>
      <c r="I7511">
        <v>600</v>
      </c>
      <c r="J7511" s="4" t="s">
        <v>43</v>
      </c>
      <c r="K7511" s="1">
        <v>34480</v>
      </c>
      <c r="M7511" s="4" t="s">
        <v>53</v>
      </c>
      <c r="N7511">
        <v>211</v>
      </c>
      <c r="O7511" s="1">
        <v>34480</v>
      </c>
      <c r="Q7511" t="s">
        <v>27826</v>
      </c>
      <c r="W7511" t="s">
        <v>71</v>
      </c>
      <c r="AC7511" t="s">
        <v>72</v>
      </c>
      <c r="AD7511" t="s">
        <v>47</v>
      </c>
    </row>
    <row r="7512" spans="1:30" ht="60" hidden="1" x14ac:dyDescent="0.25">
      <c r="A7512">
        <v>43</v>
      </c>
      <c r="B7512" t="s">
        <v>27770</v>
      </c>
      <c r="C7512" t="s">
        <v>27827</v>
      </c>
      <c r="D7512" t="s">
        <v>40</v>
      </c>
      <c r="E7512" s="4" t="s">
        <v>27772</v>
      </c>
      <c r="F7512" s="4" t="s">
        <v>51</v>
      </c>
      <c r="G7512" s="4" t="s">
        <v>92</v>
      </c>
      <c r="I7512">
        <v>921</v>
      </c>
      <c r="J7512" s="4" t="s">
        <v>496</v>
      </c>
      <c r="K7512" s="1">
        <v>34458</v>
      </c>
      <c r="M7512" s="4" t="s">
        <v>53</v>
      </c>
      <c r="N7512">
        <v>204</v>
      </c>
      <c r="O7512" s="1">
        <v>34458</v>
      </c>
      <c r="Q7512" t="s">
        <v>27828</v>
      </c>
      <c r="W7512" t="s">
        <v>71</v>
      </c>
      <c r="AC7512" t="s">
        <v>72</v>
      </c>
      <c r="AD7512" t="s">
        <v>47</v>
      </c>
    </row>
    <row r="7513" spans="1:30" ht="60" hidden="1" x14ac:dyDescent="0.25">
      <c r="A7513">
        <v>43</v>
      </c>
      <c r="B7513" t="s">
        <v>27770</v>
      </c>
      <c r="C7513" t="s">
        <v>27829</v>
      </c>
      <c r="D7513" t="s">
        <v>40</v>
      </c>
      <c r="E7513" s="4" t="s">
        <v>27772</v>
      </c>
      <c r="F7513" s="4" t="s">
        <v>51</v>
      </c>
      <c r="G7513" s="4" t="s">
        <v>92</v>
      </c>
      <c r="I7513">
        <v>450</v>
      </c>
      <c r="J7513" s="4" t="s">
        <v>43</v>
      </c>
      <c r="K7513" s="1">
        <v>34451</v>
      </c>
      <c r="M7513" s="4" t="s">
        <v>53</v>
      </c>
      <c r="N7513">
        <v>199</v>
      </c>
      <c r="O7513" s="1">
        <v>34451</v>
      </c>
      <c r="Q7513" t="s">
        <v>27830</v>
      </c>
      <c r="W7513" t="s">
        <v>71</v>
      </c>
      <c r="AC7513" t="s">
        <v>72</v>
      </c>
      <c r="AD7513" t="s">
        <v>47</v>
      </c>
    </row>
    <row r="7514" spans="1:30" ht="60" hidden="1" x14ac:dyDescent="0.25">
      <c r="A7514">
        <v>43</v>
      </c>
      <c r="B7514" t="s">
        <v>27770</v>
      </c>
      <c r="C7514" t="s">
        <v>27831</v>
      </c>
      <c r="D7514" t="s">
        <v>40</v>
      </c>
      <c r="E7514" s="4" t="s">
        <v>27772</v>
      </c>
      <c r="F7514" s="4" t="s">
        <v>51</v>
      </c>
      <c r="G7514" s="4" t="s">
        <v>92</v>
      </c>
      <c r="I7514">
        <v>600</v>
      </c>
      <c r="J7514" s="4" t="s">
        <v>43</v>
      </c>
      <c r="K7514" s="1">
        <v>34451</v>
      </c>
      <c r="M7514" s="4" t="s">
        <v>53</v>
      </c>
      <c r="N7514">
        <v>203</v>
      </c>
      <c r="O7514" s="1">
        <v>34451</v>
      </c>
      <c r="Q7514" t="s">
        <v>27832</v>
      </c>
      <c r="W7514" t="s">
        <v>71</v>
      </c>
      <c r="AC7514" t="s">
        <v>72</v>
      </c>
      <c r="AD7514" t="s">
        <v>47</v>
      </c>
    </row>
    <row r="7515" spans="1:30" ht="75" hidden="1" x14ac:dyDescent="0.25">
      <c r="A7515">
        <v>43</v>
      </c>
      <c r="B7515" t="s">
        <v>27770</v>
      </c>
      <c r="C7515" t="s">
        <v>27833</v>
      </c>
      <c r="D7515" t="s">
        <v>40</v>
      </c>
      <c r="E7515" s="4" t="s">
        <v>27834</v>
      </c>
      <c r="F7515" s="4" t="s">
        <v>51</v>
      </c>
      <c r="G7515" s="4" t="s">
        <v>198</v>
      </c>
      <c r="I7515">
        <v>600</v>
      </c>
      <c r="J7515" s="4" t="s">
        <v>43</v>
      </c>
      <c r="K7515" s="1">
        <v>43228</v>
      </c>
      <c r="M7515" s="4" t="s">
        <v>53</v>
      </c>
      <c r="N7515" t="s">
        <v>54</v>
      </c>
      <c r="O7515" s="1">
        <v>34458</v>
      </c>
      <c r="Q7515" t="s">
        <v>27835</v>
      </c>
      <c r="W7515">
        <v>0</v>
      </c>
      <c r="AC7515" t="s">
        <v>27836</v>
      </c>
      <c r="AD7515" t="s">
        <v>47</v>
      </c>
    </row>
    <row r="7516" spans="1:30" ht="60" hidden="1" x14ac:dyDescent="0.25">
      <c r="A7516">
        <v>43</v>
      </c>
      <c r="B7516" t="s">
        <v>27770</v>
      </c>
      <c r="C7516" t="s">
        <v>27837</v>
      </c>
      <c r="D7516" t="s">
        <v>40</v>
      </c>
      <c r="E7516" s="4" t="s">
        <v>27822</v>
      </c>
      <c r="F7516" s="4" t="s">
        <v>51</v>
      </c>
      <c r="I7516">
        <v>416</v>
      </c>
      <c r="J7516" s="4" t="s">
        <v>496</v>
      </c>
      <c r="K7516" s="1">
        <v>43299</v>
      </c>
      <c r="M7516" s="4" t="s">
        <v>53</v>
      </c>
      <c r="N7516" t="s">
        <v>54</v>
      </c>
      <c r="O7516" s="1">
        <v>34300</v>
      </c>
      <c r="Q7516" t="s">
        <v>27838</v>
      </c>
      <c r="V7516" t="s">
        <v>99</v>
      </c>
      <c r="W7516">
        <v>591117</v>
      </c>
      <c r="X7516" t="s">
        <v>27839</v>
      </c>
      <c r="AC7516" t="s">
        <v>27840</v>
      </c>
      <c r="AD7516" t="s">
        <v>47</v>
      </c>
    </row>
    <row r="7517" spans="1:30" ht="60" hidden="1" x14ac:dyDescent="0.25">
      <c r="A7517">
        <v>43</v>
      </c>
      <c r="B7517" t="s">
        <v>27841</v>
      </c>
      <c r="C7517" t="s">
        <v>27842</v>
      </c>
      <c r="D7517" t="s">
        <v>40</v>
      </c>
      <c r="E7517" s="4" t="s">
        <v>27843</v>
      </c>
      <c r="F7517" s="4" t="s">
        <v>42</v>
      </c>
      <c r="G7517" s="4" t="s">
        <v>92</v>
      </c>
      <c r="I7517">
        <v>1050</v>
      </c>
      <c r="J7517" s="4" t="s">
        <v>43</v>
      </c>
      <c r="K7517" s="1">
        <v>34182</v>
      </c>
      <c r="M7517" s="4" t="s">
        <v>53</v>
      </c>
      <c r="N7517">
        <v>103</v>
      </c>
      <c r="O7517" s="1">
        <v>34182</v>
      </c>
      <c r="Q7517" t="s">
        <v>27844</v>
      </c>
      <c r="AC7517" t="s">
        <v>72</v>
      </c>
      <c r="AD7517" t="s">
        <v>47</v>
      </c>
    </row>
    <row r="7518" spans="1:30" ht="60" hidden="1" x14ac:dyDescent="0.25">
      <c r="A7518">
        <v>43</v>
      </c>
      <c r="B7518" t="s">
        <v>27841</v>
      </c>
      <c r="C7518" t="s">
        <v>27845</v>
      </c>
      <c r="D7518" t="s">
        <v>40</v>
      </c>
      <c r="E7518" s="4" t="s">
        <v>27843</v>
      </c>
      <c r="F7518" s="4" t="s">
        <v>42</v>
      </c>
      <c r="G7518" s="4" t="s">
        <v>92</v>
      </c>
      <c r="I7518">
        <v>580</v>
      </c>
      <c r="J7518" s="4" t="s">
        <v>43</v>
      </c>
      <c r="K7518" s="1">
        <v>34182</v>
      </c>
      <c r="M7518" s="4" t="s">
        <v>53</v>
      </c>
      <c r="N7518">
        <v>52</v>
      </c>
      <c r="O7518" s="1">
        <v>34182</v>
      </c>
      <c r="Q7518" t="s">
        <v>27846</v>
      </c>
      <c r="AC7518" t="s">
        <v>72</v>
      </c>
      <c r="AD7518" t="s">
        <v>47</v>
      </c>
    </row>
    <row r="7519" spans="1:30" ht="60" hidden="1" x14ac:dyDescent="0.25">
      <c r="A7519">
        <v>43</v>
      </c>
      <c r="B7519" t="s">
        <v>27841</v>
      </c>
      <c r="C7519" t="s">
        <v>27847</v>
      </c>
      <c r="D7519" t="s">
        <v>40</v>
      </c>
      <c r="E7519" s="4" t="s">
        <v>27848</v>
      </c>
      <c r="F7519" s="4" t="s">
        <v>42</v>
      </c>
      <c r="G7519" s="4" t="s">
        <v>92</v>
      </c>
      <c r="I7519">
        <v>850</v>
      </c>
      <c r="J7519" s="4" t="s">
        <v>43</v>
      </c>
      <c r="K7519" s="1">
        <v>33760</v>
      </c>
      <c r="M7519" s="4" t="s">
        <v>53</v>
      </c>
      <c r="N7519">
        <v>163</v>
      </c>
      <c r="O7519" s="1">
        <v>33760</v>
      </c>
      <c r="Q7519" t="s">
        <v>27849</v>
      </c>
      <c r="AC7519" t="s">
        <v>72</v>
      </c>
      <c r="AD7519" t="s">
        <v>47</v>
      </c>
    </row>
    <row r="7520" spans="1:30" ht="60" hidden="1" x14ac:dyDescent="0.25">
      <c r="A7520">
        <v>43</v>
      </c>
      <c r="B7520" t="s">
        <v>27841</v>
      </c>
      <c r="C7520" t="s">
        <v>27850</v>
      </c>
      <c r="D7520" t="s">
        <v>40</v>
      </c>
      <c r="E7520" s="4" t="s">
        <v>27843</v>
      </c>
      <c r="F7520" s="4" t="s">
        <v>42</v>
      </c>
      <c r="G7520" s="4" t="s">
        <v>92</v>
      </c>
      <c r="I7520">
        <v>500</v>
      </c>
      <c r="J7520" s="4" t="s">
        <v>43</v>
      </c>
      <c r="K7520" s="1">
        <v>33760</v>
      </c>
      <c r="M7520" s="4" t="s">
        <v>53</v>
      </c>
      <c r="N7520">
        <v>163</v>
      </c>
      <c r="O7520" s="1">
        <v>33760</v>
      </c>
      <c r="Q7520" t="s">
        <v>27851</v>
      </c>
      <c r="AC7520" t="s">
        <v>72</v>
      </c>
      <c r="AD7520" t="s">
        <v>47</v>
      </c>
    </row>
    <row r="7521" spans="1:30" ht="60" hidden="1" x14ac:dyDescent="0.25">
      <c r="A7521">
        <v>43</v>
      </c>
      <c r="B7521" t="s">
        <v>27841</v>
      </c>
      <c r="C7521" t="s">
        <v>27852</v>
      </c>
      <c r="D7521" t="s">
        <v>40</v>
      </c>
      <c r="E7521" s="4" t="s">
        <v>27843</v>
      </c>
      <c r="F7521" s="4" t="s">
        <v>42</v>
      </c>
      <c r="G7521" s="4" t="s">
        <v>92</v>
      </c>
      <c r="I7521">
        <v>594</v>
      </c>
      <c r="J7521" s="4" t="s">
        <v>43</v>
      </c>
      <c r="K7521" s="1">
        <v>33760</v>
      </c>
      <c r="M7521" s="4" t="s">
        <v>53</v>
      </c>
      <c r="N7521">
        <v>163</v>
      </c>
      <c r="O7521" s="1">
        <v>33760</v>
      </c>
      <c r="Q7521" t="s">
        <v>27853</v>
      </c>
      <c r="AC7521" t="s">
        <v>72</v>
      </c>
      <c r="AD7521" t="s">
        <v>47</v>
      </c>
    </row>
    <row r="7522" spans="1:30" ht="60" hidden="1" x14ac:dyDescent="0.25">
      <c r="A7522">
        <v>43</v>
      </c>
      <c r="B7522" t="s">
        <v>27841</v>
      </c>
      <c r="C7522" t="s">
        <v>27854</v>
      </c>
      <c r="D7522" t="s">
        <v>40</v>
      </c>
      <c r="E7522" s="4" t="s">
        <v>27848</v>
      </c>
      <c r="F7522" s="4" t="s">
        <v>42</v>
      </c>
      <c r="G7522" s="4" t="s">
        <v>92</v>
      </c>
      <c r="I7522">
        <v>590</v>
      </c>
      <c r="J7522" s="4" t="s">
        <v>43</v>
      </c>
      <c r="K7522" s="1">
        <v>38668</v>
      </c>
      <c r="M7522" s="4" t="s">
        <v>53</v>
      </c>
      <c r="N7522">
        <v>163</v>
      </c>
      <c r="O7522" s="1">
        <v>33760</v>
      </c>
      <c r="Q7522" t="s">
        <v>27855</v>
      </c>
      <c r="W7522">
        <v>0</v>
      </c>
      <c r="AC7522" t="s">
        <v>27856</v>
      </c>
      <c r="AD7522" t="s">
        <v>47</v>
      </c>
    </row>
    <row r="7523" spans="1:30" ht="60" hidden="1" x14ac:dyDescent="0.25">
      <c r="A7523">
        <v>43</v>
      </c>
      <c r="B7523" t="s">
        <v>27841</v>
      </c>
      <c r="C7523" t="s">
        <v>27857</v>
      </c>
      <c r="D7523" t="s">
        <v>40</v>
      </c>
      <c r="E7523" s="4" t="s">
        <v>27843</v>
      </c>
      <c r="F7523" s="4" t="s">
        <v>42</v>
      </c>
      <c r="G7523" s="4" t="s">
        <v>92</v>
      </c>
      <c r="I7523">
        <v>500</v>
      </c>
      <c r="J7523" s="4" t="s">
        <v>43</v>
      </c>
      <c r="K7523" s="1">
        <v>33760</v>
      </c>
      <c r="M7523" s="4" t="s">
        <v>53</v>
      </c>
      <c r="N7523">
        <v>163</v>
      </c>
      <c r="O7523" s="1">
        <v>33760</v>
      </c>
      <c r="Q7523" t="s">
        <v>27858</v>
      </c>
      <c r="AC7523" t="s">
        <v>72</v>
      </c>
      <c r="AD7523" t="s">
        <v>47</v>
      </c>
    </row>
    <row r="7524" spans="1:30" ht="60" hidden="1" x14ac:dyDescent="0.25">
      <c r="A7524">
        <v>43</v>
      </c>
      <c r="B7524" t="s">
        <v>27841</v>
      </c>
      <c r="C7524" t="s">
        <v>27859</v>
      </c>
      <c r="D7524" t="s">
        <v>40</v>
      </c>
      <c r="E7524" s="4" t="s">
        <v>27860</v>
      </c>
      <c r="F7524" s="4" t="s">
        <v>42</v>
      </c>
      <c r="G7524" s="4" t="s">
        <v>92</v>
      </c>
      <c r="I7524">
        <v>525</v>
      </c>
      <c r="J7524" s="4" t="s">
        <v>43</v>
      </c>
      <c r="K7524" s="1">
        <v>37070</v>
      </c>
      <c r="M7524" s="4" t="s">
        <v>53</v>
      </c>
      <c r="N7524" t="s">
        <v>54</v>
      </c>
      <c r="O7524" s="1">
        <v>34182</v>
      </c>
      <c r="Q7524" t="s">
        <v>27861</v>
      </c>
      <c r="W7524">
        <v>0</v>
      </c>
      <c r="AC7524" t="s">
        <v>27862</v>
      </c>
      <c r="AD7524" t="s">
        <v>47</v>
      </c>
    </row>
    <row r="7525" spans="1:30" ht="60" hidden="1" x14ac:dyDescent="0.25">
      <c r="A7525">
        <v>43</v>
      </c>
      <c r="B7525" t="s">
        <v>27841</v>
      </c>
      <c r="C7525" t="s">
        <v>27863</v>
      </c>
      <c r="D7525" t="s">
        <v>40</v>
      </c>
      <c r="E7525" s="4" t="s">
        <v>27843</v>
      </c>
      <c r="F7525" s="4" t="s">
        <v>42</v>
      </c>
      <c r="G7525" s="4" t="s">
        <v>92</v>
      </c>
      <c r="I7525">
        <v>490</v>
      </c>
      <c r="J7525" s="4" t="s">
        <v>43</v>
      </c>
      <c r="K7525" s="1">
        <v>33760</v>
      </c>
      <c r="M7525" s="4" t="s">
        <v>53</v>
      </c>
      <c r="N7525">
        <v>163</v>
      </c>
      <c r="O7525" s="1">
        <v>33760</v>
      </c>
      <c r="Q7525" t="s">
        <v>27864</v>
      </c>
      <c r="AC7525" t="s">
        <v>72</v>
      </c>
      <c r="AD7525" t="s">
        <v>47</v>
      </c>
    </row>
    <row r="7526" spans="1:30" ht="60" hidden="1" x14ac:dyDescent="0.25">
      <c r="A7526">
        <v>43</v>
      </c>
      <c r="B7526" t="s">
        <v>27841</v>
      </c>
      <c r="C7526" t="s">
        <v>27865</v>
      </c>
      <c r="D7526" t="s">
        <v>40</v>
      </c>
      <c r="E7526" s="4" t="s">
        <v>27866</v>
      </c>
      <c r="F7526" s="4" t="s">
        <v>42</v>
      </c>
      <c r="G7526" s="4" t="s">
        <v>92</v>
      </c>
      <c r="I7526">
        <v>500</v>
      </c>
      <c r="J7526" s="4" t="s">
        <v>43</v>
      </c>
      <c r="K7526" s="1">
        <v>38668</v>
      </c>
      <c r="M7526" s="4" t="s">
        <v>53</v>
      </c>
      <c r="N7526" t="s">
        <v>54</v>
      </c>
      <c r="O7526" s="1">
        <v>34182</v>
      </c>
      <c r="Q7526" t="s">
        <v>27867</v>
      </c>
      <c r="W7526">
        <v>0</v>
      </c>
      <c r="AC7526" t="s">
        <v>27868</v>
      </c>
      <c r="AD7526" t="s">
        <v>47</v>
      </c>
    </row>
    <row r="7527" spans="1:30" ht="60" hidden="1" x14ac:dyDescent="0.25">
      <c r="A7527">
        <v>43</v>
      </c>
      <c r="B7527" t="s">
        <v>27841</v>
      </c>
      <c r="C7527" t="s">
        <v>27869</v>
      </c>
      <c r="D7527" t="s">
        <v>40</v>
      </c>
      <c r="E7527" s="4" t="s">
        <v>27860</v>
      </c>
      <c r="F7527" s="4" t="s">
        <v>42</v>
      </c>
      <c r="G7527" s="4" t="s">
        <v>92</v>
      </c>
      <c r="I7527">
        <v>500</v>
      </c>
      <c r="J7527" s="4" t="s">
        <v>43</v>
      </c>
      <c r="K7527" s="1">
        <v>33760</v>
      </c>
      <c r="M7527" s="4" t="s">
        <v>53</v>
      </c>
      <c r="N7527" t="s">
        <v>54</v>
      </c>
      <c r="O7527" s="1">
        <v>33760</v>
      </c>
      <c r="Q7527" t="s">
        <v>27870</v>
      </c>
      <c r="AC7527" t="s">
        <v>27871</v>
      </c>
      <c r="AD7527" t="s">
        <v>47</v>
      </c>
    </row>
    <row r="7528" spans="1:30" ht="60" hidden="1" x14ac:dyDescent="0.25">
      <c r="A7528">
        <v>43</v>
      </c>
      <c r="B7528" t="s">
        <v>27841</v>
      </c>
      <c r="C7528" t="s">
        <v>27872</v>
      </c>
      <c r="D7528" t="s">
        <v>40</v>
      </c>
      <c r="E7528" s="4" t="s">
        <v>27843</v>
      </c>
      <c r="F7528" s="4" t="s">
        <v>42</v>
      </c>
      <c r="G7528" s="4" t="s">
        <v>92</v>
      </c>
      <c r="I7528">
        <v>476</v>
      </c>
      <c r="J7528" s="4" t="s">
        <v>43</v>
      </c>
      <c r="K7528" s="1">
        <v>34182</v>
      </c>
      <c r="M7528" s="4" t="s">
        <v>53</v>
      </c>
      <c r="N7528">
        <v>152</v>
      </c>
      <c r="O7528" s="1">
        <v>34182</v>
      </c>
      <c r="Q7528" t="s">
        <v>27873</v>
      </c>
      <c r="W7528" t="s">
        <v>71</v>
      </c>
      <c r="AC7528" t="s">
        <v>72</v>
      </c>
      <c r="AD7528" t="s">
        <v>47</v>
      </c>
    </row>
    <row r="7529" spans="1:30" ht="60" hidden="1" x14ac:dyDescent="0.25">
      <c r="A7529">
        <v>43</v>
      </c>
      <c r="B7529" t="s">
        <v>27841</v>
      </c>
      <c r="C7529" t="s">
        <v>27874</v>
      </c>
      <c r="D7529" t="s">
        <v>40</v>
      </c>
      <c r="E7529" s="4" t="s">
        <v>27848</v>
      </c>
      <c r="F7529" s="4" t="s">
        <v>42</v>
      </c>
      <c r="G7529" s="4" t="s">
        <v>92</v>
      </c>
      <c r="I7529">
        <v>759</v>
      </c>
      <c r="J7529" s="4" t="s">
        <v>43</v>
      </c>
      <c r="K7529" s="1">
        <v>33760</v>
      </c>
      <c r="M7529" s="4" t="s">
        <v>53</v>
      </c>
      <c r="N7529">
        <v>163</v>
      </c>
      <c r="O7529" s="1">
        <v>33760</v>
      </c>
      <c r="Q7529" t="s">
        <v>27875</v>
      </c>
      <c r="AC7529" t="s">
        <v>72</v>
      </c>
      <c r="AD7529" t="s">
        <v>47</v>
      </c>
    </row>
    <row r="7530" spans="1:30" ht="60" hidden="1" x14ac:dyDescent="0.25">
      <c r="A7530">
        <v>43</v>
      </c>
      <c r="B7530" t="s">
        <v>27841</v>
      </c>
      <c r="C7530" t="s">
        <v>27876</v>
      </c>
      <c r="D7530" t="s">
        <v>40</v>
      </c>
      <c r="E7530" s="4" t="s">
        <v>27877</v>
      </c>
      <c r="F7530" s="4" t="s">
        <v>42</v>
      </c>
      <c r="G7530" s="4" t="s">
        <v>92</v>
      </c>
      <c r="I7530">
        <v>960</v>
      </c>
      <c r="J7530" s="4" t="s">
        <v>43</v>
      </c>
      <c r="K7530" s="1">
        <v>38668</v>
      </c>
      <c r="M7530" s="4" t="s">
        <v>53</v>
      </c>
      <c r="N7530" t="s">
        <v>54</v>
      </c>
      <c r="O7530" s="1">
        <v>34182</v>
      </c>
      <c r="Q7530" t="s">
        <v>27878</v>
      </c>
      <c r="W7530">
        <v>0</v>
      </c>
      <c r="AC7530" t="s">
        <v>27879</v>
      </c>
      <c r="AD7530" t="s">
        <v>47</v>
      </c>
    </row>
    <row r="7531" spans="1:30" ht="60" hidden="1" x14ac:dyDescent="0.25">
      <c r="A7531">
        <v>43</v>
      </c>
      <c r="B7531" t="s">
        <v>27841</v>
      </c>
      <c r="C7531" t="s">
        <v>27880</v>
      </c>
      <c r="D7531" t="s">
        <v>40</v>
      </c>
      <c r="E7531" s="4" t="s">
        <v>27881</v>
      </c>
      <c r="F7531" s="4" t="s">
        <v>42</v>
      </c>
      <c r="G7531" s="4" t="s">
        <v>92</v>
      </c>
      <c r="I7531">
        <v>1020</v>
      </c>
      <c r="J7531" s="4" t="s">
        <v>43</v>
      </c>
      <c r="K7531" s="1">
        <v>38668</v>
      </c>
      <c r="M7531" s="4" t="s">
        <v>53</v>
      </c>
      <c r="N7531">
        <v>222</v>
      </c>
      <c r="O7531" s="1">
        <v>34182</v>
      </c>
      <c r="Q7531" t="s">
        <v>27882</v>
      </c>
      <c r="W7531">
        <v>0</v>
      </c>
      <c r="AC7531" t="s">
        <v>27883</v>
      </c>
      <c r="AD7531" t="s">
        <v>47</v>
      </c>
    </row>
    <row r="7532" spans="1:30" ht="60" hidden="1" x14ac:dyDescent="0.25">
      <c r="A7532">
        <v>43</v>
      </c>
      <c r="B7532" t="s">
        <v>27884</v>
      </c>
      <c r="C7532" t="s">
        <v>27885</v>
      </c>
      <c r="D7532" t="s">
        <v>40</v>
      </c>
      <c r="E7532" s="4" t="s">
        <v>27886</v>
      </c>
      <c r="F7532" s="4" t="s">
        <v>51</v>
      </c>
      <c r="G7532" s="4" t="s">
        <v>929</v>
      </c>
      <c r="I7532">
        <v>500</v>
      </c>
      <c r="J7532" s="4" t="s">
        <v>43</v>
      </c>
      <c r="K7532" s="1">
        <v>38668</v>
      </c>
      <c r="M7532" s="4" t="s">
        <v>53</v>
      </c>
      <c r="N7532">
        <v>758</v>
      </c>
      <c r="O7532" s="1">
        <v>34530</v>
      </c>
      <c r="Q7532" t="s">
        <v>27887</v>
      </c>
      <c r="W7532">
        <v>0</v>
      </c>
      <c r="AC7532" t="s">
        <v>27888</v>
      </c>
      <c r="AD7532" t="s">
        <v>47</v>
      </c>
    </row>
    <row r="7533" spans="1:30" ht="45" hidden="1" x14ac:dyDescent="0.25">
      <c r="A7533">
        <v>43</v>
      </c>
      <c r="B7533" t="s">
        <v>27884</v>
      </c>
      <c r="C7533" t="s">
        <v>27889</v>
      </c>
      <c r="D7533" t="s">
        <v>40</v>
      </c>
      <c r="E7533" s="4" t="s">
        <v>27890</v>
      </c>
      <c r="F7533" s="4" t="s">
        <v>51</v>
      </c>
      <c r="G7533" s="4" t="s">
        <v>929</v>
      </c>
      <c r="I7533">
        <v>500</v>
      </c>
      <c r="J7533" s="4" t="s">
        <v>43</v>
      </c>
      <c r="K7533" s="1">
        <v>34530</v>
      </c>
      <c r="M7533" s="4" t="s">
        <v>53</v>
      </c>
      <c r="N7533">
        <v>754</v>
      </c>
      <c r="O7533" s="1">
        <v>34530</v>
      </c>
      <c r="Q7533" t="s">
        <v>27891</v>
      </c>
      <c r="W7533" t="s">
        <v>71</v>
      </c>
      <c r="AC7533" t="s">
        <v>1561</v>
      </c>
      <c r="AD7533" t="s">
        <v>47</v>
      </c>
    </row>
    <row r="7534" spans="1:30" ht="60" hidden="1" x14ac:dyDescent="0.25">
      <c r="A7534">
        <v>43</v>
      </c>
      <c r="B7534" t="s">
        <v>27884</v>
      </c>
      <c r="C7534" t="s">
        <v>27892</v>
      </c>
      <c r="D7534" t="s">
        <v>40</v>
      </c>
      <c r="E7534" s="4" t="s">
        <v>27893</v>
      </c>
      <c r="F7534" s="4" t="s">
        <v>51</v>
      </c>
      <c r="G7534" s="4" t="s">
        <v>198</v>
      </c>
      <c r="I7534">
        <v>600</v>
      </c>
      <c r="J7534" s="4" t="s">
        <v>43</v>
      </c>
      <c r="K7534" s="1">
        <v>38668</v>
      </c>
      <c r="M7534" s="4" t="s">
        <v>53</v>
      </c>
      <c r="N7534">
        <v>733</v>
      </c>
      <c r="O7534" s="1">
        <v>34530</v>
      </c>
      <c r="Q7534" t="s">
        <v>27894</v>
      </c>
      <c r="W7534">
        <v>0</v>
      </c>
      <c r="AC7534" t="s">
        <v>27895</v>
      </c>
      <c r="AD7534" t="s">
        <v>47</v>
      </c>
    </row>
    <row r="7535" spans="1:30" ht="60" hidden="1" x14ac:dyDescent="0.25">
      <c r="A7535">
        <v>43</v>
      </c>
      <c r="B7535" t="s">
        <v>27884</v>
      </c>
      <c r="C7535" t="s">
        <v>27896</v>
      </c>
      <c r="D7535" t="s">
        <v>40</v>
      </c>
      <c r="E7535" s="4" t="s">
        <v>27897</v>
      </c>
      <c r="F7535" s="4" t="s">
        <v>51</v>
      </c>
      <c r="G7535" s="4" t="s">
        <v>198</v>
      </c>
      <c r="I7535">
        <v>600</v>
      </c>
      <c r="J7535" s="4" t="s">
        <v>43</v>
      </c>
      <c r="K7535" s="1">
        <v>38668</v>
      </c>
      <c r="M7535" s="4" t="s">
        <v>53</v>
      </c>
      <c r="N7535">
        <v>750</v>
      </c>
      <c r="O7535" s="1">
        <v>34530</v>
      </c>
      <c r="Q7535" t="s">
        <v>27898</v>
      </c>
      <c r="W7535">
        <v>0</v>
      </c>
      <c r="AC7535" t="s">
        <v>27899</v>
      </c>
      <c r="AD7535" t="s">
        <v>47</v>
      </c>
    </row>
    <row r="7536" spans="1:30" ht="45" hidden="1" x14ac:dyDescent="0.25">
      <c r="A7536">
        <v>43</v>
      </c>
      <c r="B7536" t="s">
        <v>27884</v>
      </c>
      <c r="C7536" t="s">
        <v>27900</v>
      </c>
      <c r="D7536" t="s">
        <v>40</v>
      </c>
      <c r="E7536" s="4" t="s">
        <v>27890</v>
      </c>
      <c r="F7536" s="4" t="s">
        <v>51</v>
      </c>
      <c r="G7536" s="4" t="s">
        <v>929</v>
      </c>
      <c r="I7536">
        <v>600</v>
      </c>
      <c r="J7536" s="4" t="s">
        <v>43</v>
      </c>
      <c r="K7536" s="1">
        <v>34530</v>
      </c>
      <c r="M7536" s="4" t="s">
        <v>53</v>
      </c>
      <c r="N7536">
        <v>715748</v>
      </c>
      <c r="O7536" s="1">
        <v>34530</v>
      </c>
      <c r="Q7536" t="s">
        <v>27901</v>
      </c>
      <c r="W7536" t="s">
        <v>71</v>
      </c>
      <c r="AC7536" t="s">
        <v>72</v>
      </c>
      <c r="AD7536" t="s">
        <v>47</v>
      </c>
    </row>
    <row r="7537" spans="1:30" ht="45" hidden="1" x14ac:dyDescent="0.25">
      <c r="A7537">
        <v>43</v>
      </c>
      <c r="B7537" t="s">
        <v>27902</v>
      </c>
      <c r="C7537" t="s">
        <v>27903</v>
      </c>
      <c r="D7537" t="s">
        <v>40</v>
      </c>
      <c r="E7537" s="4" t="s">
        <v>27904</v>
      </c>
      <c r="F7537" s="4" t="s">
        <v>51</v>
      </c>
      <c r="G7537" s="4" t="s">
        <v>929</v>
      </c>
      <c r="I7537">
        <v>600</v>
      </c>
      <c r="J7537" s="4" t="s">
        <v>43</v>
      </c>
      <c r="K7537" s="1">
        <v>34541</v>
      </c>
      <c r="M7537" s="4" t="s">
        <v>53</v>
      </c>
      <c r="N7537">
        <v>1042</v>
      </c>
      <c r="O7537" s="1">
        <v>34541</v>
      </c>
      <c r="Q7537" t="s">
        <v>27905</v>
      </c>
      <c r="W7537" t="s">
        <v>71</v>
      </c>
      <c r="AC7537" t="s">
        <v>195</v>
      </c>
      <c r="AD7537" t="s">
        <v>47</v>
      </c>
    </row>
    <row r="7538" spans="1:30" ht="60" hidden="1" x14ac:dyDescent="0.25">
      <c r="A7538">
        <v>43</v>
      </c>
      <c r="B7538" t="s">
        <v>27902</v>
      </c>
      <c r="C7538" t="s">
        <v>27906</v>
      </c>
      <c r="D7538" t="s">
        <v>40</v>
      </c>
      <c r="E7538" s="4" t="s">
        <v>27907</v>
      </c>
      <c r="F7538" s="4" t="s">
        <v>51</v>
      </c>
      <c r="G7538" s="4" t="s">
        <v>198</v>
      </c>
      <c r="I7538">
        <v>924</v>
      </c>
      <c r="J7538" s="4" t="s">
        <v>43</v>
      </c>
      <c r="K7538" s="1">
        <v>38668</v>
      </c>
      <c r="M7538" s="4" t="s">
        <v>53</v>
      </c>
      <c r="N7538">
        <v>4501</v>
      </c>
      <c r="O7538" s="1">
        <v>35465</v>
      </c>
      <c r="Q7538" t="s">
        <v>27908</v>
      </c>
      <c r="W7538" t="s">
        <v>71</v>
      </c>
      <c r="AC7538" t="s">
        <v>27909</v>
      </c>
      <c r="AD7538" t="s">
        <v>47</v>
      </c>
    </row>
    <row r="7539" spans="1:30" ht="90" hidden="1" x14ac:dyDescent="0.25">
      <c r="A7539">
        <v>43</v>
      </c>
      <c r="B7539" t="s">
        <v>27902</v>
      </c>
      <c r="C7539" t="s">
        <v>27910</v>
      </c>
      <c r="D7539" t="s">
        <v>40</v>
      </c>
      <c r="E7539" s="4" t="s">
        <v>27907</v>
      </c>
      <c r="F7539" s="4" t="s">
        <v>51</v>
      </c>
      <c r="G7539" s="4" t="s">
        <v>264</v>
      </c>
      <c r="I7539">
        <v>500</v>
      </c>
      <c r="J7539" s="4" t="s">
        <v>43</v>
      </c>
      <c r="K7539" s="1">
        <v>38668</v>
      </c>
      <c r="M7539" s="4" t="s">
        <v>53</v>
      </c>
      <c r="N7539">
        <v>1035</v>
      </c>
      <c r="O7539" s="1">
        <v>34541</v>
      </c>
      <c r="Q7539" t="s">
        <v>27911</v>
      </c>
      <c r="W7539" t="s">
        <v>71</v>
      </c>
      <c r="AC7539" t="s">
        <v>27912</v>
      </c>
      <c r="AD7539" t="s">
        <v>47</v>
      </c>
    </row>
    <row r="7540" spans="1:30" ht="60" hidden="1" x14ac:dyDescent="0.25">
      <c r="A7540">
        <v>43</v>
      </c>
      <c r="B7540" t="s">
        <v>27902</v>
      </c>
      <c r="C7540" t="s">
        <v>27913</v>
      </c>
      <c r="D7540" t="s">
        <v>40</v>
      </c>
      <c r="E7540" s="4" t="s">
        <v>27907</v>
      </c>
      <c r="F7540" s="4" t="s">
        <v>51</v>
      </c>
      <c r="G7540" s="4" t="s">
        <v>198</v>
      </c>
      <c r="I7540">
        <v>945</v>
      </c>
      <c r="J7540" s="4" t="s">
        <v>43</v>
      </c>
      <c r="K7540" s="1">
        <v>38668</v>
      </c>
      <c r="M7540" s="4" t="s">
        <v>53</v>
      </c>
      <c r="N7540">
        <v>1062</v>
      </c>
      <c r="O7540" s="1">
        <v>34541</v>
      </c>
      <c r="Q7540" t="s">
        <v>27914</v>
      </c>
      <c r="W7540">
        <v>0</v>
      </c>
      <c r="AC7540" t="s">
        <v>27915</v>
      </c>
      <c r="AD7540" t="s">
        <v>47</v>
      </c>
    </row>
    <row r="7541" spans="1:30" ht="60" hidden="1" x14ac:dyDescent="0.25">
      <c r="A7541">
        <v>43</v>
      </c>
      <c r="B7541" t="s">
        <v>27902</v>
      </c>
      <c r="C7541" t="s">
        <v>27916</v>
      </c>
      <c r="D7541" t="s">
        <v>40</v>
      </c>
      <c r="E7541" s="4" t="s">
        <v>27917</v>
      </c>
      <c r="F7541" s="4" t="s">
        <v>51</v>
      </c>
      <c r="G7541" s="4" t="s">
        <v>929</v>
      </c>
      <c r="I7541">
        <v>750</v>
      </c>
      <c r="J7541" s="4" t="s">
        <v>43</v>
      </c>
      <c r="K7541" s="1">
        <v>38668</v>
      </c>
      <c r="M7541" s="4" t="s">
        <v>53</v>
      </c>
      <c r="N7541">
        <v>1057</v>
      </c>
      <c r="O7541" s="1">
        <v>34541</v>
      </c>
      <c r="Q7541" t="s">
        <v>27813</v>
      </c>
      <c r="W7541">
        <v>0</v>
      </c>
      <c r="AC7541" t="s">
        <v>27918</v>
      </c>
      <c r="AD7541" t="s">
        <v>47</v>
      </c>
    </row>
    <row r="7542" spans="1:30" ht="45" hidden="1" x14ac:dyDescent="0.25">
      <c r="A7542">
        <v>43</v>
      </c>
      <c r="B7542" t="s">
        <v>27902</v>
      </c>
      <c r="C7542" t="s">
        <v>27919</v>
      </c>
      <c r="D7542" t="s">
        <v>40</v>
      </c>
      <c r="E7542" s="4" t="s">
        <v>27904</v>
      </c>
      <c r="F7542" s="4" t="s">
        <v>51</v>
      </c>
      <c r="G7542" s="4" t="s">
        <v>929</v>
      </c>
      <c r="I7542">
        <v>600</v>
      </c>
      <c r="J7542" s="4" t="s">
        <v>43</v>
      </c>
      <c r="K7542" s="1">
        <v>34541</v>
      </c>
      <c r="M7542" s="4" t="s">
        <v>53</v>
      </c>
      <c r="N7542" t="s">
        <v>27920</v>
      </c>
      <c r="O7542" s="1">
        <v>34541</v>
      </c>
      <c r="Q7542" t="s">
        <v>27921</v>
      </c>
      <c r="W7542" t="s">
        <v>71</v>
      </c>
      <c r="AC7542" t="s">
        <v>72</v>
      </c>
      <c r="AD7542" t="s">
        <v>47</v>
      </c>
    </row>
    <row r="7543" spans="1:30" ht="45" hidden="1" x14ac:dyDescent="0.25">
      <c r="A7543">
        <v>43</v>
      </c>
      <c r="B7543" t="s">
        <v>27922</v>
      </c>
      <c r="C7543" t="s">
        <v>27923</v>
      </c>
      <c r="D7543" t="s">
        <v>40</v>
      </c>
      <c r="E7543" s="4" t="s">
        <v>27924</v>
      </c>
      <c r="F7543" s="4" t="s">
        <v>51</v>
      </c>
      <c r="G7543" s="4" t="s">
        <v>52</v>
      </c>
      <c r="I7543">
        <v>2309</v>
      </c>
      <c r="J7543" s="4" t="s">
        <v>43</v>
      </c>
      <c r="K7543" s="1">
        <v>33956</v>
      </c>
      <c r="M7543" s="4" t="s">
        <v>53</v>
      </c>
      <c r="N7543">
        <v>181</v>
      </c>
      <c r="O7543" s="1">
        <v>33956</v>
      </c>
      <c r="Q7543" t="s">
        <v>27925</v>
      </c>
      <c r="W7543" t="s">
        <v>71</v>
      </c>
      <c r="AC7543" t="s">
        <v>72</v>
      </c>
      <c r="AD7543" t="s">
        <v>83</v>
      </c>
    </row>
    <row r="7544" spans="1:30" ht="45" hidden="1" x14ac:dyDescent="0.25">
      <c r="A7544">
        <v>43</v>
      </c>
      <c r="B7544" t="s">
        <v>27922</v>
      </c>
      <c r="C7544" t="s">
        <v>27926</v>
      </c>
      <c r="D7544" t="s">
        <v>40</v>
      </c>
      <c r="E7544" s="4" t="s">
        <v>27927</v>
      </c>
      <c r="F7544" s="4" t="s">
        <v>51</v>
      </c>
      <c r="G7544" s="4" t="s">
        <v>52</v>
      </c>
      <c r="I7544">
        <v>2592</v>
      </c>
      <c r="J7544" s="4" t="s">
        <v>43</v>
      </c>
      <c r="K7544" s="1">
        <v>33907</v>
      </c>
      <c r="M7544" s="4" t="s">
        <v>53</v>
      </c>
      <c r="N7544">
        <v>37</v>
      </c>
      <c r="O7544" s="1">
        <v>33907</v>
      </c>
      <c r="Q7544" t="s">
        <v>27928</v>
      </c>
      <c r="U7544" t="s">
        <v>82</v>
      </c>
      <c r="W7544" t="s">
        <v>71</v>
      </c>
      <c r="AC7544" t="s">
        <v>7978</v>
      </c>
      <c r="AD7544" t="s">
        <v>47</v>
      </c>
    </row>
    <row r="7545" spans="1:30" ht="60" hidden="1" x14ac:dyDescent="0.25">
      <c r="A7545">
        <v>43</v>
      </c>
      <c r="B7545" t="s">
        <v>27929</v>
      </c>
      <c r="C7545" t="s">
        <v>27930</v>
      </c>
      <c r="D7545" t="s">
        <v>40</v>
      </c>
      <c r="E7545" s="4" t="s">
        <v>27931</v>
      </c>
      <c r="F7545" s="4" t="s">
        <v>42</v>
      </c>
      <c r="G7545" s="4" t="s">
        <v>92</v>
      </c>
      <c r="I7545">
        <v>600</v>
      </c>
      <c r="J7545" s="4" t="s">
        <v>43</v>
      </c>
      <c r="K7545" s="1">
        <v>34585</v>
      </c>
      <c r="M7545" s="4" t="s">
        <v>53</v>
      </c>
      <c r="N7545">
        <v>20</v>
      </c>
      <c r="O7545" s="1">
        <v>34585</v>
      </c>
      <c r="Q7545" t="s">
        <v>27932</v>
      </c>
      <c r="AC7545" t="s">
        <v>72</v>
      </c>
      <c r="AD7545" t="s">
        <v>47</v>
      </c>
    </row>
    <row r="7546" spans="1:30" ht="60" hidden="1" x14ac:dyDescent="0.25">
      <c r="A7546">
        <v>43</v>
      </c>
      <c r="B7546" t="s">
        <v>27929</v>
      </c>
      <c r="C7546" t="s">
        <v>27933</v>
      </c>
      <c r="D7546" t="s">
        <v>40</v>
      </c>
      <c r="E7546" s="4" t="s">
        <v>27931</v>
      </c>
      <c r="F7546" s="4" t="s">
        <v>42</v>
      </c>
      <c r="G7546" s="4" t="s">
        <v>92</v>
      </c>
      <c r="I7546">
        <v>600</v>
      </c>
      <c r="J7546" s="4" t="s">
        <v>43</v>
      </c>
      <c r="K7546" s="1">
        <v>34653</v>
      </c>
      <c r="M7546" s="4" t="s">
        <v>53</v>
      </c>
      <c r="N7546">
        <v>1644</v>
      </c>
      <c r="O7546" s="1">
        <v>34653</v>
      </c>
      <c r="Q7546" t="s">
        <v>27934</v>
      </c>
      <c r="AC7546" t="s">
        <v>72</v>
      </c>
      <c r="AD7546" t="s">
        <v>47</v>
      </c>
    </row>
    <row r="7547" spans="1:30" ht="60" hidden="1" x14ac:dyDescent="0.25">
      <c r="A7547">
        <v>43</v>
      </c>
      <c r="B7547" t="s">
        <v>27929</v>
      </c>
      <c r="C7547" t="s">
        <v>27935</v>
      </c>
      <c r="D7547" t="s">
        <v>40</v>
      </c>
      <c r="E7547" s="4" t="s">
        <v>27936</v>
      </c>
      <c r="F7547" s="4" t="s">
        <v>42</v>
      </c>
      <c r="G7547" s="4" t="s">
        <v>92</v>
      </c>
      <c r="I7547">
        <v>1000</v>
      </c>
      <c r="J7547" s="4" t="s">
        <v>43</v>
      </c>
      <c r="K7547" s="1">
        <v>34653</v>
      </c>
      <c r="M7547" s="4" t="s">
        <v>53</v>
      </c>
      <c r="N7547">
        <v>1643</v>
      </c>
      <c r="O7547" s="1">
        <v>34653</v>
      </c>
      <c r="Q7547" t="s">
        <v>27937</v>
      </c>
      <c r="U7547" t="s">
        <v>82</v>
      </c>
      <c r="W7547">
        <v>0</v>
      </c>
      <c r="AC7547" t="s">
        <v>27938</v>
      </c>
      <c r="AD7547" t="s">
        <v>47</v>
      </c>
    </row>
    <row r="7548" spans="1:30" ht="60" hidden="1" x14ac:dyDescent="0.25">
      <c r="A7548">
        <v>43</v>
      </c>
      <c r="B7548" t="s">
        <v>27929</v>
      </c>
      <c r="C7548" t="s">
        <v>27939</v>
      </c>
      <c r="D7548" t="s">
        <v>40</v>
      </c>
      <c r="E7548" s="4" t="s">
        <v>27931</v>
      </c>
      <c r="F7548" s="4" t="s">
        <v>42</v>
      </c>
      <c r="G7548" s="4" t="s">
        <v>92</v>
      </c>
      <c r="I7548">
        <v>600</v>
      </c>
      <c r="J7548" s="4" t="s">
        <v>43</v>
      </c>
      <c r="K7548" s="1">
        <v>34879</v>
      </c>
      <c r="M7548" s="4" t="s">
        <v>53</v>
      </c>
      <c r="N7548">
        <v>712846</v>
      </c>
      <c r="O7548" s="1">
        <v>34879</v>
      </c>
      <c r="Q7548" t="s">
        <v>27940</v>
      </c>
      <c r="AC7548" t="s">
        <v>72</v>
      </c>
      <c r="AD7548" t="s">
        <v>47</v>
      </c>
    </row>
    <row r="7549" spans="1:30" ht="30" hidden="1" x14ac:dyDescent="0.25">
      <c r="A7549">
        <v>43</v>
      </c>
      <c r="B7549" t="s">
        <v>27941</v>
      </c>
      <c r="C7549" t="s">
        <v>27942</v>
      </c>
      <c r="D7549" t="s">
        <v>40</v>
      </c>
      <c r="E7549" s="4" t="s">
        <v>27568</v>
      </c>
      <c r="F7549" s="4" t="s">
        <v>51</v>
      </c>
      <c r="G7549" s="4" t="s">
        <v>116</v>
      </c>
      <c r="I7549">
        <v>1141</v>
      </c>
      <c r="J7549" s="4" t="s">
        <v>496</v>
      </c>
      <c r="K7549" s="1">
        <v>34576</v>
      </c>
      <c r="M7549" s="4" t="s">
        <v>53</v>
      </c>
      <c r="N7549">
        <v>1194</v>
      </c>
      <c r="O7549" s="1">
        <v>34576</v>
      </c>
      <c r="Q7549" t="s">
        <v>27943</v>
      </c>
      <c r="U7549" t="s">
        <v>162</v>
      </c>
      <c r="V7549" t="s">
        <v>2793</v>
      </c>
      <c r="W7549">
        <v>501084</v>
      </c>
      <c r="AC7549" t="s">
        <v>724</v>
      </c>
      <c r="AD7549" t="s">
        <v>83</v>
      </c>
    </row>
    <row r="7550" spans="1:30" ht="45" hidden="1" x14ac:dyDescent="0.25">
      <c r="A7550">
        <v>43</v>
      </c>
      <c r="B7550" t="s">
        <v>27941</v>
      </c>
      <c r="C7550" t="s">
        <v>27944</v>
      </c>
      <c r="D7550" t="s">
        <v>40</v>
      </c>
      <c r="E7550" s="4" t="s">
        <v>27568</v>
      </c>
      <c r="F7550" s="4" t="s">
        <v>51</v>
      </c>
      <c r="G7550" s="4" t="s">
        <v>52</v>
      </c>
      <c r="I7550">
        <v>1223</v>
      </c>
      <c r="J7550" s="4" t="s">
        <v>496</v>
      </c>
      <c r="K7550" s="1">
        <v>35339</v>
      </c>
      <c r="M7550" s="4" t="s">
        <v>53</v>
      </c>
      <c r="N7550">
        <v>812684</v>
      </c>
      <c r="O7550" s="1">
        <v>35339</v>
      </c>
      <c r="Q7550" t="s">
        <v>27945</v>
      </c>
      <c r="U7550" t="s">
        <v>82</v>
      </c>
      <c r="W7550" t="s">
        <v>71</v>
      </c>
      <c r="AC7550" t="s">
        <v>27946</v>
      </c>
      <c r="AD7550" t="s">
        <v>83</v>
      </c>
    </row>
    <row r="7551" spans="1:30" ht="45" hidden="1" x14ac:dyDescent="0.25">
      <c r="A7551">
        <v>43</v>
      </c>
      <c r="B7551" t="s">
        <v>27941</v>
      </c>
      <c r="C7551" t="s">
        <v>27947</v>
      </c>
      <c r="D7551" t="s">
        <v>40</v>
      </c>
      <c r="E7551" s="4" t="s">
        <v>27948</v>
      </c>
      <c r="F7551" s="4" t="s">
        <v>51</v>
      </c>
      <c r="G7551" s="4" t="s">
        <v>52</v>
      </c>
      <c r="I7551">
        <v>867</v>
      </c>
      <c r="J7551" s="4" t="s">
        <v>43</v>
      </c>
      <c r="K7551" s="1">
        <v>34163</v>
      </c>
      <c r="M7551" s="4" t="s">
        <v>86</v>
      </c>
      <c r="N7551" t="s">
        <v>54</v>
      </c>
      <c r="O7551" s="1">
        <v>34163</v>
      </c>
      <c r="Q7551" t="s">
        <v>27949</v>
      </c>
      <c r="W7551">
        <v>0</v>
      </c>
      <c r="AC7551" t="s">
        <v>27950</v>
      </c>
      <c r="AD7551" t="s">
        <v>83</v>
      </c>
    </row>
    <row r="7552" spans="1:30" ht="60" hidden="1" x14ac:dyDescent="0.25">
      <c r="A7552">
        <v>43</v>
      </c>
      <c r="B7552" t="s">
        <v>27951</v>
      </c>
      <c r="C7552" t="s">
        <v>27952</v>
      </c>
      <c r="D7552" t="s">
        <v>40</v>
      </c>
      <c r="E7552" s="4" t="s">
        <v>27953</v>
      </c>
      <c r="F7552" s="4" t="s">
        <v>51</v>
      </c>
      <c r="G7552" s="4" t="s">
        <v>198</v>
      </c>
      <c r="I7552">
        <v>643</v>
      </c>
      <c r="J7552" s="4" t="s">
        <v>43</v>
      </c>
      <c r="K7552" s="1">
        <v>38667</v>
      </c>
      <c r="M7552" s="4" t="s">
        <v>86</v>
      </c>
      <c r="N7552" t="s">
        <v>54</v>
      </c>
      <c r="O7552" s="1">
        <v>34122</v>
      </c>
      <c r="Q7552" t="s">
        <v>27954</v>
      </c>
      <c r="W7552">
        <v>0</v>
      </c>
      <c r="AC7552" t="s">
        <v>27955</v>
      </c>
      <c r="AD7552" t="s">
        <v>83</v>
      </c>
    </row>
    <row r="7553" spans="1:30" ht="45" hidden="1" x14ac:dyDescent="0.25">
      <c r="A7553">
        <v>43</v>
      </c>
      <c r="B7553" t="s">
        <v>27951</v>
      </c>
      <c r="C7553" t="s">
        <v>27956</v>
      </c>
      <c r="D7553" t="s">
        <v>40</v>
      </c>
      <c r="E7553" s="4" t="s">
        <v>27957</v>
      </c>
      <c r="F7553" s="4" t="s">
        <v>51</v>
      </c>
      <c r="G7553" s="4" t="s">
        <v>116</v>
      </c>
      <c r="I7553">
        <v>599</v>
      </c>
      <c r="J7553" s="4" t="s">
        <v>43</v>
      </c>
      <c r="K7553" s="1">
        <v>38667</v>
      </c>
      <c r="M7553" s="4" t="s">
        <v>86</v>
      </c>
      <c r="N7553" t="s">
        <v>54</v>
      </c>
      <c r="O7553" s="1">
        <v>34075</v>
      </c>
      <c r="Q7553" t="s">
        <v>27958</v>
      </c>
      <c r="W7553">
        <v>0</v>
      </c>
      <c r="AC7553" t="s">
        <v>27959</v>
      </c>
      <c r="AD7553" t="s">
        <v>83</v>
      </c>
    </row>
    <row r="7554" spans="1:30" ht="45" hidden="1" x14ac:dyDescent="0.25">
      <c r="A7554">
        <v>43</v>
      </c>
      <c r="B7554" t="s">
        <v>27951</v>
      </c>
      <c r="C7554" t="s">
        <v>27960</v>
      </c>
      <c r="D7554" t="s">
        <v>40</v>
      </c>
      <c r="E7554" s="4" t="s">
        <v>27961</v>
      </c>
      <c r="F7554" s="4" t="s">
        <v>51</v>
      </c>
      <c r="G7554" s="4" t="s">
        <v>52</v>
      </c>
      <c r="I7554">
        <v>605</v>
      </c>
      <c r="J7554" s="4" t="s">
        <v>43</v>
      </c>
      <c r="K7554" s="1">
        <v>38667</v>
      </c>
      <c r="M7554" s="4" t="s">
        <v>86</v>
      </c>
      <c r="N7554" t="s">
        <v>54</v>
      </c>
      <c r="O7554" s="1">
        <v>34156</v>
      </c>
      <c r="Q7554" t="s">
        <v>27962</v>
      </c>
      <c r="W7554">
        <v>0</v>
      </c>
      <c r="AC7554" t="s">
        <v>27963</v>
      </c>
      <c r="AD7554" t="s">
        <v>83</v>
      </c>
    </row>
    <row r="7555" spans="1:30" ht="45" hidden="1" x14ac:dyDescent="0.25">
      <c r="A7555">
        <v>43</v>
      </c>
      <c r="B7555" t="s">
        <v>27951</v>
      </c>
      <c r="C7555" t="s">
        <v>27964</v>
      </c>
      <c r="D7555" t="s">
        <v>40</v>
      </c>
      <c r="E7555" s="4" t="s">
        <v>27965</v>
      </c>
      <c r="F7555" s="4" t="s">
        <v>51</v>
      </c>
      <c r="G7555" s="4" t="s">
        <v>116</v>
      </c>
      <c r="I7555">
        <v>1009</v>
      </c>
      <c r="J7555" s="4" t="s">
        <v>43</v>
      </c>
      <c r="K7555" s="1">
        <v>34219</v>
      </c>
      <c r="M7555" s="4" t="s">
        <v>86</v>
      </c>
      <c r="N7555" t="s">
        <v>27966</v>
      </c>
      <c r="O7555" s="1">
        <v>34219</v>
      </c>
      <c r="Q7555" t="s">
        <v>27967</v>
      </c>
      <c r="W7555" t="s">
        <v>71</v>
      </c>
      <c r="AC7555" t="s">
        <v>72</v>
      </c>
      <c r="AD7555" t="s">
        <v>83</v>
      </c>
    </row>
    <row r="7556" spans="1:30" ht="45" hidden="1" x14ac:dyDescent="0.25">
      <c r="A7556">
        <v>43</v>
      </c>
      <c r="B7556" t="s">
        <v>27968</v>
      </c>
      <c r="C7556" t="s">
        <v>27969</v>
      </c>
      <c r="D7556" t="s">
        <v>40</v>
      </c>
      <c r="E7556" s="4" t="s">
        <v>27970</v>
      </c>
      <c r="F7556" s="4" t="s">
        <v>51</v>
      </c>
      <c r="G7556" s="4" t="s">
        <v>116</v>
      </c>
      <c r="I7556">
        <v>801</v>
      </c>
      <c r="J7556" s="4" t="s">
        <v>43</v>
      </c>
      <c r="K7556" s="1">
        <v>38667</v>
      </c>
      <c r="M7556" s="4" t="s">
        <v>86</v>
      </c>
      <c r="N7556" t="s">
        <v>54</v>
      </c>
      <c r="O7556" s="1">
        <v>34586</v>
      </c>
      <c r="Q7556" t="s">
        <v>27971</v>
      </c>
      <c r="W7556">
        <v>0</v>
      </c>
      <c r="AC7556" t="s">
        <v>27972</v>
      </c>
      <c r="AD7556" t="s">
        <v>83</v>
      </c>
    </row>
    <row r="7557" spans="1:30" ht="45" hidden="1" x14ac:dyDescent="0.25">
      <c r="A7557">
        <v>43</v>
      </c>
      <c r="B7557" t="s">
        <v>27973</v>
      </c>
      <c r="C7557" t="s">
        <v>27974</v>
      </c>
      <c r="D7557" t="s">
        <v>40</v>
      </c>
      <c r="E7557" s="4" t="s">
        <v>27975</v>
      </c>
      <c r="F7557" s="4" t="s">
        <v>51</v>
      </c>
      <c r="G7557" s="4" t="s">
        <v>52</v>
      </c>
      <c r="I7557">
        <v>831</v>
      </c>
      <c r="J7557" s="4" t="s">
        <v>43</v>
      </c>
      <c r="K7557" s="1">
        <v>34156</v>
      </c>
      <c r="M7557" s="4" t="s">
        <v>86</v>
      </c>
      <c r="N7557" t="s">
        <v>27976</v>
      </c>
      <c r="O7557" s="1">
        <v>34156</v>
      </c>
      <c r="Q7557" t="s">
        <v>27977</v>
      </c>
      <c r="W7557" t="s">
        <v>71</v>
      </c>
      <c r="AC7557" t="s">
        <v>72</v>
      </c>
      <c r="AD7557" t="s">
        <v>83</v>
      </c>
    </row>
    <row r="7558" spans="1:30" ht="45" hidden="1" x14ac:dyDescent="0.25">
      <c r="A7558">
        <v>43</v>
      </c>
      <c r="B7558" t="s">
        <v>27973</v>
      </c>
      <c r="C7558" t="s">
        <v>27978</v>
      </c>
      <c r="D7558" t="s">
        <v>40</v>
      </c>
      <c r="E7558" s="4" t="s">
        <v>27979</v>
      </c>
      <c r="F7558" s="4" t="s">
        <v>51</v>
      </c>
      <c r="G7558" s="4" t="s">
        <v>52</v>
      </c>
      <c r="I7558">
        <v>680</v>
      </c>
      <c r="J7558" s="4" t="s">
        <v>43</v>
      </c>
      <c r="K7558" s="1">
        <v>34010</v>
      </c>
      <c r="M7558" s="4" t="s">
        <v>86</v>
      </c>
      <c r="N7558" t="s">
        <v>27980</v>
      </c>
      <c r="O7558" s="1">
        <v>34010</v>
      </c>
      <c r="Q7558" t="s">
        <v>27981</v>
      </c>
      <c r="W7558" t="s">
        <v>71</v>
      </c>
      <c r="AC7558" t="s">
        <v>72</v>
      </c>
      <c r="AD7558" t="s">
        <v>83</v>
      </c>
    </row>
    <row r="7559" spans="1:30" ht="45" hidden="1" x14ac:dyDescent="0.25">
      <c r="A7559">
        <v>43</v>
      </c>
      <c r="B7559" t="s">
        <v>27973</v>
      </c>
      <c r="C7559" t="s">
        <v>27982</v>
      </c>
      <c r="D7559" t="s">
        <v>40</v>
      </c>
      <c r="E7559" s="4" t="s">
        <v>27983</v>
      </c>
      <c r="F7559" s="4" t="s">
        <v>51</v>
      </c>
      <c r="G7559" s="4" t="s">
        <v>52</v>
      </c>
      <c r="I7559">
        <v>710</v>
      </c>
      <c r="J7559" s="4" t="s">
        <v>496</v>
      </c>
      <c r="K7559" s="1">
        <v>34268</v>
      </c>
      <c r="M7559" s="4" t="s">
        <v>159</v>
      </c>
      <c r="N7559" t="s">
        <v>27984</v>
      </c>
      <c r="O7559" s="1">
        <v>34268</v>
      </c>
      <c r="Q7559" t="s">
        <v>27985</v>
      </c>
      <c r="W7559" t="s">
        <v>71</v>
      </c>
      <c r="AC7559" t="s">
        <v>72</v>
      </c>
      <c r="AD7559" t="s">
        <v>83</v>
      </c>
    </row>
    <row r="7560" spans="1:30" ht="45" hidden="1" x14ac:dyDescent="0.25">
      <c r="A7560">
        <v>43</v>
      </c>
      <c r="B7560" t="s">
        <v>27973</v>
      </c>
      <c r="C7560" t="s">
        <v>27986</v>
      </c>
      <c r="D7560" t="s">
        <v>40</v>
      </c>
      <c r="E7560" s="4" t="s">
        <v>27987</v>
      </c>
      <c r="F7560" s="4" t="s">
        <v>51</v>
      </c>
      <c r="G7560" s="4" t="s">
        <v>2842</v>
      </c>
      <c r="I7560">
        <v>807</v>
      </c>
      <c r="J7560" s="4" t="s">
        <v>43</v>
      </c>
      <c r="K7560" s="1">
        <v>38667</v>
      </c>
      <c r="M7560" s="4" t="s">
        <v>53</v>
      </c>
      <c r="N7560">
        <v>1338</v>
      </c>
      <c r="O7560" s="1">
        <v>34618</v>
      </c>
      <c r="Q7560" t="s">
        <v>27988</v>
      </c>
      <c r="W7560">
        <v>0</v>
      </c>
      <c r="AC7560" t="s">
        <v>27989</v>
      </c>
      <c r="AD7560" t="s">
        <v>83</v>
      </c>
    </row>
    <row r="7561" spans="1:30" ht="60" hidden="1" x14ac:dyDescent="0.25">
      <c r="A7561">
        <v>43</v>
      </c>
      <c r="B7561" t="s">
        <v>27990</v>
      </c>
      <c r="C7561" t="s">
        <v>27991</v>
      </c>
      <c r="D7561" t="s">
        <v>40</v>
      </c>
      <c r="E7561" s="4" t="s">
        <v>27992</v>
      </c>
      <c r="F7561" s="4" t="s">
        <v>51</v>
      </c>
      <c r="G7561" s="4" t="s">
        <v>198</v>
      </c>
      <c r="I7561">
        <v>41</v>
      </c>
      <c r="J7561" s="4" t="s">
        <v>43</v>
      </c>
      <c r="K7561" s="1">
        <v>43789</v>
      </c>
      <c r="M7561" s="4" t="s">
        <v>53</v>
      </c>
      <c r="N7561">
        <v>2676</v>
      </c>
      <c r="O7561" s="1">
        <v>34696</v>
      </c>
      <c r="Q7561" t="s">
        <v>27993</v>
      </c>
      <c r="W7561">
        <v>0</v>
      </c>
      <c r="AC7561" t="s">
        <v>27994</v>
      </c>
      <c r="AD7561" t="s">
        <v>83</v>
      </c>
    </row>
    <row r="7562" spans="1:30" ht="60" hidden="1" x14ac:dyDescent="0.25">
      <c r="A7562">
        <v>43</v>
      </c>
      <c r="B7562" t="s">
        <v>27990</v>
      </c>
      <c r="C7562" t="s">
        <v>27995</v>
      </c>
      <c r="D7562" t="s">
        <v>40</v>
      </c>
      <c r="E7562" s="4" t="s">
        <v>27992</v>
      </c>
      <c r="F7562" s="4" t="s">
        <v>51</v>
      </c>
      <c r="G7562" s="4" t="s">
        <v>198</v>
      </c>
      <c r="I7562">
        <v>47</v>
      </c>
      <c r="J7562" s="4" t="s">
        <v>43</v>
      </c>
      <c r="K7562" s="1">
        <v>43789</v>
      </c>
      <c r="M7562" s="4" t="s">
        <v>53</v>
      </c>
      <c r="N7562">
        <v>4179</v>
      </c>
      <c r="O7562" s="1">
        <v>35033</v>
      </c>
      <c r="Q7562" t="s">
        <v>27996</v>
      </c>
      <c r="W7562">
        <v>0</v>
      </c>
      <c r="AC7562" t="s">
        <v>27997</v>
      </c>
      <c r="AD7562" t="s">
        <v>83</v>
      </c>
    </row>
    <row r="7563" spans="1:30" ht="60" hidden="1" x14ac:dyDescent="0.25">
      <c r="A7563">
        <v>43</v>
      </c>
      <c r="B7563" t="s">
        <v>27990</v>
      </c>
      <c r="C7563" t="s">
        <v>27998</v>
      </c>
      <c r="D7563" t="s">
        <v>40</v>
      </c>
      <c r="E7563" s="4" t="s">
        <v>27999</v>
      </c>
      <c r="F7563" s="4" t="s">
        <v>51</v>
      </c>
      <c r="G7563" s="4" t="s">
        <v>198</v>
      </c>
      <c r="I7563">
        <v>27</v>
      </c>
      <c r="J7563" s="4" t="s">
        <v>43</v>
      </c>
      <c r="K7563" s="1">
        <v>43802</v>
      </c>
      <c r="M7563" s="4" t="s">
        <v>53</v>
      </c>
      <c r="N7563">
        <v>3981</v>
      </c>
      <c r="O7563" s="1">
        <v>34759</v>
      </c>
      <c r="Q7563" t="s">
        <v>28000</v>
      </c>
      <c r="W7563">
        <v>0</v>
      </c>
      <c r="AC7563" t="s">
        <v>28001</v>
      </c>
      <c r="AD7563" t="s">
        <v>83</v>
      </c>
    </row>
    <row r="7564" spans="1:30" ht="60" hidden="1" x14ac:dyDescent="0.25">
      <c r="A7564">
        <v>43</v>
      </c>
      <c r="B7564" t="s">
        <v>27990</v>
      </c>
      <c r="C7564" t="s">
        <v>28002</v>
      </c>
      <c r="D7564" t="s">
        <v>40</v>
      </c>
      <c r="E7564" s="4" t="s">
        <v>28003</v>
      </c>
      <c r="F7564" s="4" t="s">
        <v>51</v>
      </c>
      <c r="G7564" s="4" t="s">
        <v>198</v>
      </c>
      <c r="I7564">
        <v>44</v>
      </c>
      <c r="J7564" s="4" t="s">
        <v>43</v>
      </c>
      <c r="K7564" s="1">
        <v>43803</v>
      </c>
      <c r="M7564" s="4" t="s">
        <v>53</v>
      </c>
      <c r="N7564">
        <v>4092</v>
      </c>
      <c r="O7564" s="1">
        <v>34947</v>
      </c>
      <c r="Q7564" t="s">
        <v>28004</v>
      </c>
      <c r="W7564">
        <v>0</v>
      </c>
      <c r="AC7564" t="s">
        <v>28005</v>
      </c>
      <c r="AD7564" t="s">
        <v>83</v>
      </c>
    </row>
    <row r="7565" spans="1:30" ht="60" hidden="1" x14ac:dyDescent="0.25">
      <c r="A7565">
        <v>43</v>
      </c>
      <c r="B7565" t="s">
        <v>27990</v>
      </c>
      <c r="C7565" t="s">
        <v>28006</v>
      </c>
      <c r="D7565" t="s">
        <v>40</v>
      </c>
      <c r="E7565" s="4" t="s">
        <v>28007</v>
      </c>
      <c r="F7565" s="4" t="s">
        <v>51</v>
      </c>
      <c r="G7565" s="4" t="s">
        <v>198</v>
      </c>
      <c r="I7565">
        <v>30</v>
      </c>
      <c r="J7565" s="4" t="s">
        <v>43</v>
      </c>
      <c r="K7565" s="1">
        <v>43803</v>
      </c>
      <c r="M7565" s="4" t="s">
        <v>53</v>
      </c>
      <c r="N7565">
        <v>4518</v>
      </c>
      <c r="O7565" s="1">
        <v>35516</v>
      </c>
      <c r="Q7565" t="s">
        <v>28008</v>
      </c>
      <c r="W7565">
        <v>0</v>
      </c>
      <c r="AC7565" t="s">
        <v>28009</v>
      </c>
      <c r="AD7565" t="s">
        <v>83</v>
      </c>
    </row>
    <row r="7566" spans="1:30" ht="60" hidden="1" x14ac:dyDescent="0.25">
      <c r="A7566">
        <v>43</v>
      </c>
      <c r="B7566" t="s">
        <v>27990</v>
      </c>
      <c r="C7566" t="s">
        <v>28010</v>
      </c>
      <c r="D7566" t="s">
        <v>40</v>
      </c>
      <c r="E7566" s="4" t="s">
        <v>28011</v>
      </c>
      <c r="F7566" s="4" t="s">
        <v>51</v>
      </c>
      <c r="G7566" s="4" t="s">
        <v>198</v>
      </c>
      <c r="I7566">
        <v>27</v>
      </c>
      <c r="J7566" s="4" t="s">
        <v>43</v>
      </c>
      <c r="K7566" s="1">
        <v>43804</v>
      </c>
      <c r="M7566" s="4" t="s">
        <v>53</v>
      </c>
      <c r="N7566">
        <v>4482</v>
      </c>
      <c r="O7566" s="1">
        <v>35410</v>
      </c>
      <c r="Q7566" t="s">
        <v>28012</v>
      </c>
      <c r="W7566">
        <v>0</v>
      </c>
      <c r="AC7566" t="s">
        <v>28013</v>
      </c>
      <c r="AD7566" t="s">
        <v>83</v>
      </c>
    </row>
    <row r="7567" spans="1:30" ht="60" hidden="1" x14ac:dyDescent="0.25">
      <c r="A7567">
        <v>43</v>
      </c>
      <c r="B7567" t="s">
        <v>27990</v>
      </c>
      <c r="C7567" t="s">
        <v>28014</v>
      </c>
      <c r="D7567" t="s">
        <v>40</v>
      </c>
      <c r="E7567" s="4" t="s">
        <v>27992</v>
      </c>
      <c r="F7567" s="4" t="s">
        <v>51</v>
      </c>
      <c r="G7567" s="4" t="s">
        <v>198</v>
      </c>
      <c r="I7567">
        <v>65</v>
      </c>
      <c r="J7567" s="4" t="s">
        <v>43</v>
      </c>
      <c r="K7567" s="1">
        <v>43822</v>
      </c>
      <c r="M7567" s="4" t="s">
        <v>53</v>
      </c>
      <c r="N7567">
        <v>3803</v>
      </c>
      <c r="O7567" s="1">
        <v>34729</v>
      </c>
      <c r="Q7567" t="s">
        <v>27449</v>
      </c>
      <c r="W7567">
        <v>0</v>
      </c>
      <c r="AC7567" t="s">
        <v>28015</v>
      </c>
      <c r="AD7567" t="s">
        <v>83</v>
      </c>
    </row>
    <row r="7568" spans="1:30" ht="60" hidden="1" x14ac:dyDescent="0.25">
      <c r="A7568">
        <v>43</v>
      </c>
      <c r="B7568" t="s">
        <v>27990</v>
      </c>
      <c r="C7568" t="s">
        <v>28016</v>
      </c>
      <c r="D7568" t="s">
        <v>40</v>
      </c>
      <c r="E7568" s="4" t="s">
        <v>28017</v>
      </c>
      <c r="F7568" s="4" t="s">
        <v>51</v>
      </c>
      <c r="G7568" s="4" t="s">
        <v>198</v>
      </c>
      <c r="I7568">
        <v>29</v>
      </c>
      <c r="J7568" s="4" t="s">
        <v>43</v>
      </c>
      <c r="K7568" s="1">
        <v>43826</v>
      </c>
      <c r="M7568" s="4" t="s">
        <v>53</v>
      </c>
      <c r="N7568">
        <v>4432</v>
      </c>
      <c r="O7568" s="1">
        <v>35293</v>
      </c>
      <c r="Q7568" t="s">
        <v>28018</v>
      </c>
      <c r="W7568">
        <v>0</v>
      </c>
      <c r="AC7568" t="s">
        <v>28019</v>
      </c>
      <c r="AD7568" t="s">
        <v>83</v>
      </c>
    </row>
    <row r="7569" spans="1:30" ht="60" hidden="1" x14ac:dyDescent="0.25">
      <c r="A7569">
        <v>43</v>
      </c>
      <c r="B7569" t="s">
        <v>27990</v>
      </c>
      <c r="C7569" t="s">
        <v>28020</v>
      </c>
      <c r="D7569" t="s">
        <v>40</v>
      </c>
      <c r="E7569" s="4" t="s">
        <v>28021</v>
      </c>
      <c r="F7569" s="4" t="s">
        <v>51</v>
      </c>
      <c r="G7569" s="4" t="s">
        <v>198</v>
      </c>
      <c r="I7569">
        <v>32</v>
      </c>
      <c r="J7569" s="4" t="s">
        <v>43</v>
      </c>
      <c r="K7569" s="1">
        <v>43826</v>
      </c>
      <c r="M7569" s="4" t="s">
        <v>53</v>
      </c>
      <c r="N7569">
        <v>4433</v>
      </c>
      <c r="O7569" s="1">
        <v>35293</v>
      </c>
      <c r="Q7569" t="s">
        <v>28018</v>
      </c>
      <c r="W7569">
        <v>0</v>
      </c>
      <c r="AC7569" t="s">
        <v>28022</v>
      </c>
      <c r="AD7569" t="s">
        <v>83</v>
      </c>
    </row>
    <row r="7570" spans="1:30" ht="60" hidden="1" x14ac:dyDescent="0.25">
      <c r="A7570">
        <v>43</v>
      </c>
      <c r="B7570" t="s">
        <v>27990</v>
      </c>
      <c r="C7570" t="s">
        <v>28023</v>
      </c>
      <c r="D7570" t="s">
        <v>40</v>
      </c>
      <c r="E7570" s="4" t="s">
        <v>28024</v>
      </c>
      <c r="F7570" s="4" t="s">
        <v>51</v>
      </c>
      <c r="G7570" s="4" t="s">
        <v>198</v>
      </c>
      <c r="I7570">
        <v>29</v>
      </c>
      <c r="J7570" s="4" t="s">
        <v>43</v>
      </c>
      <c r="K7570" s="1">
        <v>43844</v>
      </c>
      <c r="M7570" s="4" t="s">
        <v>53</v>
      </c>
      <c r="N7570">
        <v>3842</v>
      </c>
      <c r="O7570" s="1">
        <v>34697</v>
      </c>
      <c r="Q7570" t="s">
        <v>28025</v>
      </c>
      <c r="W7570">
        <v>0</v>
      </c>
      <c r="AC7570" t="s">
        <v>28026</v>
      </c>
      <c r="AD7570" t="s">
        <v>83</v>
      </c>
    </row>
    <row r="7571" spans="1:30" ht="60" hidden="1" x14ac:dyDescent="0.25">
      <c r="A7571">
        <v>43</v>
      </c>
      <c r="B7571" t="s">
        <v>27990</v>
      </c>
      <c r="C7571" t="s">
        <v>28027</v>
      </c>
      <c r="D7571" t="s">
        <v>40</v>
      </c>
      <c r="E7571" s="4" t="s">
        <v>27992</v>
      </c>
      <c r="F7571" s="4" t="s">
        <v>51</v>
      </c>
      <c r="G7571" s="4" t="s">
        <v>198</v>
      </c>
      <c r="I7571">
        <v>48</v>
      </c>
      <c r="J7571" s="4" t="s">
        <v>43</v>
      </c>
      <c r="K7571" s="1">
        <v>43846</v>
      </c>
      <c r="M7571" s="4" t="s">
        <v>53</v>
      </c>
      <c r="N7571">
        <v>4441</v>
      </c>
      <c r="O7571" s="1">
        <v>34933</v>
      </c>
      <c r="Q7571" t="s">
        <v>28028</v>
      </c>
      <c r="W7571">
        <v>0</v>
      </c>
      <c r="AC7571" t="s">
        <v>28029</v>
      </c>
      <c r="AD7571" t="s">
        <v>83</v>
      </c>
    </row>
    <row r="7572" spans="1:30" ht="60" hidden="1" x14ac:dyDescent="0.25">
      <c r="A7572">
        <v>43</v>
      </c>
      <c r="B7572" t="s">
        <v>27990</v>
      </c>
      <c r="C7572" t="s">
        <v>28030</v>
      </c>
      <c r="D7572" t="s">
        <v>40</v>
      </c>
      <c r="E7572" s="4" t="s">
        <v>28031</v>
      </c>
      <c r="F7572" s="4" t="s">
        <v>51</v>
      </c>
      <c r="G7572" s="4" t="s">
        <v>198</v>
      </c>
      <c r="I7572">
        <v>54</v>
      </c>
      <c r="J7572" s="4" t="s">
        <v>43</v>
      </c>
      <c r="K7572" s="1">
        <v>43969</v>
      </c>
      <c r="M7572" s="4" t="s">
        <v>53</v>
      </c>
      <c r="N7572">
        <v>4177</v>
      </c>
      <c r="O7572" s="1">
        <v>35033</v>
      </c>
      <c r="Q7572" t="s">
        <v>28032</v>
      </c>
      <c r="W7572">
        <v>0</v>
      </c>
      <c r="AC7572" t="s">
        <v>28033</v>
      </c>
      <c r="AD7572" t="s">
        <v>47</v>
      </c>
    </row>
    <row r="7573" spans="1:30" ht="75" hidden="1" x14ac:dyDescent="0.25">
      <c r="A7573">
        <v>43</v>
      </c>
      <c r="B7573" t="s">
        <v>27990</v>
      </c>
      <c r="C7573" t="s">
        <v>28034</v>
      </c>
      <c r="D7573" t="s">
        <v>40</v>
      </c>
      <c r="E7573" s="4" t="s">
        <v>28035</v>
      </c>
      <c r="F7573" s="4" t="s">
        <v>51</v>
      </c>
      <c r="I7573">
        <v>33</v>
      </c>
      <c r="J7573" s="4" t="s">
        <v>43</v>
      </c>
      <c r="K7573" s="1">
        <v>44113</v>
      </c>
      <c r="M7573" s="4" t="s">
        <v>53</v>
      </c>
      <c r="N7573">
        <v>4046</v>
      </c>
      <c r="O7573" s="1">
        <v>34835</v>
      </c>
      <c r="Q7573" t="s">
        <v>28036</v>
      </c>
      <c r="U7573" t="s">
        <v>28037</v>
      </c>
      <c r="V7573" t="s">
        <v>99</v>
      </c>
      <c r="W7573">
        <v>591094</v>
      </c>
      <c r="X7573" t="s">
        <v>28038</v>
      </c>
      <c r="Y7573" t="s">
        <v>28039</v>
      </c>
      <c r="AC7573" t="s">
        <v>28040</v>
      </c>
      <c r="AD7573" t="s">
        <v>47</v>
      </c>
    </row>
    <row r="7574" spans="1:30" ht="45" hidden="1" x14ac:dyDescent="0.25">
      <c r="A7574">
        <v>43</v>
      </c>
      <c r="B7574" t="s">
        <v>28041</v>
      </c>
      <c r="C7574" t="s">
        <v>28042</v>
      </c>
      <c r="D7574" t="s">
        <v>40</v>
      </c>
      <c r="E7574" s="4" t="s">
        <v>28043</v>
      </c>
      <c r="F7574" s="4" t="s">
        <v>51</v>
      </c>
      <c r="G7574" s="4" t="s">
        <v>116</v>
      </c>
      <c r="I7574">
        <v>905</v>
      </c>
      <c r="J7574" s="4" t="s">
        <v>43</v>
      </c>
      <c r="K7574" s="1">
        <v>38667</v>
      </c>
      <c r="M7574" s="4" t="s">
        <v>53</v>
      </c>
      <c r="N7574" t="s">
        <v>54</v>
      </c>
      <c r="O7574" s="1">
        <v>33983</v>
      </c>
      <c r="Q7574" t="s">
        <v>28044</v>
      </c>
      <c r="W7574">
        <v>0</v>
      </c>
      <c r="AC7574" t="s">
        <v>28045</v>
      </c>
      <c r="AD7574" t="s">
        <v>83</v>
      </c>
    </row>
    <row r="7575" spans="1:30" ht="60" hidden="1" x14ac:dyDescent="0.25">
      <c r="A7575">
        <v>43</v>
      </c>
      <c r="B7575" t="s">
        <v>28046</v>
      </c>
      <c r="C7575" t="s">
        <v>28047</v>
      </c>
      <c r="D7575" t="s">
        <v>40</v>
      </c>
      <c r="E7575" s="4" t="s">
        <v>28048</v>
      </c>
      <c r="F7575" s="4" t="s">
        <v>51</v>
      </c>
      <c r="G7575" s="4" t="s">
        <v>198</v>
      </c>
      <c r="I7575">
        <v>562</v>
      </c>
      <c r="J7575" s="4" t="s">
        <v>43</v>
      </c>
      <c r="K7575" s="1">
        <v>38667</v>
      </c>
      <c r="M7575" s="4" t="s">
        <v>86</v>
      </c>
      <c r="N7575" t="s">
        <v>54</v>
      </c>
      <c r="O7575" s="1">
        <v>34324</v>
      </c>
      <c r="Q7575" t="s">
        <v>28049</v>
      </c>
      <c r="W7575">
        <v>0</v>
      </c>
      <c r="AC7575" t="s">
        <v>28050</v>
      </c>
      <c r="AD7575" t="s">
        <v>83</v>
      </c>
    </row>
    <row r="7576" spans="1:30" ht="75" hidden="1" x14ac:dyDescent="0.25">
      <c r="A7576">
        <v>43</v>
      </c>
      <c r="B7576" t="s">
        <v>28046</v>
      </c>
      <c r="C7576" t="s">
        <v>28051</v>
      </c>
      <c r="D7576" t="s">
        <v>40</v>
      </c>
      <c r="E7576" s="4" t="s">
        <v>28052</v>
      </c>
      <c r="F7576" s="4" t="s">
        <v>51</v>
      </c>
      <c r="G7576" s="4" t="s">
        <v>116</v>
      </c>
      <c r="I7576">
        <v>712</v>
      </c>
      <c r="J7576" s="4" t="s">
        <v>43</v>
      </c>
      <c r="K7576" s="1">
        <v>38667</v>
      </c>
      <c r="M7576" s="4" t="s">
        <v>53</v>
      </c>
      <c r="N7576" t="s">
        <v>54</v>
      </c>
      <c r="O7576" s="1">
        <v>34205</v>
      </c>
      <c r="Q7576" t="s">
        <v>28053</v>
      </c>
      <c r="W7576">
        <v>0</v>
      </c>
      <c r="AC7576" t="s">
        <v>28054</v>
      </c>
      <c r="AD7576" t="s">
        <v>47</v>
      </c>
    </row>
    <row r="7577" spans="1:30" ht="45" hidden="1" x14ac:dyDescent="0.25">
      <c r="A7577">
        <v>43</v>
      </c>
      <c r="B7577" t="s">
        <v>28055</v>
      </c>
      <c r="C7577" t="s">
        <v>28056</v>
      </c>
      <c r="D7577" t="s">
        <v>40</v>
      </c>
      <c r="E7577" s="4" t="s">
        <v>28057</v>
      </c>
      <c r="F7577" s="4" t="s">
        <v>51</v>
      </c>
      <c r="G7577" s="4" t="s">
        <v>52</v>
      </c>
      <c r="I7577">
        <v>1000</v>
      </c>
      <c r="J7577" s="4" t="s">
        <v>43</v>
      </c>
      <c r="K7577" s="1">
        <v>39428</v>
      </c>
      <c r="M7577" s="4" t="s">
        <v>86</v>
      </c>
      <c r="N7577" t="s">
        <v>54</v>
      </c>
      <c r="O7577" s="1">
        <v>34191</v>
      </c>
      <c r="Q7577" t="s">
        <v>28058</v>
      </c>
      <c r="W7577">
        <v>0</v>
      </c>
      <c r="AC7577" t="s">
        <v>28059</v>
      </c>
      <c r="AD7577" t="s">
        <v>83</v>
      </c>
    </row>
    <row r="7578" spans="1:30" ht="60" hidden="1" x14ac:dyDescent="0.25">
      <c r="A7578">
        <v>43</v>
      </c>
      <c r="B7578" t="s">
        <v>28055</v>
      </c>
      <c r="C7578" t="s">
        <v>28060</v>
      </c>
      <c r="D7578" t="s">
        <v>40</v>
      </c>
      <c r="E7578" s="4" t="s">
        <v>28061</v>
      </c>
      <c r="F7578" s="4" t="s">
        <v>51</v>
      </c>
      <c r="G7578" s="4" t="s">
        <v>198</v>
      </c>
      <c r="I7578">
        <v>566</v>
      </c>
      <c r="J7578" s="4" t="s">
        <v>43</v>
      </c>
      <c r="K7578" s="1">
        <v>38667</v>
      </c>
      <c r="M7578" s="4" t="s">
        <v>53</v>
      </c>
      <c r="N7578" t="s">
        <v>54</v>
      </c>
      <c r="O7578" s="1">
        <v>33967</v>
      </c>
      <c r="Q7578" t="s">
        <v>28062</v>
      </c>
      <c r="W7578">
        <v>0</v>
      </c>
      <c r="AC7578" t="s">
        <v>28063</v>
      </c>
      <c r="AD7578" t="s">
        <v>83</v>
      </c>
    </row>
    <row r="7579" spans="1:30" ht="45" hidden="1" x14ac:dyDescent="0.25">
      <c r="A7579">
        <v>43</v>
      </c>
      <c r="B7579" t="s">
        <v>28055</v>
      </c>
      <c r="C7579" t="s">
        <v>28064</v>
      </c>
      <c r="D7579" t="s">
        <v>40</v>
      </c>
      <c r="E7579" s="4" t="s">
        <v>28065</v>
      </c>
      <c r="F7579" s="4" t="s">
        <v>51</v>
      </c>
      <c r="G7579" s="4" t="s">
        <v>116</v>
      </c>
      <c r="I7579">
        <v>993</v>
      </c>
      <c r="J7579" s="4" t="s">
        <v>43</v>
      </c>
      <c r="K7579" s="1">
        <v>34114</v>
      </c>
      <c r="M7579" s="4" t="s">
        <v>86</v>
      </c>
      <c r="N7579" t="s">
        <v>28066</v>
      </c>
      <c r="O7579" s="1">
        <v>34114</v>
      </c>
      <c r="Q7579" t="s">
        <v>28067</v>
      </c>
      <c r="U7579" t="s">
        <v>82</v>
      </c>
      <c r="W7579" t="s">
        <v>71</v>
      </c>
      <c r="AC7579" t="s">
        <v>5754</v>
      </c>
      <c r="AD7579" t="s">
        <v>83</v>
      </c>
    </row>
    <row r="7580" spans="1:30" ht="45" hidden="1" x14ac:dyDescent="0.25">
      <c r="A7580">
        <v>43</v>
      </c>
      <c r="B7580" t="s">
        <v>28068</v>
      </c>
      <c r="C7580" t="s">
        <v>28069</v>
      </c>
      <c r="D7580" t="s">
        <v>40</v>
      </c>
      <c r="E7580" s="4" t="s">
        <v>28070</v>
      </c>
      <c r="F7580" s="4" t="s">
        <v>51</v>
      </c>
      <c r="G7580" s="4" t="s">
        <v>52</v>
      </c>
      <c r="I7580">
        <v>1383</v>
      </c>
      <c r="J7580" s="4" t="s">
        <v>43</v>
      </c>
      <c r="K7580" s="1">
        <v>34607</v>
      </c>
      <c r="M7580" s="4" t="s">
        <v>53</v>
      </c>
      <c r="N7580">
        <v>1268</v>
      </c>
      <c r="O7580" s="1">
        <v>34607</v>
      </c>
      <c r="Q7580" t="s">
        <v>28071</v>
      </c>
      <c r="W7580" t="s">
        <v>71</v>
      </c>
      <c r="AC7580" t="s">
        <v>72</v>
      </c>
      <c r="AD7580" t="s">
        <v>47</v>
      </c>
    </row>
    <row r="7581" spans="1:30" ht="45" hidden="1" x14ac:dyDescent="0.25">
      <c r="A7581">
        <v>43</v>
      </c>
      <c r="B7581" t="s">
        <v>28068</v>
      </c>
      <c r="C7581" t="s">
        <v>28072</v>
      </c>
      <c r="D7581" t="s">
        <v>40</v>
      </c>
      <c r="E7581" s="4" t="s">
        <v>28073</v>
      </c>
      <c r="F7581" s="4" t="s">
        <v>51</v>
      </c>
      <c r="G7581" s="4" t="s">
        <v>116</v>
      </c>
      <c r="I7581">
        <v>858</v>
      </c>
      <c r="J7581" s="4" t="s">
        <v>43</v>
      </c>
      <c r="K7581" s="1">
        <v>37943</v>
      </c>
      <c r="M7581" s="4" t="s">
        <v>86</v>
      </c>
      <c r="N7581" t="s">
        <v>54</v>
      </c>
      <c r="O7581" s="1">
        <v>34191</v>
      </c>
      <c r="Q7581" t="s">
        <v>28074</v>
      </c>
      <c r="W7581">
        <v>0</v>
      </c>
      <c r="AC7581" t="s">
        <v>28075</v>
      </c>
      <c r="AD7581" t="s">
        <v>47</v>
      </c>
    </row>
    <row r="7582" spans="1:30" ht="45" hidden="1" x14ac:dyDescent="0.25">
      <c r="A7582">
        <v>43</v>
      </c>
      <c r="B7582" t="s">
        <v>28068</v>
      </c>
      <c r="C7582" t="s">
        <v>28076</v>
      </c>
      <c r="D7582" t="s">
        <v>40</v>
      </c>
      <c r="E7582" s="4" t="s">
        <v>28077</v>
      </c>
      <c r="F7582" s="4" t="s">
        <v>51</v>
      </c>
      <c r="G7582" s="4" t="s">
        <v>2842</v>
      </c>
      <c r="I7582">
        <v>1813</v>
      </c>
      <c r="J7582" s="4" t="s">
        <v>43</v>
      </c>
      <c r="K7582" s="1">
        <v>34678</v>
      </c>
      <c r="M7582" s="4" t="s">
        <v>86</v>
      </c>
      <c r="N7582">
        <v>2082</v>
      </c>
      <c r="O7582" s="1">
        <v>34678</v>
      </c>
      <c r="Q7582" t="s">
        <v>28078</v>
      </c>
      <c r="U7582" t="s">
        <v>82</v>
      </c>
      <c r="W7582" t="s">
        <v>71</v>
      </c>
      <c r="AC7582" t="s">
        <v>28079</v>
      </c>
      <c r="AD7582" t="s">
        <v>83</v>
      </c>
    </row>
    <row r="7583" spans="1:30" ht="45" hidden="1" x14ac:dyDescent="0.25">
      <c r="A7583">
        <v>43</v>
      </c>
      <c r="B7583" t="s">
        <v>28080</v>
      </c>
      <c r="C7583" t="s">
        <v>28081</v>
      </c>
      <c r="D7583" t="s">
        <v>40</v>
      </c>
      <c r="E7583" s="4" t="s">
        <v>28082</v>
      </c>
      <c r="F7583" s="4" t="s">
        <v>51</v>
      </c>
      <c r="G7583" s="4" t="s">
        <v>2842</v>
      </c>
      <c r="I7583">
        <v>615</v>
      </c>
      <c r="J7583" s="4" t="s">
        <v>43</v>
      </c>
      <c r="K7583" s="1">
        <v>38667</v>
      </c>
      <c r="M7583" s="4" t="s">
        <v>53</v>
      </c>
      <c r="N7583">
        <v>1195</v>
      </c>
      <c r="O7583" s="1">
        <v>34600</v>
      </c>
      <c r="Q7583" t="s">
        <v>28083</v>
      </c>
      <c r="W7583">
        <v>0</v>
      </c>
      <c r="AC7583" t="s">
        <v>28084</v>
      </c>
      <c r="AD7583" t="s">
        <v>83</v>
      </c>
    </row>
    <row r="7584" spans="1:30" ht="45" hidden="1" x14ac:dyDescent="0.25">
      <c r="A7584">
        <v>43</v>
      </c>
      <c r="B7584" t="s">
        <v>28080</v>
      </c>
      <c r="C7584" t="s">
        <v>28085</v>
      </c>
      <c r="D7584" t="s">
        <v>40</v>
      </c>
      <c r="E7584" s="4" t="s">
        <v>28086</v>
      </c>
      <c r="F7584" s="4" t="s">
        <v>51</v>
      </c>
      <c r="G7584" s="4" t="s">
        <v>52</v>
      </c>
      <c r="I7584">
        <v>1422</v>
      </c>
      <c r="J7584" s="4" t="s">
        <v>43</v>
      </c>
      <c r="K7584" s="1">
        <v>34156</v>
      </c>
      <c r="M7584" s="4" t="s">
        <v>53</v>
      </c>
      <c r="N7584" t="s">
        <v>28087</v>
      </c>
      <c r="O7584" s="1">
        <v>34156</v>
      </c>
      <c r="Q7584" t="s">
        <v>28088</v>
      </c>
      <c r="W7584" t="s">
        <v>71</v>
      </c>
      <c r="AC7584" t="s">
        <v>72</v>
      </c>
      <c r="AD7584" t="s">
        <v>47</v>
      </c>
    </row>
    <row r="7585" spans="1:30" ht="45" hidden="1" x14ac:dyDescent="0.25">
      <c r="A7585">
        <v>43</v>
      </c>
      <c r="B7585" t="s">
        <v>28080</v>
      </c>
      <c r="C7585" t="s">
        <v>28089</v>
      </c>
      <c r="D7585" t="s">
        <v>40</v>
      </c>
      <c r="E7585" s="4" t="s">
        <v>28090</v>
      </c>
      <c r="F7585" s="4" t="s">
        <v>51</v>
      </c>
      <c r="G7585" s="4" t="s">
        <v>52</v>
      </c>
      <c r="I7585">
        <v>993</v>
      </c>
      <c r="J7585" s="4" t="s">
        <v>43</v>
      </c>
      <c r="K7585" s="1">
        <v>38667</v>
      </c>
      <c r="M7585" s="4" t="s">
        <v>86</v>
      </c>
      <c r="N7585" t="s">
        <v>54</v>
      </c>
      <c r="O7585" s="1">
        <v>34128</v>
      </c>
      <c r="Q7585" t="s">
        <v>28091</v>
      </c>
      <c r="W7585" t="s">
        <v>71</v>
      </c>
      <c r="AC7585" t="s">
        <v>28092</v>
      </c>
      <c r="AD7585" t="s">
        <v>83</v>
      </c>
    </row>
    <row r="7586" spans="1:30" ht="45" hidden="1" x14ac:dyDescent="0.25">
      <c r="A7586">
        <v>43</v>
      </c>
      <c r="B7586" t="s">
        <v>28093</v>
      </c>
      <c r="C7586" t="s">
        <v>28094</v>
      </c>
      <c r="D7586" t="s">
        <v>40</v>
      </c>
      <c r="E7586" s="4" t="s">
        <v>28095</v>
      </c>
      <c r="F7586" s="4" t="s">
        <v>51</v>
      </c>
      <c r="G7586" s="4" t="s">
        <v>2842</v>
      </c>
      <c r="I7586">
        <v>1213</v>
      </c>
      <c r="J7586" s="4" t="s">
        <v>43</v>
      </c>
      <c r="K7586" s="1">
        <v>34624</v>
      </c>
      <c r="M7586" s="4" t="s">
        <v>86</v>
      </c>
      <c r="N7586" t="s">
        <v>28096</v>
      </c>
      <c r="O7586" s="1">
        <v>34624</v>
      </c>
      <c r="Q7586" t="s">
        <v>28097</v>
      </c>
      <c r="U7586" t="s">
        <v>82</v>
      </c>
      <c r="W7586" t="s">
        <v>71</v>
      </c>
      <c r="AC7586" t="s">
        <v>17602</v>
      </c>
      <c r="AD7586" t="s">
        <v>83</v>
      </c>
    </row>
    <row r="7587" spans="1:30" ht="60" hidden="1" x14ac:dyDescent="0.25">
      <c r="A7587">
        <v>43</v>
      </c>
      <c r="B7587" t="s">
        <v>28098</v>
      </c>
      <c r="C7587" t="s">
        <v>28099</v>
      </c>
      <c r="D7587" t="s">
        <v>40</v>
      </c>
      <c r="E7587" s="4" t="s">
        <v>28100</v>
      </c>
      <c r="F7587" s="4" t="s">
        <v>51</v>
      </c>
      <c r="G7587" s="4" t="s">
        <v>92</v>
      </c>
      <c r="I7587">
        <v>1000</v>
      </c>
      <c r="J7587" s="4" t="s">
        <v>43</v>
      </c>
      <c r="K7587" s="1">
        <v>35234</v>
      </c>
      <c r="M7587" s="4" t="s">
        <v>53</v>
      </c>
      <c r="N7587">
        <v>4294</v>
      </c>
      <c r="O7587" s="1">
        <v>35234</v>
      </c>
      <c r="Q7587" t="s">
        <v>28101</v>
      </c>
      <c r="U7587" t="s">
        <v>82</v>
      </c>
      <c r="W7587" t="s">
        <v>71</v>
      </c>
      <c r="AC7587" t="s">
        <v>28102</v>
      </c>
      <c r="AD7587" t="s">
        <v>47</v>
      </c>
    </row>
    <row r="7588" spans="1:30" ht="60" hidden="1" x14ac:dyDescent="0.25">
      <c r="A7588">
        <v>43</v>
      </c>
      <c r="B7588" t="s">
        <v>28098</v>
      </c>
      <c r="C7588" t="s">
        <v>28103</v>
      </c>
      <c r="D7588" t="s">
        <v>40</v>
      </c>
      <c r="E7588" s="4" t="s">
        <v>28100</v>
      </c>
      <c r="F7588" s="4" t="s">
        <v>51</v>
      </c>
      <c r="G7588" s="4" t="s">
        <v>92</v>
      </c>
      <c r="I7588">
        <v>1000</v>
      </c>
      <c r="J7588" s="4" t="s">
        <v>43</v>
      </c>
      <c r="K7588" s="1">
        <v>35242</v>
      </c>
      <c r="M7588" s="4" t="s">
        <v>53</v>
      </c>
      <c r="N7588">
        <v>4300</v>
      </c>
      <c r="O7588" s="1">
        <v>35242</v>
      </c>
      <c r="Q7588" t="s">
        <v>28104</v>
      </c>
      <c r="W7588" t="s">
        <v>71</v>
      </c>
      <c r="AC7588" t="s">
        <v>28105</v>
      </c>
      <c r="AD7588" t="s">
        <v>83</v>
      </c>
    </row>
    <row r="7589" spans="1:30" ht="45" hidden="1" x14ac:dyDescent="0.25">
      <c r="A7589">
        <v>43</v>
      </c>
      <c r="B7589" t="s">
        <v>28098</v>
      </c>
      <c r="C7589" t="s">
        <v>28106</v>
      </c>
      <c r="D7589" t="s">
        <v>40</v>
      </c>
      <c r="E7589" s="4" t="s">
        <v>28107</v>
      </c>
      <c r="F7589" s="4" t="s">
        <v>51</v>
      </c>
      <c r="I7589">
        <v>740</v>
      </c>
      <c r="J7589" s="4" t="s">
        <v>496</v>
      </c>
      <c r="K7589" s="1">
        <v>38668</v>
      </c>
      <c r="M7589" s="4" t="s">
        <v>86</v>
      </c>
      <c r="N7589" t="s">
        <v>54</v>
      </c>
      <c r="O7589" s="1">
        <v>34059</v>
      </c>
      <c r="Q7589" t="s">
        <v>28108</v>
      </c>
      <c r="W7589">
        <v>0</v>
      </c>
      <c r="AC7589" t="s">
        <v>28109</v>
      </c>
      <c r="AD7589" t="s">
        <v>83</v>
      </c>
    </row>
    <row r="7590" spans="1:30" ht="45" hidden="1" x14ac:dyDescent="0.25">
      <c r="A7590">
        <v>43</v>
      </c>
      <c r="B7590" t="s">
        <v>28098</v>
      </c>
      <c r="C7590" t="s">
        <v>28110</v>
      </c>
      <c r="D7590" t="s">
        <v>40</v>
      </c>
      <c r="E7590" s="4" t="s">
        <v>28111</v>
      </c>
      <c r="F7590" s="4" t="s">
        <v>51</v>
      </c>
      <c r="G7590" s="4" t="s">
        <v>52</v>
      </c>
      <c r="I7590">
        <v>1410</v>
      </c>
      <c r="J7590" s="4" t="s">
        <v>43</v>
      </c>
      <c r="K7590" s="1">
        <v>34191</v>
      </c>
      <c r="M7590" s="4" t="s">
        <v>86</v>
      </c>
      <c r="N7590" t="s">
        <v>54</v>
      </c>
      <c r="O7590" s="1">
        <v>34191</v>
      </c>
      <c r="Q7590" t="s">
        <v>28112</v>
      </c>
      <c r="W7590">
        <v>0</v>
      </c>
      <c r="AC7590" t="s">
        <v>28113</v>
      </c>
      <c r="AD7590" t="s">
        <v>83</v>
      </c>
    </row>
    <row r="7591" spans="1:30" ht="60" hidden="1" x14ac:dyDescent="0.25">
      <c r="A7591">
        <v>43</v>
      </c>
      <c r="B7591" t="s">
        <v>28098</v>
      </c>
      <c r="C7591" t="s">
        <v>28114</v>
      </c>
      <c r="D7591" t="s">
        <v>40</v>
      </c>
      <c r="E7591" s="4" t="s">
        <v>28100</v>
      </c>
      <c r="F7591" s="4" t="s">
        <v>51</v>
      </c>
      <c r="G7591" s="4" t="s">
        <v>92</v>
      </c>
      <c r="I7591">
        <v>1000</v>
      </c>
      <c r="J7591" s="4" t="s">
        <v>43</v>
      </c>
      <c r="K7591" s="1">
        <v>35248</v>
      </c>
      <c r="M7591" s="4" t="s">
        <v>53</v>
      </c>
      <c r="N7591">
        <v>4354</v>
      </c>
      <c r="O7591" s="1">
        <v>35248</v>
      </c>
      <c r="Q7591" t="s">
        <v>28115</v>
      </c>
      <c r="W7591" t="s">
        <v>71</v>
      </c>
      <c r="AC7591" t="s">
        <v>72</v>
      </c>
      <c r="AD7591" t="s">
        <v>47</v>
      </c>
    </row>
    <row r="7592" spans="1:30" ht="60" hidden="1" x14ac:dyDescent="0.25">
      <c r="A7592">
        <v>43</v>
      </c>
      <c r="B7592" t="s">
        <v>28098</v>
      </c>
      <c r="C7592" t="s">
        <v>28116</v>
      </c>
      <c r="D7592" t="s">
        <v>40</v>
      </c>
      <c r="E7592" s="4" t="s">
        <v>28117</v>
      </c>
      <c r="F7592" s="4" t="s">
        <v>51</v>
      </c>
      <c r="G7592" s="4" t="s">
        <v>92</v>
      </c>
      <c r="I7592">
        <v>750</v>
      </c>
      <c r="J7592" s="4" t="s">
        <v>43</v>
      </c>
      <c r="K7592" s="1">
        <v>38668</v>
      </c>
      <c r="M7592" s="4" t="s">
        <v>53</v>
      </c>
      <c r="N7592">
        <v>4394</v>
      </c>
      <c r="O7592" s="1">
        <v>35591</v>
      </c>
      <c r="Q7592" t="s">
        <v>28118</v>
      </c>
      <c r="W7592">
        <v>0</v>
      </c>
      <c r="AC7592" t="s">
        <v>28119</v>
      </c>
      <c r="AD7592" t="s">
        <v>47</v>
      </c>
    </row>
    <row r="7593" spans="1:30" ht="60" hidden="1" x14ac:dyDescent="0.25">
      <c r="A7593">
        <v>43</v>
      </c>
      <c r="B7593" t="s">
        <v>28098</v>
      </c>
      <c r="C7593" t="s">
        <v>28120</v>
      </c>
      <c r="D7593" t="s">
        <v>40</v>
      </c>
      <c r="E7593" s="4" t="s">
        <v>28117</v>
      </c>
      <c r="F7593" s="4" t="s">
        <v>51</v>
      </c>
      <c r="G7593" s="4" t="s">
        <v>92</v>
      </c>
      <c r="I7593">
        <v>875</v>
      </c>
      <c r="J7593" s="4" t="s">
        <v>43</v>
      </c>
      <c r="K7593" s="1">
        <v>35572</v>
      </c>
      <c r="M7593" s="4" t="s">
        <v>53</v>
      </c>
      <c r="N7593">
        <v>4388</v>
      </c>
      <c r="O7593" s="1">
        <v>35572</v>
      </c>
      <c r="Q7593" t="s">
        <v>28121</v>
      </c>
      <c r="W7593">
        <v>0</v>
      </c>
      <c r="AC7593" t="s">
        <v>28122</v>
      </c>
      <c r="AD7593" t="s">
        <v>47</v>
      </c>
    </row>
    <row r="7594" spans="1:30" ht="60" hidden="1" x14ac:dyDescent="0.25">
      <c r="A7594">
        <v>43</v>
      </c>
      <c r="B7594" t="s">
        <v>28098</v>
      </c>
      <c r="C7594" t="s">
        <v>28123</v>
      </c>
      <c r="D7594" t="s">
        <v>40</v>
      </c>
      <c r="E7594" s="4" t="s">
        <v>28124</v>
      </c>
      <c r="F7594" s="4" t="s">
        <v>51</v>
      </c>
      <c r="G7594" s="4" t="s">
        <v>92</v>
      </c>
      <c r="I7594">
        <v>1000</v>
      </c>
      <c r="J7594" s="4" t="s">
        <v>43</v>
      </c>
      <c r="K7594" s="1">
        <v>35220</v>
      </c>
      <c r="M7594" s="4" t="s">
        <v>53</v>
      </c>
      <c r="N7594" t="s">
        <v>28125</v>
      </c>
      <c r="O7594" s="1">
        <v>35220</v>
      </c>
      <c r="Q7594" t="s">
        <v>28126</v>
      </c>
      <c r="W7594" t="s">
        <v>71</v>
      </c>
      <c r="AC7594" t="s">
        <v>72</v>
      </c>
      <c r="AD7594" t="s">
        <v>47</v>
      </c>
    </row>
    <row r="7595" spans="1:30" ht="60" hidden="1" x14ac:dyDescent="0.25">
      <c r="A7595">
        <v>43</v>
      </c>
      <c r="B7595" t="s">
        <v>28098</v>
      </c>
      <c r="C7595" t="s">
        <v>28127</v>
      </c>
      <c r="D7595" t="s">
        <v>40</v>
      </c>
      <c r="E7595" s="4" t="s">
        <v>28124</v>
      </c>
      <c r="F7595" s="4" t="s">
        <v>51</v>
      </c>
      <c r="G7595" s="4" t="s">
        <v>92</v>
      </c>
      <c r="I7595">
        <v>1000</v>
      </c>
      <c r="J7595" s="4" t="s">
        <v>43</v>
      </c>
      <c r="K7595" s="1">
        <v>35254</v>
      </c>
      <c r="M7595" s="4" t="s">
        <v>53</v>
      </c>
      <c r="N7595">
        <v>4358</v>
      </c>
      <c r="O7595" s="1">
        <v>35254</v>
      </c>
      <c r="Q7595" t="s">
        <v>28128</v>
      </c>
      <c r="W7595" t="s">
        <v>71</v>
      </c>
      <c r="AC7595" t="s">
        <v>72</v>
      </c>
      <c r="AD7595" t="s">
        <v>47</v>
      </c>
    </row>
    <row r="7596" spans="1:30" ht="60" hidden="1" x14ac:dyDescent="0.25">
      <c r="A7596">
        <v>43</v>
      </c>
      <c r="B7596" t="s">
        <v>28098</v>
      </c>
      <c r="C7596" t="s">
        <v>28129</v>
      </c>
      <c r="D7596" t="s">
        <v>40</v>
      </c>
      <c r="E7596" s="4" t="s">
        <v>28117</v>
      </c>
      <c r="F7596" s="4" t="s">
        <v>51</v>
      </c>
      <c r="G7596" s="4" t="s">
        <v>92</v>
      </c>
      <c r="I7596">
        <v>1000</v>
      </c>
      <c r="J7596" s="4" t="s">
        <v>43</v>
      </c>
      <c r="K7596" s="1">
        <v>38668</v>
      </c>
      <c r="M7596" s="4" t="s">
        <v>53</v>
      </c>
      <c r="N7596">
        <v>4292</v>
      </c>
      <c r="O7596" s="1">
        <v>35233</v>
      </c>
      <c r="Q7596" t="s">
        <v>28130</v>
      </c>
      <c r="W7596">
        <v>0</v>
      </c>
      <c r="AC7596" t="s">
        <v>28131</v>
      </c>
      <c r="AD7596" t="s">
        <v>47</v>
      </c>
    </row>
    <row r="7597" spans="1:30" ht="60" hidden="1" x14ac:dyDescent="0.25">
      <c r="A7597">
        <v>43</v>
      </c>
      <c r="B7597" t="s">
        <v>28132</v>
      </c>
      <c r="C7597" t="s">
        <v>28133</v>
      </c>
      <c r="D7597" t="s">
        <v>40</v>
      </c>
      <c r="E7597" s="4" t="s">
        <v>28134</v>
      </c>
      <c r="F7597" s="4" t="s">
        <v>51</v>
      </c>
      <c r="G7597" s="4" t="s">
        <v>198</v>
      </c>
      <c r="I7597">
        <v>553</v>
      </c>
      <c r="J7597" s="4" t="s">
        <v>43</v>
      </c>
      <c r="K7597" s="1">
        <v>38668</v>
      </c>
      <c r="M7597" s="4" t="s">
        <v>86</v>
      </c>
      <c r="N7597" t="s">
        <v>54</v>
      </c>
      <c r="O7597" s="1">
        <v>34691</v>
      </c>
      <c r="Q7597" t="s">
        <v>28135</v>
      </c>
      <c r="W7597">
        <v>0</v>
      </c>
      <c r="AC7597" t="s">
        <v>28136</v>
      </c>
      <c r="AD7597" t="s">
        <v>83</v>
      </c>
    </row>
    <row r="7598" spans="1:30" ht="45" hidden="1" x14ac:dyDescent="0.25">
      <c r="A7598">
        <v>43</v>
      </c>
      <c r="B7598" t="s">
        <v>28137</v>
      </c>
      <c r="C7598" t="s">
        <v>28138</v>
      </c>
      <c r="D7598" t="s">
        <v>40</v>
      </c>
      <c r="E7598" s="4" t="s">
        <v>28139</v>
      </c>
      <c r="F7598" s="4" t="s">
        <v>51</v>
      </c>
      <c r="G7598" s="4" t="s">
        <v>52</v>
      </c>
      <c r="I7598">
        <v>926</v>
      </c>
      <c r="J7598" s="4" t="s">
        <v>43</v>
      </c>
      <c r="K7598" s="1">
        <v>34897</v>
      </c>
      <c r="M7598" s="4" t="s">
        <v>53</v>
      </c>
      <c r="N7598">
        <v>2404</v>
      </c>
      <c r="O7598" s="1">
        <v>34897</v>
      </c>
      <c r="Q7598" t="s">
        <v>28140</v>
      </c>
      <c r="W7598" t="s">
        <v>71</v>
      </c>
      <c r="AC7598" t="s">
        <v>72</v>
      </c>
      <c r="AD7598" t="s">
        <v>83</v>
      </c>
    </row>
    <row r="7599" spans="1:30" ht="45" hidden="1" x14ac:dyDescent="0.25">
      <c r="A7599">
        <v>43</v>
      </c>
      <c r="B7599" t="s">
        <v>28137</v>
      </c>
      <c r="C7599" t="s">
        <v>28141</v>
      </c>
      <c r="D7599" t="s">
        <v>40</v>
      </c>
      <c r="E7599" s="4" t="s">
        <v>28142</v>
      </c>
      <c r="F7599" s="4" t="s">
        <v>51</v>
      </c>
      <c r="G7599" s="4" t="s">
        <v>52</v>
      </c>
      <c r="I7599">
        <v>863</v>
      </c>
      <c r="J7599" s="4" t="s">
        <v>43</v>
      </c>
      <c r="K7599" s="1">
        <v>34514</v>
      </c>
      <c r="M7599" s="4" t="s">
        <v>53</v>
      </c>
      <c r="N7599">
        <v>566</v>
      </c>
      <c r="O7599" s="1">
        <v>34514</v>
      </c>
      <c r="Q7599" t="s">
        <v>28143</v>
      </c>
      <c r="W7599" t="s">
        <v>71</v>
      </c>
      <c r="AC7599" t="s">
        <v>72</v>
      </c>
      <c r="AD7599" t="s">
        <v>47</v>
      </c>
    </row>
    <row r="7600" spans="1:30" ht="45" hidden="1" x14ac:dyDescent="0.25">
      <c r="A7600">
        <v>43</v>
      </c>
      <c r="B7600" t="s">
        <v>28137</v>
      </c>
      <c r="C7600" t="s">
        <v>28144</v>
      </c>
      <c r="D7600" t="s">
        <v>40</v>
      </c>
      <c r="E7600" s="4" t="s">
        <v>28145</v>
      </c>
      <c r="F7600" s="4" t="s">
        <v>51</v>
      </c>
      <c r="G7600" s="4" t="s">
        <v>52</v>
      </c>
      <c r="I7600">
        <v>1034</v>
      </c>
      <c r="J7600" s="4" t="s">
        <v>43</v>
      </c>
      <c r="K7600" s="1">
        <v>38668</v>
      </c>
      <c r="M7600" s="4" t="s">
        <v>12963</v>
      </c>
      <c r="N7600" t="s">
        <v>54</v>
      </c>
      <c r="O7600" s="1">
        <v>34418</v>
      </c>
      <c r="Q7600" t="s">
        <v>28146</v>
      </c>
      <c r="AC7600" t="s">
        <v>28147</v>
      </c>
      <c r="AD7600" t="s">
        <v>83</v>
      </c>
    </row>
    <row r="7601" spans="1:30" ht="45" hidden="1" x14ac:dyDescent="0.25">
      <c r="A7601">
        <v>43</v>
      </c>
      <c r="B7601" t="s">
        <v>28137</v>
      </c>
      <c r="C7601" t="s">
        <v>28144</v>
      </c>
      <c r="D7601" t="s">
        <v>40</v>
      </c>
      <c r="E7601" s="4" t="s">
        <v>28145</v>
      </c>
      <c r="F7601" s="4" t="s">
        <v>51</v>
      </c>
      <c r="G7601" s="4" t="s">
        <v>52</v>
      </c>
      <c r="I7601">
        <v>1034</v>
      </c>
      <c r="J7601" s="4" t="s">
        <v>43</v>
      </c>
      <c r="K7601" s="1">
        <v>38668</v>
      </c>
      <c r="M7601" s="4" t="s">
        <v>53</v>
      </c>
      <c r="N7601" t="s">
        <v>54</v>
      </c>
      <c r="O7601" s="1">
        <v>34418</v>
      </c>
      <c r="Q7601" t="s">
        <v>28148</v>
      </c>
      <c r="W7601" t="s">
        <v>71</v>
      </c>
      <c r="AC7601" t="s">
        <v>28149</v>
      </c>
      <c r="AD7601" t="s">
        <v>83</v>
      </c>
    </row>
    <row r="7602" spans="1:30" ht="45" hidden="1" x14ac:dyDescent="0.25">
      <c r="A7602">
        <v>43</v>
      </c>
      <c r="B7602" t="s">
        <v>28137</v>
      </c>
      <c r="C7602" t="s">
        <v>28150</v>
      </c>
      <c r="D7602" t="s">
        <v>40</v>
      </c>
      <c r="E7602" s="4" t="s">
        <v>28151</v>
      </c>
      <c r="F7602" s="4" t="s">
        <v>51</v>
      </c>
      <c r="G7602" s="4" t="s">
        <v>52</v>
      </c>
      <c r="I7602">
        <v>1212</v>
      </c>
      <c r="J7602" s="4" t="s">
        <v>43</v>
      </c>
      <c r="K7602" s="1">
        <v>34610</v>
      </c>
      <c r="M7602" s="4" t="s">
        <v>53</v>
      </c>
      <c r="N7602">
        <v>715678</v>
      </c>
      <c r="O7602" s="1">
        <v>34610</v>
      </c>
      <c r="Q7602" t="s">
        <v>28152</v>
      </c>
      <c r="W7602" t="s">
        <v>71</v>
      </c>
      <c r="AC7602" t="s">
        <v>72</v>
      </c>
      <c r="AD7602" t="s">
        <v>83</v>
      </c>
    </row>
    <row r="7603" spans="1:30" ht="45" hidden="1" x14ac:dyDescent="0.25">
      <c r="A7603">
        <v>43</v>
      </c>
      <c r="B7603" t="s">
        <v>28137</v>
      </c>
      <c r="C7603" t="s">
        <v>28153</v>
      </c>
      <c r="D7603" t="s">
        <v>40</v>
      </c>
      <c r="E7603" s="4" t="s">
        <v>28154</v>
      </c>
      <c r="F7603" s="4" t="s">
        <v>51</v>
      </c>
      <c r="G7603" s="4" t="s">
        <v>2842</v>
      </c>
      <c r="I7603">
        <v>1070</v>
      </c>
      <c r="J7603" s="4" t="s">
        <v>43</v>
      </c>
      <c r="K7603" s="1">
        <v>34624</v>
      </c>
      <c r="M7603" s="4" t="s">
        <v>53</v>
      </c>
      <c r="N7603">
        <v>1399</v>
      </c>
      <c r="O7603" s="1">
        <v>34624</v>
      </c>
      <c r="Q7603" t="s">
        <v>28155</v>
      </c>
      <c r="W7603">
        <v>0</v>
      </c>
      <c r="AC7603" t="s">
        <v>28156</v>
      </c>
      <c r="AD7603" t="s">
        <v>83</v>
      </c>
    </row>
    <row r="7604" spans="1:30" ht="60" hidden="1" x14ac:dyDescent="0.25">
      <c r="A7604">
        <v>43</v>
      </c>
      <c r="B7604" t="s">
        <v>28137</v>
      </c>
      <c r="C7604" t="s">
        <v>28157</v>
      </c>
      <c r="D7604" t="s">
        <v>40</v>
      </c>
      <c r="E7604" s="4" t="s">
        <v>28158</v>
      </c>
      <c r="F7604" s="4" t="s">
        <v>51</v>
      </c>
      <c r="G7604" s="4" t="s">
        <v>198</v>
      </c>
      <c r="I7604">
        <v>830</v>
      </c>
      <c r="J7604" s="4" t="s">
        <v>43</v>
      </c>
      <c r="K7604" s="1">
        <v>38668</v>
      </c>
      <c r="M7604" s="4" t="s">
        <v>53</v>
      </c>
      <c r="N7604" t="s">
        <v>54</v>
      </c>
      <c r="O7604" s="1">
        <v>33974</v>
      </c>
      <c r="Q7604" t="s">
        <v>28159</v>
      </c>
      <c r="W7604">
        <v>0</v>
      </c>
      <c r="AC7604" t="s">
        <v>28160</v>
      </c>
      <c r="AD7604" t="s">
        <v>83</v>
      </c>
    </row>
    <row r="7605" spans="1:30" ht="45" hidden="1" x14ac:dyDescent="0.25">
      <c r="A7605">
        <v>43</v>
      </c>
      <c r="B7605" t="s">
        <v>28137</v>
      </c>
      <c r="C7605" t="s">
        <v>28161</v>
      </c>
      <c r="D7605" t="s">
        <v>40</v>
      </c>
      <c r="E7605" s="4" t="s">
        <v>28162</v>
      </c>
      <c r="F7605" s="4" t="s">
        <v>51</v>
      </c>
      <c r="G7605" s="4" t="s">
        <v>52</v>
      </c>
      <c r="I7605">
        <v>689</v>
      </c>
      <c r="J7605" s="4" t="s">
        <v>496</v>
      </c>
      <c r="K7605" s="1">
        <v>33986</v>
      </c>
      <c r="M7605" s="4" t="s">
        <v>86</v>
      </c>
      <c r="N7605" t="s">
        <v>28163</v>
      </c>
      <c r="O7605" s="1">
        <v>33986</v>
      </c>
      <c r="Q7605" t="s">
        <v>28164</v>
      </c>
      <c r="W7605" t="s">
        <v>71</v>
      </c>
      <c r="AC7605" t="s">
        <v>72</v>
      </c>
      <c r="AD7605" t="s">
        <v>83</v>
      </c>
    </row>
    <row r="7606" spans="1:30" ht="60" hidden="1" x14ac:dyDescent="0.25">
      <c r="A7606">
        <v>43</v>
      </c>
      <c r="B7606" t="s">
        <v>28137</v>
      </c>
      <c r="C7606" t="s">
        <v>28165</v>
      </c>
      <c r="D7606" t="s">
        <v>40</v>
      </c>
      <c r="E7606" s="4" t="s">
        <v>28166</v>
      </c>
      <c r="F7606" s="4" t="s">
        <v>51</v>
      </c>
      <c r="G7606" s="4" t="s">
        <v>198</v>
      </c>
      <c r="I7606">
        <v>927</v>
      </c>
      <c r="J7606" s="4" t="s">
        <v>43</v>
      </c>
      <c r="K7606" s="1">
        <v>38668</v>
      </c>
      <c r="M7606" s="4" t="s">
        <v>53</v>
      </c>
      <c r="N7606" t="s">
        <v>54</v>
      </c>
      <c r="O7606" s="1">
        <v>34004</v>
      </c>
      <c r="Q7606" t="s">
        <v>28167</v>
      </c>
      <c r="W7606">
        <v>0</v>
      </c>
      <c r="AC7606" t="s">
        <v>28168</v>
      </c>
      <c r="AD7606" t="s">
        <v>83</v>
      </c>
    </row>
    <row r="7607" spans="1:30" ht="45" hidden="1" x14ac:dyDescent="0.25">
      <c r="A7607">
        <v>43</v>
      </c>
      <c r="B7607" t="s">
        <v>28169</v>
      </c>
      <c r="C7607" t="s">
        <v>28170</v>
      </c>
      <c r="D7607" t="s">
        <v>40</v>
      </c>
      <c r="E7607" s="4" t="s">
        <v>28171</v>
      </c>
      <c r="F7607" s="4" t="s">
        <v>51</v>
      </c>
      <c r="G7607" s="4" t="s">
        <v>116</v>
      </c>
      <c r="I7607">
        <v>916</v>
      </c>
      <c r="J7607" s="4" t="s">
        <v>43</v>
      </c>
      <c r="K7607" s="1">
        <v>38668</v>
      </c>
      <c r="M7607" s="4" t="s">
        <v>53</v>
      </c>
      <c r="N7607" t="s">
        <v>54</v>
      </c>
      <c r="O7607" s="1">
        <v>34081</v>
      </c>
      <c r="Q7607" t="s">
        <v>28172</v>
      </c>
      <c r="W7607">
        <v>0</v>
      </c>
      <c r="AC7607" t="s">
        <v>28173</v>
      </c>
      <c r="AD7607" t="s">
        <v>83</v>
      </c>
    </row>
    <row r="7608" spans="1:30" ht="45" hidden="1" x14ac:dyDescent="0.25">
      <c r="A7608">
        <v>43</v>
      </c>
      <c r="B7608" t="s">
        <v>28169</v>
      </c>
      <c r="C7608" t="s">
        <v>28174</v>
      </c>
      <c r="D7608" t="s">
        <v>40</v>
      </c>
      <c r="E7608" s="4" t="s">
        <v>27568</v>
      </c>
      <c r="F7608" s="4" t="s">
        <v>51</v>
      </c>
      <c r="G7608" s="4" t="s">
        <v>52</v>
      </c>
      <c r="I7608">
        <v>1073</v>
      </c>
      <c r="J7608" s="4" t="s">
        <v>43</v>
      </c>
      <c r="K7608" s="1">
        <v>34081</v>
      </c>
      <c r="M7608" s="4" t="s">
        <v>53</v>
      </c>
      <c r="N7608">
        <v>603</v>
      </c>
      <c r="O7608" s="1">
        <v>34081</v>
      </c>
      <c r="Q7608" t="s">
        <v>28175</v>
      </c>
      <c r="U7608" t="s">
        <v>82</v>
      </c>
      <c r="W7608" t="s">
        <v>71</v>
      </c>
      <c r="AC7608" t="s">
        <v>28176</v>
      </c>
      <c r="AD7608" t="s">
        <v>83</v>
      </c>
    </row>
    <row r="7609" spans="1:30" ht="45" hidden="1" x14ac:dyDescent="0.25">
      <c r="A7609">
        <v>43</v>
      </c>
      <c r="B7609" t="s">
        <v>28169</v>
      </c>
      <c r="C7609" t="s">
        <v>28177</v>
      </c>
      <c r="D7609" t="s">
        <v>40</v>
      </c>
      <c r="E7609" s="4" t="s">
        <v>28178</v>
      </c>
      <c r="F7609" s="4" t="s">
        <v>51</v>
      </c>
      <c r="G7609" s="4" t="s">
        <v>116</v>
      </c>
      <c r="I7609">
        <v>537.6</v>
      </c>
      <c r="J7609" s="4" t="s">
        <v>43</v>
      </c>
      <c r="K7609" s="1">
        <v>38668</v>
      </c>
      <c r="M7609" s="4" t="s">
        <v>53</v>
      </c>
      <c r="N7609">
        <v>2005</v>
      </c>
      <c r="O7609" s="1">
        <v>34669</v>
      </c>
      <c r="Q7609" t="s">
        <v>28179</v>
      </c>
      <c r="W7609">
        <v>0</v>
      </c>
      <c r="AC7609" t="s">
        <v>28180</v>
      </c>
      <c r="AD7609" t="s">
        <v>83</v>
      </c>
    </row>
    <row r="7610" spans="1:30" ht="45" hidden="1" x14ac:dyDescent="0.25">
      <c r="A7610">
        <v>43</v>
      </c>
      <c r="B7610" t="s">
        <v>28169</v>
      </c>
      <c r="C7610" t="s">
        <v>28181</v>
      </c>
      <c r="D7610" t="s">
        <v>40</v>
      </c>
      <c r="E7610" s="4" t="s">
        <v>28182</v>
      </c>
      <c r="F7610" s="4" t="s">
        <v>51</v>
      </c>
      <c r="G7610" s="4" t="s">
        <v>52</v>
      </c>
      <c r="I7610">
        <v>609</v>
      </c>
      <c r="J7610" s="4" t="s">
        <v>43</v>
      </c>
      <c r="K7610" s="1">
        <v>34109</v>
      </c>
      <c r="M7610" s="4" t="s">
        <v>86</v>
      </c>
      <c r="N7610" t="s">
        <v>54</v>
      </c>
      <c r="O7610" s="1">
        <v>34109</v>
      </c>
      <c r="Q7610" t="s">
        <v>28183</v>
      </c>
      <c r="AC7610" t="s">
        <v>72</v>
      </c>
      <c r="AD7610" t="s">
        <v>83</v>
      </c>
    </row>
    <row r="7611" spans="1:30" ht="45" hidden="1" x14ac:dyDescent="0.25">
      <c r="A7611">
        <v>43</v>
      </c>
      <c r="B7611" t="s">
        <v>28184</v>
      </c>
      <c r="C7611" t="s">
        <v>28185</v>
      </c>
      <c r="D7611" t="s">
        <v>40</v>
      </c>
      <c r="E7611" s="4" t="s">
        <v>28186</v>
      </c>
      <c r="F7611" s="4" t="s">
        <v>51</v>
      </c>
      <c r="G7611" s="4" t="s">
        <v>116</v>
      </c>
      <c r="I7611">
        <v>692</v>
      </c>
      <c r="J7611" s="4" t="s">
        <v>43</v>
      </c>
      <c r="K7611" s="1">
        <v>34596</v>
      </c>
      <c r="M7611" s="4" t="s">
        <v>53</v>
      </c>
      <c r="N7611" t="s">
        <v>28187</v>
      </c>
      <c r="O7611" s="1">
        <v>34596</v>
      </c>
      <c r="Q7611" t="s">
        <v>28188</v>
      </c>
      <c r="W7611" t="s">
        <v>71</v>
      </c>
      <c r="AC7611" t="s">
        <v>72</v>
      </c>
      <c r="AD7611" t="s">
        <v>83</v>
      </c>
    </row>
    <row r="7612" spans="1:30" ht="45" hidden="1" x14ac:dyDescent="0.25">
      <c r="A7612">
        <v>43</v>
      </c>
      <c r="B7612" t="s">
        <v>28184</v>
      </c>
      <c r="C7612" t="s">
        <v>28189</v>
      </c>
      <c r="D7612" t="s">
        <v>40</v>
      </c>
      <c r="E7612" s="4" t="s">
        <v>28190</v>
      </c>
      <c r="F7612" s="4" t="s">
        <v>51</v>
      </c>
      <c r="G7612" s="4" t="s">
        <v>52</v>
      </c>
      <c r="I7612">
        <v>1089</v>
      </c>
      <c r="J7612" s="4" t="s">
        <v>43</v>
      </c>
      <c r="K7612" s="1">
        <v>34317</v>
      </c>
      <c r="M7612" s="4" t="s">
        <v>86</v>
      </c>
      <c r="N7612" t="s">
        <v>54</v>
      </c>
      <c r="O7612" s="1">
        <v>34317</v>
      </c>
      <c r="Q7612" t="s">
        <v>28191</v>
      </c>
      <c r="W7612">
        <v>0</v>
      </c>
      <c r="AC7612" t="s">
        <v>28192</v>
      </c>
      <c r="AD7612" t="s">
        <v>83</v>
      </c>
    </row>
    <row r="7613" spans="1:30" ht="45" hidden="1" x14ac:dyDescent="0.25">
      <c r="A7613">
        <v>43</v>
      </c>
      <c r="B7613" t="s">
        <v>28193</v>
      </c>
      <c r="C7613" t="s">
        <v>28194</v>
      </c>
      <c r="D7613" t="s">
        <v>40</v>
      </c>
      <c r="E7613" s="4" t="s">
        <v>28195</v>
      </c>
      <c r="F7613" s="4" t="s">
        <v>51</v>
      </c>
      <c r="G7613" s="4" t="s">
        <v>2842</v>
      </c>
      <c r="I7613">
        <v>921</v>
      </c>
      <c r="J7613" s="4" t="s">
        <v>43</v>
      </c>
      <c r="K7613" s="1">
        <v>34261</v>
      </c>
      <c r="M7613" s="4" t="s">
        <v>86</v>
      </c>
      <c r="N7613">
        <v>1103</v>
      </c>
      <c r="O7613" s="1">
        <v>34261</v>
      </c>
      <c r="Q7613" t="s">
        <v>28196</v>
      </c>
      <c r="W7613" t="s">
        <v>71</v>
      </c>
      <c r="AC7613" t="s">
        <v>614</v>
      </c>
      <c r="AD7613" t="s">
        <v>83</v>
      </c>
    </row>
    <row r="7614" spans="1:30" ht="45" hidden="1" x14ac:dyDescent="0.25">
      <c r="A7614">
        <v>43</v>
      </c>
      <c r="B7614" t="s">
        <v>28193</v>
      </c>
      <c r="C7614" t="s">
        <v>28197</v>
      </c>
      <c r="D7614" t="s">
        <v>40</v>
      </c>
      <c r="E7614" s="4" t="s">
        <v>28198</v>
      </c>
      <c r="F7614" s="4" t="s">
        <v>51</v>
      </c>
      <c r="G7614" s="4" t="s">
        <v>52</v>
      </c>
      <c r="I7614">
        <v>522</v>
      </c>
      <c r="J7614" s="4" t="s">
        <v>43</v>
      </c>
      <c r="K7614" s="1">
        <v>38668</v>
      </c>
      <c r="M7614" s="4" t="s">
        <v>53</v>
      </c>
      <c r="N7614" t="s">
        <v>54</v>
      </c>
      <c r="O7614" s="1">
        <v>34569</v>
      </c>
      <c r="Q7614" t="s">
        <v>28199</v>
      </c>
      <c r="W7614">
        <v>0</v>
      </c>
      <c r="AC7614" t="s">
        <v>28200</v>
      </c>
      <c r="AD7614" t="s">
        <v>83</v>
      </c>
    </row>
    <row r="7615" spans="1:30" ht="45" hidden="1" x14ac:dyDescent="0.25">
      <c r="A7615">
        <v>43</v>
      </c>
      <c r="B7615" t="s">
        <v>28201</v>
      </c>
      <c r="C7615" t="s">
        <v>28202</v>
      </c>
      <c r="D7615" t="s">
        <v>40</v>
      </c>
      <c r="E7615" s="4" t="s">
        <v>28203</v>
      </c>
      <c r="F7615" s="4" t="s">
        <v>51</v>
      </c>
      <c r="G7615" s="4" t="s">
        <v>52</v>
      </c>
      <c r="I7615">
        <v>933</v>
      </c>
      <c r="J7615" s="4" t="s">
        <v>43</v>
      </c>
      <c r="K7615" s="1">
        <v>34437</v>
      </c>
      <c r="M7615" s="4" t="s">
        <v>53</v>
      </c>
      <c r="N7615">
        <v>138562</v>
      </c>
      <c r="O7615" s="1">
        <v>34437</v>
      </c>
      <c r="Q7615" t="s">
        <v>28204</v>
      </c>
      <c r="W7615" t="s">
        <v>71</v>
      </c>
      <c r="AC7615" t="s">
        <v>72</v>
      </c>
      <c r="AD7615" t="s">
        <v>83</v>
      </c>
    </row>
    <row r="7616" spans="1:30" ht="60" hidden="1" x14ac:dyDescent="0.25">
      <c r="A7616">
        <v>43</v>
      </c>
      <c r="B7616" t="s">
        <v>28201</v>
      </c>
      <c r="C7616" t="s">
        <v>28205</v>
      </c>
      <c r="D7616" t="s">
        <v>40</v>
      </c>
      <c r="E7616" s="4" t="s">
        <v>28206</v>
      </c>
      <c r="F7616" s="4" t="s">
        <v>51</v>
      </c>
      <c r="G7616" s="4" t="s">
        <v>198</v>
      </c>
      <c r="I7616">
        <v>1140</v>
      </c>
      <c r="J7616" s="4" t="s">
        <v>43</v>
      </c>
      <c r="K7616" s="1">
        <v>38668</v>
      </c>
      <c r="M7616" s="4" t="s">
        <v>53</v>
      </c>
      <c r="N7616">
        <v>2402</v>
      </c>
      <c r="O7616" s="1">
        <v>34891</v>
      </c>
      <c r="Q7616" t="s">
        <v>28207</v>
      </c>
      <c r="W7616">
        <v>0</v>
      </c>
      <c r="AC7616" t="s">
        <v>28208</v>
      </c>
      <c r="AD7616" t="s">
        <v>83</v>
      </c>
    </row>
    <row r="7617" spans="1:30" ht="45" hidden="1" x14ac:dyDescent="0.25">
      <c r="A7617">
        <v>43</v>
      </c>
      <c r="B7617" t="s">
        <v>28209</v>
      </c>
      <c r="C7617" t="s">
        <v>28210</v>
      </c>
      <c r="D7617" t="s">
        <v>40</v>
      </c>
      <c r="E7617" s="4" t="s">
        <v>28211</v>
      </c>
      <c r="F7617" s="4" t="s">
        <v>51</v>
      </c>
      <c r="G7617" s="4" t="s">
        <v>52</v>
      </c>
      <c r="I7617">
        <v>1355</v>
      </c>
      <c r="J7617" s="4" t="s">
        <v>43</v>
      </c>
      <c r="K7617" s="1">
        <v>34492</v>
      </c>
      <c r="M7617" s="4" t="s">
        <v>53</v>
      </c>
      <c r="N7617">
        <v>401</v>
      </c>
      <c r="O7617" s="1">
        <v>34492</v>
      </c>
      <c r="Q7617" t="s">
        <v>28212</v>
      </c>
      <c r="W7617" t="s">
        <v>71</v>
      </c>
      <c r="AC7617" t="s">
        <v>72</v>
      </c>
      <c r="AD7617" t="s">
        <v>83</v>
      </c>
    </row>
    <row r="7618" spans="1:30" ht="60" hidden="1" x14ac:dyDescent="0.25">
      <c r="A7618">
        <v>43</v>
      </c>
      <c r="B7618" t="s">
        <v>28209</v>
      </c>
      <c r="C7618" t="s">
        <v>28213</v>
      </c>
      <c r="D7618" t="s">
        <v>40</v>
      </c>
      <c r="E7618" s="4" t="s">
        <v>28214</v>
      </c>
      <c r="F7618" s="4" t="s">
        <v>51</v>
      </c>
      <c r="G7618" s="4" t="s">
        <v>198</v>
      </c>
      <c r="I7618">
        <v>300</v>
      </c>
      <c r="J7618" s="4" t="s">
        <v>43</v>
      </c>
      <c r="K7618" s="1">
        <v>39829</v>
      </c>
      <c r="M7618" s="4" t="s">
        <v>53</v>
      </c>
      <c r="N7618">
        <v>1412</v>
      </c>
      <c r="O7618" s="1">
        <v>34614</v>
      </c>
      <c r="Q7618" t="s">
        <v>28215</v>
      </c>
      <c r="W7618" t="s">
        <v>71</v>
      </c>
      <c r="AC7618" t="s">
        <v>28216</v>
      </c>
      <c r="AD7618" t="s">
        <v>83</v>
      </c>
    </row>
    <row r="7619" spans="1:30" ht="45" hidden="1" x14ac:dyDescent="0.25">
      <c r="A7619">
        <v>43</v>
      </c>
      <c r="B7619" t="s">
        <v>28209</v>
      </c>
      <c r="C7619" t="s">
        <v>28217</v>
      </c>
      <c r="D7619" t="s">
        <v>40</v>
      </c>
      <c r="E7619" s="4" t="s">
        <v>28218</v>
      </c>
      <c r="F7619" s="4" t="s">
        <v>51</v>
      </c>
      <c r="G7619" s="4" t="s">
        <v>116</v>
      </c>
      <c r="I7619">
        <v>1070</v>
      </c>
      <c r="J7619" s="4" t="s">
        <v>43</v>
      </c>
      <c r="K7619" s="1">
        <v>38668</v>
      </c>
      <c r="M7619" s="4" t="s">
        <v>53</v>
      </c>
      <c r="N7619">
        <v>1249</v>
      </c>
      <c r="O7619" s="1">
        <v>34604</v>
      </c>
      <c r="Q7619" t="s">
        <v>28219</v>
      </c>
      <c r="W7619">
        <v>0</v>
      </c>
      <c r="AC7619" t="s">
        <v>28220</v>
      </c>
      <c r="AD7619" t="s">
        <v>83</v>
      </c>
    </row>
    <row r="7620" spans="1:30" ht="45" hidden="1" x14ac:dyDescent="0.25">
      <c r="A7620">
        <v>43</v>
      </c>
      <c r="B7620" t="s">
        <v>28209</v>
      </c>
      <c r="C7620" t="s">
        <v>28221</v>
      </c>
      <c r="D7620" t="s">
        <v>40</v>
      </c>
      <c r="E7620" s="4" t="s">
        <v>28222</v>
      </c>
      <c r="F7620" s="4" t="s">
        <v>51</v>
      </c>
      <c r="G7620" s="4" t="s">
        <v>52</v>
      </c>
      <c r="I7620">
        <v>1289</v>
      </c>
      <c r="J7620" s="4" t="s">
        <v>43</v>
      </c>
      <c r="K7620" s="1">
        <v>39407</v>
      </c>
      <c r="M7620" s="4" t="s">
        <v>53</v>
      </c>
      <c r="N7620" t="s">
        <v>54</v>
      </c>
      <c r="O7620" s="1">
        <v>33843</v>
      </c>
      <c r="Q7620" t="s">
        <v>28223</v>
      </c>
      <c r="W7620">
        <v>0</v>
      </c>
      <c r="AC7620" t="s">
        <v>28224</v>
      </c>
      <c r="AD7620" t="s">
        <v>83</v>
      </c>
    </row>
    <row r="7621" spans="1:30" ht="45" hidden="1" x14ac:dyDescent="0.25">
      <c r="A7621">
        <v>43</v>
      </c>
      <c r="B7621" t="s">
        <v>28225</v>
      </c>
      <c r="C7621" t="s">
        <v>28226</v>
      </c>
      <c r="D7621" t="s">
        <v>40</v>
      </c>
      <c r="E7621" s="4" t="s">
        <v>28227</v>
      </c>
      <c r="F7621" s="4" t="s">
        <v>51</v>
      </c>
      <c r="G7621" s="4" t="s">
        <v>52</v>
      </c>
      <c r="I7621">
        <v>606</v>
      </c>
      <c r="J7621" s="4" t="s">
        <v>43</v>
      </c>
      <c r="K7621" s="1">
        <v>34558</v>
      </c>
      <c r="M7621" s="4" t="s">
        <v>53</v>
      </c>
      <c r="N7621">
        <v>1127</v>
      </c>
      <c r="O7621" s="1">
        <v>34558</v>
      </c>
      <c r="Q7621" t="s">
        <v>28228</v>
      </c>
      <c r="W7621">
        <v>0</v>
      </c>
      <c r="AC7621" t="s">
        <v>28229</v>
      </c>
      <c r="AD7621" t="s">
        <v>83</v>
      </c>
    </row>
    <row r="7622" spans="1:30" ht="60" hidden="1" x14ac:dyDescent="0.25">
      <c r="A7622">
        <v>43</v>
      </c>
      <c r="B7622" t="s">
        <v>28225</v>
      </c>
      <c r="C7622" t="s">
        <v>28230</v>
      </c>
      <c r="D7622" t="s">
        <v>40</v>
      </c>
      <c r="E7622" s="4" t="s">
        <v>28231</v>
      </c>
      <c r="F7622" s="4" t="s">
        <v>51</v>
      </c>
      <c r="G7622" s="4" t="s">
        <v>198</v>
      </c>
      <c r="I7622">
        <v>841</v>
      </c>
      <c r="J7622" s="4" t="s">
        <v>43</v>
      </c>
      <c r="K7622" s="1">
        <v>38668</v>
      </c>
      <c r="M7622" s="4" t="s">
        <v>86</v>
      </c>
      <c r="N7622" t="s">
        <v>54</v>
      </c>
      <c r="O7622" s="1">
        <v>34117</v>
      </c>
      <c r="Q7622" t="s">
        <v>28232</v>
      </c>
      <c r="W7622" t="s">
        <v>71</v>
      </c>
      <c r="AC7622" t="s">
        <v>28233</v>
      </c>
      <c r="AD7622" t="s">
        <v>83</v>
      </c>
    </row>
    <row r="7623" spans="1:30" ht="45" hidden="1" x14ac:dyDescent="0.25">
      <c r="A7623">
        <v>43</v>
      </c>
      <c r="B7623" t="s">
        <v>28234</v>
      </c>
      <c r="C7623" t="s">
        <v>28235</v>
      </c>
      <c r="D7623" t="s">
        <v>40</v>
      </c>
      <c r="E7623" s="4" t="s">
        <v>28236</v>
      </c>
      <c r="F7623" s="4" t="s">
        <v>51</v>
      </c>
      <c r="G7623" s="4" t="s">
        <v>52</v>
      </c>
      <c r="I7623">
        <v>546</v>
      </c>
      <c r="J7623" s="4" t="s">
        <v>43</v>
      </c>
      <c r="K7623" s="1">
        <v>34016</v>
      </c>
      <c r="M7623" s="4" t="s">
        <v>53</v>
      </c>
      <c r="N7623">
        <v>220273</v>
      </c>
      <c r="O7623" s="1">
        <v>34016</v>
      </c>
      <c r="Q7623" t="s">
        <v>28237</v>
      </c>
      <c r="W7623" t="s">
        <v>71</v>
      </c>
      <c r="AC7623" t="s">
        <v>72</v>
      </c>
      <c r="AD7623" t="s">
        <v>83</v>
      </c>
    </row>
    <row r="7624" spans="1:30" ht="60" hidden="1" x14ac:dyDescent="0.25">
      <c r="A7624">
        <v>43</v>
      </c>
      <c r="B7624" t="s">
        <v>28234</v>
      </c>
      <c r="C7624" t="s">
        <v>28238</v>
      </c>
      <c r="D7624" t="s">
        <v>40</v>
      </c>
      <c r="E7624" s="4" t="s">
        <v>28239</v>
      </c>
      <c r="F7624" s="4" t="s">
        <v>51</v>
      </c>
      <c r="G7624" s="4" t="s">
        <v>198</v>
      </c>
      <c r="I7624">
        <v>338</v>
      </c>
      <c r="J7624" s="4" t="s">
        <v>43</v>
      </c>
      <c r="K7624" s="1">
        <v>38668</v>
      </c>
      <c r="M7624" s="4" t="s">
        <v>44</v>
      </c>
      <c r="N7624">
        <v>708</v>
      </c>
      <c r="O7624" s="1">
        <v>34521</v>
      </c>
      <c r="Q7624" t="s">
        <v>28240</v>
      </c>
      <c r="W7624">
        <v>0</v>
      </c>
      <c r="AC7624" t="s">
        <v>28241</v>
      </c>
      <c r="AD7624" t="s">
        <v>83</v>
      </c>
    </row>
    <row r="7625" spans="1:30" ht="60" hidden="1" x14ac:dyDescent="0.25">
      <c r="A7625">
        <v>43</v>
      </c>
      <c r="B7625" t="s">
        <v>28234</v>
      </c>
      <c r="C7625" t="s">
        <v>28238</v>
      </c>
      <c r="D7625" t="s">
        <v>40</v>
      </c>
      <c r="E7625" s="4" t="s">
        <v>28239</v>
      </c>
      <c r="F7625" s="4" t="s">
        <v>51</v>
      </c>
      <c r="G7625" s="4" t="s">
        <v>198</v>
      </c>
      <c r="I7625">
        <v>338</v>
      </c>
      <c r="J7625" s="4" t="s">
        <v>43</v>
      </c>
      <c r="K7625" s="1">
        <v>38668</v>
      </c>
      <c r="M7625" s="4" t="s">
        <v>44</v>
      </c>
      <c r="N7625">
        <v>709</v>
      </c>
      <c r="O7625" s="1">
        <v>34521</v>
      </c>
      <c r="Q7625" t="s">
        <v>28242</v>
      </c>
      <c r="W7625">
        <v>0</v>
      </c>
      <c r="AC7625" t="s">
        <v>28243</v>
      </c>
      <c r="AD7625" t="s">
        <v>83</v>
      </c>
    </row>
    <row r="7626" spans="1:30" ht="45" hidden="1" x14ac:dyDescent="0.25">
      <c r="A7626">
        <v>43</v>
      </c>
      <c r="B7626" t="s">
        <v>28244</v>
      </c>
      <c r="C7626" t="s">
        <v>28245</v>
      </c>
      <c r="D7626" t="s">
        <v>40</v>
      </c>
      <c r="E7626" s="4" t="s">
        <v>28246</v>
      </c>
      <c r="F7626" s="4" t="s">
        <v>51</v>
      </c>
      <c r="G7626" s="4" t="s">
        <v>116</v>
      </c>
      <c r="I7626">
        <v>835</v>
      </c>
      <c r="J7626" s="4" t="s">
        <v>43</v>
      </c>
      <c r="K7626" s="1">
        <v>38668</v>
      </c>
      <c r="M7626" s="4" t="s">
        <v>86</v>
      </c>
      <c r="N7626" t="s">
        <v>54</v>
      </c>
      <c r="O7626" s="1">
        <v>34142</v>
      </c>
      <c r="Q7626" t="s">
        <v>28247</v>
      </c>
      <c r="W7626">
        <v>0</v>
      </c>
      <c r="AC7626" t="s">
        <v>28248</v>
      </c>
      <c r="AD7626" t="s">
        <v>47</v>
      </c>
    </row>
    <row r="7627" spans="1:30" ht="45" hidden="1" x14ac:dyDescent="0.25">
      <c r="A7627">
        <v>43</v>
      </c>
      <c r="B7627" t="s">
        <v>28244</v>
      </c>
      <c r="C7627" t="s">
        <v>28249</v>
      </c>
      <c r="D7627" t="s">
        <v>40</v>
      </c>
      <c r="E7627" s="4" t="s">
        <v>28250</v>
      </c>
      <c r="F7627" s="4" t="s">
        <v>51</v>
      </c>
      <c r="G7627" s="4" t="s">
        <v>52</v>
      </c>
      <c r="I7627">
        <v>793</v>
      </c>
      <c r="J7627" s="4" t="s">
        <v>496</v>
      </c>
      <c r="K7627" s="1">
        <v>38668</v>
      </c>
      <c r="M7627" s="4" t="s">
        <v>53</v>
      </c>
      <c r="N7627">
        <v>1679</v>
      </c>
      <c r="O7627" s="1">
        <v>34663</v>
      </c>
      <c r="Q7627" t="s">
        <v>28251</v>
      </c>
      <c r="W7627">
        <v>0</v>
      </c>
      <c r="AC7627" t="s">
        <v>28252</v>
      </c>
      <c r="AD7627" t="s">
        <v>83</v>
      </c>
    </row>
    <row r="7628" spans="1:30" ht="45" hidden="1" x14ac:dyDescent="0.25">
      <c r="A7628">
        <v>43</v>
      </c>
      <c r="B7628" t="s">
        <v>28253</v>
      </c>
      <c r="C7628" t="s">
        <v>28254</v>
      </c>
      <c r="D7628" t="s">
        <v>40</v>
      </c>
      <c r="E7628" s="4" t="s">
        <v>28255</v>
      </c>
      <c r="F7628" s="4" t="s">
        <v>51</v>
      </c>
      <c r="G7628" s="4" t="s">
        <v>52</v>
      </c>
      <c r="I7628">
        <v>764</v>
      </c>
      <c r="J7628" s="4" t="s">
        <v>43</v>
      </c>
      <c r="K7628" s="1">
        <v>33983</v>
      </c>
      <c r="M7628" s="4" t="s">
        <v>53</v>
      </c>
      <c r="N7628" t="s">
        <v>28256</v>
      </c>
      <c r="O7628" s="1">
        <v>33983</v>
      </c>
      <c r="Q7628" t="s">
        <v>28257</v>
      </c>
      <c r="W7628" t="s">
        <v>71</v>
      </c>
      <c r="AC7628" t="s">
        <v>72</v>
      </c>
      <c r="AD7628" t="s">
        <v>83</v>
      </c>
    </row>
    <row r="7629" spans="1:30" ht="45" hidden="1" x14ac:dyDescent="0.25">
      <c r="A7629">
        <v>43</v>
      </c>
      <c r="B7629" t="s">
        <v>28253</v>
      </c>
      <c r="C7629" t="s">
        <v>28258</v>
      </c>
      <c r="D7629" t="s">
        <v>40</v>
      </c>
      <c r="E7629" s="4" t="s">
        <v>28259</v>
      </c>
      <c r="F7629" s="4" t="s">
        <v>51</v>
      </c>
      <c r="G7629" s="4" t="s">
        <v>116</v>
      </c>
      <c r="I7629">
        <v>929</v>
      </c>
      <c r="J7629" s="4" t="s">
        <v>43</v>
      </c>
      <c r="K7629" s="1">
        <v>38668</v>
      </c>
      <c r="M7629" s="4" t="s">
        <v>53</v>
      </c>
      <c r="N7629">
        <v>2426</v>
      </c>
      <c r="O7629" s="1">
        <v>35027</v>
      </c>
      <c r="Q7629" t="s">
        <v>28260</v>
      </c>
      <c r="W7629">
        <v>0</v>
      </c>
      <c r="AC7629" t="s">
        <v>28261</v>
      </c>
      <c r="AD7629" t="s">
        <v>83</v>
      </c>
    </row>
    <row r="7630" spans="1:30" ht="45" hidden="1" x14ac:dyDescent="0.25">
      <c r="A7630">
        <v>43</v>
      </c>
      <c r="B7630" t="s">
        <v>28253</v>
      </c>
      <c r="C7630" t="s">
        <v>28262</v>
      </c>
      <c r="D7630" t="s">
        <v>40</v>
      </c>
      <c r="E7630" s="4" t="s">
        <v>28263</v>
      </c>
      <c r="F7630" s="4" t="s">
        <v>51</v>
      </c>
      <c r="G7630" s="4" t="s">
        <v>2842</v>
      </c>
      <c r="I7630">
        <v>650</v>
      </c>
      <c r="J7630" s="4" t="s">
        <v>43</v>
      </c>
      <c r="K7630" s="1">
        <v>34068</v>
      </c>
      <c r="M7630" s="4" t="s">
        <v>86</v>
      </c>
      <c r="N7630">
        <v>220552</v>
      </c>
      <c r="O7630" s="1">
        <v>34068</v>
      </c>
      <c r="Q7630" t="s">
        <v>28264</v>
      </c>
      <c r="W7630" t="s">
        <v>71</v>
      </c>
      <c r="AC7630" t="s">
        <v>72</v>
      </c>
      <c r="AD7630" t="s">
        <v>83</v>
      </c>
    </row>
    <row r="7631" spans="1:30" ht="45" hidden="1" x14ac:dyDescent="0.25">
      <c r="A7631">
        <v>43</v>
      </c>
      <c r="B7631" t="s">
        <v>28253</v>
      </c>
      <c r="C7631" t="s">
        <v>28265</v>
      </c>
      <c r="D7631" t="s">
        <v>40</v>
      </c>
      <c r="E7631" s="4" t="s">
        <v>28266</v>
      </c>
      <c r="F7631" s="4" t="s">
        <v>51</v>
      </c>
      <c r="G7631" s="4" t="s">
        <v>2842</v>
      </c>
      <c r="I7631">
        <v>671</v>
      </c>
      <c r="J7631" s="4" t="s">
        <v>43</v>
      </c>
      <c r="K7631" s="1">
        <v>38668</v>
      </c>
      <c r="M7631" s="4" t="s">
        <v>86</v>
      </c>
      <c r="N7631" t="s">
        <v>54</v>
      </c>
      <c r="O7631" s="1">
        <v>34086</v>
      </c>
      <c r="Q7631" t="s">
        <v>28267</v>
      </c>
      <c r="W7631">
        <v>0</v>
      </c>
      <c r="AC7631" t="s">
        <v>28268</v>
      </c>
      <c r="AD7631" t="s">
        <v>83</v>
      </c>
    </row>
    <row r="7632" spans="1:30" ht="60" hidden="1" x14ac:dyDescent="0.25">
      <c r="A7632">
        <v>43</v>
      </c>
      <c r="B7632" t="s">
        <v>28253</v>
      </c>
      <c r="C7632" t="s">
        <v>28269</v>
      </c>
      <c r="D7632" t="s">
        <v>40</v>
      </c>
      <c r="E7632" s="4" t="s">
        <v>28270</v>
      </c>
      <c r="F7632" s="4" t="s">
        <v>51</v>
      </c>
      <c r="G7632" s="4" t="s">
        <v>198</v>
      </c>
      <c r="I7632">
        <v>758</v>
      </c>
      <c r="J7632" s="4" t="s">
        <v>43</v>
      </c>
      <c r="K7632" s="1">
        <v>38668</v>
      </c>
      <c r="M7632" s="4" t="s">
        <v>86</v>
      </c>
      <c r="N7632" t="s">
        <v>54</v>
      </c>
      <c r="O7632" s="1">
        <v>34045</v>
      </c>
      <c r="Q7632" t="s">
        <v>28271</v>
      </c>
      <c r="W7632">
        <v>0</v>
      </c>
      <c r="AC7632" t="s">
        <v>28272</v>
      </c>
      <c r="AD7632" t="s">
        <v>47</v>
      </c>
    </row>
    <row r="7633" spans="1:30" ht="45" hidden="1" x14ac:dyDescent="0.25">
      <c r="A7633">
        <v>43</v>
      </c>
      <c r="B7633" t="s">
        <v>28273</v>
      </c>
      <c r="C7633" t="s">
        <v>28274</v>
      </c>
      <c r="D7633" t="s">
        <v>40</v>
      </c>
      <c r="E7633" s="4" t="s">
        <v>28275</v>
      </c>
      <c r="F7633" s="4" t="s">
        <v>51</v>
      </c>
      <c r="G7633" s="4" t="s">
        <v>52</v>
      </c>
      <c r="I7633">
        <v>1004</v>
      </c>
      <c r="J7633" s="4" t="s">
        <v>43</v>
      </c>
      <c r="K7633" s="1">
        <v>34606</v>
      </c>
      <c r="M7633" s="4" t="s">
        <v>53</v>
      </c>
      <c r="N7633" t="s">
        <v>28276</v>
      </c>
      <c r="O7633" s="1">
        <v>34606</v>
      </c>
      <c r="Q7633" t="s">
        <v>28277</v>
      </c>
      <c r="W7633" t="s">
        <v>71</v>
      </c>
      <c r="AC7633" t="s">
        <v>72</v>
      </c>
      <c r="AD7633" t="s">
        <v>83</v>
      </c>
    </row>
    <row r="7634" spans="1:30" ht="45" hidden="1" x14ac:dyDescent="0.25">
      <c r="A7634">
        <v>43</v>
      </c>
      <c r="B7634" t="s">
        <v>28273</v>
      </c>
      <c r="C7634" t="s">
        <v>28278</v>
      </c>
      <c r="D7634" t="s">
        <v>40</v>
      </c>
      <c r="E7634" s="4" t="s">
        <v>28279</v>
      </c>
      <c r="F7634" s="4" t="s">
        <v>51</v>
      </c>
      <c r="G7634" s="4" t="s">
        <v>52</v>
      </c>
      <c r="I7634">
        <v>759</v>
      </c>
      <c r="J7634" s="4" t="s">
        <v>43</v>
      </c>
      <c r="K7634" s="1">
        <v>38668</v>
      </c>
      <c r="M7634" s="4" t="s">
        <v>86</v>
      </c>
      <c r="N7634" t="s">
        <v>54</v>
      </c>
      <c r="O7634" s="1">
        <v>34598</v>
      </c>
      <c r="Q7634" t="s">
        <v>28280</v>
      </c>
      <c r="AC7634" t="s">
        <v>28281</v>
      </c>
      <c r="AD7634" t="s">
        <v>83</v>
      </c>
    </row>
    <row r="7635" spans="1:30" ht="45" hidden="1" x14ac:dyDescent="0.25">
      <c r="A7635">
        <v>43</v>
      </c>
      <c r="B7635" t="s">
        <v>28273</v>
      </c>
      <c r="C7635" t="s">
        <v>28282</v>
      </c>
      <c r="D7635" t="s">
        <v>40</v>
      </c>
      <c r="E7635" s="4" t="s">
        <v>28283</v>
      </c>
      <c r="F7635" s="4" t="s">
        <v>51</v>
      </c>
      <c r="G7635" s="4" t="s">
        <v>2842</v>
      </c>
      <c r="I7635">
        <v>1711</v>
      </c>
      <c r="J7635" s="4" t="s">
        <v>43</v>
      </c>
      <c r="K7635" s="1">
        <v>34225</v>
      </c>
      <c r="M7635" s="4" t="s">
        <v>86</v>
      </c>
      <c r="N7635" t="s">
        <v>28284</v>
      </c>
      <c r="O7635" s="1">
        <v>34225</v>
      </c>
      <c r="Q7635" t="s">
        <v>28285</v>
      </c>
      <c r="W7635" t="s">
        <v>71</v>
      </c>
      <c r="AC7635" t="s">
        <v>72</v>
      </c>
      <c r="AD7635" t="s">
        <v>47</v>
      </c>
    </row>
    <row r="7636" spans="1:30" ht="60" hidden="1" x14ac:dyDescent="0.25">
      <c r="A7636">
        <v>43</v>
      </c>
      <c r="B7636" t="s">
        <v>28273</v>
      </c>
      <c r="C7636" t="s">
        <v>28286</v>
      </c>
      <c r="D7636" t="s">
        <v>40</v>
      </c>
      <c r="E7636" s="4" t="s">
        <v>28287</v>
      </c>
      <c r="F7636" s="4" t="s">
        <v>51</v>
      </c>
      <c r="G7636" s="4" t="s">
        <v>198</v>
      </c>
      <c r="I7636">
        <v>591</v>
      </c>
      <c r="J7636" s="4" t="s">
        <v>43</v>
      </c>
      <c r="K7636" s="1">
        <v>41032</v>
      </c>
      <c r="M7636" s="4" t="s">
        <v>86</v>
      </c>
      <c r="N7636" t="s">
        <v>54</v>
      </c>
      <c r="O7636" s="1">
        <v>34432</v>
      </c>
      <c r="Q7636" t="s">
        <v>28288</v>
      </c>
      <c r="W7636">
        <v>0</v>
      </c>
      <c r="AC7636" t="s">
        <v>28289</v>
      </c>
      <c r="AD7636" t="s">
        <v>83</v>
      </c>
    </row>
    <row r="7637" spans="1:30" ht="45" hidden="1" x14ac:dyDescent="0.25">
      <c r="A7637">
        <v>43</v>
      </c>
      <c r="B7637" t="s">
        <v>28273</v>
      </c>
      <c r="C7637" t="s">
        <v>28290</v>
      </c>
      <c r="D7637" t="s">
        <v>40</v>
      </c>
      <c r="E7637" s="4" t="s">
        <v>28291</v>
      </c>
      <c r="F7637" s="4" t="s">
        <v>51</v>
      </c>
      <c r="G7637" s="4" t="s">
        <v>52</v>
      </c>
      <c r="I7637">
        <v>1080</v>
      </c>
      <c r="J7637" s="4" t="s">
        <v>43</v>
      </c>
      <c r="K7637" s="1">
        <v>38668</v>
      </c>
      <c r="M7637" s="4" t="s">
        <v>53</v>
      </c>
      <c r="N7637">
        <v>1323</v>
      </c>
      <c r="O7637" s="1">
        <v>34618</v>
      </c>
      <c r="Q7637" t="s">
        <v>28292</v>
      </c>
      <c r="W7637">
        <v>0</v>
      </c>
      <c r="AC7637" t="s">
        <v>28293</v>
      </c>
      <c r="AD7637" t="s">
        <v>47</v>
      </c>
    </row>
    <row r="7638" spans="1:30" ht="60" hidden="1" x14ac:dyDescent="0.25">
      <c r="A7638">
        <v>43</v>
      </c>
      <c r="B7638" t="s">
        <v>28273</v>
      </c>
      <c r="C7638" t="s">
        <v>28294</v>
      </c>
      <c r="D7638" t="s">
        <v>40</v>
      </c>
      <c r="E7638" s="4" t="s">
        <v>28295</v>
      </c>
      <c r="F7638" s="4" t="s">
        <v>51</v>
      </c>
      <c r="G7638" s="4" t="s">
        <v>198</v>
      </c>
      <c r="I7638">
        <v>623</v>
      </c>
      <c r="J7638" s="4" t="s">
        <v>496</v>
      </c>
      <c r="K7638" s="1">
        <v>38668</v>
      </c>
      <c r="M7638" s="4" t="s">
        <v>86</v>
      </c>
      <c r="N7638" t="s">
        <v>54</v>
      </c>
      <c r="O7638" s="1">
        <v>34432</v>
      </c>
      <c r="Q7638" t="s">
        <v>28288</v>
      </c>
      <c r="W7638">
        <v>0</v>
      </c>
      <c r="AC7638" t="s">
        <v>28296</v>
      </c>
      <c r="AD7638" t="s">
        <v>47</v>
      </c>
    </row>
    <row r="7639" spans="1:30" ht="45" hidden="1" x14ac:dyDescent="0.25">
      <c r="A7639">
        <v>43</v>
      </c>
      <c r="B7639" t="s">
        <v>28297</v>
      </c>
      <c r="C7639" t="s">
        <v>28298</v>
      </c>
      <c r="D7639" t="s">
        <v>40</v>
      </c>
      <c r="E7639" s="4" t="s">
        <v>28299</v>
      </c>
      <c r="F7639" s="4" t="s">
        <v>51</v>
      </c>
      <c r="G7639" s="4" t="s">
        <v>52</v>
      </c>
      <c r="I7639">
        <v>654</v>
      </c>
      <c r="J7639" s="4" t="s">
        <v>43</v>
      </c>
      <c r="K7639" s="1">
        <v>34037</v>
      </c>
      <c r="M7639" s="4" t="s">
        <v>86</v>
      </c>
      <c r="N7639" t="s">
        <v>28300</v>
      </c>
      <c r="O7639" s="1">
        <v>34037</v>
      </c>
      <c r="Q7639" t="s">
        <v>28301</v>
      </c>
      <c r="W7639" t="s">
        <v>71</v>
      </c>
      <c r="AC7639" t="s">
        <v>72</v>
      </c>
      <c r="AD7639" t="s">
        <v>83</v>
      </c>
    </row>
    <row r="7640" spans="1:30" ht="45" hidden="1" x14ac:dyDescent="0.25">
      <c r="A7640">
        <v>43</v>
      </c>
      <c r="B7640" t="s">
        <v>28297</v>
      </c>
      <c r="C7640" t="s">
        <v>28302</v>
      </c>
      <c r="D7640" t="s">
        <v>40</v>
      </c>
      <c r="E7640" s="4" t="s">
        <v>28303</v>
      </c>
      <c r="F7640" s="4" t="s">
        <v>51</v>
      </c>
      <c r="G7640" s="4" t="s">
        <v>2842</v>
      </c>
      <c r="I7640">
        <v>640</v>
      </c>
      <c r="J7640" s="4" t="s">
        <v>496</v>
      </c>
      <c r="K7640" s="1">
        <v>38180</v>
      </c>
      <c r="M7640" s="4" t="s">
        <v>86</v>
      </c>
      <c r="N7640" t="s">
        <v>54</v>
      </c>
      <c r="O7640" s="1">
        <v>34568</v>
      </c>
      <c r="Q7640" t="s">
        <v>28304</v>
      </c>
      <c r="W7640">
        <v>0</v>
      </c>
      <c r="AC7640" t="s">
        <v>28305</v>
      </c>
      <c r="AD7640" t="s">
        <v>83</v>
      </c>
    </row>
    <row r="7641" spans="1:30" ht="45" hidden="1" x14ac:dyDescent="0.25">
      <c r="A7641">
        <v>43</v>
      </c>
      <c r="B7641" t="s">
        <v>28306</v>
      </c>
      <c r="C7641" t="s">
        <v>28307</v>
      </c>
      <c r="D7641" t="s">
        <v>40</v>
      </c>
      <c r="E7641" s="4" t="s">
        <v>28308</v>
      </c>
      <c r="F7641" s="4" t="s">
        <v>51</v>
      </c>
      <c r="G7641" s="4" t="s">
        <v>52</v>
      </c>
      <c r="I7641">
        <v>763</v>
      </c>
      <c r="J7641" s="4" t="s">
        <v>496</v>
      </c>
      <c r="K7641" s="1">
        <v>34163</v>
      </c>
      <c r="M7641" s="4" t="s">
        <v>86</v>
      </c>
      <c r="N7641">
        <v>842</v>
      </c>
      <c r="O7641" s="1">
        <v>34163</v>
      </c>
      <c r="Q7641" t="s">
        <v>28309</v>
      </c>
      <c r="W7641" t="s">
        <v>71</v>
      </c>
      <c r="AC7641" t="s">
        <v>72</v>
      </c>
      <c r="AD7641" t="s">
        <v>83</v>
      </c>
    </row>
    <row r="7642" spans="1:30" ht="60" hidden="1" x14ac:dyDescent="0.25">
      <c r="A7642">
        <v>43</v>
      </c>
      <c r="B7642" t="s">
        <v>28306</v>
      </c>
      <c r="C7642" t="s">
        <v>28310</v>
      </c>
      <c r="D7642" t="s">
        <v>40</v>
      </c>
      <c r="E7642" s="4" t="s">
        <v>28311</v>
      </c>
      <c r="F7642" s="4" t="s">
        <v>51</v>
      </c>
      <c r="G7642" s="4" t="s">
        <v>198</v>
      </c>
      <c r="I7642">
        <v>582</v>
      </c>
      <c r="J7642" s="4" t="s">
        <v>43</v>
      </c>
      <c r="K7642" s="1">
        <v>34613</v>
      </c>
      <c r="M7642" s="4" t="s">
        <v>53</v>
      </c>
      <c r="N7642">
        <v>1306</v>
      </c>
      <c r="O7642" s="1">
        <v>34613</v>
      </c>
      <c r="Q7642" t="s">
        <v>28312</v>
      </c>
      <c r="W7642">
        <v>0</v>
      </c>
      <c r="AC7642" t="s">
        <v>28313</v>
      </c>
      <c r="AD7642" t="s">
        <v>83</v>
      </c>
    </row>
    <row r="7643" spans="1:30" ht="45" hidden="1" x14ac:dyDescent="0.25">
      <c r="A7643">
        <v>43</v>
      </c>
      <c r="B7643" t="s">
        <v>28314</v>
      </c>
      <c r="C7643" t="s">
        <v>28315</v>
      </c>
      <c r="D7643" t="s">
        <v>40</v>
      </c>
      <c r="E7643" s="4" t="s">
        <v>28316</v>
      </c>
      <c r="F7643" s="4" t="s">
        <v>51</v>
      </c>
      <c r="G7643" s="4" t="s">
        <v>116</v>
      </c>
      <c r="I7643">
        <v>1410</v>
      </c>
      <c r="J7643" s="4" t="s">
        <v>43</v>
      </c>
      <c r="K7643" s="1">
        <v>34444</v>
      </c>
      <c r="M7643" s="4" t="s">
        <v>53</v>
      </c>
      <c r="N7643">
        <v>303</v>
      </c>
      <c r="O7643" s="1">
        <v>34444</v>
      </c>
      <c r="Q7643" t="s">
        <v>28317</v>
      </c>
      <c r="W7643" t="s">
        <v>71</v>
      </c>
      <c r="AC7643" t="s">
        <v>724</v>
      </c>
      <c r="AD7643" t="s">
        <v>83</v>
      </c>
    </row>
    <row r="7644" spans="1:30" ht="45" hidden="1" x14ac:dyDescent="0.25">
      <c r="A7644">
        <v>43</v>
      </c>
      <c r="B7644" t="s">
        <v>28314</v>
      </c>
      <c r="C7644" t="s">
        <v>28318</v>
      </c>
      <c r="D7644" t="s">
        <v>40</v>
      </c>
      <c r="E7644" s="4" t="s">
        <v>28319</v>
      </c>
      <c r="F7644" s="4" t="s">
        <v>51</v>
      </c>
      <c r="G7644" s="4" t="s">
        <v>52</v>
      </c>
      <c r="I7644">
        <v>1279</v>
      </c>
      <c r="J7644" s="4" t="s">
        <v>43</v>
      </c>
      <c r="K7644" s="1">
        <v>34596</v>
      </c>
      <c r="M7644" s="4" t="s">
        <v>53</v>
      </c>
      <c r="N7644">
        <v>1171</v>
      </c>
      <c r="O7644" s="1">
        <v>34596</v>
      </c>
      <c r="Q7644" t="s">
        <v>28320</v>
      </c>
      <c r="U7644" t="s">
        <v>82</v>
      </c>
      <c r="W7644" t="s">
        <v>71</v>
      </c>
      <c r="AC7644" t="s">
        <v>17820</v>
      </c>
      <c r="AD7644" t="s">
        <v>47</v>
      </c>
    </row>
    <row r="7645" spans="1:30" ht="45" hidden="1" x14ac:dyDescent="0.25">
      <c r="A7645">
        <v>43</v>
      </c>
      <c r="B7645" t="s">
        <v>28321</v>
      </c>
      <c r="C7645" t="s">
        <v>28322</v>
      </c>
      <c r="D7645" t="s">
        <v>40</v>
      </c>
      <c r="E7645" s="4" t="s">
        <v>28323</v>
      </c>
      <c r="F7645" s="4" t="s">
        <v>51</v>
      </c>
      <c r="G7645" s="4" t="s">
        <v>52</v>
      </c>
      <c r="I7645">
        <v>935</v>
      </c>
      <c r="J7645" s="4" t="s">
        <v>43</v>
      </c>
      <c r="K7645" s="1">
        <v>38668</v>
      </c>
      <c r="M7645" s="4" t="s">
        <v>53</v>
      </c>
      <c r="N7645">
        <v>1604</v>
      </c>
      <c r="O7645" s="1">
        <v>34653</v>
      </c>
      <c r="Q7645" t="s">
        <v>28324</v>
      </c>
      <c r="W7645">
        <v>0</v>
      </c>
      <c r="AC7645" t="s">
        <v>28325</v>
      </c>
      <c r="AD7645" t="s">
        <v>83</v>
      </c>
    </row>
    <row r="7646" spans="1:30" ht="45" hidden="1" x14ac:dyDescent="0.25">
      <c r="A7646">
        <v>43</v>
      </c>
      <c r="B7646" t="s">
        <v>28321</v>
      </c>
      <c r="C7646" t="s">
        <v>28326</v>
      </c>
      <c r="D7646" t="s">
        <v>40</v>
      </c>
      <c r="E7646" s="4" t="s">
        <v>28327</v>
      </c>
      <c r="F7646" s="4" t="s">
        <v>51</v>
      </c>
      <c r="G7646" s="4" t="s">
        <v>52</v>
      </c>
      <c r="I7646">
        <v>884</v>
      </c>
      <c r="J7646" s="4" t="s">
        <v>43</v>
      </c>
      <c r="K7646" s="1">
        <v>34906</v>
      </c>
      <c r="M7646" s="4" t="s">
        <v>86</v>
      </c>
      <c r="N7646" t="s">
        <v>54</v>
      </c>
      <c r="O7646" s="1">
        <v>34906</v>
      </c>
      <c r="Q7646" t="s">
        <v>28328</v>
      </c>
      <c r="W7646">
        <v>0</v>
      </c>
      <c r="AC7646" t="s">
        <v>28329</v>
      </c>
      <c r="AD7646" t="s">
        <v>83</v>
      </c>
    </row>
    <row r="7647" spans="1:30" ht="45" hidden="1" x14ac:dyDescent="0.25">
      <c r="A7647">
        <v>43</v>
      </c>
      <c r="B7647" t="s">
        <v>28321</v>
      </c>
      <c r="C7647" t="s">
        <v>28330</v>
      </c>
      <c r="D7647" t="s">
        <v>40</v>
      </c>
      <c r="E7647" s="4" t="s">
        <v>28331</v>
      </c>
      <c r="F7647" s="4" t="s">
        <v>51</v>
      </c>
      <c r="G7647" s="4" t="s">
        <v>2842</v>
      </c>
      <c r="I7647">
        <v>1415</v>
      </c>
      <c r="J7647" s="4" t="s">
        <v>43</v>
      </c>
      <c r="K7647" s="1">
        <v>34217</v>
      </c>
      <c r="M7647" s="4" t="s">
        <v>53</v>
      </c>
      <c r="N7647">
        <v>1209</v>
      </c>
      <c r="O7647" s="1">
        <v>34217</v>
      </c>
      <c r="Q7647" t="s">
        <v>28332</v>
      </c>
      <c r="W7647" t="s">
        <v>71</v>
      </c>
      <c r="AC7647" t="s">
        <v>72</v>
      </c>
      <c r="AD7647" t="s">
        <v>47</v>
      </c>
    </row>
    <row r="7648" spans="1:30" ht="45" hidden="1" x14ac:dyDescent="0.25">
      <c r="A7648">
        <v>43</v>
      </c>
      <c r="B7648" t="s">
        <v>28333</v>
      </c>
      <c r="C7648" t="s">
        <v>28334</v>
      </c>
      <c r="D7648" t="s">
        <v>40</v>
      </c>
      <c r="E7648" s="4" t="s">
        <v>28335</v>
      </c>
      <c r="F7648" s="4" t="s">
        <v>51</v>
      </c>
      <c r="G7648" s="4" t="s">
        <v>116</v>
      </c>
      <c r="I7648">
        <v>670</v>
      </c>
      <c r="J7648" s="4" t="s">
        <v>43</v>
      </c>
      <c r="K7648" s="1">
        <v>34109</v>
      </c>
      <c r="M7648" s="4" t="s">
        <v>86</v>
      </c>
      <c r="N7648" t="s">
        <v>54</v>
      </c>
      <c r="O7648" s="1">
        <v>34109</v>
      </c>
      <c r="Q7648" t="s">
        <v>28336</v>
      </c>
      <c r="W7648">
        <v>0</v>
      </c>
      <c r="AC7648" t="s">
        <v>28337</v>
      </c>
      <c r="AD7648" t="s">
        <v>83</v>
      </c>
    </row>
    <row r="7649" spans="1:30" ht="45" hidden="1" x14ac:dyDescent="0.25">
      <c r="A7649">
        <v>43</v>
      </c>
      <c r="B7649" t="s">
        <v>28333</v>
      </c>
      <c r="C7649" t="s">
        <v>28338</v>
      </c>
      <c r="D7649" t="s">
        <v>40</v>
      </c>
      <c r="E7649" s="4" t="s">
        <v>28339</v>
      </c>
      <c r="F7649" s="4" t="s">
        <v>51</v>
      </c>
      <c r="G7649" s="4" t="s">
        <v>116</v>
      </c>
      <c r="I7649">
        <v>793</v>
      </c>
      <c r="J7649" s="4" t="s">
        <v>496</v>
      </c>
      <c r="K7649" s="1">
        <v>37440</v>
      </c>
      <c r="M7649" s="4" t="s">
        <v>53</v>
      </c>
      <c r="N7649">
        <v>2498</v>
      </c>
      <c r="O7649" s="1">
        <v>35480</v>
      </c>
      <c r="Q7649" t="s">
        <v>28340</v>
      </c>
      <c r="W7649">
        <v>0</v>
      </c>
      <c r="AC7649" t="s">
        <v>28341</v>
      </c>
      <c r="AD7649" t="s">
        <v>47</v>
      </c>
    </row>
    <row r="7650" spans="1:30" ht="60" hidden="1" x14ac:dyDescent="0.25">
      <c r="A7650">
        <v>43</v>
      </c>
      <c r="B7650" t="s">
        <v>28333</v>
      </c>
      <c r="C7650" t="s">
        <v>28342</v>
      </c>
      <c r="D7650" t="s">
        <v>40</v>
      </c>
      <c r="E7650" s="4" t="s">
        <v>28343</v>
      </c>
      <c r="F7650" s="4" t="s">
        <v>51</v>
      </c>
      <c r="G7650" s="4" t="s">
        <v>198</v>
      </c>
      <c r="I7650">
        <v>606</v>
      </c>
      <c r="J7650" s="4" t="s">
        <v>43</v>
      </c>
      <c r="K7650" s="1">
        <v>38668</v>
      </c>
      <c r="M7650" s="4" t="s">
        <v>86</v>
      </c>
      <c r="N7650" t="s">
        <v>54</v>
      </c>
      <c r="O7650" s="1">
        <v>34618</v>
      </c>
      <c r="Q7650" t="s">
        <v>28344</v>
      </c>
      <c r="W7650">
        <v>0</v>
      </c>
      <c r="AC7650" t="s">
        <v>28345</v>
      </c>
      <c r="AD7650" t="s">
        <v>83</v>
      </c>
    </row>
    <row r="7651" spans="1:30" ht="45" hidden="1" x14ac:dyDescent="0.25">
      <c r="A7651">
        <v>43</v>
      </c>
      <c r="B7651" t="s">
        <v>28346</v>
      </c>
      <c r="C7651" t="s">
        <v>28347</v>
      </c>
      <c r="D7651" t="s">
        <v>40</v>
      </c>
      <c r="E7651" s="4" t="s">
        <v>28348</v>
      </c>
      <c r="F7651" s="4" t="s">
        <v>51</v>
      </c>
      <c r="G7651" s="4" t="s">
        <v>52</v>
      </c>
      <c r="I7651">
        <v>878</v>
      </c>
      <c r="J7651" s="4" t="s">
        <v>43</v>
      </c>
      <c r="K7651" s="1">
        <v>34207</v>
      </c>
      <c r="M7651" s="4" t="s">
        <v>86</v>
      </c>
      <c r="N7651" t="s">
        <v>28349</v>
      </c>
      <c r="O7651" s="1">
        <v>34207</v>
      </c>
      <c r="Q7651" t="s">
        <v>28350</v>
      </c>
      <c r="W7651" t="s">
        <v>71</v>
      </c>
      <c r="AC7651" t="s">
        <v>682</v>
      </c>
      <c r="AD7651" t="s">
        <v>47</v>
      </c>
    </row>
    <row r="7652" spans="1:30" ht="45" hidden="1" x14ac:dyDescent="0.25">
      <c r="A7652">
        <v>43</v>
      </c>
      <c r="B7652" t="s">
        <v>28346</v>
      </c>
      <c r="C7652" t="s">
        <v>28351</v>
      </c>
      <c r="D7652" t="s">
        <v>40</v>
      </c>
      <c r="E7652" s="4" t="s">
        <v>28352</v>
      </c>
      <c r="F7652" s="4" t="s">
        <v>51</v>
      </c>
      <c r="G7652" s="4" t="s">
        <v>2842</v>
      </c>
      <c r="I7652">
        <v>999</v>
      </c>
      <c r="J7652" s="4" t="s">
        <v>43</v>
      </c>
      <c r="K7652" s="1">
        <v>38668</v>
      </c>
      <c r="M7652" s="4" t="s">
        <v>86</v>
      </c>
      <c r="N7652" t="s">
        <v>54</v>
      </c>
      <c r="O7652" s="1">
        <v>35680</v>
      </c>
      <c r="Q7652" t="s">
        <v>28353</v>
      </c>
      <c r="W7652">
        <v>0</v>
      </c>
      <c r="AC7652" t="s">
        <v>28354</v>
      </c>
      <c r="AD7652" t="s">
        <v>83</v>
      </c>
    </row>
    <row r="7653" spans="1:30" ht="45" hidden="1" x14ac:dyDescent="0.25">
      <c r="A7653">
        <v>43</v>
      </c>
      <c r="B7653" t="s">
        <v>28346</v>
      </c>
      <c r="C7653" t="s">
        <v>28355</v>
      </c>
      <c r="D7653" t="s">
        <v>40</v>
      </c>
      <c r="E7653" s="4" t="s">
        <v>28356</v>
      </c>
      <c r="F7653" s="4" t="s">
        <v>51</v>
      </c>
      <c r="G7653" s="4" t="s">
        <v>52</v>
      </c>
      <c r="I7653">
        <v>1147</v>
      </c>
      <c r="J7653" s="4" t="s">
        <v>43</v>
      </c>
      <c r="K7653" s="1">
        <v>34100</v>
      </c>
      <c r="M7653" s="4" t="s">
        <v>86</v>
      </c>
      <c r="N7653">
        <v>665</v>
      </c>
      <c r="O7653" s="1">
        <v>34100</v>
      </c>
      <c r="Q7653" t="s">
        <v>28357</v>
      </c>
      <c r="W7653" t="s">
        <v>71</v>
      </c>
      <c r="AC7653" t="s">
        <v>72</v>
      </c>
      <c r="AD7653" t="s">
        <v>83</v>
      </c>
    </row>
    <row r="7654" spans="1:30" ht="45" hidden="1" x14ac:dyDescent="0.25">
      <c r="A7654">
        <v>43</v>
      </c>
      <c r="B7654" t="s">
        <v>28358</v>
      </c>
      <c r="C7654" t="s">
        <v>28359</v>
      </c>
      <c r="D7654" t="s">
        <v>40</v>
      </c>
      <c r="E7654" s="4" t="s">
        <v>28360</v>
      </c>
      <c r="F7654" s="4" t="s">
        <v>51</v>
      </c>
      <c r="G7654" s="4" t="s">
        <v>116</v>
      </c>
      <c r="I7654">
        <v>1034</v>
      </c>
      <c r="J7654" s="4" t="s">
        <v>43</v>
      </c>
      <c r="K7654" s="1">
        <v>34079</v>
      </c>
      <c r="M7654" s="4" t="s">
        <v>86</v>
      </c>
      <c r="N7654" t="s">
        <v>28361</v>
      </c>
      <c r="O7654" s="1">
        <v>34079</v>
      </c>
      <c r="Q7654" t="s">
        <v>28362</v>
      </c>
      <c r="W7654" t="s">
        <v>71</v>
      </c>
      <c r="AC7654" t="s">
        <v>72</v>
      </c>
      <c r="AD7654" t="s">
        <v>83</v>
      </c>
    </row>
    <row r="7655" spans="1:30" ht="45" hidden="1" x14ac:dyDescent="0.25">
      <c r="A7655">
        <v>43</v>
      </c>
      <c r="B7655" t="s">
        <v>28363</v>
      </c>
      <c r="C7655" t="s">
        <v>28364</v>
      </c>
      <c r="D7655" t="s">
        <v>40</v>
      </c>
      <c r="E7655" s="4" t="s">
        <v>28365</v>
      </c>
      <c r="F7655" s="4" t="s">
        <v>51</v>
      </c>
      <c r="G7655" s="4" t="s">
        <v>52</v>
      </c>
      <c r="I7655">
        <v>926</v>
      </c>
      <c r="J7655" s="4" t="s">
        <v>43</v>
      </c>
      <c r="K7655" s="1">
        <v>34100</v>
      </c>
      <c r="M7655" s="4" t="s">
        <v>86</v>
      </c>
      <c r="N7655">
        <v>660</v>
      </c>
      <c r="O7655" s="1">
        <v>34100</v>
      </c>
      <c r="Q7655" t="s">
        <v>28366</v>
      </c>
      <c r="W7655" t="s">
        <v>71</v>
      </c>
      <c r="AC7655" t="s">
        <v>72</v>
      </c>
      <c r="AD7655" t="s">
        <v>83</v>
      </c>
    </row>
    <row r="7656" spans="1:30" ht="45" hidden="1" x14ac:dyDescent="0.25">
      <c r="A7656">
        <v>43</v>
      </c>
      <c r="B7656" t="s">
        <v>28363</v>
      </c>
      <c r="C7656" t="s">
        <v>28367</v>
      </c>
      <c r="D7656" t="s">
        <v>40</v>
      </c>
      <c r="E7656" s="4" t="s">
        <v>28368</v>
      </c>
      <c r="F7656" s="4" t="s">
        <v>51</v>
      </c>
      <c r="G7656" s="4" t="s">
        <v>52</v>
      </c>
      <c r="I7656">
        <v>1113</v>
      </c>
      <c r="J7656" s="4" t="s">
        <v>43</v>
      </c>
      <c r="K7656" s="1">
        <v>34303</v>
      </c>
      <c r="M7656" s="4" t="s">
        <v>86</v>
      </c>
      <c r="N7656">
        <v>1162</v>
      </c>
      <c r="O7656" s="1">
        <v>34303</v>
      </c>
      <c r="Q7656" t="s">
        <v>28369</v>
      </c>
      <c r="W7656" t="s">
        <v>71</v>
      </c>
      <c r="AC7656" t="s">
        <v>72</v>
      </c>
      <c r="AD7656" t="s">
        <v>83</v>
      </c>
    </row>
    <row r="7657" spans="1:30" ht="45" hidden="1" x14ac:dyDescent="0.25">
      <c r="A7657">
        <v>43</v>
      </c>
      <c r="B7657" t="s">
        <v>28363</v>
      </c>
      <c r="C7657" t="s">
        <v>28370</v>
      </c>
      <c r="D7657" t="s">
        <v>40</v>
      </c>
      <c r="E7657" s="4" t="s">
        <v>28371</v>
      </c>
      <c r="F7657" s="4" t="s">
        <v>51</v>
      </c>
      <c r="G7657" s="4" t="s">
        <v>52</v>
      </c>
      <c r="I7657">
        <v>1552</v>
      </c>
      <c r="J7657" s="4" t="s">
        <v>43</v>
      </c>
      <c r="K7657" s="1">
        <v>39428</v>
      </c>
      <c r="M7657" s="4" t="s">
        <v>53</v>
      </c>
      <c r="N7657" t="s">
        <v>28372</v>
      </c>
      <c r="O7657" s="1">
        <v>34533</v>
      </c>
      <c r="Q7657" t="s">
        <v>28373</v>
      </c>
      <c r="W7657" t="s">
        <v>71</v>
      </c>
      <c r="AC7657" t="s">
        <v>72</v>
      </c>
      <c r="AD7657" t="s">
        <v>83</v>
      </c>
    </row>
    <row r="7658" spans="1:30" ht="45" hidden="1" x14ac:dyDescent="0.25">
      <c r="A7658">
        <v>43</v>
      </c>
      <c r="B7658" t="s">
        <v>28374</v>
      </c>
      <c r="C7658" t="s">
        <v>28375</v>
      </c>
      <c r="D7658" t="s">
        <v>40</v>
      </c>
      <c r="E7658" s="4" t="s">
        <v>28376</v>
      </c>
      <c r="F7658" s="4" t="s">
        <v>51</v>
      </c>
      <c r="G7658" s="4" t="s">
        <v>52</v>
      </c>
      <c r="I7658">
        <v>693</v>
      </c>
      <c r="J7658" s="4" t="s">
        <v>43</v>
      </c>
      <c r="K7658" s="1">
        <v>38668</v>
      </c>
      <c r="M7658" s="4" t="s">
        <v>53</v>
      </c>
      <c r="N7658" t="s">
        <v>54</v>
      </c>
      <c r="O7658" s="1">
        <v>34752</v>
      </c>
      <c r="Q7658" t="s">
        <v>28377</v>
      </c>
      <c r="W7658">
        <v>0</v>
      </c>
      <c r="AC7658" t="s">
        <v>28378</v>
      </c>
      <c r="AD7658" t="s">
        <v>83</v>
      </c>
    </row>
    <row r="7659" spans="1:30" ht="45" hidden="1" x14ac:dyDescent="0.25">
      <c r="A7659">
        <v>43</v>
      </c>
      <c r="B7659" t="s">
        <v>28379</v>
      </c>
      <c r="C7659" t="s">
        <v>28380</v>
      </c>
      <c r="D7659" t="s">
        <v>40</v>
      </c>
      <c r="E7659" s="4" t="s">
        <v>28381</v>
      </c>
      <c r="F7659" s="4" t="s">
        <v>51</v>
      </c>
      <c r="G7659" s="4" t="s">
        <v>2842</v>
      </c>
      <c r="I7659">
        <v>386</v>
      </c>
      <c r="J7659" s="4" t="s">
        <v>43</v>
      </c>
      <c r="K7659" s="1">
        <v>38668</v>
      </c>
      <c r="M7659" s="4" t="s">
        <v>53</v>
      </c>
      <c r="N7659">
        <v>2501</v>
      </c>
      <c r="O7659" s="1">
        <v>35494</v>
      </c>
      <c r="Q7659" t="s">
        <v>28382</v>
      </c>
      <c r="W7659" t="s">
        <v>71</v>
      </c>
      <c r="AC7659" t="s">
        <v>28383</v>
      </c>
      <c r="AD7659" t="s">
        <v>83</v>
      </c>
    </row>
    <row r="7660" spans="1:30" ht="45" hidden="1" x14ac:dyDescent="0.25">
      <c r="A7660">
        <v>43</v>
      </c>
      <c r="B7660" t="s">
        <v>28379</v>
      </c>
      <c r="C7660" t="s">
        <v>28384</v>
      </c>
      <c r="D7660" t="s">
        <v>40</v>
      </c>
      <c r="E7660" s="4" t="s">
        <v>28385</v>
      </c>
      <c r="F7660" s="4" t="s">
        <v>51</v>
      </c>
      <c r="G7660" s="4" t="s">
        <v>52</v>
      </c>
      <c r="I7660">
        <v>858</v>
      </c>
      <c r="J7660" s="4" t="s">
        <v>43</v>
      </c>
      <c r="K7660" s="1">
        <v>38668</v>
      </c>
      <c r="M7660" s="4" t="s">
        <v>53</v>
      </c>
      <c r="N7660" t="s">
        <v>54</v>
      </c>
      <c r="O7660" s="1">
        <v>34079</v>
      </c>
      <c r="Q7660" t="s">
        <v>28386</v>
      </c>
      <c r="U7660" t="s">
        <v>82</v>
      </c>
      <c r="W7660">
        <v>0</v>
      </c>
      <c r="AC7660" t="s">
        <v>28387</v>
      </c>
      <c r="AD7660" t="s">
        <v>83</v>
      </c>
    </row>
    <row r="7661" spans="1:30" ht="45" hidden="1" x14ac:dyDescent="0.25">
      <c r="A7661">
        <v>43</v>
      </c>
      <c r="B7661" t="s">
        <v>28379</v>
      </c>
      <c r="C7661" t="s">
        <v>28388</v>
      </c>
      <c r="D7661" t="s">
        <v>40</v>
      </c>
      <c r="E7661" s="4" t="s">
        <v>28389</v>
      </c>
      <c r="F7661" s="4" t="s">
        <v>51</v>
      </c>
      <c r="G7661" s="4" t="s">
        <v>52</v>
      </c>
      <c r="I7661">
        <v>1351</v>
      </c>
      <c r="J7661" s="4" t="s">
        <v>43</v>
      </c>
      <c r="K7661" s="1">
        <v>33843</v>
      </c>
      <c r="M7661" s="4" t="s">
        <v>53</v>
      </c>
      <c r="N7661" t="s">
        <v>28390</v>
      </c>
      <c r="O7661" s="1">
        <v>33843</v>
      </c>
      <c r="Q7661" t="s">
        <v>28391</v>
      </c>
      <c r="W7661" t="s">
        <v>71</v>
      </c>
      <c r="AC7661" t="s">
        <v>28392</v>
      </c>
      <c r="AD7661" t="s">
        <v>47</v>
      </c>
    </row>
    <row r="7662" spans="1:30" ht="45" hidden="1" x14ac:dyDescent="0.25">
      <c r="A7662">
        <v>43</v>
      </c>
      <c r="B7662" t="s">
        <v>28393</v>
      </c>
      <c r="C7662" t="s">
        <v>28394</v>
      </c>
      <c r="D7662" t="s">
        <v>40</v>
      </c>
      <c r="E7662" s="4" t="s">
        <v>28395</v>
      </c>
      <c r="F7662" s="4" t="s">
        <v>51</v>
      </c>
      <c r="G7662" s="4" t="s">
        <v>52</v>
      </c>
      <c r="I7662">
        <v>1006</v>
      </c>
      <c r="J7662" s="4" t="s">
        <v>43</v>
      </c>
      <c r="K7662" s="1">
        <v>34054</v>
      </c>
      <c r="M7662" s="4" t="s">
        <v>86</v>
      </c>
      <c r="N7662" t="s">
        <v>28396</v>
      </c>
      <c r="O7662" s="1">
        <v>34054</v>
      </c>
      <c r="Q7662" t="s">
        <v>28397</v>
      </c>
      <c r="W7662" t="s">
        <v>71</v>
      </c>
      <c r="AC7662" t="s">
        <v>72</v>
      </c>
      <c r="AD7662" t="s">
        <v>83</v>
      </c>
    </row>
    <row r="7663" spans="1:30" ht="60" hidden="1" x14ac:dyDescent="0.25">
      <c r="A7663">
        <v>43</v>
      </c>
      <c r="B7663" t="s">
        <v>28393</v>
      </c>
      <c r="C7663" t="s">
        <v>28398</v>
      </c>
      <c r="D7663" t="s">
        <v>40</v>
      </c>
      <c r="E7663" s="4" t="s">
        <v>28399</v>
      </c>
      <c r="F7663" s="4" t="s">
        <v>51</v>
      </c>
      <c r="G7663" s="4" t="s">
        <v>198</v>
      </c>
      <c r="I7663">
        <v>985</v>
      </c>
      <c r="J7663" s="4" t="s">
        <v>43</v>
      </c>
      <c r="K7663" s="1">
        <v>38668</v>
      </c>
      <c r="M7663" s="4" t="s">
        <v>53</v>
      </c>
      <c r="N7663" t="s">
        <v>54</v>
      </c>
      <c r="O7663" s="1">
        <v>34009</v>
      </c>
      <c r="Q7663" t="s">
        <v>28400</v>
      </c>
      <c r="W7663" t="s">
        <v>71</v>
      </c>
      <c r="AC7663" t="s">
        <v>28401</v>
      </c>
      <c r="AD7663" t="s">
        <v>83</v>
      </c>
    </row>
    <row r="7664" spans="1:30" ht="45" hidden="1" x14ac:dyDescent="0.25">
      <c r="A7664">
        <v>43</v>
      </c>
      <c r="B7664" t="s">
        <v>28402</v>
      </c>
      <c r="C7664" t="s">
        <v>28403</v>
      </c>
      <c r="D7664" t="s">
        <v>40</v>
      </c>
      <c r="E7664" s="4" t="s">
        <v>28404</v>
      </c>
      <c r="F7664" s="4" t="s">
        <v>51</v>
      </c>
      <c r="G7664" s="4" t="s">
        <v>52</v>
      </c>
      <c r="I7664">
        <v>897</v>
      </c>
      <c r="J7664" s="4" t="s">
        <v>43</v>
      </c>
      <c r="K7664" s="1">
        <v>38668</v>
      </c>
      <c r="M7664" s="4" t="s">
        <v>53</v>
      </c>
      <c r="N7664">
        <v>1194</v>
      </c>
      <c r="O7664" s="1">
        <v>34598</v>
      </c>
      <c r="Q7664" t="s">
        <v>28405</v>
      </c>
      <c r="W7664">
        <v>0</v>
      </c>
      <c r="AC7664" t="s">
        <v>28406</v>
      </c>
      <c r="AD7664" t="s">
        <v>47</v>
      </c>
    </row>
    <row r="7665" spans="1:30" ht="45" hidden="1" x14ac:dyDescent="0.25">
      <c r="A7665">
        <v>43</v>
      </c>
      <c r="B7665" t="s">
        <v>28407</v>
      </c>
      <c r="C7665" t="s">
        <v>28408</v>
      </c>
      <c r="D7665" t="s">
        <v>40</v>
      </c>
      <c r="E7665" s="4" t="s">
        <v>28409</v>
      </c>
      <c r="F7665" s="4" t="s">
        <v>51</v>
      </c>
      <c r="G7665" s="4" t="s">
        <v>52</v>
      </c>
      <c r="I7665">
        <v>1563</v>
      </c>
      <c r="J7665" s="4" t="s">
        <v>43</v>
      </c>
      <c r="K7665" s="1">
        <v>34652</v>
      </c>
      <c r="M7665" s="4" t="s">
        <v>53</v>
      </c>
      <c r="N7665">
        <v>1593</v>
      </c>
      <c r="O7665" s="1">
        <v>34652</v>
      </c>
      <c r="Q7665" t="s">
        <v>28410</v>
      </c>
      <c r="W7665" t="s">
        <v>71</v>
      </c>
      <c r="AC7665" t="s">
        <v>72</v>
      </c>
      <c r="AD7665" t="s">
        <v>83</v>
      </c>
    </row>
    <row r="7666" spans="1:30" ht="45" hidden="1" x14ac:dyDescent="0.25">
      <c r="A7666">
        <v>43</v>
      </c>
      <c r="B7666" t="s">
        <v>28407</v>
      </c>
      <c r="C7666" t="s">
        <v>28411</v>
      </c>
      <c r="D7666" t="s">
        <v>40</v>
      </c>
      <c r="E7666" s="4" t="s">
        <v>28412</v>
      </c>
      <c r="F7666" s="4" t="s">
        <v>51</v>
      </c>
      <c r="G7666" s="4" t="s">
        <v>52</v>
      </c>
      <c r="I7666">
        <v>1612</v>
      </c>
      <c r="J7666" s="4" t="s">
        <v>43</v>
      </c>
      <c r="K7666" s="1">
        <v>38668</v>
      </c>
      <c r="M7666" s="4" t="s">
        <v>53</v>
      </c>
      <c r="N7666">
        <v>1187</v>
      </c>
      <c r="O7666" s="1">
        <v>34571</v>
      </c>
      <c r="Q7666" t="s">
        <v>28413</v>
      </c>
      <c r="W7666">
        <v>0</v>
      </c>
      <c r="AC7666" t="s">
        <v>28414</v>
      </c>
      <c r="AD7666" t="s">
        <v>47</v>
      </c>
    </row>
    <row r="7667" spans="1:30" ht="45" hidden="1" x14ac:dyDescent="0.25">
      <c r="A7667">
        <v>43</v>
      </c>
      <c r="B7667" t="s">
        <v>28407</v>
      </c>
      <c r="C7667" t="s">
        <v>28415</v>
      </c>
      <c r="D7667" t="s">
        <v>40</v>
      </c>
      <c r="E7667" s="4" t="s">
        <v>28416</v>
      </c>
      <c r="F7667" s="4" t="s">
        <v>51</v>
      </c>
      <c r="G7667" s="4" t="s">
        <v>52</v>
      </c>
      <c r="I7667">
        <v>720</v>
      </c>
      <c r="J7667" s="4" t="s">
        <v>43</v>
      </c>
      <c r="K7667" s="1">
        <v>38668</v>
      </c>
      <c r="M7667" s="4" t="s">
        <v>53</v>
      </c>
      <c r="N7667" t="s">
        <v>54</v>
      </c>
      <c r="O7667" s="1">
        <v>34127</v>
      </c>
      <c r="Q7667" t="s">
        <v>28417</v>
      </c>
      <c r="W7667">
        <v>0</v>
      </c>
      <c r="AC7667" t="s">
        <v>28418</v>
      </c>
      <c r="AD7667" t="s">
        <v>47</v>
      </c>
    </row>
    <row r="7668" spans="1:30" ht="45" hidden="1" x14ac:dyDescent="0.25">
      <c r="A7668">
        <v>43</v>
      </c>
      <c r="B7668" t="s">
        <v>28407</v>
      </c>
      <c r="C7668" t="s">
        <v>28419</v>
      </c>
      <c r="D7668" t="s">
        <v>40</v>
      </c>
      <c r="E7668" s="4" t="s">
        <v>28420</v>
      </c>
      <c r="F7668" s="4" t="s">
        <v>51</v>
      </c>
      <c r="G7668" s="4" t="s">
        <v>52</v>
      </c>
      <c r="I7668">
        <v>625</v>
      </c>
      <c r="J7668" s="4" t="s">
        <v>496</v>
      </c>
      <c r="K7668" s="1">
        <v>38668</v>
      </c>
      <c r="M7668" s="4" t="s">
        <v>53</v>
      </c>
      <c r="N7668" t="s">
        <v>54</v>
      </c>
      <c r="O7668" s="1">
        <v>34095</v>
      </c>
      <c r="Q7668" t="s">
        <v>28421</v>
      </c>
      <c r="U7668" t="s">
        <v>17589</v>
      </c>
      <c r="W7668">
        <v>0</v>
      </c>
      <c r="AC7668" t="s">
        <v>28422</v>
      </c>
      <c r="AD7668" t="s">
        <v>83</v>
      </c>
    </row>
    <row r="7669" spans="1:30" ht="45" hidden="1" x14ac:dyDescent="0.25">
      <c r="A7669">
        <v>43</v>
      </c>
      <c r="B7669" t="s">
        <v>28407</v>
      </c>
      <c r="C7669" t="s">
        <v>28423</v>
      </c>
      <c r="D7669" t="s">
        <v>40</v>
      </c>
      <c r="E7669" s="4" t="s">
        <v>28420</v>
      </c>
      <c r="F7669" s="4" t="s">
        <v>51</v>
      </c>
      <c r="G7669" s="4" t="s">
        <v>52</v>
      </c>
      <c r="I7669">
        <v>670</v>
      </c>
      <c r="J7669" s="4" t="s">
        <v>496</v>
      </c>
      <c r="K7669" s="1">
        <v>38668</v>
      </c>
      <c r="M7669" s="4" t="s">
        <v>53</v>
      </c>
      <c r="N7669" t="s">
        <v>54</v>
      </c>
      <c r="O7669" s="1">
        <v>34095</v>
      </c>
      <c r="Q7669" t="s">
        <v>28424</v>
      </c>
      <c r="W7669">
        <v>0</v>
      </c>
      <c r="AC7669" t="s">
        <v>28425</v>
      </c>
      <c r="AD7669" t="s">
        <v>83</v>
      </c>
    </row>
    <row r="7670" spans="1:30" ht="45" hidden="1" x14ac:dyDescent="0.25">
      <c r="A7670">
        <v>43</v>
      </c>
      <c r="B7670" t="s">
        <v>28407</v>
      </c>
      <c r="C7670" t="s">
        <v>28426</v>
      </c>
      <c r="D7670" t="s">
        <v>40</v>
      </c>
      <c r="E7670" s="4" t="s">
        <v>28427</v>
      </c>
      <c r="F7670" s="4" t="s">
        <v>51</v>
      </c>
      <c r="G7670" s="4" t="s">
        <v>116</v>
      </c>
      <c r="I7670">
        <v>715</v>
      </c>
      <c r="J7670" s="4" t="s">
        <v>43</v>
      </c>
      <c r="K7670" s="1">
        <v>38668</v>
      </c>
      <c r="M7670" s="4" t="s">
        <v>86</v>
      </c>
      <c r="N7670" t="s">
        <v>54</v>
      </c>
      <c r="O7670" s="1">
        <v>34016</v>
      </c>
      <c r="Q7670" t="s">
        <v>28428</v>
      </c>
      <c r="W7670">
        <v>0</v>
      </c>
      <c r="AC7670" t="s">
        <v>28429</v>
      </c>
      <c r="AD7670" t="s">
        <v>83</v>
      </c>
    </row>
    <row r="7671" spans="1:30" ht="45" hidden="1" x14ac:dyDescent="0.25">
      <c r="A7671">
        <v>43</v>
      </c>
      <c r="B7671" t="s">
        <v>28430</v>
      </c>
      <c r="C7671" t="s">
        <v>28431</v>
      </c>
      <c r="D7671" t="s">
        <v>40</v>
      </c>
      <c r="E7671" s="4" t="s">
        <v>28432</v>
      </c>
      <c r="F7671" s="4" t="s">
        <v>51</v>
      </c>
      <c r="G7671" s="4" t="s">
        <v>2842</v>
      </c>
      <c r="I7671">
        <v>555</v>
      </c>
      <c r="J7671" s="4" t="s">
        <v>43</v>
      </c>
      <c r="K7671" s="1">
        <v>38668</v>
      </c>
      <c r="M7671" s="4" t="s">
        <v>53</v>
      </c>
      <c r="N7671" t="s">
        <v>54</v>
      </c>
      <c r="O7671" s="1">
        <v>34037</v>
      </c>
      <c r="Q7671" t="s">
        <v>28433</v>
      </c>
      <c r="W7671" t="s">
        <v>71</v>
      </c>
      <c r="AC7671" t="s">
        <v>28434</v>
      </c>
      <c r="AD7671" t="s">
        <v>83</v>
      </c>
    </row>
    <row r="7672" spans="1:30" ht="45" hidden="1" x14ac:dyDescent="0.25">
      <c r="A7672">
        <v>43</v>
      </c>
      <c r="B7672" t="s">
        <v>28430</v>
      </c>
      <c r="C7672" t="s">
        <v>28435</v>
      </c>
      <c r="D7672" t="s">
        <v>40</v>
      </c>
      <c r="E7672" s="4" t="s">
        <v>28436</v>
      </c>
      <c r="F7672" s="4" t="s">
        <v>51</v>
      </c>
      <c r="G7672" s="4" t="s">
        <v>116</v>
      </c>
      <c r="I7672">
        <v>389</v>
      </c>
      <c r="J7672" s="4" t="s">
        <v>43</v>
      </c>
      <c r="K7672" s="1">
        <v>38668</v>
      </c>
      <c r="M7672" s="4" t="s">
        <v>53</v>
      </c>
      <c r="N7672">
        <v>335</v>
      </c>
      <c r="O7672" s="1">
        <v>34452</v>
      </c>
      <c r="Q7672" t="s">
        <v>28437</v>
      </c>
      <c r="W7672">
        <v>0</v>
      </c>
      <c r="AC7672" t="s">
        <v>28438</v>
      </c>
      <c r="AD7672" t="s">
        <v>47</v>
      </c>
    </row>
    <row r="7673" spans="1:30" ht="60" hidden="1" x14ac:dyDescent="0.25">
      <c r="A7673">
        <v>43</v>
      </c>
      <c r="B7673" t="s">
        <v>28439</v>
      </c>
      <c r="C7673" t="s">
        <v>28440</v>
      </c>
      <c r="D7673" t="s">
        <v>40</v>
      </c>
      <c r="E7673" s="4" t="s">
        <v>28441</v>
      </c>
      <c r="F7673" s="4" t="s">
        <v>51</v>
      </c>
      <c r="G7673" s="4" t="s">
        <v>198</v>
      </c>
      <c r="I7673">
        <v>610</v>
      </c>
      <c r="J7673" s="4" t="s">
        <v>43</v>
      </c>
      <c r="K7673" s="1">
        <v>38668</v>
      </c>
      <c r="M7673" s="4" t="s">
        <v>53</v>
      </c>
      <c r="N7673">
        <v>632</v>
      </c>
      <c r="O7673" s="1">
        <v>34518</v>
      </c>
      <c r="Q7673" t="s">
        <v>28442</v>
      </c>
      <c r="W7673">
        <v>0</v>
      </c>
      <c r="AC7673" t="s">
        <v>28443</v>
      </c>
      <c r="AD7673" t="s">
        <v>83</v>
      </c>
    </row>
    <row r="7674" spans="1:30" ht="45" hidden="1" x14ac:dyDescent="0.25">
      <c r="A7674">
        <v>43</v>
      </c>
      <c r="B7674" t="s">
        <v>28444</v>
      </c>
      <c r="C7674" t="s">
        <v>28445</v>
      </c>
      <c r="D7674" t="s">
        <v>40</v>
      </c>
      <c r="E7674" s="4" t="s">
        <v>28446</v>
      </c>
      <c r="F7674" s="4" t="s">
        <v>51</v>
      </c>
      <c r="G7674" s="4" t="s">
        <v>52</v>
      </c>
      <c r="I7674">
        <v>1200</v>
      </c>
      <c r="J7674" s="4" t="s">
        <v>43</v>
      </c>
      <c r="K7674" s="1">
        <v>34079</v>
      </c>
      <c r="M7674" s="4" t="s">
        <v>86</v>
      </c>
      <c r="N7674" t="s">
        <v>28447</v>
      </c>
      <c r="O7674" s="1">
        <v>34079</v>
      </c>
      <c r="Q7674" t="s">
        <v>28448</v>
      </c>
      <c r="U7674" t="s">
        <v>82</v>
      </c>
      <c r="W7674" t="s">
        <v>71</v>
      </c>
      <c r="AC7674" t="s">
        <v>28449</v>
      </c>
      <c r="AD7674" t="s">
        <v>83</v>
      </c>
    </row>
    <row r="7675" spans="1:30" ht="45" hidden="1" x14ac:dyDescent="0.25">
      <c r="A7675">
        <v>43</v>
      </c>
      <c r="B7675" t="s">
        <v>28444</v>
      </c>
      <c r="C7675" t="s">
        <v>28450</v>
      </c>
      <c r="D7675" t="s">
        <v>40</v>
      </c>
      <c r="E7675" s="4" t="s">
        <v>28451</v>
      </c>
      <c r="F7675" s="4" t="s">
        <v>51</v>
      </c>
      <c r="G7675" s="4" t="s">
        <v>2842</v>
      </c>
      <c r="I7675">
        <v>1396</v>
      </c>
      <c r="J7675" s="4" t="s">
        <v>43</v>
      </c>
      <c r="K7675" s="1">
        <v>38668</v>
      </c>
      <c r="M7675" s="4" t="s">
        <v>86</v>
      </c>
      <c r="N7675" t="s">
        <v>54</v>
      </c>
      <c r="O7675" s="1">
        <v>34002</v>
      </c>
      <c r="Q7675" t="s">
        <v>28452</v>
      </c>
      <c r="W7675" t="s">
        <v>71</v>
      </c>
      <c r="AC7675" t="s">
        <v>28453</v>
      </c>
      <c r="AD7675" t="s">
        <v>47</v>
      </c>
    </row>
    <row r="7676" spans="1:30" ht="45" hidden="1" x14ac:dyDescent="0.25">
      <c r="A7676">
        <v>43</v>
      </c>
      <c r="B7676" t="s">
        <v>28444</v>
      </c>
      <c r="C7676" t="s">
        <v>28454</v>
      </c>
      <c r="D7676" t="s">
        <v>40</v>
      </c>
      <c r="E7676" s="4" t="s">
        <v>28455</v>
      </c>
      <c r="F7676" s="4" t="s">
        <v>51</v>
      </c>
      <c r="G7676" s="4" t="s">
        <v>52</v>
      </c>
      <c r="I7676">
        <v>1153</v>
      </c>
      <c r="J7676" s="4" t="s">
        <v>43</v>
      </c>
      <c r="K7676" s="1">
        <v>34295</v>
      </c>
      <c r="M7676" s="4" t="s">
        <v>86</v>
      </c>
      <c r="N7676" t="s">
        <v>28456</v>
      </c>
      <c r="O7676" s="1">
        <v>34295</v>
      </c>
      <c r="Q7676" t="s">
        <v>28457</v>
      </c>
      <c r="W7676" t="s">
        <v>71</v>
      </c>
      <c r="AC7676" t="s">
        <v>72</v>
      </c>
      <c r="AD7676" t="s">
        <v>83</v>
      </c>
    </row>
    <row r="7677" spans="1:30" ht="60" hidden="1" x14ac:dyDescent="0.25">
      <c r="A7677">
        <v>43</v>
      </c>
      <c r="B7677" t="s">
        <v>28444</v>
      </c>
      <c r="C7677" t="s">
        <v>28458</v>
      </c>
      <c r="D7677" t="s">
        <v>40</v>
      </c>
      <c r="E7677" s="4" t="s">
        <v>28459</v>
      </c>
      <c r="F7677" s="4" t="s">
        <v>51</v>
      </c>
      <c r="G7677" s="4" t="s">
        <v>198</v>
      </c>
      <c r="I7677">
        <v>910</v>
      </c>
      <c r="J7677" s="4" t="s">
        <v>43</v>
      </c>
      <c r="K7677" s="1">
        <v>38668</v>
      </c>
      <c r="M7677" s="4" t="s">
        <v>86</v>
      </c>
      <c r="N7677" t="s">
        <v>54</v>
      </c>
      <c r="O7677" s="1">
        <v>34050</v>
      </c>
      <c r="Q7677" t="s">
        <v>28460</v>
      </c>
      <c r="W7677" t="s">
        <v>71</v>
      </c>
      <c r="AC7677" t="s">
        <v>28461</v>
      </c>
      <c r="AD7677" t="s">
        <v>47</v>
      </c>
    </row>
    <row r="7678" spans="1:30" ht="45" hidden="1" x14ac:dyDescent="0.25">
      <c r="A7678">
        <v>43</v>
      </c>
      <c r="B7678" t="s">
        <v>28462</v>
      </c>
      <c r="C7678" t="s">
        <v>28463</v>
      </c>
      <c r="D7678" t="s">
        <v>40</v>
      </c>
      <c r="E7678" s="4" t="s">
        <v>28464</v>
      </c>
      <c r="F7678" s="4" t="s">
        <v>51</v>
      </c>
      <c r="G7678" s="4" t="s">
        <v>52</v>
      </c>
      <c r="I7678">
        <v>995</v>
      </c>
      <c r="J7678" s="4" t="s">
        <v>43</v>
      </c>
      <c r="K7678" s="1">
        <v>33843</v>
      </c>
      <c r="M7678" s="4" t="s">
        <v>53</v>
      </c>
      <c r="N7678" t="s">
        <v>28465</v>
      </c>
      <c r="O7678" s="1">
        <v>33843</v>
      </c>
      <c r="Q7678" t="s">
        <v>28466</v>
      </c>
      <c r="W7678" t="s">
        <v>71</v>
      </c>
      <c r="AC7678" t="s">
        <v>72</v>
      </c>
      <c r="AD7678" t="s">
        <v>83</v>
      </c>
    </row>
    <row r="7679" spans="1:30" ht="45" hidden="1" x14ac:dyDescent="0.25">
      <c r="A7679">
        <v>43</v>
      </c>
      <c r="B7679" t="s">
        <v>28462</v>
      </c>
      <c r="C7679" t="s">
        <v>28467</v>
      </c>
      <c r="D7679" t="s">
        <v>40</v>
      </c>
      <c r="E7679" s="4" t="s">
        <v>28468</v>
      </c>
      <c r="F7679" s="4" t="s">
        <v>51</v>
      </c>
      <c r="G7679" s="4" t="s">
        <v>52</v>
      </c>
      <c r="I7679">
        <v>1029</v>
      </c>
      <c r="J7679" s="4" t="s">
        <v>43</v>
      </c>
      <c r="K7679" s="1">
        <v>34155</v>
      </c>
      <c r="M7679" s="4" t="s">
        <v>86</v>
      </c>
      <c r="N7679" t="s">
        <v>28469</v>
      </c>
      <c r="O7679" s="1">
        <v>34155</v>
      </c>
      <c r="Q7679" t="s">
        <v>28470</v>
      </c>
      <c r="AC7679" t="s">
        <v>72</v>
      </c>
      <c r="AD7679" t="s">
        <v>83</v>
      </c>
    </row>
    <row r="7680" spans="1:30" ht="45" hidden="1" x14ac:dyDescent="0.25">
      <c r="A7680">
        <v>43</v>
      </c>
      <c r="B7680" t="s">
        <v>28462</v>
      </c>
      <c r="C7680" t="s">
        <v>28471</v>
      </c>
      <c r="D7680" t="s">
        <v>40</v>
      </c>
      <c r="E7680" s="4" t="s">
        <v>28472</v>
      </c>
      <c r="F7680" s="4" t="s">
        <v>51</v>
      </c>
      <c r="G7680" s="4" t="s">
        <v>52</v>
      </c>
      <c r="I7680">
        <v>605</v>
      </c>
      <c r="J7680" s="4" t="s">
        <v>43</v>
      </c>
      <c r="K7680" s="1">
        <v>34780</v>
      </c>
      <c r="M7680" s="4" t="s">
        <v>86</v>
      </c>
      <c r="N7680" t="s">
        <v>28473</v>
      </c>
      <c r="O7680" s="1">
        <v>34780</v>
      </c>
      <c r="Q7680" t="s">
        <v>28474</v>
      </c>
      <c r="W7680" t="s">
        <v>71</v>
      </c>
      <c r="AC7680" t="s">
        <v>72</v>
      </c>
      <c r="AD7680" t="s">
        <v>83</v>
      </c>
    </row>
    <row r="7681" spans="1:30" ht="45" hidden="1" x14ac:dyDescent="0.25">
      <c r="A7681">
        <v>43</v>
      </c>
      <c r="B7681" t="s">
        <v>28462</v>
      </c>
      <c r="C7681" t="s">
        <v>28475</v>
      </c>
      <c r="D7681" t="s">
        <v>40</v>
      </c>
      <c r="E7681" s="4" t="s">
        <v>28476</v>
      </c>
      <c r="F7681" s="4" t="s">
        <v>51</v>
      </c>
      <c r="G7681" s="4" t="s">
        <v>2842</v>
      </c>
      <c r="I7681">
        <v>821</v>
      </c>
      <c r="J7681" s="4" t="s">
        <v>43</v>
      </c>
      <c r="K7681" s="1">
        <v>34065</v>
      </c>
      <c r="M7681" s="4" t="s">
        <v>86</v>
      </c>
      <c r="N7681" t="s">
        <v>28477</v>
      </c>
      <c r="O7681" s="1">
        <v>34065</v>
      </c>
      <c r="Q7681" t="s">
        <v>28478</v>
      </c>
      <c r="W7681" t="s">
        <v>71</v>
      </c>
      <c r="AC7681" t="s">
        <v>28479</v>
      </c>
      <c r="AD7681" t="s">
        <v>83</v>
      </c>
    </row>
    <row r="7682" spans="1:30" ht="45" hidden="1" x14ac:dyDescent="0.25">
      <c r="A7682">
        <v>43</v>
      </c>
      <c r="B7682" t="s">
        <v>28462</v>
      </c>
      <c r="C7682" t="s">
        <v>28480</v>
      </c>
      <c r="D7682" t="s">
        <v>40</v>
      </c>
      <c r="E7682" s="4" t="s">
        <v>28481</v>
      </c>
      <c r="F7682" s="4" t="s">
        <v>51</v>
      </c>
      <c r="G7682" s="4" t="s">
        <v>116</v>
      </c>
      <c r="I7682">
        <v>711</v>
      </c>
      <c r="J7682" s="4" t="s">
        <v>43</v>
      </c>
      <c r="K7682" s="1">
        <v>38668</v>
      </c>
      <c r="M7682" s="4" t="s">
        <v>53</v>
      </c>
      <c r="N7682" t="s">
        <v>54</v>
      </c>
      <c r="O7682" s="1">
        <v>34240</v>
      </c>
      <c r="Q7682" t="s">
        <v>28482</v>
      </c>
      <c r="W7682">
        <v>0</v>
      </c>
      <c r="AC7682" t="s">
        <v>28483</v>
      </c>
      <c r="AD7682" t="s">
        <v>83</v>
      </c>
    </row>
    <row r="7683" spans="1:30" ht="60" hidden="1" x14ac:dyDescent="0.25">
      <c r="A7683">
        <v>43</v>
      </c>
      <c r="B7683" t="s">
        <v>28484</v>
      </c>
      <c r="C7683" t="s">
        <v>28485</v>
      </c>
      <c r="D7683" t="s">
        <v>40</v>
      </c>
      <c r="E7683" s="4" t="s">
        <v>28486</v>
      </c>
      <c r="F7683" s="4" t="s">
        <v>51</v>
      </c>
      <c r="G7683" s="4" t="s">
        <v>198</v>
      </c>
      <c r="I7683">
        <v>816</v>
      </c>
      <c r="J7683" s="4" t="s">
        <v>43</v>
      </c>
      <c r="K7683" s="1">
        <v>38667</v>
      </c>
      <c r="M7683" s="4" t="s">
        <v>86</v>
      </c>
      <c r="N7683" t="s">
        <v>54</v>
      </c>
      <c r="O7683" s="1">
        <v>34094</v>
      </c>
      <c r="Q7683" t="s">
        <v>28487</v>
      </c>
      <c r="W7683">
        <v>0</v>
      </c>
      <c r="AC7683" t="s">
        <v>28488</v>
      </c>
      <c r="AD7683" t="s">
        <v>83</v>
      </c>
    </row>
    <row r="7684" spans="1:30" ht="60" hidden="1" x14ac:dyDescent="0.25">
      <c r="A7684">
        <v>43</v>
      </c>
      <c r="B7684" t="s">
        <v>28484</v>
      </c>
      <c r="C7684" t="s">
        <v>28489</v>
      </c>
      <c r="D7684" t="s">
        <v>40</v>
      </c>
      <c r="E7684" s="4" t="s">
        <v>28490</v>
      </c>
      <c r="F7684" s="4" t="s">
        <v>51</v>
      </c>
      <c r="G7684" s="4" t="s">
        <v>198</v>
      </c>
      <c r="I7684">
        <v>986</v>
      </c>
      <c r="J7684" s="4" t="s">
        <v>43</v>
      </c>
      <c r="K7684" s="1">
        <v>38667</v>
      </c>
      <c r="M7684" s="4" t="s">
        <v>86</v>
      </c>
      <c r="N7684" t="s">
        <v>54</v>
      </c>
      <c r="O7684" s="1">
        <v>34068</v>
      </c>
      <c r="Q7684" t="s">
        <v>28491</v>
      </c>
      <c r="W7684">
        <v>0</v>
      </c>
      <c r="AC7684" t="s">
        <v>28492</v>
      </c>
      <c r="AD7684" t="s">
        <v>83</v>
      </c>
    </row>
    <row r="7685" spans="1:30" ht="45" hidden="1" x14ac:dyDescent="0.25">
      <c r="A7685">
        <v>43</v>
      </c>
      <c r="B7685" t="s">
        <v>28484</v>
      </c>
      <c r="C7685" t="s">
        <v>28493</v>
      </c>
      <c r="D7685" t="s">
        <v>40</v>
      </c>
      <c r="E7685" s="4" t="s">
        <v>28494</v>
      </c>
      <c r="F7685" s="4" t="s">
        <v>51</v>
      </c>
      <c r="G7685" s="4" t="s">
        <v>116</v>
      </c>
      <c r="I7685">
        <v>1500</v>
      </c>
      <c r="J7685" s="4" t="s">
        <v>43</v>
      </c>
      <c r="K7685" s="1">
        <v>38667</v>
      </c>
      <c r="M7685" s="4" t="s">
        <v>53</v>
      </c>
      <c r="N7685">
        <v>370</v>
      </c>
      <c r="O7685" s="1">
        <v>34484</v>
      </c>
      <c r="Q7685" t="s">
        <v>28495</v>
      </c>
      <c r="W7685">
        <v>0</v>
      </c>
      <c r="AC7685" t="s">
        <v>28496</v>
      </c>
      <c r="AD7685" t="s">
        <v>83</v>
      </c>
    </row>
    <row r="7686" spans="1:30" ht="45" hidden="1" x14ac:dyDescent="0.25">
      <c r="A7686">
        <v>43</v>
      </c>
      <c r="B7686" t="s">
        <v>28484</v>
      </c>
      <c r="C7686" t="s">
        <v>28497</v>
      </c>
      <c r="D7686" t="s">
        <v>40</v>
      </c>
      <c r="E7686" s="4" t="s">
        <v>28498</v>
      </c>
      <c r="F7686" s="4" t="s">
        <v>51</v>
      </c>
      <c r="G7686" s="4" t="s">
        <v>52</v>
      </c>
      <c r="I7686">
        <v>798</v>
      </c>
      <c r="J7686" s="4" t="s">
        <v>43</v>
      </c>
      <c r="K7686" s="1">
        <v>34040</v>
      </c>
      <c r="M7686" s="4" t="s">
        <v>53</v>
      </c>
      <c r="N7686" t="s">
        <v>28499</v>
      </c>
      <c r="O7686" s="1">
        <v>34040</v>
      </c>
      <c r="Q7686" t="s">
        <v>28500</v>
      </c>
      <c r="AC7686" t="s">
        <v>72</v>
      </c>
      <c r="AD7686" t="s">
        <v>83</v>
      </c>
    </row>
    <row r="7687" spans="1:30" ht="45" hidden="1" x14ac:dyDescent="0.25">
      <c r="A7687">
        <v>43</v>
      </c>
      <c r="B7687" t="s">
        <v>28484</v>
      </c>
      <c r="C7687" t="s">
        <v>28501</v>
      </c>
      <c r="D7687" t="s">
        <v>40</v>
      </c>
      <c r="E7687" s="4" t="s">
        <v>28502</v>
      </c>
      <c r="F7687" s="4" t="s">
        <v>51</v>
      </c>
      <c r="G7687" s="4" t="s">
        <v>52</v>
      </c>
      <c r="I7687">
        <v>1165</v>
      </c>
      <c r="J7687" s="4" t="s">
        <v>43</v>
      </c>
      <c r="K7687" s="1">
        <v>34032</v>
      </c>
      <c r="M7687" s="4" t="s">
        <v>86</v>
      </c>
      <c r="N7687" t="s">
        <v>28503</v>
      </c>
      <c r="O7687" s="1">
        <v>34032</v>
      </c>
      <c r="Q7687" t="s">
        <v>28504</v>
      </c>
      <c r="W7687" t="s">
        <v>71</v>
      </c>
      <c r="AC7687" t="s">
        <v>72</v>
      </c>
      <c r="AD7687" t="s">
        <v>83</v>
      </c>
    </row>
    <row r="7688" spans="1:30" ht="45" hidden="1" x14ac:dyDescent="0.25">
      <c r="A7688">
        <v>43</v>
      </c>
      <c r="B7688" t="s">
        <v>28484</v>
      </c>
      <c r="C7688" t="s">
        <v>28505</v>
      </c>
      <c r="D7688" t="s">
        <v>40</v>
      </c>
      <c r="E7688" s="4" t="s">
        <v>28506</v>
      </c>
      <c r="F7688" s="4" t="s">
        <v>51</v>
      </c>
      <c r="G7688" s="4" t="s">
        <v>52</v>
      </c>
      <c r="I7688">
        <v>1437</v>
      </c>
      <c r="J7688" s="4" t="s">
        <v>43</v>
      </c>
      <c r="K7688" s="1">
        <v>33843</v>
      </c>
      <c r="M7688" s="4" t="s">
        <v>53</v>
      </c>
      <c r="N7688">
        <v>22</v>
      </c>
      <c r="O7688" s="1">
        <v>33843</v>
      </c>
      <c r="Q7688" t="s">
        <v>28507</v>
      </c>
      <c r="W7688" t="s">
        <v>71</v>
      </c>
      <c r="AC7688" t="s">
        <v>72</v>
      </c>
      <c r="AD7688" t="s">
        <v>83</v>
      </c>
    </row>
    <row r="7689" spans="1:30" ht="45" hidden="1" x14ac:dyDescent="0.25">
      <c r="A7689">
        <v>43</v>
      </c>
      <c r="B7689" t="s">
        <v>28508</v>
      </c>
      <c r="C7689" t="s">
        <v>28509</v>
      </c>
      <c r="D7689" t="s">
        <v>40</v>
      </c>
      <c r="E7689" s="4" t="s">
        <v>28510</v>
      </c>
      <c r="F7689" s="4" t="s">
        <v>51</v>
      </c>
      <c r="G7689" s="4" t="s">
        <v>116</v>
      </c>
      <c r="I7689">
        <v>896</v>
      </c>
      <c r="J7689" s="4" t="s">
        <v>43</v>
      </c>
      <c r="K7689" s="1">
        <v>38667</v>
      </c>
      <c r="M7689" s="4" t="s">
        <v>53</v>
      </c>
      <c r="N7689" t="s">
        <v>54</v>
      </c>
      <c r="O7689" s="1">
        <v>34692</v>
      </c>
      <c r="Q7689" t="s">
        <v>28511</v>
      </c>
      <c r="W7689">
        <v>0</v>
      </c>
      <c r="AC7689" t="s">
        <v>28512</v>
      </c>
      <c r="AD7689" t="s">
        <v>47</v>
      </c>
    </row>
    <row r="7690" spans="1:30" ht="45" hidden="1" x14ac:dyDescent="0.25">
      <c r="A7690">
        <v>43</v>
      </c>
      <c r="B7690" t="s">
        <v>28513</v>
      </c>
      <c r="C7690" t="s">
        <v>28514</v>
      </c>
      <c r="D7690" t="s">
        <v>40</v>
      </c>
      <c r="E7690" s="4" t="s">
        <v>28515</v>
      </c>
      <c r="F7690" s="4" t="s">
        <v>51</v>
      </c>
      <c r="G7690" s="4" t="s">
        <v>116</v>
      </c>
      <c r="I7690">
        <v>1145</v>
      </c>
      <c r="J7690" s="4" t="s">
        <v>43</v>
      </c>
      <c r="K7690" s="1">
        <v>38667</v>
      </c>
      <c r="M7690" s="4" t="s">
        <v>86</v>
      </c>
      <c r="N7690" t="s">
        <v>54</v>
      </c>
      <c r="O7690" s="1">
        <v>34155</v>
      </c>
      <c r="Q7690" t="s">
        <v>28516</v>
      </c>
      <c r="W7690">
        <v>0</v>
      </c>
      <c r="AC7690" t="s">
        <v>28517</v>
      </c>
      <c r="AD7690" t="s">
        <v>83</v>
      </c>
    </row>
    <row r="7691" spans="1:30" ht="45" hidden="1" x14ac:dyDescent="0.25">
      <c r="A7691">
        <v>43</v>
      </c>
      <c r="B7691" t="s">
        <v>28518</v>
      </c>
      <c r="C7691" t="s">
        <v>28519</v>
      </c>
      <c r="D7691" t="s">
        <v>40</v>
      </c>
      <c r="E7691" s="4" t="s">
        <v>28520</v>
      </c>
      <c r="F7691" s="4" t="s">
        <v>51</v>
      </c>
      <c r="G7691" s="4" t="s">
        <v>116</v>
      </c>
      <c r="I7691">
        <v>851</v>
      </c>
      <c r="J7691" s="4" t="s">
        <v>43</v>
      </c>
      <c r="K7691" s="1">
        <v>38667</v>
      </c>
      <c r="M7691" s="4" t="s">
        <v>159</v>
      </c>
      <c r="N7691" t="s">
        <v>54</v>
      </c>
      <c r="O7691" s="1">
        <v>34033</v>
      </c>
      <c r="Q7691" t="s">
        <v>28521</v>
      </c>
      <c r="W7691">
        <v>0</v>
      </c>
      <c r="AC7691" t="s">
        <v>28522</v>
      </c>
      <c r="AD7691" t="s">
        <v>83</v>
      </c>
    </row>
    <row r="7692" spans="1:30" ht="60" hidden="1" x14ac:dyDescent="0.25">
      <c r="A7692">
        <v>43</v>
      </c>
      <c r="B7692" t="s">
        <v>28518</v>
      </c>
      <c r="C7692" t="s">
        <v>28523</v>
      </c>
      <c r="D7692" t="s">
        <v>40</v>
      </c>
      <c r="E7692" s="4" t="s">
        <v>28524</v>
      </c>
      <c r="F7692" s="4" t="s">
        <v>51</v>
      </c>
      <c r="G7692" s="4" t="s">
        <v>116</v>
      </c>
      <c r="I7692">
        <v>667</v>
      </c>
      <c r="J7692" s="4" t="s">
        <v>43</v>
      </c>
      <c r="K7692" s="1">
        <v>34589</v>
      </c>
      <c r="M7692" s="4" t="s">
        <v>53</v>
      </c>
      <c r="N7692">
        <v>1142</v>
      </c>
      <c r="O7692" s="1">
        <v>34589</v>
      </c>
      <c r="Q7692" t="s">
        <v>28525</v>
      </c>
      <c r="W7692" t="s">
        <v>71</v>
      </c>
      <c r="AC7692" t="s">
        <v>72</v>
      </c>
      <c r="AD7692" t="s">
        <v>83</v>
      </c>
    </row>
    <row r="7693" spans="1:30" ht="60" hidden="1" x14ac:dyDescent="0.25">
      <c r="A7693">
        <v>43</v>
      </c>
      <c r="B7693" t="s">
        <v>28518</v>
      </c>
      <c r="C7693" t="s">
        <v>28526</v>
      </c>
      <c r="D7693" t="s">
        <v>40</v>
      </c>
      <c r="E7693" s="4" t="s">
        <v>28527</v>
      </c>
      <c r="F7693" s="4" t="s">
        <v>51</v>
      </c>
      <c r="G7693" s="4" t="s">
        <v>198</v>
      </c>
      <c r="I7693">
        <v>402</v>
      </c>
      <c r="J7693" s="4" t="s">
        <v>43</v>
      </c>
      <c r="K7693" s="1">
        <v>34869</v>
      </c>
      <c r="M7693" s="4" t="s">
        <v>53</v>
      </c>
      <c r="N7693">
        <v>2393</v>
      </c>
      <c r="O7693" s="1">
        <v>34869</v>
      </c>
      <c r="Q7693" t="s">
        <v>28528</v>
      </c>
      <c r="W7693" t="s">
        <v>71</v>
      </c>
      <c r="AC7693" t="s">
        <v>28529</v>
      </c>
      <c r="AD7693" t="s">
        <v>47</v>
      </c>
    </row>
    <row r="7694" spans="1:30" ht="45" hidden="1" x14ac:dyDescent="0.25">
      <c r="A7694">
        <v>43</v>
      </c>
      <c r="B7694" t="s">
        <v>28518</v>
      </c>
      <c r="C7694" t="s">
        <v>28530</v>
      </c>
      <c r="D7694" t="s">
        <v>40</v>
      </c>
      <c r="E7694" s="4" t="s">
        <v>28531</v>
      </c>
      <c r="F7694" s="4" t="s">
        <v>51</v>
      </c>
      <c r="G7694" s="4" t="s">
        <v>116</v>
      </c>
      <c r="I7694">
        <v>1050</v>
      </c>
      <c r="J7694" s="4" t="s">
        <v>43</v>
      </c>
      <c r="K7694" s="1">
        <v>34176</v>
      </c>
      <c r="M7694" s="4" t="s">
        <v>86</v>
      </c>
      <c r="N7694">
        <v>874</v>
      </c>
      <c r="O7694" s="1">
        <v>34176</v>
      </c>
      <c r="Q7694" t="s">
        <v>28532</v>
      </c>
      <c r="W7694" t="s">
        <v>71</v>
      </c>
      <c r="AC7694" t="s">
        <v>72</v>
      </c>
      <c r="AD7694" t="s">
        <v>83</v>
      </c>
    </row>
    <row r="7695" spans="1:30" ht="45" hidden="1" x14ac:dyDescent="0.25">
      <c r="A7695">
        <v>43</v>
      </c>
      <c r="B7695" t="s">
        <v>28518</v>
      </c>
      <c r="C7695" t="s">
        <v>28533</v>
      </c>
      <c r="D7695" t="s">
        <v>40</v>
      </c>
      <c r="E7695" s="4" t="s">
        <v>28534</v>
      </c>
      <c r="F7695" s="4" t="s">
        <v>51</v>
      </c>
      <c r="G7695" s="4" t="s">
        <v>116</v>
      </c>
      <c r="I7695">
        <v>1512</v>
      </c>
      <c r="J7695" s="4" t="s">
        <v>43</v>
      </c>
      <c r="K7695" s="1">
        <v>34638</v>
      </c>
      <c r="M7695" s="4" t="s">
        <v>53</v>
      </c>
      <c r="N7695" t="s">
        <v>28535</v>
      </c>
      <c r="O7695" s="1">
        <v>34638</v>
      </c>
      <c r="Q7695" t="s">
        <v>28536</v>
      </c>
      <c r="W7695" t="s">
        <v>71</v>
      </c>
      <c r="AC7695" t="s">
        <v>72</v>
      </c>
      <c r="AD7695" t="s">
        <v>83</v>
      </c>
    </row>
    <row r="7696" spans="1:30" ht="60" hidden="1" x14ac:dyDescent="0.25">
      <c r="A7696">
        <v>43</v>
      </c>
      <c r="B7696" t="s">
        <v>28537</v>
      </c>
      <c r="C7696" t="s">
        <v>28538</v>
      </c>
      <c r="D7696" t="s">
        <v>40</v>
      </c>
      <c r="E7696" s="4" t="s">
        <v>28539</v>
      </c>
      <c r="F7696" s="4" t="s">
        <v>51</v>
      </c>
      <c r="G7696" s="4" t="s">
        <v>198</v>
      </c>
      <c r="I7696">
        <v>1162</v>
      </c>
      <c r="J7696" s="4" t="s">
        <v>43</v>
      </c>
      <c r="K7696" s="1">
        <v>34016</v>
      </c>
      <c r="M7696" s="4" t="s">
        <v>53</v>
      </c>
      <c r="N7696" t="s">
        <v>54</v>
      </c>
      <c r="O7696" s="1">
        <v>34016</v>
      </c>
      <c r="Q7696" t="s">
        <v>28540</v>
      </c>
      <c r="W7696">
        <v>0</v>
      </c>
      <c r="AC7696" t="s">
        <v>28541</v>
      </c>
      <c r="AD7696" t="s">
        <v>83</v>
      </c>
    </row>
    <row r="7697" spans="1:30" ht="45" hidden="1" x14ac:dyDescent="0.25">
      <c r="A7697">
        <v>43</v>
      </c>
      <c r="B7697" t="s">
        <v>28537</v>
      </c>
      <c r="C7697" t="s">
        <v>28542</v>
      </c>
      <c r="D7697" t="s">
        <v>40</v>
      </c>
      <c r="E7697" s="4" t="s">
        <v>28543</v>
      </c>
      <c r="F7697" s="4" t="s">
        <v>51</v>
      </c>
      <c r="G7697" s="4" t="s">
        <v>52</v>
      </c>
      <c r="I7697">
        <v>609</v>
      </c>
      <c r="J7697" s="4" t="s">
        <v>43</v>
      </c>
      <c r="K7697" s="1">
        <v>38667</v>
      </c>
      <c r="M7697" s="4" t="s">
        <v>53</v>
      </c>
      <c r="N7697">
        <v>1294</v>
      </c>
      <c r="O7697" s="1">
        <v>34612</v>
      </c>
      <c r="Q7697" t="s">
        <v>28544</v>
      </c>
      <c r="W7697" t="s">
        <v>60</v>
      </c>
      <c r="AC7697" t="s">
        <v>28545</v>
      </c>
      <c r="AD7697" t="s">
        <v>47</v>
      </c>
    </row>
    <row r="7698" spans="1:30" ht="45" hidden="1" x14ac:dyDescent="0.25">
      <c r="A7698">
        <v>43</v>
      </c>
      <c r="B7698" t="s">
        <v>28546</v>
      </c>
      <c r="C7698" t="s">
        <v>28547</v>
      </c>
      <c r="D7698" t="s">
        <v>40</v>
      </c>
      <c r="E7698" s="4" t="s">
        <v>28548</v>
      </c>
      <c r="F7698" s="4" t="s">
        <v>51</v>
      </c>
      <c r="G7698" s="4" t="s">
        <v>52</v>
      </c>
      <c r="I7698">
        <v>1793</v>
      </c>
      <c r="J7698" s="4" t="s">
        <v>43</v>
      </c>
      <c r="K7698" s="1">
        <v>34009</v>
      </c>
      <c r="M7698" s="4" t="s">
        <v>53</v>
      </c>
      <c r="N7698">
        <v>239</v>
      </c>
      <c r="O7698" s="1">
        <v>34009</v>
      </c>
      <c r="Q7698" t="s">
        <v>28549</v>
      </c>
      <c r="AC7698" t="s">
        <v>72</v>
      </c>
      <c r="AD7698" t="s">
        <v>47</v>
      </c>
    </row>
    <row r="7699" spans="1:30" ht="45" hidden="1" x14ac:dyDescent="0.25">
      <c r="A7699">
        <v>43</v>
      </c>
      <c r="B7699" t="s">
        <v>28550</v>
      </c>
      <c r="C7699" t="s">
        <v>28551</v>
      </c>
      <c r="D7699" t="s">
        <v>40</v>
      </c>
      <c r="E7699" s="4" t="s">
        <v>28552</v>
      </c>
      <c r="F7699" s="4" t="s">
        <v>51</v>
      </c>
      <c r="G7699" s="4" t="s">
        <v>52</v>
      </c>
      <c r="I7699">
        <v>1725</v>
      </c>
      <c r="J7699" s="4" t="s">
        <v>43</v>
      </c>
      <c r="K7699" s="1">
        <v>38667</v>
      </c>
      <c r="M7699" s="4" t="s">
        <v>86</v>
      </c>
      <c r="N7699" t="s">
        <v>54</v>
      </c>
      <c r="O7699" s="1">
        <v>34039</v>
      </c>
      <c r="Q7699" t="s">
        <v>28553</v>
      </c>
      <c r="W7699" t="s">
        <v>71</v>
      </c>
      <c r="AC7699" t="s">
        <v>28554</v>
      </c>
      <c r="AD7699" t="s">
        <v>83</v>
      </c>
    </row>
    <row r="7700" spans="1:30" ht="60" hidden="1" x14ac:dyDescent="0.25">
      <c r="A7700">
        <v>43</v>
      </c>
      <c r="B7700" t="s">
        <v>28550</v>
      </c>
      <c r="C7700" t="s">
        <v>28555</v>
      </c>
      <c r="D7700" t="s">
        <v>40</v>
      </c>
      <c r="E7700" s="4" t="s">
        <v>28556</v>
      </c>
      <c r="F7700" s="4" t="s">
        <v>51</v>
      </c>
      <c r="G7700" s="4" t="s">
        <v>198</v>
      </c>
      <c r="I7700">
        <v>979</v>
      </c>
      <c r="J7700" s="4" t="s">
        <v>43</v>
      </c>
      <c r="K7700" s="1">
        <v>38667</v>
      </c>
      <c r="M7700" s="4" t="s">
        <v>86</v>
      </c>
      <c r="N7700" t="s">
        <v>54</v>
      </c>
      <c r="O7700" s="1">
        <v>34319</v>
      </c>
      <c r="Q7700" t="s">
        <v>28557</v>
      </c>
      <c r="W7700">
        <v>0</v>
      </c>
      <c r="AC7700" t="s">
        <v>28558</v>
      </c>
      <c r="AD7700" t="s">
        <v>83</v>
      </c>
    </row>
    <row r="7701" spans="1:30" ht="45" hidden="1" x14ac:dyDescent="0.25">
      <c r="A7701">
        <v>43</v>
      </c>
      <c r="B7701" t="s">
        <v>28550</v>
      </c>
      <c r="C7701" t="s">
        <v>28559</v>
      </c>
      <c r="D7701" t="s">
        <v>40</v>
      </c>
      <c r="E7701" s="4" t="s">
        <v>28560</v>
      </c>
      <c r="F7701" s="4" t="s">
        <v>51</v>
      </c>
      <c r="G7701" s="4" t="s">
        <v>116</v>
      </c>
      <c r="I7701">
        <v>1086</v>
      </c>
      <c r="J7701" s="4" t="s">
        <v>43</v>
      </c>
      <c r="K7701" s="1">
        <v>39482</v>
      </c>
      <c r="M7701" s="4" t="s">
        <v>53</v>
      </c>
      <c r="N7701" t="s">
        <v>28561</v>
      </c>
      <c r="O7701" s="1">
        <v>34660</v>
      </c>
      <c r="Q7701" t="s">
        <v>28562</v>
      </c>
      <c r="W7701" t="s">
        <v>71</v>
      </c>
      <c r="AC7701" t="s">
        <v>72</v>
      </c>
      <c r="AD7701" t="s">
        <v>83</v>
      </c>
    </row>
    <row r="7702" spans="1:30" ht="45" hidden="1" x14ac:dyDescent="0.25">
      <c r="A7702">
        <v>43</v>
      </c>
      <c r="B7702" t="s">
        <v>28550</v>
      </c>
      <c r="C7702" t="s">
        <v>28563</v>
      </c>
      <c r="D7702" t="s">
        <v>40</v>
      </c>
      <c r="E7702" s="4" t="s">
        <v>28564</v>
      </c>
      <c r="F7702" s="4" t="s">
        <v>51</v>
      </c>
      <c r="G7702" s="4" t="s">
        <v>116</v>
      </c>
      <c r="I7702">
        <v>1378</v>
      </c>
      <c r="J7702" s="4" t="s">
        <v>43</v>
      </c>
      <c r="K7702" s="1">
        <v>35472</v>
      </c>
      <c r="M7702" s="4" t="s">
        <v>53</v>
      </c>
      <c r="N7702">
        <v>2495</v>
      </c>
      <c r="O7702" s="1">
        <v>35472</v>
      </c>
      <c r="Q7702" t="s">
        <v>28565</v>
      </c>
      <c r="W7702" t="s">
        <v>71</v>
      </c>
      <c r="AC7702" t="s">
        <v>72</v>
      </c>
      <c r="AD7702" t="s">
        <v>83</v>
      </c>
    </row>
    <row r="7703" spans="1:30" ht="45" hidden="1" x14ac:dyDescent="0.25">
      <c r="A7703">
        <v>43</v>
      </c>
      <c r="B7703" t="s">
        <v>28566</v>
      </c>
      <c r="C7703" t="s">
        <v>28567</v>
      </c>
      <c r="D7703" t="s">
        <v>40</v>
      </c>
      <c r="E7703" s="4" t="s">
        <v>28568</v>
      </c>
      <c r="F7703" s="4" t="s">
        <v>51</v>
      </c>
      <c r="G7703" s="4" t="s">
        <v>52</v>
      </c>
      <c r="I7703">
        <v>521</v>
      </c>
      <c r="J7703" s="4" t="s">
        <v>43</v>
      </c>
      <c r="K7703" s="1">
        <v>34792</v>
      </c>
      <c r="M7703" s="4" t="s">
        <v>53</v>
      </c>
      <c r="N7703">
        <v>2362</v>
      </c>
      <c r="O7703" s="1">
        <v>34792</v>
      </c>
      <c r="Q7703" t="s">
        <v>28569</v>
      </c>
      <c r="W7703" t="s">
        <v>71</v>
      </c>
      <c r="AC7703" t="s">
        <v>72</v>
      </c>
      <c r="AD7703" t="s">
        <v>47</v>
      </c>
    </row>
    <row r="7704" spans="1:30" ht="45" hidden="1" x14ac:dyDescent="0.25">
      <c r="A7704">
        <v>43</v>
      </c>
      <c r="B7704" t="s">
        <v>28570</v>
      </c>
      <c r="C7704" t="s">
        <v>28571</v>
      </c>
      <c r="D7704" t="s">
        <v>40</v>
      </c>
      <c r="E7704" s="4" t="s">
        <v>28572</v>
      </c>
      <c r="F7704" s="4" t="s">
        <v>51</v>
      </c>
      <c r="G7704" s="4" t="s">
        <v>52</v>
      </c>
      <c r="I7704">
        <v>789</v>
      </c>
      <c r="J7704" s="4" t="s">
        <v>43</v>
      </c>
      <c r="K7704" s="1">
        <v>38667</v>
      </c>
      <c r="M7704" s="4" t="s">
        <v>86</v>
      </c>
      <c r="N7704" t="s">
        <v>54</v>
      </c>
      <c r="O7704" s="1">
        <v>34117</v>
      </c>
      <c r="Q7704" t="s">
        <v>28573</v>
      </c>
      <c r="W7704">
        <v>0</v>
      </c>
      <c r="AC7704" t="s">
        <v>28574</v>
      </c>
      <c r="AD7704" t="s">
        <v>83</v>
      </c>
    </row>
    <row r="7705" spans="1:30" ht="60" hidden="1" x14ac:dyDescent="0.25">
      <c r="A7705">
        <v>43</v>
      </c>
      <c r="B7705" t="s">
        <v>28575</v>
      </c>
      <c r="C7705" t="s">
        <v>28576</v>
      </c>
      <c r="D7705" t="s">
        <v>40</v>
      </c>
      <c r="E7705" s="4" t="s">
        <v>28577</v>
      </c>
      <c r="F7705" s="4" t="s">
        <v>51</v>
      </c>
      <c r="G7705" s="4" t="s">
        <v>92</v>
      </c>
      <c r="I7705">
        <v>704</v>
      </c>
      <c r="J7705" s="4" t="s">
        <v>43</v>
      </c>
      <c r="K7705" s="1">
        <v>38667</v>
      </c>
      <c r="M7705" s="4" t="s">
        <v>53</v>
      </c>
      <c r="N7705">
        <v>55</v>
      </c>
      <c r="O7705" s="1">
        <v>33941</v>
      </c>
      <c r="Q7705" t="s">
        <v>28578</v>
      </c>
      <c r="W7705">
        <v>0</v>
      </c>
      <c r="AC7705" t="s">
        <v>28579</v>
      </c>
      <c r="AD7705" t="s">
        <v>47</v>
      </c>
    </row>
    <row r="7706" spans="1:30" ht="60" hidden="1" x14ac:dyDescent="0.25">
      <c r="A7706">
        <v>43</v>
      </c>
      <c r="B7706" t="s">
        <v>28575</v>
      </c>
      <c r="C7706" t="s">
        <v>28580</v>
      </c>
      <c r="D7706" t="s">
        <v>40</v>
      </c>
      <c r="E7706" s="4" t="s">
        <v>28581</v>
      </c>
      <c r="F7706" s="4" t="s">
        <v>51</v>
      </c>
      <c r="G7706" s="4" t="s">
        <v>92</v>
      </c>
      <c r="I7706">
        <v>690</v>
      </c>
      <c r="J7706" s="4" t="s">
        <v>43</v>
      </c>
      <c r="K7706" s="1">
        <v>38667</v>
      </c>
      <c r="M7706" s="4" t="s">
        <v>53</v>
      </c>
      <c r="N7706" t="s">
        <v>54</v>
      </c>
      <c r="O7706" s="1">
        <v>33941</v>
      </c>
      <c r="Q7706" t="s">
        <v>28582</v>
      </c>
      <c r="U7706" t="s">
        <v>5202</v>
      </c>
      <c r="W7706">
        <v>0</v>
      </c>
      <c r="AC7706" t="s">
        <v>28583</v>
      </c>
      <c r="AD7706" t="s">
        <v>47</v>
      </c>
    </row>
    <row r="7707" spans="1:30" ht="45" hidden="1" x14ac:dyDescent="0.25">
      <c r="A7707">
        <v>43</v>
      </c>
      <c r="B7707" t="s">
        <v>28584</v>
      </c>
      <c r="C7707" t="s">
        <v>28585</v>
      </c>
      <c r="D7707" t="s">
        <v>40</v>
      </c>
      <c r="E7707" s="4" t="s">
        <v>28586</v>
      </c>
      <c r="F7707" s="4" t="s">
        <v>51</v>
      </c>
      <c r="G7707" s="4" t="s">
        <v>116</v>
      </c>
      <c r="I7707">
        <v>1450</v>
      </c>
      <c r="J7707" s="4" t="s">
        <v>43</v>
      </c>
      <c r="K7707" s="1">
        <v>33763</v>
      </c>
      <c r="M7707" s="4" t="s">
        <v>53</v>
      </c>
      <c r="N7707">
        <v>3</v>
      </c>
      <c r="O7707" s="1">
        <v>33763</v>
      </c>
      <c r="Q7707" t="s">
        <v>28587</v>
      </c>
      <c r="U7707" t="s">
        <v>82</v>
      </c>
      <c r="W7707" t="s">
        <v>71</v>
      </c>
      <c r="AC7707" t="s">
        <v>6428</v>
      </c>
      <c r="AD7707" t="s">
        <v>47</v>
      </c>
    </row>
    <row r="7708" spans="1:30" ht="90" hidden="1" x14ac:dyDescent="0.25">
      <c r="A7708">
        <v>43</v>
      </c>
      <c r="B7708" t="s">
        <v>28584</v>
      </c>
      <c r="C7708" t="s">
        <v>28588</v>
      </c>
      <c r="D7708" t="s">
        <v>40</v>
      </c>
      <c r="E7708" s="4" t="s">
        <v>28589</v>
      </c>
      <c r="F7708" s="4" t="s">
        <v>51</v>
      </c>
      <c r="G7708" s="4" t="s">
        <v>264</v>
      </c>
      <c r="I7708">
        <v>1587</v>
      </c>
      <c r="J7708" s="4" t="s">
        <v>43</v>
      </c>
      <c r="K7708" s="1">
        <v>33647</v>
      </c>
      <c r="M7708" s="4" t="s">
        <v>53</v>
      </c>
      <c r="N7708">
        <v>23</v>
      </c>
      <c r="O7708" s="1">
        <v>33648</v>
      </c>
      <c r="Q7708" t="s">
        <v>28590</v>
      </c>
      <c r="W7708" t="s">
        <v>71</v>
      </c>
      <c r="AC7708" t="s">
        <v>72</v>
      </c>
      <c r="AD7708" t="s">
        <v>47</v>
      </c>
    </row>
    <row r="7709" spans="1:30" ht="90" hidden="1" x14ac:dyDescent="0.25">
      <c r="A7709">
        <v>43</v>
      </c>
      <c r="B7709" t="s">
        <v>28584</v>
      </c>
      <c r="C7709" t="s">
        <v>28591</v>
      </c>
      <c r="D7709" t="s">
        <v>40</v>
      </c>
      <c r="E7709" s="4" t="s">
        <v>28592</v>
      </c>
      <c r="F7709" s="4" t="s">
        <v>51</v>
      </c>
      <c r="G7709" s="4" t="s">
        <v>264</v>
      </c>
      <c r="I7709">
        <v>1084</v>
      </c>
      <c r="J7709" s="4" t="s">
        <v>43</v>
      </c>
      <c r="K7709" s="1">
        <v>33836</v>
      </c>
      <c r="M7709" s="4" t="s">
        <v>53</v>
      </c>
      <c r="N7709">
        <v>71</v>
      </c>
      <c r="O7709" s="1">
        <v>33836</v>
      </c>
      <c r="Q7709" t="s">
        <v>28593</v>
      </c>
      <c r="W7709" t="s">
        <v>71</v>
      </c>
      <c r="AC7709" t="s">
        <v>72</v>
      </c>
      <c r="AD7709" t="s">
        <v>47</v>
      </c>
    </row>
    <row r="7710" spans="1:30" ht="90" hidden="1" x14ac:dyDescent="0.25">
      <c r="A7710">
        <v>43</v>
      </c>
      <c r="B7710" t="s">
        <v>28584</v>
      </c>
      <c r="C7710" t="s">
        <v>28594</v>
      </c>
      <c r="D7710" t="s">
        <v>40</v>
      </c>
      <c r="E7710" s="4" t="s">
        <v>28595</v>
      </c>
      <c r="F7710" s="4" t="s">
        <v>51</v>
      </c>
      <c r="G7710" s="4" t="s">
        <v>264</v>
      </c>
      <c r="I7710">
        <v>1264</v>
      </c>
      <c r="J7710" s="4" t="s">
        <v>43</v>
      </c>
      <c r="K7710" s="1">
        <v>33836</v>
      </c>
      <c r="M7710" s="4" t="s">
        <v>53</v>
      </c>
      <c r="N7710">
        <v>72</v>
      </c>
      <c r="O7710" s="1">
        <v>33836</v>
      </c>
      <c r="Q7710" t="s">
        <v>28596</v>
      </c>
      <c r="W7710" t="s">
        <v>71</v>
      </c>
      <c r="AC7710" t="s">
        <v>72</v>
      </c>
      <c r="AD7710" t="s">
        <v>47</v>
      </c>
    </row>
    <row r="7711" spans="1:30" ht="90" hidden="1" x14ac:dyDescent="0.25">
      <c r="A7711">
        <v>43</v>
      </c>
      <c r="B7711" t="s">
        <v>28584</v>
      </c>
      <c r="C7711" t="s">
        <v>28597</v>
      </c>
      <c r="D7711" t="s">
        <v>40</v>
      </c>
      <c r="E7711" s="4" t="s">
        <v>28598</v>
      </c>
      <c r="F7711" s="4" t="s">
        <v>51</v>
      </c>
      <c r="G7711" s="4" t="s">
        <v>264</v>
      </c>
      <c r="I7711">
        <v>1339</v>
      </c>
      <c r="J7711" s="4" t="s">
        <v>43</v>
      </c>
      <c r="K7711" s="1">
        <v>33809</v>
      </c>
      <c r="M7711" s="4" t="s">
        <v>53</v>
      </c>
      <c r="N7711">
        <v>15</v>
      </c>
      <c r="O7711" s="1">
        <v>33809</v>
      </c>
      <c r="Q7711" t="s">
        <v>28599</v>
      </c>
      <c r="W7711" t="s">
        <v>71</v>
      </c>
      <c r="AC7711" t="s">
        <v>72</v>
      </c>
      <c r="AD7711" t="s">
        <v>47</v>
      </c>
    </row>
    <row r="7712" spans="1:30" ht="90" hidden="1" x14ac:dyDescent="0.25">
      <c r="A7712">
        <v>43</v>
      </c>
      <c r="B7712" t="s">
        <v>28584</v>
      </c>
      <c r="C7712" t="s">
        <v>28600</v>
      </c>
      <c r="D7712" t="s">
        <v>40</v>
      </c>
      <c r="E7712" s="4" t="s">
        <v>28601</v>
      </c>
      <c r="F7712" s="4" t="s">
        <v>51</v>
      </c>
      <c r="G7712" s="4" t="s">
        <v>264</v>
      </c>
      <c r="I7712">
        <v>1652</v>
      </c>
      <c r="J7712" s="4" t="s">
        <v>43</v>
      </c>
      <c r="K7712" s="1">
        <v>33975</v>
      </c>
      <c r="M7712" s="4" t="s">
        <v>159</v>
      </c>
      <c r="N7712" t="s">
        <v>54</v>
      </c>
      <c r="O7712" s="1">
        <v>33975</v>
      </c>
      <c r="Q7712" t="s">
        <v>28602</v>
      </c>
      <c r="W7712">
        <v>0</v>
      </c>
      <c r="AC7712" t="s">
        <v>28603</v>
      </c>
      <c r="AD7712" t="s">
        <v>47</v>
      </c>
    </row>
    <row r="7713" spans="1:30" ht="60" hidden="1" x14ac:dyDescent="0.25">
      <c r="A7713">
        <v>43</v>
      </c>
      <c r="B7713" t="s">
        <v>28584</v>
      </c>
      <c r="C7713" t="s">
        <v>28604</v>
      </c>
      <c r="D7713" t="s">
        <v>40</v>
      </c>
      <c r="E7713" s="4" t="s">
        <v>28605</v>
      </c>
      <c r="F7713" s="4" t="s">
        <v>51</v>
      </c>
      <c r="G7713" s="4" t="s">
        <v>52</v>
      </c>
      <c r="I7713">
        <v>2141</v>
      </c>
      <c r="J7713" s="4" t="s">
        <v>43</v>
      </c>
      <c r="K7713" s="1">
        <v>33875</v>
      </c>
      <c r="M7713" s="4" t="s">
        <v>159</v>
      </c>
      <c r="N7713" t="s">
        <v>54</v>
      </c>
      <c r="O7713" s="1">
        <v>33875</v>
      </c>
      <c r="Q7713" t="s">
        <v>28606</v>
      </c>
      <c r="AC7713" t="s">
        <v>28607</v>
      </c>
      <c r="AD7713" t="s">
        <v>83</v>
      </c>
    </row>
    <row r="7714" spans="1:30" ht="45" hidden="1" x14ac:dyDescent="0.25">
      <c r="A7714">
        <v>43</v>
      </c>
      <c r="B7714" t="s">
        <v>28584</v>
      </c>
      <c r="C7714" t="s">
        <v>28608</v>
      </c>
      <c r="D7714" t="s">
        <v>40</v>
      </c>
      <c r="E7714" s="4" t="s">
        <v>28609</v>
      </c>
      <c r="F7714" s="4" t="s">
        <v>51</v>
      </c>
      <c r="G7714" s="4" t="s">
        <v>2842</v>
      </c>
      <c r="I7714">
        <v>2032</v>
      </c>
      <c r="J7714" s="4" t="s">
        <v>43</v>
      </c>
      <c r="K7714" s="1">
        <v>33827</v>
      </c>
      <c r="M7714" s="4" t="s">
        <v>53</v>
      </c>
      <c r="N7714">
        <v>40</v>
      </c>
      <c r="O7714" s="1">
        <v>33827</v>
      </c>
      <c r="Q7714" t="s">
        <v>28610</v>
      </c>
      <c r="U7714" t="s">
        <v>82</v>
      </c>
      <c r="W7714" t="s">
        <v>71</v>
      </c>
      <c r="AC7714" t="s">
        <v>682</v>
      </c>
      <c r="AD7714" t="s">
        <v>47</v>
      </c>
    </row>
    <row r="7715" spans="1:30" ht="60" hidden="1" x14ac:dyDescent="0.25">
      <c r="A7715">
        <v>43</v>
      </c>
      <c r="B7715" t="s">
        <v>28584</v>
      </c>
      <c r="C7715" t="s">
        <v>28611</v>
      </c>
      <c r="D7715" t="s">
        <v>40</v>
      </c>
      <c r="E7715" s="4" t="s">
        <v>28612</v>
      </c>
      <c r="F7715" s="4" t="s">
        <v>51</v>
      </c>
      <c r="G7715" s="4" t="s">
        <v>52</v>
      </c>
      <c r="I7715">
        <v>2194</v>
      </c>
      <c r="J7715" s="4" t="s">
        <v>43</v>
      </c>
      <c r="K7715" s="1">
        <v>33760</v>
      </c>
      <c r="M7715" s="4" t="s">
        <v>53</v>
      </c>
      <c r="N7715">
        <v>1</v>
      </c>
      <c r="O7715" s="1">
        <v>33760</v>
      </c>
      <c r="Q7715" t="s">
        <v>28613</v>
      </c>
      <c r="U7715" t="s">
        <v>82</v>
      </c>
      <c r="W7715" t="s">
        <v>71</v>
      </c>
      <c r="AC7715" t="s">
        <v>4054</v>
      </c>
      <c r="AD7715" t="s">
        <v>47</v>
      </c>
    </row>
    <row r="7716" spans="1:30" ht="60" hidden="1" x14ac:dyDescent="0.25">
      <c r="A7716">
        <v>43</v>
      </c>
      <c r="B7716" t="s">
        <v>28584</v>
      </c>
      <c r="C7716" t="s">
        <v>28614</v>
      </c>
      <c r="D7716" t="s">
        <v>40</v>
      </c>
      <c r="E7716" s="4" t="s">
        <v>28615</v>
      </c>
      <c r="F7716" s="4" t="s">
        <v>51</v>
      </c>
      <c r="G7716" s="4" t="s">
        <v>198</v>
      </c>
      <c r="I7716">
        <v>1458</v>
      </c>
      <c r="J7716" s="4" t="s">
        <v>43</v>
      </c>
      <c r="K7716" s="1">
        <v>38667</v>
      </c>
      <c r="M7716" s="4" t="s">
        <v>159</v>
      </c>
      <c r="N7716" t="s">
        <v>54</v>
      </c>
      <c r="O7716" s="1">
        <v>33814</v>
      </c>
      <c r="Q7716" t="s">
        <v>28616</v>
      </c>
      <c r="W7716" t="s">
        <v>71</v>
      </c>
      <c r="AC7716" t="s">
        <v>28617</v>
      </c>
      <c r="AD7716" t="s">
        <v>47</v>
      </c>
    </row>
    <row r="7717" spans="1:30" ht="60" hidden="1" x14ac:dyDescent="0.25">
      <c r="A7717">
        <v>43</v>
      </c>
      <c r="B7717" t="s">
        <v>28618</v>
      </c>
      <c r="C7717" t="s">
        <v>28619</v>
      </c>
      <c r="D7717" t="s">
        <v>40</v>
      </c>
      <c r="E7717" s="4" t="s">
        <v>28620</v>
      </c>
      <c r="F7717" s="4" t="s">
        <v>51</v>
      </c>
      <c r="G7717" s="4" t="s">
        <v>52</v>
      </c>
      <c r="I7717">
        <v>2103</v>
      </c>
      <c r="J7717" s="4" t="s">
        <v>43</v>
      </c>
      <c r="K7717" s="1">
        <v>33966</v>
      </c>
      <c r="M7717" s="4" t="s">
        <v>53</v>
      </c>
      <c r="N7717">
        <v>86</v>
      </c>
      <c r="O7717" s="1">
        <v>33966</v>
      </c>
      <c r="Q7717" t="s">
        <v>28621</v>
      </c>
      <c r="W7717" t="s">
        <v>71</v>
      </c>
      <c r="AC7717" t="s">
        <v>72</v>
      </c>
      <c r="AD7717" t="s">
        <v>47</v>
      </c>
    </row>
    <row r="7718" spans="1:30" ht="60" hidden="1" x14ac:dyDescent="0.25">
      <c r="A7718">
        <v>43</v>
      </c>
      <c r="B7718" t="s">
        <v>28618</v>
      </c>
      <c r="C7718" t="s">
        <v>28622</v>
      </c>
      <c r="D7718" t="s">
        <v>40</v>
      </c>
      <c r="E7718" s="4" t="s">
        <v>28623</v>
      </c>
      <c r="F7718" s="4" t="s">
        <v>51</v>
      </c>
      <c r="G7718" s="4" t="s">
        <v>52</v>
      </c>
      <c r="I7718">
        <v>1703</v>
      </c>
      <c r="J7718" s="4" t="s">
        <v>43</v>
      </c>
      <c r="K7718" s="1">
        <v>33900</v>
      </c>
      <c r="M7718" s="4" t="s">
        <v>53</v>
      </c>
      <c r="N7718">
        <v>62</v>
      </c>
      <c r="O7718" s="1">
        <v>33900</v>
      </c>
      <c r="Q7718" t="s">
        <v>28624</v>
      </c>
      <c r="W7718" t="s">
        <v>71</v>
      </c>
      <c r="AC7718" t="s">
        <v>72</v>
      </c>
      <c r="AD7718" t="s">
        <v>47</v>
      </c>
    </row>
    <row r="7719" spans="1:30" ht="60" hidden="1" x14ac:dyDescent="0.25">
      <c r="A7719">
        <v>43</v>
      </c>
      <c r="B7719" t="s">
        <v>28618</v>
      </c>
      <c r="C7719" t="s">
        <v>28625</v>
      </c>
      <c r="D7719" t="s">
        <v>40</v>
      </c>
      <c r="E7719" s="4" t="s">
        <v>28626</v>
      </c>
      <c r="F7719" s="4" t="s">
        <v>51</v>
      </c>
      <c r="G7719" s="4" t="s">
        <v>52</v>
      </c>
      <c r="I7719">
        <v>2351</v>
      </c>
      <c r="J7719" s="4" t="s">
        <v>43</v>
      </c>
      <c r="K7719" s="1">
        <v>33819</v>
      </c>
      <c r="M7719" s="4" t="s">
        <v>53</v>
      </c>
      <c r="N7719">
        <v>2013</v>
      </c>
      <c r="O7719" s="1">
        <v>33819</v>
      </c>
      <c r="Q7719" t="s">
        <v>28627</v>
      </c>
      <c r="W7719" t="s">
        <v>71</v>
      </c>
      <c r="AC7719" t="s">
        <v>72</v>
      </c>
      <c r="AD7719" t="s">
        <v>47</v>
      </c>
    </row>
    <row r="7720" spans="1:30" ht="60" hidden="1" x14ac:dyDescent="0.25">
      <c r="A7720">
        <v>43</v>
      </c>
      <c r="B7720" t="s">
        <v>28618</v>
      </c>
      <c r="C7720" t="s">
        <v>28628</v>
      </c>
      <c r="D7720" t="s">
        <v>40</v>
      </c>
      <c r="E7720" s="4" t="s">
        <v>28629</v>
      </c>
      <c r="F7720" s="4" t="s">
        <v>51</v>
      </c>
      <c r="G7720" s="4" t="s">
        <v>52</v>
      </c>
      <c r="I7720">
        <v>1449</v>
      </c>
      <c r="J7720" s="4" t="s">
        <v>496</v>
      </c>
      <c r="K7720" s="1">
        <v>33963</v>
      </c>
      <c r="M7720" s="4" t="s">
        <v>53</v>
      </c>
      <c r="N7720" t="s">
        <v>28630</v>
      </c>
      <c r="O7720" s="1">
        <v>33963</v>
      </c>
      <c r="Q7720" t="s">
        <v>28631</v>
      </c>
      <c r="U7720" t="s">
        <v>82</v>
      </c>
      <c r="W7720" t="s">
        <v>71</v>
      </c>
      <c r="AC7720" t="s">
        <v>195</v>
      </c>
      <c r="AD7720" t="s">
        <v>47</v>
      </c>
    </row>
    <row r="7721" spans="1:30" ht="60" hidden="1" x14ac:dyDescent="0.25">
      <c r="A7721">
        <v>43</v>
      </c>
      <c r="B7721" t="s">
        <v>28618</v>
      </c>
      <c r="C7721" t="s">
        <v>28632</v>
      </c>
      <c r="D7721" t="s">
        <v>40</v>
      </c>
      <c r="E7721" s="4" t="s">
        <v>28633</v>
      </c>
      <c r="F7721" s="4" t="s">
        <v>51</v>
      </c>
      <c r="G7721" s="4" t="s">
        <v>116</v>
      </c>
      <c r="I7721">
        <v>1605</v>
      </c>
      <c r="J7721" s="4" t="s">
        <v>43</v>
      </c>
      <c r="K7721" s="1">
        <v>33815</v>
      </c>
      <c r="M7721" s="4" t="s">
        <v>159</v>
      </c>
      <c r="N7721" t="s">
        <v>28634</v>
      </c>
      <c r="O7721" s="1">
        <v>33815</v>
      </c>
      <c r="Q7721" t="s">
        <v>28635</v>
      </c>
      <c r="U7721" t="s">
        <v>82</v>
      </c>
      <c r="W7721" t="s">
        <v>71</v>
      </c>
      <c r="AC7721" t="s">
        <v>24481</v>
      </c>
      <c r="AD7721" t="s">
        <v>47</v>
      </c>
    </row>
    <row r="7722" spans="1:30" ht="45" hidden="1" x14ac:dyDescent="0.25">
      <c r="A7722">
        <v>43</v>
      </c>
      <c r="B7722" t="s">
        <v>28618</v>
      </c>
      <c r="C7722" t="s">
        <v>28636</v>
      </c>
      <c r="D7722" t="s">
        <v>40</v>
      </c>
      <c r="E7722" s="4" t="s">
        <v>28637</v>
      </c>
      <c r="F7722" s="4" t="s">
        <v>51</v>
      </c>
      <c r="G7722" s="4" t="s">
        <v>52</v>
      </c>
      <c r="I7722">
        <v>2070</v>
      </c>
      <c r="J7722" s="4" t="s">
        <v>43</v>
      </c>
      <c r="K7722" s="1">
        <v>38667</v>
      </c>
      <c r="M7722" s="4" t="s">
        <v>86</v>
      </c>
      <c r="N7722" t="s">
        <v>54</v>
      </c>
      <c r="O7722" s="1">
        <v>33946</v>
      </c>
      <c r="Q7722" t="s">
        <v>28638</v>
      </c>
      <c r="W7722">
        <v>0</v>
      </c>
      <c r="AC7722" t="s">
        <v>28639</v>
      </c>
      <c r="AD7722" t="s">
        <v>47</v>
      </c>
    </row>
    <row r="7723" spans="1:30" ht="45" hidden="1" x14ac:dyDescent="0.25">
      <c r="A7723">
        <v>43</v>
      </c>
      <c r="B7723" t="s">
        <v>28640</v>
      </c>
      <c r="C7723" t="s">
        <v>28641</v>
      </c>
      <c r="D7723" t="s">
        <v>40</v>
      </c>
      <c r="E7723" s="4" t="s">
        <v>28642</v>
      </c>
      <c r="F7723" s="4" t="s">
        <v>51</v>
      </c>
      <c r="G7723" s="4" t="s">
        <v>52</v>
      </c>
      <c r="I7723">
        <v>1499</v>
      </c>
      <c r="J7723" s="4" t="s">
        <v>43</v>
      </c>
      <c r="K7723" s="1">
        <v>33955</v>
      </c>
      <c r="M7723" s="4" t="s">
        <v>159</v>
      </c>
      <c r="N7723" t="s">
        <v>28643</v>
      </c>
      <c r="O7723" s="1">
        <v>33955</v>
      </c>
      <c r="Q7723" t="s">
        <v>28644</v>
      </c>
      <c r="W7723" t="s">
        <v>71</v>
      </c>
      <c r="AC7723" t="s">
        <v>72</v>
      </c>
      <c r="AD7723" t="s">
        <v>47</v>
      </c>
    </row>
    <row r="7724" spans="1:30" ht="45" hidden="1" x14ac:dyDescent="0.25">
      <c r="A7724">
        <v>43</v>
      </c>
      <c r="B7724" t="s">
        <v>28640</v>
      </c>
      <c r="C7724" t="s">
        <v>28645</v>
      </c>
      <c r="D7724" t="s">
        <v>40</v>
      </c>
      <c r="E7724" s="4" t="s">
        <v>28646</v>
      </c>
      <c r="F7724" s="4" t="s">
        <v>51</v>
      </c>
      <c r="G7724" s="4" t="s">
        <v>52</v>
      </c>
      <c r="I7724">
        <v>2825</v>
      </c>
      <c r="J7724" s="4" t="s">
        <v>43</v>
      </c>
      <c r="K7724" s="1">
        <v>33961</v>
      </c>
      <c r="M7724" s="4" t="s">
        <v>159</v>
      </c>
      <c r="N7724">
        <v>120</v>
      </c>
      <c r="O7724" s="1">
        <v>33961</v>
      </c>
      <c r="Q7724" t="s">
        <v>28647</v>
      </c>
      <c r="W7724" t="s">
        <v>71</v>
      </c>
      <c r="AC7724" t="s">
        <v>72</v>
      </c>
      <c r="AD7724" t="s">
        <v>47</v>
      </c>
    </row>
    <row r="7725" spans="1:30" ht="45" hidden="1" x14ac:dyDescent="0.25">
      <c r="A7725">
        <v>43</v>
      </c>
      <c r="B7725" t="s">
        <v>28640</v>
      </c>
      <c r="C7725" t="s">
        <v>28648</v>
      </c>
      <c r="D7725" t="s">
        <v>40</v>
      </c>
      <c r="E7725" s="4" t="s">
        <v>28649</v>
      </c>
      <c r="F7725" s="4" t="s">
        <v>51</v>
      </c>
      <c r="G7725" s="4" t="s">
        <v>52</v>
      </c>
      <c r="I7725">
        <v>1496</v>
      </c>
      <c r="J7725" s="4" t="s">
        <v>43</v>
      </c>
      <c r="K7725" s="1">
        <v>37518</v>
      </c>
      <c r="M7725" s="4" t="s">
        <v>53</v>
      </c>
      <c r="N7725" t="s">
        <v>54</v>
      </c>
      <c r="O7725" s="1">
        <v>33896</v>
      </c>
      <c r="Q7725" t="s">
        <v>28650</v>
      </c>
      <c r="W7725">
        <v>0</v>
      </c>
      <c r="AC7725" t="s">
        <v>28651</v>
      </c>
      <c r="AD7725" t="s">
        <v>47</v>
      </c>
    </row>
    <row r="7726" spans="1:30" ht="45" hidden="1" x14ac:dyDescent="0.25">
      <c r="A7726">
        <v>43</v>
      </c>
      <c r="B7726" t="s">
        <v>28640</v>
      </c>
      <c r="C7726" t="s">
        <v>28652</v>
      </c>
      <c r="D7726" t="s">
        <v>40</v>
      </c>
      <c r="E7726" s="4" t="s">
        <v>28653</v>
      </c>
      <c r="F7726" s="4" t="s">
        <v>51</v>
      </c>
      <c r="G7726" s="4" t="s">
        <v>116</v>
      </c>
      <c r="I7726">
        <v>1747</v>
      </c>
      <c r="J7726" s="4" t="s">
        <v>43</v>
      </c>
      <c r="K7726" s="1">
        <v>34148</v>
      </c>
      <c r="M7726" s="4" t="s">
        <v>53</v>
      </c>
      <c r="N7726">
        <v>143</v>
      </c>
      <c r="O7726" s="1">
        <v>34148</v>
      </c>
      <c r="Q7726" t="s">
        <v>28654</v>
      </c>
      <c r="U7726" t="s">
        <v>82</v>
      </c>
      <c r="W7726" t="s">
        <v>71</v>
      </c>
      <c r="AC7726" t="s">
        <v>2282</v>
      </c>
      <c r="AD7726" t="s">
        <v>47</v>
      </c>
    </row>
    <row r="7727" spans="1:30" ht="45" hidden="1" x14ac:dyDescent="0.25">
      <c r="A7727">
        <v>43</v>
      </c>
      <c r="B7727" t="s">
        <v>28640</v>
      </c>
      <c r="C7727" t="s">
        <v>28655</v>
      </c>
      <c r="D7727" t="s">
        <v>40</v>
      </c>
      <c r="E7727" s="4" t="s">
        <v>28656</v>
      </c>
      <c r="F7727" s="4" t="s">
        <v>51</v>
      </c>
      <c r="G7727" s="4" t="s">
        <v>116</v>
      </c>
      <c r="I7727">
        <v>1526</v>
      </c>
      <c r="J7727" s="4" t="s">
        <v>43</v>
      </c>
      <c r="K7727" s="1">
        <v>34031</v>
      </c>
      <c r="M7727" s="4" t="s">
        <v>53</v>
      </c>
      <c r="N7727" t="s">
        <v>28657</v>
      </c>
      <c r="O7727" s="1">
        <v>34031</v>
      </c>
      <c r="Q7727" t="s">
        <v>28658</v>
      </c>
      <c r="U7727" t="s">
        <v>82</v>
      </c>
      <c r="W7727" t="s">
        <v>71</v>
      </c>
      <c r="AC7727" t="s">
        <v>3275</v>
      </c>
      <c r="AD7727" t="s">
        <v>47</v>
      </c>
    </row>
    <row r="7728" spans="1:30" ht="45" hidden="1" x14ac:dyDescent="0.25">
      <c r="A7728">
        <v>43</v>
      </c>
      <c r="B7728" t="s">
        <v>28640</v>
      </c>
      <c r="C7728" t="s">
        <v>28659</v>
      </c>
      <c r="D7728" t="s">
        <v>40</v>
      </c>
      <c r="E7728" s="4" t="s">
        <v>28660</v>
      </c>
      <c r="F7728" s="4" t="s">
        <v>51</v>
      </c>
      <c r="G7728" s="4" t="s">
        <v>52</v>
      </c>
      <c r="I7728">
        <v>1500</v>
      </c>
      <c r="J7728" s="4" t="s">
        <v>43</v>
      </c>
      <c r="K7728" s="1">
        <v>33988</v>
      </c>
      <c r="M7728" s="4" t="s">
        <v>53</v>
      </c>
      <c r="N7728" t="s">
        <v>54</v>
      </c>
      <c r="O7728" s="1">
        <v>33988</v>
      </c>
      <c r="Q7728" t="s">
        <v>28661</v>
      </c>
      <c r="W7728">
        <v>0</v>
      </c>
      <c r="AC7728" t="s">
        <v>28662</v>
      </c>
      <c r="AD7728" t="s">
        <v>47</v>
      </c>
    </row>
    <row r="7729" spans="1:30" ht="60" hidden="1" x14ac:dyDescent="0.25">
      <c r="A7729">
        <v>43</v>
      </c>
      <c r="B7729" t="s">
        <v>28663</v>
      </c>
      <c r="C7729" t="s">
        <v>28664</v>
      </c>
      <c r="D7729" t="s">
        <v>40</v>
      </c>
      <c r="E7729" s="4" t="s">
        <v>28665</v>
      </c>
      <c r="F7729" s="4" t="s">
        <v>51</v>
      </c>
      <c r="G7729" s="4" t="s">
        <v>198</v>
      </c>
      <c r="I7729">
        <v>1269</v>
      </c>
      <c r="J7729" s="4" t="s">
        <v>43</v>
      </c>
      <c r="K7729" s="1">
        <v>38667</v>
      </c>
      <c r="M7729" s="4" t="s">
        <v>53</v>
      </c>
      <c r="N7729" t="s">
        <v>54</v>
      </c>
      <c r="O7729" s="1">
        <v>33907</v>
      </c>
      <c r="Q7729" t="s">
        <v>28666</v>
      </c>
      <c r="W7729">
        <v>0</v>
      </c>
      <c r="AC7729" t="s">
        <v>28667</v>
      </c>
      <c r="AD7729" t="s">
        <v>47</v>
      </c>
    </row>
    <row r="7730" spans="1:30" ht="60" hidden="1" x14ac:dyDescent="0.25">
      <c r="A7730">
        <v>43</v>
      </c>
      <c r="B7730" t="s">
        <v>28663</v>
      </c>
      <c r="C7730" t="s">
        <v>28668</v>
      </c>
      <c r="D7730" t="s">
        <v>40</v>
      </c>
      <c r="E7730" s="4" t="s">
        <v>28669</v>
      </c>
      <c r="F7730" s="4" t="s">
        <v>51</v>
      </c>
      <c r="G7730" s="4" t="s">
        <v>116</v>
      </c>
      <c r="I7730">
        <v>1708</v>
      </c>
      <c r="J7730" s="4" t="s">
        <v>43</v>
      </c>
      <c r="K7730" s="1">
        <v>33945</v>
      </c>
      <c r="M7730" s="4" t="s">
        <v>53</v>
      </c>
      <c r="N7730" t="s">
        <v>28670</v>
      </c>
      <c r="O7730" s="1">
        <v>33945</v>
      </c>
      <c r="Q7730" t="s">
        <v>28671</v>
      </c>
      <c r="W7730" t="s">
        <v>71</v>
      </c>
      <c r="AC7730" t="s">
        <v>724</v>
      </c>
      <c r="AD7730" t="s">
        <v>83</v>
      </c>
    </row>
    <row r="7731" spans="1:30" ht="45" hidden="1" x14ac:dyDescent="0.25">
      <c r="A7731">
        <v>43</v>
      </c>
      <c r="B7731" t="s">
        <v>28663</v>
      </c>
      <c r="C7731" t="s">
        <v>28672</v>
      </c>
      <c r="D7731" t="s">
        <v>40</v>
      </c>
      <c r="E7731" s="4" t="s">
        <v>28673</v>
      </c>
      <c r="F7731" s="4" t="s">
        <v>51</v>
      </c>
      <c r="G7731" s="4" t="s">
        <v>116</v>
      </c>
      <c r="I7731">
        <v>1450</v>
      </c>
      <c r="J7731" s="4" t="s">
        <v>43</v>
      </c>
      <c r="K7731" s="1">
        <v>38072</v>
      </c>
      <c r="M7731" s="4" t="s">
        <v>53</v>
      </c>
      <c r="N7731" t="s">
        <v>54</v>
      </c>
      <c r="O7731" s="1">
        <v>33933</v>
      </c>
      <c r="Q7731" t="s">
        <v>28674</v>
      </c>
      <c r="W7731">
        <v>0</v>
      </c>
      <c r="AC7731" t="s">
        <v>28675</v>
      </c>
      <c r="AD7731" t="s">
        <v>47</v>
      </c>
    </row>
    <row r="7732" spans="1:30" ht="60" hidden="1" x14ac:dyDescent="0.25">
      <c r="A7732">
        <v>43</v>
      </c>
      <c r="B7732" t="s">
        <v>28663</v>
      </c>
      <c r="C7732" t="s">
        <v>28676</v>
      </c>
      <c r="D7732" t="s">
        <v>40</v>
      </c>
      <c r="E7732" s="4" t="s">
        <v>28677</v>
      </c>
      <c r="F7732" s="4" t="s">
        <v>51</v>
      </c>
      <c r="G7732" s="4" t="s">
        <v>198</v>
      </c>
      <c r="I7732">
        <v>1553</v>
      </c>
      <c r="J7732" s="4" t="s">
        <v>43</v>
      </c>
      <c r="K7732" s="1">
        <v>38667</v>
      </c>
      <c r="M7732" s="4" t="s">
        <v>159</v>
      </c>
      <c r="N7732" t="s">
        <v>54</v>
      </c>
      <c r="O7732" s="1">
        <v>33829</v>
      </c>
      <c r="Q7732" t="s">
        <v>28678</v>
      </c>
      <c r="W7732">
        <v>0</v>
      </c>
      <c r="AC7732" t="s">
        <v>28679</v>
      </c>
      <c r="AD7732" t="s">
        <v>47</v>
      </c>
    </row>
    <row r="7733" spans="1:30" ht="60" hidden="1" x14ac:dyDescent="0.25">
      <c r="A7733">
        <v>43</v>
      </c>
      <c r="B7733" t="s">
        <v>28663</v>
      </c>
      <c r="C7733" t="s">
        <v>28680</v>
      </c>
      <c r="D7733" t="s">
        <v>40</v>
      </c>
      <c r="E7733" s="4" t="s">
        <v>28681</v>
      </c>
      <c r="F7733" s="4" t="s">
        <v>51</v>
      </c>
      <c r="G7733" s="4" t="s">
        <v>52</v>
      </c>
      <c r="I7733">
        <v>1381</v>
      </c>
      <c r="J7733" s="4" t="s">
        <v>43</v>
      </c>
      <c r="K7733" s="1">
        <v>33900</v>
      </c>
      <c r="M7733" s="4" t="s">
        <v>159</v>
      </c>
      <c r="N7733" t="s">
        <v>28682</v>
      </c>
      <c r="O7733" s="1">
        <v>33900</v>
      </c>
      <c r="Q7733" t="s">
        <v>28683</v>
      </c>
      <c r="W7733" t="s">
        <v>71</v>
      </c>
      <c r="AC7733" t="s">
        <v>72</v>
      </c>
      <c r="AD7733" t="s">
        <v>47</v>
      </c>
    </row>
    <row r="7734" spans="1:30" ht="45" hidden="1" x14ac:dyDescent="0.25">
      <c r="A7734">
        <v>43</v>
      </c>
      <c r="B7734" t="s">
        <v>28663</v>
      </c>
      <c r="C7734" t="s">
        <v>28684</v>
      </c>
      <c r="D7734" t="s">
        <v>40</v>
      </c>
      <c r="E7734" s="4" t="s">
        <v>28685</v>
      </c>
      <c r="F7734" s="4" t="s">
        <v>51</v>
      </c>
      <c r="G7734" s="4" t="s">
        <v>52</v>
      </c>
      <c r="I7734">
        <v>1369</v>
      </c>
      <c r="J7734" s="4" t="s">
        <v>43</v>
      </c>
      <c r="K7734" s="1">
        <v>33889</v>
      </c>
      <c r="M7734" s="4" t="s">
        <v>53</v>
      </c>
      <c r="N7734" t="s">
        <v>28686</v>
      </c>
      <c r="O7734" s="1">
        <v>33889</v>
      </c>
      <c r="Q7734" t="s">
        <v>28687</v>
      </c>
      <c r="W7734" t="s">
        <v>71</v>
      </c>
      <c r="AC7734" t="s">
        <v>72</v>
      </c>
      <c r="AD7734" t="s">
        <v>47</v>
      </c>
    </row>
    <row r="7735" spans="1:30" ht="90" hidden="1" x14ac:dyDescent="0.25">
      <c r="A7735">
        <v>43</v>
      </c>
      <c r="B7735" t="s">
        <v>28688</v>
      </c>
      <c r="C7735" t="s">
        <v>28689</v>
      </c>
      <c r="D7735" t="s">
        <v>40</v>
      </c>
      <c r="E7735" s="4" t="s">
        <v>28690</v>
      </c>
      <c r="F7735" s="4" t="s">
        <v>51</v>
      </c>
      <c r="G7735" s="4" t="s">
        <v>264</v>
      </c>
      <c r="I7735">
        <v>1238</v>
      </c>
      <c r="J7735" s="4" t="s">
        <v>43</v>
      </c>
      <c r="K7735" s="1">
        <v>38667</v>
      </c>
      <c r="M7735" s="4" t="s">
        <v>159</v>
      </c>
      <c r="N7735" t="s">
        <v>54</v>
      </c>
      <c r="O7735" s="1">
        <v>34148</v>
      </c>
      <c r="Q7735" t="s">
        <v>28691</v>
      </c>
      <c r="W7735">
        <v>0</v>
      </c>
      <c r="AC7735" t="s">
        <v>28692</v>
      </c>
      <c r="AD7735" t="s">
        <v>47</v>
      </c>
    </row>
    <row r="7736" spans="1:30" ht="60" hidden="1" x14ac:dyDescent="0.25">
      <c r="A7736">
        <v>43</v>
      </c>
      <c r="B7736" t="s">
        <v>28688</v>
      </c>
      <c r="C7736" t="s">
        <v>28693</v>
      </c>
      <c r="D7736" t="s">
        <v>40</v>
      </c>
      <c r="E7736" s="4" t="s">
        <v>28694</v>
      </c>
      <c r="F7736" s="4" t="s">
        <v>51</v>
      </c>
      <c r="G7736" s="4" t="s">
        <v>52</v>
      </c>
      <c r="I7736">
        <v>1471</v>
      </c>
      <c r="J7736" s="4" t="s">
        <v>43</v>
      </c>
      <c r="K7736" s="1">
        <v>33910</v>
      </c>
      <c r="M7736" s="4" t="s">
        <v>53</v>
      </c>
      <c r="N7736">
        <v>160</v>
      </c>
      <c r="O7736" s="1">
        <v>33910</v>
      </c>
      <c r="Q7736" t="s">
        <v>28695</v>
      </c>
      <c r="U7736" t="s">
        <v>82</v>
      </c>
      <c r="W7736" t="s">
        <v>71</v>
      </c>
      <c r="AC7736" t="s">
        <v>19011</v>
      </c>
      <c r="AD7736" t="s">
        <v>47</v>
      </c>
    </row>
    <row r="7737" spans="1:30" ht="45" hidden="1" x14ac:dyDescent="0.25">
      <c r="A7737">
        <v>43</v>
      </c>
      <c r="B7737" t="s">
        <v>28696</v>
      </c>
      <c r="C7737" t="s">
        <v>28697</v>
      </c>
      <c r="D7737" t="s">
        <v>40</v>
      </c>
      <c r="E7737" s="4" t="s">
        <v>28698</v>
      </c>
      <c r="F7737" s="4" t="s">
        <v>51</v>
      </c>
      <c r="G7737" s="4" t="s">
        <v>52</v>
      </c>
      <c r="I7737">
        <v>1480</v>
      </c>
      <c r="J7737" s="4" t="s">
        <v>43</v>
      </c>
      <c r="K7737" s="1">
        <v>38667</v>
      </c>
      <c r="M7737" s="4" t="s">
        <v>53</v>
      </c>
      <c r="N7737" t="s">
        <v>54</v>
      </c>
      <c r="O7737" s="1">
        <v>33933</v>
      </c>
      <c r="Q7737" t="s">
        <v>28699</v>
      </c>
      <c r="W7737">
        <v>0</v>
      </c>
      <c r="AC7737" t="s">
        <v>28700</v>
      </c>
      <c r="AD7737" t="s">
        <v>83</v>
      </c>
    </row>
    <row r="7738" spans="1:30" ht="45" hidden="1" x14ac:dyDescent="0.25">
      <c r="A7738">
        <v>43</v>
      </c>
      <c r="B7738" t="s">
        <v>28696</v>
      </c>
      <c r="C7738" t="s">
        <v>28701</v>
      </c>
      <c r="D7738" t="s">
        <v>40</v>
      </c>
      <c r="E7738" s="4" t="s">
        <v>28702</v>
      </c>
      <c r="F7738" s="4" t="s">
        <v>51</v>
      </c>
      <c r="G7738" s="4" t="s">
        <v>52</v>
      </c>
      <c r="I7738">
        <v>1534</v>
      </c>
      <c r="J7738" s="4" t="s">
        <v>43</v>
      </c>
      <c r="K7738" s="1">
        <v>33906</v>
      </c>
      <c r="M7738" s="4" t="s">
        <v>159</v>
      </c>
      <c r="N7738">
        <v>22040051</v>
      </c>
      <c r="O7738" s="1">
        <v>33906</v>
      </c>
      <c r="Q7738" t="s">
        <v>28703</v>
      </c>
      <c r="W7738" t="s">
        <v>71</v>
      </c>
      <c r="AC7738" t="s">
        <v>72</v>
      </c>
      <c r="AD7738" t="s">
        <v>47</v>
      </c>
    </row>
    <row r="7739" spans="1:30" ht="60" hidden="1" x14ac:dyDescent="0.25">
      <c r="A7739">
        <v>43</v>
      </c>
      <c r="B7739" t="s">
        <v>28696</v>
      </c>
      <c r="C7739" t="s">
        <v>28704</v>
      </c>
      <c r="D7739" t="s">
        <v>40</v>
      </c>
      <c r="E7739" s="4" t="s">
        <v>28705</v>
      </c>
      <c r="F7739" s="4" t="s">
        <v>51</v>
      </c>
      <c r="G7739" s="4" t="s">
        <v>52</v>
      </c>
      <c r="I7739">
        <v>2564</v>
      </c>
      <c r="J7739" s="4" t="s">
        <v>43</v>
      </c>
      <c r="K7739" s="1">
        <v>34313</v>
      </c>
      <c r="M7739" s="4" t="s">
        <v>159</v>
      </c>
      <c r="N7739" t="s">
        <v>28706</v>
      </c>
      <c r="O7739" s="1">
        <v>34313</v>
      </c>
      <c r="Q7739" t="s">
        <v>28707</v>
      </c>
      <c r="AC7739" t="s">
        <v>72</v>
      </c>
      <c r="AD7739" t="s">
        <v>47</v>
      </c>
    </row>
    <row r="7740" spans="1:30" ht="45" hidden="1" x14ac:dyDescent="0.25">
      <c r="A7740">
        <v>43</v>
      </c>
      <c r="B7740" t="s">
        <v>28696</v>
      </c>
      <c r="C7740" t="s">
        <v>28708</v>
      </c>
      <c r="D7740" t="s">
        <v>40</v>
      </c>
      <c r="E7740" s="4" t="s">
        <v>28709</v>
      </c>
      <c r="F7740" s="4" t="s">
        <v>51</v>
      </c>
      <c r="G7740" s="4" t="s">
        <v>52</v>
      </c>
      <c r="I7740">
        <v>1591</v>
      </c>
      <c r="J7740" s="4" t="s">
        <v>43</v>
      </c>
      <c r="K7740" s="1">
        <v>33966</v>
      </c>
      <c r="M7740" s="4" t="s">
        <v>86</v>
      </c>
      <c r="N7740" t="s">
        <v>54</v>
      </c>
      <c r="O7740" s="1">
        <v>33966</v>
      </c>
      <c r="Q7740" t="s">
        <v>28710</v>
      </c>
      <c r="W7740">
        <v>0</v>
      </c>
      <c r="AC7740" t="s">
        <v>28711</v>
      </c>
      <c r="AD7740" t="s">
        <v>83</v>
      </c>
    </row>
    <row r="7741" spans="1:30" ht="45" hidden="1" x14ac:dyDescent="0.25">
      <c r="A7741">
        <v>43</v>
      </c>
      <c r="B7741" t="s">
        <v>28696</v>
      </c>
      <c r="C7741" t="s">
        <v>28712</v>
      </c>
      <c r="D7741" t="s">
        <v>40</v>
      </c>
      <c r="E7741" s="4" t="s">
        <v>28713</v>
      </c>
      <c r="F7741" s="4" t="s">
        <v>51</v>
      </c>
      <c r="G7741" s="4" t="s">
        <v>52</v>
      </c>
      <c r="I7741">
        <v>1371</v>
      </c>
      <c r="J7741" s="4" t="s">
        <v>43</v>
      </c>
      <c r="K7741" s="1">
        <v>33906</v>
      </c>
      <c r="M7741" s="4" t="s">
        <v>159</v>
      </c>
      <c r="N7741">
        <v>52</v>
      </c>
      <c r="O7741" s="1">
        <v>33906</v>
      </c>
      <c r="Q7741" t="s">
        <v>28714</v>
      </c>
      <c r="U7741" t="s">
        <v>82</v>
      </c>
      <c r="W7741" t="s">
        <v>71</v>
      </c>
      <c r="AC7741" t="s">
        <v>28715</v>
      </c>
      <c r="AD7741" t="s">
        <v>47</v>
      </c>
    </row>
    <row r="7742" spans="1:30" ht="45" hidden="1" x14ac:dyDescent="0.25">
      <c r="A7742">
        <v>43</v>
      </c>
      <c r="B7742" t="s">
        <v>28696</v>
      </c>
      <c r="C7742" t="s">
        <v>28716</v>
      </c>
      <c r="D7742" t="s">
        <v>40</v>
      </c>
      <c r="E7742" s="4" t="s">
        <v>28717</v>
      </c>
      <c r="F7742" s="4" t="s">
        <v>51</v>
      </c>
      <c r="G7742" s="4" t="s">
        <v>116</v>
      </c>
      <c r="I7742">
        <v>2371</v>
      </c>
      <c r="J7742" s="4" t="s">
        <v>43</v>
      </c>
      <c r="K7742" s="1">
        <v>33889</v>
      </c>
      <c r="M7742" s="4" t="s">
        <v>53</v>
      </c>
      <c r="N7742" t="s">
        <v>28718</v>
      </c>
      <c r="O7742" s="1">
        <v>33889</v>
      </c>
      <c r="Q7742" t="s">
        <v>28719</v>
      </c>
      <c r="W7742" t="s">
        <v>71</v>
      </c>
      <c r="AC7742" t="s">
        <v>724</v>
      </c>
      <c r="AD7742" t="s">
        <v>47</v>
      </c>
    </row>
    <row r="7743" spans="1:30" ht="45" hidden="1" x14ac:dyDescent="0.25">
      <c r="A7743">
        <v>43</v>
      </c>
      <c r="B7743" t="s">
        <v>28696</v>
      </c>
      <c r="C7743" t="s">
        <v>28720</v>
      </c>
      <c r="D7743" t="s">
        <v>40</v>
      </c>
      <c r="E7743" s="4" t="s">
        <v>28721</v>
      </c>
      <c r="F7743" s="4" t="s">
        <v>51</v>
      </c>
      <c r="G7743" s="4" t="s">
        <v>2842</v>
      </c>
      <c r="I7743">
        <v>1183</v>
      </c>
      <c r="J7743" s="4" t="s">
        <v>43</v>
      </c>
      <c r="K7743" s="1">
        <v>33957</v>
      </c>
      <c r="M7743" s="4" t="s">
        <v>159</v>
      </c>
      <c r="N7743" t="s">
        <v>28722</v>
      </c>
      <c r="O7743" s="1">
        <v>33957</v>
      </c>
      <c r="Q7743" t="s">
        <v>28723</v>
      </c>
      <c r="U7743" t="s">
        <v>82</v>
      </c>
      <c r="W7743" t="s">
        <v>71</v>
      </c>
      <c r="AC7743" t="s">
        <v>724</v>
      </c>
      <c r="AD7743" t="s">
        <v>47</v>
      </c>
    </row>
    <row r="7744" spans="1:30" ht="45" hidden="1" x14ac:dyDescent="0.25">
      <c r="A7744">
        <v>43</v>
      </c>
      <c r="B7744" t="s">
        <v>28696</v>
      </c>
      <c r="C7744" t="s">
        <v>28724</v>
      </c>
      <c r="D7744" t="s">
        <v>40</v>
      </c>
      <c r="E7744" s="4" t="s">
        <v>28725</v>
      </c>
      <c r="F7744" s="4" t="s">
        <v>51</v>
      </c>
      <c r="G7744" s="4" t="s">
        <v>116</v>
      </c>
      <c r="I7744">
        <v>1822</v>
      </c>
      <c r="J7744" s="4" t="s">
        <v>43</v>
      </c>
      <c r="K7744" s="1">
        <v>33966</v>
      </c>
      <c r="M7744" s="4" t="s">
        <v>53</v>
      </c>
      <c r="N7744">
        <v>44</v>
      </c>
      <c r="O7744" s="1">
        <v>33966</v>
      </c>
      <c r="Q7744" t="s">
        <v>28726</v>
      </c>
      <c r="U7744" t="s">
        <v>82</v>
      </c>
      <c r="W7744" t="s">
        <v>71</v>
      </c>
      <c r="AC7744" t="s">
        <v>724</v>
      </c>
      <c r="AD7744" t="s">
        <v>47</v>
      </c>
    </row>
    <row r="7745" spans="1:30" ht="45" hidden="1" x14ac:dyDescent="0.25">
      <c r="A7745">
        <v>43</v>
      </c>
      <c r="B7745" t="s">
        <v>28727</v>
      </c>
      <c r="C7745" t="s">
        <v>28728</v>
      </c>
      <c r="D7745" t="s">
        <v>40</v>
      </c>
      <c r="E7745" s="4" t="s">
        <v>28729</v>
      </c>
      <c r="F7745" s="4" t="s">
        <v>51</v>
      </c>
      <c r="G7745" s="4" t="s">
        <v>52</v>
      </c>
      <c r="I7745">
        <v>2850</v>
      </c>
      <c r="J7745" s="4" t="s">
        <v>43</v>
      </c>
      <c r="K7745" s="1">
        <v>33990</v>
      </c>
      <c r="M7745" s="4" t="s">
        <v>53</v>
      </c>
      <c r="N7745">
        <v>308</v>
      </c>
      <c r="O7745" s="1">
        <v>33990</v>
      </c>
      <c r="Q7745" t="s">
        <v>28730</v>
      </c>
      <c r="U7745" t="s">
        <v>82</v>
      </c>
      <c r="W7745" t="s">
        <v>71</v>
      </c>
      <c r="AC7745" t="s">
        <v>28731</v>
      </c>
      <c r="AD7745" t="s">
        <v>83</v>
      </c>
    </row>
    <row r="7746" spans="1:30" ht="45" hidden="1" x14ac:dyDescent="0.25">
      <c r="A7746">
        <v>43</v>
      </c>
      <c r="B7746" t="s">
        <v>28732</v>
      </c>
      <c r="C7746" t="s">
        <v>28733</v>
      </c>
      <c r="D7746" t="s">
        <v>40</v>
      </c>
      <c r="E7746" s="4" t="s">
        <v>28734</v>
      </c>
      <c r="F7746" s="4" t="s">
        <v>51</v>
      </c>
      <c r="G7746" s="4" t="s">
        <v>52</v>
      </c>
      <c r="I7746">
        <v>1529</v>
      </c>
      <c r="J7746" s="4" t="s">
        <v>43</v>
      </c>
      <c r="K7746" s="1">
        <v>34143</v>
      </c>
      <c r="M7746" s="4" t="s">
        <v>159</v>
      </c>
      <c r="N7746" t="s">
        <v>690</v>
      </c>
      <c r="O7746" s="1">
        <v>34143</v>
      </c>
      <c r="Q7746" t="s">
        <v>28735</v>
      </c>
      <c r="W7746" t="s">
        <v>71</v>
      </c>
      <c r="AC7746" t="s">
        <v>28736</v>
      </c>
      <c r="AD7746" t="s">
        <v>47</v>
      </c>
    </row>
    <row r="7747" spans="1:30" ht="60" hidden="1" x14ac:dyDescent="0.25">
      <c r="A7747">
        <v>43</v>
      </c>
      <c r="B7747" t="s">
        <v>28732</v>
      </c>
      <c r="C7747" t="s">
        <v>28737</v>
      </c>
      <c r="D7747" t="s">
        <v>40</v>
      </c>
      <c r="E7747" s="4" t="s">
        <v>28738</v>
      </c>
      <c r="F7747" s="4" t="s">
        <v>51</v>
      </c>
      <c r="G7747" s="4" t="s">
        <v>116</v>
      </c>
      <c r="I7747">
        <v>1452</v>
      </c>
      <c r="J7747" s="4" t="s">
        <v>43</v>
      </c>
      <c r="K7747" s="1">
        <v>33960</v>
      </c>
      <c r="M7747" s="4" t="s">
        <v>159</v>
      </c>
      <c r="N7747">
        <v>202</v>
      </c>
      <c r="O7747" s="1">
        <v>33960</v>
      </c>
      <c r="Q7747" t="s">
        <v>28739</v>
      </c>
      <c r="U7747" t="s">
        <v>82</v>
      </c>
      <c r="W7747" t="s">
        <v>71</v>
      </c>
      <c r="AC7747" t="s">
        <v>2282</v>
      </c>
      <c r="AD7747" t="s">
        <v>47</v>
      </c>
    </row>
    <row r="7748" spans="1:30" ht="60" hidden="1" x14ac:dyDescent="0.25">
      <c r="A7748">
        <v>43</v>
      </c>
      <c r="B7748" t="s">
        <v>28740</v>
      </c>
      <c r="C7748" t="s">
        <v>28741</v>
      </c>
      <c r="D7748" t="s">
        <v>40</v>
      </c>
      <c r="E7748" s="4" t="s">
        <v>28742</v>
      </c>
      <c r="F7748" s="4" t="s">
        <v>51</v>
      </c>
      <c r="G7748" s="4" t="s">
        <v>52</v>
      </c>
      <c r="I7748">
        <v>1900</v>
      </c>
      <c r="J7748" s="4" t="s">
        <v>43</v>
      </c>
      <c r="K7748" s="1">
        <v>38667</v>
      </c>
      <c r="M7748" s="4" t="s">
        <v>53</v>
      </c>
      <c r="N7748" t="s">
        <v>54</v>
      </c>
      <c r="O7748" s="1">
        <v>34164</v>
      </c>
      <c r="Q7748" t="s">
        <v>28743</v>
      </c>
      <c r="W7748" t="s">
        <v>71</v>
      </c>
      <c r="AC7748" t="s">
        <v>28744</v>
      </c>
      <c r="AD7748" t="s">
        <v>47</v>
      </c>
    </row>
    <row r="7749" spans="1:30" ht="60" hidden="1" x14ac:dyDescent="0.25">
      <c r="A7749">
        <v>43</v>
      </c>
      <c r="B7749" t="s">
        <v>28740</v>
      </c>
      <c r="C7749" t="s">
        <v>28745</v>
      </c>
      <c r="D7749" t="s">
        <v>40</v>
      </c>
      <c r="E7749" s="4" t="s">
        <v>28746</v>
      </c>
      <c r="F7749" s="4" t="s">
        <v>51</v>
      </c>
      <c r="G7749" s="4" t="s">
        <v>198</v>
      </c>
      <c r="I7749">
        <v>1526</v>
      </c>
      <c r="J7749" s="4" t="s">
        <v>43</v>
      </c>
      <c r="K7749" s="1">
        <v>38667</v>
      </c>
      <c r="M7749" s="4" t="s">
        <v>53</v>
      </c>
      <c r="N7749" t="s">
        <v>54</v>
      </c>
      <c r="O7749" s="1">
        <v>33836</v>
      </c>
      <c r="Q7749" t="s">
        <v>28747</v>
      </c>
      <c r="W7749">
        <v>0</v>
      </c>
      <c r="AC7749" t="s">
        <v>28748</v>
      </c>
      <c r="AD7749" t="s">
        <v>47</v>
      </c>
    </row>
    <row r="7750" spans="1:30" ht="45" hidden="1" x14ac:dyDescent="0.25">
      <c r="A7750">
        <v>43</v>
      </c>
      <c r="B7750" t="s">
        <v>28740</v>
      </c>
      <c r="C7750" t="s">
        <v>28749</v>
      </c>
      <c r="D7750" t="s">
        <v>40</v>
      </c>
      <c r="E7750" s="4" t="s">
        <v>28750</v>
      </c>
      <c r="F7750" s="4" t="s">
        <v>51</v>
      </c>
      <c r="G7750" s="4" t="s">
        <v>52</v>
      </c>
      <c r="I7750">
        <v>1200</v>
      </c>
      <c r="J7750" s="4" t="s">
        <v>43</v>
      </c>
      <c r="K7750" s="1">
        <v>34141</v>
      </c>
      <c r="M7750" s="4" t="s">
        <v>53</v>
      </c>
      <c r="N7750">
        <v>217</v>
      </c>
      <c r="O7750" s="1">
        <v>34141</v>
      </c>
      <c r="Q7750" t="s">
        <v>28751</v>
      </c>
      <c r="W7750" t="s">
        <v>71</v>
      </c>
      <c r="AC7750" t="s">
        <v>72</v>
      </c>
      <c r="AD7750" t="s">
        <v>47</v>
      </c>
    </row>
    <row r="7751" spans="1:30" ht="60" hidden="1" x14ac:dyDescent="0.25">
      <c r="A7751">
        <v>43</v>
      </c>
      <c r="B7751" t="s">
        <v>28740</v>
      </c>
      <c r="C7751" t="s">
        <v>28752</v>
      </c>
      <c r="D7751" t="s">
        <v>40</v>
      </c>
      <c r="E7751" s="4" t="s">
        <v>28753</v>
      </c>
      <c r="F7751" s="4" t="s">
        <v>51</v>
      </c>
      <c r="G7751" s="4" t="s">
        <v>52</v>
      </c>
      <c r="I7751">
        <v>2163</v>
      </c>
      <c r="J7751" s="4" t="s">
        <v>43</v>
      </c>
      <c r="K7751" s="1">
        <v>33945</v>
      </c>
      <c r="M7751" s="4" t="s">
        <v>86</v>
      </c>
      <c r="N7751">
        <v>184</v>
      </c>
      <c r="O7751" s="1">
        <v>33945</v>
      </c>
      <c r="Q7751" t="s">
        <v>28754</v>
      </c>
      <c r="W7751" t="s">
        <v>71</v>
      </c>
      <c r="AC7751" t="s">
        <v>28755</v>
      </c>
      <c r="AD7751" t="s">
        <v>47</v>
      </c>
    </row>
    <row r="7752" spans="1:30" ht="45" hidden="1" x14ac:dyDescent="0.25">
      <c r="A7752">
        <v>43</v>
      </c>
      <c r="B7752" t="s">
        <v>28756</v>
      </c>
      <c r="C7752" t="s">
        <v>28757</v>
      </c>
      <c r="D7752" t="s">
        <v>40</v>
      </c>
      <c r="E7752" s="4" t="s">
        <v>28758</v>
      </c>
      <c r="F7752" s="4" t="s">
        <v>51</v>
      </c>
      <c r="G7752" s="4" t="s">
        <v>52</v>
      </c>
      <c r="I7752">
        <v>1592</v>
      </c>
      <c r="J7752" s="4" t="s">
        <v>43</v>
      </c>
      <c r="K7752" s="1">
        <v>38667</v>
      </c>
      <c r="M7752" s="4" t="s">
        <v>159</v>
      </c>
      <c r="N7752" t="s">
        <v>54</v>
      </c>
      <c r="O7752" s="1">
        <v>33957</v>
      </c>
      <c r="Q7752" t="s">
        <v>28759</v>
      </c>
      <c r="W7752">
        <v>0</v>
      </c>
      <c r="AC7752" t="s">
        <v>28760</v>
      </c>
      <c r="AD7752" t="s">
        <v>47</v>
      </c>
    </row>
    <row r="7753" spans="1:30" ht="60" hidden="1" x14ac:dyDescent="0.25">
      <c r="A7753">
        <v>43</v>
      </c>
      <c r="B7753" t="s">
        <v>28761</v>
      </c>
      <c r="C7753" t="s">
        <v>28762</v>
      </c>
      <c r="D7753" t="s">
        <v>40</v>
      </c>
      <c r="E7753" s="4" t="s">
        <v>28763</v>
      </c>
      <c r="F7753" s="4" t="s">
        <v>42</v>
      </c>
      <c r="G7753" s="4" t="s">
        <v>92</v>
      </c>
      <c r="I7753">
        <v>1000</v>
      </c>
      <c r="J7753" s="4" t="s">
        <v>43</v>
      </c>
      <c r="K7753" s="1">
        <v>35405</v>
      </c>
      <c r="M7753" s="4" t="s">
        <v>53</v>
      </c>
      <c r="N7753">
        <v>767956</v>
      </c>
      <c r="O7753" s="1">
        <v>35405</v>
      </c>
      <c r="Q7753" t="s">
        <v>28764</v>
      </c>
      <c r="AC7753" t="s">
        <v>72</v>
      </c>
      <c r="AD7753" t="s">
        <v>47</v>
      </c>
    </row>
    <row r="7754" spans="1:30" ht="60" hidden="1" x14ac:dyDescent="0.25">
      <c r="A7754">
        <v>43</v>
      </c>
      <c r="B7754" t="s">
        <v>28761</v>
      </c>
      <c r="C7754" t="s">
        <v>28765</v>
      </c>
      <c r="D7754" t="s">
        <v>40</v>
      </c>
      <c r="E7754" s="4" t="s">
        <v>28763</v>
      </c>
      <c r="F7754" s="4" t="s">
        <v>42</v>
      </c>
      <c r="G7754" s="4" t="s">
        <v>92</v>
      </c>
      <c r="I7754">
        <v>600</v>
      </c>
      <c r="J7754" s="4" t="s">
        <v>43</v>
      </c>
      <c r="K7754" s="1">
        <v>34267</v>
      </c>
      <c r="M7754" s="4" t="s">
        <v>53</v>
      </c>
      <c r="N7754">
        <v>43</v>
      </c>
      <c r="O7754" s="1">
        <v>34267</v>
      </c>
      <c r="Q7754" t="s">
        <v>28766</v>
      </c>
      <c r="W7754">
        <v>0</v>
      </c>
      <c r="AC7754" t="s">
        <v>28767</v>
      </c>
      <c r="AD7754" t="s">
        <v>47</v>
      </c>
    </row>
    <row r="7755" spans="1:30" ht="60" hidden="1" x14ac:dyDescent="0.25">
      <c r="A7755">
        <v>43</v>
      </c>
      <c r="B7755" t="s">
        <v>28761</v>
      </c>
      <c r="C7755" t="s">
        <v>28768</v>
      </c>
      <c r="D7755" t="s">
        <v>40</v>
      </c>
      <c r="E7755" s="4" t="s">
        <v>28769</v>
      </c>
      <c r="F7755" s="4" t="s">
        <v>42</v>
      </c>
      <c r="G7755" s="4" t="s">
        <v>92</v>
      </c>
      <c r="I7755">
        <v>600</v>
      </c>
      <c r="J7755" s="4" t="s">
        <v>43</v>
      </c>
      <c r="K7755" s="1">
        <v>38667</v>
      </c>
      <c r="M7755" s="4" t="s">
        <v>53</v>
      </c>
      <c r="N7755">
        <v>152</v>
      </c>
      <c r="O7755" s="1">
        <v>35012</v>
      </c>
      <c r="Q7755" t="s">
        <v>28770</v>
      </c>
      <c r="W7755">
        <v>0</v>
      </c>
      <c r="AC7755" t="s">
        <v>28771</v>
      </c>
      <c r="AD7755" t="s">
        <v>47</v>
      </c>
    </row>
    <row r="7756" spans="1:30" ht="60" hidden="1" x14ac:dyDescent="0.25">
      <c r="A7756">
        <v>43</v>
      </c>
      <c r="B7756" t="s">
        <v>28761</v>
      </c>
      <c r="C7756" t="s">
        <v>28772</v>
      </c>
      <c r="D7756" t="s">
        <v>40</v>
      </c>
      <c r="E7756" s="4" t="s">
        <v>28773</v>
      </c>
      <c r="F7756" s="4" t="s">
        <v>42</v>
      </c>
      <c r="G7756" s="4" t="s">
        <v>92</v>
      </c>
      <c r="I7756">
        <v>1000</v>
      </c>
      <c r="J7756" s="4" t="s">
        <v>43</v>
      </c>
      <c r="K7756" s="1">
        <v>38667</v>
      </c>
      <c r="M7756" s="4" t="s">
        <v>53</v>
      </c>
      <c r="N7756" t="s">
        <v>54</v>
      </c>
      <c r="O7756" s="1">
        <v>34267</v>
      </c>
      <c r="Q7756" t="s">
        <v>28774</v>
      </c>
      <c r="W7756">
        <v>0</v>
      </c>
      <c r="AC7756" t="s">
        <v>28775</v>
      </c>
      <c r="AD7756" t="s">
        <v>47</v>
      </c>
    </row>
    <row r="7757" spans="1:30" ht="60" hidden="1" x14ac:dyDescent="0.25">
      <c r="A7757">
        <v>43</v>
      </c>
      <c r="B7757" t="s">
        <v>28776</v>
      </c>
      <c r="C7757" t="s">
        <v>28777</v>
      </c>
      <c r="D7757" t="s">
        <v>40</v>
      </c>
      <c r="E7757" s="4" t="s">
        <v>28778</v>
      </c>
      <c r="F7757" s="4" t="s">
        <v>42</v>
      </c>
      <c r="G7757" s="4" t="s">
        <v>92</v>
      </c>
      <c r="I7757">
        <v>600</v>
      </c>
      <c r="J7757" s="4" t="s">
        <v>43</v>
      </c>
      <c r="K7757" s="1">
        <v>34537</v>
      </c>
      <c r="M7757" s="4" t="s">
        <v>53</v>
      </c>
      <c r="N7757">
        <v>2312</v>
      </c>
      <c r="O7757" s="1">
        <v>34537</v>
      </c>
      <c r="Q7757" t="s">
        <v>28779</v>
      </c>
      <c r="W7757" t="s">
        <v>71</v>
      </c>
      <c r="AC7757" t="s">
        <v>72</v>
      </c>
      <c r="AD7757" t="s">
        <v>47</v>
      </c>
    </row>
    <row r="7758" spans="1:30" ht="60" hidden="1" x14ac:dyDescent="0.25">
      <c r="A7758">
        <v>43</v>
      </c>
      <c r="B7758" t="s">
        <v>28776</v>
      </c>
      <c r="C7758" t="s">
        <v>28780</v>
      </c>
      <c r="D7758" t="s">
        <v>40</v>
      </c>
      <c r="E7758" s="4" t="s">
        <v>28778</v>
      </c>
      <c r="F7758" s="4" t="s">
        <v>42</v>
      </c>
      <c r="G7758" s="4" t="s">
        <v>92</v>
      </c>
      <c r="I7758">
        <v>600</v>
      </c>
      <c r="J7758" s="4" t="s">
        <v>43</v>
      </c>
      <c r="K7758" s="1">
        <v>34537</v>
      </c>
      <c r="M7758" s="4" t="s">
        <v>53</v>
      </c>
      <c r="N7758">
        <v>2316</v>
      </c>
      <c r="O7758" s="1">
        <v>34537</v>
      </c>
      <c r="Q7758" t="s">
        <v>28781</v>
      </c>
      <c r="U7758" t="s">
        <v>82</v>
      </c>
      <c r="W7758" t="s">
        <v>71</v>
      </c>
      <c r="AC7758" t="s">
        <v>72</v>
      </c>
      <c r="AD7758" t="s">
        <v>47</v>
      </c>
    </row>
    <row r="7759" spans="1:30" ht="60" hidden="1" x14ac:dyDescent="0.25">
      <c r="A7759">
        <v>43</v>
      </c>
      <c r="B7759" t="s">
        <v>28776</v>
      </c>
      <c r="C7759" t="s">
        <v>28782</v>
      </c>
      <c r="D7759" t="s">
        <v>40</v>
      </c>
      <c r="E7759" s="4" t="s">
        <v>28778</v>
      </c>
      <c r="F7759" s="4" t="s">
        <v>42</v>
      </c>
      <c r="G7759" s="4" t="s">
        <v>92</v>
      </c>
      <c r="I7759">
        <v>600</v>
      </c>
      <c r="J7759" s="4" t="s">
        <v>43</v>
      </c>
      <c r="K7759" s="1">
        <v>34537</v>
      </c>
      <c r="M7759" s="4" t="s">
        <v>53</v>
      </c>
      <c r="N7759">
        <v>2319</v>
      </c>
      <c r="O7759" s="1">
        <v>34537</v>
      </c>
      <c r="Q7759" t="s">
        <v>28783</v>
      </c>
      <c r="W7759" t="s">
        <v>71</v>
      </c>
      <c r="AC7759" t="s">
        <v>72</v>
      </c>
      <c r="AD7759" t="s">
        <v>47</v>
      </c>
    </row>
    <row r="7760" spans="1:30" ht="60" hidden="1" x14ac:dyDescent="0.25">
      <c r="A7760">
        <v>43</v>
      </c>
      <c r="B7760" t="s">
        <v>28776</v>
      </c>
      <c r="C7760" t="s">
        <v>28784</v>
      </c>
      <c r="D7760" t="s">
        <v>40</v>
      </c>
      <c r="E7760" s="4" t="s">
        <v>28778</v>
      </c>
      <c r="F7760" s="4" t="s">
        <v>42</v>
      </c>
      <c r="G7760" s="4" t="s">
        <v>92</v>
      </c>
      <c r="I7760">
        <v>600</v>
      </c>
      <c r="J7760" s="4" t="s">
        <v>43</v>
      </c>
      <c r="K7760" s="1">
        <v>34537</v>
      </c>
      <c r="M7760" s="4" t="s">
        <v>53</v>
      </c>
      <c r="N7760">
        <v>2320</v>
      </c>
      <c r="O7760" s="1">
        <v>34537</v>
      </c>
      <c r="Q7760" t="s">
        <v>28785</v>
      </c>
      <c r="W7760" t="s">
        <v>71</v>
      </c>
      <c r="AC7760" t="s">
        <v>72</v>
      </c>
      <c r="AD7760" t="s">
        <v>47</v>
      </c>
    </row>
    <row r="7761" spans="1:30" ht="60" hidden="1" x14ac:dyDescent="0.25">
      <c r="A7761">
        <v>43</v>
      </c>
      <c r="B7761" t="s">
        <v>28776</v>
      </c>
      <c r="C7761" t="s">
        <v>28786</v>
      </c>
      <c r="D7761" t="s">
        <v>40</v>
      </c>
      <c r="E7761" s="4" t="s">
        <v>28778</v>
      </c>
      <c r="F7761" s="4" t="s">
        <v>42</v>
      </c>
      <c r="G7761" s="4" t="s">
        <v>92</v>
      </c>
      <c r="I7761">
        <v>600</v>
      </c>
      <c r="J7761" s="4" t="s">
        <v>43</v>
      </c>
      <c r="K7761" s="1">
        <v>34537</v>
      </c>
      <c r="M7761" s="4" t="s">
        <v>53</v>
      </c>
      <c r="N7761">
        <v>2322</v>
      </c>
      <c r="O7761" s="1">
        <v>34537</v>
      </c>
      <c r="Q7761" t="s">
        <v>28787</v>
      </c>
      <c r="W7761" t="s">
        <v>71</v>
      </c>
      <c r="AC7761" t="s">
        <v>72</v>
      </c>
      <c r="AD7761" t="s">
        <v>47</v>
      </c>
    </row>
    <row r="7762" spans="1:30" ht="60" hidden="1" x14ac:dyDescent="0.25">
      <c r="A7762">
        <v>43</v>
      </c>
      <c r="B7762" t="s">
        <v>28776</v>
      </c>
      <c r="C7762" t="s">
        <v>28788</v>
      </c>
      <c r="D7762" t="s">
        <v>40</v>
      </c>
      <c r="E7762" s="4" t="s">
        <v>28778</v>
      </c>
      <c r="F7762" s="4" t="s">
        <v>42</v>
      </c>
      <c r="G7762" s="4" t="s">
        <v>92</v>
      </c>
      <c r="I7762">
        <v>600</v>
      </c>
      <c r="J7762" s="4" t="s">
        <v>43</v>
      </c>
      <c r="K7762" s="1">
        <v>34537</v>
      </c>
      <c r="M7762" s="4" t="s">
        <v>53</v>
      </c>
      <c r="N7762">
        <v>2321</v>
      </c>
      <c r="O7762" s="1">
        <v>34537</v>
      </c>
      <c r="Q7762" t="s">
        <v>28789</v>
      </c>
      <c r="W7762" t="s">
        <v>71</v>
      </c>
      <c r="AC7762" t="s">
        <v>72</v>
      </c>
      <c r="AD7762" t="s">
        <v>47</v>
      </c>
    </row>
    <row r="7763" spans="1:30" ht="60" hidden="1" x14ac:dyDescent="0.25">
      <c r="A7763">
        <v>43</v>
      </c>
      <c r="B7763" t="s">
        <v>28776</v>
      </c>
      <c r="C7763" t="s">
        <v>28790</v>
      </c>
      <c r="D7763" t="s">
        <v>40</v>
      </c>
      <c r="E7763" s="4" t="s">
        <v>28778</v>
      </c>
      <c r="F7763" s="4" t="s">
        <v>42</v>
      </c>
      <c r="G7763" s="4" t="s">
        <v>92</v>
      </c>
      <c r="I7763">
        <v>600</v>
      </c>
      <c r="J7763" s="4" t="s">
        <v>43</v>
      </c>
      <c r="K7763" s="1">
        <v>34537</v>
      </c>
      <c r="M7763" s="4" t="s">
        <v>53</v>
      </c>
      <c r="N7763">
        <v>2298</v>
      </c>
      <c r="O7763" s="1">
        <v>34537</v>
      </c>
      <c r="Q7763" t="s">
        <v>28791</v>
      </c>
      <c r="W7763" t="s">
        <v>71</v>
      </c>
      <c r="AC7763" t="s">
        <v>72</v>
      </c>
      <c r="AD7763" t="s">
        <v>47</v>
      </c>
    </row>
    <row r="7764" spans="1:30" ht="60" hidden="1" x14ac:dyDescent="0.25">
      <c r="A7764">
        <v>43</v>
      </c>
      <c r="B7764" t="s">
        <v>28776</v>
      </c>
      <c r="C7764" t="s">
        <v>28792</v>
      </c>
      <c r="D7764" t="s">
        <v>40</v>
      </c>
      <c r="E7764" s="4" t="s">
        <v>28778</v>
      </c>
      <c r="F7764" s="4" t="s">
        <v>42</v>
      </c>
      <c r="G7764" s="4" t="s">
        <v>92</v>
      </c>
      <c r="I7764">
        <v>600</v>
      </c>
      <c r="J7764" s="4" t="s">
        <v>43</v>
      </c>
      <c r="K7764" s="1">
        <v>34537</v>
      </c>
      <c r="M7764" s="4" t="s">
        <v>53</v>
      </c>
      <c r="N7764">
        <v>2323</v>
      </c>
      <c r="O7764" s="1">
        <v>34537</v>
      </c>
      <c r="Q7764" t="s">
        <v>28793</v>
      </c>
      <c r="W7764" t="s">
        <v>71</v>
      </c>
      <c r="AC7764" t="s">
        <v>72</v>
      </c>
      <c r="AD7764" t="s">
        <v>47</v>
      </c>
    </row>
    <row r="7765" spans="1:30" ht="60" hidden="1" x14ac:dyDescent="0.25">
      <c r="A7765">
        <v>43</v>
      </c>
      <c r="B7765" t="s">
        <v>28776</v>
      </c>
      <c r="C7765" t="s">
        <v>28794</v>
      </c>
      <c r="D7765" t="s">
        <v>40</v>
      </c>
      <c r="E7765" s="4" t="s">
        <v>28778</v>
      </c>
      <c r="F7765" s="4" t="s">
        <v>42</v>
      </c>
      <c r="G7765" s="4" t="s">
        <v>92</v>
      </c>
      <c r="I7765">
        <v>600</v>
      </c>
      <c r="J7765" s="4" t="s">
        <v>43</v>
      </c>
      <c r="K7765" s="1">
        <v>34537</v>
      </c>
      <c r="M7765" s="4" t="s">
        <v>53</v>
      </c>
      <c r="N7765">
        <v>2329</v>
      </c>
      <c r="O7765" s="1">
        <v>34537</v>
      </c>
      <c r="Q7765" t="s">
        <v>28795</v>
      </c>
      <c r="W7765" t="s">
        <v>71</v>
      </c>
      <c r="AC7765" t="s">
        <v>72</v>
      </c>
      <c r="AD7765" t="s">
        <v>47</v>
      </c>
    </row>
    <row r="7766" spans="1:30" ht="60" hidden="1" x14ac:dyDescent="0.25">
      <c r="A7766">
        <v>43</v>
      </c>
      <c r="B7766" t="s">
        <v>28776</v>
      </c>
      <c r="C7766" t="s">
        <v>28796</v>
      </c>
      <c r="D7766" t="s">
        <v>40</v>
      </c>
      <c r="E7766" s="4" t="s">
        <v>28778</v>
      </c>
      <c r="F7766" s="4" t="s">
        <v>42</v>
      </c>
      <c r="G7766" s="4" t="s">
        <v>92</v>
      </c>
      <c r="I7766">
        <v>600</v>
      </c>
      <c r="J7766" s="4" t="s">
        <v>43</v>
      </c>
      <c r="K7766" s="1">
        <v>34537</v>
      </c>
      <c r="M7766" s="4" t="s">
        <v>53</v>
      </c>
      <c r="N7766">
        <v>2336</v>
      </c>
      <c r="O7766" s="1">
        <v>34537</v>
      </c>
      <c r="Q7766" t="s">
        <v>28797</v>
      </c>
      <c r="W7766" t="s">
        <v>71</v>
      </c>
      <c r="AC7766" t="s">
        <v>72</v>
      </c>
      <c r="AD7766" t="s">
        <v>47</v>
      </c>
    </row>
    <row r="7767" spans="1:30" ht="60" hidden="1" x14ac:dyDescent="0.25">
      <c r="A7767">
        <v>43</v>
      </c>
      <c r="B7767" t="s">
        <v>28776</v>
      </c>
      <c r="C7767" t="s">
        <v>28798</v>
      </c>
      <c r="D7767" t="s">
        <v>40</v>
      </c>
      <c r="E7767" s="4" t="s">
        <v>28778</v>
      </c>
      <c r="F7767" s="4" t="s">
        <v>42</v>
      </c>
      <c r="G7767" s="4" t="s">
        <v>92</v>
      </c>
      <c r="I7767">
        <v>600</v>
      </c>
      <c r="J7767" s="4" t="s">
        <v>43</v>
      </c>
      <c r="K7767" s="1">
        <v>34537</v>
      </c>
      <c r="M7767" s="4" t="s">
        <v>53</v>
      </c>
      <c r="N7767">
        <v>2306</v>
      </c>
      <c r="O7767" s="1">
        <v>34537</v>
      </c>
      <c r="Q7767" t="s">
        <v>28799</v>
      </c>
      <c r="W7767" t="s">
        <v>71</v>
      </c>
      <c r="AC7767" t="s">
        <v>72</v>
      </c>
      <c r="AD7767" t="s">
        <v>47</v>
      </c>
    </row>
    <row r="7768" spans="1:30" ht="60" hidden="1" x14ac:dyDescent="0.25">
      <c r="A7768">
        <v>43</v>
      </c>
      <c r="B7768" t="s">
        <v>28776</v>
      </c>
      <c r="C7768" t="s">
        <v>28800</v>
      </c>
      <c r="D7768" t="s">
        <v>40</v>
      </c>
      <c r="E7768" s="4" t="s">
        <v>28778</v>
      </c>
      <c r="F7768" s="4" t="s">
        <v>42</v>
      </c>
      <c r="G7768" s="4" t="s">
        <v>92</v>
      </c>
      <c r="I7768">
        <v>600</v>
      </c>
      <c r="J7768" s="4" t="s">
        <v>43</v>
      </c>
      <c r="K7768" s="1">
        <v>34537</v>
      </c>
      <c r="M7768" s="4" t="s">
        <v>53</v>
      </c>
      <c r="N7768">
        <v>2351</v>
      </c>
      <c r="O7768" s="1">
        <v>34537</v>
      </c>
      <c r="Q7768" t="s">
        <v>28801</v>
      </c>
      <c r="W7768" t="s">
        <v>71</v>
      </c>
      <c r="AC7768" t="s">
        <v>72</v>
      </c>
      <c r="AD7768" t="s">
        <v>47</v>
      </c>
    </row>
    <row r="7769" spans="1:30" ht="60" hidden="1" x14ac:dyDescent="0.25">
      <c r="A7769">
        <v>43</v>
      </c>
      <c r="B7769" t="s">
        <v>28776</v>
      </c>
      <c r="C7769" t="s">
        <v>28802</v>
      </c>
      <c r="D7769" t="s">
        <v>40</v>
      </c>
      <c r="E7769" s="4" t="s">
        <v>28778</v>
      </c>
      <c r="F7769" s="4" t="s">
        <v>42</v>
      </c>
      <c r="G7769" s="4" t="s">
        <v>92</v>
      </c>
      <c r="I7769">
        <v>600</v>
      </c>
      <c r="J7769" s="4" t="s">
        <v>43</v>
      </c>
      <c r="K7769" s="1">
        <v>34537</v>
      </c>
      <c r="M7769" s="4" t="s">
        <v>53</v>
      </c>
      <c r="N7769">
        <v>2376</v>
      </c>
      <c r="O7769" s="1">
        <v>34537</v>
      </c>
      <c r="Q7769" t="s">
        <v>28803</v>
      </c>
      <c r="W7769" t="s">
        <v>71</v>
      </c>
      <c r="AC7769" t="s">
        <v>72</v>
      </c>
      <c r="AD7769" t="s">
        <v>47</v>
      </c>
    </row>
    <row r="7770" spans="1:30" ht="60" hidden="1" x14ac:dyDescent="0.25">
      <c r="A7770">
        <v>43</v>
      </c>
      <c r="B7770" t="s">
        <v>28776</v>
      </c>
      <c r="C7770" t="s">
        <v>28804</v>
      </c>
      <c r="D7770" t="s">
        <v>40</v>
      </c>
      <c r="E7770" s="4" t="s">
        <v>28778</v>
      </c>
      <c r="F7770" s="4" t="s">
        <v>42</v>
      </c>
      <c r="G7770" s="4" t="s">
        <v>92</v>
      </c>
      <c r="I7770">
        <v>600</v>
      </c>
      <c r="J7770" s="4" t="s">
        <v>43</v>
      </c>
      <c r="K7770" s="1">
        <v>34537</v>
      </c>
      <c r="M7770" s="4" t="s">
        <v>53</v>
      </c>
      <c r="N7770">
        <v>2343</v>
      </c>
      <c r="O7770" s="1">
        <v>34537</v>
      </c>
      <c r="Q7770" t="s">
        <v>28805</v>
      </c>
      <c r="W7770" t="s">
        <v>71</v>
      </c>
      <c r="AC7770" t="s">
        <v>72</v>
      </c>
      <c r="AD7770" t="s">
        <v>47</v>
      </c>
    </row>
    <row r="7771" spans="1:30" ht="60" hidden="1" x14ac:dyDescent="0.25">
      <c r="A7771">
        <v>43</v>
      </c>
      <c r="B7771" t="s">
        <v>28776</v>
      </c>
      <c r="C7771" t="s">
        <v>28806</v>
      </c>
      <c r="D7771" t="s">
        <v>40</v>
      </c>
      <c r="E7771" s="4" t="s">
        <v>28778</v>
      </c>
      <c r="F7771" s="4" t="s">
        <v>42</v>
      </c>
      <c r="G7771" s="4" t="s">
        <v>92</v>
      </c>
      <c r="I7771">
        <v>600</v>
      </c>
      <c r="J7771" s="4" t="s">
        <v>43</v>
      </c>
      <c r="K7771" s="1">
        <v>34537</v>
      </c>
      <c r="M7771" s="4" t="s">
        <v>53</v>
      </c>
      <c r="N7771">
        <v>2335</v>
      </c>
      <c r="O7771" s="1">
        <v>34537</v>
      </c>
      <c r="Q7771" t="s">
        <v>28807</v>
      </c>
      <c r="W7771" t="s">
        <v>71</v>
      </c>
      <c r="AC7771" t="s">
        <v>72</v>
      </c>
      <c r="AD7771" t="s">
        <v>47</v>
      </c>
    </row>
    <row r="7772" spans="1:30" ht="60" hidden="1" x14ac:dyDescent="0.25">
      <c r="A7772">
        <v>43</v>
      </c>
      <c r="B7772" t="s">
        <v>28776</v>
      </c>
      <c r="C7772" t="s">
        <v>28808</v>
      </c>
      <c r="D7772" t="s">
        <v>40</v>
      </c>
      <c r="E7772" s="4" t="s">
        <v>28778</v>
      </c>
      <c r="F7772" s="4" t="s">
        <v>42</v>
      </c>
      <c r="G7772" s="4" t="s">
        <v>92</v>
      </c>
      <c r="I7772">
        <v>600</v>
      </c>
      <c r="J7772" s="4" t="s">
        <v>43</v>
      </c>
      <c r="K7772" s="1">
        <v>34537</v>
      </c>
      <c r="M7772" s="4" t="s">
        <v>53</v>
      </c>
      <c r="N7772">
        <v>2302</v>
      </c>
      <c r="O7772" s="1">
        <v>34537</v>
      </c>
      <c r="Q7772" t="s">
        <v>28809</v>
      </c>
      <c r="W7772" t="s">
        <v>71</v>
      </c>
      <c r="AC7772" t="s">
        <v>72</v>
      </c>
      <c r="AD7772" t="s">
        <v>47</v>
      </c>
    </row>
    <row r="7773" spans="1:30" ht="60" hidden="1" x14ac:dyDescent="0.25">
      <c r="A7773">
        <v>43</v>
      </c>
      <c r="B7773" t="s">
        <v>28776</v>
      </c>
      <c r="C7773" t="s">
        <v>28810</v>
      </c>
      <c r="D7773" t="s">
        <v>40</v>
      </c>
      <c r="E7773" s="4" t="s">
        <v>28778</v>
      </c>
      <c r="F7773" s="4" t="s">
        <v>42</v>
      </c>
      <c r="G7773" s="4" t="s">
        <v>92</v>
      </c>
      <c r="I7773">
        <v>600</v>
      </c>
      <c r="J7773" s="4" t="s">
        <v>43</v>
      </c>
      <c r="K7773" s="1">
        <v>34537</v>
      </c>
      <c r="M7773" s="4" t="s">
        <v>53</v>
      </c>
      <c r="N7773">
        <v>2327</v>
      </c>
      <c r="O7773" s="1">
        <v>34537</v>
      </c>
      <c r="Q7773" t="s">
        <v>28811</v>
      </c>
      <c r="W7773" t="s">
        <v>71</v>
      </c>
      <c r="AC7773" t="s">
        <v>72</v>
      </c>
      <c r="AD7773" t="s">
        <v>47</v>
      </c>
    </row>
    <row r="7774" spans="1:30" ht="60" hidden="1" x14ac:dyDescent="0.25">
      <c r="A7774">
        <v>43</v>
      </c>
      <c r="B7774" t="s">
        <v>28776</v>
      </c>
      <c r="C7774" t="s">
        <v>28812</v>
      </c>
      <c r="D7774" t="s">
        <v>40</v>
      </c>
      <c r="E7774" s="4" t="s">
        <v>28778</v>
      </c>
      <c r="F7774" s="4" t="s">
        <v>42</v>
      </c>
      <c r="G7774" s="4" t="s">
        <v>92</v>
      </c>
      <c r="I7774">
        <v>600</v>
      </c>
      <c r="J7774" s="4" t="s">
        <v>43</v>
      </c>
      <c r="K7774" s="1">
        <v>34537</v>
      </c>
      <c r="M7774" s="4" t="s">
        <v>53</v>
      </c>
      <c r="N7774">
        <v>2374</v>
      </c>
      <c r="O7774" s="1">
        <v>34537</v>
      </c>
      <c r="Q7774" t="s">
        <v>28813</v>
      </c>
      <c r="W7774" t="s">
        <v>71</v>
      </c>
      <c r="AC7774" t="s">
        <v>72</v>
      </c>
      <c r="AD7774" t="s">
        <v>47</v>
      </c>
    </row>
    <row r="7775" spans="1:30" ht="60" hidden="1" x14ac:dyDescent="0.25">
      <c r="A7775">
        <v>43</v>
      </c>
      <c r="B7775" t="s">
        <v>28776</v>
      </c>
      <c r="C7775" t="s">
        <v>28814</v>
      </c>
      <c r="D7775" t="s">
        <v>40</v>
      </c>
      <c r="E7775" s="4" t="s">
        <v>28778</v>
      </c>
      <c r="F7775" s="4" t="s">
        <v>42</v>
      </c>
      <c r="G7775" s="4" t="s">
        <v>92</v>
      </c>
      <c r="I7775">
        <v>600</v>
      </c>
      <c r="J7775" s="4" t="s">
        <v>43</v>
      </c>
      <c r="K7775" s="1">
        <v>34537</v>
      </c>
      <c r="M7775" s="4" t="s">
        <v>53</v>
      </c>
      <c r="N7775">
        <v>2391</v>
      </c>
      <c r="O7775" s="1">
        <v>34537</v>
      </c>
      <c r="Q7775" t="s">
        <v>28815</v>
      </c>
      <c r="W7775" t="s">
        <v>71</v>
      </c>
      <c r="AC7775" t="s">
        <v>72</v>
      </c>
      <c r="AD7775" t="s">
        <v>47</v>
      </c>
    </row>
    <row r="7776" spans="1:30" ht="60" hidden="1" x14ac:dyDescent="0.25">
      <c r="A7776">
        <v>43</v>
      </c>
      <c r="B7776" t="s">
        <v>28776</v>
      </c>
      <c r="C7776" t="s">
        <v>28816</v>
      </c>
      <c r="D7776" t="s">
        <v>40</v>
      </c>
      <c r="E7776" s="4" t="s">
        <v>28778</v>
      </c>
      <c r="F7776" s="4" t="s">
        <v>42</v>
      </c>
      <c r="G7776" s="4" t="s">
        <v>92</v>
      </c>
      <c r="I7776">
        <v>600</v>
      </c>
      <c r="J7776" s="4" t="s">
        <v>43</v>
      </c>
      <c r="K7776" s="1">
        <v>34537</v>
      </c>
      <c r="M7776" s="4" t="s">
        <v>53</v>
      </c>
      <c r="N7776">
        <v>2328</v>
      </c>
      <c r="O7776" s="1">
        <v>34537</v>
      </c>
      <c r="Q7776" t="s">
        <v>28817</v>
      </c>
      <c r="U7776" t="s">
        <v>82</v>
      </c>
      <c r="W7776" t="s">
        <v>71</v>
      </c>
      <c r="AC7776" t="s">
        <v>72</v>
      </c>
      <c r="AD7776" t="s">
        <v>47</v>
      </c>
    </row>
    <row r="7777" spans="1:30" ht="60" hidden="1" x14ac:dyDescent="0.25">
      <c r="A7777">
        <v>43</v>
      </c>
      <c r="B7777" t="s">
        <v>28776</v>
      </c>
      <c r="C7777" t="s">
        <v>28818</v>
      </c>
      <c r="D7777" t="s">
        <v>40</v>
      </c>
      <c r="E7777" s="4" t="s">
        <v>28778</v>
      </c>
      <c r="F7777" s="4" t="s">
        <v>42</v>
      </c>
      <c r="G7777" s="4" t="s">
        <v>92</v>
      </c>
      <c r="I7777">
        <v>600</v>
      </c>
      <c r="J7777" s="4" t="s">
        <v>43</v>
      </c>
      <c r="K7777" s="1">
        <v>35158</v>
      </c>
      <c r="M7777" s="4" t="s">
        <v>53</v>
      </c>
      <c r="N7777">
        <v>4242</v>
      </c>
      <c r="O7777" s="1">
        <v>35158</v>
      </c>
      <c r="Q7777" t="s">
        <v>28819</v>
      </c>
      <c r="W7777" t="s">
        <v>71</v>
      </c>
      <c r="AC7777" t="s">
        <v>72</v>
      </c>
      <c r="AD7777" t="s">
        <v>47</v>
      </c>
    </row>
    <row r="7778" spans="1:30" ht="60" hidden="1" x14ac:dyDescent="0.25">
      <c r="A7778">
        <v>43</v>
      </c>
      <c r="B7778" t="s">
        <v>28776</v>
      </c>
      <c r="C7778" t="s">
        <v>28820</v>
      </c>
      <c r="D7778" t="s">
        <v>40</v>
      </c>
      <c r="E7778" s="4" t="s">
        <v>28778</v>
      </c>
      <c r="F7778" s="4" t="s">
        <v>42</v>
      </c>
      <c r="G7778" s="4" t="s">
        <v>92</v>
      </c>
      <c r="I7778">
        <v>600</v>
      </c>
      <c r="J7778" s="4" t="s">
        <v>43</v>
      </c>
      <c r="K7778" s="1">
        <v>34537</v>
      </c>
      <c r="M7778" s="4" t="s">
        <v>53</v>
      </c>
      <c r="N7778">
        <v>2271</v>
      </c>
      <c r="O7778" s="1">
        <v>34537</v>
      </c>
      <c r="Q7778" t="s">
        <v>28821</v>
      </c>
      <c r="W7778" t="s">
        <v>71</v>
      </c>
      <c r="AC7778" t="s">
        <v>72</v>
      </c>
      <c r="AD7778" t="s">
        <v>47</v>
      </c>
    </row>
    <row r="7779" spans="1:30" ht="60" hidden="1" x14ac:dyDescent="0.25">
      <c r="A7779">
        <v>43</v>
      </c>
      <c r="B7779" t="s">
        <v>28776</v>
      </c>
      <c r="C7779" t="s">
        <v>28822</v>
      </c>
      <c r="D7779" t="s">
        <v>40</v>
      </c>
      <c r="E7779" s="4" t="s">
        <v>28778</v>
      </c>
      <c r="F7779" s="4" t="s">
        <v>42</v>
      </c>
      <c r="G7779" s="4" t="s">
        <v>92</v>
      </c>
      <c r="I7779">
        <v>600</v>
      </c>
      <c r="J7779" s="4" t="s">
        <v>43</v>
      </c>
      <c r="K7779" s="1">
        <v>34537</v>
      </c>
      <c r="M7779" s="4" t="s">
        <v>53</v>
      </c>
      <c r="N7779">
        <v>2337</v>
      </c>
      <c r="O7779" s="1">
        <v>34537</v>
      </c>
      <c r="Q7779" t="s">
        <v>28823</v>
      </c>
      <c r="W7779" t="s">
        <v>71</v>
      </c>
      <c r="AC7779" t="s">
        <v>72</v>
      </c>
      <c r="AD7779" t="s">
        <v>47</v>
      </c>
    </row>
    <row r="7780" spans="1:30" ht="60" hidden="1" x14ac:dyDescent="0.25">
      <c r="A7780">
        <v>43</v>
      </c>
      <c r="B7780" t="s">
        <v>28776</v>
      </c>
      <c r="C7780" t="s">
        <v>28824</v>
      </c>
      <c r="D7780" t="s">
        <v>40</v>
      </c>
      <c r="E7780" s="4" t="s">
        <v>28778</v>
      </c>
      <c r="F7780" s="4" t="s">
        <v>42</v>
      </c>
      <c r="G7780" s="4" t="s">
        <v>92</v>
      </c>
      <c r="I7780">
        <v>600</v>
      </c>
      <c r="J7780" s="4" t="s">
        <v>43</v>
      </c>
      <c r="K7780" s="1">
        <v>34537</v>
      </c>
      <c r="M7780" s="4" t="s">
        <v>53</v>
      </c>
      <c r="N7780">
        <v>2372</v>
      </c>
      <c r="O7780" s="1">
        <v>34537</v>
      </c>
      <c r="Q7780" t="s">
        <v>28825</v>
      </c>
      <c r="W7780" t="s">
        <v>71</v>
      </c>
      <c r="AC7780" t="s">
        <v>72</v>
      </c>
      <c r="AD7780" t="s">
        <v>47</v>
      </c>
    </row>
    <row r="7781" spans="1:30" ht="60" hidden="1" x14ac:dyDescent="0.25">
      <c r="A7781">
        <v>43</v>
      </c>
      <c r="B7781" t="s">
        <v>28776</v>
      </c>
      <c r="C7781" t="s">
        <v>28826</v>
      </c>
      <c r="D7781" t="s">
        <v>40</v>
      </c>
      <c r="E7781" s="4" t="s">
        <v>28778</v>
      </c>
      <c r="F7781" s="4" t="s">
        <v>42</v>
      </c>
      <c r="G7781" s="4" t="s">
        <v>92</v>
      </c>
      <c r="I7781">
        <v>600</v>
      </c>
      <c r="J7781" s="4" t="s">
        <v>43</v>
      </c>
      <c r="K7781" s="1">
        <v>34537</v>
      </c>
      <c r="M7781" s="4" t="s">
        <v>53</v>
      </c>
      <c r="N7781">
        <v>2318</v>
      </c>
      <c r="O7781" s="1">
        <v>34537</v>
      </c>
      <c r="Q7781" t="s">
        <v>28827</v>
      </c>
      <c r="W7781" t="s">
        <v>71</v>
      </c>
      <c r="AC7781" t="s">
        <v>72</v>
      </c>
      <c r="AD7781" t="s">
        <v>47</v>
      </c>
    </row>
    <row r="7782" spans="1:30" ht="60" hidden="1" x14ac:dyDescent="0.25">
      <c r="A7782">
        <v>43</v>
      </c>
      <c r="B7782" t="s">
        <v>28776</v>
      </c>
      <c r="C7782" t="s">
        <v>28828</v>
      </c>
      <c r="D7782" t="s">
        <v>40</v>
      </c>
      <c r="E7782" s="4" t="s">
        <v>28778</v>
      </c>
      <c r="F7782" s="4" t="s">
        <v>42</v>
      </c>
      <c r="G7782" s="4" t="s">
        <v>92</v>
      </c>
      <c r="I7782">
        <v>600</v>
      </c>
      <c r="J7782" s="4" t="s">
        <v>43</v>
      </c>
      <c r="K7782" s="1">
        <v>34537</v>
      </c>
      <c r="M7782" s="4" t="s">
        <v>53</v>
      </c>
      <c r="N7782">
        <v>2310</v>
      </c>
      <c r="O7782" s="1">
        <v>34537</v>
      </c>
      <c r="Q7782" t="s">
        <v>28829</v>
      </c>
      <c r="W7782" t="s">
        <v>71</v>
      </c>
      <c r="AC7782" t="s">
        <v>72</v>
      </c>
      <c r="AD7782" t="s">
        <v>47</v>
      </c>
    </row>
    <row r="7783" spans="1:30" ht="60" hidden="1" x14ac:dyDescent="0.25">
      <c r="A7783">
        <v>43</v>
      </c>
      <c r="B7783" t="s">
        <v>28776</v>
      </c>
      <c r="C7783" t="s">
        <v>28830</v>
      </c>
      <c r="D7783" t="s">
        <v>40</v>
      </c>
      <c r="E7783" s="4" t="s">
        <v>28778</v>
      </c>
      <c r="F7783" s="4" t="s">
        <v>42</v>
      </c>
      <c r="G7783" s="4" t="s">
        <v>92</v>
      </c>
      <c r="I7783">
        <v>600</v>
      </c>
      <c r="J7783" s="4" t="s">
        <v>43</v>
      </c>
      <c r="K7783" s="1">
        <v>34537</v>
      </c>
      <c r="M7783" s="4" t="s">
        <v>53</v>
      </c>
      <c r="N7783">
        <v>2317</v>
      </c>
      <c r="O7783" s="1">
        <v>34537</v>
      </c>
      <c r="Q7783" t="s">
        <v>28831</v>
      </c>
      <c r="W7783" t="s">
        <v>71</v>
      </c>
      <c r="AC7783" t="s">
        <v>72</v>
      </c>
      <c r="AD7783" t="s">
        <v>47</v>
      </c>
    </row>
    <row r="7784" spans="1:30" ht="60" hidden="1" x14ac:dyDescent="0.25">
      <c r="A7784">
        <v>43</v>
      </c>
      <c r="B7784" t="s">
        <v>28776</v>
      </c>
      <c r="C7784" t="s">
        <v>28832</v>
      </c>
      <c r="D7784" t="s">
        <v>40</v>
      </c>
      <c r="E7784" s="4" t="s">
        <v>28778</v>
      </c>
      <c r="F7784" s="4" t="s">
        <v>42</v>
      </c>
      <c r="G7784" s="4" t="s">
        <v>92</v>
      </c>
      <c r="I7784">
        <v>600</v>
      </c>
      <c r="J7784" s="4" t="s">
        <v>43</v>
      </c>
      <c r="K7784" s="1">
        <v>34537</v>
      </c>
      <c r="M7784" s="4" t="s">
        <v>53</v>
      </c>
      <c r="N7784">
        <v>2300</v>
      </c>
      <c r="O7784" s="1">
        <v>34537</v>
      </c>
      <c r="Q7784" t="s">
        <v>28833</v>
      </c>
      <c r="W7784" t="s">
        <v>71</v>
      </c>
      <c r="AC7784" t="s">
        <v>72</v>
      </c>
      <c r="AD7784" t="s">
        <v>47</v>
      </c>
    </row>
    <row r="7785" spans="1:30" ht="60" hidden="1" x14ac:dyDescent="0.25">
      <c r="A7785">
        <v>43</v>
      </c>
      <c r="B7785" t="s">
        <v>28776</v>
      </c>
      <c r="C7785" t="s">
        <v>28834</v>
      </c>
      <c r="D7785" t="s">
        <v>40</v>
      </c>
      <c r="E7785" s="4" t="s">
        <v>28778</v>
      </c>
      <c r="F7785" s="4" t="s">
        <v>42</v>
      </c>
      <c r="G7785" s="4" t="s">
        <v>92</v>
      </c>
      <c r="I7785">
        <v>600</v>
      </c>
      <c r="J7785" s="4" t="s">
        <v>43</v>
      </c>
      <c r="K7785" s="1">
        <v>34537</v>
      </c>
      <c r="M7785" s="4" t="s">
        <v>53</v>
      </c>
      <c r="N7785">
        <v>2303</v>
      </c>
      <c r="O7785" s="1">
        <v>34537</v>
      </c>
      <c r="Q7785" t="s">
        <v>28835</v>
      </c>
      <c r="W7785" t="s">
        <v>71</v>
      </c>
      <c r="AC7785" t="s">
        <v>72</v>
      </c>
      <c r="AD7785" t="s">
        <v>47</v>
      </c>
    </row>
    <row r="7786" spans="1:30" ht="60" hidden="1" x14ac:dyDescent="0.25">
      <c r="A7786">
        <v>43</v>
      </c>
      <c r="B7786" t="s">
        <v>28776</v>
      </c>
      <c r="C7786" t="s">
        <v>28836</v>
      </c>
      <c r="D7786" t="s">
        <v>40</v>
      </c>
      <c r="E7786" s="4" t="s">
        <v>28778</v>
      </c>
      <c r="F7786" s="4" t="s">
        <v>42</v>
      </c>
      <c r="G7786" s="4" t="s">
        <v>92</v>
      </c>
      <c r="I7786">
        <v>600</v>
      </c>
      <c r="J7786" s="4" t="s">
        <v>43</v>
      </c>
      <c r="K7786" s="1">
        <v>34537</v>
      </c>
      <c r="M7786" s="4" t="s">
        <v>53</v>
      </c>
      <c r="N7786">
        <v>2304</v>
      </c>
      <c r="O7786" s="1">
        <v>34537</v>
      </c>
      <c r="Q7786" t="s">
        <v>28837</v>
      </c>
      <c r="W7786" t="s">
        <v>71</v>
      </c>
      <c r="AC7786" t="s">
        <v>72</v>
      </c>
      <c r="AD7786" t="s">
        <v>47</v>
      </c>
    </row>
    <row r="7787" spans="1:30" ht="60" hidden="1" x14ac:dyDescent="0.25">
      <c r="A7787">
        <v>43</v>
      </c>
      <c r="B7787" t="s">
        <v>28776</v>
      </c>
      <c r="C7787" t="s">
        <v>28838</v>
      </c>
      <c r="D7787" t="s">
        <v>40</v>
      </c>
      <c r="E7787" s="4" t="s">
        <v>28778</v>
      </c>
      <c r="F7787" s="4" t="s">
        <v>42</v>
      </c>
      <c r="G7787" s="4" t="s">
        <v>92</v>
      </c>
      <c r="I7787">
        <v>600</v>
      </c>
      <c r="J7787" s="4" t="s">
        <v>43</v>
      </c>
      <c r="K7787" s="1">
        <v>34537</v>
      </c>
      <c r="M7787" s="4" t="s">
        <v>53</v>
      </c>
      <c r="N7787">
        <v>2332</v>
      </c>
      <c r="O7787" s="1">
        <v>34537</v>
      </c>
      <c r="Q7787" t="s">
        <v>28839</v>
      </c>
      <c r="W7787" t="s">
        <v>71</v>
      </c>
      <c r="AC7787" t="s">
        <v>72</v>
      </c>
      <c r="AD7787" t="s">
        <v>47</v>
      </c>
    </row>
    <row r="7788" spans="1:30" ht="60" hidden="1" x14ac:dyDescent="0.25">
      <c r="A7788">
        <v>43</v>
      </c>
      <c r="B7788" t="s">
        <v>28776</v>
      </c>
      <c r="C7788" t="s">
        <v>28840</v>
      </c>
      <c r="D7788" t="s">
        <v>40</v>
      </c>
      <c r="E7788" s="4" t="s">
        <v>28778</v>
      </c>
      <c r="F7788" s="4" t="s">
        <v>42</v>
      </c>
      <c r="G7788" s="4" t="s">
        <v>92</v>
      </c>
      <c r="I7788">
        <v>600</v>
      </c>
      <c r="J7788" s="4" t="s">
        <v>43</v>
      </c>
      <c r="K7788" s="1">
        <v>34537</v>
      </c>
      <c r="M7788" s="4" t="s">
        <v>53</v>
      </c>
      <c r="N7788">
        <v>2316</v>
      </c>
      <c r="O7788" s="1">
        <v>34537</v>
      </c>
      <c r="Q7788" t="s">
        <v>28841</v>
      </c>
      <c r="W7788" t="s">
        <v>71</v>
      </c>
      <c r="AC7788" t="s">
        <v>72</v>
      </c>
      <c r="AD7788" t="s">
        <v>47</v>
      </c>
    </row>
    <row r="7789" spans="1:30" ht="60" hidden="1" x14ac:dyDescent="0.25">
      <c r="A7789">
        <v>43</v>
      </c>
      <c r="B7789" t="s">
        <v>28776</v>
      </c>
      <c r="C7789" t="s">
        <v>28842</v>
      </c>
      <c r="D7789" t="s">
        <v>40</v>
      </c>
      <c r="E7789" s="4" t="s">
        <v>28778</v>
      </c>
      <c r="F7789" s="4" t="s">
        <v>42</v>
      </c>
      <c r="G7789" s="4" t="s">
        <v>92</v>
      </c>
      <c r="I7789">
        <v>600</v>
      </c>
      <c r="J7789" s="4" t="s">
        <v>43</v>
      </c>
      <c r="K7789" s="1">
        <v>34537</v>
      </c>
      <c r="M7789" s="4" t="s">
        <v>53</v>
      </c>
      <c r="N7789">
        <v>2311</v>
      </c>
      <c r="O7789" s="1">
        <v>34537</v>
      </c>
      <c r="Q7789" t="s">
        <v>28843</v>
      </c>
      <c r="W7789" t="s">
        <v>71</v>
      </c>
      <c r="AC7789" t="s">
        <v>72</v>
      </c>
      <c r="AD7789" t="s">
        <v>47</v>
      </c>
    </row>
    <row r="7790" spans="1:30" ht="60" hidden="1" x14ac:dyDescent="0.25">
      <c r="A7790">
        <v>43</v>
      </c>
      <c r="B7790" t="s">
        <v>28776</v>
      </c>
      <c r="C7790" t="s">
        <v>28844</v>
      </c>
      <c r="D7790" t="s">
        <v>40</v>
      </c>
      <c r="E7790" s="4" t="s">
        <v>28778</v>
      </c>
      <c r="F7790" s="4" t="s">
        <v>42</v>
      </c>
      <c r="G7790" s="4" t="s">
        <v>92</v>
      </c>
      <c r="I7790">
        <v>600</v>
      </c>
      <c r="J7790" s="4" t="s">
        <v>43</v>
      </c>
      <c r="K7790" s="1">
        <v>34537</v>
      </c>
      <c r="M7790" s="4" t="s">
        <v>53</v>
      </c>
      <c r="N7790">
        <v>2367</v>
      </c>
      <c r="O7790" s="1">
        <v>34537</v>
      </c>
      <c r="Q7790" t="s">
        <v>28845</v>
      </c>
      <c r="W7790" t="s">
        <v>71</v>
      </c>
      <c r="AC7790" t="s">
        <v>72</v>
      </c>
      <c r="AD7790" t="s">
        <v>47</v>
      </c>
    </row>
    <row r="7791" spans="1:30" ht="60" hidden="1" x14ac:dyDescent="0.25">
      <c r="A7791">
        <v>43</v>
      </c>
      <c r="B7791" t="s">
        <v>28776</v>
      </c>
      <c r="C7791" t="s">
        <v>28846</v>
      </c>
      <c r="D7791" t="s">
        <v>40</v>
      </c>
      <c r="E7791" s="4" t="s">
        <v>28778</v>
      </c>
      <c r="F7791" s="4" t="s">
        <v>42</v>
      </c>
      <c r="G7791" s="4" t="s">
        <v>92</v>
      </c>
      <c r="I7791">
        <v>600</v>
      </c>
      <c r="J7791" s="4" t="s">
        <v>43</v>
      </c>
      <c r="K7791" s="1">
        <v>34537</v>
      </c>
      <c r="M7791" s="4" t="s">
        <v>53</v>
      </c>
      <c r="N7791">
        <v>2354</v>
      </c>
      <c r="O7791" s="1">
        <v>34537</v>
      </c>
      <c r="Q7791" t="s">
        <v>28847</v>
      </c>
      <c r="W7791" t="s">
        <v>71</v>
      </c>
      <c r="AC7791" t="s">
        <v>72</v>
      </c>
      <c r="AD7791" t="s">
        <v>47</v>
      </c>
    </row>
    <row r="7792" spans="1:30" ht="60" hidden="1" x14ac:dyDescent="0.25">
      <c r="A7792">
        <v>43</v>
      </c>
      <c r="B7792" t="s">
        <v>28776</v>
      </c>
      <c r="C7792" t="s">
        <v>28848</v>
      </c>
      <c r="D7792" t="s">
        <v>40</v>
      </c>
      <c r="E7792" s="4" t="s">
        <v>28778</v>
      </c>
      <c r="F7792" s="4" t="s">
        <v>42</v>
      </c>
      <c r="G7792" s="4" t="s">
        <v>92</v>
      </c>
      <c r="I7792">
        <v>600</v>
      </c>
      <c r="J7792" s="4" t="s">
        <v>43</v>
      </c>
      <c r="K7792" s="1">
        <v>34537</v>
      </c>
      <c r="M7792" s="4" t="s">
        <v>53</v>
      </c>
      <c r="N7792">
        <v>2307</v>
      </c>
      <c r="O7792" s="1">
        <v>34537</v>
      </c>
      <c r="Q7792" t="s">
        <v>28849</v>
      </c>
      <c r="W7792" t="s">
        <v>71</v>
      </c>
      <c r="AC7792" t="s">
        <v>72</v>
      </c>
      <c r="AD7792" t="s">
        <v>47</v>
      </c>
    </row>
    <row r="7793" spans="1:30" ht="60" hidden="1" x14ac:dyDescent="0.25">
      <c r="A7793">
        <v>43</v>
      </c>
      <c r="B7793" t="s">
        <v>28776</v>
      </c>
      <c r="C7793" t="s">
        <v>28850</v>
      </c>
      <c r="D7793" t="s">
        <v>40</v>
      </c>
      <c r="E7793" s="4" t="s">
        <v>28778</v>
      </c>
      <c r="F7793" s="4" t="s">
        <v>42</v>
      </c>
      <c r="G7793" s="4" t="s">
        <v>92</v>
      </c>
      <c r="I7793">
        <v>600</v>
      </c>
      <c r="J7793" s="4" t="s">
        <v>43</v>
      </c>
      <c r="K7793" s="1">
        <v>34537</v>
      </c>
      <c r="M7793" s="4" t="s">
        <v>53</v>
      </c>
      <c r="N7793">
        <v>2291</v>
      </c>
      <c r="O7793" s="1">
        <v>34537</v>
      </c>
      <c r="Q7793" t="s">
        <v>28851</v>
      </c>
      <c r="W7793" t="s">
        <v>71</v>
      </c>
      <c r="AC7793" t="s">
        <v>72</v>
      </c>
      <c r="AD7793" t="s">
        <v>47</v>
      </c>
    </row>
    <row r="7794" spans="1:30" ht="60" hidden="1" x14ac:dyDescent="0.25">
      <c r="A7794">
        <v>43</v>
      </c>
      <c r="B7794" t="s">
        <v>28776</v>
      </c>
      <c r="C7794" t="s">
        <v>28852</v>
      </c>
      <c r="D7794" t="s">
        <v>40</v>
      </c>
      <c r="E7794" s="4" t="s">
        <v>28778</v>
      </c>
      <c r="F7794" s="4" t="s">
        <v>42</v>
      </c>
      <c r="G7794" s="4" t="s">
        <v>92</v>
      </c>
      <c r="I7794">
        <v>600</v>
      </c>
      <c r="J7794" s="4" t="s">
        <v>43</v>
      </c>
      <c r="K7794" s="1">
        <v>34537</v>
      </c>
      <c r="M7794" s="4" t="s">
        <v>53</v>
      </c>
      <c r="N7794">
        <v>2293</v>
      </c>
      <c r="O7794" s="1">
        <v>34537</v>
      </c>
      <c r="Q7794" t="s">
        <v>28853</v>
      </c>
      <c r="W7794" t="s">
        <v>71</v>
      </c>
      <c r="AC7794" t="s">
        <v>72</v>
      </c>
      <c r="AD7794" t="s">
        <v>47</v>
      </c>
    </row>
    <row r="7795" spans="1:30" ht="60" hidden="1" x14ac:dyDescent="0.25">
      <c r="A7795">
        <v>43</v>
      </c>
      <c r="B7795" t="s">
        <v>28776</v>
      </c>
      <c r="C7795" t="s">
        <v>28854</v>
      </c>
      <c r="D7795" t="s">
        <v>40</v>
      </c>
      <c r="E7795" s="4" t="s">
        <v>28778</v>
      </c>
      <c r="F7795" s="4" t="s">
        <v>42</v>
      </c>
      <c r="G7795" s="4" t="s">
        <v>92</v>
      </c>
      <c r="I7795">
        <v>600</v>
      </c>
      <c r="J7795" s="4" t="s">
        <v>43</v>
      </c>
      <c r="K7795" s="1">
        <v>34537</v>
      </c>
      <c r="M7795" s="4" t="s">
        <v>53</v>
      </c>
      <c r="N7795">
        <v>2339</v>
      </c>
      <c r="O7795" s="1">
        <v>34537</v>
      </c>
      <c r="Q7795" t="s">
        <v>28855</v>
      </c>
      <c r="W7795" t="s">
        <v>71</v>
      </c>
      <c r="AC7795" t="s">
        <v>72</v>
      </c>
      <c r="AD7795" t="s">
        <v>47</v>
      </c>
    </row>
    <row r="7796" spans="1:30" ht="60" hidden="1" x14ac:dyDescent="0.25">
      <c r="A7796">
        <v>43</v>
      </c>
      <c r="B7796" t="s">
        <v>28776</v>
      </c>
      <c r="C7796" t="s">
        <v>28856</v>
      </c>
      <c r="D7796" t="s">
        <v>40</v>
      </c>
      <c r="E7796" s="4" t="s">
        <v>28778</v>
      </c>
      <c r="F7796" s="4" t="s">
        <v>42</v>
      </c>
      <c r="G7796" s="4" t="s">
        <v>92</v>
      </c>
      <c r="I7796">
        <v>600</v>
      </c>
      <c r="J7796" s="4" t="s">
        <v>43</v>
      </c>
      <c r="K7796" s="1">
        <v>34537</v>
      </c>
      <c r="M7796" s="4" t="s">
        <v>53</v>
      </c>
      <c r="N7796">
        <v>2340</v>
      </c>
      <c r="O7796" s="1">
        <v>34537</v>
      </c>
      <c r="Q7796" t="s">
        <v>28857</v>
      </c>
      <c r="W7796" t="s">
        <v>71</v>
      </c>
      <c r="AC7796" t="s">
        <v>72</v>
      </c>
      <c r="AD7796" t="s">
        <v>47</v>
      </c>
    </row>
    <row r="7797" spans="1:30" ht="60" hidden="1" x14ac:dyDescent="0.25">
      <c r="A7797">
        <v>43</v>
      </c>
      <c r="B7797" t="s">
        <v>28776</v>
      </c>
      <c r="C7797" t="s">
        <v>28858</v>
      </c>
      <c r="D7797" t="s">
        <v>40</v>
      </c>
      <c r="E7797" s="4" t="s">
        <v>28778</v>
      </c>
      <c r="F7797" s="4" t="s">
        <v>42</v>
      </c>
      <c r="G7797" s="4" t="s">
        <v>92</v>
      </c>
      <c r="I7797">
        <v>600</v>
      </c>
      <c r="J7797" s="4" t="s">
        <v>43</v>
      </c>
      <c r="K7797" s="1">
        <v>34537</v>
      </c>
      <c r="M7797" s="4" t="s">
        <v>53</v>
      </c>
      <c r="N7797">
        <v>2301</v>
      </c>
      <c r="O7797" s="1">
        <v>34537</v>
      </c>
      <c r="Q7797" t="s">
        <v>28859</v>
      </c>
      <c r="W7797" t="s">
        <v>71</v>
      </c>
      <c r="AC7797" t="s">
        <v>72</v>
      </c>
      <c r="AD7797" t="s">
        <v>47</v>
      </c>
    </row>
    <row r="7798" spans="1:30" ht="60" hidden="1" x14ac:dyDescent="0.25">
      <c r="A7798">
        <v>43</v>
      </c>
      <c r="B7798" t="s">
        <v>28776</v>
      </c>
      <c r="C7798" t="s">
        <v>28860</v>
      </c>
      <c r="D7798" t="s">
        <v>40</v>
      </c>
      <c r="E7798" s="4" t="s">
        <v>28778</v>
      </c>
      <c r="F7798" s="4" t="s">
        <v>42</v>
      </c>
      <c r="G7798" s="4" t="s">
        <v>92</v>
      </c>
      <c r="I7798">
        <v>600</v>
      </c>
      <c r="J7798" s="4" t="s">
        <v>43</v>
      </c>
      <c r="K7798" s="1">
        <v>34537</v>
      </c>
      <c r="M7798" s="4" t="s">
        <v>53</v>
      </c>
      <c r="N7798">
        <v>2377</v>
      </c>
      <c r="O7798" s="1">
        <v>34537</v>
      </c>
      <c r="Q7798" t="s">
        <v>28861</v>
      </c>
      <c r="W7798" t="s">
        <v>71</v>
      </c>
      <c r="AC7798" t="s">
        <v>72</v>
      </c>
      <c r="AD7798" t="s">
        <v>47</v>
      </c>
    </row>
    <row r="7799" spans="1:30" ht="60" hidden="1" x14ac:dyDescent="0.25">
      <c r="A7799">
        <v>43</v>
      </c>
      <c r="B7799" t="s">
        <v>28776</v>
      </c>
      <c r="C7799" t="s">
        <v>28862</v>
      </c>
      <c r="D7799" t="s">
        <v>40</v>
      </c>
      <c r="E7799" s="4" t="s">
        <v>28778</v>
      </c>
      <c r="F7799" s="4" t="s">
        <v>42</v>
      </c>
      <c r="G7799" s="4" t="s">
        <v>92</v>
      </c>
      <c r="I7799">
        <v>600</v>
      </c>
      <c r="J7799" s="4" t="s">
        <v>43</v>
      </c>
      <c r="K7799" s="1">
        <v>34537</v>
      </c>
      <c r="M7799" s="4" t="s">
        <v>53</v>
      </c>
      <c r="N7799">
        <v>2353</v>
      </c>
      <c r="O7799" s="1">
        <v>34537</v>
      </c>
      <c r="Q7799" t="s">
        <v>28863</v>
      </c>
      <c r="W7799" t="s">
        <v>71</v>
      </c>
      <c r="AC7799" t="s">
        <v>72</v>
      </c>
      <c r="AD7799" t="s">
        <v>47</v>
      </c>
    </row>
    <row r="7800" spans="1:30" ht="60" hidden="1" x14ac:dyDescent="0.25">
      <c r="A7800">
        <v>43</v>
      </c>
      <c r="B7800" t="s">
        <v>28776</v>
      </c>
      <c r="C7800" t="s">
        <v>28864</v>
      </c>
      <c r="D7800" t="s">
        <v>40</v>
      </c>
      <c r="E7800" s="4" t="s">
        <v>28778</v>
      </c>
      <c r="F7800" s="4" t="s">
        <v>42</v>
      </c>
      <c r="G7800" s="4" t="s">
        <v>92</v>
      </c>
      <c r="I7800">
        <v>600</v>
      </c>
      <c r="J7800" s="4" t="s">
        <v>43</v>
      </c>
      <c r="K7800" s="1">
        <v>34537</v>
      </c>
      <c r="M7800" s="4" t="s">
        <v>53</v>
      </c>
      <c r="N7800">
        <v>2297</v>
      </c>
      <c r="O7800" s="1">
        <v>34537</v>
      </c>
      <c r="Q7800" t="s">
        <v>28865</v>
      </c>
      <c r="W7800" t="s">
        <v>71</v>
      </c>
      <c r="AC7800" t="s">
        <v>72</v>
      </c>
      <c r="AD7800" t="s">
        <v>47</v>
      </c>
    </row>
    <row r="7801" spans="1:30" ht="60" hidden="1" x14ac:dyDescent="0.25">
      <c r="A7801">
        <v>43</v>
      </c>
      <c r="B7801" t="s">
        <v>28776</v>
      </c>
      <c r="C7801" t="s">
        <v>28866</v>
      </c>
      <c r="D7801" t="s">
        <v>40</v>
      </c>
      <c r="E7801" s="4" t="s">
        <v>28778</v>
      </c>
      <c r="F7801" s="4" t="s">
        <v>42</v>
      </c>
      <c r="G7801" s="4" t="s">
        <v>92</v>
      </c>
      <c r="I7801">
        <v>600</v>
      </c>
      <c r="J7801" s="4" t="s">
        <v>43</v>
      </c>
      <c r="K7801" s="1">
        <v>34537</v>
      </c>
      <c r="M7801" s="4" t="s">
        <v>53</v>
      </c>
      <c r="N7801">
        <v>2341</v>
      </c>
      <c r="O7801" s="1">
        <v>34537</v>
      </c>
      <c r="Q7801" t="s">
        <v>28867</v>
      </c>
      <c r="W7801" t="s">
        <v>71</v>
      </c>
      <c r="AC7801" t="s">
        <v>72</v>
      </c>
      <c r="AD7801" t="s">
        <v>47</v>
      </c>
    </row>
    <row r="7802" spans="1:30" ht="60" hidden="1" x14ac:dyDescent="0.25">
      <c r="A7802">
        <v>43</v>
      </c>
      <c r="B7802" t="s">
        <v>28776</v>
      </c>
      <c r="C7802" t="s">
        <v>28868</v>
      </c>
      <c r="D7802" t="s">
        <v>40</v>
      </c>
      <c r="E7802" s="4" t="s">
        <v>28778</v>
      </c>
      <c r="F7802" s="4" t="s">
        <v>42</v>
      </c>
      <c r="G7802" s="4" t="s">
        <v>92</v>
      </c>
      <c r="I7802">
        <v>600</v>
      </c>
      <c r="J7802" s="4" t="s">
        <v>43</v>
      </c>
      <c r="K7802" s="1">
        <v>34537</v>
      </c>
      <c r="M7802" s="4" t="s">
        <v>53</v>
      </c>
      <c r="N7802">
        <v>2324</v>
      </c>
      <c r="O7802" s="1">
        <v>34537</v>
      </c>
      <c r="Q7802" t="s">
        <v>28869</v>
      </c>
      <c r="U7802" t="s">
        <v>82</v>
      </c>
      <c r="V7802" t="s">
        <v>560</v>
      </c>
      <c r="W7802">
        <v>430026</v>
      </c>
      <c r="AC7802" t="s">
        <v>72</v>
      </c>
      <c r="AD7802" t="s">
        <v>47</v>
      </c>
    </row>
    <row r="7803" spans="1:30" ht="60" hidden="1" x14ac:dyDescent="0.25">
      <c r="A7803">
        <v>43</v>
      </c>
      <c r="B7803" t="s">
        <v>28776</v>
      </c>
      <c r="C7803" t="s">
        <v>28870</v>
      </c>
      <c r="D7803" t="s">
        <v>40</v>
      </c>
      <c r="E7803" s="4" t="s">
        <v>28778</v>
      </c>
      <c r="F7803" s="4" t="s">
        <v>42</v>
      </c>
      <c r="G7803" s="4" t="s">
        <v>92</v>
      </c>
      <c r="I7803">
        <v>600</v>
      </c>
      <c r="J7803" s="4" t="s">
        <v>43</v>
      </c>
      <c r="K7803" s="1">
        <v>34537</v>
      </c>
      <c r="M7803" s="4" t="s">
        <v>53</v>
      </c>
      <c r="N7803">
        <v>2333</v>
      </c>
      <c r="O7803" s="1">
        <v>34537</v>
      </c>
      <c r="Q7803" t="s">
        <v>28871</v>
      </c>
      <c r="W7803" t="s">
        <v>71</v>
      </c>
      <c r="AC7803" t="s">
        <v>72</v>
      </c>
      <c r="AD7803" t="s">
        <v>47</v>
      </c>
    </row>
    <row r="7804" spans="1:30" ht="60" hidden="1" x14ac:dyDescent="0.25">
      <c r="A7804">
        <v>43</v>
      </c>
      <c r="B7804" t="s">
        <v>28776</v>
      </c>
      <c r="C7804" t="s">
        <v>28872</v>
      </c>
      <c r="D7804" t="s">
        <v>40</v>
      </c>
      <c r="E7804" s="4" t="s">
        <v>28778</v>
      </c>
      <c r="F7804" s="4" t="s">
        <v>42</v>
      </c>
      <c r="G7804" s="4" t="s">
        <v>92</v>
      </c>
      <c r="I7804">
        <v>600</v>
      </c>
      <c r="J7804" s="4" t="s">
        <v>43</v>
      </c>
      <c r="K7804" s="1">
        <v>34537</v>
      </c>
      <c r="M7804" s="4" t="s">
        <v>53</v>
      </c>
      <c r="N7804">
        <v>2369</v>
      </c>
      <c r="O7804" s="1">
        <v>34537</v>
      </c>
      <c r="Q7804" t="s">
        <v>28873</v>
      </c>
      <c r="W7804" t="s">
        <v>71</v>
      </c>
      <c r="AC7804" t="s">
        <v>72</v>
      </c>
      <c r="AD7804" t="s">
        <v>47</v>
      </c>
    </row>
    <row r="7805" spans="1:30" ht="60" hidden="1" x14ac:dyDescent="0.25">
      <c r="A7805">
        <v>43</v>
      </c>
      <c r="B7805" t="s">
        <v>28776</v>
      </c>
      <c r="C7805" t="s">
        <v>28874</v>
      </c>
      <c r="D7805" t="s">
        <v>40</v>
      </c>
      <c r="E7805" s="4" t="s">
        <v>28778</v>
      </c>
      <c r="F7805" s="4" t="s">
        <v>42</v>
      </c>
      <c r="G7805" s="4" t="s">
        <v>92</v>
      </c>
      <c r="I7805">
        <v>600</v>
      </c>
      <c r="J7805" s="4" t="s">
        <v>43</v>
      </c>
      <c r="K7805" s="1">
        <v>34537</v>
      </c>
      <c r="M7805" s="4" t="s">
        <v>53</v>
      </c>
      <c r="N7805">
        <v>2326</v>
      </c>
      <c r="O7805" s="1">
        <v>34537</v>
      </c>
      <c r="Q7805" t="s">
        <v>28875</v>
      </c>
      <c r="W7805" t="s">
        <v>71</v>
      </c>
      <c r="AC7805" t="s">
        <v>72</v>
      </c>
      <c r="AD7805" t="s">
        <v>47</v>
      </c>
    </row>
    <row r="7806" spans="1:30" ht="60" hidden="1" x14ac:dyDescent="0.25">
      <c r="A7806">
        <v>43</v>
      </c>
      <c r="B7806" t="s">
        <v>28776</v>
      </c>
      <c r="C7806" t="s">
        <v>28876</v>
      </c>
      <c r="D7806" t="s">
        <v>40</v>
      </c>
      <c r="E7806" s="4" t="s">
        <v>28778</v>
      </c>
      <c r="F7806" s="4" t="s">
        <v>42</v>
      </c>
      <c r="G7806" s="4" t="s">
        <v>92</v>
      </c>
      <c r="I7806">
        <v>600</v>
      </c>
      <c r="J7806" s="4" t="s">
        <v>43</v>
      </c>
      <c r="K7806" s="1">
        <v>34537</v>
      </c>
      <c r="M7806" s="4" t="s">
        <v>53</v>
      </c>
      <c r="N7806">
        <v>2331</v>
      </c>
      <c r="O7806" s="1">
        <v>34537</v>
      </c>
      <c r="Q7806" t="s">
        <v>28877</v>
      </c>
      <c r="W7806" t="s">
        <v>71</v>
      </c>
      <c r="AC7806" t="s">
        <v>72</v>
      </c>
      <c r="AD7806" t="s">
        <v>47</v>
      </c>
    </row>
    <row r="7807" spans="1:30" ht="60" hidden="1" x14ac:dyDescent="0.25">
      <c r="A7807">
        <v>43</v>
      </c>
      <c r="B7807" t="s">
        <v>28776</v>
      </c>
      <c r="C7807" t="s">
        <v>28878</v>
      </c>
      <c r="D7807" t="s">
        <v>40</v>
      </c>
      <c r="E7807" s="4" t="s">
        <v>28778</v>
      </c>
      <c r="F7807" s="4" t="s">
        <v>42</v>
      </c>
      <c r="G7807" s="4" t="s">
        <v>92</v>
      </c>
      <c r="I7807">
        <v>600</v>
      </c>
      <c r="J7807" s="4" t="s">
        <v>43</v>
      </c>
      <c r="K7807" s="1">
        <v>34537</v>
      </c>
      <c r="M7807" s="4" t="s">
        <v>53</v>
      </c>
      <c r="N7807">
        <v>2299</v>
      </c>
      <c r="O7807" s="1">
        <v>34537</v>
      </c>
      <c r="Q7807" t="s">
        <v>28879</v>
      </c>
      <c r="W7807" t="s">
        <v>71</v>
      </c>
      <c r="AC7807" t="s">
        <v>72</v>
      </c>
      <c r="AD7807" t="s">
        <v>47</v>
      </c>
    </row>
    <row r="7808" spans="1:30" ht="60" hidden="1" x14ac:dyDescent="0.25">
      <c r="A7808">
        <v>43</v>
      </c>
      <c r="B7808" t="s">
        <v>28776</v>
      </c>
      <c r="C7808" t="s">
        <v>28880</v>
      </c>
      <c r="D7808" t="s">
        <v>40</v>
      </c>
      <c r="E7808" s="4" t="s">
        <v>28778</v>
      </c>
      <c r="F7808" s="4" t="s">
        <v>42</v>
      </c>
      <c r="G7808" s="4" t="s">
        <v>92</v>
      </c>
      <c r="I7808">
        <v>600</v>
      </c>
      <c r="J7808" s="4" t="s">
        <v>43</v>
      </c>
      <c r="K7808" s="1">
        <v>34537</v>
      </c>
      <c r="M7808" s="4" t="s">
        <v>53</v>
      </c>
      <c r="N7808">
        <v>2365</v>
      </c>
      <c r="O7808" s="1">
        <v>34537</v>
      </c>
      <c r="Q7808" t="s">
        <v>28881</v>
      </c>
      <c r="W7808" t="s">
        <v>71</v>
      </c>
      <c r="AC7808" t="s">
        <v>72</v>
      </c>
      <c r="AD7808" t="s">
        <v>47</v>
      </c>
    </row>
    <row r="7809" spans="1:30" ht="60" hidden="1" x14ac:dyDescent="0.25">
      <c r="A7809">
        <v>43</v>
      </c>
      <c r="B7809" t="s">
        <v>28776</v>
      </c>
      <c r="C7809" t="s">
        <v>28882</v>
      </c>
      <c r="D7809" t="s">
        <v>40</v>
      </c>
      <c r="E7809" s="4" t="s">
        <v>28778</v>
      </c>
      <c r="F7809" s="4" t="s">
        <v>42</v>
      </c>
      <c r="G7809" s="4" t="s">
        <v>92</v>
      </c>
      <c r="I7809">
        <v>600</v>
      </c>
      <c r="J7809" s="4" t="s">
        <v>43</v>
      </c>
      <c r="K7809" s="1">
        <v>34537</v>
      </c>
      <c r="M7809" s="4" t="s">
        <v>53</v>
      </c>
      <c r="N7809">
        <v>2364</v>
      </c>
      <c r="O7809" s="1">
        <v>34537</v>
      </c>
      <c r="Q7809" t="s">
        <v>28883</v>
      </c>
      <c r="W7809" t="s">
        <v>71</v>
      </c>
      <c r="AC7809" t="s">
        <v>72</v>
      </c>
      <c r="AD7809" t="s">
        <v>47</v>
      </c>
    </row>
    <row r="7810" spans="1:30" ht="60" hidden="1" x14ac:dyDescent="0.25">
      <c r="A7810">
        <v>43</v>
      </c>
      <c r="B7810" t="s">
        <v>28884</v>
      </c>
      <c r="C7810" t="s">
        <v>28885</v>
      </c>
      <c r="D7810" t="s">
        <v>40</v>
      </c>
      <c r="E7810" s="4" t="s">
        <v>28886</v>
      </c>
      <c r="F7810" s="4" t="s">
        <v>51</v>
      </c>
      <c r="G7810" s="4" t="s">
        <v>198</v>
      </c>
      <c r="I7810">
        <v>24</v>
      </c>
      <c r="J7810" s="4" t="s">
        <v>43</v>
      </c>
      <c r="K7810" s="1">
        <v>43334</v>
      </c>
      <c r="M7810" s="4" t="s">
        <v>53</v>
      </c>
      <c r="N7810">
        <v>1259</v>
      </c>
      <c r="O7810" s="1">
        <v>34534</v>
      </c>
      <c r="Q7810" t="s">
        <v>28887</v>
      </c>
      <c r="W7810">
        <v>0</v>
      </c>
      <c r="AC7810" t="s">
        <v>28888</v>
      </c>
      <c r="AD7810" t="s">
        <v>47</v>
      </c>
    </row>
    <row r="7811" spans="1:30" ht="60" hidden="1" x14ac:dyDescent="0.25">
      <c r="A7811">
        <v>43</v>
      </c>
      <c r="B7811" t="s">
        <v>28884</v>
      </c>
      <c r="C7811" t="s">
        <v>28889</v>
      </c>
      <c r="D7811" t="s">
        <v>40</v>
      </c>
      <c r="E7811" s="4" t="s">
        <v>28890</v>
      </c>
      <c r="F7811" s="4" t="s">
        <v>51</v>
      </c>
      <c r="I7811">
        <v>24</v>
      </c>
      <c r="J7811" s="4" t="s">
        <v>43</v>
      </c>
      <c r="K7811" s="1">
        <v>44112</v>
      </c>
      <c r="M7811" s="4" t="s">
        <v>53</v>
      </c>
      <c r="N7811">
        <v>1262</v>
      </c>
      <c r="O7811" s="1">
        <v>34534</v>
      </c>
      <c r="Q7811" t="s">
        <v>28036</v>
      </c>
      <c r="U7811" t="s">
        <v>28037</v>
      </c>
      <c r="V7811" t="s">
        <v>99</v>
      </c>
      <c r="W7811">
        <v>591094</v>
      </c>
      <c r="X7811" t="s">
        <v>28038</v>
      </c>
      <c r="Y7811" t="s">
        <v>28039</v>
      </c>
      <c r="AC7811" t="s">
        <v>28891</v>
      </c>
      <c r="AD7811" t="s">
        <v>47</v>
      </c>
    </row>
    <row r="7812" spans="1:30" ht="60" hidden="1" x14ac:dyDescent="0.25">
      <c r="A7812">
        <v>43</v>
      </c>
      <c r="B7812" t="s">
        <v>28892</v>
      </c>
      <c r="C7812" t="s">
        <v>28893</v>
      </c>
      <c r="D7812" t="s">
        <v>40</v>
      </c>
      <c r="E7812" s="4" t="s">
        <v>28894</v>
      </c>
      <c r="F7812" s="4" t="s">
        <v>51</v>
      </c>
      <c r="G7812" s="4" t="s">
        <v>92</v>
      </c>
      <c r="I7812">
        <v>565</v>
      </c>
      <c r="J7812" s="4" t="s">
        <v>43</v>
      </c>
      <c r="K7812" s="1">
        <v>34838</v>
      </c>
      <c r="M7812" s="4" t="s">
        <v>53</v>
      </c>
      <c r="N7812">
        <v>4049</v>
      </c>
      <c r="O7812" s="1">
        <v>34838</v>
      </c>
      <c r="Q7812" t="s">
        <v>28895</v>
      </c>
      <c r="U7812" t="s">
        <v>82</v>
      </c>
      <c r="W7812" t="s">
        <v>71</v>
      </c>
      <c r="AC7812" t="s">
        <v>28896</v>
      </c>
      <c r="AD7812" t="s">
        <v>83</v>
      </c>
    </row>
    <row r="7813" spans="1:30" ht="60" hidden="1" x14ac:dyDescent="0.25">
      <c r="A7813">
        <v>43</v>
      </c>
      <c r="B7813" t="s">
        <v>28892</v>
      </c>
      <c r="C7813" t="s">
        <v>28897</v>
      </c>
      <c r="D7813" t="s">
        <v>40</v>
      </c>
      <c r="E7813" s="4" t="s">
        <v>28898</v>
      </c>
      <c r="F7813" s="4" t="s">
        <v>51</v>
      </c>
      <c r="G7813" s="4" t="s">
        <v>92</v>
      </c>
      <c r="I7813">
        <v>600</v>
      </c>
      <c r="J7813" s="4" t="s">
        <v>43</v>
      </c>
      <c r="K7813" s="1">
        <v>38668</v>
      </c>
      <c r="M7813" s="4" t="s">
        <v>53</v>
      </c>
      <c r="N7813" t="s">
        <v>54</v>
      </c>
      <c r="O7813" s="1">
        <v>34256</v>
      </c>
      <c r="Q7813" t="s">
        <v>28899</v>
      </c>
      <c r="W7813">
        <v>0</v>
      </c>
      <c r="AC7813" t="s">
        <v>28900</v>
      </c>
      <c r="AD7813" t="s">
        <v>47</v>
      </c>
    </row>
    <row r="7814" spans="1:30" ht="60" hidden="1" x14ac:dyDescent="0.25">
      <c r="A7814">
        <v>43</v>
      </c>
      <c r="B7814" t="s">
        <v>28892</v>
      </c>
      <c r="C7814" t="s">
        <v>28901</v>
      </c>
      <c r="D7814" t="s">
        <v>40</v>
      </c>
      <c r="E7814" s="4" t="s">
        <v>28894</v>
      </c>
      <c r="F7814" s="4" t="s">
        <v>51</v>
      </c>
      <c r="G7814" s="4" t="s">
        <v>92</v>
      </c>
      <c r="I7814">
        <v>600</v>
      </c>
      <c r="J7814" s="4" t="s">
        <v>43</v>
      </c>
      <c r="K7814" s="1">
        <v>34201</v>
      </c>
      <c r="M7814" s="4" t="s">
        <v>53</v>
      </c>
      <c r="N7814" t="s">
        <v>28902</v>
      </c>
      <c r="O7814" s="1">
        <v>34201</v>
      </c>
      <c r="Q7814" t="s">
        <v>10585</v>
      </c>
      <c r="W7814" t="s">
        <v>71</v>
      </c>
      <c r="AC7814" t="s">
        <v>72</v>
      </c>
      <c r="AD7814" t="s">
        <v>47</v>
      </c>
    </row>
    <row r="7815" spans="1:30" ht="60" hidden="1" x14ac:dyDescent="0.25">
      <c r="A7815">
        <v>43</v>
      </c>
      <c r="B7815" t="s">
        <v>28892</v>
      </c>
      <c r="C7815" t="s">
        <v>28903</v>
      </c>
      <c r="D7815" t="s">
        <v>40</v>
      </c>
      <c r="E7815" s="4" t="s">
        <v>28904</v>
      </c>
      <c r="F7815" s="4" t="s">
        <v>51</v>
      </c>
      <c r="G7815" s="4" t="s">
        <v>92</v>
      </c>
      <c r="I7815">
        <v>600</v>
      </c>
      <c r="J7815" s="4" t="s">
        <v>43</v>
      </c>
      <c r="K7815" s="1">
        <v>38668</v>
      </c>
      <c r="M7815" s="4" t="s">
        <v>53</v>
      </c>
      <c r="N7815" t="s">
        <v>54</v>
      </c>
      <c r="O7815" s="1">
        <v>34256</v>
      </c>
      <c r="Q7815" t="s">
        <v>28905</v>
      </c>
      <c r="W7815">
        <v>0</v>
      </c>
      <c r="AC7815" t="s">
        <v>28906</v>
      </c>
      <c r="AD7815" t="s">
        <v>47</v>
      </c>
    </row>
    <row r="7816" spans="1:30" ht="45" hidden="1" x14ac:dyDescent="0.25">
      <c r="A7816">
        <v>43</v>
      </c>
      <c r="B7816" t="s">
        <v>28892</v>
      </c>
      <c r="C7816" t="s">
        <v>28907</v>
      </c>
      <c r="D7816" t="s">
        <v>40</v>
      </c>
      <c r="E7816" s="4" t="s">
        <v>28894</v>
      </c>
      <c r="F7816" s="4" t="s">
        <v>51</v>
      </c>
      <c r="G7816" s="4" t="s">
        <v>28908</v>
      </c>
      <c r="I7816">
        <v>50000</v>
      </c>
      <c r="J7816" s="4" t="s">
        <v>43</v>
      </c>
      <c r="K7816" s="1">
        <v>33941</v>
      </c>
      <c r="M7816" s="4" t="s">
        <v>44</v>
      </c>
      <c r="N7816">
        <v>342</v>
      </c>
      <c r="O7816" s="1">
        <v>33941</v>
      </c>
      <c r="Q7816" t="s">
        <v>28909</v>
      </c>
      <c r="W7816" t="s">
        <v>71</v>
      </c>
      <c r="AC7816" t="s">
        <v>72</v>
      </c>
      <c r="AD7816" t="s">
        <v>47</v>
      </c>
    </row>
    <row r="7817" spans="1:30" ht="60" hidden="1" x14ac:dyDescent="0.25">
      <c r="A7817">
        <v>43</v>
      </c>
      <c r="B7817" t="s">
        <v>28910</v>
      </c>
      <c r="C7817" t="s">
        <v>28911</v>
      </c>
      <c r="D7817" t="s">
        <v>40</v>
      </c>
      <c r="E7817" s="4" t="s">
        <v>28912</v>
      </c>
      <c r="F7817" s="4" t="s">
        <v>51</v>
      </c>
      <c r="G7817" s="4" t="s">
        <v>92</v>
      </c>
      <c r="I7817">
        <v>600</v>
      </c>
      <c r="J7817" s="4" t="s">
        <v>43</v>
      </c>
      <c r="K7817" s="1">
        <v>38668</v>
      </c>
      <c r="M7817" s="4" t="s">
        <v>53</v>
      </c>
      <c r="N7817" t="s">
        <v>54</v>
      </c>
      <c r="O7817" s="1">
        <v>34748</v>
      </c>
      <c r="Q7817" t="s">
        <v>28913</v>
      </c>
      <c r="W7817">
        <v>0</v>
      </c>
      <c r="AC7817" t="s">
        <v>28914</v>
      </c>
      <c r="AD7817" t="s">
        <v>47</v>
      </c>
    </row>
    <row r="7818" spans="1:30" ht="60" hidden="1" x14ac:dyDescent="0.25">
      <c r="A7818">
        <v>43</v>
      </c>
      <c r="B7818" t="s">
        <v>28910</v>
      </c>
      <c r="C7818" t="s">
        <v>28915</v>
      </c>
      <c r="D7818" t="s">
        <v>40</v>
      </c>
      <c r="E7818" s="4" t="s">
        <v>28912</v>
      </c>
      <c r="F7818" s="4" t="s">
        <v>51</v>
      </c>
      <c r="G7818" s="4" t="s">
        <v>92</v>
      </c>
      <c r="I7818">
        <v>600</v>
      </c>
      <c r="J7818" s="4" t="s">
        <v>43</v>
      </c>
      <c r="K7818" s="1">
        <v>38668</v>
      </c>
      <c r="M7818" s="4" t="s">
        <v>53</v>
      </c>
      <c r="N7818" t="s">
        <v>54</v>
      </c>
      <c r="O7818" s="1">
        <v>33992</v>
      </c>
      <c r="Q7818" t="s">
        <v>28916</v>
      </c>
      <c r="W7818">
        <v>0</v>
      </c>
      <c r="AC7818" t="s">
        <v>28917</v>
      </c>
      <c r="AD7818" t="s">
        <v>47</v>
      </c>
    </row>
    <row r="7819" spans="1:30" ht="60" hidden="1" x14ac:dyDescent="0.25">
      <c r="A7819">
        <v>43</v>
      </c>
      <c r="B7819" t="s">
        <v>28910</v>
      </c>
      <c r="C7819" t="s">
        <v>28918</v>
      </c>
      <c r="D7819" t="s">
        <v>40</v>
      </c>
      <c r="E7819" s="4" t="s">
        <v>28912</v>
      </c>
      <c r="F7819" s="4" t="s">
        <v>51</v>
      </c>
      <c r="G7819" s="4" t="s">
        <v>92</v>
      </c>
      <c r="I7819">
        <v>600</v>
      </c>
      <c r="J7819" s="4" t="s">
        <v>43</v>
      </c>
      <c r="K7819" s="1">
        <v>38668</v>
      </c>
      <c r="M7819" s="4" t="s">
        <v>53</v>
      </c>
      <c r="N7819">
        <v>4208</v>
      </c>
      <c r="O7819" s="1">
        <v>35081</v>
      </c>
      <c r="Q7819" t="s">
        <v>28919</v>
      </c>
      <c r="V7819" t="s">
        <v>1644</v>
      </c>
      <c r="W7819">
        <v>519067</v>
      </c>
      <c r="X7819" t="s">
        <v>28920</v>
      </c>
      <c r="AC7819" t="s">
        <v>28921</v>
      </c>
      <c r="AD7819" t="s">
        <v>47</v>
      </c>
    </row>
    <row r="7820" spans="1:30" ht="60" hidden="1" x14ac:dyDescent="0.25">
      <c r="A7820">
        <v>43</v>
      </c>
      <c r="B7820" t="s">
        <v>28910</v>
      </c>
      <c r="C7820" t="s">
        <v>28922</v>
      </c>
      <c r="D7820" t="s">
        <v>40</v>
      </c>
      <c r="E7820" s="4" t="s">
        <v>28923</v>
      </c>
      <c r="F7820" s="4" t="s">
        <v>51</v>
      </c>
      <c r="G7820" s="4" t="s">
        <v>92</v>
      </c>
      <c r="I7820">
        <v>900</v>
      </c>
      <c r="J7820" s="4" t="s">
        <v>43</v>
      </c>
      <c r="K7820" s="1">
        <v>38668</v>
      </c>
      <c r="M7820" s="4" t="s">
        <v>53</v>
      </c>
      <c r="N7820" t="s">
        <v>54</v>
      </c>
      <c r="O7820" s="1">
        <v>34237</v>
      </c>
      <c r="Q7820" t="s">
        <v>28924</v>
      </c>
      <c r="W7820">
        <v>0</v>
      </c>
      <c r="AC7820" t="s">
        <v>28925</v>
      </c>
      <c r="AD7820" t="s">
        <v>47</v>
      </c>
    </row>
    <row r="7821" spans="1:30" ht="60" hidden="1" x14ac:dyDescent="0.25">
      <c r="A7821">
        <v>43</v>
      </c>
      <c r="B7821" t="s">
        <v>28926</v>
      </c>
      <c r="C7821" t="s">
        <v>28927</v>
      </c>
      <c r="D7821" t="s">
        <v>40</v>
      </c>
      <c r="E7821" s="4" t="s">
        <v>28928</v>
      </c>
      <c r="F7821" s="4" t="s">
        <v>51</v>
      </c>
      <c r="G7821" s="4" t="s">
        <v>2842</v>
      </c>
      <c r="I7821">
        <v>1482</v>
      </c>
      <c r="J7821" s="4" t="s">
        <v>43</v>
      </c>
      <c r="K7821" s="1">
        <v>33786</v>
      </c>
      <c r="M7821" s="4" t="s">
        <v>86</v>
      </c>
      <c r="N7821" t="s">
        <v>28929</v>
      </c>
      <c r="O7821" s="1">
        <v>33786</v>
      </c>
      <c r="Q7821" t="s">
        <v>28930</v>
      </c>
      <c r="W7821" t="s">
        <v>71</v>
      </c>
      <c r="AC7821" t="s">
        <v>2282</v>
      </c>
      <c r="AD7821" t="s">
        <v>47</v>
      </c>
    </row>
    <row r="7822" spans="1:30" ht="45" hidden="1" x14ac:dyDescent="0.25">
      <c r="A7822">
        <v>43</v>
      </c>
      <c r="B7822" t="s">
        <v>28926</v>
      </c>
      <c r="C7822" t="s">
        <v>28931</v>
      </c>
      <c r="D7822" t="s">
        <v>40</v>
      </c>
      <c r="E7822" s="4" t="s">
        <v>28932</v>
      </c>
      <c r="F7822" s="4" t="s">
        <v>51</v>
      </c>
      <c r="G7822" s="4" t="s">
        <v>52</v>
      </c>
      <c r="I7822">
        <v>1489</v>
      </c>
      <c r="J7822" s="4" t="s">
        <v>43</v>
      </c>
      <c r="K7822" s="1">
        <v>33786</v>
      </c>
      <c r="M7822" s="4" t="s">
        <v>86</v>
      </c>
      <c r="N7822" t="s">
        <v>54</v>
      </c>
      <c r="O7822" s="1">
        <v>33786</v>
      </c>
      <c r="Q7822" t="s">
        <v>28933</v>
      </c>
      <c r="W7822">
        <v>0</v>
      </c>
      <c r="AC7822" t="s">
        <v>28934</v>
      </c>
      <c r="AD7822" t="s">
        <v>47</v>
      </c>
    </row>
    <row r="7823" spans="1:30" ht="45" hidden="1" x14ac:dyDescent="0.25">
      <c r="A7823">
        <v>43</v>
      </c>
      <c r="B7823" t="s">
        <v>28935</v>
      </c>
      <c r="C7823" t="s">
        <v>28936</v>
      </c>
      <c r="D7823" t="s">
        <v>40</v>
      </c>
      <c r="E7823" s="4" t="s">
        <v>28937</v>
      </c>
      <c r="F7823" s="4" t="s">
        <v>51</v>
      </c>
      <c r="G7823" s="4" t="s">
        <v>2842</v>
      </c>
      <c r="I7823">
        <v>1194</v>
      </c>
      <c r="J7823" s="4" t="s">
        <v>43</v>
      </c>
      <c r="K7823" s="1">
        <v>34416</v>
      </c>
      <c r="M7823" s="4" t="s">
        <v>86</v>
      </c>
      <c r="N7823" t="s">
        <v>28938</v>
      </c>
      <c r="O7823" s="1">
        <v>34416</v>
      </c>
      <c r="Q7823" t="s">
        <v>28939</v>
      </c>
      <c r="U7823" t="s">
        <v>82</v>
      </c>
      <c r="W7823" t="s">
        <v>71</v>
      </c>
      <c r="AC7823" t="s">
        <v>28940</v>
      </c>
      <c r="AD7823" t="s">
        <v>83</v>
      </c>
    </row>
    <row r="7824" spans="1:30" ht="45" hidden="1" x14ac:dyDescent="0.25">
      <c r="A7824">
        <v>43</v>
      </c>
      <c r="B7824" t="s">
        <v>28935</v>
      </c>
      <c r="C7824" t="s">
        <v>28941</v>
      </c>
      <c r="D7824" t="s">
        <v>40</v>
      </c>
      <c r="E7824" s="4" t="s">
        <v>28942</v>
      </c>
      <c r="F7824" s="4" t="s">
        <v>51</v>
      </c>
      <c r="G7824" s="4" t="s">
        <v>52</v>
      </c>
      <c r="I7824">
        <v>1628</v>
      </c>
      <c r="J7824" s="4" t="s">
        <v>43</v>
      </c>
      <c r="K7824" s="1">
        <v>33953</v>
      </c>
      <c r="M7824" s="4" t="s">
        <v>86</v>
      </c>
      <c r="N7824" t="s">
        <v>28943</v>
      </c>
      <c r="O7824" s="1">
        <v>33953</v>
      </c>
      <c r="Q7824" t="s">
        <v>28944</v>
      </c>
      <c r="W7824" t="s">
        <v>71</v>
      </c>
      <c r="AC7824" t="s">
        <v>72</v>
      </c>
      <c r="AD7824" t="s">
        <v>83</v>
      </c>
    </row>
    <row r="7825" spans="1:30" ht="60" hidden="1" x14ac:dyDescent="0.25">
      <c r="A7825">
        <v>43</v>
      </c>
      <c r="B7825" t="s">
        <v>28945</v>
      </c>
      <c r="C7825" t="s">
        <v>28946</v>
      </c>
      <c r="D7825" t="s">
        <v>40</v>
      </c>
      <c r="E7825" s="4" t="s">
        <v>28947</v>
      </c>
      <c r="F7825" s="4" t="s">
        <v>51</v>
      </c>
      <c r="G7825" s="4" t="s">
        <v>92</v>
      </c>
      <c r="I7825">
        <v>805</v>
      </c>
      <c r="J7825" s="4" t="s">
        <v>43</v>
      </c>
      <c r="K7825" s="1">
        <v>38667</v>
      </c>
      <c r="M7825" s="4" t="s">
        <v>53</v>
      </c>
      <c r="N7825" t="s">
        <v>54</v>
      </c>
      <c r="O7825" s="1">
        <v>34168</v>
      </c>
      <c r="Q7825" t="s">
        <v>28948</v>
      </c>
      <c r="W7825">
        <v>0</v>
      </c>
      <c r="AC7825" t="s">
        <v>28949</v>
      </c>
      <c r="AD7825" t="s">
        <v>47</v>
      </c>
    </row>
    <row r="7826" spans="1:30" ht="60" hidden="1" x14ac:dyDescent="0.25">
      <c r="A7826">
        <v>43</v>
      </c>
      <c r="B7826" t="s">
        <v>28945</v>
      </c>
      <c r="C7826" t="s">
        <v>28950</v>
      </c>
      <c r="D7826" t="s">
        <v>40</v>
      </c>
      <c r="E7826" s="4" t="s">
        <v>28951</v>
      </c>
      <c r="F7826" s="4" t="s">
        <v>51</v>
      </c>
      <c r="G7826" s="4" t="s">
        <v>198</v>
      </c>
      <c r="I7826">
        <v>750</v>
      </c>
      <c r="J7826" s="4" t="s">
        <v>43</v>
      </c>
      <c r="K7826" s="1">
        <v>41120</v>
      </c>
      <c r="M7826" s="4" t="s">
        <v>53</v>
      </c>
      <c r="N7826" t="s">
        <v>54</v>
      </c>
      <c r="O7826" s="1">
        <v>34149</v>
      </c>
      <c r="Q7826" t="s">
        <v>28952</v>
      </c>
      <c r="W7826">
        <v>0</v>
      </c>
      <c r="AC7826" t="s">
        <v>28953</v>
      </c>
      <c r="AD7826" t="s">
        <v>83</v>
      </c>
    </row>
    <row r="7827" spans="1:30" ht="45" hidden="1" x14ac:dyDescent="0.25">
      <c r="A7827">
        <v>43</v>
      </c>
      <c r="B7827" t="s">
        <v>28954</v>
      </c>
      <c r="C7827" t="s">
        <v>28955</v>
      </c>
      <c r="D7827" t="s">
        <v>40</v>
      </c>
      <c r="E7827" s="4" t="s">
        <v>28956</v>
      </c>
      <c r="F7827" s="4" t="s">
        <v>51</v>
      </c>
      <c r="G7827" s="4" t="s">
        <v>52</v>
      </c>
      <c r="I7827">
        <v>1320</v>
      </c>
      <c r="J7827" s="4" t="s">
        <v>43</v>
      </c>
      <c r="K7827" s="1">
        <v>34170</v>
      </c>
      <c r="M7827" s="4" t="s">
        <v>86</v>
      </c>
      <c r="N7827" t="s">
        <v>28957</v>
      </c>
      <c r="O7827" s="1">
        <v>34170</v>
      </c>
      <c r="Q7827" t="s">
        <v>28958</v>
      </c>
      <c r="W7827" t="s">
        <v>71</v>
      </c>
      <c r="AC7827" t="s">
        <v>28959</v>
      </c>
      <c r="AD7827" t="s">
        <v>47</v>
      </c>
    </row>
    <row r="7828" spans="1:30" ht="45" hidden="1" x14ac:dyDescent="0.25">
      <c r="A7828">
        <v>43</v>
      </c>
      <c r="B7828" t="s">
        <v>28954</v>
      </c>
      <c r="C7828" t="s">
        <v>28960</v>
      </c>
      <c r="D7828" t="s">
        <v>40</v>
      </c>
      <c r="E7828" s="4" t="s">
        <v>28961</v>
      </c>
      <c r="F7828" s="4" t="s">
        <v>51</v>
      </c>
      <c r="G7828" s="4" t="s">
        <v>52</v>
      </c>
      <c r="I7828">
        <v>866</v>
      </c>
      <c r="J7828" s="4" t="s">
        <v>43</v>
      </c>
      <c r="K7828" s="1">
        <v>34404</v>
      </c>
      <c r="M7828" s="4" t="s">
        <v>53</v>
      </c>
      <c r="N7828">
        <v>1048</v>
      </c>
      <c r="O7828" s="1">
        <v>34404</v>
      </c>
      <c r="Q7828" t="s">
        <v>28962</v>
      </c>
      <c r="W7828" t="s">
        <v>71</v>
      </c>
      <c r="AC7828" t="s">
        <v>72</v>
      </c>
      <c r="AD7828" t="s">
        <v>83</v>
      </c>
    </row>
    <row r="7829" spans="1:30" ht="45" hidden="1" x14ac:dyDescent="0.25">
      <c r="A7829">
        <v>43</v>
      </c>
      <c r="B7829" t="s">
        <v>28963</v>
      </c>
      <c r="C7829" t="s">
        <v>28964</v>
      </c>
      <c r="D7829" t="s">
        <v>40</v>
      </c>
      <c r="E7829" s="4" t="s">
        <v>28965</v>
      </c>
      <c r="F7829" s="4" t="s">
        <v>51</v>
      </c>
      <c r="G7829" s="4" t="s">
        <v>52</v>
      </c>
      <c r="I7829">
        <v>1250</v>
      </c>
      <c r="J7829" s="4" t="s">
        <v>43</v>
      </c>
      <c r="K7829" s="1">
        <v>33983</v>
      </c>
      <c r="M7829" s="4" t="s">
        <v>86</v>
      </c>
      <c r="N7829">
        <v>448</v>
      </c>
      <c r="O7829" s="1">
        <v>33983</v>
      </c>
      <c r="Q7829" t="s">
        <v>28966</v>
      </c>
      <c r="W7829" t="s">
        <v>71</v>
      </c>
      <c r="AC7829" t="s">
        <v>72</v>
      </c>
      <c r="AD7829" t="s">
        <v>83</v>
      </c>
    </row>
    <row r="7830" spans="1:30" ht="45" hidden="1" x14ac:dyDescent="0.25">
      <c r="A7830">
        <v>43</v>
      </c>
      <c r="B7830" t="s">
        <v>28963</v>
      </c>
      <c r="C7830" t="s">
        <v>28967</v>
      </c>
      <c r="D7830" t="s">
        <v>40</v>
      </c>
      <c r="E7830" s="4" t="s">
        <v>28968</v>
      </c>
      <c r="F7830" s="4" t="s">
        <v>51</v>
      </c>
      <c r="G7830" s="4" t="s">
        <v>116</v>
      </c>
      <c r="I7830">
        <v>1158</v>
      </c>
      <c r="J7830" s="4" t="s">
        <v>43</v>
      </c>
      <c r="K7830" s="1">
        <v>34515</v>
      </c>
      <c r="M7830" s="4" t="s">
        <v>53</v>
      </c>
      <c r="N7830">
        <v>642</v>
      </c>
      <c r="O7830" s="1">
        <v>34515</v>
      </c>
      <c r="Q7830" t="s">
        <v>28969</v>
      </c>
      <c r="U7830" t="s">
        <v>82</v>
      </c>
      <c r="W7830" t="s">
        <v>71</v>
      </c>
      <c r="AC7830" t="s">
        <v>7253</v>
      </c>
      <c r="AD7830" t="s">
        <v>47</v>
      </c>
    </row>
    <row r="7831" spans="1:30" ht="45" hidden="1" x14ac:dyDescent="0.25">
      <c r="A7831">
        <v>43</v>
      </c>
      <c r="B7831" t="s">
        <v>28963</v>
      </c>
      <c r="C7831" t="s">
        <v>28970</v>
      </c>
      <c r="D7831" t="s">
        <v>40</v>
      </c>
      <c r="E7831" s="4" t="s">
        <v>28971</v>
      </c>
      <c r="F7831" s="4" t="s">
        <v>51</v>
      </c>
      <c r="G7831" s="4" t="s">
        <v>2842</v>
      </c>
      <c r="I7831">
        <v>1065</v>
      </c>
      <c r="J7831" s="4" t="s">
        <v>43</v>
      </c>
      <c r="K7831" s="1">
        <v>34176</v>
      </c>
      <c r="M7831" s="4" t="s">
        <v>86</v>
      </c>
      <c r="N7831">
        <v>773</v>
      </c>
      <c r="O7831" s="1">
        <v>34176</v>
      </c>
      <c r="Q7831" t="s">
        <v>28972</v>
      </c>
      <c r="U7831" t="s">
        <v>82</v>
      </c>
      <c r="W7831" t="s">
        <v>71</v>
      </c>
      <c r="AC7831" t="s">
        <v>28973</v>
      </c>
      <c r="AD7831" t="s">
        <v>47</v>
      </c>
    </row>
    <row r="7832" spans="1:30" ht="60" hidden="1" x14ac:dyDescent="0.25">
      <c r="A7832">
        <v>43</v>
      </c>
      <c r="B7832" t="s">
        <v>28974</v>
      </c>
      <c r="C7832" t="s">
        <v>28975</v>
      </c>
      <c r="D7832" t="s">
        <v>40</v>
      </c>
      <c r="E7832" s="4" t="s">
        <v>28976</v>
      </c>
      <c r="F7832" s="4" t="s">
        <v>51</v>
      </c>
      <c r="G7832" s="4" t="s">
        <v>198</v>
      </c>
      <c r="I7832">
        <v>1556</v>
      </c>
      <c r="J7832" s="4" t="s">
        <v>43</v>
      </c>
      <c r="K7832" s="1">
        <v>38667</v>
      </c>
      <c r="M7832" s="4" t="s">
        <v>53</v>
      </c>
      <c r="N7832">
        <v>1030</v>
      </c>
      <c r="O7832" s="1">
        <v>34543</v>
      </c>
      <c r="Q7832" t="s">
        <v>28977</v>
      </c>
      <c r="W7832">
        <v>0</v>
      </c>
      <c r="AC7832" t="s">
        <v>28978</v>
      </c>
      <c r="AD7832" t="s">
        <v>47</v>
      </c>
    </row>
    <row r="7833" spans="1:30" ht="45" hidden="1" x14ac:dyDescent="0.25">
      <c r="A7833">
        <v>43</v>
      </c>
      <c r="B7833" t="s">
        <v>28979</v>
      </c>
      <c r="C7833" t="s">
        <v>28980</v>
      </c>
      <c r="D7833" t="s">
        <v>40</v>
      </c>
      <c r="E7833" s="4" t="s">
        <v>28981</v>
      </c>
      <c r="F7833" s="4" t="s">
        <v>51</v>
      </c>
      <c r="G7833" s="4" t="s">
        <v>52</v>
      </c>
      <c r="I7833">
        <v>1395</v>
      </c>
      <c r="J7833" s="4" t="s">
        <v>43</v>
      </c>
      <c r="K7833" s="1">
        <v>34023</v>
      </c>
      <c r="M7833" s="4" t="s">
        <v>86</v>
      </c>
      <c r="N7833" t="s">
        <v>28982</v>
      </c>
      <c r="O7833" s="1">
        <v>34023</v>
      </c>
      <c r="Q7833" t="s">
        <v>28983</v>
      </c>
      <c r="W7833" t="s">
        <v>71</v>
      </c>
      <c r="AC7833" t="s">
        <v>72</v>
      </c>
      <c r="AD7833" t="s">
        <v>47</v>
      </c>
    </row>
    <row r="7834" spans="1:30" ht="60" hidden="1" x14ac:dyDescent="0.25">
      <c r="A7834">
        <v>43</v>
      </c>
      <c r="B7834" t="s">
        <v>28979</v>
      </c>
      <c r="C7834" t="s">
        <v>28984</v>
      </c>
      <c r="D7834" t="s">
        <v>40</v>
      </c>
      <c r="E7834" s="4" t="s">
        <v>28985</v>
      </c>
      <c r="F7834" s="4" t="s">
        <v>51</v>
      </c>
      <c r="G7834" s="4" t="s">
        <v>198</v>
      </c>
      <c r="I7834">
        <v>1503</v>
      </c>
      <c r="J7834" s="4" t="s">
        <v>43</v>
      </c>
      <c r="K7834" s="1">
        <v>41214</v>
      </c>
      <c r="M7834" s="4" t="s">
        <v>53</v>
      </c>
      <c r="N7834" t="s">
        <v>54</v>
      </c>
      <c r="O7834" s="1">
        <v>33966</v>
      </c>
      <c r="Q7834" t="s">
        <v>28986</v>
      </c>
      <c r="W7834">
        <v>0</v>
      </c>
      <c r="AC7834" t="s">
        <v>28987</v>
      </c>
      <c r="AD7834" t="s">
        <v>47</v>
      </c>
    </row>
    <row r="7835" spans="1:30" ht="60" hidden="1" x14ac:dyDescent="0.25">
      <c r="A7835">
        <v>43</v>
      </c>
      <c r="B7835" t="s">
        <v>28988</v>
      </c>
      <c r="C7835" t="s">
        <v>28989</v>
      </c>
      <c r="D7835" t="s">
        <v>40</v>
      </c>
      <c r="E7835" s="4" t="s">
        <v>28990</v>
      </c>
      <c r="F7835" s="4" t="s">
        <v>51</v>
      </c>
      <c r="G7835" s="4" t="s">
        <v>52</v>
      </c>
      <c r="I7835">
        <v>1440</v>
      </c>
      <c r="J7835" s="4" t="s">
        <v>43</v>
      </c>
      <c r="K7835" s="1">
        <v>34210</v>
      </c>
      <c r="M7835" s="4" t="s">
        <v>53</v>
      </c>
      <c r="N7835">
        <v>628</v>
      </c>
      <c r="O7835" s="1">
        <v>34210</v>
      </c>
      <c r="Q7835" t="s">
        <v>28991</v>
      </c>
      <c r="W7835" t="s">
        <v>71</v>
      </c>
      <c r="AC7835" t="s">
        <v>72</v>
      </c>
      <c r="AD7835" t="s">
        <v>47</v>
      </c>
    </row>
    <row r="7836" spans="1:30" ht="60" hidden="1" x14ac:dyDescent="0.25">
      <c r="A7836">
        <v>43</v>
      </c>
      <c r="B7836" t="s">
        <v>28988</v>
      </c>
      <c r="C7836" t="s">
        <v>28992</v>
      </c>
      <c r="D7836" t="s">
        <v>40</v>
      </c>
      <c r="E7836" s="4" t="s">
        <v>28993</v>
      </c>
      <c r="F7836" s="4" t="s">
        <v>51</v>
      </c>
      <c r="G7836" s="4" t="s">
        <v>52</v>
      </c>
      <c r="I7836">
        <v>1098</v>
      </c>
      <c r="J7836" s="4" t="s">
        <v>43</v>
      </c>
      <c r="K7836" s="1">
        <v>33966</v>
      </c>
      <c r="M7836" s="4" t="s">
        <v>53</v>
      </c>
      <c r="N7836">
        <v>400</v>
      </c>
      <c r="O7836" s="1">
        <v>33966</v>
      </c>
      <c r="Q7836" t="s">
        <v>28994</v>
      </c>
      <c r="W7836" t="s">
        <v>71</v>
      </c>
      <c r="AC7836" t="s">
        <v>72</v>
      </c>
      <c r="AD7836" t="s">
        <v>83</v>
      </c>
    </row>
    <row r="7837" spans="1:30" ht="45" hidden="1" x14ac:dyDescent="0.25">
      <c r="A7837">
        <v>43</v>
      </c>
      <c r="B7837" t="s">
        <v>28988</v>
      </c>
      <c r="C7837" t="s">
        <v>28995</v>
      </c>
      <c r="D7837" t="s">
        <v>40</v>
      </c>
      <c r="E7837" s="4" t="s">
        <v>28996</v>
      </c>
      <c r="F7837" s="4" t="s">
        <v>51</v>
      </c>
      <c r="G7837" s="4" t="s">
        <v>52</v>
      </c>
      <c r="I7837">
        <v>1276</v>
      </c>
      <c r="J7837" s="4" t="s">
        <v>43</v>
      </c>
      <c r="K7837" s="1">
        <v>34271</v>
      </c>
      <c r="M7837" s="4" t="s">
        <v>86</v>
      </c>
      <c r="N7837" t="s">
        <v>28997</v>
      </c>
      <c r="O7837" s="1">
        <v>34271</v>
      </c>
      <c r="Q7837" t="s">
        <v>28998</v>
      </c>
      <c r="W7837" t="s">
        <v>71</v>
      </c>
      <c r="AC7837" t="s">
        <v>1527</v>
      </c>
      <c r="AD7837" t="s">
        <v>83</v>
      </c>
    </row>
    <row r="7838" spans="1:30" ht="45" hidden="1" x14ac:dyDescent="0.25">
      <c r="A7838">
        <v>43</v>
      </c>
      <c r="B7838" t="s">
        <v>28988</v>
      </c>
      <c r="C7838" t="s">
        <v>28999</v>
      </c>
      <c r="D7838" t="s">
        <v>40</v>
      </c>
      <c r="E7838" s="4" t="s">
        <v>29000</v>
      </c>
      <c r="F7838" s="4" t="s">
        <v>51</v>
      </c>
      <c r="G7838" s="4" t="s">
        <v>52</v>
      </c>
      <c r="I7838">
        <v>1240</v>
      </c>
      <c r="J7838" s="4" t="s">
        <v>496</v>
      </c>
      <c r="K7838" s="1">
        <v>34313</v>
      </c>
      <c r="M7838" s="4" t="s">
        <v>86</v>
      </c>
      <c r="N7838" t="s">
        <v>54</v>
      </c>
      <c r="O7838" s="1">
        <v>34313</v>
      </c>
      <c r="Q7838" t="s">
        <v>29001</v>
      </c>
      <c r="W7838" t="s">
        <v>71</v>
      </c>
      <c r="AC7838" t="s">
        <v>29002</v>
      </c>
      <c r="AD7838" t="s">
        <v>47</v>
      </c>
    </row>
    <row r="7839" spans="1:30" ht="45" hidden="1" x14ac:dyDescent="0.25">
      <c r="A7839">
        <v>43</v>
      </c>
      <c r="B7839" t="s">
        <v>28988</v>
      </c>
      <c r="C7839" t="s">
        <v>29003</v>
      </c>
      <c r="D7839" t="s">
        <v>40</v>
      </c>
      <c r="E7839" s="4" t="s">
        <v>29004</v>
      </c>
      <c r="F7839" s="4" t="s">
        <v>51</v>
      </c>
      <c r="G7839" s="4" t="s">
        <v>116</v>
      </c>
      <c r="I7839">
        <v>1169</v>
      </c>
      <c r="J7839" s="4" t="s">
        <v>43</v>
      </c>
      <c r="K7839" s="1">
        <v>34031</v>
      </c>
      <c r="M7839" s="4" t="s">
        <v>86</v>
      </c>
      <c r="N7839" t="s">
        <v>29005</v>
      </c>
      <c r="O7839" s="1">
        <v>34031</v>
      </c>
      <c r="Q7839" t="s">
        <v>29006</v>
      </c>
      <c r="U7839" t="s">
        <v>82</v>
      </c>
      <c r="W7839" t="s">
        <v>71</v>
      </c>
      <c r="AC7839" t="s">
        <v>724</v>
      </c>
      <c r="AD7839" t="s">
        <v>47</v>
      </c>
    </row>
    <row r="7840" spans="1:30" ht="45" hidden="1" x14ac:dyDescent="0.25">
      <c r="A7840">
        <v>43</v>
      </c>
      <c r="B7840" t="s">
        <v>29007</v>
      </c>
      <c r="C7840" t="s">
        <v>29008</v>
      </c>
      <c r="D7840" t="s">
        <v>40</v>
      </c>
      <c r="E7840" s="4" t="s">
        <v>29009</v>
      </c>
      <c r="F7840" s="4" t="s">
        <v>51</v>
      </c>
      <c r="G7840" s="4" t="s">
        <v>52</v>
      </c>
      <c r="I7840">
        <v>1687</v>
      </c>
      <c r="J7840" s="4" t="s">
        <v>43</v>
      </c>
      <c r="K7840" s="1">
        <v>34029</v>
      </c>
      <c r="M7840" s="4" t="s">
        <v>159</v>
      </c>
      <c r="N7840">
        <v>571</v>
      </c>
      <c r="O7840" s="1">
        <v>34029</v>
      </c>
      <c r="Q7840" t="s">
        <v>29010</v>
      </c>
      <c r="W7840" t="s">
        <v>71</v>
      </c>
      <c r="AC7840" t="s">
        <v>724</v>
      </c>
      <c r="AD7840" t="s">
        <v>47</v>
      </c>
    </row>
    <row r="7841" spans="1:30" ht="45" hidden="1" x14ac:dyDescent="0.25">
      <c r="A7841">
        <v>43</v>
      </c>
      <c r="B7841" t="s">
        <v>29007</v>
      </c>
      <c r="C7841" t="s">
        <v>29011</v>
      </c>
      <c r="D7841" t="s">
        <v>40</v>
      </c>
      <c r="E7841" s="4" t="s">
        <v>29012</v>
      </c>
      <c r="F7841" s="4" t="s">
        <v>51</v>
      </c>
      <c r="G7841" s="4" t="s">
        <v>52</v>
      </c>
      <c r="I7841">
        <v>1427</v>
      </c>
      <c r="J7841" s="4" t="s">
        <v>43</v>
      </c>
      <c r="K7841" s="1">
        <v>34033</v>
      </c>
      <c r="M7841" s="4" t="s">
        <v>86</v>
      </c>
      <c r="N7841">
        <v>473</v>
      </c>
      <c r="O7841" s="1">
        <v>34033</v>
      </c>
      <c r="Q7841" t="s">
        <v>29013</v>
      </c>
      <c r="W7841" t="s">
        <v>71</v>
      </c>
      <c r="AC7841" t="s">
        <v>72</v>
      </c>
      <c r="AD7841" t="s">
        <v>83</v>
      </c>
    </row>
    <row r="7842" spans="1:30" ht="45" hidden="1" x14ac:dyDescent="0.25">
      <c r="A7842">
        <v>43</v>
      </c>
      <c r="B7842" t="s">
        <v>29007</v>
      </c>
      <c r="C7842" t="s">
        <v>29014</v>
      </c>
      <c r="D7842" t="s">
        <v>40</v>
      </c>
      <c r="E7842" s="4" t="s">
        <v>29015</v>
      </c>
      <c r="F7842" s="4" t="s">
        <v>51</v>
      </c>
      <c r="G7842" s="4" t="s">
        <v>52</v>
      </c>
      <c r="I7842">
        <v>1841</v>
      </c>
      <c r="J7842" s="4" t="s">
        <v>43</v>
      </c>
      <c r="K7842" s="1">
        <v>34026</v>
      </c>
      <c r="M7842" s="4" t="s">
        <v>86</v>
      </c>
      <c r="N7842">
        <v>487</v>
      </c>
      <c r="O7842" s="1">
        <v>34026</v>
      </c>
      <c r="Q7842" t="s">
        <v>29016</v>
      </c>
      <c r="W7842" t="s">
        <v>71</v>
      </c>
      <c r="AC7842" t="s">
        <v>72</v>
      </c>
      <c r="AD7842" t="s">
        <v>83</v>
      </c>
    </row>
    <row r="7843" spans="1:30" ht="45" hidden="1" x14ac:dyDescent="0.25">
      <c r="A7843">
        <v>43</v>
      </c>
      <c r="B7843" t="s">
        <v>29007</v>
      </c>
      <c r="C7843" t="s">
        <v>29017</v>
      </c>
      <c r="D7843" t="s">
        <v>40</v>
      </c>
      <c r="E7843" s="4" t="s">
        <v>29018</v>
      </c>
      <c r="F7843" s="4" t="s">
        <v>51</v>
      </c>
      <c r="G7843" s="4" t="s">
        <v>52</v>
      </c>
      <c r="I7843">
        <v>1501</v>
      </c>
      <c r="J7843" s="4" t="s">
        <v>43</v>
      </c>
      <c r="K7843" s="1">
        <v>34177</v>
      </c>
      <c r="M7843" s="4" t="s">
        <v>86</v>
      </c>
      <c r="N7843" t="s">
        <v>29019</v>
      </c>
      <c r="O7843" s="1">
        <v>34177</v>
      </c>
      <c r="Q7843" t="s">
        <v>29020</v>
      </c>
      <c r="W7843" t="s">
        <v>71</v>
      </c>
      <c r="AC7843" t="s">
        <v>72</v>
      </c>
      <c r="AD7843" t="s">
        <v>47</v>
      </c>
    </row>
    <row r="7844" spans="1:30" ht="45" hidden="1" x14ac:dyDescent="0.25">
      <c r="A7844">
        <v>43</v>
      </c>
      <c r="B7844" t="s">
        <v>29007</v>
      </c>
      <c r="C7844" t="s">
        <v>29021</v>
      </c>
      <c r="D7844" t="s">
        <v>40</v>
      </c>
      <c r="E7844" s="4" t="s">
        <v>29022</v>
      </c>
      <c r="F7844" s="4" t="s">
        <v>51</v>
      </c>
      <c r="G7844" s="4" t="s">
        <v>52</v>
      </c>
      <c r="I7844">
        <v>922</v>
      </c>
      <c r="J7844" s="4" t="s">
        <v>43</v>
      </c>
      <c r="K7844" s="1">
        <v>34145</v>
      </c>
      <c r="M7844" s="4" t="s">
        <v>53</v>
      </c>
      <c r="N7844">
        <v>699</v>
      </c>
      <c r="O7844" s="1">
        <v>34145</v>
      </c>
      <c r="Q7844" t="s">
        <v>29023</v>
      </c>
      <c r="U7844" t="s">
        <v>82</v>
      </c>
      <c r="W7844" t="s">
        <v>71</v>
      </c>
      <c r="AC7844" t="s">
        <v>518</v>
      </c>
      <c r="AD7844" t="s">
        <v>83</v>
      </c>
    </row>
    <row r="7845" spans="1:30" ht="45" hidden="1" x14ac:dyDescent="0.25">
      <c r="A7845">
        <v>43</v>
      </c>
      <c r="B7845" t="s">
        <v>29024</v>
      </c>
      <c r="C7845" t="s">
        <v>29025</v>
      </c>
      <c r="D7845" t="s">
        <v>40</v>
      </c>
      <c r="E7845" s="4" t="s">
        <v>29026</v>
      </c>
      <c r="F7845" s="4" t="s">
        <v>51</v>
      </c>
      <c r="G7845" s="4" t="s">
        <v>52</v>
      </c>
      <c r="I7845">
        <v>1279</v>
      </c>
      <c r="J7845" s="4" t="s">
        <v>43</v>
      </c>
      <c r="K7845" s="1">
        <v>34198</v>
      </c>
      <c r="M7845" s="4" t="s">
        <v>86</v>
      </c>
      <c r="N7845">
        <v>801</v>
      </c>
      <c r="O7845" s="1">
        <v>34198</v>
      </c>
      <c r="Q7845" t="s">
        <v>29027</v>
      </c>
      <c r="W7845" t="s">
        <v>71</v>
      </c>
      <c r="AC7845" t="s">
        <v>22750</v>
      </c>
      <c r="AD7845" t="s">
        <v>47</v>
      </c>
    </row>
    <row r="7846" spans="1:30" ht="45" hidden="1" x14ac:dyDescent="0.25">
      <c r="A7846">
        <v>43</v>
      </c>
      <c r="B7846" t="s">
        <v>29024</v>
      </c>
      <c r="C7846" t="s">
        <v>29028</v>
      </c>
      <c r="D7846" t="s">
        <v>40</v>
      </c>
      <c r="E7846" s="4" t="s">
        <v>29029</v>
      </c>
      <c r="F7846" s="4" t="s">
        <v>51</v>
      </c>
      <c r="G7846" s="4" t="s">
        <v>52</v>
      </c>
      <c r="I7846">
        <v>1549</v>
      </c>
      <c r="J7846" s="4" t="s">
        <v>43</v>
      </c>
      <c r="K7846" s="1">
        <v>38667</v>
      </c>
      <c r="M7846" s="4" t="s">
        <v>53</v>
      </c>
      <c r="N7846" t="s">
        <v>54</v>
      </c>
      <c r="O7846" s="1">
        <v>33889</v>
      </c>
      <c r="Q7846" t="s">
        <v>29030</v>
      </c>
      <c r="W7846">
        <v>0</v>
      </c>
      <c r="AC7846" t="s">
        <v>29031</v>
      </c>
      <c r="AD7846" t="s">
        <v>83</v>
      </c>
    </row>
    <row r="7847" spans="1:30" ht="45" hidden="1" x14ac:dyDescent="0.25">
      <c r="A7847">
        <v>43</v>
      </c>
      <c r="B7847" t="s">
        <v>29032</v>
      </c>
      <c r="C7847" t="s">
        <v>29033</v>
      </c>
      <c r="D7847" t="s">
        <v>40</v>
      </c>
      <c r="E7847" s="4" t="s">
        <v>29034</v>
      </c>
      <c r="F7847" s="4" t="s">
        <v>51</v>
      </c>
      <c r="G7847" s="4" t="s">
        <v>52</v>
      </c>
      <c r="I7847">
        <v>1479</v>
      </c>
      <c r="J7847" s="4" t="s">
        <v>43</v>
      </c>
      <c r="K7847" s="1">
        <v>33990</v>
      </c>
      <c r="M7847" s="4" t="s">
        <v>53</v>
      </c>
      <c r="N7847" t="s">
        <v>29035</v>
      </c>
      <c r="O7847" s="1">
        <v>33990</v>
      </c>
      <c r="Q7847" t="s">
        <v>29036</v>
      </c>
      <c r="W7847" t="s">
        <v>71</v>
      </c>
      <c r="AC7847" t="s">
        <v>72</v>
      </c>
      <c r="AD7847" t="s">
        <v>47</v>
      </c>
    </row>
    <row r="7848" spans="1:30" ht="60" hidden="1" x14ac:dyDescent="0.25">
      <c r="A7848">
        <v>43</v>
      </c>
      <c r="B7848" t="s">
        <v>29032</v>
      </c>
      <c r="C7848" t="s">
        <v>29037</v>
      </c>
      <c r="D7848" t="s">
        <v>40</v>
      </c>
      <c r="E7848" s="4" t="s">
        <v>29038</v>
      </c>
      <c r="F7848" s="4" t="s">
        <v>51</v>
      </c>
      <c r="G7848" s="4" t="s">
        <v>116</v>
      </c>
      <c r="I7848">
        <v>1107</v>
      </c>
      <c r="J7848" s="4" t="s">
        <v>43</v>
      </c>
      <c r="K7848" s="1">
        <v>34018</v>
      </c>
      <c r="M7848" s="4" t="s">
        <v>86</v>
      </c>
      <c r="N7848">
        <v>518</v>
      </c>
      <c r="O7848" s="1">
        <v>34018</v>
      </c>
      <c r="Q7848" t="s">
        <v>29039</v>
      </c>
      <c r="U7848" t="s">
        <v>82</v>
      </c>
      <c r="W7848" t="s">
        <v>71</v>
      </c>
      <c r="AC7848" t="s">
        <v>29040</v>
      </c>
      <c r="AD7848" t="s">
        <v>83</v>
      </c>
    </row>
    <row r="7849" spans="1:30" ht="45" hidden="1" x14ac:dyDescent="0.25">
      <c r="A7849">
        <v>43</v>
      </c>
      <c r="B7849" t="s">
        <v>29032</v>
      </c>
      <c r="C7849" t="s">
        <v>29041</v>
      </c>
      <c r="D7849" t="s">
        <v>40</v>
      </c>
      <c r="E7849" s="4" t="s">
        <v>29042</v>
      </c>
      <c r="F7849" s="4" t="s">
        <v>51</v>
      </c>
      <c r="G7849" s="4" t="s">
        <v>52</v>
      </c>
      <c r="I7849">
        <v>1776</v>
      </c>
      <c r="J7849" s="4" t="s">
        <v>43</v>
      </c>
      <c r="K7849" s="1">
        <v>34506</v>
      </c>
      <c r="M7849" s="4" t="s">
        <v>53</v>
      </c>
      <c r="N7849">
        <v>713504</v>
      </c>
      <c r="O7849" s="1">
        <v>34506</v>
      </c>
      <c r="Q7849" t="s">
        <v>29043</v>
      </c>
      <c r="U7849" t="s">
        <v>82</v>
      </c>
      <c r="W7849" t="s">
        <v>71</v>
      </c>
      <c r="AC7849" t="s">
        <v>29044</v>
      </c>
      <c r="AD7849" t="s">
        <v>83</v>
      </c>
    </row>
    <row r="7850" spans="1:30" ht="45" hidden="1" x14ac:dyDescent="0.25">
      <c r="A7850">
        <v>43</v>
      </c>
      <c r="B7850" t="s">
        <v>29045</v>
      </c>
      <c r="C7850" t="s">
        <v>29046</v>
      </c>
      <c r="D7850" t="s">
        <v>40</v>
      </c>
      <c r="E7850" s="4" t="s">
        <v>29047</v>
      </c>
      <c r="F7850" s="4" t="s">
        <v>51</v>
      </c>
      <c r="G7850" s="4" t="s">
        <v>52</v>
      </c>
      <c r="I7850">
        <v>1236</v>
      </c>
      <c r="J7850" s="4" t="s">
        <v>43</v>
      </c>
      <c r="K7850" s="1">
        <v>38523</v>
      </c>
      <c r="M7850" s="4" t="s">
        <v>86</v>
      </c>
      <c r="N7850" t="s">
        <v>29048</v>
      </c>
      <c r="O7850" s="1">
        <v>33998</v>
      </c>
      <c r="Q7850" t="s">
        <v>29049</v>
      </c>
      <c r="W7850" t="s">
        <v>71</v>
      </c>
      <c r="AC7850" t="s">
        <v>72</v>
      </c>
      <c r="AD7850" t="s">
        <v>83</v>
      </c>
    </row>
    <row r="7851" spans="1:30" ht="45" hidden="1" x14ac:dyDescent="0.25">
      <c r="A7851">
        <v>43</v>
      </c>
      <c r="B7851" t="s">
        <v>29045</v>
      </c>
      <c r="C7851" t="s">
        <v>29050</v>
      </c>
      <c r="D7851" t="s">
        <v>40</v>
      </c>
      <c r="E7851" s="4" t="s">
        <v>29051</v>
      </c>
      <c r="F7851" s="4" t="s">
        <v>51</v>
      </c>
      <c r="G7851" s="4" t="s">
        <v>52</v>
      </c>
      <c r="I7851">
        <v>1199</v>
      </c>
      <c r="J7851" s="4" t="s">
        <v>43</v>
      </c>
      <c r="K7851" s="1">
        <v>33963</v>
      </c>
      <c r="M7851" s="4" t="s">
        <v>53</v>
      </c>
      <c r="N7851" t="s">
        <v>29052</v>
      </c>
      <c r="O7851" s="1">
        <v>33963</v>
      </c>
      <c r="Q7851" t="s">
        <v>29053</v>
      </c>
      <c r="W7851" t="s">
        <v>71</v>
      </c>
      <c r="AC7851" t="s">
        <v>195</v>
      </c>
      <c r="AD7851" t="s">
        <v>83</v>
      </c>
    </row>
    <row r="7852" spans="1:30" ht="45" hidden="1" x14ac:dyDescent="0.25">
      <c r="A7852">
        <v>43</v>
      </c>
      <c r="B7852" t="s">
        <v>29045</v>
      </c>
      <c r="C7852" t="s">
        <v>29054</v>
      </c>
      <c r="D7852" t="s">
        <v>40</v>
      </c>
      <c r="E7852" s="4" t="s">
        <v>29055</v>
      </c>
      <c r="F7852" s="4" t="s">
        <v>51</v>
      </c>
      <c r="G7852" s="4" t="s">
        <v>52</v>
      </c>
      <c r="I7852">
        <v>1811</v>
      </c>
      <c r="J7852" s="4" t="s">
        <v>43</v>
      </c>
      <c r="K7852" s="1">
        <v>38523</v>
      </c>
      <c r="M7852" s="4" t="s">
        <v>53</v>
      </c>
      <c r="N7852" t="s">
        <v>29056</v>
      </c>
      <c r="O7852" s="1">
        <v>34239</v>
      </c>
      <c r="Q7852" t="s">
        <v>29057</v>
      </c>
      <c r="W7852" t="s">
        <v>71</v>
      </c>
      <c r="AC7852" t="s">
        <v>72</v>
      </c>
      <c r="AD7852" t="s">
        <v>47</v>
      </c>
    </row>
    <row r="7853" spans="1:30" ht="45" hidden="1" x14ac:dyDescent="0.25">
      <c r="A7853">
        <v>43</v>
      </c>
      <c r="B7853" t="s">
        <v>29045</v>
      </c>
      <c r="C7853" t="s">
        <v>29058</v>
      </c>
      <c r="D7853" t="s">
        <v>40</v>
      </c>
      <c r="E7853" s="4" t="s">
        <v>29059</v>
      </c>
      <c r="F7853" s="4" t="s">
        <v>51</v>
      </c>
      <c r="G7853" s="4" t="s">
        <v>116</v>
      </c>
      <c r="I7853">
        <v>940</v>
      </c>
      <c r="J7853" s="4" t="s">
        <v>43</v>
      </c>
      <c r="K7853" s="1">
        <v>33907</v>
      </c>
      <c r="M7853" s="4" t="s">
        <v>86</v>
      </c>
      <c r="N7853">
        <v>255</v>
      </c>
      <c r="O7853" s="1">
        <v>33907</v>
      </c>
      <c r="Q7853" t="s">
        <v>29060</v>
      </c>
      <c r="W7853" t="s">
        <v>71</v>
      </c>
      <c r="AC7853" t="s">
        <v>29061</v>
      </c>
      <c r="AD7853" t="s">
        <v>83</v>
      </c>
    </row>
    <row r="7854" spans="1:30" ht="45" hidden="1" x14ac:dyDescent="0.25">
      <c r="A7854">
        <v>43</v>
      </c>
      <c r="B7854" t="s">
        <v>29062</v>
      </c>
      <c r="C7854" t="s">
        <v>29063</v>
      </c>
      <c r="D7854" t="s">
        <v>40</v>
      </c>
      <c r="E7854" s="4" t="s">
        <v>29064</v>
      </c>
      <c r="F7854" s="4" t="s">
        <v>51</v>
      </c>
      <c r="G7854" s="4" t="s">
        <v>52</v>
      </c>
      <c r="I7854">
        <v>2195</v>
      </c>
      <c r="J7854" s="4" t="s">
        <v>43</v>
      </c>
      <c r="K7854" s="1">
        <v>34514</v>
      </c>
      <c r="M7854" s="4" t="s">
        <v>53</v>
      </c>
      <c r="N7854">
        <v>701</v>
      </c>
      <c r="O7854" s="1">
        <v>34514</v>
      </c>
      <c r="Q7854" t="s">
        <v>29065</v>
      </c>
      <c r="U7854" t="s">
        <v>82</v>
      </c>
      <c r="W7854" t="s">
        <v>71</v>
      </c>
      <c r="AC7854" t="s">
        <v>72</v>
      </c>
      <c r="AD7854" t="s">
        <v>83</v>
      </c>
    </row>
    <row r="7855" spans="1:30" ht="45" hidden="1" x14ac:dyDescent="0.25">
      <c r="A7855">
        <v>43</v>
      </c>
      <c r="B7855" t="s">
        <v>29062</v>
      </c>
      <c r="C7855" t="s">
        <v>29066</v>
      </c>
      <c r="D7855" t="s">
        <v>40</v>
      </c>
      <c r="E7855" s="4" t="s">
        <v>29067</v>
      </c>
      <c r="F7855" s="4" t="s">
        <v>51</v>
      </c>
      <c r="G7855" s="4" t="s">
        <v>52</v>
      </c>
      <c r="I7855">
        <v>1730</v>
      </c>
      <c r="J7855" s="4" t="s">
        <v>43</v>
      </c>
      <c r="K7855" s="1">
        <v>34142</v>
      </c>
      <c r="M7855" s="4" t="s">
        <v>86</v>
      </c>
      <c r="N7855" t="s">
        <v>29068</v>
      </c>
      <c r="O7855" s="1">
        <v>34142</v>
      </c>
      <c r="Q7855" t="s">
        <v>29069</v>
      </c>
      <c r="U7855" t="s">
        <v>82</v>
      </c>
      <c r="W7855" t="s">
        <v>71</v>
      </c>
      <c r="AC7855" t="s">
        <v>29070</v>
      </c>
      <c r="AD7855" t="s">
        <v>83</v>
      </c>
    </row>
    <row r="7856" spans="1:30" ht="45" hidden="1" x14ac:dyDescent="0.25">
      <c r="A7856">
        <v>43</v>
      </c>
      <c r="B7856" t="s">
        <v>29062</v>
      </c>
      <c r="C7856" t="s">
        <v>29071</v>
      </c>
      <c r="D7856" t="s">
        <v>40</v>
      </c>
      <c r="E7856" s="4" t="s">
        <v>29072</v>
      </c>
      <c r="F7856" s="4" t="s">
        <v>51</v>
      </c>
      <c r="G7856" s="4" t="s">
        <v>52</v>
      </c>
      <c r="I7856">
        <v>1444</v>
      </c>
      <c r="J7856" s="4" t="s">
        <v>43</v>
      </c>
      <c r="K7856" s="1">
        <v>39706</v>
      </c>
      <c r="M7856" s="4" t="s">
        <v>86</v>
      </c>
      <c r="N7856" t="s">
        <v>54</v>
      </c>
      <c r="O7856" s="1">
        <v>33982</v>
      </c>
      <c r="Q7856" t="s">
        <v>29073</v>
      </c>
      <c r="W7856">
        <v>0</v>
      </c>
      <c r="AC7856" t="s">
        <v>29074</v>
      </c>
      <c r="AD7856" t="s">
        <v>83</v>
      </c>
    </row>
    <row r="7857" spans="1:30" ht="45" hidden="1" x14ac:dyDescent="0.25">
      <c r="A7857">
        <v>43</v>
      </c>
      <c r="B7857" t="s">
        <v>29075</v>
      </c>
      <c r="C7857" t="s">
        <v>29076</v>
      </c>
      <c r="D7857" t="s">
        <v>40</v>
      </c>
      <c r="E7857" s="4" t="s">
        <v>29077</v>
      </c>
      <c r="F7857" s="4" t="s">
        <v>51</v>
      </c>
      <c r="G7857" s="4" t="s">
        <v>52</v>
      </c>
      <c r="I7857">
        <v>894</v>
      </c>
      <c r="J7857" s="4" t="s">
        <v>43</v>
      </c>
      <c r="K7857" s="1">
        <v>38667</v>
      </c>
      <c r="M7857" s="4" t="s">
        <v>53</v>
      </c>
      <c r="N7857">
        <v>1187</v>
      </c>
      <c r="O7857" s="1">
        <v>34598</v>
      </c>
      <c r="Q7857" t="s">
        <v>29078</v>
      </c>
      <c r="W7857">
        <v>0</v>
      </c>
      <c r="AC7857" t="s">
        <v>29079</v>
      </c>
      <c r="AD7857" t="s">
        <v>47</v>
      </c>
    </row>
    <row r="7858" spans="1:30" ht="45" hidden="1" x14ac:dyDescent="0.25">
      <c r="A7858">
        <v>43</v>
      </c>
      <c r="B7858" t="s">
        <v>29075</v>
      </c>
      <c r="C7858" t="s">
        <v>29080</v>
      </c>
      <c r="D7858" t="s">
        <v>40</v>
      </c>
      <c r="E7858" s="4" t="s">
        <v>29081</v>
      </c>
      <c r="F7858" s="4" t="s">
        <v>51</v>
      </c>
      <c r="G7858" s="4" t="s">
        <v>2842</v>
      </c>
      <c r="I7858">
        <v>1666</v>
      </c>
      <c r="J7858" s="4" t="s">
        <v>43</v>
      </c>
      <c r="K7858" s="1">
        <v>33984</v>
      </c>
      <c r="M7858" s="4" t="s">
        <v>86</v>
      </c>
      <c r="N7858" t="s">
        <v>29082</v>
      </c>
      <c r="O7858" s="1">
        <v>33984</v>
      </c>
      <c r="Q7858" t="s">
        <v>29083</v>
      </c>
      <c r="U7858" t="s">
        <v>82</v>
      </c>
      <c r="W7858" t="s">
        <v>71</v>
      </c>
      <c r="AC7858" t="s">
        <v>29084</v>
      </c>
      <c r="AD7858" t="s">
        <v>47</v>
      </c>
    </row>
    <row r="7859" spans="1:30" ht="45" hidden="1" x14ac:dyDescent="0.25">
      <c r="A7859">
        <v>43</v>
      </c>
      <c r="B7859" t="s">
        <v>29085</v>
      </c>
      <c r="C7859" t="s">
        <v>29086</v>
      </c>
      <c r="D7859" t="s">
        <v>40</v>
      </c>
      <c r="E7859" s="4" t="s">
        <v>29087</v>
      </c>
      <c r="F7859" s="4" t="s">
        <v>51</v>
      </c>
      <c r="G7859" s="4" t="s">
        <v>116</v>
      </c>
      <c r="I7859">
        <v>1013</v>
      </c>
      <c r="J7859" s="4" t="s">
        <v>43</v>
      </c>
      <c r="K7859" s="1">
        <v>33878</v>
      </c>
      <c r="M7859" s="4" t="s">
        <v>53</v>
      </c>
      <c r="N7859">
        <v>21913</v>
      </c>
      <c r="O7859" s="1">
        <v>33878</v>
      </c>
      <c r="Q7859" t="s">
        <v>29088</v>
      </c>
      <c r="U7859" t="s">
        <v>82</v>
      </c>
      <c r="W7859" t="s">
        <v>71</v>
      </c>
      <c r="AC7859" t="s">
        <v>29089</v>
      </c>
      <c r="AD7859" t="s">
        <v>83</v>
      </c>
    </row>
    <row r="7860" spans="1:30" ht="45" hidden="1" x14ac:dyDescent="0.25">
      <c r="A7860">
        <v>43</v>
      </c>
      <c r="B7860" t="s">
        <v>29085</v>
      </c>
      <c r="C7860" t="s">
        <v>29090</v>
      </c>
      <c r="D7860" t="s">
        <v>40</v>
      </c>
      <c r="E7860" s="4" t="s">
        <v>29091</v>
      </c>
      <c r="F7860" s="4" t="s">
        <v>51</v>
      </c>
      <c r="G7860" s="4" t="s">
        <v>52</v>
      </c>
      <c r="I7860">
        <v>1151</v>
      </c>
      <c r="J7860" s="4" t="s">
        <v>43</v>
      </c>
      <c r="K7860" s="1">
        <v>38667</v>
      </c>
      <c r="M7860" s="4" t="s">
        <v>53</v>
      </c>
      <c r="N7860" t="s">
        <v>54</v>
      </c>
      <c r="O7860" s="1">
        <v>33988</v>
      </c>
      <c r="Q7860" t="s">
        <v>29092</v>
      </c>
      <c r="V7860">
        <v>0</v>
      </c>
      <c r="W7860" t="s">
        <v>60</v>
      </c>
      <c r="AC7860" t="s">
        <v>29093</v>
      </c>
      <c r="AD7860" t="s">
        <v>47</v>
      </c>
    </row>
    <row r="7861" spans="1:30" ht="45" hidden="1" x14ac:dyDescent="0.25">
      <c r="A7861">
        <v>43</v>
      </c>
      <c r="B7861" t="s">
        <v>29094</v>
      </c>
      <c r="C7861" t="s">
        <v>29095</v>
      </c>
      <c r="D7861" t="s">
        <v>40</v>
      </c>
      <c r="E7861" s="4" t="s">
        <v>29096</v>
      </c>
      <c r="F7861" s="4" t="s">
        <v>51</v>
      </c>
      <c r="G7861" s="4" t="s">
        <v>52</v>
      </c>
      <c r="I7861">
        <v>1838</v>
      </c>
      <c r="J7861" s="4" t="s">
        <v>43</v>
      </c>
      <c r="K7861" s="1">
        <v>34015</v>
      </c>
      <c r="M7861" s="4" t="s">
        <v>53</v>
      </c>
      <c r="N7861">
        <v>220</v>
      </c>
      <c r="O7861" s="1">
        <v>34015</v>
      </c>
      <c r="Q7861" t="s">
        <v>29097</v>
      </c>
      <c r="W7861" t="s">
        <v>71</v>
      </c>
      <c r="AC7861" t="s">
        <v>72</v>
      </c>
      <c r="AD7861" t="s">
        <v>47</v>
      </c>
    </row>
    <row r="7862" spans="1:30" ht="45" hidden="1" x14ac:dyDescent="0.25">
      <c r="A7862">
        <v>43</v>
      </c>
      <c r="B7862" t="s">
        <v>29094</v>
      </c>
      <c r="C7862" t="s">
        <v>29098</v>
      </c>
      <c r="D7862" t="s">
        <v>40</v>
      </c>
      <c r="E7862" s="4" t="s">
        <v>29099</v>
      </c>
      <c r="F7862" s="4" t="s">
        <v>51</v>
      </c>
      <c r="G7862" s="4" t="s">
        <v>52</v>
      </c>
      <c r="I7862">
        <v>1343</v>
      </c>
      <c r="J7862" s="4" t="s">
        <v>43</v>
      </c>
      <c r="K7862" s="1">
        <v>34598</v>
      </c>
      <c r="M7862" s="4" t="s">
        <v>53</v>
      </c>
      <c r="N7862">
        <v>1190</v>
      </c>
      <c r="O7862" s="1">
        <v>34598</v>
      </c>
      <c r="Q7862" t="s">
        <v>29100</v>
      </c>
      <c r="U7862" t="s">
        <v>82</v>
      </c>
      <c r="W7862" t="s">
        <v>71</v>
      </c>
      <c r="AC7862" t="s">
        <v>28940</v>
      </c>
      <c r="AD7862" t="s">
        <v>47</v>
      </c>
    </row>
    <row r="7863" spans="1:30" ht="45" hidden="1" x14ac:dyDescent="0.25">
      <c r="A7863">
        <v>43</v>
      </c>
      <c r="B7863" t="s">
        <v>29094</v>
      </c>
      <c r="C7863" t="s">
        <v>29101</v>
      </c>
      <c r="D7863" t="s">
        <v>40</v>
      </c>
      <c r="E7863" s="4" t="s">
        <v>29102</v>
      </c>
      <c r="F7863" s="4" t="s">
        <v>51</v>
      </c>
      <c r="G7863" s="4" t="s">
        <v>52</v>
      </c>
      <c r="I7863">
        <v>1366</v>
      </c>
      <c r="J7863" s="4" t="s">
        <v>43</v>
      </c>
      <c r="K7863" s="1">
        <v>33991</v>
      </c>
      <c r="M7863" s="4" t="s">
        <v>86</v>
      </c>
      <c r="N7863" t="s">
        <v>29103</v>
      </c>
      <c r="O7863" s="1">
        <v>33991</v>
      </c>
      <c r="Q7863" t="s">
        <v>29104</v>
      </c>
      <c r="U7863" t="s">
        <v>82</v>
      </c>
      <c r="W7863" t="s">
        <v>71</v>
      </c>
      <c r="AC7863" t="s">
        <v>29105</v>
      </c>
      <c r="AD7863" t="s">
        <v>47</v>
      </c>
    </row>
    <row r="7864" spans="1:30" ht="45" hidden="1" x14ac:dyDescent="0.25">
      <c r="A7864">
        <v>43</v>
      </c>
      <c r="B7864" t="s">
        <v>29106</v>
      </c>
      <c r="C7864" t="s">
        <v>29107</v>
      </c>
      <c r="D7864" t="s">
        <v>40</v>
      </c>
      <c r="E7864" s="4" t="s">
        <v>29108</v>
      </c>
      <c r="F7864" s="4" t="s">
        <v>51</v>
      </c>
      <c r="G7864" s="4" t="s">
        <v>52</v>
      </c>
      <c r="I7864">
        <v>1607</v>
      </c>
      <c r="J7864" s="4" t="s">
        <v>43</v>
      </c>
      <c r="K7864" s="1">
        <v>39645</v>
      </c>
      <c r="M7864" s="4" t="s">
        <v>86</v>
      </c>
      <c r="N7864" t="s">
        <v>29109</v>
      </c>
      <c r="O7864" s="1">
        <v>33983</v>
      </c>
      <c r="Q7864" t="s">
        <v>29110</v>
      </c>
      <c r="W7864" t="s">
        <v>71</v>
      </c>
      <c r="AC7864" t="s">
        <v>72</v>
      </c>
      <c r="AD7864" t="s">
        <v>47</v>
      </c>
    </row>
    <row r="7865" spans="1:30" ht="45" hidden="1" x14ac:dyDescent="0.25">
      <c r="A7865">
        <v>43</v>
      </c>
      <c r="B7865" t="s">
        <v>29111</v>
      </c>
      <c r="C7865" t="s">
        <v>29112</v>
      </c>
      <c r="D7865" t="s">
        <v>40</v>
      </c>
      <c r="E7865" s="4" t="s">
        <v>29113</v>
      </c>
      <c r="F7865" s="4" t="s">
        <v>51</v>
      </c>
      <c r="G7865" s="4" t="s">
        <v>52</v>
      </c>
      <c r="I7865">
        <v>1310</v>
      </c>
      <c r="J7865" s="4" t="s">
        <v>43</v>
      </c>
      <c r="K7865" s="1">
        <v>34026</v>
      </c>
      <c r="M7865" s="4" t="s">
        <v>86</v>
      </c>
      <c r="N7865">
        <v>553</v>
      </c>
      <c r="O7865" s="1">
        <v>34026</v>
      </c>
      <c r="Q7865" t="s">
        <v>29114</v>
      </c>
      <c r="U7865" t="s">
        <v>82</v>
      </c>
      <c r="W7865" t="s">
        <v>71</v>
      </c>
      <c r="AC7865" t="s">
        <v>29115</v>
      </c>
      <c r="AD7865" t="s">
        <v>47</v>
      </c>
    </row>
    <row r="7866" spans="1:30" ht="45" hidden="1" x14ac:dyDescent="0.25">
      <c r="A7866">
        <v>43</v>
      </c>
      <c r="B7866" t="s">
        <v>29111</v>
      </c>
      <c r="C7866" t="s">
        <v>29116</v>
      </c>
      <c r="D7866" t="s">
        <v>40</v>
      </c>
      <c r="E7866" s="4" t="s">
        <v>29117</v>
      </c>
      <c r="F7866" s="4" t="s">
        <v>51</v>
      </c>
      <c r="G7866" s="4" t="s">
        <v>52</v>
      </c>
      <c r="I7866">
        <v>1605</v>
      </c>
      <c r="J7866" s="4" t="s">
        <v>43</v>
      </c>
      <c r="K7866" s="1">
        <v>34026</v>
      </c>
      <c r="M7866" s="4" t="s">
        <v>86</v>
      </c>
      <c r="N7866">
        <v>162</v>
      </c>
      <c r="O7866" s="1">
        <v>34026</v>
      </c>
      <c r="Q7866" t="s">
        <v>29118</v>
      </c>
      <c r="W7866" t="s">
        <v>71</v>
      </c>
      <c r="AC7866" t="s">
        <v>72</v>
      </c>
      <c r="AD7866" t="s">
        <v>83</v>
      </c>
    </row>
    <row r="7867" spans="1:30" ht="45" hidden="1" x14ac:dyDescent="0.25">
      <c r="A7867">
        <v>43</v>
      </c>
      <c r="B7867" t="s">
        <v>29111</v>
      </c>
      <c r="C7867" t="s">
        <v>29119</v>
      </c>
      <c r="D7867" t="s">
        <v>40</v>
      </c>
      <c r="E7867" s="4" t="s">
        <v>29120</v>
      </c>
      <c r="F7867" s="4" t="s">
        <v>51</v>
      </c>
      <c r="G7867" s="4" t="s">
        <v>52</v>
      </c>
      <c r="I7867">
        <v>1025</v>
      </c>
      <c r="J7867" s="4" t="s">
        <v>43</v>
      </c>
      <c r="K7867" s="1">
        <v>33956</v>
      </c>
      <c r="M7867" s="4" t="s">
        <v>86</v>
      </c>
      <c r="N7867" t="s">
        <v>54</v>
      </c>
      <c r="O7867" s="1">
        <v>33956</v>
      </c>
      <c r="Q7867" t="s">
        <v>29121</v>
      </c>
      <c r="W7867">
        <v>0</v>
      </c>
      <c r="AC7867" t="s">
        <v>29122</v>
      </c>
      <c r="AD7867" t="s">
        <v>47</v>
      </c>
    </row>
    <row r="7868" spans="1:30" ht="45" hidden="1" x14ac:dyDescent="0.25">
      <c r="A7868">
        <v>43</v>
      </c>
      <c r="B7868" t="s">
        <v>29111</v>
      </c>
      <c r="C7868" t="s">
        <v>29123</v>
      </c>
      <c r="D7868" t="s">
        <v>40</v>
      </c>
      <c r="E7868" s="4" t="s">
        <v>29124</v>
      </c>
      <c r="F7868" s="4" t="s">
        <v>51</v>
      </c>
      <c r="G7868" s="4" t="s">
        <v>52</v>
      </c>
      <c r="I7868">
        <v>881</v>
      </c>
      <c r="J7868" s="4" t="s">
        <v>43</v>
      </c>
      <c r="K7868" s="1">
        <v>38668</v>
      </c>
      <c r="M7868" s="4" t="s">
        <v>86</v>
      </c>
      <c r="N7868">
        <v>322</v>
      </c>
      <c r="O7868" s="1">
        <v>34171</v>
      </c>
      <c r="Q7868" t="s">
        <v>29125</v>
      </c>
      <c r="W7868" t="s">
        <v>71</v>
      </c>
      <c r="AC7868" t="s">
        <v>72</v>
      </c>
      <c r="AD7868" t="s">
        <v>47</v>
      </c>
    </row>
    <row r="7869" spans="1:30" ht="45" hidden="1" x14ac:dyDescent="0.25">
      <c r="A7869">
        <v>43</v>
      </c>
      <c r="B7869" t="s">
        <v>29111</v>
      </c>
      <c r="C7869" t="s">
        <v>29126</v>
      </c>
      <c r="D7869" t="s">
        <v>40</v>
      </c>
      <c r="E7869" s="4" t="s">
        <v>29127</v>
      </c>
      <c r="F7869" s="4" t="s">
        <v>51</v>
      </c>
      <c r="G7869" s="4" t="s">
        <v>52</v>
      </c>
      <c r="I7869">
        <v>1293</v>
      </c>
      <c r="J7869" s="4" t="s">
        <v>43</v>
      </c>
      <c r="K7869" s="1">
        <v>38668</v>
      </c>
      <c r="M7869" s="4" t="s">
        <v>53</v>
      </c>
      <c r="N7869" t="s">
        <v>54</v>
      </c>
      <c r="O7869" s="1">
        <v>33774</v>
      </c>
      <c r="Q7869" t="s">
        <v>29128</v>
      </c>
      <c r="W7869">
        <v>0</v>
      </c>
      <c r="AC7869" t="s">
        <v>29129</v>
      </c>
      <c r="AD7869" t="s">
        <v>47</v>
      </c>
    </row>
    <row r="7870" spans="1:30" ht="45" hidden="1" x14ac:dyDescent="0.25">
      <c r="A7870">
        <v>43</v>
      </c>
      <c r="B7870" t="s">
        <v>29111</v>
      </c>
      <c r="C7870" t="s">
        <v>29130</v>
      </c>
      <c r="D7870" t="s">
        <v>40</v>
      </c>
      <c r="E7870" s="4" t="s">
        <v>29131</v>
      </c>
      <c r="F7870" s="4" t="s">
        <v>51</v>
      </c>
      <c r="G7870" s="4" t="s">
        <v>52</v>
      </c>
      <c r="I7870">
        <v>964</v>
      </c>
      <c r="J7870" s="4" t="s">
        <v>43</v>
      </c>
      <c r="K7870" s="1">
        <v>33966</v>
      </c>
      <c r="M7870" s="4" t="s">
        <v>53</v>
      </c>
      <c r="N7870">
        <v>442</v>
      </c>
      <c r="O7870" s="1">
        <v>33966</v>
      </c>
      <c r="Q7870" t="s">
        <v>29132</v>
      </c>
      <c r="W7870" t="s">
        <v>71</v>
      </c>
      <c r="AC7870" t="s">
        <v>518</v>
      </c>
      <c r="AD7870" t="s">
        <v>83</v>
      </c>
    </row>
    <row r="7871" spans="1:30" ht="45" hidden="1" x14ac:dyDescent="0.25">
      <c r="A7871">
        <v>43</v>
      </c>
      <c r="B7871" t="s">
        <v>29133</v>
      </c>
      <c r="C7871" t="s">
        <v>29134</v>
      </c>
      <c r="D7871" t="s">
        <v>40</v>
      </c>
      <c r="E7871" s="4" t="s">
        <v>29135</v>
      </c>
      <c r="F7871" s="4" t="s">
        <v>51</v>
      </c>
      <c r="G7871" s="4" t="s">
        <v>52</v>
      </c>
      <c r="I7871">
        <v>1250</v>
      </c>
      <c r="J7871" s="4" t="s">
        <v>43</v>
      </c>
      <c r="K7871" s="1">
        <v>34117</v>
      </c>
      <c r="M7871" s="4" t="s">
        <v>86</v>
      </c>
      <c r="N7871">
        <v>642</v>
      </c>
      <c r="O7871" s="1">
        <v>34117</v>
      </c>
      <c r="Q7871" t="s">
        <v>29136</v>
      </c>
      <c r="W7871" t="s">
        <v>71</v>
      </c>
      <c r="AC7871" t="s">
        <v>18561</v>
      </c>
      <c r="AD7871" t="s">
        <v>83</v>
      </c>
    </row>
    <row r="7872" spans="1:30" ht="45" hidden="1" x14ac:dyDescent="0.25">
      <c r="A7872">
        <v>43</v>
      </c>
      <c r="B7872" t="s">
        <v>29133</v>
      </c>
      <c r="C7872" t="s">
        <v>29137</v>
      </c>
      <c r="D7872" t="s">
        <v>40</v>
      </c>
      <c r="E7872" s="4" t="s">
        <v>29138</v>
      </c>
      <c r="F7872" s="4" t="s">
        <v>51</v>
      </c>
      <c r="G7872" s="4" t="s">
        <v>52</v>
      </c>
      <c r="I7872">
        <v>1097</v>
      </c>
      <c r="J7872" s="4" t="s">
        <v>43</v>
      </c>
      <c r="K7872" s="1">
        <v>34247</v>
      </c>
      <c r="M7872" s="4" t="s">
        <v>86</v>
      </c>
      <c r="N7872" t="s">
        <v>54</v>
      </c>
      <c r="O7872" s="1">
        <v>34247</v>
      </c>
      <c r="Q7872" t="s">
        <v>29139</v>
      </c>
      <c r="W7872" t="s">
        <v>71</v>
      </c>
      <c r="AC7872" t="s">
        <v>29140</v>
      </c>
      <c r="AD7872" t="s">
        <v>47</v>
      </c>
    </row>
    <row r="7873" spans="1:30" ht="45" hidden="1" x14ac:dyDescent="0.25">
      <c r="A7873">
        <v>43</v>
      </c>
      <c r="B7873" t="s">
        <v>29141</v>
      </c>
      <c r="C7873" t="s">
        <v>29142</v>
      </c>
      <c r="D7873" t="s">
        <v>40</v>
      </c>
      <c r="E7873" s="4" t="s">
        <v>29143</v>
      </c>
      <c r="F7873" s="4" t="s">
        <v>51</v>
      </c>
      <c r="G7873" s="4" t="s">
        <v>52</v>
      </c>
      <c r="I7873">
        <v>1990</v>
      </c>
      <c r="J7873" s="4" t="s">
        <v>43</v>
      </c>
      <c r="K7873" s="1">
        <v>33872</v>
      </c>
      <c r="M7873" s="4" t="s">
        <v>86</v>
      </c>
      <c r="N7873" t="s">
        <v>29144</v>
      </c>
      <c r="O7873" s="1">
        <v>33872</v>
      </c>
      <c r="Q7873" t="s">
        <v>29145</v>
      </c>
      <c r="W7873" t="s">
        <v>71</v>
      </c>
      <c r="AC7873" t="s">
        <v>72</v>
      </c>
      <c r="AD7873" t="s">
        <v>47</v>
      </c>
    </row>
    <row r="7874" spans="1:30" ht="60" hidden="1" x14ac:dyDescent="0.25">
      <c r="A7874">
        <v>43</v>
      </c>
      <c r="B7874" t="s">
        <v>29141</v>
      </c>
      <c r="C7874" t="s">
        <v>29146</v>
      </c>
      <c r="D7874" t="s">
        <v>40</v>
      </c>
      <c r="E7874" s="4" t="s">
        <v>29147</v>
      </c>
      <c r="F7874" s="4" t="s">
        <v>51</v>
      </c>
      <c r="G7874" s="4" t="s">
        <v>52</v>
      </c>
      <c r="I7874">
        <v>1762</v>
      </c>
      <c r="J7874" s="4" t="s">
        <v>43</v>
      </c>
      <c r="K7874" s="1">
        <v>34178</v>
      </c>
      <c r="M7874" s="4" t="s">
        <v>86</v>
      </c>
      <c r="N7874">
        <v>538</v>
      </c>
      <c r="O7874" s="1">
        <v>34178</v>
      </c>
      <c r="Q7874" t="s">
        <v>29148</v>
      </c>
      <c r="W7874" t="s">
        <v>71</v>
      </c>
      <c r="AC7874" t="s">
        <v>72</v>
      </c>
      <c r="AD7874" t="s">
        <v>83</v>
      </c>
    </row>
    <row r="7875" spans="1:30" ht="45" hidden="1" x14ac:dyDescent="0.25">
      <c r="A7875">
        <v>43</v>
      </c>
      <c r="B7875" t="s">
        <v>29141</v>
      </c>
      <c r="C7875" t="s">
        <v>29149</v>
      </c>
      <c r="D7875" t="s">
        <v>40</v>
      </c>
      <c r="E7875" s="4" t="s">
        <v>29150</v>
      </c>
      <c r="F7875" s="4" t="s">
        <v>51</v>
      </c>
      <c r="G7875" s="4" t="s">
        <v>116</v>
      </c>
      <c r="I7875">
        <v>1178</v>
      </c>
      <c r="J7875" s="4" t="s">
        <v>43</v>
      </c>
      <c r="K7875" s="1">
        <v>34201</v>
      </c>
      <c r="M7875" s="4" t="s">
        <v>159</v>
      </c>
      <c r="N7875" t="s">
        <v>29151</v>
      </c>
      <c r="O7875" s="1">
        <v>34201</v>
      </c>
      <c r="Q7875" t="s">
        <v>29152</v>
      </c>
      <c r="U7875" t="s">
        <v>82</v>
      </c>
      <c r="W7875" t="s">
        <v>71</v>
      </c>
      <c r="AC7875" t="s">
        <v>2282</v>
      </c>
      <c r="AD7875" t="s">
        <v>47</v>
      </c>
    </row>
    <row r="7876" spans="1:30" ht="60" hidden="1" x14ac:dyDescent="0.25">
      <c r="A7876">
        <v>43</v>
      </c>
      <c r="B7876" t="s">
        <v>29153</v>
      </c>
      <c r="C7876" t="s">
        <v>29154</v>
      </c>
      <c r="D7876" t="s">
        <v>40</v>
      </c>
      <c r="E7876" s="4" t="s">
        <v>29155</v>
      </c>
      <c r="F7876" s="4" t="s">
        <v>51</v>
      </c>
      <c r="G7876" s="4" t="s">
        <v>52</v>
      </c>
      <c r="I7876">
        <v>1425</v>
      </c>
      <c r="J7876" s="4" t="s">
        <v>43</v>
      </c>
      <c r="K7876" s="1">
        <v>33941</v>
      </c>
      <c r="M7876" s="4" t="s">
        <v>86</v>
      </c>
      <c r="N7876">
        <v>353</v>
      </c>
      <c r="O7876" s="1">
        <v>33941</v>
      </c>
      <c r="Q7876" t="s">
        <v>29156</v>
      </c>
      <c r="W7876" t="s">
        <v>71</v>
      </c>
      <c r="AC7876" t="s">
        <v>72</v>
      </c>
      <c r="AD7876" t="s">
        <v>47</v>
      </c>
    </row>
    <row r="7877" spans="1:30" ht="45" hidden="1" x14ac:dyDescent="0.25">
      <c r="A7877">
        <v>43</v>
      </c>
      <c r="B7877" t="s">
        <v>29153</v>
      </c>
      <c r="C7877" t="s">
        <v>29157</v>
      </c>
      <c r="D7877" t="s">
        <v>40</v>
      </c>
      <c r="E7877" s="4" t="s">
        <v>29158</v>
      </c>
      <c r="F7877" s="4" t="s">
        <v>51</v>
      </c>
      <c r="G7877" s="4" t="s">
        <v>52</v>
      </c>
      <c r="I7877">
        <v>881</v>
      </c>
      <c r="J7877" s="4" t="s">
        <v>43</v>
      </c>
      <c r="K7877" s="1">
        <v>33941</v>
      </c>
      <c r="M7877" s="4" t="s">
        <v>86</v>
      </c>
      <c r="N7877">
        <v>33</v>
      </c>
      <c r="O7877" s="1">
        <v>33941</v>
      </c>
      <c r="Q7877" t="s">
        <v>29159</v>
      </c>
      <c r="W7877" t="s">
        <v>71</v>
      </c>
      <c r="AC7877" t="s">
        <v>72</v>
      </c>
      <c r="AD7877" t="s">
        <v>83</v>
      </c>
    </row>
    <row r="7878" spans="1:30" ht="45" hidden="1" x14ac:dyDescent="0.25">
      <c r="A7878">
        <v>43</v>
      </c>
      <c r="B7878" t="s">
        <v>29160</v>
      </c>
      <c r="C7878" t="s">
        <v>29161</v>
      </c>
      <c r="D7878" t="s">
        <v>40</v>
      </c>
      <c r="E7878" s="4" t="s">
        <v>29162</v>
      </c>
      <c r="F7878" s="4" t="s">
        <v>51</v>
      </c>
      <c r="G7878" s="4" t="s">
        <v>52</v>
      </c>
      <c r="I7878">
        <v>897</v>
      </c>
      <c r="J7878" s="4" t="s">
        <v>43</v>
      </c>
      <c r="K7878" s="1">
        <v>34135</v>
      </c>
      <c r="M7878" s="4" t="s">
        <v>86</v>
      </c>
      <c r="N7878">
        <v>567</v>
      </c>
      <c r="O7878" s="1">
        <v>34135</v>
      </c>
      <c r="Q7878" t="s">
        <v>29163</v>
      </c>
      <c r="W7878" t="s">
        <v>71</v>
      </c>
      <c r="AC7878" t="s">
        <v>614</v>
      </c>
      <c r="AD7878" t="s">
        <v>47</v>
      </c>
    </row>
    <row r="7879" spans="1:30" ht="45" hidden="1" x14ac:dyDescent="0.25">
      <c r="A7879">
        <v>43</v>
      </c>
      <c r="B7879" t="s">
        <v>29160</v>
      </c>
      <c r="C7879" t="s">
        <v>29164</v>
      </c>
      <c r="D7879" t="s">
        <v>40</v>
      </c>
      <c r="E7879" s="4" t="s">
        <v>29165</v>
      </c>
      <c r="F7879" s="4" t="s">
        <v>51</v>
      </c>
      <c r="G7879" s="4" t="s">
        <v>52</v>
      </c>
      <c r="I7879">
        <v>1416</v>
      </c>
      <c r="J7879" s="4" t="s">
        <v>43</v>
      </c>
      <c r="K7879" s="1">
        <v>34330</v>
      </c>
      <c r="M7879" s="4" t="s">
        <v>86</v>
      </c>
      <c r="N7879">
        <v>911</v>
      </c>
      <c r="O7879" s="1">
        <v>34330</v>
      </c>
      <c r="Q7879" t="s">
        <v>29166</v>
      </c>
      <c r="W7879" t="s">
        <v>71</v>
      </c>
      <c r="AC7879" t="s">
        <v>72</v>
      </c>
      <c r="AD7879" t="s">
        <v>47</v>
      </c>
    </row>
    <row r="7880" spans="1:30" ht="45" hidden="1" x14ac:dyDescent="0.25">
      <c r="A7880">
        <v>43</v>
      </c>
      <c r="B7880" t="s">
        <v>29160</v>
      </c>
      <c r="C7880" t="s">
        <v>29167</v>
      </c>
      <c r="D7880" t="s">
        <v>40</v>
      </c>
      <c r="E7880" s="4" t="s">
        <v>29168</v>
      </c>
      <c r="F7880" s="4" t="s">
        <v>51</v>
      </c>
      <c r="G7880" s="4" t="s">
        <v>52</v>
      </c>
      <c r="I7880">
        <v>1246</v>
      </c>
      <c r="J7880" s="4" t="s">
        <v>43</v>
      </c>
      <c r="K7880" s="1">
        <v>33906</v>
      </c>
      <c r="M7880" s="4" t="s">
        <v>86</v>
      </c>
      <c r="N7880" t="s">
        <v>29169</v>
      </c>
      <c r="O7880" s="1">
        <v>33906</v>
      </c>
      <c r="Q7880" t="s">
        <v>29170</v>
      </c>
      <c r="W7880" t="s">
        <v>71</v>
      </c>
      <c r="AC7880" t="s">
        <v>72</v>
      </c>
      <c r="AD7880" t="s">
        <v>83</v>
      </c>
    </row>
    <row r="7881" spans="1:30" ht="45" hidden="1" x14ac:dyDescent="0.25">
      <c r="A7881">
        <v>43</v>
      </c>
      <c r="B7881" t="s">
        <v>29160</v>
      </c>
      <c r="C7881" t="s">
        <v>29171</v>
      </c>
      <c r="D7881" t="s">
        <v>40</v>
      </c>
      <c r="E7881" s="4" t="s">
        <v>29172</v>
      </c>
      <c r="F7881" s="4" t="s">
        <v>51</v>
      </c>
      <c r="G7881" s="4" t="s">
        <v>52</v>
      </c>
      <c r="I7881">
        <v>1336</v>
      </c>
      <c r="J7881" s="4" t="s">
        <v>43</v>
      </c>
      <c r="K7881" s="1">
        <v>34100</v>
      </c>
      <c r="M7881" s="4" t="s">
        <v>53</v>
      </c>
      <c r="N7881" t="s">
        <v>29173</v>
      </c>
      <c r="O7881" s="1">
        <v>34100</v>
      </c>
      <c r="Q7881" t="s">
        <v>29174</v>
      </c>
      <c r="W7881" t="s">
        <v>71</v>
      </c>
      <c r="AC7881" t="s">
        <v>72</v>
      </c>
      <c r="AD7881" t="s">
        <v>83</v>
      </c>
    </row>
    <row r="7882" spans="1:30" ht="45" hidden="1" x14ac:dyDescent="0.25">
      <c r="A7882">
        <v>43</v>
      </c>
      <c r="B7882" t="s">
        <v>29175</v>
      </c>
      <c r="C7882" t="s">
        <v>29176</v>
      </c>
      <c r="D7882" t="s">
        <v>40</v>
      </c>
      <c r="E7882" s="4" t="s">
        <v>29177</v>
      </c>
      <c r="F7882" s="4" t="s">
        <v>51</v>
      </c>
      <c r="G7882" s="4" t="s">
        <v>52</v>
      </c>
      <c r="I7882">
        <v>1822</v>
      </c>
      <c r="J7882" s="4" t="s">
        <v>43</v>
      </c>
      <c r="K7882" s="1">
        <v>34312</v>
      </c>
      <c r="M7882" s="4" t="s">
        <v>86</v>
      </c>
      <c r="N7882" t="s">
        <v>29178</v>
      </c>
      <c r="O7882" s="1">
        <v>34312</v>
      </c>
      <c r="Q7882" t="s">
        <v>29179</v>
      </c>
      <c r="U7882" t="s">
        <v>82</v>
      </c>
      <c r="W7882" t="s">
        <v>71</v>
      </c>
      <c r="AC7882" t="s">
        <v>29180</v>
      </c>
      <c r="AD7882" t="s">
        <v>83</v>
      </c>
    </row>
    <row r="7883" spans="1:30" ht="45" hidden="1" x14ac:dyDescent="0.25">
      <c r="A7883">
        <v>43</v>
      </c>
      <c r="B7883" t="s">
        <v>29181</v>
      </c>
      <c r="C7883" t="s">
        <v>29182</v>
      </c>
      <c r="D7883" t="s">
        <v>40</v>
      </c>
      <c r="E7883" s="4" t="s">
        <v>29183</v>
      </c>
      <c r="F7883" s="4" t="s">
        <v>51</v>
      </c>
      <c r="G7883" s="4" t="s">
        <v>52</v>
      </c>
      <c r="I7883">
        <v>941</v>
      </c>
      <c r="J7883" s="4" t="s">
        <v>43</v>
      </c>
      <c r="K7883" s="1">
        <v>34030</v>
      </c>
      <c r="M7883" s="4" t="s">
        <v>86</v>
      </c>
      <c r="N7883" t="s">
        <v>29184</v>
      </c>
      <c r="O7883" s="1">
        <v>34030</v>
      </c>
      <c r="Q7883" t="s">
        <v>29185</v>
      </c>
      <c r="U7883" t="s">
        <v>82</v>
      </c>
      <c r="W7883" t="s">
        <v>71</v>
      </c>
      <c r="AC7883" t="s">
        <v>29186</v>
      </c>
      <c r="AD7883" t="s">
        <v>47</v>
      </c>
    </row>
    <row r="7884" spans="1:30" ht="45" hidden="1" x14ac:dyDescent="0.25">
      <c r="A7884">
        <v>43</v>
      </c>
      <c r="B7884" t="s">
        <v>29181</v>
      </c>
      <c r="C7884" t="s">
        <v>29187</v>
      </c>
      <c r="D7884" t="s">
        <v>40</v>
      </c>
      <c r="E7884" s="4" t="s">
        <v>29188</v>
      </c>
      <c r="F7884" s="4" t="s">
        <v>51</v>
      </c>
      <c r="G7884" s="4" t="s">
        <v>52</v>
      </c>
      <c r="I7884">
        <v>1686</v>
      </c>
      <c r="J7884" s="4" t="s">
        <v>43</v>
      </c>
      <c r="K7884" s="1">
        <v>34152</v>
      </c>
      <c r="M7884" s="4" t="s">
        <v>86</v>
      </c>
      <c r="N7884" t="s">
        <v>29189</v>
      </c>
      <c r="O7884" s="1">
        <v>34152</v>
      </c>
      <c r="Q7884" t="s">
        <v>29190</v>
      </c>
      <c r="W7884" t="s">
        <v>71</v>
      </c>
      <c r="AC7884" t="s">
        <v>72</v>
      </c>
      <c r="AD7884" t="s">
        <v>47</v>
      </c>
    </row>
    <row r="7885" spans="1:30" ht="45" hidden="1" x14ac:dyDescent="0.25">
      <c r="A7885">
        <v>43</v>
      </c>
      <c r="B7885" t="s">
        <v>29191</v>
      </c>
      <c r="C7885" t="s">
        <v>29192</v>
      </c>
      <c r="D7885" t="s">
        <v>40</v>
      </c>
      <c r="E7885" s="4" t="s">
        <v>29193</v>
      </c>
      <c r="F7885" s="4" t="s">
        <v>51</v>
      </c>
      <c r="G7885" s="4" t="s">
        <v>52</v>
      </c>
      <c r="I7885">
        <v>1420</v>
      </c>
      <c r="J7885" s="4" t="s">
        <v>43</v>
      </c>
      <c r="K7885" s="1">
        <v>33841</v>
      </c>
      <c r="M7885" s="4" t="s">
        <v>53</v>
      </c>
      <c r="N7885" t="s">
        <v>54</v>
      </c>
      <c r="O7885" s="1">
        <v>33841</v>
      </c>
      <c r="Q7885" t="s">
        <v>29194</v>
      </c>
      <c r="W7885">
        <v>0</v>
      </c>
      <c r="AC7885" t="s">
        <v>29195</v>
      </c>
      <c r="AD7885" t="s">
        <v>47</v>
      </c>
    </row>
    <row r="7886" spans="1:30" ht="45" hidden="1" x14ac:dyDescent="0.25">
      <c r="A7886">
        <v>43</v>
      </c>
      <c r="B7886" t="s">
        <v>29191</v>
      </c>
      <c r="C7886" t="s">
        <v>29196</v>
      </c>
      <c r="D7886" t="s">
        <v>40</v>
      </c>
      <c r="E7886" s="4" t="s">
        <v>29197</v>
      </c>
      <c r="F7886" s="4" t="s">
        <v>51</v>
      </c>
      <c r="G7886" s="4" t="s">
        <v>52</v>
      </c>
      <c r="I7886">
        <v>1500</v>
      </c>
      <c r="J7886" s="4" t="s">
        <v>43</v>
      </c>
      <c r="K7886" s="1">
        <v>34149</v>
      </c>
      <c r="M7886" s="4" t="s">
        <v>86</v>
      </c>
      <c r="N7886" t="s">
        <v>54</v>
      </c>
      <c r="O7886" s="1">
        <v>34149</v>
      </c>
      <c r="Q7886" t="s">
        <v>29198</v>
      </c>
      <c r="W7886">
        <v>0</v>
      </c>
      <c r="AC7886" t="s">
        <v>29199</v>
      </c>
      <c r="AD7886" t="s">
        <v>47</v>
      </c>
    </row>
    <row r="7887" spans="1:30" ht="90" hidden="1" x14ac:dyDescent="0.25">
      <c r="A7887">
        <v>43</v>
      </c>
      <c r="B7887" t="s">
        <v>29191</v>
      </c>
      <c r="C7887" t="s">
        <v>29200</v>
      </c>
      <c r="D7887" t="s">
        <v>40</v>
      </c>
      <c r="E7887" s="4" t="s">
        <v>29201</v>
      </c>
      <c r="F7887" s="4" t="s">
        <v>51</v>
      </c>
      <c r="G7887" s="4" t="s">
        <v>264</v>
      </c>
      <c r="I7887">
        <v>1271</v>
      </c>
      <c r="J7887" s="4" t="s">
        <v>43</v>
      </c>
      <c r="K7887" s="1">
        <v>38668</v>
      </c>
      <c r="M7887" s="4" t="s">
        <v>53</v>
      </c>
      <c r="N7887" t="s">
        <v>54</v>
      </c>
      <c r="O7887" s="1">
        <v>34011</v>
      </c>
      <c r="Q7887" t="s">
        <v>29202</v>
      </c>
      <c r="W7887">
        <v>0</v>
      </c>
      <c r="AC7887" t="s">
        <v>29203</v>
      </c>
      <c r="AD7887" t="s">
        <v>47</v>
      </c>
    </row>
    <row r="7888" spans="1:30" ht="60" hidden="1" x14ac:dyDescent="0.25">
      <c r="A7888">
        <v>43</v>
      </c>
      <c r="B7888" t="s">
        <v>29204</v>
      </c>
      <c r="C7888" t="s">
        <v>29205</v>
      </c>
      <c r="D7888" t="s">
        <v>40</v>
      </c>
      <c r="E7888" s="4" t="s">
        <v>29206</v>
      </c>
      <c r="F7888" s="4" t="s">
        <v>51</v>
      </c>
      <c r="G7888" s="4" t="s">
        <v>92</v>
      </c>
      <c r="I7888">
        <v>600</v>
      </c>
      <c r="J7888" s="4" t="s">
        <v>43</v>
      </c>
      <c r="K7888" s="1">
        <v>35548</v>
      </c>
      <c r="M7888" s="4" t="s">
        <v>53</v>
      </c>
      <c r="N7888">
        <v>4594</v>
      </c>
      <c r="O7888" s="1">
        <v>35548</v>
      </c>
      <c r="Q7888" t="s">
        <v>29207</v>
      </c>
      <c r="W7888" t="s">
        <v>71</v>
      </c>
      <c r="AC7888" t="s">
        <v>29208</v>
      </c>
      <c r="AD7888" t="s">
        <v>47</v>
      </c>
    </row>
    <row r="7889" spans="1:30" ht="60" hidden="1" x14ac:dyDescent="0.25">
      <c r="A7889">
        <v>43</v>
      </c>
      <c r="B7889" t="s">
        <v>29209</v>
      </c>
      <c r="C7889" t="s">
        <v>29210</v>
      </c>
      <c r="D7889" t="s">
        <v>40</v>
      </c>
      <c r="E7889" s="4" t="s">
        <v>29211</v>
      </c>
      <c r="F7889" s="4" t="s">
        <v>51</v>
      </c>
      <c r="G7889" s="4" t="s">
        <v>92</v>
      </c>
      <c r="I7889">
        <v>600</v>
      </c>
      <c r="J7889" s="4" t="s">
        <v>43</v>
      </c>
      <c r="K7889" s="1">
        <v>34544</v>
      </c>
      <c r="M7889" s="4" t="s">
        <v>53</v>
      </c>
      <c r="N7889">
        <v>836</v>
      </c>
      <c r="O7889" s="1">
        <v>34544</v>
      </c>
      <c r="Q7889" t="s">
        <v>29212</v>
      </c>
      <c r="W7889" t="s">
        <v>71</v>
      </c>
      <c r="AC7889" t="s">
        <v>72</v>
      </c>
      <c r="AD7889" t="s">
        <v>47</v>
      </c>
    </row>
    <row r="7890" spans="1:30" ht="60" hidden="1" x14ac:dyDescent="0.25">
      <c r="A7890">
        <v>43</v>
      </c>
      <c r="B7890" t="s">
        <v>29209</v>
      </c>
      <c r="C7890" t="s">
        <v>29213</v>
      </c>
      <c r="D7890" t="s">
        <v>40</v>
      </c>
      <c r="E7890" s="4" t="s">
        <v>29211</v>
      </c>
      <c r="F7890" s="4" t="s">
        <v>51</v>
      </c>
      <c r="G7890" s="4" t="s">
        <v>92</v>
      </c>
      <c r="I7890">
        <v>600</v>
      </c>
      <c r="J7890" s="4" t="s">
        <v>43</v>
      </c>
      <c r="K7890" s="1">
        <v>34544</v>
      </c>
      <c r="M7890" s="4" t="s">
        <v>53</v>
      </c>
      <c r="N7890">
        <v>860</v>
      </c>
      <c r="O7890" s="1">
        <v>34544</v>
      </c>
      <c r="Q7890" t="s">
        <v>29214</v>
      </c>
      <c r="U7890" t="s">
        <v>82</v>
      </c>
      <c r="W7890" t="s">
        <v>71</v>
      </c>
      <c r="AC7890" t="s">
        <v>2282</v>
      </c>
      <c r="AD7890" t="s">
        <v>47</v>
      </c>
    </row>
    <row r="7891" spans="1:30" ht="60" hidden="1" x14ac:dyDescent="0.25">
      <c r="A7891">
        <v>43</v>
      </c>
      <c r="B7891" t="s">
        <v>29215</v>
      </c>
      <c r="C7891" t="s">
        <v>29216</v>
      </c>
      <c r="D7891" t="s">
        <v>40</v>
      </c>
      <c r="E7891" s="4" t="s">
        <v>29217</v>
      </c>
      <c r="F7891" s="4" t="s">
        <v>51</v>
      </c>
      <c r="G7891" s="4" t="s">
        <v>92</v>
      </c>
      <c r="I7891">
        <v>600</v>
      </c>
      <c r="J7891" s="4" t="s">
        <v>43</v>
      </c>
      <c r="K7891" s="1">
        <v>34520</v>
      </c>
      <c r="M7891" s="4" t="s">
        <v>53</v>
      </c>
      <c r="N7891">
        <v>673</v>
      </c>
      <c r="O7891" s="1">
        <v>34520</v>
      </c>
      <c r="Q7891" t="s">
        <v>29218</v>
      </c>
      <c r="U7891" t="s">
        <v>82</v>
      </c>
      <c r="W7891" t="s">
        <v>71</v>
      </c>
      <c r="AC7891" t="s">
        <v>724</v>
      </c>
      <c r="AD7891" t="s">
        <v>47</v>
      </c>
    </row>
    <row r="7892" spans="1:30" ht="60" hidden="1" x14ac:dyDescent="0.25">
      <c r="A7892">
        <v>43</v>
      </c>
      <c r="B7892" t="s">
        <v>29215</v>
      </c>
      <c r="C7892" t="s">
        <v>29219</v>
      </c>
      <c r="D7892" t="s">
        <v>40</v>
      </c>
      <c r="E7892" s="4" t="s">
        <v>29217</v>
      </c>
      <c r="F7892" s="4" t="s">
        <v>51</v>
      </c>
      <c r="G7892" s="4" t="s">
        <v>92</v>
      </c>
      <c r="I7892">
        <v>700</v>
      </c>
      <c r="J7892" s="4" t="s">
        <v>43</v>
      </c>
      <c r="K7892" s="1">
        <v>34520</v>
      </c>
      <c r="M7892" s="4" t="s">
        <v>53</v>
      </c>
      <c r="N7892" t="s">
        <v>29220</v>
      </c>
      <c r="O7892" s="1">
        <v>34520</v>
      </c>
      <c r="Q7892" t="s">
        <v>29221</v>
      </c>
      <c r="U7892" t="s">
        <v>82</v>
      </c>
      <c r="W7892" t="s">
        <v>71</v>
      </c>
      <c r="AC7892" t="s">
        <v>682</v>
      </c>
      <c r="AD7892" t="s">
        <v>47</v>
      </c>
    </row>
    <row r="7893" spans="1:30" ht="60" hidden="1" x14ac:dyDescent="0.25">
      <c r="A7893">
        <v>43</v>
      </c>
      <c r="B7893" t="s">
        <v>29215</v>
      </c>
      <c r="C7893" t="s">
        <v>29222</v>
      </c>
      <c r="D7893" t="s">
        <v>40</v>
      </c>
      <c r="E7893" s="4" t="s">
        <v>29217</v>
      </c>
      <c r="F7893" s="4" t="s">
        <v>51</v>
      </c>
      <c r="G7893" s="4" t="s">
        <v>92</v>
      </c>
      <c r="I7893">
        <v>1000</v>
      </c>
      <c r="J7893" s="4" t="s">
        <v>43</v>
      </c>
      <c r="K7893" s="1">
        <v>34520</v>
      </c>
      <c r="M7893" s="4" t="s">
        <v>53</v>
      </c>
      <c r="N7893">
        <v>646</v>
      </c>
      <c r="O7893" s="1">
        <v>34520</v>
      </c>
      <c r="Q7893" t="s">
        <v>29223</v>
      </c>
      <c r="U7893" t="s">
        <v>82</v>
      </c>
      <c r="W7893" t="s">
        <v>71</v>
      </c>
      <c r="AC7893" t="s">
        <v>195</v>
      </c>
      <c r="AD7893" t="s">
        <v>47</v>
      </c>
    </row>
    <row r="7894" spans="1:30" ht="60" hidden="1" x14ac:dyDescent="0.25">
      <c r="A7894">
        <v>43</v>
      </c>
      <c r="B7894" t="s">
        <v>29224</v>
      </c>
      <c r="C7894" t="s">
        <v>29225</v>
      </c>
      <c r="D7894" t="s">
        <v>40</v>
      </c>
      <c r="E7894" s="4" t="s">
        <v>29226</v>
      </c>
      <c r="F7894" s="4" t="s">
        <v>51</v>
      </c>
      <c r="G7894" s="4" t="s">
        <v>92</v>
      </c>
      <c r="I7894">
        <v>500</v>
      </c>
      <c r="J7894" s="4" t="s">
        <v>43</v>
      </c>
      <c r="K7894" s="1">
        <v>34544</v>
      </c>
      <c r="M7894" s="4" t="s">
        <v>53</v>
      </c>
      <c r="N7894" t="s">
        <v>29227</v>
      </c>
      <c r="O7894" s="1">
        <v>34544</v>
      </c>
      <c r="Q7894" t="s">
        <v>29228</v>
      </c>
      <c r="W7894" t="s">
        <v>71</v>
      </c>
      <c r="AC7894" t="s">
        <v>72</v>
      </c>
      <c r="AD7894" t="s">
        <v>47</v>
      </c>
    </row>
    <row r="7895" spans="1:30" ht="60" hidden="1" x14ac:dyDescent="0.25">
      <c r="A7895">
        <v>43</v>
      </c>
      <c r="B7895" t="s">
        <v>29224</v>
      </c>
      <c r="C7895" t="s">
        <v>29229</v>
      </c>
      <c r="D7895" t="s">
        <v>40</v>
      </c>
      <c r="E7895" s="4" t="s">
        <v>29226</v>
      </c>
      <c r="F7895" s="4" t="s">
        <v>51</v>
      </c>
      <c r="G7895" s="4" t="s">
        <v>92</v>
      </c>
      <c r="I7895">
        <v>1350</v>
      </c>
      <c r="J7895" s="4" t="s">
        <v>43</v>
      </c>
      <c r="K7895" s="1">
        <v>34544</v>
      </c>
      <c r="M7895" s="4" t="s">
        <v>53</v>
      </c>
      <c r="N7895">
        <v>1082</v>
      </c>
      <c r="O7895" s="1">
        <v>34544</v>
      </c>
      <c r="Q7895" t="s">
        <v>29230</v>
      </c>
      <c r="W7895" t="s">
        <v>71</v>
      </c>
      <c r="AC7895" t="s">
        <v>72</v>
      </c>
      <c r="AD7895" t="s">
        <v>47</v>
      </c>
    </row>
    <row r="7896" spans="1:30" ht="60" hidden="1" x14ac:dyDescent="0.25">
      <c r="A7896">
        <v>43</v>
      </c>
      <c r="B7896" t="s">
        <v>29224</v>
      </c>
      <c r="C7896" t="s">
        <v>29231</v>
      </c>
      <c r="D7896" t="s">
        <v>40</v>
      </c>
      <c r="E7896" s="4" t="s">
        <v>29226</v>
      </c>
      <c r="F7896" s="4" t="s">
        <v>51</v>
      </c>
      <c r="G7896" s="4" t="s">
        <v>92</v>
      </c>
      <c r="I7896">
        <v>622</v>
      </c>
      <c r="J7896" s="4" t="s">
        <v>43</v>
      </c>
      <c r="K7896" s="1">
        <v>38668</v>
      </c>
      <c r="M7896" s="4" t="s">
        <v>53</v>
      </c>
      <c r="N7896">
        <v>1087</v>
      </c>
      <c r="O7896" s="1">
        <v>34544</v>
      </c>
      <c r="Q7896" t="s">
        <v>29232</v>
      </c>
      <c r="W7896">
        <v>0</v>
      </c>
      <c r="AC7896" t="s">
        <v>29233</v>
      </c>
      <c r="AD7896" t="s">
        <v>47</v>
      </c>
    </row>
    <row r="7897" spans="1:30" ht="60" hidden="1" x14ac:dyDescent="0.25">
      <c r="A7897">
        <v>43</v>
      </c>
      <c r="B7897" t="s">
        <v>29224</v>
      </c>
      <c r="C7897" t="s">
        <v>29234</v>
      </c>
      <c r="D7897" t="s">
        <v>40</v>
      </c>
      <c r="E7897" s="4" t="s">
        <v>29226</v>
      </c>
      <c r="F7897" s="4" t="s">
        <v>51</v>
      </c>
      <c r="G7897" s="4" t="s">
        <v>92</v>
      </c>
      <c r="I7897">
        <v>530</v>
      </c>
      <c r="J7897" s="4" t="s">
        <v>43</v>
      </c>
      <c r="K7897" s="1">
        <v>34544</v>
      </c>
      <c r="M7897" s="4" t="s">
        <v>53</v>
      </c>
      <c r="N7897">
        <v>1067</v>
      </c>
      <c r="O7897" s="1">
        <v>34544</v>
      </c>
      <c r="Q7897" t="s">
        <v>29235</v>
      </c>
      <c r="U7897" t="s">
        <v>82</v>
      </c>
      <c r="W7897" t="s">
        <v>71</v>
      </c>
      <c r="AC7897" t="s">
        <v>29236</v>
      </c>
      <c r="AD7897" t="s">
        <v>47</v>
      </c>
    </row>
    <row r="7898" spans="1:30" ht="60" hidden="1" x14ac:dyDescent="0.25">
      <c r="A7898">
        <v>43</v>
      </c>
      <c r="B7898" t="s">
        <v>29224</v>
      </c>
      <c r="C7898" t="s">
        <v>29237</v>
      </c>
      <c r="D7898" t="s">
        <v>40</v>
      </c>
      <c r="E7898" s="4" t="s">
        <v>29226</v>
      </c>
      <c r="F7898" s="4" t="s">
        <v>51</v>
      </c>
      <c r="G7898" s="4" t="s">
        <v>92</v>
      </c>
      <c r="I7898">
        <v>864</v>
      </c>
      <c r="J7898" s="4" t="s">
        <v>43</v>
      </c>
      <c r="K7898" s="1">
        <v>34544</v>
      </c>
      <c r="M7898" s="4" t="s">
        <v>53</v>
      </c>
      <c r="N7898">
        <v>1084</v>
      </c>
      <c r="O7898" s="1">
        <v>34544</v>
      </c>
      <c r="Q7898" t="s">
        <v>29238</v>
      </c>
      <c r="U7898" t="s">
        <v>82</v>
      </c>
      <c r="W7898" t="s">
        <v>71</v>
      </c>
      <c r="AC7898" t="s">
        <v>21429</v>
      </c>
      <c r="AD7898" t="s">
        <v>47</v>
      </c>
    </row>
    <row r="7899" spans="1:30" ht="60" hidden="1" x14ac:dyDescent="0.25">
      <c r="A7899">
        <v>43</v>
      </c>
      <c r="B7899" t="s">
        <v>29224</v>
      </c>
      <c r="C7899" t="s">
        <v>29239</v>
      </c>
      <c r="D7899" t="s">
        <v>40</v>
      </c>
      <c r="E7899" s="4" t="s">
        <v>29226</v>
      </c>
      <c r="F7899" s="4" t="s">
        <v>51</v>
      </c>
      <c r="G7899" s="4" t="s">
        <v>92</v>
      </c>
      <c r="I7899">
        <v>750</v>
      </c>
      <c r="J7899" s="4" t="s">
        <v>43</v>
      </c>
      <c r="K7899" s="1">
        <v>34544</v>
      </c>
      <c r="M7899" s="4" t="s">
        <v>53</v>
      </c>
      <c r="N7899">
        <v>1073</v>
      </c>
      <c r="O7899" s="1">
        <v>34544</v>
      </c>
      <c r="Q7899" t="s">
        <v>29240</v>
      </c>
      <c r="U7899" t="s">
        <v>82</v>
      </c>
      <c r="W7899" t="s">
        <v>71</v>
      </c>
      <c r="AC7899" t="s">
        <v>29241</v>
      </c>
      <c r="AD7899" t="s">
        <v>47</v>
      </c>
    </row>
    <row r="7900" spans="1:30" ht="60" hidden="1" x14ac:dyDescent="0.25">
      <c r="A7900">
        <v>43</v>
      </c>
      <c r="B7900" t="s">
        <v>29242</v>
      </c>
      <c r="C7900" t="s">
        <v>29243</v>
      </c>
      <c r="D7900" t="s">
        <v>40</v>
      </c>
      <c r="E7900" s="4" t="s">
        <v>29244</v>
      </c>
      <c r="F7900" s="4" t="s">
        <v>51</v>
      </c>
      <c r="G7900" s="4" t="s">
        <v>92</v>
      </c>
      <c r="I7900">
        <v>560</v>
      </c>
      <c r="J7900" s="4" t="s">
        <v>43</v>
      </c>
      <c r="K7900" s="1">
        <v>34515</v>
      </c>
      <c r="M7900" s="4" t="s">
        <v>53</v>
      </c>
      <c r="N7900" t="s">
        <v>29245</v>
      </c>
      <c r="O7900" s="1">
        <v>34515</v>
      </c>
      <c r="Q7900" t="s">
        <v>29246</v>
      </c>
      <c r="W7900" t="s">
        <v>71</v>
      </c>
      <c r="AC7900" t="s">
        <v>72</v>
      </c>
      <c r="AD7900" t="s">
        <v>47</v>
      </c>
    </row>
    <row r="7901" spans="1:30" ht="60" hidden="1" x14ac:dyDescent="0.25">
      <c r="A7901">
        <v>43</v>
      </c>
      <c r="B7901" t="s">
        <v>29242</v>
      </c>
      <c r="C7901" t="s">
        <v>29247</v>
      </c>
      <c r="D7901" t="s">
        <v>40</v>
      </c>
      <c r="E7901" s="4" t="s">
        <v>29244</v>
      </c>
      <c r="F7901" s="4" t="s">
        <v>51</v>
      </c>
      <c r="G7901" s="4" t="s">
        <v>92</v>
      </c>
      <c r="I7901">
        <v>560</v>
      </c>
      <c r="J7901" s="4" t="s">
        <v>43</v>
      </c>
      <c r="K7901" s="1">
        <v>34515</v>
      </c>
      <c r="M7901" s="4" t="s">
        <v>53</v>
      </c>
      <c r="N7901">
        <v>713689</v>
      </c>
      <c r="O7901" s="1">
        <v>34515</v>
      </c>
      <c r="Q7901" t="s">
        <v>29248</v>
      </c>
      <c r="W7901" t="s">
        <v>71</v>
      </c>
      <c r="AC7901" t="s">
        <v>72</v>
      </c>
      <c r="AD7901" t="s">
        <v>47</v>
      </c>
    </row>
    <row r="7902" spans="1:30" ht="60" hidden="1" x14ac:dyDescent="0.25">
      <c r="A7902">
        <v>43</v>
      </c>
      <c r="B7902" t="s">
        <v>29242</v>
      </c>
      <c r="C7902" t="s">
        <v>29249</v>
      </c>
      <c r="D7902" t="s">
        <v>40</v>
      </c>
      <c r="E7902" s="4" t="s">
        <v>29244</v>
      </c>
      <c r="F7902" s="4" t="s">
        <v>51</v>
      </c>
      <c r="G7902" s="4" t="s">
        <v>92</v>
      </c>
      <c r="I7902">
        <v>560</v>
      </c>
      <c r="J7902" s="4" t="s">
        <v>43</v>
      </c>
      <c r="K7902" s="1">
        <v>34515</v>
      </c>
      <c r="M7902" s="4" t="s">
        <v>53</v>
      </c>
      <c r="N7902" t="s">
        <v>29250</v>
      </c>
      <c r="O7902" s="1">
        <v>34515</v>
      </c>
      <c r="Q7902" t="s">
        <v>29251</v>
      </c>
      <c r="W7902" t="s">
        <v>71</v>
      </c>
      <c r="AC7902" t="s">
        <v>72</v>
      </c>
      <c r="AD7902" t="s">
        <v>47</v>
      </c>
    </row>
    <row r="7903" spans="1:30" ht="60" hidden="1" x14ac:dyDescent="0.25">
      <c r="A7903">
        <v>43</v>
      </c>
      <c r="B7903" t="s">
        <v>29242</v>
      </c>
      <c r="C7903" t="s">
        <v>29252</v>
      </c>
      <c r="D7903" t="s">
        <v>40</v>
      </c>
      <c r="E7903" s="4" t="s">
        <v>29244</v>
      </c>
      <c r="F7903" s="4" t="s">
        <v>51</v>
      </c>
      <c r="G7903" s="4" t="s">
        <v>92</v>
      </c>
      <c r="I7903">
        <v>900</v>
      </c>
      <c r="J7903" s="4" t="s">
        <v>43</v>
      </c>
      <c r="K7903" s="1">
        <v>34515</v>
      </c>
      <c r="M7903" s="4" t="s">
        <v>53</v>
      </c>
      <c r="N7903" t="s">
        <v>29253</v>
      </c>
      <c r="O7903" s="1">
        <v>34515</v>
      </c>
      <c r="Q7903" t="s">
        <v>29254</v>
      </c>
      <c r="U7903" t="s">
        <v>82</v>
      </c>
      <c r="W7903" t="s">
        <v>71</v>
      </c>
      <c r="AC7903" t="s">
        <v>195</v>
      </c>
      <c r="AD7903" t="s">
        <v>47</v>
      </c>
    </row>
    <row r="7904" spans="1:30" ht="60" hidden="1" x14ac:dyDescent="0.25">
      <c r="A7904">
        <v>43</v>
      </c>
      <c r="B7904" t="s">
        <v>29242</v>
      </c>
      <c r="C7904" t="s">
        <v>29255</v>
      </c>
      <c r="D7904" t="s">
        <v>40</v>
      </c>
      <c r="E7904" s="4" t="s">
        <v>29244</v>
      </c>
      <c r="F7904" s="4" t="s">
        <v>51</v>
      </c>
      <c r="G7904" s="4" t="s">
        <v>92</v>
      </c>
      <c r="I7904">
        <v>800</v>
      </c>
      <c r="J7904" s="4" t="s">
        <v>43</v>
      </c>
      <c r="K7904" s="1">
        <v>38668</v>
      </c>
      <c r="M7904" s="4" t="s">
        <v>53</v>
      </c>
      <c r="N7904" t="s">
        <v>54</v>
      </c>
      <c r="O7904" s="1">
        <v>34515</v>
      </c>
      <c r="Q7904" t="s">
        <v>29256</v>
      </c>
      <c r="W7904" t="s">
        <v>71</v>
      </c>
      <c r="AC7904" t="s">
        <v>29257</v>
      </c>
      <c r="AD7904" t="s">
        <v>47</v>
      </c>
    </row>
    <row r="7905" spans="1:30" ht="60" hidden="1" x14ac:dyDescent="0.25">
      <c r="A7905">
        <v>43</v>
      </c>
      <c r="B7905" t="s">
        <v>29242</v>
      </c>
      <c r="C7905" t="s">
        <v>29258</v>
      </c>
      <c r="D7905" t="s">
        <v>40</v>
      </c>
      <c r="E7905" s="4" t="s">
        <v>29244</v>
      </c>
      <c r="F7905" s="4" t="s">
        <v>51</v>
      </c>
      <c r="G7905" s="4" t="s">
        <v>92</v>
      </c>
      <c r="I7905">
        <v>670</v>
      </c>
      <c r="J7905" s="4" t="s">
        <v>43</v>
      </c>
      <c r="K7905" s="1">
        <v>34515</v>
      </c>
      <c r="M7905" s="4" t="s">
        <v>53</v>
      </c>
      <c r="N7905" t="s">
        <v>29259</v>
      </c>
      <c r="O7905" s="1">
        <v>34515</v>
      </c>
      <c r="Q7905" t="s">
        <v>29260</v>
      </c>
      <c r="W7905" t="s">
        <v>71</v>
      </c>
      <c r="AC7905" t="s">
        <v>29261</v>
      </c>
      <c r="AD7905" t="s">
        <v>47</v>
      </c>
    </row>
    <row r="7906" spans="1:30" ht="60" hidden="1" x14ac:dyDescent="0.25">
      <c r="A7906">
        <v>43</v>
      </c>
      <c r="B7906" t="s">
        <v>29242</v>
      </c>
      <c r="C7906" t="s">
        <v>29262</v>
      </c>
      <c r="D7906" t="s">
        <v>40</v>
      </c>
      <c r="E7906" s="4" t="s">
        <v>29244</v>
      </c>
      <c r="F7906" s="4" t="s">
        <v>51</v>
      </c>
      <c r="G7906" s="4" t="s">
        <v>92</v>
      </c>
      <c r="I7906">
        <v>700</v>
      </c>
      <c r="J7906" s="4" t="s">
        <v>43</v>
      </c>
      <c r="K7906" s="1">
        <v>34515</v>
      </c>
      <c r="M7906" s="4" t="s">
        <v>53</v>
      </c>
      <c r="N7906" t="s">
        <v>29263</v>
      </c>
      <c r="O7906" s="1">
        <v>34515</v>
      </c>
      <c r="Q7906" t="s">
        <v>29264</v>
      </c>
      <c r="U7906" t="s">
        <v>82</v>
      </c>
      <c r="W7906" t="s">
        <v>71</v>
      </c>
      <c r="AC7906" t="s">
        <v>195</v>
      </c>
      <c r="AD7906" t="s">
        <v>47</v>
      </c>
    </row>
    <row r="7907" spans="1:30" ht="60" hidden="1" x14ac:dyDescent="0.25">
      <c r="A7907">
        <v>43</v>
      </c>
      <c r="B7907" t="s">
        <v>29265</v>
      </c>
      <c r="C7907" t="s">
        <v>29266</v>
      </c>
      <c r="D7907" t="s">
        <v>40</v>
      </c>
      <c r="E7907" s="4" t="s">
        <v>29267</v>
      </c>
      <c r="F7907" s="4" t="s">
        <v>51</v>
      </c>
      <c r="G7907" s="4" t="s">
        <v>92</v>
      </c>
      <c r="I7907">
        <v>690</v>
      </c>
      <c r="J7907" s="4" t="s">
        <v>43</v>
      </c>
      <c r="K7907" s="1">
        <v>38668</v>
      </c>
      <c r="M7907" s="4" t="s">
        <v>53</v>
      </c>
      <c r="N7907">
        <v>608</v>
      </c>
      <c r="O7907" s="1">
        <v>34522</v>
      </c>
      <c r="Q7907" t="s">
        <v>29268</v>
      </c>
      <c r="W7907">
        <v>0</v>
      </c>
      <c r="AC7907" t="s">
        <v>29269</v>
      </c>
      <c r="AD7907" t="s">
        <v>47</v>
      </c>
    </row>
    <row r="7908" spans="1:30" ht="60" hidden="1" x14ac:dyDescent="0.25">
      <c r="A7908">
        <v>43</v>
      </c>
      <c r="B7908" t="s">
        <v>29270</v>
      </c>
      <c r="C7908" t="s">
        <v>29271</v>
      </c>
      <c r="D7908" t="s">
        <v>40</v>
      </c>
      <c r="E7908" s="4" t="s">
        <v>29272</v>
      </c>
      <c r="F7908" s="4" t="s">
        <v>51</v>
      </c>
      <c r="G7908" s="4" t="s">
        <v>52</v>
      </c>
      <c r="I7908">
        <v>1822</v>
      </c>
      <c r="J7908" s="4" t="s">
        <v>43</v>
      </c>
      <c r="K7908" s="1">
        <v>34135</v>
      </c>
      <c r="M7908" s="4" t="s">
        <v>86</v>
      </c>
      <c r="N7908" t="s">
        <v>29273</v>
      </c>
      <c r="O7908" s="1">
        <v>34135</v>
      </c>
      <c r="Q7908" t="s">
        <v>29274</v>
      </c>
      <c r="W7908" t="s">
        <v>71</v>
      </c>
      <c r="AC7908" t="s">
        <v>72</v>
      </c>
      <c r="AD7908" t="s">
        <v>83</v>
      </c>
    </row>
    <row r="7909" spans="1:30" ht="60" hidden="1" x14ac:dyDescent="0.25">
      <c r="A7909">
        <v>43</v>
      </c>
      <c r="B7909" t="s">
        <v>29275</v>
      </c>
      <c r="C7909" t="s">
        <v>29276</v>
      </c>
      <c r="D7909" t="s">
        <v>40</v>
      </c>
      <c r="E7909" s="4" t="s">
        <v>29277</v>
      </c>
      <c r="F7909" s="4" t="s">
        <v>51</v>
      </c>
      <c r="G7909" s="4" t="s">
        <v>52</v>
      </c>
      <c r="I7909">
        <v>2706</v>
      </c>
      <c r="J7909" s="4" t="s">
        <v>43</v>
      </c>
      <c r="K7909" s="1">
        <v>38668</v>
      </c>
      <c r="M7909" s="4" t="s">
        <v>86</v>
      </c>
      <c r="N7909" t="s">
        <v>54</v>
      </c>
      <c r="O7909" s="1">
        <v>34171</v>
      </c>
      <c r="Q7909" t="s">
        <v>29278</v>
      </c>
      <c r="W7909">
        <v>0</v>
      </c>
      <c r="AC7909" t="s">
        <v>29279</v>
      </c>
      <c r="AD7909" t="s">
        <v>47</v>
      </c>
    </row>
    <row r="7910" spans="1:30" ht="60" hidden="1" x14ac:dyDescent="0.25">
      <c r="A7910">
        <v>43</v>
      </c>
      <c r="B7910" t="s">
        <v>29275</v>
      </c>
      <c r="C7910" t="s">
        <v>29280</v>
      </c>
      <c r="D7910" t="s">
        <v>40</v>
      </c>
      <c r="E7910" s="4" t="s">
        <v>29281</v>
      </c>
      <c r="F7910" s="4" t="s">
        <v>51</v>
      </c>
      <c r="G7910" s="4" t="s">
        <v>52</v>
      </c>
      <c r="I7910">
        <v>1395</v>
      </c>
      <c r="J7910" s="4" t="s">
        <v>43</v>
      </c>
      <c r="K7910" s="1">
        <v>33934</v>
      </c>
      <c r="M7910" s="4" t="s">
        <v>86</v>
      </c>
      <c r="N7910" t="s">
        <v>54</v>
      </c>
      <c r="O7910" s="1">
        <v>33934</v>
      </c>
      <c r="Q7910" t="s">
        <v>29282</v>
      </c>
      <c r="W7910">
        <v>0</v>
      </c>
      <c r="AC7910" t="s">
        <v>29283</v>
      </c>
      <c r="AD7910" t="s">
        <v>47</v>
      </c>
    </row>
    <row r="7911" spans="1:30" ht="60" hidden="1" x14ac:dyDescent="0.25">
      <c r="A7911">
        <v>43</v>
      </c>
      <c r="B7911" t="s">
        <v>29275</v>
      </c>
      <c r="C7911" t="s">
        <v>29284</v>
      </c>
      <c r="D7911" t="s">
        <v>40</v>
      </c>
      <c r="E7911" s="4" t="s">
        <v>29285</v>
      </c>
      <c r="F7911" s="4" t="s">
        <v>51</v>
      </c>
      <c r="G7911" s="4" t="s">
        <v>52</v>
      </c>
      <c r="I7911">
        <v>1436</v>
      </c>
      <c r="J7911" s="4" t="s">
        <v>43</v>
      </c>
      <c r="K7911" s="1">
        <v>33934</v>
      </c>
      <c r="M7911" s="4" t="s">
        <v>86</v>
      </c>
      <c r="N7911" t="s">
        <v>29286</v>
      </c>
      <c r="O7911" s="1">
        <v>33934</v>
      </c>
      <c r="Q7911" t="s">
        <v>29287</v>
      </c>
      <c r="W7911" t="s">
        <v>71</v>
      </c>
      <c r="AC7911" t="s">
        <v>72</v>
      </c>
      <c r="AD7911" t="s">
        <v>83</v>
      </c>
    </row>
    <row r="7912" spans="1:30" ht="60" hidden="1" x14ac:dyDescent="0.25">
      <c r="A7912">
        <v>43</v>
      </c>
      <c r="B7912" t="s">
        <v>29288</v>
      </c>
      <c r="C7912" t="s">
        <v>29289</v>
      </c>
      <c r="D7912" t="s">
        <v>40</v>
      </c>
      <c r="E7912" s="4" t="s">
        <v>29290</v>
      </c>
      <c r="F7912" s="4" t="s">
        <v>51</v>
      </c>
      <c r="G7912" s="4" t="s">
        <v>52</v>
      </c>
      <c r="I7912">
        <v>1291</v>
      </c>
      <c r="J7912" s="4" t="s">
        <v>43</v>
      </c>
      <c r="K7912" s="1">
        <v>37130</v>
      </c>
      <c r="M7912" s="4" t="s">
        <v>86</v>
      </c>
      <c r="N7912" t="s">
        <v>54</v>
      </c>
      <c r="O7912" s="1">
        <v>33928</v>
      </c>
      <c r="Q7912" t="s">
        <v>29291</v>
      </c>
      <c r="W7912">
        <v>0</v>
      </c>
      <c r="AC7912" t="s">
        <v>29292</v>
      </c>
      <c r="AD7912" t="s">
        <v>83</v>
      </c>
    </row>
    <row r="7913" spans="1:30" ht="45" hidden="1" x14ac:dyDescent="0.25">
      <c r="A7913">
        <v>43</v>
      </c>
      <c r="B7913" t="s">
        <v>29288</v>
      </c>
      <c r="C7913" t="s">
        <v>29293</v>
      </c>
      <c r="D7913" t="s">
        <v>40</v>
      </c>
      <c r="E7913" s="4" t="s">
        <v>29294</v>
      </c>
      <c r="F7913" s="4" t="s">
        <v>51</v>
      </c>
      <c r="G7913" s="4" t="s">
        <v>52</v>
      </c>
      <c r="I7913">
        <v>1193</v>
      </c>
      <c r="J7913" s="4" t="s">
        <v>43</v>
      </c>
      <c r="K7913" s="1">
        <v>36892</v>
      </c>
      <c r="M7913" s="4" t="s">
        <v>86</v>
      </c>
      <c r="N7913" t="s">
        <v>54</v>
      </c>
      <c r="O7913" s="1">
        <v>33931</v>
      </c>
      <c r="Q7913" t="s">
        <v>29295</v>
      </c>
      <c r="W7913">
        <v>0</v>
      </c>
      <c r="AC7913" t="s">
        <v>29296</v>
      </c>
      <c r="AD7913" t="s">
        <v>47</v>
      </c>
    </row>
    <row r="7914" spans="1:30" ht="60" hidden="1" x14ac:dyDescent="0.25">
      <c r="A7914">
        <v>43</v>
      </c>
      <c r="B7914" t="s">
        <v>29288</v>
      </c>
      <c r="C7914" t="s">
        <v>29297</v>
      </c>
      <c r="D7914" t="s">
        <v>40</v>
      </c>
      <c r="E7914" s="4" t="s">
        <v>29298</v>
      </c>
      <c r="F7914" s="4" t="s">
        <v>51</v>
      </c>
      <c r="G7914" s="4" t="s">
        <v>52</v>
      </c>
      <c r="I7914">
        <v>1472</v>
      </c>
      <c r="J7914" s="4" t="s">
        <v>43</v>
      </c>
      <c r="K7914" s="1">
        <v>33946</v>
      </c>
      <c r="M7914" s="4" t="s">
        <v>86</v>
      </c>
      <c r="N7914" t="s">
        <v>54</v>
      </c>
      <c r="O7914" s="1">
        <v>33946</v>
      </c>
      <c r="Q7914" t="s">
        <v>29299</v>
      </c>
      <c r="W7914">
        <v>0</v>
      </c>
      <c r="AC7914" t="s">
        <v>29300</v>
      </c>
      <c r="AD7914" t="s">
        <v>47</v>
      </c>
    </row>
    <row r="7915" spans="1:30" ht="60" hidden="1" x14ac:dyDescent="0.25">
      <c r="A7915">
        <v>43</v>
      </c>
      <c r="B7915" t="s">
        <v>29301</v>
      </c>
      <c r="C7915" t="s">
        <v>29302</v>
      </c>
      <c r="D7915" t="s">
        <v>40</v>
      </c>
      <c r="E7915" s="4" t="s">
        <v>29303</v>
      </c>
      <c r="F7915" s="4" t="s">
        <v>51</v>
      </c>
      <c r="G7915" s="4" t="s">
        <v>52</v>
      </c>
      <c r="I7915">
        <v>2221</v>
      </c>
      <c r="J7915" s="4" t="s">
        <v>43</v>
      </c>
      <c r="K7915" s="1">
        <v>33946</v>
      </c>
      <c r="M7915" s="4" t="s">
        <v>159</v>
      </c>
      <c r="N7915" t="s">
        <v>29304</v>
      </c>
      <c r="O7915" s="1">
        <v>33946</v>
      </c>
      <c r="Q7915" t="s">
        <v>29305</v>
      </c>
      <c r="W7915" t="s">
        <v>71</v>
      </c>
      <c r="AC7915" t="s">
        <v>72</v>
      </c>
      <c r="AD7915" t="s">
        <v>47</v>
      </c>
    </row>
    <row r="7916" spans="1:30" ht="60" hidden="1" x14ac:dyDescent="0.25">
      <c r="A7916">
        <v>43</v>
      </c>
      <c r="B7916" t="s">
        <v>29301</v>
      </c>
      <c r="C7916" t="s">
        <v>29306</v>
      </c>
      <c r="D7916" t="s">
        <v>40</v>
      </c>
      <c r="E7916" s="4" t="s">
        <v>29307</v>
      </c>
      <c r="F7916" s="4" t="s">
        <v>51</v>
      </c>
      <c r="G7916" s="4" t="s">
        <v>116</v>
      </c>
      <c r="I7916">
        <v>1575</v>
      </c>
      <c r="J7916" s="4" t="s">
        <v>43</v>
      </c>
      <c r="K7916" s="1">
        <v>33959</v>
      </c>
      <c r="M7916" s="4" t="s">
        <v>86</v>
      </c>
      <c r="N7916" t="s">
        <v>29308</v>
      </c>
      <c r="O7916" s="1">
        <v>33959</v>
      </c>
      <c r="Q7916" t="s">
        <v>29309</v>
      </c>
      <c r="W7916" t="s">
        <v>71</v>
      </c>
      <c r="AC7916" t="s">
        <v>72</v>
      </c>
      <c r="AD7916" t="s">
        <v>83</v>
      </c>
    </row>
    <row r="7917" spans="1:30" ht="60" hidden="1" x14ac:dyDescent="0.25">
      <c r="A7917">
        <v>43</v>
      </c>
      <c r="B7917" t="s">
        <v>29301</v>
      </c>
      <c r="C7917" t="s">
        <v>29310</v>
      </c>
      <c r="D7917" t="s">
        <v>40</v>
      </c>
      <c r="E7917" s="4" t="s">
        <v>29311</v>
      </c>
      <c r="F7917" s="4" t="s">
        <v>51</v>
      </c>
      <c r="G7917" s="4" t="s">
        <v>52</v>
      </c>
      <c r="I7917">
        <v>1080</v>
      </c>
      <c r="J7917" s="4" t="s">
        <v>43</v>
      </c>
      <c r="K7917" s="1">
        <v>33925</v>
      </c>
      <c r="M7917" s="4" t="s">
        <v>86</v>
      </c>
      <c r="N7917" t="s">
        <v>29312</v>
      </c>
      <c r="O7917" s="1">
        <v>33925</v>
      </c>
      <c r="Q7917" t="s">
        <v>29313</v>
      </c>
      <c r="W7917" t="s">
        <v>71</v>
      </c>
      <c r="AC7917" t="s">
        <v>72</v>
      </c>
      <c r="AD7917" t="s">
        <v>83</v>
      </c>
    </row>
    <row r="7918" spans="1:30" ht="45" hidden="1" x14ac:dyDescent="0.25">
      <c r="A7918">
        <v>43</v>
      </c>
      <c r="B7918" t="s">
        <v>29301</v>
      </c>
      <c r="C7918" t="s">
        <v>29314</v>
      </c>
      <c r="D7918" t="s">
        <v>40</v>
      </c>
      <c r="E7918" s="4" t="s">
        <v>29315</v>
      </c>
      <c r="F7918" s="4" t="s">
        <v>51</v>
      </c>
      <c r="G7918" s="4" t="s">
        <v>52</v>
      </c>
      <c r="I7918">
        <v>2580</v>
      </c>
      <c r="J7918" s="4" t="s">
        <v>43</v>
      </c>
      <c r="K7918" s="1">
        <v>33954</v>
      </c>
      <c r="M7918" s="4" t="s">
        <v>86</v>
      </c>
      <c r="N7918" t="s">
        <v>54</v>
      </c>
      <c r="O7918" s="1">
        <v>33954</v>
      </c>
      <c r="Q7918" t="s">
        <v>29316</v>
      </c>
      <c r="W7918">
        <v>0</v>
      </c>
      <c r="AC7918" t="s">
        <v>29317</v>
      </c>
      <c r="AD7918" t="s">
        <v>47</v>
      </c>
    </row>
    <row r="7919" spans="1:30" ht="60" hidden="1" x14ac:dyDescent="0.25">
      <c r="A7919">
        <v>43</v>
      </c>
      <c r="B7919" t="s">
        <v>29318</v>
      </c>
      <c r="C7919" t="s">
        <v>29319</v>
      </c>
      <c r="D7919" t="s">
        <v>40</v>
      </c>
      <c r="E7919" s="4" t="s">
        <v>29320</v>
      </c>
      <c r="F7919" s="4" t="s">
        <v>51</v>
      </c>
      <c r="G7919" s="4" t="s">
        <v>52</v>
      </c>
      <c r="I7919">
        <v>1794</v>
      </c>
      <c r="J7919" s="4" t="s">
        <v>43</v>
      </c>
      <c r="K7919" s="1">
        <v>38668</v>
      </c>
      <c r="M7919" s="4" t="s">
        <v>159</v>
      </c>
      <c r="N7919" t="s">
        <v>690</v>
      </c>
      <c r="O7919" s="1">
        <v>33934</v>
      </c>
      <c r="Q7919" t="s">
        <v>29321</v>
      </c>
      <c r="W7919">
        <v>0</v>
      </c>
      <c r="AC7919" t="s">
        <v>29322</v>
      </c>
      <c r="AD7919" t="s">
        <v>47</v>
      </c>
    </row>
    <row r="7920" spans="1:30" ht="60" hidden="1" x14ac:dyDescent="0.25">
      <c r="A7920">
        <v>43</v>
      </c>
      <c r="B7920" t="s">
        <v>29318</v>
      </c>
      <c r="C7920" t="s">
        <v>29323</v>
      </c>
      <c r="D7920" t="s">
        <v>40</v>
      </c>
      <c r="E7920" s="4" t="s">
        <v>29324</v>
      </c>
      <c r="F7920" s="4" t="s">
        <v>51</v>
      </c>
      <c r="G7920" s="4" t="s">
        <v>52</v>
      </c>
      <c r="I7920">
        <v>1515</v>
      </c>
      <c r="J7920" s="4" t="s">
        <v>43</v>
      </c>
      <c r="K7920" s="1">
        <v>38668</v>
      </c>
      <c r="M7920" s="4" t="s">
        <v>86</v>
      </c>
      <c r="N7920" t="s">
        <v>54</v>
      </c>
      <c r="O7920" s="1">
        <v>33924</v>
      </c>
      <c r="Q7920" t="s">
        <v>29325</v>
      </c>
      <c r="W7920">
        <v>0</v>
      </c>
      <c r="AC7920" t="s">
        <v>29326</v>
      </c>
      <c r="AD7920" t="s">
        <v>83</v>
      </c>
    </row>
    <row r="7921" spans="1:30" ht="45" hidden="1" x14ac:dyDescent="0.25">
      <c r="A7921">
        <v>43</v>
      </c>
      <c r="B7921" t="s">
        <v>29318</v>
      </c>
      <c r="C7921" t="s">
        <v>29327</v>
      </c>
      <c r="D7921" t="s">
        <v>40</v>
      </c>
      <c r="E7921" s="4" t="s">
        <v>29328</v>
      </c>
      <c r="F7921" s="4" t="s">
        <v>51</v>
      </c>
      <c r="G7921" s="4" t="s">
        <v>52</v>
      </c>
      <c r="I7921">
        <v>985</v>
      </c>
      <c r="J7921" s="4" t="s">
        <v>43</v>
      </c>
      <c r="K7921" s="1">
        <v>33955</v>
      </c>
      <c r="M7921" s="4" t="s">
        <v>86</v>
      </c>
      <c r="N7921">
        <v>560399</v>
      </c>
      <c r="O7921" s="1">
        <v>33955</v>
      </c>
      <c r="Q7921" t="s">
        <v>29329</v>
      </c>
      <c r="W7921" t="s">
        <v>71</v>
      </c>
      <c r="AC7921" t="s">
        <v>72</v>
      </c>
      <c r="AD7921" t="s">
        <v>47</v>
      </c>
    </row>
    <row r="7922" spans="1:30" ht="60" hidden="1" x14ac:dyDescent="0.25">
      <c r="A7922">
        <v>43</v>
      </c>
      <c r="B7922" t="s">
        <v>29330</v>
      </c>
      <c r="C7922" t="s">
        <v>29331</v>
      </c>
      <c r="D7922" t="s">
        <v>40</v>
      </c>
      <c r="E7922" s="4" t="s">
        <v>29332</v>
      </c>
      <c r="F7922" s="4" t="s">
        <v>51</v>
      </c>
      <c r="G7922" s="4" t="s">
        <v>52</v>
      </c>
      <c r="I7922">
        <v>1643</v>
      </c>
      <c r="J7922" s="4" t="s">
        <v>43</v>
      </c>
      <c r="K7922" s="1">
        <v>33928</v>
      </c>
      <c r="M7922" s="4" t="s">
        <v>86</v>
      </c>
      <c r="N7922" t="s">
        <v>29333</v>
      </c>
      <c r="O7922" s="1">
        <v>33928</v>
      </c>
      <c r="Q7922" t="s">
        <v>29334</v>
      </c>
      <c r="W7922" t="s">
        <v>71</v>
      </c>
      <c r="AC7922" t="s">
        <v>72</v>
      </c>
      <c r="AD7922" t="s">
        <v>47</v>
      </c>
    </row>
    <row r="7923" spans="1:30" ht="60" hidden="1" x14ac:dyDescent="0.25">
      <c r="A7923">
        <v>43</v>
      </c>
      <c r="B7923" t="s">
        <v>29330</v>
      </c>
      <c r="C7923" t="s">
        <v>29335</v>
      </c>
      <c r="D7923" t="s">
        <v>40</v>
      </c>
      <c r="E7923" s="4" t="s">
        <v>29336</v>
      </c>
      <c r="F7923" s="4" t="s">
        <v>51</v>
      </c>
      <c r="G7923" s="4" t="s">
        <v>52</v>
      </c>
      <c r="I7923">
        <v>1463</v>
      </c>
      <c r="J7923" s="4" t="s">
        <v>43</v>
      </c>
      <c r="K7923" s="1">
        <v>33939</v>
      </c>
      <c r="M7923" s="4" t="s">
        <v>86</v>
      </c>
      <c r="N7923" t="s">
        <v>29337</v>
      </c>
      <c r="O7923" s="1">
        <v>33939</v>
      </c>
      <c r="Q7923" t="s">
        <v>29338</v>
      </c>
      <c r="W7923" t="s">
        <v>71</v>
      </c>
      <c r="AC7923" t="s">
        <v>72</v>
      </c>
      <c r="AD7923" t="s">
        <v>47</v>
      </c>
    </row>
    <row r="7924" spans="1:30" ht="60" hidden="1" x14ac:dyDescent="0.25">
      <c r="A7924">
        <v>43</v>
      </c>
      <c r="B7924" t="s">
        <v>29330</v>
      </c>
      <c r="C7924" t="s">
        <v>29339</v>
      </c>
      <c r="D7924" t="s">
        <v>40</v>
      </c>
      <c r="E7924" s="4" t="s">
        <v>29340</v>
      </c>
      <c r="F7924" s="4" t="s">
        <v>51</v>
      </c>
      <c r="G7924" s="4" t="s">
        <v>52</v>
      </c>
      <c r="I7924">
        <v>1985</v>
      </c>
      <c r="J7924" s="4" t="s">
        <v>43</v>
      </c>
      <c r="K7924" s="1">
        <v>33953</v>
      </c>
      <c r="M7924" s="4" t="s">
        <v>86</v>
      </c>
      <c r="N7924" t="s">
        <v>29341</v>
      </c>
      <c r="O7924" s="1">
        <v>33953</v>
      </c>
      <c r="Q7924" t="s">
        <v>29342</v>
      </c>
      <c r="W7924" t="s">
        <v>71</v>
      </c>
      <c r="AC7924" t="s">
        <v>72</v>
      </c>
      <c r="AD7924" t="s">
        <v>47</v>
      </c>
    </row>
    <row r="7925" spans="1:30" ht="45" hidden="1" x14ac:dyDescent="0.25">
      <c r="A7925">
        <v>43</v>
      </c>
      <c r="B7925" t="s">
        <v>29330</v>
      </c>
      <c r="C7925" t="s">
        <v>29343</v>
      </c>
      <c r="D7925" t="s">
        <v>40</v>
      </c>
      <c r="E7925" s="4" t="s">
        <v>29344</v>
      </c>
      <c r="F7925" s="4" t="s">
        <v>51</v>
      </c>
      <c r="G7925" s="4" t="s">
        <v>52</v>
      </c>
      <c r="I7925">
        <v>1617</v>
      </c>
      <c r="J7925" s="4" t="s">
        <v>43</v>
      </c>
      <c r="K7925" s="1">
        <v>33918</v>
      </c>
      <c r="M7925" s="4" t="s">
        <v>159</v>
      </c>
      <c r="N7925" t="s">
        <v>29345</v>
      </c>
      <c r="O7925" s="1">
        <v>33918</v>
      </c>
      <c r="Q7925" t="s">
        <v>29346</v>
      </c>
      <c r="W7925" t="s">
        <v>71</v>
      </c>
      <c r="AC7925" t="s">
        <v>72</v>
      </c>
      <c r="AD7925" t="s">
        <v>47</v>
      </c>
    </row>
    <row r="7926" spans="1:30" ht="60" hidden="1" x14ac:dyDescent="0.25">
      <c r="A7926">
        <v>43</v>
      </c>
      <c r="B7926" t="s">
        <v>29330</v>
      </c>
      <c r="C7926" t="s">
        <v>29347</v>
      </c>
      <c r="D7926" t="s">
        <v>40</v>
      </c>
      <c r="E7926" s="4" t="s">
        <v>29348</v>
      </c>
      <c r="F7926" s="4" t="s">
        <v>51</v>
      </c>
      <c r="G7926" s="4" t="s">
        <v>52</v>
      </c>
      <c r="I7926">
        <v>1020</v>
      </c>
      <c r="J7926" s="4" t="s">
        <v>43</v>
      </c>
      <c r="K7926" s="1">
        <v>33928</v>
      </c>
      <c r="M7926" s="4" t="s">
        <v>86</v>
      </c>
      <c r="N7926" t="s">
        <v>29349</v>
      </c>
      <c r="O7926" s="1">
        <v>33928</v>
      </c>
      <c r="Q7926" t="s">
        <v>29350</v>
      </c>
      <c r="W7926" t="s">
        <v>71</v>
      </c>
      <c r="AC7926" t="s">
        <v>724</v>
      </c>
      <c r="AD7926" t="s">
        <v>83</v>
      </c>
    </row>
    <row r="7927" spans="1:30" ht="45" hidden="1" x14ac:dyDescent="0.25">
      <c r="A7927">
        <v>43</v>
      </c>
      <c r="B7927" t="s">
        <v>29330</v>
      </c>
      <c r="C7927" t="s">
        <v>29351</v>
      </c>
      <c r="D7927" t="s">
        <v>40</v>
      </c>
      <c r="E7927" s="4" t="s">
        <v>29352</v>
      </c>
      <c r="F7927" s="4" t="s">
        <v>51</v>
      </c>
      <c r="G7927" s="4" t="s">
        <v>52</v>
      </c>
      <c r="I7927">
        <v>1561</v>
      </c>
      <c r="J7927" s="4" t="s">
        <v>43</v>
      </c>
      <c r="K7927" s="1">
        <v>38668</v>
      </c>
      <c r="M7927" s="4" t="s">
        <v>159</v>
      </c>
      <c r="N7927" t="s">
        <v>54</v>
      </c>
      <c r="O7927" s="1">
        <v>33924</v>
      </c>
      <c r="Q7927" t="s">
        <v>29353</v>
      </c>
      <c r="W7927">
        <v>0</v>
      </c>
      <c r="AC7927" t="s">
        <v>29354</v>
      </c>
      <c r="AD7927" t="s">
        <v>47</v>
      </c>
    </row>
    <row r="7928" spans="1:30" ht="45" hidden="1" x14ac:dyDescent="0.25">
      <c r="A7928">
        <v>43</v>
      </c>
      <c r="B7928" t="s">
        <v>29330</v>
      </c>
      <c r="C7928" t="s">
        <v>29355</v>
      </c>
      <c r="D7928" t="s">
        <v>40</v>
      </c>
      <c r="E7928" s="4" t="s">
        <v>29356</v>
      </c>
      <c r="F7928" s="4" t="s">
        <v>51</v>
      </c>
      <c r="G7928" s="4" t="s">
        <v>52</v>
      </c>
      <c r="I7928">
        <v>1381</v>
      </c>
      <c r="J7928" s="4" t="s">
        <v>43</v>
      </c>
      <c r="K7928" s="1">
        <v>33949</v>
      </c>
      <c r="M7928" s="4" t="s">
        <v>86</v>
      </c>
      <c r="N7928" t="s">
        <v>29357</v>
      </c>
      <c r="O7928" s="1">
        <v>33949</v>
      </c>
      <c r="Q7928" t="s">
        <v>29358</v>
      </c>
      <c r="W7928" t="s">
        <v>71</v>
      </c>
      <c r="AC7928" t="s">
        <v>72</v>
      </c>
      <c r="AD7928" t="s">
        <v>83</v>
      </c>
    </row>
    <row r="7929" spans="1:30" ht="45" hidden="1" x14ac:dyDescent="0.25">
      <c r="A7929">
        <v>43</v>
      </c>
      <c r="B7929" t="s">
        <v>29330</v>
      </c>
      <c r="C7929" t="s">
        <v>29359</v>
      </c>
      <c r="D7929" t="s">
        <v>40</v>
      </c>
      <c r="E7929" s="4" t="s">
        <v>29360</v>
      </c>
      <c r="F7929" s="4" t="s">
        <v>51</v>
      </c>
      <c r="G7929" s="4" t="s">
        <v>52</v>
      </c>
      <c r="I7929">
        <v>1833</v>
      </c>
      <c r="J7929" s="4" t="s">
        <v>43</v>
      </c>
      <c r="K7929" s="1">
        <v>33949</v>
      </c>
      <c r="M7929" s="4" t="s">
        <v>86</v>
      </c>
      <c r="N7929" t="s">
        <v>29361</v>
      </c>
      <c r="O7929" s="1">
        <v>33949</v>
      </c>
      <c r="Q7929" t="s">
        <v>29362</v>
      </c>
      <c r="AC7929" t="s">
        <v>72</v>
      </c>
      <c r="AD7929" t="s">
        <v>47</v>
      </c>
    </row>
    <row r="7930" spans="1:30" ht="45" hidden="1" x14ac:dyDescent="0.25">
      <c r="A7930">
        <v>43</v>
      </c>
      <c r="B7930" t="s">
        <v>29363</v>
      </c>
      <c r="C7930" t="s">
        <v>29364</v>
      </c>
      <c r="D7930" t="s">
        <v>40</v>
      </c>
      <c r="E7930" s="4" t="s">
        <v>29365</v>
      </c>
      <c r="F7930" s="4" t="s">
        <v>51</v>
      </c>
      <c r="G7930" s="4" t="s">
        <v>52</v>
      </c>
      <c r="I7930">
        <v>792</v>
      </c>
      <c r="J7930" s="4" t="s">
        <v>43</v>
      </c>
      <c r="K7930" s="1">
        <v>34184</v>
      </c>
      <c r="M7930" s="4" t="s">
        <v>159</v>
      </c>
      <c r="N7930" t="s">
        <v>54</v>
      </c>
      <c r="O7930" s="1">
        <v>34184</v>
      </c>
      <c r="Q7930" t="s">
        <v>29366</v>
      </c>
      <c r="W7930">
        <v>0</v>
      </c>
      <c r="AC7930" t="s">
        <v>29367</v>
      </c>
      <c r="AD7930" t="s">
        <v>47</v>
      </c>
    </row>
    <row r="7931" spans="1:30" ht="45" hidden="1" x14ac:dyDescent="0.25">
      <c r="A7931">
        <v>43</v>
      </c>
      <c r="B7931" t="s">
        <v>29363</v>
      </c>
      <c r="C7931" t="s">
        <v>29368</v>
      </c>
      <c r="D7931" t="s">
        <v>40</v>
      </c>
      <c r="E7931" s="4" t="s">
        <v>29369</v>
      </c>
      <c r="F7931" s="4" t="s">
        <v>51</v>
      </c>
      <c r="G7931" s="4" t="s">
        <v>52</v>
      </c>
      <c r="I7931">
        <v>1353</v>
      </c>
      <c r="J7931" s="4" t="s">
        <v>43</v>
      </c>
      <c r="K7931" s="1">
        <v>33954</v>
      </c>
      <c r="M7931" s="4" t="s">
        <v>86</v>
      </c>
      <c r="N7931" t="s">
        <v>29370</v>
      </c>
      <c r="O7931" s="1">
        <v>33954</v>
      </c>
      <c r="Q7931" t="s">
        <v>29371</v>
      </c>
      <c r="W7931" t="s">
        <v>71</v>
      </c>
      <c r="AC7931" t="s">
        <v>72</v>
      </c>
      <c r="AD7931" t="s">
        <v>83</v>
      </c>
    </row>
    <row r="7932" spans="1:30" ht="45" hidden="1" x14ac:dyDescent="0.25">
      <c r="A7932">
        <v>43</v>
      </c>
      <c r="B7932" t="s">
        <v>29363</v>
      </c>
      <c r="C7932" t="s">
        <v>29372</v>
      </c>
      <c r="D7932" t="s">
        <v>40</v>
      </c>
      <c r="E7932" s="4" t="s">
        <v>29373</v>
      </c>
      <c r="F7932" s="4" t="s">
        <v>51</v>
      </c>
      <c r="G7932" s="4" t="s">
        <v>52</v>
      </c>
      <c r="I7932">
        <v>809</v>
      </c>
      <c r="J7932" s="4" t="s">
        <v>43</v>
      </c>
      <c r="K7932" s="1">
        <v>33956</v>
      </c>
      <c r="M7932" s="4" t="s">
        <v>86</v>
      </c>
      <c r="N7932" t="s">
        <v>29374</v>
      </c>
      <c r="O7932" s="1">
        <v>33956</v>
      </c>
      <c r="Q7932" t="s">
        <v>29375</v>
      </c>
      <c r="W7932" t="s">
        <v>71</v>
      </c>
      <c r="AC7932" t="s">
        <v>72</v>
      </c>
      <c r="AD7932" t="s">
        <v>47</v>
      </c>
    </row>
    <row r="7933" spans="1:30" ht="45" hidden="1" x14ac:dyDescent="0.25">
      <c r="A7933">
        <v>43</v>
      </c>
      <c r="B7933" t="s">
        <v>29363</v>
      </c>
      <c r="C7933" t="s">
        <v>29376</v>
      </c>
      <c r="D7933" t="s">
        <v>40</v>
      </c>
      <c r="E7933" s="4" t="s">
        <v>29377</v>
      </c>
      <c r="F7933" s="4" t="s">
        <v>51</v>
      </c>
      <c r="G7933" s="4" t="s">
        <v>52</v>
      </c>
      <c r="I7933">
        <v>810</v>
      </c>
      <c r="J7933" s="4" t="s">
        <v>43</v>
      </c>
      <c r="K7933" s="1">
        <v>38668</v>
      </c>
      <c r="M7933" s="4" t="s">
        <v>86</v>
      </c>
      <c r="N7933" t="s">
        <v>54</v>
      </c>
      <c r="O7933" s="1">
        <v>33939</v>
      </c>
      <c r="Q7933" t="s">
        <v>29378</v>
      </c>
      <c r="W7933">
        <v>0</v>
      </c>
      <c r="AC7933" t="s">
        <v>29379</v>
      </c>
      <c r="AD7933" t="s">
        <v>47</v>
      </c>
    </row>
    <row r="7934" spans="1:30" ht="45" hidden="1" x14ac:dyDescent="0.25">
      <c r="A7934">
        <v>43</v>
      </c>
      <c r="B7934" t="s">
        <v>29380</v>
      </c>
      <c r="C7934" t="s">
        <v>29381</v>
      </c>
      <c r="D7934" t="s">
        <v>40</v>
      </c>
      <c r="E7934" s="4" t="s">
        <v>29382</v>
      </c>
      <c r="F7934" s="4" t="s">
        <v>51</v>
      </c>
      <c r="G7934" s="4" t="s">
        <v>52</v>
      </c>
      <c r="I7934">
        <v>787</v>
      </c>
      <c r="J7934" s="4" t="s">
        <v>43</v>
      </c>
      <c r="K7934" s="1">
        <v>34129</v>
      </c>
      <c r="M7934" s="4" t="s">
        <v>159</v>
      </c>
      <c r="N7934" t="s">
        <v>54</v>
      </c>
      <c r="O7934" s="1">
        <v>34129</v>
      </c>
      <c r="Q7934" t="s">
        <v>29383</v>
      </c>
      <c r="W7934">
        <v>0</v>
      </c>
      <c r="AC7934" t="s">
        <v>29384</v>
      </c>
      <c r="AD7934" t="s">
        <v>83</v>
      </c>
    </row>
    <row r="7935" spans="1:30" ht="45" hidden="1" x14ac:dyDescent="0.25">
      <c r="A7935">
        <v>43</v>
      </c>
      <c r="B7935" t="s">
        <v>29380</v>
      </c>
      <c r="C7935" t="s">
        <v>29385</v>
      </c>
      <c r="D7935" t="s">
        <v>40</v>
      </c>
      <c r="E7935" s="4" t="s">
        <v>29386</v>
      </c>
      <c r="F7935" s="4" t="s">
        <v>51</v>
      </c>
      <c r="G7935" s="4" t="s">
        <v>52</v>
      </c>
      <c r="I7935">
        <v>1433</v>
      </c>
      <c r="J7935" s="4" t="s">
        <v>43</v>
      </c>
      <c r="K7935" s="1">
        <v>33918</v>
      </c>
      <c r="M7935" s="4" t="s">
        <v>159</v>
      </c>
      <c r="N7935" t="s">
        <v>29387</v>
      </c>
      <c r="O7935" s="1">
        <v>33918</v>
      </c>
      <c r="Q7935" t="s">
        <v>29388</v>
      </c>
      <c r="W7935" t="s">
        <v>71</v>
      </c>
      <c r="AC7935" t="s">
        <v>29389</v>
      </c>
      <c r="AD7935" t="s">
        <v>47</v>
      </c>
    </row>
    <row r="7936" spans="1:30" ht="60" hidden="1" x14ac:dyDescent="0.25">
      <c r="A7936">
        <v>43</v>
      </c>
      <c r="B7936" t="s">
        <v>29380</v>
      </c>
      <c r="C7936" t="s">
        <v>29390</v>
      </c>
      <c r="D7936" t="s">
        <v>40</v>
      </c>
      <c r="E7936" s="4" t="s">
        <v>29391</v>
      </c>
      <c r="F7936" s="4" t="s">
        <v>51</v>
      </c>
      <c r="G7936" s="4" t="s">
        <v>2842</v>
      </c>
      <c r="I7936">
        <v>1446</v>
      </c>
      <c r="J7936" s="4" t="s">
        <v>43</v>
      </c>
      <c r="K7936" s="1">
        <v>34149</v>
      </c>
      <c r="M7936" s="4" t="s">
        <v>86</v>
      </c>
      <c r="N7936" t="s">
        <v>54</v>
      </c>
      <c r="O7936" s="1">
        <v>34149</v>
      </c>
      <c r="Q7936" t="s">
        <v>29392</v>
      </c>
      <c r="W7936" t="s">
        <v>60</v>
      </c>
      <c r="AC7936" t="s">
        <v>29393</v>
      </c>
      <c r="AD7936" t="s">
        <v>47</v>
      </c>
    </row>
    <row r="7937" spans="1:30" ht="60" hidden="1" x14ac:dyDescent="0.25">
      <c r="A7937">
        <v>43</v>
      </c>
      <c r="B7937" t="s">
        <v>29394</v>
      </c>
      <c r="C7937" t="s">
        <v>29395</v>
      </c>
      <c r="D7937" t="s">
        <v>40</v>
      </c>
      <c r="E7937" s="4" t="s">
        <v>29396</v>
      </c>
      <c r="F7937" s="4" t="s">
        <v>51</v>
      </c>
      <c r="G7937" s="4" t="s">
        <v>52</v>
      </c>
      <c r="I7937">
        <v>1425</v>
      </c>
      <c r="J7937" s="4" t="s">
        <v>43</v>
      </c>
      <c r="K7937" s="1">
        <v>34157</v>
      </c>
      <c r="M7937" s="4" t="s">
        <v>86</v>
      </c>
      <c r="N7937" t="s">
        <v>690</v>
      </c>
      <c r="O7937" s="1">
        <v>34157</v>
      </c>
      <c r="Q7937" t="s">
        <v>29397</v>
      </c>
      <c r="W7937">
        <v>0</v>
      </c>
      <c r="AC7937" t="s">
        <v>29398</v>
      </c>
      <c r="AD7937" t="s">
        <v>47</v>
      </c>
    </row>
    <row r="7938" spans="1:30" ht="60" hidden="1" x14ac:dyDescent="0.25">
      <c r="A7938">
        <v>43</v>
      </c>
      <c r="B7938" t="s">
        <v>29394</v>
      </c>
      <c r="C7938" t="s">
        <v>29399</v>
      </c>
      <c r="D7938" t="s">
        <v>40</v>
      </c>
      <c r="E7938" s="4" t="s">
        <v>29400</v>
      </c>
      <c r="F7938" s="4" t="s">
        <v>51</v>
      </c>
      <c r="G7938" s="4" t="s">
        <v>52</v>
      </c>
      <c r="I7938">
        <v>1198</v>
      </c>
      <c r="J7938" s="4" t="s">
        <v>43</v>
      </c>
      <c r="K7938" s="1">
        <v>33918</v>
      </c>
      <c r="M7938" s="4" t="s">
        <v>86</v>
      </c>
      <c r="N7938" t="s">
        <v>54</v>
      </c>
      <c r="O7938" s="1">
        <v>33918</v>
      </c>
      <c r="Q7938" t="s">
        <v>29401</v>
      </c>
      <c r="W7938">
        <v>0</v>
      </c>
      <c r="AC7938" t="s">
        <v>29402</v>
      </c>
      <c r="AD7938" t="s">
        <v>47</v>
      </c>
    </row>
    <row r="7939" spans="1:30" ht="60" hidden="1" x14ac:dyDescent="0.25">
      <c r="A7939">
        <v>43</v>
      </c>
      <c r="B7939" t="s">
        <v>29394</v>
      </c>
      <c r="C7939" t="s">
        <v>29403</v>
      </c>
      <c r="D7939" t="s">
        <v>40</v>
      </c>
      <c r="E7939" s="4" t="s">
        <v>29404</v>
      </c>
      <c r="F7939" s="4" t="s">
        <v>51</v>
      </c>
      <c r="G7939" s="4" t="s">
        <v>52</v>
      </c>
      <c r="I7939">
        <v>2054</v>
      </c>
      <c r="J7939" s="4" t="s">
        <v>43</v>
      </c>
      <c r="K7939" s="1">
        <v>38668</v>
      </c>
      <c r="M7939" s="4" t="s">
        <v>86</v>
      </c>
      <c r="N7939" t="s">
        <v>54</v>
      </c>
      <c r="O7939" s="1">
        <v>33918</v>
      </c>
      <c r="Q7939" t="s">
        <v>26647</v>
      </c>
      <c r="W7939">
        <v>0</v>
      </c>
      <c r="AC7939" t="s">
        <v>29405</v>
      </c>
      <c r="AD7939" t="s">
        <v>47</v>
      </c>
    </row>
    <row r="7940" spans="1:30" ht="60" hidden="1" x14ac:dyDescent="0.25">
      <c r="A7940">
        <v>43</v>
      </c>
      <c r="B7940" t="s">
        <v>29394</v>
      </c>
      <c r="C7940" t="s">
        <v>29406</v>
      </c>
      <c r="D7940" t="s">
        <v>40</v>
      </c>
      <c r="E7940" s="4" t="s">
        <v>29407</v>
      </c>
      <c r="F7940" s="4" t="s">
        <v>51</v>
      </c>
      <c r="G7940" s="4" t="s">
        <v>52</v>
      </c>
      <c r="I7940">
        <v>1264</v>
      </c>
      <c r="J7940" s="4" t="s">
        <v>43</v>
      </c>
      <c r="K7940" s="1">
        <v>38668</v>
      </c>
      <c r="M7940" s="4" t="s">
        <v>86</v>
      </c>
      <c r="N7940" t="s">
        <v>54</v>
      </c>
      <c r="O7940" s="1">
        <v>33918</v>
      </c>
      <c r="Q7940" t="s">
        <v>29408</v>
      </c>
      <c r="W7940">
        <v>0</v>
      </c>
      <c r="AC7940" t="s">
        <v>29409</v>
      </c>
      <c r="AD7940" t="s">
        <v>47</v>
      </c>
    </row>
    <row r="7941" spans="1:30" ht="60" hidden="1" x14ac:dyDescent="0.25">
      <c r="A7941">
        <v>43</v>
      </c>
      <c r="B7941" t="s">
        <v>29394</v>
      </c>
      <c r="C7941" t="s">
        <v>29410</v>
      </c>
      <c r="D7941" t="s">
        <v>40</v>
      </c>
      <c r="E7941" s="4" t="s">
        <v>29411</v>
      </c>
      <c r="F7941" s="4" t="s">
        <v>51</v>
      </c>
      <c r="G7941" s="4" t="s">
        <v>52</v>
      </c>
      <c r="I7941">
        <v>2259</v>
      </c>
      <c r="J7941" s="4" t="s">
        <v>43</v>
      </c>
      <c r="K7941" s="1">
        <v>38668</v>
      </c>
      <c r="M7941" s="4" t="s">
        <v>86</v>
      </c>
      <c r="N7941" t="s">
        <v>54</v>
      </c>
      <c r="O7941" s="1">
        <v>33920</v>
      </c>
      <c r="Q7941" t="s">
        <v>29412</v>
      </c>
      <c r="W7941" t="s">
        <v>71</v>
      </c>
      <c r="AC7941" t="s">
        <v>29413</v>
      </c>
      <c r="AD7941" t="s">
        <v>47</v>
      </c>
    </row>
    <row r="7942" spans="1:30" ht="45" hidden="1" x14ac:dyDescent="0.25">
      <c r="A7942">
        <v>43</v>
      </c>
      <c r="B7942" t="s">
        <v>29394</v>
      </c>
      <c r="C7942" t="s">
        <v>29414</v>
      </c>
      <c r="D7942" t="s">
        <v>40</v>
      </c>
      <c r="E7942" s="4" t="s">
        <v>29415</v>
      </c>
      <c r="F7942" s="4" t="s">
        <v>51</v>
      </c>
      <c r="G7942" s="4" t="s">
        <v>52</v>
      </c>
      <c r="I7942">
        <v>1354</v>
      </c>
      <c r="J7942" s="4" t="s">
        <v>43</v>
      </c>
      <c r="K7942" s="1">
        <v>33924</v>
      </c>
      <c r="M7942" s="4" t="s">
        <v>159</v>
      </c>
      <c r="N7942" t="s">
        <v>29416</v>
      </c>
      <c r="O7942" s="1">
        <v>33924</v>
      </c>
      <c r="Q7942" t="s">
        <v>29417</v>
      </c>
      <c r="W7942" t="s">
        <v>71</v>
      </c>
      <c r="AC7942" t="s">
        <v>72</v>
      </c>
      <c r="AD7942" t="s">
        <v>83</v>
      </c>
    </row>
    <row r="7943" spans="1:30" ht="45" hidden="1" x14ac:dyDescent="0.25">
      <c r="A7943">
        <v>43</v>
      </c>
      <c r="B7943" t="s">
        <v>29418</v>
      </c>
      <c r="C7943" t="s">
        <v>29419</v>
      </c>
      <c r="D7943" t="s">
        <v>40</v>
      </c>
      <c r="E7943" s="4" t="s">
        <v>29420</v>
      </c>
      <c r="F7943" s="4" t="s">
        <v>51</v>
      </c>
      <c r="G7943" s="4" t="s">
        <v>52</v>
      </c>
      <c r="I7943">
        <v>2964</v>
      </c>
      <c r="J7943" s="4" t="s">
        <v>43</v>
      </c>
      <c r="K7943" s="1">
        <v>33899</v>
      </c>
      <c r="M7943" s="4" t="s">
        <v>53</v>
      </c>
      <c r="N7943" t="s">
        <v>29421</v>
      </c>
      <c r="O7943" s="1">
        <v>33899</v>
      </c>
      <c r="Q7943" t="s">
        <v>29422</v>
      </c>
      <c r="W7943" t="s">
        <v>71</v>
      </c>
      <c r="AC7943" t="s">
        <v>72</v>
      </c>
      <c r="AD7943" t="s">
        <v>47</v>
      </c>
    </row>
    <row r="7944" spans="1:30" ht="45" hidden="1" x14ac:dyDescent="0.25">
      <c r="A7944">
        <v>43</v>
      </c>
      <c r="B7944" t="s">
        <v>29418</v>
      </c>
      <c r="C7944" t="s">
        <v>29423</v>
      </c>
      <c r="D7944" t="s">
        <v>40</v>
      </c>
      <c r="E7944" s="4" t="s">
        <v>29424</v>
      </c>
      <c r="F7944" s="4" t="s">
        <v>51</v>
      </c>
      <c r="G7944" s="4" t="s">
        <v>52</v>
      </c>
      <c r="I7944">
        <v>2772</v>
      </c>
      <c r="J7944" s="4" t="s">
        <v>43</v>
      </c>
      <c r="K7944" s="1">
        <v>38667</v>
      </c>
      <c r="M7944" s="4" t="s">
        <v>53</v>
      </c>
      <c r="N7944" t="s">
        <v>54</v>
      </c>
      <c r="O7944" s="1">
        <v>33899</v>
      </c>
      <c r="Q7944" t="s">
        <v>29425</v>
      </c>
      <c r="W7944">
        <v>0</v>
      </c>
      <c r="AC7944" t="s">
        <v>29426</v>
      </c>
      <c r="AD7944" t="s">
        <v>47</v>
      </c>
    </row>
    <row r="7945" spans="1:30" ht="45" hidden="1" x14ac:dyDescent="0.25">
      <c r="A7945">
        <v>43</v>
      </c>
      <c r="B7945" t="s">
        <v>29418</v>
      </c>
      <c r="C7945" t="s">
        <v>29427</v>
      </c>
      <c r="D7945" t="s">
        <v>40</v>
      </c>
      <c r="E7945" s="4" t="s">
        <v>29428</v>
      </c>
      <c r="F7945" s="4" t="s">
        <v>51</v>
      </c>
      <c r="G7945" s="4" t="s">
        <v>52</v>
      </c>
      <c r="I7945">
        <v>3966</v>
      </c>
      <c r="J7945" s="4" t="s">
        <v>43</v>
      </c>
      <c r="K7945" s="1">
        <v>38667</v>
      </c>
      <c r="M7945" s="4" t="s">
        <v>53</v>
      </c>
      <c r="N7945">
        <v>2430</v>
      </c>
      <c r="O7945" s="1">
        <v>35059</v>
      </c>
      <c r="Q7945" t="s">
        <v>29429</v>
      </c>
      <c r="W7945">
        <v>0</v>
      </c>
      <c r="AC7945" t="s">
        <v>29430</v>
      </c>
      <c r="AD7945" t="s">
        <v>83</v>
      </c>
    </row>
    <row r="7946" spans="1:30" ht="45" hidden="1" x14ac:dyDescent="0.25">
      <c r="A7946">
        <v>43</v>
      </c>
      <c r="B7946" t="s">
        <v>29431</v>
      </c>
      <c r="C7946" t="s">
        <v>29432</v>
      </c>
      <c r="D7946" t="s">
        <v>40</v>
      </c>
      <c r="E7946" s="4" t="s">
        <v>29433</v>
      </c>
      <c r="F7946" s="4" t="s">
        <v>51</v>
      </c>
      <c r="G7946" s="4" t="s">
        <v>52</v>
      </c>
      <c r="I7946">
        <v>3026</v>
      </c>
      <c r="J7946" s="4" t="s">
        <v>43</v>
      </c>
      <c r="K7946" s="1">
        <v>35303</v>
      </c>
      <c r="M7946" s="4" t="s">
        <v>53</v>
      </c>
      <c r="N7946">
        <v>2468</v>
      </c>
      <c r="O7946" s="1">
        <v>35303</v>
      </c>
      <c r="Q7946" t="s">
        <v>29434</v>
      </c>
      <c r="U7946" t="s">
        <v>82</v>
      </c>
      <c r="V7946" t="s">
        <v>3097</v>
      </c>
      <c r="W7946">
        <v>600138</v>
      </c>
      <c r="AC7946" t="s">
        <v>195</v>
      </c>
      <c r="AD7946" t="s">
        <v>47</v>
      </c>
    </row>
    <row r="7947" spans="1:30" ht="45" hidden="1" x14ac:dyDescent="0.25">
      <c r="A7947">
        <v>43</v>
      </c>
      <c r="B7947" t="s">
        <v>29431</v>
      </c>
      <c r="C7947" t="s">
        <v>29435</v>
      </c>
      <c r="D7947" t="s">
        <v>40</v>
      </c>
      <c r="E7947" s="4" t="s">
        <v>29436</v>
      </c>
      <c r="F7947" s="4" t="s">
        <v>51</v>
      </c>
      <c r="G7947" s="4" t="s">
        <v>52</v>
      </c>
      <c r="I7947">
        <v>2996</v>
      </c>
      <c r="J7947" s="4" t="s">
        <v>43</v>
      </c>
      <c r="K7947" s="1">
        <v>38667</v>
      </c>
      <c r="M7947" s="4" t="s">
        <v>53</v>
      </c>
      <c r="N7947" t="s">
        <v>54</v>
      </c>
      <c r="O7947" s="1">
        <v>33899</v>
      </c>
      <c r="Q7947" t="s">
        <v>29437</v>
      </c>
      <c r="W7947">
        <v>0</v>
      </c>
      <c r="AC7947" t="s">
        <v>29438</v>
      </c>
      <c r="AD7947" t="s">
        <v>47</v>
      </c>
    </row>
    <row r="7948" spans="1:30" ht="45" hidden="1" x14ac:dyDescent="0.25">
      <c r="A7948">
        <v>43</v>
      </c>
      <c r="B7948" t="s">
        <v>29439</v>
      </c>
      <c r="C7948" t="s">
        <v>29440</v>
      </c>
      <c r="D7948" t="s">
        <v>40</v>
      </c>
      <c r="E7948" s="4" t="s">
        <v>29441</v>
      </c>
      <c r="F7948" s="4" t="s">
        <v>51</v>
      </c>
      <c r="G7948" s="4" t="s">
        <v>52</v>
      </c>
      <c r="I7948">
        <v>2170</v>
      </c>
      <c r="J7948" s="4" t="s">
        <v>43</v>
      </c>
      <c r="K7948" s="1">
        <v>33892</v>
      </c>
      <c r="M7948" s="4" t="s">
        <v>53</v>
      </c>
      <c r="N7948">
        <v>20</v>
      </c>
      <c r="O7948" s="1">
        <v>33892</v>
      </c>
      <c r="Q7948" t="s">
        <v>29442</v>
      </c>
      <c r="U7948" t="s">
        <v>82</v>
      </c>
      <c r="W7948" t="s">
        <v>71</v>
      </c>
      <c r="AC7948" t="s">
        <v>19011</v>
      </c>
      <c r="AD7948" t="s">
        <v>47</v>
      </c>
    </row>
    <row r="7949" spans="1:30" ht="45" hidden="1" x14ac:dyDescent="0.25">
      <c r="A7949">
        <v>43</v>
      </c>
      <c r="B7949" t="s">
        <v>29439</v>
      </c>
      <c r="C7949" t="s">
        <v>29443</v>
      </c>
      <c r="D7949" t="s">
        <v>40</v>
      </c>
      <c r="E7949" s="4" t="s">
        <v>29444</v>
      </c>
      <c r="F7949" s="4" t="s">
        <v>51</v>
      </c>
      <c r="G7949" s="4" t="s">
        <v>52</v>
      </c>
      <c r="I7949">
        <v>3480</v>
      </c>
      <c r="J7949" s="4" t="s">
        <v>43</v>
      </c>
      <c r="K7949" s="1">
        <v>34775</v>
      </c>
      <c r="M7949" s="4" t="s">
        <v>53</v>
      </c>
      <c r="N7949">
        <v>2350</v>
      </c>
      <c r="O7949" s="1">
        <v>34775</v>
      </c>
      <c r="Q7949" t="s">
        <v>29445</v>
      </c>
      <c r="W7949">
        <v>0</v>
      </c>
      <c r="AC7949" t="s">
        <v>29446</v>
      </c>
      <c r="AD7949" t="s">
        <v>47</v>
      </c>
    </row>
    <row r="7950" spans="1:30" ht="45" hidden="1" x14ac:dyDescent="0.25">
      <c r="A7950">
        <v>43</v>
      </c>
      <c r="B7950" t="s">
        <v>29447</v>
      </c>
      <c r="C7950" t="s">
        <v>29448</v>
      </c>
      <c r="D7950" t="s">
        <v>40</v>
      </c>
      <c r="E7950" s="4" t="s">
        <v>29449</v>
      </c>
      <c r="F7950" s="4" t="s">
        <v>51</v>
      </c>
      <c r="G7950" s="4" t="s">
        <v>52</v>
      </c>
      <c r="I7950">
        <v>5500</v>
      </c>
      <c r="J7950" s="4" t="s">
        <v>43</v>
      </c>
      <c r="K7950" s="1">
        <v>38667</v>
      </c>
      <c r="M7950" s="4" t="s">
        <v>53</v>
      </c>
      <c r="N7950" t="s">
        <v>54</v>
      </c>
      <c r="O7950" s="1">
        <v>33962</v>
      </c>
      <c r="Q7950" t="s">
        <v>29450</v>
      </c>
      <c r="W7950">
        <v>0</v>
      </c>
      <c r="AC7950" t="s">
        <v>29451</v>
      </c>
      <c r="AD7950" t="s">
        <v>47</v>
      </c>
    </row>
    <row r="7951" spans="1:30" ht="45" hidden="1" x14ac:dyDescent="0.25">
      <c r="A7951">
        <v>43</v>
      </c>
      <c r="B7951" t="s">
        <v>29452</v>
      </c>
      <c r="C7951" t="s">
        <v>29453</v>
      </c>
      <c r="D7951" t="s">
        <v>40</v>
      </c>
      <c r="E7951" s="4" t="s">
        <v>29454</v>
      </c>
      <c r="F7951" s="4" t="s">
        <v>51</v>
      </c>
      <c r="G7951" s="4" t="s">
        <v>116</v>
      </c>
      <c r="I7951">
        <v>2585</v>
      </c>
      <c r="J7951" s="4" t="s">
        <v>43</v>
      </c>
      <c r="K7951" s="1">
        <v>33912</v>
      </c>
      <c r="M7951" s="4" t="s">
        <v>53</v>
      </c>
      <c r="N7951">
        <v>59</v>
      </c>
      <c r="O7951" s="1">
        <v>33912</v>
      </c>
      <c r="Q7951" t="s">
        <v>29455</v>
      </c>
      <c r="W7951" t="s">
        <v>71</v>
      </c>
      <c r="AC7951" t="s">
        <v>20732</v>
      </c>
      <c r="AD7951" t="s">
        <v>47</v>
      </c>
    </row>
    <row r="7952" spans="1:30" ht="45" hidden="1" x14ac:dyDescent="0.25">
      <c r="A7952">
        <v>43</v>
      </c>
      <c r="B7952" t="s">
        <v>29452</v>
      </c>
      <c r="C7952" t="s">
        <v>29456</v>
      </c>
      <c r="D7952" t="s">
        <v>40</v>
      </c>
      <c r="E7952" s="4" t="s">
        <v>29457</v>
      </c>
      <c r="F7952" s="4" t="s">
        <v>51</v>
      </c>
      <c r="G7952" s="4" t="s">
        <v>52</v>
      </c>
      <c r="I7952">
        <v>1760</v>
      </c>
      <c r="J7952" s="4" t="s">
        <v>43</v>
      </c>
      <c r="K7952" s="1">
        <v>38667</v>
      </c>
      <c r="M7952" s="4" t="s">
        <v>53</v>
      </c>
      <c r="N7952" t="s">
        <v>54</v>
      </c>
      <c r="O7952" s="1">
        <v>33820</v>
      </c>
      <c r="Q7952" t="s">
        <v>29458</v>
      </c>
      <c r="W7952">
        <v>0</v>
      </c>
      <c r="AC7952" t="s">
        <v>29459</v>
      </c>
      <c r="AD7952" t="s">
        <v>47</v>
      </c>
    </row>
    <row r="7953" spans="1:30" ht="45" hidden="1" x14ac:dyDescent="0.25">
      <c r="A7953">
        <v>43</v>
      </c>
      <c r="B7953" t="s">
        <v>29452</v>
      </c>
      <c r="C7953" t="s">
        <v>29460</v>
      </c>
      <c r="D7953" t="s">
        <v>40</v>
      </c>
      <c r="E7953" s="4" t="s">
        <v>29461</v>
      </c>
      <c r="F7953" s="4" t="s">
        <v>51</v>
      </c>
      <c r="G7953" s="4" t="s">
        <v>52</v>
      </c>
      <c r="I7953">
        <v>1843</v>
      </c>
      <c r="J7953" s="4" t="s">
        <v>43</v>
      </c>
      <c r="K7953" s="1">
        <v>38667</v>
      </c>
      <c r="M7953" s="4" t="s">
        <v>53</v>
      </c>
      <c r="N7953" t="s">
        <v>54</v>
      </c>
      <c r="O7953" s="1">
        <v>34012</v>
      </c>
      <c r="Q7953" t="s">
        <v>29462</v>
      </c>
      <c r="W7953">
        <v>0</v>
      </c>
      <c r="AC7953" t="s">
        <v>29463</v>
      </c>
      <c r="AD7953" t="s">
        <v>47</v>
      </c>
    </row>
    <row r="7954" spans="1:30" ht="45" hidden="1" x14ac:dyDescent="0.25">
      <c r="A7954">
        <v>43</v>
      </c>
      <c r="B7954" t="s">
        <v>29464</v>
      </c>
      <c r="C7954" t="s">
        <v>29465</v>
      </c>
      <c r="D7954" t="s">
        <v>40</v>
      </c>
      <c r="E7954" s="4" t="s">
        <v>29466</v>
      </c>
      <c r="F7954" s="4" t="s">
        <v>51</v>
      </c>
      <c r="G7954" s="4" t="s">
        <v>52</v>
      </c>
      <c r="I7954">
        <v>2190</v>
      </c>
      <c r="J7954" s="4" t="s">
        <v>43</v>
      </c>
      <c r="K7954" s="1">
        <v>38667</v>
      </c>
      <c r="M7954" s="4" t="s">
        <v>53</v>
      </c>
      <c r="N7954" t="s">
        <v>54</v>
      </c>
      <c r="O7954" s="1">
        <v>33820</v>
      </c>
      <c r="Q7954" t="s">
        <v>29467</v>
      </c>
      <c r="W7954">
        <v>0</v>
      </c>
      <c r="AC7954" t="s">
        <v>29468</v>
      </c>
      <c r="AD7954" t="s">
        <v>47</v>
      </c>
    </row>
    <row r="7955" spans="1:30" ht="45" hidden="1" x14ac:dyDescent="0.25">
      <c r="A7955">
        <v>43</v>
      </c>
      <c r="B7955" t="s">
        <v>29469</v>
      </c>
      <c r="C7955" t="s">
        <v>29470</v>
      </c>
      <c r="D7955" t="s">
        <v>40</v>
      </c>
      <c r="E7955" s="4" t="s">
        <v>29471</v>
      </c>
      <c r="F7955" s="4" t="s">
        <v>51</v>
      </c>
      <c r="G7955" s="4" t="s">
        <v>52</v>
      </c>
      <c r="I7955">
        <v>3730</v>
      </c>
      <c r="J7955" s="4" t="s">
        <v>43</v>
      </c>
      <c r="K7955" s="1">
        <v>34188</v>
      </c>
      <c r="M7955" s="4" t="s">
        <v>53</v>
      </c>
      <c r="N7955" t="s">
        <v>54</v>
      </c>
      <c r="O7955" s="1">
        <v>34188</v>
      </c>
      <c r="Q7955" t="s">
        <v>29472</v>
      </c>
      <c r="W7955">
        <v>0</v>
      </c>
      <c r="AC7955" t="s">
        <v>29473</v>
      </c>
      <c r="AD7955" t="s">
        <v>47</v>
      </c>
    </row>
    <row r="7956" spans="1:30" ht="60" hidden="1" x14ac:dyDescent="0.25">
      <c r="A7956">
        <v>43</v>
      </c>
      <c r="B7956" t="s">
        <v>29469</v>
      </c>
      <c r="C7956" t="s">
        <v>29474</v>
      </c>
      <c r="D7956" t="s">
        <v>40</v>
      </c>
      <c r="E7956" s="4" t="s">
        <v>29475</v>
      </c>
      <c r="F7956" s="4" t="s">
        <v>51</v>
      </c>
      <c r="G7956" s="4" t="s">
        <v>198</v>
      </c>
      <c r="I7956">
        <v>1751</v>
      </c>
      <c r="J7956" s="4" t="s">
        <v>43</v>
      </c>
      <c r="K7956" s="1">
        <v>38667</v>
      </c>
      <c r="M7956" s="4" t="s">
        <v>53</v>
      </c>
      <c r="N7956" t="s">
        <v>54</v>
      </c>
      <c r="O7956" s="1">
        <v>33931</v>
      </c>
      <c r="Q7956" t="s">
        <v>29476</v>
      </c>
      <c r="W7956" t="s">
        <v>71</v>
      </c>
      <c r="AC7956" t="s">
        <v>29477</v>
      </c>
      <c r="AD7956" t="s">
        <v>47</v>
      </c>
    </row>
    <row r="7957" spans="1:30" ht="45" hidden="1" x14ac:dyDescent="0.25">
      <c r="A7957">
        <v>43</v>
      </c>
      <c r="B7957" t="s">
        <v>29469</v>
      </c>
      <c r="C7957" t="s">
        <v>29478</v>
      </c>
      <c r="D7957" t="s">
        <v>40</v>
      </c>
      <c r="E7957" s="4" t="s">
        <v>29479</v>
      </c>
      <c r="F7957" s="4" t="s">
        <v>51</v>
      </c>
      <c r="G7957" s="4" t="s">
        <v>52</v>
      </c>
      <c r="I7957">
        <v>2174</v>
      </c>
      <c r="J7957" s="4" t="s">
        <v>43</v>
      </c>
      <c r="K7957" s="1">
        <v>33955</v>
      </c>
      <c r="M7957" s="4" t="s">
        <v>53</v>
      </c>
      <c r="N7957">
        <v>170</v>
      </c>
      <c r="O7957" s="1">
        <v>33955</v>
      </c>
      <c r="Q7957" t="s">
        <v>29480</v>
      </c>
      <c r="W7957" t="s">
        <v>71</v>
      </c>
      <c r="AC7957" t="s">
        <v>72</v>
      </c>
      <c r="AD7957" t="s">
        <v>47</v>
      </c>
    </row>
    <row r="7958" spans="1:30" ht="45" hidden="1" x14ac:dyDescent="0.25">
      <c r="A7958">
        <v>43</v>
      </c>
      <c r="B7958" t="s">
        <v>29481</v>
      </c>
      <c r="C7958" t="s">
        <v>29482</v>
      </c>
      <c r="D7958" t="s">
        <v>40</v>
      </c>
      <c r="E7958" s="4" t="s">
        <v>29483</v>
      </c>
      <c r="F7958" s="4" t="s">
        <v>51</v>
      </c>
      <c r="G7958" s="4" t="s">
        <v>52</v>
      </c>
      <c r="I7958">
        <v>2000</v>
      </c>
      <c r="J7958" s="4" t="s">
        <v>43</v>
      </c>
      <c r="K7958" s="1">
        <v>34090</v>
      </c>
      <c r="M7958" s="4" t="s">
        <v>53</v>
      </c>
      <c r="N7958">
        <v>1711</v>
      </c>
      <c r="O7958" s="1">
        <v>34090</v>
      </c>
      <c r="Q7958" t="s">
        <v>29484</v>
      </c>
      <c r="W7958" t="s">
        <v>71</v>
      </c>
      <c r="AC7958" t="s">
        <v>72</v>
      </c>
      <c r="AD7958" t="s">
        <v>47</v>
      </c>
    </row>
    <row r="7959" spans="1:30" ht="45" hidden="1" x14ac:dyDescent="0.25">
      <c r="A7959">
        <v>43</v>
      </c>
      <c r="B7959" t="s">
        <v>29485</v>
      </c>
      <c r="C7959" t="s">
        <v>29486</v>
      </c>
      <c r="D7959" t="s">
        <v>40</v>
      </c>
      <c r="E7959" s="4" t="s">
        <v>29487</v>
      </c>
      <c r="F7959" s="4" t="s">
        <v>51</v>
      </c>
      <c r="G7959" s="4" t="s">
        <v>52</v>
      </c>
      <c r="I7959">
        <v>4242</v>
      </c>
      <c r="J7959" s="4" t="s">
        <v>43</v>
      </c>
      <c r="K7959" s="1">
        <v>38667</v>
      </c>
      <c r="M7959" s="4" t="s">
        <v>53</v>
      </c>
      <c r="N7959" t="s">
        <v>54</v>
      </c>
      <c r="O7959" s="1">
        <v>33926</v>
      </c>
      <c r="Q7959" t="s">
        <v>29488</v>
      </c>
      <c r="W7959">
        <v>0</v>
      </c>
      <c r="AC7959" t="s">
        <v>29489</v>
      </c>
      <c r="AD7959" t="s">
        <v>47</v>
      </c>
    </row>
    <row r="7960" spans="1:30" ht="60" hidden="1" x14ac:dyDescent="0.25">
      <c r="A7960">
        <v>43</v>
      </c>
      <c r="B7960" t="s">
        <v>29490</v>
      </c>
      <c r="C7960" t="s">
        <v>29491</v>
      </c>
      <c r="D7960" t="s">
        <v>40</v>
      </c>
      <c r="E7960" s="4" t="s">
        <v>29492</v>
      </c>
      <c r="F7960" s="4" t="s">
        <v>51</v>
      </c>
      <c r="G7960" s="4" t="s">
        <v>198</v>
      </c>
      <c r="I7960">
        <v>498</v>
      </c>
      <c r="J7960" s="4" t="s">
        <v>43</v>
      </c>
      <c r="K7960" s="1">
        <v>38667</v>
      </c>
      <c r="M7960" s="4" t="s">
        <v>53</v>
      </c>
      <c r="N7960">
        <v>2882</v>
      </c>
      <c r="O7960" s="1">
        <v>34709</v>
      </c>
      <c r="Q7960" t="s">
        <v>29493</v>
      </c>
      <c r="W7960">
        <v>0</v>
      </c>
      <c r="AC7960" t="s">
        <v>29494</v>
      </c>
      <c r="AD7960" t="s">
        <v>83</v>
      </c>
    </row>
    <row r="7961" spans="1:30" ht="60" hidden="1" x14ac:dyDescent="0.25">
      <c r="A7961">
        <v>43</v>
      </c>
      <c r="B7961" t="s">
        <v>29495</v>
      </c>
      <c r="C7961" t="s">
        <v>29496</v>
      </c>
      <c r="D7961" t="s">
        <v>40</v>
      </c>
      <c r="E7961" s="4" t="s">
        <v>29497</v>
      </c>
      <c r="F7961" s="4" t="s">
        <v>51</v>
      </c>
      <c r="G7961" s="4" t="s">
        <v>52</v>
      </c>
      <c r="I7961">
        <v>3483</v>
      </c>
      <c r="J7961" s="4" t="s">
        <v>43</v>
      </c>
      <c r="K7961" s="1">
        <v>33780</v>
      </c>
      <c r="M7961" s="4" t="s">
        <v>53</v>
      </c>
      <c r="N7961" t="s">
        <v>29498</v>
      </c>
      <c r="O7961" s="1">
        <v>33780</v>
      </c>
      <c r="Q7961" t="s">
        <v>29499</v>
      </c>
      <c r="W7961" t="s">
        <v>71</v>
      </c>
      <c r="AC7961" t="s">
        <v>72</v>
      </c>
      <c r="AD7961" t="s">
        <v>83</v>
      </c>
    </row>
    <row r="7962" spans="1:30" ht="60" hidden="1" x14ac:dyDescent="0.25">
      <c r="A7962">
        <v>43</v>
      </c>
      <c r="B7962" t="s">
        <v>29495</v>
      </c>
      <c r="C7962" t="s">
        <v>29500</v>
      </c>
      <c r="D7962" t="s">
        <v>40</v>
      </c>
      <c r="E7962" s="4" t="s">
        <v>29501</v>
      </c>
      <c r="F7962" s="4" t="s">
        <v>51</v>
      </c>
      <c r="G7962" s="4" t="s">
        <v>52</v>
      </c>
      <c r="I7962">
        <v>2441</v>
      </c>
      <c r="J7962" s="4" t="s">
        <v>43</v>
      </c>
      <c r="K7962" s="1">
        <v>33810</v>
      </c>
      <c r="M7962" s="4" t="s">
        <v>53</v>
      </c>
      <c r="N7962" t="s">
        <v>29502</v>
      </c>
      <c r="O7962" s="1">
        <v>33810</v>
      </c>
      <c r="Q7962" t="s">
        <v>29503</v>
      </c>
      <c r="W7962" t="s">
        <v>71</v>
      </c>
      <c r="AC7962" t="s">
        <v>72</v>
      </c>
      <c r="AD7962" t="s">
        <v>83</v>
      </c>
    </row>
    <row r="7963" spans="1:30" ht="30" hidden="1" x14ac:dyDescent="0.25">
      <c r="A7963">
        <v>43</v>
      </c>
      <c r="B7963" t="s">
        <v>29495</v>
      </c>
      <c r="C7963" t="s">
        <v>29504</v>
      </c>
      <c r="D7963" t="s">
        <v>40</v>
      </c>
      <c r="E7963" s="4" t="s">
        <v>29505</v>
      </c>
      <c r="F7963" s="4" t="s">
        <v>51</v>
      </c>
      <c r="G7963" s="4" t="s">
        <v>2842</v>
      </c>
      <c r="I7963">
        <v>3773</v>
      </c>
      <c r="J7963" s="4" t="s">
        <v>43</v>
      </c>
      <c r="K7963" s="1">
        <v>33810</v>
      </c>
      <c r="M7963" s="4" t="s">
        <v>53</v>
      </c>
      <c r="N7963" t="s">
        <v>29506</v>
      </c>
      <c r="O7963" s="1">
        <v>33810</v>
      </c>
      <c r="Q7963" t="s">
        <v>29507</v>
      </c>
      <c r="W7963" t="s">
        <v>71</v>
      </c>
      <c r="AC7963" t="s">
        <v>2282</v>
      </c>
      <c r="AD7963" t="s">
        <v>83</v>
      </c>
    </row>
    <row r="7964" spans="1:30" ht="60" hidden="1" x14ac:dyDescent="0.25">
      <c r="A7964">
        <v>43</v>
      </c>
      <c r="B7964" t="s">
        <v>29495</v>
      </c>
      <c r="C7964" t="s">
        <v>29508</v>
      </c>
      <c r="D7964" t="s">
        <v>40</v>
      </c>
      <c r="E7964" s="4" t="s">
        <v>29509</v>
      </c>
      <c r="F7964" s="4" t="s">
        <v>51</v>
      </c>
      <c r="G7964" s="4" t="s">
        <v>52</v>
      </c>
      <c r="I7964">
        <v>2674</v>
      </c>
      <c r="J7964" s="4" t="s">
        <v>43</v>
      </c>
      <c r="K7964" s="1">
        <v>33810</v>
      </c>
      <c r="M7964" s="4" t="s">
        <v>53</v>
      </c>
      <c r="N7964" t="s">
        <v>29510</v>
      </c>
      <c r="O7964" s="1">
        <v>33810</v>
      </c>
      <c r="Q7964" t="s">
        <v>29511</v>
      </c>
      <c r="U7964" t="s">
        <v>82</v>
      </c>
      <c r="W7964" t="s">
        <v>71</v>
      </c>
      <c r="AC7964" t="s">
        <v>29512</v>
      </c>
      <c r="AD7964" t="s">
        <v>83</v>
      </c>
    </row>
    <row r="7965" spans="1:30" ht="45" hidden="1" x14ac:dyDescent="0.25">
      <c r="A7965">
        <v>43</v>
      </c>
      <c r="B7965" t="s">
        <v>29513</v>
      </c>
      <c r="C7965" t="s">
        <v>29514</v>
      </c>
      <c r="D7965" t="s">
        <v>40</v>
      </c>
      <c r="E7965" s="4" t="s">
        <v>29515</v>
      </c>
      <c r="F7965" s="4" t="s">
        <v>51</v>
      </c>
      <c r="G7965" s="4" t="s">
        <v>52</v>
      </c>
      <c r="I7965">
        <v>2900</v>
      </c>
      <c r="J7965" s="4" t="s">
        <v>43</v>
      </c>
      <c r="K7965" s="1">
        <v>33780</v>
      </c>
      <c r="M7965" s="4" t="s">
        <v>53</v>
      </c>
      <c r="N7965" t="s">
        <v>29516</v>
      </c>
      <c r="O7965" s="1">
        <v>33780</v>
      </c>
      <c r="Q7965" t="s">
        <v>29517</v>
      </c>
      <c r="U7965" t="s">
        <v>559</v>
      </c>
      <c r="V7965">
        <v>0</v>
      </c>
      <c r="W7965">
        <v>0</v>
      </c>
      <c r="AC7965" t="s">
        <v>72</v>
      </c>
      <c r="AD7965" t="s">
        <v>47</v>
      </c>
    </row>
    <row r="7966" spans="1:30" ht="45" hidden="1" x14ac:dyDescent="0.25">
      <c r="A7966">
        <v>43</v>
      </c>
      <c r="B7966" t="s">
        <v>29513</v>
      </c>
      <c r="C7966" t="s">
        <v>29518</v>
      </c>
      <c r="D7966" t="s">
        <v>40</v>
      </c>
      <c r="E7966" s="4" t="s">
        <v>29515</v>
      </c>
      <c r="F7966" s="4" t="s">
        <v>51</v>
      </c>
      <c r="G7966" s="4" t="s">
        <v>52</v>
      </c>
      <c r="I7966">
        <v>2700</v>
      </c>
      <c r="J7966" s="4" t="s">
        <v>43</v>
      </c>
      <c r="K7966" s="1">
        <v>33780</v>
      </c>
      <c r="M7966" s="4" t="s">
        <v>53</v>
      </c>
      <c r="N7966" t="s">
        <v>29519</v>
      </c>
      <c r="O7966" s="1">
        <v>33780</v>
      </c>
      <c r="Q7966" t="s">
        <v>29520</v>
      </c>
      <c r="U7966" t="s">
        <v>559</v>
      </c>
      <c r="V7966">
        <v>0</v>
      </c>
      <c r="W7966">
        <v>0</v>
      </c>
      <c r="AC7966" t="s">
        <v>72</v>
      </c>
      <c r="AD7966" t="s">
        <v>47</v>
      </c>
    </row>
    <row r="7967" spans="1:30" ht="45" hidden="1" x14ac:dyDescent="0.25">
      <c r="A7967">
        <v>43</v>
      </c>
      <c r="B7967" t="s">
        <v>29513</v>
      </c>
      <c r="C7967" t="s">
        <v>29521</v>
      </c>
      <c r="D7967" t="s">
        <v>40</v>
      </c>
      <c r="E7967" s="4" t="s">
        <v>29515</v>
      </c>
      <c r="F7967" s="4" t="s">
        <v>51</v>
      </c>
      <c r="G7967" s="4" t="s">
        <v>52</v>
      </c>
      <c r="I7967">
        <v>2400</v>
      </c>
      <c r="J7967" s="4" t="s">
        <v>43</v>
      </c>
      <c r="K7967" s="1">
        <v>33780</v>
      </c>
      <c r="M7967" s="4" t="s">
        <v>53</v>
      </c>
      <c r="N7967" t="s">
        <v>29522</v>
      </c>
      <c r="O7967" s="1">
        <v>33780</v>
      </c>
      <c r="Q7967" t="s">
        <v>29523</v>
      </c>
      <c r="U7967" t="s">
        <v>559</v>
      </c>
      <c r="V7967">
        <v>0</v>
      </c>
      <c r="W7967">
        <v>0</v>
      </c>
      <c r="AC7967" t="s">
        <v>72</v>
      </c>
      <c r="AD7967" t="s">
        <v>47</v>
      </c>
    </row>
    <row r="7968" spans="1:30" ht="45" hidden="1" x14ac:dyDescent="0.25">
      <c r="A7968">
        <v>43</v>
      </c>
      <c r="B7968" t="s">
        <v>29513</v>
      </c>
      <c r="C7968" t="s">
        <v>29524</v>
      </c>
      <c r="D7968" t="s">
        <v>40</v>
      </c>
      <c r="E7968" s="4" t="s">
        <v>29515</v>
      </c>
      <c r="F7968" s="4" t="s">
        <v>51</v>
      </c>
      <c r="G7968" s="4" t="s">
        <v>52</v>
      </c>
      <c r="I7968">
        <v>2300</v>
      </c>
      <c r="J7968" s="4" t="s">
        <v>43</v>
      </c>
      <c r="K7968" s="1">
        <v>33780</v>
      </c>
      <c r="M7968" s="4" t="s">
        <v>53</v>
      </c>
      <c r="N7968" t="s">
        <v>29525</v>
      </c>
      <c r="O7968" s="1">
        <v>33780</v>
      </c>
      <c r="Q7968" t="s">
        <v>29526</v>
      </c>
      <c r="U7968" t="s">
        <v>559</v>
      </c>
      <c r="V7968">
        <v>0</v>
      </c>
      <c r="W7968">
        <v>0</v>
      </c>
      <c r="AC7968" t="s">
        <v>72</v>
      </c>
      <c r="AD7968" t="s">
        <v>47</v>
      </c>
    </row>
    <row r="7969" spans="1:30" ht="45" hidden="1" x14ac:dyDescent="0.25">
      <c r="A7969">
        <v>43</v>
      </c>
      <c r="B7969" t="s">
        <v>29513</v>
      </c>
      <c r="C7969" t="s">
        <v>29527</v>
      </c>
      <c r="D7969" t="s">
        <v>40</v>
      </c>
      <c r="E7969" s="4" t="s">
        <v>29515</v>
      </c>
      <c r="F7969" s="4" t="s">
        <v>51</v>
      </c>
      <c r="G7969" s="4" t="s">
        <v>52</v>
      </c>
      <c r="I7969">
        <v>2561</v>
      </c>
      <c r="J7969" s="4" t="s">
        <v>43</v>
      </c>
      <c r="K7969" s="1">
        <v>35537</v>
      </c>
      <c r="M7969" s="4" t="s">
        <v>53</v>
      </c>
      <c r="N7969" t="s">
        <v>29528</v>
      </c>
      <c r="O7969" s="1">
        <v>35537</v>
      </c>
      <c r="Q7969" t="s">
        <v>29529</v>
      </c>
      <c r="U7969" t="s">
        <v>559</v>
      </c>
      <c r="V7969">
        <v>0</v>
      </c>
      <c r="W7969">
        <v>0</v>
      </c>
      <c r="AC7969" t="s">
        <v>72</v>
      </c>
      <c r="AD7969" t="s">
        <v>47</v>
      </c>
    </row>
    <row r="7970" spans="1:30" ht="45" hidden="1" x14ac:dyDescent="0.25">
      <c r="A7970">
        <v>43</v>
      </c>
      <c r="B7970" t="s">
        <v>29513</v>
      </c>
      <c r="C7970" t="s">
        <v>29530</v>
      </c>
      <c r="D7970" t="s">
        <v>40</v>
      </c>
      <c r="E7970" s="4" t="s">
        <v>29515</v>
      </c>
      <c r="F7970" s="4" t="s">
        <v>51</v>
      </c>
      <c r="G7970" s="4" t="s">
        <v>52</v>
      </c>
      <c r="I7970">
        <v>2000</v>
      </c>
      <c r="J7970" s="4" t="s">
        <v>43</v>
      </c>
      <c r="K7970" s="1">
        <v>33780</v>
      </c>
      <c r="M7970" s="4" t="s">
        <v>53</v>
      </c>
      <c r="N7970" t="s">
        <v>29531</v>
      </c>
      <c r="O7970" s="1">
        <v>33780</v>
      </c>
      <c r="Q7970" t="s">
        <v>29532</v>
      </c>
      <c r="U7970" t="s">
        <v>559</v>
      </c>
      <c r="V7970">
        <v>0</v>
      </c>
      <c r="W7970">
        <v>0</v>
      </c>
      <c r="AC7970" t="s">
        <v>72</v>
      </c>
      <c r="AD7970" t="s">
        <v>47</v>
      </c>
    </row>
    <row r="7971" spans="1:30" ht="90" hidden="1" x14ac:dyDescent="0.25">
      <c r="A7971">
        <v>43</v>
      </c>
      <c r="B7971" t="s">
        <v>29533</v>
      </c>
      <c r="C7971" t="s">
        <v>29534</v>
      </c>
      <c r="D7971" t="s">
        <v>40</v>
      </c>
      <c r="E7971" s="4" t="s">
        <v>29535</v>
      </c>
      <c r="F7971" s="4" t="s">
        <v>42</v>
      </c>
      <c r="G7971" s="4" t="s">
        <v>264</v>
      </c>
      <c r="I7971">
        <v>57000</v>
      </c>
      <c r="J7971" s="4" t="s">
        <v>43</v>
      </c>
      <c r="K7971" s="1">
        <v>38667</v>
      </c>
      <c r="M7971" s="4" t="s">
        <v>53</v>
      </c>
      <c r="N7971">
        <v>34</v>
      </c>
      <c r="O7971" s="1">
        <v>33500</v>
      </c>
      <c r="Q7971" t="s">
        <v>29536</v>
      </c>
      <c r="W7971">
        <v>0</v>
      </c>
      <c r="AC7971" t="s">
        <v>29537</v>
      </c>
      <c r="AD7971" t="s">
        <v>47</v>
      </c>
    </row>
    <row r="7972" spans="1:30" ht="60" hidden="1" x14ac:dyDescent="0.25">
      <c r="A7972">
        <v>43</v>
      </c>
      <c r="B7972" t="s">
        <v>29538</v>
      </c>
      <c r="C7972" t="s">
        <v>29539</v>
      </c>
      <c r="D7972" t="s">
        <v>40</v>
      </c>
      <c r="E7972" s="4" t="s">
        <v>29540</v>
      </c>
      <c r="F7972" s="4" t="s">
        <v>42</v>
      </c>
      <c r="G7972" s="4" t="s">
        <v>92</v>
      </c>
      <c r="I7972">
        <v>1020</v>
      </c>
      <c r="J7972" s="4" t="s">
        <v>43</v>
      </c>
      <c r="K7972" s="1">
        <v>34716</v>
      </c>
      <c r="M7972" s="4" t="s">
        <v>53</v>
      </c>
      <c r="N7972">
        <v>712766</v>
      </c>
      <c r="O7972" s="1">
        <v>34716</v>
      </c>
      <c r="Q7972" t="s">
        <v>28164</v>
      </c>
      <c r="AC7972" t="s">
        <v>72</v>
      </c>
      <c r="AD7972" t="s">
        <v>47</v>
      </c>
    </row>
    <row r="7973" spans="1:30" ht="60" hidden="1" x14ac:dyDescent="0.25">
      <c r="A7973">
        <v>43</v>
      </c>
      <c r="B7973" t="s">
        <v>29538</v>
      </c>
      <c r="C7973" t="s">
        <v>29541</v>
      </c>
      <c r="D7973" t="s">
        <v>40</v>
      </c>
      <c r="E7973" s="4" t="s">
        <v>29540</v>
      </c>
      <c r="F7973" s="4" t="s">
        <v>42</v>
      </c>
      <c r="G7973" s="4" t="s">
        <v>92</v>
      </c>
      <c r="I7973">
        <v>950</v>
      </c>
      <c r="J7973" s="4" t="s">
        <v>43</v>
      </c>
      <c r="K7973" s="1">
        <v>38667</v>
      </c>
      <c r="M7973" s="4" t="s">
        <v>53</v>
      </c>
      <c r="N7973" t="s">
        <v>54</v>
      </c>
      <c r="O7973" s="1">
        <v>34716</v>
      </c>
      <c r="Q7973" t="s">
        <v>29542</v>
      </c>
      <c r="AC7973" t="s">
        <v>29543</v>
      </c>
      <c r="AD7973" t="s">
        <v>47</v>
      </c>
    </row>
    <row r="7974" spans="1:30" ht="60" hidden="1" x14ac:dyDescent="0.25">
      <c r="A7974">
        <v>43</v>
      </c>
      <c r="B7974" t="s">
        <v>29538</v>
      </c>
      <c r="C7974" t="s">
        <v>29544</v>
      </c>
      <c r="D7974" t="s">
        <v>40</v>
      </c>
      <c r="E7974" s="4" t="s">
        <v>29545</v>
      </c>
      <c r="F7974" s="4" t="s">
        <v>42</v>
      </c>
      <c r="G7974" s="4" t="s">
        <v>92</v>
      </c>
      <c r="I7974">
        <v>920</v>
      </c>
      <c r="J7974" s="4" t="s">
        <v>43</v>
      </c>
      <c r="K7974" s="1">
        <v>34655</v>
      </c>
      <c r="M7974" s="4" t="s">
        <v>53</v>
      </c>
      <c r="N7974" t="s">
        <v>54</v>
      </c>
      <c r="O7974" s="1">
        <v>34655</v>
      </c>
      <c r="Q7974" t="s">
        <v>29546</v>
      </c>
      <c r="AC7974" t="s">
        <v>72</v>
      </c>
      <c r="AD7974" t="s">
        <v>47</v>
      </c>
    </row>
    <row r="7975" spans="1:30" ht="60" hidden="1" x14ac:dyDescent="0.25">
      <c r="A7975">
        <v>43</v>
      </c>
      <c r="B7975" t="s">
        <v>29538</v>
      </c>
      <c r="C7975" t="s">
        <v>29547</v>
      </c>
      <c r="D7975" t="s">
        <v>40</v>
      </c>
      <c r="E7975" s="4" t="s">
        <v>29540</v>
      </c>
      <c r="F7975" s="4" t="s">
        <v>42</v>
      </c>
      <c r="G7975" s="4" t="s">
        <v>92</v>
      </c>
      <c r="I7975">
        <v>640</v>
      </c>
      <c r="J7975" s="4" t="s">
        <v>43</v>
      </c>
      <c r="K7975" s="1">
        <v>34716</v>
      </c>
      <c r="M7975" s="4" t="s">
        <v>53</v>
      </c>
      <c r="N7975">
        <v>712768</v>
      </c>
      <c r="O7975" s="1">
        <v>34716</v>
      </c>
      <c r="Q7975" t="s">
        <v>29548</v>
      </c>
      <c r="AC7975" t="s">
        <v>72</v>
      </c>
      <c r="AD7975" t="s">
        <v>47</v>
      </c>
    </row>
    <row r="7976" spans="1:30" ht="60" hidden="1" x14ac:dyDescent="0.25">
      <c r="A7976">
        <v>43</v>
      </c>
      <c r="B7976" t="s">
        <v>29538</v>
      </c>
      <c r="C7976" t="s">
        <v>29549</v>
      </c>
      <c r="D7976" t="s">
        <v>40</v>
      </c>
      <c r="E7976" s="4" t="s">
        <v>29540</v>
      </c>
      <c r="F7976" s="4" t="s">
        <v>42</v>
      </c>
      <c r="G7976" s="4" t="s">
        <v>92</v>
      </c>
      <c r="I7976">
        <v>600</v>
      </c>
      <c r="J7976" s="4" t="s">
        <v>43</v>
      </c>
      <c r="K7976" s="1">
        <v>34716</v>
      </c>
      <c r="M7976" s="4" t="s">
        <v>53</v>
      </c>
      <c r="N7976">
        <v>139763</v>
      </c>
      <c r="O7976" s="1">
        <v>34716</v>
      </c>
      <c r="Q7976" t="s">
        <v>29550</v>
      </c>
      <c r="AC7976" t="s">
        <v>72</v>
      </c>
      <c r="AD7976" t="s">
        <v>47</v>
      </c>
    </row>
    <row r="7977" spans="1:30" ht="60" hidden="1" x14ac:dyDescent="0.25">
      <c r="A7977">
        <v>43</v>
      </c>
      <c r="B7977" t="s">
        <v>29538</v>
      </c>
      <c r="C7977" t="s">
        <v>29551</v>
      </c>
      <c r="D7977" t="s">
        <v>40</v>
      </c>
      <c r="E7977" s="4" t="s">
        <v>29540</v>
      </c>
      <c r="F7977" s="4" t="s">
        <v>42</v>
      </c>
      <c r="G7977" s="4" t="s">
        <v>92</v>
      </c>
      <c r="I7977">
        <v>660</v>
      </c>
      <c r="J7977" s="4" t="s">
        <v>43</v>
      </c>
      <c r="K7977" s="1">
        <v>34716</v>
      </c>
      <c r="M7977" s="4" t="s">
        <v>53</v>
      </c>
      <c r="N7977">
        <v>712769</v>
      </c>
      <c r="O7977" s="1">
        <v>34716</v>
      </c>
      <c r="Q7977" t="s">
        <v>29552</v>
      </c>
      <c r="AC7977" t="s">
        <v>72</v>
      </c>
      <c r="AD7977" t="s">
        <v>47</v>
      </c>
    </row>
    <row r="7978" spans="1:30" ht="90" hidden="1" x14ac:dyDescent="0.25">
      <c r="A7978">
        <v>43</v>
      </c>
      <c r="B7978" t="s">
        <v>29538</v>
      </c>
      <c r="C7978" t="s">
        <v>29553</v>
      </c>
      <c r="D7978" t="s">
        <v>40</v>
      </c>
      <c r="E7978" s="4" t="s">
        <v>29554</v>
      </c>
      <c r="F7978" s="4" t="s">
        <v>42</v>
      </c>
      <c r="G7978" s="4" t="s">
        <v>264</v>
      </c>
      <c r="I7978">
        <v>820</v>
      </c>
      <c r="J7978" s="4" t="s">
        <v>43</v>
      </c>
      <c r="K7978" s="1">
        <v>34716</v>
      </c>
      <c r="M7978" s="4" t="s">
        <v>53</v>
      </c>
      <c r="N7978">
        <v>3035</v>
      </c>
      <c r="O7978" s="1">
        <v>35020</v>
      </c>
      <c r="Q7978" t="s">
        <v>29555</v>
      </c>
      <c r="W7978">
        <v>0</v>
      </c>
      <c r="AC7978" t="s">
        <v>29556</v>
      </c>
      <c r="AD7978" t="s">
        <v>47</v>
      </c>
    </row>
    <row r="7979" spans="1:30" ht="60" hidden="1" x14ac:dyDescent="0.25">
      <c r="A7979">
        <v>43</v>
      </c>
      <c r="B7979" t="s">
        <v>29538</v>
      </c>
      <c r="C7979" t="s">
        <v>29557</v>
      </c>
      <c r="D7979" t="s">
        <v>40</v>
      </c>
      <c r="E7979" s="4" t="s">
        <v>29540</v>
      </c>
      <c r="F7979" s="4" t="s">
        <v>42</v>
      </c>
      <c r="G7979" s="4" t="s">
        <v>92</v>
      </c>
      <c r="I7979">
        <v>1000</v>
      </c>
      <c r="J7979" s="4" t="s">
        <v>43</v>
      </c>
      <c r="K7979" s="1">
        <v>34716</v>
      </c>
      <c r="M7979" s="4" t="s">
        <v>53</v>
      </c>
      <c r="N7979">
        <v>139746</v>
      </c>
      <c r="O7979" s="1">
        <v>34716</v>
      </c>
      <c r="Q7979" t="s">
        <v>29558</v>
      </c>
      <c r="AC7979" t="s">
        <v>72</v>
      </c>
      <c r="AD7979" t="s">
        <v>47</v>
      </c>
    </row>
    <row r="7980" spans="1:30" ht="60" hidden="1" x14ac:dyDescent="0.25">
      <c r="A7980">
        <v>43</v>
      </c>
      <c r="B7980" t="s">
        <v>29559</v>
      </c>
      <c r="C7980" t="s">
        <v>29560</v>
      </c>
      <c r="D7980" t="s">
        <v>40</v>
      </c>
      <c r="E7980" s="4" t="s">
        <v>29561</v>
      </c>
      <c r="F7980" s="4" t="s">
        <v>51</v>
      </c>
      <c r="G7980" s="4" t="s">
        <v>52</v>
      </c>
      <c r="I7980">
        <v>4142</v>
      </c>
      <c r="J7980" s="4" t="s">
        <v>43</v>
      </c>
      <c r="K7980" s="1">
        <v>38667</v>
      </c>
      <c r="M7980" s="4" t="s">
        <v>53</v>
      </c>
      <c r="N7980" t="s">
        <v>54</v>
      </c>
      <c r="O7980" s="1">
        <v>35153</v>
      </c>
      <c r="Q7980" t="s">
        <v>29562</v>
      </c>
      <c r="W7980">
        <v>0</v>
      </c>
      <c r="AC7980" t="s">
        <v>29563</v>
      </c>
      <c r="AD7980" t="s">
        <v>47</v>
      </c>
    </row>
    <row r="7981" spans="1:30" ht="45" hidden="1" x14ac:dyDescent="0.25">
      <c r="A7981">
        <v>43</v>
      </c>
      <c r="B7981" t="s">
        <v>29564</v>
      </c>
      <c r="C7981" t="s">
        <v>29565</v>
      </c>
      <c r="D7981" t="s">
        <v>40</v>
      </c>
      <c r="E7981" s="4" t="s">
        <v>29566</v>
      </c>
      <c r="F7981" s="4" t="s">
        <v>51</v>
      </c>
      <c r="G7981" s="4" t="s">
        <v>52</v>
      </c>
      <c r="I7981">
        <v>1920</v>
      </c>
      <c r="J7981" s="4" t="s">
        <v>43</v>
      </c>
      <c r="K7981" s="1">
        <v>33849</v>
      </c>
      <c r="M7981" s="4" t="s">
        <v>53</v>
      </c>
      <c r="N7981" t="s">
        <v>29567</v>
      </c>
      <c r="O7981" s="1">
        <v>33849</v>
      </c>
      <c r="Q7981" t="s">
        <v>29568</v>
      </c>
      <c r="U7981" t="s">
        <v>82</v>
      </c>
      <c r="W7981" t="s">
        <v>71</v>
      </c>
      <c r="AC7981" t="s">
        <v>195</v>
      </c>
      <c r="AD7981" t="s">
        <v>47</v>
      </c>
    </row>
    <row r="7982" spans="1:30" ht="45" hidden="1" x14ac:dyDescent="0.25">
      <c r="A7982">
        <v>43</v>
      </c>
      <c r="B7982" t="s">
        <v>29564</v>
      </c>
      <c r="C7982" t="s">
        <v>29569</v>
      </c>
      <c r="D7982" t="s">
        <v>40</v>
      </c>
      <c r="E7982" s="4" t="s">
        <v>29570</v>
      </c>
      <c r="F7982" s="4" t="s">
        <v>51</v>
      </c>
      <c r="G7982" s="4" t="s">
        <v>52</v>
      </c>
      <c r="I7982">
        <v>2340</v>
      </c>
      <c r="J7982" s="4" t="s">
        <v>43</v>
      </c>
      <c r="K7982" s="1">
        <v>34835</v>
      </c>
      <c r="M7982" s="4" t="s">
        <v>53</v>
      </c>
      <c r="N7982" t="s">
        <v>29571</v>
      </c>
      <c r="O7982" s="1">
        <v>34835</v>
      </c>
      <c r="Q7982" t="s">
        <v>29572</v>
      </c>
      <c r="W7982" t="s">
        <v>71</v>
      </c>
      <c r="AC7982" t="s">
        <v>72</v>
      </c>
      <c r="AD7982" t="s">
        <v>47</v>
      </c>
    </row>
    <row r="7983" spans="1:30" ht="45" hidden="1" x14ac:dyDescent="0.25">
      <c r="A7983">
        <v>43</v>
      </c>
      <c r="B7983" t="s">
        <v>29564</v>
      </c>
      <c r="C7983" t="s">
        <v>29573</v>
      </c>
      <c r="D7983" t="s">
        <v>40</v>
      </c>
      <c r="E7983" s="4" t="s">
        <v>29574</v>
      </c>
      <c r="F7983" s="4" t="s">
        <v>51</v>
      </c>
      <c r="G7983" s="4" t="s">
        <v>52</v>
      </c>
      <c r="I7983">
        <v>1600</v>
      </c>
      <c r="J7983" s="4" t="s">
        <v>43</v>
      </c>
      <c r="K7983" s="1">
        <v>38671</v>
      </c>
      <c r="M7983" s="4" t="s">
        <v>53</v>
      </c>
      <c r="N7983" t="s">
        <v>54</v>
      </c>
      <c r="O7983" s="1">
        <v>33924</v>
      </c>
      <c r="Q7983" t="s">
        <v>29575</v>
      </c>
      <c r="W7983">
        <v>0</v>
      </c>
      <c r="AC7983" t="s">
        <v>29576</v>
      </c>
      <c r="AD7983" t="s">
        <v>47</v>
      </c>
    </row>
    <row r="7984" spans="1:30" ht="45" hidden="1" x14ac:dyDescent="0.25">
      <c r="A7984">
        <v>43</v>
      </c>
      <c r="B7984" t="s">
        <v>29564</v>
      </c>
      <c r="C7984" t="s">
        <v>29577</v>
      </c>
      <c r="D7984" t="s">
        <v>40</v>
      </c>
      <c r="E7984" s="4" t="s">
        <v>29578</v>
      </c>
      <c r="F7984" s="4" t="s">
        <v>51</v>
      </c>
      <c r="G7984" s="4" t="s">
        <v>52</v>
      </c>
      <c r="I7984">
        <v>1000</v>
      </c>
      <c r="J7984" s="4" t="s">
        <v>43</v>
      </c>
      <c r="K7984" s="1">
        <v>38671</v>
      </c>
      <c r="M7984" s="4" t="s">
        <v>53</v>
      </c>
      <c r="N7984" t="s">
        <v>54</v>
      </c>
      <c r="O7984" s="1">
        <v>33760</v>
      </c>
      <c r="Q7984" t="s">
        <v>29579</v>
      </c>
      <c r="W7984">
        <v>0</v>
      </c>
      <c r="AC7984" t="s">
        <v>29580</v>
      </c>
      <c r="AD7984" t="s">
        <v>47</v>
      </c>
    </row>
    <row r="7985" spans="1:30" ht="90" hidden="1" x14ac:dyDescent="0.25">
      <c r="A7985">
        <v>43</v>
      </c>
      <c r="B7985" t="s">
        <v>29564</v>
      </c>
      <c r="C7985" t="s">
        <v>29581</v>
      </c>
      <c r="D7985" t="s">
        <v>40</v>
      </c>
      <c r="E7985" s="4" t="s">
        <v>29582</v>
      </c>
      <c r="F7985" s="4" t="s">
        <v>51</v>
      </c>
      <c r="G7985" s="4" t="s">
        <v>52</v>
      </c>
      <c r="I7985">
        <v>2000</v>
      </c>
      <c r="J7985" s="4" t="s">
        <v>43</v>
      </c>
      <c r="K7985" s="1">
        <v>38671</v>
      </c>
      <c r="M7985" s="4" t="s">
        <v>53</v>
      </c>
      <c r="N7985" t="s">
        <v>54</v>
      </c>
      <c r="O7985" s="1">
        <v>33835</v>
      </c>
      <c r="Q7985" t="s">
        <v>29583</v>
      </c>
      <c r="W7985">
        <v>0</v>
      </c>
      <c r="AC7985" t="s">
        <v>29584</v>
      </c>
      <c r="AD7985" t="s">
        <v>47</v>
      </c>
    </row>
    <row r="7986" spans="1:30" ht="45" hidden="1" x14ac:dyDescent="0.25">
      <c r="A7986">
        <v>43</v>
      </c>
      <c r="B7986" t="s">
        <v>29564</v>
      </c>
      <c r="C7986" t="s">
        <v>29585</v>
      </c>
      <c r="D7986" t="s">
        <v>40</v>
      </c>
      <c r="E7986" s="4" t="s">
        <v>29586</v>
      </c>
      <c r="F7986" s="4" t="s">
        <v>51</v>
      </c>
      <c r="G7986" s="4" t="s">
        <v>52</v>
      </c>
      <c r="I7986">
        <v>1960</v>
      </c>
      <c r="J7986" s="4" t="s">
        <v>43</v>
      </c>
      <c r="K7986" s="1">
        <v>33885</v>
      </c>
      <c r="M7986" s="4" t="s">
        <v>53</v>
      </c>
      <c r="N7986" t="s">
        <v>29587</v>
      </c>
      <c r="O7986" s="1">
        <v>33885</v>
      </c>
      <c r="Q7986" t="s">
        <v>29588</v>
      </c>
      <c r="U7986" t="s">
        <v>82</v>
      </c>
      <c r="W7986" t="s">
        <v>71</v>
      </c>
      <c r="AC7986" t="s">
        <v>195</v>
      </c>
      <c r="AD7986" t="s">
        <v>47</v>
      </c>
    </row>
    <row r="7987" spans="1:30" ht="45" hidden="1" x14ac:dyDescent="0.25">
      <c r="A7987">
        <v>43</v>
      </c>
      <c r="B7987" t="s">
        <v>29589</v>
      </c>
      <c r="C7987" t="s">
        <v>29590</v>
      </c>
      <c r="D7987" t="s">
        <v>40</v>
      </c>
      <c r="E7987" s="4" t="s">
        <v>29591</v>
      </c>
      <c r="F7987" s="4" t="s">
        <v>51</v>
      </c>
      <c r="G7987" s="4" t="s">
        <v>52</v>
      </c>
      <c r="I7987">
        <v>2500</v>
      </c>
      <c r="J7987" s="4" t="s">
        <v>43</v>
      </c>
      <c r="K7987" s="1">
        <v>33879</v>
      </c>
      <c r="M7987" s="4" t="s">
        <v>86</v>
      </c>
      <c r="N7987" t="s">
        <v>29592</v>
      </c>
      <c r="O7987" s="1">
        <v>33879</v>
      </c>
      <c r="Q7987" t="s">
        <v>29593</v>
      </c>
      <c r="W7987" t="s">
        <v>71</v>
      </c>
      <c r="AC7987" t="s">
        <v>72</v>
      </c>
      <c r="AD7987" t="s">
        <v>47</v>
      </c>
    </row>
    <row r="7988" spans="1:30" ht="60" hidden="1" x14ac:dyDescent="0.25">
      <c r="A7988">
        <v>43</v>
      </c>
      <c r="B7988" t="s">
        <v>29594</v>
      </c>
      <c r="C7988" t="s">
        <v>29595</v>
      </c>
      <c r="D7988" t="s">
        <v>40</v>
      </c>
      <c r="E7988" s="4" t="s">
        <v>29596</v>
      </c>
      <c r="F7988" s="4" t="s">
        <v>51</v>
      </c>
      <c r="G7988" s="4" t="s">
        <v>198</v>
      </c>
      <c r="I7988">
        <v>1451</v>
      </c>
      <c r="J7988" s="4" t="s">
        <v>43</v>
      </c>
      <c r="K7988" s="1">
        <v>38671</v>
      </c>
      <c r="M7988" s="4" t="s">
        <v>86</v>
      </c>
      <c r="N7988" t="s">
        <v>54</v>
      </c>
      <c r="O7988" s="1">
        <v>34344</v>
      </c>
      <c r="Q7988" t="s">
        <v>29597</v>
      </c>
      <c r="W7988">
        <v>0</v>
      </c>
      <c r="AC7988" t="s">
        <v>29598</v>
      </c>
      <c r="AD7988" t="s">
        <v>83</v>
      </c>
    </row>
    <row r="7989" spans="1:30" ht="45" hidden="1" x14ac:dyDescent="0.25">
      <c r="A7989">
        <v>43</v>
      </c>
      <c r="B7989" t="s">
        <v>29594</v>
      </c>
      <c r="C7989" t="s">
        <v>29599</v>
      </c>
      <c r="D7989" t="s">
        <v>40</v>
      </c>
      <c r="E7989" s="4" t="s">
        <v>29600</v>
      </c>
      <c r="F7989" s="4" t="s">
        <v>51</v>
      </c>
      <c r="G7989" s="4" t="s">
        <v>52</v>
      </c>
      <c r="I7989">
        <v>1697</v>
      </c>
      <c r="J7989" s="4" t="s">
        <v>43</v>
      </c>
      <c r="K7989" s="1">
        <v>34344</v>
      </c>
      <c r="M7989" s="4" t="s">
        <v>86</v>
      </c>
      <c r="N7989" t="s">
        <v>29601</v>
      </c>
      <c r="O7989" s="1">
        <v>34344</v>
      </c>
      <c r="Q7989" t="s">
        <v>29602</v>
      </c>
      <c r="W7989" t="s">
        <v>71</v>
      </c>
      <c r="AC7989" t="s">
        <v>72</v>
      </c>
      <c r="AD7989" t="s">
        <v>47</v>
      </c>
    </row>
    <row r="7990" spans="1:30" ht="45" hidden="1" x14ac:dyDescent="0.25">
      <c r="A7990">
        <v>43</v>
      </c>
      <c r="B7990" t="s">
        <v>29603</v>
      </c>
      <c r="C7990" t="s">
        <v>29604</v>
      </c>
      <c r="D7990" t="s">
        <v>40</v>
      </c>
      <c r="E7990" s="4" t="s">
        <v>29605</v>
      </c>
      <c r="F7990" s="4" t="s">
        <v>51</v>
      </c>
      <c r="G7990" s="4" t="s">
        <v>52</v>
      </c>
      <c r="I7990">
        <v>1500</v>
      </c>
      <c r="J7990" s="4" t="s">
        <v>43</v>
      </c>
      <c r="K7990" s="1">
        <v>38671</v>
      </c>
      <c r="M7990" s="4" t="s">
        <v>53</v>
      </c>
      <c r="N7990" t="s">
        <v>54</v>
      </c>
      <c r="O7990" s="1">
        <v>33996</v>
      </c>
      <c r="Q7990" t="s">
        <v>29606</v>
      </c>
      <c r="AC7990" t="s">
        <v>29607</v>
      </c>
      <c r="AD7990" t="s">
        <v>47</v>
      </c>
    </row>
    <row r="7991" spans="1:30" ht="45" hidden="1" x14ac:dyDescent="0.25">
      <c r="A7991">
        <v>43</v>
      </c>
      <c r="B7991" t="s">
        <v>29603</v>
      </c>
      <c r="C7991" t="s">
        <v>29608</v>
      </c>
      <c r="D7991" t="s">
        <v>40</v>
      </c>
      <c r="E7991" s="4" t="s">
        <v>29605</v>
      </c>
      <c r="F7991" s="4" t="s">
        <v>51</v>
      </c>
      <c r="G7991" s="4" t="s">
        <v>52</v>
      </c>
      <c r="I7991">
        <v>1500</v>
      </c>
      <c r="J7991" s="4" t="s">
        <v>43</v>
      </c>
      <c r="K7991" s="1">
        <v>38671</v>
      </c>
      <c r="M7991" s="4" t="s">
        <v>53</v>
      </c>
      <c r="N7991" t="s">
        <v>54</v>
      </c>
      <c r="O7991" s="1">
        <v>33996</v>
      </c>
      <c r="Q7991" t="s">
        <v>27160</v>
      </c>
      <c r="AC7991" t="s">
        <v>29609</v>
      </c>
      <c r="AD7991" t="s">
        <v>47</v>
      </c>
    </row>
    <row r="7992" spans="1:30" ht="45" hidden="1" x14ac:dyDescent="0.25">
      <c r="A7992">
        <v>43</v>
      </c>
      <c r="B7992" t="s">
        <v>29610</v>
      </c>
      <c r="C7992" t="s">
        <v>29611</v>
      </c>
      <c r="D7992" t="s">
        <v>40</v>
      </c>
      <c r="E7992" s="4" t="s">
        <v>29612</v>
      </c>
      <c r="F7992" s="4" t="s">
        <v>51</v>
      </c>
      <c r="G7992" s="4" t="s">
        <v>52</v>
      </c>
      <c r="I7992">
        <v>1685</v>
      </c>
      <c r="J7992" s="4" t="s">
        <v>43</v>
      </c>
      <c r="K7992" s="1">
        <v>38671</v>
      </c>
      <c r="M7992" s="4" t="s">
        <v>86</v>
      </c>
      <c r="N7992">
        <v>1</v>
      </c>
      <c r="O7992" s="1">
        <v>33737</v>
      </c>
      <c r="Q7992" t="s">
        <v>29613</v>
      </c>
      <c r="W7992">
        <v>0</v>
      </c>
      <c r="AC7992" t="s">
        <v>29614</v>
      </c>
      <c r="AD7992" t="s">
        <v>47</v>
      </c>
    </row>
    <row r="7993" spans="1:30" ht="45" hidden="1" x14ac:dyDescent="0.25">
      <c r="A7993">
        <v>43</v>
      </c>
      <c r="B7993" t="s">
        <v>29615</v>
      </c>
      <c r="C7993" t="s">
        <v>29616</v>
      </c>
      <c r="D7993" t="s">
        <v>40</v>
      </c>
      <c r="E7993" s="4" t="s">
        <v>29617</v>
      </c>
      <c r="F7993" s="4" t="s">
        <v>51</v>
      </c>
      <c r="G7993" s="4" t="s">
        <v>52</v>
      </c>
      <c r="I7993">
        <v>1500</v>
      </c>
      <c r="J7993" s="4" t="s">
        <v>43</v>
      </c>
      <c r="K7993" s="1">
        <v>33967</v>
      </c>
      <c r="M7993" s="4" t="s">
        <v>53</v>
      </c>
      <c r="N7993" t="s">
        <v>54</v>
      </c>
      <c r="O7993" s="1">
        <v>33967</v>
      </c>
      <c r="Q7993" t="s">
        <v>29618</v>
      </c>
      <c r="V7993" t="s">
        <v>29619</v>
      </c>
      <c r="W7993">
        <v>746127</v>
      </c>
      <c r="X7993" t="s">
        <v>29620</v>
      </c>
      <c r="AC7993" t="s">
        <v>29621</v>
      </c>
      <c r="AD7993" t="s">
        <v>47</v>
      </c>
    </row>
    <row r="7994" spans="1:30" ht="45" hidden="1" x14ac:dyDescent="0.25">
      <c r="A7994">
        <v>43</v>
      </c>
      <c r="B7994" t="s">
        <v>29622</v>
      </c>
      <c r="C7994" t="s">
        <v>29623</v>
      </c>
      <c r="D7994" t="s">
        <v>40</v>
      </c>
      <c r="E7994" s="4" t="s">
        <v>29624</v>
      </c>
      <c r="F7994" s="4" t="s">
        <v>51</v>
      </c>
      <c r="G7994" s="4" t="s">
        <v>52</v>
      </c>
      <c r="I7994">
        <v>1545</v>
      </c>
      <c r="J7994" s="4" t="s">
        <v>43</v>
      </c>
      <c r="K7994" s="1">
        <v>33878</v>
      </c>
      <c r="M7994" s="4" t="s">
        <v>86</v>
      </c>
      <c r="N7994" t="s">
        <v>29625</v>
      </c>
      <c r="O7994" s="1">
        <v>33878</v>
      </c>
      <c r="Q7994" t="s">
        <v>29626</v>
      </c>
      <c r="W7994" t="s">
        <v>71</v>
      </c>
      <c r="AC7994" t="s">
        <v>72</v>
      </c>
      <c r="AD7994" t="s">
        <v>47</v>
      </c>
    </row>
    <row r="7995" spans="1:30" ht="60" hidden="1" x14ac:dyDescent="0.25">
      <c r="A7995">
        <v>43</v>
      </c>
      <c r="B7995" t="s">
        <v>29627</v>
      </c>
      <c r="C7995" t="s">
        <v>29628</v>
      </c>
      <c r="D7995" t="s">
        <v>40</v>
      </c>
      <c r="E7995" s="4" t="s">
        <v>29629</v>
      </c>
      <c r="F7995" s="4" t="s">
        <v>51</v>
      </c>
      <c r="G7995" s="4" t="s">
        <v>198</v>
      </c>
      <c r="I7995">
        <v>1486</v>
      </c>
      <c r="J7995" s="4" t="s">
        <v>43</v>
      </c>
      <c r="K7995" s="1">
        <v>33903</v>
      </c>
      <c r="M7995" s="4" t="s">
        <v>86</v>
      </c>
      <c r="N7995" t="s">
        <v>29630</v>
      </c>
      <c r="O7995" s="1">
        <v>33903</v>
      </c>
      <c r="Q7995" t="s">
        <v>29631</v>
      </c>
      <c r="U7995" t="s">
        <v>82</v>
      </c>
      <c r="W7995" t="s">
        <v>71</v>
      </c>
      <c r="AC7995" t="s">
        <v>29632</v>
      </c>
      <c r="AD7995" t="s">
        <v>47</v>
      </c>
    </row>
    <row r="7996" spans="1:30" ht="45" hidden="1" x14ac:dyDescent="0.25">
      <c r="A7996">
        <v>43</v>
      </c>
      <c r="B7996" t="s">
        <v>29633</v>
      </c>
      <c r="C7996" t="s">
        <v>29634</v>
      </c>
      <c r="D7996" t="s">
        <v>40</v>
      </c>
      <c r="E7996" s="4" t="s">
        <v>29635</v>
      </c>
      <c r="F7996" s="4" t="s">
        <v>51</v>
      </c>
      <c r="G7996" s="4" t="s">
        <v>52</v>
      </c>
      <c r="I7996">
        <v>1623</v>
      </c>
      <c r="J7996" s="4" t="s">
        <v>43</v>
      </c>
      <c r="K7996" s="1">
        <v>33932</v>
      </c>
      <c r="M7996" s="4" t="s">
        <v>86</v>
      </c>
      <c r="N7996" t="s">
        <v>54</v>
      </c>
      <c r="O7996" s="1">
        <v>33932</v>
      </c>
      <c r="Q7996" t="s">
        <v>29636</v>
      </c>
      <c r="W7996">
        <v>0</v>
      </c>
      <c r="AC7996" t="s">
        <v>29637</v>
      </c>
      <c r="AD7996" t="s">
        <v>47</v>
      </c>
    </row>
    <row r="7997" spans="1:30" ht="45" hidden="1" x14ac:dyDescent="0.25">
      <c r="A7997">
        <v>43</v>
      </c>
      <c r="B7997" t="s">
        <v>29638</v>
      </c>
      <c r="C7997" t="s">
        <v>29639</v>
      </c>
      <c r="D7997" t="s">
        <v>40</v>
      </c>
      <c r="E7997" s="4" t="s">
        <v>29640</v>
      </c>
      <c r="F7997" s="4" t="s">
        <v>51</v>
      </c>
      <c r="G7997" s="4" t="s">
        <v>52</v>
      </c>
      <c r="I7997">
        <v>1112</v>
      </c>
      <c r="J7997" s="4" t="s">
        <v>43</v>
      </c>
      <c r="K7997" s="1">
        <v>33906</v>
      </c>
      <c r="M7997" s="4" t="s">
        <v>86</v>
      </c>
      <c r="N7997" t="s">
        <v>29641</v>
      </c>
      <c r="O7997" s="1">
        <v>33906</v>
      </c>
      <c r="Q7997" t="s">
        <v>29642</v>
      </c>
      <c r="W7997" t="s">
        <v>71</v>
      </c>
      <c r="AC7997" t="s">
        <v>72</v>
      </c>
      <c r="AD7997" t="s">
        <v>47</v>
      </c>
    </row>
    <row r="7998" spans="1:30" ht="45" hidden="1" x14ac:dyDescent="0.25">
      <c r="A7998">
        <v>43</v>
      </c>
      <c r="B7998" t="s">
        <v>29643</v>
      </c>
      <c r="C7998" t="s">
        <v>29644</v>
      </c>
      <c r="D7998" t="s">
        <v>40</v>
      </c>
      <c r="E7998" s="4" t="s">
        <v>29645</v>
      </c>
      <c r="F7998" s="4" t="s">
        <v>51</v>
      </c>
      <c r="G7998" s="4" t="s">
        <v>52</v>
      </c>
      <c r="I7998">
        <v>1343</v>
      </c>
      <c r="J7998" s="4" t="s">
        <v>43</v>
      </c>
      <c r="K7998" s="1">
        <v>33764</v>
      </c>
      <c r="M7998" s="4" t="s">
        <v>86</v>
      </c>
      <c r="N7998" t="s">
        <v>29646</v>
      </c>
      <c r="O7998" s="1">
        <v>33764</v>
      </c>
      <c r="Q7998" t="s">
        <v>29647</v>
      </c>
      <c r="W7998" t="s">
        <v>71</v>
      </c>
      <c r="AC7998" t="s">
        <v>20732</v>
      </c>
      <c r="AD7998" t="s">
        <v>47</v>
      </c>
    </row>
    <row r="7999" spans="1:30" ht="45" hidden="1" x14ac:dyDescent="0.25">
      <c r="A7999">
        <v>43</v>
      </c>
      <c r="B7999" t="s">
        <v>29643</v>
      </c>
      <c r="C7999" t="s">
        <v>29648</v>
      </c>
      <c r="D7999" t="s">
        <v>40</v>
      </c>
      <c r="E7999" s="4" t="s">
        <v>29649</v>
      </c>
      <c r="F7999" s="4" t="s">
        <v>51</v>
      </c>
      <c r="G7999" s="4" t="s">
        <v>52</v>
      </c>
      <c r="I7999">
        <v>1360</v>
      </c>
      <c r="J7999" s="4" t="s">
        <v>43</v>
      </c>
      <c r="K7999" s="1">
        <v>38671</v>
      </c>
      <c r="M7999" s="4" t="s">
        <v>86</v>
      </c>
      <c r="N7999" t="s">
        <v>54</v>
      </c>
      <c r="O7999" s="1">
        <v>33764</v>
      </c>
      <c r="Q7999" t="s">
        <v>29650</v>
      </c>
      <c r="W7999">
        <v>0</v>
      </c>
      <c r="AC7999" t="s">
        <v>29651</v>
      </c>
      <c r="AD7999" t="s">
        <v>47</v>
      </c>
    </row>
    <row r="8000" spans="1:30" ht="45" hidden="1" x14ac:dyDescent="0.25">
      <c r="A8000">
        <v>43</v>
      </c>
      <c r="B8000" t="s">
        <v>29643</v>
      </c>
      <c r="C8000" t="s">
        <v>29652</v>
      </c>
      <c r="D8000" t="s">
        <v>40</v>
      </c>
      <c r="E8000" s="4" t="s">
        <v>29653</v>
      </c>
      <c r="F8000" s="4" t="s">
        <v>51</v>
      </c>
      <c r="G8000" s="4" t="s">
        <v>52</v>
      </c>
      <c r="I8000">
        <v>1482</v>
      </c>
      <c r="J8000" s="4" t="s">
        <v>43</v>
      </c>
      <c r="K8000" s="1">
        <v>33931</v>
      </c>
      <c r="M8000" s="4" t="s">
        <v>86</v>
      </c>
      <c r="N8000" t="s">
        <v>29654</v>
      </c>
      <c r="O8000" s="1">
        <v>33931</v>
      </c>
      <c r="Q8000" t="s">
        <v>29655</v>
      </c>
      <c r="W8000" t="s">
        <v>71</v>
      </c>
      <c r="AC8000" t="s">
        <v>72</v>
      </c>
      <c r="AD8000" t="s">
        <v>47</v>
      </c>
    </row>
    <row r="8001" spans="1:30" ht="45" hidden="1" x14ac:dyDescent="0.25">
      <c r="A8001">
        <v>43</v>
      </c>
      <c r="B8001" t="s">
        <v>29656</v>
      </c>
      <c r="C8001" t="s">
        <v>29657</v>
      </c>
      <c r="D8001" t="s">
        <v>40</v>
      </c>
      <c r="E8001" s="4" t="s">
        <v>29658</v>
      </c>
      <c r="F8001" s="4" t="s">
        <v>51</v>
      </c>
      <c r="G8001" s="4" t="s">
        <v>52</v>
      </c>
      <c r="I8001">
        <v>1173</v>
      </c>
      <c r="J8001" s="4" t="s">
        <v>43</v>
      </c>
      <c r="K8001" s="1">
        <v>33878</v>
      </c>
      <c r="M8001" s="4" t="s">
        <v>86</v>
      </c>
      <c r="N8001" t="s">
        <v>29659</v>
      </c>
      <c r="O8001" s="1">
        <v>33878</v>
      </c>
      <c r="Q8001" t="s">
        <v>29660</v>
      </c>
      <c r="W8001" t="s">
        <v>71</v>
      </c>
      <c r="AC8001" t="s">
        <v>72</v>
      </c>
      <c r="AD8001" t="s">
        <v>47</v>
      </c>
    </row>
    <row r="8002" spans="1:30" ht="45" hidden="1" x14ac:dyDescent="0.25">
      <c r="A8002">
        <v>43</v>
      </c>
      <c r="B8002" t="s">
        <v>29656</v>
      </c>
      <c r="C8002" t="s">
        <v>29661</v>
      </c>
      <c r="D8002" t="s">
        <v>40</v>
      </c>
      <c r="E8002" s="4" t="s">
        <v>29662</v>
      </c>
      <c r="F8002" s="4" t="s">
        <v>51</v>
      </c>
      <c r="G8002" s="4" t="s">
        <v>52</v>
      </c>
      <c r="I8002">
        <v>1125</v>
      </c>
      <c r="J8002" s="4" t="s">
        <v>43</v>
      </c>
      <c r="K8002" s="1">
        <v>33867</v>
      </c>
      <c r="M8002" s="4" t="s">
        <v>86</v>
      </c>
      <c r="N8002" t="s">
        <v>29663</v>
      </c>
      <c r="O8002" s="1">
        <v>33867</v>
      </c>
      <c r="Q8002" t="s">
        <v>29664</v>
      </c>
      <c r="U8002" t="s">
        <v>82</v>
      </c>
      <c r="W8002" t="s">
        <v>71</v>
      </c>
      <c r="AC8002" t="s">
        <v>29665</v>
      </c>
      <c r="AD8002" t="s">
        <v>47</v>
      </c>
    </row>
    <row r="8003" spans="1:30" ht="45" hidden="1" x14ac:dyDescent="0.25">
      <c r="A8003">
        <v>43</v>
      </c>
      <c r="B8003" t="s">
        <v>29656</v>
      </c>
      <c r="C8003" t="s">
        <v>29666</v>
      </c>
      <c r="D8003" t="s">
        <v>40</v>
      </c>
      <c r="E8003" s="4" t="s">
        <v>29667</v>
      </c>
      <c r="F8003" s="4" t="s">
        <v>51</v>
      </c>
      <c r="G8003" s="4" t="s">
        <v>52</v>
      </c>
      <c r="I8003">
        <v>1195</v>
      </c>
      <c r="J8003" s="4" t="s">
        <v>43</v>
      </c>
      <c r="K8003" s="1">
        <v>33882</v>
      </c>
      <c r="M8003" s="4" t="s">
        <v>86</v>
      </c>
      <c r="N8003" t="s">
        <v>29668</v>
      </c>
      <c r="O8003" s="1">
        <v>33882</v>
      </c>
      <c r="Q8003" t="s">
        <v>29669</v>
      </c>
      <c r="U8003" t="s">
        <v>82</v>
      </c>
      <c r="W8003" t="s">
        <v>71</v>
      </c>
      <c r="AC8003" t="s">
        <v>724</v>
      </c>
      <c r="AD8003" t="s">
        <v>47</v>
      </c>
    </row>
    <row r="8004" spans="1:30" ht="45" hidden="1" x14ac:dyDescent="0.25">
      <c r="A8004">
        <v>43</v>
      </c>
      <c r="B8004" t="s">
        <v>29670</v>
      </c>
      <c r="C8004" t="s">
        <v>29671</v>
      </c>
      <c r="D8004" t="s">
        <v>40</v>
      </c>
      <c r="E8004" s="4" t="s">
        <v>29672</v>
      </c>
      <c r="F8004" s="4" t="s">
        <v>51</v>
      </c>
      <c r="G8004" s="4" t="s">
        <v>52</v>
      </c>
      <c r="I8004">
        <v>1100</v>
      </c>
      <c r="J8004" s="4" t="s">
        <v>43</v>
      </c>
      <c r="K8004" s="1">
        <v>33820</v>
      </c>
      <c r="M8004" s="4" t="s">
        <v>159</v>
      </c>
      <c r="N8004" t="s">
        <v>54</v>
      </c>
      <c r="O8004" s="1">
        <v>33820</v>
      </c>
      <c r="Q8004" t="s">
        <v>29673</v>
      </c>
      <c r="W8004">
        <v>0</v>
      </c>
      <c r="AC8004" t="s">
        <v>29674</v>
      </c>
      <c r="AD8004" t="s">
        <v>47</v>
      </c>
    </row>
    <row r="8005" spans="1:30" ht="45" hidden="1" x14ac:dyDescent="0.25">
      <c r="A8005">
        <v>43</v>
      </c>
      <c r="B8005" t="s">
        <v>29675</v>
      </c>
      <c r="C8005" t="s">
        <v>29676</v>
      </c>
      <c r="D8005" t="s">
        <v>40</v>
      </c>
      <c r="E8005" s="4" t="s">
        <v>29677</v>
      </c>
      <c r="F8005" s="4" t="s">
        <v>51</v>
      </c>
      <c r="G8005" s="4" t="s">
        <v>52</v>
      </c>
      <c r="I8005">
        <v>1049</v>
      </c>
      <c r="J8005" s="4" t="s">
        <v>43</v>
      </c>
      <c r="K8005" s="1">
        <v>38007</v>
      </c>
      <c r="M8005" s="4" t="s">
        <v>86</v>
      </c>
      <c r="N8005" t="s">
        <v>54</v>
      </c>
      <c r="O8005" s="1">
        <v>33864</v>
      </c>
      <c r="Q8005" t="s">
        <v>29678</v>
      </c>
      <c r="W8005">
        <v>0</v>
      </c>
      <c r="AC8005" t="s">
        <v>29679</v>
      </c>
      <c r="AD8005" t="s">
        <v>47</v>
      </c>
    </row>
    <row r="8006" spans="1:30" ht="45" hidden="1" x14ac:dyDescent="0.25">
      <c r="A8006">
        <v>43</v>
      </c>
      <c r="B8006" t="s">
        <v>29675</v>
      </c>
      <c r="C8006" t="s">
        <v>29680</v>
      </c>
      <c r="D8006" t="s">
        <v>40</v>
      </c>
      <c r="E8006" s="4" t="s">
        <v>29681</v>
      </c>
      <c r="F8006" s="4" t="s">
        <v>51</v>
      </c>
      <c r="G8006" s="4" t="s">
        <v>52</v>
      </c>
      <c r="I8006">
        <v>1603</v>
      </c>
      <c r="J8006" s="4" t="s">
        <v>43</v>
      </c>
      <c r="K8006" s="1">
        <v>33882</v>
      </c>
      <c r="M8006" s="4" t="s">
        <v>53</v>
      </c>
      <c r="N8006" t="s">
        <v>29682</v>
      </c>
      <c r="O8006" s="1">
        <v>33882</v>
      </c>
      <c r="Q8006" t="s">
        <v>29683</v>
      </c>
      <c r="U8006" t="s">
        <v>82</v>
      </c>
      <c r="W8006" t="s">
        <v>71</v>
      </c>
      <c r="AC8006" t="s">
        <v>195</v>
      </c>
      <c r="AD8006" t="s">
        <v>47</v>
      </c>
    </row>
    <row r="8007" spans="1:30" ht="45" hidden="1" x14ac:dyDescent="0.25">
      <c r="A8007">
        <v>43</v>
      </c>
      <c r="B8007" t="s">
        <v>29684</v>
      </c>
      <c r="C8007" t="s">
        <v>29685</v>
      </c>
      <c r="D8007" t="s">
        <v>40</v>
      </c>
      <c r="E8007" s="4" t="s">
        <v>29686</v>
      </c>
      <c r="F8007" s="4" t="s">
        <v>51</v>
      </c>
      <c r="G8007" s="4" t="s">
        <v>2842</v>
      </c>
      <c r="I8007">
        <v>1229</v>
      </c>
      <c r="J8007" s="4" t="s">
        <v>43</v>
      </c>
      <c r="K8007" s="1">
        <v>33867</v>
      </c>
      <c r="M8007" s="4" t="s">
        <v>86</v>
      </c>
      <c r="N8007" t="s">
        <v>29687</v>
      </c>
      <c r="O8007" s="1">
        <v>33867</v>
      </c>
      <c r="Q8007" t="s">
        <v>29688</v>
      </c>
      <c r="W8007" t="s">
        <v>71</v>
      </c>
      <c r="AC8007" t="s">
        <v>682</v>
      </c>
      <c r="AD8007" t="s">
        <v>83</v>
      </c>
    </row>
    <row r="8008" spans="1:30" ht="45" hidden="1" x14ac:dyDescent="0.25">
      <c r="A8008">
        <v>43</v>
      </c>
      <c r="B8008" t="s">
        <v>29684</v>
      </c>
      <c r="C8008" t="s">
        <v>29689</v>
      </c>
      <c r="D8008" t="s">
        <v>40</v>
      </c>
      <c r="E8008" s="4" t="s">
        <v>29662</v>
      </c>
      <c r="F8008" s="4" t="s">
        <v>51</v>
      </c>
      <c r="G8008" s="4" t="s">
        <v>52</v>
      </c>
      <c r="I8008">
        <v>32</v>
      </c>
      <c r="J8008" s="4" t="s">
        <v>43</v>
      </c>
      <c r="K8008" s="1">
        <v>33914</v>
      </c>
      <c r="M8008" s="4" t="s">
        <v>86</v>
      </c>
      <c r="N8008">
        <v>23331170</v>
      </c>
      <c r="O8008" s="1">
        <v>33914</v>
      </c>
      <c r="Q8008" t="s">
        <v>29690</v>
      </c>
      <c r="U8008" t="s">
        <v>82</v>
      </c>
      <c r="W8008" t="s">
        <v>71</v>
      </c>
      <c r="AC8008" t="s">
        <v>195</v>
      </c>
      <c r="AD8008" t="s">
        <v>83</v>
      </c>
    </row>
    <row r="8009" spans="1:30" ht="45" hidden="1" x14ac:dyDescent="0.25">
      <c r="A8009">
        <v>43</v>
      </c>
      <c r="B8009" t="s">
        <v>29684</v>
      </c>
      <c r="C8009" t="s">
        <v>29691</v>
      </c>
      <c r="D8009" t="s">
        <v>40</v>
      </c>
      <c r="E8009" s="4" t="s">
        <v>29692</v>
      </c>
      <c r="F8009" s="4" t="s">
        <v>51</v>
      </c>
      <c r="G8009" s="4" t="s">
        <v>52</v>
      </c>
      <c r="I8009">
        <v>1467</v>
      </c>
      <c r="J8009" s="4" t="s">
        <v>43</v>
      </c>
      <c r="K8009" s="1">
        <v>38671</v>
      </c>
      <c r="M8009" s="4" t="s">
        <v>86</v>
      </c>
      <c r="N8009" t="s">
        <v>54</v>
      </c>
      <c r="O8009" s="1">
        <v>33820</v>
      </c>
      <c r="Q8009" t="s">
        <v>29693</v>
      </c>
      <c r="W8009">
        <v>0</v>
      </c>
      <c r="AC8009" t="s">
        <v>29694</v>
      </c>
      <c r="AD8009" t="s">
        <v>47</v>
      </c>
    </row>
    <row r="8010" spans="1:30" ht="60" hidden="1" x14ac:dyDescent="0.25">
      <c r="A8010">
        <v>43</v>
      </c>
      <c r="B8010" t="s">
        <v>29695</v>
      </c>
      <c r="C8010" t="s">
        <v>29696</v>
      </c>
      <c r="D8010" t="s">
        <v>40</v>
      </c>
      <c r="E8010" s="4" t="s">
        <v>29697</v>
      </c>
      <c r="F8010" s="4" t="s">
        <v>51</v>
      </c>
      <c r="G8010" s="4" t="s">
        <v>198</v>
      </c>
      <c r="I8010">
        <v>1179</v>
      </c>
      <c r="J8010" s="4" t="s">
        <v>43</v>
      </c>
      <c r="K8010" s="1">
        <v>38671</v>
      </c>
      <c r="M8010" s="4" t="s">
        <v>86</v>
      </c>
      <c r="N8010" t="s">
        <v>54</v>
      </c>
      <c r="O8010" s="1">
        <v>33919</v>
      </c>
      <c r="Q8010" t="s">
        <v>29698</v>
      </c>
      <c r="W8010">
        <v>0</v>
      </c>
      <c r="AC8010" t="s">
        <v>29699</v>
      </c>
      <c r="AD8010" t="s">
        <v>47</v>
      </c>
    </row>
    <row r="8011" spans="1:30" ht="45" hidden="1" x14ac:dyDescent="0.25">
      <c r="A8011">
        <v>43</v>
      </c>
      <c r="B8011" t="s">
        <v>29700</v>
      </c>
      <c r="C8011" t="s">
        <v>29701</v>
      </c>
      <c r="D8011" t="s">
        <v>40</v>
      </c>
      <c r="E8011" s="4" t="s">
        <v>29702</v>
      </c>
      <c r="F8011" s="4" t="s">
        <v>51</v>
      </c>
      <c r="G8011" s="4" t="s">
        <v>52</v>
      </c>
      <c r="I8011">
        <v>666</v>
      </c>
      <c r="J8011" s="4" t="s">
        <v>43</v>
      </c>
      <c r="K8011" s="1">
        <v>38671</v>
      </c>
      <c r="M8011" s="4" t="s">
        <v>86</v>
      </c>
      <c r="N8011" t="s">
        <v>54</v>
      </c>
      <c r="O8011" s="1">
        <v>33913</v>
      </c>
      <c r="Q8011" t="s">
        <v>29703</v>
      </c>
      <c r="W8011">
        <v>0</v>
      </c>
      <c r="AC8011" t="s">
        <v>29704</v>
      </c>
      <c r="AD8011" t="s">
        <v>47</v>
      </c>
    </row>
    <row r="8012" spans="1:30" ht="45" hidden="1" x14ac:dyDescent="0.25">
      <c r="A8012">
        <v>43</v>
      </c>
      <c r="B8012" t="s">
        <v>29705</v>
      </c>
      <c r="C8012" t="s">
        <v>29706</v>
      </c>
      <c r="D8012" t="s">
        <v>40</v>
      </c>
      <c r="E8012" s="4" t="s">
        <v>29707</v>
      </c>
      <c r="F8012" s="4" t="s">
        <v>51</v>
      </c>
      <c r="G8012" s="4" t="s">
        <v>2842</v>
      </c>
      <c r="I8012">
        <v>1436</v>
      </c>
      <c r="J8012" s="4" t="s">
        <v>43</v>
      </c>
      <c r="K8012" s="1">
        <v>33603</v>
      </c>
      <c r="M8012" s="4" t="s">
        <v>86</v>
      </c>
      <c r="N8012" t="s">
        <v>29708</v>
      </c>
      <c r="O8012" s="1">
        <v>33604</v>
      </c>
      <c r="Q8012" t="s">
        <v>29709</v>
      </c>
      <c r="U8012" t="s">
        <v>82</v>
      </c>
      <c r="W8012" t="s">
        <v>71</v>
      </c>
      <c r="AC8012" t="s">
        <v>1161</v>
      </c>
      <c r="AD8012" t="s">
        <v>47</v>
      </c>
    </row>
    <row r="8013" spans="1:30" ht="45" hidden="1" x14ac:dyDescent="0.25">
      <c r="A8013">
        <v>43</v>
      </c>
      <c r="B8013" t="s">
        <v>29710</v>
      </c>
      <c r="C8013" t="s">
        <v>29711</v>
      </c>
      <c r="D8013" t="s">
        <v>40</v>
      </c>
      <c r="E8013" s="4" t="s">
        <v>29712</v>
      </c>
      <c r="F8013" s="4" t="s">
        <v>51</v>
      </c>
      <c r="G8013" s="4" t="s">
        <v>52</v>
      </c>
      <c r="I8013">
        <v>1144</v>
      </c>
      <c r="J8013" s="4" t="s">
        <v>43</v>
      </c>
      <c r="K8013" s="1">
        <v>33876</v>
      </c>
      <c r="M8013" s="4" t="s">
        <v>86</v>
      </c>
      <c r="N8013" t="s">
        <v>54</v>
      </c>
      <c r="O8013" s="1">
        <v>33876</v>
      </c>
      <c r="Q8013" t="s">
        <v>29713</v>
      </c>
      <c r="W8013">
        <v>0</v>
      </c>
      <c r="AC8013" t="s">
        <v>29714</v>
      </c>
      <c r="AD8013" t="s">
        <v>83</v>
      </c>
    </row>
    <row r="8014" spans="1:30" ht="45" hidden="1" x14ac:dyDescent="0.25">
      <c r="A8014">
        <v>43</v>
      </c>
      <c r="B8014" t="s">
        <v>29710</v>
      </c>
      <c r="C8014" t="s">
        <v>29715</v>
      </c>
      <c r="D8014" t="s">
        <v>40</v>
      </c>
      <c r="E8014" s="4" t="s">
        <v>29716</v>
      </c>
      <c r="F8014" s="4" t="s">
        <v>51</v>
      </c>
      <c r="G8014" s="4" t="s">
        <v>52</v>
      </c>
      <c r="I8014">
        <v>1140</v>
      </c>
      <c r="J8014" s="4" t="s">
        <v>43</v>
      </c>
      <c r="K8014" s="1">
        <v>33817</v>
      </c>
      <c r="M8014" s="4" t="s">
        <v>86</v>
      </c>
      <c r="N8014" t="s">
        <v>29717</v>
      </c>
      <c r="O8014" s="1">
        <v>33817</v>
      </c>
      <c r="Q8014" t="s">
        <v>29718</v>
      </c>
      <c r="W8014" t="s">
        <v>71</v>
      </c>
      <c r="AC8014" t="s">
        <v>72</v>
      </c>
      <c r="AD8014" t="s">
        <v>47</v>
      </c>
    </row>
    <row r="8015" spans="1:30" ht="60" hidden="1" x14ac:dyDescent="0.25">
      <c r="A8015">
        <v>43</v>
      </c>
      <c r="B8015" t="s">
        <v>29719</v>
      </c>
      <c r="C8015" t="s">
        <v>29720</v>
      </c>
      <c r="D8015" t="s">
        <v>40</v>
      </c>
      <c r="E8015" s="4" t="s">
        <v>29721</v>
      </c>
      <c r="F8015" s="4" t="s">
        <v>51</v>
      </c>
      <c r="G8015" s="4" t="s">
        <v>198</v>
      </c>
      <c r="I8015">
        <v>1513</v>
      </c>
      <c r="J8015" s="4" t="s">
        <v>43</v>
      </c>
      <c r="K8015" s="1">
        <v>38671</v>
      </c>
      <c r="M8015" s="4" t="s">
        <v>86</v>
      </c>
      <c r="N8015" t="s">
        <v>54</v>
      </c>
      <c r="O8015" s="1">
        <v>33876</v>
      </c>
      <c r="Q8015" t="s">
        <v>29722</v>
      </c>
      <c r="W8015">
        <v>0</v>
      </c>
      <c r="AC8015" t="s">
        <v>29723</v>
      </c>
      <c r="AD8015" t="s">
        <v>47</v>
      </c>
    </row>
    <row r="8016" spans="1:30" ht="45" hidden="1" x14ac:dyDescent="0.25">
      <c r="A8016">
        <v>43</v>
      </c>
      <c r="B8016" t="s">
        <v>29724</v>
      </c>
      <c r="C8016" t="s">
        <v>29725</v>
      </c>
      <c r="D8016" t="s">
        <v>40</v>
      </c>
      <c r="E8016" s="4" t="s">
        <v>29662</v>
      </c>
      <c r="F8016" s="4" t="s">
        <v>51</v>
      </c>
      <c r="G8016" s="4" t="s">
        <v>52</v>
      </c>
      <c r="I8016">
        <v>1675</v>
      </c>
      <c r="J8016" s="4" t="s">
        <v>43</v>
      </c>
      <c r="K8016" s="1">
        <v>33842</v>
      </c>
      <c r="M8016" s="4" t="s">
        <v>86</v>
      </c>
      <c r="N8016" t="s">
        <v>29726</v>
      </c>
      <c r="O8016" s="1">
        <v>33842</v>
      </c>
      <c r="Q8016" t="s">
        <v>29727</v>
      </c>
      <c r="U8016" t="s">
        <v>82</v>
      </c>
      <c r="W8016" t="s">
        <v>71</v>
      </c>
      <c r="AC8016" t="s">
        <v>724</v>
      </c>
      <c r="AD8016" t="s">
        <v>47</v>
      </c>
    </row>
    <row r="8017" spans="1:30" ht="45" hidden="1" x14ac:dyDescent="0.25">
      <c r="A8017">
        <v>43</v>
      </c>
      <c r="B8017" t="s">
        <v>29728</v>
      </c>
      <c r="C8017" t="s">
        <v>29729</v>
      </c>
      <c r="D8017" t="s">
        <v>40</v>
      </c>
      <c r="E8017" s="4" t="s">
        <v>29730</v>
      </c>
      <c r="F8017" s="4" t="s">
        <v>51</v>
      </c>
      <c r="G8017" s="4" t="s">
        <v>52</v>
      </c>
      <c r="I8017">
        <v>1306</v>
      </c>
      <c r="J8017" s="4" t="s">
        <v>496</v>
      </c>
      <c r="K8017" s="1">
        <v>33889</v>
      </c>
      <c r="M8017" s="4" t="s">
        <v>53</v>
      </c>
      <c r="N8017" t="s">
        <v>29731</v>
      </c>
      <c r="O8017" s="1">
        <v>33889</v>
      </c>
      <c r="Q8017" t="s">
        <v>29732</v>
      </c>
      <c r="U8017" t="s">
        <v>82</v>
      </c>
      <c r="V8017" t="s">
        <v>3097</v>
      </c>
      <c r="W8017">
        <v>569712</v>
      </c>
      <c r="AC8017" t="s">
        <v>195</v>
      </c>
      <c r="AD8017" t="s">
        <v>83</v>
      </c>
    </row>
    <row r="8018" spans="1:30" ht="45" hidden="1" x14ac:dyDescent="0.25">
      <c r="A8018">
        <v>43</v>
      </c>
      <c r="B8018" t="s">
        <v>29733</v>
      </c>
      <c r="C8018" t="s">
        <v>29734</v>
      </c>
      <c r="D8018" t="s">
        <v>40</v>
      </c>
      <c r="E8018" s="4" t="s">
        <v>29735</v>
      </c>
      <c r="F8018" s="4" t="s">
        <v>51</v>
      </c>
      <c r="G8018" s="4" t="s">
        <v>52</v>
      </c>
      <c r="I8018">
        <v>1566</v>
      </c>
      <c r="J8018" s="4" t="s">
        <v>43</v>
      </c>
      <c r="K8018" s="1">
        <v>38671</v>
      </c>
      <c r="M8018" s="4" t="s">
        <v>53</v>
      </c>
      <c r="N8018">
        <v>21</v>
      </c>
      <c r="O8018" s="1">
        <v>34537</v>
      </c>
      <c r="Q8018" t="s">
        <v>29736</v>
      </c>
      <c r="W8018">
        <v>0</v>
      </c>
      <c r="AC8018" t="s">
        <v>29737</v>
      </c>
      <c r="AD8018" t="s">
        <v>47</v>
      </c>
    </row>
    <row r="8019" spans="1:30" ht="45" hidden="1" x14ac:dyDescent="0.25">
      <c r="A8019">
        <v>43</v>
      </c>
      <c r="B8019" t="s">
        <v>29738</v>
      </c>
      <c r="C8019" t="s">
        <v>29739</v>
      </c>
      <c r="D8019" t="s">
        <v>40</v>
      </c>
      <c r="E8019" s="4" t="s">
        <v>29740</v>
      </c>
      <c r="F8019" s="4" t="s">
        <v>51</v>
      </c>
      <c r="G8019" s="4" t="s">
        <v>52</v>
      </c>
      <c r="I8019">
        <v>1653</v>
      </c>
      <c r="J8019" s="4" t="s">
        <v>43</v>
      </c>
      <c r="K8019" s="1">
        <v>33837</v>
      </c>
      <c r="M8019" s="4" t="s">
        <v>86</v>
      </c>
      <c r="N8019" t="s">
        <v>29741</v>
      </c>
      <c r="O8019" s="1">
        <v>33837</v>
      </c>
      <c r="Q8019" t="s">
        <v>29742</v>
      </c>
      <c r="U8019" t="s">
        <v>82</v>
      </c>
      <c r="W8019" t="s">
        <v>71</v>
      </c>
      <c r="AC8019" t="s">
        <v>195</v>
      </c>
      <c r="AD8019" t="s">
        <v>47</v>
      </c>
    </row>
    <row r="8020" spans="1:30" ht="60" hidden="1" x14ac:dyDescent="0.25">
      <c r="A8020">
        <v>43</v>
      </c>
      <c r="B8020" t="s">
        <v>29743</v>
      </c>
      <c r="C8020" t="s">
        <v>29744</v>
      </c>
      <c r="D8020" t="s">
        <v>40</v>
      </c>
      <c r="E8020" s="4" t="s">
        <v>29745</v>
      </c>
      <c r="F8020" s="4" t="s">
        <v>51</v>
      </c>
      <c r="G8020" s="4" t="s">
        <v>198</v>
      </c>
      <c r="I8020">
        <v>1302</v>
      </c>
      <c r="J8020" s="4" t="s">
        <v>43</v>
      </c>
      <c r="K8020" s="1">
        <v>42031</v>
      </c>
      <c r="M8020" s="4" t="s">
        <v>86</v>
      </c>
      <c r="N8020" t="s">
        <v>54</v>
      </c>
      <c r="O8020" s="1">
        <v>33745</v>
      </c>
      <c r="Q8020" t="s">
        <v>29746</v>
      </c>
      <c r="W8020">
        <v>0</v>
      </c>
      <c r="AC8020" t="s">
        <v>29747</v>
      </c>
      <c r="AD8020" t="s">
        <v>47</v>
      </c>
    </row>
    <row r="8021" spans="1:30" ht="45" hidden="1" x14ac:dyDescent="0.25">
      <c r="A8021">
        <v>43</v>
      </c>
      <c r="B8021" t="s">
        <v>29743</v>
      </c>
      <c r="C8021" t="s">
        <v>29748</v>
      </c>
      <c r="D8021" t="s">
        <v>40</v>
      </c>
      <c r="E8021" s="4" t="s">
        <v>29749</v>
      </c>
      <c r="F8021" s="4" t="s">
        <v>51</v>
      </c>
      <c r="G8021" s="4" t="s">
        <v>52</v>
      </c>
      <c r="I8021">
        <v>1192</v>
      </c>
      <c r="J8021" s="4" t="s">
        <v>43</v>
      </c>
      <c r="K8021" s="1">
        <v>38671</v>
      </c>
      <c r="M8021" s="4" t="s">
        <v>86</v>
      </c>
      <c r="N8021" t="s">
        <v>54</v>
      </c>
      <c r="O8021" s="1">
        <v>33828</v>
      </c>
      <c r="Q8021" t="s">
        <v>29750</v>
      </c>
      <c r="W8021">
        <v>0</v>
      </c>
      <c r="AC8021" t="s">
        <v>29751</v>
      </c>
      <c r="AD8021" t="s">
        <v>47</v>
      </c>
    </row>
    <row r="8022" spans="1:30" ht="45" hidden="1" x14ac:dyDescent="0.25">
      <c r="A8022">
        <v>43</v>
      </c>
      <c r="B8022" t="s">
        <v>29752</v>
      </c>
      <c r="C8022" t="s">
        <v>29753</v>
      </c>
      <c r="D8022" t="s">
        <v>40</v>
      </c>
      <c r="E8022" s="4" t="s">
        <v>29754</v>
      </c>
      <c r="F8022" s="4" t="s">
        <v>51</v>
      </c>
      <c r="G8022" s="4" t="s">
        <v>2842</v>
      </c>
      <c r="I8022">
        <v>1221</v>
      </c>
      <c r="J8022" s="4" t="s">
        <v>43</v>
      </c>
      <c r="K8022" s="1">
        <v>33837</v>
      </c>
      <c r="M8022" s="4" t="s">
        <v>86</v>
      </c>
      <c r="N8022" t="s">
        <v>29755</v>
      </c>
      <c r="O8022" s="1">
        <v>33837</v>
      </c>
      <c r="Q8022" t="s">
        <v>29756</v>
      </c>
      <c r="U8022" t="s">
        <v>82</v>
      </c>
      <c r="W8022" t="s">
        <v>71</v>
      </c>
      <c r="AC8022" t="s">
        <v>724</v>
      </c>
      <c r="AD8022" t="s">
        <v>47</v>
      </c>
    </row>
    <row r="8023" spans="1:30" ht="45" hidden="1" x14ac:dyDescent="0.25">
      <c r="A8023">
        <v>43</v>
      </c>
      <c r="B8023" t="s">
        <v>29752</v>
      </c>
      <c r="C8023" t="s">
        <v>29757</v>
      </c>
      <c r="D8023" t="s">
        <v>40</v>
      </c>
      <c r="E8023" s="4" t="s">
        <v>29758</v>
      </c>
      <c r="F8023" s="4" t="s">
        <v>51</v>
      </c>
      <c r="G8023" s="4" t="s">
        <v>52</v>
      </c>
      <c r="I8023">
        <v>1164</v>
      </c>
      <c r="J8023" s="4" t="s">
        <v>43</v>
      </c>
      <c r="K8023" s="1">
        <v>38671</v>
      </c>
      <c r="M8023" s="4" t="s">
        <v>86</v>
      </c>
      <c r="N8023" t="s">
        <v>54</v>
      </c>
      <c r="O8023" s="1">
        <v>33837</v>
      </c>
      <c r="Q8023" t="s">
        <v>29759</v>
      </c>
      <c r="W8023">
        <v>0</v>
      </c>
      <c r="AC8023" t="s">
        <v>29760</v>
      </c>
      <c r="AD8023" t="s">
        <v>47</v>
      </c>
    </row>
    <row r="8024" spans="1:30" ht="45" hidden="1" x14ac:dyDescent="0.25">
      <c r="A8024">
        <v>43</v>
      </c>
      <c r="B8024" t="s">
        <v>29761</v>
      </c>
      <c r="C8024" t="s">
        <v>29762</v>
      </c>
      <c r="D8024" t="s">
        <v>40</v>
      </c>
      <c r="E8024" s="4" t="s">
        <v>29763</v>
      </c>
      <c r="F8024" s="4" t="s">
        <v>51</v>
      </c>
      <c r="G8024" s="4" t="s">
        <v>52</v>
      </c>
      <c r="I8024">
        <v>3055</v>
      </c>
      <c r="J8024" s="4" t="s">
        <v>43</v>
      </c>
      <c r="K8024" s="1">
        <v>37496</v>
      </c>
      <c r="M8024" s="4" t="s">
        <v>86</v>
      </c>
      <c r="N8024" t="s">
        <v>54</v>
      </c>
      <c r="O8024" s="1">
        <v>33939</v>
      </c>
      <c r="Q8024" t="s">
        <v>29764</v>
      </c>
      <c r="W8024">
        <v>0</v>
      </c>
      <c r="AC8024" t="s">
        <v>29765</v>
      </c>
      <c r="AD8024" t="s">
        <v>47</v>
      </c>
    </row>
    <row r="8025" spans="1:30" ht="45" hidden="1" x14ac:dyDescent="0.25">
      <c r="A8025">
        <v>43</v>
      </c>
      <c r="B8025" t="s">
        <v>29766</v>
      </c>
      <c r="C8025" t="s">
        <v>29767</v>
      </c>
      <c r="D8025" t="s">
        <v>40</v>
      </c>
      <c r="E8025" s="4" t="s">
        <v>29768</v>
      </c>
      <c r="F8025" s="4" t="s">
        <v>51</v>
      </c>
      <c r="G8025" s="4" t="s">
        <v>52</v>
      </c>
      <c r="I8025">
        <v>1680</v>
      </c>
      <c r="J8025" s="4" t="s">
        <v>43</v>
      </c>
      <c r="K8025" s="1">
        <v>38671</v>
      </c>
      <c r="M8025" s="4" t="s">
        <v>53</v>
      </c>
      <c r="N8025" t="s">
        <v>54</v>
      </c>
      <c r="O8025" s="1">
        <v>33892</v>
      </c>
      <c r="Q8025" t="s">
        <v>29769</v>
      </c>
      <c r="U8025" t="s">
        <v>5202</v>
      </c>
      <c r="W8025">
        <v>0</v>
      </c>
      <c r="AC8025" t="s">
        <v>29770</v>
      </c>
      <c r="AD8025" t="s">
        <v>47</v>
      </c>
    </row>
    <row r="8026" spans="1:30" ht="45" hidden="1" x14ac:dyDescent="0.25">
      <c r="A8026">
        <v>43</v>
      </c>
      <c r="B8026" t="s">
        <v>29771</v>
      </c>
      <c r="C8026" t="s">
        <v>29772</v>
      </c>
      <c r="D8026" t="s">
        <v>40</v>
      </c>
      <c r="E8026" s="4" t="s">
        <v>29773</v>
      </c>
      <c r="F8026" s="4" t="s">
        <v>51</v>
      </c>
      <c r="G8026" s="4" t="s">
        <v>52</v>
      </c>
      <c r="I8026">
        <v>2030</v>
      </c>
      <c r="J8026" s="4" t="s">
        <v>43</v>
      </c>
      <c r="K8026" s="1">
        <v>33854</v>
      </c>
      <c r="M8026" s="4" t="s">
        <v>53</v>
      </c>
      <c r="N8026" t="s">
        <v>29774</v>
      </c>
      <c r="O8026" s="1">
        <v>33854</v>
      </c>
      <c r="Q8026" t="s">
        <v>29775</v>
      </c>
      <c r="W8026" t="s">
        <v>71</v>
      </c>
      <c r="AC8026" t="s">
        <v>72</v>
      </c>
      <c r="AD8026" t="s">
        <v>47</v>
      </c>
    </row>
    <row r="8027" spans="1:30" ht="45" hidden="1" x14ac:dyDescent="0.25">
      <c r="A8027">
        <v>43</v>
      </c>
      <c r="B8027" t="s">
        <v>29771</v>
      </c>
      <c r="C8027" t="s">
        <v>29776</v>
      </c>
      <c r="D8027" t="s">
        <v>40</v>
      </c>
      <c r="E8027" s="4" t="s">
        <v>29777</v>
      </c>
      <c r="F8027" s="4" t="s">
        <v>51</v>
      </c>
      <c r="G8027" s="4" t="s">
        <v>52</v>
      </c>
      <c r="I8027">
        <v>1520</v>
      </c>
      <c r="J8027" s="4" t="s">
        <v>43</v>
      </c>
      <c r="K8027" s="1">
        <v>33845</v>
      </c>
      <c r="M8027" s="4" t="s">
        <v>53</v>
      </c>
      <c r="N8027" t="s">
        <v>29778</v>
      </c>
      <c r="O8027" s="1">
        <v>33845</v>
      </c>
      <c r="Q8027" t="s">
        <v>29779</v>
      </c>
      <c r="W8027" t="s">
        <v>71</v>
      </c>
      <c r="AC8027" t="s">
        <v>20237</v>
      </c>
      <c r="AD8027" t="s">
        <v>47</v>
      </c>
    </row>
    <row r="8028" spans="1:30" ht="45" hidden="1" x14ac:dyDescent="0.25">
      <c r="A8028">
        <v>43</v>
      </c>
      <c r="B8028" t="s">
        <v>29771</v>
      </c>
      <c r="C8028" t="s">
        <v>29780</v>
      </c>
      <c r="D8028" t="s">
        <v>40</v>
      </c>
      <c r="E8028" s="4" t="s">
        <v>29781</v>
      </c>
      <c r="F8028" s="4" t="s">
        <v>51</v>
      </c>
      <c r="G8028" s="4" t="s">
        <v>52</v>
      </c>
      <c r="I8028">
        <v>1786</v>
      </c>
      <c r="J8028" s="4" t="s">
        <v>43</v>
      </c>
      <c r="K8028" s="1">
        <v>33840</v>
      </c>
      <c r="M8028" s="4" t="s">
        <v>53</v>
      </c>
      <c r="N8028" t="s">
        <v>29782</v>
      </c>
      <c r="O8028" s="1">
        <v>33840</v>
      </c>
      <c r="Q8028" t="s">
        <v>29783</v>
      </c>
      <c r="U8028" t="s">
        <v>82</v>
      </c>
      <c r="W8028" t="s">
        <v>71</v>
      </c>
      <c r="AC8028" t="s">
        <v>724</v>
      </c>
      <c r="AD8028" t="s">
        <v>47</v>
      </c>
    </row>
    <row r="8029" spans="1:30" ht="45" hidden="1" x14ac:dyDescent="0.25">
      <c r="A8029">
        <v>43</v>
      </c>
      <c r="B8029" t="s">
        <v>29784</v>
      </c>
      <c r="C8029" t="s">
        <v>29785</v>
      </c>
      <c r="D8029" t="s">
        <v>40</v>
      </c>
      <c r="E8029" s="4" t="s">
        <v>29786</v>
      </c>
      <c r="F8029" s="4" t="s">
        <v>51</v>
      </c>
      <c r="G8029" s="4" t="s">
        <v>52</v>
      </c>
      <c r="I8029">
        <v>1600</v>
      </c>
      <c r="J8029" s="4" t="s">
        <v>43</v>
      </c>
      <c r="K8029" s="1">
        <v>38671</v>
      </c>
      <c r="M8029" s="4" t="s">
        <v>53</v>
      </c>
      <c r="N8029" t="s">
        <v>54</v>
      </c>
      <c r="O8029" s="1">
        <v>33891</v>
      </c>
      <c r="Q8029" t="s">
        <v>29787</v>
      </c>
      <c r="W8029">
        <v>0</v>
      </c>
      <c r="AC8029" t="s">
        <v>29788</v>
      </c>
      <c r="AD8029" t="s">
        <v>47</v>
      </c>
    </row>
    <row r="8030" spans="1:30" ht="45" hidden="1" x14ac:dyDescent="0.25">
      <c r="A8030">
        <v>43</v>
      </c>
      <c r="B8030" t="s">
        <v>29789</v>
      </c>
      <c r="C8030" t="s">
        <v>29790</v>
      </c>
      <c r="D8030" t="s">
        <v>40</v>
      </c>
      <c r="E8030" s="4" t="s">
        <v>29791</v>
      </c>
      <c r="F8030" s="4" t="s">
        <v>51</v>
      </c>
      <c r="G8030" s="4" t="s">
        <v>52</v>
      </c>
      <c r="I8030">
        <v>4000</v>
      </c>
      <c r="J8030" s="4" t="s">
        <v>43</v>
      </c>
      <c r="K8030" s="1">
        <v>33920</v>
      </c>
      <c r="M8030" s="4" t="s">
        <v>53</v>
      </c>
      <c r="N8030" t="s">
        <v>29792</v>
      </c>
      <c r="O8030" s="1">
        <v>33920</v>
      </c>
      <c r="Q8030" t="s">
        <v>29793</v>
      </c>
      <c r="U8030" t="s">
        <v>82</v>
      </c>
      <c r="W8030" t="s">
        <v>71</v>
      </c>
      <c r="AC8030" t="s">
        <v>724</v>
      </c>
      <c r="AD8030" t="s">
        <v>47</v>
      </c>
    </row>
    <row r="8031" spans="1:30" ht="45" hidden="1" x14ac:dyDescent="0.25">
      <c r="A8031">
        <v>43</v>
      </c>
      <c r="B8031" t="s">
        <v>29794</v>
      </c>
      <c r="C8031" t="s">
        <v>29795</v>
      </c>
      <c r="D8031" t="s">
        <v>40</v>
      </c>
      <c r="E8031" s="4" t="s">
        <v>29796</v>
      </c>
      <c r="F8031" s="4" t="s">
        <v>51</v>
      </c>
      <c r="G8031" s="4" t="s">
        <v>52</v>
      </c>
      <c r="I8031">
        <v>1482</v>
      </c>
      <c r="J8031" s="4" t="s">
        <v>43</v>
      </c>
      <c r="K8031" s="1">
        <v>33869</v>
      </c>
      <c r="M8031" s="4" t="s">
        <v>53</v>
      </c>
      <c r="N8031" t="s">
        <v>29797</v>
      </c>
      <c r="O8031" s="1">
        <v>33869</v>
      </c>
      <c r="Q8031" t="s">
        <v>29798</v>
      </c>
      <c r="W8031" t="s">
        <v>71</v>
      </c>
      <c r="AC8031" t="s">
        <v>72</v>
      </c>
      <c r="AD8031" t="s">
        <v>47</v>
      </c>
    </row>
    <row r="8032" spans="1:30" ht="45" hidden="1" x14ac:dyDescent="0.25">
      <c r="A8032">
        <v>43</v>
      </c>
      <c r="B8032" t="s">
        <v>29794</v>
      </c>
      <c r="C8032" t="s">
        <v>29799</v>
      </c>
      <c r="D8032" t="s">
        <v>40</v>
      </c>
      <c r="E8032" s="4" t="s">
        <v>29800</v>
      </c>
      <c r="F8032" s="4" t="s">
        <v>51</v>
      </c>
      <c r="G8032" s="4" t="s">
        <v>52</v>
      </c>
      <c r="I8032">
        <v>1500</v>
      </c>
      <c r="J8032" s="4" t="s">
        <v>43</v>
      </c>
      <c r="K8032" s="1">
        <v>33877</v>
      </c>
      <c r="M8032" s="4" t="s">
        <v>53</v>
      </c>
      <c r="N8032" t="s">
        <v>29801</v>
      </c>
      <c r="O8032" s="1">
        <v>33877</v>
      </c>
      <c r="Q8032" t="s">
        <v>29802</v>
      </c>
      <c r="W8032" t="s">
        <v>71</v>
      </c>
      <c r="AC8032" t="s">
        <v>72</v>
      </c>
      <c r="AD8032" t="s">
        <v>47</v>
      </c>
    </row>
    <row r="8033" spans="1:30" ht="45" hidden="1" x14ac:dyDescent="0.25">
      <c r="A8033">
        <v>43</v>
      </c>
      <c r="B8033" t="s">
        <v>29803</v>
      </c>
      <c r="C8033" t="s">
        <v>29804</v>
      </c>
      <c r="D8033" t="s">
        <v>40</v>
      </c>
      <c r="E8033" s="4" t="s">
        <v>29805</v>
      </c>
      <c r="F8033" s="4" t="s">
        <v>51</v>
      </c>
      <c r="G8033" s="4" t="s">
        <v>52</v>
      </c>
      <c r="I8033">
        <v>7716</v>
      </c>
      <c r="J8033" s="4" t="s">
        <v>43</v>
      </c>
      <c r="K8033" s="1">
        <v>34033</v>
      </c>
      <c r="M8033" s="4" t="s">
        <v>86</v>
      </c>
      <c r="N8033" t="s">
        <v>29806</v>
      </c>
      <c r="O8033" s="1">
        <v>34033</v>
      </c>
      <c r="Q8033" t="s">
        <v>29807</v>
      </c>
      <c r="W8033" t="s">
        <v>71</v>
      </c>
      <c r="AC8033" t="s">
        <v>72</v>
      </c>
      <c r="AD8033" t="s">
        <v>47</v>
      </c>
    </row>
    <row r="8034" spans="1:30" ht="60" hidden="1" x14ac:dyDescent="0.25">
      <c r="A8034">
        <v>43</v>
      </c>
      <c r="B8034" t="s">
        <v>29808</v>
      </c>
      <c r="C8034" t="s">
        <v>29809</v>
      </c>
      <c r="D8034" t="s">
        <v>40</v>
      </c>
      <c r="E8034" s="4" t="s">
        <v>29810</v>
      </c>
      <c r="F8034" s="4" t="s">
        <v>51</v>
      </c>
      <c r="G8034" s="4" t="s">
        <v>198</v>
      </c>
      <c r="I8034">
        <v>2600</v>
      </c>
      <c r="J8034" s="4" t="s">
        <v>43</v>
      </c>
      <c r="K8034" s="1">
        <v>38671</v>
      </c>
      <c r="M8034" s="4" t="s">
        <v>86</v>
      </c>
      <c r="N8034" t="s">
        <v>54</v>
      </c>
      <c r="O8034" s="1">
        <v>33945</v>
      </c>
      <c r="Q8034" t="s">
        <v>29811</v>
      </c>
      <c r="W8034">
        <v>0</v>
      </c>
      <c r="AC8034" t="s">
        <v>29812</v>
      </c>
      <c r="AD8034" t="s">
        <v>47</v>
      </c>
    </row>
    <row r="8035" spans="1:30" ht="45" hidden="1" x14ac:dyDescent="0.25">
      <c r="A8035">
        <v>43</v>
      </c>
      <c r="B8035" t="s">
        <v>29813</v>
      </c>
      <c r="C8035" t="s">
        <v>29814</v>
      </c>
      <c r="D8035" t="s">
        <v>40</v>
      </c>
      <c r="E8035" s="4" t="s">
        <v>29810</v>
      </c>
      <c r="F8035" s="4" t="s">
        <v>51</v>
      </c>
      <c r="G8035" s="4" t="s">
        <v>52</v>
      </c>
      <c r="I8035">
        <v>2688</v>
      </c>
      <c r="J8035" s="4" t="s">
        <v>43</v>
      </c>
      <c r="K8035" s="1">
        <v>38671</v>
      </c>
      <c r="M8035" s="4" t="s">
        <v>86</v>
      </c>
      <c r="N8035" t="s">
        <v>54</v>
      </c>
      <c r="O8035" s="1">
        <v>33912</v>
      </c>
      <c r="Q8035" t="s">
        <v>29815</v>
      </c>
      <c r="W8035">
        <v>0</v>
      </c>
      <c r="AC8035" t="s">
        <v>29816</v>
      </c>
      <c r="AD8035" t="s">
        <v>47</v>
      </c>
    </row>
    <row r="8036" spans="1:30" ht="30" hidden="1" x14ac:dyDescent="0.25">
      <c r="A8036">
        <v>43</v>
      </c>
      <c r="B8036" t="s">
        <v>29817</v>
      </c>
      <c r="C8036" t="s">
        <v>29818</v>
      </c>
      <c r="D8036" t="s">
        <v>40</v>
      </c>
      <c r="E8036" s="4" t="s">
        <v>29819</v>
      </c>
      <c r="F8036" s="4" t="s">
        <v>51</v>
      </c>
      <c r="I8036">
        <v>3500</v>
      </c>
      <c r="J8036" s="4" t="s">
        <v>43</v>
      </c>
      <c r="K8036" s="1">
        <v>38671</v>
      </c>
      <c r="M8036" s="4" t="s">
        <v>53</v>
      </c>
      <c r="N8036" t="s">
        <v>54</v>
      </c>
      <c r="O8036" s="1">
        <v>33841</v>
      </c>
      <c r="Q8036" t="s">
        <v>29820</v>
      </c>
      <c r="V8036" t="s">
        <v>29821</v>
      </c>
      <c r="W8036">
        <v>10112</v>
      </c>
      <c r="X8036" t="s">
        <v>29822</v>
      </c>
      <c r="AC8036" t="s">
        <v>29823</v>
      </c>
      <c r="AD8036" t="s">
        <v>83</v>
      </c>
    </row>
    <row r="8037" spans="1:30" ht="45" hidden="1" x14ac:dyDescent="0.25">
      <c r="A8037">
        <v>43</v>
      </c>
      <c r="B8037" t="s">
        <v>29817</v>
      </c>
      <c r="C8037" t="s">
        <v>29824</v>
      </c>
      <c r="D8037" t="s">
        <v>40</v>
      </c>
      <c r="E8037" s="4" t="s">
        <v>29819</v>
      </c>
      <c r="F8037" s="4" t="s">
        <v>51</v>
      </c>
      <c r="G8037" s="4" t="s">
        <v>52</v>
      </c>
      <c r="I8037">
        <v>4235</v>
      </c>
      <c r="J8037" s="4" t="s">
        <v>43</v>
      </c>
      <c r="K8037" s="1">
        <v>33841</v>
      </c>
      <c r="M8037" s="4" t="s">
        <v>53</v>
      </c>
      <c r="N8037" t="s">
        <v>54</v>
      </c>
      <c r="O8037" s="1">
        <v>33841</v>
      </c>
      <c r="Q8037" t="s">
        <v>29825</v>
      </c>
      <c r="W8037">
        <v>0</v>
      </c>
      <c r="AC8037" t="s">
        <v>29826</v>
      </c>
      <c r="AD8037" t="s">
        <v>47</v>
      </c>
    </row>
    <row r="8038" spans="1:30" ht="45" hidden="1" x14ac:dyDescent="0.25">
      <c r="A8038">
        <v>43</v>
      </c>
      <c r="B8038" t="s">
        <v>29827</v>
      </c>
      <c r="C8038" t="s">
        <v>29828</v>
      </c>
      <c r="D8038" t="s">
        <v>40</v>
      </c>
      <c r="E8038" s="4" t="s">
        <v>29829</v>
      </c>
      <c r="F8038" s="4" t="s">
        <v>51</v>
      </c>
      <c r="G8038" s="4" t="s">
        <v>52</v>
      </c>
      <c r="I8038">
        <v>3960</v>
      </c>
      <c r="J8038" s="4" t="s">
        <v>43</v>
      </c>
      <c r="K8038" s="1">
        <v>33841</v>
      </c>
      <c r="M8038" s="4" t="s">
        <v>53</v>
      </c>
      <c r="N8038" t="s">
        <v>29830</v>
      </c>
      <c r="O8038" s="1">
        <v>33841</v>
      </c>
      <c r="Q8038" t="s">
        <v>29831</v>
      </c>
      <c r="W8038" t="s">
        <v>71</v>
      </c>
      <c r="AC8038" t="s">
        <v>72</v>
      </c>
      <c r="AD8038" t="s">
        <v>47</v>
      </c>
    </row>
    <row r="8039" spans="1:30" ht="45" hidden="1" x14ac:dyDescent="0.25">
      <c r="A8039">
        <v>43</v>
      </c>
      <c r="B8039" t="s">
        <v>29832</v>
      </c>
      <c r="C8039" t="s">
        <v>29833</v>
      </c>
      <c r="D8039" t="s">
        <v>40</v>
      </c>
      <c r="E8039" s="4" t="s">
        <v>29834</v>
      </c>
      <c r="F8039" s="4" t="s">
        <v>51</v>
      </c>
      <c r="G8039" s="4" t="s">
        <v>52</v>
      </c>
      <c r="I8039">
        <v>2300</v>
      </c>
      <c r="J8039" s="4" t="s">
        <v>43</v>
      </c>
      <c r="K8039" s="1">
        <v>33848</v>
      </c>
      <c r="M8039" s="4" t="s">
        <v>86</v>
      </c>
      <c r="N8039" t="s">
        <v>29835</v>
      </c>
      <c r="O8039" s="1">
        <v>33848</v>
      </c>
      <c r="Q8039" t="s">
        <v>29836</v>
      </c>
      <c r="W8039" t="s">
        <v>71</v>
      </c>
      <c r="AC8039" t="s">
        <v>72</v>
      </c>
      <c r="AD8039" t="s">
        <v>47</v>
      </c>
    </row>
    <row r="8040" spans="1:30" ht="60" hidden="1" x14ac:dyDescent="0.25">
      <c r="A8040">
        <v>43</v>
      </c>
      <c r="B8040" t="s">
        <v>29837</v>
      </c>
      <c r="C8040" t="s">
        <v>29838</v>
      </c>
      <c r="D8040" t="s">
        <v>40</v>
      </c>
      <c r="E8040" s="4" t="s">
        <v>29839</v>
      </c>
      <c r="F8040" s="4" t="s">
        <v>42</v>
      </c>
      <c r="G8040" s="4" t="s">
        <v>92</v>
      </c>
      <c r="I8040">
        <v>342</v>
      </c>
      <c r="J8040" s="4" t="s">
        <v>496</v>
      </c>
      <c r="K8040" s="1">
        <v>36892</v>
      </c>
      <c r="M8040" s="4" t="s">
        <v>53</v>
      </c>
      <c r="N8040" t="s">
        <v>54</v>
      </c>
      <c r="O8040" s="1">
        <v>34130</v>
      </c>
      <c r="Q8040" t="s">
        <v>29840</v>
      </c>
      <c r="W8040">
        <v>0</v>
      </c>
      <c r="AC8040" t="s">
        <v>29841</v>
      </c>
      <c r="AD8040" t="s">
        <v>47</v>
      </c>
    </row>
    <row r="8041" spans="1:30" ht="60" hidden="1" x14ac:dyDescent="0.25">
      <c r="A8041">
        <v>43</v>
      </c>
      <c r="B8041" t="s">
        <v>29837</v>
      </c>
      <c r="C8041" t="s">
        <v>29842</v>
      </c>
      <c r="D8041" t="s">
        <v>40</v>
      </c>
      <c r="E8041" s="4" t="s">
        <v>29843</v>
      </c>
      <c r="F8041" s="4" t="s">
        <v>42</v>
      </c>
      <c r="G8041" s="4" t="s">
        <v>92</v>
      </c>
      <c r="I8041">
        <v>659</v>
      </c>
      <c r="J8041" s="4" t="s">
        <v>496</v>
      </c>
      <c r="K8041" s="1">
        <v>36892</v>
      </c>
      <c r="M8041" s="4" t="s">
        <v>53</v>
      </c>
      <c r="N8041" t="s">
        <v>54</v>
      </c>
      <c r="O8041" s="1">
        <v>34241</v>
      </c>
      <c r="Q8041" t="s">
        <v>23298</v>
      </c>
      <c r="AC8041" t="s">
        <v>72</v>
      </c>
      <c r="AD8041" t="s">
        <v>47</v>
      </c>
    </row>
    <row r="8042" spans="1:30" ht="60" hidden="1" x14ac:dyDescent="0.25">
      <c r="A8042">
        <v>43</v>
      </c>
      <c r="B8042" t="s">
        <v>29837</v>
      </c>
      <c r="C8042" t="s">
        <v>29844</v>
      </c>
      <c r="D8042" t="s">
        <v>40</v>
      </c>
      <c r="E8042" s="4" t="s">
        <v>29845</v>
      </c>
      <c r="F8042" s="4" t="s">
        <v>42</v>
      </c>
      <c r="G8042" s="4" t="s">
        <v>92</v>
      </c>
      <c r="I8042">
        <v>989</v>
      </c>
      <c r="J8042" s="4" t="s">
        <v>496</v>
      </c>
      <c r="K8042" s="1">
        <v>34723</v>
      </c>
      <c r="M8042" s="4" t="s">
        <v>53</v>
      </c>
      <c r="N8042" t="s">
        <v>29846</v>
      </c>
      <c r="O8042" s="1">
        <v>34723</v>
      </c>
      <c r="Q8042" t="s">
        <v>29847</v>
      </c>
      <c r="AC8042" t="s">
        <v>72</v>
      </c>
      <c r="AD8042" t="s">
        <v>47</v>
      </c>
    </row>
    <row r="8043" spans="1:30" ht="60" hidden="1" x14ac:dyDescent="0.25">
      <c r="A8043">
        <v>43</v>
      </c>
      <c r="B8043" t="s">
        <v>29837</v>
      </c>
      <c r="C8043" t="s">
        <v>29848</v>
      </c>
      <c r="D8043" t="s">
        <v>40</v>
      </c>
      <c r="E8043" s="4" t="s">
        <v>29849</v>
      </c>
      <c r="F8043" s="4" t="s">
        <v>42</v>
      </c>
      <c r="G8043" s="4" t="s">
        <v>92</v>
      </c>
      <c r="I8043">
        <v>851</v>
      </c>
      <c r="J8043" s="4" t="s">
        <v>496</v>
      </c>
      <c r="K8043" s="1">
        <v>36892</v>
      </c>
      <c r="M8043" s="4" t="s">
        <v>53</v>
      </c>
      <c r="N8043">
        <v>6447</v>
      </c>
      <c r="O8043" s="1">
        <v>35349</v>
      </c>
      <c r="Q8043" t="s">
        <v>29850</v>
      </c>
      <c r="W8043">
        <v>0</v>
      </c>
      <c r="AC8043" t="s">
        <v>29851</v>
      </c>
      <c r="AD8043" t="s">
        <v>83</v>
      </c>
    </row>
    <row r="8044" spans="1:30" ht="90" hidden="1" x14ac:dyDescent="0.25">
      <c r="A8044">
        <v>43</v>
      </c>
      <c r="B8044" t="s">
        <v>29837</v>
      </c>
      <c r="C8044" t="s">
        <v>29852</v>
      </c>
      <c r="D8044" t="s">
        <v>40</v>
      </c>
      <c r="E8044" s="4" t="s">
        <v>29853</v>
      </c>
      <c r="F8044" s="4" t="s">
        <v>42</v>
      </c>
      <c r="G8044" s="4" t="s">
        <v>264</v>
      </c>
      <c r="I8044">
        <v>181</v>
      </c>
      <c r="J8044" s="4" t="s">
        <v>496</v>
      </c>
      <c r="K8044" s="1">
        <v>43516</v>
      </c>
      <c r="M8044" s="4" t="s">
        <v>53</v>
      </c>
      <c r="N8044">
        <v>6464</v>
      </c>
      <c r="O8044" s="1">
        <v>35352</v>
      </c>
      <c r="Q8044" t="s">
        <v>29854</v>
      </c>
      <c r="W8044">
        <v>0</v>
      </c>
      <c r="AC8044" t="s">
        <v>29855</v>
      </c>
      <c r="AD8044" t="s">
        <v>47</v>
      </c>
    </row>
    <row r="8045" spans="1:30" ht="45" hidden="1" x14ac:dyDescent="0.25">
      <c r="A8045">
        <v>43</v>
      </c>
      <c r="B8045" t="s">
        <v>29837</v>
      </c>
      <c r="C8045" t="s">
        <v>29856</v>
      </c>
      <c r="D8045" t="s">
        <v>40</v>
      </c>
      <c r="E8045" s="4" t="s">
        <v>29857</v>
      </c>
      <c r="F8045" s="4" t="s">
        <v>51</v>
      </c>
      <c r="G8045" s="4" t="s">
        <v>52</v>
      </c>
      <c r="I8045">
        <v>990</v>
      </c>
      <c r="J8045" s="4" t="s">
        <v>496</v>
      </c>
      <c r="K8045" s="1">
        <v>34127</v>
      </c>
      <c r="M8045" s="4" t="s">
        <v>53</v>
      </c>
      <c r="N8045" t="s">
        <v>29858</v>
      </c>
      <c r="O8045" s="1">
        <v>34127</v>
      </c>
      <c r="Q8045" t="s">
        <v>29859</v>
      </c>
      <c r="AC8045" t="s">
        <v>72</v>
      </c>
      <c r="AD8045" t="s">
        <v>83</v>
      </c>
    </row>
    <row r="8046" spans="1:30" ht="45" hidden="1" x14ac:dyDescent="0.25">
      <c r="A8046">
        <v>43</v>
      </c>
      <c r="B8046" t="s">
        <v>29860</v>
      </c>
      <c r="C8046" t="s">
        <v>29861</v>
      </c>
      <c r="D8046" t="s">
        <v>40</v>
      </c>
      <c r="E8046" s="4" t="s">
        <v>29862</v>
      </c>
      <c r="F8046" s="4" t="s">
        <v>51</v>
      </c>
      <c r="G8046" s="4" t="s">
        <v>52</v>
      </c>
      <c r="I8046">
        <v>2400</v>
      </c>
      <c r="J8046" s="4" t="s">
        <v>43</v>
      </c>
      <c r="K8046" s="1">
        <v>34104</v>
      </c>
      <c r="M8046" s="4" t="s">
        <v>53</v>
      </c>
      <c r="N8046" t="s">
        <v>54</v>
      </c>
      <c r="O8046" s="1">
        <v>34104</v>
      </c>
      <c r="Q8046" t="s">
        <v>29863</v>
      </c>
      <c r="W8046">
        <v>0</v>
      </c>
      <c r="AC8046" t="s">
        <v>29864</v>
      </c>
      <c r="AD8046" t="s">
        <v>47</v>
      </c>
    </row>
    <row r="8047" spans="1:30" ht="45" hidden="1" x14ac:dyDescent="0.25">
      <c r="A8047">
        <v>43</v>
      </c>
      <c r="B8047" t="s">
        <v>29860</v>
      </c>
      <c r="C8047" t="s">
        <v>29865</v>
      </c>
      <c r="D8047" t="s">
        <v>40</v>
      </c>
      <c r="E8047" s="4" t="s">
        <v>29866</v>
      </c>
      <c r="F8047" s="4" t="s">
        <v>51</v>
      </c>
      <c r="G8047" s="4" t="s">
        <v>52</v>
      </c>
      <c r="I8047">
        <v>3500</v>
      </c>
      <c r="J8047" s="4" t="s">
        <v>43</v>
      </c>
      <c r="K8047" s="1">
        <v>37097</v>
      </c>
      <c r="M8047" s="4" t="s">
        <v>53</v>
      </c>
      <c r="N8047" t="s">
        <v>54</v>
      </c>
      <c r="O8047" s="1">
        <v>34591</v>
      </c>
      <c r="Q8047" t="s">
        <v>29867</v>
      </c>
      <c r="W8047">
        <v>0</v>
      </c>
      <c r="AC8047" t="s">
        <v>29868</v>
      </c>
      <c r="AD8047" t="s">
        <v>47</v>
      </c>
    </row>
    <row r="8048" spans="1:30" ht="45" hidden="1" x14ac:dyDescent="0.25">
      <c r="A8048">
        <v>43</v>
      </c>
      <c r="B8048" t="s">
        <v>29860</v>
      </c>
      <c r="C8048" t="s">
        <v>29869</v>
      </c>
      <c r="D8048" t="s">
        <v>40</v>
      </c>
      <c r="E8048" s="4" t="s">
        <v>29866</v>
      </c>
      <c r="F8048" s="4" t="s">
        <v>51</v>
      </c>
      <c r="G8048" s="4" t="s">
        <v>52</v>
      </c>
      <c r="I8048">
        <v>1500</v>
      </c>
      <c r="J8048" s="4" t="s">
        <v>43</v>
      </c>
      <c r="K8048" s="1">
        <v>34201</v>
      </c>
      <c r="M8048" s="4" t="s">
        <v>53</v>
      </c>
      <c r="N8048">
        <v>24020371</v>
      </c>
      <c r="O8048" s="1">
        <v>34201</v>
      </c>
      <c r="Q8048" t="s">
        <v>29870</v>
      </c>
      <c r="W8048" t="s">
        <v>71</v>
      </c>
      <c r="AC8048" t="s">
        <v>72</v>
      </c>
      <c r="AD8048" t="s">
        <v>47</v>
      </c>
    </row>
    <row r="8049" spans="1:30" ht="45" hidden="1" x14ac:dyDescent="0.25">
      <c r="A8049">
        <v>43</v>
      </c>
      <c r="B8049" t="s">
        <v>29860</v>
      </c>
      <c r="C8049" t="s">
        <v>29871</v>
      </c>
      <c r="D8049" t="s">
        <v>40</v>
      </c>
      <c r="E8049" s="4" t="s">
        <v>29872</v>
      </c>
      <c r="F8049" s="4" t="s">
        <v>51</v>
      </c>
      <c r="G8049" s="4" t="s">
        <v>52</v>
      </c>
      <c r="I8049">
        <v>1500</v>
      </c>
      <c r="J8049" s="4" t="s">
        <v>43</v>
      </c>
      <c r="K8049" s="1">
        <v>36892</v>
      </c>
      <c r="M8049" s="4" t="s">
        <v>53</v>
      </c>
      <c r="N8049" t="s">
        <v>54</v>
      </c>
      <c r="O8049" s="1">
        <v>34267</v>
      </c>
      <c r="Q8049" t="s">
        <v>29873</v>
      </c>
      <c r="W8049">
        <v>0</v>
      </c>
      <c r="AC8049" t="s">
        <v>29874</v>
      </c>
      <c r="AD8049" t="s">
        <v>47</v>
      </c>
    </row>
    <row r="8050" spans="1:30" ht="45" hidden="1" x14ac:dyDescent="0.25">
      <c r="A8050">
        <v>43</v>
      </c>
      <c r="B8050" t="s">
        <v>29860</v>
      </c>
      <c r="C8050" t="s">
        <v>29875</v>
      </c>
      <c r="D8050" t="s">
        <v>40</v>
      </c>
      <c r="E8050" s="4" t="s">
        <v>29876</v>
      </c>
      <c r="F8050" s="4" t="s">
        <v>51</v>
      </c>
      <c r="G8050" s="4" t="s">
        <v>52</v>
      </c>
      <c r="I8050">
        <v>1200</v>
      </c>
      <c r="J8050" s="4" t="s">
        <v>43</v>
      </c>
      <c r="K8050" s="1">
        <v>36892</v>
      </c>
      <c r="M8050" s="4" t="s">
        <v>53</v>
      </c>
      <c r="N8050" t="s">
        <v>54</v>
      </c>
      <c r="O8050" s="1">
        <v>34264</v>
      </c>
      <c r="Q8050" t="s">
        <v>29877</v>
      </c>
      <c r="W8050" t="s">
        <v>71</v>
      </c>
      <c r="AC8050" t="s">
        <v>29878</v>
      </c>
      <c r="AD8050" t="s">
        <v>47</v>
      </c>
    </row>
    <row r="8051" spans="1:30" ht="45" hidden="1" x14ac:dyDescent="0.25">
      <c r="A8051">
        <v>43</v>
      </c>
      <c r="B8051" t="s">
        <v>29860</v>
      </c>
      <c r="C8051" t="s">
        <v>29879</v>
      </c>
      <c r="D8051" t="s">
        <v>40</v>
      </c>
      <c r="E8051" s="4" t="s">
        <v>29866</v>
      </c>
      <c r="F8051" s="4" t="s">
        <v>51</v>
      </c>
      <c r="G8051" s="4" t="s">
        <v>52</v>
      </c>
      <c r="I8051">
        <v>1500</v>
      </c>
      <c r="J8051" s="4" t="s">
        <v>43</v>
      </c>
      <c r="K8051" s="1">
        <v>36892</v>
      </c>
      <c r="M8051" s="4" t="s">
        <v>53</v>
      </c>
      <c r="N8051" t="s">
        <v>54</v>
      </c>
      <c r="O8051" s="1">
        <v>34592</v>
      </c>
      <c r="Q8051" t="s">
        <v>29880</v>
      </c>
      <c r="W8051">
        <v>0</v>
      </c>
      <c r="AC8051" t="s">
        <v>29881</v>
      </c>
      <c r="AD8051" t="s">
        <v>47</v>
      </c>
    </row>
    <row r="8052" spans="1:30" ht="45" hidden="1" x14ac:dyDescent="0.25">
      <c r="A8052">
        <v>43</v>
      </c>
      <c r="B8052" t="s">
        <v>29860</v>
      </c>
      <c r="C8052" t="s">
        <v>29882</v>
      </c>
      <c r="D8052" t="s">
        <v>40</v>
      </c>
      <c r="E8052" s="4" t="s">
        <v>29872</v>
      </c>
      <c r="F8052" s="4" t="s">
        <v>51</v>
      </c>
      <c r="G8052" s="4" t="s">
        <v>52</v>
      </c>
      <c r="I8052">
        <v>1500</v>
      </c>
      <c r="J8052" s="4" t="s">
        <v>496</v>
      </c>
      <c r="K8052" s="1">
        <v>34687</v>
      </c>
      <c r="M8052" s="4" t="s">
        <v>53</v>
      </c>
      <c r="N8052" t="s">
        <v>29883</v>
      </c>
      <c r="O8052" s="1">
        <v>34687</v>
      </c>
      <c r="Q8052" t="s">
        <v>29884</v>
      </c>
      <c r="W8052" t="s">
        <v>71</v>
      </c>
      <c r="AC8052" t="s">
        <v>72</v>
      </c>
      <c r="AD8052" t="s">
        <v>47</v>
      </c>
    </row>
    <row r="8053" spans="1:30" ht="45" hidden="1" x14ac:dyDescent="0.25">
      <c r="A8053">
        <v>43</v>
      </c>
      <c r="B8053" t="s">
        <v>29860</v>
      </c>
      <c r="C8053" t="s">
        <v>29885</v>
      </c>
      <c r="D8053" t="s">
        <v>40</v>
      </c>
      <c r="E8053" s="4" t="s">
        <v>29866</v>
      </c>
      <c r="F8053" s="4" t="s">
        <v>51</v>
      </c>
      <c r="G8053" s="4" t="s">
        <v>52</v>
      </c>
      <c r="I8053">
        <v>4460</v>
      </c>
      <c r="J8053" s="4" t="s">
        <v>43</v>
      </c>
      <c r="K8053" s="1">
        <v>34577</v>
      </c>
      <c r="M8053" s="4" t="s">
        <v>53</v>
      </c>
      <c r="N8053" t="s">
        <v>29886</v>
      </c>
      <c r="O8053" s="1">
        <v>34577</v>
      </c>
      <c r="Q8053" t="s">
        <v>29887</v>
      </c>
      <c r="U8053" t="s">
        <v>82</v>
      </c>
      <c r="W8053" t="s">
        <v>71</v>
      </c>
      <c r="AC8053" t="s">
        <v>724</v>
      </c>
      <c r="AD8053" t="s">
        <v>47</v>
      </c>
    </row>
    <row r="8054" spans="1:30" ht="45" hidden="1" x14ac:dyDescent="0.25">
      <c r="A8054">
        <v>43</v>
      </c>
      <c r="B8054" t="s">
        <v>29860</v>
      </c>
      <c r="C8054" t="s">
        <v>29888</v>
      </c>
      <c r="D8054" t="s">
        <v>40</v>
      </c>
      <c r="E8054" s="4" t="s">
        <v>29866</v>
      </c>
      <c r="F8054" s="4" t="s">
        <v>51</v>
      </c>
      <c r="G8054" s="4" t="s">
        <v>52</v>
      </c>
      <c r="I8054">
        <v>2800</v>
      </c>
      <c r="J8054" s="4" t="s">
        <v>43</v>
      </c>
      <c r="K8054" s="1">
        <v>34592</v>
      </c>
      <c r="M8054" s="4" t="s">
        <v>53</v>
      </c>
      <c r="N8054" t="s">
        <v>54</v>
      </c>
      <c r="O8054" s="1">
        <v>34592</v>
      </c>
      <c r="Q8054" t="s">
        <v>29889</v>
      </c>
      <c r="W8054">
        <v>0</v>
      </c>
      <c r="AC8054" t="s">
        <v>29890</v>
      </c>
      <c r="AD8054" t="s">
        <v>47</v>
      </c>
    </row>
    <row r="8055" spans="1:30" ht="45" hidden="1" x14ac:dyDescent="0.25">
      <c r="A8055">
        <v>43</v>
      </c>
      <c r="B8055" t="s">
        <v>29860</v>
      </c>
      <c r="C8055" t="s">
        <v>29891</v>
      </c>
      <c r="D8055" t="s">
        <v>40</v>
      </c>
      <c r="E8055" s="4" t="s">
        <v>29862</v>
      </c>
      <c r="F8055" s="4" t="s">
        <v>51</v>
      </c>
      <c r="G8055" s="4" t="s">
        <v>52</v>
      </c>
      <c r="I8055">
        <v>1500</v>
      </c>
      <c r="J8055" s="4" t="s">
        <v>43</v>
      </c>
      <c r="K8055" s="1">
        <v>34267</v>
      </c>
      <c r="M8055" s="4" t="s">
        <v>53</v>
      </c>
      <c r="N8055" t="s">
        <v>29892</v>
      </c>
      <c r="O8055" s="1">
        <v>34267</v>
      </c>
      <c r="Q8055" t="s">
        <v>29893</v>
      </c>
      <c r="W8055" t="s">
        <v>71</v>
      </c>
      <c r="AC8055" t="s">
        <v>72</v>
      </c>
      <c r="AD8055" t="s">
        <v>47</v>
      </c>
    </row>
    <row r="8056" spans="1:30" ht="60" hidden="1" x14ac:dyDescent="0.25">
      <c r="A8056">
        <v>43</v>
      </c>
      <c r="B8056" t="s">
        <v>29860</v>
      </c>
      <c r="C8056" t="s">
        <v>29894</v>
      </c>
      <c r="D8056" t="s">
        <v>40</v>
      </c>
      <c r="E8056" s="4" t="s">
        <v>29872</v>
      </c>
      <c r="F8056" s="4" t="s">
        <v>51</v>
      </c>
      <c r="G8056" s="4" t="s">
        <v>198</v>
      </c>
      <c r="I8056">
        <v>1500</v>
      </c>
      <c r="J8056" s="4" t="s">
        <v>43</v>
      </c>
      <c r="K8056" s="1">
        <v>42556</v>
      </c>
      <c r="M8056" s="4" t="s">
        <v>53</v>
      </c>
      <c r="N8056" t="s">
        <v>54</v>
      </c>
      <c r="O8056" s="1">
        <v>34267</v>
      </c>
      <c r="Q8056" t="s">
        <v>29895</v>
      </c>
      <c r="W8056">
        <v>0</v>
      </c>
      <c r="AC8056" t="s">
        <v>29896</v>
      </c>
      <c r="AD8056" t="s">
        <v>47</v>
      </c>
    </row>
    <row r="8057" spans="1:30" ht="45" hidden="1" x14ac:dyDescent="0.25">
      <c r="A8057">
        <v>43</v>
      </c>
      <c r="B8057" t="s">
        <v>29860</v>
      </c>
      <c r="C8057" t="s">
        <v>29897</v>
      </c>
      <c r="D8057" t="s">
        <v>40</v>
      </c>
      <c r="E8057" s="4" t="s">
        <v>29866</v>
      </c>
      <c r="F8057" s="4" t="s">
        <v>51</v>
      </c>
      <c r="G8057" s="4" t="s">
        <v>52</v>
      </c>
      <c r="I8057">
        <v>1200</v>
      </c>
      <c r="J8057" s="4" t="s">
        <v>43</v>
      </c>
      <c r="K8057" s="1">
        <v>34232</v>
      </c>
      <c r="M8057" s="4" t="s">
        <v>53</v>
      </c>
      <c r="N8057" t="s">
        <v>29898</v>
      </c>
      <c r="O8057" s="1">
        <v>34232</v>
      </c>
      <c r="Q8057" t="s">
        <v>29899</v>
      </c>
      <c r="U8057" t="s">
        <v>82</v>
      </c>
      <c r="W8057" t="s">
        <v>71</v>
      </c>
      <c r="AC8057" t="s">
        <v>29900</v>
      </c>
      <c r="AD8057" t="s">
        <v>47</v>
      </c>
    </row>
    <row r="8058" spans="1:30" ht="45" hidden="1" x14ac:dyDescent="0.25">
      <c r="A8058">
        <v>43</v>
      </c>
      <c r="B8058" t="s">
        <v>29901</v>
      </c>
      <c r="C8058" t="s">
        <v>29902</v>
      </c>
      <c r="D8058" t="s">
        <v>40</v>
      </c>
      <c r="E8058" s="4" t="s">
        <v>29903</v>
      </c>
      <c r="F8058" s="4" t="s">
        <v>51</v>
      </c>
      <c r="G8058" s="4" t="s">
        <v>52</v>
      </c>
      <c r="I8058">
        <v>4000</v>
      </c>
      <c r="J8058" s="4" t="s">
        <v>43</v>
      </c>
      <c r="K8058" s="1">
        <v>34695</v>
      </c>
      <c r="M8058" s="4" t="s">
        <v>53</v>
      </c>
      <c r="N8058" t="s">
        <v>29904</v>
      </c>
      <c r="O8058" s="1">
        <v>34695</v>
      </c>
      <c r="Q8058" t="s">
        <v>29905</v>
      </c>
      <c r="U8058" t="s">
        <v>82</v>
      </c>
      <c r="W8058" t="s">
        <v>71</v>
      </c>
      <c r="AC8058" t="s">
        <v>72</v>
      </c>
      <c r="AD8058" t="s">
        <v>47</v>
      </c>
    </row>
    <row r="8059" spans="1:30" ht="45" hidden="1" x14ac:dyDescent="0.25">
      <c r="A8059">
        <v>43</v>
      </c>
      <c r="B8059" t="s">
        <v>29901</v>
      </c>
      <c r="C8059" t="s">
        <v>29906</v>
      </c>
      <c r="D8059" t="s">
        <v>40</v>
      </c>
      <c r="E8059" s="4" t="s">
        <v>29903</v>
      </c>
      <c r="F8059" s="4" t="s">
        <v>51</v>
      </c>
      <c r="G8059" s="4" t="s">
        <v>52</v>
      </c>
      <c r="I8059">
        <v>3000</v>
      </c>
      <c r="J8059" s="4" t="s">
        <v>43</v>
      </c>
      <c r="K8059" s="1">
        <v>37987</v>
      </c>
      <c r="M8059" s="4" t="s">
        <v>53</v>
      </c>
      <c r="N8059">
        <v>3547</v>
      </c>
      <c r="O8059" s="1">
        <v>34688</v>
      </c>
      <c r="Q8059" t="s">
        <v>29907</v>
      </c>
      <c r="W8059">
        <v>0</v>
      </c>
      <c r="AC8059" t="s">
        <v>29908</v>
      </c>
      <c r="AD8059" t="s">
        <v>83</v>
      </c>
    </row>
    <row r="8060" spans="1:30" ht="45" hidden="1" x14ac:dyDescent="0.25">
      <c r="A8060">
        <v>43</v>
      </c>
      <c r="B8060" t="s">
        <v>29909</v>
      </c>
      <c r="C8060" t="s">
        <v>29910</v>
      </c>
      <c r="D8060" t="s">
        <v>40</v>
      </c>
      <c r="E8060" s="4" t="s">
        <v>29911</v>
      </c>
      <c r="F8060" s="4" t="s">
        <v>51</v>
      </c>
      <c r="G8060" s="4" t="s">
        <v>52</v>
      </c>
      <c r="I8060">
        <v>840</v>
      </c>
      <c r="J8060" s="4" t="s">
        <v>43</v>
      </c>
      <c r="K8060" s="1">
        <v>33973</v>
      </c>
      <c r="M8060" s="4" t="s">
        <v>53</v>
      </c>
      <c r="N8060" t="s">
        <v>29912</v>
      </c>
      <c r="O8060" s="1">
        <v>33973</v>
      </c>
      <c r="Q8060" t="s">
        <v>29913</v>
      </c>
      <c r="W8060" t="s">
        <v>71</v>
      </c>
      <c r="AC8060" t="s">
        <v>72</v>
      </c>
      <c r="AD8060" t="s">
        <v>47</v>
      </c>
    </row>
    <row r="8061" spans="1:30" ht="60" hidden="1" x14ac:dyDescent="0.25">
      <c r="A8061">
        <v>43</v>
      </c>
      <c r="B8061" t="s">
        <v>29914</v>
      </c>
      <c r="C8061" t="s">
        <v>29915</v>
      </c>
      <c r="D8061" t="s">
        <v>40</v>
      </c>
      <c r="E8061" s="4" t="s">
        <v>29916</v>
      </c>
      <c r="F8061" s="4" t="s">
        <v>51</v>
      </c>
      <c r="G8061" s="4" t="s">
        <v>198</v>
      </c>
      <c r="I8061">
        <v>1474</v>
      </c>
      <c r="J8061" s="4" t="s">
        <v>43</v>
      </c>
      <c r="K8061" s="1">
        <v>36892</v>
      </c>
      <c r="M8061" s="4" t="s">
        <v>86</v>
      </c>
      <c r="N8061" t="s">
        <v>54</v>
      </c>
      <c r="O8061" s="1">
        <v>34002</v>
      </c>
      <c r="Q8061" t="s">
        <v>29917</v>
      </c>
      <c r="W8061">
        <v>0</v>
      </c>
      <c r="AC8061" t="s">
        <v>29918</v>
      </c>
      <c r="AD8061" t="s">
        <v>47</v>
      </c>
    </row>
    <row r="8062" spans="1:30" ht="60" hidden="1" x14ac:dyDescent="0.25">
      <c r="A8062">
        <v>43</v>
      </c>
      <c r="B8062" t="s">
        <v>29914</v>
      </c>
      <c r="C8062" t="s">
        <v>29919</v>
      </c>
      <c r="D8062" t="s">
        <v>40</v>
      </c>
      <c r="E8062" s="4" t="s">
        <v>29920</v>
      </c>
      <c r="F8062" s="4" t="s">
        <v>51</v>
      </c>
      <c r="G8062" s="4" t="s">
        <v>92</v>
      </c>
      <c r="I8062">
        <v>598</v>
      </c>
      <c r="J8062" s="4" t="s">
        <v>43</v>
      </c>
      <c r="K8062" s="1">
        <v>34506</v>
      </c>
      <c r="M8062" s="4" t="s">
        <v>53</v>
      </c>
      <c r="N8062" t="s">
        <v>29921</v>
      </c>
      <c r="O8062" s="1">
        <v>34506</v>
      </c>
      <c r="Q8062" t="s">
        <v>29922</v>
      </c>
      <c r="W8062" t="s">
        <v>71</v>
      </c>
      <c r="AC8062" t="s">
        <v>682</v>
      </c>
      <c r="AD8062" t="s">
        <v>47</v>
      </c>
    </row>
    <row r="8063" spans="1:30" ht="45" hidden="1" x14ac:dyDescent="0.25">
      <c r="A8063">
        <v>43</v>
      </c>
      <c r="B8063" t="s">
        <v>29923</v>
      </c>
      <c r="C8063" t="s">
        <v>29924</v>
      </c>
      <c r="D8063" t="s">
        <v>40</v>
      </c>
      <c r="E8063" s="4" t="s">
        <v>29925</v>
      </c>
      <c r="F8063" s="4" t="s">
        <v>51</v>
      </c>
      <c r="G8063" s="4" t="s">
        <v>52</v>
      </c>
      <c r="I8063">
        <v>2329</v>
      </c>
      <c r="J8063" s="4" t="s">
        <v>43</v>
      </c>
      <c r="K8063" s="1">
        <v>35094</v>
      </c>
      <c r="M8063" s="4" t="s">
        <v>53</v>
      </c>
      <c r="N8063" t="s">
        <v>29926</v>
      </c>
      <c r="O8063" s="1">
        <v>35094</v>
      </c>
      <c r="Q8063" t="s">
        <v>29927</v>
      </c>
      <c r="U8063" t="s">
        <v>82</v>
      </c>
      <c r="W8063" t="s">
        <v>71</v>
      </c>
      <c r="AC8063" t="s">
        <v>29928</v>
      </c>
      <c r="AD8063" t="s">
        <v>47</v>
      </c>
    </row>
    <row r="8064" spans="1:30" ht="60" hidden="1" x14ac:dyDescent="0.25">
      <c r="A8064">
        <v>43</v>
      </c>
      <c r="B8064" t="s">
        <v>29929</v>
      </c>
      <c r="C8064" t="s">
        <v>29930</v>
      </c>
      <c r="D8064" t="s">
        <v>40</v>
      </c>
      <c r="E8064" s="4" t="s">
        <v>29931</v>
      </c>
      <c r="F8064" s="4" t="s">
        <v>51</v>
      </c>
      <c r="G8064" s="4" t="s">
        <v>198</v>
      </c>
      <c r="I8064">
        <v>2400</v>
      </c>
      <c r="J8064" s="4" t="s">
        <v>43</v>
      </c>
      <c r="K8064" s="1">
        <v>38682</v>
      </c>
      <c r="M8064" s="4" t="s">
        <v>53</v>
      </c>
      <c r="N8064">
        <v>7288</v>
      </c>
      <c r="O8064" s="1">
        <v>35767</v>
      </c>
      <c r="Q8064" t="s">
        <v>29932</v>
      </c>
      <c r="W8064">
        <v>0</v>
      </c>
      <c r="AC8064" t="s">
        <v>29933</v>
      </c>
      <c r="AD8064" t="s">
        <v>47</v>
      </c>
    </row>
    <row r="8065" spans="1:30" ht="60" hidden="1" x14ac:dyDescent="0.25">
      <c r="A8065">
        <v>43</v>
      </c>
      <c r="B8065" t="s">
        <v>29934</v>
      </c>
      <c r="C8065" t="s">
        <v>29935</v>
      </c>
      <c r="D8065" t="s">
        <v>40</v>
      </c>
      <c r="E8065" s="4" t="s">
        <v>29936</v>
      </c>
      <c r="F8065" s="4" t="s">
        <v>51</v>
      </c>
      <c r="G8065" s="4" t="s">
        <v>198</v>
      </c>
      <c r="I8065">
        <v>2300</v>
      </c>
      <c r="J8065" s="4" t="s">
        <v>43</v>
      </c>
      <c r="K8065" s="1">
        <v>37663</v>
      </c>
      <c r="M8065" s="4" t="s">
        <v>53</v>
      </c>
      <c r="N8065" t="s">
        <v>54</v>
      </c>
      <c r="O8065" s="1">
        <v>34064</v>
      </c>
      <c r="Q8065" t="s">
        <v>29937</v>
      </c>
      <c r="W8065">
        <v>0</v>
      </c>
      <c r="AC8065" t="s">
        <v>29938</v>
      </c>
      <c r="AD8065" t="s">
        <v>47</v>
      </c>
    </row>
    <row r="8066" spans="1:30" ht="45" hidden="1" x14ac:dyDescent="0.25">
      <c r="A8066">
        <v>43</v>
      </c>
      <c r="B8066" t="s">
        <v>29934</v>
      </c>
      <c r="C8066" t="s">
        <v>29939</v>
      </c>
      <c r="D8066" t="s">
        <v>40</v>
      </c>
      <c r="E8066" s="4" t="s">
        <v>29940</v>
      </c>
      <c r="F8066" s="4" t="s">
        <v>51</v>
      </c>
      <c r="G8066" s="4" t="s">
        <v>52</v>
      </c>
      <c r="I8066">
        <v>1800</v>
      </c>
      <c r="J8066" s="4" t="s">
        <v>43</v>
      </c>
      <c r="K8066" s="1">
        <v>34030</v>
      </c>
      <c r="M8066" s="4" t="s">
        <v>53</v>
      </c>
      <c r="N8066" t="s">
        <v>29941</v>
      </c>
      <c r="O8066" s="1">
        <v>34030</v>
      </c>
      <c r="Q8066" t="s">
        <v>29942</v>
      </c>
      <c r="W8066" t="s">
        <v>71</v>
      </c>
      <c r="AC8066" t="s">
        <v>72</v>
      </c>
      <c r="AD8066" t="s">
        <v>47</v>
      </c>
    </row>
    <row r="8067" spans="1:30" ht="45" hidden="1" x14ac:dyDescent="0.25">
      <c r="A8067">
        <v>43</v>
      </c>
      <c r="B8067" t="s">
        <v>29943</v>
      </c>
      <c r="C8067" t="s">
        <v>29944</v>
      </c>
      <c r="D8067" t="s">
        <v>40</v>
      </c>
      <c r="E8067" s="4" t="s">
        <v>29940</v>
      </c>
      <c r="F8067" s="4" t="s">
        <v>51</v>
      </c>
      <c r="G8067" s="4" t="s">
        <v>52</v>
      </c>
      <c r="I8067">
        <v>1800</v>
      </c>
      <c r="J8067" s="4" t="s">
        <v>43</v>
      </c>
      <c r="K8067" s="1">
        <v>38682</v>
      </c>
      <c r="M8067" s="4" t="s">
        <v>53</v>
      </c>
      <c r="N8067" t="s">
        <v>54</v>
      </c>
      <c r="O8067" s="1">
        <v>34052</v>
      </c>
      <c r="Q8067" t="s">
        <v>29945</v>
      </c>
      <c r="W8067">
        <v>0</v>
      </c>
      <c r="AC8067" t="s">
        <v>29946</v>
      </c>
      <c r="AD8067" t="s">
        <v>47</v>
      </c>
    </row>
    <row r="8068" spans="1:30" ht="45" hidden="1" x14ac:dyDescent="0.25">
      <c r="A8068">
        <v>43</v>
      </c>
      <c r="B8068" t="s">
        <v>29943</v>
      </c>
      <c r="C8068" t="s">
        <v>29947</v>
      </c>
      <c r="D8068" t="s">
        <v>40</v>
      </c>
      <c r="E8068" s="4" t="s">
        <v>29940</v>
      </c>
      <c r="F8068" s="4" t="s">
        <v>51</v>
      </c>
      <c r="G8068" s="4" t="s">
        <v>52</v>
      </c>
      <c r="I8068">
        <v>1273</v>
      </c>
      <c r="J8068" s="4" t="s">
        <v>43</v>
      </c>
      <c r="K8068" s="1">
        <v>35774</v>
      </c>
      <c r="M8068" s="4" t="s">
        <v>53</v>
      </c>
      <c r="N8068">
        <v>7298</v>
      </c>
      <c r="O8068" s="1">
        <v>35774</v>
      </c>
      <c r="Q8068" t="s">
        <v>29948</v>
      </c>
      <c r="W8068" t="s">
        <v>71</v>
      </c>
      <c r="AC8068" t="s">
        <v>72</v>
      </c>
      <c r="AD8068" t="s">
        <v>47</v>
      </c>
    </row>
    <row r="8069" spans="1:30" ht="45" hidden="1" x14ac:dyDescent="0.25">
      <c r="A8069">
        <v>43</v>
      </c>
      <c r="B8069" t="s">
        <v>29943</v>
      </c>
      <c r="C8069" t="s">
        <v>29949</v>
      </c>
      <c r="D8069" t="s">
        <v>40</v>
      </c>
      <c r="E8069" s="4" t="s">
        <v>29940</v>
      </c>
      <c r="F8069" s="4" t="s">
        <v>51</v>
      </c>
      <c r="G8069" s="4" t="s">
        <v>52</v>
      </c>
      <c r="I8069">
        <v>1735</v>
      </c>
      <c r="J8069" s="4" t="s">
        <v>43</v>
      </c>
      <c r="K8069" s="1">
        <v>34031</v>
      </c>
      <c r="M8069" s="4" t="s">
        <v>53</v>
      </c>
      <c r="N8069" t="s">
        <v>29950</v>
      </c>
      <c r="O8069" s="1">
        <v>34031</v>
      </c>
      <c r="Q8069" t="s">
        <v>29951</v>
      </c>
      <c r="W8069" t="s">
        <v>71</v>
      </c>
      <c r="AC8069" t="s">
        <v>72</v>
      </c>
      <c r="AD8069" t="s">
        <v>47</v>
      </c>
    </row>
    <row r="8070" spans="1:30" ht="45" hidden="1" x14ac:dyDescent="0.25">
      <c r="A8070">
        <v>43</v>
      </c>
      <c r="B8070" t="s">
        <v>29943</v>
      </c>
      <c r="C8070" t="s">
        <v>29952</v>
      </c>
      <c r="D8070" t="s">
        <v>40</v>
      </c>
      <c r="E8070" s="4" t="s">
        <v>29953</v>
      </c>
      <c r="F8070" s="4" t="s">
        <v>51</v>
      </c>
      <c r="G8070" s="4" t="s">
        <v>52</v>
      </c>
      <c r="I8070">
        <v>1700</v>
      </c>
      <c r="J8070" s="4" t="s">
        <v>43</v>
      </c>
      <c r="K8070" s="1">
        <v>38682</v>
      </c>
      <c r="M8070" s="4" t="s">
        <v>53</v>
      </c>
      <c r="N8070" t="s">
        <v>54</v>
      </c>
      <c r="O8070" s="1">
        <v>34023</v>
      </c>
      <c r="Q8070" t="s">
        <v>29954</v>
      </c>
      <c r="W8070">
        <v>0</v>
      </c>
      <c r="AC8070" t="s">
        <v>29955</v>
      </c>
      <c r="AD8070" t="s">
        <v>47</v>
      </c>
    </row>
    <row r="8071" spans="1:30" ht="45" hidden="1" x14ac:dyDescent="0.25">
      <c r="A8071">
        <v>43</v>
      </c>
      <c r="B8071" t="s">
        <v>29956</v>
      </c>
      <c r="C8071" t="s">
        <v>29957</v>
      </c>
      <c r="D8071" t="s">
        <v>40</v>
      </c>
      <c r="E8071" s="4" t="s">
        <v>29958</v>
      </c>
      <c r="F8071" s="4" t="s">
        <v>51</v>
      </c>
      <c r="G8071" s="4" t="s">
        <v>52</v>
      </c>
      <c r="I8071">
        <v>500</v>
      </c>
      <c r="J8071" s="4" t="s">
        <v>43</v>
      </c>
      <c r="K8071" s="1">
        <v>37288</v>
      </c>
      <c r="M8071" s="4" t="s">
        <v>53</v>
      </c>
      <c r="N8071" t="s">
        <v>54</v>
      </c>
      <c r="O8071" s="1">
        <v>34261</v>
      </c>
      <c r="Q8071" t="s">
        <v>29959</v>
      </c>
      <c r="W8071" t="s">
        <v>71</v>
      </c>
      <c r="AC8071" t="s">
        <v>29960</v>
      </c>
      <c r="AD8071" t="s">
        <v>47</v>
      </c>
    </row>
    <row r="8072" spans="1:30" ht="45" hidden="1" x14ac:dyDescent="0.25">
      <c r="A8072">
        <v>43</v>
      </c>
      <c r="B8072" t="s">
        <v>29956</v>
      </c>
      <c r="C8072" t="s">
        <v>29961</v>
      </c>
      <c r="D8072" t="s">
        <v>40</v>
      </c>
      <c r="E8072" s="4" t="s">
        <v>29962</v>
      </c>
      <c r="F8072" s="4" t="s">
        <v>51</v>
      </c>
      <c r="G8072" s="4" t="s">
        <v>52</v>
      </c>
      <c r="I8072">
        <v>400</v>
      </c>
      <c r="J8072" s="4" t="s">
        <v>43</v>
      </c>
      <c r="K8072" s="1">
        <v>33968</v>
      </c>
      <c r="M8072" s="4" t="s">
        <v>53</v>
      </c>
      <c r="N8072" t="s">
        <v>29963</v>
      </c>
      <c r="O8072" s="1">
        <v>33968</v>
      </c>
      <c r="Q8072" t="s">
        <v>29964</v>
      </c>
      <c r="W8072" t="s">
        <v>71</v>
      </c>
      <c r="AC8072" t="s">
        <v>72</v>
      </c>
      <c r="AD8072" t="s">
        <v>47</v>
      </c>
    </row>
    <row r="8073" spans="1:30" ht="45" hidden="1" x14ac:dyDescent="0.25">
      <c r="A8073">
        <v>43</v>
      </c>
      <c r="B8073" t="s">
        <v>29965</v>
      </c>
      <c r="C8073" t="s">
        <v>29966</v>
      </c>
      <c r="D8073" t="s">
        <v>40</v>
      </c>
      <c r="E8073" s="4" t="s">
        <v>29967</v>
      </c>
      <c r="F8073" s="4" t="s">
        <v>51</v>
      </c>
      <c r="G8073" s="4" t="s">
        <v>52</v>
      </c>
      <c r="I8073">
        <v>1500</v>
      </c>
      <c r="J8073" s="4" t="s">
        <v>43</v>
      </c>
      <c r="K8073" s="1">
        <v>38682</v>
      </c>
      <c r="M8073" s="4" t="s">
        <v>53</v>
      </c>
      <c r="N8073" t="s">
        <v>54</v>
      </c>
      <c r="O8073" s="1">
        <v>34143</v>
      </c>
      <c r="Q8073" t="s">
        <v>29968</v>
      </c>
      <c r="U8073" t="s">
        <v>82</v>
      </c>
      <c r="W8073">
        <v>0</v>
      </c>
      <c r="AC8073" t="s">
        <v>29969</v>
      </c>
      <c r="AD8073" t="s">
        <v>47</v>
      </c>
    </row>
    <row r="8074" spans="1:30" ht="45" hidden="1" x14ac:dyDescent="0.25">
      <c r="A8074">
        <v>43</v>
      </c>
      <c r="B8074" t="s">
        <v>29965</v>
      </c>
      <c r="C8074" t="s">
        <v>29970</v>
      </c>
      <c r="D8074" t="s">
        <v>40</v>
      </c>
      <c r="E8074" s="4" t="s">
        <v>29967</v>
      </c>
      <c r="F8074" s="4" t="s">
        <v>51</v>
      </c>
      <c r="G8074" s="4" t="s">
        <v>52</v>
      </c>
      <c r="I8074">
        <v>1100</v>
      </c>
      <c r="J8074" s="4" t="s">
        <v>43</v>
      </c>
      <c r="K8074" s="1">
        <v>34003</v>
      </c>
      <c r="M8074" s="4" t="s">
        <v>53</v>
      </c>
      <c r="N8074" t="s">
        <v>29971</v>
      </c>
      <c r="O8074" s="1">
        <v>34003</v>
      </c>
      <c r="Q8074" t="s">
        <v>29972</v>
      </c>
      <c r="W8074" t="s">
        <v>71</v>
      </c>
      <c r="AC8074" t="s">
        <v>72</v>
      </c>
      <c r="AD8074" t="s">
        <v>47</v>
      </c>
    </row>
    <row r="8075" spans="1:30" ht="45" hidden="1" x14ac:dyDescent="0.25">
      <c r="A8075">
        <v>43</v>
      </c>
      <c r="B8075" t="s">
        <v>29965</v>
      </c>
      <c r="C8075" t="s">
        <v>29973</v>
      </c>
      <c r="D8075" t="s">
        <v>40</v>
      </c>
      <c r="E8075" s="4" t="s">
        <v>29974</v>
      </c>
      <c r="F8075" s="4" t="s">
        <v>51</v>
      </c>
      <c r="G8075" s="4" t="s">
        <v>52</v>
      </c>
      <c r="I8075">
        <v>1659</v>
      </c>
      <c r="J8075" s="4" t="s">
        <v>43</v>
      </c>
      <c r="K8075" s="1">
        <v>33966</v>
      </c>
      <c r="M8075" s="4" t="s">
        <v>53</v>
      </c>
      <c r="N8075" t="s">
        <v>29975</v>
      </c>
      <c r="O8075" s="1">
        <v>33966</v>
      </c>
      <c r="Q8075" t="s">
        <v>29976</v>
      </c>
      <c r="W8075" t="s">
        <v>71</v>
      </c>
      <c r="AC8075" t="s">
        <v>72</v>
      </c>
      <c r="AD8075" t="s">
        <v>83</v>
      </c>
    </row>
    <row r="8076" spans="1:30" ht="45" hidden="1" x14ac:dyDescent="0.25">
      <c r="A8076">
        <v>43</v>
      </c>
      <c r="B8076" t="s">
        <v>29965</v>
      </c>
      <c r="C8076" t="s">
        <v>29977</v>
      </c>
      <c r="D8076" t="s">
        <v>40</v>
      </c>
      <c r="E8076" s="4" t="s">
        <v>29974</v>
      </c>
      <c r="F8076" s="4" t="s">
        <v>51</v>
      </c>
      <c r="G8076" s="4" t="s">
        <v>52</v>
      </c>
      <c r="I8076">
        <v>1640</v>
      </c>
      <c r="J8076" s="4" t="s">
        <v>43</v>
      </c>
      <c r="K8076" s="1">
        <v>34030</v>
      </c>
      <c r="M8076" s="4" t="s">
        <v>53</v>
      </c>
      <c r="N8076" t="s">
        <v>29978</v>
      </c>
      <c r="O8076" s="1">
        <v>34030</v>
      </c>
      <c r="Q8076" t="s">
        <v>29979</v>
      </c>
      <c r="W8076" t="s">
        <v>71</v>
      </c>
      <c r="AC8076" t="s">
        <v>72</v>
      </c>
      <c r="AD8076" t="s">
        <v>83</v>
      </c>
    </row>
    <row r="8077" spans="1:30" ht="45" hidden="1" x14ac:dyDescent="0.25">
      <c r="A8077">
        <v>43</v>
      </c>
      <c r="B8077" t="s">
        <v>29965</v>
      </c>
      <c r="C8077" t="s">
        <v>29980</v>
      </c>
      <c r="D8077" t="s">
        <v>40</v>
      </c>
      <c r="E8077" s="4" t="s">
        <v>29981</v>
      </c>
      <c r="F8077" s="4" t="s">
        <v>51</v>
      </c>
      <c r="G8077" s="4" t="s">
        <v>52</v>
      </c>
      <c r="I8077">
        <v>1171</v>
      </c>
      <c r="J8077" s="4" t="s">
        <v>43</v>
      </c>
      <c r="K8077" s="1">
        <v>34897</v>
      </c>
      <c r="M8077" s="4" t="s">
        <v>53</v>
      </c>
      <c r="N8077">
        <v>25663</v>
      </c>
      <c r="O8077" s="1">
        <v>34897</v>
      </c>
      <c r="Q8077" t="s">
        <v>29982</v>
      </c>
      <c r="W8077" t="s">
        <v>71</v>
      </c>
      <c r="AC8077" t="s">
        <v>72</v>
      </c>
      <c r="AD8077" t="s">
        <v>83</v>
      </c>
    </row>
    <row r="8078" spans="1:30" ht="45" hidden="1" x14ac:dyDescent="0.25">
      <c r="A8078">
        <v>43</v>
      </c>
      <c r="B8078" t="s">
        <v>29965</v>
      </c>
      <c r="C8078" t="s">
        <v>29983</v>
      </c>
      <c r="D8078" t="s">
        <v>40</v>
      </c>
      <c r="E8078" s="4" t="s">
        <v>29974</v>
      </c>
      <c r="F8078" s="4" t="s">
        <v>51</v>
      </c>
      <c r="G8078" s="4" t="s">
        <v>52</v>
      </c>
      <c r="I8078">
        <v>1500</v>
      </c>
      <c r="J8078" s="4" t="s">
        <v>43</v>
      </c>
      <c r="K8078" s="1">
        <v>38682</v>
      </c>
      <c r="M8078" s="4" t="s">
        <v>53</v>
      </c>
      <c r="N8078" t="s">
        <v>54</v>
      </c>
      <c r="O8078" s="1">
        <v>33985</v>
      </c>
      <c r="Q8078" t="s">
        <v>29984</v>
      </c>
      <c r="W8078">
        <v>0</v>
      </c>
      <c r="AC8078" t="s">
        <v>29985</v>
      </c>
      <c r="AD8078" t="s">
        <v>47</v>
      </c>
    </row>
    <row r="8079" spans="1:30" ht="45" hidden="1" x14ac:dyDescent="0.25">
      <c r="A8079">
        <v>43</v>
      </c>
      <c r="B8079" t="s">
        <v>29965</v>
      </c>
      <c r="C8079" t="s">
        <v>29986</v>
      </c>
      <c r="D8079" t="s">
        <v>40</v>
      </c>
      <c r="E8079" s="4" t="s">
        <v>29967</v>
      </c>
      <c r="F8079" s="4" t="s">
        <v>51</v>
      </c>
      <c r="G8079" s="4" t="s">
        <v>52</v>
      </c>
      <c r="I8079">
        <v>2400</v>
      </c>
      <c r="J8079" s="4" t="s">
        <v>43</v>
      </c>
      <c r="K8079" s="1">
        <v>36892</v>
      </c>
      <c r="M8079" s="4" t="s">
        <v>53</v>
      </c>
      <c r="N8079" t="s">
        <v>54</v>
      </c>
      <c r="O8079" s="1">
        <v>34001</v>
      </c>
      <c r="Q8079" t="s">
        <v>29987</v>
      </c>
      <c r="W8079">
        <v>0</v>
      </c>
      <c r="AC8079" t="s">
        <v>29988</v>
      </c>
      <c r="AD8079" t="s">
        <v>83</v>
      </c>
    </row>
    <row r="8080" spans="1:30" ht="45" hidden="1" x14ac:dyDescent="0.25">
      <c r="A8080">
        <v>43</v>
      </c>
      <c r="B8080" t="s">
        <v>29965</v>
      </c>
      <c r="C8080" t="s">
        <v>29989</v>
      </c>
      <c r="D8080" t="s">
        <v>40</v>
      </c>
      <c r="E8080" s="4" t="s">
        <v>29967</v>
      </c>
      <c r="F8080" s="4" t="s">
        <v>51</v>
      </c>
      <c r="G8080" s="4" t="s">
        <v>52</v>
      </c>
      <c r="I8080">
        <v>1500</v>
      </c>
      <c r="J8080" s="4" t="s">
        <v>43</v>
      </c>
      <c r="K8080" s="1">
        <v>38682</v>
      </c>
      <c r="M8080" s="4" t="s">
        <v>53</v>
      </c>
      <c r="N8080" t="s">
        <v>54</v>
      </c>
      <c r="O8080" s="1">
        <v>34208</v>
      </c>
      <c r="Q8080" t="s">
        <v>29990</v>
      </c>
      <c r="W8080" t="s">
        <v>71</v>
      </c>
      <c r="AC8080" t="s">
        <v>29991</v>
      </c>
      <c r="AD8080" t="s">
        <v>83</v>
      </c>
    </row>
    <row r="8081" spans="1:30" ht="45" hidden="1" x14ac:dyDescent="0.25">
      <c r="A8081">
        <v>43</v>
      </c>
      <c r="B8081" t="s">
        <v>29965</v>
      </c>
      <c r="C8081" t="s">
        <v>29992</v>
      </c>
      <c r="D8081" t="s">
        <v>40</v>
      </c>
      <c r="E8081" s="4" t="s">
        <v>29967</v>
      </c>
      <c r="F8081" s="4" t="s">
        <v>51</v>
      </c>
      <c r="G8081" s="4" t="s">
        <v>52</v>
      </c>
      <c r="I8081">
        <v>1065</v>
      </c>
      <c r="J8081" s="4" t="s">
        <v>43</v>
      </c>
      <c r="K8081" s="1">
        <v>34988</v>
      </c>
      <c r="M8081" s="4" t="s">
        <v>53</v>
      </c>
      <c r="N8081" t="s">
        <v>29993</v>
      </c>
      <c r="O8081" s="1">
        <v>34988</v>
      </c>
      <c r="Q8081" t="s">
        <v>29994</v>
      </c>
      <c r="W8081" t="s">
        <v>71</v>
      </c>
      <c r="AC8081" t="s">
        <v>72</v>
      </c>
      <c r="AD8081" t="s">
        <v>47</v>
      </c>
    </row>
    <row r="8082" spans="1:30" ht="45" hidden="1" x14ac:dyDescent="0.25">
      <c r="A8082">
        <v>43</v>
      </c>
      <c r="B8082" t="s">
        <v>29995</v>
      </c>
      <c r="C8082" t="s">
        <v>29996</v>
      </c>
      <c r="D8082" t="s">
        <v>40</v>
      </c>
      <c r="E8082" s="4" t="s">
        <v>29997</v>
      </c>
      <c r="F8082" s="4" t="s">
        <v>51</v>
      </c>
      <c r="G8082" s="4" t="s">
        <v>52</v>
      </c>
      <c r="I8082">
        <v>1500</v>
      </c>
      <c r="J8082" s="4" t="s">
        <v>43</v>
      </c>
      <c r="K8082" s="1">
        <v>38682</v>
      </c>
      <c r="M8082" s="4" t="s">
        <v>53</v>
      </c>
      <c r="N8082" t="s">
        <v>54</v>
      </c>
      <c r="O8082" s="1">
        <v>34101</v>
      </c>
      <c r="Q8082" t="s">
        <v>29998</v>
      </c>
      <c r="W8082" t="s">
        <v>71</v>
      </c>
      <c r="AC8082" t="s">
        <v>29999</v>
      </c>
      <c r="AD8082" t="s">
        <v>47</v>
      </c>
    </row>
    <row r="8083" spans="1:30" ht="45" hidden="1" x14ac:dyDescent="0.25">
      <c r="A8083">
        <v>43</v>
      </c>
      <c r="B8083" t="s">
        <v>29995</v>
      </c>
      <c r="C8083" t="s">
        <v>30000</v>
      </c>
      <c r="D8083" t="s">
        <v>40</v>
      </c>
      <c r="E8083" s="4" t="s">
        <v>30001</v>
      </c>
      <c r="F8083" s="4" t="s">
        <v>51</v>
      </c>
      <c r="G8083" s="4" t="s">
        <v>52</v>
      </c>
      <c r="I8083">
        <v>3025</v>
      </c>
      <c r="J8083" s="4" t="s">
        <v>43</v>
      </c>
      <c r="K8083" s="1">
        <v>34040</v>
      </c>
      <c r="M8083" s="4" t="s">
        <v>53</v>
      </c>
      <c r="N8083" t="s">
        <v>30002</v>
      </c>
      <c r="O8083" s="1">
        <v>34040</v>
      </c>
      <c r="Q8083" t="s">
        <v>30003</v>
      </c>
      <c r="W8083" t="s">
        <v>71</v>
      </c>
      <c r="AC8083" t="s">
        <v>72</v>
      </c>
      <c r="AD8083" t="s">
        <v>47</v>
      </c>
    </row>
    <row r="8084" spans="1:30" ht="45" hidden="1" x14ac:dyDescent="0.25">
      <c r="A8084">
        <v>43</v>
      </c>
      <c r="B8084" t="s">
        <v>30004</v>
      </c>
      <c r="C8084" t="s">
        <v>30005</v>
      </c>
      <c r="D8084" t="s">
        <v>40</v>
      </c>
      <c r="E8084" s="4" t="s">
        <v>30006</v>
      </c>
      <c r="F8084" s="4" t="s">
        <v>51</v>
      </c>
      <c r="G8084" s="4" t="s">
        <v>52</v>
      </c>
      <c r="I8084">
        <v>1693</v>
      </c>
      <c r="J8084" s="4" t="s">
        <v>43</v>
      </c>
      <c r="K8084" s="1">
        <v>34057</v>
      </c>
      <c r="M8084" s="4" t="s">
        <v>53</v>
      </c>
      <c r="N8084" t="s">
        <v>30007</v>
      </c>
      <c r="O8084" s="1">
        <v>34057</v>
      </c>
      <c r="Q8084" t="s">
        <v>30008</v>
      </c>
      <c r="W8084" t="s">
        <v>71</v>
      </c>
      <c r="AC8084" t="s">
        <v>72</v>
      </c>
      <c r="AD8084" t="s">
        <v>47</v>
      </c>
    </row>
    <row r="8085" spans="1:30" ht="45" hidden="1" x14ac:dyDescent="0.25">
      <c r="A8085">
        <v>43</v>
      </c>
      <c r="B8085" t="s">
        <v>30004</v>
      </c>
      <c r="C8085" t="s">
        <v>30009</v>
      </c>
      <c r="D8085" t="s">
        <v>40</v>
      </c>
      <c r="E8085" s="4" t="s">
        <v>30006</v>
      </c>
      <c r="F8085" s="4" t="s">
        <v>51</v>
      </c>
      <c r="G8085" s="4" t="s">
        <v>52</v>
      </c>
      <c r="I8085">
        <v>3927</v>
      </c>
      <c r="J8085" s="4" t="s">
        <v>43</v>
      </c>
      <c r="K8085" s="1">
        <v>34057</v>
      </c>
      <c r="M8085" s="4" t="s">
        <v>53</v>
      </c>
      <c r="N8085" t="s">
        <v>30007</v>
      </c>
      <c r="O8085" s="1">
        <v>34057</v>
      </c>
      <c r="Q8085" t="s">
        <v>30008</v>
      </c>
      <c r="W8085" t="s">
        <v>71</v>
      </c>
      <c r="AC8085" t="s">
        <v>72</v>
      </c>
      <c r="AD8085" t="s">
        <v>47</v>
      </c>
    </row>
    <row r="8086" spans="1:30" ht="45" hidden="1" x14ac:dyDescent="0.25">
      <c r="A8086">
        <v>43</v>
      </c>
      <c r="B8086" t="s">
        <v>30004</v>
      </c>
      <c r="C8086" t="s">
        <v>30010</v>
      </c>
      <c r="D8086" t="s">
        <v>40</v>
      </c>
      <c r="E8086" s="4" t="s">
        <v>30006</v>
      </c>
      <c r="F8086" s="4" t="s">
        <v>51</v>
      </c>
      <c r="G8086" s="4" t="s">
        <v>52</v>
      </c>
      <c r="I8086">
        <v>2945</v>
      </c>
      <c r="J8086" s="4" t="s">
        <v>43</v>
      </c>
      <c r="K8086" s="1">
        <v>34547</v>
      </c>
      <c r="M8086" s="4" t="s">
        <v>53</v>
      </c>
      <c r="N8086" t="s">
        <v>30011</v>
      </c>
      <c r="O8086" s="1">
        <v>34547</v>
      </c>
      <c r="Q8086" t="s">
        <v>30012</v>
      </c>
      <c r="W8086" t="s">
        <v>71</v>
      </c>
      <c r="AC8086" t="s">
        <v>72</v>
      </c>
      <c r="AD8086" t="s">
        <v>47</v>
      </c>
    </row>
    <row r="8087" spans="1:30" ht="60" hidden="1" x14ac:dyDescent="0.25">
      <c r="A8087">
        <v>43</v>
      </c>
      <c r="B8087" t="s">
        <v>30013</v>
      </c>
      <c r="C8087" t="s">
        <v>30014</v>
      </c>
      <c r="D8087" t="s">
        <v>40</v>
      </c>
      <c r="E8087" s="4" t="s">
        <v>30015</v>
      </c>
      <c r="F8087" s="4" t="s">
        <v>51</v>
      </c>
      <c r="G8087" s="4" t="s">
        <v>198</v>
      </c>
      <c r="I8087">
        <v>3800</v>
      </c>
      <c r="J8087" s="4" t="s">
        <v>43</v>
      </c>
      <c r="K8087" s="1">
        <v>37111</v>
      </c>
      <c r="M8087" s="4" t="s">
        <v>53</v>
      </c>
      <c r="N8087" t="s">
        <v>54</v>
      </c>
      <c r="O8087" s="1">
        <v>34011</v>
      </c>
      <c r="Q8087" t="s">
        <v>30016</v>
      </c>
      <c r="W8087">
        <v>0</v>
      </c>
      <c r="AC8087" t="s">
        <v>30017</v>
      </c>
      <c r="AD8087" t="s">
        <v>47</v>
      </c>
    </row>
    <row r="8088" spans="1:30" ht="45" hidden="1" x14ac:dyDescent="0.25">
      <c r="A8088">
        <v>43</v>
      </c>
      <c r="B8088" t="s">
        <v>30018</v>
      </c>
      <c r="C8088" t="s">
        <v>30019</v>
      </c>
      <c r="D8088" t="s">
        <v>40</v>
      </c>
      <c r="E8088" s="4" t="s">
        <v>30020</v>
      </c>
      <c r="F8088" s="4" t="s">
        <v>51</v>
      </c>
      <c r="G8088" s="4" t="s">
        <v>52</v>
      </c>
      <c r="I8088">
        <v>2853</v>
      </c>
      <c r="J8088" s="4" t="s">
        <v>43</v>
      </c>
      <c r="K8088" s="1">
        <v>34269</v>
      </c>
      <c r="M8088" s="4" t="s">
        <v>53</v>
      </c>
      <c r="N8088" t="s">
        <v>30021</v>
      </c>
      <c r="O8088" s="1">
        <v>34269</v>
      </c>
      <c r="Q8088" t="s">
        <v>30022</v>
      </c>
      <c r="AC8088" t="s">
        <v>72</v>
      </c>
      <c r="AD8088" t="s">
        <v>83</v>
      </c>
    </row>
    <row r="8089" spans="1:30" ht="45" hidden="1" x14ac:dyDescent="0.25">
      <c r="A8089">
        <v>43</v>
      </c>
      <c r="B8089" t="s">
        <v>30018</v>
      </c>
      <c r="C8089" t="s">
        <v>30023</v>
      </c>
      <c r="D8089" t="s">
        <v>40</v>
      </c>
      <c r="E8089" s="4" t="s">
        <v>30024</v>
      </c>
      <c r="F8089" s="4" t="s">
        <v>51</v>
      </c>
      <c r="G8089" s="4" t="s">
        <v>52</v>
      </c>
      <c r="I8089">
        <v>1500</v>
      </c>
      <c r="J8089" s="4" t="s">
        <v>43</v>
      </c>
      <c r="K8089" s="1">
        <v>36913</v>
      </c>
      <c r="M8089" s="4" t="s">
        <v>53</v>
      </c>
      <c r="N8089" t="s">
        <v>54</v>
      </c>
      <c r="O8089" s="1">
        <v>34016</v>
      </c>
      <c r="Q8089" t="s">
        <v>30025</v>
      </c>
      <c r="W8089">
        <v>0</v>
      </c>
      <c r="AC8089" t="s">
        <v>30026</v>
      </c>
      <c r="AD8089" t="s">
        <v>47</v>
      </c>
    </row>
    <row r="8090" spans="1:30" ht="45" hidden="1" x14ac:dyDescent="0.25">
      <c r="A8090">
        <v>43</v>
      </c>
      <c r="B8090" t="s">
        <v>30018</v>
      </c>
      <c r="C8090" t="s">
        <v>30027</v>
      </c>
      <c r="D8090" t="s">
        <v>40</v>
      </c>
      <c r="E8090" s="4" t="s">
        <v>30024</v>
      </c>
      <c r="F8090" s="4" t="s">
        <v>51</v>
      </c>
      <c r="G8090" s="4" t="s">
        <v>52</v>
      </c>
      <c r="I8090">
        <v>1500</v>
      </c>
      <c r="J8090" s="4" t="s">
        <v>43</v>
      </c>
      <c r="K8090" s="1">
        <v>38682</v>
      </c>
      <c r="M8090" s="4" t="s">
        <v>53</v>
      </c>
      <c r="N8090" t="s">
        <v>54</v>
      </c>
      <c r="O8090" s="1">
        <v>34016</v>
      </c>
      <c r="Q8090" t="s">
        <v>30028</v>
      </c>
      <c r="W8090">
        <v>0</v>
      </c>
      <c r="AC8090" t="s">
        <v>30029</v>
      </c>
      <c r="AD8090" t="s">
        <v>47</v>
      </c>
    </row>
    <row r="8091" spans="1:30" ht="45" hidden="1" x14ac:dyDescent="0.25">
      <c r="A8091">
        <v>43</v>
      </c>
      <c r="B8091" t="s">
        <v>30018</v>
      </c>
      <c r="C8091" t="s">
        <v>30030</v>
      </c>
      <c r="D8091" t="s">
        <v>40</v>
      </c>
      <c r="E8091" s="4" t="s">
        <v>30020</v>
      </c>
      <c r="F8091" s="4" t="s">
        <v>51</v>
      </c>
      <c r="G8091" s="4" t="s">
        <v>52</v>
      </c>
      <c r="I8091">
        <v>1656</v>
      </c>
      <c r="J8091" s="4" t="s">
        <v>43</v>
      </c>
      <c r="K8091" s="1">
        <v>35774</v>
      </c>
      <c r="M8091" s="4" t="s">
        <v>53</v>
      </c>
      <c r="N8091" t="s">
        <v>30031</v>
      </c>
      <c r="O8091" s="1">
        <v>35774</v>
      </c>
      <c r="Q8091" t="s">
        <v>29948</v>
      </c>
      <c r="AC8091" t="s">
        <v>72</v>
      </c>
      <c r="AD8091" t="s">
        <v>47</v>
      </c>
    </row>
    <row r="8092" spans="1:30" ht="45" hidden="1" x14ac:dyDescent="0.25">
      <c r="A8092">
        <v>43</v>
      </c>
      <c r="B8092" t="s">
        <v>30018</v>
      </c>
      <c r="C8092" t="s">
        <v>30032</v>
      </c>
      <c r="D8092" t="s">
        <v>40</v>
      </c>
      <c r="E8092" s="4" t="s">
        <v>30020</v>
      </c>
      <c r="F8092" s="4" t="s">
        <v>51</v>
      </c>
      <c r="G8092" s="4" t="s">
        <v>52</v>
      </c>
      <c r="I8092">
        <v>4100</v>
      </c>
      <c r="J8092" s="4" t="s">
        <v>43</v>
      </c>
      <c r="K8092" s="1">
        <v>34010</v>
      </c>
      <c r="M8092" s="4" t="s">
        <v>53</v>
      </c>
      <c r="N8092" t="s">
        <v>30033</v>
      </c>
      <c r="O8092" s="1">
        <v>34010</v>
      </c>
      <c r="Q8092" t="s">
        <v>30034</v>
      </c>
      <c r="W8092" t="s">
        <v>71</v>
      </c>
      <c r="AC8092" t="s">
        <v>72</v>
      </c>
      <c r="AD8092" t="s">
        <v>83</v>
      </c>
    </row>
    <row r="8093" spans="1:30" ht="60" hidden="1" x14ac:dyDescent="0.25">
      <c r="A8093">
        <v>43</v>
      </c>
      <c r="B8093" t="s">
        <v>30018</v>
      </c>
      <c r="C8093" t="s">
        <v>30035</v>
      </c>
      <c r="D8093" t="s">
        <v>40</v>
      </c>
      <c r="E8093" s="4" t="s">
        <v>30020</v>
      </c>
      <c r="F8093" s="4" t="s">
        <v>51</v>
      </c>
      <c r="G8093" s="4" t="s">
        <v>198</v>
      </c>
      <c r="I8093">
        <v>2900</v>
      </c>
      <c r="J8093" s="4" t="s">
        <v>43</v>
      </c>
      <c r="K8093" s="1">
        <v>38682</v>
      </c>
      <c r="M8093" s="4" t="s">
        <v>53</v>
      </c>
      <c r="N8093" t="s">
        <v>54</v>
      </c>
      <c r="O8093" s="1">
        <v>34009</v>
      </c>
      <c r="Q8093" t="s">
        <v>30036</v>
      </c>
      <c r="W8093">
        <v>0</v>
      </c>
      <c r="AC8093" t="s">
        <v>30037</v>
      </c>
      <c r="AD8093" t="s">
        <v>83</v>
      </c>
    </row>
    <row r="8094" spans="1:30" ht="60" hidden="1" x14ac:dyDescent="0.25">
      <c r="A8094">
        <v>43</v>
      </c>
      <c r="B8094" t="s">
        <v>30038</v>
      </c>
      <c r="C8094" t="s">
        <v>30039</v>
      </c>
      <c r="D8094" t="s">
        <v>40</v>
      </c>
      <c r="E8094" s="4" t="s">
        <v>30040</v>
      </c>
      <c r="F8094" s="4" t="s">
        <v>51</v>
      </c>
      <c r="G8094" s="4" t="s">
        <v>198</v>
      </c>
      <c r="I8094">
        <v>2400</v>
      </c>
      <c r="J8094" s="4" t="s">
        <v>43</v>
      </c>
      <c r="K8094" s="1">
        <v>41738</v>
      </c>
      <c r="M8094" s="4" t="s">
        <v>53</v>
      </c>
      <c r="N8094" t="s">
        <v>54</v>
      </c>
      <c r="O8094" s="1">
        <v>34121</v>
      </c>
      <c r="Q8094" t="s">
        <v>30041</v>
      </c>
      <c r="W8094">
        <v>0</v>
      </c>
      <c r="AC8094" t="s">
        <v>30042</v>
      </c>
      <c r="AD8094" t="s">
        <v>47</v>
      </c>
    </row>
    <row r="8095" spans="1:30" ht="45" hidden="1" x14ac:dyDescent="0.25">
      <c r="A8095">
        <v>43</v>
      </c>
      <c r="B8095" t="s">
        <v>30038</v>
      </c>
      <c r="C8095" t="s">
        <v>30043</v>
      </c>
      <c r="D8095" t="s">
        <v>40</v>
      </c>
      <c r="E8095" s="4" t="s">
        <v>30040</v>
      </c>
      <c r="F8095" s="4" t="s">
        <v>51</v>
      </c>
      <c r="G8095" s="4" t="s">
        <v>52</v>
      </c>
      <c r="I8095">
        <v>1110</v>
      </c>
      <c r="J8095" s="4" t="s">
        <v>43</v>
      </c>
      <c r="K8095" s="1">
        <v>36892</v>
      </c>
      <c r="M8095" s="4" t="s">
        <v>53</v>
      </c>
      <c r="N8095" t="s">
        <v>54</v>
      </c>
      <c r="O8095" s="1">
        <v>34086</v>
      </c>
      <c r="Q8095" t="s">
        <v>30044</v>
      </c>
      <c r="W8095">
        <v>0</v>
      </c>
      <c r="AC8095" t="s">
        <v>30045</v>
      </c>
      <c r="AD8095" t="s">
        <v>47</v>
      </c>
    </row>
    <row r="8096" spans="1:30" ht="45" hidden="1" x14ac:dyDescent="0.25">
      <c r="A8096">
        <v>43</v>
      </c>
      <c r="B8096" t="s">
        <v>30046</v>
      </c>
      <c r="C8096" t="s">
        <v>30047</v>
      </c>
      <c r="D8096" t="s">
        <v>40</v>
      </c>
      <c r="E8096" s="4" t="s">
        <v>30048</v>
      </c>
      <c r="F8096" s="4" t="s">
        <v>51</v>
      </c>
      <c r="G8096" s="4" t="s">
        <v>52</v>
      </c>
      <c r="I8096">
        <v>2160</v>
      </c>
      <c r="J8096" s="4" t="s">
        <v>43</v>
      </c>
      <c r="K8096" s="1">
        <v>34260</v>
      </c>
      <c r="M8096" s="4" t="s">
        <v>53</v>
      </c>
      <c r="N8096" t="s">
        <v>30049</v>
      </c>
      <c r="O8096" s="1">
        <v>34260</v>
      </c>
      <c r="Q8096" t="s">
        <v>30050</v>
      </c>
      <c r="AC8096" t="s">
        <v>72</v>
      </c>
      <c r="AD8096" t="s">
        <v>47</v>
      </c>
    </row>
    <row r="8097" spans="1:30" ht="45" hidden="1" x14ac:dyDescent="0.25">
      <c r="A8097">
        <v>43</v>
      </c>
      <c r="B8097" t="s">
        <v>30051</v>
      </c>
      <c r="C8097" t="s">
        <v>30052</v>
      </c>
      <c r="D8097" t="s">
        <v>40</v>
      </c>
      <c r="E8097" s="4" t="s">
        <v>30053</v>
      </c>
      <c r="F8097" s="4" t="s">
        <v>51</v>
      </c>
      <c r="G8097" s="4" t="s">
        <v>52</v>
      </c>
      <c r="I8097">
        <v>3500</v>
      </c>
      <c r="J8097" s="4" t="s">
        <v>43</v>
      </c>
      <c r="K8097" s="1">
        <v>37095</v>
      </c>
      <c r="M8097" s="4" t="s">
        <v>53</v>
      </c>
      <c r="N8097" t="s">
        <v>54</v>
      </c>
      <c r="O8097" s="1">
        <v>34236</v>
      </c>
      <c r="Q8097" t="s">
        <v>30054</v>
      </c>
      <c r="W8097">
        <v>0</v>
      </c>
      <c r="AC8097" t="s">
        <v>30055</v>
      </c>
      <c r="AD8097" t="s">
        <v>47</v>
      </c>
    </row>
    <row r="8098" spans="1:30" ht="45" hidden="1" x14ac:dyDescent="0.25">
      <c r="A8098">
        <v>43</v>
      </c>
      <c r="B8098" t="s">
        <v>30056</v>
      </c>
      <c r="C8098" t="s">
        <v>30057</v>
      </c>
      <c r="D8098" t="s">
        <v>40</v>
      </c>
      <c r="E8098" s="4" t="s">
        <v>30058</v>
      </c>
      <c r="F8098" s="4" t="s">
        <v>51</v>
      </c>
      <c r="G8098" s="4" t="s">
        <v>52</v>
      </c>
      <c r="I8098">
        <v>3100</v>
      </c>
      <c r="J8098" s="4" t="s">
        <v>43</v>
      </c>
      <c r="K8098" s="1">
        <v>35101</v>
      </c>
      <c r="M8098" s="4" t="s">
        <v>53</v>
      </c>
      <c r="N8098" t="s">
        <v>30059</v>
      </c>
      <c r="O8098" s="1">
        <v>35101</v>
      </c>
      <c r="Q8098" t="s">
        <v>30060</v>
      </c>
      <c r="AC8098" t="s">
        <v>72</v>
      </c>
      <c r="AD8098" t="s">
        <v>47</v>
      </c>
    </row>
    <row r="8099" spans="1:30" ht="60" hidden="1" x14ac:dyDescent="0.25">
      <c r="A8099">
        <v>43</v>
      </c>
      <c r="B8099" t="s">
        <v>30061</v>
      </c>
      <c r="C8099" t="s">
        <v>30062</v>
      </c>
      <c r="D8099" t="s">
        <v>40</v>
      </c>
      <c r="E8099" s="4" t="s">
        <v>30063</v>
      </c>
      <c r="F8099" s="4" t="s">
        <v>42</v>
      </c>
      <c r="G8099" s="4" t="s">
        <v>92</v>
      </c>
      <c r="I8099">
        <v>1000</v>
      </c>
      <c r="J8099" s="4" t="s">
        <v>43</v>
      </c>
      <c r="K8099" s="1">
        <v>38682</v>
      </c>
      <c r="M8099" s="4" t="s">
        <v>53</v>
      </c>
      <c r="N8099" t="s">
        <v>54</v>
      </c>
      <c r="O8099" s="1">
        <v>33984</v>
      </c>
      <c r="Q8099" t="s">
        <v>30064</v>
      </c>
      <c r="W8099">
        <v>0</v>
      </c>
      <c r="AC8099" t="s">
        <v>30065</v>
      </c>
      <c r="AD8099" t="s">
        <v>47</v>
      </c>
    </row>
    <row r="8100" spans="1:30" ht="60" hidden="1" x14ac:dyDescent="0.25">
      <c r="A8100">
        <v>43</v>
      </c>
      <c r="B8100" t="s">
        <v>30061</v>
      </c>
      <c r="C8100" t="s">
        <v>30066</v>
      </c>
      <c r="D8100" t="s">
        <v>40</v>
      </c>
      <c r="E8100" s="4" t="s">
        <v>30063</v>
      </c>
      <c r="F8100" s="4" t="s">
        <v>42</v>
      </c>
      <c r="G8100" s="4" t="s">
        <v>92</v>
      </c>
      <c r="I8100">
        <v>1000</v>
      </c>
      <c r="J8100" s="4" t="s">
        <v>43</v>
      </c>
      <c r="K8100" s="1">
        <v>33991</v>
      </c>
      <c r="M8100" s="4" t="s">
        <v>53</v>
      </c>
      <c r="N8100" t="s">
        <v>30067</v>
      </c>
      <c r="O8100" s="1">
        <v>33991</v>
      </c>
      <c r="Q8100" t="s">
        <v>30068</v>
      </c>
      <c r="AC8100" t="s">
        <v>72</v>
      </c>
      <c r="AD8100" t="s">
        <v>47</v>
      </c>
    </row>
    <row r="8101" spans="1:30" ht="60" hidden="1" x14ac:dyDescent="0.25">
      <c r="A8101">
        <v>43</v>
      </c>
      <c r="B8101" t="s">
        <v>30061</v>
      </c>
      <c r="C8101" t="s">
        <v>30069</v>
      </c>
      <c r="D8101" t="s">
        <v>40</v>
      </c>
      <c r="E8101" s="4" t="s">
        <v>30063</v>
      </c>
      <c r="F8101" s="4" t="s">
        <v>42</v>
      </c>
      <c r="G8101" s="4" t="s">
        <v>92</v>
      </c>
      <c r="I8101">
        <v>1000</v>
      </c>
      <c r="J8101" s="4" t="s">
        <v>43</v>
      </c>
      <c r="K8101" s="1">
        <v>33984</v>
      </c>
      <c r="M8101" s="4" t="s">
        <v>53</v>
      </c>
      <c r="N8101" t="s">
        <v>30070</v>
      </c>
      <c r="O8101" s="1">
        <v>33984</v>
      </c>
      <c r="Q8101" t="s">
        <v>30071</v>
      </c>
      <c r="AC8101" t="s">
        <v>72</v>
      </c>
      <c r="AD8101" t="s">
        <v>47</v>
      </c>
    </row>
    <row r="8102" spans="1:30" ht="60" hidden="1" x14ac:dyDescent="0.25">
      <c r="A8102">
        <v>43</v>
      </c>
      <c r="B8102" t="s">
        <v>30061</v>
      </c>
      <c r="C8102" t="s">
        <v>30072</v>
      </c>
      <c r="D8102" t="s">
        <v>40</v>
      </c>
      <c r="E8102" s="4" t="s">
        <v>30063</v>
      </c>
      <c r="F8102" s="4" t="s">
        <v>42</v>
      </c>
      <c r="G8102" s="4" t="s">
        <v>92</v>
      </c>
      <c r="I8102">
        <v>1000</v>
      </c>
      <c r="J8102" s="4" t="s">
        <v>43</v>
      </c>
      <c r="K8102" s="1">
        <v>33984</v>
      </c>
      <c r="M8102" s="4" t="s">
        <v>86</v>
      </c>
      <c r="N8102" t="s">
        <v>30073</v>
      </c>
      <c r="O8102" s="1">
        <v>33984</v>
      </c>
      <c r="Q8102" t="s">
        <v>30074</v>
      </c>
      <c r="AC8102" t="s">
        <v>72</v>
      </c>
      <c r="AD8102" t="s">
        <v>47</v>
      </c>
    </row>
    <row r="8103" spans="1:30" ht="60" hidden="1" x14ac:dyDescent="0.25">
      <c r="A8103">
        <v>43</v>
      </c>
      <c r="B8103" t="s">
        <v>30061</v>
      </c>
      <c r="C8103" t="s">
        <v>30075</v>
      </c>
      <c r="D8103" t="s">
        <v>40</v>
      </c>
      <c r="E8103" s="4" t="s">
        <v>30063</v>
      </c>
      <c r="F8103" s="4" t="s">
        <v>42</v>
      </c>
      <c r="G8103" s="4" t="s">
        <v>92</v>
      </c>
      <c r="I8103">
        <v>1500</v>
      </c>
      <c r="J8103" s="4" t="s">
        <v>43</v>
      </c>
      <c r="K8103" s="1">
        <v>33984</v>
      </c>
      <c r="M8103" s="4" t="s">
        <v>53</v>
      </c>
      <c r="N8103" t="s">
        <v>30076</v>
      </c>
      <c r="O8103" s="1">
        <v>33984</v>
      </c>
      <c r="Q8103" t="s">
        <v>30077</v>
      </c>
      <c r="AC8103" t="s">
        <v>72</v>
      </c>
      <c r="AD8103" t="s">
        <v>47</v>
      </c>
    </row>
    <row r="8104" spans="1:30" ht="60" hidden="1" x14ac:dyDescent="0.25">
      <c r="A8104">
        <v>43</v>
      </c>
      <c r="B8104" t="s">
        <v>30061</v>
      </c>
      <c r="C8104" t="s">
        <v>30078</v>
      </c>
      <c r="D8104" t="s">
        <v>40</v>
      </c>
      <c r="E8104" s="4" t="s">
        <v>30063</v>
      </c>
      <c r="F8104" s="4" t="s">
        <v>42</v>
      </c>
      <c r="G8104" s="4" t="s">
        <v>92</v>
      </c>
      <c r="I8104">
        <v>1000</v>
      </c>
      <c r="J8104" s="4" t="s">
        <v>43</v>
      </c>
      <c r="K8104" s="1">
        <v>33991</v>
      </c>
      <c r="M8104" s="4" t="s">
        <v>53</v>
      </c>
      <c r="N8104" t="s">
        <v>30079</v>
      </c>
      <c r="O8104" s="1">
        <v>33991</v>
      </c>
      <c r="Q8104" t="s">
        <v>30080</v>
      </c>
      <c r="AC8104" t="s">
        <v>72</v>
      </c>
      <c r="AD8104" t="s">
        <v>47</v>
      </c>
    </row>
    <row r="8105" spans="1:30" ht="60" hidden="1" x14ac:dyDescent="0.25">
      <c r="A8105">
        <v>43</v>
      </c>
      <c r="B8105" t="s">
        <v>30061</v>
      </c>
      <c r="C8105" t="s">
        <v>30081</v>
      </c>
      <c r="D8105" t="s">
        <v>40</v>
      </c>
      <c r="E8105" s="4" t="s">
        <v>30082</v>
      </c>
      <c r="F8105" s="4" t="s">
        <v>42</v>
      </c>
      <c r="G8105" s="4" t="s">
        <v>92</v>
      </c>
      <c r="I8105">
        <v>1000</v>
      </c>
      <c r="J8105" s="4" t="s">
        <v>43</v>
      </c>
      <c r="K8105" s="1">
        <v>36892</v>
      </c>
      <c r="M8105" s="4" t="s">
        <v>53</v>
      </c>
      <c r="N8105">
        <v>7255</v>
      </c>
      <c r="O8105" s="1">
        <v>35758</v>
      </c>
      <c r="Q8105" t="s">
        <v>30083</v>
      </c>
      <c r="W8105">
        <v>0</v>
      </c>
      <c r="AC8105" t="s">
        <v>30084</v>
      </c>
      <c r="AD8105" t="s">
        <v>47</v>
      </c>
    </row>
    <row r="8106" spans="1:30" ht="60" hidden="1" x14ac:dyDescent="0.25">
      <c r="A8106">
        <v>43</v>
      </c>
      <c r="B8106" t="s">
        <v>30061</v>
      </c>
      <c r="C8106" t="s">
        <v>30085</v>
      </c>
      <c r="D8106" t="s">
        <v>40</v>
      </c>
      <c r="E8106" s="4" t="s">
        <v>30086</v>
      </c>
      <c r="F8106" s="4" t="s">
        <v>42</v>
      </c>
      <c r="G8106" s="4" t="s">
        <v>92</v>
      </c>
      <c r="I8106">
        <v>1000</v>
      </c>
      <c r="J8106" s="4" t="s">
        <v>43</v>
      </c>
      <c r="K8106" s="1">
        <v>36892</v>
      </c>
      <c r="M8106" s="4" t="s">
        <v>53</v>
      </c>
      <c r="N8106" t="s">
        <v>54</v>
      </c>
      <c r="O8106" s="1">
        <v>33991</v>
      </c>
      <c r="Q8106" t="s">
        <v>30087</v>
      </c>
      <c r="W8106">
        <v>0</v>
      </c>
      <c r="AC8106" t="s">
        <v>30088</v>
      </c>
      <c r="AD8106" t="s">
        <v>47</v>
      </c>
    </row>
    <row r="8107" spans="1:30" ht="60" hidden="1" x14ac:dyDescent="0.25">
      <c r="A8107">
        <v>43</v>
      </c>
      <c r="B8107" t="s">
        <v>30061</v>
      </c>
      <c r="C8107" t="s">
        <v>30089</v>
      </c>
      <c r="D8107" t="s">
        <v>40</v>
      </c>
      <c r="E8107" s="4" t="s">
        <v>30063</v>
      </c>
      <c r="F8107" s="4" t="s">
        <v>42</v>
      </c>
      <c r="G8107" s="4" t="s">
        <v>92</v>
      </c>
      <c r="I8107">
        <v>1500</v>
      </c>
      <c r="J8107" s="4" t="s">
        <v>43</v>
      </c>
      <c r="K8107" s="1">
        <v>33984</v>
      </c>
      <c r="M8107" s="4" t="s">
        <v>53</v>
      </c>
      <c r="N8107" t="s">
        <v>30090</v>
      </c>
      <c r="O8107" s="1">
        <v>33984</v>
      </c>
      <c r="Q8107" t="s">
        <v>30091</v>
      </c>
      <c r="AC8107" t="s">
        <v>72</v>
      </c>
      <c r="AD8107" t="s">
        <v>47</v>
      </c>
    </row>
    <row r="8108" spans="1:30" ht="60" hidden="1" x14ac:dyDescent="0.25">
      <c r="A8108">
        <v>43</v>
      </c>
      <c r="B8108" t="s">
        <v>30061</v>
      </c>
      <c r="C8108" t="s">
        <v>30092</v>
      </c>
      <c r="D8108" t="s">
        <v>40</v>
      </c>
      <c r="E8108" s="4" t="s">
        <v>30093</v>
      </c>
      <c r="F8108" s="4" t="s">
        <v>42</v>
      </c>
      <c r="G8108" s="4" t="s">
        <v>92</v>
      </c>
      <c r="I8108">
        <v>1500</v>
      </c>
      <c r="J8108" s="4" t="s">
        <v>43</v>
      </c>
      <c r="K8108" s="1">
        <v>36892</v>
      </c>
      <c r="M8108" s="4" t="s">
        <v>53</v>
      </c>
      <c r="N8108" t="s">
        <v>54</v>
      </c>
      <c r="O8108" s="1">
        <v>33991</v>
      </c>
      <c r="Q8108" t="s">
        <v>30094</v>
      </c>
      <c r="W8108">
        <v>0</v>
      </c>
      <c r="AC8108" t="s">
        <v>30095</v>
      </c>
      <c r="AD8108" t="s">
        <v>47</v>
      </c>
    </row>
    <row r="8109" spans="1:30" ht="60" hidden="1" x14ac:dyDescent="0.25">
      <c r="A8109">
        <v>43</v>
      </c>
      <c r="B8109" t="s">
        <v>30061</v>
      </c>
      <c r="C8109" t="s">
        <v>30096</v>
      </c>
      <c r="D8109" t="s">
        <v>40</v>
      </c>
      <c r="E8109" s="4" t="s">
        <v>30097</v>
      </c>
      <c r="F8109" s="4" t="s">
        <v>42</v>
      </c>
      <c r="G8109" s="4" t="s">
        <v>92</v>
      </c>
      <c r="I8109">
        <v>1000</v>
      </c>
      <c r="J8109" s="4" t="s">
        <v>43</v>
      </c>
      <c r="K8109" s="1">
        <v>36892</v>
      </c>
      <c r="M8109" s="4" t="s">
        <v>53</v>
      </c>
      <c r="N8109" t="s">
        <v>54</v>
      </c>
      <c r="O8109" s="1">
        <v>33984</v>
      </c>
      <c r="Q8109" t="s">
        <v>30098</v>
      </c>
      <c r="W8109">
        <v>0</v>
      </c>
      <c r="AC8109" t="s">
        <v>30099</v>
      </c>
      <c r="AD8109" t="s">
        <v>47</v>
      </c>
    </row>
    <row r="8110" spans="1:30" ht="60" hidden="1" x14ac:dyDescent="0.25">
      <c r="A8110">
        <v>43</v>
      </c>
      <c r="B8110" t="s">
        <v>30061</v>
      </c>
      <c r="C8110" t="s">
        <v>30100</v>
      </c>
      <c r="D8110" t="s">
        <v>40</v>
      </c>
      <c r="E8110" s="4" t="s">
        <v>30063</v>
      </c>
      <c r="F8110" s="4" t="s">
        <v>42</v>
      </c>
      <c r="G8110" s="4" t="s">
        <v>92</v>
      </c>
      <c r="I8110">
        <v>1500</v>
      </c>
      <c r="J8110" s="4" t="s">
        <v>43</v>
      </c>
      <c r="K8110" s="1">
        <v>33984</v>
      </c>
      <c r="M8110" s="4" t="s">
        <v>53</v>
      </c>
      <c r="N8110" t="s">
        <v>30101</v>
      </c>
      <c r="O8110" s="1">
        <v>33984</v>
      </c>
      <c r="Q8110" t="s">
        <v>30102</v>
      </c>
      <c r="AC8110" t="s">
        <v>72</v>
      </c>
      <c r="AD8110" t="s">
        <v>47</v>
      </c>
    </row>
    <row r="8111" spans="1:30" ht="60" hidden="1" x14ac:dyDescent="0.25">
      <c r="A8111">
        <v>43</v>
      </c>
      <c r="B8111" t="s">
        <v>30061</v>
      </c>
      <c r="C8111" t="s">
        <v>30103</v>
      </c>
      <c r="D8111" t="s">
        <v>40</v>
      </c>
      <c r="E8111" s="4" t="s">
        <v>30063</v>
      </c>
      <c r="F8111" s="4" t="s">
        <v>42</v>
      </c>
      <c r="G8111" s="4" t="s">
        <v>92</v>
      </c>
      <c r="I8111">
        <v>1000</v>
      </c>
      <c r="J8111" s="4" t="s">
        <v>43</v>
      </c>
      <c r="K8111" s="1">
        <v>33984</v>
      </c>
      <c r="M8111" s="4" t="s">
        <v>53</v>
      </c>
      <c r="N8111" t="s">
        <v>30104</v>
      </c>
      <c r="O8111" s="1">
        <v>33984</v>
      </c>
      <c r="Q8111" t="s">
        <v>30105</v>
      </c>
      <c r="AC8111" t="s">
        <v>72</v>
      </c>
      <c r="AD8111" t="s">
        <v>47</v>
      </c>
    </row>
    <row r="8112" spans="1:30" ht="60" hidden="1" x14ac:dyDescent="0.25">
      <c r="A8112">
        <v>43</v>
      </c>
      <c r="B8112" t="s">
        <v>30061</v>
      </c>
      <c r="C8112" t="s">
        <v>30106</v>
      </c>
      <c r="D8112" t="s">
        <v>40</v>
      </c>
      <c r="E8112" s="4" t="s">
        <v>30097</v>
      </c>
      <c r="F8112" s="4" t="s">
        <v>42</v>
      </c>
      <c r="G8112" s="4" t="s">
        <v>92</v>
      </c>
      <c r="I8112">
        <v>1500</v>
      </c>
      <c r="J8112" s="4" t="s">
        <v>43</v>
      </c>
      <c r="K8112" s="1">
        <v>36892</v>
      </c>
      <c r="M8112" s="4" t="s">
        <v>86</v>
      </c>
      <c r="N8112" t="s">
        <v>54</v>
      </c>
      <c r="O8112" s="1">
        <v>33984</v>
      </c>
      <c r="Q8112" t="s">
        <v>30107</v>
      </c>
      <c r="AC8112" t="s">
        <v>30108</v>
      </c>
      <c r="AD8112" t="s">
        <v>47</v>
      </c>
    </row>
    <row r="8113" spans="1:30" ht="60" hidden="1" x14ac:dyDescent="0.25">
      <c r="A8113">
        <v>43</v>
      </c>
      <c r="B8113" t="s">
        <v>30061</v>
      </c>
      <c r="C8113" t="s">
        <v>30109</v>
      </c>
      <c r="D8113" t="s">
        <v>40</v>
      </c>
      <c r="E8113" s="4" t="s">
        <v>30063</v>
      </c>
      <c r="F8113" s="4" t="s">
        <v>42</v>
      </c>
      <c r="G8113" s="4" t="s">
        <v>92</v>
      </c>
      <c r="I8113">
        <v>1500</v>
      </c>
      <c r="J8113" s="4" t="s">
        <v>43</v>
      </c>
      <c r="K8113" s="1">
        <v>33984</v>
      </c>
      <c r="M8113" s="4" t="s">
        <v>53</v>
      </c>
      <c r="N8113" t="s">
        <v>30110</v>
      </c>
      <c r="O8113" s="1">
        <v>33984</v>
      </c>
      <c r="Q8113" t="s">
        <v>30111</v>
      </c>
      <c r="AC8113" t="s">
        <v>72</v>
      </c>
      <c r="AD8113" t="s">
        <v>47</v>
      </c>
    </row>
    <row r="8114" spans="1:30" ht="60" hidden="1" x14ac:dyDescent="0.25">
      <c r="A8114">
        <v>43</v>
      </c>
      <c r="B8114" t="s">
        <v>30061</v>
      </c>
      <c r="C8114" t="s">
        <v>30112</v>
      </c>
      <c r="D8114" t="s">
        <v>40</v>
      </c>
      <c r="E8114" s="4" t="s">
        <v>30063</v>
      </c>
      <c r="F8114" s="4" t="s">
        <v>42</v>
      </c>
      <c r="G8114" s="4" t="s">
        <v>92</v>
      </c>
      <c r="I8114">
        <v>1000</v>
      </c>
      <c r="J8114" s="4" t="s">
        <v>43</v>
      </c>
      <c r="K8114" s="1">
        <v>33984</v>
      </c>
      <c r="M8114" s="4" t="s">
        <v>53</v>
      </c>
      <c r="N8114" t="s">
        <v>30113</v>
      </c>
      <c r="O8114" s="1">
        <v>33984</v>
      </c>
      <c r="Q8114" t="s">
        <v>30114</v>
      </c>
      <c r="AC8114" t="s">
        <v>72</v>
      </c>
      <c r="AD8114" t="s">
        <v>47</v>
      </c>
    </row>
    <row r="8115" spans="1:30" ht="45" hidden="1" x14ac:dyDescent="0.25">
      <c r="A8115">
        <v>43</v>
      </c>
      <c r="B8115" t="s">
        <v>30115</v>
      </c>
      <c r="C8115" t="s">
        <v>30116</v>
      </c>
      <c r="D8115" t="s">
        <v>40</v>
      </c>
      <c r="E8115" s="4" t="s">
        <v>30117</v>
      </c>
      <c r="F8115" s="4" t="s">
        <v>51</v>
      </c>
      <c r="G8115" s="4" t="s">
        <v>52</v>
      </c>
      <c r="I8115">
        <v>2350</v>
      </c>
      <c r="J8115" s="4" t="s">
        <v>43</v>
      </c>
      <c r="K8115" s="1">
        <v>37069</v>
      </c>
      <c r="M8115" s="4" t="s">
        <v>53</v>
      </c>
      <c r="N8115" t="s">
        <v>54</v>
      </c>
      <c r="O8115" s="1">
        <v>34235</v>
      </c>
      <c r="Q8115" t="s">
        <v>30118</v>
      </c>
      <c r="W8115">
        <v>0</v>
      </c>
      <c r="AC8115" t="s">
        <v>30119</v>
      </c>
      <c r="AD8115" t="s">
        <v>47</v>
      </c>
    </row>
    <row r="8116" spans="1:30" ht="45" hidden="1" x14ac:dyDescent="0.25">
      <c r="A8116">
        <v>43</v>
      </c>
      <c r="B8116" t="s">
        <v>30115</v>
      </c>
      <c r="C8116" t="s">
        <v>30120</v>
      </c>
      <c r="D8116" t="s">
        <v>40</v>
      </c>
      <c r="E8116" s="4" t="s">
        <v>30015</v>
      </c>
      <c r="F8116" s="4" t="s">
        <v>51</v>
      </c>
      <c r="G8116" s="4" t="s">
        <v>52</v>
      </c>
      <c r="I8116">
        <v>1700</v>
      </c>
      <c r="J8116" s="4" t="s">
        <v>43</v>
      </c>
      <c r="K8116" s="1">
        <v>35389</v>
      </c>
      <c r="M8116" s="4" t="s">
        <v>53</v>
      </c>
      <c r="N8116" t="s">
        <v>30121</v>
      </c>
      <c r="O8116" s="1">
        <v>35389</v>
      </c>
      <c r="Q8116" t="s">
        <v>30122</v>
      </c>
      <c r="AC8116" t="s">
        <v>72</v>
      </c>
      <c r="AD8116" t="s">
        <v>83</v>
      </c>
    </row>
    <row r="8117" spans="1:30" ht="45" hidden="1" x14ac:dyDescent="0.25">
      <c r="A8117">
        <v>43</v>
      </c>
      <c r="B8117" t="s">
        <v>30115</v>
      </c>
      <c r="C8117" t="s">
        <v>30123</v>
      </c>
      <c r="D8117" t="s">
        <v>40</v>
      </c>
      <c r="E8117" s="4" t="s">
        <v>30015</v>
      </c>
      <c r="F8117" s="4" t="s">
        <v>51</v>
      </c>
      <c r="G8117" s="4" t="s">
        <v>52</v>
      </c>
      <c r="I8117">
        <v>1260</v>
      </c>
      <c r="J8117" s="4" t="s">
        <v>43</v>
      </c>
      <c r="K8117" s="1">
        <v>34254</v>
      </c>
      <c r="M8117" s="4" t="s">
        <v>53</v>
      </c>
      <c r="N8117" t="s">
        <v>30124</v>
      </c>
      <c r="O8117" s="1">
        <v>34254</v>
      </c>
      <c r="Q8117" t="s">
        <v>30125</v>
      </c>
      <c r="AC8117" t="s">
        <v>72</v>
      </c>
      <c r="AD8117" t="s">
        <v>83</v>
      </c>
    </row>
    <row r="8118" spans="1:30" ht="45" hidden="1" x14ac:dyDescent="0.25">
      <c r="A8118">
        <v>43</v>
      </c>
      <c r="B8118" t="s">
        <v>30126</v>
      </c>
      <c r="C8118" t="s">
        <v>30127</v>
      </c>
      <c r="D8118" t="s">
        <v>40</v>
      </c>
      <c r="E8118" s="4" t="s">
        <v>30001</v>
      </c>
      <c r="F8118" s="4" t="s">
        <v>51</v>
      </c>
      <c r="G8118" s="4" t="s">
        <v>52</v>
      </c>
      <c r="I8118">
        <v>1200</v>
      </c>
      <c r="J8118" s="4" t="s">
        <v>43</v>
      </c>
      <c r="K8118" s="1">
        <v>34479</v>
      </c>
      <c r="M8118" s="4" t="s">
        <v>53</v>
      </c>
      <c r="N8118" t="s">
        <v>30128</v>
      </c>
      <c r="O8118" s="1">
        <v>34479</v>
      </c>
      <c r="Q8118" t="s">
        <v>30129</v>
      </c>
      <c r="W8118" t="s">
        <v>71</v>
      </c>
      <c r="AC8118" t="s">
        <v>72</v>
      </c>
      <c r="AD8118" t="s">
        <v>47</v>
      </c>
    </row>
    <row r="8119" spans="1:30" ht="60" hidden="1" x14ac:dyDescent="0.25">
      <c r="A8119">
        <v>43</v>
      </c>
      <c r="B8119" t="s">
        <v>30130</v>
      </c>
      <c r="C8119" t="s">
        <v>30131</v>
      </c>
      <c r="D8119" t="s">
        <v>40</v>
      </c>
      <c r="E8119" s="4" t="s">
        <v>30132</v>
      </c>
      <c r="F8119" s="4" t="s">
        <v>42</v>
      </c>
      <c r="G8119" s="4" t="s">
        <v>92</v>
      </c>
      <c r="I8119">
        <v>600</v>
      </c>
      <c r="J8119" s="4" t="s">
        <v>43</v>
      </c>
      <c r="K8119" s="1">
        <v>34754</v>
      </c>
      <c r="M8119" s="4" t="s">
        <v>53</v>
      </c>
      <c r="N8119" t="s">
        <v>30133</v>
      </c>
      <c r="O8119" s="1">
        <v>34754</v>
      </c>
      <c r="Q8119" t="s">
        <v>30134</v>
      </c>
      <c r="W8119" t="s">
        <v>71</v>
      </c>
      <c r="AC8119" t="s">
        <v>72</v>
      </c>
      <c r="AD8119" t="s">
        <v>47</v>
      </c>
    </row>
    <row r="8120" spans="1:30" ht="60" hidden="1" x14ac:dyDescent="0.25">
      <c r="A8120">
        <v>43</v>
      </c>
      <c r="B8120" t="s">
        <v>30130</v>
      </c>
      <c r="C8120" t="s">
        <v>30135</v>
      </c>
      <c r="D8120" t="s">
        <v>40</v>
      </c>
      <c r="E8120" s="4" t="s">
        <v>30132</v>
      </c>
      <c r="F8120" s="4" t="s">
        <v>42</v>
      </c>
      <c r="G8120" s="4" t="s">
        <v>92</v>
      </c>
      <c r="I8120">
        <v>600</v>
      </c>
      <c r="J8120" s="4" t="s">
        <v>43</v>
      </c>
      <c r="K8120" s="1">
        <v>34760</v>
      </c>
      <c r="M8120" s="4" t="s">
        <v>53</v>
      </c>
      <c r="N8120">
        <v>4596</v>
      </c>
      <c r="O8120" s="1">
        <v>34760</v>
      </c>
      <c r="Q8120" t="s">
        <v>30136</v>
      </c>
      <c r="AC8120" t="s">
        <v>72</v>
      </c>
      <c r="AD8120" t="s">
        <v>83</v>
      </c>
    </row>
    <row r="8121" spans="1:30" ht="60" hidden="1" x14ac:dyDescent="0.25">
      <c r="A8121">
        <v>43</v>
      </c>
      <c r="B8121" t="s">
        <v>30130</v>
      </c>
      <c r="C8121" t="s">
        <v>30137</v>
      </c>
      <c r="D8121" t="s">
        <v>40</v>
      </c>
      <c r="E8121" s="4" t="s">
        <v>30132</v>
      </c>
      <c r="F8121" s="4" t="s">
        <v>42</v>
      </c>
      <c r="G8121" s="4" t="s">
        <v>92</v>
      </c>
      <c r="I8121">
        <v>380</v>
      </c>
      <c r="J8121" s="4" t="s">
        <v>43</v>
      </c>
      <c r="K8121" s="1">
        <v>34758</v>
      </c>
      <c r="M8121" s="4" t="s">
        <v>53</v>
      </c>
      <c r="N8121" t="s">
        <v>30138</v>
      </c>
      <c r="O8121" s="1">
        <v>34758</v>
      </c>
      <c r="Q8121" t="s">
        <v>30139</v>
      </c>
      <c r="U8121" t="s">
        <v>162</v>
      </c>
      <c r="V8121" t="s">
        <v>390</v>
      </c>
      <c r="W8121">
        <v>522810</v>
      </c>
      <c r="AC8121" t="s">
        <v>72</v>
      </c>
      <c r="AD8121" t="s">
        <v>47</v>
      </c>
    </row>
    <row r="8122" spans="1:30" ht="60" hidden="1" x14ac:dyDescent="0.25">
      <c r="A8122">
        <v>43</v>
      </c>
      <c r="B8122" t="s">
        <v>30130</v>
      </c>
      <c r="C8122" t="s">
        <v>30140</v>
      </c>
      <c r="D8122" t="s">
        <v>40</v>
      </c>
      <c r="E8122" s="4" t="s">
        <v>30132</v>
      </c>
      <c r="F8122" s="4" t="s">
        <v>42</v>
      </c>
      <c r="G8122" s="4" t="s">
        <v>92</v>
      </c>
      <c r="I8122">
        <v>480</v>
      </c>
      <c r="J8122" s="4" t="s">
        <v>43</v>
      </c>
      <c r="K8122" s="1">
        <v>34760</v>
      </c>
      <c r="M8122" s="4" t="s">
        <v>53</v>
      </c>
      <c r="N8122">
        <v>4584</v>
      </c>
      <c r="O8122" s="1">
        <v>34760</v>
      </c>
      <c r="Q8122" t="s">
        <v>30141</v>
      </c>
      <c r="W8122">
        <v>0</v>
      </c>
      <c r="AC8122" t="s">
        <v>30142</v>
      </c>
      <c r="AD8122" t="s">
        <v>47</v>
      </c>
    </row>
    <row r="8123" spans="1:30" ht="60" hidden="1" x14ac:dyDescent="0.25">
      <c r="A8123">
        <v>43</v>
      </c>
      <c r="B8123" t="s">
        <v>30130</v>
      </c>
      <c r="C8123" t="s">
        <v>30143</v>
      </c>
      <c r="D8123" t="s">
        <v>40</v>
      </c>
      <c r="E8123" s="4" t="s">
        <v>30132</v>
      </c>
      <c r="F8123" s="4" t="s">
        <v>42</v>
      </c>
      <c r="G8123" s="4" t="s">
        <v>92</v>
      </c>
      <c r="I8123">
        <v>560</v>
      </c>
      <c r="J8123" s="4" t="s">
        <v>43</v>
      </c>
      <c r="K8123" s="1">
        <v>34758</v>
      </c>
      <c r="M8123" s="4" t="s">
        <v>53</v>
      </c>
      <c r="N8123">
        <v>4535</v>
      </c>
      <c r="O8123" s="1">
        <v>34758</v>
      </c>
      <c r="Q8123" t="s">
        <v>30144</v>
      </c>
      <c r="AC8123" t="s">
        <v>72</v>
      </c>
      <c r="AD8123" t="s">
        <v>47</v>
      </c>
    </row>
    <row r="8124" spans="1:30" ht="60" hidden="1" x14ac:dyDescent="0.25">
      <c r="A8124">
        <v>43</v>
      </c>
      <c r="B8124" t="s">
        <v>30130</v>
      </c>
      <c r="C8124" t="s">
        <v>30145</v>
      </c>
      <c r="D8124" t="s">
        <v>40</v>
      </c>
      <c r="E8124" s="4" t="s">
        <v>30132</v>
      </c>
      <c r="F8124" s="4" t="s">
        <v>42</v>
      </c>
      <c r="G8124" s="4" t="s">
        <v>92</v>
      </c>
      <c r="I8124">
        <v>630</v>
      </c>
      <c r="J8124" s="4" t="s">
        <v>43</v>
      </c>
      <c r="K8124" s="1">
        <v>34768</v>
      </c>
      <c r="M8124" s="4" t="s">
        <v>53</v>
      </c>
      <c r="N8124" t="s">
        <v>30146</v>
      </c>
      <c r="O8124" s="1">
        <v>34768</v>
      </c>
      <c r="Q8124" t="s">
        <v>30147</v>
      </c>
      <c r="AC8124" t="s">
        <v>72</v>
      </c>
      <c r="AD8124" t="s">
        <v>83</v>
      </c>
    </row>
    <row r="8125" spans="1:30" ht="60" hidden="1" x14ac:dyDescent="0.25">
      <c r="A8125">
        <v>43</v>
      </c>
      <c r="B8125" t="s">
        <v>30130</v>
      </c>
      <c r="C8125" t="s">
        <v>30148</v>
      </c>
      <c r="D8125" t="s">
        <v>40</v>
      </c>
      <c r="E8125" s="4" t="s">
        <v>30132</v>
      </c>
      <c r="F8125" s="4" t="s">
        <v>42</v>
      </c>
      <c r="G8125" s="4" t="s">
        <v>92</v>
      </c>
      <c r="I8125">
        <v>780</v>
      </c>
      <c r="J8125" s="4" t="s">
        <v>43</v>
      </c>
      <c r="K8125" s="1">
        <v>34768</v>
      </c>
      <c r="M8125" s="4" t="s">
        <v>53</v>
      </c>
      <c r="N8125">
        <v>158426</v>
      </c>
      <c r="O8125" s="1">
        <v>34768</v>
      </c>
      <c r="Q8125" t="s">
        <v>30149</v>
      </c>
      <c r="AC8125" t="s">
        <v>72</v>
      </c>
      <c r="AD8125" t="s">
        <v>47</v>
      </c>
    </row>
    <row r="8126" spans="1:30" ht="60" hidden="1" x14ac:dyDescent="0.25">
      <c r="A8126">
        <v>43</v>
      </c>
      <c r="B8126" t="s">
        <v>30130</v>
      </c>
      <c r="C8126" t="s">
        <v>30150</v>
      </c>
      <c r="D8126" t="s">
        <v>40</v>
      </c>
      <c r="E8126" s="4" t="s">
        <v>30132</v>
      </c>
      <c r="F8126" s="4" t="s">
        <v>42</v>
      </c>
      <c r="G8126" s="4" t="s">
        <v>92</v>
      </c>
      <c r="I8126">
        <v>630</v>
      </c>
      <c r="J8126" s="4" t="s">
        <v>43</v>
      </c>
      <c r="K8126" s="1">
        <v>34758</v>
      </c>
      <c r="M8126" s="4" t="s">
        <v>53</v>
      </c>
      <c r="N8126">
        <v>4562</v>
      </c>
      <c r="O8126" s="1">
        <v>34758</v>
      </c>
      <c r="Q8126" t="s">
        <v>30151</v>
      </c>
      <c r="U8126" t="s">
        <v>162</v>
      </c>
      <c r="V8126" t="s">
        <v>390</v>
      </c>
      <c r="W8126">
        <v>574067</v>
      </c>
      <c r="AC8126" t="s">
        <v>72</v>
      </c>
      <c r="AD8126" t="s">
        <v>83</v>
      </c>
    </row>
    <row r="8127" spans="1:30" ht="60" hidden="1" x14ac:dyDescent="0.25">
      <c r="A8127">
        <v>43</v>
      </c>
      <c r="B8127" t="s">
        <v>30130</v>
      </c>
      <c r="C8127" t="s">
        <v>30152</v>
      </c>
      <c r="D8127" t="s">
        <v>40</v>
      </c>
      <c r="E8127" s="4" t="s">
        <v>30132</v>
      </c>
      <c r="F8127" s="4" t="s">
        <v>42</v>
      </c>
      <c r="G8127" s="4" t="s">
        <v>92</v>
      </c>
      <c r="I8127">
        <v>230</v>
      </c>
      <c r="J8127" s="4" t="s">
        <v>43</v>
      </c>
      <c r="K8127" s="1">
        <v>34758</v>
      </c>
      <c r="M8127" s="4" t="s">
        <v>53</v>
      </c>
      <c r="N8127" t="s">
        <v>30138</v>
      </c>
      <c r="O8127" s="1">
        <v>34758</v>
      </c>
      <c r="Q8127" t="s">
        <v>30139</v>
      </c>
      <c r="U8127" t="s">
        <v>162</v>
      </c>
      <c r="V8127" t="s">
        <v>390</v>
      </c>
      <c r="W8127">
        <v>522810</v>
      </c>
      <c r="AC8127" t="s">
        <v>72</v>
      </c>
      <c r="AD8127" t="s">
        <v>83</v>
      </c>
    </row>
    <row r="8128" spans="1:30" ht="60" hidden="1" x14ac:dyDescent="0.25">
      <c r="A8128">
        <v>43</v>
      </c>
      <c r="B8128" t="s">
        <v>30130</v>
      </c>
      <c r="C8128" t="s">
        <v>30153</v>
      </c>
      <c r="D8128" t="s">
        <v>40</v>
      </c>
      <c r="E8128" s="4" t="s">
        <v>30132</v>
      </c>
      <c r="F8128" s="4" t="s">
        <v>42</v>
      </c>
      <c r="G8128" s="4" t="s">
        <v>92</v>
      </c>
      <c r="I8128">
        <v>380</v>
      </c>
      <c r="J8128" s="4" t="s">
        <v>43</v>
      </c>
      <c r="K8128" s="1">
        <v>34758</v>
      </c>
      <c r="M8128" s="4" t="s">
        <v>53</v>
      </c>
      <c r="N8128" t="s">
        <v>30138</v>
      </c>
      <c r="O8128" s="1">
        <v>34758</v>
      </c>
      <c r="Q8128" t="s">
        <v>30139</v>
      </c>
      <c r="U8128" t="s">
        <v>162</v>
      </c>
      <c r="V8128" t="s">
        <v>390</v>
      </c>
      <c r="W8128">
        <v>522810</v>
      </c>
      <c r="AC8128" t="s">
        <v>72</v>
      </c>
      <c r="AD8128" t="s">
        <v>83</v>
      </c>
    </row>
    <row r="8129" spans="1:30" ht="60" hidden="1" x14ac:dyDescent="0.25">
      <c r="A8129">
        <v>43</v>
      </c>
      <c r="B8129" t="s">
        <v>30130</v>
      </c>
      <c r="C8129" t="s">
        <v>30154</v>
      </c>
      <c r="D8129" t="s">
        <v>40</v>
      </c>
      <c r="E8129" s="4" t="s">
        <v>30132</v>
      </c>
      <c r="F8129" s="4" t="s">
        <v>42</v>
      </c>
      <c r="G8129" s="4" t="s">
        <v>92</v>
      </c>
      <c r="I8129">
        <v>420</v>
      </c>
      <c r="J8129" s="4" t="s">
        <v>43</v>
      </c>
      <c r="K8129" s="1">
        <v>34760</v>
      </c>
      <c r="M8129" s="4" t="s">
        <v>53</v>
      </c>
      <c r="N8129">
        <v>4584</v>
      </c>
      <c r="O8129" s="1">
        <v>34760</v>
      </c>
      <c r="Q8129" t="s">
        <v>30141</v>
      </c>
      <c r="W8129">
        <v>0</v>
      </c>
      <c r="AC8129" t="s">
        <v>30142</v>
      </c>
      <c r="AD8129" t="s">
        <v>83</v>
      </c>
    </row>
    <row r="8130" spans="1:30" ht="60" hidden="1" x14ac:dyDescent="0.25">
      <c r="A8130">
        <v>43</v>
      </c>
      <c r="B8130" t="s">
        <v>30155</v>
      </c>
      <c r="C8130" t="s">
        <v>30156</v>
      </c>
      <c r="D8130" t="s">
        <v>40</v>
      </c>
      <c r="E8130" s="4" t="s">
        <v>30157</v>
      </c>
      <c r="F8130" s="4" t="s">
        <v>51</v>
      </c>
      <c r="G8130" s="4" t="s">
        <v>198</v>
      </c>
      <c r="I8130">
        <v>1500</v>
      </c>
      <c r="J8130" s="4" t="s">
        <v>43</v>
      </c>
      <c r="K8130" s="1">
        <v>36892</v>
      </c>
      <c r="M8130" s="4" t="s">
        <v>53</v>
      </c>
      <c r="N8130">
        <v>6737</v>
      </c>
      <c r="O8130" s="1">
        <v>35474</v>
      </c>
      <c r="Q8130" t="s">
        <v>30158</v>
      </c>
      <c r="W8130">
        <v>0</v>
      </c>
      <c r="AC8130" t="s">
        <v>30159</v>
      </c>
      <c r="AD8130" t="s">
        <v>83</v>
      </c>
    </row>
    <row r="8131" spans="1:30" ht="45" hidden="1" x14ac:dyDescent="0.25">
      <c r="A8131">
        <v>43</v>
      </c>
      <c r="B8131" t="s">
        <v>30155</v>
      </c>
      <c r="C8131" t="s">
        <v>30160</v>
      </c>
      <c r="D8131" t="s">
        <v>40</v>
      </c>
      <c r="E8131" s="4" t="s">
        <v>30157</v>
      </c>
      <c r="F8131" s="4" t="s">
        <v>51</v>
      </c>
      <c r="G8131" s="4" t="s">
        <v>52</v>
      </c>
      <c r="I8131">
        <v>1026</v>
      </c>
      <c r="J8131" s="4" t="s">
        <v>43</v>
      </c>
      <c r="K8131" s="1">
        <v>34863</v>
      </c>
      <c r="M8131" s="4" t="s">
        <v>53</v>
      </c>
      <c r="N8131" t="s">
        <v>30161</v>
      </c>
      <c r="O8131" s="1">
        <v>34863</v>
      </c>
      <c r="Q8131" t="s">
        <v>30162</v>
      </c>
      <c r="AC8131" t="s">
        <v>72</v>
      </c>
      <c r="AD8131" t="s">
        <v>47</v>
      </c>
    </row>
    <row r="8132" spans="1:30" ht="60" hidden="1" x14ac:dyDescent="0.25">
      <c r="A8132">
        <v>43</v>
      </c>
      <c r="B8132" t="s">
        <v>30163</v>
      </c>
      <c r="C8132" t="s">
        <v>30164</v>
      </c>
      <c r="D8132" t="s">
        <v>40</v>
      </c>
      <c r="E8132" s="4" t="s">
        <v>30165</v>
      </c>
      <c r="F8132" s="4" t="s">
        <v>42</v>
      </c>
      <c r="G8132" s="4" t="s">
        <v>92</v>
      </c>
      <c r="I8132">
        <v>500</v>
      </c>
      <c r="J8132" s="4" t="s">
        <v>43</v>
      </c>
      <c r="K8132" s="1">
        <v>34656</v>
      </c>
      <c r="M8132" s="4" t="s">
        <v>53</v>
      </c>
      <c r="N8132">
        <v>302731</v>
      </c>
      <c r="O8132" s="1">
        <v>34656</v>
      </c>
      <c r="Q8132" t="s">
        <v>30166</v>
      </c>
      <c r="AC8132" t="s">
        <v>72</v>
      </c>
      <c r="AD8132" t="s">
        <v>47</v>
      </c>
    </row>
    <row r="8133" spans="1:30" ht="60" hidden="1" x14ac:dyDescent="0.25">
      <c r="A8133">
        <v>43</v>
      </c>
      <c r="B8133" t="s">
        <v>30163</v>
      </c>
      <c r="C8133" t="s">
        <v>30167</v>
      </c>
      <c r="D8133" t="s">
        <v>40</v>
      </c>
      <c r="E8133" s="4" t="s">
        <v>30165</v>
      </c>
      <c r="F8133" s="4" t="s">
        <v>42</v>
      </c>
      <c r="G8133" s="4" t="s">
        <v>92</v>
      </c>
      <c r="I8133">
        <v>500</v>
      </c>
      <c r="J8133" s="4" t="s">
        <v>43</v>
      </c>
      <c r="K8133" s="1">
        <v>34662</v>
      </c>
      <c r="M8133" s="4" t="s">
        <v>53</v>
      </c>
      <c r="N8133">
        <v>302873</v>
      </c>
      <c r="O8133" s="1">
        <v>34662</v>
      </c>
      <c r="Q8133" t="s">
        <v>30168</v>
      </c>
      <c r="AC8133" t="s">
        <v>72</v>
      </c>
      <c r="AD8133" t="s">
        <v>47</v>
      </c>
    </row>
    <row r="8134" spans="1:30" ht="60" hidden="1" x14ac:dyDescent="0.25">
      <c r="A8134">
        <v>43</v>
      </c>
      <c r="B8134" t="s">
        <v>30163</v>
      </c>
      <c r="C8134" t="s">
        <v>30169</v>
      </c>
      <c r="D8134" t="s">
        <v>40</v>
      </c>
      <c r="E8134" s="4" t="s">
        <v>30165</v>
      </c>
      <c r="F8134" s="4" t="s">
        <v>42</v>
      </c>
      <c r="G8134" s="4" t="s">
        <v>92</v>
      </c>
      <c r="I8134">
        <v>537</v>
      </c>
      <c r="J8134" s="4" t="s">
        <v>43</v>
      </c>
      <c r="K8134" s="1">
        <v>34632</v>
      </c>
      <c r="M8134" s="4" t="s">
        <v>53</v>
      </c>
      <c r="N8134" t="s">
        <v>30170</v>
      </c>
      <c r="O8134" s="1">
        <v>34632</v>
      </c>
      <c r="Q8134" t="s">
        <v>30171</v>
      </c>
      <c r="AC8134" t="s">
        <v>72</v>
      </c>
      <c r="AD8134" t="s">
        <v>47</v>
      </c>
    </row>
    <row r="8135" spans="1:30" ht="60" hidden="1" x14ac:dyDescent="0.25">
      <c r="A8135">
        <v>43</v>
      </c>
      <c r="B8135" t="s">
        <v>30163</v>
      </c>
      <c r="C8135" t="s">
        <v>30172</v>
      </c>
      <c r="D8135" t="s">
        <v>40</v>
      </c>
      <c r="E8135" s="4" t="s">
        <v>30165</v>
      </c>
      <c r="F8135" s="4" t="s">
        <v>42</v>
      </c>
      <c r="G8135" s="4" t="s">
        <v>92</v>
      </c>
      <c r="I8135">
        <v>470</v>
      </c>
      <c r="J8135" s="4" t="s">
        <v>43</v>
      </c>
      <c r="K8135" s="1">
        <v>34656</v>
      </c>
      <c r="M8135" s="4" t="s">
        <v>53</v>
      </c>
      <c r="N8135">
        <v>2053</v>
      </c>
      <c r="O8135" s="1">
        <v>34656</v>
      </c>
      <c r="Q8135" t="s">
        <v>30173</v>
      </c>
      <c r="W8135" t="s">
        <v>71</v>
      </c>
      <c r="AC8135" t="s">
        <v>72</v>
      </c>
      <c r="AD8135" t="s">
        <v>47</v>
      </c>
    </row>
    <row r="8136" spans="1:30" ht="60" hidden="1" x14ac:dyDescent="0.25">
      <c r="A8136">
        <v>43</v>
      </c>
      <c r="B8136" t="s">
        <v>30163</v>
      </c>
      <c r="C8136" t="s">
        <v>30174</v>
      </c>
      <c r="D8136" t="s">
        <v>40</v>
      </c>
      <c r="E8136" s="4" t="s">
        <v>30165</v>
      </c>
      <c r="F8136" s="4" t="s">
        <v>42</v>
      </c>
      <c r="G8136" s="4" t="s">
        <v>92</v>
      </c>
      <c r="I8136">
        <v>480</v>
      </c>
      <c r="J8136" s="4" t="s">
        <v>43</v>
      </c>
      <c r="K8136" s="1">
        <v>34572</v>
      </c>
      <c r="M8136" s="4" t="s">
        <v>53</v>
      </c>
      <c r="N8136" t="s">
        <v>30175</v>
      </c>
      <c r="O8136" s="1">
        <v>34572</v>
      </c>
      <c r="Q8136" t="s">
        <v>30176</v>
      </c>
      <c r="AC8136" t="s">
        <v>72</v>
      </c>
      <c r="AD8136" t="s">
        <v>47</v>
      </c>
    </row>
    <row r="8137" spans="1:30" ht="60" hidden="1" x14ac:dyDescent="0.25">
      <c r="A8137">
        <v>43</v>
      </c>
      <c r="B8137" t="s">
        <v>30163</v>
      </c>
      <c r="C8137" t="s">
        <v>30177</v>
      </c>
      <c r="D8137" t="s">
        <v>40</v>
      </c>
      <c r="E8137" s="4" t="s">
        <v>30165</v>
      </c>
      <c r="F8137" s="4" t="s">
        <v>42</v>
      </c>
      <c r="G8137" s="4" t="s">
        <v>92</v>
      </c>
      <c r="I8137">
        <v>497</v>
      </c>
      <c r="J8137" s="4" t="s">
        <v>43</v>
      </c>
      <c r="K8137" s="1">
        <v>34654</v>
      </c>
      <c r="M8137" s="4" t="s">
        <v>53</v>
      </c>
      <c r="N8137" t="s">
        <v>30178</v>
      </c>
      <c r="O8137" s="1">
        <v>34654</v>
      </c>
      <c r="Q8137" t="s">
        <v>30179</v>
      </c>
      <c r="AC8137" t="s">
        <v>72</v>
      </c>
      <c r="AD8137" t="s">
        <v>47</v>
      </c>
    </row>
    <row r="8138" spans="1:30" ht="60" hidden="1" x14ac:dyDescent="0.25">
      <c r="A8138">
        <v>43</v>
      </c>
      <c r="B8138" t="s">
        <v>30163</v>
      </c>
      <c r="C8138" t="s">
        <v>30180</v>
      </c>
      <c r="D8138" t="s">
        <v>40</v>
      </c>
      <c r="E8138" s="4" t="s">
        <v>30165</v>
      </c>
      <c r="F8138" s="4" t="s">
        <v>42</v>
      </c>
      <c r="G8138" s="4" t="s">
        <v>92</v>
      </c>
      <c r="I8138">
        <v>500</v>
      </c>
      <c r="J8138" s="4" t="s">
        <v>43</v>
      </c>
      <c r="K8138" s="1">
        <v>34656</v>
      </c>
      <c r="M8138" s="4" t="s">
        <v>53</v>
      </c>
      <c r="N8138">
        <v>2953</v>
      </c>
      <c r="O8138" s="1">
        <v>34656</v>
      </c>
      <c r="Q8138" t="s">
        <v>30173</v>
      </c>
      <c r="W8138" t="s">
        <v>71</v>
      </c>
      <c r="AC8138" t="s">
        <v>72</v>
      </c>
      <c r="AD8138" t="s">
        <v>47</v>
      </c>
    </row>
    <row r="8139" spans="1:30" ht="60" hidden="1" x14ac:dyDescent="0.25">
      <c r="A8139">
        <v>43</v>
      </c>
      <c r="B8139" t="s">
        <v>30163</v>
      </c>
      <c r="C8139" t="s">
        <v>30181</v>
      </c>
      <c r="D8139" t="s">
        <v>40</v>
      </c>
      <c r="E8139" s="4" t="s">
        <v>30165</v>
      </c>
      <c r="F8139" s="4" t="s">
        <v>42</v>
      </c>
      <c r="G8139" s="4" t="s">
        <v>92</v>
      </c>
      <c r="I8139">
        <v>499</v>
      </c>
      <c r="J8139" s="4" t="s">
        <v>43</v>
      </c>
      <c r="K8139" s="1">
        <v>34662</v>
      </c>
      <c r="M8139" s="4" t="s">
        <v>53</v>
      </c>
      <c r="N8139" t="s">
        <v>30182</v>
      </c>
      <c r="O8139" s="1">
        <v>34662</v>
      </c>
      <c r="Q8139" t="s">
        <v>30183</v>
      </c>
      <c r="AC8139" t="s">
        <v>72</v>
      </c>
      <c r="AD8139" t="s">
        <v>47</v>
      </c>
    </row>
    <row r="8140" spans="1:30" ht="45" hidden="1" x14ac:dyDescent="0.25">
      <c r="A8140">
        <v>43</v>
      </c>
      <c r="B8140" t="s">
        <v>30184</v>
      </c>
      <c r="C8140" t="s">
        <v>30185</v>
      </c>
      <c r="D8140" t="s">
        <v>40</v>
      </c>
      <c r="E8140" s="4" t="s">
        <v>30186</v>
      </c>
      <c r="F8140" s="4" t="s">
        <v>51</v>
      </c>
      <c r="G8140" s="4" t="s">
        <v>52</v>
      </c>
      <c r="I8140">
        <v>4816</v>
      </c>
      <c r="J8140" s="4" t="s">
        <v>43</v>
      </c>
      <c r="K8140" s="1">
        <v>35511</v>
      </c>
      <c r="M8140" s="4" t="s">
        <v>53</v>
      </c>
      <c r="N8140" t="s">
        <v>30187</v>
      </c>
      <c r="O8140" s="1">
        <v>35511</v>
      </c>
      <c r="Q8140" t="s">
        <v>30188</v>
      </c>
      <c r="AC8140" t="s">
        <v>72</v>
      </c>
      <c r="AD8140" t="s">
        <v>47</v>
      </c>
    </row>
    <row r="8141" spans="1:30" ht="45" hidden="1" x14ac:dyDescent="0.25">
      <c r="A8141">
        <v>43</v>
      </c>
      <c r="B8141" t="s">
        <v>30184</v>
      </c>
      <c r="C8141" t="s">
        <v>30189</v>
      </c>
      <c r="D8141" t="s">
        <v>40</v>
      </c>
      <c r="E8141" s="4" t="s">
        <v>30186</v>
      </c>
      <c r="F8141" s="4" t="s">
        <v>51</v>
      </c>
      <c r="G8141" s="4" t="s">
        <v>52</v>
      </c>
      <c r="I8141">
        <v>5000</v>
      </c>
      <c r="J8141" s="4" t="s">
        <v>43</v>
      </c>
      <c r="K8141" s="1">
        <v>34252</v>
      </c>
      <c r="M8141" s="4" t="s">
        <v>53</v>
      </c>
      <c r="N8141" t="s">
        <v>30190</v>
      </c>
      <c r="O8141" s="1">
        <v>34252</v>
      </c>
      <c r="Q8141" t="s">
        <v>30191</v>
      </c>
      <c r="AC8141" t="s">
        <v>72</v>
      </c>
      <c r="AD8141" t="s">
        <v>83</v>
      </c>
    </row>
    <row r="8142" spans="1:30" ht="45" hidden="1" x14ac:dyDescent="0.25">
      <c r="A8142">
        <v>43</v>
      </c>
      <c r="B8142" t="s">
        <v>30184</v>
      </c>
      <c r="C8142" t="s">
        <v>30192</v>
      </c>
      <c r="D8142" t="s">
        <v>40</v>
      </c>
      <c r="E8142" s="4" t="s">
        <v>30193</v>
      </c>
      <c r="F8142" s="4" t="s">
        <v>51</v>
      </c>
      <c r="G8142" s="4" t="s">
        <v>52</v>
      </c>
      <c r="I8142">
        <v>2375</v>
      </c>
      <c r="J8142" s="4" t="s">
        <v>496</v>
      </c>
      <c r="K8142" s="1">
        <v>36892</v>
      </c>
      <c r="M8142" s="4" t="s">
        <v>53</v>
      </c>
      <c r="N8142" t="s">
        <v>54</v>
      </c>
      <c r="O8142" s="1">
        <v>34694</v>
      </c>
      <c r="Q8142" t="s">
        <v>30194</v>
      </c>
      <c r="W8142">
        <v>0</v>
      </c>
      <c r="AC8142" t="s">
        <v>30195</v>
      </c>
      <c r="AD8142" t="s">
        <v>83</v>
      </c>
    </row>
    <row r="8143" spans="1:30" ht="45" hidden="1" x14ac:dyDescent="0.25">
      <c r="A8143">
        <v>43</v>
      </c>
      <c r="B8143" t="s">
        <v>30184</v>
      </c>
      <c r="C8143" t="s">
        <v>30196</v>
      </c>
      <c r="D8143" t="s">
        <v>40</v>
      </c>
      <c r="E8143" s="4" t="s">
        <v>30186</v>
      </c>
      <c r="F8143" s="4" t="s">
        <v>51</v>
      </c>
      <c r="G8143" s="4" t="s">
        <v>52</v>
      </c>
      <c r="I8143">
        <v>4901</v>
      </c>
      <c r="J8143" s="4" t="s">
        <v>496</v>
      </c>
      <c r="K8143" s="1">
        <v>37057</v>
      </c>
      <c r="M8143" s="4" t="s">
        <v>53</v>
      </c>
      <c r="N8143" t="s">
        <v>30197</v>
      </c>
      <c r="O8143" s="1">
        <v>33952</v>
      </c>
      <c r="Q8143" t="s">
        <v>30198</v>
      </c>
      <c r="AC8143" t="s">
        <v>72</v>
      </c>
      <c r="AD8143" t="s">
        <v>47</v>
      </c>
    </row>
    <row r="8144" spans="1:30" ht="45" hidden="1" x14ac:dyDescent="0.25">
      <c r="A8144">
        <v>43</v>
      </c>
      <c r="B8144" t="s">
        <v>30184</v>
      </c>
      <c r="C8144" t="s">
        <v>30199</v>
      </c>
      <c r="D8144" t="s">
        <v>40</v>
      </c>
      <c r="E8144" s="4" t="s">
        <v>30186</v>
      </c>
      <c r="F8144" s="4" t="s">
        <v>51</v>
      </c>
      <c r="G8144" s="4" t="s">
        <v>52</v>
      </c>
      <c r="I8144">
        <v>4200</v>
      </c>
      <c r="J8144" s="4" t="s">
        <v>43</v>
      </c>
      <c r="K8144" s="1">
        <v>33956</v>
      </c>
      <c r="M8144" s="4" t="s">
        <v>53</v>
      </c>
      <c r="N8144" t="s">
        <v>30200</v>
      </c>
      <c r="O8144" s="1">
        <v>33956</v>
      </c>
      <c r="Q8144" t="s">
        <v>30201</v>
      </c>
      <c r="AC8144" t="s">
        <v>72</v>
      </c>
      <c r="AD8144" t="s">
        <v>83</v>
      </c>
    </row>
    <row r="8145" spans="1:30" ht="60" hidden="1" x14ac:dyDescent="0.25">
      <c r="A8145">
        <v>43</v>
      </c>
      <c r="B8145" t="s">
        <v>30184</v>
      </c>
      <c r="C8145" t="s">
        <v>30202</v>
      </c>
      <c r="D8145" t="s">
        <v>40</v>
      </c>
      <c r="E8145" s="4" t="s">
        <v>30203</v>
      </c>
      <c r="F8145" s="4" t="s">
        <v>51</v>
      </c>
      <c r="G8145" s="4" t="s">
        <v>198</v>
      </c>
      <c r="I8145">
        <v>2400</v>
      </c>
      <c r="J8145" s="4" t="s">
        <v>43</v>
      </c>
      <c r="K8145" s="1">
        <v>37686</v>
      </c>
      <c r="M8145" s="4" t="s">
        <v>53</v>
      </c>
      <c r="N8145" t="s">
        <v>54</v>
      </c>
      <c r="O8145" s="1">
        <v>34283</v>
      </c>
      <c r="Q8145" t="s">
        <v>30204</v>
      </c>
      <c r="W8145">
        <v>0</v>
      </c>
      <c r="AC8145" t="s">
        <v>30205</v>
      </c>
      <c r="AD8145" t="s">
        <v>47</v>
      </c>
    </row>
    <row r="8146" spans="1:30" ht="45" hidden="1" x14ac:dyDescent="0.25">
      <c r="A8146">
        <v>43</v>
      </c>
      <c r="B8146" t="s">
        <v>30206</v>
      </c>
      <c r="C8146" t="s">
        <v>30207</v>
      </c>
      <c r="D8146" t="s">
        <v>40</v>
      </c>
      <c r="E8146" s="4" t="s">
        <v>30208</v>
      </c>
      <c r="F8146" s="4" t="s">
        <v>51</v>
      </c>
      <c r="G8146" s="4" t="s">
        <v>52</v>
      </c>
      <c r="I8146">
        <v>2500</v>
      </c>
      <c r="J8146" s="4" t="s">
        <v>43</v>
      </c>
      <c r="K8146" s="1">
        <v>36892</v>
      </c>
      <c r="M8146" s="4" t="s">
        <v>86</v>
      </c>
      <c r="N8146" t="s">
        <v>54</v>
      </c>
      <c r="O8146" s="1">
        <v>33960</v>
      </c>
      <c r="Q8146" t="s">
        <v>30209</v>
      </c>
      <c r="W8146">
        <v>0</v>
      </c>
      <c r="AC8146" t="s">
        <v>30210</v>
      </c>
      <c r="AD8146" t="s">
        <v>47</v>
      </c>
    </row>
    <row r="8147" spans="1:30" ht="45" hidden="1" x14ac:dyDescent="0.25">
      <c r="A8147">
        <v>43</v>
      </c>
      <c r="B8147" t="s">
        <v>30206</v>
      </c>
      <c r="C8147" t="s">
        <v>30211</v>
      </c>
      <c r="D8147" t="s">
        <v>40</v>
      </c>
      <c r="E8147" s="4" t="s">
        <v>30208</v>
      </c>
      <c r="F8147" s="4" t="s">
        <v>51</v>
      </c>
      <c r="G8147" s="4" t="s">
        <v>52</v>
      </c>
      <c r="I8147">
        <v>4163</v>
      </c>
      <c r="J8147" s="4" t="s">
        <v>496</v>
      </c>
      <c r="K8147" s="1">
        <v>34008</v>
      </c>
      <c r="M8147" s="4" t="s">
        <v>53</v>
      </c>
      <c r="N8147" t="s">
        <v>30212</v>
      </c>
      <c r="O8147" s="1">
        <v>34008</v>
      </c>
      <c r="Q8147" t="s">
        <v>30213</v>
      </c>
      <c r="W8147" t="s">
        <v>71</v>
      </c>
      <c r="AC8147" t="s">
        <v>72</v>
      </c>
      <c r="AD8147" t="s">
        <v>47</v>
      </c>
    </row>
    <row r="8148" spans="1:30" ht="45" hidden="1" x14ac:dyDescent="0.25">
      <c r="A8148">
        <v>43</v>
      </c>
      <c r="B8148" t="s">
        <v>30206</v>
      </c>
      <c r="C8148" t="s">
        <v>30214</v>
      </c>
      <c r="D8148" t="s">
        <v>40</v>
      </c>
      <c r="E8148" s="4" t="s">
        <v>30215</v>
      </c>
      <c r="F8148" s="4" t="s">
        <v>51</v>
      </c>
      <c r="G8148" s="4" t="s">
        <v>52</v>
      </c>
      <c r="I8148">
        <v>4200</v>
      </c>
      <c r="J8148" s="4" t="s">
        <v>43</v>
      </c>
      <c r="K8148" s="1">
        <v>35636</v>
      </c>
      <c r="M8148" s="4" t="s">
        <v>53</v>
      </c>
      <c r="N8148">
        <v>7013</v>
      </c>
      <c r="O8148" s="1">
        <v>35636</v>
      </c>
      <c r="Q8148" t="s">
        <v>30216</v>
      </c>
      <c r="AC8148" t="s">
        <v>72</v>
      </c>
      <c r="AD8148" t="s">
        <v>83</v>
      </c>
    </row>
    <row r="8149" spans="1:30" ht="45" hidden="1" x14ac:dyDescent="0.25">
      <c r="A8149">
        <v>43</v>
      </c>
      <c r="B8149" t="s">
        <v>30217</v>
      </c>
      <c r="C8149" t="s">
        <v>30218</v>
      </c>
      <c r="D8149" t="s">
        <v>40</v>
      </c>
      <c r="E8149" s="4" t="s">
        <v>30219</v>
      </c>
      <c r="F8149" s="4" t="s">
        <v>51</v>
      </c>
      <c r="G8149" s="4" t="s">
        <v>52</v>
      </c>
      <c r="I8149">
        <v>1500</v>
      </c>
      <c r="J8149" s="4" t="s">
        <v>43</v>
      </c>
      <c r="K8149" s="1">
        <v>37073</v>
      </c>
      <c r="M8149" s="4" t="s">
        <v>53</v>
      </c>
      <c r="N8149" t="s">
        <v>690</v>
      </c>
      <c r="O8149" s="1">
        <v>33962</v>
      </c>
      <c r="Q8149" t="s">
        <v>30220</v>
      </c>
      <c r="V8149" t="s">
        <v>60</v>
      </c>
      <c r="W8149">
        <v>0</v>
      </c>
      <c r="AC8149" t="s">
        <v>30221</v>
      </c>
      <c r="AD8149" t="s">
        <v>47</v>
      </c>
    </row>
    <row r="8150" spans="1:30" ht="60" hidden="1" x14ac:dyDescent="0.25">
      <c r="A8150">
        <v>43</v>
      </c>
      <c r="B8150" t="s">
        <v>30217</v>
      </c>
      <c r="C8150" t="s">
        <v>30222</v>
      </c>
      <c r="D8150" t="s">
        <v>40</v>
      </c>
      <c r="E8150" s="4" t="s">
        <v>30223</v>
      </c>
      <c r="F8150" s="4" t="s">
        <v>51</v>
      </c>
      <c r="G8150" s="4" t="s">
        <v>198</v>
      </c>
      <c r="I8150">
        <v>1000</v>
      </c>
      <c r="J8150" s="4" t="s">
        <v>43</v>
      </c>
      <c r="K8150" s="1">
        <v>37073</v>
      </c>
      <c r="M8150" s="4" t="s">
        <v>53</v>
      </c>
      <c r="N8150">
        <v>2316</v>
      </c>
      <c r="O8150" s="1">
        <v>34620</v>
      </c>
      <c r="Q8150" t="s">
        <v>30224</v>
      </c>
      <c r="W8150">
        <v>0</v>
      </c>
      <c r="AC8150" t="s">
        <v>30225</v>
      </c>
      <c r="AD8150" t="s">
        <v>47</v>
      </c>
    </row>
    <row r="8151" spans="1:30" ht="45" hidden="1" x14ac:dyDescent="0.25">
      <c r="A8151">
        <v>43</v>
      </c>
      <c r="B8151" t="s">
        <v>30217</v>
      </c>
      <c r="C8151" t="s">
        <v>30226</v>
      </c>
      <c r="D8151" t="s">
        <v>40</v>
      </c>
      <c r="E8151" s="4" t="s">
        <v>30227</v>
      </c>
      <c r="F8151" s="4" t="s">
        <v>51</v>
      </c>
      <c r="G8151" s="4" t="s">
        <v>52</v>
      </c>
      <c r="I8151">
        <v>3443</v>
      </c>
      <c r="J8151" s="4" t="s">
        <v>43</v>
      </c>
      <c r="K8151" s="1">
        <v>34258</v>
      </c>
      <c r="M8151" s="4" t="s">
        <v>53</v>
      </c>
      <c r="N8151" t="s">
        <v>30228</v>
      </c>
      <c r="O8151" s="1">
        <v>34258</v>
      </c>
      <c r="Q8151" t="s">
        <v>30229</v>
      </c>
      <c r="AC8151" t="s">
        <v>72</v>
      </c>
      <c r="AD8151" t="s">
        <v>47</v>
      </c>
    </row>
    <row r="8152" spans="1:30" ht="45" hidden="1" x14ac:dyDescent="0.25">
      <c r="A8152">
        <v>43</v>
      </c>
      <c r="B8152" t="s">
        <v>30230</v>
      </c>
      <c r="C8152" t="s">
        <v>30231</v>
      </c>
      <c r="D8152" t="s">
        <v>40</v>
      </c>
      <c r="E8152" s="4" t="s">
        <v>30232</v>
      </c>
      <c r="F8152" s="4" t="s">
        <v>51</v>
      </c>
      <c r="G8152" s="4" t="s">
        <v>52</v>
      </c>
      <c r="I8152">
        <v>1155</v>
      </c>
      <c r="J8152" s="4" t="s">
        <v>43</v>
      </c>
      <c r="K8152" s="1">
        <v>35702</v>
      </c>
      <c r="M8152" s="4" t="s">
        <v>53</v>
      </c>
      <c r="N8152" t="s">
        <v>30233</v>
      </c>
      <c r="O8152" s="1">
        <v>35702</v>
      </c>
      <c r="Q8152" t="s">
        <v>30234</v>
      </c>
      <c r="AC8152" t="s">
        <v>72</v>
      </c>
      <c r="AD8152" t="s">
        <v>47</v>
      </c>
    </row>
    <row r="8153" spans="1:30" ht="45" hidden="1" x14ac:dyDescent="0.25">
      <c r="A8153">
        <v>43</v>
      </c>
      <c r="B8153" t="s">
        <v>30230</v>
      </c>
      <c r="C8153" t="s">
        <v>30235</v>
      </c>
      <c r="D8153" t="s">
        <v>40</v>
      </c>
      <c r="E8153" s="4" t="s">
        <v>30236</v>
      </c>
      <c r="F8153" s="4" t="s">
        <v>51</v>
      </c>
      <c r="G8153" s="4" t="s">
        <v>52</v>
      </c>
      <c r="I8153">
        <v>4000</v>
      </c>
      <c r="J8153" s="4" t="s">
        <v>43</v>
      </c>
      <c r="K8153" s="1">
        <v>38682</v>
      </c>
      <c r="M8153" s="4" t="s">
        <v>53</v>
      </c>
      <c r="N8153">
        <v>6915</v>
      </c>
      <c r="O8153" s="1">
        <v>35571</v>
      </c>
      <c r="Q8153" t="s">
        <v>30237</v>
      </c>
      <c r="W8153">
        <v>0</v>
      </c>
      <c r="AC8153" t="s">
        <v>30238</v>
      </c>
      <c r="AD8153" t="s">
        <v>47</v>
      </c>
    </row>
    <row r="8154" spans="1:30" ht="45" hidden="1" x14ac:dyDescent="0.25">
      <c r="A8154">
        <v>43</v>
      </c>
      <c r="B8154" t="s">
        <v>30230</v>
      </c>
      <c r="C8154" t="s">
        <v>30239</v>
      </c>
      <c r="D8154" t="s">
        <v>40</v>
      </c>
      <c r="E8154" s="4" t="s">
        <v>30232</v>
      </c>
      <c r="F8154" s="4" t="s">
        <v>51</v>
      </c>
      <c r="G8154" s="4" t="s">
        <v>52</v>
      </c>
      <c r="I8154">
        <v>1026</v>
      </c>
      <c r="J8154" s="4" t="s">
        <v>43</v>
      </c>
      <c r="K8154" s="1">
        <v>33939</v>
      </c>
      <c r="M8154" s="4" t="s">
        <v>53</v>
      </c>
      <c r="N8154" t="s">
        <v>30240</v>
      </c>
      <c r="O8154" s="1">
        <v>33939</v>
      </c>
      <c r="Q8154" t="s">
        <v>30241</v>
      </c>
      <c r="AC8154" t="s">
        <v>72</v>
      </c>
      <c r="AD8154" t="s">
        <v>47</v>
      </c>
    </row>
    <row r="8155" spans="1:30" ht="45" hidden="1" x14ac:dyDescent="0.25">
      <c r="A8155">
        <v>43</v>
      </c>
      <c r="B8155" t="s">
        <v>30230</v>
      </c>
      <c r="C8155" t="s">
        <v>30242</v>
      </c>
      <c r="D8155" t="s">
        <v>40</v>
      </c>
      <c r="E8155" s="4" t="s">
        <v>30232</v>
      </c>
      <c r="F8155" s="4" t="s">
        <v>51</v>
      </c>
      <c r="G8155" s="4" t="s">
        <v>52</v>
      </c>
      <c r="I8155">
        <v>2000</v>
      </c>
      <c r="J8155" s="4" t="s">
        <v>43</v>
      </c>
      <c r="K8155" s="1">
        <v>38682</v>
      </c>
      <c r="M8155" s="4" t="s">
        <v>53</v>
      </c>
      <c r="N8155">
        <v>6642</v>
      </c>
      <c r="O8155" s="1">
        <v>35446</v>
      </c>
      <c r="Q8155" t="s">
        <v>30243</v>
      </c>
      <c r="W8155">
        <v>0</v>
      </c>
      <c r="AC8155" t="s">
        <v>30244</v>
      </c>
      <c r="AD8155" t="s">
        <v>47</v>
      </c>
    </row>
    <row r="8156" spans="1:30" ht="45" hidden="1" x14ac:dyDescent="0.25">
      <c r="A8156">
        <v>43</v>
      </c>
      <c r="B8156" t="s">
        <v>30230</v>
      </c>
      <c r="C8156" t="s">
        <v>30245</v>
      </c>
      <c r="D8156" t="s">
        <v>40</v>
      </c>
      <c r="E8156" s="4" t="s">
        <v>30232</v>
      </c>
      <c r="F8156" s="4" t="s">
        <v>51</v>
      </c>
      <c r="G8156" s="4" t="s">
        <v>52</v>
      </c>
      <c r="I8156">
        <v>3800</v>
      </c>
      <c r="J8156" s="4" t="s">
        <v>43</v>
      </c>
      <c r="K8156" s="1">
        <v>38682</v>
      </c>
      <c r="M8156" s="4" t="s">
        <v>53</v>
      </c>
      <c r="N8156">
        <v>6639</v>
      </c>
      <c r="O8156" s="1">
        <v>35446</v>
      </c>
      <c r="Q8156" t="s">
        <v>30246</v>
      </c>
      <c r="W8156">
        <v>0</v>
      </c>
      <c r="AC8156" t="s">
        <v>30247</v>
      </c>
      <c r="AD8156" t="s">
        <v>47</v>
      </c>
    </row>
    <row r="8157" spans="1:30" ht="45" hidden="1" x14ac:dyDescent="0.25">
      <c r="A8157">
        <v>43</v>
      </c>
      <c r="B8157" t="s">
        <v>30230</v>
      </c>
      <c r="C8157" t="s">
        <v>30248</v>
      </c>
      <c r="D8157" t="s">
        <v>40</v>
      </c>
      <c r="E8157" s="4" t="s">
        <v>30232</v>
      </c>
      <c r="F8157" s="4" t="s">
        <v>51</v>
      </c>
      <c r="G8157" s="4" t="s">
        <v>52</v>
      </c>
      <c r="I8157">
        <v>2462</v>
      </c>
      <c r="J8157" s="4" t="s">
        <v>43</v>
      </c>
      <c r="K8157" s="1">
        <v>34782</v>
      </c>
      <c r="M8157" s="4" t="s">
        <v>53</v>
      </c>
      <c r="N8157">
        <v>4760</v>
      </c>
      <c r="O8157" s="1">
        <v>34782</v>
      </c>
      <c r="Q8157" t="s">
        <v>30249</v>
      </c>
      <c r="AC8157" t="s">
        <v>72</v>
      </c>
      <c r="AD8157" t="s">
        <v>47</v>
      </c>
    </row>
    <row r="8158" spans="1:30" ht="45" hidden="1" x14ac:dyDescent="0.25">
      <c r="A8158">
        <v>43</v>
      </c>
      <c r="B8158" t="s">
        <v>30230</v>
      </c>
      <c r="C8158" t="s">
        <v>30250</v>
      </c>
      <c r="D8158" t="s">
        <v>40</v>
      </c>
      <c r="E8158" s="4" t="s">
        <v>30236</v>
      </c>
      <c r="F8158" s="4" t="s">
        <v>51</v>
      </c>
      <c r="G8158" s="4" t="s">
        <v>52</v>
      </c>
      <c r="I8158">
        <v>1500</v>
      </c>
      <c r="J8158" s="4" t="s">
        <v>43</v>
      </c>
      <c r="K8158" s="1">
        <v>38682</v>
      </c>
      <c r="M8158" s="4" t="s">
        <v>53</v>
      </c>
      <c r="N8158" t="s">
        <v>54</v>
      </c>
      <c r="O8158" s="1">
        <v>34096</v>
      </c>
      <c r="Q8158" t="s">
        <v>30251</v>
      </c>
      <c r="W8158">
        <v>0</v>
      </c>
      <c r="AC8158" t="s">
        <v>30252</v>
      </c>
      <c r="AD8158" t="s">
        <v>47</v>
      </c>
    </row>
    <row r="8159" spans="1:30" ht="45" hidden="1" x14ac:dyDescent="0.25">
      <c r="A8159">
        <v>43</v>
      </c>
      <c r="B8159" t="s">
        <v>30253</v>
      </c>
      <c r="C8159" t="s">
        <v>30254</v>
      </c>
      <c r="D8159" t="s">
        <v>40</v>
      </c>
      <c r="E8159" s="4" t="s">
        <v>30255</v>
      </c>
      <c r="F8159" s="4" t="s">
        <v>51</v>
      </c>
      <c r="G8159" s="4" t="s">
        <v>52</v>
      </c>
      <c r="I8159">
        <v>1000</v>
      </c>
      <c r="J8159" s="4" t="s">
        <v>43</v>
      </c>
      <c r="K8159" s="1">
        <v>38682</v>
      </c>
      <c r="M8159" s="4" t="s">
        <v>53</v>
      </c>
      <c r="N8159">
        <v>3016</v>
      </c>
      <c r="O8159" s="1">
        <v>34659</v>
      </c>
      <c r="Q8159" t="s">
        <v>30256</v>
      </c>
      <c r="W8159">
        <v>0</v>
      </c>
      <c r="AC8159" t="s">
        <v>30257</v>
      </c>
      <c r="AD8159" t="s">
        <v>47</v>
      </c>
    </row>
    <row r="8160" spans="1:30" ht="45" hidden="1" x14ac:dyDescent="0.25">
      <c r="A8160">
        <v>43</v>
      </c>
      <c r="B8160" t="s">
        <v>30253</v>
      </c>
      <c r="C8160" t="s">
        <v>30258</v>
      </c>
      <c r="D8160" t="s">
        <v>40</v>
      </c>
      <c r="E8160" s="4" t="s">
        <v>30259</v>
      </c>
      <c r="F8160" s="4" t="s">
        <v>51</v>
      </c>
      <c r="G8160" s="4" t="s">
        <v>52</v>
      </c>
      <c r="I8160">
        <v>1000</v>
      </c>
      <c r="J8160" s="4" t="s">
        <v>43</v>
      </c>
      <c r="K8160" s="1">
        <v>34144</v>
      </c>
      <c r="M8160" s="4" t="s">
        <v>53</v>
      </c>
      <c r="N8160" t="s">
        <v>30260</v>
      </c>
      <c r="O8160" s="1">
        <v>34144</v>
      </c>
      <c r="Q8160" t="s">
        <v>30261</v>
      </c>
      <c r="W8160" t="s">
        <v>71</v>
      </c>
      <c r="AC8160" t="s">
        <v>72</v>
      </c>
      <c r="AD8160" t="s">
        <v>47</v>
      </c>
    </row>
    <row r="8161" spans="1:30" ht="45" hidden="1" x14ac:dyDescent="0.25">
      <c r="A8161">
        <v>43</v>
      </c>
      <c r="B8161" t="s">
        <v>30262</v>
      </c>
      <c r="C8161" t="s">
        <v>30263</v>
      </c>
      <c r="D8161" t="s">
        <v>40</v>
      </c>
      <c r="E8161" s="4" t="s">
        <v>30264</v>
      </c>
      <c r="F8161" s="4" t="s">
        <v>51</v>
      </c>
      <c r="G8161" s="4" t="s">
        <v>52</v>
      </c>
      <c r="I8161">
        <v>2881</v>
      </c>
      <c r="J8161" s="4" t="s">
        <v>43</v>
      </c>
      <c r="K8161" s="1">
        <v>34131</v>
      </c>
      <c r="M8161" s="4" t="s">
        <v>53</v>
      </c>
      <c r="N8161" t="s">
        <v>30265</v>
      </c>
      <c r="O8161" s="1">
        <v>34131</v>
      </c>
      <c r="Q8161" t="s">
        <v>30266</v>
      </c>
      <c r="AC8161" t="s">
        <v>72</v>
      </c>
      <c r="AD8161" t="s">
        <v>83</v>
      </c>
    </row>
    <row r="8162" spans="1:30" ht="45" hidden="1" x14ac:dyDescent="0.25">
      <c r="A8162">
        <v>43</v>
      </c>
      <c r="B8162" t="s">
        <v>30262</v>
      </c>
      <c r="C8162" t="s">
        <v>30267</v>
      </c>
      <c r="D8162" t="s">
        <v>40</v>
      </c>
      <c r="E8162" s="4" t="s">
        <v>30264</v>
      </c>
      <c r="F8162" s="4" t="s">
        <v>51</v>
      </c>
      <c r="G8162" s="4" t="s">
        <v>52</v>
      </c>
      <c r="I8162">
        <v>240</v>
      </c>
      <c r="J8162" s="4" t="s">
        <v>43</v>
      </c>
      <c r="K8162" s="1">
        <v>37098</v>
      </c>
      <c r="M8162" s="4" t="s">
        <v>53</v>
      </c>
      <c r="N8162" t="s">
        <v>54</v>
      </c>
      <c r="O8162" s="1">
        <v>34262</v>
      </c>
      <c r="Q8162" t="s">
        <v>30268</v>
      </c>
      <c r="W8162">
        <v>0</v>
      </c>
      <c r="AC8162" t="s">
        <v>30269</v>
      </c>
      <c r="AD8162" t="s">
        <v>47</v>
      </c>
    </row>
    <row r="8163" spans="1:30" ht="45" hidden="1" x14ac:dyDescent="0.25">
      <c r="A8163">
        <v>43</v>
      </c>
      <c r="B8163" t="s">
        <v>30262</v>
      </c>
      <c r="C8163" t="s">
        <v>30270</v>
      </c>
      <c r="D8163" t="s">
        <v>40</v>
      </c>
      <c r="E8163" s="4" t="s">
        <v>30264</v>
      </c>
      <c r="F8163" s="4" t="s">
        <v>51</v>
      </c>
      <c r="G8163" s="4" t="s">
        <v>52</v>
      </c>
      <c r="I8163">
        <v>360</v>
      </c>
      <c r="J8163" s="4" t="s">
        <v>43</v>
      </c>
      <c r="K8163" s="1">
        <v>34115</v>
      </c>
      <c r="M8163" s="4" t="s">
        <v>53</v>
      </c>
      <c r="N8163" t="s">
        <v>30271</v>
      </c>
      <c r="O8163" s="1">
        <v>34115</v>
      </c>
      <c r="Q8163" t="s">
        <v>30272</v>
      </c>
      <c r="W8163" t="s">
        <v>71</v>
      </c>
      <c r="AC8163" t="s">
        <v>72</v>
      </c>
      <c r="AD8163" t="s">
        <v>47</v>
      </c>
    </row>
    <row r="8164" spans="1:30" ht="45" hidden="1" x14ac:dyDescent="0.25">
      <c r="A8164">
        <v>43</v>
      </c>
      <c r="B8164" t="s">
        <v>30262</v>
      </c>
      <c r="C8164" t="s">
        <v>30273</v>
      </c>
      <c r="D8164" t="s">
        <v>40</v>
      </c>
      <c r="E8164" s="4" t="s">
        <v>30264</v>
      </c>
      <c r="F8164" s="4" t="s">
        <v>51</v>
      </c>
      <c r="G8164" s="4" t="s">
        <v>52</v>
      </c>
      <c r="I8164">
        <v>319</v>
      </c>
      <c r="J8164" s="4" t="s">
        <v>43</v>
      </c>
      <c r="K8164" s="1">
        <v>34114</v>
      </c>
      <c r="M8164" s="4" t="s">
        <v>53</v>
      </c>
      <c r="N8164" t="s">
        <v>30274</v>
      </c>
      <c r="O8164" s="1">
        <v>34114</v>
      </c>
      <c r="Q8164" t="s">
        <v>30275</v>
      </c>
      <c r="AC8164" t="s">
        <v>72</v>
      </c>
      <c r="AD8164" t="s">
        <v>47</v>
      </c>
    </row>
    <row r="8165" spans="1:30" ht="45" hidden="1" x14ac:dyDescent="0.25">
      <c r="A8165">
        <v>43</v>
      </c>
      <c r="B8165" t="s">
        <v>30262</v>
      </c>
      <c r="C8165" t="s">
        <v>30276</v>
      </c>
      <c r="D8165" t="s">
        <v>40</v>
      </c>
      <c r="E8165" s="4" t="s">
        <v>30264</v>
      </c>
      <c r="F8165" s="4" t="s">
        <v>51</v>
      </c>
      <c r="G8165" s="4" t="s">
        <v>52</v>
      </c>
      <c r="I8165">
        <v>700</v>
      </c>
      <c r="J8165" s="4" t="s">
        <v>43</v>
      </c>
      <c r="K8165" s="1">
        <v>34864</v>
      </c>
      <c r="M8165" s="4" t="s">
        <v>53</v>
      </c>
      <c r="N8165">
        <v>5017</v>
      </c>
      <c r="O8165" s="1">
        <v>34864</v>
      </c>
      <c r="Q8165" t="s">
        <v>30277</v>
      </c>
      <c r="W8165">
        <v>0</v>
      </c>
      <c r="AC8165" t="s">
        <v>30278</v>
      </c>
      <c r="AD8165" t="s">
        <v>47</v>
      </c>
    </row>
    <row r="8166" spans="1:30" ht="90" hidden="1" x14ac:dyDescent="0.25">
      <c r="A8166">
        <v>43</v>
      </c>
      <c r="B8166" t="s">
        <v>30262</v>
      </c>
      <c r="C8166" t="s">
        <v>30279</v>
      </c>
      <c r="D8166" t="s">
        <v>40</v>
      </c>
      <c r="E8166" s="4" t="s">
        <v>30264</v>
      </c>
      <c r="F8166" s="4" t="s">
        <v>51</v>
      </c>
      <c r="G8166" s="4" t="s">
        <v>264</v>
      </c>
      <c r="I8166">
        <v>3300</v>
      </c>
      <c r="J8166" s="4" t="s">
        <v>43</v>
      </c>
      <c r="K8166" s="1">
        <v>37098</v>
      </c>
      <c r="M8166" s="4" t="s">
        <v>53</v>
      </c>
      <c r="N8166" t="s">
        <v>54</v>
      </c>
      <c r="O8166" s="1">
        <v>34087</v>
      </c>
      <c r="Q8166" t="s">
        <v>30280</v>
      </c>
      <c r="W8166">
        <v>0</v>
      </c>
      <c r="AC8166" t="s">
        <v>30281</v>
      </c>
      <c r="AD8166" t="s">
        <v>47</v>
      </c>
    </row>
    <row r="8167" spans="1:30" ht="60" hidden="1" x14ac:dyDescent="0.25">
      <c r="A8167">
        <v>43</v>
      </c>
      <c r="B8167" t="s">
        <v>30282</v>
      </c>
      <c r="C8167" t="s">
        <v>30283</v>
      </c>
      <c r="D8167" t="s">
        <v>40</v>
      </c>
      <c r="E8167" s="4" t="s">
        <v>30284</v>
      </c>
      <c r="F8167" s="4" t="s">
        <v>51</v>
      </c>
      <c r="G8167" s="4" t="s">
        <v>198</v>
      </c>
      <c r="I8167">
        <v>600</v>
      </c>
      <c r="J8167" s="4" t="s">
        <v>43</v>
      </c>
      <c r="K8167" s="1">
        <v>43209</v>
      </c>
      <c r="M8167" s="4" t="s">
        <v>86</v>
      </c>
      <c r="N8167" t="s">
        <v>54</v>
      </c>
      <c r="O8167" s="1">
        <v>33974</v>
      </c>
      <c r="Q8167" t="s">
        <v>30285</v>
      </c>
      <c r="W8167">
        <v>0</v>
      </c>
      <c r="AC8167" t="s">
        <v>30286</v>
      </c>
      <c r="AD8167" t="s">
        <v>83</v>
      </c>
    </row>
    <row r="8168" spans="1:30" ht="45" hidden="1" x14ac:dyDescent="0.25">
      <c r="A8168">
        <v>43</v>
      </c>
      <c r="B8168" t="s">
        <v>30287</v>
      </c>
      <c r="C8168" t="s">
        <v>30288</v>
      </c>
      <c r="D8168" t="s">
        <v>40</v>
      </c>
      <c r="E8168" s="4" t="s">
        <v>30289</v>
      </c>
      <c r="F8168" s="4" t="s">
        <v>51</v>
      </c>
      <c r="G8168" s="4" t="s">
        <v>52</v>
      </c>
      <c r="I8168">
        <v>1479</v>
      </c>
      <c r="J8168" s="4" t="s">
        <v>43</v>
      </c>
      <c r="K8168" s="1">
        <v>33886</v>
      </c>
      <c r="M8168" s="4" t="s">
        <v>53</v>
      </c>
      <c r="N8168" t="s">
        <v>54</v>
      </c>
      <c r="O8168" s="1">
        <v>33886</v>
      </c>
      <c r="Q8168" t="s">
        <v>30290</v>
      </c>
      <c r="W8168">
        <v>0</v>
      </c>
      <c r="AC8168" t="s">
        <v>30291</v>
      </c>
      <c r="AD8168" t="s">
        <v>47</v>
      </c>
    </row>
    <row r="8169" spans="1:30" ht="45" hidden="1" x14ac:dyDescent="0.25">
      <c r="A8169">
        <v>43</v>
      </c>
      <c r="B8169" t="s">
        <v>30287</v>
      </c>
      <c r="C8169" t="s">
        <v>30292</v>
      </c>
      <c r="D8169" t="s">
        <v>40</v>
      </c>
      <c r="E8169" s="4" t="s">
        <v>30293</v>
      </c>
      <c r="F8169" s="4" t="s">
        <v>51</v>
      </c>
      <c r="G8169" s="4" t="s">
        <v>52</v>
      </c>
      <c r="I8169">
        <v>1246</v>
      </c>
      <c r="J8169" s="4" t="s">
        <v>43</v>
      </c>
      <c r="K8169" s="1">
        <v>33913</v>
      </c>
      <c r="M8169" s="4" t="s">
        <v>86</v>
      </c>
      <c r="N8169" t="s">
        <v>54</v>
      </c>
      <c r="O8169" s="1">
        <v>33913</v>
      </c>
      <c r="Q8169" t="s">
        <v>30294</v>
      </c>
      <c r="W8169">
        <v>0</v>
      </c>
      <c r="AC8169" t="s">
        <v>30295</v>
      </c>
      <c r="AD8169" t="s">
        <v>47</v>
      </c>
    </row>
    <row r="8170" spans="1:30" ht="45" hidden="1" x14ac:dyDescent="0.25">
      <c r="A8170">
        <v>43</v>
      </c>
      <c r="B8170" t="s">
        <v>30287</v>
      </c>
      <c r="C8170" t="s">
        <v>30296</v>
      </c>
      <c r="D8170" t="s">
        <v>40</v>
      </c>
      <c r="E8170" s="4" t="s">
        <v>30297</v>
      </c>
      <c r="F8170" s="4" t="s">
        <v>51</v>
      </c>
      <c r="G8170" s="4" t="s">
        <v>52</v>
      </c>
      <c r="I8170">
        <v>780</v>
      </c>
      <c r="J8170" s="4" t="s">
        <v>43</v>
      </c>
      <c r="K8170" s="1">
        <v>33937</v>
      </c>
      <c r="M8170" s="4" t="s">
        <v>86</v>
      </c>
      <c r="N8170" t="s">
        <v>54</v>
      </c>
      <c r="O8170" s="1">
        <v>33932</v>
      </c>
      <c r="Q8170" t="s">
        <v>30298</v>
      </c>
      <c r="U8170" t="s">
        <v>5202</v>
      </c>
      <c r="W8170">
        <v>0</v>
      </c>
      <c r="AC8170" t="s">
        <v>30299</v>
      </c>
      <c r="AD8170" t="s">
        <v>47</v>
      </c>
    </row>
    <row r="8171" spans="1:30" ht="60" hidden="1" x14ac:dyDescent="0.25">
      <c r="A8171">
        <v>43</v>
      </c>
      <c r="B8171" t="s">
        <v>30287</v>
      </c>
      <c r="C8171" t="s">
        <v>30300</v>
      </c>
      <c r="D8171" t="s">
        <v>40</v>
      </c>
      <c r="E8171" s="4" t="s">
        <v>30301</v>
      </c>
      <c r="F8171" s="4" t="s">
        <v>51</v>
      </c>
      <c r="G8171" s="4" t="s">
        <v>198</v>
      </c>
      <c r="I8171">
        <v>1370</v>
      </c>
      <c r="J8171" s="4" t="s">
        <v>43</v>
      </c>
      <c r="K8171" s="1">
        <v>33886</v>
      </c>
      <c r="M8171" s="4" t="s">
        <v>86</v>
      </c>
      <c r="N8171" t="s">
        <v>54</v>
      </c>
      <c r="O8171" s="1">
        <v>33886</v>
      </c>
      <c r="Q8171" t="s">
        <v>30302</v>
      </c>
      <c r="W8171">
        <v>0</v>
      </c>
      <c r="AC8171" t="s">
        <v>30303</v>
      </c>
      <c r="AD8171" t="s">
        <v>47</v>
      </c>
    </row>
    <row r="8172" spans="1:30" ht="45" hidden="1" x14ac:dyDescent="0.25">
      <c r="A8172">
        <v>43</v>
      </c>
      <c r="B8172" t="s">
        <v>30287</v>
      </c>
      <c r="C8172" t="s">
        <v>30304</v>
      </c>
      <c r="D8172" t="s">
        <v>40</v>
      </c>
      <c r="E8172" s="4" t="s">
        <v>30305</v>
      </c>
      <c r="F8172" s="4" t="s">
        <v>51</v>
      </c>
      <c r="G8172" s="4" t="s">
        <v>52</v>
      </c>
      <c r="I8172">
        <v>1682</v>
      </c>
      <c r="J8172" s="4" t="s">
        <v>43</v>
      </c>
      <c r="K8172" s="1">
        <v>33913</v>
      </c>
      <c r="M8172" s="4" t="s">
        <v>86</v>
      </c>
      <c r="N8172">
        <v>24490136</v>
      </c>
      <c r="O8172" s="1">
        <v>33913</v>
      </c>
      <c r="Q8172" t="s">
        <v>30306</v>
      </c>
      <c r="AC8172" t="s">
        <v>72</v>
      </c>
      <c r="AD8172" t="s">
        <v>47</v>
      </c>
    </row>
    <row r="8173" spans="1:30" ht="45" hidden="1" x14ac:dyDescent="0.25">
      <c r="A8173">
        <v>43</v>
      </c>
      <c r="B8173" t="s">
        <v>30287</v>
      </c>
      <c r="C8173" t="s">
        <v>30307</v>
      </c>
      <c r="D8173" t="s">
        <v>40</v>
      </c>
      <c r="E8173" s="4" t="s">
        <v>30308</v>
      </c>
      <c r="F8173" s="4" t="s">
        <v>51</v>
      </c>
      <c r="G8173" s="4" t="s">
        <v>52</v>
      </c>
      <c r="I8173">
        <v>1058</v>
      </c>
      <c r="J8173" s="4" t="s">
        <v>496</v>
      </c>
      <c r="K8173" s="1">
        <v>33913</v>
      </c>
      <c r="M8173" s="4" t="s">
        <v>86</v>
      </c>
      <c r="N8173" t="s">
        <v>30309</v>
      </c>
      <c r="O8173" s="1">
        <v>33913</v>
      </c>
      <c r="Q8173" t="s">
        <v>30310</v>
      </c>
      <c r="W8173" t="s">
        <v>71</v>
      </c>
      <c r="AC8173" t="s">
        <v>72</v>
      </c>
      <c r="AD8173" t="s">
        <v>47</v>
      </c>
    </row>
    <row r="8174" spans="1:30" ht="60" hidden="1" x14ac:dyDescent="0.25">
      <c r="A8174">
        <v>43</v>
      </c>
      <c r="B8174" t="s">
        <v>30311</v>
      </c>
      <c r="C8174" t="s">
        <v>30312</v>
      </c>
      <c r="D8174" t="s">
        <v>40</v>
      </c>
      <c r="E8174" s="4" t="s">
        <v>30313</v>
      </c>
      <c r="F8174" s="4" t="s">
        <v>51</v>
      </c>
      <c r="G8174" s="4" t="s">
        <v>92</v>
      </c>
      <c r="I8174">
        <v>390</v>
      </c>
      <c r="J8174" s="4" t="s">
        <v>43</v>
      </c>
      <c r="K8174" s="1">
        <v>38682</v>
      </c>
      <c r="M8174" s="4" t="s">
        <v>53</v>
      </c>
      <c r="N8174">
        <v>879</v>
      </c>
      <c r="O8174" s="1">
        <v>34499</v>
      </c>
      <c r="Q8174" t="s">
        <v>30314</v>
      </c>
      <c r="W8174">
        <v>0</v>
      </c>
      <c r="AC8174" t="s">
        <v>30315</v>
      </c>
      <c r="AD8174" t="s">
        <v>47</v>
      </c>
    </row>
    <row r="8175" spans="1:30" ht="60" hidden="1" x14ac:dyDescent="0.25">
      <c r="A8175">
        <v>43</v>
      </c>
      <c r="B8175" t="s">
        <v>30311</v>
      </c>
      <c r="C8175" t="s">
        <v>30316</v>
      </c>
      <c r="D8175" t="s">
        <v>40</v>
      </c>
      <c r="E8175" s="4" t="s">
        <v>30317</v>
      </c>
      <c r="F8175" s="4" t="s">
        <v>51</v>
      </c>
      <c r="G8175" s="4" t="s">
        <v>92</v>
      </c>
      <c r="I8175">
        <v>480</v>
      </c>
      <c r="J8175" s="4" t="s">
        <v>43</v>
      </c>
      <c r="K8175" s="1">
        <v>34500</v>
      </c>
      <c r="M8175" s="4" t="s">
        <v>53</v>
      </c>
      <c r="N8175">
        <v>140343</v>
      </c>
      <c r="O8175" s="1">
        <v>34500</v>
      </c>
      <c r="Q8175" t="s">
        <v>30318</v>
      </c>
      <c r="AC8175" t="s">
        <v>72</v>
      </c>
      <c r="AD8175" t="s">
        <v>47</v>
      </c>
    </row>
    <row r="8176" spans="1:30" ht="60" hidden="1" x14ac:dyDescent="0.25">
      <c r="A8176">
        <v>43</v>
      </c>
      <c r="B8176" t="s">
        <v>30311</v>
      </c>
      <c r="C8176" t="s">
        <v>30319</v>
      </c>
      <c r="D8176" t="s">
        <v>40</v>
      </c>
      <c r="E8176" s="4" t="s">
        <v>30320</v>
      </c>
      <c r="F8176" s="4" t="s">
        <v>51</v>
      </c>
      <c r="G8176" s="4" t="s">
        <v>92</v>
      </c>
      <c r="I8176">
        <v>390</v>
      </c>
      <c r="J8176" s="4" t="s">
        <v>43</v>
      </c>
      <c r="K8176" s="1">
        <v>34499</v>
      </c>
      <c r="M8176" s="4" t="s">
        <v>53</v>
      </c>
      <c r="N8176">
        <v>388</v>
      </c>
      <c r="O8176" s="1">
        <v>34499</v>
      </c>
      <c r="Q8176" t="s">
        <v>30321</v>
      </c>
      <c r="W8176" t="s">
        <v>71</v>
      </c>
      <c r="AC8176" t="s">
        <v>72</v>
      </c>
      <c r="AD8176" t="s">
        <v>47</v>
      </c>
    </row>
    <row r="8177" spans="1:30" ht="60" hidden="1" x14ac:dyDescent="0.25">
      <c r="A8177">
        <v>43</v>
      </c>
      <c r="B8177" t="s">
        <v>30311</v>
      </c>
      <c r="C8177" t="s">
        <v>30322</v>
      </c>
      <c r="D8177" t="s">
        <v>40</v>
      </c>
      <c r="E8177" s="4" t="s">
        <v>30317</v>
      </c>
      <c r="F8177" s="4" t="s">
        <v>51</v>
      </c>
      <c r="G8177" s="4" t="s">
        <v>92</v>
      </c>
      <c r="I8177">
        <v>400</v>
      </c>
      <c r="J8177" s="4" t="s">
        <v>43</v>
      </c>
      <c r="K8177" s="1">
        <v>34500</v>
      </c>
      <c r="M8177" s="4" t="s">
        <v>53</v>
      </c>
      <c r="N8177" t="s">
        <v>30323</v>
      </c>
      <c r="O8177" s="1">
        <v>34500</v>
      </c>
      <c r="Q8177" t="s">
        <v>30324</v>
      </c>
      <c r="AC8177" t="s">
        <v>72</v>
      </c>
      <c r="AD8177" t="s">
        <v>47</v>
      </c>
    </row>
    <row r="8178" spans="1:30" ht="45" hidden="1" x14ac:dyDescent="0.25">
      <c r="A8178">
        <v>43</v>
      </c>
      <c r="B8178" t="s">
        <v>30325</v>
      </c>
      <c r="C8178" t="s">
        <v>30326</v>
      </c>
      <c r="D8178" t="s">
        <v>40</v>
      </c>
      <c r="E8178" s="4" t="s">
        <v>30327</v>
      </c>
      <c r="F8178" s="4" t="s">
        <v>51</v>
      </c>
      <c r="G8178" s="4" t="s">
        <v>52</v>
      </c>
      <c r="I8178">
        <v>51</v>
      </c>
      <c r="J8178" s="4" t="s">
        <v>43</v>
      </c>
      <c r="K8178" s="1">
        <v>34268</v>
      </c>
      <c r="M8178" s="4" t="s">
        <v>53</v>
      </c>
      <c r="N8178" t="s">
        <v>30328</v>
      </c>
      <c r="O8178" s="1">
        <v>34268</v>
      </c>
      <c r="Q8178" t="s">
        <v>22698</v>
      </c>
      <c r="AC8178" t="s">
        <v>72</v>
      </c>
      <c r="AD8178" t="s">
        <v>83</v>
      </c>
    </row>
    <row r="8179" spans="1:30" ht="45" hidden="1" x14ac:dyDescent="0.25">
      <c r="A8179">
        <v>43</v>
      </c>
      <c r="B8179" t="s">
        <v>30325</v>
      </c>
      <c r="C8179" t="s">
        <v>30329</v>
      </c>
      <c r="D8179" t="s">
        <v>40</v>
      </c>
      <c r="E8179" s="4" t="s">
        <v>30330</v>
      </c>
      <c r="F8179" s="4" t="s">
        <v>51</v>
      </c>
      <c r="G8179" s="4" t="s">
        <v>52</v>
      </c>
      <c r="I8179">
        <v>231</v>
      </c>
      <c r="J8179" s="4" t="s">
        <v>43</v>
      </c>
      <c r="K8179" s="1">
        <v>35474</v>
      </c>
      <c r="M8179" s="4" t="s">
        <v>53</v>
      </c>
      <c r="N8179">
        <v>6753</v>
      </c>
      <c r="O8179" s="1">
        <v>35474</v>
      </c>
      <c r="Q8179" t="s">
        <v>30331</v>
      </c>
      <c r="AC8179" t="s">
        <v>72</v>
      </c>
      <c r="AD8179" t="s">
        <v>47</v>
      </c>
    </row>
    <row r="8180" spans="1:30" ht="45" hidden="1" x14ac:dyDescent="0.25">
      <c r="A8180">
        <v>43</v>
      </c>
      <c r="B8180" t="s">
        <v>30325</v>
      </c>
      <c r="C8180" t="s">
        <v>30332</v>
      </c>
      <c r="D8180" t="s">
        <v>40</v>
      </c>
      <c r="E8180" s="4" t="s">
        <v>30333</v>
      </c>
      <c r="F8180" s="4" t="s">
        <v>51</v>
      </c>
      <c r="G8180" s="4" t="s">
        <v>52</v>
      </c>
      <c r="I8180">
        <v>103</v>
      </c>
      <c r="J8180" s="4" t="s">
        <v>43</v>
      </c>
      <c r="K8180" s="1">
        <v>35530</v>
      </c>
      <c r="M8180" s="4" t="s">
        <v>53</v>
      </c>
      <c r="N8180">
        <v>37031</v>
      </c>
      <c r="O8180" s="1">
        <v>35530</v>
      </c>
      <c r="Q8180" t="s">
        <v>30334</v>
      </c>
      <c r="AC8180" t="s">
        <v>72</v>
      </c>
      <c r="AD8180" t="s">
        <v>83</v>
      </c>
    </row>
    <row r="8181" spans="1:30" ht="45" hidden="1" x14ac:dyDescent="0.25">
      <c r="A8181">
        <v>43</v>
      </c>
      <c r="B8181" t="s">
        <v>30325</v>
      </c>
      <c r="C8181" t="s">
        <v>30335</v>
      </c>
      <c r="D8181" t="s">
        <v>40</v>
      </c>
      <c r="E8181" s="4" t="s">
        <v>30333</v>
      </c>
      <c r="F8181" s="4" t="s">
        <v>51</v>
      </c>
      <c r="G8181" s="4" t="s">
        <v>52</v>
      </c>
      <c r="I8181">
        <v>236</v>
      </c>
      <c r="J8181" s="4" t="s">
        <v>43</v>
      </c>
      <c r="K8181" s="1">
        <v>35530</v>
      </c>
      <c r="M8181" s="4" t="s">
        <v>53</v>
      </c>
      <c r="N8181">
        <v>37031</v>
      </c>
      <c r="O8181" s="1">
        <v>35530</v>
      </c>
      <c r="Q8181" t="s">
        <v>30336</v>
      </c>
      <c r="AC8181" t="s">
        <v>72</v>
      </c>
      <c r="AD8181" t="s">
        <v>83</v>
      </c>
    </row>
    <row r="8182" spans="1:30" ht="45" hidden="1" x14ac:dyDescent="0.25">
      <c r="A8182">
        <v>43</v>
      </c>
      <c r="B8182" t="s">
        <v>30325</v>
      </c>
      <c r="C8182" t="s">
        <v>30337</v>
      </c>
      <c r="D8182" t="s">
        <v>40</v>
      </c>
      <c r="E8182" s="4" t="s">
        <v>30333</v>
      </c>
      <c r="F8182" s="4" t="s">
        <v>51</v>
      </c>
      <c r="G8182" s="4" t="s">
        <v>52</v>
      </c>
      <c r="I8182">
        <v>45</v>
      </c>
      <c r="J8182" s="4" t="s">
        <v>43</v>
      </c>
      <c r="K8182" s="1">
        <v>35530</v>
      </c>
      <c r="M8182" s="4" t="s">
        <v>53</v>
      </c>
      <c r="N8182">
        <v>37031</v>
      </c>
      <c r="O8182" s="1">
        <v>35530</v>
      </c>
      <c r="Q8182" t="s">
        <v>30334</v>
      </c>
      <c r="AC8182" t="s">
        <v>72</v>
      </c>
      <c r="AD8182" t="s">
        <v>83</v>
      </c>
    </row>
    <row r="8183" spans="1:30" ht="45" hidden="1" x14ac:dyDescent="0.25">
      <c r="A8183">
        <v>43</v>
      </c>
      <c r="B8183" t="s">
        <v>30325</v>
      </c>
      <c r="C8183" t="s">
        <v>30338</v>
      </c>
      <c r="D8183" t="s">
        <v>40</v>
      </c>
      <c r="E8183" s="4" t="s">
        <v>30333</v>
      </c>
      <c r="F8183" s="4" t="s">
        <v>51</v>
      </c>
      <c r="G8183" s="4" t="s">
        <v>52</v>
      </c>
      <c r="I8183">
        <v>190</v>
      </c>
      <c r="J8183" s="4" t="s">
        <v>43</v>
      </c>
      <c r="K8183" s="1">
        <v>35530</v>
      </c>
      <c r="M8183" s="4" t="s">
        <v>53</v>
      </c>
      <c r="N8183">
        <v>37031</v>
      </c>
      <c r="O8183" s="1">
        <v>35530</v>
      </c>
      <c r="Q8183" t="s">
        <v>30336</v>
      </c>
      <c r="AC8183" t="s">
        <v>72</v>
      </c>
      <c r="AD8183" t="s">
        <v>83</v>
      </c>
    </row>
    <row r="8184" spans="1:30" ht="45" hidden="1" x14ac:dyDescent="0.25">
      <c r="A8184">
        <v>43</v>
      </c>
      <c r="B8184" t="s">
        <v>30325</v>
      </c>
      <c r="C8184" t="s">
        <v>30339</v>
      </c>
      <c r="D8184" t="s">
        <v>40</v>
      </c>
      <c r="E8184" s="4" t="s">
        <v>30333</v>
      </c>
      <c r="F8184" s="4" t="s">
        <v>51</v>
      </c>
      <c r="G8184" s="4" t="s">
        <v>52</v>
      </c>
      <c r="I8184">
        <v>150</v>
      </c>
      <c r="J8184" s="4" t="s">
        <v>43</v>
      </c>
      <c r="K8184" s="1">
        <v>35530</v>
      </c>
      <c r="M8184" s="4" t="s">
        <v>53</v>
      </c>
      <c r="N8184">
        <v>37031</v>
      </c>
      <c r="O8184" s="1">
        <v>35530</v>
      </c>
      <c r="Q8184" t="s">
        <v>30336</v>
      </c>
      <c r="AC8184" t="s">
        <v>72</v>
      </c>
      <c r="AD8184" t="s">
        <v>83</v>
      </c>
    </row>
    <row r="8185" spans="1:30" ht="45" hidden="1" x14ac:dyDescent="0.25">
      <c r="A8185">
        <v>43</v>
      </c>
      <c r="B8185" t="s">
        <v>30325</v>
      </c>
      <c r="C8185" t="s">
        <v>30340</v>
      </c>
      <c r="D8185" t="s">
        <v>40</v>
      </c>
      <c r="E8185" s="4" t="s">
        <v>30333</v>
      </c>
      <c r="F8185" s="4" t="s">
        <v>51</v>
      </c>
      <c r="G8185" s="4" t="s">
        <v>52</v>
      </c>
      <c r="I8185">
        <v>365</v>
      </c>
      <c r="J8185" s="4" t="s">
        <v>496</v>
      </c>
      <c r="K8185" s="1">
        <v>34268</v>
      </c>
      <c r="M8185" s="4" t="s">
        <v>53</v>
      </c>
      <c r="N8185">
        <v>0</v>
      </c>
      <c r="O8185" s="1">
        <v>34268</v>
      </c>
      <c r="Q8185" t="s">
        <v>30341</v>
      </c>
      <c r="AC8185" t="s">
        <v>72</v>
      </c>
      <c r="AD8185" t="s">
        <v>47</v>
      </c>
    </row>
    <row r="8186" spans="1:30" ht="45" hidden="1" x14ac:dyDescent="0.25">
      <c r="A8186">
        <v>43</v>
      </c>
      <c r="B8186" t="s">
        <v>30325</v>
      </c>
      <c r="C8186" t="s">
        <v>30342</v>
      </c>
      <c r="D8186" t="s">
        <v>40</v>
      </c>
      <c r="E8186" s="4" t="s">
        <v>30343</v>
      </c>
      <c r="F8186" s="4" t="s">
        <v>51</v>
      </c>
      <c r="G8186" s="4" t="s">
        <v>52</v>
      </c>
      <c r="I8186">
        <v>36</v>
      </c>
      <c r="J8186" s="4" t="s">
        <v>43</v>
      </c>
      <c r="K8186" s="1">
        <v>34268</v>
      </c>
      <c r="M8186" s="4" t="s">
        <v>53</v>
      </c>
      <c r="N8186" t="s">
        <v>30344</v>
      </c>
      <c r="O8186" s="1">
        <v>34268</v>
      </c>
      <c r="Q8186" t="s">
        <v>30345</v>
      </c>
      <c r="AC8186" t="s">
        <v>72</v>
      </c>
      <c r="AD8186" t="s">
        <v>83</v>
      </c>
    </row>
    <row r="8187" spans="1:30" ht="45" hidden="1" x14ac:dyDescent="0.25">
      <c r="A8187">
        <v>43</v>
      </c>
      <c r="B8187" t="s">
        <v>30325</v>
      </c>
      <c r="C8187" t="s">
        <v>30346</v>
      </c>
      <c r="D8187" t="s">
        <v>40</v>
      </c>
      <c r="E8187" s="4" t="s">
        <v>30333</v>
      </c>
      <c r="F8187" s="4" t="s">
        <v>51</v>
      </c>
      <c r="G8187" s="4" t="s">
        <v>52</v>
      </c>
      <c r="I8187">
        <v>258</v>
      </c>
      <c r="J8187" s="4" t="s">
        <v>43</v>
      </c>
      <c r="K8187" s="1">
        <v>34264</v>
      </c>
      <c r="M8187" s="4" t="s">
        <v>53</v>
      </c>
      <c r="N8187" t="s">
        <v>30347</v>
      </c>
      <c r="O8187" s="1">
        <v>34264</v>
      </c>
      <c r="Q8187" t="s">
        <v>30348</v>
      </c>
      <c r="AC8187" t="s">
        <v>72</v>
      </c>
      <c r="AD8187" t="s">
        <v>83</v>
      </c>
    </row>
    <row r="8188" spans="1:30" ht="45" hidden="1" x14ac:dyDescent="0.25">
      <c r="A8188">
        <v>43</v>
      </c>
      <c r="B8188" t="s">
        <v>30325</v>
      </c>
      <c r="C8188" t="s">
        <v>30349</v>
      </c>
      <c r="D8188" t="s">
        <v>40</v>
      </c>
      <c r="E8188" s="4" t="s">
        <v>30333</v>
      </c>
      <c r="F8188" s="4" t="s">
        <v>51</v>
      </c>
      <c r="G8188" s="4" t="s">
        <v>52</v>
      </c>
      <c r="I8188">
        <v>1228</v>
      </c>
      <c r="J8188" s="4" t="s">
        <v>43</v>
      </c>
      <c r="K8188" s="1">
        <v>35474</v>
      </c>
      <c r="M8188" s="4" t="s">
        <v>53</v>
      </c>
      <c r="N8188">
        <v>6753</v>
      </c>
      <c r="O8188" s="1">
        <v>35474</v>
      </c>
      <c r="Q8188" t="s">
        <v>30331</v>
      </c>
      <c r="AC8188" t="s">
        <v>72</v>
      </c>
      <c r="AD8188" t="s">
        <v>47</v>
      </c>
    </row>
    <row r="8189" spans="1:30" ht="45" hidden="1" x14ac:dyDescent="0.25">
      <c r="A8189">
        <v>43</v>
      </c>
      <c r="B8189" t="s">
        <v>30325</v>
      </c>
      <c r="C8189" t="s">
        <v>30350</v>
      </c>
      <c r="D8189" t="s">
        <v>40</v>
      </c>
      <c r="E8189" s="4" t="s">
        <v>30333</v>
      </c>
      <c r="F8189" s="4" t="s">
        <v>51</v>
      </c>
      <c r="G8189" s="4" t="s">
        <v>52</v>
      </c>
      <c r="I8189">
        <v>620</v>
      </c>
      <c r="J8189" s="4" t="s">
        <v>43</v>
      </c>
      <c r="K8189" s="1">
        <v>34267</v>
      </c>
      <c r="M8189" s="4" t="s">
        <v>53</v>
      </c>
      <c r="N8189" t="s">
        <v>30351</v>
      </c>
      <c r="O8189" s="1">
        <v>34267</v>
      </c>
      <c r="Q8189" t="s">
        <v>30352</v>
      </c>
      <c r="AC8189" t="s">
        <v>72</v>
      </c>
      <c r="AD8189" t="s">
        <v>47</v>
      </c>
    </row>
    <row r="8190" spans="1:30" ht="45" hidden="1" x14ac:dyDescent="0.25">
      <c r="A8190">
        <v>43</v>
      </c>
      <c r="B8190" t="s">
        <v>30353</v>
      </c>
      <c r="C8190" t="s">
        <v>30354</v>
      </c>
      <c r="D8190" t="s">
        <v>40</v>
      </c>
      <c r="E8190" s="4" t="s">
        <v>30355</v>
      </c>
      <c r="F8190" s="4" t="s">
        <v>51</v>
      </c>
      <c r="G8190" s="4" t="s">
        <v>52</v>
      </c>
      <c r="I8190">
        <v>167</v>
      </c>
      <c r="J8190" s="4" t="s">
        <v>43</v>
      </c>
      <c r="K8190" s="1">
        <v>35474</v>
      </c>
      <c r="M8190" s="4" t="s">
        <v>53</v>
      </c>
      <c r="N8190">
        <v>6753</v>
      </c>
      <c r="O8190" s="1">
        <v>35474</v>
      </c>
      <c r="Q8190" t="s">
        <v>30331</v>
      </c>
      <c r="AC8190" t="s">
        <v>72</v>
      </c>
      <c r="AD8190" t="s">
        <v>47</v>
      </c>
    </row>
    <row r="8191" spans="1:30" ht="45" hidden="1" x14ac:dyDescent="0.25">
      <c r="A8191">
        <v>43</v>
      </c>
      <c r="B8191" t="s">
        <v>30353</v>
      </c>
      <c r="C8191" t="s">
        <v>30356</v>
      </c>
      <c r="D8191" t="s">
        <v>40</v>
      </c>
      <c r="E8191" s="4" t="s">
        <v>30357</v>
      </c>
      <c r="F8191" s="4" t="s">
        <v>51</v>
      </c>
      <c r="G8191" s="4" t="s">
        <v>52</v>
      </c>
      <c r="I8191">
        <v>1000</v>
      </c>
      <c r="J8191" s="4" t="s">
        <v>43</v>
      </c>
      <c r="K8191" s="1">
        <v>37073</v>
      </c>
      <c r="M8191" s="4" t="s">
        <v>53</v>
      </c>
      <c r="N8191">
        <v>3207</v>
      </c>
      <c r="O8191" s="1">
        <v>34670</v>
      </c>
      <c r="Q8191" t="s">
        <v>30358</v>
      </c>
      <c r="W8191">
        <v>0</v>
      </c>
      <c r="AC8191" t="s">
        <v>30359</v>
      </c>
      <c r="AD8191" t="s">
        <v>47</v>
      </c>
    </row>
    <row r="8192" spans="1:30" ht="45" hidden="1" x14ac:dyDescent="0.25">
      <c r="A8192">
        <v>43</v>
      </c>
      <c r="B8192" t="s">
        <v>30360</v>
      </c>
      <c r="C8192" t="s">
        <v>30361</v>
      </c>
      <c r="D8192" t="s">
        <v>40</v>
      </c>
      <c r="E8192" s="4" t="s">
        <v>30362</v>
      </c>
      <c r="F8192" s="4" t="s">
        <v>51</v>
      </c>
      <c r="G8192" s="4" t="s">
        <v>52</v>
      </c>
      <c r="I8192">
        <v>1748</v>
      </c>
      <c r="J8192" s="4" t="s">
        <v>43</v>
      </c>
      <c r="K8192" s="1">
        <v>34262</v>
      </c>
      <c r="M8192" s="4" t="s">
        <v>53</v>
      </c>
      <c r="N8192" t="s">
        <v>30363</v>
      </c>
      <c r="O8192" s="1">
        <v>34262</v>
      </c>
      <c r="Q8192" t="s">
        <v>30364</v>
      </c>
      <c r="AC8192" t="s">
        <v>72</v>
      </c>
      <c r="AD8192" t="s">
        <v>47</v>
      </c>
    </row>
    <row r="8193" spans="1:30" ht="45" hidden="1" x14ac:dyDescent="0.25">
      <c r="A8193">
        <v>43</v>
      </c>
      <c r="B8193" t="s">
        <v>30360</v>
      </c>
      <c r="C8193" t="s">
        <v>30365</v>
      </c>
      <c r="D8193" t="s">
        <v>40</v>
      </c>
      <c r="E8193" s="4" t="s">
        <v>30362</v>
      </c>
      <c r="F8193" s="4" t="s">
        <v>51</v>
      </c>
      <c r="G8193" s="4" t="s">
        <v>52</v>
      </c>
      <c r="I8193">
        <v>2705</v>
      </c>
      <c r="J8193" s="4" t="s">
        <v>43</v>
      </c>
      <c r="K8193" s="1">
        <v>33892</v>
      </c>
      <c r="M8193" s="4" t="s">
        <v>53</v>
      </c>
      <c r="N8193" t="s">
        <v>30366</v>
      </c>
      <c r="O8193" s="1">
        <v>33892</v>
      </c>
      <c r="Q8193" t="s">
        <v>30367</v>
      </c>
      <c r="AC8193" t="s">
        <v>72</v>
      </c>
      <c r="AD8193" t="s">
        <v>83</v>
      </c>
    </row>
    <row r="8194" spans="1:30" ht="90" hidden="1" x14ac:dyDescent="0.25">
      <c r="A8194">
        <v>43</v>
      </c>
      <c r="B8194" t="s">
        <v>30360</v>
      </c>
      <c r="C8194" t="s">
        <v>30368</v>
      </c>
      <c r="D8194" t="s">
        <v>40</v>
      </c>
      <c r="E8194" s="4" t="s">
        <v>30362</v>
      </c>
      <c r="F8194" s="4" t="s">
        <v>51</v>
      </c>
      <c r="G8194" s="4" t="s">
        <v>264</v>
      </c>
      <c r="I8194">
        <v>1330</v>
      </c>
      <c r="J8194" s="4" t="s">
        <v>43</v>
      </c>
      <c r="K8194" s="1">
        <v>37165</v>
      </c>
      <c r="M8194" s="4" t="s">
        <v>53</v>
      </c>
      <c r="N8194">
        <v>6852</v>
      </c>
      <c r="O8194" s="1">
        <v>35531</v>
      </c>
      <c r="Q8194" t="s">
        <v>30369</v>
      </c>
      <c r="W8194">
        <v>0</v>
      </c>
      <c r="AC8194" t="s">
        <v>30370</v>
      </c>
      <c r="AD8194" t="s">
        <v>47</v>
      </c>
    </row>
    <row r="8195" spans="1:30" ht="45" hidden="1" x14ac:dyDescent="0.25">
      <c r="A8195">
        <v>43</v>
      </c>
      <c r="B8195" t="s">
        <v>30360</v>
      </c>
      <c r="C8195" t="s">
        <v>30371</v>
      </c>
      <c r="D8195" t="s">
        <v>40</v>
      </c>
      <c r="E8195" s="4" t="s">
        <v>30362</v>
      </c>
      <c r="F8195" s="4" t="s">
        <v>51</v>
      </c>
      <c r="G8195" s="4" t="s">
        <v>52</v>
      </c>
      <c r="I8195">
        <v>1330</v>
      </c>
      <c r="J8195" s="4" t="s">
        <v>43</v>
      </c>
      <c r="K8195" s="1">
        <v>37165</v>
      </c>
      <c r="M8195" s="4" t="s">
        <v>53</v>
      </c>
      <c r="N8195">
        <v>6851</v>
      </c>
      <c r="O8195" s="1">
        <v>35531</v>
      </c>
      <c r="Q8195" t="s">
        <v>30372</v>
      </c>
      <c r="W8195">
        <v>0</v>
      </c>
      <c r="AC8195" t="s">
        <v>30373</v>
      </c>
      <c r="AD8195" t="s">
        <v>47</v>
      </c>
    </row>
    <row r="8196" spans="1:30" ht="45" hidden="1" x14ac:dyDescent="0.25">
      <c r="A8196">
        <v>43</v>
      </c>
      <c r="B8196" t="s">
        <v>30360</v>
      </c>
      <c r="C8196" t="s">
        <v>30374</v>
      </c>
      <c r="D8196" t="s">
        <v>40</v>
      </c>
      <c r="E8196" s="4" t="s">
        <v>30375</v>
      </c>
      <c r="F8196" s="4" t="s">
        <v>51</v>
      </c>
      <c r="G8196" s="4" t="s">
        <v>52</v>
      </c>
      <c r="I8196">
        <v>1947</v>
      </c>
      <c r="J8196" s="4" t="s">
        <v>43</v>
      </c>
      <c r="K8196" s="1">
        <v>37165</v>
      </c>
      <c r="M8196" s="4" t="s">
        <v>53</v>
      </c>
      <c r="N8196" t="s">
        <v>54</v>
      </c>
      <c r="O8196" s="1">
        <v>34262</v>
      </c>
      <c r="Q8196" t="s">
        <v>30376</v>
      </c>
      <c r="W8196">
        <v>0</v>
      </c>
      <c r="AC8196" t="s">
        <v>30377</v>
      </c>
      <c r="AD8196" t="s">
        <v>83</v>
      </c>
    </row>
    <row r="8197" spans="1:30" ht="45" hidden="1" x14ac:dyDescent="0.25">
      <c r="A8197">
        <v>43</v>
      </c>
      <c r="B8197" t="s">
        <v>30378</v>
      </c>
      <c r="C8197" t="s">
        <v>30379</v>
      </c>
      <c r="D8197" t="s">
        <v>40</v>
      </c>
      <c r="E8197" s="4" t="s">
        <v>30380</v>
      </c>
      <c r="F8197" s="4" t="s">
        <v>51</v>
      </c>
      <c r="G8197" s="4" t="s">
        <v>52</v>
      </c>
      <c r="I8197">
        <v>1500</v>
      </c>
      <c r="J8197" s="4" t="s">
        <v>43</v>
      </c>
      <c r="K8197" s="1">
        <v>34514</v>
      </c>
      <c r="M8197" s="4" t="s">
        <v>53</v>
      </c>
      <c r="N8197">
        <v>1098</v>
      </c>
      <c r="O8197" s="1">
        <v>34514</v>
      </c>
      <c r="Q8197" t="s">
        <v>30381</v>
      </c>
      <c r="W8197">
        <v>0</v>
      </c>
      <c r="AC8197" t="s">
        <v>30382</v>
      </c>
      <c r="AD8197" t="s">
        <v>47</v>
      </c>
    </row>
    <row r="8198" spans="1:30" ht="45" hidden="1" x14ac:dyDescent="0.25">
      <c r="A8198">
        <v>43</v>
      </c>
      <c r="B8198" t="s">
        <v>30378</v>
      </c>
      <c r="C8198" t="s">
        <v>30383</v>
      </c>
      <c r="D8198" t="s">
        <v>40</v>
      </c>
      <c r="E8198" s="4" t="s">
        <v>30384</v>
      </c>
      <c r="F8198" s="4" t="s">
        <v>51</v>
      </c>
      <c r="G8198" s="4" t="s">
        <v>52</v>
      </c>
      <c r="I8198">
        <v>1000</v>
      </c>
      <c r="J8198" s="4" t="s">
        <v>43</v>
      </c>
      <c r="K8198" s="1">
        <v>34008</v>
      </c>
      <c r="M8198" s="4" t="s">
        <v>53</v>
      </c>
      <c r="N8198" t="s">
        <v>30385</v>
      </c>
      <c r="O8198" s="1">
        <v>34008</v>
      </c>
      <c r="Q8198" t="s">
        <v>30386</v>
      </c>
      <c r="U8198" t="s">
        <v>82</v>
      </c>
      <c r="W8198" t="s">
        <v>71</v>
      </c>
      <c r="AC8198" t="s">
        <v>30387</v>
      </c>
      <c r="AD8198" t="s">
        <v>47</v>
      </c>
    </row>
    <row r="8199" spans="1:30" ht="60" hidden="1" x14ac:dyDescent="0.25">
      <c r="A8199">
        <v>43</v>
      </c>
      <c r="B8199" t="s">
        <v>30388</v>
      </c>
      <c r="C8199" t="s">
        <v>30389</v>
      </c>
      <c r="D8199" t="s">
        <v>40</v>
      </c>
      <c r="E8199" s="4" t="s">
        <v>30390</v>
      </c>
      <c r="F8199" s="4" t="s">
        <v>51</v>
      </c>
      <c r="G8199" s="4" t="s">
        <v>198</v>
      </c>
      <c r="I8199">
        <v>1300</v>
      </c>
      <c r="J8199" s="4" t="s">
        <v>43</v>
      </c>
      <c r="K8199" s="1">
        <v>37102</v>
      </c>
      <c r="M8199" s="4" t="s">
        <v>53</v>
      </c>
      <c r="N8199">
        <v>6055</v>
      </c>
      <c r="O8199" s="1">
        <v>35167</v>
      </c>
      <c r="Q8199" t="s">
        <v>30391</v>
      </c>
      <c r="W8199">
        <v>0</v>
      </c>
      <c r="AC8199" t="s">
        <v>30392</v>
      </c>
      <c r="AD8199" t="s">
        <v>47</v>
      </c>
    </row>
    <row r="8200" spans="1:30" ht="45" hidden="1" x14ac:dyDescent="0.25">
      <c r="A8200">
        <v>43</v>
      </c>
      <c r="B8200" t="s">
        <v>30393</v>
      </c>
      <c r="C8200" t="s">
        <v>30394</v>
      </c>
      <c r="D8200" t="s">
        <v>40</v>
      </c>
      <c r="E8200" s="4" t="s">
        <v>30395</v>
      </c>
      <c r="F8200" s="4" t="s">
        <v>51</v>
      </c>
      <c r="G8200" s="4" t="s">
        <v>52</v>
      </c>
      <c r="I8200">
        <v>600</v>
      </c>
      <c r="J8200" s="4" t="s">
        <v>43</v>
      </c>
      <c r="K8200" s="1">
        <v>37149</v>
      </c>
      <c r="M8200" s="4" t="s">
        <v>53</v>
      </c>
      <c r="N8200">
        <v>3574</v>
      </c>
      <c r="O8200" s="1">
        <v>34689</v>
      </c>
      <c r="Q8200" t="s">
        <v>30396</v>
      </c>
      <c r="W8200">
        <v>0</v>
      </c>
      <c r="AC8200" t="s">
        <v>30397</v>
      </c>
      <c r="AD8200" t="s">
        <v>47</v>
      </c>
    </row>
    <row r="8201" spans="1:30" ht="45" hidden="1" x14ac:dyDescent="0.25">
      <c r="A8201">
        <v>43</v>
      </c>
      <c r="B8201" t="s">
        <v>30393</v>
      </c>
      <c r="C8201" t="s">
        <v>30398</v>
      </c>
      <c r="D8201" t="s">
        <v>40</v>
      </c>
      <c r="E8201" s="4" t="s">
        <v>30399</v>
      </c>
      <c r="F8201" s="4" t="s">
        <v>51</v>
      </c>
      <c r="G8201" s="4" t="s">
        <v>52</v>
      </c>
      <c r="I8201">
        <v>3400</v>
      </c>
      <c r="J8201" s="4" t="s">
        <v>43</v>
      </c>
      <c r="K8201" s="1">
        <v>35381</v>
      </c>
      <c r="M8201" s="4" t="s">
        <v>53</v>
      </c>
      <c r="N8201">
        <v>6553</v>
      </c>
      <c r="O8201" s="1">
        <v>35381</v>
      </c>
      <c r="Q8201" t="s">
        <v>30400</v>
      </c>
      <c r="AC8201" t="s">
        <v>72</v>
      </c>
      <c r="AD8201" t="s">
        <v>47</v>
      </c>
    </row>
    <row r="8202" spans="1:30" ht="45" hidden="1" x14ac:dyDescent="0.25">
      <c r="A8202">
        <v>43</v>
      </c>
      <c r="B8202" t="s">
        <v>30401</v>
      </c>
      <c r="C8202" t="s">
        <v>30402</v>
      </c>
      <c r="D8202" t="s">
        <v>40</v>
      </c>
      <c r="E8202" s="4" t="s">
        <v>30403</v>
      </c>
      <c r="F8202" s="4" t="s">
        <v>51</v>
      </c>
      <c r="G8202" s="4" t="s">
        <v>52</v>
      </c>
      <c r="I8202">
        <v>3000</v>
      </c>
      <c r="J8202" s="4" t="s">
        <v>43</v>
      </c>
      <c r="K8202" s="1">
        <v>38682</v>
      </c>
      <c r="M8202" s="4" t="s">
        <v>53</v>
      </c>
      <c r="N8202">
        <v>5508</v>
      </c>
      <c r="O8202" s="1">
        <v>34960</v>
      </c>
      <c r="Q8202" t="s">
        <v>30404</v>
      </c>
      <c r="W8202">
        <v>0</v>
      </c>
      <c r="AC8202" t="s">
        <v>30405</v>
      </c>
      <c r="AD8202" t="s">
        <v>47</v>
      </c>
    </row>
    <row r="8203" spans="1:30" ht="45" hidden="1" x14ac:dyDescent="0.25">
      <c r="A8203">
        <v>43</v>
      </c>
      <c r="B8203" t="s">
        <v>30406</v>
      </c>
      <c r="C8203" t="s">
        <v>30407</v>
      </c>
      <c r="D8203" t="s">
        <v>40</v>
      </c>
      <c r="E8203" s="4" t="s">
        <v>30006</v>
      </c>
      <c r="F8203" s="4" t="s">
        <v>51</v>
      </c>
      <c r="G8203" s="4" t="s">
        <v>52</v>
      </c>
      <c r="I8203">
        <v>1500</v>
      </c>
      <c r="J8203" s="4" t="s">
        <v>43</v>
      </c>
      <c r="K8203" s="1">
        <v>33960</v>
      </c>
      <c r="M8203" s="4" t="s">
        <v>53</v>
      </c>
      <c r="N8203" t="s">
        <v>30408</v>
      </c>
      <c r="O8203" s="1">
        <v>33960</v>
      </c>
      <c r="Q8203" t="s">
        <v>30409</v>
      </c>
      <c r="AC8203" t="s">
        <v>72</v>
      </c>
      <c r="AD8203" t="s">
        <v>83</v>
      </c>
    </row>
    <row r="8204" spans="1:30" ht="45" hidden="1" x14ac:dyDescent="0.25">
      <c r="A8204">
        <v>43</v>
      </c>
      <c r="B8204" t="s">
        <v>30406</v>
      </c>
      <c r="C8204" t="s">
        <v>30410</v>
      </c>
      <c r="D8204" t="s">
        <v>40</v>
      </c>
      <c r="E8204" s="4" t="s">
        <v>30411</v>
      </c>
      <c r="F8204" s="4" t="s">
        <v>51</v>
      </c>
      <c r="G8204" s="4" t="s">
        <v>52</v>
      </c>
      <c r="I8204">
        <v>1500</v>
      </c>
      <c r="J8204" s="4" t="s">
        <v>43</v>
      </c>
      <c r="K8204" s="1">
        <v>38682</v>
      </c>
      <c r="M8204" s="4" t="s">
        <v>53</v>
      </c>
      <c r="N8204">
        <v>5028</v>
      </c>
      <c r="O8204" s="1">
        <v>34866</v>
      </c>
      <c r="Q8204" t="s">
        <v>30412</v>
      </c>
      <c r="W8204">
        <v>0</v>
      </c>
      <c r="AC8204" t="s">
        <v>30413</v>
      </c>
      <c r="AD8204" t="s">
        <v>47</v>
      </c>
    </row>
    <row r="8205" spans="1:30" ht="45" hidden="1" x14ac:dyDescent="0.25">
      <c r="A8205">
        <v>43</v>
      </c>
      <c r="B8205" t="s">
        <v>30414</v>
      </c>
      <c r="C8205" t="s">
        <v>30415</v>
      </c>
      <c r="D8205" t="s">
        <v>40</v>
      </c>
      <c r="E8205" s="4" t="s">
        <v>30416</v>
      </c>
      <c r="F8205" s="4" t="s">
        <v>51</v>
      </c>
      <c r="G8205" s="4" t="s">
        <v>6339</v>
      </c>
      <c r="I8205">
        <v>24</v>
      </c>
      <c r="J8205" s="4" t="s">
        <v>43</v>
      </c>
      <c r="K8205" s="1">
        <v>34747</v>
      </c>
      <c r="M8205" s="4" t="s">
        <v>53</v>
      </c>
      <c r="N8205">
        <v>17127</v>
      </c>
      <c r="O8205" s="1">
        <v>34747</v>
      </c>
      <c r="Q8205" t="s">
        <v>30417</v>
      </c>
      <c r="W8205" t="s">
        <v>71</v>
      </c>
      <c r="AC8205" t="s">
        <v>72</v>
      </c>
      <c r="AD8205" t="s">
        <v>47</v>
      </c>
    </row>
    <row r="8206" spans="1:30" ht="45" hidden="1" x14ac:dyDescent="0.25">
      <c r="A8206">
        <v>43</v>
      </c>
      <c r="B8206" t="s">
        <v>30414</v>
      </c>
      <c r="C8206" t="s">
        <v>30418</v>
      </c>
      <c r="D8206" t="s">
        <v>40</v>
      </c>
      <c r="E8206" s="4" t="s">
        <v>30419</v>
      </c>
      <c r="F8206" s="4" t="s">
        <v>51</v>
      </c>
      <c r="G8206" s="4" t="s">
        <v>6339</v>
      </c>
      <c r="I8206">
        <v>14</v>
      </c>
      <c r="J8206" s="4" t="s">
        <v>43</v>
      </c>
      <c r="K8206" s="1">
        <v>34817</v>
      </c>
      <c r="M8206" s="4" t="s">
        <v>53</v>
      </c>
      <c r="N8206">
        <v>4915</v>
      </c>
      <c r="O8206" s="1">
        <v>34817</v>
      </c>
      <c r="Q8206" t="s">
        <v>30420</v>
      </c>
      <c r="W8206">
        <v>0</v>
      </c>
      <c r="AC8206" t="s">
        <v>30421</v>
      </c>
      <c r="AD8206" t="s">
        <v>47</v>
      </c>
    </row>
    <row r="8207" spans="1:30" ht="60" hidden="1" x14ac:dyDescent="0.25">
      <c r="A8207">
        <v>43</v>
      </c>
      <c r="B8207" t="s">
        <v>30414</v>
      </c>
      <c r="C8207" t="s">
        <v>30422</v>
      </c>
      <c r="D8207" t="s">
        <v>40</v>
      </c>
      <c r="E8207" s="4" t="s">
        <v>30423</v>
      </c>
      <c r="F8207" s="4" t="s">
        <v>51</v>
      </c>
      <c r="G8207" s="4" t="s">
        <v>198</v>
      </c>
      <c r="I8207">
        <v>11</v>
      </c>
      <c r="J8207" s="4" t="s">
        <v>43</v>
      </c>
      <c r="K8207" s="1">
        <v>40827</v>
      </c>
      <c r="M8207" s="4" t="s">
        <v>53</v>
      </c>
      <c r="N8207">
        <v>4729</v>
      </c>
      <c r="O8207" s="1">
        <v>34773</v>
      </c>
      <c r="Q8207" t="s">
        <v>30424</v>
      </c>
      <c r="W8207">
        <v>0</v>
      </c>
      <c r="AC8207" t="s">
        <v>30425</v>
      </c>
      <c r="AD8207" t="s">
        <v>47</v>
      </c>
    </row>
    <row r="8208" spans="1:30" ht="60" hidden="1" x14ac:dyDescent="0.25">
      <c r="A8208">
        <v>43</v>
      </c>
      <c r="B8208" t="s">
        <v>30414</v>
      </c>
      <c r="C8208" t="s">
        <v>30426</v>
      </c>
      <c r="D8208" t="s">
        <v>40</v>
      </c>
      <c r="E8208" s="4" t="s">
        <v>30423</v>
      </c>
      <c r="F8208" s="4" t="s">
        <v>51</v>
      </c>
      <c r="G8208" s="4" t="s">
        <v>198</v>
      </c>
      <c r="I8208">
        <v>39</v>
      </c>
      <c r="J8208" s="4" t="s">
        <v>43</v>
      </c>
      <c r="K8208" s="1">
        <v>41317</v>
      </c>
      <c r="M8208" s="4" t="s">
        <v>53</v>
      </c>
      <c r="N8208">
        <v>3102</v>
      </c>
      <c r="O8208" s="1">
        <v>34663</v>
      </c>
      <c r="Q8208" t="s">
        <v>30427</v>
      </c>
      <c r="W8208">
        <v>0</v>
      </c>
      <c r="AC8208" t="s">
        <v>30428</v>
      </c>
      <c r="AD8208" t="s">
        <v>47</v>
      </c>
    </row>
    <row r="8209" spans="1:30" ht="60" hidden="1" x14ac:dyDescent="0.25">
      <c r="A8209">
        <v>43</v>
      </c>
      <c r="B8209" t="s">
        <v>30414</v>
      </c>
      <c r="C8209" t="s">
        <v>30429</v>
      </c>
      <c r="D8209" t="s">
        <v>40</v>
      </c>
      <c r="E8209" s="4" t="s">
        <v>30430</v>
      </c>
      <c r="F8209" s="4" t="s">
        <v>51</v>
      </c>
      <c r="G8209" s="4" t="s">
        <v>198</v>
      </c>
      <c r="I8209">
        <v>15</v>
      </c>
      <c r="J8209" s="4" t="s">
        <v>43</v>
      </c>
      <c r="K8209" s="1">
        <v>41488</v>
      </c>
      <c r="M8209" s="4" t="s">
        <v>53</v>
      </c>
      <c r="N8209">
        <v>4180</v>
      </c>
      <c r="O8209" s="1">
        <v>34716</v>
      </c>
      <c r="Q8209" t="s">
        <v>30431</v>
      </c>
      <c r="W8209">
        <v>0</v>
      </c>
      <c r="AC8209" t="s">
        <v>30432</v>
      </c>
      <c r="AD8209" t="s">
        <v>83</v>
      </c>
    </row>
    <row r="8210" spans="1:30" ht="60" hidden="1" x14ac:dyDescent="0.25">
      <c r="A8210">
        <v>43</v>
      </c>
      <c r="B8210" t="s">
        <v>30414</v>
      </c>
      <c r="C8210" t="s">
        <v>30433</v>
      </c>
      <c r="D8210" t="s">
        <v>40</v>
      </c>
      <c r="E8210" s="4" t="s">
        <v>30430</v>
      </c>
      <c r="F8210" s="4" t="s">
        <v>51</v>
      </c>
      <c r="G8210" s="4" t="s">
        <v>198</v>
      </c>
      <c r="I8210">
        <v>6</v>
      </c>
      <c r="J8210" s="4" t="s">
        <v>43</v>
      </c>
      <c r="K8210" s="1">
        <v>41884</v>
      </c>
      <c r="M8210" s="4" t="s">
        <v>53</v>
      </c>
      <c r="N8210">
        <v>4636</v>
      </c>
      <c r="O8210" s="1">
        <v>34767</v>
      </c>
      <c r="Q8210" t="s">
        <v>30434</v>
      </c>
      <c r="W8210">
        <v>0</v>
      </c>
      <c r="AC8210" t="s">
        <v>30435</v>
      </c>
      <c r="AD8210" t="s">
        <v>47</v>
      </c>
    </row>
    <row r="8211" spans="1:30" ht="60" hidden="1" x14ac:dyDescent="0.25">
      <c r="A8211">
        <v>43</v>
      </c>
      <c r="B8211" t="s">
        <v>30414</v>
      </c>
      <c r="C8211" t="s">
        <v>30436</v>
      </c>
      <c r="D8211" t="s">
        <v>40</v>
      </c>
      <c r="E8211" s="4" t="s">
        <v>30430</v>
      </c>
      <c r="F8211" s="4" t="s">
        <v>51</v>
      </c>
      <c r="G8211" s="4" t="s">
        <v>198</v>
      </c>
      <c r="I8211">
        <v>24</v>
      </c>
      <c r="J8211" s="4" t="s">
        <v>496</v>
      </c>
      <c r="K8211" s="1">
        <v>43026</v>
      </c>
      <c r="M8211" s="4" t="s">
        <v>53</v>
      </c>
      <c r="N8211">
        <v>1191</v>
      </c>
      <c r="O8211" s="1">
        <v>34532</v>
      </c>
      <c r="Q8211" t="s">
        <v>30437</v>
      </c>
      <c r="W8211">
        <v>0</v>
      </c>
      <c r="AC8211" t="s">
        <v>30438</v>
      </c>
      <c r="AD8211" t="s">
        <v>47</v>
      </c>
    </row>
    <row r="8212" spans="1:30" ht="60" hidden="1" x14ac:dyDescent="0.25">
      <c r="A8212">
        <v>43</v>
      </c>
      <c r="B8212" t="s">
        <v>30414</v>
      </c>
      <c r="C8212" t="s">
        <v>30439</v>
      </c>
      <c r="D8212" t="s">
        <v>40</v>
      </c>
      <c r="E8212" s="4" t="s">
        <v>30440</v>
      </c>
      <c r="F8212" s="4" t="s">
        <v>51</v>
      </c>
      <c r="G8212" s="4" t="s">
        <v>198</v>
      </c>
      <c r="I8212">
        <v>30</v>
      </c>
      <c r="J8212" s="4" t="s">
        <v>43</v>
      </c>
      <c r="K8212" s="1">
        <v>43042</v>
      </c>
      <c r="M8212" s="4" t="s">
        <v>53</v>
      </c>
      <c r="N8212">
        <v>961</v>
      </c>
      <c r="O8212" s="1">
        <v>34500</v>
      </c>
      <c r="Q8212" t="s">
        <v>30441</v>
      </c>
      <c r="W8212">
        <v>0</v>
      </c>
      <c r="AC8212" t="s">
        <v>30442</v>
      </c>
      <c r="AD8212" t="s">
        <v>47</v>
      </c>
    </row>
    <row r="8213" spans="1:30" ht="30" hidden="1" x14ac:dyDescent="0.25">
      <c r="A8213">
        <v>43</v>
      </c>
      <c r="B8213" t="s">
        <v>30414</v>
      </c>
      <c r="C8213" t="s">
        <v>30443</v>
      </c>
      <c r="D8213" t="s">
        <v>40</v>
      </c>
      <c r="E8213" s="4" t="s">
        <v>30430</v>
      </c>
      <c r="F8213" s="4" t="s">
        <v>51</v>
      </c>
      <c r="I8213">
        <v>4</v>
      </c>
      <c r="J8213" s="4" t="s">
        <v>43</v>
      </c>
      <c r="K8213" s="1">
        <v>34773</v>
      </c>
      <c r="M8213" s="4" t="s">
        <v>53</v>
      </c>
      <c r="N8213" t="s">
        <v>30444</v>
      </c>
      <c r="O8213" s="1">
        <v>34773</v>
      </c>
      <c r="Q8213" t="s">
        <v>30445</v>
      </c>
      <c r="AC8213" t="s">
        <v>72</v>
      </c>
      <c r="AD8213" t="s">
        <v>47</v>
      </c>
    </row>
    <row r="8214" spans="1:30" ht="45" hidden="1" x14ac:dyDescent="0.25">
      <c r="A8214">
        <v>43</v>
      </c>
      <c r="B8214" t="s">
        <v>30414</v>
      </c>
      <c r="C8214" t="s">
        <v>30446</v>
      </c>
      <c r="D8214" t="s">
        <v>40</v>
      </c>
      <c r="E8214" s="4" t="s">
        <v>30447</v>
      </c>
      <c r="F8214" s="4" t="s">
        <v>51</v>
      </c>
      <c r="G8214" s="4" t="s">
        <v>6339</v>
      </c>
      <c r="I8214">
        <v>23</v>
      </c>
      <c r="J8214" s="4" t="s">
        <v>43</v>
      </c>
      <c r="K8214" s="1">
        <v>34663</v>
      </c>
      <c r="M8214" s="4" t="s">
        <v>53</v>
      </c>
      <c r="N8214">
        <v>8103</v>
      </c>
      <c r="O8214" s="1">
        <v>34663</v>
      </c>
      <c r="Q8214" t="s">
        <v>30448</v>
      </c>
      <c r="W8214">
        <v>0</v>
      </c>
      <c r="AC8214" t="s">
        <v>30449</v>
      </c>
      <c r="AD8214" t="s">
        <v>47</v>
      </c>
    </row>
    <row r="8215" spans="1:30" ht="45" hidden="1" x14ac:dyDescent="0.25">
      <c r="A8215">
        <v>43</v>
      </c>
      <c r="B8215" t="s">
        <v>30414</v>
      </c>
      <c r="C8215" t="s">
        <v>30450</v>
      </c>
      <c r="D8215" t="s">
        <v>40</v>
      </c>
      <c r="E8215" s="4" t="s">
        <v>30451</v>
      </c>
      <c r="F8215" s="4" t="s">
        <v>51</v>
      </c>
      <c r="G8215" s="4" t="s">
        <v>52</v>
      </c>
      <c r="I8215">
        <v>1427</v>
      </c>
      <c r="J8215" s="4" t="s">
        <v>43</v>
      </c>
      <c r="K8215" s="1">
        <v>34325</v>
      </c>
      <c r="M8215" s="4" t="s">
        <v>53</v>
      </c>
      <c r="N8215" t="s">
        <v>30452</v>
      </c>
      <c r="O8215" s="1">
        <v>34325</v>
      </c>
      <c r="Q8215" t="s">
        <v>30453</v>
      </c>
      <c r="AC8215" t="s">
        <v>72</v>
      </c>
      <c r="AD8215" t="s">
        <v>83</v>
      </c>
    </row>
    <row r="8216" spans="1:30" ht="60" hidden="1" x14ac:dyDescent="0.25">
      <c r="A8216">
        <v>43</v>
      </c>
      <c r="B8216" t="s">
        <v>30414</v>
      </c>
      <c r="C8216" t="s">
        <v>30454</v>
      </c>
      <c r="D8216" t="s">
        <v>40</v>
      </c>
      <c r="E8216" s="4" t="s">
        <v>30416</v>
      </c>
      <c r="F8216" s="4" t="s">
        <v>51</v>
      </c>
      <c r="G8216" s="4" t="s">
        <v>198</v>
      </c>
      <c r="I8216">
        <v>283</v>
      </c>
      <c r="J8216" s="4" t="s">
        <v>43</v>
      </c>
      <c r="K8216" s="1">
        <v>36892</v>
      </c>
      <c r="M8216" s="4" t="s">
        <v>53</v>
      </c>
      <c r="N8216">
        <v>7330</v>
      </c>
      <c r="O8216" s="1">
        <v>35807</v>
      </c>
      <c r="Q8216" t="s">
        <v>30455</v>
      </c>
      <c r="W8216">
        <v>0</v>
      </c>
      <c r="AC8216" t="s">
        <v>30456</v>
      </c>
      <c r="AD8216" t="s">
        <v>47</v>
      </c>
    </row>
    <row r="8217" spans="1:30" ht="45" hidden="1" x14ac:dyDescent="0.25">
      <c r="A8217">
        <v>43</v>
      </c>
      <c r="B8217" t="s">
        <v>30414</v>
      </c>
      <c r="C8217" t="s">
        <v>30457</v>
      </c>
      <c r="D8217" t="s">
        <v>40</v>
      </c>
      <c r="E8217" s="4" t="s">
        <v>30423</v>
      </c>
      <c r="F8217" s="4" t="s">
        <v>51</v>
      </c>
      <c r="G8217" s="4" t="s">
        <v>6339</v>
      </c>
      <c r="I8217">
        <v>30</v>
      </c>
      <c r="J8217" s="4" t="s">
        <v>43</v>
      </c>
      <c r="K8217" s="1">
        <v>34532</v>
      </c>
      <c r="M8217" s="4" t="s">
        <v>53</v>
      </c>
      <c r="N8217" t="s">
        <v>30458</v>
      </c>
      <c r="O8217" s="1">
        <v>34532</v>
      </c>
      <c r="Q8217" t="s">
        <v>30459</v>
      </c>
      <c r="W8217" t="s">
        <v>71</v>
      </c>
      <c r="AC8217" t="s">
        <v>72</v>
      </c>
      <c r="AD8217" t="s">
        <v>47</v>
      </c>
    </row>
    <row r="8218" spans="1:30" ht="45" hidden="1" x14ac:dyDescent="0.25">
      <c r="A8218">
        <v>43</v>
      </c>
      <c r="B8218" t="s">
        <v>30414</v>
      </c>
      <c r="C8218" t="s">
        <v>30460</v>
      </c>
      <c r="D8218" t="s">
        <v>40</v>
      </c>
      <c r="E8218" s="4" t="s">
        <v>30447</v>
      </c>
      <c r="F8218" s="4" t="s">
        <v>51</v>
      </c>
      <c r="G8218" s="4" t="s">
        <v>6339</v>
      </c>
      <c r="I8218">
        <v>28</v>
      </c>
      <c r="J8218" s="4" t="s">
        <v>43</v>
      </c>
      <c r="K8218" s="1">
        <v>34696</v>
      </c>
      <c r="M8218" s="4" t="s">
        <v>53</v>
      </c>
      <c r="N8218" t="s">
        <v>54</v>
      </c>
      <c r="O8218" s="1">
        <v>34696</v>
      </c>
      <c r="Q8218" t="s">
        <v>30461</v>
      </c>
      <c r="W8218">
        <v>0</v>
      </c>
      <c r="AC8218" t="s">
        <v>30462</v>
      </c>
      <c r="AD8218" t="s">
        <v>47</v>
      </c>
    </row>
    <row r="8219" spans="1:30" ht="45" hidden="1" x14ac:dyDescent="0.25">
      <c r="A8219">
        <v>43</v>
      </c>
      <c r="B8219" t="s">
        <v>30414</v>
      </c>
      <c r="C8219" t="s">
        <v>30463</v>
      </c>
      <c r="D8219" t="s">
        <v>40</v>
      </c>
      <c r="E8219" s="4" t="s">
        <v>30447</v>
      </c>
      <c r="F8219" s="4" t="s">
        <v>51</v>
      </c>
      <c r="G8219" s="4" t="s">
        <v>6339</v>
      </c>
      <c r="I8219">
        <v>32</v>
      </c>
      <c r="J8219" s="4" t="s">
        <v>43</v>
      </c>
      <c r="K8219" s="1">
        <v>34532</v>
      </c>
      <c r="M8219" s="4" t="s">
        <v>53</v>
      </c>
      <c r="N8219">
        <v>1197</v>
      </c>
      <c r="O8219" s="1">
        <v>34532</v>
      </c>
      <c r="Q8219" t="s">
        <v>30464</v>
      </c>
      <c r="AC8219" t="s">
        <v>72</v>
      </c>
      <c r="AD8219" t="s">
        <v>47</v>
      </c>
    </row>
    <row r="8220" spans="1:30" ht="45" hidden="1" x14ac:dyDescent="0.25">
      <c r="A8220">
        <v>43</v>
      </c>
      <c r="B8220" t="s">
        <v>30414</v>
      </c>
      <c r="C8220" t="s">
        <v>30465</v>
      </c>
      <c r="D8220" t="s">
        <v>40</v>
      </c>
      <c r="E8220" s="4" t="s">
        <v>30430</v>
      </c>
      <c r="F8220" s="4" t="s">
        <v>51</v>
      </c>
      <c r="G8220" s="4" t="s">
        <v>6339</v>
      </c>
      <c r="I8220">
        <v>20</v>
      </c>
      <c r="J8220" s="4" t="s">
        <v>43</v>
      </c>
      <c r="K8220" s="1">
        <v>34716</v>
      </c>
      <c r="M8220" s="4" t="s">
        <v>53</v>
      </c>
      <c r="N8220" t="s">
        <v>30466</v>
      </c>
      <c r="O8220" s="1">
        <v>34716</v>
      </c>
      <c r="Q8220" t="s">
        <v>30467</v>
      </c>
      <c r="AC8220" t="s">
        <v>72</v>
      </c>
      <c r="AD8220" t="s">
        <v>47</v>
      </c>
    </row>
    <row r="8221" spans="1:30" ht="60" hidden="1" x14ac:dyDescent="0.25">
      <c r="A8221">
        <v>43</v>
      </c>
      <c r="B8221" t="s">
        <v>30414</v>
      </c>
      <c r="C8221" t="s">
        <v>30468</v>
      </c>
      <c r="D8221" t="s">
        <v>40</v>
      </c>
      <c r="E8221" s="4" t="s">
        <v>30447</v>
      </c>
      <c r="F8221" s="4" t="s">
        <v>51</v>
      </c>
      <c r="G8221" s="4" t="s">
        <v>198</v>
      </c>
      <c r="I8221">
        <v>20</v>
      </c>
      <c r="J8221" s="4" t="s">
        <v>43</v>
      </c>
      <c r="K8221" s="1">
        <v>34793</v>
      </c>
      <c r="M8221" s="4" t="s">
        <v>53</v>
      </c>
      <c r="N8221">
        <v>4784</v>
      </c>
      <c r="O8221" s="1">
        <v>34793</v>
      </c>
      <c r="Q8221" t="s">
        <v>30469</v>
      </c>
      <c r="W8221">
        <v>0</v>
      </c>
      <c r="AC8221" t="s">
        <v>30470</v>
      </c>
      <c r="AD8221" t="s">
        <v>47</v>
      </c>
    </row>
    <row r="8222" spans="1:30" ht="45" hidden="1" x14ac:dyDescent="0.25">
      <c r="A8222">
        <v>43</v>
      </c>
      <c r="B8222" t="s">
        <v>30414</v>
      </c>
      <c r="C8222" t="s">
        <v>30471</v>
      </c>
      <c r="D8222" t="s">
        <v>40</v>
      </c>
      <c r="E8222" s="4" t="s">
        <v>30430</v>
      </c>
      <c r="F8222" s="4" t="s">
        <v>51</v>
      </c>
      <c r="G8222" s="4" t="s">
        <v>6339</v>
      </c>
      <c r="I8222">
        <v>23</v>
      </c>
      <c r="J8222" s="4" t="s">
        <v>43</v>
      </c>
      <c r="K8222" s="1">
        <v>34793</v>
      </c>
      <c r="M8222" s="4" t="s">
        <v>53</v>
      </c>
      <c r="N8222" t="s">
        <v>30472</v>
      </c>
      <c r="O8222" s="1">
        <v>34793</v>
      </c>
      <c r="Q8222" t="s">
        <v>30473</v>
      </c>
      <c r="W8222" t="s">
        <v>71</v>
      </c>
      <c r="AC8222" t="s">
        <v>72</v>
      </c>
      <c r="AD8222" t="s">
        <v>47</v>
      </c>
    </row>
    <row r="8223" spans="1:30" ht="60" hidden="1" x14ac:dyDescent="0.25">
      <c r="A8223">
        <v>43</v>
      </c>
      <c r="B8223" t="s">
        <v>30414</v>
      </c>
      <c r="C8223" t="s">
        <v>30474</v>
      </c>
      <c r="D8223" t="s">
        <v>40</v>
      </c>
      <c r="E8223" s="4" t="s">
        <v>30475</v>
      </c>
      <c r="F8223" s="4" t="s">
        <v>51</v>
      </c>
      <c r="G8223" s="4" t="s">
        <v>198</v>
      </c>
      <c r="I8223">
        <v>40</v>
      </c>
      <c r="J8223" s="4" t="s">
        <v>43</v>
      </c>
      <c r="K8223" s="1">
        <v>34716</v>
      </c>
      <c r="M8223" s="4" t="s">
        <v>53</v>
      </c>
      <c r="N8223">
        <v>4181</v>
      </c>
      <c r="O8223" s="1">
        <v>34716</v>
      </c>
      <c r="Q8223" t="s">
        <v>30476</v>
      </c>
      <c r="W8223">
        <v>0</v>
      </c>
      <c r="AC8223" t="s">
        <v>30477</v>
      </c>
      <c r="AD8223" t="s">
        <v>47</v>
      </c>
    </row>
    <row r="8224" spans="1:30" ht="45" hidden="1" x14ac:dyDescent="0.25">
      <c r="A8224">
        <v>43</v>
      </c>
      <c r="B8224" t="s">
        <v>30414</v>
      </c>
      <c r="C8224" t="s">
        <v>30478</v>
      </c>
      <c r="D8224" t="s">
        <v>40</v>
      </c>
      <c r="E8224" s="4" t="s">
        <v>30479</v>
      </c>
      <c r="F8224" s="4" t="s">
        <v>51</v>
      </c>
      <c r="G8224" s="4" t="s">
        <v>6339</v>
      </c>
      <c r="I8224">
        <v>27</v>
      </c>
      <c r="J8224" s="4" t="s">
        <v>43</v>
      </c>
      <c r="K8224" s="1">
        <v>34738</v>
      </c>
      <c r="M8224" s="4" t="s">
        <v>53</v>
      </c>
      <c r="N8224" t="s">
        <v>54</v>
      </c>
      <c r="O8224" s="1">
        <v>34738</v>
      </c>
      <c r="Q8224" t="s">
        <v>30480</v>
      </c>
      <c r="V8224" t="s">
        <v>60</v>
      </c>
      <c r="W8224">
        <v>0</v>
      </c>
      <c r="AC8224" t="s">
        <v>30481</v>
      </c>
      <c r="AD8224" t="s">
        <v>47</v>
      </c>
    </row>
    <row r="8225" spans="1:30" ht="45" hidden="1" x14ac:dyDescent="0.25">
      <c r="A8225">
        <v>43</v>
      </c>
      <c r="B8225" t="s">
        <v>30414</v>
      </c>
      <c r="C8225" t="s">
        <v>30482</v>
      </c>
      <c r="D8225" t="s">
        <v>40</v>
      </c>
      <c r="E8225" s="4" t="s">
        <v>30430</v>
      </c>
      <c r="F8225" s="4" t="s">
        <v>51</v>
      </c>
      <c r="G8225" s="4" t="s">
        <v>6339</v>
      </c>
      <c r="I8225">
        <v>26</v>
      </c>
      <c r="J8225" s="4" t="s">
        <v>43</v>
      </c>
      <c r="K8225" s="1">
        <v>34738</v>
      </c>
      <c r="M8225" s="4" t="s">
        <v>53</v>
      </c>
      <c r="N8225" t="s">
        <v>30483</v>
      </c>
      <c r="O8225" s="1">
        <v>34738</v>
      </c>
      <c r="Q8225" t="s">
        <v>30484</v>
      </c>
      <c r="AC8225" t="s">
        <v>72</v>
      </c>
      <c r="AD8225" t="s">
        <v>47</v>
      </c>
    </row>
    <row r="8226" spans="1:30" ht="45" hidden="1" x14ac:dyDescent="0.25">
      <c r="A8226">
        <v>43</v>
      </c>
      <c r="B8226" t="s">
        <v>30414</v>
      </c>
      <c r="C8226" t="s">
        <v>30485</v>
      </c>
      <c r="D8226" t="s">
        <v>40</v>
      </c>
      <c r="E8226" s="4" t="s">
        <v>30430</v>
      </c>
      <c r="F8226" s="4" t="s">
        <v>51</v>
      </c>
      <c r="G8226" s="4" t="s">
        <v>6339</v>
      </c>
      <c r="I8226">
        <v>40</v>
      </c>
      <c r="J8226" s="4" t="s">
        <v>43</v>
      </c>
      <c r="K8226" s="1">
        <v>34716</v>
      </c>
      <c r="M8226" s="4" t="s">
        <v>53</v>
      </c>
      <c r="N8226">
        <v>4476</v>
      </c>
      <c r="O8226" s="1">
        <v>34716</v>
      </c>
      <c r="Q8226" t="s">
        <v>30486</v>
      </c>
      <c r="AC8226" t="s">
        <v>72</v>
      </c>
      <c r="AD8226" t="s">
        <v>47</v>
      </c>
    </row>
    <row r="8227" spans="1:30" ht="45" hidden="1" x14ac:dyDescent="0.25">
      <c r="A8227">
        <v>43</v>
      </c>
      <c r="B8227" t="s">
        <v>30414</v>
      </c>
      <c r="C8227" t="s">
        <v>30487</v>
      </c>
      <c r="D8227" t="s">
        <v>40</v>
      </c>
      <c r="E8227" s="4" t="s">
        <v>30430</v>
      </c>
      <c r="F8227" s="4" t="s">
        <v>51</v>
      </c>
      <c r="G8227" s="4" t="s">
        <v>6339</v>
      </c>
      <c r="I8227">
        <v>26</v>
      </c>
      <c r="J8227" s="4" t="s">
        <v>43</v>
      </c>
      <c r="K8227" s="1">
        <v>34715</v>
      </c>
      <c r="M8227" s="4" t="s">
        <v>53</v>
      </c>
      <c r="N8227" t="s">
        <v>30488</v>
      </c>
      <c r="O8227" s="1">
        <v>34715</v>
      </c>
      <c r="Q8227" t="s">
        <v>30489</v>
      </c>
      <c r="AC8227" t="s">
        <v>72</v>
      </c>
      <c r="AD8227" t="s">
        <v>47</v>
      </c>
    </row>
    <row r="8228" spans="1:30" ht="30" hidden="1" x14ac:dyDescent="0.25">
      <c r="A8228">
        <v>43</v>
      </c>
      <c r="B8228" t="s">
        <v>30414</v>
      </c>
      <c r="C8228" t="s">
        <v>30490</v>
      </c>
      <c r="D8228" t="s">
        <v>40</v>
      </c>
      <c r="E8228" s="4" t="s">
        <v>30430</v>
      </c>
      <c r="F8228" s="4" t="s">
        <v>51</v>
      </c>
      <c r="I8228">
        <v>9</v>
      </c>
      <c r="J8228" s="4" t="s">
        <v>43</v>
      </c>
      <c r="K8228" s="1">
        <v>34715</v>
      </c>
      <c r="M8228" s="4" t="s">
        <v>53</v>
      </c>
      <c r="N8228" t="s">
        <v>30491</v>
      </c>
      <c r="O8228" s="1">
        <v>34715</v>
      </c>
      <c r="Q8228" t="s">
        <v>30489</v>
      </c>
      <c r="AC8228" t="s">
        <v>72</v>
      </c>
      <c r="AD8228" t="s">
        <v>47</v>
      </c>
    </row>
    <row r="8229" spans="1:30" ht="45" hidden="1" x14ac:dyDescent="0.25">
      <c r="A8229">
        <v>43</v>
      </c>
      <c r="B8229" t="s">
        <v>30414</v>
      </c>
      <c r="C8229" t="s">
        <v>30492</v>
      </c>
      <c r="D8229" t="s">
        <v>40</v>
      </c>
      <c r="E8229" s="4" t="s">
        <v>30416</v>
      </c>
      <c r="F8229" s="4" t="s">
        <v>51</v>
      </c>
      <c r="G8229" s="4" t="s">
        <v>6339</v>
      </c>
      <c r="I8229">
        <v>25</v>
      </c>
      <c r="J8229" s="4" t="s">
        <v>43</v>
      </c>
      <c r="K8229" s="1">
        <v>34715</v>
      </c>
      <c r="M8229" s="4" t="s">
        <v>53</v>
      </c>
      <c r="N8229">
        <v>4170</v>
      </c>
      <c r="O8229" s="1">
        <v>34715</v>
      </c>
      <c r="Q8229" t="s">
        <v>30493</v>
      </c>
      <c r="AC8229" t="s">
        <v>72</v>
      </c>
      <c r="AD8229" t="s">
        <v>47</v>
      </c>
    </row>
    <row r="8230" spans="1:30" ht="45" hidden="1" x14ac:dyDescent="0.25">
      <c r="A8230">
        <v>43</v>
      </c>
      <c r="B8230" t="s">
        <v>30414</v>
      </c>
      <c r="C8230" t="s">
        <v>30494</v>
      </c>
      <c r="D8230" t="s">
        <v>40</v>
      </c>
      <c r="E8230" s="4" t="s">
        <v>30423</v>
      </c>
      <c r="F8230" s="4" t="s">
        <v>51</v>
      </c>
      <c r="G8230" s="4" t="s">
        <v>6339</v>
      </c>
      <c r="I8230">
        <v>40</v>
      </c>
      <c r="J8230" s="4" t="s">
        <v>43</v>
      </c>
      <c r="K8230" s="1">
        <v>34681</v>
      </c>
      <c r="M8230" s="4" t="s">
        <v>53</v>
      </c>
      <c r="N8230" t="s">
        <v>30495</v>
      </c>
      <c r="O8230" s="1">
        <v>34681</v>
      </c>
      <c r="Q8230" t="s">
        <v>30496</v>
      </c>
      <c r="W8230" t="s">
        <v>71</v>
      </c>
      <c r="AC8230" t="s">
        <v>72</v>
      </c>
      <c r="AD8230" t="s">
        <v>47</v>
      </c>
    </row>
    <row r="8231" spans="1:30" ht="45" hidden="1" x14ac:dyDescent="0.25">
      <c r="A8231">
        <v>43</v>
      </c>
      <c r="B8231" t="s">
        <v>30414</v>
      </c>
      <c r="C8231" t="s">
        <v>30497</v>
      </c>
      <c r="D8231" t="s">
        <v>40</v>
      </c>
      <c r="E8231" s="4" t="s">
        <v>30423</v>
      </c>
      <c r="F8231" s="4" t="s">
        <v>51</v>
      </c>
      <c r="G8231" s="4" t="s">
        <v>6339</v>
      </c>
      <c r="I8231">
        <v>53</v>
      </c>
      <c r="J8231" s="4" t="s">
        <v>43</v>
      </c>
      <c r="K8231" s="1">
        <v>34694</v>
      </c>
      <c r="M8231" s="4" t="s">
        <v>53</v>
      </c>
      <c r="N8231">
        <v>302</v>
      </c>
      <c r="O8231" s="1">
        <v>34694</v>
      </c>
      <c r="Q8231" t="s">
        <v>30498</v>
      </c>
      <c r="W8231" t="s">
        <v>71</v>
      </c>
      <c r="AC8231" t="s">
        <v>912</v>
      </c>
      <c r="AD8231" t="s">
        <v>47</v>
      </c>
    </row>
    <row r="8232" spans="1:30" ht="45" hidden="1" x14ac:dyDescent="0.25">
      <c r="A8232">
        <v>43</v>
      </c>
      <c r="B8232" t="s">
        <v>30414</v>
      </c>
      <c r="C8232" t="s">
        <v>30499</v>
      </c>
      <c r="D8232" t="s">
        <v>40</v>
      </c>
      <c r="E8232" s="4" t="s">
        <v>30430</v>
      </c>
      <c r="F8232" s="4" t="s">
        <v>51</v>
      </c>
      <c r="G8232" s="4" t="s">
        <v>6339</v>
      </c>
      <c r="I8232">
        <v>29</v>
      </c>
      <c r="J8232" s="4" t="s">
        <v>43</v>
      </c>
      <c r="K8232" s="1">
        <v>33992</v>
      </c>
      <c r="M8232" s="4" t="s">
        <v>86</v>
      </c>
      <c r="N8232" t="s">
        <v>30500</v>
      </c>
      <c r="O8232" s="1">
        <v>33998</v>
      </c>
      <c r="Q8232" t="s">
        <v>30501</v>
      </c>
      <c r="W8232" t="s">
        <v>71</v>
      </c>
      <c r="AC8232" t="s">
        <v>912</v>
      </c>
      <c r="AD8232" t="s">
        <v>83</v>
      </c>
    </row>
    <row r="8233" spans="1:30" ht="45" hidden="1" x14ac:dyDescent="0.25">
      <c r="A8233">
        <v>43</v>
      </c>
      <c r="B8233" t="s">
        <v>30414</v>
      </c>
      <c r="C8233" t="s">
        <v>30502</v>
      </c>
      <c r="D8233" t="s">
        <v>40</v>
      </c>
      <c r="E8233" s="4" t="s">
        <v>30503</v>
      </c>
      <c r="F8233" s="4" t="s">
        <v>51</v>
      </c>
      <c r="G8233" s="4" t="s">
        <v>52</v>
      </c>
      <c r="I8233">
        <v>234</v>
      </c>
      <c r="J8233" s="4" t="s">
        <v>43</v>
      </c>
      <c r="K8233" s="1">
        <v>34257</v>
      </c>
      <c r="M8233" s="4" t="s">
        <v>53</v>
      </c>
      <c r="N8233" t="s">
        <v>30504</v>
      </c>
      <c r="O8233" s="1">
        <v>34257</v>
      </c>
      <c r="Q8233" t="s">
        <v>30505</v>
      </c>
      <c r="W8233" t="s">
        <v>71</v>
      </c>
      <c r="AC8233" t="s">
        <v>72</v>
      </c>
      <c r="AD8233" t="s">
        <v>47</v>
      </c>
    </row>
    <row r="8234" spans="1:30" ht="45" hidden="1" x14ac:dyDescent="0.25">
      <c r="A8234">
        <v>43</v>
      </c>
      <c r="B8234" t="s">
        <v>30506</v>
      </c>
      <c r="C8234" t="s">
        <v>30507</v>
      </c>
      <c r="D8234" t="s">
        <v>40</v>
      </c>
      <c r="E8234" s="4" t="s">
        <v>30508</v>
      </c>
      <c r="F8234" s="4" t="s">
        <v>51</v>
      </c>
      <c r="G8234" s="4" t="s">
        <v>6339</v>
      </c>
      <c r="I8234">
        <v>20</v>
      </c>
      <c r="J8234" s="4" t="s">
        <v>43</v>
      </c>
      <c r="K8234" s="1">
        <v>34716</v>
      </c>
      <c r="M8234" s="4" t="s">
        <v>53</v>
      </c>
      <c r="N8234">
        <v>4186</v>
      </c>
      <c r="O8234" s="1">
        <v>34716</v>
      </c>
      <c r="Q8234" t="s">
        <v>30509</v>
      </c>
      <c r="W8234">
        <v>0</v>
      </c>
      <c r="AC8234" t="s">
        <v>30510</v>
      </c>
      <c r="AD8234" t="s">
        <v>47</v>
      </c>
    </row>
    <row r="8235" spans="1:30" ht="45" hidden="1" x14ac:dyDescent="0.25">
      <c r="A8235">
        <v>43</v>
      </c>
      <c r="B8235" t="s">
        <v>30506</v>
      </c>
      <c r="C8235" t="s">
        <v>30511</v>
      </c>
      <c r="D8235" t="s">
        <v>40</v>
      </c>
      <c r="E8235" s="4" t="s">
        <v>30512</v>
      </c>
      <c r="F8235" s="4" t="s">
        <v>51</v>
      </c>
      <c r="G8235" s="4" t="s">
        <v>52</v>
      </c>
      <c r="I8235">
        <v>1089</v>
      </c>
      <c r="J8235" s="4" t="s">
        <v>43</v>
      </c>
      <c r="K8235" s="1">
        <v>34058</v>
      </c>
      <c r="M8235" s="4" t="s">
        <v>53</v>
      </c>
      <c r="N8235" t="s">
        <v>30513</v>
      </c>
      <c r="O8235" s="1">
        <v>34058</v>
      </c>
      <c r="Q8235" t="s">
        <v>30514</v>
      </c>
      <c r="AC8235" t="s">
        <v>72</v>
      </c>
      <c r="AD8235" t="s">
        <v>83</v>
      </c>
    </row>
    <row r="8236" spans="1:30" ht="45" hidden="1" x14ac:dyDescent="0.25">
      <c r="A8236">
        <v>43</v>
      </c>
      <c r="B8236" t="s">
        <v>30506</v>
      </c>
      <c r="C8236" t="s">
        <v>30515</v>
      </c>
      <c r="D8236" t="s">
        <v>40</v>
      </c>
      <c r="E8236" s="4" t="s">
        <v>30006</v>
      </c>
      <c r="F8236" s="4" t="s">
        <v>51</v>
      </c>
      <c r="G8236" s="4" t="s">
        <v>52</v>
      </c>
      <c r="I8236">
        <v>1226</v>
      </c>
      <c r="J8236" s="4" t="s">
        <v>43</v>
      </c>
      <c r="K8236" s="1">
        <v>33924</v>
      </c>
      <c r="M8236" s="4" t="s">
        <v>53</v>
      </c>
      <c r="N8236" t="s">
        <v>30516</v>
      </c>
      <c r="O8236" s="1">
        <v>33924</v>
      </c>
      <c r="Q8236" t="s">
        <v>30517</v>
      </c>
      <c r="AC8236" t="s">
        <v>72</v>
      </c>
      <c r="AD8236" t="s">
        <v>83</v>
      </c>
    </row>
    <row r="8237" spans="1:30" ht="45" hidden="1" x14ac:dyDescent="0.25">
      <c r="A8237">
        <v>43</v>
      </c>
      <c r="B8237" t="s">
        <v>30506</v>
      </c>
      <c r="C8237" t="s">
        <v>30518</v>
      </c>
      <c r="D8237" t="s">
        <v>40</v>
      </c>
      <c r="E8237" s="4" t="s">
        <v>30519</v>
      </c>
      <c r="F8237" s="4" t="s">
        <v>51</v>
      </c>
      <c r="G8237" s="4" t="s">
        <v>52</v>
      </c>
      <c r="I8237">
        <v>1253</v>
      </c>
      <c r="J8237" s="4" t="s">
        <v>43</v>
      </c>
      <c r="K8237" s="1">
        <v>33954</v>
      </c>
      <c r="M8237" s="4" t="s">
        <v>53</v>
      </c>
      <c r="N8237" t="s">
        <v>30520</v>
      </c>
      <c r="O8237" s="1">
        <v>33954</v>
      </c>
      <c r="Q8237" t="s">
        <v>30521</v>
      </c>
      <c r="AC8237" t="s">
        <v>72</v>
      </c>
      <c r="AD8237" t="s">
        <v>83</v>
      </c>
    </row>
    <row r="8238" spans="1:30" ht="45" hidden="1" x14ac:dyDescent="0.25">
      <c r="A8238">
        <v>43</v>
      </c>
      <c r="B8238" t="s">
        <v>30522</v>
      </c>
      <c r="C8238" t="s">
        <v>30523</v>
      </c>
      <c r="D8238" t="s">
        <v>40</v>
      </c>
      <c r="E8238" s="4" t="s">
        <v>30524</v>
      </c>
      <c r="F8238" s="4" t="s">
        <v>51</v>
      </c>
      <c r="G8238" s="4" t="s">
        <v>6339</v>
      </c>
      <c r="I8238">
        <v>60</v>
      </c>
      <c r="J8238" s="4" t="s">
        <v>43</v>
      </c>
      <c r="K8238" s="1">
        <v>37102</v>
      </c>
      <c r="M8238" s="4" t="s">
        <v>53</v>
      </c>
      <c r="N8238" t="s">
        <v>54</v>
      </c>
      <c r="O8238" s="1">
        <v>35529</v>
      </c>
      <c r="Q8238" t="s">
        <v>30525</v>
      </c>
      <c r="W8238" t="s">
        <v>60</v>
      </c>
      <c r="AC8238" t="s">
        <v>30526</v>
      </c>
      <c r="AD8238" t="s">
        <v>83</v>
      </c>
    </row>
    <row r="8239" spans="1:30" ht="45" hidden="1" x14ac:dyDescent="0.25">
      <c r="A8239">
        <v>43</v>
      </c>
      <c r="B8239" t="s">
        <v>30527</v>
      </c>
      <c r="C8239" t="s">
        <v>30528</v>
      </c>
      <c r="D8239" t="s">
        <v>40</v>
      </c>
      <c r="E8239" s="4" t="s">
        <v>30529</v>
      </c>
      <c r="F8239" s="4" t="s">
        <v>51</v>
      </c>
      <c r="G8239" s="4" t="s">
        <v>52</v>
      </c>
      <c r="I8239">
        <v>1156</v>
      </c>
      <c r="J8239" s="4" t="s">
        <v>43</v>
      </c>
      <c r="K8239" s="1">
        <v>34037</v>
      </c>
      <c r="M8239" s="4" t="s">
        <v>53</v>
      </c>
      <c r="N8239" t="s">
        <v>30530</v>
      </c>
      <c r="O8239" s="1">
        <v>34037</v>
      </c>
      <c r="Q8239" t="s">
        <v>30531</v>
      </c>
      <c r="AC8239" t="s">
        <v>72</v>
      </c>
      <c r="AD8239" t="s">
        <v>83</v>
      </c>
    </row>
    <row r="8240" spans="1:30" ht="45" hidden="1" x14ac:dyDescent="0.25">
      <c r="A8240">
        <v>43</v>
      </c>
      <c r="B8240" t="s">
        <v>30532</v>
      </c>
      <c r="C8240" t="s">
        <v>30533</v>
      </c>
      <c r="D8240" t="s">
        <v>40</v>
      </c>
      <c r="E8240" s="4" t="s">
        <v>30534</v>
      </c>
      <c r="F8240" s="4" t="s">
        <v>51</v>
      </c>
      <c r="G8240" s="4" t="s">
        <v>52</v>
      </c>
      <c r="I8240">
        <v>1157</v>
      </c>
      <c r="J8240" s="4" t="s">
        <v>43</v>
      </c>
      <c r="K8240" s="1">
        <v>34269</v>
      </c>
      <c r="M8240" s="4" t="s">
        <v>86</v>
      </c>
      <c r="N8240" t="s">
        <v>30535</v>
      </c>
      <c r="O8240" s="1">
        <v>34269</v>
      </c>
      <c r="Q8240" t="s">
        <v>30536</v>
      </c>
      <c r="AC8240" t="s">
        <v>72</v>
      </c>
      <c r="AD8240" t="s">
        <v>47</v>
      </c>
    </row>
    <row r="8241" spans="1:30" ht="45" hidden="1" x14ac:dyDescent="0.25">
      <c r="A8241">
        <v>43</v>
      </c>
      <c r="B8241" t="s">
        <v>30532</v>
      </c>
      <c r="C8241" t="s">
        <v>30537</v>
      </c>
      <c r="D8241" t="s">
        <v>40</v>
      </c>
      <c r="E8241" s="4" t="s">
        <v>30538</v>
      </c>
      <c r="F8241" s="4" t="s">
        <v>51</v>
      </c>
      <c r="G8241" s="4" t="s">
        <v>52</v>
      </c>
      <c r="I8241">
        <v>1479</v>
      </c>
      <c r="J8241" s="4" t="s">
        <v>43</v>
      </c>
      <c r="K8241" s="1">
        <v>34257</v>
      </c>
      <c r="M8241" s="4" t="s">
        <v>53</v>
      </c>
      <c r="N8241" t="s">
        <v>30539</v>
      </c>
      <c r="O8241" s="1">
        <v>34257</v>
      </c>
      <c r="Q8241" t="s">
        <v>30540</v>
      </c>
      <c r="AC8241" t="s">
        <v>72</v>
      </c>
      <c r="AD8241" t="s">
        <v>47</v>
      </c>
    </row>
    <row r="8242" spans="1:30" ht="60" hidden="1" x14ac:dyDescent="0.25">
      <c r="A8242">
        <v>43</v>
      </c>
      <c r="B8242" t="s">
        <v>30541</v>
      </c>
      <c r="C8242" t="s">
        <v>30542</v>
      </c>
      <c r="D8242" t="s">
        <v>40</v>
      </c>
      <c r="E8242" s="4" t="s">
        <v>30543</v>
      </c>
      <c r="F8242" s="4" t="s">
        <v>42</v>
      </c>
      <c r="G8242" s="4" t="s">
        <v>92</v>
      </c>
      <c r="I8242">
        <v>1200</v>
      </c>
      <c r="J8242" s="4" t="s">
        <v>43</v>
      </c>
      <c r="K8242" s="1">
        <v>34709</v>
      </c>
      <c r="M8242" s="4" t="s">
        <v>53</v>
      </c>
      <c r="N8242">
        <v>3956</v>
      </c>
      <c r="O8242" s="1">
        <v>34709</v>
      </c>
      <c r="Q8242" t="s">
        <v>30544</v>
      </c>
      <c r="AC8242" t="s">
        <v>72</v>
      </c>
      <c r="AD8242" t="s">
        <v>47</v>
      </c>
    </row>
    <row r="8243" spans="1:30" ht="60" hidden="1" x14ac:dyDescent="0.25">
      <c r="A8243">
        <v>43</v>
      </c>
      <c r="B8243" t="s">
        <v>30541</v>
      </c>
      <c r="C8243" t="s">
        <v>30545</v>
      </c>
      <c r="D8243" t="s">
        <v>40</v>
      </c>
      <c r="E8243" s="4" t="s">
        <v>30546</v>
      </c>
      <c r="F8243" s="4" t="s">
        <v>42</v>
      </c>
      <c r="G8243" s="4" t="s">
        <v>92</v>
      </c>
      <c r="I8243">
        <v>1000</v>
      </c>
      <c r="J8243" s="4" t="s">
        <v>43</v>
      </c>
      <c r="K8243" s="1">
        <v>36892</v>
      </c>
      <c r="M8243" s="4" t="s">
        <v>53</v>
      </c>
      <c r="N8243">
        <v>4789</v>
      </c>
      <c r="O8243" s="1">
        <v>34796</v>
      </c>
      <c r="Q8243" t="s">
        <v>30547</v>
      </c>
      <c r="U8243" t="s">
        <v>5202</v>
      </c>
      <c r="W8243">
        <v>0</v>
      </c>
      <c r="AC8243" t="s">
        <v>30548</v>
      </c>
      <c r="AD8243" t="s">
        <v>47</v>
      </c>
    </row>
    <row r="8244" spans="1:30" ht="60" hidden="1" x14ac:dyDescent="0.25">
      <c r="A8244">
        <v>43</v>
      </c>
      <c r="B8244" t="s">
        <v>30549</v>
      </c>
      <c r="C8244" t="s">
        <v>30550</v>
      </c>
      <c r="D8244" t="s">
        <v>40</v>
      </c>
      <c r="E8244" s="4" t="s">
        <v>30551</v>
      </c>
      <c r="F8244" s="4" t="s">
        <v>42</v>
      </c>
      <c r="G8244" s="4" t="s">
        <v>92</v>
      </c>
      <c r="I8244">
        <v>800</v>
      </c>
      <c r="J8244" s="4" t="s">
        <v>43</v>
      </c>
      <c r="K8244" s="1">
        <v>35632</v>
      </c>
      <c r="M8244" s="4" t="s">
        <v>53</v>
      </c>
      <c r="N8244">
        <v>7003</v>
      </c>
      <c r="O8244" s="1">
        <v>35632</v>
      </c>
      <c r="Q8244" t="s">
        <v>30552</v>
      </c>
      <c r="AC8244" t="s">
        <v>72</v>
      </c>
      <c r="AD8244" t="s">
        <v>47</v>
      </c>
    </row>
    <row r="8245" spans="1:30" ht="60" hidden="1" x14ac:dyDescent="0.25">
      <c r="A8245">
        <v>43</v>
      </c>
      <c r="B8245" t="s">
        <v>30549</v>
      </c>
      <c r="C8245" t="s">
        <v>30553</v>
      </c>
      <c r="D8245" t="s">
        <v>40</v>
      </c>
      <c r="E8245" s="4" t="s">
        <v>30551</v>
      </c>
      <c r="F8245" s="4" t="s">
        <v>42</v>
      </c>
      <c r="G8245" s="4" t="s">
        <v>92</v>
      </c>
      <c r="I8245">
        <v>500</v>
      </c>
      <c r="J8245" s="4" t="s">
        <v>43</v>
      </c>
      <c r="K8245" s="1">
        <v>34582</v>
      </c>
      <c r="M8245" s="4" t="s">
        <v>53</v>
      </c>
      <c r="N8245" t="s">
        <v>30554</v>
      </c>
      <c r="O8245" s="1">
        <v>34582</v>
      </c>
      <c r="Q8245" t="s">
        <v>30555</v>
      </c>
      <c r="AC8245" t="s">
        <v>72</v>
      </c>
      <c r="AD8245" t="s">
        <v>47</v>
      </c>
    </row>
    <row r="8246" spans="1:30" ht="60" hidden="1" x14ac:dyDescent="0.25">
      <c r="A8246">
        <v>43</v>
      </c>
      <c r="B8246" t="s">
        <v>30549</v>
      </c>
      <c r="C8246" t="s">
        <v>30556</v>
      </c>
      <c r="D8246" t="s">
        <v>40</v>
      </c>
      <c r="E8246" s="4" t="s">
        <v>30551</v>
      </c>
      <c r="F8246" s="4" t="s">
        <v>42</v>
      </c>
      <c r="G8246" s="4" t="s">
        <v>92</v>
      </c>
      <c r="I8246">
        <v>511</v>
      </c>
      <c r="J8246" s="4" t="s">
        <v>43</v>
      </c>
      <c r="K8246" s="1">
        <v>34582</v>
      </c>
      <c r="M8246" s="4" t="s">
        <v>53</v>
      </c>
      <c r="N8246">
        <v>1707</v>
      </c>
      <c r="O8246" s="1">
        <v>34582</v>
      </c>
      <c r="Q8246" t="s">
        <v>30557</v>
      </c>
      <c r="AC8246" t="s">
        <v>72</v>
      </c>
      <c r="AD8246" t="s">
        <v>47</v>
      </c>
    </row>
    <row r="8247" spans="1:30" ht="60" hidden="1" x14ac:dyDescent="0.25">
      <c r="A8247">
        <v>43</v>
      </c>
      <c r="B8247" t="s">
        <v>30549</v>
      </c>
      <c r="C8247" t="s">
        <v>30558</v>
      </c>
      <c r="D8247" t="s">
        <v>40</v>
      </c>
      <c r="E8247" s="4" t="s">
        <v>30551</v>
      </c>
      <c r="F8247" s="4" t="s">
        <v>42</v>
      </c>
      <c r="G8247" s="4" t="s">
        <v>92</v>
      </c>
      <c r="I8247">
        <v>500</v>
      </c>
      <c r="J8247" s="4" t="s">
        <v>43</v>
      </c>
      <c r="K8247" s="1">
        <v>34597</v>
      </c>
      <c r="M8247" s="4" t="s">
        <v>53</v>
      </c>
      <c r="N8247">
        <v>2005</v>
      </c>
      <c r="O8247" s="1">
        <v>34597</v>
      </c>
      <c r="Q8247" t="s">
        <v>30559</v>
      </c>
      <c r="AC8247" t="s">
        <v>72</v>
      </c>
      <c r="AD8247" t="s">
        <v>47</v>
      </c>
    </row>
    <row r="8248" spans="1:30" ht="60" hidden="1" x14ac:dyDescent="0.25">
      <c r="A8248">
        <v>43</v>
      </c>
      <c r="B8248" t="s">
        <v>30549</v>
      </c>
      <c r="C8248" t="s">
        <v>30560</v>
      </c>
      <c r="D8248" t="s">
        <v>40</v>
      </c>
      <c r="E8248" s="4" t="s">
        <v>30551</v>
      </c>
      <c r="F8248" s="4" t="s">
        <v>42</v>
      </c>
      <c r="G8248" s="4" t="s">
        <v>92</v>
      </c>
      <c r="I8248">
        <v>481</v>
      </c>
      <c r="J8248" s="4" t="s">
        <v>43</v>
      </c>
      <c r="K8248" s="1">
        <v>34582</v>
      </c>
      <c r="M8248" s="4" t="s">
        <v>53</v>
      </c>
      <c r="N8248">
        <v>1709</v>
      </c>
      <c r="O8248" s="1">
        <v>34582</v>
      </c>
      <c r="Q8248" t="s">
        <v>30561</v>
      </c>
      <c r="AC8248" t="s">
        <v>72</v>
      </c>
      <c r="AD8248" t="s">
        <v>47</v>
      </c>
    </row>
    <row r="8249" spans="1:30" ht="60" hidden="1" x14ac:dyDescent="0.25">
      <c r="A8249">
        <v>43</v>
      </c>
      <c r="B8249" t="s">
        <v>30562</v>
      </c>
      <c r="C8249" t="s">
        <v>30563</v>
      </c>
      <c r="D8249" t="s">
        <v>40</v>
      </c>
      <c r="E8249" s="4" t="s">
        <v>30564</v>
      </c>
      <c r="F8249" s="4" t="s">
        <v>42</v>
      </c>
      <c r="G8249" s="4" t="s">
        <v>92</v>
      </c>
      <c r="I8249">
        <v>565</v>
      </c>
      <c r="J8249" s="4" t="s">
        <v>43</v>
      </c>
      <c r="K8249" s="1">
        <v>36892</v>
      </c>
      <c r="M8249" s="4" t="s">
        <v>53</v>
      </c>
      <c r="N8249" t="s">
        <v>54</v>
      </c>
      <c r="O8249" s="1">
        <v>34240</v>
      </c>
      <c r="Q8249" t="s">
        <v>30565</v>
      </c>
      <c r="W8249">
        <v>0</v>
      </c>
      <c r="AC8249" t="s">
        <v>30566</v>
      </c>
      <c r="AD8249" t="s">
        <v>47</v>
      </c>
    </row>
    <row r="8250" spans="1:30" ht="60" hidden="1" x14ac:dyDescent="0.25">
      <c r="A8250">
        <v>43</v>
      </c>
      <c r="B8250" t="s">
        <v>30562</v>
      </c>
      <c r="C8250" t="s">
        <v>30567</v>
      </c>
      <c r="D8250" t="s">
        <v>40</v>
      </c>
      <c r="E8250" s="4" t="s">
        <v>30568</v>
      </c>
      <c r="F8250" s="4" t="s">
        <v>42</v>
      </c>
      <c r="G8250" s="4" t="s">
        <v>92</v>
      </c>
      <c r="I8250">
        <v>520</v>
      </c>
      <c r="J8250" s="4" t="s">
        <v>43</v>
      </c>
      <c r="K8250" s="1">
        <v>36892</v>
      </c>
      <c r="M8250" s="4" t="s">
        <v>53</v>
      </c>
      <c r="N8250">
        <v>7265</v>
      </c>
      <c r="O8250" s="1">
        <v>35758</v>
      </c>
      <c r="Q8250" t="s">
        <v>30569</v>
      </c>
      <c r="W8250">
        <v>0</v>
      </c>
      <c r="AC8250" t="s">
        <v>30570</v>
      </c>
      <c r="AD8250" t="s">
        <v>47</v>
      </c>
    </row>
    <row r="8251" spans="1:30" ht="60" hidden="1" x14ac:dyDescent="0.25">
      <c r="A8251">
        <v>43</v>
      </c>
      <c r="B8251" t="s">
        <v>30571</v>
      </c>
      <c r="C8251" t="s">
        <v>30572</v>
      </c>
      <c r="D8251" t="s">
        <v>40</v>
      </c>
      <c r="E8251" s="4" t="s">
        <v>30573</v>
      </c>
      <c r="F8251" s="4" t="s">
        <v>42</v>
      </c>
      <c r="G8251" s="4" t="s">
        <v>92</v>
      </c>
      <c r="I8251">
        <v>1000</v>
      </c>
      <c r="J8251" s="4" t="s">
        <v>43</v>
      </c>
      <c r="K8251" s="1">
        <v>37154</v>
      </c>
      <c r="M8251" s="4" t="s">
        <v>53</v>
      </c>
      <c r="N8251">
        <v>2189</v>
      </c>
      <c r="O8251" s="1">
        <v>34613</v>
      </c>
      <c r="Q8251" t="s">
        <v>30574</v>
      </c>
      <c r="W8251">
        <v>0</v>
      </c>
      <c r="AC8251" t="s">
        <v>30575</v>
      </c>
      <c r="AD8251" t="s">
        <v>47</v>
      </c>
    </row>
    <row r="8252" spans="1:30" ht="60" hidden="1" x14ac:dyDescent="0.25">
      <c r="A8252">
        <v>43</v>
      </c>
      <c r="B8252" t="s">
        <v>30576</v>
      </c>
      <c r="C8252" t="s">
        <v>30577</v>
      </c>
      <c r="D8252" t="s">
        <v>40</v>
      </c>
      <c r="E8252" s="4" t="s">
        <v>30578</v>
      </c>
      <c r="F8252" s="4" t="s">
        <v>42</v>
      </c>
      <c r="G8252" s="4" t="s">
        <v>92</v>
      </c>
      <c r="I8252">
        <v>600</v>
      </c>
      <c r="J8252" s="4" t="s">
        <v>43</v>
      </c>
      <c r="K8252" s="1">
        <v>36892</v>
      </c>
      <c r="M8252" s="4" t="s">
        <v>53</v>
      </c>
      <c r="N8252" t="s">
        <v>54</v>
      </c>
      <c r="O8252" s="1">
        <v>34267</v>
      </c>
      <c r="Q8252" t="s">
        <v>30579</v>
      </c>
      <c r="W8252">
        <v>0</v>
      </c>
      <c r="AC8252" t="s">
        <v>30580</v>
      </c>
      <c r="AD8252" t="s">
        <v>47</v>
      </c>
    </row>
    <row r="8253" spans="1:30" ht="60" hidden="1" x14ac:dyDescent="0.25">
      <c r="A8253">
        <v>43</v>
      </c>
      <c r="B8253" t="s">
        <v>30576</v>
      </c>
      <c r="C8253" t="s">
        <v>30581</v>
      </c>
      <c r="D8253" t="s">
        <v>40</v>
      </c>
      <c r="E8253" s="4" t="s">
        <v>30582</v>
      </c>
      <c r="F8253" s="4" t="s">
        <v>42</v>
      </c>
      <c r="G8253" s="4" t="s">
        <v>92</v>
      </c>
      <c r="I8253">
        <v>1996</v>
      </c>
      <c r="J8253" s="4" t="s">
        <v>496</v>
      </c>
      <c r="K8253" s="1">
        <v>36892</v>
      </c>
      <c r="M8253" s="4" t="s">
        <v>53</v>
      </c>
      <c r="N8253">
        <v>6202</v>
      </c>
      <c r="O8253" s="1">
        <v>35241</v>
      </c>
      <c r="Q8253" t="s">
        <v>30583</v>
      </c>
      <c r="W8253">
        <v>0</v>
      </c>
      <c r="AC8253" t="s">
        <v>30584</v>
      </c>
      <c r="AD8253" t="s">
        <v>47</v>
      </c>
    </row>
    <row r="8254" spans="1:30" ht="60" hidden="1" x14ac:dyDescent="0.25">
      <c r="A8254">
        <v>43</v>
      </c>
      <c r="B8254" t="s">
        <v>30576</v>
      </c>
      <c r="C8254" t="s">
        <v>30585</v>
      </c>
      <c r="D8254" t="s">
        <v>40</v>
      </c>
      <c r="E8254" s="4" t="s">
        <v>30586</v>
      </c>
      <c r="F8254" s="4" t="s">
        <v>42</v>
      </c>
      <c r="G8254" s="4" t="s">
        <v>92</v>
      </c>
      <c r="I8254">
        <v>680</v>
      </c>
      <c r="J8254" s="4" t="s">
        <v>496</v>
      </c>
      <c r="K8254" s="1">
        <v>34267</v>
      </c>
      <c r="M8254" s="4" t="s">
        <v>53</v>
      </c>
      <c r="N8254" t="s">
        <v>30587</v>
      </c>
      <c r="O8254" s="1">
        <v>34267</v>
      </c>
      <c r="Q8254" t="s">
        <v>30588</v>
      </c>
      <c r="AC8254" t="s">
        <v>72</v>
      </c>
      <c r="AD8254" t="s">
        <v>47</v>
      </c>
    </row>
    <row r="8255" spans="1:30" ht="60" hidden="1" x14ac:dyDescent="0.25">
      <c r="A8255">
        <v>43</v>
      </c>
      <c r="B8255" t="s">
        <v>30589</v>
      </c>
      <c r="C8255" t="s">
        <v>30590</v>
      </c>
      <c r="D8255" t="s">
        <v>40</v>
      </c>
      <c r="E8255" s="4" t="s">
        <v>30591</v>
      </c>
      <c r="F8255" s="4" t="s">
        <v>42</v>
      </c>
      <c r="G8255" s="4" t="s">
        <v>92</v>
      </c>
      <c r="I8255">
        <v>500</v>
      </c>
      <c r="J8255" s="4" t="s">
        <v>43</v>
      </c>
      <c r="K8255" s="1">
        <v>34073</v>
      </c>
      <c r="M8255" s="4" t="s">
        <v>53</v>
      </c>
      <c r="N8255" t="s">
        <v>30592</v>
      </c>
      <c r="O8255" s="1">
        <v>34073</v>
      </c>
      <c r="Q8255" t="s">
        <v>30593</v>
      </c>
      <c r="AC8255" t="s">
        <v>72</v>
      </c>
      <c r="AD8255" t="s">
        <v>47</v>
      </c>
    </row>
    <row r="8256" spans="1:30" ht="60" hidden="1" x14ac:dyDescent="0.25">
      <c r="A8256">
        <v>43</v>
      </c>
      <c r="B8256" t="s">
        <v>30589</v>
      </c>
      <c r="C8256" t="s">
        <v>30594</v>
      </c>
      <c r="D8256" t="s">
        <v>40</v>
      </c>
      <c r="E8256" s="4" t="s">
        <v>30591</v>
      </c>
      <c r="F8256" s="4" t="s">
        <v>42</v>
      </c>
      <c r="G8256" s="4" t="s">
        <v>92</v>
      </c>
      <c r="I8256">
        <v>515</v>
      </c>
      <c r="J8256" s="4" t="s">
        <v>496</v>
      </c>
      <c r="K8256" s="1">
        <v>34083</v>
      </c>
      <c r="M8256" s="4" t="s">
        <v>53</v>
      </c>
      <c r="N8256" t="s">
        <v>30595</v>
      </c>
      <c r="O8256" s="1">
        <v>34083</v>
      </c>
      <c r="Q8256" t="s">
        <v>30596</v>
      </c>
      <c r="AC8256" t="s">
        <v>72</v>
      </c>
      <c r="AD8256" t="s">
        <v>47</v>
      </c>
    </row>
    <row r="8257" spans="1:30" ht="60" hidden="1" x14ac:dyDescent="0.25">
      <c r="A8257">
        <v>43</v>
      </c>
      <c r="B8257" t="s">
        <v>30589</v>
      </c>
      <c r="C8257" t="s">
        <v>30597</v>
      </c>
      <c r="D8257" t="s">
        <v>40</v>
      </c>
      <c r="E8257" s="4" t="s">
        <v>30591</v>
      </c>
      <c r="F8257" s="4" t="s">
        <v>42</v>
      </c>
      <c r="G8257" s="4" t="s">
        <v>92</v>
      </c>
      <c r="I8257">
        <v>558</v>
      </c>
      <c r="J8257" s="4" t="s">
        <v>496</v>
      </c>
      <c r="K8257" s="1">
        <v>35321</v>
      </c>
      <c r="M8257" s="4" t="s">
        <v>53</v>
      </c>
      <c r="N8257">
        <v>6361</v>
      </c>
      <c r="O8257" s="1">
        <v>35321</v>
      </c>
      <c r="Q8257" t="s">
        <v>30598</v>
      </c>
      <c r="AC8257" t="s">
        <v>72</v>
      </c>
      <c r="AD8257" t="s">
        <v>47</v>
      </c>
    </row>
    <row r="8258" spans="1:30" ht="60" hidden="1" x14ac:dyDescent="0.25">
      <c r="A8258">
        <v>43</v>
      </c>
      <c r="B8258" t="s">
        <v>30589</v>
      </c>
      <c r="C8258" t="s">
        <v>30599</v>
      </c>
      <c r="D8258" t="s">
        <v>40</v>
      </c>
      <c r="E8258" s="4" t="s">
        <v>30591</v>
      </c>
      <c r="F8258" s="4" t="s">
        <v>42</v>
      </c>
      <c r="G8258" s="4" t="s">
        <v>92</v>
      </c>
      <c r="I8258">
        <v>495</v>
      </c>
      <c r="J8258" s="4" t="s">
        <v>496</v>
      </c>
      <c r="K8258" s="1">
        <v>34073</v>
      </c>
      <c r="M8258" s="4" t="s">
        <v>53</v>
      </c>
      <c r="N8258">
        <v>24101233</v>
      </c>
      <c r="O8258" s="1">
        <v>34073</v>
      </c>
      <c r="Q8258" t="s">
        <v>30600</v>
      </c>
      <c r="AC8258" t="s">
        <v>72</v>
      </c>
      <c r="AD8258" t="s">
        <v>47</v>
      </c>
    </row>
    <row r="8259" spans="1:30" ht="60" hidden="1" x14ac:dyDescent="0.25">
      <c r="A8259">
        <v>43</v>
      </c>
      <c r="B8259" t="s">
        <v>30589</v>
      </c>
      <c r="C8259" t="s">
        <v>30601</v>
      </c>
      <c r="D8259" t="s">
        <v>40</v>
      </c>
      <c r="E8259" s="4" t="s">
        <v>30591</v>
      </c>
      <c r="F8259" s="4" t="s">
        <v>42</v>
      </c>
      <c r="G8259" s="4" t="s">
        <v>92</v>
      </c>
      <c r="I8259">
        <v>487</v>
      </c>
      <c r="J8259" s="4" t="s">
        <v>496</v>
      </c>
      <c r="K8259" s="1">
        <v>34073</v>
      </c>
      <c r="M8259" s="4" t="s">
        <v>53</v>
      </c>
      <c r="N8259" t="s">
        <v>30602</v>
      </c>
      <c r="O8259" s="1">
        <v>34073</v>
      </c>
      <c r="Q8259" t="s">
        <v>30603</v>
      </c>
      <c r="AC8259" t="s">
        <v>72</v>
      </c>
      <c r="AD8259" t="s">
        <v>47</v>
      </c>
    </row>
    <row r="8260" spans="1:30" ht="60" hidden="1" x14ac:dyDescent="0.25">
      <c r="A8260">
        <v>43</v>
      </c>
      <c r="B8260" t="s">
        <v>30589</v>
      </c>
      <c r="C8260" t="s">
        <v>30604</v>
      </c>
      <c r="D8260" t="s">
        <v>40</v>
      </c>
      <c r="E8260" s="4" t="s">
        <v>30591</v>
      </c>
      <c r="F8260" s="4" t="s">
        <v>42</v>
      </c>
      <c r="G8260" s="4" t="s">
        <v>92</v>
      </c>
      <c r="I8260">
        <v>496</v>
      </c>
      <c r="J8260" s="4" t="s">
        <v>496</v>
      </c>
      <c r="K8260" s="1">
        <v>36892</v>
      </c>
      <c r="M8260" s="4" t="s">
        <v>53</v>
      </c>
      <c r="N8260">
        <v>37383</v>
      </c>
      <c r="O8260" s="1">
        <v>35710</v>
      </c>
      <c r="Q8260" t="s">
        <v>30605</v>
      </c>
      <c r="AC8260" t="s">
        <v>72</v>
      </c>
      <c r="AD8260" t="s">
        <v>47</v>
      </c>
    </row>
    <row r="8261" spans="1:30" ht="60" hidden="1" x14ac:dyDescent="0.25">
      <c r="A8261">
        <v>43</v>
      </c>
      <c r="B8261" t="s">
        <v>30589</v>
      </c>
      <c r="C8261" t="s">
        <v>30606</v>
      </c>
      <c r="D8261" t="s">
        <v>40</v>
      </c>
      <c r="E8261" s="4" t="s">
        <v>30591</v>
      </c>
      <c r="F8261" s="4" t="s">
        <v>42</v>
      </c>
      <c r="G8261" s="4" t="s">
        <v>92</v>
      </c>
      <c r="I8261">
        <v>507</v>
      </c>
      <c r="J8261" s="4" t="s">
        <v>496</v>
      </c>
      <c r="K8261" s="1">
        <v>34073</v>
      </c>
      <c r="M8261" s="4" t="s">
        <v>53</v>
      </c>
      <c r="N8261" t="s">
        <v>30607</v>
      </c>
      <c r="O8261" s="1">
        <v>34073</v>
      </c>
      <c r="Q8261" t="s">
        <v>30608</v>
      </c>
      <c r="AC8261" t="s">
        <v>72</v>
      </c>
      <c r="AD8261" t="s">
        <v>47</v>
      </c>
    </row>
    <row r="8262" spans="1:30" ht="60" hidden="1" x14ac:dyDescent="0.25">
      <c r="A8262">
        <v>43</v>
      </c>
      <c r="B8262" t="s">
        <v>30589</v>
      </c>
      <c r="C8262" t="s">
        <v>30609</v>
      </c>
      <c r="D8262" t="s">
        <v>40</v>
      </c>
      <c r="E8262" s="4" t="s">
        <v>30591</v>
      </c>
      <c r="F8262" s="4" t="s">
        <v>42</v>
      </c>
      <c r="G8262" s="4" t="s">
        <v>92</v>
      </c>
      <c r="I8262">
        <v>500</v>
      </c>
      <c r="J8262" s="4" t="s">
        <v>43</v>
      </c>
      <c r="K8262" s="1">
        <v>34042</v>
      </c>
      <c r="M8262" s="4" t="s">
        <v>53</v>
      </c>
      <c r="N8262" t="s">
        <v>30610</v>
      </c>
      <c r="O8262" s="1">
        <v>34042</v>
      </c>
      <c r="Q8262" t="s">
        <v>30611</v>
      </c>
      <c r="AC8262" t="s">
        <v>72</v>
      </c>
      <c r="AD8262" t="s">
        <v>47</v>
      </c>
    </row>
    <row r="8263" spans="1:30" ht="60" hidden="1" x14ac:dyDescent="0.25">
      <c r="A8263">
        <v>43</v>
      </c>
      <c r="B8263" t="s">
        <v>30589</v>
      </c>
      <c r="C8263" t="s">
        <v>30612</v>
      </c>
      <c r="D8263" t="s">
        <v>40</v>
      </c>
      <c r="E8263" s="4" t="s">
        <v>30591</v>
      </c>
      <c r="F8263" s="4" t="s">
        <v>42</v>
      </c>
      <c r="G8263" s="4" t="s">
        <v>92</v>
      </c>
      <c r="I8263">
        <v>506</v>
      </c>
      <c r="J8263" s="4" t="s">
        <v>496</v>
      </c>
      <c r="K8263" s="1">
        <v>34073</v>
      </c>
      <c r="M8263" s="4" t="s">
        <v>53</v>
      </c>
      <c r="N8263" t="s">
        <v>30613</v>
      </c>
      <c r="O8263" s="1">
        <v>34073</v>
      </c>
      <c r="Q8263" t="s">
        <v>30614</v>
      </c>
      <c r="AC8263" t="s">
        <v>72</v>
      </c>
      <c r="AD8263" t="s">
        <v>47</v>
      </c>
    </row>
    <row r="8264" spans="1:30" ht="60" hidden="1" x14ac:dyDescent="0.25">
      <c r="A8264">
        <v>43</v>
      </c>
      <c r="B8264" t="s">
        <v>30589</v>
      </c>
      <c r="C8264" t="s">
        <v>30615</v>
      </c>
      <c r="D8264" t="s">
        <v>40</v>
      </c>
      <c r="E8264" s="4" t="s">
        <v>30591</v>
      </c>
      <c r="F8264" s="4" t="s">
        <v>42</v>
      </c>
      <c r="G8264" s="4" t="s">
        <v>92</v>
      </c>
      <c r="I8264">
        <v>520</v>
      </c>
      <c r="J8264" s="4" t="s">
        <v>496</v>
      </c>
      <c r="K8264" s="1">
        <v>36892</v>
      </c>
      <c r="M8264" s="4" t="s">
        <v>53</v>
      </c>
      <c r="N8264" t="s">
        <v>54</v>
      </c>
      <c r="O8264" s="1">
        <v>34073</v>
      </c>
      <c r="Q8264" t="s">
        <v>30616</v>
      </c>
      <c r="W8264">
        <v>0</v>
      </c>
      <c r="AC8264" t="s">
        <v>30617</v>
      </c>
      <c r="AD8264" t="s">
        <v>83</v>
      </c>
    </row>
    <row r="8265" spans="1:30" ht="60" hidden="1" x14ac:dyDescent="0.25">
      <c r="A8265">
        <v>43</v>
      </c>
      <c r="B8265" t="s">
        <v>30589</v>
      </c>
      <c r="C8265" t="s">
        <v>30618</v>
      </c>
      <c r="D8265" t="s">
        <v>40</v>
      </c>
      <c r="E8265" s="4" t="s">
        <v>30619</v>
      </c>
      <c r="F8265" s="4" t="s">
        <v>42</v>
      </c>
      <c r="G8265" s="4" t="s">
        <v>92</v>
      </c>
      <c r="I8265">
        <v>498</v>
      </c>
      <c r="J8265" s="4" t="s">
        <v>496</v>
      </c>
      <c r="K8265" s="1">
        <v>36892</v>
      </c>
      <c r="M8265" s="4" t="s">
        <v>53</v>
      </c>
      <c r="N8265" t="s">
        <v>54</v>
      </c>
      <c r="O8265" s="1">
        <v>34073</v>
      </c>
      <c r="Q8265" t="s">
        <v>30620</v>
      </c>
      <c r="W8265">
        <v>0</v>
      </c>
      <c r="AC8265" t="s">
        <v>30621</v>
      </c>
      <c r="AD8265" t="s">
        <v>47</v>
      </c>
    </row>
    <row r="8266" spans="1:30" ht="60" hidden="1" x14ac:dyDescent="0.25">
      <c r="A8266">
        <v>43</v>
      </c>
      <c r="B8266" t="s">
        <v>30589</v>
      </c>
      <c r="C8266" t="s">
        <v>30622</v>
      </c>
      <c r="D8266" t="s">
        <v>40</v>
      </c>
      <c r="E8266" s="4" t="s">
        <v>30591</v>
      </c>
      <c r="F8266" s="4" t="s">
        <v>42</v>
      </c>
      <c r="G8266" s="4" t="s">
        <v>92</v>
      </c>
      <c r="I8266">
        <v>249</v>
      </c>
      <c r="J8266" s="4" t="s">
        <v>496</v>
      </c>
      <c r="K8266" s="1">
        <v>36892</v>
      </c>
      <c r="M8266" s="4" t="s">
        <v>53</v>
      </c>
      <c r="N8266" t="s">
        <v>30623</v>
      </c>
      <c r="O8266" s="1">
        <v>34073</v>
      </c>
      <c r="Q8266" t="s">
        <v>30624</v>
      </c>
      <c r="AC8266" t="s">
        <v>30625</v>
      </c>
      <c r="AD8266" t="s">
        <v>47</v>
      </c>
    </row>
    <row r="8267" spans="1:30" ht="60" hidden="1" x14ac:dyDescent="0.25">
      <c r="A8267">
        <v>43</v>
      </c>
      <c r="B8267" t="s">
        <v>30589</v>
      </c>
      <c r="C8267" t="s">
        <v>30626</v>
      </c>
      <c r="D8267" t="s">
        <v>40</v>
      </c>
      <c r="E8267" s="4" t="s">
        <v>30591</v>
      </c>
      <c r="F8267" s="4" t="s">
        <v>42</v>
      </c>
      <c r="G8267" s="4" t="s">
        <v>92</v>
      </c>
      <c r="I8267">
        <v>513</v>
      </c>
      <c r="J8267" s="4" t="s">
        <v>496</v>
      </c>
      <c r="K8267" s="1">
        <v>36892</v>
      </c>
      <c r="M8267" s="4" t="s">
        <v>53</v>
      </c>
      <c r="N8267">
        <v>5006</v>
      </c>
      <c r="O8267" s="1">
        <v>34857</v>
      </c>
      <c r="Q8267" t="s">
        <v>30627</v>
      </c>
      <c r="AC8267" t="s">
        <v>72</v>
      </c>
      <c r="AD8267" t="s">
        <v>47</v>
      </c>
    </row>
    <row r="8268" spans="1:30" ht="60" hidden="1" x14ac:dyDescent="0.25">
      <c r="A8268">
        <v>43</v>
      </c>
      <c r="B8268" t="s">
        <v>30589</v>
      </c>
      <c r="C8268" t="s">
        <v>30628</v>
      </c>
      <c r="D8268" t="s">
        <v>40</v>
      </c>
      <c r="E8268" s="4" t="s">
        <v>30591</v>
      </c>
      <c r="F8268" s="4" t="s">
        <v>42</v>
      </c>
      <c r="G8268" s="4" t="s">
        <v>92</v>
      </c>
      <c r="I8268">
        <v>513</v>
      </c>
      <c r="J8268" s="4" t="s">
        <v>496</v>
      </c>
      <c r="K8268" s="1">
        <v>36892</v>
      </c>
      <c r="M8268" s="4" t="s">
        <v>53</v>
      </c>
      <c r="N8268" t="s">
        <v>54</v>
      </c>
      <c r="O8268" s="1">
        <v>34073</v>
      </c>
      <c r="Q8268" t="s">
        <v>30629</v>
      </c>
      <c r="W8268">
        <v>0</v>
      </c>
      <c r="AC8268" t="s">
        <v>30630</v>
      </c>
      <c r="AD8268" t="s">
        <v>47</v>
      </c>
    </row>
    <row r="8269" spans="1:30" ht="60" hidden="1" x14ac:dyDescent="0.25">
      <c r="A8269">
        <v>43</v>
      </c>
      <c r="B8269" t="s">
        <v>30589</v>
      </c>
      <c r="C8269" t="s">
        <v>30631</v>
      </c>
      <c r="D8269" t="s">
        <v>40</v>
      </c>
      <c r="E8269" s="4" t="s">
        <v>30591</v>
      </c>
      <c r="F8269" s="4" t="s">
        <v>42</v>
      </c>
      <c r="G8269" s="4" t="s">
        <v>92</v>
      </c>
      <c r="I8269">
        <v>520</v>
      </c>
      <c r="J8269" s="4" t="s">
        <v>43</v>
      </c>
      <c r="K8269" s="1">
        <v>34073</v>
      </c>
      <c r="M8269" s="4" t="s">
        <v>53</v>
      </c>
      <c r="N8269" t="s">
        <v>30632</v>
      </c>
      <c r="O8269" s="1">
        <v>34073</v>
      </c>
      <c r="Q8269" t="s">
        <v>30633</v>
      </c>
      <c r="AC8269" t="s">
        <v>72</v>
      </c>
      <c r="AD8269" t="s">
        <v>47</v>
      </c>
    </row>
    <row r="8270" spans="1:30" ht="60" hidden="1" x14ac:dyDescent="0.25">
      <c r="A8270">
        <v>43</v>
      </c>
      <c r="B8270" t="s">
        <v>30634</v>
      </c>
      <c r="C8270" t="s">
        <v>30635</v>
      </c>
      <c r="D8270" t="s">
        <v>40</v>
      </c>
      <c r="E8270" s="4" t="s">
        <v>30636</v>
      </c>
      <c r="F8270" s="4" t="s">
        <v>42</v>
      </c>
      <c r="G8270" s="4" t="s">
        <v>92</v>
      </c>
      <c r="I8270">
        <v>520</v>
      </c>
      <c r="J8270" s="4" t="s">
        <v>43</v>
      </c>
      <c r="K8270" s="1">
        <v>34893</v>
      </c>
      <c r="M8270" s="4" t="s">
        <v>53</v>
      </c>
      <c r="N8270" t="s">
        <v>30637</v>
      </c>
      <c r="O8270" s="1">
        <v>34893</v>
      </c>
      <c r="Q8270" t="s">
        <v>30638</v>
      </c>
      <c r="W8270" t="s">
        <v>71</v>
      </c>
      <c r="AC8270" t="s">
        <v>72</v>
      </c>
      <c r="AD8270" t="s">
        <v>47</v>
      </c>
    </row>
    <row r="8271" spans="1:30" ht="60" hidden="1" x14ac:dyDescent="0.25">
      <c r="A8271">
        <v>43</v>
      </c>
      <c r="B8271" t="s">
        <v>30634</v>
      </c>
      <c r="C8271" t="s">
        <v>30639</v>
      </c>
      <c r="D8271" t="s">
        <v>40</v>
      </c>
      <c r="E8271" s="4" t="s">
        <v>30640</v>
      </c>
      <c r="F8271" s="4" t="s">
        <v>42</v>
      </c>
      <c r="G8271" s="4" t="s">
        <v>92</v>
      </c>
      <c r="I8271">
        <v>528</v>
      </c>
      <c r="J8271" s="4" t="s">
        <v>496</v>
      </c>
      <c r="K8271" s="1">
        <v>36892</v>
      </c>
      <c r="M8271" s="4" t="s">
        <v>53</v>
      </c>
      <c r="N8271" t="s">
        <v>54</v>
      </c>
      <c r="O8271" s="1">
        <v>34163</v>
      </c>
      <c r="Q8271" t="s">
        <v>30641</v>
      </c>
      <c r="W8271">
        <v>0</v>
      </c>
      <c r="AC8271" t="s">
        <v>30642</v>
      </c>
      <c r="AD8271" t="s">
        <v>47</v>
      </c>
    </row>
    <row r="8272" spans="1:30" ht="60" hidden="1" x14ac:dyDescent="0.25">
      <c r="A8272">
        <v>43</v>
      </c>
      <c r="B8272" t="s">
        <v>30634</v>
      </c>
      <c r="C8272" t="s">
        <v>30643</v>
      </c>
      <c r="D8272" t="s">
        <v>40</v>
      </c>
      <c r="E8272" s="4" t="s">
        <v>30636</v>
      </c>
      <c r="F8272" s="4" t="s">
        <v>42</v>
      </c>
      <c r="G8272" s="4" t="s">
        <v>92</v>
      </c>
      <c r="I8272">
        <v>522</v>
      </c>
      <c r="J8272" s="4" t="s">
        <v>496</v>
      </c>
      <c r="K8272" s="1">
        <v>34163</v>
      </c>
      <c r="M8272" s="4" t="s">
        <v>53</v>
      </c>
      <c r="N8272">
        <v>18</v>
      </c>
      <c r="O8272" s="1">
        <v>34163</v>
      </c>
      <c r="Q8272" t="s">
        <v>30644</v>
      </c>
      <c r="AC8272" t="s">
        <v>72</v>
      </c>
      <c r="AD8272" t="s">
        <v>47</v>
      </c>
    </row>
    <row r="8273" spans="1:30" ht="60" hidden="1" x14ac:dyDescent="0.25">
      <c r="A8273">
        <v>43</v>
      </c>
      <c r="B8273" t="s">
        <v>30645</v>
      </c>
      <c r="C8273" t="s">
        <v>30646</v>
      </c>
      <c r="D8273" t="s">
        <v>40</v>
      </c>
      <c r="E8273" s="4" t="s">
        <v>30647</v>
      </c>
      <c r="F8273" s="4" t="s">
        <v>42</v>
      </c>
      <c r="G8273" s="4" t="s">
        <v>92</v>
      </c>
      <c r="I8273">
        <v>248</v>
      </c>
      <c r="J8273" s="4" t="s">
        <v>496</v>
      </c>
      <c r="K8273" s="1">
        <v>36892</v>
      </c>
      <c r="M8273" s="4" t="s">
        <v>53</v>
      </c>
      <c r="N8273">
        <v>4081</v>
      </c>
      <c r="O8273" s="1">
        <v>34712</v>
      </c>
      <c r="Q8273" t="s">
        <v>30648</v>
      </c>
      <c r="W8273">
        <v>0</v>
      </c>
      <c r="AC8273" t="s">
        <v>30649</v>
      </c>
      <c r="AD8273" t="s">
        <v>47</v>
      </c>
    </row>
    <row r="8274" spans="1:30" ht="60" hidden="1" x14ac:dyDescent="0.25">
      <c r="A8274">
        <v>43</v>
      </c>
      <c r="B8274" t="s">
        <v>30645</v>
      </c>
      <c r="C8274" t="s">
        <v>30650</v>
      </c>
      <c r="D8274" t="s">
        <v>40</v>
      </c>
      <c r="E8274" s="4" t="s">
        <v>30651</v>
      </c>
      <c r="F8274" s="4" t="s">
        <v>42</v>
      </c>
      <c r="G8274" s="4" t="s">
        <v>92</v>
      </c>
      <c r="I8274">
        <v>567</v>
      </c>
      <c r="J8274" s="4" t="s">
        <v>496</v>
      </c>
      <c r="K8274" s="1">
        <v>36892</v>
      </c>
      <c r="M8274" s="4" t="s">
        <v>53</v>
      </c>
      <c r="N8274">
        <v>4033</v>
      </c>
      <c r="O8274" s="1">
        <v>34711</v>
      </c>
      <c r="Q8274" t="s">
        <v>30652</v>
      </c>
      <c r="W8274">
        <v>0</v>
      </c>
      <c r="AC8274" t="s">
        <v>30653</v>
      </c>
      <c r="AD8274" t="s">
        <v>47</v>
      </c>
    </row>
    <row r="8275" spans="1:30" ht="60" hidden="1" x14ac:dyDescent="0.25">
      <c r="A8275">
        <v>43</v>
      </c>
      <c r="B8275" t="s">
        <v>30645</v>
      </c>
      <c r="C8275" t="s">
        <v>30654</v>
      </c>
      <c r="D8275" t="s">
        <v>40</v>
      </c>
      <c r="E8275" s="4" t="s">
        <v>30655</v>
      </c>
      <c r="F8275" s="4" t="s">
        <v>42</v>
      </c>
      <c r="G8275" s="4" t="s">
        <v>92</v>
      </c>
      <c r="I8275">
        <v>536</v>
      </c>
      <c r="J8275" s="4" t="s">
        <v>496</v>
      </c>
      <c r="K8275" s="1">
        <v>35731</v>
      </c>
      <c r="M8275" s="4" t="s">
        <v>53</v>
      </c>
      <c r="N8275">
        <v>905</v>
      </c>
      <c r="O8275" s="1">
        <v>35731</v>
      </c>
      <c r="Q8275" t="s">
        <v>30656</v>
      </c>
      <c r="AC8275" t="s">
        <v>72</v>
      </c>
      <c r="AD8275" t="s">
        <v>47</v>
      </c>
    </row>
    <row r="8276" spans="1:30" ht="60" hidden="1" x14ac:dyDescent="0.25">
      <c r="A8276">
        <v>43</v>
      </c>
      <c r="B8276" t="s">
        <v>30645</v>
      </c>
      <c r="C8276" t="s">
        <v>30657</v>
      </c>
      <c r="D8276" t="s">
        <v>40</v>
      </c>
      <c r="E8276" s="4" t="s">
        <v>30658</v>
      </c>
      <c r="F8276" s="4" t="s">
        <v>42</v>
      </c>
      <c r="G8276" s="4" t="s">
        <v>92</v>
      </c>
      <c r="I8276">
        <v>576</v>
      </c>
      <c r="J8276" s="4" t="s">
        <v>43</v>
      </c>
      <c r="K8276" s="1">
        <v>36892</v>
      </c>
      <c r="M8276" s="4" t="s">
        <v>53</v>
      </c>
      <c r="N8276">
        <v>4070</v>
      </c>
      <c r="O8276" s="1">
        <v>34711</v>
      </c>
      <c r="Q8276" t="s">
        <v>30659</v>
      </c>
      <c r="W8276">
        <v>0</v>
      </c>
      <c r="AC8276" t="s">
        <v>30660</v>
      </c>
      <c r="AD8276" t="s">
        <v>47</v>
      </c>
    </row>
    <row r="8277" spans="1:30" ht="60" hidden="1" x14ac:dyDescent="0.25">
      <c r="A8277">
        <v>43</v>
      </c>
      <c r="B8277" t="s">
        <v>30645</v>
      </c>
      <c r="C8277" t="s">
        <v>30661</v>
      </c>
      <c r="D8277" t="s">
        <v>40</v>
      </c>
      <c r="E8277" s="4" t="s">
        <v>30655</v>
      </c>
      <c r="F8277" s="4" t="s">
        <v>42</v>
      </c>
      <c r="G8277" s="4" t="s">
        <v>92</v>
      </c>
      <c r="I8277">
        <v>600</v>
      </c>
      <c r="J8277" s="4" t="s">
        <v>496</v>
      </c>
      <c r="K8277" s="1">
        <v>34712</v>
      </c>
      <c r="M8277" s="4" t="s">
        <v>53</v>
      </c>
      <c r="N8277">
        <v>4118</v>
      </c>
      <c r="O8277" s="1">
        <v>34712</v>
      </c>
      <c r="Q8277" t="s">
        <v>30662</v>
      </c>
      <c r="AC8277" t="s">
        <v>72</v>
      </c>
      <c r="AD8277" t="s">
        <v>47</v>
      </c>
    </row>
    <row r="8278" spans="1:30" ht="60" hidden="1" x14ac:dyDescent="0.25">
      <c r="A8278">
        <v>43</v>
      </c>
      <c r="B8278" t="s">
        <v>30645</v>
      </c>
      <c r="C8278" t="s">
        <v>30663</v>
      </c>
      <c r="D8278" t="s">
        <v>40</v>
      </c>
      <c r="E8278" s="4" t="s">
        <v>30655</v>
      </c>
      <c r="F8278" s="4" t="s">
        <v>42</v>
      </c>
      <c r="G8278" s="4" t="s">
        <v>92</v>
      </c>
      <c r="I8278">
        <v>575</v>
      </c>
      <c r="J8278" s="4" t="s">
        <v>43</v>
      </c>
      <c r="K8278" s="1">
        <v>34711</v>
      </c>
      <c r="M8278" s="4" t="s">
        <v>53</v>
      </c>
      <c r="N8278">
        <v>4045</v>
      </c>
      <c r="O8278" s="1">
        <v>34711</v>
      </c>
      <c r="Q8278" t="s">
        <v>30664</v>
      </c>
      <c r="W8278">
        <v>0</v>
      </c>
      <c r="AC8278" t="s">
        <v>30665</v>
      </c>
      <c r="AD8278" t="s">
        <v>47</v>
      </c>
    </row>
    <row r="8279" spans="1:30" ht="60" hidden="1" x14ac:dyDescent="0.25">
      <c r="A8279">
        <v>43</v>
      </c>
      <c r="B8279" t="s">
        <v>30645</v>
      </c>
      <c r="C8279" t="s">
        <v>30666</v>
      </c>
      <c r="D8279" t="s">
        <v>40</v>
      </c>
      <c r="E8279" s="4" t="s">
        <v>30655</v>
      </c>
      <c r="F8279" s="4" t="s">
        <v>42</v>
      </c>
      <c r="G8279" s="4" t="s">
        <v>92</v>
      </c>
      <c r="I8279">
        <v>590</v>
      </c>
      <c r="J8279" s="4" t="s">
        <v>496</v>
      </c>
      <c r="K8279" s="1">
        <v>34711</v>
      </c>
      <c r="M8279" s="4" t="s">
        <v>53</v>
      </c>
      <c r="N8279" t="s">
        <v>30667</v>
      </c>
      <c r="O8279" s="1">
        <v>34711</v>
      </c>
      <c r="Q8279" t="s">
        <v>30668</v>
      </c>
      <c r="AC8279" t="s">
        <v>72</v>
      </c>
      <c r="AD8279" t="s">
        <v>47</v>
      </c>
    </row>
    <row r="8280" spans="1:30" ht="60" hidden="1" x14ac:dyDescent="0.25">
      <c r="A8280">
        <v>43</v>
      </c>
      <c r="B8280" t="s">
        <v>30669</v>
      </c>
      <c r="C8280" t="s">
        <v>30670</v>
      </c>
      <c r="D8280" t="s">
        <v>40</v>
      </c>
      <c r="E8280" s="4" t="s">
        <v>29839</v>
      </c>
      <c r="F8280" s="4" t="s">
        <v>42</v>
      </c>
      <c r="G8280" s="4" t="s">
        <v>92</v>
      </c>
      <c r="I8280">
        <v>490</v>
      </c>
      <c r="J8280" s="4" t="s">
        <v>43</v>
      </c>
      <c r="K8280" s="1">
        <v>38682</v>
      </c>
      <c r="M8280" s="4" t="s">
        <v>53</v>
      </c>
      <c r="N8280" t="s">
        <v>54</v>
      </c>
      <c r="O8280" s="1">
        <v>34130</v>
      </c>
      <c r="Q8280" t="s">
        <v>30671</v>
      </c>
      <c r="W8280">
        <v>0</v>
      </c>
      <c r="AC8280" t="s">
        <v>30672</v>
      </c>
      <c r="AD8280" t="s">
        <v>47</v>
      </c>
    </row>
    <row r="8281" spans="1:30" ht="60" hidden="1" x14ac:dyDescent="0.25">
      <c r="A8281">
        <v>43</v>
      </c>
      <c r="B8281" t="s">
        <v>30669</v>
      </c>
      <c r="C8281" t="s">
        <v>30673</v>
      </c>
      <c r="D8281" t="s">
        <v>40</v>
      </c>
      <c r="E8281" s="4" t="s">
        <v>29839</v>
      </c>
      <c r="F8281" s="4" t="s">
        <v>42</v>
      </c>
      <c r="G8281" s="4" t="s">
        <v>92</v>
      </c>
      <c r="I8281">
        <v>390</v>
      </c>
      <c r="J8281" s="4" t="s">
        <v>43</v>
      </c>
      <c r="K8281" s="1">
        <v>34130</v>
      </c>
      <c r="M8281" s="4" t="s">
        <v>53</v>
      </c>
      <c r="N8281" t="s">
        <v>30674</v>
      </c>
      <c r="O8281" s="1">
        <v>34130</v>
      </c>
      <c r="Q8281" t="s">
        <v>30675</v>
      </c>
      <c r="W8281" t="s">
        <v>71</v>
      </c>
      <c r="AC8281" t="s">
        <v>72</v>
      </c>
      <c r="AD8281" t="s">
        <v>47</v>
      </c>
    </row>
    <row r="8282" spans="1:30" ht="60" hidden="1" x14ac:dyDescent="0.25">
      <c r="A8282">
        <v>43</v>
      </c>
      <c r="B8282" t="s">
        <v>30669</v>
      </c>
      <c r="C8282" t="s">
        <v>30676</v>
      </c>
      <c r="D8282" t="s">
        <v>40</v>
      </c>
      <c r="E8282" s="4" t="s">
        <v>29839</v>
      </c>
      <c r="F8282" s="4" t="s">
        <v>42</v>
      </c>
      <c r="G8282" s="4" t="s">
        <v>92</v>
      </c>
      <c r="I8282">
        <v>420</v>
      </c>
      <c r="J8282" s="4" t="s">
        <v>43</v>
      </c>
      <c r="K8282" s="1">
        <v>36892</v>
      </c>
      <c r="M8282" s="4" t="s">
        <v>53</v>
      </c>
      <c r="N8282" t="s">
        <v>54</v>
      </c>
      <c r="O8282" s="1">
        <v>34130</v>
      </c>
      <c r="Q8282" t="s">
        <v>30677</v>
      </c>
      <c r="W8282">
        <v>0</v>
      </c>
      <c r="AC8282" t="s">
        <v>30678</v>
      </c>
      <c r="AD8282" t="s">
        <v>47</v>
      </c>
    </row>
    <row r="8283" spans="1:30" ht="60" hidden="1" x14ac:dyDescent="0.25">
      <c r="A8283">
        <v>43</v>
      </c>
      <c r="B8283" t="s">
        <v>30669</v>
      </c>
      <c r="C8283" t="s">
        <v>30679</v>
      </c>
      <c r="D8283" t="s">
        <v>40</v>
      </c>
      <c r="E8283" s="4" t="s">
        <v>29839</v>
      </c>
      <c r="F8283" s="4" t="s">
        <v>42</v>
      </c>
      <c r="G8283" s="4" t="s">
        <v>92</v>
      </c>
      <c r="I8283">
        <v>639</v>
      </c>
      <c r="J8283" s="4" t="s">
        <v>496</v>
      </c>
      <c r="K8283" s="1">
        <v>34130</v>
      </c>
      <c r="M8283" s="4" t="s">
        <v>53</v>
      </c>
      <c r="N8283" t="s">
        <v>54</v>
      </c>
      <c r="O8283" s="1">
        <v>34130</v>
      </c>
      <c r="Q8283" t="s">
        <v>30680</v>
      </c>
      <c r="AC8283" t="s">
        <v>72</v>
      </c>
      <c r="AD8283" t="s">
        <v>83</v>
      </c>
    </row>
    <row r="8284" spans="1:30" ht="60" hidden="1" x14ac:dyDescent="0.25">
      <c r="A8284">
        <v>43</v>
      </c>
      <c r="B8284" t="s">
        <v>30669</v>
      </c>
      <c r="C8284" t="s">
        <v>30681</v>
      </c>
      <c r="D8284" t="s">
        <v>40</v>
      </c>
      <c r="E8284" s="4" t="s">
        <v>29839</v>
      </c>
      <c r="F8284" s="4" t="s">
        <v>42</v>
      </c>
      <c r="G8284" s="4" t="s">
        <v>92</v>
      </c>
      <c r="I8284">
        <v>500</v>
      </c>
      <c r="J8284" s="4" t="s">
        <v>43</v>
      </c>
      <c r="K8284" s="1">
        <v>34130</v>
      </c>
      <c r="M8284" s="4" t="s">
        <v>53</v>
      </c>
      <c r="N8284" t="s">
        <v>30682</v>
      </c>
      <c r="O8284" s="1">
        <v>34130</v>
      </c>
      <c r="Q8284" t="s">
        <v>30683</v>
      </c>
      <c r="W8284" t="s">
        <v>71</v>
      </c>
      <c r="AC8284" t="s">
        <v>72</v>
      </c>
      <c r="AD8284" t="s">
        <v>47</v>
      </c>
    </row>
    <row r="8285" spans="1:30" ht="60" hidden="1" x14ac:dyDescent="0.25">
      <c r="A8285">
        <v>43</v>
      </c>
      <c r="B8285" t="s">
        <v>30669</v>
      </c>
      <c r="C8285" t="s">
        <v>30684</v>
      </c>
      <c r="D8285" t="s">
        <v>40</v>
      </c>
      <c r="E8285" s="4" t="s">
        <v>29839</v>
      </c>
      <c r="F8285" s="4" t="s">
        <v>42</v>
      </c>
      <c r="G8285" s="4" t="s">
        <v>92</v>
      </c>
      <c r="I8285">
        <v>427</v>
      </c>
      <c r="J8285" s="4" t="s">
        <v>496</v>
      </c>
      <c r="K8285" s="1">
        <v>36892</v>
      </c>
      <c r="M8285" s="4" t="s">
        <v>53</v>
      </c>
      <c r="N8285" t="s">
        <v>54</v>
      </c>
      <c r="O8285" s="1">
        <v>34130</v>
      </c>
      <c r="Q8285" t="s">
        <v>30685</v>
      </c>
      <c r="W8285">
        <v>0</v>
      </c>
      <c r="AC8285" t="s">
        <v>29841</v>
      </c>
      <c r="AD8285" t="s">
        <v>47</v>
      </c>
    </row>
    <row r="8286" spans="1:30" ht="60" hidden="1" x14ac:dyDescent="0.25">
      <c r="A8286">
        <v>43</v>
      </c>
      <c r="B8286" t="s">
        <v>30669</v>
      </c>
      <c r="C8286" t="s">
        <v>30686</v>
      </c>
      <c r="D8286" t="s">
        <v>40</v>
      </c>
      <c r="E8286" s="4" t="s">
        <v>29839</v>
      </c>
      <c r="F8286" s="4" t="s">
        <v>42</v>
      </c>
      <c r="G8286" s="4" t="s">
        <v>92</v>
      </c>
      <c r="I8286">
        <v>400</v>
      </c>
      <c r="J8286" s="4" t="s">
        <v>496</v>
      </c>
      <c r="K8286" s="1">
        <v>34130</v>
      </c>
      <c r="M8286" s="4" t="s">
        <v>53</v>
      </c>
      <c r="N8286" t="s">
        <v>30687</v>
      </c>
      <c r="O8286" s="1">
        <v>34130</v>
      </c>
      <c r="Q8286" t="s">
        <v>30688</v>
      </c>
      <c r="AC8286" t="s">
        <v>72</v>
      </c>
      <c r="AD8286" t="s">
        <v>83</v>
      </c>
    </row>
    <row r="8287" spans="1:30" ht="60" hidden="1" x14ac:dyDescent="0.25">
      <c r="A8287">
        <v>43</v>
      </c>
      <c r="B8287" t="s">
        <v>30669</v>
      </c>
      <c r="C8287" t="s">
        <v>30689</v>
      </c>
      <c r="D8287" t="s">
        <v>40</v>
      </c>
      <c r="E8287" s="4" t="s">
        <v>29839</v>
      </c>
      <c r="F8287" s="4" t="s">
        <v>42</v>
      </c>
      <c r="G8287" s="4" t="s">
        <v>92</v>
      </c>
      <c r="I8287">
        <v>440</v>
      </c>
      <c r="J8287" s="4" t="s">
        <v>496</v>
      </c>
      <c r="K8287" s="1">
        <v>34130</v>
      </c>
      <c r="M8287" s="4" t="s">
        <v>53</v>
      </c>
      <c r="N8287" t="s">
        <v>30687</v>
      </c>
      <c r="O8287" s="1">
        <v>34130</v>
      </c>
      <c r="Q8287" t="s">
        <v>30688</v>
      </c>
      <c r="AC8287" t="s">
        <v>72</v>
      </c>
      <c r="AD8287" t="s">
        <v>83</v>
      </c>
    </row>
    <row r="8288" spans="1:30" ht="60" hidden="1" x14ac:dyDescent="0.25">
      <c r="A8288">
        <v>43</v>
      </c>
      <c r="B8288" t="s">
        <v>30669</v>
      </c>
      <c r="C8288" t="s">
        <v>30690</v>
      </c>
      <c r="D8288" t="s">
        <v>40</v>
      </c>
      <c r="E8288" s="4" t="s">
        <v>30691</v>
      </c>
      <c r="F8288" s="4" t="s">
        <v>42</v>
      </c>
      <c r="I8288">
        <v>528</v>
      </c>
      <c r="J8288" s="4" t="s">
        <v>496</v>
      </c>
      <c r="K8288" s="1">
        <v>43706</v>
      </c>
      <c r="M8288" s="4" t="s">
        <v>53</v>
      </c>
      <c r="N8288" t="s">
        <v>54</v>
      </c>
      <c r="O8288" s="1">
        <v>34130</v>
      </c>
      <c r="Q8288" t="s">
        <v>30692</v>
      </c>
      <c r="W8288">
        <v>0</v>
      </c>
      <c r="AC8288" t="s">
        <v>30693</v>
      </c>
      <c r="AD8288" t="s">
        <v>47</v>
      </c>
    </row>
    <row r="8289" spans="1:30" ht="60" hidden="1" x14ac:dyDescent="0.25">
      <c r="A8289">
        <v>43</v>
      </c>
      <c r="B8289" t="s">
        <v>30694</v>
      </c>
      <c r="C8289" t="s">
        <v>30695</v>
      </c>
      <c r="D8289" t="s">
        <v>40</v>
      </c>
      <c r="E8289" s="4" t="s">
        <v>30696</v>
      </c>
      <c r="F8289" s="4" t="s">
        <v>42</v>
      </c>
      <c r="G8289" s="4" t="s">
        <v>92</v>
      </c>
      <c r="I8289">
        <v>404</v>
      </c>
      <c r="J8289" s="4" t="s">
        <v>496</v>
      </c>
      <c r="K8289" s="1">
        <v>36892</v>
      </c>
      <c r="M8289" s="4" t="s">
        <v>53</v>
      </c>
      <c r="N8289" t="s">
        <v>30697</v>
      </c>
      <c r="O8289" s="1">
        <v>34123</v>
      </c>
      <c r="Q8289" t="s">
        <v>30698</v>
      </c>
      <c r="AC8289" t="s">
        <v>72</v>
      </c>
      <c r="AD8289" t="s">
        <v>47</v>
      </c>
    </row>
    <row r="8290" spans="1:30" ht="60" hidden="1" x14ac:dyDescent="0.25">
      <c r="A8290">
        <v>43</v>
      </c>
      <c r="B8290" t="s">
        <v>30699</v>
      </c>
      <c r="C8290" t="s">
        <v>30700</v>
      </c>
      <c r="D8290" t="s">
        <v>40</v>
      </c>
      <c r="E8290" s="4" t="s">
        <v>29843</v>
      </c>
      <c r="F8290" s="4" t="s">
        <v>42</v>
      </c>
      <c r="G8290" s="4" t="s">
        <v>92</v>
      </c>
      <c r="I8290">
        <v>555</v>
      </c>
      <c r="J8290" s="4" t="s">
        <v>43</v>
      </c>
      <c r="K8290" s="1">
        <v>34241</v>
      </c>
      <c r="M8290" s="4" t="s">
        <v>53</v>
      </c>
      <c r="N8290" t="s">
        <v>30701</v>
      </c>
      <c r="O8290" s="1">
        <v>34241</v>
      </c>
      <c r="Q8290" t="s">
        <v>30702</v>
      </c>
      <c r="W8290" t="s">
        <v>71</v>
      </c>
      <c r="AC8290" t="s">
        <v>72</v>
      </c>
      <c r="AD8290" t="s">
        <v>47</v>
      </c>
    </row>
    <row r="8291" spans="1:30" ht="60" hidden="1" x14ac:dyDescent="0.25">
      <c r="A8291">
        <v>43</v>
      </c>
      <c r="B8291" t="s">
        <v>30699</v>
      </c>
      <c r="C8291" t="s">
        <v>30703</v>
      </c>
      <c r="D8291" t="s">
        <v>40</v>
      </c>
      <c r="E8291" s="4" t="s">
        <v>29843</v>
      </c>
      <c r="F8291" s="4" t="s">
        <v>42</v>
      </c>
      <c r="G8291" s="4" t="s">
        <v>92</v>
      </c>
      <c r="I8291">
        <v>600</v>
      </c>
      <c r="J8291" s="4" t="s">
        <v>496</v>
      </c>
      <c r="K8291" s="1">
        <v>36892</v>
      </c>
      <c r="M8291" s="4" t="s">
        <v>53</v>
      </c>
      <c r="N8291">
        <v>6352</v>
      </c>
      <c r="O8291" s="1">
        <v>35312</v>
      </c>
      <c r="Q8291" t="s">
        <v>30704</v>
      </c>
      <c r="W8291">
        <v>0</v>
      </c>
      <c r="AC8291" t="s">
        <v>30705</v>
      </c>
      <c r="AD8291" t="s">
        <v>47</v>
      </c>
    </row>
    <row r="8292" spans="1:30" ht="60" hidden="1" x14ac:dyDescent="0.25">
      <c r="A8292">
        <v>43</v>
      </c>
      <c r="B8292" t="s">
        <v>30699</v>
      </c>
      <c r="C8292" t="s">
        <v>30706</v>
      </c>
      <c r="D8292" t="s">
        <v>40</v>
      </c>
      <c r="E8292" s="4" t="s">
        <v>29843</v>
      </c>
      <c r="F8292" s="4" t="s">
        <v>42</v>
      </c>
      <c r="G8292" s="4" t="s">
        <v>92</v>
      </c>
      <c r="I8292">
        <v>895</v>
      </c>
      <c r="J8292" s="4" t="s">
        <v>496</v>
      </c>
      <c r="K8292" s="1">
        <v>36892</v>
      </c>
      <c r="M8292" s="4" t="s">
        <v>53</v>
      </c>
      <c r="N8292" t="s">
        <v>54</v>
      </c>
      <c r="O8292" s="1">
        <v>34241</v>
      </c>
      <c r="Q8292" t="s">
        <v>30707</v>
      </c>
      <c r="W8292">
        <v>0</v>
      </c>
      <c r="AC8292" t="s">
        <v>30708</v>
      </c>
      <c r="AD8292" t="s">
        <v>47</v>
      </c>
    </row>
    <row r="8293" spans="1:30" ht="60" hidden="1" x14ac:dyDescent="0.25">
      <c r="A8293">
        <v>43</v>
      </c>
      <c r="B8293" t="s">
        <v>30699</v>
      </c>
      <c r="C8293" t="s">
        <v>30709</v>
      </c>
      <c r="D8293" t="s">
        <v>40</v>
      </c>
      <c r="E8293" s="4" t="s">
        <v>29843</v>
      </c>
      <c r="F8293" s="4" t="s">
        <v>42</v>
      </c>
      <c r="G8293" s="4" t="s">
        <v>92</v>
      </c>
      <c r="I8293">
        <v>796</v>
      </c>
      <c r="J8293" s="4" t="s">
        <v>496</v>
      </c>
      <c r="K8293" s="1">
        <v>34241</v>
      </c>
      <c r="M8293" s="4" t="s">
        <v>53</v>
      </c>
      <c r="N8293" t="s">
        <v>30710</v>
      </c>
      <c r="O8293" s="1">
        <v>34241</v>
      </c>
      <c r="Q8293" t="s">
        <v>30711</v>
      </c>
      <c r="W8293" t="s">
        <v>71</v>
      </c>
      <c r="AC8293" t="s">
        <v>72</v>
      </c>
      <c r="AD8293" t="s">
        <v>47</v>
      </c>
    </row>
    <row r="8294" spans="1:30" ht="60" hidden="1" x14ac:dyDescent="0.25">
      <c r="A8294">
        <v>43</v>
      </c>
      <c r="B8294" t="s">
        <v>30699</v>
      </c>
      <c r="C8294" t="s">
        <v>30712</v>
      </c>
      <c r="D8294" t="s">
        <v>40</v>
      </c>
      <c r="E8294" s="4" t="s">
        <v>29843</v>
      </c>
      <c r="F8294" s="4" t="s">
        <v>42</v>
      </c>
      <c r="G8294" s="4" t="s">
        <v>92</v>
      </c>
      <c r="I8294">
        <v>935</v>
      </c>
      <c r="J8294" s="4" t="s">
        <v>496</v>
      </c>
      <c r="K8294" s="1">
        <v>34241</v>
      </c>
      <c r="M8294" s="4" t="s">
        <v>53</v>
      </c>
      <c r="N8294" t="s">
        <v>30713</v>
      </c>
      <c r="O8294" s="1">
        <v>34241</v>
      </c>
      <c r="Q8294" t="s">
        <v>30714</v>
      </c>
      <c r="W8294" t="s">
        <v>71</v>
      </c>
      <c r="AC8294" t="s">
        <v>72</v>
      </c>
      <c r="AD8294" t="s">
        <v>47</v>
      </c>
    </row>
    <row r="8295" spans="1:30" ht="60" hidden="1" x14ac:dyDescent="0.25">
      <c r="A8295">
        <v>43</v>
      </c>
      <c r="B8295" t="s">
        <v>30699</v>
      </c>
      <c r="C8295" t="s">
        <v>30715</v>
      </c>
      <c r="D8295" t="s">
        <v>40</v>
      </c>
      <c r="E8295" s="4" t="s">
        <v>29843</v>
      </c>
      <c r="F8295" s="4" t="s">
        <v>42</v>
      </c>
      <c r="G8295" s="4" t="s">
        <v>92</v>
      </c>
      <c r="I8295">
        <v>676</v>
      </c>
      <c r="J8295" s="4" t="s">
        <v>43</v>
      </c>
      <c r="K8295" s="1">
        <v>34241</v>
      </c>
      <c r="M8295" s="4" t="s">
        <v>53</v>
      </c>
      <c r="N8295" t="s">
        <v>30716</v>
      </c>
      <c r="O8295" s="1">
        <v>34241</v>
      </c>
      <c r="Q8295" t="s">
        <v>30717</v>
      </c>
      <c r="W8295" t="s">
        <v>71</v>
      </c>
      <c r="AC8295" t="s">
        <v>72</v>
      </c>
      <c r="AD8295" t="s">
        <v>47</v>
      </c>
    </row>
    <row r="8296" spans="1:30" ht="60" hidden="1" x14ac:dyDescent="0.25">
      <c r="A8296">
        <v>43</v>
      </c>
      <c r="B8296" t="s">
        <v>30699</v>
      </c>
      <c r="C8296" t="s">
        <v>30718</v>
      </c>
      <c r="D8296" t="s">
        <v>40</v>
      </c>
      <c r="E8296" s="4" t="s">
        <v>29843</v>
      </c>
      <c r="F8296" s="4" t="s">
        <v>42</v>
      </c>
      <c r="G8296" s="4" t="s">
        <v>92</v>
      </c>
      <c r="I8296">
        <v>599</v>
      </c>
      <c r="J8296" s="4" t="s">
        <v>496</v>
      </c>
      <c r="K8296" s="1">
        <v>36892</v>
      </c>
      <c r="M8296" s="4" t="s">
        <v>53</v>
      </c>
      <c r="N8296" t="s">
        <v>54</v>
      </c>
      <c r="O8296" s="1">
        <v>34241</v>
      </c>
      <c r="Q8296" t="s">
        <v>30719</v>
      </c>
      <c r="W8296">
        <v>0</v>
      </c>
      <c r="AC8296" t="s">
        <v>30720</v>
      </c>
      <c r="AD8296" t="s">
        <v>47</v>
      </c>
    </row>
    <row r="8297" spans="1:30" ht="60" hidden="1" x14ac:dyDescent="0.25">
      <c r="A8297">
        <v>43</v>
      </c>
      <c r="B8297" t="s">
        <v>30699</v>
      </c>
      <c r="C8297" t="s">
        <v>30721</v>
      </c>
      <c r="D8297" t="s">
        <v>40</v>
      </c>
      <c r="E8297" s="4" t="s">
        <v>30722</v>
      </c>
      <c r="F8297" s="4" t="s">
        <v>42</v>
      </c>
      <c r="G8297" s="4" t="s">
        <v>92</v>
      </c>
      <c r="I8297">
        <v>372</v>
      </c>
      <c r="J8297" s="4" t="s">
        <v>496</v>
      </c>
      <c r="K8297" s="1">
        <v>36892</v>
      </c>
      <c r="M8297" s="4" t="s">
        <v>53</v>
      </c>
      <c r="N8297">
        <v>6180</v>
      </c>
      <c r="O8297" s="1">
        <v>35220</v>
      </c>
      <c r="Q8297" t="s">
        <v>30723</v>
      </c>
      <c r="W8297">
        <v>0</v>
      </c>
      <c r="AC8297" t="s">
        <v>30724</v>
      </c>
      <c r="AD8297" t="s">
        <v>47</v>
      </c>
    </row>
    <row r="8298" spans="1:30" ht="60" hidden="1" x14ac:dyDescent="0.25">
      <c r="A8298">
        <v>43</v>
      </c>
      <c r="B8298" t="s">
        <v>30699</v>
      </c>
      <c r="C8298" t="s">
        <v>30725</v>
      </c>
      <c r="D8298" t="s">
        <v>40</v>
      </c>
      <c r="E8298" s="4" t="s">
        <v>29843</v>
      </c>
      <c r="F8298" s="4" t="s">
        <v>42</v>
      </c>
      <c r="G8298" s="4" t="s">
        <v>92</v>
      </c>
      <c r="I8298">
        <v>425</v>
      </c>
      <c r="J8298" s="4" t="s">
        <v>43</v>
      </c>
      <c r="K8298" s="1">
        <v>36892</v>
      </c>
      <c r="M8298" s="4" t="s">
        <v>53</v>
      </c>
      <c r="N8298" t="s">
        <v>54</v>
      </c>
      <c r="O8298" s="1">
        <v>34241</v>
      </c>
      <c r="Q8298" t="s">
        <v>30726</v>
      </c>
      <c r="W8298">
        <v>0</v>
      </c>
      <c r="AC8298" t="s">
        <v>30727</v>
      </c>
      <c r="AD8298" t="s">
        <v>47</v>
      </c>
    </row>
    <row r="8299" spans="1:30" ht="60" hidden="1" x14ac:dyDescent="0.25">
      <c r="A8299">
        <v>43</v>
      </c>
      <c r="B8299" t="s">
        <v>30699</v>
      </c>
      <c r="C8299" t="s">
        <v>30728</v>
      </c>
      <c r="D8299" t="s">
        <v>40</v>
      </c>
      <c r="E8299" s="4" t="s">
        <v>29843</v>
      </c>
      <c r="F8299" s="4" t="s">
        <v>42</v>
      </c>
      <c r="G8299" s="4" t="s">
        <v>92</v>
      </c>
      <c r="I8299">
        <v>609</v>
      </c>
      <c r="J8299" s="4" t="s">
        <v>496</v>
      </c>
      <c r="K8299" s="1">
        <v>35619</v>
      </c>
      <c r="M8299" s="4" t="s">
        <v>53</v>
      </c>
      <c r="N8299">
        <v>6994</v>
      </c>
      <c r="O8299" s="1">
        <v>35625</v>
      </c>
      <c r="Q8299" t="s">
        <v>30729</v>
      </c>
      <c r="W8299">
        <v>0</v>
      </c>
      <c r="AC8299" t="s">
        <v>30730</v>
      </c>
      <c r="AD8299" t="s">
        <v>47</v>
      </c>
    </row>
    <row r="8300" spans="1:30" ht="60" hidden="1" x14ac:dyDescent="0.25">
      <c r="A8300">
        <v>43</v>
      </c>
      <c r="B8300" t="s">
        <v>30699</v>
      </c>
      <c r="C8300" t="s">
        <v>30731</v>
      </c>
      <c r="D8300" t="s">
        <v>40</v>
      </c>
      <c r="E8300" s="4" t="s">
        <v>29843</v>
      </c>
      <c r="F8300" s="4" t="s">
        <v>42</v>
      </c>
      <c r="G8300" s="4" t="s">
        <v>92</v>
      </c>
      <c r="I8300">
        <v>600</v>
      </c>
      <c r="J8300" s="4" t="s">
        <v>43</v>
      </c>
      <c r="K8300" s="1">
        <v>34241</v>
      </c>
      <c r="M8300" s="4" t="s">
        <v>53</v>
      </c>
      <c r="N8300" t="s">
        <v>30732</v>
      </c>
      <c r="O8300" s="1">
        <v>34241</v>
      </c>
      <c r="Q8300" t="s">
        <v>30733</v>
      </c>
      <c r="AC8300" t="s">
        <v>72</v>
      </c>
      <c r="AD8300" t="s">
        <v>47</v>
      </c>
    </row>
    <row r="8301" spans="1:30" ht="60" hidden="1" x14ac:dyDescent="0.25">
      <c r="A8301">
        <v>43</v>
      </c>
      <c r="B8301" t="s">
        <v>30699</v>
      </c>
      <c r="C8301" t="s">
        <v>30734</v>
      </c>
      <c r="D8301" t="s">
        <v>40</v>
      </c>
      <c r="E8301" s="4" t="s">
        <v>29843</v>
      </c>
      <c r="F8301" s="4" t="s">
        <v>42</v>
      </c>
      <c r="G8301" s="4" t="s">
        <v>92</v>
      </c>
      <c r="I8301">
        <v>774</v>
      </c>
      <c r="J8301" s="4" t="s">
        <v>496</v>
      </c>
      <c r="K8301" s="1">
        <v>34241</v>
      </c>
      <c r="M8301" s="4" t="s">
        <v>53</v>
      </c>
      <c r="N8301" t="s">
        <v>30735</v>
      </c>
      <c r="O8301" s="1">
        <v>34241</v>
      </c>
      <c r="Q8301" t="s">
        <v>30736</v>
      </c>
      <c r="W8301" t="s">
        <v>71</v>
      </c>
      <c r="AC8301" t="s">
        <v>72</v>
      </c>
      <c r="AD8301" t="s">
        <v>47</v>
      </c>
    </row>
    <row r="8302" spans="1:30" ht="60" hidden="1" x14ac:dyDescent="0.25">
      <c r="A8302">
        <v>43</v>
      </c>
      <c r="B8302" t="s">
        <v>30699</v>
      </c>
      <c r="C8302" t="s">
        <v>30737</v>
      </c>
      <c r="D8302" t="s">
        <v>40</v>
      </c>
      <c r="E8302" s="4" t="s">
        <v>29843</v>
      </c>
      <c r="F8302" s="4" t="s">
        <v>42</v>
      </c>
      <c r="G8302" s="4" t="s">
        <v>92</v>
      </c>
      <c r="I8302">
        <v>676</v>
      </c>
      <c r="J8302" s="4" t="s">
        <v>43</v>
      </c>
      <c r="K8302" s="1">
        <v>36892</v>
      </c>
      <c r="M8302" s="4" t="s">
        <v>53</v>
      </c>
      <c r="N8302" t="s">
        <v>54</v>
      </c>
      <c r="O8302" s="1">
        <v>34241</v>
      </c>
      <c r="Q8302" t="s">
        <v>30738</v>
      </c>
      <c r="W8302">
        <v>0</v>
      </c>
      <c r="AC8302" t="s">
        <v>30739</v>
      </c>
      <c r="AD8302" t="s">
        <v>47</v>
      </c>
    </row>
    <row r="8303" spans="1:30" ht="60" hidden="1" x14ac:dyDescent="0.25">
      <c r="A8303">
        <v>43</v>
      </c>
      <c r="B8303" t="s">
        <v>30699</v>
      </c>
      <c r="C8303" t="s">
        <v>30740</v>
      </c>
      <c r="D8303" t="s">
        <v>40</v>
      </c>
      <c r="E8303" s="4" t="s">
        <v>29843</v>
      </c>
      <c r="F8303" s="4" t="s">
        <v>42</v>
      </c>
      <c r="G8303" s="4" t="s">
        <v>92</v>
      </c>
      <c r="I8303">
        <v>600</v>
      </c>
      <c r="J8303" s="4" t="s">
        <v>43</v>
      </c>
      <c r="K8303" s="1">
        <v>34241</v>
      </c>
      <c r="M8303" s="4" t="s">
        <v>53</v>
      </c>
      <c r="N8303" t="s">
        <v>30741</v>
      </c>
      <c r="O8303" s="1">
        <v>34241</v>
      </c>
      <c r="Q8303" t="s">
        <v>30742</v>
      </c>
      <c r="AC8303" t="s">
        <v>72</v>
      </c>
      <c r="AD8303" t="s">
        <v>47</v>
      </c>
    </row>
    <row r="8304" spans="1:30" ht="60" hidden="1" x14ac:dyDescent="0.25">
      <c r="A8304">
        <v>43</v>
      </c>
      <c r="B8304" t="s">
        <v>30699</v>
      </c>
      <c r="C8304" t="s">
        <v>30743</v>
      </c>
      <c r="D8304" t="s">
        <v>40</v>
      </c>
      <c r="E8304" s="4" t="s">
        <v>29843</v>
      </c>
      <c r="F8304" s="4" t="s">
        <v>42</v>
      </c>
      <c r="G8304" s="4" t="s">
        <v>92</v>
      </c>
      <c r="I8304">
        <v>650</v>
      </c>
      <c r="J8304" s="4" t="s">
        <v>43</v>
      </c>
      <c r="K8304" s="1">
        <v>34241</v>
      </c>
      <c r="M8304" s="4" t="s">
        <v>53</v>
      </c>
      <c r="N8304" t="s">
        <v>54</v>
      </c>
      <c r="O8304" s="1">
        <v>34241</v>
      </c>
      <c r="Q8304" t="s">
        <v>30744</v>
      </c>
      <c r="AC8304" t="s">
        <v>72</v>
      </c>
      <c r="AD8304" t="s">
        <v>47</v>
      </c>
    </row>
    <row r="8305" spans="1:30" ht="60" hidden="1" x14ac:dyDescent="0.25">
      <c r="A8305">
        <v>43</v>
      </c>
      <c r="B8305" t="s">
        <v>30745</v>
      </c>
      <c r="C8305" t="s">
        <v>30746</v>
      </c>
      <c r="D8305" t="s">
        <v>40</v>
      </c>
      <c r="E8305" s="4" t="s">
        <v>30747</v>
      </c>
      <c r="F8305" s="4" t="s">
        <v>42</v>
      </c>
      <c r="G8305" s="4" t="s">
        <v>92</v>
      </c>
      <c r="I8305">
        <v>463</v>
      </c>
      <c r="J8305" s="4" t="s">
        <v>496</v>
      </c>
      <c r="K8305" s="1">
        <v>36892</v>
      </c>
      <c r="M8305" s="4" t="s">
        <v>53</v>
      </c>
      <c r="N8305">
        <v>5561</v>
      </c>
      <c r="O8305" s="1">
        <v>34982</v>
      </c>
      <c r="Q8305" t="s">
        <v>30748</v>
      </c>
      <c r="W8305">
        <v>0</v>
      </c>
      <c r="AC8305" t="s">
        <v>30749</v>
      </c>
      <c r="AD8305" t="s">
        <v>47</v>
      </c>
    </row>
    <row r="8306" spans="1:30" ht="60" hidden="1" x14ac:dyDescent="0.25">
      <c r="A8306">
        <v>43</v>
      </c>
      <c r="B8306" t="s">
        <v>30745</v>
      </c>
      <c r="C8306" t="s">
        <v>30750</v>
      </c>
      <c r="D8306" t="s">
        <v>40</v>
      </c>
      <c r="E8306" s="4" t="s">
        <v>30751</v>
      </c>
      <c r="F8306" s="4" t="s">
        <v>42</v>
      </c>
      <c r="G8306" s="4" t="s">
        <v>92</v>
      </c>
      <c r="I8306">
        <v>443</v>
      </c>
      <c r="J8306" s="4" t="s">
        <v>496</v>
      </c>
      <c r="K8306" s="1">
        <v>36892</v>
      </c>
      <c r="M8306" s="4" t="s">
        <v>53</v>
      </c>
      <c r="N8306" t="s">
        <v>54</v>
      </c>
      <c r="O8306" s="1">
        <v>34012</v>
      </c>
      <c r="Q8306" t="s">
        <v>30752</v>
      </c>
      <c r="W8306">
        <v>0</v>
      </c>
      <c r="AC8306" t="s">
        <v>30753</v>
      </c>
      <c r="AD8306" t="s">
        <v>47</v>
      </c>
    </row>
    <row r="8307" spans="1:30" ht="60" hidden="1" x14ac:dyDescent="0.25">
      <c r="A8307">
        <v>43</v>
      </c>
      <c r="B8307" t="s">
        <v>30745</v>
      </c>
      <c r="C8307" t="s">
        <v>30754</v>
      </c>
      <c r="D8307" t="s">
        <v>40</v>
      </c>
      <c r="E8307" s="4" t="s">
        <v>30751</v>
      </c>
      <c r="F8307" s="4" t="s">
        <v>42</v>
      </c>
      <c r="G8307" s="4" t="s">
        <v>92</v>
      </c>
      <c r="I8307">
        <v>443</v>
      </c>
      <c r="J8307" s="4" t="s">
        <v>496</v>
      </c>
      <c r="K8307" s="1">
        <v>35319</v>
      </c>
      <c r="M8307" s="4" t="s">
        <v>53</v>
      </c>
      <c r="N8307">
        <v>6529</v>
      </c>
      <c r="O8307" s="1">
        <v>35375</v>
      </c>
      <c r="Q8307" t="s">
        <v>30755</v>
      </c>
      <c r="W8307">
        <v>0</v>
      </c>
      <c r="AC8307" t="s">
        <v>30756</v>
      </c>
      <c r="AD8307" t="s">
        <v>47</v>
      </c>
    </row>
    <row r="8308" spans="1:30" ht="60" hidden="1" x14ac:dyDescent="0.25">
      <c r="A8308">
        <v>43</v>
      </c>
      <c r="B8308" t="s">
        <v>30745</v>
      </c>
      <c r="C8308" t="s">
        <v>30757</v>
      </c>
      <c r="D8308" t="s">
        <v>40</v>
      </c>
      <c r="E8308" s="4" t="s">
        <v>30751</v>
      </c>
      <c r="F8308" s="4" t="s">
        <v>42</v>
      </c>
      <c r="G8308" s="4" t="s">
        <v>92</v>
      </c>
      <c r="I8308">
        <v>666</v>
      </c>
      <c r="J8308" s="4" t="s">
        <v>496</v>
      </c>
      <c r="K8308" s="1">
        <v>35375</v>
      </c>
      <c r="M8308" s="4" t="s">
        <v>53</v>
      </c>
      <c r="N8308">
        <v>762137</v>
      </c>
      <c r="O8308" s="1">
        <v>35375</v>
      </c>
      <c r="Q8308" t="s">
        <v>30758</v>
      </c>
      <c r="W8308" t="s">
        <v>71</v>
      </c>
      <c r="AC8308" t="s">
        <v>72</v>
      </c>
      <c r="AD8308" t="s">
        <v>47</v>
      </c>
    </row>
    <row r="8309" spans="1:30" ht="60" hidden="1" x14ac:dyDescent="0.25">
      <c r="A8309">
        <v>43</v>
      </c>
      <c r="B8309" t="s">
        <v>30745</v>
      </c>
      <c r="C8309" t="s">
        <v>30759</v>
      </c>
      <c r="D8309" t="s">
        <v>40</v>
      </c>
      <c r="E8309" s="4" t="s">
        <v>30751</v>
      </c>
      <c r="F8309" s="4" t="s">
        <v>42</v>
      </c>
      <c r="G8309" s="4" t="s">
        <v>92</v>
      </c>
      <c r="I8309">
        <v>456</v>
      </c>
      <c r="J8309" s="4" t="s">
        <v>496</v>
      </c>
      <c r="K8309" s="1">
        <v>36892</v>
      </c>
      <c r="M8309" s="4" t="s">
        <v>53</v>
      </c>
      <c r="N8309" t="s">
        <v>54</v>
      </c>
      <c r="O8309" s="1">
        <v>34012</v>
      </c>
      <c r="Q8309" t="s">
        <v>30760</v>
      </c>
      <c r="W8309">
        <v>0</v>
      </c>
      <c r="AC8309" t="s">
        <v>30761</v>
      </c>
      <c r="AD8309" t="s">
        <v>47</v>
      </c>
    </row>
    <row r="8310" spans="1:30" ht="60" hidden="1" x14ac:dyDescent="0.25">
      <c r="A8310">
        <v>43</v>
      </c>
      <c r="B8310" t="s">
        <v>30745</v>
      </c>
      <c r="C8310" t="s">
        <v>30762</v>
      </c>
      <c r="D8310" t="s">
        <v>40</v>
      </c>
      <c r="E8310" s="4" t="s">
        <v>30751</v>
      </c>
      <c r="F8310" s="4" t="s">
        <v>42</v>
      </c>
      <c r="G8310" s="4" t="s">
        <v>92</v>
      </c>
      <c r="I8310">
        <v>446</v>
      </c>
      <c r="J8310" s="4" t="s">
        <v>496</v>
      </c>
      <c r="K8310" s="1">
        <v>36892</v>
      </c>
      <c r="M8310" s="4" t="s">
        <v>53</v>
      </c>
      <c r="N8310" t="s">
        <v>54</v>
      </c>
      <c r="O8310" s="1">
        <v>34012</v>
      </c>
      <c r="Q8310" t="s">
        <v>30763</v>
      </c>
      <c r="W8310">
        <v>0</v>
      </c>
      <c r="AC8310" t="s">
        <v>30764</v>
      </c>
      <c r="AD8310" t="s">
        <v>47</v>
      </c>
    </row>
    <row r="8311" spans="1:30" ht="45" hidden="1" x14ac:dyDescent="0.25">
      <c r="A8311">
        <v>43</v>
      </c>
      <c r="B8311" t="s">
        <v>30765</v>
      </c>
      <c r="C8311" t="s">
        <v>30766</v>
      </c>
      <c r="D8311" t="s">
        <v>40</v>
      </c>
      <c r="E8311" s="4" t="s">
        <v>30767</v>
      </c>
      <c r="F8311" s="4" t="s">
        <v>51</v>
      </c>
      <c r="G8311" s="4" t="s">
        <v>52</v>
      </c>
      <c r="I8311">
        <v>1400</v>
      </c>
      <c r="J8311" s="4" t="s">
        <v>43</v>
      </c>
      <c r="K8311" s="1">
        <v>34256</v>
      </c>
      <c r="M8311" s="4" t="s">
        <v>53</v>
      </c>
      <c r="N8311" t="s">
        <v>30768</v>
      </c>
      <c r="O8311" s="1">
        <v>34256</v>
      </c>
      <c r="Q8311" t="s">
        <v>30769</v>
      </c>
      <c r="W8311" t="s">
        <v>71</v>
      </c>
      <c r="AC8311" t="s">
        <v>72</v>
      </c>
      <c r="AD8311" t="s">
        <v>83</v>
      </c>
    </row>
    <row r="8312" spans="1:30" ht="45" hidden="1" x14ac:dyDescent="0.25">
      <c r="A8312">
        <v>43</v>
      </c>
      <c r="B8312" t="s">
        <v>30765</v>
      </c>
      <c r="C8312" t="s">
        <v>30770</v>
      </c>
      <c r="D8312" t="s">
        <v>40</v>
      </c>
      <c r="E8312" s="4" t="s">
        <v>30771</v>
      </c>
      <c r="F8312" s="4" t="s">
        <v>51</v>
      </c>
      <c r="G8312" s="4" t="s">
        <v>52</v>
      </c>
      <c r="I8312">
        <v>1100</v>
      </c>
      <c r="J8312" s="4" t="s">
        <v>43</v>
      </c>
      <c r="K8312" s="1">
        <v>34257</v>
      </c>
      <c r="M8312" s="4" t="s">
        <v>53</v>
      </c>
      <c r="N8312" t="s">
        <v>54</v>
      </c>
      <c r="O8312" s="1">
        <v>34257</v>
      </c>
      <c r="Q8312" t="s">
        <v>30772</v>
      </c>
      <c r="AC8312" t="s">
        <v>72</v>
      </c>
      <c r="AD8312" t="s">
        <v>83</v>
      </c>
    </row>
    <row r="8313" spans="1:30" ht="45" hidden="1" x14ac:dyDescent="0.25">
      <c r="A8313">
        <v>43</v>
      </c>
      <c r="B8313" t="s">
        <v>30765</v>
      </c>
      <c r="C8313" t="s">
        <v>30773</v>
      </c>
      <c r="D8313" t="s">
        <v>40</v>
      </c>
      <c r="E8313" s="4" t="s">
        <v>30774</v>
      </c>
      <c r="F8313" s="4" t="s">
        <v>51</v>
      </c>
      <c r="G8313" s="4" t="s">
        <v>52</v>
      </c>
      <c r="I8313">
        <v>1100</v>
      </c>
      <c r="J8313" s="4" t="s">
        <v>43</v>
      </c>
      <c r="K8313" s="1">
        <v>34257</v>
      </c>
      <c r="M8313" s="4" t="s">
        <v>53</v>
      </c>
      <c r="N8313" t="s">
        <v>30775</v>
      </c>
      <c r="O8313" s="1">
        <v>34257</v>
      </c>
      <c r="Q8313" t="s">
        <v>30776</v>
      </c>
      <c r="AC8313" t="s">
        <v>72</v>
      </c>
      <c r="AD8313" t="s">
        <v>83</v>
      </c>
    </row>
    <row r="8314" spans="1:30" ht="45" hidden="1" x14ac:dyDescent="0.25">
      <c r="A8314">
        <v>43</v>
      </c>
      <c r="B8314" t="s">
        <v>30765</v>
      </c>
      <c r="C8314" t="s">
        <v>30777</v>
      </c>
      <c r="D8314" t="s">
        <v>40</v>
      </c>
      <c r="E8314" s="4" t="s">
        <v>30778</v>
      </c>
      <c r="F8314" s="4" t="s">
        <v>51</v>
      </c>
      <c r="G8314" s="4" t="s">
        <v>52</v>
      </c>
      <c r="I8314">
        <v>400</v>
      </c>
      <c r="J8314" s="4" t="s">
        <v>43</v>
      </c>
      <c r="K8314" s="1">
        <v>37179</v>
      </c>
      <c r="M8314" s="4" t="s">
        <v>53</v>
      </c>
      <c r="N8314" t="s">
        <v>690</v>
      </c>
      <c r="O8314" s="1">
        <v>34262</v>
      </c>
      <c r="Q8314" t="s">
        <v>30779</v>
      </c>
      <c r="V8314" t="s">
        <v>60</v>
      </c>
      <c r="W8314">
        <v>0</v>
      </c>
      <c r="AC8314" t="s">
        <v>30780</v>
      </c>
      <c r="AD8314" t="s">
        <v>83</v>
      </c>
    </row>
    <row r="8315" spans="1:30" ht="45" hidden="1" x14ac:dyDescent="0.25">
      <c r="A8315">
        <v>43</v>
      </c>
      <c r="B8315" t="s">
        <v>30765</v>
      </c>
      <c r="C8315" t="s">
        <v>30781</v>
      </c>
      <c r="D8315" t="s">
        <v>40</v>
      </c>
      <c r="E8315" s="4" t="s">
        <v>30782</v>
      </c>
      <c r="F8315" s="4" t="s">
        <v>51</v>
      </c>
      <c r="G8315" s="4" t="s">
        <v>52</v>
      </c>
      <c r="I8315">
        <v>900</v>
      </c>
      <c r="J8315" s="4" t="s">
        <v>43</v>
      </c>
      <c r="K8315" s="1">
        <v>34255</v>
      </c>
      <c r="M8315" s="4" t="s">
        <v>159</v>
      </c>
      <c r="N8315" t="s">
        <v>54</v>
      </c>
      <c r="O8315" s="1">
        <v>34255</v>
      </c>
      <c r="Q8315" t="s">
        <v>30783</v>
      </c>
      <c r="AC8315" t="s">
        <v>72</v>
      </c>
      <c r="AD8315" t="s">
        <v>47</v>
      </c>
    </row>
    <row r="8316" spans="1:30" ht="45" hidden="1" x14ac:dyDescent="0.25">
      <c r="A8316">
        <v>43</v>
      </c>
      <c r="B8316" t="s">
        <v>30784</v>
      </c>
      <c r="C8316" t="s">
        <v>30785</v>
      </c>
      <c r="D8316" t="s">
        <v>40</v>
      </c>
      <c r="E8316" s="4" t="s">
        <v>30786</v>
      </c>
      <c r="F8316" s="4" t="s">
        <v>51</v>
      </c>
      <c r="G8316" s="4" t="s">
        <v>52</v>
      </c>
      <c r="I8316">
        <v>1000</v>
      </c>
      <c r="J8316" s="4" t="s">
        <v>43</v>
      </c>
      <c r="K8316" s="1">
        <v>37116</v>
      </c>
      <c r="M8316" s="4" t="s">
        <v>53</v>
      </c>
      <c r="N8316" t="s">
        <v>54</v>
      </c>
      <c r="O8316" s="1">
        <v>34128</v>
      </c>
      <c r="Q8316" t="s">
        <v>30787</v>
      </c>
      <c r="W8316">
        <v>0</v>
      </c>
      <c r="AC8316" t="s">
        <v>30788</v>
      </c>
      <c r="AD8316" t="s">
        <v>47</v>
      </c>
    </row>
    <row r="8317" spans="1:30" ht="90" hidden="1" x14ac:dyDescent="0.25">
      <c r="A8317">
        <v>43</v>
      </c>
      <c r="B8317" t="s">
        <v>30784</v>
      </c>
      <c r="C8317" t="s">
        <v>30789</v>
      </c>
      <c r="D8317" t="s">
        <v>40</v>
      </c>
      <c r="E8317" s="4" t="s">
        <v>30790</v>
      </c>
      <c r="F8317" s="4" t="s">
        <v>51</v>
      </c>
      <c r="G8317" s="4" t="s">
        <v>264</v>
      </c>
      <c r="I8317">
        <v>1260</v>
      </c>
      <c r="J8317" s="4" t="s">
        <v>43</v>
      </c>
      <c r="K8317" s="1">
        <v>37116</v>
      </c>
      <c r="M8317" s="4" t="s">
        <v>53</v>
      </c>
      <c r="N8317">
        <v>3678</v>
      </c>
      <c r="O8317" s="1">
        <v>34695</v>
      </c>
      <c r="Q8317" t="s">
        <v>30791</v>
      </c>
      <c r="V8317" t="s">
        <v>5020</v>
      </c>
      <c r="W8317">
        <v>540534</v>
      </c>
      <c r="AC8317" t="s">
        <v>30792</v>
      </c>
      <c r="AD8317" t="s">
        <v>47</v>
      </c>
    </row>
    <row r="8318" spans="1:30" ht="45" hidden="1" x14ac:dyDescent="0.25">
      <c r="A8318">
        <v>43</v>
      </c>
      <c r="B8318" t="s">
        <v>30784</v>
      </c>
      <c r="C8318" t="s">
        <v>30793</v>
      </c>
      <c r="D8318" t="s">
        <v>40</v>
      </c>
      <c r="E8318" s="4" t="s">
        <v>30790</v>
      </c>
      <c r="F8318" s="4" t="s">
        <v>51</v>
      </c>
      <c r="G8318" s="4" t="s">
        <v>52</v>
      </c>
      <c r="I8318">
        <v>1260</v>
      </c>
      <c r="J8318" s="4" t="s">
        <v>43</v>
      </c>
      <c r="K8318" s="1">
        <v>37116</v>
      </c>
      <c r="M8318" s="4" t="s">
        <v>53</v>
      </c>
      <c r="N8318">
        <v>3679</v>
      </c>
      <c r="O8318" s="1">
        <v>34695</v>
      </c>
      <c r="Q8318" t="s">
        <v>30794</v>
      </c>
      <c r="W8318">
        <v>0</v>
      </c>
      <c r="AC8318" t="s">
        <v>30795</v>
      </c>
      <c r="AD8318" t="s">
        <v>47</v>
      </c>
    </row>
    <row r="8319" spans="1:30" ht="45" hidden="1" x14ac:dyDescent="0.25">
      <c r="A8319">
        <v>43</v>
      </c>
      <c r="B8319" t="s">
        <v>30784</v>
      </c>
      <c r="C8319" t="s">
        <v>30796</v>
      </c>
      <c r="D8319" t="s">
        <v>40</v>
      </c>
      <c r="E8319" s="4" t="s">
        <v>30790</v>
      </c>
      <c r="F8319" s="4" t="s">
        <v>51</v>
      </c>
      <c r="G8319" s="4" t="s">
        <v>52</v>
      </c>
      <c r="I8319">
        <v>500</v>
      </c>
      <c r="J8319" s="4" t="s">
        <v>43</v>
      </c>
      <c r="K8319" s="1">
        <v>34071</v>
      </c>
      <c r="M8319" s="4" t="s">
        <v>53</v>
      </c>
      <c r="N8319" t="s">
        <v>30797</v>
      </c>
      <c r="O8319" s="1">
        <v>34071</v>
      </c>
      <c r="Q8319" t="s">
        <v>30798</v>
      </c>
      <c r="W8319" t="s">
        <v>71</v>
      </c>
      <c r="AC8319" t="s">
        <v>72</v>
      </c>
      <c r="AD8319" t="s">
        <v>47</v>
      </c>
    </row>
    <row r="8320" spans="1:30" ht="45" hidden="1" x14ac:dyDescent="0.25">
      <c r="A8320">
        <v>43</v>
      </c>
      <c r="B8320" t="s">
        <v>30784</v>
      </c>
      <c r="C8320" t="s">
        <v>30799</v>
      </c>
      <c r="D8320" t="s">
        <v>40</v>
      </c>
      <c r="E8320" s="4" t="s">
        <v>30790</v>
      </c>
      <c r="F8320" s="4" t="s">
        <v>51</v>
      </c>
      <c r="G8320" s="4" t="s">
        <v>52</v>
      </c>
      <c r="I8320">
        <v>3300</v>
      </c>
      <c r="J8320" s="4" t="s">
        <v>43</v>
      </c>
      <c r="K8320" s="1">
        <v>33962</v>
      </c>
      <c r="M8320" s="4" t="s">
        <v>53</v>
      </c>
      <c r="N8320" t="s">
        <v>30800</v>
      </c>
      <c r="O8320" s="1">
        <v>33962</v>
      </c>
      <c r="Q8320" t="s">
        <v>30801</v>
      </c>
      <c r="AC8320" t="s">
        <v>72</v>
      </c>
      <c r="AD8320" t="s">
        <v>47</v>
      </c>
    </row>
    <row r="8321" spans="1:30" ht="45" hidden="1" x14ac:dyDescent="0.25">
      <c r="A8321">
        <v>43</v>
      </c>
      <c r="B8321" t="s">
        <v>30784</v>
      </c>
      <c r="C8321" t="s">
        <v>30802</v>
      </c>
      <c r="D8321" t="s">
        <v>40</v>
      </c>
      <c r="E8321" s="4" t="s">
        <v>30786</v>
      </c>
      <c r="F8321" s="4" t="s">
        <v>51</v>
      </c>
      <c r="G8321" s="4" t="s">
        <v>52</v>
      </c>
      <c r="I8321">
        <v>1431</v>
      </c>
      <c r="J8321" s="4" t="s">
        <v>43</v>
      </c>
      <c r="K8321" s="1">
        <v>37116</v>
      </c>
      <c r="M8321" s="4" t="s">
        <v>53</v>
      </c>
      <c r="N8321">
        <v>1124</v>
      </c>
      <c r="O8321" s="1">
        <v>34515</v>
      </c>
      <c r="Q8321" t="s">
        <v>30803</v>
      </c>
      <c r="W8321">
        <v>0</v>
      </c>
      <c r="AC8321" t="s">
        <v>30804</v>
      </c>
      <c r="AD8321" t="s">
        <v>47</v>
      </c>
    </row>
    <row r="8322" spans="1:30" ht="45" hidden="1" x14ac:dyDescent="0.25">
      <c r="A8322">
        <v>43</v>
      </c>
      <c r="B8322" t="s">
        <v>30784</v>
      </c>
      <c r="C8322" t="s">
        <v>30805</v>
      </c>
      <c r="D8322" t="s">
        <v>40</v>
      </c>
      <c r="E8322" s="4" t="s">
        <v>30790</v>
      </c>
      <c r="F8322" s="4" t="s">
        <v>51</v>
      </c>
      <c r="G8322" s="4" t="s">
        <v>52</v>
      </c>
      <c r="I8322">
        <v>1500</v>
      </c>
      <c r="J8322" s="4" t="s">
        <v>43</v>
      </c>
      <c r="K8322" s="1">
        <v>34646</v>
      </c>
      <c r="M8322" s="4" t="s">
        <v>53</v>
      </c>
      <c r="N8322">
        <v>2698</v>
      </c>
      <c r="O8322" s="1">
        <v>34646</v>
      </c>
      <c r="Q8322" t="s">
        <v>30806</v>
      </c>
      <c r="W8322" t="s">
        <v>71</v>
      </c>
      <c r="AC8322" t="s">
        <v>72</v>
      </c>
      <c r="AD8322" t="s">
        <v>47</v>
      </c>
    </row>
    <row r="8323" spans="1:30" ht="45" hidden="1" x14ac:dyDescent="0.25">
      <c r="A8323">
        <v>43</v>
      </c>
      <c r="B8323" t="s">
        <v>30784</v>
      </c>
      <c r="C8323" t="s">
        <v>30807</v>
      </c>
      <c r="D8323" t="s">
        <v>40</v>
      </c>
      <c r="E8323" s="4" t="s">
        <v>30790</v>
      </c>
      <c r="F8323" s="4" t="s">
        <v>51</v>
      </c>
      <c r="G8323" s="4" t="s">
        <v>52</v>
      </c>
      <c r="I8323">
        <v>2037</v>
      </c>
      <c r="J8323" s="4" t="s">
        <v>43</v>
      </c>
      <c r="K8323" s="1">
        <v>34682</v>
      </c>
      <c r="M8323" s="4" t="s">
        <v>53</v>
      </c>
      <c r="N8323">
        <v>3473</v>
      </c>
      <c r="O8323" s="1">
        <v>34682</v>
      </c>
      <c r="Q8323" t="s">
        <v>24798</v>
      </c>
      <c r="AC8323" t="s">
        <v>72</v>
      </c>
      <c r="AD8323" t="s">
        <v>83</v>
      </c>
    </row>
    <row r="8324" spans="1:30" ht="45" hidden="1" x14ac:dyDescent="0.25">
      <c r="A8324">
        <v>43</v>
      </c>
      <c r="B8324" t="s">
        <v>30784</v>
      </c>
      <c r="C8324" t="s">
        <v>30808</v>
      </c>
      <c r="D8324" t="s">
        <v>40</v>
      </c>
      <c r="E8324" s="4" t="s">
        <v>30790</v>
      </c>
      <c r="F8324" s="4" t="s">
        <v>51</v>
      </c>
      <c r="G8324" s="4" t="s">
        <v>52</v>
      </c>
      <c r="I8324">
        <v>1518</v>
      </c>
      <c r="J8324" s="4" t="s">
        <v>43</v>
      </c>
      <c r="K8324" s="1">
        <v>35767</v>
      </c>
      <c r="M8324" s="4" t="s">
        <v>53</v>
      </c>
      <c r="N8324">
        <v>157948</v>
      </c>
      <c r="O8324" s="1">
        <v>35767</v>
      </c>
      <c r="Q8324" t="s">
        <v>30809</v>
      </c>
      <c r="AC8324" t="s">
        <v>72</v>
      </c>
      <c r="AD8324" t="s">
        <v>47</v>
      </c>
    </row>
    <row r="8325" spans="1:30" ht="45" hidden="1" x14ac:dyDescent="0.25">
      <c r="A8325">
        <v>43</v>
      </c>
      <c r="B8325" t="s">
        <v>30810</v>
      </c>
      <c r="C8325" t="s">
        <v>30811</v>
      </c>
      <c r="D8325" t="s">
        <v>40</v>
      </c>
      <c r="E8325" s="4" t="s">
        <v>30812</v>
      </c>
      <c r="F8325" s="4" t="s">
        <v>51</v>
      </c>
      <c r="G8325" s="4" t="s">
        <v>52</v>
      </c>
      <c r="I8325">
        <v>1200</v>
      </c>
      <c r="J8325" s="4" t="s">
        <v>43</v>
      </c>
      <c r="K8325" s="1">
        <v>35003</v>
      </c>
      <c r="M8325" s="4" t="s">
        <v>53</v>
      </c>
      <c r="N8325">
        <v>5627</v>
      </c>
      <c r="O8325" s="1">
        <v>35003</v>
      </c>
      <c r="Q8325" t="s">
        <v>30813</v>
      </c>
      <c r="AC8325" t="s">
        <v>72</v>
      </c>
      <c r="AD8325" t="s">
        <v>83</v>
      </c>
    </row>
    <row r="8326" spans="1:30" ht="60" hidden="1" x14ac:dyDescent="0.25">
      <c r="A8326">
        <v>43</v>
      </c>
      <c r="B8326" t="s">
        <v>30814</v>
      </c>
      <c r="C8326" t="s">
        <v>30815</v>
      </c>
      <c r="D8326" t="s">
        <v>40</v>
      </c>
      <c r="E8326" s="4" t="s">
        <v>30816</v>
      </c>
      <c r="F8326" s="4" t="s">
        <v>42</v>
      </c>
      <c r="G8326" s="4" t="s">
        <v>92</v>
      </c>
      <c r="I8326">
        <v>520</v>
      </c>
      <c r="J8326" s="4" t="s">
        <v>43</v>
      </c>
      <c r="K8326" s="1">
        <v>34130</v>
      </c>
      <c r="M8326" s="4" t="s">
        <v>53</v>
      </c>
      <c r="N8326" t="s">
        <v>30817</v>
      </c>
      <c r="O8326" s="1">
        <v>34130</v>
      </c>
      <c r="Q8326" t="s">
        <v>30818</v>
      </c>
      <c r="W8326" t="s">
        <v>71</v>
      </c>
      <c r="AC8326" t="s">
        <v>72</v>
      </c>
      <c r="AD8326" t="s">
        <v>47</v>
      </c>
    </row>
    <row r="8327" spans="1:30" ht="60" hidden="1" x14ac:dyDescent="0.25">
      <c r="A8327">
        <v>43</v>
      </c>
      <c r="B8327" t="s">
        <v>30814</v>
      </c>
      <c r="C8327" t="s">
        <v>30819</v>
      </c>
      <c r="D8327" t="s">
        <v>40</v>
      </c>
      <c r="E8327" s="4" t="s">
        <v>29839</v>
      </c>
      <c r="F8327" s="4" t="s">
        <v>42</v>
      </c>
      <c r="G8327" s="4" t="s">
        <v>92</v>
      </c>
      <c r="I8327">
        <v>1023</v>
      </c>
      <c r="J8327" s="4" t="s">
        <v>496</v>
      </c>
      <c r="K8327" s="1">
        <v>34130</v>
      </c>
      <c r="M8327" s="4" t="s">
        <v>53</v>
      </c>
      <c r="N8327" t="s">
        <v>30820</v>
      </c>
      <c r="O8327" s="1">
        <v>34130</v>
      </c>
      <c r="Q8327" t="s">
        <v>30821</v>
      </c>
      <c r="AC8327" t="s">
        <v>72</v>
      </c>
      <c r="AD8327" t="s">
        <v>83</v>
      </c>
    </row>
    <row r="8328" spans="1:30" ht="60" hidden="1" x14ac:dyDescent="0.25">
      <c r="A8328">
        <v>43</v>
      </c>
      <c r="B8328" t="s">
        <v>30814</v>
      </c>
      <c r="C8328" t="s">
        <v>30822</v>
      </c>
      <c r="D8328" t="s">
        <v>40</v>
      </c>
      <c r="E8328" s="4" t="s">
        <v>30816</v>
      </c>
      <c r="F8328" s="4" t="s">
        <v>42</v>
      </c>
      <c r="G8328" s="4" t="s">
        <v>92</v>
      </c>
      <c r="I8328">
        <v>1000</v>
      </c>
      <c r="J8328" s="4" t="s">
        <v>43</v>
      </c>
      <c r="K8328" s="1">
        <v>34130</v>
      </c>
      <c r="M8328" s="4" t="s">
        <v>53</v>
      </c>
      <c r="N8328" t="s">
        <v>30823</v>
      </c>
      <c r="O8328" s="1">
        <v>34130</v>
      </c>
      <c r="Q8328" t="s">
        <v>30824</v>
      </c>
      <c r="W8328" t="s">
        <v>71</v>
      </c>
      <c r="AC8328" t="s">
        <v>72</v>
      </c>
      <c r="AD8328" t="s">
        <v>47</v>
      </c>
    </row>
    <row r="8329" spans="1:30" ht="60" hidden="1" x14ac:dyDescent="0.25">
      <c r="A8329">
        <v>43</v>
      </c>
      <c r="B8329" t="s">
        <v>30814</v>
      </c>
      <c r="C8329" t="s">
        <v>30825</v>
      </c>
      <c r="D8329" t="s">
        <v>40</v>
      </c>
      <c r="E8329" s="4" t="s">
        <v>30816</v>
      </c>
      <c r="F8329" s="4" t="s">
        <v>42</v>
      </c>
      <c r="G8329" s="4" t="s">
        <v>92</v>
      </c>
      <c r="I8329">
        <v>1000</v>
      </c>
      <c r="J8329" s="4" t="s">
        <v>496</v>
      </c>
      <c r="K8329" s="1">
        <v>34130</v>
      </c>
      <c r="M8329" s="4" t="s">
        <v>53</v>
      </c>
      <c r="N8329" t="s">
        <v>30826</v>
      </c>
      <c r="O8329" s="1">
        <v>34130</v>
      </c>
      <c r="Q8329" t="s">
        <v>30827</v>
      </c>
      <c r="AC8329" t="s">
        <v>72</v>
      </c>
      <c r="AD8329" t="s">
        <v>83</v>
      </c>
    </row>
    <row r="8330" spans="1:30" ht="60" hidden="1" x14ac:dyDescent="0.25">
      <c r="A8330">
        <v>43</v>
      </c>
      <c r="B8330" t="s">
        <v>30814</v>
      </c>
      <c r="C8330" t="s">
        <v>30828</v>
      </c>
      <c r="D8330" t="s">
        <v>40</v>
      </c>
      <c r="E8330" s="4" t="s">
        <v>30816</v>
      </c>
      <c r="F8330" s="4" t="s">
        <v>42</v>
      </c>
      <c r="G8330" s="4" t="s">
        <v>92</v>
      </c>
      <c r="I8330">
        <v>1000</v>
      </c>
      <c r="J8330" s="4" t="s">
        <v>43</v>
      </c>
      <c r="K8330" s="1">
        <v>34130</v>
      </c>
      <c r="M8330" s="4" t="s">
        <v>53</v>
      </c>
      <c r="N8330" t="s">
        <v>30829</v>
      </c>
      <c r="O8330" s="1">
        <v>34130</v>
      </c>
      <c r="Q8330" t="s">
        <v>30830</v>
      </c>
      <c r="W8330" t="s">
        <v>71</v>
      </c>
      <c r="AC8330" t="s">
        <v>72</v>
      </c>
      <c r="AD8330" t="s">
        <v>47</v>
      </c>
    </row>
    <row r="8331" spans="1:30" ht="60" hidden="1" x14ac:dyDescent="0.25">
      <c r="A8331">
        <v>43</v>
      </c>
      <c r="B8331" t="s">
        <v>30814</v>
      </c>
      <c r="C8331" t="s">
        <v>30831</v>
      </c>
      <c r="D8331" t="s">
        <v>40</v>
      </c>
      <c r="E8331" s="4" t="s">
        <v>29839</v>
      </c>
      <c r="F8331" s="4" t="s">
        <v>42</v>
      </c>
      <c r="G8331" s="4" t="s">
        <v>92</v>
      </c>
      <c r="I8331">
        <v>450</v>
      </c>
      <c r="J8331" s="4" t="s">
        <v>43</v>
      </c>
      <c r="K8331" s="1">
        <v>36892</v>
      </c>
      <c r="M8331" s="4" t="s">
        <v>53</v>
      </c>
      <c r="N8331" t="s">
        <v>54</v>
      </c>
      <c r="O8331" s="1">
        <v>34130</v>
      </c>
      <c r="Q8331" t="s">
        <v>30832</v>
      </c>
      <c r="W8331">
        <v>0</v>
      </c>
      <c r="AC8331" t="s">
        <v>30833</v>
      </c>
      <c r="AD8331" t="s">
        <v>83</v>
      </c>
    </row>
    <row r="8332" spans="1:30" ht="60" hidden="1" x14ac:dyDescent="0.25">
      <c r="A8332">
        <v>43</v>
      </c>
      <c r="B8332" t="s">
        <v>30814</v>
      </c>
      <c r="C8332" t="s">
        <v>30834</v>
      </c>
      <c r="D8332" t="s">
        <v>40</v>
      </c>
      <c r="E8332" s="4" t="s">
        <v>30816</v>
      </c>
      <c r="F8332" s="4" t="s">
        <v>42</v>
      </c>
      <c r="G8332" s="4" t="s">
        <v>92</v>
      </c>
      <c r="I8332">
        <v>1000</v>
      </c>
      <c r="J8332" s="4" t="s">
        <v>43</v>
      </c>
      <c r="K8332" s="1">
        <v>34130</v>
      </c>
      <c r="M8332" s="4" t="s">
        <v>53</v>
      </c>
      <c r="N8332" t="s">
        <v>30835</v>
      </c>
      <c r="O8332" s="1">
        <v>34130</v>
      </c>
      <c r="Q8332" t="s">
        <v>30836</v>
      </c>
      <c r="AC8332" t="s">
        <v>72</v>
      </c>
      <c r="AD8332" t="s">
        <v>47</v>
      </c>
    </row>
    <row r="8333" spans="1:30" ht="60" hidden="1" x14ac:dyDescent="0.25">
      <c r="A8333">
        <v>43</v>
      </c>
      <c r="B8333" t="s">
        <v>30814</v>
      </c>
      <c r="C8333" t="s">
        <v>30837</v>
      </c>
      <c r="D8333" t="s">
        <v>40</v>
      </c>
      <c r="E8333" s="4" t="s">
        <v>30816</v>
      </c>
      <c r="F8333" s="4" t="s">
        <v>42</v>
      </c>
      <c r="G8333" s="4" t="s">
        <v>92</v>
      </c>
      <c r="I8333">
        <v>500</v>
      </c>
      <c r="J8333" s="4" t="s">
        <v>43</v>
      </c>
      <c r="K8333" s="1">
        <v>34130</v>
      </c>
      <c r="M8333" s="4" t="s">
        <v>53</v>
      </c>
      <c r="N8333" t="s">
        <v>30838</v>
      </c>
      <c r="O8333" s="1">
        <v>34130</v>
      </c>
      <c r="Q8333" t="s">
        <v>30839</v>
      </c>
      <c r="AC8333" t="s">
        <v>72</v>
      </c>
      <c r="AD8333" t="s">
        <v>47</v>
      </c>
    </row>
    <row r="8334" spans="1:30" ht="45" hidden="1" x14ac:dyDescent="0.25">
      <c r="A8334">
        <v>43</v>
      </c>
      <c r="B8334" t="s">
        <v>30840</v>
      </c>
      <c r="C8334" t="s">
        <v>30841</v>
      </c>
      <c r="D8334" t="s">
        <v>40</v>
      </c>
      <c r="E8334" s="4" t="s">
        <v>30842</v>
      </c>
      <c r="F8334" s="4" t="s">
        <v>51</v>
      </c>
      <c r="G8334" s="4" t="s">
        <v>52</v>
      </c>
      <c r="I8334">
        <v>1766</v>
      </c>
      <c r="J8334" s="4" t="s">
        <v>43</v>
      </c>
      <c r="K8334" s="1">
        <v>34001</v>
      </c>
      <c r="M8334" s="4" t="s">
        <v>53</v>
      </c>
      <c r="N8334" t="s">
        <v>54</v>
      </c>
      <c r="O8334" s="1">
        <v>34001</v>
      </c>
      <c r="Q8334" t="s">
        <v>30843</v>
      </c>
      <c r="W8334">
        <v>0</v>
      </c>
      <c r="AC8334" t="s">
        <v>30844</v>
      </c>
      <c r="AD8334" t="s">
        <v>47</v>
      </c>
    </row>
    <row r="8335" spans="1:30" ht="45" hidden="1" x14ac:dyDescent="0.25">
      <c r="A8335">
        <v>43</v>
      </c>
      <c r="B8335" t="s">
        <v>30845</v>
      </c>
      <c r="C8335" t="s">
        <v>30846</v>
      </c>
      <c r="D8335" t="s">
        <v>40</v>
      </c>
      <c r="E8335" s="4" t="s">
        <v>30847</v>
      </c>
      <c r="F8335" s="4" t="s">
        <v>51</v>
      </c>
      <c r="G8335" s="4" t="s">
        <v>52</v>
      </c>
      <c r="I8335">
        <v>3600</v>
      </c>
      <c r="J8335" s="4" t="s">
        <v>43</v>
      </c>
      <c r="K8335" s="1">
        <v>34694</v>
      </c>
      <c r="M8335" s="4" t="s">
        <v>53</v>
      </c>
      <c r="N8335" t="s">
        <v>30848</v>
      </c>
      <c r="O8335" s="1">
        <v>34694</v>
      </c>
      <c r="Q8335" t="s">
        <v>30849</v>
      </c>
      <c r="AC8335" t="s">
        <v>72</v>
      </c>
      <c r="AD8335" t="s">
        <v>83</v>
      </c>
    </row>
    <row r="8336" spans="1:30" ht="30" hidden="1" x14ac:dyDescent="0.25">
      <c r="A8336">
        <v>43</v>
      </c>
      <c r="B8336" t="s">
        <v>30850</v>
      </c>
      <c r="C8336" t="s">
        <v>30851</v>
      </c>
      <c r="D8336" t="s">
        <v>40</v>
      </c>
      <c r="E8336" s="4" t="s">
        <v>30852</v>
      </c>
      <c r="F8336" s="4" t="s">
        <v>51</v>
      </c>
      <c r="I8336">
        <v>800</v>
      </c>
      <c r="J8336" s="4" t="s">
        <v>43</v>
      </c>
      <c r="K8336" s="1">
        <v>37773</v>
      </c>
      <c r="M8336" s="4" t="s">
        <v>53</v>
      </c>
      <c r="N8336" t="s">
        <v>54</v>
      </c>
      <c r="O8336" s="1">
        <v>34667</v>
      </c>
      <c r="Q8336" t="s">
        <v>30853</v>
      </c>
      <c r="W8336">
        <v>0</v>
      </c>
      <c r="AC8336" t="s">
        <v>30854</v>
      </c>
      <c r="AD8336" t="s">
        <v>47</v>
      </c>
    </row>
    <row r="8337" spans="1:30" ht="60" hidden="1" x14ac:dyDescent="0.25">
      <c r="A8337">
        <v>43</v>
      </c>
      <c r="B8337" t="s">
        <v>30855</v>
      </c>
      <c r="C8337" t="s">
        <v>30856</v>
      </c>
      <c r="D8337" t="s">
        <v>40</v>
      </c>
      <c r="E8337" s="4" t="s">
        <v>30857</v>
      </c>
      <c r="F8337" s="4" t="s">
        <v>51</v>
      </c>
      <c r="G8337" s="4" t="s">
        <v>198</v>
      </c>
      <c r="I8337">
        <v>6570</v>
      </c>
      <c r="J8337" s="4" t="s">
        <v>43</v>
      </c>
      <c r="K8337" s="1">
        <v>38682</v>
      </c>
      <c r="M8337" s="4" t="s">
        <v>53</v>
      </c>
      <c r="N8337" t="s">
        <v>54</v>
      </c>
      <c r="O8337" s="1">
        <v>34258</v>
      </c>
      <c r="Q8337" t="s">
        <v>30858</v>
      </c>
      <c r="W8337">
        <v>0</v>
      </c>
      <c r="X8337" t="s">
        <v>30859</v>
      </c>
      <c r="AC8337" t="s">
        <v>30860</v>
      </c>
      <c r="AD8337" t="s">
        <v>83</v>
      </c>
    </row>
    <row r="8338" spans="1:30" ht="45" hidden="1" x14ac:dyDescent="0.25">
      <c r="A8338">
        <v>43</v>
      </c>
      <c r="B8338" t="s">
        <v>30855</v>
      </c>
      <c r="C8338" t="s">
        <v>30861</v>
      </c>
      <c r="D8338" t="s">
        <v>40</v>
      </c>
      <c r="E8338" s="4" t="s">
        <v>30862</v>
      </c>
      <c r="F8338" s="4" t="s">
        <v>51</v>
      </c>
      <c r="G8338" s="4" t="s">
        <v>52</v>
      </c>
      <c r="I8338">
        <v>3600</v>
      </c>
      <c r="J8338" s="4" t="s">
        <v>43</v>
      </c>
      <c r="K8338" s="1">
        <v>38682</v>
      </c>
      <c r="M8338" s="4" t="s">
        <v>53</v>
      </c>
      <c r="N8338" t="s">
        <v>54</v>
      </c>
      <c r="O8338" s="1">
        <v>33947</v>
      </c>
      <c r="Q8338" t="s">
        <v>30863</v>
      </c>
      <c r="W8338">
        <v>0</v>
      </c>
      <c r="AC8338" t="s">
        <v>30864</v>
      </c>
      <c r="AD8338" t="s">
        <v>83</v>
      </c>
    </row>
    <row r="8339" spans="1:30" ht="45" hidden="1" x14ac:dyDescent="0.25">
      <c r="A8339">
        <v>43</v>
      </c>
      <c r="B8339" t="s">
        <v>30865</v>
      </c>
      <c r="C8339" t="s">
        <v>30866</v>
      </c>
      <c r="D8339" t="s">
        <v>40</v>
      </c>
      <c r="E8339" s="4" t="s">
        <v>30867</v>
      </c>
      <c r="F8339" s="4" t="s">
        <v>51</v>
      </c>
      <c r="G8339" s="4" t="s">
        <v>52</v>
      </c>
      <c r="I8339">
        <v>2400</v>
      </c>
      <c r="J8339" s="4" t="s">
        <v>43</v>
      </c>
      <c r="K8339" s="1">
        <v>34087</v>
      </c>
      <c r="M8339" s="4" t="s">
        <v>53</v>
      </c>
      <c r="N8339" t="s">
        <v>30868</v>
      </c>
      <c r="O8339" s="1">
        <v>34087</v>
      </c>
      <c r="Q8339" t="s">
        <v>30869</v>
      </c>
      <c r="AC8339" t="s">
        <v>72</v>
      </c>
      <c r="AD8339" t="s">
        <v>47</v>
      </c>
    </row>
    <row r="8340" spans="1:30" ht="45" hidden="1" x14ac:dyDescent="0.25">
      <c r="A8340">
        <v>43</v>
      </c>
      <c r="B8340" t="s">
        <v>30865</v>
      </c>
      <c r="C8340" t="s">
        <v>30870</v>
      </c>
      <c r="D8340" t="s">
        <v>40</v>
      </c>
      <c r="E8340" s="4" t="s">
        <v>30867</v>
      </c>
      <c r="F8340" s="4" t="s">
        <v>51</v>
      </c>
      <c r="G8340" s="4" t="s">
        <v>52</v>
      </c>
      <c r="I8340">
        <v>4000</v>
      </c>
      <c r="J8340" s="4" t="s">
        <v>43</v>
      </c>
      <c r="K8340" s="1">
        <v>33998</v>
      </c>
      <c r="M8340" s="4" t="s">
        <v>53</v>
      </c>
      <c r="N8340" t="s">
        <v>30871</v>
      </c>
      <c r="O8340" s="1">
        <v>33998</v>
      </c>
      <c r="Q8340" t="s">
        <v>30872</v>
      </c>
      <c r="AC8340" t="s">
        <v>72</v>
      </c>
      <c r="AD8340" t="s">
        <v>47</v>
      </c>
    </row>
    <row r="8341" spans="1:30" ht="45" hidden="1" x14ac:dyDescent="0.25">
      <c r="A8341">
        <v>43</v>
      </c>
      <c r="B8341" t="s">
        <v>30865</v>
      </c>
      <c r="C8341" t="s">
        <v>30873</v>
      </c>
      <c r="D8341" t="s">
        <v>40</v>
      </c>
      <c r="E8341" s="4" t="s">
        <v>30867</v>
      </c>
      <c r="F8341" s="4" t="s">
        <v>51</v>
      </c>
      <c r="G8341" s="4" t="s">
        <v>52</v>
      </c>
      <c r="I8341">
        <v>1500</v>
      </c>
      <c r="J8341" s="4" t="s">
        <v>43</v>
      </c>
      <c r="K8341" s="1">
        <v>33979</v>
      </c>
      <c r="M8341" s="4" t="s">
        <v>53</v>
      </c>
      <c r="N8341" t="s">
        <v>30874</v>
      </c>
      <c r="O8341" s="1">
        <v>33979</v>
      </c>
      <c r="Q8341" t="s">
        <v>30875</v>
      </c>
      <c r="AC8341" t="s">
        <v>72</v>
      </c>
      <c r="AD8341" t="s">
        <v>47</v>
      </c>
    </row>
    <row r="8342" spans="1:30" ht="45" hidden="1" x14ac:dyDescent="0.25">
      <c r="A8342">
        <v>43</v>
      </c>
      <c r="B8342" t="s">
        <v>30876</v>
      </c>
      <c r="C8342" t="s">
        <v>30877</v>
      </c>
      <c r="D8342" t="s">
        <v>40</v>
      </c>
      <c r="E8342" s="4" t="s">
        <v>30878</v>
      </c>
      <c r="F8342" s="4" t="s">
        <v>51</v>
      </c>
      <c r="G8342" s="4" t="s">
        <v>52</v>
      </c>
      <c r="I8342">
        <v>2300</v>
      </c>
      <c r="J8342" s="4" t="s">
        <v>43</v>
      </c>
      <c r="K8342" s="1">
        <v>36892</v>
      </c>
      <c r="M8342" s="4" t="s">
        <v>53</v>
      </c>
      <c r="N8342" t="s">
        <v>30879</v>
      </c>
      <c r="O8342" s="1">
        <v>34278</v>
      </c>
      <c r="Q8342" t="s">
        <v>30880</v>
      </c>
      <c r="W8342" t="s">
        <v>71</v>
      </c>
      <c r="AC8342" t="s">
        <v>72</v>
      </c>
      <c r="AD8342" t="s">
        <v>83</v>
      </c>
    </row>
    <row r="8343" spans="1:30" ht="45" hidden="1" x14ac:dyDescent="0.25">
      <c r="A8343">
        <v>43</v>
      </c>
      <c r="B8343" t="s">
        <v>30876</v>
      </c>
      <c r="C8343" t="s">
        <v>30881</v>
      </c>
      <c r="D8343" t="s">
        <v>40</v>
      </c>
      <c r="E8343" s="4" t="s">
        <v>30878</v>
      </c>
      <c r="F8343" s="4" t="s">
        <v>51</v>
      </c>
      <c r="G8343" s="4" t="s">
        <v>52</v>
      </c>
      <c r="I8343">
        <v>2200</v>
      </c>
      <c r="J8343" s="4" t="s">
        <v>43</v>
      </c>
      <c r="K8343" s="1">
        <v>36892</v>
      </c>
      <c r="M8343" s="4" t="s">
        <v>53</v>
      </c>
      <c r="N8343" t="s">
        <v>30879</v>
      </c>
      <c r="O8343" s="1">
        <v>34278</v>
      </c>
      <c r="Q8343" t="s">
        <v>30880</v>
      </c>
      <c r="W8343" t="s">
        <v>71</v>
      </c>
      <c r="AC8343" t="s">
        <v>72</v>
      </c>
      <c r="AD8343" t="s">
        <v>47</v>
      </c>
    </row>
    <row r="8344" spans="1:30" ht="45" hidden="1" x14ac:dyDescent="0.25">
      <c r="A8344">
        <v>43</v>
      </c>
      <c r="B8344" t="s">
        <v>30882</v>
      </c>
      <c r="C8344" t="s">
        <v>30883</v>
      </c>
      <c r="D8344" t="s">
        <v>40</v>
      </c>
      <c r="E8344" s="4" t="s">
        <v>30884</v>
      </c>
      <c r="F8344" s="4" t="s">
        <v>51</v>
      </c>
      <c r="G8344" s="4" t="s">
        <v>52</v>
      </c>
      <c r="I8344">
        <v>1500</v>
      </c>
      <c r="J8344" s="4" t="s">
        <v>43</v>
      </c>
      <c r="K8344" s="1">
        <v>34967</v>
      </c>
      <c r="M8344" s="4" t="s">
        <v>53</v>
      </c>
      <c r="N8344">
        <v>154543</v>
      </c>
      <c r="O8344" s="1">
        <v>34967</v>
      </c>
      <c r="Q8344" t="s">
        <v>30885</v>
      </c>
      <c r="W8344" t="s">
        <v>71</v>
      </c>
      <c r="AC8344" t="s">
        <v>72</v>
      </c>
      <c r="AD8344" t="s">
        <v>47</v>
      </c>
    </row>
    <row r="8345" spans="1:30" ht="45" hidden="1" x14ac:dyDescent="0.25">
      <c r="A8345">
        <v>43</v>
      </c>
      <c r="B8345" t="s">
        <v>30882</v>
      </c>
      <c r="C8345" t="s">
        <v>30886</v>
      </c>
      <c r="D8345" t="s">
        <v>40</v>
      </c>
      <c r="E8345" s="4" t="s">
        <v>30884</v>
      </c>
      <c r="F8345" s="4" t="s">
        <v>51</v>
      </c>
      <c r="G8345" s="4" t="s">
        <v>52</v>
      </c>
      <c r="I8345">
        <v>1500</v>
      </c>
      <c r="J8345" s="4" t="s">
        <v>43</v>
      </c>
      <c r="K8345" s="1">
        <v>34639</v>
      </c>
      <c r="M8345" s="4" t="s">
        <v>53</v>
      </c>
      <c r="N8345">
        <v>980865</v>
      </c>
      <c r="O8345" s="1">
        <v>34639</v>
      </c>
      <c r="Q8345" t="s">
        <v>30887</v>
      </c>
      <c r="AC8345" t="s">
        <v>72</v>
      </c>
      <c r="AD8345" t="s">
        <v>83</v>
      </c>
    </row>
    <row r="8346" spans="1:30" ht="45" hidden="1" x14ac:dyDescent="0.25">
      <c r="A8346">
        <v>43</v>
      </c>
      <c r="B8346" t="s">
        <v>30888</v>
      </c>
      <c r="C8346" t="s">
        <v>30889</v>
      </c>
      <c r="D8346" t="s">
        <v>40</v>
      </c>
      <c r="E8346" s="4" t="s">
        <v>30890</v>
      </c>
      <c r="F8346" s="4" t="s">
        <v>51</v>
      </c>
      <c r="G8346" s="4" t="s">
        <v>52</v>
      </c>
      <c r="I8346">
        <v>1862</v>
      </c>
      <c r="J8346" s="4" t="s">
        <v>43</v>
      </c>
      <c r="K8346" s="1">
        <v>34514</v>
      </c>
      <c r="M8346" s="4" t="s">
        <v>53</v>
      </c>
      <c r="N8346">
        <v>984525</v>
      </c>
      <c r="O8346" s="1">
        <v>34514</v>
      </c>
      <c r="Q8346" t="s">
        <v>30891</v>
      </c>
      <c r="W8346" t="s">
        <v>71</v>
      </c>
      <c r="AC8346" t="s">
        <v>72</v>
      </c>
      <c r="AD8346" t="s">
        <v>47</v>
      </c>
    </row>
    <row r="8347" spans="1:30" ht="45" hidden="1" x14ac:dyDescent="0.25">
      <c r="A8347">
        <v>43</v>
      </c>
      <c r="B8347" t="s">
        <v>30892</v>
      </c>
      <c r="C8347" t="s">
        <v>30893</v>
      </c>
      <c r="D8347" t="s">
        <v>40</v>
      </c>
      <c r="E8347" s="4" t="s">
        <v>30894</v>
      </c>
      <c r="F8347" s="4" t="s">
        <v>51</v>
      </c>
      <c r="G8347" s="4" t="s">
        <v>52</v>
      </c>
      <c r="I8347">
        <v>700</v>
      </c>
      <c r="J8347" s="4" t="s">
        <v>43</v>
      </c>
      <c r="K8347" s="1">
        <v>34612</v>
      </c>
      <c r="M8347" s="4" t="s">
        <v>53</v>
      </c>
      <c r="N8347">
        <v>546118</v>
      </c>
      <c r="O8347" s="1">
        <v>34612</v>
      </c>
      <c r="Q8347" t="s">
        <v>30895</v>
      </c>
      <c r="AC8347" t="s">
        <v>72</v>
      </c>
      <c r="AD8347" t="s">
        <v>83</v>
      </c>
    </row>
    <row r="8348" spans="1:30" ht="45" hidden="1" x14ac:dyDescent="0.25">
      <c r="A8348">
        <v>43</v>
      </c>
      <c r="B8348" t="s">
        <v>30896</v>
      </c>
      <c r="C8348" t="s">
        <v>30897</v>
      </c>
      <c r="D8348" t="s">
        <v>40</v>
      </c>
      <c r="E8348" s="4" t="s">
        <v>30898</v>
      </c>
      <c r="F8348" s="4" t="s">
        <v>51</v>
      </c>
      <c r="G8348" s="4" t="s">
        <v>52</v>
      </c>
      <c r="I8348">
        <v>1472</v>
      </c>
      <c r="J8348" s="4" t="s">
        <v>43</v>
      </c>
      <c r="K8348" s="1">
        <v>37091</v>
      </c>
      <c r="M8348" s="4" t="s">
        <v>53</v>
      </c>
      <c r="N8348" t="s">
        <v>54</v>
      </c>
      <c r="O8348" s="1">
        <v>33946</v>
      </c>
      <c r="Q8348" t="s">
        <v>30899</v>
      </c>
      <c r="W8348">
        <v>0</v>
      </c>
      <c r="AC8348" t="s">
        <v>30900</v>
      </c>
      <c r="AD8348" t="s">
        <v>83</v>
      </c>
    </row>
    <row r="8349" spans="1:30" ht="45" hidden="1" x14ac:dyDescent="0.25">
      <c r="A8349">
        <v>43</v>
      </c>
      <c r="B8349" t="s">
        <v>30896</v>
      </c>
      <c r="C8349" t="s">
        <v>30901</v>
      </c>
      <c r="D8349" t="s">
        <v>40</v>
      </c>
      <c r="E8349" s="4" t="s">
        <v>30902</v>
      </c>
      <c r="F8349" s="4" t="s">
        <v>51</v>
      </c>
      <c r="G8349" s="4" t="s">
        <v>2842</v>
      </c>
      <c r="I8349">
        <v>1292</v>
      </c>
      <c r="J8349" s="4" t="s">
        <v>43</v>
      </c>
      <c r="K8349" s="1">
        <v>33975</v>
      </c>
      <c r="M8349" s="4" t="s">
        <v>53</v>
      </c>
      <c r="N8349" t="s">
        <v>30903</v>
      </c>
      <c r="O8349" s="1">
        <v>33975</v>
      </c>
      <c r="Q8349" t="s">
        <v>30904</v>
      </c>
      <c r="AC8349" t="s">
        <v>72</v>
      </c>
      <c r="AD8349" t="s">
        <v>83</v>
      </c>
    </row>
    <row r="8350" spans="1:30" ht="45" hidden="1" x14ac:dyDescent="0.25">
      <c r="A8350">
        <v>43</v>
      </c>
      <c r="B8350" t="s">
        <v>30896</v>
      </c>
      <c r="C8350" t="s">
        <v>30905</v>
      </c>
      <c r="D8350" t="s">
        <v>40</v>
      </c>
      <c r="E8350" s="4" t="s">
        <v>30906</v>
      </c>
      <c r="F8350" s="4" t="s">
        <v>51</v>
      </c>
      <c r="G8350" s="4" t="s">
        <v>52</v>
      </c>
      <c r="I8350">
        <v>1300</v>
      </c>
      <c r="J8350" s="4" t="s">
        <v>43</v>
      </c>
      <c r="K8350" s="1">
        <v>37091</v>
      </c>
      <c r="M8350" s="4" t="s">
        <v>53</v>
      </c>
      <c r="N8350" t="s">
        <v>54</v>
      </c>
      <c r="O8350" s="1">
        <v>34193</v>
      </c>
      <c r="Q8350" t="s">
        <v>30907</v>
      </c>
      <c r="W8350">
        <v>0</v>
      </c>
      <c r="AC8350" t="s">
        <v>30908</v>
      </c>
      <c r="AD8350" t="s">
        <v>83</v>
      </c>
    </row>
    <row r="8351" spans="1:30" ht="45" hidden="1" x14ac:dyDescent="0.25">
      <c r="A8351">
        <v>43</v>
      </c>
      <c r="B8351" t="s">
        <v>30896</v>
      </c>
      <c r="C8351" t="s">
        <v>30909</v>
      </c>
      <c r="D8351" t="s">
        <v>40</v>
      </c>
      <c r="E8351" s="4" t="s">
        <v>30910</v>
      </c>
      <c r="F8351" s="4" t="s">
        <v>51</v>
      </c>
      <c r="G8351" s="4" t="s">
        <v>52</v>
      </c>
      <c r="I8351">
        <v>1187</v>
      </c>
      <c r="J8351" s="4" t="s">
        <v>43</v>
      </c>
      <c r="K8351" s="1">
        <v>34003</v>
      </c>
      <c r="M8351" s="4" t="s">
        <v>53</v>
      </c>
      <c r="N8351" t="s">
        <v>30911</v>
      </c>
      <c r="O8351" s="1">
        <v>34003</v>
      </c>
      <c r="Q8351" t="s">
        <v>30912</v>
      </c>
      <c r="AC8351" t="s">
        <v>72</v>
      </c>
      <c r="AD8351" t="s">
        <v>83</v>
      </c>
    </row>
    <row r="8352" spans="1:30" ht="60" hidden="1" x14ac:dyDescent="0.25">
      <c r="A8352">
        <v>43</v>
      </c>
      <c r="B8352" t="s">
        <v>30913</v>
      </c>
      <c r="C8352" t="s">
        <v>30914</v>
      </c>
      <c r="D8352" t="s">
        <v>40</v>
      </c>
      <c r="E8352" s="4" t="s">
        <v>30915</v>
      </c>
      <c r="F8352" s="4" t="s">
        <v>51</v>
      </c>
      <c r="G8352" s="4" t="s">
        <v>92</v>
      </c>
      <c r="I8352">
        <v>600</v>
      </c>
      <c r="J8352" s="4" t="s">
        <v>43</v>
      </c>
      <c r="K8352" s="1">
        <v>37193</v>
      </c>
      <c r="M8352" s="4" t="s">
        <v>53</v>
      </c>
      <c r="N8352" t="s">
        <v>54</v>
      </c>
      <c r="O8352" s="1">
        <v>35711</v>
      </c>
      <c r="Q8352" t="s">
        <v>30916</v>
      </c>
      <c r="W8352" t="s">
        <v>60</v>
      </c>
      <c r="AC8352" t="s">
        <v>30917</v>
      </c>
      <c r="AD8352" t="s">
        <v>47</v>
      </c>
    </row>
    <row r="8353" spans="1:30" ht="60" hidden="1" x14ac:dyDescent="0.25">
      <c r="A8353">
        <v>43</v>
      </c>
      <c r="B8353" t="s">
        <v>30918</v>
      </c>
      <c r="C8353" t="s">
        <v>30919</v>
      </c>
      <c r="D8353" t="s">
        <v>40</v>
      </c>
      <c r="E8353" s="4" t="s">
        <v>30920</v>
      </c>
      <c r="F8353" s="4" t="s">
        <v>42</v>
      </c>
      <c r="G8353" s="4" t="s">
        <v>92</v>
      </c>
      <c r="I8353">
        <v>1005</v>
      </c>
      <c r="J8353" s="4" t="s">
        <v>496</v>
      </c>
      <c r="K8353" s="1">
        <v>34956</v>
      </c>
      <c r="M8353" s="4" t="s">
        <v>53</v>
      </c>
      <c r="N8353">
        <v>984</v>
      </c>
      <c r="O8353" s="1">
        <v>34956</v>
      </c>
      <c r="Q8353" t="s">
        <v>30921</v>
      </c>
      <c r="AC8353" t="s">
        <v>72</v>
      </c>
      <c r="AD8353" t="s">
        <v>83</v>
      </c>
    </row>
    <row r="8354" spans="1:30" ht="60" hidden="1" x14ac:dyDescent="0.25">
      <c r="A8354">
        <v>43</v>
      </c>
      <c r="B8354" t="s">
        <v>30918</v>
      </c>
      <c r="C8354" t="s">
        <v>30922</v>
      </c>
      <c r="D8354" t="s">
        <v>40</v>
      </c>
      <c r="E8354" s="4" t="s">
        <v>30920</v>
      </c>
      <c r="F8354" s="4" t="s">
        <v>42</v>
      </c>
      <c r="G8354" s="4" t="s">
        <v>92</v>
      </c>
      <c r="I8354">
        <v>1670</v>
      </c>
      <c r="J8354" s="4" t="s">
        <v>496</v>
      </c>
      <c r="K8354" s="1">
        <v>36892</v>
      </c>
      <c r="M8354" s="4" t="s">
        <v>53</v>
      </c>
      <c r="N8354">
        <v>4857</v>
      </c>
      <c r="O8354" s="1">
        <v>34803</v>
      </c>
      <c r="Q8354" t="s">
        <v>30923</v>
      </c>
      <c r="AC8354" t="s">
        <v>72</v>
      </c>
      <c r="AD8354" t="s">
        <v>83</v>
      </c>
    </row>
    <row r="8355" spans="1:30" ht="60" hidden="1" x14ac:dyDescent="0.25">
      <c r="A8355">
        <v>43</v>
      </c>
      <c r="B8355" t="s">
        <v>30918</v>
      </c>
      <c r="C8355" t="s">
        <v>30924</v>
      </c>
      <c r="D8355" t="s">
        <v>40</v>
      </c>
      <c r="E8355" s="4" t="s">
        <v>30920</v>
      </c>
      <c r="F8355" s="4" t="s">
        <v>42</v>
      </c>
      <c r="G8355" s="4" t="s">
        <v>92</v>
      </c>
      <c r="I8355">
        <v>956</v>
      </c>
      <c r="J8355" s="4" t="s">
        <v>496</v>
      </c>
      <c r="K8355" s="1">
        <v>34803</v>
      </c>
      <c r="M8355" s="4" t="s">
        <v>53</v>
      </c>
      <c r="N8355" t="s">
        <v>30925</v>
      </c>
      <c r="O8355" s="1">
        <v>34803</v>
      </c>
      <c r="Q8355" t="s">
        <v>30926</v>
      </c>
      <c r="AC8355" t="s">
        <v>72</v>
      </c>
      <c r="AD8355" t="s">
        <v>83</v>
      </c>
    </row>
    <row r="8356" spans="1:30" ht="60" hidden="1" x14ac:dyDescent="0.25">
      <c r="A8356">
        <v>43</v>
      </c>
      <c r="B8356" t="s">
        <v>30918</v>
      </c>
      <c r="C8356" t="s">
        <v>30927</v>
      </c>
      <c r="D8356" t="s">
        <v>40</v>
      </c>
      <c r="E8356" s="4" t="s">
        <v>30920</v>
      </c>
      <c r="F8356" s="4" t="s">
        <v>42</v>
      </c>
      <c r="G8356" s="4" t="s">
        <v>92</v>
      </c>
      <c r="I8356">
        <v>1175</v>
      </c>
      <c r="J8356" s="4" t="s">
        <v>496</v>
      </c>
      <c r="K8356" s="1">
        <v>34802</v>
      </c>
      <c r="M8356" s="4" t="s">
        <v>53</v>
      </c>
      <c r="N8356" t="s">
        <v>30928</v>
      </c>
      <c r="O8356" s="1">
        <v>34802</v>
      </c>
      <c r="Q8356" t="s">
        <v>30929</v>
      </c>
      <c r="AC8356" t="s">
        <v>72</v>
      </c>
      <c r="AD8356" t="s">
        <v>83</v>
      </c>
    </row>
    <row r="8357" spans="1:30" ht="45" hidden="1" x14ac:dyDescent="0.25">
      <c r="A8357">
        <v>43</v>
      </c>
      <c r="B8357" t="s">
        <v>30930</v>
      </c>
      <c r="C8357" t="s">
        <v>30931</v>
      </c>
      <c r="D8357" t="s">
        <v>40</v>
      </c>
      <c r="E8357" s="4" t="s">
        <v>30932</v>
      </c>
      <c r="F8357" s="4" t="s">
        <v>51</v>
      </c>
      <c r="G8357" s="4" t="s">
        <v>52</v>
      </c>
      <c r="I8357">
        <v>1000</v>
      </c>
      <c r="J8357" s="4" t="s">
        <v>43</v>
      </c>
      <c r="K8357" s="1">
        <v>34178</v>
      </c>
      <c r="M8357" s="4" t="s">
        <v>53</v>
      </c>
      <c r="N8357" t="s">
        <v>30933</v>
      </c>
      <c r="O8357" s="1">
        <v>34178</v>
      </c>
      <c r="Q8357" t="s">
        <v>30934</v>
      </c>
      <c r="AC8357" t="s">
        <v>72</v>
      </c>
      <c r="AD8357" t="s">
        <v>83</v>
      </c>
    </row>
    <row r="8358" spans="1:30" ht="45" hidden="1" x14ac:dyDescent="0.25">
      <c r="A8358">
        <v>43</v>
      </c>
      <c r="B8358" t="s">
        <v>30930</v>
      </c>
      <c r="C8358" t="s">
        <v>30935</v>
      </c>
      <c r="D8358" t="s">
        <v>40</v>
      </c>
      <c r="E8358" s="4" t="s">
        <v>30932</v>
      </c>
      <c r="F8358" s="4" t="s">
        <v>51</v>
      </c>
      <c r="G8358" s="4" t="s">
        <v>52</v>
      </c>
      <c r="I8358">
        <v>1000</v>
      </c>
      <c r="J8358" s="4" t="s">
        <v>43</v>
      </c>
      <c r="K8358" s="1">
        <v>34178</v>
      </c>
      <c r="M8358" s="4" t="s">
        <v>53</v>
      </c>
      <c r="N8358" t="s">
        <v>30936</v>
      </c>
      <c r="O8358" s="1">
        <v>34178</v>
      </c>
      <c r="Q8358" t="s">
        <v>30937</v>
      </c>
      <c r="AC8358" t="s">
        <v>72</v>
      </c>
      <c r="AD8358" t="s">
        <v>83</v>
      </c>
    </row>
    <row r="8359" spans="1:30" ht="45" hidden="1" x14ac:dyDescent="0.25">
      <c r="A8359">
        <v>43</v>
      </c>
      <c r="B8359" t="s">
        <v>30930</v>
      </c>
      <c r="C8359" t="s">
        <v>30938</v>
      </c>
      <c r="D8359" t="s">
        <v>40</v>
      </c>
      <c r="E8359" s="4" t="s">
        <v>30932</v>
      </c>
      <c r="F8359" s="4" t="s">
        <v>51</v>
      </c>
      <c r="G8359" s="4" t="s">
        <v>52</v>
      </c>
      <c r="I8359">
        <v>1800</v>
      </c>
      <c r="J8359" s="4" t="s">
        <v>43</v>
      </c>
      <c r="K8359" s="1">
        <v>37062</v>
      </c>
      <c r="M8359" s="4" t="s">
        <v>53</v>
      </c>
      <c r="N8359">
        <v>429</v>
      </c>
      <c r="O8359" s="1">
        <v>34437</v>
      </c>
      <c r="Q8359" t="s">
        <v>30939</v>
      </c>
      <c r="W8359">
        <v>0</v>
      </c>
      <c r="AC8359" t="s">
        <v>30940</v>
      </c>
      <c r="AD8359" t="s">
        <v>83</v>
      </c>
    </row>
    <row r="8360" spans="1:30" ht="45" hidden="1" x14ac:dyDescent="0.25">
      <c r="A8360">
        <v>43</v>
      </c>
      <c r="B8360" t="s">
        <v>30930</v>
      </c>
      <c r="C8360" t="s">
        <v>30941</v>
      </c>
      <c r="D8360" t="s">
        <v>40</v>
      </c>
      <c r="E8360" s="4" t="s">
        <v>30932</v>
      </c>
      <c r="F8360" s="4" t="s">
        <v>51</v>
      </c>
      <c r="G8360" s="4" t="s">
        <v>52</v>
      </c>
      <c r="I8360">
        <v>4200</v>
      </c>
      <c r="J8360" s="4" t="s">
        <v>43</v>
      </c>
      <c r="K8360" s="1">
        <v>37062</v>
      </c>
      <c r="M8360" s="4" t="s">
        <v>44</v>
      </c>
      <c r="N8360">
        <v>25594</v>
      </c>
      <c r="O8360" s="1">
        <v>34906</v>
      </c>
      <c r="Q8360" t="s">
        <v>30942</v>
      </c>
      <c r="W8360">
        <v>0</v>
      </c>
      <c r="AC8360" t="s">
        <v>30943</v>
      </c>
      <c r="AD8360" t="s">
        <v>47</v>
      </c>
    </row>
    <row r="8361" spans="1:30" ht="60" hidden="1" x14ac:dyDescent="0.25">
      <c r="A8361">
        <v>43</v>
      </c>
      <c r="B8361" t="s">
        <v>30944</v>
      </c>
      <c r="C8361" t="s">
        <v>30945</v>
      </c>
      <c r="D8361" t="s">
        <v>40</v>
      </c>
      <c r="E8361" s="4" t="s">
        <v>30946</v>
      </c>
      <c r="F8361" s="4" t="s">
        <v>42</v>
      </c>
      <c r="G8361" s="4" t="s">
        <v>92</v>
      </c>
      <c r="I8361">
        <v>800</v>
      </c>
      <c r="J8361" s="4" t="s">
        <v>43</v>
      </c>
      <c r="K8361" s="1">
        <v>35758</v>
      </c>
      <c r="M8361" s="4" t="s">
        <v>53</v>
      </c>
      <c r="N8361" t="s">
        <v>30947</v>
      </c>
      <c r="O8361" s="1">
        <v>35758</v>
      </c>
      <c r="Q8361" t="s">
        <v>30948</v>
      </c>
      <c r="AC8361" t="s">
        <v>72</v>
      </c>
      <c r="AD8361" t="s">
        <v>47</v>
      </c>
    </row>
    <row r="8362" spans="1:30" ht="60" hidden="1" x14ac:dyDescent="0.25">
      <c r="A8362">
        <v>43</v>
      </c>
      <c r="B8362" t="s">
        <v>30944</v>
      </c>
      <c r="C8362" t="s">
        <v>30949</v>
      </c>
      <c r="D8362" t="s">
        <v>40</v>
      </c>
      <c r="E8362" s="4" t="s">
        <v>30946</v>
      </c>
      <c r="F8362" s="4" t="s">
        <v>42</v>
      </c>
      <c r="G8362" s="4" t="s">
        <v>92</v>
      </c>
      <c r="I8362">
        <v>1200</v>
      </c>
      <c r="J8362" s="4" t="s">
        <v>43</v>
      </c>
      <c r="K8362" s="1">
        <v>34705</v>
      </c>
      <c r="M8362" s="4" t="s">
        <v>53</v>
      </c>
      <c r="N8362" t="s">
        <v>30950</v>
      </c>
      <c r="O8362" s="1">
        <v>34705</v>
      </c>
      <c r="Q8362" t="s">
        <v>30951</v>
      </c>
      <c r="AC8362" t="s">
        <v>72</v>
      </c>
      <c r="AD8362" t="s">
        <v>47</v>
      </c>
    </row>
    <row r="8363" spans="1:30" ht="60" hidden="1" x14ac:dyDescent="0.25">
      <c r="A8363">
        <v>43</v>
      </c>
      <c r="B8363" t="s">
        <v>30944</v>
      </c>
      <c r="C8363" t="s">
        <v>30952</v>
      </c>
      <c r="D8363" t="s">
        <v>40</v>
      </c>
      <c r="E8363" s="4" t="s">
        <v>30946</v>
      </c>
      <c r="F8363" s="4" t="s">
        <v>42</v>
      </c>
      <c r="G8363" s="4" t="s">
        <v>92</v>
      </c>
      <c r="I8363">
        <v>1000</v>
      </c>
      <c r="J8363" s="4" t="s">
        <v>43</v>
      </c>
      <c r="K8363" s="1">
        <v>34705</v>
      </c>
      <c r="M8363" s="4" t="s">
        <v>53</v>
      </c>
      <c r="N8363" t="s">
        <v>30953</v>
      </c>
      <c r="O8363" s="1">
        <v>34705</v>
      </c>
      <c r="Q8363" t="s">
        <v>30954</v>
      </c>
      <c r="AC8363" t="s">
        <v>72</v>
      </c>
      <c r="AD8363" t="s">
        <v>47</v>
      </c>
    </row>
    <row r="8364" spans="1:30" ht="60" hidden="1" x14ac:dyDescent="0.25">
      <c r="A8364">
        <v>43</v>
      </c>
      <c r="B8364" t="s">
        <v>30944</v>
      </c>
      <c r="C8364" t="s">
        <v>30955</v>
      </c>
      <c r="D8364" t="s">
        <v>40</v>
      </c>
      <c r="E8364" s="4" t="s">
        <v>30956</v>
      </c>
      <c r="F8364" s="4" t="s">
        <v>42</v>
      </c>
      <c r="G8364" s="4" t="s">
        <v>92</v>
      </c>
      <c r="I8364">
        <v>1000</v>
      </c>
      <c r="J8364" s="4" t="s">
        <v>43</v>
      </c>
      <c r="K8364" s="1">
        <v>34705</v>
      </c>
      <c r="M8364" s="4" t="s">
        <v>53</v>
      </c>
      <c r="N8364" t="s">
        <v>30957</v>
      </c>
      <c r="O8364" s="1">
        <v>34705</v>
      </c>
      <c r="Q8364" t="s">
        <v>30958</v>
      </c>
      <c r="AC8364" t="s">
        <v>72</v>
      </c>
      <c r="AD8364" t="s">
        <v>47</v>
      </c>
    </row>
    <row r="8365" spans="1:30" ht="60" hidden="1" x14ac:dyDescent="0.25">
      <c r="A8365">
        <v>43</v>
      </c>
      <c r="B8365" t="s">
        <v>30944</v>
      </c>
      <c r="C8365" t="s">
        <v>30959</v>
      </c>
      <c r="D8365" t="s">
        <v>40</v>
      </c>
      <c r="E8365" s="4" t="s">
        <v>30956</v>
      </c>
      <c r="F8365" s="4" t="s">
        <v>42</v>
      </c>
      <c r="G8365" s="4" t="s">
        <v>92</v>
      </c>
      <c r="I8365">
        <v>1000</v>
      </c>
      <c r="J8365" s="4" t="s">
        <v>43</v>
      </c>
      <c r="K8365" s="1">
        <v>34705</v>
      </c>
      <c r="M8365" s="4" t="s">
        <v>53</v>
      </c>
      <c r="N8365">
        <v>3885</v>
      </c>
      <c r="O8365" s="1">
        <v>34705</v>
      </c>
      <c r="Q8365" t="s">
        <v>30960</v>
      </c>
      <c r="AC8365" t="s">
        <v>72</v>
      </c>
      <c r="AD8365" t="s">
        <v>47</v>
      </c>
    </row>
    <row r="8366" spans="1:30" ht="60" hidden="1" x14ac:dyDescent="0.25">
      <c r="A8366">
        <v>43</v>
      </c>
      <c r="B8366" t="s">
        <v>30944</v>
      </c>
      <c r="C8366" t="s">
        <v>30961</v>
      </c>
      <c r="D8366" t="s">
        <v>40</v>
      </c>
      <c r="E8366" s="4" t="s">
        <v>30956</v>
      </c>
      <c r="F8366" s="4" t="s">
        <v>42</v>
      </c>
      <c r="G8366" s="4" t="s">
        <v>92</v>
      </c>
      <c r="I8366">
        <v>1000</v>
      </c>
      <c r="J8366" s="4" t="s">
        <v>43</v>
      </c>
      <c r="K8366" s="1">
        <v>34705</v>
      </c>
      <c r="M8366" s="4" t="s">
        <v>53</v>
      </c>
      <c r="N8366">
        <v>3982</v>
      </c>
      <c r="O8366" s="1">
        <v>34705</v>
      </c>
      <c r="Q8366" t="s">
        <v>30962</v>
      </c>
      <c r="AC8366" t="s">
        <v>72</v>
      </c>
      <c r="AD8366" t="s">
        <v>47</v>
      </c>
    </row>
    <row r="8367" spans="1:30" ht="60" hidden="1" x14ac:dyDescent="0.25">
      <c r="A8367">
        <v>43</v>
      </c>
      <c r="B8367" t="s">
        <v>30963</v>
      </c>
      <c r="C8367" t="s">
        <v>30964</v>
      </c>
      <c r="D8367" t="s">
        <v>40</v>
      </c>
      <c r="E8367" s="4" t="s">
        <v>30965</v>
      </c>
      <c r="F8367" s="4" t="s">
        <v>51</v>
      </c>
      <c r="G8367" s="4" t="s">
        <v>198</v>
      </c>
      <c r="I8367">
        <v>809</v>
      </c>
      <c r="J8367" s="4" t="s">
        <v>496</v>
      </c>
      <c r="K8367" s="1">
        <v>34267</v>
      </c>
      <c r="M8367" s="4" t="s">
        <v>53</v>
      </c>
      <c r="N8367" t="s">
        <v>30966</v>
      </c>
      <c r="O8367" s="1">
        <v>34267</v>
      </c>
      <c r="Q8367" t="s">
        <v>30967</v>
      </c>
      <c r="W8367" t="s">
        <v>71</v>
      </c>
      <c r="AC8367" t="s">
        <v>72</v>
      </c>
      <c r="AD8367" t="s">
        <v>83</v>
      </c>
    </row>
    <row r="8368" spans="1:30" ht="60" hidden="1" x14ac:dyDescent="0.25">
      <c r="A8368">
        <v>43</v>
      </c>
      <c r="B8368" t="s">
        <v>30968</v>
      </c>
      <c r="C8368" t="s">
        <v>30969</v>
      </c>
      <c r="D8368" t="s">
        <v>40</v>
      </c>
      <c r="E8368" s="4" t="s">
        <v>30970</v>
      </c>
      <c r="F8368" s="4" t="s">
        <v>42</v>
      </c>
      <c r="G8368" s="4" t="s">
        <v>92</v>
      </c>
      <c r="I8368">
        <v>650</v>
      </c>
      <c r="J8368" s="4" t="s">
        <v>43</v>
      </c>
      <c r="K8368" s="1">
        <v>35549</v>
      </c>
      <c r="M8368" s="4" t="s">
        <v>53</v>
      </c>
      <c r="N8368" t="s">
        <v>30971</v>
      </c>
      <c r="O8368" s="1">
        <v>35549</v>
      </c>
      <c r="Q8368" t="s">
        <v>30972</v>
      </c>
      <c r="AC8368" t="s">
        <v>72</v>
      </c>
      <c r="AD8368" t="s">
        <v>83</v>
      </c>
    </row>
    <row r="8369" spans="1:30" ht="60" hidden="1" x14ac:dyDescent="0.25">
      <c r="A8369">
        <v>43</v>
      </c>
      <c r="B8369" t="s">
        <v>30968</v>
      </c>
      <c r="C8369" t="s">
        <v>30973</v>
      </c>
      <c r="D8369" t="s">
        <v>40</v>
      </c>
      <c r="E8369" s="4" t="s">
        <v>30974</v>
      </c>
      <c r="F8369" s="4" t="s">
        <v>42</v>
      </c>
      <c r="G8369" s="4" t="s">
        <v>92</v>
      </c>
      <c r="I8369">
        <v>626</v>
      </c>
      <c r="J8369" s="4" t="s">
        <v>496</v>
      </c>
      <c r="K8369" s="1">
        <v>34564</v>
      </c>
      <c r="M8369" s="4" t="s">
        <v>53</v>
      </c>
      <c r="N8369" t="s">
        <v>30975</v>
      </c>
      <c r="O8369" s="1">
        <v>34564</v>
      </c>
      <c r="Q8369" t="s">
        <v>30976</v>
      </c>
      <c r="AC8369" t="s">
        <v>72</v>
      </c>
      <c r="AD8369" t="s">
        <v>83</v>
      </c>
    </row>
    <row r="8370" spans="1:30" ht="60" hidden="1" x14ac:dyDescent="0.25">
      <c r="A8370">
        <v>43</v>
      </c>
      <c r="B8370" t="s">
        <v>30968</v>
      </c>
      <c r="C8370" t="s">
        <v>30977</v>
      </c>
      <c r="D8370" t="s">
        <v>40</v>
      </c>
      <c r="E8370" s="4" t="s">
        <v>30978</v>
      </c>
      <c r="F8370" s="4" t="s">
        <v>42</v>
      </c>
      <c r="G8370" s="4" t="s">
        <v>92</v>
      </c>
      <c r="I8370">
        <v>500</v>
      </c>
      <c r="J8370" s="4" t="s">
        <v>43</v>
      </c>
      <c r="K8370" s="1">
        <v>34179</v>
      </c>
      <c r="M8370" s="4" t="s">
        <v>53</v>
      </c>
      <c r="N8370" t="s">
        <v>30979</v>
      </c>
      <c r="O8370" s="1">
        <v>34179</v>
      </c>
      <c r="Q8370" t="s">
        <v>30980</v>
      </c>
      <c r="AC8370" t="s">
        <v>72</v>
      </c>
      <c r="AD8370" t="s">
        <v>47</v>
      </c>
    </row>
    <row r="8371" spans="1:30" ht="60" hidden="1" x14ac:dyDescent="0.25">
      <c r="A8371">
        <v>43</v>
      </c>
      <c r="B8371" t="s">
        <v>30968</v>
      </c>
      <c r="C8371" t="s">
        <v>30981</v>
      </c>
      <c r="D8371" t="s">
        <v>40</v>
      </c>
      <c r="E8371" s="4" t="s">
        <v>30970</v>
      </c>
      <c r="F8371" s="4" t="s">
        <v>42</v>
      </c>
      <c r="G8371" s="4" t="s">
        <v>92</v>
      </c>
      <c r="I8371">
        <v>1000</v>
      </c>
      <c r="J8371" s="4" t="s">
        <v>43</v>
      </c>
      <c r="K8371" s="1">
        <v>34179</v>
      </c>
      <c r="M8371" s="4" t="s">
        <v>53</v>
      </c>
      <c r="N8371" t="s">
        <v>30982</v>
      </c>
      <c r="O8371" s="1">
        <v>34179</v>
      </c>
      <c r="Q8371" t="s">
        <v>30983</v>
      </c>
      <c r="AC8371" t="s">
        <v>72</v>
      </c>
      <c r="AD8371" t="s">
        <v>47</v>
      </c>
    </row>
    <row r="8372" spans="1:30" ht="60" hidden="1" x14ac:dyDescent="0.25">
      <c r="A8372">
        <v>43</v>
      </c>
      <c r="B8372" t="s">
        <v>30968</v>
      </c>
      <c r="C8372" t="s">
        <v>30984</v>
      </c>
      <c r="D8372" t="s">
        <v>40</v>
      </c>
      <c r="E8372" s="4" t="s">
        <v>30970</v>
      </c>
      <c r="F8372" s="4" t="s">
        <v>42</v>
      </c>
      <c r="G8372" s="4" t="s">
        <v>92</v>
      </c>
      <c r="I8372">
        <v>500</v>
      </c>
      <c r="J8372" s="4" t="s">
        <v>43</v>
      </c>
      <c r="K8372" s="1">
        <v>34179</v>
      </c>
      <c r="M8372" s="4" t="s">
        <v>53</v>
      </c>
      <c r="N8372" t="s">
        <v>30985</v>
      </c>
      <c r="O8372" s="1">
        <v>34179</v>
      </c>
      <c r="Q8372" t="s">
        <v>30986</v>
      </c>
      <c r="AC8372" t="s">
        <v>72</v>
      </c>
      <c r="AD8372" t="s">
        <v>47</v>
      </c>
    </row>
    <row r="8373" spans="1:30" ht="60" hidden="1" x14ac:dyDescent="0.25">
      <c r="A8373">
        <v>43</v>
      </c>
      <c r="B8373" t="s">
        <v>30968</v>
      </c>
      <c r="C8373" t="s">
        <v>30987</v>
      </c>
      <c r="D8373" t="s">
        <v>40</v>
      </c>
      <c r="E8373" s="4" t="s">
        <v>30974</v>
      </c>
      <c r="F8373" s="4" t="s">
        <v>42</v>
      </c>
      <c r="G8373" s="4" t="s">
        <v>92</v>
      </c>
      <c r="I8373">
        <v>430</v>
      </c>
      <c r="J8373" s="4" t="s">
        <v>43</v>
      </c>
      <c r="K8373" s="1">
        <v>33998</v>
      </c>
      <c r="M8373" s="4" t="s">
        <v>53</v>
      </c>
      <c r="N8373" t="s">
        <v>30988</v>
      </c>
      <c r="O8373" s="1">
        <v>33998</v>
      </c>
      <c r="Q8373" t="s">
        <v>30989</v>
      </c>
      <c r="W8373" t="s">
        <v>71</v>
      </c>
      <c r="AC8373" t="s">
        <v>72</v>
      </c>
      <c r="AD8373" t="s">
        <v>47</v>
      </c>
    </row>
    <row r="8374" spans="1:30" ht="60" hidden="1" x14ac:dyDescent="0.25">
      <c r="A8374">
        <v>43</v>
      </c>
      <c r="B8374" t="s">
        <v>30968</v>
      </c>
      <c r="C8374" t="s">
        <v>30990</v>
      </c>
      <c r="D8374" t="s">
        <v>40</v>
      </c>
      <c r="E8374" s="4" t="s">
        <v>30991</v>
      </c>
      <c r="F8374" s="4" t="s">
        <v>42</v>
      </c>
      <c r="G8374" s="4" t="s">
        <v>92</v>
      </c>
      <c r="I8374">
        <v>550</v>
      </c>
      <c r="J8374" s="4" t="s">
        <v>43</v>
      </c>
      <c r="K8374" s="1">
        <v>36892</v>
      </c>
      <c r="M8374" s="4" t="s">
        <v>53</v>
      </c>
      <c r="N8374" t="s">
        <v>54</v>
      </c>
      <c r="O8374" s="1">
        <v>34179</v>
      </c>
      <c r="Q8374" t="s">
        <v>30992</v>
      </c>
      <c r="W8374">
        <v>0</v>
      </c>
      <c r="AC8374" t="s">
        <v>30993</v>
      </c>
      <c r="AD8374" t="s">
        <v>47</v>
      </c>
    </row>
    <row r="8375" spans="1:30" ht="60" hidden="1" x14ac:dyDescent="0.25">
      <c r="A8375">
        <v>43</v>
      </c>
      <c r="B8375" t="s">
        <v>30968</v>
      </c>
      <c r="C8375" t="s">
        <v>30994</v>
      </c>
      <c r="D8375" t="s">
        <v>40</v>
      </c>
      <c r="E8375" s="4" t="s">
        <v>30970</v>
      </c>
      <c r="F8375" s="4" t="s">
        <v>42</v>
      </c>
      <c r="G8375" s="4" t="s">
        <v>92</v>
      </c>
      <c r="I8375">
        <v>500</v>
      </c>
      <c r="J8375" s="4" t="s">
        <v>43</v>
      </c>
      <c r="K8375" s="1">
        <v>34179</v>
      </c>
      <c r="M8375" s="4" t="s">
        <v>53</v>
      </c>
      <c r="N8375" t="s">
        <v>30995</v>
      </c>
      <c r="O8375" s="1">
        <v>34179</v>
      </c>
      <c r="Q8375" t="s">
        <v>30996</v>
      </c>
      <c r="AC8375" t="s">
        <v>72</v>
      </c>
      <c r="AD8375" t="s">
        <v>83</v>
      </c>
    </row>
    <row r="8376" spans="1:30" ht="60" hidden="1" x14ac:dyDescent="0.25">
      <c r="A8376">
        <v>43</v>
      </c>
      <c r="B8376" t="s">
        <v>30968</v>
      </c>
      <c r="C8376" t="s">
        <v>30997</v>
      </c>
      <c r="D8376" t="s">
        <v>40</v>
      </c>
      <c r="E8376" s="4" t="s">
        <v>30970</v>
      </c>
      <c r="F8376" s="4" t="s">
        <v>42</v>
      </c>
      <c r="G8376" s="4" t="s">
        <v>92</v>
      </c>
      <c r="I8376">
        <v>320</v>
      </c>
      <c r="J8376" s="4" t="s">
        <v>43</v>
      </c>
      <c r="K8376" s="1">
        <v>35549</v>
      </c>
      <c r="M8376" s="4" t="s">
        <v>53</v>
      </c>
      <c r="N8376" t="s">
        <v>30971</v>
      </c>
      <c r="O8376" s="1">
        <v>35549</v>
      </c>
      <c r="Q8376" t="s">
        <v>30972</v>
      </c>
      <c r="AC8376" t="s">
        <v>72</v>
      </c>
      <c r="AD8376" t="s">
        <v>47</v>
      </c>
    </row>
    <row r="8377" spans="1:30" ht="45" hidden="1" x14ac:dyDescent="0.25">
      <c r="A8377">
        <v>43</v>
      </c>
      <c r="B8377" t="s">
        <v>30998</v>
      </c>
      <c r="C8377" t="s">
        <v>30999</v>
      </c>
      <c r="D8377" t="s">
        <v>40</v>
      </c>
      <c r="E8377" s="4" t="s">
        <v>31000</v>
      </c>
      <c r="F8377" s="4" t="s">
        <v>51</v>
      </c>
      <c r="G8377" s="4" t="s">
        <v>52</v>
      </c>
      <c r="I8377">
        <v>1000</v>
      </c>
      <c r="J8377" s="4" t="s">
        <v>43</v>
      </c>
      <c r="K8377" s="1">
        <v>33963</v>
      </c>
      <c r="M8377" s="4" t="s">
        <v>53</v>
      </c>
      <c r="N8377" t="s">
        <v>31001</v>
      </c>
      <c r="O8377" s="1">
        <v>33963</v>
      </c>
      <c r="Q8377" t="s">
        <v>31002</v>
      </c>
      <c r="AC8377" t="s">
        <v>72</v>
      </c>
      <c r="AD8377" t="s">
        <v>83</v>
      </c>
    </row>
    <row r="8378" spans="1:30" ht="45" hidden="1" x14ac:dyDescent="0.25">
      <c r="A8378">
        <v>43</v>
      </c>
      <c r="B8378" t="s">
        <v>30998</v>
      </c>
      <c r="C8378" t="s">
        <v>31003</v>
      </c>
      <c r="D8378" t="s">
        <v>40</v>
      </c>
      <c r="E8378" s="4" t="s">
        <v>31000</v>
      </c>
      <c r="F8378" s="4" t="s">
        <v>51</v>
      </c>
      <c r="G8378" s="4" t="s">
        <v>52</v>
      </c>
      <c r="I8378">
        <v>1650</v>
      </c>
      <c r="J8378" s="4" t="s">
        <v>43</v>
      </c>
      <c r="K8378" s="1">
        <v>33961</v>
      </c>
      <c r="M8378" s="4" t="s">
        <v>53</v>
      </c>
      <c r="N8378" t="s">
        <v>31004</v>
      </c>
      <c r="O8378" s="1">
        <v>33961</v>
      </c>
      <c r="Q8378" t="s">
        <v>31005</v>
      </c>
      <c r="AC8378" t="s">
        <v>72</v>
      </c>
      <c r="AD8378" t="s">
        <v>47</v>
      </c>
    </row>
    <row r="8379" spans="1:30" ht="45" hidden="1" x14ac:dyDescent="0.25">
      <c r="A8379">
        <v>43</v>
      </c>
      <c r="B8379" t="s">
        <v>30998</v>
      </c>
      <c r="C8379" t="s">
        <v>31006</v>
      </c>
      <c r="D8379" t="s">
        <v>40</v>
      </c>
      <c r="E8379" s="4" t="s">
        <v>30006</v>
      </c>
      <c r="F8379" s="4" t="s">
        <v>51</v>
      </c>
      <c r="G8379" s="4" t="s">
        <v>52</v>
      </c>
      <c r="I8379">
        <v>600</v>
      </c>
      <c r="J8379" s="4" t="s">
        <v>43</v>
      </c>
      <c r="K8379" s="1">
        <v>33967</v>
      </c>
      <c r="M8379" s="4" t="s">
        <v>86</v>
      </c>
      <c r="N8379" t="s">
        <v>31007</v>
      </c>
      <c r="O8379" s="1">
        <v>33967</v>
      </c>
      <c r="Q8379" t="s">
        <v>31008</v>
      </c>
      <c r="AC8379" t="s">
        <v>72</v>
      </c>
      <c r="AD8379" t="s">
        <v>47</v>
      </c>
    </row>
    <row r="8380" spans="1:30" ht="45" hidden="1" x14ac:dyDescent="0.25">
      <c r="A8380">
        <v>43</v>
      </c>
      <c r="B8380" t="s">
        <v>31009</v>
      </c>
      <c r="C8380" t="s">
        <v>31010</v>
      </c>
      <c r="D8380" t="s">
        <v>40</v>
      </c>
      <c r="E8380" s="4" t="s">
        <v>31011</v>
      </c>
      <c r="F8380" s="4" t="s">
        <v>51</v>
      </c>
      <c r="G8380" s="4" t="s">
        <v>52</v>
      </c>
      <c r="I8380">
        <v>500</v>
      </c>
      <c r="J8380" s="4" t="s">
        <v>43</v>
      </c>
      <c r="K8380" s="1">
        <v>35615</v>
      </c>
      <c r="M8380" s="4" t="s">
        <v>53</v>
      </c>
      <c r="N8380">
        <v>6981</v>
      </c>
      <c r="O8380" s="1">
        <v>35615</v>
      </c>
      <c r="Q8380" t="s">
        <v>31012</v>
      </c>
      <c r="W8380">
        <v>0</v>
      </c>
      <c r="AC8380" t="s">
        <v>31013</v>
      </c>
      <c r="AD8380" t="s">
        <v>47</v>
      </c>
    </row>
    <row r="8381" spans="1:30" ht="45" hidden="1" x14ac:dyDescent="0.25">
      <c r="A8381">
        <v>43</v>
      </c>
      <c r="B8381" t="s">
        <v>31009</v>
      </c>
      <c r="C8381" t="s">
        <v>31014</v>
      </c>
      <c r="D8381" t="s">
        <v>40</v>
      </c>
      <c r="E8381" s="4" t="s">
        <v>31015</v>
      </c>
      <c r="F8381" s="4" t="s">
        <v>51</v>
      </c>
      <c r="G8381" s="4" t="s">
        <v>52</v>
      </c>
      <c r="I8381">
        <v>500</v>
      </c>
      <c r="J8381" s="4" t="s">
        <v>43</v>
      </c>
      <c r="K8381" s="1">
        <v>35615</v>
      </c>
      <c r="M8381" s="4" t="s">
        <v>53</v>
      </c>
      <c r="N8381">
        <v>6980</v>
      </c>
      <c r="O8381" s="1">
        <v>35615</v>
      </c>
      <c r="Q8381" t="s">
        <v>31016</v>
      </c>
      <c r="W8381">
        <v>0</v>
      </c>
      <c r="AC8381" t="s">
        <v>31017</v>
      </c>
      <c r="AD8381" t="s">
        <v>47</v>
      </c>
    </row>
    <row r="8382" spans="1:30" ht="45" hidden="1" x14ac:dyDescent="0.25">
      <c r="A8382">
        <v>43</v>
      </c>
      <c r="B8382" t="s">
        <v>31009</v>
      </c>
      <c r="C8382" t="s">
        <v>31018</v>
      </c>
      <c r="D8382" t="s">
        <v>40</v>
      </c>
      <c r="E8382" s="4" t="s">
        <v>31011</v>
      </c>
      <c r="F8382" s="4" t="s">
        <v>51</v>
      </c>
      <c r="G8382" s="4" t="s">
        <v>52</v>
      </c>
      <c r="I8382">
        <v>1500</v>
      </c>
      <c r="J8382" s="4" t="s">
        <v>43</v>
      </c>
      <c r="K8382" s="1">
        <v>35662</v>
      </c>
      <c r="M8382" s="4" t="s">
        <v>53</v>
      </c>
      <c r="N8382" t="s">
        <v>54</v>
      </c>
      <c r="O8382" s="1">
        <v>35662</v>
      </c>
      <c r="Q8382" t="s">
        <v>31019</v>
      </c>
      <c r="AC8382" t="s">
        <v>31020</v>
      </c>
      <c r="AD8382" t="s">
        <v>47</v>
      </c>
    </row>
    <row r="8383" spans="1:30" ht="45" hidden="1" x14ac:dyDescent="0.25">
      <c r="A8383">
        <v>43</v>
      </c>
      <c r="B8383" t="s">
        <v>31009</v>
      </c>
      <c r="C8383" t="s">
        <v>31021</v>
      </c>
      <c r="D8383" t="s">
        <v>40</v>
      </c>
      <c r="E8383" s="4" t="s">
        <v>31022</v>
      </c>
      <c r="F8383" s="4" t="s">
        <v>51</v>
      </c>
      <c r="G8383" s="4" t="s">
        <v>52</v>
      </c>
      <c r="I8383">
        <v>1000</v>
      </c>
      <c r="J8383" s="4" t="s">
        <v>43</v>
      </c>
      <c r="K8383" s="1">
        <v>34352</v>
      </c>
      <c r="M8383" s="4" t="s">
        <v>53</v>
      </c>
      <c r="N8383" t="s">
        <v>31023</v>
      </c>
      <c r="O8383" s="1">
        <v>34352</v>
      </c>
      <c r="Q8383" t="s">
        <v>31024</v>
      </c>
      <c r="AC8383" t="s">
        <v>72</v>
      </c>
      <c r="AD8383" t="s">
        <v>83</v>
      </c>
    </row>
    <row r="8384" spans="1:30" ht="45" hidden="1" x14ac:dyDescent="0.25">
      <c r="A8384">
        <v>43</v>
      </c>
      <c r="B8384" t="s">
        <v>31009</v>
      </c>
      <c r="C8384" t="s">
        <v>31025</v>
      </c>
      <c r="D8384" t="s">
        <v>40</v>
      </c>
      <c r="E8384" s="4" t="s">
        <v>31022</v>
      </c>
      <c r="F8384" s="4" t="s">
        <v>51</v>
      </c>
      <c r="G8384" s="4" t="s">
        <v>52</v>
      </c>
      <c r="I8384">
        <v>4300</v>
      </c>
      <c r="J8384" s="4" t="s">
        <v>43</v>
      </c>
      <c r="K8384" s="1">
        <v>34841</v>
      </c>
      <c r="M8384" s="4" t="s">
        <v>44</v>
      </c>
      <c r="N8384" t="s">
        <v>31026</v>
      </c>
      <c r="O8384" s="1">
        <v>34841</v>
      </c>
      <c r="Q8384" t="s">
        <v>31027</v>
      </c>
      <c r="W8384" t="s">
        <v>71</v>
      </c>
      <c r="AC8384" t="s">
        <v>72</v>
      </c>
      <c r="AD8384" t="s">
        <v>47</v>
      </c>
    </row>
    <row r="8385" spans="1:30" ht="45" hidden="1" x14ac:dyDescent="0.25">
      <c r="A8385">
        <v>43</v>
      </c>
      <c r="B8385" t="s">
        <v>31009</v>
      </c>
      <c r="C8385" t="s">
        <v>31025</v>
      </c>
      <c r="D8385" t="s">
        <v>40</v>
      </c>
      <c r="E8385" s="4" t="s">
        <v>31022</v>
      </c>
      <c r="F8385" s="4" t="s">
        <v>51</v>
      </c>
      <c r="G8385" s="4" t="s">
        <v>52</v>
      </c>
      <c r="I8385">
        <v>4300</v>
      </c>
      <c r="J8385" s="4" t="s">
        <v>43</v>
      </c>
      <c r="K8385" s="1">
        <v>34841</v>
      </c>
      <c r="M8385" s="4" t="s">
        <v>44</v>
      </c>
      <c r="N8385" t="s">
        <v>31028</v>
      </c>
      <c r="O8385" s="1">
        <v>34841</v>
      </c>
      <c r="Q8385" t="s">
        <v>31029</v>
      </c>
      <c r="W8385" t="s">
        <v>71</v>
      </c>
      <c r="AC8385" t="s">
        <v>72</v>
      </c>
      <c r="AD8385" t="s">
        <v>47</v>
      </c>
    </row>
    <row r="8386" spans="1:30" ht="45" hidden="1" x14ac:dyDescent="0.25">
      <c r="A8386">
        <v>43</v>
      </c>
      <c r="B8386" t="s">
        <v>31009</v>
      </c>
      <c r="C8386" t="s">
        <v>31025</v>
      </c>
      <c r="D8386" t="s">
        <v>40</v>
      </c>
      <c r="E8386" s="4" t="s">
        <v>31022</v>
      </c>
      <c r="F8386" s="4" t="s">
        <v>51</v>
      </c>
      <c r="G8386" s="4" t="s">
        <v>52</v>
      </c>
      <c r="I8386">
        <v>4300</v>
      </c>
      <c r="J8386" s="4" t="s">
        <v>43</v>
      </c>
      <c r="K8386" s="1">
        <v>34841</v>
      </c>
      <c r="M8386" s="4" t="s">
        <v>44</v>
      </c>
      <c r="N8386" t="s">
        <v>31030</v>
      </c>
      <c r="O8386" s="1">
        <v>34841</v>
      </c>
      <c r="Q8386" t="s">
        <v>31031</v>
      </c>
      <c r="W8386" t="s">
        <v>71</v>
      </c>
      <c r="AC8386" t="s">
        <v>72</v>
      </c>
      <c r="AD8386" t="s">
        <v>47</v>
      </c>
    </row>
    <row r="8387" spans="1:30" ht="45" hidden="1" x14ac:dyDescent="0.25">
      <c r="A8387">
        <v>43</v>
      </c>
      <c r="B8387" t="s">
        <v>31009</v>
      </c>
      <c r="C8387" t="s">
        <v>31025</v>
      </c>
      <c r="D8387" t="s">
        <v>40</v>
      </c>
      <c r="E8387" s="4" t="s">
        <v>31022</v>
      </c>
      <c r="F8387" s="4" t="s">
        <v>51</v>
      </c>
      <c r="G8387" s="4" t="s">
        <v>52</v>
      </c>
      <c r="I8387">
        <v>4300</v>
      </c>
      <c r="J8387" s="4" t="s">
        <v>43</v>
      </c>
      <c r="K8387" s="1">
        <v>34841</v>
      </c>
      <c r="M8387" s="4" t="s">
        <v>44</v>
      </c>
      <c r="N8387" t="s">
        <v>31032</v>
      </c>
      <c r="O8387" s="1">
        <v>34841</v>
      </c>
      <c r="Q8387" t="s">
        <v>31033</v>
      </c>
      <c r="W8387" t="s">
        <v>71</v>
      </c>
      <c r="AC8387" t="s">
        <v>72</v>
      </c>
      <c r="AD8387" t="s">
        <v>47</v>
      </c>
    </row>
    <row r="8388" spans="1:30" ht="45" hidden="1" x14ac:dyDescent="0.25">
      <c r="A8388">
        <v>43</v>
      </c>
      <c r="B8388" t="s">
        <v>31009</v>
      </c>
      <c r="C8388" t="s">
        <v>31034</v>
      </c>
      <c r="D8388" t="s">
        <v>40</v>
      </c>
      <c r="E8388" s="4" t="s">
        <v>31022</v>
      </c>
      <c r="F8388" s="4" t="s">
        <v>51</v>
      </c>
      <c r="G8388" s="4" t="s">
        <v>52</v>
      </c>
      <c r="I8388">
        <v>4000</v>
      </c>
      <c r="J8388" s="4" t="s">
        <v>43</v>
      </c>
      <c r="K8388" s="1">
        <v>34719</v>
      </c>
      <c r="M8388" s="4" t="s">
        <v>53</v>
      </c>
      <c r="N8388">
        <v>4235</v>
      </c>
      <c r="O8388" s="1">
        <v>34719</v>
      </c>
      <c r="Q8388" t="s">
        <v>31035</v>
      </c>
      <c r="W8388">
        <v>0</v>
      </c>
      <c r="AC8388" t="s">
        <v>31036</v>
      </c>
      <c r="AD8388" t="s">
        <v>47</v>
      </c>
    </row>
    <row r="8389" spans="1:30" ht="45" hidden="1" x14ac:dyDescent="0.25">
      <c r="A8389">
        <v>43</v>
      </c>
      <c r="B8389" t="s">
        <v>31009</v>
      </c>
      <c r="C8389" t="s">
        <v>31037</v>
      </c>
      <c r="D8389" t="s">
        <v>40</v>
      </c>
      <c r="E8389" s="4" t="s">
        <v>31022</v>
      </c>
      <c r="F8389" s="4" t="s">
        <v>51</v>
      </c>
      <c r="G8389" s="4" t="s">
        <v>52</v>
      </c>
      <c r="I8389">
        <v>6200</v>
      </c>
      <c r="J8389" s="4" t="s">
        <v>496</v>
      </c>
      <c r="K8389" s="1">
        <v>34192</v>
      </c>
      <c r="M8389" s="4" t="s">
        <v>53</v>
      </c>
      <c r="N8389" t="s">
        <v>31038</v>
      </c>
      <c r="O8389" s="1">
        <v>34192</v>
      </c>
      <c r="Q8389" t="s">
        <v>31039</v>
      </c>
      <c r="AC8389" t="s">
        <v>72</v>
      </c>
      <c r="AD8389" t="s">
        <v>47</v>
      </c>
    </row>
    <row r="8390" spans="1:30" ht="45" hidden="1" x14ac:dyDescent="0.25">
      <c r="A8390">
        <v>43</v>
      </c>
      <c r="B8390" t="s">
        <v>31009</v>
      </c>
      <c r="C8390" t="s">
        <v>31040</v>
      </c>
      <c r="D8390" t="s">
        <v>40</v>
      </c>
      <c r="E8390" s="4" t="s">
        <v>31022</v>
      </c>
      <c r="F8390" s="4" t="s">
        <v>51</v>
      </c>
      <c r="G8390" s="4" t="s">
        <v>52</v>
      </c>
      <c r="I8390">
        <v>3000</v>
      </c>
      <c r="J8390" s="4" t="s">
        <v>43</v>
      </c>
      <c r="K8390" s="1">
        <v>33935</v>
      </c>
      <c r="M8390" s="4" t="s">
        <v>53</v>
      </c>
      <c r="N8390">
        <v>72</v>
      </c>
      <c r="O8390" s="1">
        <v>33935</v>
      </c>
      <c r="Q8390" t="s">
        <v>31041</v>
      </c>
      <c r="W8390" t="s">
        <v>71</v>
      </c>
      <c r="AC8390" t="s">
        <v>72</v>
      </c>
      <c r="AD8390" t="s">
        <v>47</v>
      </c>
    </row>
    <row r="8391" spans="1:30" ht="45" hidden="1" x14ac:dyDescent="0.25">
      <c r="A8391">
        <v>43</v>
      </c>
      <c r="B8391" t="s">
        <v>31009</v>
      </c>
      <c r="C8391" t="s">
        <v>31042</v>
      </c>
      <c r="D8391" t="s">
        <v>40</v>
      </c>
      <c r="E8391" s="4" t="s">
        <v>31011</v>
      </c>
      <c r="F8391" s="4" t="s">
        <v>51</v>
      </c>
      <c r="G8391" s="4" t="s">
        <v>52</v>
      </c>
      <c r="I8391">
        <v>9000</v>
      </c>
      <c r="J8391" s="4" t="s">
        <v>496</v>
      </c>
      <c r="K8391" s="1">
        <v>37090</v>
      </c>
      <c r="M8391" s="4" t="s">
        <v>53</v>
      </c>
      <c r="N8391" t="s">
        <v>54</v>
      </c>
      <c r="O8391" s="1">
        <v>35094</v>
      </c>
      <c r="Q8391" t="s">
        <v>31043</v>
      </c>
      <c r="W8391" t="s">
        <v>60</v>
      </c>
      <c r="AC8391" t="s">
        <v>31044</v>
      </c>
      <c r="AD8391" t="s">
        <v>47</v>
      </c>
    </row>
    <row r="8392" spans="1:30" ht="60" hidden="1" x14ac:dyDescent="0.25">
      <c r="A8392">
        <v>43</v>
      </c>
      <c r="B8392" t="s">
        <v>31009</v>
      </c>
      <c r="C8392" t="s">
        <v>31045</v>
      </c>
      <c r="D8392" t="s">
        <v>40</v>
      </c>
      <c r="E8392" s="4" t="s">
        <v>31015</v>
      </c>
      <c r="F8392" s="4" t="s">
        <v>51</v>
      </c>
      <c r="G8392" s="4" t="s">
        <v>198</v>
      </c>
      <c r="I8392">
        <v>3200</v>
      </c>
      <c r="J8392" s="4" t="s">
        <v>43</v>
      </c>
      <c r="K8392" s="1">
        <v>42927</v>
      </c>
      <c r="M8392" s="4" t="s">
        <v>53</v>
      </c>
      <c r="N8392" t="s">
        <v>54</v>
      </c>
      <c r="O8392" s="1">
        <v>34193</v>
      </c>
      <c r="Q8392" t="s">
        <v>31046</v>
      </c>
      <c r="W8392">
        <v>0</v>
      </c>
      <c r="AC8392" t="s">
        <v>31047</v>
      </c>
      <c r="AD8392" t="s">
        <v>47</v>
      </c>
    </row>
    <row r="8393" spans="1:30" ht="60" hidden="1" x14ac:dyDescent="0.25">
      <c r="A8393">
        <v>43</v>
      </c>
      <c r="B8393" t="s">
        <v>31048</v>
      </c>
      <c r="C8393" t="s">
        <v>31049</v>
      </c>
      <c r="D8393" t="s">
        <v>40</v>
      </c>
      <c r="E8393" s="4" t="s">
        <v>31050</v>
      </c>
      <c r="F8393" s="4" t="s">
        <v>42</v>
      </c>
      <c r="G8393" s="4" t="s">
        <v>92</v>
      </c>
      <c r="I8393">
        <v>600</v>
      </c>
      <c r="J8393" s="4" t="s">
        <v>43</v>
      </c>
      <c r="K8393" s="1">
        <v>34030</v>
      </c>
      <c r="M8393" s="4" t="s">
        <v>53</v>
      </c>
      <c r="N8393" t="s">
        <v>31051</v>
      </c>
      <c r="O8393" s="1">
        <v>34030</v>
      </c>
      <c r="Q8393" t="s">
        <v>31052</v>
      </c>
      <c r="AC8393" t="s">
        <v>72</v>
      </c>
      <c r="AD8393" t="s">
        <v>47</v>
      </c>
    </row>
    <row r="8394" spans="1:30" ht="60" hidden="1" x14ac:dyDescent="0.25">
      <c r="A8394">
        <v>43</v>
      </c>
      <c r="B8394" t="s">
        <v>31048</v>
      </c>
      <c r="C8394" t="s">
        <v>31053</v>
      </c>
      <c r="D8394" t="s">
        <v>40</v>
      </c>
      <c r="E8394" s="4" t="s">
        <v>31050</v>
      </c>
      <c r="F8394" s="4" t="s">
        <v>42</v>
      </c>
      <c r="G8394" s="4" t="s">
        <v>92</v>
      </c>
      <c r="I8394">
        <v>600</v>
      </c>
      <c r="J8394" s="4" t="s">
        <v>43</v>
      </c>
      <c r="K8394" s="1">
        <v>34030</v>
      </c>
      <c r="M8394" s="4" t="s">
        <v>53</v>
      </c>
      <c r="N8394" t="s">
        <v>31054</v>
      </c>
      <c r="O8394" s="1">
        <v>34030</v>
      </c>
      <c r="Q8394" t="s">
        <v>31055</v>
      </c>
      <c r="AC8394" t="s">
        <v>72</v>
      </c>
      <c r="AD8394" t="s">
        <v>47</v>
      </c>
    </row>
    <row r="8395" spans="1:30" ht="60" hidden="1" x14ac:dyDescent="0.25">
      <c r="A8395">
        <v>43</v>
      </c>
      <c r="B8395" t="s">
        <v>31048</v>
      </c>
      <c r="C8395" t="s">
        <v>31056</v>
      </c>
      <c r="D8395" t="s">
        <v>40</v>
      </c>
      <c r="E8395" s="4" t="s">
        <v>31050</v>
      </c>
      <c r="F8395" s="4" t="s">
        <v>42</v>
      </c>
      <c r="G8395" s="4" t="s">
        <v>92</v>
      </c>
      <c r="I8395">
        <v>600</v>
      </c>
      <c r="J8395" s="4" t="s">
        <v>43</v>
      </c>
      <c r="K8395" s="1">
        <v>34030</v>
      </c>
      <c r="M8395" s="4" t="s">
        <v>53</v>
      </c>
      <c r="N8395" t="s">
        <v>31057</v>
      </c>
      <c r="O8395" s="1">
        <v>34030</v>
      </c>
      <c r="Q8395" t="s">
        <v>31058</v>
      </c>
      <c r="AC8395" t="s">
        <v>72</v>
      </c>
      <c r="AD8395" t="s">
        <v>47</v>
      </c>
    </row>
    <row r="8396" spans="1:30" ht="60" hidden="1" x14ac:dyDescent="0.25">
      <c r="A8396">
        <v>43</v>
      </c>
      <c r="B8396" t="s">
        <v>31048</v>
      </c>
      <c r="C8396" t="s">
        <v>31059</v>
      </c>
      <c r="D8396" t="s">
        <v>40</v>
      </c>
      <c r="E8396" s="4" t="s">
        <v>31050</v>
      </c>
      <c r="F8396" s="4" t="s">
        <v>42</v>
      </c>
      <c r="G8396" s="4" t="s">
        <v>92</v>
      </c>
      <c r="I8396">
        <v>600</v>
      </c>
      <c r="J8396" s="4" t="s">
        <v>43</v>
      </c>
      <c r="K8396" s="1">
        <v>34030</v>
      </c>
      <c r="M8396" s="4" t="s">
        <v>53</v>
      </c>
      <c r="N8396" t="s">
        <v>31060</v>
      </c>
      <c r="O8396" s="1">
        <v>34030</v>
      </c>
      <c r="Q8396" t="s">
        <v>31061</v>
      </c>
      <c r="AC8396" t="s">
        <v>72</v>
      </c>
      <c r="AD8396" t="s">
        <v>47</v>
      </c>
    </row>
    <row r="8397" spans="1:30" ht="60" hidden="1" x14ac:dyDescent="0.25">
      <c r="A8397">
        <v>43</v>
      </c>
      <c r="B8397" t="s">
        <v>31048</v>
      </c>
      <c r="C8397" t="s">
        <v>31062</v>
      </c>
      <c r="D8397" t="s">
        <v>40</v>
      </c>
      <c r="E8397" s="4" t="s">
        <v>31050</v>
      </c>
      <c r="F8397" s="4" t="s">
        <v>42</v>
      </c>
      <c r="G8397" s="4" t="s">
        <v>92</v>
      </c>
      <c r="I8397">
        <v>300</v>
      </c>
      <c r="J8397" s="4" t="s">
        <v>43</v>
      </c>
      <c r="K8397" s="1">
        <v>34030</v>
      </c>
      <c r="M8397" s="4" t="s">
        <v>53</v>
      </c>
      <c r="N8397" t="s">
        <v>31063</v>
      </c>
      <c r="O8397" s="1">
        <v>34030</v>
      </c>
      <c r="Q8397" t="s">
        <v>31064</v>
      </c>
      <c r="AC8397" t="s">
        <v>72</v>
      </c>
      <c r="AD8397" t="s">
        <v>47</v>
      </c>
    </row>
    <row r="8398" spans="1:30" ht="60" hidden="1" x14ac:dyDescent="0.25">
      <c r="A8398">
        <v>43</v>
      </c>
      <c r="B8398" t="s">
        <v>31048</v>
      </c>
      <c r="C8398" t="s">
        <v>31065</v>
      </c>
      <c r="D8398" t="s">
        <v>40</v>
      </c>
      <c r="E8398" s="4" t="s">
        <v>31050</v>
      </c>
      <c r="F8398" s="4" t="s">
        <v>42</v>
      </c>
      <c r="G8398" s="4" t="s">
        <v>92</v>
      </c>
      <c r="I8398">
        <v>600</v>
      </c>
      <c r="J8398" s="4" t="s">
        <v>43</v>
      </c>
      <c r="K8398" s="1">
        <v>34030</v>
      </c>
      <c r="M8398" s="4" t="s">
        <v>53</v>
      </c>
      <c r="N8398" t="s">
        <v>31066</v>
      </c>
      <c r="O8398" s="1">
        <v>34030</v>
      </c>
      <c r="Q8398" t="s">
        <v>31067</v>
      </c>
      <c r="AC8398" t="s">
        <v>72</v>
      </c>
      <c r="AD8398" t="s">
        <v>47</v>
      </c>
    </row>
    <row r="8399" spans="1:30" ht="60" hidden="1" x14ac:dyDescent="0.25">
      <c r="A8399">
        <v>43</v>
      </c>
      <c r="B8399" t="s">
        <v>31048</v>
      </c>
      <c r="C8399" t="s">
        <v>31068</v>
      </c>
      <c r="D8399" t="s">
        <v>40</v>
      </c>
      <c r="E8399" s="4" t="s">
        <v>31050</v>
      </c>
      <c r="F8399" s="4" t="s">
        <v>42</v>
      </c>
      <c r="G8399" s="4" t="s">
        <v>92</v>
      </c>
      <c r="I8399">
        <v>600</v>
      </c>
      <c r="J8399" s="4" t="s">
        <v>43</v>
      </c>
      <c r="K8399" s="1">
        <v>34030</v>
      </c>
      <c r="M8399" s="4" t="s">
        <v>53</v>
      </c>
      <c r="N8399" t="s">
        <v>31069</v>
      </c>
      <c r="O8399" s="1">
        <v>34030</v>
      </c>
      <c r="Q8399" t="s">
        <v>31070</v>
      </c>
      <c r="AC8399" t="s">
        <v>72</v>
      </c>
      <c r="AD8399" t="s">
        <v>47</v>
      </c>
    </row>
    <row r="8400" spans="1:30" ht="60" hidden="1" x14ac:dyDescent="0.25">
      <c r="A8400">
        <v>43</v>
      </c>
      <c r="B8400" t="s">
        <v>31048</v>
      </c>
      <c r="C8400" t="s">
        <v>31071</v>
      </c>
      <c r="D8400" t="s">
        <v>40</v>
      </c>
      <c r="E8400" s="4" t="s">
        <v>31050</v>
      </c>
      <c r="F8400" s="4" t="s">
        <v>42</v>
      </c>
      <c r="G8400" s="4" t="s">
        <v>92</v>
      </c>
      <c r="I8400">
        <v>600</v>
      </c>
      <c r="J8400" s="4" t="s">
        <v>43</v>
      </c>
      <c r="K8400" s="1">
        <v>34030</v>
      </c>
      <c r="M8400" s="4" t="s">
        <v>53</v>
      </c>
      <c r="N8400" t="s">
        <v>31072</v>
      </c>
      <c r="O8400" s="1">
        <v>34030</v>
      </c>
      <c r="Q8400" t="s">
        <v>31073</v>
      </c>
      <c r="AC8400" t="s">
        <v>72</v>
      </c>
      <c r="AD8400" t="s">
        <v>47</v>
      </c>
    </row>
    <row r="8401" spans="1:30" ht="60" hidden="1" x14ac:dyDescent="0.25">
      <c r="A8401">
        <v>43</v>
      </c>
      <c r="B8401" t="s">
        <v>31048</v>
      </c>
      <c r="C8401" t="s">
        <v>31074</v>
      </c>
      <c r="D8401" t="s">
        <v>40</v>
      </c>
      <c r="E8401" s="4" t="s">
        <v>31050</v>
      </c>
      <c r="F8401" s="4" t="s">
        <v>42</v>
      </c>
      <c r="G8401" s="4" t="s">
        <v>92</v>
      </c>
      <c r="I8401">
        <v>660</v>
      </c>
      <c r="J8401" s="4" t="s">
        <v>496</v>
      </c>
      <c r="K8401" s="1">
        <v>34030</v>
      </c>
      <c r="M8401" s="4" t="s">
        <v>53</v>
      </c>
      <c r="N8401" t="s">
        <v>31075</v>
      </c>
      <c r="O8401" s="1">
        <v>34030</v>
      </c>
      <c r="Q8401" t="s">
        <v>31076</v>
      </c>
      <c r="AC8401" t="s">
        <v>72</v>
      </c>
      <c r="AD8401" t="s">
        <v>47</v>
      </c>
    </row>
    <row r="8402" spans="1:30" ht="30" hidden="1" x14ac:dyDescent="0.25">
      <c r="A8402">
        <v>43</v>
      </c>
      <c r="B8402" t="s">
        <v>31077</v>
      </c>
      <c r="C8402" t="s">
        <v>31078</v>
      </c>
      <c r="D8402" t="s">
        <v>40</v>
      </c>
      <c r="E8402" s="4" t="s">
        <v>30006</v>
      </c>
      <c r="F8402" s="4" t="s">
        <v>51</v>
      </c>
      <c r="G8402" s="4" t="s">
        <v>2842</v>
      </c>
      <c r="I8402">
        <v>1500</v>
      </c>
      <c r="J8402" s="4" t="s">
        <v>43</v>
      </c>
      <c r="K8402" s="1">
        <v>34087</v>
      </c>
      <c r="M8402" s="4" t="s">
        <v>53</v>
      </c>
      <c r="N8402">
        <v>37</v>
      </c>
      <c r="O8402" s="1">
        <v>34087</v>
      </c>
      <c r="Q8402" t="s">
        <v>31043</v>
      </c>
      <c r="W8402" t="s">
        <v>71</v>
      </c>
      <c r="AC8402" t="s">
        <v>72</v>
      </c>
      <c r="AD8402" t="s">
        <v>47</v>
      </c>
    </row>
    <row r="8403" spans="1:30" ht="45" hidden="1" x14ac:dyDescent="0.25">
      <c r="A8403">
        <v>43</v>
      </c>
      <c r="B8403" t="s">
        <v>31077</v>
      </c>
      <c r="C8403" t="s">
        <v>31079</v>
      </c>
      <c r="D8403" t="s">
        <v>40</v>
      </c>
      <c r="E8403" s="4" t="s">
        <v>30006</v>
      </c>
      <c r="F8403" s="4" t="s">
        <v>51</v>
      </c>
      <c r="G8403" s="4" t="s">
        <v>52</v>
      </c>
      <c r="I8403">
        <v>1600</v>
      </c>
      <c r="J8403" s="4" t="s">
        <v>43</v>
      </c>
      <c r="K8403" s="1">
        <v>34104</v>
      </c>
      <c r="M8403" s="4" t="s">
        <v>53</v>
      </c>
      <c r="N8403" t="s">
        <v>31080</v>
      </c>
      <c r="O8403" s="1">
        <v>34104</v>
      </c>
      <c r="Q8403" t="s">
        <v>31081</v>
      </c>
      <c r="W8403" t="s">
        <v>71</v>
      </c>
      <c r="AC8403" t="s">
        <v>72</v>
      </c>
      <c r="AD8403" t="s">
        <v>47</v>
      </c>
    </row>
    <row r="8404" spans="1:30" ht="90" hidden="1" x14ac:dyDescent="0.25">
      <c r="A8404">
        <v>43</v>
      </c>
      <c r="B8404" t="s">
        <v>31082</v>
      </c>
      <c r="C8404" t="s">
        <v>31083</v>
      </c>
      <c r="D8404" t="s">
        <v>40</v>
      </c>
      <c r="E8404" s="4" t="s">
        <v>31084</v>
      </c>
      <c r="F8404" s="4" t="s">
        <v>51</v>
      </c>
      <c r="G8404" s="4" t="s">
        <v>264</v>
      </c>
      <c r="I8404">
        <v>3100</v>
      </c>
      <c r="J8404" s="4" t="s">
        <v>496</v>
      </c>
      <c r="K8404" s="1">
        <v>40736</v>
      </c>
      <c r="M8404" s="4" t="s">
        <v>53</v>
      </c>
      <c r="N8404">
        <v>6653</v>
      </c>
      <c r="O8404" s="1">
        <v>35451</v>
      </c>
      <c r="Q8404" t="s">
        <v>31085</v>
      </c>
      <c r="W8404">
        <v>0</v>
      </c>
      <c r="AC8404" t="s">
        <v>31086</v>
      </c>
      <c r="AD8404" t="s">
        <v>47</v>
      </c>
    </row>
    <row r="8405" spans="1:30" ht="60" hidden="1" x14ac:dyDescent="0.25">
      <c r="A8405">
        <v>43</v>
      </c>
      <c r="B8405" t="s">
        <v>31082</v>
      </c>
      <c r="C8405" t="s">
        <v>31087</v>
      </c>
      <c r="D8405" t="s">
        <v>40</v>
      </c>
      <c r="E8405" s="4" t="s">
        <v>31088</v>
      </c>
      <c r="F8405" s="4" t="s">
        <v>51</v>
      </c>
      <c r="G8405" s="4" t="s">
        <v>198</v>
      </c>
      <c r="I8405">
        <v>2500</v>
      </c>
      <c r="J8405" s="4" t="s">
        <v>43</v>
      </c>
      <c r="K8405" s="1">
        <v>40998</v>
      </c>
      <c r="M8405" s="4" t="s">
        <v>53</v>
      </c>
      <c r="N8405" t="s">
        <v>54</v>
      </c>
      <c r="O8405" s="1">
        <v>33928</v>
      </c>
      <c r="Q8405" t="s">
        <v>31089</v>
      </c>
      <c r="W8405">
        <v>0</v>
      </c>
      <c r="AC8405" t="s">
        <v>31090</v>
      </c>
      <c r="AD8405" t="s">
        <v>47</v>
      </c>
    </row>
    <row r="8406" spans="1:30" ht="60" hidden="1" x14ac:dyDescent="0.25">
      <c r="A8406">
        <v>43</v>
      </c>
      <c r="B8406" t="s">
        <v>31082</v>
      </c>
      <c r="C8406" t="s">
        <v>31091</v>
      </c>
      <c r="D8406" t="s">
        <v>40</v>
      </c>
      <c r="E8406" s="4" t="s">
        <v>31092</v>
      </c>
      <c r="F8406" s="4" t="s">
        <v>51</v>
      </c>
      <c r="G8406" s="4" t="s">
        <v>198</v>
      </c>
      <c r="I8406">
        <v>5100</v>
      </c>
      <c r="J8406" s="4" t="s">
        <v>43</v>
      </c>
      <c r="K8406" s="1">
        <v>41950</v>
      </c>
      <c r="M8406" s="4" t="s">
        <v>53</v>
      </c>
      <c r="N8406">
        <v>6827</v>
      </c>
      <c r="O8406" s="1">
        <v>35527</v>
      </c>
      <c r="Q8406" t="s">
        <v>31093</v>
      </c>
      <c r="W8406">
        <v>0</v>
      </c>
      <c r="AC8406" t="s">
        <v>31094</v>
      </c>
      <c r="AD8406" t="s">
        <v>47</v>
      </c>
    </row>
    <row r="8407" spans="1:30" ht="60" hidden="1" x14ac:dyDescent="0.25">
      <c r="A8407">
        <v>43</v>
      </c>
      <c r="B8407" t="s">
        <v>31095</v>
      </c>
      <c r="C8407" t="s">
        <v>31096</v>
      </c>
      <c r="D8407" t="s">
        <v>40</v>
      </c>
      <c r="E8407" s="4" t="s">
        <v>29845</v>
      </c>
      <c r="F8407" s="4" t="s">
        <v>42</v>
      </c>
      <c r="G8407" s="4" t="s">
        <v>92</v>
      </c>
      <c r="I8407">
        <v>422</v>
      </c>
      <c r="J8407" s="4" t="s">
        <v>496</v>
      </c>
      <c r="K8407" s="1">
        <v>38682</v>
      </c>
      <c r="M8407" s="4" t="s">
        <v>53</v>
      </c>
      <c r="N8407" t="s">
        <v>54</v>
      </c>
      <c r="O8407" s="1">
        <v>35065</v>
      </c>
      <c r="Q8407" t="s">
        <v>31097</v>
      </c>
      <c r="W8407">
        <v>0</v>
      </c>
      <c r="AC8407" t="s">
        <v>2604</v>
      </c>
      <c r="AD8407" t="s">
        <v>83</v>
      </c>
    </row>
    <row r="8408" spans="1:30" ht="60" hidden="1" x14ac:dyDescent="0.25">
      <c r="A8408">
        <v>43</v>
      </c>
      <c r="B8408" t="s">
        <v>31095</v>
      </c>
      <c r="C8408" t="s">
        <v>31098</v>
      </c>
      <c r="D8408" t="s">
        <v>40</v>
      </c>
      <c r="E8408" s="4" t="s">
        <v>31099</v>
      </c>
      <c r="F8408" s="4" t="s">
        <v>42</v>
      </c>
      <c r="G8408" s="4" t="s">
        <v>92</v>
      </c>
      <c r="I8408">
        <v>924</v>
      </c>
      <c r="J8408" s="4" t="s">
        <v>496</v>
      </c>
      <c r="K8408" s="1">
        <v>38682</v>
      </c>
      <c r="M8408" s="4" t="s">
        <v>53</v>
      </c>
      <c r="N8408" t="s">
        <v>54</v>
      </c>
      <c r="O8408" s="1">
        <v>35136</v>
      </c>
      <c r="Q8408" t="s">
        <v>31100</v>
      </c>
      <c r="W8408">
        <v>0</v>
      </c>
      <c r="AC8408" t="s">
        <v>31101</v>
      </c>
      <c r="AD8408" t="s">
        <v>83</v>
      </c>
    </row>
    <row r="8409" spans="1:30" ht="60" hidden="1" x14ac:dyDescent="0.25">
      <c r="A8409">
        <v>43</v>
      </c>
      <c r="B8409" t="s">
        <v>31095</v>
      </c>
      <c r="C8409" t="s">
        <v>31102</v>
      </c>
      <c r="D8409" t="s">
        <v>40</v>
      </c>
      <c r="E8409" s="4" t="s">
        <v>29845</v>
      </c>
      <c r="F8409" s="4" t="s">
        <v>42</v>
      </c>
      <c r="G8409" s="4" t="s">
        <v>92</v>
      </c>
      <c r="I8409">
        <v>544</v>
      </c>
      <c r="J8409" s="4" t="s">
        <v>496</v>
      </c>
      <c r="K8409" s="1">
        <v>36892</v>
      </c>
      <c r="M8409" s="4" t="s">
        <v>53</v>
      </c>
      <c r="N8409">
        <v>4300</v>
      </c>
      <c r="O8409" s="1">
        <v>34723</v>
      </c>
      <c r="Q8409" t="s">
        <v>31103</v>
      </c>
      <c r="AC8409" t="s">
        <v>72</v>
      </c>
      <c r="AD8409" t="s">
        <v>83</v>
      </c>
    </row>
    <row r="8410" spans="1:30" ht="60" hidden="1" x14ac:dyDescent="0.25">
      <c r="A8410">
        <v>43</v>
      </c>
      <c r="B8410" t="s">
        <v>31095</v>
      </c>
      <c r="C8410" t="s">
        <v>31104</v>
      </c>
      <c r="D8410" t="s">
        <v>40</v>
      </c>
      <c r="E8410" s="4" t="s">
        <v>29845</v>
      </c>
      <c r="F8410" s="4" t="s">
        <v>42</v>
      </c>
      <c r="G8410" s="4" t="s">
        <v>92</v>
      </c>
      <c r="I8410">
        <v>473</v>
      </c>
      <c r="J8410" s="4" t="s">
        <v>496</v>
      </c>
      <c r="K8410" s="1">
        <v>36892</v>
      </c>
      <c r="M8410" s="4" t="s">
        <v>53</v>
      </c>
      <c r="N8410">
        <v>4305</v>
      </c>
      <c r="O8410" s="1">
        <v>34723</v>
      </c>
      <c r="Q8410" t="s">
        <v>31105</v>
      </c>
      <c r="W8410">
        <v>0</v>
      </c>
      <c r="AC8410" t="s">
        <v>31106</v>
      </c>
      <c r="AD8410" t="s">
        <v>83</v>
      </c>
    </row>
    <row r="8411" spans="1:30" ht="60" hidden="1" x14ac:dyDescent="0.25">
      <c r="A8411">
        <v>43</v>
      </c>
      <c r="B8411" t="s">
        <v>31095</v>
      </c>
      <c r="C8411" t="s">
        <v>31107</v>
      </c>
      <c r="D8411" t="s">
        <v>40</v>
      </c>
      <c r="E8411" s="4" t="s">
        <v>29845</v>
      </c>
      <c r="F8411" s="4" t="s">
        <v>42</v>
      </c>
      <c r="G8411" s="4" t="s">
        <v>92</v>
      </c>
      <c r="I8411">
        <v>764</v>
      </c>
      <c r="J8411" s="4" t="s">
        <v>496</v>
      </c>
      <c r="K8411" s="1">
        <v>34723</v>
      </c>
      <c r="M8411" s="4" t="s">
        <v>53</v>
      </c>
      <c r="N8411">
        <v>32661</v>
      </c>
      <c r="O8411" s="1">
        <v>34723</v>
      </c>
      <c r="Q8411" t="s">
        <v>31108</v>
      </c>
      <c r="AC8411" t="s">
        <v>72</v>
      </c>
      <c r="AD8411" t="s">
        <v>83</v>
      </c>
    </row>
    <row r="8412" spans="1:30" ht="60" hidden="1" x14ac:dyDescent="0.25">
      <c r="A8412">
        <v>43</v>
      </c>
      <c r="B8412" t="s">
        <v>31095</v>
      </c>
      <c r="C8412" t="s">
        <v>31109</v>
      </c>
      <c r="D8412" t="s">
        <v>40</v>
      </c>
      <c r="E8412" s="4" t="s">
        <v>31110</v>
      </c>
      <c r="F8412" s="4" t="s">
        <v>42</v>
      </c>
      <c r="G8412" s="4" t="s">
        <v>92</v>
      </c>
      <c r="I8412">
        <v>782</v>
      </c>
      <c r="J8412" s="4" t="s">
        <v>496</v>
      </c>
      <c r="K8412" s="1">
        <v>36892</v>
      </c>
      <c r="M8412" s="4" t="s">
        <v>53</v>
      </c>
      <c r="N8412">
        <v>4312</v>
      </c>
      <c r="O8412" s="1">
        <v>34723</v>
      </c>
      <c r="Q8412" t="s">
        <v>31111</v>
      </c>
      <c r="W8412">
        <v>0</v>
      </c>
      <c r="AC8412" t="s">
        <v>31112</v>
      </c>
      <c r="AD8412" t="s">
        <v>83</v>
      </c>
    </row>
    <row r="8413" spans="1:30" ht="45" hidden="1" x14ac:dyDescent="0.25">
      <c r="A8413">
        <v>43</v>
      </c>
      <c r="B8413" t="s">
        <v>31095</v>
      </c>
      <c r="C8413" t="s">
        <v>31113</v>
      </c>
      <c r="D8413" t="s">
        <v>40</v>
      </c>
      <c r="E8413" s="4" t="s">
        <v>29845</v>
      </c>
      <c r="F8413" s="4" t="s">
        <v>42</v>
      </c>
      <c r="G8413" s="4" t="s">
        <v>28908</v>
      </c>
      <c r="I8413">
        <v>7698</v>
      </c>
      <c r="J8413" s="4" t="s">
        <v>43</v>
      </c>
      <c r="K8413" s="1">
        <v>33973</v>
      </c>
      <c r="M8413" s="4" t="s">
        <v>44</v>
      </c>
      <c r="N8413">
        <v>4</v>
      </c>
      <c r="O8413" s="1">
        <v>33973</v>
      </c>
      <c r="Q8413" t="s">
        <v>31114</v>
      </c>
      <c r="AC8413" t="s">
        <v>72</v>
      </c>
      <c r="AD8413" t="s">
        <v>47</v>
      </c>
    </row>
    <row r="8414" spans="1:30" ht="60" hidden="1" x14ac:dyDescent="0.25">
      <c r="A8414">
        <v>43</v>
      </c>
      <c r="B8414" t="s">
        <v>31115</v>
      </c>
      <c r="C8414" t="s">
        <v>31116</v>
      </c>
      <c r="D8414" t="s">
        <v>40</v>
      </c>
      <c r="E8414" s="4" t="s">
        <v>31117</v>
      </c>
      <c r="F8414" s="4" t="s">
        <v>42</v>
      </c>
      <c r="G8414" s="4" t="s">
        <v>92</v>
      </c>
      <c r="I8414">
        <v>488</v>
      </c>
      <c r="J8414" s="4" t="s">
        <v>43</v>
      </c>
      <c r="K8414" s="1">
        <v>35817</v>
      </c>
      <c r="M8414" s="4" t="s">
        <v>53</v>
      </c>
      <c r="N8414" t="s">
        <v>31118</v>
      </c>
      <c r="O8414" s="1">
        <v>35817</v>
      </c>
      <c r="Q8414" t="s">
        <v>31119</v>
      </c>
      <c r="AC8414" t="s">
        <v>72</v>
      </c>
      <c r="AD8414" t="s">
        <v>83</v>
      </c>
    </row>
    <row r="8415" spans="1:30" ht="60" hidden="1" x14ac:dyDescent="0.25">
      <c r="A8415">
        <v>43</v>
      </c>
      <c r="B8415" t="s">
        <v>31115</v>
      </c>
      <c r="C8415" t="s">
        <v>31120</v>
      </c>
      <c r="D8415" t="s">
        <v>40</v>
      </c>
      <c r="E8415" s="4" t="s">
        <v>31117</v>
      </c>
      <c r="F8415" s="4" t="s">
        <v>42</v>
      </c>
      <c r="G8415" s="4" t="s">
        <v>92</v>
      </c>
      <c r="I8415">
        <v>562</v>
      </c>
      <c r="J8415" s="4" t="s">
        <v>43</v>
      </c>
      <c r="K8415" s="1">
        <v>35352</v>
      </c>
      <c r="M8415" s="4" t="s">
        <v>53</v>
      </c>
      <c r="N8415" t="s">
        <v>54</v>
      </c>
      <c r="O8415" s="1">
        <v>35352</v>
      </c>
      <c r="Q8415" t="s">
        <v>17255</v>
      </c>
      <c r="W8415" t="s">
        <v>9336</v>
      </c>
      <c r="AC8415" t="s">
        <v>31121</v>
      </c>
      <c r="AD8415" t="s">
        <v>83</v>
      </c>
    </row>
    <row r="8416" spans="1:30" ht="90" hidden="1" x14ac:dyDescent="0.25">
      <c r="A8416">
        <v>43</v>
      </c>
      <c r="B8416" t="s">
        <v>31115</v>
      </c>
      <c r="C8416" t="s">
        <v>31122</v>
      </c>
      <c r="D8416" t="s">
        <v>40</v>
      </c>
      <c r="E8416" s="4" t="s">
        <v>29853</v>
      </c>
      <c r="F8416" s="4" t="s">
        <v>42</v>
      </c>
      <c r="G8416" s="4" t="s">
        <v>264</v>
      </c>
      <c r="I8416">
        <v>592</v>
      </c>
      <c r="J8416" s="4" t="s">
        <v>496</v>
      </c>
      <c r="K8416" s="1">
        <v>35352</v>
      </c>
      <c r="M8416" s="4" t="s">
        <v>53</v>
      </c>
      <c r="N8416">
        <v>6475</v>
      </c>
      <c r="O8416" s="1">
        <v>35352</v>
      </c>
      <c r="Q8416" t="s">
        <v>31123</v>
      </c>
      <c r="AC8416" t="s">
        <v>72</v>
      </c>
      <c r="AD8416" t="s">
        <v>83</v>
      </c>
    </row>
    <row r="8417" spans="1:30" ht="60" hidden="1" x14ac:dyDescent="0.25">
      <c r="A8417">
        <v>43</v>
      </c>
      <c r="B8417" t="s">
        <v>31115</v>
      </c>
      <c r="C8417" t="s">
        <v>31124</v>
      </c>
      <c r="D8417" t="s">
        <v>40</v>
      </c>
      <c r="E8417" s="4" t="s">
        <v>31125</v>
      </c>
      <c r="F8417" s="4" t="s">
        <v>42</v>
      </c>
      <c r="G8417" s="4" t="s">
        <v>92</v>
      </c>
      <c r="I8417">
        <v>540</v>
      </c>
      <c r="J8417" s="4" t="s">
        <v>496</v>
      </c>
      <c r="K8417" s="1">
        <v>36892</v>
      </c>
      <c r="M8417" s="4" t="s">
        <v>53</v>
      </c>
      <c r="N8417">
        <v>7353</v>
      </c>
      <c r="O8417" s="1">
        <v>35817</v>
      </c>
      <c r="Q8417" t="s">
        <v>31126</v>
      </c>
      <c r="W8417">
        <v>0</v>
      </c>
      <c r="AC8417" t="s">
        <v>31127</v>
      </c>
      <c r="AD8417" t="s">
        <v>83</v>
      </c>
    </row>
    <row r="8418" spans="1:30" ht="60" hidden="1" x14ac:dyDescent="0.25">
      <c r="A8418">
        <v>43</v>
      </c>
      <c r="B8418" t="s">
        <v>31115</v>
      </c>
      <c r="C8418" t="s">
        <v>31128</v>
      </c>
      <c r="D8418" t="s">
        <v>40</v>
      </c>
      <c r="E8418" s="4" t="s">
        <v>29853</v>
      </c>
      <c r="F8418" s="4" t="s">
        <v>42</v>
      </c>
      <c r="G8418" s="4" t="s">
        <v>92</v>
      </c>
      <c r="I8418">
        <v>435</v>
      </c>
      <c r="J8418" s="4" t="s">
        <v>43</v>
      </c>
      <c r="K8418" s="1">
        <v>36892</v>
      </c>
      <c r="M8418" s="4" t="s">
        <v>53</v>
      </c>
      <c r="N8418">
        <v>7353</v>
      </c>
      <c r="O8418" s="1">
        <v>35817</v>
      </c>
      <c r="Q8418" t="s">
        <v>31126</v>
      </c>
      <c r="W8418">
        <v>0</v>
      </c>
      <c r="AC8418" t="s">
        <v>31127</v>
      </c>
      <c r="AD8418" t="s">
        <v>83</v>
      </c>
    </row>
    <row r="8419" spans="1:30" ht="60" hidden="1" x14ac:dyDescent="0.25">
      <c r="A8419">
        <v>43</v>
      </c>
      <c r="B8419" t="s">
        <v>31115</v>
      </c>
      <c r="C8419" t="s">
        <v>31129</v>
      </c>
      <c r="D8419" t="s">
        <v>40</v>
      </c>
      <c r="E8419" s="4" t="s">
        <v>31117</v>
      </c>
      <c r="F8419" s="4" t="s">
        <v>42</v>
      </c>
      <c r="G8419" s="4" t="s">
        <v>92</v>
      </c>
      <c r="I8419">
        <v>483</v>
      </c>
      <c r="J8419" s="4" t="s">
        <v>43</v>
      </c>
      <c r="K8419" s="1">
        <v>35347</v>
      </c>
      <c r="M8419" s="4" t="s">
        <v>53</v>
      </c>
      <c r="N8419" t="s">
        <v>54</v>
      </c>
      <c r="O8419" s="1">
        <v>35347</v>
      </c>
      <c r="Q8419" t="s">
        <v>31130</v>
      </c>
      <c r="AC8419" t="s">
        <v>72</v>
      </c>
      <c r="AD8419" t="s">
        <v>83</v>
      </c>
    </row>
    <row r="8420" spans="1:30" ht="60" hidden="1" x14ac:dyDescent="0.25">
      <c r="A8420">
        <v>43</v>
      </c>
      <c r="B8420" t="s">
        <v>31115</v>
      </c>
      <c r="C8420" t="s">
        <v>31131</v>
      </c>
      <c r="D8420" t="s">
        <v>40</v>
      </c>
      <c r="E8420" s="4" t="s">
        <v>31132</v>
      </c>
      <c r="F8420" s="4" t="s">
        <v>42</v>
      </c>
      <c r="G8420" s="4" t="s">
        <v>92</v>
      </c>
      <c r="I8420">
        <v>392</v>
      </c>
      <c r="J8420" s="4" t="s">
        <v>496</v>
      </c>
      <c r="K8420" s="1">
        <v>36892</v>
      </c>
      <c r="M8420" s="4" t="s">
        <v>53</v>
      </c>
      <c r="N8420">
        <v>7355</v>
      </c>
      <c r="O8420" s="1">
        <v>35817</v>
      </c>
      <c r="Q8420" t="s">
        <v>31133</v>
      </c>
      <c r="W8420">
        <v>0</v>
      </c>
      <c r="AC8420" t="s">
        <v>31134</v>
      </c>
      <c r="AD8420" t="s">
        <v>83</v>
      </c>
    </row>
    <row r="8421" spans="1:30" ht="60" hidden="1" x14ac:dyDescent="0.25">
      <c r="A8421">
        <v>43</v>
      </c>
      <c r="B8421" t="s">
        <v>31115</v>
      </c>
      <c r="C8421" t="s">
        <v>31135</v>
      </c>
      <c r="D8421" t="s">
        <v>40</v>
      </c>
      <c r="E8421" s="4" t="s">
        <v>31136</v>
      </c>
      <c r="F8421" s="4" t="s">
        <v>42</v>
      </c>
      <c r="G8421" s="4" t="s">
        <v>92</v>
      </c>
      <c r="I8421">
        <v>506</v>
      </c>
      <c r="J8421" s="4" t="s">
        <v>496</v>
      </c>
      <c r="K8421" s="1">
        <v>36892</v>
      </c>
      <c r="M8421" s="4" t="s">
        <v>53</v>
      </c>
      <c r="N8421">
        <v>6435</v>
      </c>
      <c r="O8421" s="1">
        <v>35349</v>
      </c>
      <c r="Q8421" t="s">
        <v>31137</v>
      </c>
      <c r="W8421">
        <v>0</v>
      </c>
      <c r="AC8421" t="s">
        <v>31138</v>
      </c>
      <c r="AD8421" t="s">
        <v>83</v>
      </c>
    </row>
    <row r="8422" spans="1:30" ht="60" hidden="1" x14ac:dyDescent="0.25">
      <c r="A8422">
        <v>43</v>
      </c>
      <c r="B8422" t="s">
        <v>31115</v>
      </c>
      <c r="C8422" t="s">
        <v>31139</v>
      </c>
      <c r="D8422" t="s">
        <v>40</v>
      </c>
      <c r="E8422" s="4" t="s">
        <v>31117</v>
      </c>
      <c r="F8422" s="4" t="s">
        <v>42</v>
      </c>
      <c r="G8422" s="4" t="s">
        <v>92</v>
      </c>
      <c r="I8422">
        <v>800</v>
      </c>
      <c r="J8422" s="4" t="s">
        <v>43</v>
      </c>
      <c r="K8422" s="1">
        <v>33961</v>
      </c>
      <c r="M8422" s="4" t="s">
        <v>53</v>
      </c>
      <c r="N8422" t="s">
        <v>31140</v>
      </c>
      <c r="O8422" s="1">
        <v>33961</v>
      </c>
      <c r="Q8422" t="s">
        <v>31141</v>
      </c>
      <c r="W8422" t="s">
        <v>71</v>
      </c>
      <c r="AC8422" t="s">
        <v>72</v>
      </c>
      <c r="AD8422" t="s">
        <v>83</v>
      </c>
    </row>
    <row r="8423" spans="1:30" ht="60" hidden="1" x14ac:dyDescent="0.25">
      <c r="A8423">
        <v>43</v>
      </c>
      <c r="B8423" t="s">
        <v>31115</v>
      </c>
      <c r="C8423" t="s">
        <v>31142</v>
      </c>
      <c r="D8423" t="s">
        <v>40</v>
      </c>
      <c r="E8423" s="4" t="s">
        <v>31143</v>
      </c>
      <c r="F8423" s="4" t="s">
        <v>42</v>
      </c>
      <c r="G8423" s="4" t="s">
        <v>92</v>
      </c>
      <c r="I8423">
        <v>702</v>
      </c>
      <c r="J8423" s="4" t="s">
        <v>43</v>
      </c>
      <c r="K8423" s="1">
        <v>36892</v>
      </c>
      <c r="M8423" s="4" t="s">
        <v>53</v>
      </c>
      <c r="N8423">
        <v>6455</v>
      </c>
      <c r="O8423" s="1">
        <v>35349</v>
      </c>
      <c r="Q8423" t="s">
        <v>31144</v>
      </c>
      <c r="W8423">
        <v>0</v>
      </c>
      <c r="AC8423" t="s">
        <v>31145</v>
      </c>
      <c r="AD8423" t="s">
        <v>83</v>
      </c>
    </row>
    <row r="8424" spans="1:30" ht="60" hidden="1" x14ac:dyDescent="0.25">
      <c r="A8424">
        <v>43</v>
      </c>
      <c r="B8424" t="s">
        <v>31115</v>
      </c>
      <c r="C8424" t="s">
        <v>31146</v>
      </c>
      <c r="D8424" t="s">
        <v>40</v>
      </c>
      <c r="E8424" s="4" t="s">
        <v>29853</v>
      </c>
      <c r="F8424" s="4" t="s">
        <v>42</v>
      </c>
      <c r="G8424" s="4" t="s">
        <v>92</v>
      </c>
      <c r="I8424">
        <v>1881</v>
      </c>
      <c r="J8424" s="4" t="s">
        <v>496</v>
      </c>
      <c r="K8424" s="1">
        <v>39695</v>
      </c>
      <c r="M8424" s="4" t="s">
        <v>53</v>
      </c>
      <c r="N8424">
        <v>762043</v>
      </c>
      <c r="O8424" s="1">
        <v>35352</v>
      </c>
      <c r="Q8424" t="s">
        <v>31147</v>
      </c>
      <c r="AC8424" t="s">
        <v>72</v>
      </c>
      <c r="AD8424" t="s">
        <v>83</v>
      </c>
    </row>
    <row r="8425" spans="1:30" ht="60" hidden="1" x14ac:dyDescent="0.25">
      <c r="A8425">
        <v>43</v>
      </c>
      <c r="B8425" t="s">
        <v>31115</v>
      </c>
      <c r="C8425" t="s">
        <v>31148</v>
      </c>
      <c r="D8425" t="s">
        <v>40</v>
      </c>
      <c r="E8425" s="4" t="s">
        <v>31149</v>
      </c>
      <c r="F8425" s="4" t="s">
        <v>42</v>
      </c>
      <c r="G8425" s="4" t="s">
        <v>92</v>
      </c>
      <c r="I8425">
        <v>820</v>
      </c>
      <c r="J8425" s="4" t="s">
        <v>43</v>
      </c>
      <c r="K8425" s="1">
        <v>36892</v>
      </c>
      <c r="M8425" s="4" t="s">
        <v>53</v>
      </c>
      <c r="N8425">
        <v>6425</v>
      </c>
      <c r="O8425" s="1">
        <v>35348</v>
      </c>
      <c r="Q8425" t="s">
        <v>31150</v>
      </c>
      <c r="W8425">
        <v>0</v>
      </c>
      <c r="AC8425" t="s">
        <v>31151</v>
      </c>
      <c r="AD8425" t="s">
        <v>83</v>
      </c>
    </row>
    <row r="8426" spans="1:30" ht="60" hidden="1" x14ac:dyDescent="0.25">
      <c r="A8426">
        <v>43</v>
      </c>
      <c r="B8426" t="s">
        <v>31115</v>
      </c>
      <c r="C8426" t="s">
        <v>31152</v>
      </c>
      <c r="D8426" t="s">
        <v>40</v>
      </c>
      <c r="E8426" s="4" t="s">
        <v>31153</v>
      </c>
      <c r="F8426" s="4" t="s">
        <v>42</v>
      </c>
      <c r="G8426" s="4" t="s">
        <v>92</v>
      </c>
      <c r="I8426">
        <v>420</v>
      </c>
      <c r="J8426" s="4" t="s">
        <v>43</v>
      </c>
      <c r="K8426" s="1">
        <v>36892</v>
      </c>
      <c r="M8426" s="4" t="s">
        <v>53</v>
      </c>
      <c r="N8426">
        <v>6464</v>
      </c>
      <c r="O8426" s="1">
        <v>35352</v>
      </c>
      <c r="Q8426" t="s">
        <v>29854</v>
      </c>
      <c r="W8426">
        <v>0</v>
      </c>
      <c r="AC8426" t="s">
        <v>29855</v>
      </c>
      <c r="AD8426" t="s">
        <v>83</v>
      </c>
    </row>
    <row r="8427" spans="1:30" ht="60" hidden="1" x14ac:dyDescent="0.25">
      <c r="A8427">
        <v>43</v>
      </c>
      <c r="B8427" t="s">
        <v>31115</v>
      </c>
      <c r="C8427" t="s">
        <v>31154</v>
      </c>
      <c r="D8427" t="s">
        <v>40</v>
      </c>
      <c r="E8427" s="4" t="s">
        <v>31155</v>
      </c>
      <c r="F8427" s="4" t="s">
        <v>42</v>
      </c>
      <c r="G8427" s="4" t="s">
        <v>92</v>
      </c>
      <c r="I8427">
        <v>481</v>
      </c>
      <c r="J8427" s="4" t="s">
        <v>43</v>
      </c>
      <c r="K8427" s="1">
        <v>36892</v>
      </c>
      <c r="M8427" s="4" t="s">
        <v>53</v>
      </c>
      <c r="N8427">
        <v>6456</v>
      </c>
      <c r="O8427" s="1">
        <v>35349</v>
      </c>
      <c r="Q8427" t="s">
        <v>31156</v>
      </c>
      <c r="W8427">
        <v>0</v>
      </c>
      <c r="AC8427" t="s">
        <v>31157</v>
      </c>
      <c r="AD8427" t="s">
        <v>83</v>
      </c>
    </row>
    <row r="8428" spans="1:30" ht="60" hidden="1" x14ac:dyDescent="0.25">
      <c r="A8428">
        <v>43</v>
      </c>
      <c r="B8428" t="s">
        <v>31115</v>
      </c>
      <c r="C8428" t="s">
        <v>31158</v>
      </c>
      <c r="D8428" t="s">
        <v>40</v>
      </c>
      <c r="E8428" s="4" t="s">
        <v>31117</v>
      </c>
      <c r="F8428" s="4" t="s">
        <v>42</v>
      </c>
      <c r="G8428" s="4" t="s">
        <v>92</v>
      </c>
      <c r="I8428">
        <v>795</v>
      </c>
      <c r="J8428" s="4" t="s">
        <v>496</v>
      </c>
      <c r="K8428" s="1">
        <v>35348</v>
      </c>
      <c r="M8428" s="4" t="s">
        <v>53</v>
      </c>
      <c r="N8428">
        <v>6428</v>
      </c>
      <c r="O8428" s="1">
        <v>35348</v>
      </c>
      <c r="Q8428" t="s">
        <v>31159</v>
      </c>
      <c r="AC8428" t="s">
        <v>72</v>
      </c>
      <c r="AD8428" t="s">
        <v>83</v>
      </c>
    </row>
    <row r="8429" spans="1:30" ht="60" hidden="1" x14ac:dyDescent="0.25">
      <c r="A8429">
        <v>43</v>
      </c>
      <c r="B8429" t="s">
        <v>31115</v>
      </c>
      <c r="C8429" t="s">
        <v>31160</v>
      </c>
      <c r="D8429" t="s">
        <v>40</v>
      </c>
      <c r="E8429" s="4" t="s">
        <v>31161</v>
      </c>
      <c r="F8429" s="4" t="s">
        <v>42</v>
      </c>
      <c r="G8429" s="4" t="s">
        <v>92</v>
      </c>
      <c r="I8429">
        <v>400</v>
      </c>
      <c r="J8429" s="4" t="s">
        <v>496</v>
      </c>
      <c r="K8429" s="1">
        <v>36892</v>
      </c>
      <c r="M8429" s="4" t="s">
        <v>53</v>
      </c>
      <c r="N8429">
        <v>3349</v>
      </c>
      <c r="O8429" s="1">
        <v>35817</v>
      </c>
      <c r="Q8429" t="s">
        <v>31162</v>
      </c>
      <c r="W8429">
        <v>0</v>
      </c>
      <c r="AC8429" t="s">
        <v>31163</v>
      </c>
      <c r="AD8429" t="s">
        <v>83</v>
      </c>
    </row>
    <row r="8430" spans="1:30" ht="60" hidden="1" x14ac:dyDescent="0.25">
      <c r="A8430">
        <v>43</v>
      </c>
      <c r="B8430" t="s">
        <v>31115</v>
      </c>
      <c r="C8430" t="s">
        <v>31164</v>
      </c>
      <c r="D8430" t="s">
        <v>40</v>
      </c>
      <c r="E8430" s="4" t="s">
        <v>31117</v>
      </c>
      <c r="F8430" s="4" t="s">
        <v>42</v>
      </c>
      <c r="G8430" s="4" t="s">
        <v>92</v>
      </c>
      <c r="I8430">
        <v>831</v>
      </c>
      <c r="J8430" s="4" t="s">
        <v>496</v>
      </c>
      <c r="K8430" s="1">
        <v>35348</v>
      </c>
      <c r="M8430" s="4" t="s">
        <v>53</v>
      </c>
      <c r="N8430">
        <v>20998</v>
      </c>
      <c r="O8430" s="1">
        <v>35348</v>
      </c>
      <c r="Q8430" t="s">
        <v>31165</v>
      </c>
      <c r="AC8430" t="s">
        <v>72</v>
      </c>
      <c r="AD8430" t="s">
        <v>83</v>
      </c>
    </row>
    <row r="8431" spans="1:30" ht="90" hidden="1" x14ac:dyDescent="0.25">
      <c r="A8431">
        <v>43</v>
      </c>
      <c r="B8431" t="s">
        <v>31115</v>
      </c>
      <c r="C8431" t="s">
        <v>31166</v>
      </c>
      <c r="D8431" t="s">
        <v>40</v>
      </c>
      <c r="E8431" s="4" t="s">
        <v>29853</v>
      </c>
      <c r="F8431" s="4" t="s">
        <v>42</v>
      </c>
      <c r="G8431" s="4" t="s">
        <v>264</v>
      </c>
      <c r="I8431">
        <v>362</v>
      </c>
      <c r="J8431" s="4" t="s">
        <v>43</v>
      </c>
      <c r="K8431" s="1">
        <v>43516</v>
      </c>
      <c r="M8431" s="4" t="s">
        <v>53</v>
      </c>
      <c r="N8431">
        <v>7355</v>
      </c>
      <c r="O8431" s="1">
        <v>35817</v>
      </c>
      <c r="Q8431" t="s">
        <v>31133</v>
      </c>
      <c r="W8431">
        <v>0</v>
      </c>
      <c r="AC8431" t="s">
        <v>31134</v>
      </c>
      <c r="AD8431" t="s">
        <v>47</v>
      </c>
    </row>
    <row r="8432" spans="1:30" ht="90" hidden="1" x14ac:dyDescent="0.25">
      <c r="A8432">
        <v>43</v>
      </c>
      <c r="B8432" t="s">
        <v>31115</v>
      </c>
      <c r="C8432" t="s">
        <v>31167</v>
      </c>
      <c r="D8432" t="s">
        <v>40</v>
      </c>
      <c r="E8432" s="4" t="s">
        <v>29853</v>
      </c>
      <c r="F8432" s="4" t="s">
        <v>42</v>
      </c>
      <c r="G8432" s="4" t="s">
        <v>264</v>
      </c>
      <c r="I8432">
        <v>345</v>
      </c>
      <c r="J8432" s="4" t="s">
        <v>43</v>
      </c>
      <c r="K8432" s="1">
        <v>43516</v>
      </c>
      <c r="M8432" s="4" t="s">
        <v>53</v>
      </c>
      <c r="N8432">
        <v>6435</v>
      </c>
      <c r="O8432" s="1">
        <v>35349</v>
      </c>
      <c r="Q8432" t="s">
        <v>31137</v>
      </c>
      <c r="W8432">
        <v>0</v>
      </c>
      <c r="AC8432" t="s">
        <v>31138</v>
      </c>
      <c r="AD8432" t="s">
        <v>47</v>
      </c>
    </row>
    <row r="8433" spans="1:30" ht="90" hidden="1" x14ac:dyDescent="0.25">
      <c r="A8433">
        <v>43</v>
      </c>
      <c r="B8433" t="s">
        <v>31115</v>
      </c>
      <c r="C8433" t="s">
        <v>31168</v>
      </c>
      <c r="D8433" t="s">
        <v>40</v>
      </c>
      <c r="E8433" s="4" t="s">
        <v>29853</v>
      </c>
      <c r="F8433" s="4" t="s">
        <v>42</v>
      </c>
      <c r="G8433" s="4" t="s">
        <v>264</v>
      </c>
      <c r="I8433">
        <v>559</v>
      </c>
      <c r="J8433" s="4" t="s">
        <v>43</v>
      </c>
      <c r="K8433" s="1">
        <v>43516</v>
      </c>
      <c r="M8433" s="4" t="s">
        <v>53</v>
      </c>
      <c r="N8433">
        <v>6447</v>
      </c>
      <c r="O8433" s="1">
        <v>35349</v>
      </c>
      <c r="Q8433" t="s">
        <v>29850</v>
      </c>
      <c r="W8433">
        <v>0</v>
      </c>
      <c r="AC8433" t="s">
        <v>29851</v>
      </c>
      <c r="AD8433" t="s">
        <v>47</v>
      </c>
    </row>
    <row r="8434" spans="1:30" ht="90" hidden="1" x14ac:dyDescent="0.25">
      <c r="A8434">
        <v>43</v>
      </c>
      <c r="B8434" t="s">
        <v>31115</v>
      </c>
      <c r="C8434" t="s">
        <v>31169</v>
      </c>
      <c r="D8434" t="s">
        <v>40</v>
      </c>
      <c r="E8434" s="4" t="s">
        <v>29853</v>
      </c>
      <c r="F8434" s="4" t="s">
        <v>42</v>
      </c>
      <c r="G8434" s="4" t="s">
        <v>264</v>
      </c>
      <c r="I8434">
        <v>333</v>
      </c>
      <c r="J8434" s="4" t="s">
        <v>43</v>
      </c>
      <c r="K8434" s="1">
        <v>43516</v>
      </c>
      <c r="M8434" s="4" t="s">
        <v>53</v>
      </c>
      <c r="N8434">
        <v>3349</v>
      </c>
      <c r="O8434" s="1">
        <v>35817</v>
      </c>
      <c r="Q8434" t="s">
        <v>31162</v>
      </c>
      <c r="W8434">
        <v>0</v>
      </c>
      <c r="AC8434" t="s">
        <v>31163</v>
      </c>
      <c r="AD8434" t="s">
        <v>47</v>
      </c>
    </row>
    <row r="8435" spans="1:30" ht="90" hidden="1" x14ac:dyDescent="0.25">
      <c r="A8435">
        <v>43</v>
      </c>
      <c r="B8435" t="s">
        <v>31115</v>
      </c>
      <c r="C8435" t="s">
        <v>31170</v>
      </c>
      <c r="D8435" t="s">
        <v>40</v>
      </c>
      <c r="E8435" s="4" t="s">
        <v>29853</v>
      </c>
      <c r="F8435" s="4" t="s">
        <v>42</v>
      </c>
      <c r="G8435" s="4" t="s">
        <v>264</v>
      </c>
      <c r="I8435">
        <v>333</v>
      </c>
      <c r="J8435" s="4" t="s">
        <v>43</v>
      </c>
      <c r="K8435" s="1">
        <v>43516</v>
      </c>
      <c r="M8435" s="4" t="s">
        <v>53</v>
      </c>
      <c r="N8435">
        <v>6455</v>
      </c>
      <c r="O8435" s="1">
        <v>35349</v>
      </c>
      <c r="Q8435" t="s">
        <v>31144</v>
      </c>
      <c r="W8435">
        <v>0</v>
      </c>
      <c r="AC8435" t="s">
        <v>31145</v>
      </c>
      <c r="AD8435" t="s">
        <v>47</v>
      </c>
    </row>
    <row r="8436" spans="1:30" ht="90" hidden="1" x14ac:dyDescent="0.25">
      <c r="A8436">
        <v>43</v>
      </c>
      <c r="B8436" t="s">
        <v>31115</v>
      </c>
      <c r="C8436" t="s">
        <v>31171</v>
      </c>
      <c r="D8436" t="s">
        <v>40</v>
      </c>
      <c r="E8436" s="4" t="s">
        <v>29853</v>
      </c>
      <c r="F8436" s="4" t="s">
        <v>42</v>
      </c>
      <c r="G8436" s="4" t="s">
        <v>264</v>
      </c>
      <c r="I8436">
        <v>345</v>
      </c>
      <c r="J8436" s="4" t="s">
        <v>43</v>
      </c>
      <c r="K8436" s="1">
        <v>43516</v>
      </c>
      <c r="M8436" s="4" t="s">
        <v>53</v>
      </c>
      <c r="N8436">
        <v>6456</v>
      </c>
      <c r="O8436" s="1">
        <v>35349</v>
      </c>
      <c r="Q8436" t="s">
        <v>31156</v>
      </c>
      <c r="W8436">
        <v>0</v>
      </c>
      <c r="AC8436" t="s">
        <v>31157</v>
      </c>
      <c r="AD8436" t="s">
        <v>47</v>
      </c>
    </row>
    <row r="8437" spans="1:30" ht="60" hidden="1" x14ac:dyDescent="0.25">
      <c r="A8437">
        <v>43</v>
      </c>
      <c r="B8437" t="s">
        <v>31172</v>
      </c>
      <c r="C8437" t="s">
        <v>31173</v>
      </c>
      <c r="D8437" t="s">
        <v>40</v>
      </c>
      <c r="E8437" s="4" t="s">
        <v>31174</v>
      </c>
      <c r="F8437" s="4" t="s">
        <v>42</v>
      </c>
      <c r="G8437" s="4" t="s">
        <v>92</v>
      </c>
      <c r="I8437">
        <v>530</v>
      </c>
      <c r="J8437" s="4" t="s">
        <v>43</v>
      </c>
      <c r="K8437" s="1">
        <v>34267</v>
      </c>
      <c r="M8437" s="4" t="s">
        <v>53</v>
      </c>
      <c r="N8437" t="s">
        <v>31175</v>
      </c>
      <c r="O8437" s="1">
        <v>34267</v>
      </c>
      <c r="Q8437" t="s">
        <v>31176</v>
      </c>
      <c r="AC8437" t="s">
        <v>72</v>
      </c>
      <c r="AD8437" t="s">
        <v>83</v>
      </c>
    </row>
    <row r="8438" spans="1:30" ht="60" hidden="1" x14ac:dyDescent="0.25">
      <c r="A8438">
        <v>43</v>
      </c>
      <c r="B8438" t="s">
        <v>31172</v>
      </c>
      <c r="C8438" t="s">
        <v>31177</v>
      </c>
      <c r="D8438" t="s">
        <v>40</v>
      </c>
      <c r="E8438" s="4" t="s">
        <v>31174</v>
      </c>
      <c r="F8438" s="4" t="s">
        <v>42</v>
      </c>
      <c r="G8438" s="4" t="s">
        <v>92</v>
      </c>
      <c r="I8438">
        <v>100</v>
      </c>
      <c r="J8438" s="4" t="s">
        <v>43</v>
      </c>
      <c r="K8438" s="1">
        <v>34267</v>
      </c>
      <c r="M8438" s="4" t="s">
        <v>53</v>
      </c>
      <c r="N8438" t="s">
        <v>31175</v>
      </c>
      <c r="O8438" s="1">
        <v>34267</v>
      </c>
      <c r="Q8438" t="s">
        <v>31176</v>
      </c>
      <c r="AC8438" t="s">
        <v>72</v>
      </c>
      <c r="AD8438" t="s">
        <v>47</v>
      </c>
    </row>
    <row r="8439" spans="1:30" ht="60" hidden="1" x14ac:dyDescent="0.25">
      <c r="A8439">
        <v>43</v>
      </c>
      <c r="B8439" t="s">
        <v>31172</v>
      </c>
      <c r="C8439" t="s">
        <v>31178</v>
      </c>
      <c r="D8439" t="s">
        <v>40</v>
      </c>
      <c r="E8439" s="4" t="s">
        <v>31174</v>
      </c>
      <c r="F8439" s="4" t="s">
        <v>42</v>
      </c>
      <c r="G8439" s="4" t="s">
        <v>92</v>
      </c>
      <c r="I8439">
        <v>100</v>
      </c>
      <c r="J8439" s="4" t="s">
        <v>43</v>
      </c>
      <c r="K8439" s="1">
        <v>34267</v>
      </c>
      <c r="M8439" s="4" t="s">
        <v>53</v>
      </c>
      <c r="N8439" t="s">
        <v>31175</v>
      </c>
      <c r="O8439" s="1">
        <v>34267</v>
      </c>
      <c r="Q8439" t="s">
        <v>31176</v>
      </c>
      <c r="AC8439" t="s">
        <v>72</v>
      </c>
      <c r="AD8439" t="s">
        <v>47</v>
      </c>
    </row>
    <row r="8440" spans="1:30" ht="60" hidden="1" x14ac:dyDescent="0.25">
      <c r="A8440">
        <v>43</v>
      </c>
      <c r="B8440" t="s">
        <v>31172</v>
      </c>
      <c r="C8440" t="s">
        <v>31179</v>
      </c>
      <c r="D8440" t="s">
        <v>40</v>
      </c>
      <c r="E8440" s="4" t="s">
        <v>31174</v>
      </c>
      <c r="F8440" s="4" t="s">
        <v>42</v>
      </c>
      <c r="G8440" s="4" t="s">
        <v>92</v>
      </c>
      <c r="I8440">
        <v>500</v>
      </c>
      <c r="J8440" s="4" t="s">
        <v>43</v>
      </c>
      <c r="K8440" s="1">
        <v>34267</v>
      </c>
      <c r="M8440" s="4" t="s">
        <v>53</v>
      </c>
      <c r="N8440" t="s">
        <v>31180</v>
      </c>
      <c r="O8440" s="1">
        <v>34267</v>
      </c>
      <c r="Q8440" t="s">
        <v>31181</v>
      </c>
      <c r="AC8440" t="s">
        <v>72</v>
      </c>
      <c r="AD8440" t="s">
        <v>83</v>
      </c>
    </row>
    <row r="8441" spans="1:30" ht="60" hidden="1" x14ac:dyDescent="0.25">
      <c r="A8441">
        <v>43</v>
      </c>
      <c r="B8441" t="s">
        <v>31172</v>
      </c>
      <c r="C8441" t="s">
        <v>31182</v>
      </c>
      <c r="D8441" t="s">
        <v>40</v>
      </c>
      <c r="E8441" s="4" t="s">
        <v>31174</v>
      </c>
      <c r="F8441" s="4" t="s">
        <v>42</v>
      </c>
      <c r="G8441" s="4" t="s">
        <v>92</v>
      </c>
      <c r="I8441">
        <v>200</v>
      </c>
      <c r="J8441" s="4" t="s">
        <v>43</v>
      </c>
      <c r="K8441" s="1">
        <v>34267</v>
      </c>
      <c r="M8441" s="4" t="s">
        <v>53</v>
      </c>
      <c r="N8441" t="s">
        <v>31180</v>
      </c>
      <c r="O8441" s="1">
        <v>34267</v>
      </c>
      <c r="Q8441" t="s">
        <v>31181</v>
      </c>
      <c r="AC8441" t="s">
        <v>72</v>
      </c>
      <c r="AD8441" t="s">
        <v>47</v>
      </c>
    </row>
    <row r="8442" spans="1:30" ht="60" hidden="1" x14ac:dyDescent="0.25">
      <c r="A8442">
        <v>43</v>
      </c>
      <c r="B8442" t="s">
        <v>31172</v>
      </c>
      <c r="C8442" t="s">
        <v>31183</v>
      </c>
      <c r="D8442" t="s">
        <v>40</v>
      </c>
      <c r="E8442" s="4" t="s">
        <v>31174</v>
      </c>
      <c r="F8442" s="4" t="s">
        <v>42</v>
      </c>
      <c r="G8442" s="4" t="s">
        <v>92</v>
      </c>
      <c r="I8442">
        <v>300</v>
      </c>
      <c r="J8442" s="4" t="s">
        <v>43</v>
      </c>
      <c r="K8442" s="1">
        <v>36892</v>
      </c>
      <c r="M8442" s="4" t="s">
        <v>53</v>
      </c>
      <c r="N8442" t="s">
        <v>54</v>
      </c>
      <c r="O8442" s="1">
        <v>34267</v>
      </c>
      <c r="Q8442" t="s">
        <v>31184</v>
      </c>
      <c r="W8442">
        <v>0</v>
      </c>
      <c r="AC8442" t="s">
        <v>31185</v>
      </c>
      <c r="AD8442" t="s">
        <v>47</v>
      </c>
    </row>
    <row r="8443" spans="1:30" ht="60" hidden="1" x14ac:dyDescent="0.25">
      <c r="A8443">
        <v>43</v>
      </c>
      <c r="B8443" t="s">
        <v>31172</v>
      </c>
      <c r="C8443" t="s">
        <v>31186</v>
      </c>
      <c r="D8443" t="s">
        <v>40</v>
      </c>
      <c r="E8443" s="4" t="s">
        <v>31174</v>
      </c>
      <c r="F8443" s="4" t="s">
        <v>42</v>
      </c>
      <c r="G8443" s="4" t="s">
        <v>92</v>
      </c>
      <c r="I8443">
        <v>200</v>
      </c>
      <c r="J8443" s="4" t="s">
        <v>43</v>
      </c>
      <c r="K8443" s="1">
        <v>34267</v>
      </c>
      <c r="M8443" s="4" t="s">
        <v>53</v>
      </c>
      <c r="N8443" t="s">
        <v>31187</v>
      </c>
      <c r="O8443" s="1">
        <v>34267</v>
      </c>
      <c r="Q8443" t="s">
        <v>31188</v>
      </c>
      <c r="AC8443" t="s">
        <v>72</v>
      </c>
      <c r="AD8443" t="s">
        <v>47</v>
      </c>
    </row>
    <row r="8444" spans="1:30" ht="60" hidden="1" x14ac:dyDescent="0.25">
      <c r="A8444">
        <v>43</v>
      </c>
      <c r="B8444" t="s">
        <v>31172</v>
      </c>
      <c r="C8444" t="s">
        <v>31189</v>
      </c>
      <c r="D8444" t="s">
        <v>40</v>
      </c>
      <c r="E8444" s="4" t="s">
        <v>31174</v>
      </c>
      <c r="F8444" s="4" t="s">
        <v>42</v>
      </c>
      <c r="G8444" s="4" t="s">
        <v>92</v>
      </c>
      <c r="I8444">
        <v>200</v>
      </c>
      <c r="J8444" s="4" t="s">
        <v>43</v>
      </c>
      <c r="K8444" s="1">
        <v>34267</v>
      </c>
      <c r="M8444" s="4" t="s">
        <v>53</v>
      </c>
      <c r="N8444" t="s">
        <v>31190</v>
      </c>
      <c r="O8444" s="1">
        <v>34267</v>
      </c>
      <c r="Q8444" t="s">
        <v>31188</v>
      </c>
      <c r="AC8444" t="s">
        <v>72</v>
      </c>
      <c r="AD8444" t="s">
        <v>47</v>
      </c>
    </row>
    <row r="8445" spans="1:30" ht="60" hidden="1" x14ac:dyDescent="0.25">
      <c r="A8445">
        <v>43</v>
      </c>
      <c r="B8445" t="s">
        <v>31172</v>
      </c>
      <c r="C8445" t="s">
        <v>31191</v>
      </c>
      <c r="D8445" t="s">
        <v>40</v>
      </c>
      <c r="E8445" s="4" t="s">
        <v>31174</v>
      </c>
      <c r="F8445" s="4" t="s">
        <v>42</v>
      </c>
      <c r="G8445" s="4" t="s">
        <v>92</v>
      </c>
      <c r="I8445">
        <v>100</v>
      </c>
      <c r="J8445" s="4" t="s">
        <v>43</v>
      </c>
      <c r="K8445" s="1">
        <v>36892</v>
      </c>
      <c r="M8445" s="4" t="s">
        <v>53</v>
      </c>
      <c r="N8445" t="s">
        <v>54</v>
      </c>
      <c r="O8445" s="1">
        <v>34267</v>
      </c>
      <c r="Q8445" t="s">
        <v>31192</v>
      </c>
      <c r="W8445">
        <v>0</v>
      </c>
      <c r="AC8445" t="s">
        <v>31193</v>
      </c>
      <c r="AD8445" t="s">
        <v>47</v>
      </c>
    </row>
    <row r="8446" spans="1:30" ht="60" hidden="1" x14ac:dyDescent="0.25">
      <c r="A8446">
        <v>43</v>
      </c>
      <c r="B8446" t="s">
        <v>31172</v>
      </c>
      <c r="C8446" t="s">
        <v>31194</v>
      </c>
      <c r="D8446" t="s">
        <v>40</v>
      </c>
      <c r="E8446" s="4" t="s">
        <v>31174</v>
      </c>
      <c r="F8446" s="4" t="s">
        <v>42</v>
      </c>
      <c r="G8446" s="4" t="s">
        <v>92</v>
      </c>
      <c r="I8446">
        <v>451</v>
      </c>
      <c r="J8446" s="4" t="s">
        <v>496</v>
      </c>
      <c r="K8446" s="1">
        <v>34267</v>
      </c>
      <c r="M8446" s="4" t="s">
        <v>53</v>
      </c>
      <c r="N8446" t="s">
        <v>31195</v>
      </c>
      <c r="O8446" s="1">
        <v>34267</v>
      </c>
      <c r="Q8446" t="s">
        <v>31196</v>
      </c>
      <c r="AC8446" t="s">
        <v>72</v>
      </c>
      <c r="AD8446" t="s">
        <v>83</v>
      </c>
    </row>
    <row r="8447" spans="1:30" ht="60" hidden="1" x14ac:dyDescent="0.25">
      <c r="A8447">
        <v>43</v>
      </c>
      <c r="B8447" t="s">
        <v>31172</v>
      </c>
      <c r="C8447" t="s">
        <v>31197</v>
      </c>
      <c r="D8447" t="s">
        <v>40</v>
      </c>
      <c r="E8447" s="4" t="s">
        <v>31174</v>
      </c>
      <c r="F8447" s="4" t="s">
        <v>42</v>
      </c>
      <c r="G8447" s="4" t="s">
        <v>92</v>
      </c>
      <c r="I8447">
        <v>170</v>
      </c>
      <c r="J8447" s="4" t="s">
        <v>43</v>
      </c>
      <c r="K8447" s="1">
        <v>34267</v>
      </c>
      <c r="M8447" s="4" t="s">
        <v>53</v>
      </c>
      <c r="N8447" t="s">
        <v>31195</v>
      </c>
      <c r="O8447" s="1">
        <v>34267</v>
      </c>
      <c r="Q8447" t="s">
        <v>31196</v>
      </c>
      <c r="AC8447" t="s">
        <v>72</v>
      </c>
      <c r="AD8447" t="s">
        <v>47</v>
      </c>
    </row>
    <row r="8448" spans="1:30" ht="60" hidden="1" x14ac:dyDescent="0.25">
      <c r="A8448">
        <v>43</v>
      </c>
      <c r="B8448" t="s">
        <v>31172</v>
      </c>
      <c r="C8448" t="s">
        <v>31198</v>
      </c>
      <c r="D8448" t="s">
        <v>40</v>
      </c>
      <c r="E8448" s="4" t="s">
        <v>31174</v>
      </c>
      <c r="F8448" s="4" t="s">
        <v>42</v>
      </c>
      <c r="G8448" s="4" t="s">
        <v>92</v>
      </c>
      <c r="I8448">
        <v>525</v>
      </c>
      <c r="J8448" s="4" t="s">
        <v>496</v>
      </c>
      <c r="K8448" s="1">
        <v>36892</v>
      </c>
      <c r="M8448" s="4" t="s">
        <v>53</v>
      </c>
      <c r="N8448" t="s">
        <v>54</v>
      </c>
      <c r="O8448" s="1">
        <v>34267</v>
      </c>
      <c r="Q8448" t="s">
        <v>31199</v>
      </c>
      <c r="W8448">
        <v>0</v>
      </c>
      <c r="AC8448" t="s">
        <v>31200</v>
      </c>
      <c r="AD8448" t="s">
        <v>47</v>
      </c>
    </row>
    <row r="8449" spans="1:30" ht="60" hidden="1" x14ac:dyDescent="0.25">
      <c r="A8449">
        <v>43</v>
      </c>
      <c r="B8449" t="s">
        <v>31172</v>
      </c>
      <c r="C8449" t="s">
        <v>31201</v>
      </c>
      <c r="D8449" t="s">
        <v>40</v>
      </c>
      <c r="E8449" s="4" t="s">
        <v>31174</v>
      </c>
      <c r="F8449" s="4" t="s">
        <v>42</v>
      </c>
      <c r="G8449" s="4" t="s">
        <v>92</v>
      </c>
      <c r="I8449">
        <v>200</v>
      </c>
      <c r="J8449" s="4" t="s">
        <v>43</v>
      </c>
      <c r="K8449" s="1">
        <v>36892</v>
      </c>
      <c r="M8449" s="4" t="s">
        <v>53</v>
      </c>
      <c r="N8449" t="s">
        <v>54</v>
      </c>
      <c r="O8449" s="1">
        <v>34267</v>
      </c>
      <c r="Q8449" t="s">
        <v>31199</v>
      </c>
      <c r="W8449">
        <v>0</v>
      </c>
      <c r="AC8449" t="s">
        <v>31200</v>
      </c>
      <c r="AD8449" t="s">
        <v>47</v>
      </c>
    </row>
    <row r="8450" spans="1:30" ht="60" hidden="1" x14ac:dyDescent="0.25">
      <c r="A8450">
        <v>43</v>
      </c>
      <c r="B8450" t="s">
        <v>31172</v>
      </c>
      <c r="C8450" t="s">
        <v>31202</v>
      </c>
      <c r="D8450" t="s">
        <v>40</v>
      </c>
      <c r="E8450" s="4" t="s">
        <v>31174</v>
      </c>
      <c r="F8450" s="4" t="s">
        <v>42</v>
      </c>
      <c r="G8450" s="4" t="s">
        <v>92</v>
      </c>
      <c r="I8450">
        <v>200</v>
      </c>
      <c r="J8450" s="4" t="s">
        <v>43</v>
      </c>
      <c r="K8450" s="1">
        <v>33989</v>
      </c>
      <c r="M8450" s="4" t="s">
        <v>53</v>
      </c>
      <c r="N8450">
        <v>70</v>
      </c>
      <c r="O8450" s="1">
        <v>33989</v>
      </c>
      <c r="Q8450" t="s">
        <v>31203</v>
      </c>
      <c r="W8450">
        <v>0</v>
      </c>
      <c r="AC8450" t="s">
        <v>31204</v>
      </c>
      <c r="AD8450" t="s">
        <v>47</v>
      </c>
    </row>
    <row r="8451" spans="1:30" ht="60" hidden="1" x14ac:dyDescent="0.25">
      <c r="A8451">
        <v>43</v>
      </c>
      <c r="B8451" t="s">
        <v>31172</v>
      </c>
      <c r="C8451" t="s">
        <v>31205</v>
      </c>
      <c r="D8451" t="s">
        <v>40</v>
      </c>
      <c r="E8451" s="4" t="s">
        <v>31174</v>
      </c>
      <c r="F8451" s="4" t="s">
        <v>42</v>
      </c>
      <c r="G8451" s="4" t="s">
        <v>92</v>
      </c>
      <c r="I8451">
        <v>100</v>
      </c>
      <c r="J8451" s="4" t="s">
        <v>43</v>
      </c>
      <c r="K8451" s="1">
        <v>33989</v>
      </c>
      <c r="M8451" s="4" t="s">
        <v>53</v>
      </c>
      <c r="N8451">
        <v>70</v>
      </c>
      <c r="O8451" s="1">
        <v>33989</v>
      </c>
      <c r="Q8451" t="s">
        <v>31203</v>
      </c>
      <c r="W8451">
        <v>0</v>
      </c>
      <c r="AC8451" t="s">
        <v>31206</v>
      </c>
      <c r="AD8451" t="s">
        <v>47</v>
      </c>
    </row>
    <row r="8452" spans="1:30" ht="60" hidden="1" x14ac:dyDescent="0.25">
      <c r="A8452">
        <v>43</v>
      </c>
      <c r="B8452" t="s">
        <v>31172</v>
      </c>
      <c r="C8452" t="s">
        <v>31207</v>
      </c>
      <c r="D8452" t="s">
        <v>40</v>
      </c>
      <c r="E8452" s="4" t="s">
        <v>31174</v>
      </c>
      <c r="F8452" s="4" t="s">
        <v>42</v>
      </c>
      <c r="G8452" s="4" t="s">
        <v>92</v>
      </c>
      <c r="I8452">
        <v>400</v>
      </c>
      <c r="J8452" s="4" t="s">
        <v>43</v>
      </c>
      <c r="K8452" s="1">
        <v>36892</v>
      </c>
      <c r="M8452" s="4" t="s">
        <v>53</v>
      </c>
      <c r="N8452" t="s">
        <v>54</v>
      </c>
      <c r="O8452" s="1">
        <v>33989</v>
      </c>
      <c r="Q8452" t="s">
        <v>31208</v>
      </c>
      <c r="W8452">
        <v>0</v>
      </c>
      <c r="AC8452" t="s">
        <v>31209</v>
      </c>
      <c r="AD8452" t="s">
        <v>47</v>
      </c>
    </row>
    <row r="8453" spans="1:30" ht="60" hidden="1" x14ac:dyDescent="0.25">
      <c r="A8453">
        <v>43</v>
      </c>
      <c r="B8453" t="s">
        <v>31172</v>
      </c>
      <c r="C8453" t="s">
        <v>31210</v>
      </c>
      <c r="D8453" t="s">
        <v>40</v>
      </c>
      <c r="E8453" s="4" t="s">
        <v>31174</v>
      </c>
      <c r="F8453" s="4" t="s">
        <v>42</v>
      </c>
      <c r="G8453" s="4" t="s">
        <v>92</v>
      </c>
      <c r="I8453">
        <v>469</v>
      </c>
      <c r="J8453" s="4" t="s">
        <v>496</v>
      </c>
      <c r="K8453" s="1">
        <v>34267</v>
      </c>
      <c r="M8453" s="4" t="s">
        <v>53</v>
      </c>
      <c r="N8453" t="s">
        <v>31211</v>
      </c>
      <c r="O8453" s="1">
        <v>34267</v>
      </c>
      <c r="Q8453" t="s">
        <v>31212</v>
      </c>
      <c r="W8453" t="s">
        <v>71</v>
      </c>
      <c r="AC8453" t="s">
        <v>72</v>
      </c>
      <c r="AD8453" t="s">
        <v>47</v>
      </c>
    </row>
    <row r="8454" spans="1:30" ht="60" hidden="1" x14ac:dyDescent="0.25">
      <c r="A8454">
        <v>43</v>
      </c>
      <c r="B8454" t="s">
        <v>31172</v>
      </c>
      <c r="C8454" t="s">
        <v>31213</v>
      </c>
      <c r="D8454" t="s">
        <v>40</v>
      </c>
      <c r="E8454" s="4" t="s">
        <v>31174</v>
      </c>
      <c r="F8454" s="4" t="s">
        <v>42</v>
      </c>
      <c r="G8454" s="4" t="s">
        <v>92</v>
      </c>
      <c r="I8454">
        <v>548</v>
      </c>
      <c r="J8454" s="4" t="s">
        <v>496</v>
      </c>
      <c r="K8454" s="1">
        <v>34267</v>
      </c>
      <c r="M8454" s="4" t="s">
        <v>53</v>
      </c>
      <c r="N8454" t="s">
        <v>31214</v>
      </c>
      <c r="O8454" s="1">
        <v>34267</v>
      </c>
      <c r="Q8454" t="s">
        <v>31215</v>
      </c>
      <c r="AC8454" t="s">
        <v>72</v>
      </c>
      <c r="AD8454" t="s">
        <v>83</v>
      </c>
    </row>
    <row r="8455" spans="1:30" ht="60" hidden="1" x14ac:dyDescent="0.25">
      <c r="A8455">
        <v>43</v>
      </c>
      <c r="B8455" t="s">
        <v>31172</v>
      </c>
      <c r="C8455" t="s">
        <v>31216</v>
      </c>
      <c r="D8455" t="s">
        <v>40</v>
      </c>
      <c r="E8455" s="4" t="s">
        <v>31174</v>
      </c>
      <c r="F8455" s="4" t="s">
        <v>42</v>
      </c>
      <c r="G8455" s="4" t="s">
        <v>92</v>
      </c>
      <c r="I8455">
        <v>200</v>
      </c>
      <c r="J8455" s="4" t="s">
        <v>43</v>
      </c>
      <c r="K8455" s="1">
        <v>34267</v>
      </c>
      <c r="M8455" s="4" t="s">
        <v>53</v>
      </c>
      <c r="N8455" t="s">
        <v>31214</v>
      </c>
      <c r="O8455" s="1">
        <v>34267</v>
      </c>
      <c r="Q8455" t="s">
        <v>31215</v>
      </c>
      <c r="AC8455" t="s">
        <v>72</v>
      </c>
      <c r="AD8455" t="s">
        <v>47</v>
      </c>
    </row>
    <row r="8456" spans="1:30" ht="60" hidden="1" x14ac:dyDescent="0.25">
      <c r="A8456">
        <v>43</v>
      </c>
      <c r="B8456" t="s">
        <v>31172</v>
      </c>
      <c r="C8456" t="s">
        <v>31217</v>
      </c>
      <c r="D8456" t="s">
        <v>40</v>
      </c>
      <c r="E8456" s="4" t="s">
        <v>31174</v>
      </c>
      <c r="F8456" s="4" t="s">
        <v>42</v>
      </c>
      <c r="G8456" s="4" t="s">
        <v>92</v>
      </c>
      <c r="I8456">
        <v>200</v>
      </c>
      <c r="J8456" s="4" t="s">
        <v>43</v>
      </c>
      <c r="K8456" s="1">
        <v>36892</v>
      </c>
      <c r="M8456" s="4" t="s">
        <v>53</v>
      </c>
      <c r="N8456" t="s">
        <v>54</v>
      </c>
      <c r="O8456" s="1">
        <v>34267</v>
      </c>
      <c r="Q8456" t="s">
        <v>31218</v>
      </c>
      <c r="W8456">
        <v>0</v>
      </c>
      <c r="AC8456" t="s">
        <v>31219</v>
      </c>
      <c r="AD8456" t="s">
        <v>47</v>
      </c>
    </row>
    <row r="8457" spans="1:30" ht="60" hidden="1" x14ac:dyDescent="0.25">
      <c r="A8457">
        <v>43</v>
      </c>
      <c r="B8457" t="s">
        <v>31172</v>
      </c>
      <c r="C8457" t="s">
        <v>31220</v>
      </c>
      <c r="D8457" t="s">
        <v>40</v>
      </c>
      <c r="E8457" s="4" t="s">
        <v>31174</v>
      </c>
      <c r="F8457" s="4" t="s">
        <v>42</v>
      </c>
      <c r="G8457" s="4" t="s">
        <v>92</v>
      </c>
      <c r="I8457">
        <v>200</v>
      </c>
      <c r="J8457" s="4" t="s">
        <v>43</v>
      </c>
      <c r="K8457" s="1">
        <v>34267</v>
      </c>
      <c r="M8457" s="4" t="s">
        <v>53</v>
      </c>
      <c r="N8457" t="s">
        <v>31221</v>
      </c>
      <c r="O8457" s="1">
        <v>34267</v>
      </c>
      <c r="Q8457" t="s">
        <v>31222</v>
      </c>
      <c r="AC8457" t="s">
        <v>72</v>
      </c>
      <c r="AD8457" t="s">
        <v>47</v>
      </c>
    </row>
    <row r="8458" spans="1:30" ht="60" hidden="1" x14ac:dyDescent="0.25">
      <c r="A8458">
        <v>43</v>
      </c>
      <c r="B8458" t="s">
        <v>31172</v>
      </c>
      <c r="C8458" t="s">
        <v>31223</v>
      </c>
      <c r="D8458" t="s">
        <v>40</v>
      </c>
      <c r="E8458" s="4" t="s">
        <v>31174</v>
      </c>
      <c r="F8458" s="4" t="s">
        <v>42</v>
      </c>
      <c r="G8458" s="4" t="s">
        <v>92</v>
      </c>
      <c r="I8458">
        <v>924</v>
      </c>
      <c r="J8458" s="4" t="s">
        <v>496</v>
      </c>
      <c r="K8458" s="1">
        <v>39685</v>
      </c>
      <c r="M8458" s="4" t="s">
        <v>53</v>
      </c>
      <c r="N8458" t="s">
        <v>31224</v>
      </c>
      <c r="O8458" s="1">
        <v>34267</v>
      </c>
      <c r="Q8458" t="s">
        <v>31225</v>
      </c>
      <c r="W8458" t="s">
        <v>71</v>
      </c>
      <c r="AC8458" t="s">
        <v>72</v>
      </c>
      <c r="AD8458" t="s">
        <v>47</v>
      </c>
    </row>
    <row r="8459" spans="1:30" ht="60" hidden="1" x14ac:dyDescent="0.25">
      <c r="A8459">
        <v>43</v>
      </c>
      <c r="B8459" t="s">
        <v>31172</v>
      </c>
      <c r="C8459" t="s">
        <v>31226</v>
      </c>
      <c r="D8459" t="s">
        <v>40</v>
      </c>
      <c r="E8459" s="4" t="s">
        <v>31174</v>
      </c>
      <c r="F8459" s="4" t="s">
        <v>42</v>
      </c>
      <c r="G8459" s="4" t="s">
        <v>92</v>
      </c>
      <c r="I8459">
        <v>900</v>
      </c>
      <c r="J8459" s="4" t="s">
        <v>43</v>
      </c>
      <c r="K8459" s="1">
        <v>39856</v>
      </c>
      <c r="M8459" s="4" t="s">
        <v>53</v>
      </c>
      <c r="N8459" t="s">
        <v>31227</v>
      </c>
      <c r="O8459" s="1">
        <v>34267</v>
      </c>
      <c r="Q8459" t="s">
        <v>31228</v>
      </c>
      <c r="W8459" t="s">
        <v>71</v>
      </c>
      <c r="AC8459" t="s">
        <v>72</v>
      </c>
      <c r="AD8459" t="s">
        <v>47</v>
      </c>
    </row>
    <row r="8460" spans="1:30" ht="60" hidden="1" x14ac:dyDescent="0.25">
      <c r="A8460">
        <v>43</v>
      </c>
      <c r="B8460" t="s">
        <v>31172</v>
      </c>
      <c r="C8460" t="s">
        <v>31229</v>
      </c>
      <c r="D8460" t="s">
        <v>40</v>
      </c>
      <c r="E8460" s="4" t="s">
        <v>31174</v>
      </c>
      <c r="F8460" s="4" t="s">
        <v>42</v>
      </c>
      <c r="G8460" s="4" t="s">
        <v>92</v>
      </c>
      <c r="I8460">
        <v>400</v>
      </c>
      <c r="J8460" s="4" t="s">
        <v>43</v>
      </c>
      <c r="K8460" s="1">
        <v>34267</v>
      </c>
      <c r="M8460" s="4" t="s">
        <v>53</v>
      </c>
      <c r="N8460" t="s">
        <v>31230</v>
      </c>
      <c r="O8460" s="1">
        <v>34267</v>
      </c>
      <c r="Q8460" t="s">
        <v>31231</v>
      </c>
      <c r="W8460" t="s">
        <v>71</v>
      </c>
      <c r="AC8460" t="s">
        <v>72</v>
      </c>
      <c r="AD8460" t="s">
        <v>47</v>
      </c>
    </row>
    <row r="8461" spans="1:30" ht="60" hidden="1" x14ac:dyDescent="0.25">
      <c r="A8461">
        <v>43</v>
      </c>
      <c r="B8461" t="s">
        <v>31172</v>
      </c>
      <c r="C8461" t="s">
        <v>31232</v>
      </c>
      <c r="D8461" t="s">
        <v>40</v>
      </c>
      <c r="E8461" s="4" t="s">
        <v>31174</v>
      </c>
      <c r="F8461" s="4" t="s">
        <v>42</v>
      </c>
      <c r="G8461" s="4" t="s">
        <v>92</v>
      </c>
      <c r="I8461">
        <v>700</v>
      </c>
      <c r="J8461" s="4" t="s">
        <v>43</v>
      </c>
      <c r="K8461" s="1">
        <v>34267</v>
      </c>
      <c r="M8461" s="4" t="s">
        <v>53</v>
      </c>
      <c r="N8461" t="s">
        <v>31233</v>
      </c>
      <c r="O8461" s="1">
        <v>34267</v>
      </c>
      <c r="Q8461" t="s">
        <v>31234</v>
      </c>
      <c r="AC8461" t="s">
        <v>72</v>
      </c>
      <c r="AD8461" t="s">
        <v>47</v>
      </c>
    </row>
    <row r="8462" spans="1:30" ht="60" hidden="1" x14ac:dyDescent="0.25">
      <c r="A8462">
        <v>43</v>
      </c>
      <c r="B8462" t="s">
        <v>31172</v>
      </c>
      <c r="C8462" t="s">
        <v>31235</v>
      </c>
      <c r="D8462" t="s">
        <v>40</v>
      </c>
      <c r="E8462" s="4" t="s">
        <v>31174</v>
      </c>
      <c r="F8462" s="4" t="s">
        <v>42</v>
      </c>
      <c r="G8462" s="4" t="s">
        <v>92</v>
      </c>
      <c r="I8462">
        <v>700</v>
      </c>
      <c r="J8462" s="4" t="s">
        <v>43</v>
      </c>
      <c r="K8462" s="1">
        <v>38202</v>
      </c>
      <c r="M8462" s="4" t="s">
        <v>53</v>
      </c>
      <c r="N8462" t="s">
        <v>54</v>
      </c>
      <c r="O8462" s="1">
        <v>33989</v>
      </c>
      <c r="Q8462" t="s">
        <v>31236</v>
      </c>
      <c r="W8462" t="s">
        <v>60</v>
      </c>
      <c r="AC8462" t="s">
        <v>31237</v>
      </c>
      <c r="AD8462" t="s">
        <v>47</v>
      </c>
    </row>
    <row r="8463" spans="1:30" ht="90" hidden="1" x14ac:dyDescent="0.25">
      <c r="A8463">
        <v>43</v>
      </c>
      <c r="B8463" t="s">
        <v>31172</v>
      </c>
      <c r="C8463" t="s">
        <v>31238</v>
      </c>
      <c r="D8463" t="s">
        <v>40</v>
      </c>
      <c r="E8463" s="4" t="s">
        <v>31174</v>
      </c>
      <c r="F8463" s="4" t="s">
        <v>42</v>
      </c>
      <c r="G8463" s="4" t="s">
        <v>264</v>
      </c>
      <c r="I8463">
        <v>564</v>
      </c>
      <c r="J8463" s="4" t="s">
        <v>496</v>
      </c>
      <c r="K8463" s="1">
        <v>36892</v>
      </c>
      <c r="M8463" s="4" t="s">
        <v>53</v>
      </c>
      <c r="N8463" t="s">
        <v>54</v>
      </c>
      <c r="O8463" s="1">
        <v>34267</v>
      </c>
      <c r="Q8463" t="s">
        <v>31239</v>
      </c>
      <c r="W8463">
        <v>0</v>
      </c>
      <c r="AC8463" t="s">
        <v>31240</v>
      </c>
      <c r="AD8463" t="s">
        <v>47</v>
      </c>
    </row>
    <row r="8464" spans="1:30" ht="90" hidden="1" x14ac:dyDescent="0.25">
      <c r="A8464">
        <v>43</v>
      </c>
      <c r="B8464" t="s">
        <v>31172</v>
      </c>
      <c r="C8464" t="s">
        <v>31241</v>
      </c>
      <c r="D8464" t="s">
        <v>40</v>
      </c>
      <c r="E8464" s="4" t="s">
        <v>31174</v>
      </c>
      <c r="F8464" s="4" t="s">
        <v>42</v>
      </c>
      <c r="G8464" s="4" t="s">
        <v>264</v>
      </c>
      <c r="I8464">
        <v>170</v>
      </c>
      <c r="J8464" s="4" t="s">
        <v>43</v>
      </c>
      <c r="K8464" s="1">
        <v>36892</v>
      </c>
      <c r="M8464" s="4" t="s">
        <v>53</v>
      </c>
      <c r="N8464" t="s">
        <v>54</v>
      </c>
      <c r="O8464" s="1">
        <v>34267</v>
      </c>
      <c r="Q8464" t="s">
        <v>31239</v>
      </c>
      <c r="W8464">
        <v>0</v>
      </c>
      <c r="AC8464" t="s">
        <v>31240</v>
      </c>
      <c r="AD8464" t="s">
        <v>47</v>
      </c>
    </row>
    <row r="8465" spans="1:30" ht="60" hidden="1" x14ac:dyDescent="0.25">
      <c r="A8465">
        <v>43</v>
      </c>
      <c r="B8465" t="s">
        <v>31172</v>
      </c>
      <c r="C8465" t="s">
        <v>31242</v>
      </c>
      <c r="D8465" t="s">
        <v>40</v>
      </c>
      <c r="E8465" s="4" t="s">
        <v>31174</v>
      </c>
      <c r="F8465" s="4" t="s">
        <v>42</v>
      </c>
      <c r="G8465" s="4" t="s">
        <v>92</v>
      </c>
      <c r="I8465">
        <v>550</v>
      </c>
      <c r="J8465" s="4" t="s">
        <v>43</v>
      </c>
      <c r="K8465" s="1">
        <v>36892</v>
      </c>
      <c r="M8465" s="4" t="s">
        <v>53</v>
      </c>
      <c r="N8465">
        <v>7182</v>
      </c>
      <c r="O8465" s="1">
        <v>35720</v>
      </c>
      <c r="Q8465" t="s">
        <v>31243</v>
      </c>
      <c r="W8465">
        <v>0</v>
      </c>
      <c r="AC8465" t="s">
        <v>31244</v>
      </c>
      <c r="AD8465" t="s">
        <v>47</v>
      </c>
    </row>
    <row r="8466" spans="1:30" ht="90" hidden="1" x14ac:dyDescent="0.25">
      <c r="A8466">
        <v>43</v>
      </c>
      <c r="B8466" t="s">
        <v>31172</v>
      </c>
      <c r="C8466" t="s">
        <v>31245</v>
      </c>
      <c r="D8466" t="s">
        <v>40</v>
      </c>
      <c r="E8466" s="4" t="s">
        <v>31174</v>
      </c>
      <c r="F8466" s="4" t="s">
        <v>42</v>
      </c>
      <c r="G8466" s="4" t="s">
        <v>264</v>
      </c>
      <c r="I8466">
        <v>150</v>
      </c>
      <c r="J8466" s="4" t="s">
        <v>43</v>
      </c>
      <c r="K8466" s="1">
        <v>36892</v>
      </c>
      <c r="M8466" s="4" t="s">
        <v>53</v>
      </c>
      <c r="N8466">
        <v>7182</v>
      </c>
      <c r="O8466" s="1">
        <v>35720</v>
      </c>
      <c r="Q8466" t="s">
        <v>31243</v>
      </c>
      <c r="W8466">
        <v>0</v>
      </c>
      <c r="AC8466" t="s">
        <v>31246</v>
      </c>
      <c r="AD8466" t="s">
        <v>47</v>
      </c>
    </row>
    <row r="8467" spans="1:30" ht="45" hidden="1" x14ac:dyDescent="0.25">
      <c r="A8467">
        <v>43</v>
      </c>
      <c r="B8467" t="s">
        <v>31247</v>
      </c>
      <c r="C8467" t="s">
        <v>31248</v>
      </c>
      <c r="D8467" t="s">
        <v>40</v>
      </c>
      <c r="E8467" s="4" t="s">
        <v>29857</v>
      </c>
      <c r="F8467" s="4" t="s">
        <v>51</v>
      </c>
      <c r="G8467" s="4" t="s">
        <v>52</v>
      </c>
      <c r="I8467">
        <v>1300</v>
      </c>
      <c r="J8467" s="4" t="s">
        <v>43</v>
      </c>
      <c r="K8467" s="1">
        <v>34032</v>
      </c>
      <c r="M8467" s="4" t="s">
        <v>53</v>
      </c>
      <c r="N8467" t="s">
        <v>31249</v>
      </c>
      <c r="O8467" s="1">
        <v>34032</v>
      </c>
      <c r="Q8467" t="s">
        <v>31250</v>
      </c>
      <c r="AC8467" t="s">
        <v>72</v>
      </c>
      <c r="AD8467" t="s">
        <v>83</v>
      </c>
    </row>
    <row r="8468" spans="1:30" ht="45" hidden="1" x14ac:dyDescent="0.25">
      <c r="A8468">
        <v>43</v>
      </c>
      <c r="B8468" t="s">
        <v>31247</v>
      </c>
      <c r="C8468" t="s">
        <v>31251</v>
      </c>
      <c r="D8468" t="s">
        <v>40</v>
      </c>
      <c r="E8468" s="4" t="s">
        <v>29857</v>
      </c>
      <c r="F8468" s="4" t="s">
        <v>51</v>
      </c>
      <c r="G8468" s="4" t="s">
        <v>52</v>
      </c>
      <c r="I8468">
        <v>3115</v>
      </c>
      <c r="J8468" s="4" t="s">
        <v>496</v>
      </c>
      <c r="K8468" s="1">
        <v>34023</v>
      </c>
      <c r="M8468" s="4" t="s">
        <v>53</v>
      </c>
      <c r="N8468" t="s">
        <v>31252</v>
      </c>
      <c r="O8468" s="1">
        <v>34023</v>
      </c>
      <c r="Q8468" t="s">
        <v>31253</v>
      </c>
      <c r="AC8468" t="s">
        <v>72</v>
      </c>
      <c r="AD8468" t="s">
        <v>83</v>
      </c>
    </row>
    <row r="8469" spans="1:30" ht="45" hidden="1" x14ac:dyDescent="0.25">
      <c r="A8469">
        <v>43</v>
      </c>
      <c r="B8469" t="s">
        <v>31247</v>
      </c>
      <c r="C8469" t="s">
        <v>31254</v>
      </c>
      <c r="D8469" t="s">
        <v>40</v>
      </c>
      <c r="E8469" s="4" t="s">
        <v>29857</v>
      </c>
      <c r="F8469" s="4" t="s">
        <v>51</v>
      </c>
      <c r="G8469" s="4" t="s">
        <v>52</v>
      </c>
      <c r="I8469">
        <v>1000</v>
      </c>
      <c r="J8469" s="4" t="s">
        <v>43</v>
      </c>
      <c r="K8469" s="1">
        <v>35101</v>
      </c>
      <c r="M8469" s="4" t="s">
        <v>53</v>
      </c>
      <c r="N8469">
        <v>5925</v>
      </c>
      <c r="O8469" s="1">
        <v>35101</v>
      </c>
      <c r="Q8469" t="s">
        <v>31255</v>
      </c>
      <c r="AC8469" t="s">
        <v>72</v>
      </c>
      <c r="AD8469" t="s">
        <v>83</v>
      </c>
    </row>
    <row r="8470" spans="1:30" ht="45" hidden="1" x14ac:dyDescent="0.25">
      <c r="A8470">
        <v>43</v>
      </c>
      <c r="B8470" t="s">
        <v>31247</v>
      </c>
      <c r="C8470" t="s">
        <v>31256</v>
      </c>
      <c r="D8470" t="s">
        <v>40</v>
      </c>
      <c r="E8470" s="4" t="s">
        <v>29857</v>
      </c>
      <c r="F8470" s="4" t="s">
        <v>51</v>
      </c>
      <c r="G8470" s="4" t="s">
        <v>52</v>
      </c>
      <c r="I8470">
        <v>1000</v>
      </c>
      <c r="J8470" s="4" t="s">
        <v>43</v>
      </c>
      <c r="K8470" s="1">
        <v>34617</v>
      </c>
      <c r="M8470" s="4" t="s">
        <v>53</v>
      </c>
      <c r="N8470" t="s">
        <v>31257</v>
      </c>
      <c r="O8470" s="1">
        <v>34617</v>
      </c>
      <c r="Q8470" t="s">
        <v>31258</v>
      </c>
      <c r="AC8470" t="s">
        <v>72</v>
      </c>
      <c r="AD8470" t="s">
        <v>47</v>
      </c>
    </row>
    <row r="8471" spans="1:30" ht="45" hidden="1" x14ac:dyDescent="0.25">
      <c r="A8471">
        <v>43</v>
      </c>
      <c r="B8471" t="s">
        <v>31247</v>
      </c>
      <c r="C8471" t="s">
        <v>31259</v>
      </c>
      <c r="D8471" t="s">
        <v>40</v>
      </c>
      <c r="E8471" s="4" t="s">
        <v>29857</v>
      </c>
      <c r="F8471" s="4" t="s">
        <v>51</v>
      </c>
      <c r="G8471" s="4" t="s">
        <v>52</v>
      </c>
      <c r="I8471">
        <v>1100</v>
      </c>
      <c r="J8471" s="4" t="s">
        <v>496</v>
      </c>
      <c r="K8471" s="1">
        <v>34528</v>
      </c>
      <c r="M8471" s="4" t="s">
        <v>53</v>
      </c>
      <c r="N8471">
        <v>1179</v>
      </c>
      <c r="O8471" s="1">
        <v>34528</v>
      </c>
      <c r="Q8471" t="s">
        <v>31260</v>
      </c>
      <c r="W8471" t="s">
        <v>71</v>
      </c>
      <c r="AC8471" t="s">
        <v>72</v>
      </c>
      <c r="AD8471" t="s">
        <v>83</v>
      </c>
    </row>
    <row r="8472" spans="1:30" ht="45" hidden="1" x14ac:dyDescent="0.25">
      <c r="A8472">
        <v>43</v>
      </c>
      <c r="B8472" t="s">
        <v>31261</v>
      </c>
      <c r="C8472" t="s">
        <v>31262</v>
      </c>
      <c r="D8472" t="s">
        <v>40</v>
      </c>
      <c r="E8472" s="4" t="s">
        <v>31263</v>
      </c>
      <c r="F8472" s="4" t="s">
        <v>51</v>
      </c>
      <c r="G8472" s="4" t="s">
        <v>52</v>
      </c>
      <c r="I8472">
        <v>1000</v>
      </c>
      <c r="J8472" s="4" t="s">
        <v>43</v>
      </c>
      <c r="K8472" s="1">
        <v>34901</v>
      </c>
      <c r="M8472" s="4" t="s">
        <v>53</v>
      </c>
      <c r="N8472" t="s">
        <v>31264</v>
      </c>
      <c r="O8472" s="1">
        <v>34901</v>
      </c>
      <c r="Q8472" t="s">
        <v>31265</v>
      </c>
      <c r="AC8472" t="s">
        <v>72</v>
      </c>
      <c r="AD8472" t="s">
        <v>83</v>
      </c>
    </row>
    <row r="8473" spans="1:30" ht="45" hidden="1" x14ac:dyDescent="0.25">
      <c r="A8473">
        <v>43</v>
      </c>
      <c r="B8473" t="s">
        <v>31261</v>
      </c>
      <c r="C8473" t="s">
        <v>31266</v>
      </c>
      <c r="D8473" t="s">
        <v>40</v>
      </c>
      <c r="E8473" s="4" t="s">
        <v>31263</v>
      </c>
      <c r="F8473" s="4" t="s">
        <v>51</v>
      </c>
      <c r="G8473" s="4" t="s">
        <v>52</v>
      </c>
      <c r="I8473">
        <v>1800</v>
      </c>
      <c r="J8473" s="4" t="s">
        <v>43</v>
      </c>
      <c r="K8473" s="1">
        <v>36892</v>
      </c>
      <c r="M8473" s="4" t="s">
        <v>53</v>
      </c>
      <c r="N8473">
        <v>6378</v>
      </c>
      <c r="O8473" s="1">
        <v>35327</v>
      </c>
      <c r="Q8473" t="s">
        <v>31267</v>
      </c>
      <c r="W8473">
        <v>0</v>
      </c>
      <c r="AC8473" t="s">
        <v>31268</v>
      </c>
      <c r="AD8473" t="s">
        <v>47</v>
      </c>
    </row>
    <row r="8474" spans="1:30" ht="60" hidden="1" x14ac:dyDescent="0.25">
      <c r="A8474">
        <v>43</v>
      </c>
      <c r="B8474" t="s">
        <v>31269</v>
      </c>
      <c r="C8474" t="s">
        <v>31270</v>
      </c>
      <c r="D8474" t="s">
        <v>40</v>
      </c>
      <c r="E8474" s="4" t="s">
        <v>31271</v>
      </c>
      <c r="F8474" s="4" t="s">
        <v>42</v>
      </c>
      <c r="G8474" s="4" t="s">
        <v>92</v>
      </c>
      <c r="I8474">
        <v>600</v>
      </c>
      <c r="J8474" s="4" t="s">
        <v>43</v>
      </c>
      <c r="K8474" s="1">
        <v>34267</v>
      </c>
      <c r="M8474" s="4" t="s">
        <v>53</v>
      </c>
      <c r="N8474" t="s">
        <v>31272</v>
      </c>
      <c r="O8474" s="1">
        <v>34267</v>
      </c>
      <c r="Q8474" t="s">
        <v>31273</v>
      </c>
      <c r="AC8474" t="s">
        <v>72</v>
      </c>
      <c r="AD8474" t="s">
        <v>47</v>
      </c>
    </row>
    <row r="8475" spans="1:30" ht="60" hidden="1" x14ac:dyDescent="0.25">
      <c r="A8475">
        <v>43</v>
      </c>
      <c r="B8475" t="s">
        <v>31269</v>
      </c>
      <c r="C8475" t="s">
        <v>31274</v>
      </c>
      <c r="D8475" t="s">
        <v>40</v>
      </c>
      <c r="E8475" s="4" t="s">
        <v>31271</v>
      </c>
      <c r="F8475" s="4" t="s">
        <v>42</v>
      </c>
      <c r="G8475" s="4" t="s">
        <v>92</v>
      </c>
      <c r="I8475">
        <v>550</v>
      </c>
      <c r="J8475" s="4" t="s">
        <v>43</v>
      </c>
      <c r="K8475" s="1">
        <v>34626</v>
      </c>
      <c r="M8475" s="4" t="s">
        <v>53</v>
      </c>
      <c r="N8475" t="s">
        <v>31275</v>
      </c>
      <c r="O8475" s="1">
        <v>34626</v>
      </c>
      <c r="Q8475" t="s">
        <v>31276</v>
      </c>
      <c r="W8475" t="s">
        <v>71</v>
      </c>
      <c r="AC8475" t="s">
        <v>72</v>
      </c>
      <c r="AD8475" t="s">
        <v>47</v>
      </c>
    </row>
    <row r="8476" spans="1:30" ht="60" hidden="1" x14ac:dyDescent="0.25">
      <c r="A8476">
        <v>43</v>
      </c>
      <c r="B8476" t="s">
        <v>31269</v>
      </c>
      <c r="C8476" t="s">
        <v>31277</v>
      </c>
      <c r="D8476" t="s">
        <v>40</v>
      </c>
      <c r="E8476" s="4" t="s">
        <v>31271</v>
      </c>
      <c r="F8476" s="4" t="s">
        <v>42</v>
      </c>
      <c r="G8476" s="4" t="s">
        <v>92</v>
      </c>
      <c r="I8476">
        <v>600</v>
      </c>
      <c r="J8476" s="4" t="s">
        <v>43</v>
      </c>
      <c r="K8476" s="1">
        <v>34267</v>
      </c>
      <c r="M8476" s="4" t="s">
        <v>53</v>
      </c>
      <c r="N8476" t="s">
        <v>31278</v>
      </c>
      <c r="O8476" s="1">
        <v>34267</v>
      </c>
      <c r="Q8476" t="s">
        <v>31279</v>
      </c>
      <c r="AC8476" t="s">
        <v>72</v>
      </c>
      <c r="AD8476" t="s">
        <v>47</v>
      </c>
    </row>
    <row r="8477" spans="1:30" ht="60" hidden="1" x14ac:dyDescent="0.25">
      <c r="A8477">
        <v>43</v>
      </c>
      <c r="B8477" t="s">
        <v>31269</v>
      </c>
      <c r="C8477" t="s">
        <v>31280</v>
      </c>
      <c r="D8477" t="s">
        <v>40</v>
      </c>
      <c r="E8477" s="4" t="s">
        <v>31271</v>
      </c>
      <c r="F8477" s="4" t="s">
        <v>42</v>
      </c>
      <c r="G8477" s="4" t="s">
        <v>92</v>
      </c>
      <c r="I8477">
        <v>300</v>
      </c>
      <c r="J8477" s="4" t="s">
        <v>43</v>
      </c>
      <c r="K8477" s="1">
        <v>34267</v>
      </c>
      <c r="M8477" s="4" t="s">
        <v>53</v>
      </c>
      <c r="N8477" t="s">
        <v>31281</v>
      </c>
      <c r="O8477" s="1">
        <v>34267</v>
      </c>
      <c r="Q8477" t="s">
        <v>31282</v>
      </c>
      <c r="W8477" t="s">
        <v>71</v>
      </c>
      <c r="AC8477" t="s">
        <v>72</v>
      </c>
      <c r="AD8477" t="s">
        <v>47</v>
      </c>
    </row>
    <row r="8478" spans="1:30" ht="60" hidden="1" x14ac:dyDescent="0.25">
      <c r="A8478">
        <v>43</v>
      </c>
      <c r="B8478" t="s">
        <v>31269</v>
      </c>
      <c r="C8478" t="s">
        <v>31283</v>
      </c>
      <c r="D8478" t="s">
        <v>40</v>
      </c>
      <c r="E8478" s="4" t="s">
        <v>31271</v>
      </c>
      <c r="F8478" s="4" t="s">
        <v>42</v>
      </c>
      <c r="G8478" s="4" t="s">
        <v>92</v>
      </c>
      <c r="I8478">
        <v>600</v>
      </c>
      <c r="J8478" s="4" t="s">
        <v>43</v>
      </c>
      <c r="K8478" s="1">
        <v>34805</v>
      </c>
      <c r="M8478" s="4" t="s">
        <v>53</v>
      </c>
      <c r="N8478">
        <v>158175</v>
      </c>
      <c r="O8478" s="1">
        <v>34805</v>
      </c>
      <c r="Q8478" t="s">
        <v>31284</v>
      </c>
      <c r="AC8478" t="s">
        <v>72</v>
      </c>
      <c r="AD8478" t="s">
        <v>47</v>
      </c>
    </row>
    <row r="8479" spans="1:30" ht="60" hidden="1" x14ac:dyDescent="0.25">
      <c r="A8479">
        <v>43</v>
      </c>
      <c r="B8479" t="s">
        <v>31269</v>
      </c>
      <c r="C8479" t="s">
        <v>31285</v>
      </c>
      <c r="D8479" t="s">
        <v>40</v>
      </c>
      <c r="E8479" s="4" t="s">
        <v>31271</v>
      </c>
      <c r="F8479" s="4" t="s">
        <v>42</v>
      </c>
      <c r="G8479" s="4" t="s">
        <v>92</v>
      </c>
      <c r="I8479">
        <v>600</v>
      </c>
      <c r="J8479" s="4" t="s">
        <v>43</v>
      </c>
      <c r="K8479" s="1">
        <v>34815</v>
      </c>
      <c r="M8479" s="4" t="s">
        <v>53</v>
      </c>
      <c r="N8479" t="s">
        <v>31286</v>
      </c>
      <c r="O8479" s="1">
        <v>34815</v>
      </c>
      <c r="Q8479" t="s">
        <v>31287</v>
      </c>
      <c r="AC8479" t="s">
        <v>72</v>
      </c>
      <c r="AD8479" t="s">
        <v>47</v>
      </c>
    </row>
    <row r="8480" spans="1:30" ht="60" hidden="1" x14ac:dyDescent="0.25">
      <c r="A8480">
        <v>43</v>
      </c>
      <c r="B8480" t="s">
        <v>31269</v>
      </c>
      <c r="C8480" t="s">
        <v>31288</v>
      </c>
      <c r="D8480" t="s">
        <v>40</v>
      </c>
      <c r="E8480" s="4" t="s">
        <v>31271</v>
      </c>
      <c r="F8480" s="4" t="s">
        <v>42</v>
      </c>
      <c r="G8480" s="4" t="s">
        <v>92</v>
      </c>
      <c r="I8480">
        <v>600</v>
      </c>
      <c r="J8480" s="4" t="s">
        <v>43</v>
      </c>
      <c r="K8480" s="1">
        <v>34815</v>
      </c>
      <c r="M8480" s="4" t="s">
        <v>53</v>
      </c>
      <c r="N8480">
        <v>158088</v>
      </c>
      <c r="O8480" s="1">
        <v>34815</v>
      </c>
      <c r="Q8480" t="s">
        <v>31289</v>
      </c>
      <c r="AC8480" t="s">
        <v>72</v>
      </c>
      <c r="AD8480" t="s">
        <v>47</v>
      </c>
    </row>
    <row r="8481" spans="1:30" ht="90" hidden="1" x14ac:dyDescent="0.25">
      <c r="A8481">
        <v>43</v>
      </c>
      <c r="B8481" t="s">
        <v>31269</v>
      </c>
      <c r="C8481" t="s">
        <v>31290</v>
      </c>
      <c r="D8481" t="s">
        <v>40</v>
      </c>
      <c r="E8481" s="4" t="s">
        <v>31291</v>
      </c>
      <c r="F8481" s="4" t="s">
        <v>42</v>
      </c>
      <c r="G8481" s="4" t="s">
        <v>264</v>
      </c>
      <c r="I8481">
        <v>1000</v>
      </c>
      <c r="J8481" s="4" t="s">
        <v>43</v>
      </c>
      <c r="K8481" s="1">
        <v>41908</v>
      </c>
      <c r="M8481" s="4" t="s">
        <v>53</v>
      </c>
      <c r="N8481" t="s">
        <v>54</v>
      </c>
      <c r="O8481" s="1">
        <v>34267</v>
      </c>
      <c r="Q8481" t="s">
        <v>31292</v>
      </c>
      <c r="W8481">
        <v>0</v>
      </c>
      <c r="AC8481" t="s">
        <v>31293</v>
      </c>
      <c r="AD8481" t="s">
        <v>47</v>
      </c>
    </row>
    <row r="8482" spans="1:30" ht="60" hidden="1" x14ac:dyDescent="0.25">
      <c r="A8482">
        <v>43</v>
      </c>
      <c r="B8482" t="s">
        <v>31269</v>
      </c>
      <c r="C8482" t="s">
        <v>31294</v>
      </c>
      <c r="D8482" t="s">
        <v>40</v>
      </c>
      <c r="E8482" s="4" t="s">
        <v>31271</v>
      </c>
      <c r="F8482" s="4" t="s">
        <v>42</v>
      </c>
      <c r="G8482" s="4" t="s">
        <v>92</v>
      </c>
      <c r="I8482">
        <v>600</v>
      </c>
      <c r="J8482" s="4" t="s">
        <v>43</v>
      </c>
      <c r="K8482" s="1">
        <v>34267</v>
      </c>
      <c r="M8482" s="4" t="s">
        <v>53</v>
      </c>
      <c r="N8482" t="s">
        <v>31295</v>
      </c>
      <c r="O8482" s="1">
        <v>34267</v>
      </c>
      <c r="Q8482" t="s">
        <v>31296</v>
      </c>
      <c r="AC8482" t="s">
        <v>72</v>
      </c>
      <c r="AD8482" t="s">
        <v>47</v>
      </c>
    </row>
    <row r="8483" spans="1:30" ht="60" hidden="1" x14ac:dyDescent="0.25">
      <c r="A8483">
        <v>43</v>
      </c>
      <c r="B8483" t="s">
        <v>31269</v>
      </c>
      <c r="C8483" t="s">
        <v>31297</v>
      </c>
      <c r="D8483" t="s">
        <v>40</v>
      </c>
      <c r="E8483" s="4" t="s">
        <v>31271</v>
      </c>
      <c r="F8483" s="4" t="s">
        <v>42</v>
      </c>
      <c r="G8483" s="4" t="s">
        <v>92</v>
      </c>
      <c r="I8483">
        <v>600</v>
      </c>
      <c r="J8483" s="4" t="s">
        <v>43</v>
      </c>
      <c r="K8483" s="1">
        <v>34267</v>
      </c>
      <c r="M8483" s="4" t="s">
        <v>53</v>
      </c>
      <c r="N8483" t="s">
        <v>31298</v>
      </c>
      <c r="O8483" s="1">
        <v>34267</v>
      </c>
      <c r="Q8483" t="s">
        <v>31299</v>
      </c>
      <c r="AC8483" t="s">
        <v>72</v>
      </c>
      <c r="AD8483" t="s">
        <v>47</v>
      </c>
    </row>
    <row r="8484" spans="1:30" ht="45" hidden="1" x14ac:dyDescent="0.25">
      <c r="A8484">
        <v>43</v>
      </c>
      <c r="B8484" t="s">
        <v>31300</v>
      </c>
      <c r="C8484" t="s">
        <v>31301</v>
      </c>
      <c r="D8484" t="s">
        <v>40</v>
      </c>
      <c r="E8484" s="4" t="s">
        <v>31302</v>
      </c>
      <c r="F8484" s="4" t="s">
        <v>51</v>
      </c>
      <c r="G8484" s="4" t="s">
        <v>52</v>
      </c>
      <c r="I8484">
        <v>600</v>
      </c>
      <c r="J8484" s="4" t="s">
        <v>43</v>
      </c>
      <c r="K8484" s="1">
        <v>34590</v>
      </c>
      <c r="M8484" s="4" t="s">
        <v>53</v>
      </c>
      <c r="N8484" t="s">
        <v>54</v>
      </c>
      <c r="O8484" s="1">
        <v>34590</v>
      </c>
      <c r="Q8484" t="s">
        <v>31303</v>
      </c>
      <c r="W8484">
        <v>0</v>
      </c>
      <c r="AC8484" t="s">
        <v>31304</v>
      </c>
      <c r="AD8484" t="s">
        <v>47</v>
      </c>
    </row>
    <row r="8485" spans="1:30" ht="45" hidden="1" x14ac:dyDescent="0.25">
      <c r="A8485">
        <v>43</v>
      </c>
      <c r="B8485" t="s">
        <v>31300</v>
      </c>
      <c r="C8485" t="s">
        <v>31305</v>
      </c>
      <c r="D8485" t="s">
        <v>40</v>
      </c>
      <c r="E8485" s="4" t="s">
        <v>31302</v>
      </c>
      <c r="F8485" s="4" t="s">
        <v>51</v>
      </c>
      <c r="G8485" s="4" t="s">
        <v>52</v>
      </c>
      <c r="I8485">
        <v>600</v>
      </c>
      <c r="J8485" s="4" t="s">
        <v>43</v>
      </c>
      <c r="K8485" s="1">
        <v>37090</v>
      </c>
      <c r="M8485" s="4" t="s">
        <v>53</v>
      </c>
      <c r="N8485">
        <v>1883</v>
      </c>
      <c r="O8485" s="1">
        <v>34590</v>
      </c>
      <c r="Q8485" t="s">
        <v>31306</v>
      </c>
      <c r="W8485">
        <v>0</v>
      </c>
      <c r="AC8485" t="s">
        <v>31307</v>
      </c>
      <c r="AD8485" t="s">
        <v>47</v>
      </c>
    </row>
    <row r="8486" spans="1:30" ht="45" hidden="1" x14ac:dyDescent="0.25">
      <c r="A8486">
        <v>43</v>
      </c>
      <c r="B8486" t="s">
        <v>31300</v>
      </c>
      <c r="C8486" t="s">
        <v>31308</v>
      </c>
      <c r="D8486" t="s">
        <v>40</v>
      </c>
      <c r="E8486" s="4" t="s">
        <v>31302</v>
      </c>
      <c r="F8486" s="4" t="s">
        <v>51</v>
      </c>
      <c r="G8486" s="4" t="s">
        <v>52</v>
      </c>
      <c r="I8486">
        <v>1500</v>
      </c>
      <c r="J8486" s="4" t="s">
        <v>43</v>
      </c>
      <c r="K8486" s="1">
        <v>35724</v>
      </c>
      <c r="M8486" s="4" t="s">
        <v>53</v>
      </c>
      <c r="N8486" t="s">
        <v>31309</v>
      </c>
      <c r="O8486" s="1">
        <v>35724</v>
      </c>
      <c r="Q8486" t="s">
        <v>31310</v>
      </c>
      <c r="AC8486" t="s">
        <v>72</v>
      </c>
      <c r="AD8486" t="s">
        <v>83</v>
      </c>
    </row>
    <row r="8487" spans="1:30" ht="60" hidden="1" x14ac:dyDescent="0.25">
      <c r="A8487">
        <v>43</v>
      </c>
      <c r="B8487" t="s">
        <v>31311</v>
      </c>
      <c r="C8487" t="s">
        <v>31312</v>
      </c>
      <c r="D8487" t="s">
        <v>40</v>
      </c>
      <c r="E8487" s="4" t="s">
        <v>31313</v>
      </c>
      <c r="F8487" s="4" t="s">
        <v>51</v>
      </c>
      <c r="G8487" s="4" t="s">
        <v>52</v>
      </c>
      <c r="I8487">
        <v>3700</v>
      </c>
      <c r="J8487" s="4" t="s">
        <v>43</v>
      </c>
      <c r="K8487" s="1">
        <v>34547</v>
      </c>
      <c r="M8487" s="4" t="s">
        <v>53</v>
      </c>
      <c r="N8487" t="s">
        <v>54</v>
      </c>
      <c r="O8487" s="1">
        <v>33974</v>
      </c>
      <c r="Q8487" t="s">
        <v>31314</v>
      </c>
      <c r="W8487">
        <v>0</v>
      </c>
      <c r="AC8487" t="s">
        <v>31315</v>
      </c>
      <c r="AD8487" t="s">
        <v>83</v>
      </c>
    </row>
    <row r="8488" spans="1:30" ht="60" hidden="1" x14ac:dyDescent="0.25">
      <c r="A8488">
        <v>43</v>
      </c>
      <c r="B8488" t="s">
        <v>31311</v>
      </c>
      <c r="C8488" t="s">
        <v>31316</v>
      </c>
      <c r="D8488" t="s">
        <v>40</v>
      </c>
      <c r="E8488" s="4" t="s">
        <v>31317</v>
      </c>
      <c r="F8488" s="4" t="s">
        <v>51</v>
      </c>
      <c r="G8488" s="4" t="s">
        <v>52</v>
      </c>
      <c r="I8488">
        <v>600</v>
      </c>
      <c r="J8488" s="4" t="s">
        <v>43</v>
      </c>
      <c r="K8488" s="1">
        <v>34901</v>
      </c>
      <c r="M8488" s="4" t="s">
        <v>53</v>
      </c>
      <c r="N8488" t="s">
        <v>54</v>
      </c>
      <c r="O8488" s="1">
        <v>34901</v>
      </c>
      <c r="Q8488" t="s">
        <v>31318</v>
      </c>
      <c r="AC8488" t="s">
        <v>72</v>
      </c>
      <c r="AD8488" t="s">
        <v>47</v>
      </c>
    </row>
    <row r="8489" spans="1:30" ht="45" hidden="1" x14ac:dyDescent="0.25">
      <c r="A8489">
        <v>43</v>
      </c>
      <c r="B8489" t="s">
        <v>31311</v>
      </c>
      <c r="C8489" t="s">
        <v>31319</v>
      </c>
      <c r="D8489" t="s">
        <v>40</v>
      </c>
      <c r="E8489" s="4" t="s">
        <v>31320</v>
      </c>
      <c r="F8489" s="4" t="s">
        <v>51</v>
      </c>
      <c r="G8489" s="4" t="s">
        <v>52</v>
      </c>
      <c r="I8489">
        <v>2000</v>
      </c>
      <c r="J8489" s="4" t="s">
        <v>43</v>
      </c>
      <c r="K8489" s="1">
        <v>34719</v>
      </c>
      <c r="M8489" s="4" t="s">
        <v>53</v>
      </c>
      <c r="N8489">
        <v>32740</v>
      </c>
      <c r="O8489" s="1">
        <v>34719</v>
      </c>
      <c r="Q8489" t="s">
        <v>31321</v>
      </c>
      <c r="AC8489" t="s">
        <v>31322</v>
      </c>
      <c r="AD8489" t="s">
        <v>47</v>
      </c>
    </row>
    <row r="8490" spans="1:30" ht="60" hidden="1" x14ac:dyDescent="0.25">
      <c r="A8490">
        <v>43</v>
      </c>
      <c r="B8490" t="s">
        <v>31311</v>
      </c>
      <c r="C8490" t="s">
        <v>31323</v>
      </c>
      <c r="D8490" t="s">
        <v>40</v>
      </c>
      <c r="E8490" s="4" t="s">
        <v>31324</v>
      </c>
      <c r="F8490" s="4" t="s">
        <v>51</v>
      </c>
      <c r="G8490" s="4" t="s">
        <v>52</v>
      </c>
      <c r="I8490">
        <v>1900</v>
      </c>
      <c r="J8490" s="4" t="s">
        <v>43</v>
      </c>
      <c r="K8490" s="1">
        <v>34533</v>
      </c>
      <c r="M8490" s="4" t="s">
        <v>53</v>
      </c>
      <c r="N8490" t="s">
        <v>54</v>
      </c>
      <c r="O8490" s="1">
        <v>34533</v>
      </c>
      <c r="Q8490" t="s">
        <v>31325</v>
      </c>
      <c r="W8490" t="s">
        <v>60</v>
      </c>
      <c r="AC8490" t="s">
        <v>31326</v>
      </c>
      <c r="AD8490" t="s">
        <v>47</v>
      </c>
    </row>
    <row r="8491" spans="1:30" ht="60" hidden="1" x14ac:dyDescent="0.25">
      <c r="A8491">
        <v>43</v>
      </c>
      <c r="B8491" t="s">
        <v>31327</v>
      </c>
      <c r="C8491" t="s">
        <v>31328</v>
      </c>
      <c r="D8491" t="s">
        <v>40</v>
      </c>
      <c r="E8491" s="4" t="s">
        <v>31329</v>
      </c>
      <c r="F8491" s="4" t="s">
        <v>51</v>
      </c>
      <c r="G8491" s="4" t="s">
        <v>198</v>
      </c>
      <c r="I8491">
        <v>3500</v>
      </c>
      <c r="J8491" s="4" t="s">
        <v>43</v>
      </c>
      <c r="K8491" s="1">
        <v>37076</v>
      </c>
      <c r="M8491" s="4" t="s">
        <v>86</v>
      </c>
      <c r="N8491" t="s">
        <v>54</v>
      </c>
      <c r="O8491" s="1">
        <v>33905</v>
      </c>
      <c r="Q8491" t="s">
        <v>31330</v>
      </c>
      <c r="W8491">
        <v>0</v>
      </c>
      <c r="AC8491" t="s">
        <v>31331</v>
      </c>
      <c r="AD8491" t="s">
        <v>47</v>
      </c>
    </row>
    <row r="8492" spans="1:30" ht="45" hidden="1" x14ac:dyDescent="0.25">
      <c r="A8492">
        <v>43</v>
      </c>
      <c r="B8492" t="s">
        <v>31327</v>
      </c>
      <c r="C8492" t="s">
        <v>31332</v>
      </c>
      <c r="D8492" t="s">
        <v>40</v>
      </c>
      <c r="E8492" s="4" t="s">
        <v>31329</v>
      </c>
      <c r="F8492" s="4" t="s">
        <v>51</v>
      </c>
      <c r="G8492" s="4" t="s">
        <v>52</v>
      </c>
      <c r="I8492">
        <v>3400</v>
      </c>
      <c r="J8492" s="4" t="s">
        <v>43</v>
      </c>
      <c r="K8492" s="1">
        <v>33905</v>
      </c>
      <c r="M8492" s="4" t="s">
        <v>86</v>
      </c>
      <c r="N8492" t="s">
        <v>31333</v>
      </c>
      <c r="O8492" s="1">
        <v>33905</v>
      </c>
      <c r="Q8492" t="s">
        <v>31334</v>
      </c>
      <c r="AC8492" t="s">
        <v>72</v>
      </c>
      <c r="AD8492" t="s">
        <v>83</v>
      </c>
    </row>
    <row r="8493" spans="1:30" ht="45" hidden="1" x14ac:dyDescent="0.25">
      <c r="A8493">
        <v>43</v>
      </c>
      <c r="B8493" t="s">
        <v>31335</v>
      </c>
      <c r="C8493" t="s">
        <v>31336</v>
      </c>
      <c r="D8493" t="s">
        <v>40</v>
      </c>
      <c r="E8493" s="4" t="s">
        <v>31337</v>
      </c>
      <c r="F8493" s="4" t="s">
        <v>51</v>
      </c>
      <c r="G8493" s="4" t="s">
        <v>52</v>
      </c>
      <c r="I8493">
        <v>2200</v>
      </c>
      <c r="J8493" s="4" t="s">
        <v>43</v>
      </c>
      <c r="K8493" s="1">
        <v>33997</v>
      </c>
      <c r="M8493" s="4" t="s">
        <v>53</v>
      </c>
      <c r="N8493" t="s">
        <v>31338</v>
      </c>
      <c r="O8493" s="1">
        <v>33997</v>
      </c>
      <c r="Q8493" t="s">
        <v>31339</v>
      </c>
      <c r="AC8493" t="s">
        <v>72</v>
      </c>
      <c r="AD8493" t="s">
        <v>47</v>
      </c>
    </row>
    <row r="8494" spans="1:30" ht="45" hidden="1" x14ac:dyDescent="0.25">
      <c r="A8494">
        <v>43</v>
      </c>
      <c r="B8494" t="s">
        <v>31340</v>
      </c>
      <c r="C8494" t="s">
        <v>31341</v>
      </c>
      <c r="D8494" t="s">
        <v>40</v>
      </c>
      <c r="E8494" s="4" t="s">
        <v>31342</v>
      </c>
      <c r="F8494" s="4" t="s">
        <v>51</v>
      </c>
      <c r="G8494" s="4" t="s">
        <v>52</v>
      </c>
      <c r="I8494">
        <v>1900</v>
      </c>
      <c r="J8494" s="4" t="s">
        <v>43</v>
      </c>
      <c r="K8494" s="1">
        <v>36892</v>
      </c>
      <c r="M8494" s="4" t="s">
        <v>53</v>
      </c>
      <c r="N8494" t="s">
        <v>54</v>
      </c>
      <c r="O8494" s="1">
        <v>34235</v>
      </c>
      <c r="Q8494" t="s">
        <v>31343</v>
      </c>
      <c r="W8494">
        <v>0</v>
      </c>
      <c r="AC8494" t="s">
        <v>31344</v>
      </c>
      <c r="AD8494" t="s">
        <v>47</v>
      </c>
    </row>
    <row r="8495" spans="1:30" ht="45" hidden="1" x14ac:dyDescent="0.25">
      <c r="A8495">
        <v>43</v>
      </c>
      <c r="B8495" t="s">
        <v>31340</v>
      </c>
      <c r="C8495" t="s">
        <v>31345</v>
      </c>
      <c r="D8495" t="s">
        <v>40</v>
      </c>
      <c r="E8495" s="4" t="s">
        <v>31342</v>
      </c>
      <c r="F8495" s="4" t="s">
        <v>51</v>
      </c>
      <c r="G8495" s="4" t="s">
        <v>52</v>
      </c>
      <c r="I8495">
        <v>1000</v>
      </c>
      <c r="J8495" s="4" t="s">
        <v>43</v>
      </c>
      <c r="K8495" s="1">
        <v>37104</v>
      </c>
      <c r="M8495" s="4" t="s">
        <v>53</v>
      </c>
      <c r="N8495" t="s">
        <v>54</v>
      </c>
      <c r="O8495" s="1">
        <v>34149</v>
      </c>
      <c r="Q8495" t="s">
        <v>31346</v>
      </c>
      <c r="W8495">
        <v>0</v>
      </c>
      <c r="AC8495" t="s">
        <v>31347</v>
      </c>
      <c r="AD8495" t="s">
        <v>47</v>
      </c>
    </row>
    <row r="8496" spans="1:30" ht="45" hidden="1" x14ac:dyDescent="0.25">
      <c r="A8496">
        <v>43</v>
      </c>
      <c r="B8496" t="s">
        <v>31348</v>
      </c>
      <c r="C8496" t="s">
        <v>31349</v>
      </c>
      <c r="D8496" t="s">
        <v>40</v>
      </c>
      <c r="E8496" s="4" t="s">
        <v>31350</v>
      </c>
      <c r="F8496" s="4" t="s">
        <v>51</v>
      </c>
      <c r="G8496" s="4" t="s">
        <v>52</v>
      </c>
      <c r="I8496">
        <v>1100</v>
      </c>
      <c r="J8496" s="4" t="s">
        <v>43</v>
      </c>
      <c r="K8496" s="1">
        <v>34234</v>
      </c>
      <c r="M8496" s="4" t="s">
        <v>53</v>
      </c>
      <c r="N8496" t="s">
        <v>31351</v>
      </c>
      <c r="O8496" s="1">
        <v>34234</v>
      </c>
      <c r="Q8496" t="s">
        <v>31352</v>
      </c>
      <c r="AC8496" t="s">
        <v>72</v>
      </c>
      <c r="AD8496" t="s">
        <v>83</v>
      </c>
    </row>
    <row r="8497" spans="1:30" ht="45" hidden="1" x14ac:dyDescent="0.25">
      <c r="A8497">
        <v>43</v>
      </c>
      <c r="B8497" t="s">
        <v>31348</v>
      </c>
      <c r="C8497" t="s">
        <v>31353</v>
      </c>
      <c r="D8497" t="s">
        <v>40</v>
      </c>
      <c r="E8497" s="4" t="s">
        <v>31350</v>
      </c>
      <c r="F8497" s="4" t="s">
        <v>51</v>
      </c>
      <c r="G8497" s="4" t="s">
        <v>52</v>
      </c>
      <c r="I8497">
        <v>1100</v>
      </c>
      <c r="J8497" s="4" t="s">
        <v>43</v>
      </c>
      <c r="K8497" s="1">
        <v>34162</v>
      </c>
      <c r="M8497" s="4" t="s">
        <v>53</v>
      </c>
      <c r="N8497" t="s">
        <v>31354</v>
      </c>
      <c r="O8497" s="1">
        <v>34162</v>
      </c>
      <c r="Q8497" t="s">
        <v>31355</v>
      </c>
      <c r="AC8497" t="s">
        <v>72</v>
      </c>
      <c r="AD8497" t="s">
        <v>47</v>
      </c>
    </row>
    <row r="8498" spans="1:30" ht="45" hidden="1" x14ac:dyDescent="0.25">
      <c r="A8498">
        <v>43</v>
      </c>
      <c r="B8498" t="s">
        <v>31348</v>
      </c>
      <c r="C8498" t="s">
        <v>31356</v>
      </c>
      <c r="D8498" t="s">
        <v>40</v>
      </c>
      <c r="E8498" s="4" t="s">
        <v>31357</v>
      </c>
      <c r="F8498" s="4" t="s">
        <v>51</v>
      </c>
      <c r="G8498" s="4" t="s">
        <v>52</v>
      </c>
      <c r="I8498">
        <v>1300</v>
      </c>
      <c r="J8498" s="4" t="s">
        <v>43</v>
      </c>
      <c r="K8498" s="1">
        <v>37110</v>
      </c>
      <c r="M8498" s="4" t="s">
        <v>53</v>
      </c>
      <c r="N8498" t="s">
        <v>54</v>
      </c>
      <c r="O8498" s="1">
        <v>35310</v>
      </c>
      <c r="Q8498" t="s">
        <v>31358</v>
      </c>
      <c r="W8498">
        <v>0</v>
      </c>
      <c r="AC8498" t="s">
        <v>31359</v>
      </c>
      <c r="AD8498" t="s">
        <v>47</v>
      </c>
    </row>
    <row r="8499" spans="1:30" ht="45" hidden="1" x14ac:dyDescent="0.25">
      <c r="A8499">
        <v>43</v>
      </c>
      <c r="B8499" t="s">
        <v>31348</v>
      </c>
      <c r="C8499" t="s">
        <v>31360</v>
      </c>
      <c r="D8499" t="s">
        <v>40</v>
      </c>
      <c r="E8499" s="4" t="s">
        <v>31357</v>
      </c>
      <c r="F8499" s="4" t="s">
        <v>51</v>
      </c>
      <c r="G8499" s="4" t="s">
        <v>52</v>
      </c>
      <c r="I8499">
        <v>1200</v>
      </c>
      <c r="J8499" s="4" t="s">
        <v>43</v>
      </c>
      <c r="K8499" s="1">
        <v>37110</v>
      </c>
      <c r="M8499" s="4" t="s">
        <v>53</v>
      </c>
      <c r="N8499" t="s">
        <v>54</v>
      </c>
      <c r="O8499" s="1">
        <v>35310</v>
      </c>
      <c r="Q8499" t="s">
        <v>31361</v>
      </c>
      <c r="W8499">
        <v>0</v>
      </c>
      <c r="AC8499" t="s">
        <v>31362</v>
      </c>
      <c r="AD8499" t="s">
        <v>47</v>
      </c>
    </row>
    <row r="8500" spans="1:30" ht="45" hidden="1" x14ac:dyDescent="0.25">
      <c r="A8500">
        <v>43</v>
      </c>
      <c r="B8500" t="s">
        <v>31363</v>
      </c>
      <c r="C8500" t="s">
        <v>31364</v>
      </c>
      <c r="D8500" t="s">
        <v>40</v>
      </c>
      <c r="E8500" s="4" t="s">
        <v>31365</v>
      </c>
      <c r="F8500" s="4" t="s">
        <v>51</v>
      </c>
      <c r="G8500" s="4" t="s">
        <v>52</v>
      </c>
      <c r="I8500">
        <v>3000</v>
      </c>
      <c r="J8500" s="4" t="s">
        <v>43</v>
      </c>
      <c r="K8500" s="1">
        <v>35569</v>
      </c>
      <c r="M8500" s="4" t="s">
        <v>53</v>
      </c>
      <c r="N8500">
        <v>6902</v>
      </c>
      <c r="O8500" s="1">
        <v>35569</v>
      </c>
      <c r="Q8500" t="s">
        <v>7842</v>
      </c>
      <c r="AC8500" t="s">
        <v>72</v>
      </c>
      <c r="AD8500" t="s">
        <v>47</v>
      </c>
    </row>
    <row r="8501" spans="1:30" ht="45" hidden="1" x14ac:dyDescent="0.25">
      <c r="A8501">
        <v>43</v>
      </c>
      <c r="B8501" t="s">
        <v>31363</v>
      </c>
      <c r="C8501" t="s">
        <v>31366</v>
      </c>
      <c r="D8501" t="s">
        <v>40</v>
      </c>
      <c r="E8501" s="4" t="s">
        <v>31367</v>
      </c>
      <c r="F8501" s="4" t="s">
        <v>51</v>
      </c>
      <c r="G8501" s="4" t="s">
        <v>52</v>
      </c>
      <c r="I8501">
        <v>5000</v>
      </c>
      <c r="J8501" s="4" t="s">
        <v>43</v>
      </c>
      <c r="K8501" s="1">
        <v>35739</v>
      </c>
      <c r="M8501" s="4" t="s">
        <v>53</v>
      </c>
      <c r="N8501" t="s">
        <v>31368</v>
      </c>
      <c r="O8501" s="1">
        <v>35739</v>
      </c>
      <c r="Q8501" t="s">
        <v>31369</v>
      </c>
      <c r="W8501" t="s">
        <v>71</v>
      </c>
      <c r="AC8501" t="s">
        <v>72</v>
      </c>
      <c r="AD8501" t="s">
        <v>47</v>
      </c>
    </row>
    <row r="8502" spans="1:30" ht="45" hidden="1" x14ac:dyDescent="0.25">
      <c r="A8502">
        <v>43</v>
      </c>
      <c r="B8502" t="s">
        <v>31363</v>
      </c>
      <c r="C8502" t="s">
        <v>31370</v>
      </c>
      <c r="D8502" t="s">
        <v>40</v>
      </c>
      <c r="E8502" s="4" t="s">
        <v>31371</v>
      </c>
      <c r="F8502" s="4" t="s">
        <v>51</v>
      </c>
      <c r="G8502" s="4" t="s">
        <v>52</v>
      </c>
      <c r="I8502">
        <v>1700</v>
      </c>
      <c r="J8502" s="4" t="s">
        <v>43</v>
      </c>
      <c r="K8502" s="1">
        <v>34228</v>
      </c>
      <c r="M8502" s="4" t="s">
        <v>53</v>
      </c>
      <c r="N8502" t="s">
        <v>31372</v>
      </c>
      <c r="O8502" s="1">
        <v>34228</v>
      </c>
      <c r="Q8502" t="s">
        <v>31373</v>
      </c>
      <c r="AC8502" t="s">
        <v>72</v>
      </c>
      <c r="AD8502" t="s">
        <v>47</v>
      </c>
    </row>
    <row r="8503" spans="1:30" ht="45" hidden="1" x14ac:dyDescent="0.25">
      <c r="A8503">
        <v>43</v>
      </c>
      <c r="B8503" t="s">
        <v>31363</v>
      </c>
      <c r="C8503" t="s">
        <v>31374</v>
      </c>
      <c r="D8503" t="s">
        <v>40</v>
      </c>
      <c r="E8503" s="4" t="s">
        <v>31375</v>
      </c>
      <c r="F8503" s="4" t="s">
        <v>51</v>
      </c>
      <c r="G8503" s="4" t="s">
        <v>52</v>
      </c>
      <c r="I8503">
        <v>1900</v>
      </c>
      <c r="J8503" s="4" t="s">
        <v>43</v>
      </c>
      <c r="K8503" s="1">
        <v>34018</v>
      </c>
      <c r="M8503" s="4" t="s">
        <v>53</v>
      </c>
      <c r="N8503" t="s">
        <v>31376</v>
      </c>
      <c r="O8503" s="1">
        <v>34018</v>
      </c>
      <c r="Q8503" t="s">
        <v>31377</v>
      </c>
      <c r="AC8503" t="s">
        <v>72</v>
      </c>
      <c r="AD8503" t="s">
        <v>47</v>
      </c>
    </row>
    <row r="8504" spans="1:30" ht="45" hidden="1" x14ac:dyDescent="0.25">
      <c r="A8504">
        <v>43</v>
      </c>
      <c r="B8504" t="s">
        <v>31363</v>
      </c>
      <c r="C8504" t="s">
        <v>31378</v>
      </c>
      <c r="D8504" t="s">
        <v>40</v>
      </c>
      <c r="E8504" s="4" t="s">
        <v>31379</v>
      </c>
      <c r="F8504" s="4" t="s">
        <v>51</v>
      </c>
      <c r="G8504" s="4" t="s">
        <v>52</v>
      </c>
      <c r="I8504">
        <v>1200</v>
      </c>
      <c r="J8504" s="4" t="s">
        <v>43</v>
      </c>
      <c r="K8504" s="1">
        <v>34232</v>
      </c>
      <c r="M8504" s="4" t="s">
        <v>53</v>
      </c>
      <c r="N8504" t="s">
        <v>31380</v>
      </c>
      <c r="O8504" s="1">
        <v>34232</v>
      </c>
      <c r="Q8504" t="s">
        <v>31381</v>
      </c>
      <c r="AC8504" t="s">
        <v>72</v>
      </c>
      <c r="AD8504" t="s">
        <v>47</v>
      </c>
    </row>
    <row r="8505" spans="1:30" ht="45" hidden="1" x14ac:dyDescent="0.25">
      <c r="A8505">
        <v>43</v>
      </c>
      <c r="B8505" t="s">
        <v>31363</v>
      </c>
      <c r="C8505" t="s">
        <v>31382</v>
      </c>
      <c r="D8505" t="s">
        <v>40</v>
      </c>
      <c r="E8505" s="4" t="s">
        <v>31365</v>
      </c>
      <c r="F8505" s="4" t="s">
        <v>51</v>
      </c>
      <c r="G8505" s="4" t="s">
        <v>52</v>
      </c>
      <c r="I8505">
        <v>1800</v>
      </c>
      <c r="J8505" s="4" t="s">
        <v>43</v>
      </c>
      <c r="K8505" s="1">
        <v>34998</v>
      </c>
      <c r="M8505" s="4" t="s">
        <v>53</v>
      </c>
      <c r="N8505" t="s">
        <v>31383</v>
      </c>
      <c r="O8505" s="1">
        <v>34998</v>
      </c>
      <c r="Q8505" t="s">
        <v>31384</v>
      </c>
      <c r="AC8505" t="s">
        <v>72</v>
      </c>
      <c r="AD8505" t="s">
        <v>47</v>
      </c>
    </row>
    <row r="8506" spans="1:30" ht="45" hidden="1" x14ac:dyDescent="0.25">
      <c r="A8506">
        <v>43</v>
      </c>
      <c r="B8506" t="s">
        <v>31363</v>
      </c>
      <c r="C8506" t="s">
        <v>31385</v>
      </c>
      <c r="D8506" t="s">
        <v>40</v>
      </c>
      <c r="E8506" s="4" t="s">
        <v>31365</v>
      </c>
      <c r="F8506" s="4" t="s">
        <v>51</v>
      </c>
      <c r="G8506" s="4" t="s">
        <v>52</v>
      </c>
      <c r="I8506">
        <v>1500</v>
      </c>
      <c r="J8506" s="4" t="s">
        <v>43</v>
      </c>
      <c r="K8506" s="1">
        <v>34983</v>
      </c>
      <c r="M8506" s="4" t="s">
        <v>53</v>
      </c>
      <c r="N8506" t="s">
        <v>31386</v>
      </c>
      <c r="O8506" s="1">
        <v>34983</v>
      </c>
      <c r="Q8506" t="s">
        <v>31387</v>
      </c>
      <c r="AC8506" t="s">
        <v>72</v>
      </c>
      <c r="AD8506" t="s">
        <v>47</v>
      </c>
    </row>
    <row r="8507" spans="1:30" ht="45" hidden="1" x14ac:dyDescent="0.25">
      <c r="A8507">
        <v>43</v>
      </c>
      <c r="B8507" t="s">
        <v>31388</v>
      </c>
      <c r="C8507" t="s">
        <v>31389</v>
      </c>
      <c r="D8507" t="s">
        <v>40</v>
      </c>
      <c r="E8507" s="4" t="s">
        <v>31390</v>
      </c>
      <c r="F8507" s="4" t="s">
        <v>51</v>
      </c>
      <c r="G8507" s="4" t="s">
        <v>52</v>
      </c>
      <c r="I8507">
        <v>4900</v>
      </c>
      <c r="J8507" s="4" t="s">
        <v>43</v>
      </c>
      <c r="K8507" s="1">
        <v>34015</v>
      </c>
      <c r="M8507" s="4" t="s">
        <v>53</v>
      </c>
      <c r="N8507">
        <v>24060040</v>
      </c>
      <c r="O8507" s="1">
        <v>34015</v>
      </c>
      <c r="Q8507" t="s">
        <v>31391</v>
      </c>
      <c r="AC8507" t="s">
        <v>72</v>
      </c>
      <c r="AD8507" t="s">
        <v>83</v>
      </c>
    </row>
    <row r="8508" spans="1:30" ht="45" hidden="1" x14ac:dyDescent="0.25">
      <c r="A8508">
        <v>43</v>
      </c>
      <c r="B8508" t="s">
        <v>31388</v>
      </c>
      <c r="C8508" t="s">
        <v>31392</v>
      </c>
      <c r="D8508" t="s">
        <v>40</v>
      </c>
      <c r="E8508" s="4" t="s">
        <v>31393</v>
      </c>
      <c r="F8508" s="4" t="s">
        <v>51</v>
      </c>
      <c r="G8508" s="4" t="s">
        <v>52</v>
      </c>
      <c r="I8508">
        <v>2500</v>
      </c>
      <c r="J8508" s="4" t="s">
        <v>43</v>
      </c>
      <c r="K8508" s="1">
        <v>34270</v>
      </c>
      <c r="M8508" s="4" t="s">
        <v>53</v>
      </c>
      <c r="N8508" t="s">
        <v>31394</v>
      </c>
      <c r="O8508" s="1">
        <v>34270</v>
      </c>
      <c r="Q8508" t="s">
        <v>31395</v>
      </c>
      <c r="AC8508" t="s">
        <v>72</v>
      </c>
      <c r="AD8508" t="s">
        <v>47</v>
      </c>
    </row>
    <row r="8509" spans="1:30" ht="45" hidden="1" x14ac:dyDescent="0.25">
      <c r="A8509">
        <v>43</v>
      </c>
      <c r="B8509" t="s">
        <v>31388</v>
      </c>
      <c r="C8509" t="s">
        <v>31396</v>
      </c>
      <c r="D8509" t="s">
        <v>40</v>
      </c>
      <c r="E8509" s="4" t="s">
        <v>31365</v>
      </c>
      <c r="F8509" s="4" t="s">
        <v>51</v>
      </c>
      <c r="G8509" s="4" t="s">
        <v>52</v>
      </c>
      <c r="I8509">
        <v>100</v>
      </c>
      <c r="J8509" s="4" t="s">
        <v>43</v>
      </c>
      <c r="K8509" s="1">
        <v>35702</v>
      </c>
      <c r="M8509" s="4" t="s">
        <v>53</v>
      </c>
      <c r="N8509" t="s">
        <v>31397</v>
      </c>
      <c r="O8509" s="1">
        <v>35702</v>
      </c>
      <c r="Q8509" t="s">
        <v>31398</v>
      </c>
      <c r="AC8509" t="s">
        <v>72</v>
      </c>
      <c r="AD8509" t="s">
        <v>83</v>
      </c>
    </row>
    <row r="8510" spans="1:30" ht="45" hidden="1" x14ac:dyDescent="0.25">
      <c r="A8510">
        <v>43</v>
      </c>
      <c r="B8510" t="s">
        <v>31399</v>
      </c>
      <c r="C8510" t="s">
        <v>31400</v>
      </c>
      <c r="D8510" t="s">
        <v>40</v>
      </c>
      <c r="E8510" s="4" t="s">
        <v>31401</v>
      </c>
      <c r="F8510" s="4" t="s">
        <v>51</v>
      </c>
      <c r="G8510" s="4" t="s">
        <v>52</v>
      </c>
      <c r="I8510">
        <v>1100</v>
      </c>
      <c r="J8510" s="4" t="s">
        <v>43</v>
      </c>
      <c r="K8510" s="1">
        <v>34240</v>
      </c>
      <c r="M8510" s="4" t="s">
        <v>53</v>
      </c>
      <c r="N8510" t="s">
        <v>31402</v>
      </c>
      <c r="O8510" s="1">
        <v>34240</v>
      </c>
      <c r="Q8510" t="s">
        <v>31403</v>
      </c>
      <c r="AC8510" t="s">
        <v>72</v>
      </c>
      <c r="AD8510" t="s">
        <v>83</v>
      </c>
    </row>
    <row r="8511" spans="1:30" ht="45" hidden="1" x14ac:dyDescent="0.25">
      <c r="A8511">
        <v>43</v>
      </c>
      <c r="B8511" t="s">
        <v>31404</v>
      </c>
      <c r="C8511" t="s">
        <v>31405</v>
      </c>
      <c r="D8511" t="s">
        <v>40</v>
      </c>
      <c r="E8511" s="4" t="s">
        <v>31406</v>
      </c>
      <c r="F8511" s="4" t="s">
        <v>51</v>
      </c>
      <c r="G8511" s="4" t="s">
        <v>52</v>
      </c>
      <c r="I8511">
        <v>1000</v>
      </c>
      <c r="J8511" s="4" t="s">
        <v>43</v>
      </c>
      <c r="K8511" s="1">
        <v>34061</v>
      </c>
      <c r="M8511" s="4" t="s">
        <v>53</v>
      </c>
      <c r="N8511" t="s">
        <v>31407</v>
      </c>
      <c r="O8511" s="1">
        <v>34061</v>
      </c>
      <c r="Q8511" t="s">
        <v>31408</v>
      </c>
      <c r="AC8511" t="s">
        <v>72</v>
      </c>
      <c r="AD8511" t="s">
        <v>83</v>
      </c>
    </row>
    <row r="8512" spans="1:30" ht="45" hidden="1" x14ac:dyDescent="0.25">
      <c r="A8512">
        <v>43</v>
      </c>
      <c r="B8512" t="s">
        <v>31409</v>
      </c>
      <c r="C8512" t="s">
        <v>31410</v>
      </c>
      <c r="D8512" t="s">
        <v>40</v>
      </c>
      <c r="E8512" s="4" t="s">
        <v>31411</v>
      </c>
      <c r="F8512" s="4" t="s">
        <v>51</v>
      </c>
      <c r="G8512" s="4" t="s">
        <v>52</v>
      </c>
      <c r="I8512">
        <v>1500</v>
      </c>
      <c r="J8512" s="4" t="s">
        <v>43</v>
      </c>
      <c r="K8512" s="1">
        <v>33952</v>
      </c>
      <c r="M8512" s="4" t="s">
        <v>53</v>
      </c>
      <c r="N8512" t="s">
        <v>31412</v>
      </c>
      <c r="O8512" s="1">
        <v>33952</v>
      </c>
      <c r="Q8512" t="s">
        <v>31413</v>
      </c>
      <c r="AC8512" t="s">
        <v>72</v>
      </c>
      <c r="AD8512" t="s">
        <v>83</v>
      </c>
    </row>
    <row r="8513" spans="1:30" ht="45" hidden="1" x14ac:dyDescent="0.25">
      <c r="A8513">
        <v>43</v>
      </c>
      <c r="B8513" t="s">
        <v>31409</v>
      </c>
      <c r="C8513" t="s">
        <v>31414</v>
      </c>
      <c r="D8513" t="s">
        <v>40</v>
      </c>
      <c r="E8513" s="4" t="s">
        <v>31415</v>
      </c>
      <c r="F8513" s="4" t="s">
        <v>51</v>
      </c>
      <c r="G8513" s="4" t="s">
        <v>52</v>
      </c>
      <c r="I8513">
        <v>2749</v>
      </c>
      <c r="J8513" s="4" t="s">
        <v>496</v>
      </c>
      <c r="K8513" s="1">
        <v>37099</v>
      </c>
      <c r="M8513" s="4" t="s">
        <v>53</v>
      </c>
      <c r="N8513">
        <v>3213</v>
      </c>
      <c r="O8513" s="1">
        <v>34670</v>
      </c>
      <c r="Q8513" t="s">
        <v>31416</v>
      </c>
      <c r="AC8513" t="s">
        <v>72</v>
      </c>
      <c r="AD8513" t="s">
        <v>83</v>
      </c>
    </row>
    <row r="8514" spans="1:30" ht="45" hidden="1" x14ac:dyDescent="0.25">
      <c r="A8514">
        <v>43</v>
      </c>
      <c r="B8514" t="s">
        <v>31417</v>
      </c>
      <c r="C8514" t="s">
        <v>31418</v>
      </c>
      <c r="D8514" t="s">
        <v>40</v>
      </c>
      <c r="E8514" s="4" t="s">
        <v>31419</v>
      </c>
      <c r="F8514" s="4" t="s">
        <v>51</v>
      </c>
      <c r="G8514" s="4" t="s">
        <v>52</v>
      </c>
      <c r="I8514">
        <v>3900</v>
      </c>
      <c r="J8514" s="4" t="s">
        <v>43</v>
      </c>
      <c r="K8514" s="1">
        <v>34696</v>
      </c>
      <c r="M8514" s="4" t="s">
        <v>53</v>
      </c>
      <c r="N8514" t="s">
        <v>31420</v>
      </c>
      <c r="O8514" s="1">
        <v>34696</v>
      </c>
      <c r="Q8514" t="s">
        <v>31421</v>
      </c>
      <c r="AC8514" t="s">
        <v>72</v>
      </c>
      <c r="AD8514" t="s">
        <v>83</v>
      </c>
    </row>
    <row r="8515" spans="1:30" ht="45" hidden="1" x14ac:dyDescent="0.25">
      <c r="A8515">
        <v>43</v>
      </c>
      <c r="B8515" t="s">
        <v>31417</v>
      </c>
      <c r="C8515" t="s">
        <v>31422</v>
      </c>
      <c r="D8515" t="s">
        <v>40</v>
      </c>
      <c r="E8515" s="4" t="s">
        <v>31419</v>
      </c>
      <c r="F8515" s="4" t="s">
        <v>51</v>
      </c>
      <c r="G8515" s="4" t="s">
        <v>52</v>
      </c>
      <c r="I8515">
        <v>1200</v>
      </c>
      <c r="J8515" s="4" t="s">
        <v>43</v>
      </c>
      <c r="K8515" s="1">
        <v>35167</v>
      </c>
      <c r="M8515" s="4" t="s">
        <v>53</v>
      </c>
      <c r="N8515" t="s">
        <v>31423</v>
      </c>
      <c r="O8515" s="1">
        <v>35167</v>
      </c>
      <c r="Q8515" t="s">
        <v>31424</v>
      </c>
      <c r="AC8515" t="s">
        <v>72</v>
      </c>
      <c r="AD8515" t="s">
        <v>83</v>
      </c>
    </row>
    <row r="8516" spans="1:30" ht="45" hidden="1" x14ac:dyDescent="0.25">
      <c r="A8516">
        <v>43</v>
      </c>
      <c r="B8516" t="s">
        <v>31425</v>
      </c>
      <c r="C8516" t="s">
        <v>31426</v>
      </c>
      <c r="D8516" t="s">
        <v>40</v>
      </c>
      <c r="E8516" s="4" t="s">
        <v>31427</v>
      </c>
      <c r="F8516" s="4" t="s">
        <v>51</v>
      </c>
      <c r="G8516" s="4" t="s">
        <v>52</v>
      </c>
      <c r="I8516">
        <v>1538</v>
      </c>
      <c r="J8516" s="4" t="s">
        <v>43</v>
      </c>
      <c r="K8516" s="1">
        <v>35465</v>
      </c>
      <c r="M8516" s="4" t="s">
        <v>53</v>
      </c>
      <c r="N8516" t="s">
        <v>31428</v>
      </c>
      <c r="O8516" s="1">
        <v>35465</v>
      </c>
      <c r="Q8516" t="s">
        <v>31429</v>
      </c>
      <c r="AC8516" t="s">
        <v>72</v>
      </c>
      <c r="AD8516" t="s">
        <v>83</v>
      </c>
    </row>
    <row r="8517" spans="1:30" ht="45" hidden="1" x14ac:dyDescent="0.25">
      <c r="A8517">
        <v>43</v>
      </c>
      <c r="B8517" t="s">
        <v>31425</v>
      </c>
      <c r="C8517" t="s">
        <v>31430</v>
      </c>
      <c r="D8517" t="s">
        <v>40</v>
      </c>
      <c r="E8517" s="4" t="s">
        <v>31427</v>
      </c>
      <c r="F8517" s="4" t="s">
        <v>51</v>
      </c>
      <c r="G8517" s="4" t="s">
        <v>52</v>
      </c>
      <c r="I8517">
        <v>1497</v>
      </c>
      <c r="J8517" s="4" t="s">
        <v>43</v>
      </c>
      <c r="K8517" s="1">
        <v>35465</v>
      </c>
      <c r="M8517" s="4" t="s">
        <v>53</v>
      </c>
      <c r="N8517" t="s">
        <v>31431</v>
      </c>
      <c r="O8517" s="1">
        <v>35465</v>
      </c>
      <c r="Q8517" t="s">
        <v>31432</v>
      </c>
      <c r="AC8517" t="s">
        <v>72</v>
      </c>
      <c r="AD8517" t="s">
        <v>83</v>
      </c>
    </row>
    <row r="8518" spans="1:30" ht="45" hidden="1" x14ac:dyDescent="0.25">
      <c r="A8518">
        <v>43</v>
      </c>
      <c r="B8518" t="s">
        <v>31425</v>
      </c>
      <c r="C8518" t="s">
        <v>31433</v>
      </c>
      <c r="D8518" t="s">
        <v>40</v>
      </c>
      <c r="E8518" s="4" t="s">
        <v>31427</v>
      </c>
      <c r="F8518" s="4" t="s">
        <v>51</v>
      </c>
      <c r="G8518" s="4" t="s">
        <v>52</v>
      </c>
      <c r="I8518">
        <v>1521</v>
      </c>
      <c r="J8518" s="4" t="s">
        <v>43</v>
      </c>
      <c r="K8518" s="1">
        <v>35046</v>
      </c>
      <c r="M8518" s="4" t="s">
        <v>53</v>
      </c>
      <c r="N8518" t="s">
        <v>31434</v>
      </c>
      <c r="O8518" s="1">
        <v>35046</v>
      </c>
      <c r="Q8518" t="s">
        <v>31435</v>
      </c>
      <c r="AC8518" t="s">
        <v>72</v>
      </c>
      <c r="AD8518" t="s">
        <v>83</v>
      </c>
    </row>
    <row r="8519" spans="1:30" ht="45" hidden="1" x14ac:dyDescent="0.25">
      <c r="A8519">
        <v>43</v>
      </c>
      <c r="B8519" t="s">
        <v>31436</v>
      </c>
      <c r="C8519" t="s">
        <v>31437</v>
      </c>
      <c r="D8519" t="s">
        <v>40</v>
      </c>
      <c r="E8519" s="4" t="s">
        <v>31438</v>
      </c>
      <c r="F8519" s="4" t="s">
        <v>51</v>
      </c>
      <c r="G8519" s="4" t="s">
        <v>52</v>
      </c>
      <c r="I8519">
        <v>1500</v>
      </c>
      <c r="J8519" s="4" t="s">
        <v>43</v>
      </c>
      <c r="K8519" s="1">
        <v>33941</v>
      </c>
      <c r="M8519" s="4" t="s">
        <v>53</v>
      </c>
      <c r="N8519" t="s">
        <v>31439</v>
      </c>
      <c r="O8519" s="1">
        <v>33941</v>
      </c>
      <c r="Q8519" t="s">
        <v>31440</v>
      </c>
      <c r="AC8519" t="s">
        <v>72</v>
      </c>
      <c r="AD8519" t="s">
        <v>83</v>
      </c>
    </row>
    <row r="8520" spans="1:30" ht="45" hidden="1" x14ac:dyDescent="0.25">
      <c r="A8520">
        <v>43</v>
      </c>
      <c r="B8520" t="s">
        <v>31436</v>
      </c>
      <c r="C8520" t="s">
        <v>31441</v>
      </c>
      <c r="D8520" t="s">
        <v>40</v>
      </c>
      <c r="E8520" s="4" t="s">
        <v>31438</v>
      </c>
      <c r="F8520" s="4" t="s">
        <v>51</v>
      </c>
      <c r="G8520" s="4" t="s">
        <v>52</v>
      </c>
      <c r="I8520">
        <v>1000</v>
      </c>
      <c r="J8520" s="4" t="s">
        <v>43</v>
      </c>
      <c r="K8520" s="1">
        <v>35396</v>
      </c>
      <c r="M8520" s="4" t="s">
        <v>53</v>
      </c>
      <c r="N8520" t="s">
        <v>31442</v>
      </c>
      <c r="O8520" s="1">
        <v>35396</v>
      </c>
      <c r="Q8520" t="s">
        <v>31443</v>
      </c>
      <c r="AC8520" t="s">
        <v>72</v>
      </c>
      <c r="AD8520" t="s">
        <v>83</v>
      </c>
    </row>
    <row r="8521" spans="1:30" ht="45" hidden="1" x14ac:dyDescent="0.25">
      <c r="A8521">
        <v>43</v>
      </c>
      <c r="B8521" t="s">
        <v>31436</v>
      </c>
      <c r="C8521" t="s">
        <v>31444</v>
      </c>
      <c r="D8521" t="s">
        <v>40</v>
      </c>
      <c r="E8521" s="4" t="s">
        <v>31438</v>
      </c>
      <c r="F8521" s="4" t="s">
        <v>51</v>
      </c>
      <c r="G8521" s="4" t="s">
        <v>52</v>
      </c>
      <c r="I8521">
        <v>1300</v>
      </c>
      <c r="J8521" s="4" t="s">
        <v>43</v>
      </c>
      <c r="K8521" s="1">
        <v>34597</v>
      </c>
      <c r="M8521" s="4" t="s">
        <v>53</v>
      </c>
      <c r="N8521" t="s">
        <v>31445</v>
      </c>
      <c r="O8521" s="1">
        <v>34597</v>
      </c>
      <c r="Q8521" t="s">
        <v>31446</v>
      </c>
      <c r="AC8521" t="s">
        <v>72</v>
      </c>
      <c r="AD8521" t="s">
        <v>47</v>
      </c>
    </row>
    <row r="8522" spans="1:30" ht="45" hidden="1" x14ac:dyDescent="0.25">
      <c r="A8522">
        <v>43</v>
      </c>
      <c r="B8522" t="s">
        <v>31436</v>
      </c>
      <c r="C8522" t="s">
        <v>31447</v>
      </c>
      <c r="D8522" t="s">
        <v>40</v>
      </c>
      <c r="E8522" s="4" t="s">
        <v>31448</v>
      </c>
      <c r="F8522" s="4" t="s">
        <v>51</v>
      </c>
      <c r="G8522" s="4" t="s">
        <v>52</v>
      </c>
      <c r="I8522">
        <v>1100</v>
      </c>
      <c r="J8522" s="4" t="s">
        <v>43</v>
      </c>
      <c r="K8522" s="1">
        <v>36892</v>
      </c>
      <c r="M8522" s="4" t="s">
        <v>53</v>
      </c>
      <c r="N8522" t="s">
        <v>54</v>
      </c>
      <c r="O8522" s="1">
        <v>33968</v>
      </c>
      <c r="Q8522" t="s">
        <v>31449</v>
      </c>
      <c r="W8522">
        <v>0</v>
      </c>
      <c r="AC8522" t="s">
        <v>31450</v>
      </c>
      <c r="AD8522" t="s">
        <v>47</v>
      </c>
    </row>
    <row r="8523" spans="1:30" ht="45" hidden="1" x14ac:dyDescent="0.25">
      <c r="A8523">
        <v>43</v>
      </c>
      <c r="B8523" t="s">
        <v>31436</v>
      </c>
      <c r="C8523" t="s">
        <v>31451</v>
      </c>
      <c r="D8523" t="s">
        <v>40</v>
      </c>
      <c r="E8523" s="4" t="s">
        <v>31438</v>
      </c>
      <c r="F8523" s="4" t="s">
        <v>51</v>
      </c>
      <c r="G8523" s="4" t="s">
        <v>52</v>
      </c>
      <c r="I8523">
        <v>1100</v>
      </c>
      <c r="J8523" s="4" t="s">
        <v>43</v>
      </c>
      <c r="K8523" s="1">
        <v>33950</v>
      </c>
      <c r="M8523" s="4" t="s">
        <v>53</v>
      </c>
      <c r="N8523" t="s">
        <v>31452</v>
      </c>
      <c r="O8523" s="1">
        <v>33950</v>
      </c>
      <c r="Q8523" t="s">
        <v>31453</v>
      </c>
      <c r="AC8523" t="s">
        <v>72</v>
      </c>
      <c r="AD8523" t="s">
        <v>47</v>
      </c>
    </row>
    <row r="8524" spans="1:30" ht="45" hidden="1" x14ac:dyDescent="0.25">
      <c r="A8524">
        <v>43</v>
      </c>
      <c r="B8524" t="s">
        <v>31436</v>
      </c>
      <c r="C8524" t="s">
        <v>31454</v>
      </c>
      <c r="D8524" t="s">
        <v>40</v>
      </c>
      <c r="E8524" s="4" t="s">
        <v>31438</v>
      </c>
      <c r="F8524" s="4" t="s">
        <v>51</v>
      </c>
      <c r="G8524" s="4" t="s">
        <v>52</v>
      </c>
      <c r="I8524">
        <v>1000</v>
      </c>
      <c r="J8524" s="4" t="s">
        <v>43</v>
      </c>
      <c r="K8524" s="1">
        <v>33962</v>
      </c>
      <c r="M8524" s="4" t="s">
        <v>53</v>
      </c>
      <c r="N8524" t="s">
        <v>31455</v>
      </c>
      <c r="O8524" s="1">
        <v>33962</v>
      </c>
      <c r="Q8524" t="s">
        <v>31456</v>
      </c>
      <c r="AC8524" t="s">
        <v>72</v>
      </c>
      <c r="AD8524" t="s">
        <v>83</v>
      </c>
    </row>
    <row r="8525" spans="1:30" ht="45" hidden="1" x14ac:dyDescent="0.25">
      <c r="A8525">
        <v>43</v>
      </c>
      <c r="B8525" t="s">
        <v>31457</v>
      </c>
      <c r="C8525" t="s">
        <v>31458</v>
      </c>
      <c r="D8525" t="s">
        <v>40</v>
      </c>
      <c r="E8525" s="4" t="s">
        <v>31459</v>
      </c>
      <c r="F8525" s="4" t="s">
        <v>51</v>
      </c>
      <c r="G8525" s="4" t="s">
        <v>52</v>
      </c>
      <c r="I8525">
        <v>1200</v>
      </c>
      <c r="J8525" s="4" t="s">
        <v>43</v>
      </c>
      <c r="K8525" s="1">
        <v>36892</v>
      </c>
      <c r="M8525" s="4" t="s">
        <v>53</v>
      </c>
      <c r="N8525" t="s">
        <v>54</v>
      </c>
      <c r="O8525" s="1">
        <v>33999</v>
      </c>
      <c r="Q8525" t="s">
        <v>31460</v>
      </c>
      <c r="W8525">
        <v>0</v>
      </c>
      <c r="AC8525" t="s">
        <v>31461</v>
      </c>
      <c r="AD8525" t="s">
        <v>47</v>
      </c>
    </row>
    <row r="8526" spans="1:30" ht="45" hidden="1" x14ac:dyDescent="0.25">
      <c r="A8526">
        <v>43</v>
      </c>
      <c r="B8526" t="s">
        <v>31462</v>
      </c>
      <c r="C8526" t="s">
        <v>31463</v>
      </c>
      <c r="D8526" t="s">
        <v>40</v>
      </c>
      <c r="E8526" s="4" t="s">
        <v>31464</v>
      </c>
      <c r="F8526" s="4" t="s">
        <v>51</v>
      </c>
      <c r="G8526" s="4" t="s">
        <v>52</v>
      </c>
      <c r="I8526">
        <v>1200</v>
      </c>
      <c r="J8526" s="4" t="s">
        <v>43</v>
      </c>
      <c r="K8526" s="1">
        <v>34262</v>
      </c>
      <c r="M8526" s="4" t="s">
        <v>53</v>
      </c>
      <c r="N8526" t="s">
        <v>31465</v>
      </c>
      <c r="O8526" s="1">
        <v>34262</v>
      </c>
      <c r="Q8526" t="s">
        <v>31466</v>
      </c>
      <c r="AC8526" t="s">
        <v>72</v>
      </c>
      <c r="AD8526" t="s">
        <v>83</v>
      </c>
    </row>
    <row r="8527" spans="1:30" ht="45" hidden="1" x14ac:dyDescent="0.25">
      <c r="A8527">
        <v>43</v>
      </c>
      <c r="B8527" t="s">
        <v>31462</v>
      </c>
      <c r="C8527" t="s">
        <v>31467</v>
      </c>
      <c r="D8527" t="s">
        <v>40</v>
      </c>
      <c r="E8527" s="4" t="s">
        <v>31468</v>
      </c>
      <c r="F8527" s="4" t="s">
        <v>51</v>
      </c>
      <c r="G8527" s="4" t="s">
        <v>52</v>
      </c>
      <c r="I8527">
        <v>1500</v>
      </c>
      <c r="J8527" s="4" t="s">
        <v>43</v>
      </c>
      <c r="K8527" s="1">
        <v>37322</v>
      </c>
      <c r="M8527" s="4" t="s">
        <v>53</v>
      </c>
      <c r="N8527">
        <v>3545</v>
      </c>
      <c r="O8527" s="1">
        <v>34688</v>
      </c>
      <c r="Q8527" t="s">
        <v>31469</v>
      </c>
      <c r="W8527">
        <v>0</v>
      </c>
      <c r="AC8527" t="s">
        <v>31470</v>
      </c>
      <c r="AD8527" t="s">
        <v>47</v>
      </c>
    </row>
    <row r="8528" spans="1:30" ht="45" hidden="1" x14ac:dyDescent="0.25">
      <c r="A8528">
        <v>43</v>
      </c>
      <c r="B8528" t="s">
        <v>31462</v>
      </c>
      <c r="C8528" t="s">
        <v>31471</v>
      </c>
      <c r="D8528" t="s">
        <v>40</v>
      </c>
      <c r="E8528" s="4" t="s">
        <v>31464</v>
      </c>
      <c r="F8528" s="4" t="s">
        <v>51</v>
      </c>
      <c r="G8528" s="4" t="s">
        <v>52</v>
      </c>
      <c r="I8528">
        <v>1500</v>
      </c>
      <c r="J8528" s="4" t="s">
        <v>43</v>
      </c>
      <c r="K8528" s="1">
        <v>34262</v>
      </c>
      <c r="M8528" s="4" t="s">
        <v>53</v>
      </c>
      <c r="N8528" t="s">
        <v>31472</v>
      </c>
      <c r="O8528" s="1">
        <v>34262</v>
      </c>
      <c r="Q8528" t="s">
        <v>31473</v>
      </c>
      <c r="AC8528" t="s">
        <v>72</v>
      </c>
      <c r="AD8528" t="s">
        <v>83</v>
      </c>
    </row>
    <row r="8529" spans="1:30" ht="45" hidden="1" x14ac:dyDescent="0.25">
      <c r="A8529">
        <v>43</v>
      </c>
      <c r="B8529" t="s">
        <v>31474</v>
      </c>
      <c r="C8529" t="s">
        <v>31475</v>
      </c>
      <c r="D8529" t="s">
        <v>40</v>
      </c>
      <c r="E8529" s="4" t="s">
        <v>31476</v>
      </c>
      <c r="F8529" s="4" t="s">
        <v>51</v>
      </c>
      <c r="G8529" s="4" t="s">
        <v>52</v>
      </c>
      <c r="I8529">
        <v>900</v>
      </c>
      <c r="J8529" s="4" t="s">
        <v>43</v>
      </c>
      <c r="K8529" s="1">
        <v>33974</v>
      </c>
      <c r="M8529" s="4" t="s">
        <v>53</v>
      </c>
      <c r="N8529" t="s">
        <v>31477</v>
      </c>
      <c r="O8529" s="1">
        <v>33974</v>
      </c>
      <c r="Q8529" t="s">
        <v>31478</v>
      </c>
      <c r="AC8529" t="s">
        <v>72</v>
      </c>
      <c r="AD8529" t="s">
        <v>83</v>
      </c>
    </row>
    <row r="8530" spans="1:30" ht="45" hidden="1" x14ac:dyDescent="0.25">
      <c r="A8530">
        <v>43</v>
      </c>
      <c r="B8530" t="s">
        <v>31474</v>
      </c>
      <c r="C8530" t="s">
        <v>31479</v>
      </c>
      <c r="D8530" t="s">
        <v>40</v>
      </c>
      <c r="E8530" s="4" t="s">
        <v>31476</v>
      </c>
      <c r="F8530" s="4" t="s">
        <v>51</v>
      </c>
      <c r="G8530" s="4" t="s">
        <v>52</v>
      </c>
      <c r="I8530">
        <v>1200</v>
      </c>
      <c r="J8530" s="4" t="s">
        <v>43</v>
      </c>
      <c r="K8530" s="1">
        <v>33974</v>
      </c>
      <c r="M8530" s="4" t="s">
        <v>53</v>
      </c>
      <c r="N8530" t="s">
        <v>31480</v>
      </c>
      <c r="O8530" s="1">
        <v>33974</v>
      </c>
      <c r="Q8530" t="s">
        <v>31481</v>
      </c>
      <c r="AC8530" t="s">
        <v>72</v>
      </c>
      <c r="AD8530" t="s">
        <v>83</v>
      </c>
    </row>
    <row r="8531" spans="1:30" ht="45" hidden="1" x14ac:dyDescent="0.25">
      <c r="A8531">
        <v>43</v>
      </c>
      <c r="B8531" t="s">
        <v>31474</v>
      </c>
      <c r="C8531" t="s">
        <v>31482</v>
      </c>
      <c r="D8531" t="s">
        <v>40</v>
      </c>
      <c r="E8531" s="4" t="s">
        <v>31476</v>
      </c>
      <c r="F8531" s="4" t="s">
        <v>51</v>
      </c>
      <c r="G8531" s="4" t="s">
        <v>52</v>
      </c>
      <c r="I8531">
        <v>1200</v>
      </c>
      <c r="J8531" s="4" t="s">
        <v>43</v>
      </c>
      <c r="K8531" s="1">
        <v>34267</v>
      </c>
      <c r="M8531" s="4" t="s">
        <v>53</v>
      </c>
      <c r="N8531" t="s">
        <v>31483</v>
      </c>
      <c r="O8531" s="1">
        <v>34267</v>
      </c>
      <c r="Q8531" t="s">
        <v>31484</v>
      </c>
      <c r="AC8531" t="s">
        <v>72</v>
      </c>
      <c r="AD8531" t="s">
        <v>83</v>
      </c>
    </row>
    <row r="8532" spans="1:30" ht="45" hidden="1" x14ac:dyDescent="0.25">
      <c r="A8532">
        <v>43</v>
      </c>
      <c r="B8532" t="s">
        <v>31474</v>
      </c>
      <c r="C8532" t="s">
        <v>31485</v>
      </c>
      <c r="D8532" t="s">
        <v>40</v>
      </c>
      <c r="E8532" s="4" t="s">
        <v>31476</v>
      </c>
      <c r="F8532" s="4" t="s">
        <v>51</v>
      </c>
      <c r="G8532" s="4" t="s">
        <v>52</v>
      </c>
      <c r="I8532">
        <v>1100</v>
      </c>
      <c r="J8532" s="4" t="s">
        <v>43</v>
      </c>
      <c r="K8532" s="1">
        <v>34571</v>
      </c>
      <c r="M8532" s="4" t="s">
        <v>53</v>
      </c>
      <c r="N8532" t="s">
        <v>31486</v>
      </c>
      <c r="O8532" s="1">
        <v>34571</v>
      </c>
      <c r="Q8532" t="s">
        <v>31487</v>
      </c>
      <c r="AC8532" t="s">
        <v>72</v>
      </c>
      <c r="AD8532" t="s">
        <v>83</v>
      </c>
    </row>
    <row r="8533" spans="1:30" ht="45" hidden="1" x14ac:dyDescent="0.25">
      <c r="A8533">
        <v>43</v>
      </c>
      <c r="B8533" t="s">
        <v>31474</v>
      </c>
      <c r="C8533" t="s">
        <v>31488</v>
      </c>
      <c r="D8533" t="s">
        <v>40</v>
      </c>
      <c r="E8533" s="4" t="s">
        <v>31476</v>
      </c>
      <c r="F8533" s="4" t="s">
        <v>51</v>
      </c>
      <c r="G8533" s="4" t="s">
        <v>52</v>
      </c>
      <c r="I8533">
        <v>700</v>
      </c>
      <c r="J8533" s="4" t="s">
        <v>43</v>
      </c>
      <c r="K8533" s="1">
        <v>34572</v>
      </c>
      <c r="M8533" s="4" t="s">
        <v>53</v>
      </c>
      <c r="N8533" t="s">
        <v>31489</v>
      </c>
      <c r="O8533" s="1">
        <v>34572</v>
      </c>
      <c r="Q8533" t="s">
        <v>31490</v>
      </c>
      <c r="AC8533" t="s">
        <v>72</v>
      </c>
      <c r="AD8533" t="s">
        <v>83</v>
      </c>
    </row>
    <row r="8534" spans="1:30" ht="45" hidden="1" x14ac:dyDescent="0.25">
      <c r="A8534">
        <v>43</v>
      </c>
      <c r="B8534" t="s">
        <v>31474</v>
      </c>
      <c r="C8534" t="s">
        <v>31491</v>
      </c>
      <c r="D8534" t="s">
        <v>40</v>
      </c>
      <c r="E8534" s="4" t="s">
        <v>31476</v>
      </c>
      <c r="F8534" s="4" t="s">
        <v>51</v>
      </c>
      <c r="G8534" s="4" t="s">
        <v>52</v>
      </c>
      <c r="I8534">
        <v>500</v>
      </c>
      <c r="J8534" s="4" t="s">
        <v>43</v>
      </c>
      <c r="K8534" s="1">
        <v>34265</v>
      </c>
      <c r="M8534" s="4" t="s">
        <v>53</v>
      </c>
      <c r="N8534" t="s">
        <v>31492</v>
      </c>
      <c r="O8534" s="1">
        <v>34265</v>
      </c>
      <c r="Q8534" t="s">
        <v>31493</v>
      </c>
      <c r="AC8534" t="s">
        <v>72</v>
      </c>
      <c r="AD8534" t="s">
        <v>83</v>
      </c>
    </row>
    <row r="8535" spans="1:30" ht="45" hidden="1" x14ac:dyDescent="0.25">
      <c r="A8535">
        <v>43</v>
      </c>
      <c r="B8535" t="s">
        <v>31474</v>
      </c>
      <c r="C8535" t="s">
        <v>31494</v>
      </c>
      <c r="D8535" t="s">
        <v>40</v>
      </c>
      <c r="E8535" s="4" t="s">
        <v>31476</v>
      </c>
      <c r="F8535" s="4" t="s">
        <v>51</v>
      </c>
      <c r="G8535" s="4" t="s">
        <v>52</v>
      </c>
      <c r="I8535">
        <v>600</v>
      </c>
      <c r="J8535" s="4" t="s">
        <v>43</v>
      </c>
      <c r="K8535" s="1">
        <v>35739</v>
      </c>
      <c r="M8535" s="4" t="s">
        <v>53</v>
      </c>
      <c r="N8535">
        <v>7227</v>
      </c>
      <c r="O8535" s="1">
        <v>35739</v>
      </c>
      <c r="Q8535" t="s">
        <v>31495</v>
      </c>
      <c r="W8535" t="s">
        <v>71</v>
      </c>
      <c r="AC8535" t="s">
        <v>72</v>
      </c>
      <c r="AD8535" t="s">
        <v>83</v>
      </c>
    </row>
    <row r="8536" spans="1:30" ht="45" hidden="1" x14ac:dyDescent="0.25">
      <c r="A8536">
        <v>43</v>
      </c>
      <c r="B8536" t="s">
        <v>31474</v>
      </c>
      <c r="C8536" t="s">
        <v>31496</v>
      </c>
      <c r="D8536" t="s">
        <v>40</v>
      </c>
      <c r="E8536" s="4" t="s">
        <v>31476</v>
      </c>
      <c r="F8536" s="4" t="s">
        <v>51</v>
      </c>
      <c r="G8536" s="4" t="s">
        <v>52</v>
      </c>
      <c r="I8536">
        <v>900</v>
      </c>
      <c r="J8536" s="4" t="s">
        <v>43</v>
      </c>
      <c r="K8536" s="1">
        <v>33974</v>
      </c>
      <c r="M8536" s="4" t="s">
        <v>53</v>
      </c>
      <c r="N8536" t="s">
        <v>31497</v>
      </c>
      <c r="O8536" s="1">
        <v>33974</v>
      </c>
      <c r="Q8536" t="s">
        <v>31498</v>
      </c>
      <c r="W8536" t="s">
        <v>71</v>
      </c>
      <c r="AC8536" t="s">
        <v>72</v>
      </c>
      <c r="AD8536" t="s">
        <v>83</v>
      </c>
    </row>
    <row r="8537" spans="1:30" ht="45" hidden="1" x14ac:dyDescent="0.25">
      <c r="A8537">
        <v>43</v>
      </c>
      <c r="B8537" t="s">
        <v>31474</v>
      </c>
      <c r="C8537" t="s">
        <v>31499</v>
      </c>
      <c r="D8537" t="s">
        <v>40</v>
      </c>
      <c r="E8537" s="4" t="s">
        <v>31476</v>
      </c>
      <c r="F8537" s="4" t="s">
        <v>51</v>
      </c>
      <c r="G8537" s="4" t="s">
        <v>52</v>
      </c>
      <c r="I8537">
        <v>1500</v>
      </c>
      <c r="J8537" s="4" t="s">
        <v>43</v>
      </c>
      <c r="K8537" s="1">
        <v>34164</v>
      </c>
      <c r="M8537" s="4" t="s">
        <v>53</v>
      </c>
      <c r="N8537" t="s">
        <v>31500</v>
      </c>
      <c r="O8537" s="1">
        <v>34164</v>
      </c>
      <c r="Q8537" t="s">
        <v>31501</v>
      </c>
      <c r="AC8537" t="s">
        <v>72</v>
      </c>
      <c r="AD8537" t="s">
        <v>83</v>
      </c>
    </row>
    <row r="8538" spans="1:30" ht="45" hidden="1" x14ac:dyDescent="0.25">
      <c r="A8538">
        <v>43</v>
      </c>
      <c r="B8538" t="s">
        <v>31474</v>
      </c>
      <c r="C8538" t="s">
        <v>31502</v>
      </c>
      <c r="D8538" t="s">
        <v>40</v>
      </c>
      <c r="E8538" s="4" t="s">
        <v>31476</v>
      </c>
      <c r="F8538" s="4" t="s">
        <v>51</v>
      </c>
      <c r="G8538" s="4" t="s">
        <v>52</v>
      </c>
      <c r="I8538">
        <v>1500</v>
      </c>
      <c r="J8538" s="4" t="s">
        <v>43</v>
      </c>
      <c r="K8538" s="1">
        <v>34562</v>
      </c>
      <c r="M8538" s="4" t="s">
        <v>53</v>
      </c>
      <c r="N8538" t="s">
        <v>31503</v>
      </c>
      <c r="O8538" s="1">
        <v>34562</v>
      </c>
      <c r="Q8538" t="s">
        <v>31504</v>
      </c>
      <c r="AC8538" t="s">
        <v>72</v>
      </c>
      <c r="AD8538" t="s">
        <v>83</v>
      </c>
    </row>
    <row r="8539" spans="1:30" ht="45" hidden="1" x14ac:dyDescent="0.25">
      <c r="A8539">
        <v>43</v>
      </c>
      <c r="B8539" t="s">
        <v>31474</v>
      </c>
      <c r="C8539" t="s">
        <v>31505</v>
      </c>
      <c r="D8539" t="s">
        <v>40</v>
      </c>
      <c r="E8539" s="4" t="s">
        <v>31476</v>
      </c>
      <c r="F8539" s="4" t="s">
        <v>51</v>
      </c>
      <c r="G8539" s="4" t="s">
        <v>52</v>
      </c>
      <c r="I8539">
        <v>1500</v>
      </c>
      <c r="J8539" s="4" t="s">
        <v>43</v>
      </c>
      <c r="K8539" s="1">
        <v>34094</v>
      </c>
      <c r="M8539" s="4" t="s">
        <v>53</v>
      </c>
      <c r="N8539" t="s">
        <v>31506</v>
      </c>
      <c r="O8539" s="1">
        <v>34094</v>
      </c>
      <c r="Q8539" t="s">
        <v>31507</v>
      </c>
      <c r="AC8539" t="s">
        <v>72</v>
      </c>
      <c r="AD8539" t="s">
        <v>83</v>
      </c>
    </row>
    <row r="8540" spans="1:30" ht="45" hidden="1" x14ac:dyDescent="0.25">
      <c r="A8540">
        <v>43</v>
      </c>
      <c r="B8540" t="s">
        <v>31508</v>
      </c>
      <c r="C8540" t="s">
        <v>31509</v>
      </c>
      <c r="D8540" t="s">
        <v>40</v>
      </c>
      <c r="E8540" s="4" t="s">
        <v>31510</v>
      </c>
      <c r="F8540" s="4" t="s">
        <v>51</v>
      </c>
      <c r="G8540" s="4" t="s">
        <v>52</v>
      </c>
      <c r="I8540">
        <v>1500</v>
      </c>
      <c r="J8540" s="4" t="s">
        <v>43</v>
      </c>
      <c r="K8540" s="1">
        <v>34259</v>
      </c>
      <c r="M8540" s="4" t="s">
        <v>53</v>
      </c>
      <c r="N8540" t="s">
        <v>31511</v>
      </c>
      <c r="O8540" s="1">
        <v>34259</v>
      </c>
      <c r="Q8540" t="s">
        <v>31512</v>
      </c>
      <c r="AC8540" t="s">
        <v>72</v>
      </c>
      <c r="AD8540" t="s">
        <v>83</v>
      </c>
    </row>
    <row r="8541" spans="1:30" ht="45" hidden="1" x14ac:dyDescent="0.25">
      <c r="A8541">
        <v>43</v>
      </c>
      <c r="B8541" t="s">
        <v>31508</v>
      </c>
      <c r="C8541" t="s">
        <v>31513</v>
      </c>
      <c r="D8541" t="s">
        <v>40</v>
      </c>
      <c r="E8541" s="4" t="s">
        <v>31510</v>
      </c>
      <c r="F8541" s="4" t="s">
        <v>51</v>
      </c>
      <c r="G8541" s="4" t="s">
        <v>52</v>
      </c>
      <c r="I8541">
        <v>1500</v>
      </c>
      <c r="J8541" s="4" t="s">
        <v>43</v>
      </c>
      <c r="K8541" s="1">
        <v>34259</v>
      </c>
      <c r="M8541" s="4" t="s">
        <v>53</v>
      </c>
      <c r="N8541" t="s">
        <v>31514</v>
      </c>
      <c r="O8541" s="1">
        <v>34259</v>
      </c>
      <c r="Q8541" t="s">
        <v>31515</v>
      </c>
      <c r="AC8541" t="s">
        <v>72</v>
      </c>
      <c r="AD8541" t="s">
        <v>83</v>
      </c>
    </row>
    <row r="8542" spans="1:30" ht="45" hidden="1" x14ac:dyDescent="0.25">
      <c r="A8542">
        <v>43</v>
      </c>
      <c r="B8542" t="s">
        <v>31516</v>
      </c>
      <c r="C8542" t="s">
        <v>31517</v>
      </c>
      <c r="D8542" t="s">
        <v>40</v>
      </c>
      <c r="E8542" s="4" t="s">
        <v>31518</v>
      </c>
      <c r="F8542" s="4" t="s">
        <v>51</v>
      </c>
      <c r="G8542" s="4" t="s">
        <v>52</v>
      </c>
      <c r="I8542">
        <v>1000</v>
      </c>
      <c r="J8542" s="4" t="s">
        <v>43</v>
      </c>
      <c r="K8542" s="1">
        <v>34080</v>
      </c>
      <c r="M8542" s="4" t="s">
        <v>53</v>
      </c>
      <c r="N8542" t="s">
        <v>31519</v>
      </c>
      <c r="O8542" s="1">
        <v>34080</v>
      </c>
      <c r="Q8542" t="s">
        <v>31520</v>
      </c>
      <c r="AC8542" t="s">
        <v>72</v>
      </c>
      <c r="AD8542" t="s">
        <v>83</v>
      </c>
    </row>
    <row r="8543" spans="1:30" ht="45" hidden="1" x14ac:dyDescent="0.25">
      <c r="A8543">
        <v>43</v>
      </c>
      <c r="B8543" t="s">
        <v>31521</v>
      </c>
      <c r="C8543" t="s">
        <v>31522</v>
      </c>
      <c r="D8543" t="s">
        <v>40</v>
      </c>
      <c r="E8543" s="4" t="s">
        <v>31523</v>
      </c>
      <c r="F8543" s="4" t="s">
        <v>51</v>
      </c>
      <c r="G8543" s="4" t="s">
        <v>52</v>
      </c>
      <c r="I8543">
        <v>1500</v>
      </c>
      <c r="J8543" s="4" t="s">
        <v>43</v>
      </c>
      <c r="K8543" s="1">
        <v>34106</v>
      </c>
      <c r="M8543" s="4" t="s">
        <v>53</v>
      </c>
      <c r="N8543" t="s">
        <v>31524</v>
      </c>
      <c r="O8543" s="1">
        <v>34106</v>
      </c>
      <c r="Q8543" t="s">
        <v>31525</v>
      </c>
      <c r="U8543" t="s">
        <v>82</v>
      </c>
      <c r="W8543" t="s">
        <v>71</v>
      </c>
      <c r="AC8543" t="s">
        <v>31526</v>
      </c>
      <c r="AD8543" t="s">
        <v>47</v>
      </c>
    </row>
    <row r="8544" spans="1:30" ht="45" hidden="1" x14ac:dyDescent="0.25">
      <c r="A8544">
        <v>43</v>
      </c>
      <c r="B8544" t="s">
        <v>31521</v>
      </c>
      <c r="C8544" t="s">
        <v>31527</v>
      </c>
      <c r="D8544" t="s">
        <v>40</v>
      </c>
      <c r="E8544" s="4" t="s">
        <v>31523</v>
      </c>
      <c r="F8544" s="4" t="s">
        <v>51</v>
      </c>
      <c r="G8544" s="4" t="s">
        <v>52</v>
      </c>
      <c r="I8544">
        <v>2500</v>
      </c>
      <c r="J8544" s="4" t="s">
        <v>43</v>
      </c>
      <c r="K8544" s="1">
        <v>35199</v>
      </c>
      <c r="M8544" s="4" t="s">
        <v>53</v>
      </c>
      <c r="N8544">
        <v>6110</v>
      </c>
      <c r="O8544" s="1">
        <v>35199</v>
      </c>
      <c r="Q8544" t="s">
        <v>31528</v>
      </c>
      <c r="AC8544" t="s">
        <v>72</v>
      </c>
      <c r="AD8544" t="s">
        <v>47</v>
      </c>
    </row>
    <row r="8545" spans="1:30" ht="45" hidden="1" x14ac:dyDescent="0.25">
      <c r="A8545">
        <v>43</v>
      </c>
      <c r="B8545" t="s">
        <v>31529</v>
      </c>
      <c r="C8545" t="s">
        <v>31530</v>
      </c>
      <c r="D8545" t="s">
        <v>40</v>
      </c>
      <c r="E8545" s="4" t="s">
        <v>31531</v>
      </c>
      <c r="F8545" s="4" t="s">
        <v>51</v>
      </c>
      <c r="G8545" s="4" t="s">
        <v>52</v>
      </c>
      <c r="I8545">
        <v>100</v>
      </c>
      <c r="J8545" s="4" t="s">
        <v>43</v>
      </c>
      <c r="K8545" s="1">
        <v>34715</v>
      </c>
      <c r="M8545" s="4" t="s">
        <v>53</v>
      </c>
      <c r="N8545">
        <v>4156</v>
      </c>
      <c r="O8545" s="1">
        <v>34715</v>
      </c>
      <c r="Q8545" t="s">
        <v>31532</v>
      </c>
      <c r="AC8545" t="s">
        <v>72</v>
      </c>
      <c r="AD8545" t="s">
        <v>47</v>
      </c>
    </row>
    <row r="8546" spans="1:30" ht="45" hidden="1" x14ac:dyDescent="0.25">
      <c r="A8546">
        <v>43</v>
      </c>
      <c r="B8546" t="s">
        <v>31529</v>
      </c>
      <c r="C8546" t="s">
        <v>31533</v>
      </c>
      <c r="D8546" t="s">
        <v>40</v>
      </c>
      <c r="E8546" s="4" t="s">
        <v>31534</v>
      </c>
      <c r="F8546" s="4" t="s">
        <v>51</v>
      </c>
      <c r="G8546" s="4" t="s">
        <v>52</v>
      </c>
      <c r="I8546">
        <v>1100</v>
      </c>
      <c r="J8546" s="4" t="s">
        <v>43</v>
      </c>
      <c r="K8546" s="1">
        <v>34713</v>
      </c>
      <c r="M8546" s="4" t="s">
        <v>53</v>
      </c>
      <c r="N8546">
        <v>4137</v>
      </c>
      <c r="O8546" s="1">
        <v>34713</v>
      </c>
      <c r="Q8546" t="s">
        <v>31535</v>
      </c>
      <c r="AC8546" t="s">
        <v>72</v>
      </c>
      <c r="AD8546" t="s">
        <v>83</v>
      </c>
    </row>
    <row r="8547" spans="1:30" ht="45" hidden="1" x14ac:dyDescent="0.25">
      <c r="A8547">
        <v>43</v>
      </c>
      <c r="B8547" t="s">
        <v>31536</v>
      </c>
      <c r="C8547" t="s">
        <v>31537</v>
      </c>
      <c r="D8547" t="s">
        <v>40</v>
      </c>
      <c r="E8547" s="4" t="s">
        <v>31538</v>
      </c>
      <c r="F8547" s="4" t="s">
        <v>51</v>
      </c>
      <c r="G8547" s="4" t="s">
        <v>52</v>
      </c>
      <c r="I8547">
        <v>1000</v>
      </c>
      <c r="J8547" s="4" t="s">
        <v>43</v>
      </c>
      <c r="K8547" s="1">
        <v>37333</v>
      </c>
      <c r="M8547" s="4" t="s">
        <v>53</v>
      </c>
      <c r="N8547" t="s">
        <v>54</v>
      </c>
      <c r="O8547" s="1">
        <v>33681</v>
      </c>
      <c r="Q8547" t="s">
        <v>31539</v>
      </c>
      <c r="W8547" t="s">
        <v>60</v>
      </c>
      <c r="AC8547" t="s">
        <v>31540</v>
      </c>
      <c r="AD8547" t="s">
        <v>47</v>
      </c>
    </row>
    <row r="8548" spans="1:30" ht="45" hidden="1" x14ac:dyDescent="0.25">
      <c r="A8548">
        <v>43</v>
      </c>
      <c r="B8548" t="s">
        <v>31536</v>
      </c>
      <c r="C8548" t="s">
        <v>31541</v>
      </c>
      <c r="D8548" t="s">
        <v>40</v>
      </c>
      <c r="E8548" s="4" t="s">
        <v>31538</v>
      </c>
      <c r="F8548" s="4" t="s">
        <v>51</v>
      </c>
      <c r="G8548" s="4" t="s">
        <v>52</v>
      </c>
      <c r="I8548">
        <v>4100</v>
      </c>
      <c r="J8548" s="4" t="s">
        <v>43</v>
      </c>
      <c r="K8548" s="1">
        <v>33947</v>
      </c>
      <c r="M8548" s="4" t="s">
        <v>53</v>
      </c>
      <c r="N8548" t="s">
        <v>31542</v>
      </c>
      <c r="O8548" s="1">
        <v>33947</v>
      </c>
      <c r="Q8548" t="s">
        <v>31543</v>
      </c>
      <c r="AC8548" t="s">
        <v>72</v>
      </c>
      <c r="AD8548" t="s">
        <v>83</v>
      </c>
    </row>
    <row r="8549" spans="1:30" ht="45" hidden="1" x14ac:dyDescent="0.25">
      <c r="A8549">
        <v>43</v>
      </c>
      <c r="B8549" t="s">
        <v>31536</v>
      </c>
      <c r="C8549" t="s">
        <v>31544</v>
      </c>
      <c r="D8549" t="s">
        <v>40</v>
      </c>
      <c r="E8549" s="4" t="s">
        <v>31538</v>
      </c>
      <c r="F8549" s="4" t="s">
        <v>51</v>
      </c>
      <c r="G8549" s="4" t="s">
        <v>52</v>
      </c>
      <c r="I8549">
        <v>500</v>
      </c>
      <c r="J8549" s="4" t="s">
        <v>43</v>
      </c>
      <c r="K8549" s="1">
        <v>37333</v>
      </c>
      <c r="M8549" s="4" t="s">
        <v>53</v>
      </c>
      <c r="N8549" t="s">
        <v>54</v>
      </c>
      <c r="O8549" s="1">
        <v>33681</v>
      </c>
      <c r="Q8549" t="s">
        <v>31545</v>
      </c>
      <c r="W8549" t="s">
        <v>60</v>
      </c>
      <c r="AC8549" t="s">
        <v>31546</v>
      </c>
      <c r="AD8549" t="s">
        <v>47</v>
      </c>
    </row>
    <row r="8550" spans="1:30" ht="45" hidden="1" x14ac:dyDescent="0.25">
      <c r="A8550">
        <v>43</v>
      </c>
      <c r="B8550" t="s">
        <v>31547</v>
      </c>
      <c r="C8550" t="s">
        <v>31548</v>
      </c>
      <c r="D8550" t="s">
        <v>40</v>
      </c>
      <c r="E8550" s="4" t="s">
        <v>31549</v>
      </c>
      <c r="F8550" s="4" t="s">
        <v>51</v>
      </c>
      <c r="G8550" s="4" t="s">
        <v>52</v>
      </c>
      <c r="I8550">
        <v>1500</v>
      </c>
      <c r="J8550" s="4" t="s">
        <v>43</v>
      </c>
      <c r="K8550" s="1">
        <v>34265</v>
      </c>
      <c r="M8550" s="4" t="s">
        <v>53</v>
      </c>
      <c r="N8550" t="s">
        <v>31550</v>
      </c>
      <c r="O8550" s="1">
        <v>34265</v>
      </c>
      <c r="Q8550" t="s">
        <v>31551</v>
      </c>
      <c r="AC8550" t="s">
        <v>72</v>
      </c>
      <c r="AD8550" t="s">
        <v>83</v>
      </c>
    </row>
    <row r="8551" spans="1:30" ht="45" hidden="1" x14ac:dyDescent="0.25">
      <c r="A8551">
        <v>43</v>
      </c>
      <c r="B8551" t="s">
        <v>31547</v>
      </c>
      <c r="C8551" t="s">
        <v>31552</v>
      </c>
      <c r="D8551" t="s">
        <v>40</v>
      </c>
      <c r="E8551" s="4" t="s">
        <v>31549</v>
      </c>
      <c r="F8551" s="4" t="s">
        <v>51</v>
      </c>
      <c r="G8551" s="4" t="s">
        <v>52</v>
      </c>
      <c r="I8551">
        <v>2900</v>
      </c>
      <c r="J8551" s="4" t="s">
        <v>43</v>
      </c>
      <c r="K8551" s="1">
        <v>34265</v>
      </c>
      <c r="M8551" s="4" t="s">
        <v>53</v>
      </c>
      <c r="N8551" t="s">
        <v>31553</v>
      </c>
      <c r="O8551" s="1">
        <v>34265</v>
      </c>
      <c r="Q8551" t="s">
        <v>31554</v>
      </c>
      <c r="AC8551" t="s">
        <v>72</v>
      </c>
      <c r="AD8551" t="s">
        <v>83</v>
      </c>
    </row>
    <row r="8552" spans="1:30" ht="45" hidden="1" x14ac:dyDescent="0.25">
      <c r="A8552">
        <v>43</v>
      </c>
      <c r="B8552" t="s">
        <v>31547</v>
      </c>
      <c r="C8552" t="s">
        <v>31555</v>
      </c>
      <c r="D8552" t="s">
        <v>40</v>
      </c>
      <c r="E8552" s="4" t="s">
        <v>31549</v>
      </c>
      <c r="F8552" s="4" t="s">
        <v>51</v>
      </c>
      <c r="G8552" s="4" t="s">
        <v>52</v>
      </c>
      <c r="I8552">
        <v>1500</v>
      </c>
      <c r="J8552" s="4" t="s">
        <v>43</v>
      </c>
      <c r="K8552" s="1">
        <v>34252</v>
      </c>
      <c r="M8552" s="4" t="s">
        <v>53</v>
      </c>
      <c r="N8552" t="s">
        <v>31556</v>
      </c>
      <c r="O8552" s="1">
        <v>34252</v>
      </c>
      <c r="Q8552" t="s">
        <v>31557</v>
      </c>
      <c r="AC8552" t="s">
        <v>72</v>
      </c>
      <c r="AD8552" t="s">
        <v>83</v>
      </c>
    </row>
    <row r="8553" spans="1:30" ht="60" hidden="1" x14ac:dyDescent="0.25">
      <c r="A8553">
        <v>43</v>
      </c>
      <c r="B8553" t="s">
        <v>31558</v>
      </c>
      <c r="C8553" t="s">
        <v>31559</v>
      </c>
      <c r="D8553" t="s">
        <v>40</v>
      </c>
      <c r="E8553" s="4" t="s">
        <v>31560</v>
      </c>
      <c r="F8553" s="4" t="s">
        <v>42</v>
      </c>
      <c r="G8553" s="4" t="s">
        <v>92</v>
      </c>
      <c r="I8553">
        <v>1000</v>
      </c>
      <c r="J8553" s="4" t="s">
        <v>43</v>
      </c>
      <c r="K8553" s="1">
        <v>33998</v>
      </c>
      <c r="M8553" s="4" t="s">
        <v>53</v>
      </c>
      <c r="N8553">
        <v>183</v>
      </c>
      <c r="O8553" s="1">
        <v>33998</v>
      </c>
      <c r="Q8553" t="s">
        <v>31561</v>
      </c>
      <c r="AC8553" t="s">
        <v>72</v>
      </c>
      <c r="AD8553" t="s">
        <v>47</v>
      </c>
    </row>
    <row r="8554" spans="1:30" ht="45" hidden="1" x14ac:dyDescent="0.25">
      <c r="A8554">
        <v>43</v>
      </c>
      <c r="B8554" t="s">
        <v>31562</v>
      </c>
      <c r="C8554" t="s">
        <v>31563</v>
      </c>
      <c r="D8554" t="s">
        <v>40</v>
      </c>
      <c r="E8554" s="4" t="s">
        <v>29920</v>
      </c>
      <c r="F8554" s="4" t="s">
        <v>51</v>
      </c>
      <c r="G8554" s="4" t="s">
        <v>52</v>
      </c>
      <c r="I8554">
        <v>964</v>
      </c>
      <c r="J8554" s="4" t="s">
        <v>43</v>
      </c>
      <c r="K8554" s="1">
        <v>34709</v>
      </c>
      <c r="M8554" s="4" t="s">
        <v>53</v>
      </c>
      <c r="N8554" t="s">
        <v>31564</v>
      </c>
      <c r="O8554" s="1">
        <v>34709</v>
      </c>
      <c r="Q8554" t="s">
        <v>31565</v>
      </c>
      <c r="AC8554" t="s">
        <v>72</v>
      </c>
      <c r="AD8554" t="s">
        <v>83</v>
      </c>
    </row>
    <row r="8555" spans="1:30" ht="45" hidden="1" x14ac:dyDescent="0.25">
      <c r="A8555">
        <v>43</v>
      </c>
      <c r="B8555" t="s">
        <v>31562</v>
      </c>
      <c r="C8555" t="s">
        <v>31566</v>
      </c>
      <c r="D8555" t="s">
        <v>40</v>
      </c>
      <c r="E8555" s="4" t="s">
        <v>31567</v>
      </c>
      <c r="F8555" s="4" t="s">
        <v>51</v>
      </c>
      <c r="G8555" s="4" t="s">
        <v>52</v>
      </c>
      <c r="I8555">
        <v>699</v>
      </c>
      <c r="J8555" s="4" t="s">
        <v>43</v>
      </c>
      <c r="K8555" s="1">
        <v>34562</v>
      </c>
      <c r="M8555" s="4" t="s">
        <v>53</v>
      </c>
      <c r="N8555" t="s">
        <v>31568</v>
      </c>
      <c r="O8555" s="1">
        <v>34562</v>
      </c>
      <c r="Q8555" t="s">
        <v>31569</v>
      </c>
      <c r="AC8555" t="s">
        <v>72</v>
      </c>
      <c r="AD8555" t="s">
        <v>83</v>
      </c>
    </row>
    <row r="8556" spans="1:30" ht="45" hidden="1" x14ac:dyDescent="0.25">
      <c r="A8556">
        <v>43</v>
      </c>
      <c r="B8556" t="s">
        <v>31570</v>
      </c>
      <c r="C8556" t="s">
        <v>31571</v>
      </c>
      <c r="D8556" t="s">
        <v>40</v>
      </c>
      <c r="E8556" s="4" t="s">
        <v>29920</v>
      </c>
      <c r="F8556" s="4" t="s">
        <v>51</v>
      </c>
      <c r="G8556" s="4" t="s">
        <v>52</v>
      </c>
      <c r="I8556">
        <v>1543</v>
      </c>
      <c r="J8556" s="4" t="s">
        <v>43</v>
      </c>
      <c r="K8556" s="1">
        <v>34558</v>
      </c>
      <c r="M8556" s="4" t="s">
        <v>53</v>
      </c>
      <c r="N8556">
        <v>964845</v>
      </c>
      <c r="O8556" s="1">
        <v>34558</v>
      </c>
      <c r="Q8556" t="s">
        <v>31572</v>
      </c>
      <c r="W8556" t="s">
        <v>71</v>
      </c>
      <c r="AC8556" t="s">
        <v>72</v>
      </c>
      <c r="AD8556" t="s">
        <v>47</v>
      </c>
    </row>
    <row r="8557" spans="1:30" ht="45" hidden="1" x14ac:dyDescent="0.25">
      <c r="A8557">
        <v>43</v>
      </c>
      <c r="B8557" t="s">
        <v>31570</v>
      </c>
      <c r="C8557" t="s">
        <v>31573</v>
      </c>
      <c r="D8557" t="s">
        <v>40</v>
      </c>
      <c r="E8557" s="4" t="s">
        <v>31574</v>
      </c>
      <c r="F8557" s="4" t="s">
        <v>51</v>
      </c>
      <c r="G8557" s="4" t="s">
        <v>2842</v>
      </c>
      <c r="I8557">
        <v>1465</v>
      </c>
      <c r="J8557" s="4" t="s">
        <v>43</v>
      </c>
      <c r="K8557" s="1">
        <v>34276</v>
      </c>
      <c r="M8557" s="4" t="s">
        <v>53</v>
      </c>
      <c r="N8557" t="s">
        <v>31575</v>
      </c>
      <c r="O8557" s="1">
        <v>34276</v>
      </c>
      <c r="Q8557" t="s">
        <v>31576</v>
      </c>
      <c r="AC8557" t="s">
        <v>72</v>
      </c>
      <c r="AD8557" t="s">
        <v>47</v>
      </c>
    </row>
    <row r="8558" spans="1:30" ht="45" hidden="1" x14ac:dyDescent="0.25">
      <c r="A8558">
        <v>43</v>
      </c>
      <c r="B8558" t="s">
        <v>31570</v>
      </c>
      <c r="C8558" t="s">
        <v>31577</v>
      </c>
      <c r="D8558" t="s">
        <v>40</v>
      </c>
      <c r="E8558" s="4" t="s">
        <v>29920</v>
      </c>
      <c r="F8558" s="4" t="s">
        <v>51</v>
      </c>
      <c r="G8558" s="4" t="s">
        <v>52</v>
      </c>
      <c r="I8558">
        <v>463</v>
      </c>
      <c r="J8558" s="4" t="s">
        <v>43</v>
      </c>
      <c r="K8558" s="1">
        <v>38682</v>
      </c>
      <c r="M8558" s="4" t="s">
        <v>53</v>
      </c>
      <c r="N8558">
        <v>1052</v>
      </c>
      <c r="O8558" s="1">
        <v>34506</v>
      </c>
      <c r="Q8558" t="s">
        <v>31578</v>
      </c>
      <c r="W8558">
        <v>0</v>
      </c>
      <c r="AC8558" t="s">
        <v>31579</v>
      </c>
      <c r="AD8558" t="s">
        <v>47</v>
      </c>
    </row>
    <row r="8559" spans="1:30" ht="45" hidden="1" x14ac:dyDescent="0.25">
      <c r="A8559">
        <v>43</v>
      </c>
      <c r="B8559" t="s">
        <v>31580</v>
      </c>
      <c r="C8559" t="s">
        <v>31581</v>
      </c>
      <c r="D8559" t="s">
        <v>40</v>
      </c>
      <c r="E8559" s="4" t="s">
        <v>29920</v>
      </c>
      <c r="F8559" s="4" t="s">
        <v>51</v>
      </c>
      <c r="G8559" s="4" t="s">
        <v>52</v>
      </c>
      <c r="I8559">
        <v>426</v>
      </c>
      <c r="J8559" s="4" t="s">
        <v>43</v>
      </c>
      <c r="K8559" s="1">
        <v>34506</v>
      </c>
      <c r="M8559" s="4" t="s">
        <v>53</v>
      </c>
      <c r="N8559" t="s">
        <v>31582</v>
      </c>
      <c r="O8559" s="1">
        <v>34506</v>
      </c>
      <c r="Q8559" t="s">
        <v>31583</v>
      </c>
      <c r="W8559" t="s">
        <v>71</v>
      </c>
      <c r="AC8559" t="s">
        <v>72</v>
      </c>
      <c r="AD8559" t="s">
        <v>47</v>
      </c>
    </row>
    <row r="8560" spans="1:30" ht="45" hidden="1" x14ac:dyDescent="0.25">
      <c r="A8560">
        <v>43</v>
      </c>
      <c r="B8560" t="s">
        <v>31584</v>
      </c>
      <c r="C8560" t="s">
        <v>31585</v>
      </c>
      <c r="D8560" t="s">
        <v>40</v>
      </c>
      <c r="E8560" s="4" t="s">
        <v>29920</v>
      </c>
      <c r="F8560" s="4" t="s">
        <v>51</v>
      </c>
      <c r="G8560" s="4" t="s">
        <v>52</v>
      </c>
      <c r="I8560">
        <v>948</v>
      </c>
      <c r="J8560" s="4" t="s">
        <v>43</v>
      </c>
      <c r="K8560" s="1">
        <v>34329</v>
      </c>
      <c r="M8560" s="4" t="s">
        <v>86</v>
      </c>
      <c r="N8560" t="s">
        <v>31586</v>
      </c>
      <c r="O8560" s="1">
        <v>34329</v>
      </c>
      <c r="Q8560" t="s">
        <v>30080</v>
      </c>
      <c r="U8560" t="s">
        <v>82</v>
      </c>
      <c r="W8560" t="s">
        <v>71</v>
      </c>
      <c r="AC8560" t="s">
        <v>31587</v>
      </c>
      <c r="AD8560" t="s">
        <v>47</v>
      </c>
    </row>
    <row r="8561" spans="1:30" ht="45" hidden="1" x14ac:dyDescent="0.25">
      <c r="A8561">
        <v>43</v>
      </c>
      <c r="B8561" t="s">
        <v>31588</v>
      </c>
      <c r="C8561" t="s">
        <v>31589</v>
      </c>
      <c r="D8561" t="s">
        <v>40</v>
      </c>
      <c r="E8561" s="4" t="s">
        <v>31590</v>
      </c>
      <c r="F8561" s="4" t="s">
        <v>51</v>
      </c>
      <c r="G8561" s="4" t="s">
        <v>52</v>
      </c>
      <c r="I8561">
        <v>4960</v>
      </c>
      <c r="J8561" s="4" t="s">
        <v>496</v>
      </c>
      <c r="K8561" s="1">
        <v>35327</v>
      </c>
      <c r="M8561" s="4" t="s">
        <v>53</v>
      </c>
      <c r="N8561">
        <v>6379</v>
      </c>
      <c r="O8561" s="1">
        <v>35327</v>
      </c>
      <c r="Q8561" t="s">
        <v>31591</v>
      </c>
      <c r="W8561" t="s">
        <v>71</v>
      </c>
      <c r="AC8561" t="s">
        <v>724</v>
      </c>
      <c r="AD8561" t="s">
        <v>83</v>
      </c>
    </row>
    <row r="8562" spans="1:30" ht="45" hidden="1" x14ac:dyDescent="0.25">
      <c r="A8562">
        <v>43</v>
      </c>
      <c r="B8562" t="s">
        <v>31588</v>
      </c>
      <c r="C8562" t="s">
        <v>31592</v>
      </c>
      <c r="D8562" t="s">
        <v>40</v>
      </c>
      <c r="E8562" s="4" t="s">
        <v>31590</v>
      </c>
      <c r="F8562" s="4" t="s">
        <v>51</v>
      </c>
      <c r="G8562" s="4" t="s">
        <v>52</v>
      </c>
      <c r="I8562">
        <v>1600</v>
      </c>
      <c r="J8562" s="4" t="s">
        <v>43</v>
      </c>
      <c r="K8562" s="1">
        <v>34212</v>
      </c>
      <c r="M8562" s="4" t="s">
        <v>53</v>
      </c>
      <c r="N8562" t="s">
        <v>31593</v>
      </c>
      <c r="O8562" s="1">
        <v>34212</v>
      </c>
      <c r="Q8562" t="s">
        <v>31594</v>
      </c>
      <c r="U8562" t="s">
        <v>559</v>
      </c>
      <c r="V8562" t="s">
        <v>1644</v>
      </c>
      <c r="W8562">
        <v>515825</v>
      </c>
      <c r="X8562" t="s">
        <v>7579</v>
      </c>
      <c r="AC8562" t="s">
        <v>72</v>
      </c>
      <c r="AD8562" t="s">
        <v>83</v>
      </c>
    </row>
    <row r="8563" spans="1:30" ht="45" hidden="1" x14ac:dyDescent="0.25">
      <c r="A8563">
        <v>43</v>
      </c>
      <c r="B8563" t="s">
        <v>31595</v>
      </c>
      <c r="C8563" t="s">
        <v>31596</v>
      </c>
      <c r="D8563" t="s">
        <v>40</v>
      </c>
      <c r="E8563" s="4" t="s">
        <v>31597</v>
      </c>
      <c r="F8563" s="4" t="s">
        <v>51</v>
      </c>
      <c r="G8563" s="4" t="s">
        <v>52</v>
      </c>
      <c r="I8563">
        <v>1400</v>
      </c>
      <c r="J8563" s="4" t="s">
        <v>43</v>
      </c>
      <c r="K8563" s="1">
        <v>36892</v>
      </c>
      <c r="M8563" s="4" t="s">
        <v>53</v>
      </c>
      <c r="N8563" t="s">
        <v>54</v>
      </c>
      <c r="O8563" s="1">
        <v>34681</v>
      </c>
      <c r="Q8563" t="s">
        <v>31598</v>
      </c>
      <c r="W8563">
        <v>0</v>
      </c>
      <c r="AC8563" t="s">
        <v>31599</v>
      </c>
      <c r="AD8563" t="s">
        <v>47</v>
      </c>
    </row>
    <row r="8564" spans="1:30" ht="60" hidden="1" x14ac:dyDescent="0.25">
      <c r="A8564">
        <v>43</v>
      </c>
      <c r="B8564" t="s">
        <v>31600</v>
      </c>
      <c r="C8564" t="s">
        <v>31601</v>
      </c>
      <c r="D8564" t="s">
        <v>40</v>
      </c>
      <c r="E8564" s="4" t="s">
        <v>31602</v>
      </c>
      <c r="F8564" s="4" t="s">
        <v>42</v>
      </c>
      <c r="G8564" s="4" t="s">
        <v>92</v>
      </c>
      <c r="I8564">
        <v>940</v>
      </c>
      <c r="J8564" s="4" t="s">
        <v>43</v>
      </c>
      <c r="K8564" s="1">
        <v>34393</v>
      </c>
      <c r="M8564" s="4" t="s">
        <v>53</v>
      </c>
      <c r="N8564" t="s">
        <v>31603</v>
      </c>
      <c r="O8564" s="1">
        <v>34393</v>
      </c>
      <c r="Q8564" t="s">
        <v>31604</v>
      </c>
      <c r="AC8564" t="s">
        <v>72</v>
      </c>
      <c r="AD8564" t="s">
        <v>47</v>
      </c>
    </row>
    <row r="8565" spans="1:30" ht="60" hidden="1" x14ac:dyDescent="0.25">
      <c r="A8565">
        <v>43</v>
      </c>
      <c r="B8565" t="s">
        <v>31605</v>
      </c>
      <c r="C8565" t="s">
        <v>31606</v>
      </c>
      <c r="D8565" t="s">
        <v>40</v>
      </c>
      <c r="E8565" s="4" t="s">
        <v>31602</v>
      </c>
      <c r="F8565" s="4" t="s">
        <v>42</v>
      </c>
      <c r="G8565" s="4" t="s">
        <v>92</v>
      </c>
      <c r="I8565">
        <v>1080</v>
      </c>
      <c r="J8565" s="4" t="s">
        <v>43</v>
      </c>
      <c r="K8565" s="1">
        <v>34444</v>
      </c>
      <c r="M8565" s="4" t="s">
        <v>53</v>
      </c>
      <c r="N8565">
        <v>517</v>
      </c>
      <c r="O8565" s="1">
        <v>34444</v>
      </c>
      <c r="Q8565" t="s">
        <v>31607</v>
      </c>
      <c r="AC8565" t="s">
        <v>72</v>
      </c>
      <c r="AD8565" t="s">
        <v>47</v>
      </c>
    </row>
    <row r="8566" spans="1:30" ht="60" hidden="1" x14ac:dyDescent="0.25">
      <c r="A8566">
        <v>43</v>
      </c>
      <c r="B8566" t="s">
        <v>31605</v>
      </c>
      <c r="C8566" t="s">
        <v>31608</v>
      </c>
      <c r="D8566" t="s">
        <v>40</v>
      </c>
      <c r="E8566" s="4" t="s">
        <v>31602</v>
      </c>
      <c r="F8566" s="4" t="s">
        <v>42</v>
      </c>
      <c r="G8566" s="4" t="s">
        <v>92</v>
      </c>
      <c r="I8566">
        <v>780</v>
      </c>
      <c r="J8566" s="4" t="s">
        <v>43</v>
      </c>
      <c r="K8566" s="1">
        <v>34402</v>
      </c>
      <c r="M8566" s="4" t="s">
        <v>53</v>
      </c>
      <c r="N8566">
        <v>79</v>
      </c>
      <c r="O8566" s="1">
        <v>34402</v>
      </c>
      <c r="Q8566" t="s">
        <v>31609</v>
      </c>
      <c r="AC8566" t="s">
        <v>72</v>
      </c>
      <c r="AD8566" t="s">
        <v>47</v>
      </c>
    </row>
    <row r="8567" spans="1:30" ht="60" hidden="1" x14ac:dyDescent="0.25">
      <c r="A8567">
        <v>43</v>
      </c>
      <c r="B8567" t="s">
        <v>31605</v>
      </c>
      <c r="C8567" t="s">
        <v>31610</v>
      </c>
      <c r="D8567" t="s">
        <v>40</v>
      </c>
      <c r="E8567" s="4" t="s">
        <v>31611</v>
      </c>
      <c r="F8567" s="4" t="s">
        <v>42</v>
      </c>
      <c r="G8567" s="4" t="s">
        <v>92</v>
      </c>
      <c r="I8567">
        <v>850</v>
      </c>
      <c r="J8567" s="4" t="s">
        <v>43</v>
      </c>
      <c r="K8567" s="1">
        <v>39242</v>
      </c>
      <c r="M8567" s="4" t="s">
        <v>53</v>
      </c>
      <c r="N8567">
        <v>344</v>
      </c>
      <c r="O8567" s="1">
        <v>34422</v>
      </c>
      <c r="Q8567" t="s">
        <v>31612</v>
      </c>
      <c r="AC8567" t="s">
        <v>72</v>
      </c>
      <c r="AD8567" t="s">
        <v>47</v>
      </c>
    </row>
    <row r="8568" spans="1:30" ht="60" hidden="1" x14ac:dyDescent="0.25">
      <c r="A8568">
        <v>43</v>
      </c>
      <c r="B8568" t="s">
        <v>31605</v>
      </c>
      <c r="C8568" t="s">
        <v>31613</v>
      </c>
      <c r="D8568" t="s">
        <v>40</v>
      </c>
      <c r="E8568" s="4" t="s">
        <v>31602</v>
      </c>
      <c r="F8568" s="4" t="s">
        <v>42</v>
      </c>
      <c r="G8568" s="4" t="s">
        <v>92</v>
      </c>
      <c r="I8568">
        <v>741</v>
      </c>
      <c r="J8568" s="4" t="s">
        <v>43</v>
      </c>
      <c r="K8568" s="1">
        <v>34402</v>
      </c>
      <c r="M8568" s="4" t="s">
        <v>53</v>
      </c>
      <c r="N8568" t="s">
        <v>31614</v>
      </c>
      <c r="O8568" s="1">
        <v>34402</v>
      </c>
      <c r="Q8568" t="s">
        <v>31615</v>
      </c>
      <c r="AC8568" t="s">
        <v>72</v>
      </c>
      <c r="AD8568" t="s">
        <v>47</v>
      </c>
    </row>
    <row r="8569" spans="1:30" ht="60" hidden="1" x14ac:dyDescent="0.25">
      <c r="A8569">
        <v>43</v>
      </c>
      <c r="B8569" t="s">
        <v>31605</v>
      </c>
      <c r="C8569" t="s">
        <v>31616</v>
      </c>
      <c r="D8569" t="s">
        <v>40</v>
      </c>
      <c r="E8569" s="4" t="s">
        <v>31602</v>
      </c>
      <c r="F8569" s="4" t="s">
        <v>42</v>
      </c>
      <c r="G8569" s="4" t="s">
        <v>92</v>
      </c>
      <c r="I8569">
        <v>930</v>
      </c>
      <c r="J8569" s="4" t="s">
        <v>43</v>
      </c>
      <c r="K8569" s="1">
        <v>34634</v>
      </c>
      <c r="M8569" s="4" t="s">
        <v>53</v>
      </c>
      <c r="N8569" t="s">
        <v>31617</v>
      </c>
      <c r="O8569" s="1">
        <v>34634</v>
      </c>
      <c r="Q8569" t="s">
        <v>31618</v>
      </c>
      <c r="W8569" t="s">
        <v>71</v>
      </c>
      <c r="AC8569" t="s">
        <v>72</v>
      </c>
      <c r="AD8569" t="s">
        <v>47</v>
      </c>
    </row>
    <row r="8570" spans="1:30" ht="60" hidden="1" x14ac:dyDescent="0.25">
      <c r="A8570">
        <v>43</v>
      </c>
      <c r="B8570" t="s">
        <v>31605</v>
      </c>
      <c r="C8570" t="s">
        <v>31619</v>
      </c>
      <c r="D8570" t="s">
        <v>40</v>
      </c>
      <c r="E8570" s="4" t="s">
        <v>31602</v>
      </c>
      <c r="F8570" s="4" t="s">
        <v>42</v>
      </c>
      <c r="G8570" s="4" t="s">
        <v>92</v>
      </c>
      <c r="I8570">
        <v>780</v>
      </c>
      <c r="J8570" s="4" t="s">
        <v>43</v>
      </c>
      <c r="K8570" s="1">
        <v>34501</v>
      </c>
      <c r="M8570" s="4" t="s">
        <v>53</v>
      </c>
      <c r="N8570" t="s">
        <v>31620</v>
      </c>
      <c r="O8570" s="1">
        <v>34501</v>
      </c>
      <c r="Q8570" t="s">
        <v>31621</v>
      </c>
      <c r="W8570" t="s">
        <v>71</v>
      </c>
      <c r="AC8570" t="s">
        <v>72</v>
      </c>
      <c r="AD8570" t="s">
        <v>47</v>
      </c>
    </row>
    <row r="8571" spans="1:30" ht="60" hidden="1" x14ac:dyDescent="0.25">
      <c r="A8571">
        <v>43</v>
      </c>
      <c r="B8571" t="s">
        <v>31605</v>
      </c>
      <c r="C8571" t="s">
        <v>31622</v>
      </c>
      <c r="D8571" t="s">
        <v>40</v>
      </c>
      <c r="E8571" s="4" t="s">
        <v>31623</v>
      </c>
      <c r="F8571" s="4" t="s">
        <v>42</v>
      </c>
      <c r="G8571" s="4" t="s">
        <v>92</v>
      </c>
      <c r="I8571">
        <v>840</v>
      </c>
      <c r="J8571" s="4" t="s">
        <v>43</v>
      </c>
      <c r="K8571" s="1">
        <v>37309</v>
      </c>
      <c r="M8571" s="4" t="s">
        <v>53</v>
      </c>
      <c r="N8571">
        <v>166</v>
      </c>
      <c r="O8571" s="1">
        <v>34393</v>
      </c>
      <c r="Q8571" t="s">
        <v>31624</v>
      </c>
      <c r="V8571" t="s">
        <v>390</v>
      </c>
      <c r="W8571">
        <v>734505</v>
      </c>
      <c r="AC8571" t="s">
        <v>31625</v>
      </c>
      <c r="AD8571" t="s">
        <v>47</v>
      </c>
    </row>
    <row r="8572" spans="1:30" ht="60" hidden="1" x14ac:dyDescent="0.25">
      <c r="A8572">
        <v>43</v>
      </c>
      <c r="B8572" t="s">
        <v>31605</v>
      </c>
      <c r="C8572" t="s">
        <v>31626</v>
      </c>
      <c r="D8572" t="s">
        <v>40</v>
      </c>
      <c r="E8572" s="4" t="s">
        <v>31627</v>
      </c>
      <c r="F8572" s="4" t="s">
        <v>42</v>
      </c>
      <c r="G8572" s="4" t="s">
        <v>92</v>
      </c>
      <c r="I8572">
        <v>830</v>
      </c>
      <c r="J8572" s="4" t="s">
        <v>43</v>
      </c>
      <c r="K8572" s="1">
        <v>34444</v>
      </c>
      <c r="M8572" s="4" t="s">
        <v>53</v>
      </c>
      <c r="N8572">
        <v>516</v>
      </c>
      <c r="O8572" s="1">
        <v>34444</v>
      </c>
      <c r="Q8572" t="s">
        <v>31628</v>
      </c>
      <c r="W8572">
        <v>0</v>
      </c>
      <c r="AC8572" t="s">
        <v>31629</v>
      </c>
      <c r="AD8572" t="s">
        <v>47</v>
      </c>
    </row>
    <row r="8573" spans="1:30" ht="60" hidden="1" x14ac:dyDescent="0.25">
      <c r="A8573">
        <v>43</v>
      </c>
      <c r="B8573" t="s">
        <v>31605</v>
      </c>
      <c r="C8573" t="s">
        <v>31630</v>
      </c>
      <c r="D8573" t="s">
        <v>40</v>
      </c>
      <c r="E8573" s="4" t="s">
        <v>31602</v>
      </c>
      <c r="F8573" s="4" t="s">
        <v>42</v>
      </c>
      <c r="G8573" s="4" t="s">
        <v>92</v>
      </c>
      <c r="I8573">
        <v>820</v>
      </c>
      <c r="J8573" s="4" t="s">
        <v>43</v>
      </c>
      <c r="K8573" s="1">
        <v>34402</v>
      </c>
      <c r="M8573" s="4" t="s">
        <v>53</v>
      </c>
      <c r="N8573">
        <v>106</v>
      </c>
      <c r="O8573" s="1">
        <v>34402</v>
      </c>
      <c r="Q8573" t="s">
        <v>31631</v>
      </c>
      <c r="AC8573" t="s">
        <v>72</v>
      </c>
      <c r="AD8573" t="s">
        <v>47</v>
      </c>
    </row>
    <row r="8574" spans="1:30" ht="45" hidden="1" x14ac:dyDescent="0.25">
      <c r="A8574">
        <v>43</v>
      </c>
      <c r="B8574" t="s">
        <v>31632</v>
      </c>
      <c r="C8574" t="s">
        <v>31633</v>
      </c>
      <c r="D8574" t="s">
        <v>40</v>
      </c>
      <c r="E8574" s="4" t="s">
        <v>31634</v>
      </c>
      <c r="F8574" s="4" t="s">
        <v>51</v>
      </c>
      <c r="G8574" s="4" t="s">
        <v>52</v>
      </c>
      <c r="I8574">
        <v>5235</v>
      </c>
      <c r="J8574" s="4" t="s">
        <v>43</v>
      </c>
      <c r="K8574" s="1">
        <v>34113</v>
      </c>
      <c r="M8574" s="4" t="s">
        <v>53</v>
      </c>
      <c r="N8574" t="s">
        <v>31635</v>
      </c>
      <c r="O8574" s="1">
        <v>34113</v>
      </c>
      <c r="Q8574" t="s">
        <v>31636</v>
      </c>
      <c r="W8574" t="s">
        <v>71</v>
      </c>
      <c r="AC8574" t="s">
        <v>72</v>
      </c>
      <c r="AD8574" t="s">
        <v>83</v>
      </c>
    </row>
    <row r="8575" spans="1:30" ht="45" hidden="1" x14ac:dyDescent="0.25">
      <c r="A8575">
        <v>43</v>
      </c>
      <c r="B8575" t="s">
        <v>31637</v>
      </c>
      <c r="C8575" t="s">
        <v>31638</v>
      </c>
      <c r="D8575" t="s">
        <v>40</v>
      </c>
      <c r="E8575" s="4" t="s">
        <v>31639</v>
      </c>
      <c r="F8575" s="4" t="s">
        <v>42</v>
      </c>
      <c r="G8575" s="4" t="s">
        <v>52</v>
      </c>
      <c r="I8575">
        <v>5000</v>
      </c>
      <c r="J8575" s="4" t="s">
        <v>43</v>
      </c>
      <c r="K8575" s="1">
        <v>34670</v>
      </c>
      <c r="M8575" s="4" t="s">
        <v>53</v>
      </c>
      <c r="N8575">
        <v>711028</v>
      </c>
      <c r="O8575" s="1">
        <v>34670</v>
      </c>
      <c r="Q8575" t="s">
        <v>31640</v>
      </c>
      <c r="W8575" t="s">
        <v>71</v>
      </c>
      <c r="AC8575" t="s">
        <v>72</v>
      </c>
      <c r="AD8575" t="s">
        <v>47</v>
      </c>
    </row>
    <row r="8576" spans="1:30" ht="45" hidden="1" x14ac:dyDescent="0.25">
      <c r="A8576">
        <v>43</v>
      </c>
      <c r="B8576" t="s">
        <v>31641</v>
      </c>
      <c r="C8576" t="s">
        <v>31642</v>
      </c>
      <c r="D8576" t="s">
        <v>40</v>
      </c>
      <c r="E8576" s="4" t="s">
        <v>31639</v>
      </c>
      <c r="F8576" s="4" t="s">
        <v>42</v>
      </c>
      <c r="G8576" s="4" t="s">
        <v>52</v>
      </c>
      <c r="I8576">
        <v>10000</v>
      </c>
      <c r="J8576" s="4" t="s">
        <v>43</v>
      </c>
      <c r="K8576" s="1">
        <v>33967</v>
      </c>
      <c r="M8576" s="4" t="s">
        <v>53</v>
      </c>
      <c r="N8576" t="s">
        <v>31643</v>
      </c>
      <c r="O8576" s="1">
        <v>33967</v>
      </c>
      <c r="Q8576" t="s">
        <v>31644</v>
      </c>
      <c r="W8576" t="s">
        <v>71</v>
      </c>
      <c r="AC8576" t="s">
        <v>72</v>
      </c>
      <c r="AD8576" t="s">
        <v>47</v>
      </c>
    </row>
    <row r="8577" spans="1:30" ht="45" hidden="1" x14ac:dyDescent="0.25">
      <c r="A8577">
        <v>43</v>
      </c>
      <c r="B8577" t="s">
        <v>31645</v>
      </c>
      <c r="C8577" t="s">
        <v>31646</v>
      </c>
      <c r="D8577" t="s">
        <v>40</v>
      </c>
      <c r="E8577" s="4" t="s">
        <v>31647</v>
      </c>
      <c r="F8577" s="4" t="s">
        <v>51</v>
      </c>
      <c r="G8577" s="4" t="s">
        <v>52</v>
      </c>
      <c r="I8577">
        <v>1658</v>
      </c>
      <c r="J8577" s="4" t="s">
        <v>43</v>
      </c>
      <c r="K8577" s="1">
        <v>34003</v>
      </c>
      <c r="M8577" s="4" t="s">
        <v>53</v>
      </c>
      <c r="N8577" t="s">
        <v>31648</v>
      </c>
      <c r="O8577" s="1">
        <v>34003</v>
      </c>
      <c r="Q8577" t="s">
        <v>31649</v>
      </c>
      <c r="W8577" t="s">
        <v>71</v>
      </c>
      <c r="AC8577" t="s">
        <v>72</v>
      </c>
      <c r="AD8577" t="s">
        <v>47</v>
      </c>
    </row>
    <row r="8578" spans="1:30" ht="45" hidden="1" x14ac:dyDescent="0.25">
      <c r="A8578">
        <v>43</v>
      </c>
      <c r="B8578" t="s">
        <v>31645</v>
      </c>
      <c r="C8578" t="s">
        <v>31650</v>
      </c>
      <c r="D8578" t="s">
        <v>40</v>
      </c>
      <c r="E8578" s="4" t="s">
        <v>31647</v>
      </c>
      <c r="F8578" s="4" t="s">
        <v>51</v>
      </c>
      <c r="G8578" s="4" t="s">
        <v>52</v>
      </c>
      <c r="I8578">
        <v>3500</v>
      </c>
      <c r="J8578" s="4" t="s">
        <v>43</v>
      </c>
      <c r="K8578" s="1">
        <v>37565</v>
      </c>
      <c r="M8578" s="4" t="s">
        <v>53</v>
      </c>
      <c r="N8578">
        <v>45</v>
      </c>
      <c r="O8578" s="1">
        <v>33967</v>
      </c>
      <c r="Q8578" t="s">
        <v>31651</v>
      </c>
      <c r="W8578">
        <v>0</v>
      </c>
      <c r="AC8578" t="s">
        <v>31652</v>
      </c>
      <c r="AD8578" t="s">
        <v>47</v>
      </c>
    </row>
    <row r="8579" spans="1:30" ht="60" hidden="1" x14ac:dyDescent="0.25">
      <c r="A8579">
        <v>43</v>
      </c>
      <c r="B8579" t="s">
        <v>31645</v>
      </c>
      <c r="C8579" t="s">
        <v>31653</v>
      </c>
      <c r="D8579" t="s">
        <v>40</v>
      </c>
      <c r="E8579" s="4" t="s">
        <v>31647</v>
      </c>
      <c r="F8579" s="4" t="s">
        <v>51</v>
      </c>
      <c r="G8579" s="4" t="s">
        <v>198</v>
      </c>
      <c r="I8579">
        <v>1900</v>
      </c>
      <c r="J8579" s="4" t="s">
        <v>43</v>
      </c>
      <c r="K8579" s="1">
        <v>37565</v>
      </c>
      <c r="M8579" s="4" t="s">
        <v>53</v>
      </c>
      <c r="N8579" t="s">
        <v>54</v>
      </c>
      <c r="O8579" s="1">
        <v>34269</v>
      </c>
      <c r="Q8579" t="s">
        <v>31654</v>
      </c>
      <c r="W8579">
        <v>0</v>
      </c>
      <c r="AC8579" t="s">
        <v>31655</v>
      </c>
      <c r="AD8579" t="s">
        <v>47</v>
      </c>
    </row>
    <row r="8580" spans="1:30" ht="45" hidden="1" x14ac:dyDescent="0.25">
      <c r="A8580">
        <v>43</v>
      </c>
      <c r="B8580" t="s">
        <v>31656</v>
      </c>
      <c r="C8580" t="s">
        <v>31657</v>
      </c>
      <c r="D8580" t="s">
        <v>40</v>
      </c>
      <c r="E8580" s="4" t="s">
        <v>31658</v>
      </c>
      <c r="F8580" s="4" t="s">
        <v>51</v>
      </c>
      <c r="G8580" s="4" t="s">
        <v>52</v>
      </c>
      <c r="I8580">
        <v>2605</v>
      </c>
      <c r="J8580" s="4" t="s">
        <v>43</v>
      </c>
      <c r="K8580" s="1">
        <v>34982</v>
      </c>
      <c r="M8580" s="4" t="s">
        <v>53</v>
      </c>
      <c r="N8580" t="s">
        <v>31659</v>
      </c>
      <c r="O8580" s="1">
        <v>34982</v>
      </c>
      <c r="Q8580" t="s">
        <v>31660</v>
      </c>
      <c r="U8580" t="s">
        <v>559</v>
      </c>
      <c r="V8580" t="s">
        <v>560</v>
      </c>
      <c r="W8580">
        <v>451494</v>
      </c>
      <c r="X8580" t="s">
        <v>31661</v>
      </c>
      <c r="AC8580" t="s">
        <v>72</v>
      </c>
      <c r="AD8580" t="s">
        <v>47</v>
      </c>
    </row>
    <row r="8581" spans="1:30" ht="45" hidden="1" x14ac:dyDescent="0.25">
      <c r="A8581">
        <v>43</v>
      </c>
      <c r="B8581" t="s">
        <v>31656</v>
      </c>
      <c r="C8581" t="s">
        <v>31662</v>
      </c>
      <c r="D8581" t="s">
        <v>40</v>
      </c>
      <c r="E8581" s="4" t="s">
        <v>31658</v>
      </c>
      <c r="F8581" s="4" t="s">
        <v>51</v>
      </c>
      <c r="G8581" s="4" t="s">
        <v>52</v>
      </c>
      <c r="I8581">
        <v>1500</v>
      </c>
      <c r="J8581" s="4" t="s">
        <v>43</v>
      </c>
      <c r="K8581" s="1">
        <v>34122</v>
      </c>
      <c r="M8581" s="4" t="s">
        <v>53</v>
      </c>
      <c r="N8581" t="s">
        <v>31663</v>
      </c>
      <c r="O8581" s="1">
        <v>34122</v>
      </c>
      <c r="Q8581" t="s">
        <v>31664</v>
      </c>
      <c r="U8581" t="s">
        <v>559</v>
      </c>
      <c r="V8581" t="s">
        <v>1644</v>
      </c>
      <c r="W8581">
        <v>511602</v>
      </c>
      <c r="X8581" t="s">
        <v>4401</v>
      </c>
      <c r="AC8581" t="s">
        <v>72</v>
      </c>
      <c r="AD8581" t="s">
        <v>47</v>
      </c>
    </row>
    <row r="8582" spans="1:30" ht="45" hidden="1" x14ac:dyDescent="0.25">
      <c r="A8582">
        <v>43</v>
      </c>
      <c r="B8582" t="s">
        <v>31656</v>
      </c>
      <c r="C8582" t="s">
        <v>31665</v>
      </c>
      <c r="D8582" t="s">
        <v>40</v>
      </c>
      <c r="E8582" s="4" t="s">
        <v>31666</v>
      </c>
      <c r="F8582" s="4" t="s">
        <v>51</v>
      </c>
      <c r="G8582" s="4" t="s">
        <v>52</v>
      </c>
      <c r="I8582">
        <v>1000</v>
      </c>
      <c r="J8582" s="4" t="s">
        <v>43</v>
      </c>
      <c r="K8582" s="1">
        <v>37669</v>
      </c>
      <c r="M8582" s="4" t="s">
        <v>53</v>
      </c>
      <c r="N8582" t="s">
        <v>54</v>
      </c>
      <c r="O8582" s="1">
        <v>34152</v>
      </c>
      <c r="Q8582" t="s">
        <v>31667</v>
      </c>
      <c r="W8582">
        <v>0</v>
      </c>
      <c r="AC8582" t="s">
        <v>31668</v>
      </c>
      <c r="AD8582" t="s">
        <v>47</v>
      </c>
    </row>
    <row r="8583" spans="1:30" ht="45" hidden="1" x14ac:dyDescent="0.25">
      <c r="A8583">
        <v>43</v>
      </c>
      <c r="B8583" t="s">
        <v>31656</v>
      </c>
      <c r="C8583" t="s">
        <v>31669</v>
      </c>
      <c r="D8583" t="s">
        <v>40</v>
      </c>
      <c r="E8583" s="4" t="s">
        <v>31658</v>
      </c>
      <c r="F8583" s="4" t="s">
        <v>51</v>
      </c>
      <c r="G8583" s="4" t="s">
        <v>52</v>
      </c>
      <c r="I8583">
        <v>1900</v>
      </c>
      <c r="J8583" s="4" t="s">
        <v>43</v>
      </c>
      <c r="K8583" s="1">
        <v>35671</v>
      </c>
      <c r="M8583" s="4" t="s">
        <v>53</v>
      </c>
      <c r="N8583">
        <v>7070</v>
      </c>
      <c r="O8583" s="1">
        <v>35671</v>
      </c>
      <c r="Q8583" t="s">
        <v>31670</v>
      </c>
      <c r="V8583" t="s">
        <v>6595</v>
      </c>
      <c r="W8583">
        <v>994149</v>
      </c>
      <c r="AC8583" t="s">
        <v>31671</v>
      </c>
      <c r="AD8583" t="s">
        <v>47</v>
      </c>
    </row>
    <row r="8584" spans="1:30" ht="45" hidden="1" x14ac:dyDescent="0.25">
      <c r="A8584">
        <v>43</v>
      </c>
      <c r="B8584" t="s">
        <v>31672</v>
      </c>
      <c r="C8584" t="s">
        <v>31673</v>
      </c>
      <c r="D8584" t="s">
        <v>40</v>
      </c>
      <c r="E8584" s="4" t="s">
        <v>31674</v>
      </c>
      <c r="F8584" s="4" t="s">
        <v>51</v>
      </c>
      <c r="G8584" s="4" t="s">
        <v>52</v>
      </c>
      <c r="I8584">
        <v>1500</v>
      </c>
      <c r="J8584" s="4" t="s">
        <v>43</v>
      </c>
      <c r="K8584" s="1">
        <v>34011</v>
      </c>
      <c r="M8584" s="4" t="s">
        <v>53</v>
      </c>
      <c r="N8584">
        <v>24050378</v>
      </c>
      <c r="O8584" s="1">
        <v>34011</v>
      </c>
      <c r="Q8584" t="s">
        <v>31675</v>
      </c>
      <c r="W8584" t="s">
        <v>71</v>
      </c>
      <c r="AC8584" t="s">
        <v>72</v>
      </c>
      <c r="AD8584" t="s">
        <v>47</v>
      </c>
    </row>
    <row r="8585" spans="1:30" ht="45" hidden="1" x14ac:dyDescent="0.25">
      <c r="A8585">
        <v>43</v>
      </c>
      <c r="B8585" t="s">
        <v>31676</v>
      </c>
      <c r="C8585" t="s">
        <v>31677</v>
      </c>
      <c r="D8585" t="s">
        <v>40</v>
      </c>
      <c r="E8585" s="4" t="s">
        <v>31678</v>
      </c>
      <c r="F8585" s="4" t="s">
        <v>51</v>
      </c>
      <c r="G8585" s="4" t="s">
        <v>52</v>
      </c>
      <c r="I8585">
        <v>800</v>
      </c>
      <c r="J8585" s="4" t="s">
        <v>43</v>
      </c>
      <c r="K8585" s="1">
        <v>34031</v>
      </c>
      <c r="M8585" s="4" t="s">
        <v>53</v>
      </c>
      <c r="N8585" t="s">
        <v>31679</v>
      </c>
      <c r="O8585" s="1">
        <v>34031</v>
      </c>
      <c r="Q8585" t="s">
        <v>31680</v>
      </c>
      <c r="W8585" t="s">
        <v>71</v>
      </c>
      <c r="AC8585" t="s">
        <v>72</v>
      </c>
      <c r="AD8585" t="s">
        <v>47</v>
      </c>
    </row>
    <row r="8586" spans="1:30" ht="45" hidden="1" x14ac:dyDescent="0.25">
      <c r="A8586">
        <v>43</v>
      </c>
      <c r="B8586" t="s">
        <v>31681</v>
      </c>
      <c r="C8586" t="s">
        <v>31682</v>
      </c>
      <c r="D8586" t="s">
        <v>40</v>
      </c>
      <c r="E8586" s="4" t="s">
        <v>31683</v>
      </c>
      <c r="F8586" s="4" t="s">
        <v>51</v>
      </c>
      <c r="G8586" s="4" t="s">
        <v>52</v>
      </c>
      <c r="I8586">
        <v>3080</v>
      </c>
      <c r="J8586" s="4" t="s">
        <v>43</v>
      </c>
      <c r="K8586" s="1">
        <v>38682</v>
      </c>
      <c r="M8586" s="4" t="s">
        <v>53</v>
      </c>
      <c r="N8586" t="s">
        <v>54</v>
      </c>
      <c r="O8586" s="1">
        <v>34018</v>
      </c>
      <c r="Q8586" t="s">
        <v>31684</v>
      </c>
      <c r="W8586">
        <v>0</v>
      </c>
      <c r="AC8586" t="s">
        <v>31685</v>
      </c>
      <c r="AD8586" t="s">
        <v>47</v>
      </c>
    </row>
    <row r="8587" spans="1:30" ht="45" hidden="1" x14ac:dyDescent="0.25">
      <c r="A8587">
        <v>43</v>
      </c>
      <c r="B8587" t="s">
        <v>31681</v>
      </c>
      <c r="C8587" t="s">
        <v>31686</v>
      </c>
      <c r="D8587" t="s">
        <v>40</v>
      </c>
      <c r="E8587" s="4" t="s">
        <v>31683</v>
      </c>
      <c r="F8587" s="4" t="s">
        <v>51</v>
      </c>
      <c r="G8587" s="4" t="s">
        <v>52</v>
      </c>
      <c r="I8587">
        <v>3500</v>
      </c>
      <c r="J8587" s="4" t="s">
        <v>43</v>
      </c>
      <c r="K8587" s="1">
        <v>37298</v>
      </c>
      <c r="M8587" s="4" t="s">
        <v>53</v>
      </c>
      <c r="N8587">
        <v>5574</v>
      </c>
      <c r="O8587" s="1">
        <v>34983</v>
      </c>
      <c r="Q8587" t="s">
        <v>31687</v>
      </c>
      <c r="W8587">
        <v>0</v>
      </c>
      <c r="AC8587" t="s">
        <v>31688</v>
      </c>
      <c r="AD8587" t="s">
        <v>47</v>
      </c>
    </row>
    <row r="8588" spans="1:30" ht="45" hidden="1" x14ac:dyDescent="0.25">
      <c r="A8588">
        <v>43</v>
      </c>
      <c r="B8588" t="s">
        <v>31681</v>
      </c>
      <c r="C8588" t="s">
        <v>31689</v>
      </c>
      <c r="D8588" t="s">
        <v>40</v>
      </c>
      <c r="E8588" s="4" t="s">
        <v>31683</v>
      </c>
      <c r="F8588" s="4" t="s">
        <v>51</v>
      </c>
      <c r="G8588" s="4" t="s">
        <v>52</v>
      </c>
      <c r="I8588">
        <v>2255</v>
      </c>
      <c r="J8588" s="4" t="s">
        <v>43</v>
      </c>
      <c r="K8588" s="1">
        <v>35135</v>
      </c>
      <c r="M8588" s="4" t="s">
        <v>53</v>
      </c>
      <c r="N8588">
        <v>11</v>
      </c>
      <c r="O8588" s="1">
        <v>35135</v>
      </c>
      <c r="Q8588" t="s">
        <v>31690</v>
      </c>
      <c r="W8588" t="s">
        <v>71</v>
      </c>
      <c r="AC8588" t="s">
        <v>72</v>
      </c>
      <c r="AD8588" t="s">
        <v>83</v>
      </c>
    </row>
    <row r="8589" spans="1:30" ht="45" hidden="1" x14ac:dyDescent="0.25">
      <c r="A8589">
        <v>43</v>
      </c>
      <c r="B8589" t="s">
        <v>31681</v>
      </c>
      <c r="C8589" t="s">
        <v>31691</v>
      </c>
      <c r="D8589" t="s">
        <v>40</v>
      </c>
      <c r="E8589" s="4" t="s">
        <v>31683</v>
      </c>
      <c r="F8589" s="4" t="s">
        <v>51</v>
      </c>
      <c r="G8589" s="4" t="s">
        <v>52</v>
      </c>
      <c r="I8589">
        <v>3100</v>
      </c>
      <c r="J8589" s="4" t="s">
        <v>43</v>
      </c>
      <c r="K8589" s="1">
        <v>33967</v>
      </c>
      <c r="M8589" s="4" t="s">
        <v>53</v>
      </c>
      <c r="N8589" t="s">
        <v>31692</v>
      </c>
      <c r="O8589" s="1">
        <v>33967</v>
      </c>
      <c r="Q8589" t="s">
        <v>31693</v>
      </c>
      <c r="U8589" t="s">
        <v>82</v>
      </c>
      <c r="W8589" t="s">
        <v>71</v>
      </c>
      <c r="AC8589" t="s">
        <v>72</v>
      </c>
      <c r="AD8589" t="s">
        <v>83</v>
      </c>
    </row>
    <row r="8590" spans="1:30" ht="45" hidden="1" x14ac:dyDescent="0.25">
      <c r="A8590">
        <v>43</v>
      </c>
      <c r="B8590" t="s">
        <v>31694</v>
      </c>
      <c r="C8590" t="s">
        <v>31695</v>
      </c>
      <c r="D8590" t="s">
        <v>40</v>
      </c>
      <c r="E8590" s="4" t="s">
        <v>31696</v>
      </c>
      <c r="F8590" s="4" t="s">
        <v>51</v>
      </c>
      <c r="G8590" s="4" t="s">
        <v>52</v>
      </c>
      <c r="I8590">
        <v>8340</v>
      </c>
      <c r="J8590" s="4" t="s">
        <v>43</v>
      </c>
      <c r="K8590" s="1">
        <v>33984</v>
      </c>
      <c r="M8590" s="4" t="s">
        <v>53</v>
      </c>
      <c r="N8590" t="s">
        <v>31697</v>
      </c>
      <c r="O8590" s="1">
        <v>33984</v>
      </c>
      <c r="Q8590" t="s">
        <v>31698</v>
      </c>
      <c r="W8590" t="s">
        <v>71</v>
      </c>
      <c r="AC8590" t="s">
        <v>72</v>
      </c>
      <c r="AD8590" t="s">
        <v>47</v>
      </c>
    </row>
    <row r="8591" spans="1:30" ht="45" hidden="1" x14ac:dyDescent="0.25">
      <c r="A8591">
        <v>43</v>
      </c>
      <c r="B8591" t="s">
        <v>31694</v>
      </c>
      <c r="C8591" t="s">
        <v>31699</v>
      </c>
      <c r="D8591" t="s">
        <v>40</v>
      </c>
      <c r="E8591" s="4" t="s">
        <v>31696</v>
      </c>
      <c r="F8591" s="4" t="s">
        <v>51</v>
      </c>
      <c r="G8591" s="4" t="s">
        <v>52</v>
      </c>
      <c r="I8591">
        <v>4535</v>
      </c>
      <c r="J8591" s="4" t="s">
        <v>43</v>
      </c>
      <c r="K8591" s="1">
        <v>33984</v>
      </c>
      <c r="M8591" s="4" t="s">
        <v>53</v>
      </c>
      <c r="N8591" t="s">
        <v>31700</v>
      </c>
      <c r="O8591" s="1">
        <v>33984</v>
      </c>
      <c r="Q8591" t="s">
        <v>31698</v>
      </c>
      <c r="W8591" t="s">
        <v>71</v>
      </c>
      <c r="AC8591" t="s">
        <v>72</v>
      </c>
      <c r="AD8591" t="s">
        <v>47</v>
      </c>
    </row>
    <row r="8592" spans="1:30" ht="45" hidden="1" x14ac:dyDescent="0.25">
      <c r="A8592">
        <v>43</v>
      </c>
      <c r="B8592" t="s">
        <v>31701</v>
      </c>
      <c r="C8592" t="s">
        <v>31702</v>
      </c>
      <c r="D8592" t="s">
        <v>40</v>
      </c>
      <c r="E8592" s="4" t="s">
        <v>31703</v>
      </c>
      <c r="F8592" s="4" t="s">
        <v>51</v>
      </c>
      <c r="G8592" s="4" t="s">
        <v>52</v>
      </c>
      <c r="I8592">
        <v>1467</v>
      </c>
      <c r="J8592" s="4" t="s">
        <v>43</v>
      </c>
      <c r="K8592" s="1">
        <v>34691</v>
      </c>
      <c r="M8592" s="4" t="s">
        <v>53</v>
      </c>
      <c r="N8592" t="s">
        <v>31704</v>
      </c>
      <c r="O8592" s="1">
        <v>34691</v>
      </c>
      <c r="Q8592" t="s">
        <v>31705</v>
      </c>
      <c r="W8592" t="s">
        <v>71</v>
      </c>
      <c r="AC8592" t="s">
        <v>72</v>
      </c>
      <c r="AD8592" t="s">
        <v>47</v>
      </c>
    </row>
    <row r="8593" spans="1:30" ht="45" hidden="1" x14ac:dyDescent="0.25">
      <c r="A8593">
        <v>43</v>
      </c>
      <c r="B8593" t="s">
        <v>31706</v>
      </c>
      <c r="C8593" t="s">
        <v>31707</v>
      </c>
      <c r="D8593" t="s">
        <v>40</v>
      </c>
      <c r="E8593" s="4" t="s">
        <v>31708</v>
      </c>
      <c r="F8593" s="4" t="s">
        <v>51</v>
      </c>
      <c r="G8593" s="4" t="s">
        <v>52</v>
      </c>
      <c r="I8593">
        <v>1464</v>
      </c>
      <c r="J8593" s="4" t="s">
        <v>43</v>
      </c>
      <c r="K8593" s="1">
        <v>33987</v>
      </c>
      <c r="M8593" s="4" t="s">
        <v>53</v>
      </c>
      <c r="N8593" t="s">
        <v>31709</v>
      </c>
      <c r="O8593" s="1">
        <v>33987</v>
      </c>
      <c r="Q8593" t="s">
        <v>31710</v>
      </c>
      <c r="W8593" t="s">
        <v>71</v>
      </c>
      <c r="AC8593" t="s">
        <v>72</v>
      </c>
      <c r="AD8593" t="s">
        <v>47</v>
      </c>
    </row>
    <row r="8594" spans="1:30" ht="90" hidden="1" x14ac:dyDescent="0.25">
      <c r="A8594">
        <v>43</v>
      </c>
      <c r="B8594" t="s">
        <v>31706</v>
      </c>
      <c r="C8594" t="s">
        <v>31711</v>
      </c>
      <c r="D8594" t="s">
        <v>40</v>
      </c>
      <c r="E8594" s="4" t="s">
        <v>31708</v>
      </c>
      <c r="F8594" s="4" t="s">
        <v>51</v>
      </c>
      <c r="G8594" s="4" t="s">
        <v>264</v>
      </c>
      <c r="I8594">
        <v>1500</v>
      </c>
      <c r="J8594" s="4" t="s">
        <v>43</v>
      </c>
      <c r="K8594" s="1">
        <v>33987</v>
      </c>
      <c r="M8594" s="4" t="s">
        <v>53</v>
      </c>
      <c r="N8594" t="s">
        <v>54</v>
      </c>
      <c r="O8594" s="1">
        <v>33987</v>
      </c>
      <c r="Q8594" t="s">
        <v>31712</v>
      </c>
      <c r="W8594">
        <v>0</v>
      </c>
      <c r="AC8594" t="s">
        <v>31713</v>
      </c>
      <c r="AD8594" t="s">
        <v>47</v>
      </c>
    </row>
    <row r="8595" spans="1:30" ht="45" hidden="1" x14ac:dyDescent="0.25">
      <c r="A8595">
        <v>43</v>
      </c>
      <c r="B8595" t="s">
        <v>31706</v>
      </c>
      <c r="C8595" t="s">
        <v>31714</v>
      </c>
      <c r="D8595" t="s">
        <v>40</v>
      </c>
      <c r="E8595" s="4" t="s">
        <v>31708</v>
      </c>
      <c r="F8595" s="4" t="s">
        <v>51</v>
      </c>
      <c r="G8595" s="4" t="s">
        <v>52</v>
      </c>
      <c r="I8595">
        <v>1500</v>
      </c>
      <c r="J8595" s="4" t="s">
        <v>43</v>
      </c>
      <c r="K8595" s="1">
        <v>34201</v>
      </c>
      <c r="M8595" s="4" t="s">
        <v>53</v>
      </c>
      <c r="N8595">
        <v>24050898</v>
      </c>
      <c r="O8595" s="1">
        <v>34201</v>
      </c>
      <c r="Q8595" t="s">
        <v>31715</v>
      </c>
      <c r="W8595" t="s">
        <v>71</v>
      </c>
      <c r="AC8595" t="s">
        <v>72</v>
      </c>
      <c r="AD8595" t="s">
        <v>47</v>
      </c>
    </row>
    <row r="8596" spans="1:30" ht="60" hidden="1" x14ac:dyDescent="0.25">
      <c r="A8596">
        <v>43</v>
      </c>
      <c r="B8596" t="s">
        <v>31716</v>
      </c>
      <c r="C8596" t="s">
        <v>31717</v>
      </c>
      <c r="D8596" t="s">
        <v>40</v>
      </c>
      <c r="E8596" s="4" t="s">
        <v>31718</v>
      </c>
      <c r="F8596" s="4" t="s">
        <v>51</v>
      </c>
      <c r="G8596" s="4" t="s">
        <v>198</v>
      </c>
      <c r="I8596">
        <v>1900</v>
      </c>
      <c r="J8596" s="4" t="s">
        <v>43</v>
      </c>
      <c r="K8596" s="1">
        <v>38682</v>
      </c>
      <c r="M8596" s="4" t="s">
        <v>53</v>
      </c>
      <c r="N8596" t="s">
        <v>54</v>
      </c>
      <c r="O8596" s="1">
        <v>34247</v>
      </c>
      <c r="Q8596" t="s">
        <v>31719</v>
      </c>
      <c r="W8596">
        <v>0</v>
      </c>
      <c r="AC8596" t="s">
        <v>31720</v>
      </c>
      <c r="AD8596" t="s">
        <v>47</v>
      </c>
    </row>
    <row r="8597" spans="1:30" ht="45" hidden="1" x14ac:dyDescent="0.25">
      <c r="A8597">
        <v>43</v>
      </c>
      <c r="B8597" t="s">
        <v>31721</v>
      </c>
      <c r="C8597" t="s">
        <v>31722</v>
      </c>
      <c r="D8597" t="s">
        <v>40</v>
      </c>
      <c r="E8597" s="4" t="s">
        <v>31723</v>
      </c>
      <c r="F8597" s="4" t="s">
        <v>51</v>
      </c>
      <c r="G8597" s="4" t="s">
        <v>52</v>
      </c>
      <c r="I8597">
        <v>1385</v>
      </c>
      <c r="J8597" s="4" t="s">
        <v>43</v>
      </c>
      <c r="K8597" s="1">
        <v>34008</v>
      </c>
      <c r="M8597" s="4" t="s">
        <v>53</v>
      </c>
      <c r="N8597" t="s">
        <v>54</v>
      </c>
      <c r="O8597" s="1">
        <v>34008</v>
      </c>
      <c r="Q8597" t="s">
        <v>31724</v>
      </c>
      <c r="W8597">
        <v>0</v>
      </c>
      <c r="AC8597" t="s">
        <v>31725</v>
      </c>
      <c r="AD8597" t="s">
        <v>47</v>
      </c>
    </row>
    <row r="8598" spans="1:30" ht="45" hidden="1" x14ac:dyDescent="0.25">
      <c r="A8598">
        <v>43</v>
      </c>
      <c r="B8598" t="s">
        <v>31721</v>
      </c>
      <c r="C8598" t="s">
        <v>31726</v>
      </c>
      <c r="D8598" t="s">
        <v>40</v>
      </c>
      <c r="E8598" s="4" t="s">
        <v>31727</v>
      </c>
      <c r="F8598" s="4" t="s">
        <v>51</v>
      </c>
      <c r="G8598" s="4" t="s">
        <v>52</v>
      </c>
      <c r="I8598">
        <v>2659</v>
      </c>
      <c r="J8598" s="4" t="s">
        <v>43</v>
      </c>
      <c r="K8598" s="1">
        <v>34033</v>
      </c>
      <c r="M8598" s="4" t="s">
        <v>53</v>
      </c>
      <c r="N8598" t="s">
        <v>31728</v>
      </c>
      <c r="O8598" s="1">
        <v>34033</v>
      </c>
      <c r="Q8598" t="s">
        <v>31729</v>
      </c>
      <c r="W8598" t="s">
        <v>71</v>
      </c>
      <c r="AC8598" t="s">
        <v>72</v>
      </c>
      <c r="AD8598" t="s">
        <v>47</v>
      </c>
    </row>
    <row r="8599" spans="1:30" ht="45" hidden="1" x14ac:dyDescent="0.25">
      <c r="A8599">
        <v>43</v>
      </c>
      <c r="B8599" t="s">
        <v>31721</v>
      </c>
      <c r="C8599" t="s">
        <v>31730</v>
      </c>
      <c r="D8599" t="s">
        <v>40</v>
      </c>
      <c r="E8599" s="4" t="s">
        <v>31731</v>
      </c>
      <c r="F8599" s="4" t="s">
        <v>51</v>
      </c>
      <c r="G8599" s="4" t="s">
        <v>52</v>
      </c>
      <c r="I8599">
        <v>3000</v>
      </c>
      <c r="J8599" s="4" t="s">
        <v>43</v>
      </c>
      <c r="K8599" s="1">
        <v>37298</v>
      </c>
      <c r="M8599" s="4" t="s">
        <v>53</v>
      </c>
      <c r="N8599" t="s">
        <v>54</v>
      </c>
      <c r="O8599" s="1">
        <v>33990</v>
      </c>
      <c r="Q8599" t="s">
        <v>31732</v>
      </c>
      <c r="W8599">
        <v>0</v>
      </c>
      <c r="AC8599" t="s">
        <v>31733</v>
      </c>
      <c r="AD8599" t="s">
        <v>47</v>
      </c>
    </row>
    <row r="8600" spans="1:30" ht="45" hidden="1" x14ac:dyDescent="0.25">
      <c r="A8600">
        <v>43</v>
      </c>
      <c r="B8600" t="s">
        <v>31721</v>
      </c>
      <c r="C8600" t="s">
        <v>31734</v>
      </c>
      <c r="D8600" t="s">
        <v>40</v>
      </c>
      <c r="E8600" s="4" t="s">
        <v>31727</v>
      </c>
      <c r="F8600" s="4" t="s">
        <v>51</v>
      </c>
      <c r="G8600" s="4" t="s">
        <v>52</v>
      </c>
      <c r="I8600">
        <v>2718</v>
      </c>
      <c r="J8600" s="4" t="s">
        <v>43</v>
      </c>
      <c r="K8600" s="1">
        <v>33994</v>
      </c>
      <c r="M8600" s="4" t="s">
        <v>53</v>
      </c>
      <c r="N8600" t="s">
        <v>31735</v>
      </c>
      <c r="O8600" s="1">
        <v>33994</v>
      </c>
      <c r="Q8600" t="s">
        <v>31736</v>
      </c>
      <c r="W8600" t="s">
        <v>71</v>
      </c>
      <c r="AC8600" t="s">
        <v>72</v>
      </c>
      <c r="AD8600" t="s">
        <v>47</v>
      </c>
    </row>
    <row r="8601" spans="1:30" ht="45" hidden="1" x14ac:dyDescent="0.25">
      <c r="A8601">
        <v>43</v>
      </c>
      <c r="B8601" t="s">
        <v>31721</v>
      </c>
      <c r="C8601" t="s">
        <v>31737</v>
      </c>
      <c r="D8601" t="s">
        <v>40</v>
      </c>
      <c r="E8601" s="4" t="s">
        <v>31731</v>
      </c>
      <c r="F8601" s="4" t="s">
        <v>51</v>
      </c>
      <c r="G8601" s="4" t="s">
        <v>52</v>
      </c>
      <c r="I8601">
        <v>3300</v>
      </c>
      <c r="J8601" s="4" t="s">
        <v>43</v>
      </c>
      <c r="K8601" s="1">
        <v>34761</v>
      </c>
      <c r="M8601" s="4" t="s">
        <v>53</v>
      </c>
      <c r="N8601">
        <v>158496</v>
      </c>
      <c r="O8601" s="1">
        <v>34761</v>
      </c>
      <c r="Q8601" t="s">
        <v>31738</v>
      </c>
      <c r="W8601" t="s">
        <v>71</v>
      </c>
      <c r="AC8601" t="s">
        <v>72</v>
      </c>
      <c r="AD8601" t="s">
        <v>83</v>
      </c>
    </row>
    <row r="8602" spans="1:30" ht="45" hidden="1" x14ac:dyDescent="0.25">
      <c r="A8602">
        <v>43</v>
      </c>
      <c r="B8602" t="s">
        <v>31721</v>
      </c>
      <c r="C8602" t="s">
        <v>31739</v>
      </c>
      <c r="D8602" t="s">
        <v>40</v>
      </c>
      <c r="E8602" s="4" t="s">
        <v>31731</v>
      </c>
      <c r="F8602" s="4" t="s">
        <v>51</v>
      </c>
      <c r="G8602" s="4" t="s">
        <v>52</v>
      </c>
      <c r="I8602">
        <v>1213</v>
      </c>
      <c r="J8602" s="4" t="s">
        <v>43</v>
      </c>
      <c r="K8602" s="1">
        <v>34008</v>
      </c>
      <c r="M8602" s="4" t="s">
        <v>53</v>
      </c>
      <c r="N8602" t="s">
        <v>31740</v>
      </c>
      <c r="O8602" s="1">
        <v>34008</v>
      </c>
      <c r="Q8602" t="s">
        <v>31741</v>
      </c>
      <c r="W8602" t="s">
        <v>71</v>
      </c>
      <c r="AC8602" t="s">
        <v>72</v>
      </c>
      <c r="AD8602" t="s">
        <v>47</v>
      </c>
    </row>
    <row r="8603" spans="1:30" ht="45" hidden="1" x14ac:dyDescent="0.25">
      <c r="A8603">
        <v>43</v>
      </c>
      <c r="B8603" t="s">
        <v>31742</v>
      </c>
      <c r="C8603" t="s">
        <v>31743</v>
      </c>
      <c r="D8603" t="s">
        <v>40</v>
      </c>
      <c r="E8603" s="4" t="s">
        <v>31744</v>
      </c>
      <c r="F8603" s="4" t="s">
        <v>51</v>
      </c>
      <c r="G8603" s="4" t="s">
        <v>52</v>
      </c>
      <c r="I8603">
        <v>4145</v>
      </c>
      <c r="J8603" s="4" t="s">
        <v>43</v>
      </c>
      <c r="K8603" s="1">
        <v>37670</v>
      </c>
      <c r="M8603" s="4" t="s">
        <v>53</v>
      </c>
      <c r="N8603" t="s">
        <v>54</v>
      </c>
      <c r="O8603" s="1">
        <v>33984</v>
      </c>
      <c r="Q8603" t="s">
        <v>31745</v>
      </c>
      <c r="W8603">
        <v>0</v>
      </c>
      <c r="AC8603" t="s">
        <v>31746</v>
      </c>
      <c r="AD8603" t="s">
        <v>47</v>
      </c>
    </row>
    <row r="8604" spans="1:30" ht="45" hidden="1" x14ac:dyDescent="0.25">
      <c r="A8604">
        <v>43</v>
      </c>
      <c r="B8604" t="s">
        <v>31742</v>
      </c>
      <c r="C8604" t="s">
        <v>31747</v>
      </c>
      <c r="D8604" t="s">
        <v>40</v>
      </c>
      <c r="E8604" s="4" t="s">
        <v>31744</v>
      </c>
      <c r="F8604" s="4" t="s">
        <v>51</v>
      </c>
      <c r="G8604" s="4" t="s">
        <v>52</v>
      </c>
      <c r="I8604">
        <v>3336</v>
      </c>
      <c r="J8604" s="4" t="s">
        <v>43</v>
      </c>
      <c r="K8604" s="1">
        <v>37670</v>
      </c>
      <c r="M8604" s="4" t="s">
        <v>53</v>
      </c>
      <c r="N8604" t="s">
        <v>54</v>
      </c>
      <c r="O8604" s="1">
        <v>33984</v>
      </c>
      <c r="Q8604" t="s">
        <v>31745</v>
      </c>
      <c r="W8604">
        <v>0</v>
      </c>
      <c r="AC8604" t="s">
        <v>31746</v>
      </c>
      <c r="AD8604" t="s">
        <v>47</v>
      </c>
    </row>
    <row r="8605" spans="1:30" ht="45" hidden="1" x14ac:dyDescent="0.25">
      <c r="A8605">
        <v>43</v>
      </c>
      <c r="B8605" t="s">
        <v>31742</v>
      </c>
      <c r="C8605" t="s">
        <v>31748</v>
      </c>
      <c r="D8605" t="s">
        <v>40</v>
      </c>
      <c r="E8605" s="4" t="s">
        <v>31749</v>
      </c>
      <c r="F8605" s="4" t="s">
        <v>51</v>
      </c>
      <c r="G8605" s="4" t="s">
        <v>52</v>
      </c>
      <c r="I8605">
        <v>2625</v>
      </c>
      <c r="J8605" s="4" t="s">
        <v>43</v>
      </c>
      <c r="K8605" s="1">
        <v>34989</v>
      </c>
      <c r="M8605" s="4" t="s">
        <v>53</v>
      </c>
      <c r="N8605" t="s">
        <v>31750</v>
      </c>
      <c r="O8605" s="1">
        <v>34989</v>
      </c>
      <c r="Q8605" t="s">
        <v>31751</v>
      </c>
      <c r="U8605" t="s">
        <v>82</v>
      </c>
      <c r="W8605" t="s">
        <v>71</v>
      </c>
      <c r="AC8605" t="s">
        <v>72</v>
      </c>
      <c r="AD8605" t="s">
        <v>83</v>
      </c>
    </row>
    <row r="8606" spans="1:30" ht="60" hidden="1" x14ac:dyDescent="0.25">
      <c r="A8606">
        <v>43</v>
      </c>
      <c r="B8606" t="s">
        <v>31752</v>
      </c>
      <c r="C8606" t="s">
        <v>31753</v>
      </c>
      <c r="D8606" t="s">
        <v>40</v>
      </c>
      <c r="E8606" s="4" t="s">
        <v>31754</v>
      </c>
      <c r="F8606" s="4" t="s">
        <v>51</v>
      </c>
      <c r="G8606" s="4" t="s">
        <v>198</v>
      </c>
      <c r="I8606">
        <v>4100</v>
      </c>
      <c r="J8606" s="4" t="s">
        <v>43</v>
      </c>
      <c r="K8606" s="1">
        <v>37077</v>
      </c>
      <c r="M8606" s="4" t="s">
        <v>53</v>
      </c>
      <c r="N8606" t="s">
        <v>54</v>
      </c>
      <c r="O8606" s="1">
        <v>34074</v>
      </c>
      <c r="Q8606" t="s">
        <v>31755</v>
      </c>
      <c r="W8606">
        <v>0</v>
      </c>
      <c r="AC8606" t="s">
        <v>31756</v>
      </c>
      <c r="AD8606" t="s">
        <v>47</v>
      </c>
    </row>
    <row r="8607" spans="1:30" ht="60" hidden="1" x14ac:dyDescent="0.25">
      <c r="A8607">
        <v>43</v>
      </c>
      <c r="B8607" t="s">
        <v>31757</v>
      </c>
      <c r="C8607" t="s">
        <v>31758</v>
      </c>
      <c r="D8607" t="s">
        <v>40</v>
      </c>
      <c r="E8607" s="4" t="s">
        <v>31759</v>
      </c>
      <c r="F8607" s="4" t="s">
        <v>51</v>
      </c>
      <c r="G8607" s="4" t="s">
        <v>198</v>
      </c>
      <c r="I8607">
        <v>2600</v>
      </c>
      <c r="J8607" s="4" t="s">
        <v>43</v>
      </c>
      <c r="K8607" s="1">
        <v>37377</v>
      </c>
      <c r="M8607" s="4" t="s">
        <v>53</v>
      </c>
      <c r="N8607">
        <v>7105</v>
      </c>
      <c r="O8607" s="1">
        <v>35689</v>
      </c>
      <c r="Q8607" t="s">
        <v>31760</v>
      </c>
      <c r="W8607">
        <v>0</v>
      </c>
      <c r="AC8607" t="s">
        <v>31761</v>
      </c>
      <c r="AD8607" t="s">
        <v>47</v>
      </c>
    </row>
    <row r="8608" spans="1:30" ht="90" hidden="1" x14ac:dyDescent="0.25">
      <c r="A8608">
        <v>43</v>
      </c>
      <c r="B8608" t="s">
        <v>31762</v>
      </c>
      <c r="C8608" t="s">
        <v>31763</v>
      </c>
      <c r="D8608" t="s">
        <v>40</v>
      </c>
      <c r="E8608" s="4" t="s">
        <v>31764</v>
      </c>
      <c r="F8608" s="4" t="s">
        <v>51</v>
      </c>
      <c r="G8608" s="4" t="s">
        <v>264</v>
      </c>
      <c r="I8608">
        <v>4600</v>
      </c>
      <c r="J8608" s="4" t="s">
        <v>43</v>
      </c>
      <c r="K8608" s="1">
        <v>34058</v>
      </c>
      <c r="M8608" s="4" t="s">
        <v>53</v>
      </c>
      <c r="N8608" t="s">
        <v>54</v>
      </c>
      <c r="O8608" s="1">
        <v>34058</v>
      </c>
      <c r="Q8608" t="s">
        <v>31765</v>
      </c>
      <c r="W8608">
        <v>0</v>
      </c>
      <c r="AC8608" t="s">
        <v>31766</v>
      </c>
      <c r="AD8608" t="s">
        <v>47</v>
      </c>
    </row>
    <row r="8609" spans="1:30" ht="45" hidden="1" x14ac:dyDescent="0.25">
      <c r="A8609">
        <v>43</v>
      </c>
      <c r="B8609" t="s">
        <v>31762</v>
      </c>
      <c r="C8609" t="s">
        <v>31767</v>
      </c>
      <c r="D8609" t="s">
        <v>40</v>
      </c>
      <c r="E8609" s="4" t="s">
        <v>31768</v>
      </c>
      <c r="F8609" s="4" t="s">
        <v>51</v>
      </c>
      <c r="G8609" s="4" t="s">
        <v>52</v>
      </c>
      <c r="I8609">
        <v>3181</v>
      </c>
      <c r="J8609" s="4" t="s">
        <v>43</v>
      </c>
      <c r="K8609" s="1">
        <v>34144</v>
      </c>
      <c r="M8609" s="4" t="s">
        <v>53</v>
      </c>
      <c r="N8609" t="s">
        <v>31769</v>
      </c>
      <c r="O8609" s="1">
        <v>34144</v>
      </c>
      <c r="Q8609" t="s">
        <v>31770</v>
      </c>
      <c r="W8609" t="s">
        <v>71</v>
      </c>
      <c r="AC8609" t="s">
        <v>72</v>
      </c>
      <c r="AD8609" t="s">
        <v>47</v>
      </c>
    </row>
    <row r="8610" spans="1:30" ht="60" hidden="1" x14ac:dyDescent="0.25">
      <c r="A8610">
        <v>43</v>
      </c>
      <c r="B8610" t="s">
        <v>31771</v>
      </c>
      <c r="C8610" t="s">
        <v>31772</v>
      </c>
      <c r="D8610" t="s">
        <v>40</v>
      </c>
      <c r="E8610" s="4" t="s">
        <v>31773</v>
      </c>
      <c r="F8610" s="4" t="s">
        <v>42</v>
      </c>
      <c r="G8610" s="4" t="s">
        <v>92</v>
      </c>
      <c r="I8610">
        <v>1010</v>
      </c>
      <c r="J8610" s="4" t="s">
        <v>43</v>
      </c>
      <c r="K8610" s="1">
        <v>33975</v>
      </c>
      <c r="M8610" s="4" t="s">
        <v>53</v>
      </c>
      <c r="N8610" t="s">
        <v>54</v>
      </c>
      <c r="O8610" s="1">
        <v>33975</v>
      </c>
      <c r="Q8610" t="s">
        <v>31774</v>
      </c>
      <c r="W8610">
        <v>0</v>
      </c>
      <c r="AC8610" t="s">
        <v>31775</v>
      </c>
      <c r="AD8610" t="s">
        <v>47</v>
      </c>
    </row>
    <row r="8611" spans="1:30" ht="60" hidden="1" x14ac:dyDescent="0.25">
      <c r="A8611">
        <v>43</v>
      </c>
      <c r="B8611" t="s">
        <v>31771</v>
      </c>
      <c r="C8611" t="s">
        <v>31776</v>
      </c>
      <c r="D8611" t="s">
        <v>40</v>
      </c>
      <c r="E8611" s="4" t="s">
        <v>31773</v>
      </c>
      <c r="F8611" s="4" t="s">
        <v>42</v>
      </c>
      <c r="G8611" s="4" t="s">
        <v>92</v>
      </c>
      <c r="I8611">
        <v>1030</v>
      </c>
      <c r="J8611" s="4" t="s">
        <v>43</v>
      </c>
      <c r="K8611" s="1">
        <v>33975</v>
      </c>
      <c r="M8611" s="4" t="s">
        <v>53</v>
      </c>
      <c r="N8611" t="s">
        <v>31777</v>
      </c>
      <c r="O8611" s="1">
        <v>33975</v>
      </c>
      <c r="Q8611" t="s">
        <v>31778</v>
      </c>
      <c r="AC8611" t="s">
        <v>72</v>
      </c>
      <c r="AD8611" t="s">
        <v>47</v>
      </c>
    </row>
    <row r="8612" spans="1:30" ht="60" hidden="1" x14ac:dyDescent="0.25">
      <c r="A8612">
        <v>43</v>
      </c>
      <c r="B8612" t="s">
        <v>31771</v>
      </c>
      <c r="C8612" t="s">
        <v>31779</v>
      </c>
      <c r="D8612" t="s">
        <v>40</v>
      </c>
      <c r="E8612" s="4" t="s">
        <v>31773</v>
      </c>
      <c r="F8612" s="4" t="s">
        <v>42</v>
      </c>
      <c r="G8612" s="4" t="s">
        <v>92</v>
      </c>
      <c r="I8612">
        <v>1020</v>
      </c>
      <c r="J8612" s="4" t="s">
        <v>43</v>
      </c>
      <c r="K8612" s="1">
        <v>33975</v>
      </c>
      <c r="M8612" s="4" t="s">
        <v>53</v>
      </c>
      <c r="N8612" t="s">
        <v>54</v>
      </c>
      <c r="O8612" s="1">
        <v>33975</v>
      </c>
      <c r="Q8612" t="s">
        <v>31780</v>
      </c>
      <c r="AC8612" t="s">
        <v>31781</v>
      </c>
      <c r="AD8612" t="s">
        <v>47</v>
      </c>
    </row>
    <row r="8613" spans="1:30" ht="60" hidden="1" x14ac:dyDescent="0.25">
      <c r="A8613">
        <v>43</v>
      </c>
      <c r="B8613" t="s">
        <v>31782</v>
      </c>
      <c r="C8613" t="s">
        <v>31783</v>
      </c>
      <c r="D8613" t="s">
        <v>40</v>
      </c>
      <c r="E8613" s="4" t="s">
        <v>31784</v>
      </c>
      <c r="F8613" s="4" t="s">
        <v>42</v>
      </c>
      <c r="G8613" s="4" t="s">
        <v>92</v>
      </c>
      <c r="I8613">
        <v>1000</v>
      </c>
      <c r="J8613" s="4" t="s">
        <v>43</v>
      </c>
      <c r="K8613" s="1">
        <v>33948</v>
      </c>
      <c r="M8613" s="4" t="s">
        <v>53</v>
      </c>
      <c r="N8613" t="s">
        <v>31785</v>
      </c>
      <c r="O8613" s="1">
        <v>33948</v>
      </c>
      <c r="Q8613" t="s">
        <v>31786</v>
      </c>
      <c r="U8613" t="s">
        <v>82</v>
      </c>
      <c r="W8613" t="s">
        <v>71</v>
      </c>
      <c r="AC8613" t="s">
        <v>31787</v>
      </c>
      <c r="AD8613" t="s">
        <v>47</v>
      </c>
    </row>
    <row r="8614" spans="1:30" ht="60" hidden="1" x14ac:dyDescent="0.25">
      <c r="A8614">
        <v>43</v>
      </c>
      <c r="B8614" t="s">
        <v>31782</v>
      </c>
      <c r="C8614" t="s">
        <v>31788</v>
      </c>
      <c r="D8614" t="s">
        <v>40</v>
      </c>
      <c r="E8614" s="4" t="s">
        <v>31789</v>
      </c>
      <c r="F8614" s="4" t="s">
        <v>42</v>
      </c>
      <c r="G8614" s="4" t="s">
        <v>92</v>
      </c>
      <c r="I8614">
        <v>990</v>
      </c>
      <c r="J8614" s="4" t="s">
        <v>43</v>
      </c>
      <c r="K8614" s="1">
        <v>33948</v>
      </c>
      <c r="M8614" s="4" t="s">
        <v>53</v>
      </c>
      <c r="N8614" t="s">
        <v>31790</v>
      </c>
      <c r="O8614" s="1">
        <v>33948</v>
      </c>
      <c r="Q8614" t="s">
        <v>31791</v>
      </c>
      <c r="AC8614" t="s">
        <v>72</v>
      </c>
      <c r="AD8614" t="s">
        <v>47</v>
      </c>
    </row>
    <row r="8615" spans="1:30" ht="60" hidden="1" x14ac:dyDescent="0.25">
      <c r="A8615">
        <v>43</v>
      </c>
      <c r="B8615" t="s">
        <v>31792</v>
      </c>
      <c r="C8615" t="s">
        <v>31793</v>
      </c>
      <c r="D8615" t="s">
        <v>40</v>
      </c>
      <c r="E8615" s="4" t="s">
        <v>31794</v>
      </c>
      <c r="F8615" s="4" t="s">
        <v>42</v>
      </c>
      <c r="G8615" s="4" t="s">
        <v>92</v>
      </c>
      <c r="I8615">
        <v>1000</v>
      </c>
      <c r="J8615" s="4" t="s">
        <v>43</v>
      </c>
      <c r="K8615" s="1">
        <v>34018</v>
      </c>
      <c r="M8615" s="4" t="s">
        <v>53</v>
      </c>
      <c r="N8615" t="s">
        <v>31795</v>
      </c>
      <c r="O8615" s="1">
        <v>34018</v>
      </c>
      <c r="Q8615" t="s">
        <v>31796</v>
      </c>
      <c r="AC8615" t="s">
        <v>72</v>
      </c>
      <c r="AD8615" t="s">
        <v>47</v>
      </c>
    </row>
    <row r="8616" spans="1:30" ht="60" hidden="1" x14ac:dyDescent="0.25">
      <c r="A8616">
        <v>43</v>
      </c>
      <c r="B8616" t="s">
        <v>31797</v>
      </c>
      <c r="C8616" t="s">
        <v>31798</v>
      </c>
      <c r="D8616" t="s">
        <v>40</v>
      </c>
      <c r="E8616" s="4" t="s">
        <v>31799</v>
      </c>
      <c r="F8616" s="4" t="s">
        <v>42</v>
      </c>
      <c r="G8616" s="4" t="s">
        <v>92</v>
      </c>
      <c r="I8616">
        <v>1020</v>
      </c>
      <c r="J8616" s="4" t="s">
        <v>43</v>
      </c>
      <c r="K8616" s="1">
        <v>38056</v>
      </c>
      <c r="M8616" s="4" t="s">
        <v>53</v>
      </c>
      <c r="N8616" t="s">
        <v>54</v>
      </c>
      <c r="O8616" s="1">
        <v>34254</v>
      </c>
      <c r="Q8616" t="s">
        <v>31800</v>
      </c>
      <c r="W8616">
        <v>0</v>
      </c>
      <c r="AC8616" t="s">
        <v>31801</v>
      </c>
      <c r="AD8616" t="s">
        <v>47</v>
      </c>
    </row>
    <row r="8617" spans="1:30" ht="60" hidden="1" x14ac:dyDescent="0.25">
      <c r="A8617">
        <v>43</v>
      </c>
      <c r="B8617" t="s">
        <v>31802</v>
      </c>
      <c r="C8617" t="s">
        <v>31803</v>
      </c>
      <c r="D8617" t="s">
        <v>40</v>
      </c>
      <c r="E8617" s="4" t="s">
        <v>31804</v>
      </c>
      <c r="F8617" s="4" t="s">
        <v>42</v>
      </c>
      <c r="G8617" s="4" t="s">
        <v>92</v>
      </c>
      <c r="I8617">
        <v>1000</v>
      </c>
      <c r="J8617" s="4" t="s">
        <v>43</v>
      </c>
      <c r="K8617" s="1">
        <v>38033</v>
      </c>
      <c r="M8617" s="4" t="s">
        <v>53</v>
      </c>
      <c r="N8617" t="s">
        <v>54</v>
      </c>
      <c r="O8617" s="1">
        <v>33995</v>
      </c>
      <c r="Q8617" t="s">
        <v>31805</v>
      </c>
      <c r="W8617">
        <v>0</v>
      </c>
      <c r="AC8617" t="s">
        <v>31806</v>
      </c>
      <c r="AD8617" t="s">
        <v>47</v>
      </c>
    </row>
    <row r="8618" spans="1:30" ht="60" hidden="1" x14ac:dyDescent="0.25">
      <c r="A8618">
        <v>43</v>
      </c>
      <c r="B8618" t="s">
        <v>31802</v>
      </c>
      <c r="C8618" t="s">
        <v>31807</v>
      </c>
      <c r="D8618" t="s">
        <v>40</v>
      </c>
      <c r="E8618" s="4" t="s">
        <v>31808</v>
      </c>
      <c r="F8618" s="4" t="s">
        <v>42</v>
      </c>
      <c r="G8618" s="4" t="s">
        <v>92</v>
      </c>
      <c r="I8618">
        <v>1000</v>
      </c>
      <c r="J8618" s="4" t="s">
        <v>43</v>
      </c>
      <c r="K8618" s="1">
        <v>33995</v>
      </c>
      <c r="M8618" s="4" t="s">
        <v>53</v>
      </c>
      <c r="N8618" t="s">
        <v>31809</v>
      </c>
      <c r="O8618" s="1">
        <v>33995</v>
      </c>
      <c r="Q8618" t="s">
        <v>31810</v>
      </c>
      <c r="AC8618" t="s">
        <v>72</v>
      </c>
      <c r="AD8618" t="s">
        <v>47</v>
      </c>
    </row>
    <row r="8619" spans="1:30" ht="60" hidden="1" x14ac:dyDescent="0.25">
      <c r="A8619">
        <v>43</v>
      </c>
      <c r="B8619" t="s">
        <v>31802</v>
      </c>
      <c r="C8619" t="s">
        <v>31811</v>
      </c>
      <c r="D8619" t="s">
        <v>40</v>
      </c>
      <c r="E8619" s="4" t="s">
        <v>31808</v>
      </c>
      <c r="F8619" s="4" t="s">
        <v>42</v>
      </c>
      <c r="G8619" s="4" t="s">
        <v>92</v>
      </c>
      <c r="I8619">
        <v>1000</v>
      </c>
      <c r="J8619" s="4" t="s">
        <v>43</v>
      </c>
      <c r="K8619" s="1">
        <v>33985</v>
      </c>
      <c r="M8619" s="4" t="s">
        <v>53</v>
      </c>
      <c r="N8619" t="s">
        <v>31812</v>
      </c>
      <c r="O8619" s="1">
        <v>33985</v>
      </c>
      <c r="Q8619" t="s">
        <v>31813</v>
      </c>
      <c r="AC8619" t="s">
        <v>72</v>
      </c>
      <c r="AD8619" t="s">
        <v>47</v>
      </c>
    </row>
    <row r="8620" spans="1:30" ht="60" hidden="1" x14ac:dyDescent="0.25">
      <c r="A8620">
        <v>43</v>
      </c>
      <c r="B8620" t="s">
        <v>31802</v>
      </c>
      <c r="C8620" t="s">
        <v>31814</v>
      </c>
      <c r="D8620" t="s">
        <v>40</v>
      </c>
      <c r="E8620" s="4" t="s">
        <v>31804</v>
      </c>
      <c r="F8620" s="4" t="s">
        <v>42</v>
      </c>
      <c r="G8620" s="4" t="s">
        <v>92</v>
      </c>
      <c r="I8620">
        <v>940</v>
      </c>
      <c r="J8620" s="4" t="s">
        <v>43</v>
      </c>
      <c r="K8620" s="1">
        <v>38033</v>
      </c>
      <c r="M8620" s="4" t="s">
        <v>53</v>
      </c>
      <c r="N8620" t="s">
        <v>54</v>
      </c>
      <c r="O8620" s="1">
        <v>33995</v>
      </c>
      <c r="Q8620" t="s">
        <v>31815</v>
      </c>
      <c r="W8620">
        <v>0</v>
      </c>
      <c r="AC8620" t="s">
        <v>31816</v>
      </c>
      <c r="AD8620" t="s">
        <v>47</v>
      </c>
    </row>
    <row r="8621" spans="1:30" ht="60" hidden="1" x14ac:dyDescent="0.25">
      <c r="A8621">
        <v>43</v>
      </c>
      <c r="B8621" t="s">
        <v>31802</v>
      </c>
      <c r="C8621" t="s">
        <v>31817</v>
      </c>
      <c r="D8621" t="s">
        <v>40</v>
      </c>
      <c r="E8621" s="4" t="s">
        <v>31808</v>
      </c>
      <c r="F8621" s="4" t="s">
        <v>42</v>
      </c>
      <c r="G8621" s="4" t="s">
        <v>92</v>
      </c>
      <c r="I8621">
        <v>1010</v>
      </c>
      <c r="J8621" s="4" t="s">
        <v>43</v>
      </c>
      <c r="K8621" s="1">
        <v>33995</v>
      </c>
      <c r="M8621" s="4" t="s">
        <v>53</v>
      </c>
      <c r="N8621" t="s">
        <v>31818</v>
      </c>
      <c r="O8621" s="1">
        <v>33995</v>
      </c>
      <c r="Q8621" t="s">
        <v>31819</v>
      </c>
      <c r="AC8621" t="s">
        <v>72</v>
      </c>
      <c r="AD8621" t="s">
        <v>47</v>
      </c>
    </row>
    <row r="8622" spans="1:30" ht="45" hidden="1" x14ac:dyDescent="0.25">
      <c r="A8622">
        <v>43</v>
      </c>
      <c r="B8622" t="s">
        <v>31820</v>
      </c>
      <c r="C8622" t="s">
        <v>31821</v>
      </c>
      <c r="D8622" t="s">
        <v>40</v>
      </c>
      <c r="E8622" s="4" t="s">
        <v>31822</v>
      </c>
      <c r="F8622" s="4" t="s">
        <v>42</v>
      </c>
      <c r="G8622" s="4" t="s">
        <v>52</v>
      </c>
      <c r="I8622">
        <v>1600</v>
      </c>
      <c r="J8622" s="4" t="s">
        <v>43</v>
      </c>
      <c r="K8622" s="1">
        <v>34258</v>
      </c>
      <c r="M8622" s="4" t="s">
        <v>53</v>
      </c>
      <c r="N8622" t="s">
        <v>54</v>
      </c>
      <c r="O8622" s="1">
        <v>34988</v>
      </c>
      <c r="Q8622" t="s">
        <v>29994</v>
      </c>
      <c r="W8622">
        <v>0</v>
      </c>
      <c r="AC8622" t="s">
        <v>31823</v>
      </c>
      <c r="AD8622" t="s">
        <v>47</v>
      </c>
    </row>
    <row r="8623" spans="1:30" ht="45" hidden="1" x14ac:dyDescent="0.25">
      <c r="A8623">
        <v>43</v>
      </c>
      <c r="B8623" t="s">
        <v>31820</v>
      </c>
      <c r="C8623" t="s">
        <v>31824</v>
      </c>
      <c r="D8623" t="s">
        <v>40</v>
      </c>
      <c r="E8623" s="4" t="s">
        <v>30006</v>
      </c>
      <c r="F8623" s="4" t="s">
        <v>42</v>
      </c>
      <c r="G8623" s="4" t="s">
        <v>52</v>
      </c>
      <c r="I8623">
        <v>4000</v>
      </c>
      <c r="J8623" s="4" t="s">
        <v>43</v>
      </c>
      <c r="K8623" s="1">
        <v>34078</v>
      </c>
      <c r="M8623" s="4" t="s">
        <v>53</v>
      </c>
      <c r="N8623" t="s">
        <v>31825</v>
      </c>
      <c r="O8623" s="1">
        <v>34078</v>
      </c>
      <c r="Q8623" t="s">
        <v>31826</v>
      </c>
      <c r="W8623" t="s">
        <v>71</v>
      </c>
      <c r="AC8623" t="s">
        <v>72</v>
      </c>
      <c r="AD8623" t="s">
        <v>47</v>
      </c>
    </row>
    <row r="8624" spans="1:30" ht="45" hidden="1" x14ac:dyDescent="0.25">
      <c r="A8624">
        <v>43</v>
      </c>
      <c r="B8624" t="s">
        <v>31820</v>
      </c>
      <c r="C8624" t="s">
        <v>31827</v>
      </c>
      <c r="D8624" t="s">
        <v>40</v>
      </c>
      <c r="E8624" s="4" t="s">
        <v>31822</v>
      </c>
      <c r="F8624" s="4" t="s">
        <v>42</v>
      </c>
      <c r="G8624" s="4" t="s">
        <v>52</v>
      </c>
      <c r="I8624">
        <v>5000</v>
      </c>
      <c r="J8624" s="4" t="s">
        <v>496</v>
      </c>
      <c r="K8624" s="1">
        <v>33967</v>
      </c>
      <c r="M8624" s="4" t="s">
        <v>53</v>
      </c>
      <c r="N8624" t="s">
        <v>31828</v>
      </c>
      <c r="O8624" s="1">
        <v>33967</v>
      </c>
      <c r="Q8624" t="s">
        <v>31829</v>
      </c>
      <c r="W8624" t="s">
        <v>71</v>
      </c>
      <c r="AC8624" t="s">
        <v>72</v>
      </c>
      <c r="AD8624" t="s">
        <v>83</v>
      </c>
    </row>
    <row r="8625" spans="1:30" ht="45" hidden="1" x14ac:dyDescent="0.25">
      <c r="A8625">
        <v>43</v>
      </c>
      <c r="B8625" t="s">
        <v>31820</v>
      </c>
      <c r="C8625" t="s">
        <v>31830</v>
      </c>
      <c r="D8625" t="s">
        <v>40</v>
      </c>
      <c r="E8625" s="4" t="s">
        <v>30006</v>
      </c>
      <c r="F8625" s="4" t="s">
        <v>42</v>
      </c>
      <c r="G8625" s="4" t="s">
        <v>52</v>
      </c>
      <c r="I8625">
        <v>2000</v>
      </c>
      <c r="J8625" s="4" t="s">
        <v>43</v>
      </c>
      <c r="K8625" s="1">
        <v>33967</v>
      </c>
      <c r="M8625" s="4" t="s">
        <v>53</v>
      </c>
      <c r="N8625" t="s">
        <v>31831</v>
      </c>
      <c r="O8625" s="1">
        <v>33967</v>
      </c>
      <c r="Q8625" t="s">
        <v>31832</v>
      </c>
      <c r="W8625" t="s">
        <v>71</v>
      </c>
      <c r="AC8625" t="s">
        <v>72</v>
      </c>
      <c r="AD8625" t="s">
        <v>83</v>
      </c>
    </row>
    <row r="8626" spans="1:30" ht="45" hidden="1" x14ac:dyDescent="0.25">
      <c r="A8626">
        <v>43</v>
      </c>
      <c r="B8626" t="s">
        <v>31833</v>
      </c>
      <c r="C8626" t="s">
        <v>31834</v>
      </c>
      <c r="D8626" t="s">
        <v>40</v>
      </c>
      <c r="E8626" s="4" t="s">
        <v>31835</v>
      </c>
      <c r="F8626" s="4" t="s">
        <v>51</v>
      </c>
      <c r="G8626" s="4" t="s">
        <v>52</v>
      </c>
      <c r="I8626">
        <v>4400</v>
      </c>
      <c r="J8626" s="4" t="s">
        <v>43</v>
      </c>
      <c r="K8626" s="1">
        <v>35207</v>
      </c>
      <c r="M8626" s="4" t="s">
        <v>53</v>
      </c>
      <c r="N8626" t="s">
        <v>31836</v>
      </c>
      <c r="O8626" s="1">
        <v>35207</v>
      </c>
      <c r="Q8626" t="s">
        <v>31837</v>
      </c>
      <c r="W8626" t="s">
        <v>71</v>
      </c>
      <c r="AC8626" t="s">
        <v>72</v>
      </c>
      <c r="AD8626" t="s">
        <v>47</v>
      </c>
    </row>
    <row r="8627" spans="1:30" ht="90" hidden="1" x14ac:dyDescent="0.25">
      <c r="A8627">
        <v>43</v>
      </c>
      <c r="B8627" t="s">
        <v>31833</v>
      </c>
      <c r="C8627" t="s">
        <v>31838</v>
      </c>
      <c r="D8627" t="s">
        <v>40</v>
      </c>
      <c r="E8627" s="4" t="s">
        <v>31835</v>
      </c>
      <c r="F8627" s="4" t="s">
        <v>51</v>
      </c>
      <c r="G8627" s="4" t="s">
        <v>264</v>
      </c>
      <c r="I8627">
        <v>960</v>
      </c>
      <c r="J8627" s="4" t="s">
        <v>43</v>
      </c>
      <c r="K8627" s="1">
        <v>40520</v>
      </c>
      <c r="M8627" s="4" t="s">
        <v>53</v>
      </c>
      <c r="N8627" t="s">
        <v>54</v>
      </c>
      <c r="O8627" s="1">
        <v>34206</v>
      </c>
      <c r="Q8627" t="s">
        <v>31839</v>
      </c>
      <c r="W8627">
        <v>0</v>
      </c>
      <c r="AC8627" t="s">
        <v>31840</v>
      </c>
      <c r="AD8627" t="s">
        <v>47</v>
      </c>
    </row>
    <row r="8628" spans="1:30" ht="45" hidden="1" x14ac:dyDescent="0.25">
      <c r="A8628">
        <v>43</v>
      </c>
      <c r="B8628" t="s">
        <v>31841</v>
      </c>
      <c r="C8628" t="s">
        <v>31842</v>
      </c>
      <c r="D8628" t="s">
        <v>40</v>
      </c>
      <c r="E8628" s="4" t="s">
        <v>31843</v>
      </c>
      <c r="F8628" s="4" t="s">
        <v>51</v>
      </c>
      <c r="G8628" s="4" t="s">
        <v>52</v>
      </c>
      <c r="I8628">
        <v>1500</v>
      </c>
      <c r="J8628" s="4" t="s">
        <v>43</v>
      </c>
      <c r="K8628" s="1">
        <v>35395</v>
      </c>
      <c r="M8628" s="4" t="s">
        <v>53</v>
      </c>
      <c r="N8628">
        <v>6578</v>
      </c>
      <c r="O8628" s="1">
        <v>35395</v>
      </c>
      <c r="Q8628" t="s">
        <v>31844</v>
      </c>
      <c r="W8628" t="s">
        <v>71</v>
      </c>
      <c r="AC8628" t="s">
        <v>6794</v>
      </c>
      <c r="AD8628" t="s">
        <v>83</v>
      </c>
    </row>
    <row r="8629" spans="1:30" ht="45" hidden="1" x14ac:dyDescent="0.25">
      <c r="A8629">
        <v>43</v>
      </c>
      <c r="B8629" t="s">
        <v>31841</v>
      </c>
      <c r="C8629" t="s">
        <v>31845</v>
      </c>
      <c r="D8629" t="s">
        <v>40</v>
      </c>
      <c r="E8629" s="4" t="s">
        <v>31843</v>
      </c>
      <c r="F8629" s="4" t="s">
        <v>51</v>
      </c>
      <c r="G8629" s="4" t="s">
        <v>52</v>
      </c>
      <c r="I8629">
        <v>4140</v>
      </c>
      <c r="J8629" s="4" t="s">
        <v>43</v>
      </c>
      <c r="K8629" s="1">
        <v>39349</v>
      </c>
      <c r="M8629" s="4" t="s">
        <v>44</v>
      </c>
      <c r="N8629">
        <v>157908</v>
      </c>
      <c r="O8629" s="1">
        <v>35800</v>
      </c>
      <c r="Q8629" t="s">
        <v>31846</v>
      </c>
      <c r="W8629" t="s">
        <v>71</v>
      </c>
      <c r="AC8629" t="s">
        <v>72</v>
      </c>
      <c r="AD8629" t="s">
        <v>83</v>
      </c>
    </row>
    <row r="8630" spans="1:30" ht="45" hidden="1" x14ac:dyDescent="0.25">
      <c r="A8630">
        <v>43</v>
      </c>
      <c r="B8630" t="s">
        <v>31847</v>
      </c>
      <c r="C8630" t="s">
        <v>31848</v>
      </c>
      <c r="D8630" t="s">
        <v>40</v>
      </c>
      <c r="E8630" s="4" t="s">
        <v>31849</v>
      </c>
      <c r="F8630" s="4" t="s">
        <v>51</v>
      </c>
      <c r="G8630" s="4" t="s">
        <v>52</v>
      </c>
      <c r="I8630">
        <v>2222</v>
      </c>
      <c r="J8630" s="4" t="s">
        <v>43</v>
      </c>
      <c r="K8630" s="1">
        <v>34190</v>
      </c>
      <c r="M8630" s="4" t="s">
        <v>53</v>
      </c>
      <c r="N8630" t="s">
        <v>31850</v>
      </c>
      <c r="O8630" s="1">
        <v>34190</v>
      </c>
      <c r="Q8630" t="s">
        <v>31851</v>
      </c>
      <c r="W8630" t="s">
        <v>71</v>
      </c>
      <c r="AC8630" t="s">
        <v>72</v>
      </c>
      <c r="AD8630" t="s">
        <v>83</v>
      </c>
    </row>
    <row r="8631" spans="1:30" ht="45" hidden="1" x14ac:dyDescent="0.25">
      <c r="A8631">
        <v>43</v>
      </c>
      <c r="B8631" t="s">
        <v>31847</v>
      </c>
      <c r="C8631" t="s">
        <v>31852</v>
      </c>
      <c r="D8631" t="s">
        <v>40</v>
      </c>
      <c r="E8631" s="4" t="s">
        <v>31849</v>
      </c>
      <c r="F8631" s="4" t="s">
        <v>51</v>
      </c>
      <c r="G8631" s="4" t="s">
        <v>52</v>
      </c>
      <c r="I8631">
        <v>2103</v>
      </c>
      <c r="J8631" s="4" t="s">
        <v>43</v>
      </c>
      <c r="K8631" s="1">
        <v>34190</v>
      </c>
      <c r="M8631" s="4" t="s">
        <v>53</v>
      </c>
      <c r="N8631" t="s">
        <v>31853</v>
      </c>
      <c r="O8631" s="1">
        <v>34190</v>
      </c>
      <c r="Q8631" t="s">
        <v>31854</v>
      </c>
      <c r="W8631" t="s">
        <v>71</v>
      </c>
      <c r="AC8631" t="s">
        <v>72</v>
      </c>
      <c r="AD8631" t="s">
        <v>83</v>
      </c>
    </row>
    <row r="8632" spans="1:30" ht="45" hidden="1" x14ac:dyDescent="0.25">
      <c r="A8632">
        <v>43</v>
      </c>
      <c r="B8632" t="s">
        <v>31847</v>
      </c>
      <c r="C8632" t="s">
        <v>31855</v>
      </c>
      <c r="D8632" t="s">
        <v>40</v>
      </c>
      <c r="E8632" s="4" t="s">
        <v>31856</v>
      </c>
      <c r="F8632" s="4" t="s">
        <v>51</v>
      </c>
      <c r="G8632" s="4" t="s">
        <v>52</v>
      </c>
      <c r="I8632">
        <v>1130</v>
      </c>
      <c r="J8632" s="4" t="s">
        <v>43</v>
      </c>
      <c r="K8632" s="1">
        <v>34151</v>
      </c>
      <c r="M8632" s="4" t="s">
        <v>53</v>
      </c>
      <c r="N8632" t="s">
        <v>54</v>
      </c>
      <c r="O8632" s="1">
        <v>34151</v>
      </c>
      <c r="Q8632" t="s">
        <v>31857</v>
      </c>
      <c r="W8632">
        <v>0</v>
      </c>
      <c r="AC8632" t="s">
        <v>31858</v>
      </c>
      <c r="AD8632" t="s">
        <v>47</v>
      </c>
    </row>
    <row r="8633" spans="1:30" ht="45" hidden="1" x14ac:dyDescent="0.25">
      <c r="A8633">
        <v>43</v>
      </c>
      <c r="B8633" t="s">
        <v>31859</v>
      </c>
      <c r="C8633" t="s">
        <v>31860</v>
      </c>
      <c r="D8633" t="s">
        <v>40</v>
      </c>
      <c r="E8633" s="4" t="s">
        <v>31861</v>
      </c>
      <c r="F8633" s="4" t="s">
        <v>51</v>
      </c>
      <c r="G8633" s="4" t="s">
        <v>52</v>
      </c>
      <c r="I8633">
        <v>3047</v>
      </c>
      <c r="J8633" s="4" t="s">
        <v>43</v>
      </c>
      <c r="K8633" s="1">
        <v>34856</v>
      </c>
      <c r="M8633" s="4" t="s">
        <v>53</v>
      </c>
      <c r="N8633">
        <v>42</v>
      </c>
      <c r="O8633" s="1">
        <v>34856</v>
      </c>
      <c r="Q8633" t="s">
        <v>31862</v>
      </c>
      <c r="W8633" t="s">
        <v>71</v>
      </c>
      <c r="AC8633" t="s">
        <v>72</v>
      </c>
      <c r="AD8633" t="s">
        <v>47</v>
      </c>
    </row>
    <row r="8634" spans="1:30" ht="45" hidden="1" x14ac:dyDescent="0.25">
      <c r="A8634">
        <v>43</v>
      </c>
      <c r="B8634" t="s">
        <v>31859</v>
      </c>
      <c r="C8634" t="s">
        <v>31863</v>
      </c>
      <c r="D8634" t="s">
        <v>40</v>
      </c>
      <c r="E8634" s="4" t="s">
        <v>31864</v>
      </c>
      <c r="F8634" s="4" t="s">
        <v>51</v>
      </c>
      <c r="G8634" s="4" t="s">
        <v>52</v>
      </c>
      <c r="I8634">
        <v>3300</v>
      </c>
      <c r="J8634" s="4" t="s">
        <v>43</v>
      </c>
      <c r="K8634" s="1">
        <v>37688</v>
      </c>
      <c r="M8634" s="4" t="s">
        <v>53</v>
      </c>
      <c r="N8634" t="s">
        <v>54</v>
      </c>
      <c r="O8634" s="1">
        <v>33926</v>
      </c>
      <c r="Q8634" t="s">
        <v>31865</v>
      </c>
      <c r="W8634" t="s">
        <v>71</v>
      </c>
      <c r="AC8634" t="s">
        <v>31866</v>
      </c>
      <c r="AD8634" t="s">
        <v>47</v>
      </c>
    </row>
    <row r="8635" spans="1:30" ht="45" hidden="1" x14ac:dyDescent="0.25">
      <c r="A8635">
        <v>43</v>
      </c>
      <c r="B8635" t="s">
        <v>31867</v>
      </c>
      <c r="C8635" t="s">
        <v>31868</v>
      </c>
      <c r="D8635" t="s">
        <v>40</v>
      </c>
      <c r="E8635" s="4" t="s">
        <v>31869</v>
      </c>
      <c r="F8635" s="4" t="s">
        <v>51</v>
      </c>
      <c r="G8635" s="4" t="s">
        <v>52</v>
      </c>
      <c r="I8635">
        <v>1202</v>
      </c>
      <c r="J8635" s="4" t="s">
        <v>43</v>
      </c>
      <c r="K8635" s="1">
        <v>34666</v>
      </c>
      <c r="M8635" s="4" t="s">
        <v>53</v>
      </c>
      <c r="N8635">
        <v>302892</v>
      </c>
      <c r="O8635" s="1">
        <v>34666</v>
      </c>
      <c r="Q8635" t="s">
        <v>30149</v>
      </c>
      <c r="W8635" t="s">
        <v>71</v>
      </c>
      <c r="AC8635" t="s">
        <v>72</v>
      </c>
      <c r="AD8635" t="s">
        <v>83</v>
      </c>
    </row>
    <row r="8636" spans="1:30" ht="45" hidden="1" x14ac:dyDescent="0.25">
      <c r="A8636">
        <v>43</v>
      </c>
      <c r="B8636" t="s">
        <v>31867</v>
      </c>
      <c r="C8636" t="s">
        <v>31870</v>
      </c>
      <c r="D8636" t="s">
        <v>40</v>
      </c>
      <c r="E8636" s="4" t="s">
        <v>31869</v>
      </c>
      <c r="F8636" s="4" t="s">
        <v>51</v>
      </c>
      <c r="G8636" s="4" t="s">
        <v>52</v>
      </c>
      <c r="I8636">
        <v>730</v>
      </c>
      <c r="J8636" s="4" t="s">
        <v>43</v>
      </c>
      <c r="K8636" s="1">
        <v>33658</v>
      </c>
      <c r="M8636" s="4" t="s">
        <v>86</v>
      </c>
      <c r="N8636" t="s">
        <v>31871</v>
      </c>
      <c r="O8636" s="1">
        <v>33659</v>
      </c>
      <c r="Q8636" t="s">
        <v>31872</v>
      </c>
      <c r="U8636" t="s">
        <v>162</v>
      </c>
      <c r="V8636" t="s">
        <v>390</v>
      </c>
      <c r="W8636">
        <v>574600</v>
      </c>
      <c r="AC8636" t="s">
        <v>72</v>
      </c>
      <c r="AD8636" t="s">
        <v>47</v>
      </c>
    </row>
    <row r="8637" spans="1:30" ht="45" hidden="1" x14ac:dyDescent="0.25">
      <c r="A8637">
        <v>43</v>
      </c>
      <c r="B8637" t="s">
        <v>31873</v>
      </c>
      <c r="C8637" t="s">
        <v>31874</v>
      </c>
      <c r="D8637" t="s">
        <v>40</v>
      </c>
      <c r="E8637" s="4" t="s">
        <v>31875</v>
      </c>
      <c r="F8637" s="4" t="s">
        <v>51</v>
      </c>
      <c r="G8637" s="4" t="s">
        <v>52</v>
      </c>
      <c r="I8637">
        <v>1054</v>
      </c>
      <c r="J8637" s="4" t="s">
        <v>43</v>
      </c>
      <c r="K8637" s="1">
        <v>34981</v>
      </c>
      <c r="M8637" s="4" t="s">
        <v>53</v>
      </c>
      <c r="N8637">
        <v>154568</v>
      </c>
      <c r="O8637" s="1">
        <v>34981</v>
      </c>
      <c r="Q8637" t="s">
        <v>31876</v>
      </c>
      <c r="U8637" t="s">
        <v>82</v>
      </c>
      <c r="W8637" t="s">
        <v>71</v>
      </c>
      <c r="AC8637" t="s">
        <v>31877</v>
      </c>
      <c r="AD8637" t="s">
        <v>47</v>
      </c>
    </row>
    <row r="8638" spans="1:30" ht="45" hidden="1" x14ac:dyDescent="0.25">
      <c r="A8638">
        <v>43</v>
      </c>
      <c r="B8638" t="s">
        <v>31873</v>
      </c>
      <c r="C8638" t="s">
        <v>31878</v>
      </c>
      <c r="D8638" t="s">
        <v>40</v>
      </c>
      <c r="E8638" s="4" t="s">
        <v>31875</v>
      </c>
      <c r="F8638" s="4" t="s">
        <v>51</v>
      </c>
      <c r="G8638" s="4" t="s">
        <v>52</v>
      </c>
      <c r="I8638">
        <v>2485</v>
      </c>
      <c r="J8638" s="4" t="s">
        <v>43</v>
      </c>
      <c r="K8638" s="1">
        <v>35822</v>
      </c>
      <c r="M8638" s="4" t="s">
        <v>53</v>
      </c>
      <c r="N8638" t="s">
        <v>31879</v>
      </c>
      <c r="O8638" s="1">
        <v>35822</v>
      </c>
      <c r="Q8638" t="s">
        <v>30168</v>
      </c>
      <c r="W8638" t="s">
        <v>71</v>
      </c>
      <c r="AC8638" t="s">
        <v>72</v>
      </c>
      <c r="AD8638" t="s">
        <v>83</v>
      </c>
    </row>
    <row r="8639" spans="1:30" ht="45" hidden="1" x14ac:dyDescent="0.25">
      <c r="A8639">
        <v>43</v>
      </c>
      <c r="B8639" t="s">
        <v>31873</v>
      </c>
      <c r="C8639" t="s">
        <v>31880</v>
      </c>
      <c r="D8639" t="s">
        <v>40</v>
      </c>
      <c r="E8639" s="4" t="s">
        <v>31875</v>
      </c>
      <c r="F8639" s="4" t="s">
        <v>51</v>
      </c>
      <c r="G8639" s="4" t="s">
        <v>52</v>
      </c>
      <c r="I8639">
        <v>840</v>
      </c>
      <c r="J8639" s="4" t="s">
        <v>43</v>
      </c>
      <c r="K8639" s="1">
        <v>35712</v>
      </c>
      <c r="M8639" s="4" t="s">
        <v>53</v>
      </c>
      <c r="N8639">
        <v>120</v>
      </c>
      <c r="O8639" s="1">
        <v>35712</v>
      </c>
      <c r="Q8639" t="s">
        <v>31881</v>
      </c>
      <c r="W8639" t="s">
        <v>71</v>
      </c>
      <c r="AC8639" t="s">
        <v>72</v>
      </c>
      <c r="AD8639" t="s">
        <v>47</v>
      </c>
    </row>
    <row r="8640" spans="1:30" ht="45" hidden="1" x14ac:dyDescent="0.25">
      <c r="A8640">
        <v>43</v>
      </c>
      <c r="B8640" t="s">
        <v>31873</v>
      </c>
      <c r="C8640" t="s">
        <v>31882</v>
      </c>
      <c r="D8640" t="s">
        <v>40</v>
      </c>
      <c r="E8640" s="4" t="s">
        <v>31875</v>
      </c>
      <c r="F8640" s="4" t="s">
        <v>51</v>
      </c>
      <c r="G8640" s="4" t="s">
        <v>52</v>
      </c>
      <c r="I8640">
        <v>1086</v>
      </c>
      <c r="J8640" s="4" t="s">
        <v>43</v>
      </c>
      <c r="K8640" s="1">
        <v>35448</v>
      </c>
      <c r="M8640" s="4" t="s">
        <v>53</v>
      </c>
      <c r="N8640" t="s">
        <v>31883</v>
      </c>
      <c r="O8640" s="1">
        <v>35448</v>
      </c>
      <c r="Q8640" t="s">
        <v>31884</v>
      </c>
      <c r="U8640" t="s">
        <v>162</v>
      </c>
      <c r="V8640" t="s">
        <v>2743</v>
      </c>
      <c r="W8640">
        <v>705030</v>
      </c>
      <c r="AC8640" t="s">
        <v>72</v>
      </c>
      <c r="AD8640" t="s">
        <v>47</v>
      </c>
    </row>
    <row r="8641" spans="1:30" ht="60" hidden="1" x14ac:dyDescent="0.25">
      <c r="A8641">
        <v>43</v>
      </c>
      <c r="B8641" t="s">
        <v>31885</v>
      </c>
      <c r="C8641" t="s">
        <v>31886</v>
      </c>
      <c r="D8641" t="s">
        <v>40</v>
      </c>
      <c r="E8641" s="4" t="s">
        <v>31887</v>
      </c>
      <c r="F8641" s="4" t="s">
        <v>42</v>
      </c>
      <c r="G8641" s="4" t="s">
        <v>92</v>
      </c>
      <c r="I8641">
        <v>800</v>
      </c>
      <c r="J8641" s="4" t="s">
        <v>43</v>
      </c>
      <c r="K8641" s="1">
        <v>37858</v>
      </c>
      <c r="M8641" s="4" t="s">
        <v>53</v>
      </c>
      <c r="N8641">
        <v>2792</v>
      </c>
      <c r="O8641" s="1">
        <v>34649</v>
      </c>
      <c r="Q8641" t="s">
        <v>31888</v>
      </c>
      <c r="W8641">
        <v>0</v>
      </c>
      <c r="AC8641" t="s">
        <v>31889</v>
      </c>
      <c r="AD8641" t="s">
        <v>47</v>
      </c>
    </row>
    <row r="8642" spans="1:30" ht="45" hidden="1" x14ac:dyDescent="0.25">
      <c r="A8642">
        <v>43</v>
      </c>
      <c r="B8642" t="s">
        <v>31890</v>
      </c>
      <c r="C8642" t="s">
        <v>31891</v>
      </c>
      <c r="D8642" t="s">
        <v>40</v>
      </c>
      <c r="E8642" s="4" t="s">
        <v>31892</v>
      </c>
      <c r="F8642" s="4" t="s">
        <v>51</v>
      </c>
      <c r="G8642" s="4" t="s">
        <v>52</v>
      </c>
      <c r="I8642">
        <v>1114</v>
      </c>
      <c r="J8642" s="4" t="s">
        <v>43</v>
      </c>
      <c r="K8642" s="1">
        <v>34194</v>
      </c>
      <c r="M8642" s="4" t="s">
        <v>53</v>
      </c>
      <c r="N8642" t="s">
        <v>31893</v>
      </c>
      <c r="O8642" s="1">
        <v>34194</v>
      </c>
      <c r="Q8642" t="s">
        <v>31894</v>
      </c>
      <c r="W8642" t="s">
        <v>71</v>
      </c>
      <c r="AC8642" t="s">
        <v>72</v>
      </c>
      <c r="AD8642" t="s">
        <v>47</v>
      </c>
    </row>
    <row r="8643" spans="1:30" ht="45" hidden="1" x14ac:dyDescent="0.25">
      <c r="A8643">
        <v>43</v>
      </c>
      <c r="B8643" t="s">
        <v>31890</v>
      </c>
      <c r="C8643" t="s">
        <v>31895</v>
      </c>
      <c r="D8643" t="s">
        <v>40</v>
      </c>
      <c r="E8643" s="4" t="s">
        <v>31896</v>
      </c>
      <c r="F8643" s="4" t="s">
        <v>51</v>
      </c>
      <c r="G8643" s="4" t="s">
        <v>52</v>
      </c>
      <c r="I8643">
        <v>1500</v>
      </c>
      <c r="J8643" s="4" t="s">
        <v>43</v>
      </c>
      <c r="K8643" s="1">
        <v>36892</v>
      </c>
      <c r="M8643" s="4" t="s">
        <v>53</v>
      </c>
      <c r="N8643" t="s">
        <v>54</v>
      </c>
      <c r="O8643" s="1">
        <v>34153</v>
      </c>
      <c r="Q8643" t="s">
        <v>31897</v>
      </c>
      <c r="U8643" t="s">
        <v>5202</v>
      </c>
      <c r="W8643">
        <v>0</v>
      </c>
      <c r="AC8643" t="s">
        <v>31898</v>
      </c>
      <c r="AD8643" t="s">
        <v>47</v>
      </c>
    </row>
    <row r="8644" spans="1:30" ht="45" hidden="1" x14ac:dyDescent="0.25">
      <c r="A8644">
        <v>43</v>
      </c>
      <c r="B8644" t="s">
        <v>31890</v>
      </c>
      <c r="C8644" t="s">
        <v>31899</v>
      </c>
      <c r="D8644" t="s">
        <v>40</v>
      </c>
      <c r="E8644" s="4" t="s">
        <v>31892</v>
      </c>
      <c r="F8644" s="4" t="s">
        <v>51</v>
      </c>
      <c r="G8644" s="4" t="s">
        <v>52</v>
      </c>
      <c r="I8644">
        <v>1269</v>
      </c>
      <c r="J8644" s="4" t="s">
        <v>43</v>
      </c>
      <c r="K8644" s="1">
        <v>34242</v>
      </c>
      <c r="M8644" s="4" t="s">
        <v>53</v>
      </c>
      <c r="N8644" t="s">
        <v>31900</v>
      </c>
      <c r="O8644" s="1">
        <v>34242</v>
      </c>
      <c r="Q8644" t="s">
        <v>31901</v>
      </c>
      <c r="W8644" t="s">
        <v>71</v>
      </c>
      <c r="AC8644" t="s">
        <v>912</v>
      </c>
      <c r="AD8644" t="s">
        <v>47</v>
      </c>
    </row>
    <row r="8645" spans="1:30" ht="90" hidden="1" x14ac:dyDescent="0.25">
      <c r="A8645">
        <v>43</v>
      </c>
      <c r="B8645" t="s">
        <v>31902</v>
      </c>
      <c r="C8645" t="s">
        <v>31903</v>
      </c>
      <c r="D8645" t="s">
        <v>40</v>
      </c>
      <c r="E8645" s="4" t="s">
        <v>31904</v>
      </c>
      <c r="F8645" s="4" t="s">
        <v>51</v>
      </c>
      <c r="G8645" s="4" t="s">
        <v>264</v>
      </c>
      <c r="I8645">
        <v>1000</v>
      </c>
      <c r="J8645" s="4" t="s">
        <v>43</v>
      </c>
      <c r="K8645" s="1">
        <v>37288</v>
      </c>
      <c r="M8645" s="4" t="s">
        <v>53</v>
      </c>
      <c r="N8645">
        <v>2318</v>
      </c>
      <c r="O8645" s="1">
        <v>34620</v>
      </c>
      <c r="Q8645" t="s">
        <v>31905</v>
      </c>
      <c r="W8645">
        <v>0</v>
      </c>
      <c r="AC8645" t="s">
        <v>31906</v>
      </c>
      <c r="AD8645" t="s">
        <v>47</v>
      </c>
    </row>
    <row r="8646" spans="1:30" ht="45" hidden="1" x14ac:dyDescent="0.25">
      <c r="A8646">
        <v>43</v>
      </c>
      <c r="B8646" t="s">
        <v>31902</v>
      </c>
      <c r="C8646" t="s">
        <v>31907</v>
      </c>
      <c r="D8646" t="s">
        <v>40</v>
      </c>
      <c r="E8646" s="4" t="s">
        <v>31908</v>
      </c>
      <c r="F8646" s="4" t="s">
        <v>51</v>
      </c>
      <c r="G8646" s="4" t="s">
        <v>52</v>
      </c>
      <c r="I8646">
        <v>1500</v>
      </c>
      <c r="J8646" s="4" t="s">
        <v>43</v>
      </c>
      <c r="K8646" s="1">
        <v>33968</v>
      </c>
      <c r="M8646" s="4" t="s">
        <v>53</v>
      </c>
      <c r="N8646" t="s">
        <v>31909</v>
      </c>
      <c r="O8646" s="1">
        <v>33968</v>
      </c>
      <c r="Q8646" t="s">
        <v>31910</v>
      </c>
      <c r="W8646" t="s">
        <v>71</v>
      </c>
      <c r="AC8646" t="s">
        <v>72</v>
      </c>
      <c r="AD8646" t="s">
        <v>47</v>
      </c>
    </row>
    <row r="8647" spans="1:30" ht="45" hidden="1" x14ac:dyDescent="0.25">
      <c r="A8647">
        <v>43</v>
      </c>
      <c r="B8647" t="s">
        <v>31902</v>
      </c>
      <c r="C8647" t="s">
        <v>31911</v>
      </c>
      <c r="D8647" t="s">
        <v>40</v>
      </c>
      <c r="E8647" s="4" t="s">
        <v>31912</v>
      </c>
      <c r="F8647" s="4" t="s">
        <v>51</v>
      </c>
      <c r="G8647" s="4" t="s">
        <v>52</v>
      </c>
      <c r="I8647">
        <v>2252</v>
      </c>
      <c r="J8647" s="4" t="s">
        <v>496</v>
      </c>
      <c r="K8647" s="1">
        <v>33962</v>
      </c>
      <c r="M8647" s="4" t="s">
        <v>53</v>
      </c>
      <c r="N8647" t="s">
        <v>31913</v>
      </c>
      <c r="O8647" s="1">
        <v>33962</v>
      </c>
      <c r="Q8647" t="s">
        <v>31914</v>
      </c>
      <c r="W8647" t="s">
        <v>71</v>
      </c>
      <c r="AC8647" t="s">
        <v>195</v>
      </c>
      <c r="AD8647" t="s">
        <v>83</v>
      </c>
    </row>
    <row r="8648" spans="1:30" ht="45" hidden="1" x14ac:dyDescent="0.25">
      <c r="A8648">
        <v>43</v>
      </c>
      <c r="B8648" t="s">
        <v>31902</v>
      </c>
      <c r="C8648" t="s">
        <v>31915</v>
      </c>
      <c r="D8648" t="s">
        <v>40</v>
      </c>
      <c r="E8648" s="4" t="s">
        <v>31916</v>
      </c>
      <c r="F8648" s="4" t="s">
        <v>51</v>
      </c>
      <c r="G8648" s="4" t="s">
        <v>52</v>
      </c>
      <c r="I8648">
        <v>1970</v>
      </c>
      <c r="J8648" s="4" t="s">
        <v>43</v>
      </c>
      <c r="K8648" s="1">
        <v>37288</v>
      </c>
      <c r="M8648" s="4" t="s">
        <v>53</v>
      </c>
      <c r="N8648" t="s">
        <v>54</v>
      </c>
      <c r="O8648" s="1">
        <v>33962</v>
      </c>
      <c r="Q8648" t="s">
        <v>31917</v>
      </c>
      <c r="W8648" t="s">
        <v>71</v>
      </c>
      <c r="AC8648" t="s">
        <v>31918</v>
      </c>
      <c r="AD8648" t="s">
        <v>47</v>
      </c>
    </row>
    <row r="8649" spans="1:30" ht="45" hidden="1" x14ac:dyDescent="0.25">
      <c r="A8649">
        <v>43</v>
      </c>
      <c r="B8649" t="s">
        <v>31902</v>
      </c>
      <c r="C8649" t="s">
        <v>31919</v>
      </c>
      <c r="D8649" t="s">
        <v>40</v>
      </c>
      <c r="E8649" s="4" t="s">
        <v>31916</v>
      </c>
      <c r="F8649" s="4" t="s">
        <v>51</v>
      </c>
      <c r="G8649" s="4" t="s">
        <v>52</v>
      </c>
      <c r="I8649">
        <v>1700</v>
      </c>
      <c r="J8649" s="4" t="s">
        <v>43</v>
      </c>
      <c r="K8649" s="1">
        <v>37288</v>
      </c>
      <c r="M8649" s="4" t="s">
        <v>53</v>
      </c>
      <c r="N8649" t="s">
        <v>54</v>
      </c>
      <c r="O8649" s="1">
        <v>33962</v>
      </c>
      <c r="Q8649" t="s">
        <v>31920</v>
      </c>
      <c r="W8649">
        <v>0</v>
      </c>
      <c r="AC8649" t="s">
        <v>31921</v>
      </c>
      <c r="AD8649" t="s">
        <v>47</v>
      </c>
    </row>
    <row r="8650" spans="1:30" ht="45" hidden="1" x14ac:dyDescent="0.25">
      <c r="A8650">
        <v>43</v>
      </c>
      <c r="B8650" t="s">
        <v>31922</v>
      </c>
      <c r="C8650" t="s">
        <v>31923</v>
      </c>
      <c r="D8650" t="s">
        <v>40</v>
      </c>
      <c r="E8650" s="4" t="s">
        <v>31822</v>
      </c>
      <c r="F8650" s="4" t="s">
        <v>42</v>
      </c>
      <c r="G8650" s="4" t="s">
        <v>52</v>
      </c>
      <c r="I8650">
        <v>1173</v>
      </c>
      <c r="J8650" s="4" t="s">
        <v>43</v>
      </c>
      <c r="K8650" s="1">
        <v>37664</v>
      </c>
      <c r="M8650" s="4" t="s">
        <v>44</v>
      </c>
      <c r="N8650" t="s">
        <v>54</v>
      </c>
      <c r="O8650" s="1">
        <v>34242</v>
      </c>
      <c r="Q8650" t="s">
        <v>31924</v>
      </c>
      <c r="W8650">
        <v>0</v>
      </c>
      <c r="AC8650" t="s">
        <v>31925</v>
      </c>
      <c r="AD8650" t="s">
        <v>47</v>
      </c>
    </row>
    <row r="8651" spans="1:30" ht="45" hidden="1" x14ac:dyDescent="0.25">
      <c r="A8651">
        <v>43</v>
      </c>
      <c r="B8651" t="s">
        <v>31922</v>
      </c>
      <c r="C8651" t="s">
        <v>31923</v>
      </c>
      <c r="D8651" t="s">
        <v>40</v>
      </c>
      <c r="E8651" s="4" t="s">
        <v>31822</v>
      </c>
      <c r="F8651" s="4" t="s">
        <v>42</v>
      </c>
      <c r="G8651" s="4" t="s">
        <v>52</v>
      </c>
      <c r="I8651">
        <v>1173</v>
      </c>
      <c r="J8651" s="4" t="s">
        <v>43</v>
      </c>
      <c r="K8651" s="1">
        <v>37664</v>
      </c>
      <c r="M8651" s="4" t="s">
        <v>44</v>
      </c>
      <c r="N8651" t="s">
        <v>54</v>
      </c>
      <c r="O8651" s="1">
        <v>34242</v>
      </c>
      <c r="Q8651" t="s">
        <v>31926</v>
      </c>
      <c r="W8651">
        <v>0</v>
      </c>
      <c r="AC8651" t="s">
        <v>31927</v>
      </c>
      <c r="AD8651" t="s">
        <v>47</v>
      </c>
    </row>
    <row r="8652" spans="1:30" ht="45" hidden="1" x14ac:dyDescent="0.25">
      <c r="A8652">
        <v>43</v>
      </c>
      <c r="B8652" t="s">
        <v>31922</v>
      </c>
      <c r="C8652" t="s">
        <v>31923</v>
      </c>
      <c r="D8652" t="s">
        <v>40</v>
      </c>
      <c r="E8652" s="4" t="s">
        <v>31822</v>
      </c>
      <c r="F8652" s="4" t="s">
        <v>42</v>
      </c>
      <c r="G8652" s="4" t="s">
        <v>52</v>
      </c>
      <c r="I8652">
        <v>1173</v>
      </c>
      <c r="J8652" s="4" t="s">
        <v>43</v>
      </c>
      <c r="K8652" s="1">
        <v>37664</v>
      </c>
      <c r="M8652" s="4" t="s">
        <v>44</v>
      </c>
      <c r="N8652" t="s">
        <v>54</v>
      </c>
      <c r="O8652" s="1">
        <v>34242</v>
      </c>
      <c r="Q8652" t="s">
        <v>31928</v>
      </c>
      <c r="W8652">
        <v>0</v>
      </c>
      <c r="AC8652" t="s">
        <v>31929</v>
      </c>
      <c r="AD8652" t="s">
        <v>47</v>
      </c>
    </row>
    <row r="8653" spans="1:30" ht="45" hidden="1" x14ac:dyDescent="0.25">
      <c r="A8653">
        <v>43</v>
      </c>
      <c r="B8653" t="s">
        <v>31930</v>
      </c>
      <c r="C8653" t="s">
        <v>31931</v>
      </c>
      <c r="D8653" t="s">
        <v>40</v>
      </c>
      <c r="E8653" s="4" t="s">
        <v>31932</v>
      </c>
      <c r="F8653" s="4" t="s">
        <v>42</v>
      </c>
      <c r="G8653" s="4" t="s">
        <v>52</v>
      </c>
      <c r="I8653">
        <v>684</v>
      </c>
      <c r="J8653" s="4" t="s">
        <v>43</v>
      </c>
      <c r="K8653" s="1">
        <v>36892</v>
      </c>
      <c r="M8653" s="4" t="s">
        <v>53</v>
      </c>
      <c r="N8653" t="s">
        <v>54</v>
      </c>
      <c r="O8653" s="1">
        <v>34259</v>
      </c>
      <c r="Q8653" t="s">
        <v>31933</v>
      </c>
      <c r="W8653">
        <v>0</v>
      </c>
      <c r="AC8653" t="s">
        <v>31934</v>
      </c>
      <c r="AD8653" t="s">
        <v>47</v>
      </c>
    </row>
    <row r="8654" spans="1:30" ht="45" hidden="1" x14ac:dyDescent="0.25">
      <c r="A8654">
        <v>43</v>
      </c>
      <c r="B8654" t="s">
        <v>31935</v>
      </c>
      <c r="C8654" t="s">
        <v>31936</v>
      </c>
      <c r="D8654" t="s">
        <v>40</v>
      </c>
      <c r="E8654" s="4" t="s">
        <v>31937</v>
      </c>
      <c r="F8654" s="4" t="s">
        <v>51</v>
      </c>
      <c r="G8654" s="4" t="s">
        <v>52</v>
      </c>
      <c r="I8654">
        <v>1136</v>
      </c>
      <c r="J8654" s="4" t="s">
        <v>43</v>
      </c>
      <c r="K8654" s="1">
        <v>33934</v>
      </c>
      <c r="M8654" s="4" t="s">
        <v>53</v>
      </c>
      <c r="N8654" t="s">
        <v>31938</v>
      </c>
      <c r="O8654" s="1">
        <v>33934</v>
      </c>
      <c r="Q8654" t="s">
        <v>31939</v>
      </c>
      <c r="W8654">
        <v>0</v>
      </c>
      <c r="AC8654" t="s">
        <v>31940</v>
      </c>
      <c r="AD8654" t="s">
        <v>47</v>
      </c>
    </row>
    <row r="8655" spans="1:30" ht="45" hidden="1" x14ac:dyDescent="0.25">
      <c r="A8655">
        <v>43</v>
      </c>
      <c r="B8655" t="s">
        <v>31935</v>
      </c>
      <c r="C8655" t="s">
        <v>31941</v>
      </c>
      <c r="D8655" t="s">
        <v>40</v>
      </c>
      <c r="E8655" s="4" t="s">
        <v>31942</v>
      </c>
      <c r="F8655" s="4" t="s">
        <v>51</v>
      </c>
      <c r="G8655" s="4" t="s">
        <v>52</v>
      </c>
      <c r="I8655">
        <v>1324</v>
      </c>
      <c r="J8655" s="4" t="s">
        <v>43</v>
      </c>
      <c r="K8655" s="1">
        <v>33886</v>
      </c>
      <c r="M8655" s="4" t="s">
        <v>86</v>
      </c>
      <c r="N8655" t="s">
        <v>31943</v>
      </c>
      <c r="O8655" s="1">
        <v>33886</v>
      </c>
      <c r="Q8655" t="s">
        <v>31944</v>
      </c>
      <c r="W8655" t="s">
        <v>71</v>
      </c>
      <c r="AC8655" t="s">
        <v>72</v>
      </c>
      <c r="AD8655" t="s">
        <v>47</v>
      </c>
    </row>
    <row r="8656" spans="1:30" ht="60" hidden="1" x14ac:dyDescent="0.25">
      <c r="A8656">
        <v>43</v>
      </c>
      <c r="B8656" t="s">
        <v>31945</v>
      </c>
      <c r="C8656" t="s">
        <v>31946</v>
      </c>
      <c r="D8656" t="s">
        <v>40</v>
      </c>
      <c r="E8656" s="4" t="s">
        <v>31947</v>
      </c>
      <c r="F8656" s="4" t="s">
        <v>51</v>
      </c>
      <c r="G8656" s="4" t="s">
        <v>92</v>
      </c>
      <c r="I8656">
        <v>650</v>
      </c>
      <c r="J8656" s="4" t="s">
        <v>43</v>
      </c>
      <c r="K8656" s="1">
        <v>34592</v>
      </c>
      <c r="M8656" s="4" t="s">
        <v>53</v>
      </c>
      <c r="N8656">
        <v>710884</v>
      </c>
      <c r="O8656" s="1">
        <v>34592</v>
      </c>
      <c r="Q8656" t="s">
        <v>31948</v>
      </c>
      <c r="W8656" t="s">
        <v>71</v>
      </c>
      <c r="AC8656" t="s">
        <v>72</v>
      </c>
      <c r="AD8656" t="s">
        <v>83</v>
      </c>
    </row>
    <row r="8657" spans="1:30" ht="60" hidden="1" x14ac:dyDescent="0.25">
      <c r="A8657">
        <v>43</v>
      </c>
      <c r="B8657" t="s">
        <v>31949</v>
      </c>
      <c r="C8657" t="s">
        <v>31950</v>
      </c>
      <c r="D8657" t="s">
        <v>40</v>
      </c>
      <c r="E8657" s="4" t="s">
        <v>31951</v>
      </c>
      <c r="F8657" s="4" t="s">
        <v>51</v>
      </c>
      <c r="G8657" s="4" t="s">
        <v>92</v>
      </c>
      <c r="I8657">
        <v>160</v>
      </c>
      <c r="J8657" s="4" t="s">
        <v>43</v>
      </c>
      <c r="K8657" s="1">
        <v>34596</v>
      </c>
      <c r="M8657" s="4" t="s">
        <v>53</v>
      </c>
      <c r="N8657">
        <v>710902</v>
      </c>
      <c r="O8657" s="1">
        <v>34596</v>
      </c>
      <c r="Q8657" t="s">
        <v>31952</v>
      </c>
      <c r="W8657" t="s">
        <v>71</v>
      </c>
      <c r="AC8657" t="s">
        <v>72</v>
      </c>
      <c r="AD8657" t="s">
        <v>47</v>
      </c>
    </row>
    <row r="8658" spans="1:30" ht="45" hidden="1" x14ac:dyDescent="0.25">
      <c r="A8658">
        <v>43</v>
      </c>
      <c r="B8658" t="s">
        <v>31953</v>
      </c>
      <c r="C8658" t="s">
        <v>31954</v>
      </c>
      <c r="D8658" t="s">
        <v>40</v>
      </c>
      <c r="E8658" s="4" t="s">
        <v>31955</v>
      </c>
      <c r="F8658" s="4" t="s">
        <v>51</v>
      </c>
      <c r="G8658" s="4" t="s">
        <v>52</v>
      </c>
      <c r="I8658">
        <v>502</v>
      </c>
      <c r="J8658" s="4" t="s">
        <v>43</v>
      </c>
      <c r="K8658" s="1">
        <v>38682</v>
      </c>
      <c r="M8658" s="4" t="s">
        <v>53</v>
      </c>
      <c r="N8658" t="s">
        <v>54</v>
      </c>
      <c r="O8658" s="1">
        <v>34677</v>
      </c>
      <c r="Q8658" t="s">
        <v>31956</v>
      </c>
      <c r="AC8658" t="s">
        <v>31957</v>
      </c>
      <c r="AD8658" t="s">
        <v>47</v>
      </c>
    </row>
    <row r="8659" spans="1:30" ht="45" hidden="1" x14ac:dyDescent="0.25">
      <c r="A8659">
        <v>43</v>
      </c>
      <c r="B8659" t="s">
        <v>31953</v>
      </c>
      <c r="C8659" t="s">
        <v>31958</v>
      </c>
      <c r="D8659" t="s">
        <v>40</v>
      </c>
      <c r="E8659" s="4" t="s">
        <v>31955</v>
      </c>
      <c r="F8659" s="4" t="s">
        <v>51</v>
      </c>
      <c r="G8659" s="4" t="s">
        <v>52</v>
      </c>
      <c r="I8659">
        <v>1145</v>
      </c>
      <c r="J8659" s="4" t="s">
        <v>43</v>
      </c>
      <c r="K8659" s="1">
        <v>35075</v>
      </c>
      <c r="M8659" s="4" t="s">
        <v>53</v>
      </c>
      <c r="N8659">
        <v>154835</v>
      </c>
      <c r="O8659" s="1">
        <v>35075</v>
      </c>
      <c r="Q8659" t="s">
        <v>31959</v>
      </c>
      <c r="W8659" t="s">
        <v>71</v>
      </c>
      <c r="AC8659" t="s">
        <v>72</v>
      </c>
      <c r="AD8659" t="s">
        <v>47</v>
      </c>
    </row>
    <row r="8660" spans="1:30" ht="45" hidden="1" x14ac:dyDescent="0.25">
      <c r="A8660">
        <v>43</v>
      </c>
      <c r="B8660" t="s">
        <v>31953</v>
      </c>
      <c r="C8660" t="s">
        <v>31960</v>
      </c>
      <c r="D8660" t="s">
        <v>40</v>
      </c>
      <c r="E8660" s="4" t="s">
        <v>31955</v>
      </c>
      <c r="F8660" s="4" t="s">
        <v>51</v>
      </c>
      <c r="G8660" s="4" t="s">
        <v>52</v>
      </c>
      <c r="I8660">
        <v>627</v>
      </c>
      <c r="J8660" s="4" t="s">
        <v>43</v>
      </c>
      <c r="K8660" s="1">
        <v>34267</v>
      </c>
      <c r="M8660" s="4" t="s">
        <v>53</v>
      </c>
      <c r="N8660" t="s">
        <v>31961</v>
      </c>
      <c r="O8660" s="1">
        <v>34267</v>
      </c>
      <c r="Q8660" t="s">
        <v>30352</v>
      </c>
      <c r="U8660" t="s">
        <v>82</v>
      </c>
      <c r="W8660" t="s">
        <v>71</v>
      </c>
      <c r="AC8660" t="s">
        <v>72</v>
      </c>
      <c r="AD8660" t="s">
        <v>47</v>
      </c>
    </row>
    <row r="8661" spans="1:30" ht="45" hidden="1" x14ac:dyDescent="0.25">
      <c r="A8661">
        <v>43</v>
      </c>
      <c r="B8661" t="s">
        <v>31962</v>
      </c>
      <c r="C8661" t="s">
        <v>31963</v>
      </c>
      <c r="D8661" t="s">
        <v>40</v>
      </c>
      <c r="E8661" s="4" t="s">
        <v>31964</v>
      </c>
      <c r="F8661" s="4" t="s">
        <v>51</v>
      </c>
      <c r="G8661" s="4" t="s">
        <v>52</v>
      </c>
      <c r="I8661">
        <v>1833</v>
      </c>
      <c r="J8661" s="4" t="s">
        <v>43</v>
      </c>
      <c r="K8661" s="1">
        <v>34677</v>
      </c>
      <c r="M8661" s="4" t="s">
        <v>53</v>
      </c>
      <c r="N8661">
        <v>3386</v>
      </c>
      <c r="O8661" s="1">
        <v>34677</v>
      </c>
      <c r="Q8661" t="s">
        <v>31965</v>
      </c>
      <c r="U8661" t="s">
        <v>82</v>
      </c>
      <c r="W8661" t="s">
        <v>71</v>
      </c>
      <c r="AC8661" t="s">
        <v>195</v>
      </c>
      <c r="AD8661" t="s">
        <v>83</v>
      </c>
    </row>
    <row r="8662" spans="1:30" ht="45" hidden="1" x14ac:dyDescent="0.25">
      <c r="A8662">
        <v>43</v>
      </c>
      <c r="B8662" t="s">
        <v>31962</v>
      </c>
      <c r="C8662" t="s">
        <v>31966</v>
      </c>
      <c r="D8662" t="s">
        <v>40</v>
      </c>
      <c r="E8662" s="4" t="s">
        <v>31967</v>
      </c>
      <c r="F8662" s="4" t="s">
        <v>51</v>
      </c>
      <c r="G8662" s="4" t="s">
        <v>52</v>
      </c>
      <c r="I8662">
        <v>1000</v>
      </c>
      <c r="J8662" s="4" t="s">
        <v>43</v>
      </c>
      <c r="K8662" s="1">
        <v>36892</v>
      </c>
      <c r="M8662" s="4" t="s">
        <v>53</v>
      </c>
      <c r="N8662" t="s">
        <v>54</v>
      </c>
      <c r="O8662" s="1">
        <v>34261</v>
      </c>
      <c r="Q8662" t="s">
        <v>31968</v>
      </c>
      <c r="W8662">
        <v>0</v>
      </c>
      <c r="AC8662" t="s">
        <v>31969</v>
      </c>
      <c r="AD8662" t="s">
        <v>47</v>
      </c>
    </row>
    <row r="8663" spans="1:30" ht="45" hidden="1" x14ac:dyDescent="0.25">
      <c r="A8663">
        <v>43</v>
      </c>
      <c r="B8663" t="s">
        <v>31962</v>
      </c>
      <c r="C8663" t="s">
        <v>31970</v>
      </c>
      <c r="D8663" t="s">
        <v>40</v>
      </c>
      <c r="E8663" s="4" t="s">
        <v>31955</v>
      </c>
      <c r="F8663" s="4" t="s">
        <v>51</v>
      </c>
      <c r="G8663" s="4" t="s">
        <v>52</v>
      </c>
      <c r="I8663">
        <v>273</v>
      </c>
      <c r="J8663" s="4" t="s">
        <v>43</v>
      </c>
      <c r="K8663" s="1">
        <v>39363</v>
      </c>
      <c r="M8663" s="4" t="s">
        <v>53</v>
      </c>
      <c r="N8663" t="s">
        <v>31971</v>
      </c>
      <c r="O8663" s="1">
        <v>34268</v>
      </c>
      <c r="Q8663" t="s">
        <v>31972</v>
      </c>
      <c r="W8663" t="s">
        <v>71</v>
      </c>
      <c r="AC8663" t="s">
        <v>72</v>
      </c>
      <c r="AD8663" t="s">
        <v>47</v>
      </c>
    </row>
    <row r="8664" spans="1:30" ht="60" hidden="1" x14ac:dyDescent="0.25">
      <c r="A8664">
        <v>43</v>
      </c>
      <c r="B8664" t="s">
        <v>31973</v>
      </c>
      <c r="C8664" t="s">
        <v>31974</v>
      </c>
      <c r="D8664" t="s">
        <v>40</v>
      </c>
      <c r="E8664" s="4" t="s">
        <v>31975</v>
      </c>
      <c r="F8664" s="4" t="s">
        <v>51</v>
      </c>
      <c r="G8664" s="4" t="s">
        <v>198</v>
      </c>
      <c r="I8664">
        <v>1000</v>
      </c>
      <c r="J8664" s="4" t="s">
        <v>43</v>
      </c>
      <c r="K8664" s="1">
        <v>37196</v>
      </c>
      <c r="M8664" s="4" t="s">
        <v>53</v>
      </c>
      <c r="N8664" t="s">
        <v>54</v>
      </c>
      <c r="O8664" s="1">
        <v>34177</v>
      </c>
      <c r="Q8664" t="s">
        <v>31976</v>
      </c>
      <c r="W8664">
        <v>0</v>
      </c>
      <c r="AC8664" t="s">
        <v>31977</v>
      </c>
      <c r="AD8664" t="s">
        <v>83</v>
      </c>
    </row>
    <row r="8665" spans="1:30" ht="45" hidden="1" x14ac:dyDescent="0.25">
      <c r="A8665">
        <v>43</v>
      </c>
      <c r="B8665" t="s">
        <v>31973</v>
      </c>
      <c r="C8665" t="s">
        <v>31978</v>
      </c>
      <c r="D8665" t="s">
        <v>40</v>
      </c>
      <c r="E8665" s="4" t="s">
        <v>31979</v>
      </c>
      <c r="F8665" s="4" t="s">
        <v>51</v>
      </c>
      <c r="G8665" s="4" t="s">
        <v>52</v>
      </c>
      <c r="I8665">
        <v>1550</v>
      </c>
      <c r="J8665" s="4" t="s">
        <v>43</v>
      </c>
      <c r="K8665" s="1">
        <v>33968</v>
      </c>
      <c r="M8665" s="4" t="s">
        <v>53</v>
      </c>
      <c r="N8665" t="s">
        <v>31980</v>
      </c>
      <c r="O8665" s="1">
        <v>33968</v>
      </c>
      <c r="Q8665" t="s">
        <v>31981</v>
      </c>
      <c r="U8665" t="s">
        <v>82</v>
      </c>
      <c r="W8665" t="s">
        <v>71</v>
      </c>
      <c r="AC8665" t="s">
        <v>31982</v>
      </c>
      <c r="AD8665" t="s">
        <v>47</v>
      </c>
    </row>
    <row r="8666" spans="1:30" ht="90" hidden="1" x14ac:dyDescent="0.25">
      <c r="A8666">
        <v>43</v>
      </c>
      <c r="B8666" t="s">
        <v>31973</v>
      </c>
      <c r="C8666" t="s">
        <v>31983</v>
      </c>
      <c r="D8666" t="s">
        <v>40</v>
      </c>
      <c r="E8666" s="4" t="s">
        <v>31984</v>
      </c>
      <c r="F8666" s="4" t="s">
        <v>51</v>
      </c>
      <c r="G8666" s="4" t="s">
        <v>264</v>
      </c>
      <c r="I8666">
        <v>1000</v>
      </c>
      <c r="J8666" s="4" t="s">
        <v>43</v>
      </c>
      <c r="K8666" s="1">
        <v>37196</v>
      </c>
      <c r="M8666" s="4" t="s">
        <v>53</v>
      </c>
      <c r="N8666" t="s">
        <v>54</v>
      </c>
      <c r="O8666" s="1">
        <v>34100</v>
      </c>
      <c r="Q8666" t="s">
        <v>31985</v>
      </c>
      <c r="W8666">
        <v>0</v>
      </c>
      <c r="AC8666" t="s">
        <v>31986</v>
      </c>
      <c r="AD8666" t="s">
        <v>47</v>
      </c>
    </row>
    <row r="8667" spans="1:30" ht="45" hidden="1" x14ac:dyDescent="0.25">
      <c r="A8667">
        <v>43</v>
      </c>
      <c r="B8667" t="s">
        <v>31973</v>
      </c>
      <c r="C8667" t="s">
        <v>31987</v>
      </c>
      <c r="D8667" t="s">
        <v>40</v>
      </c>
      <c r="E8667" s="4" t="s">
        <v>31988</v>
      </c>
      <c r="F8667" s="4" t="s">
        <v>51</v>
      </c>
      <c r="G8667" s="4" t="s">
        <v>52</v>
      </c>
      <c r="I8667">
        <v>4300</v>
      </c>
      <c r="J8667" s="4" t="s">
        <v>43</v>
      </c>
      <c r="K8667" s="1">
        <v>34307</v>
      </c>
      <c r="M8667" s="4" t="s">
        <v>53</v>
      </c>
      <c r="N8667" t="s">
        <v>31989</v>
      </c>
      <c r="O8667" s="1">
        <v>34307</v>
      </c>
      <c r="Q8667" t="s">
        <v>31990</v>
      </c>
      <c r="U8667" t="s">
        <v>162</v>
      </c>
      <c r="V8667" t="s">
        <v>2793</v>
      </c>
      <c r="W8667">
        <v>671083</v>
      </c>
      <c r="AC8667" t="s">
        <v>72</v>
      </c>
      <c r="AD8667" t="s">
        <v>83</v>
      </c>
    </row>
    <row r="8668" spans="1:30" ht="45" hidden="1" x14ac:dyDescent="0.25">
      <c r="A8668">
        <v>43</v>
      </c>
      <c r="B8668" t="s">
        <v>31973</v>
      </c>
      <c r="C8668" t="s">
        <v>31991</v>
      </c>
      <c r="D8668" t="s">
        <v>40</v>
      </c>
      <c r="E8668" s="4" t="s">
        <v>31992</v>
      </c>
      <c r="F8668" s="4" t="s">
        <v>51</v>
      </c>
      <c r="G8668" s="4" t="s">
        <v>52</v>
      </c>
      <c r="I8668">
        <v>1168</v>
      </c>
      <c r="J8668" s="4" t="s">
        <v>43</v>
      </c>
      <c r="K8668" s="1">
        <v>34264</v>
      </c>
      <c r="M8668" s="4" t="s">
        <v>53</v>
      </c>
      <c r="N8668" t="s">
        <v>31993</v>
      </c>
      <c r="O8668" s="1">
        <v>34264</v>
      </c>
      <c r="Q8668" t="s">
        <v>12742</v>
      </c>
      <c r="W8668" t="s">
        <v>71</v>
      </c>
      <c r="AC8668" t="s">
        <v>31994</v>
      </c>
      <c r="AD8668" t="s">
        <v>47</v>
      </c>
    </row>
    <row r="8669" spans="1:30" ht="45" hidden="1" x14ac:dyDescent="0.25">
      <c r="A8669">
        <v>43</v>
      </c>
      <c r="B8669" t="s">
        <v>31973</v>
      </c>
      <c r="C8669" t="s">
        <v>31995</v>
      </c>
      <c r="D8669" t="s">
        <v>40</v>
      </c>
      <c r="E8669" s="4" t="s">
        <v>31979</v>
      </c>
      <c r="F8669" s="4" t="s">
        <v>51</v>
      </c>
      <c r="G8669" s="4" t="s">
        <v>52</v>
      </c>
      <c r="I8669">
        <v>1011</v>
      </c>
      <c r="J8669" s="4" t="s">
        <v>43</v>
      </c>
      <c r="K8669" s="1">
        <v>34264</v>
      </c>
      <c r="M8669" s="4" t="s">
        <v>53</v>
      </c>
      <c r="N8669" t="s">
        <v>31996</v>
      </c>
      <c r="O8669" s="1">
        <v>34264</v>
      </c>
      <c r="Q8669" t="s">
        <v>31997</v>
      </c>
      <c r="W8669" t="s">
        <v>71</v>
      </c>
      <c r="AC8669" t="s">
        <v>31994</v>
      </c>
      <c r="AD8669" t="s">
        <v>47</v>
      </c>
    </row>
    <row r="8670" spans="1:30" ht="60" hidden="1" x14ac:dyDescent="0.25">
      <c r="A8670">
        <v>43</v>
      </c>
      <c r="B8670" t="s">
        <v>31998</v>
      </c>
      <c r="C8670" t="s">
        <v>31999</v>
      </c>
      <c r="D8670" t="s">
        <v>40</v>
      </c>
      <c r="E8670" s="4" t="s">
        <v>32000</v>
      </c>
      <c r="F8670" s="4" t="s">
        <v>51</v>
      </c>
      <c r="G8670" s="4" t="s">
        <v>198</v>
      </c>
      <c r="I8670">
        <v>1000</v>
      </c>
      <c r="J8670" s="4" t="s">
        <v>43</v>
      </c>
      <c r="K8670" s="1">
        <v>37500</v>
      </c>
      <c r="M8670" s="4" t="s">
        <v>53</v>
      </c>
      <c r="N8670" t="s">
        <v>54</v>
      </c>
      <c r="O8670" s="1">
        <v>34262</v>
      </c>
      <c r="Q8670" t="s">
        <v>32001</v>
      </c>
      <c r="W8670">
        <v>0</v>
      </c>
      <c r="AC8670" t="s">
        <v>32002</v>
      </c>
      <c r="AD8670" t="s">
        <v>83</v>
      </c>
    </row>
    <row r="8671" spans="1:30" ht="45" hidden="1" x14ac:dyDescent="0.25">
      <c r="A8671">
        <v>43</v>
      </c>
      <c r="B8671" t="s">
        <v>31998</v>
      </c>
      <c r="C8671" t="s">
        <v>32003</v>
      </c>
      <c r="D8671" t="s">
        <v>40</v>
      </c>
      <c r="E8671" s="4" t="s">
        <v>32004</v>
      </c>
      <c r="F8671" s="4" t="s">
        <v>51</v>
      </c>
      <c r="G8671" s="4" t="s">
        <v>52</v>
      </c>
      <c r="I8671">
        <v>1500</v>
      </c>
      <c r="J8671" s="4" t="s">
        <v>43</v>
      </c>
      <c r="K8671" s="1">
        <v>37500</v>
      </c>
      <c r="M8671" s="4" t="s">
        <v>53</v>
      </c>
      <c r="N8671" t="s">
        <v>54</v>
      </c>
      <c r="O8671" s="1">
        <v>34047</v>
      </c>
      <c r="Q8671" t="s">
        <v>32005</v>
      </c>
      <c r="W8671">
        <v>0</v>
      </c>
      <c r="AC8671" t="s">
        <v>32006</v>
      </c>
      <c r="AD8671" t="s">
        <v>47</v>
      </c>
    </row>
    <row r="8672" spans="1:30" ht="45" hidden="1" x14ac:dyDescent="0.25">
      <c r="A8672">
        <v>43</v>
      </c>
      <c r="B8672" t="s">
        <v>32007</v>
      </c>
      <c r="C8672" t="s">
        <v>32008</v>
      </c>
      <c r="D8672" t="s">
        <v>40</v>
      </c>
      <c r="E8672" s="4" t="s">
        <v>32009</v>
      </c>
      <c r="F8672" s="4" t="s">
        <v>51</v>
      </c>
      <c r="G8672" s="4" t="s">
        <v>52</v>
      </c>
      <c r="I8672">
        <v>2900</v>
      </c>
      <c r="J8672" s="4" t="s">
        <v>43</v>
      </c>
      <c r="K8672" s="1">
        <v>36892</v>
      </c>
      <c r="M8672" s="4" t="s">
        <v>53</v>
      </c>
      <c r="N8672" t="s">
        <v>54</v>
      </c>
      <c r="O8672" s="1">
        <v>34264</v>
      </c>
      <c r="Q8672" t="s">
        <v>32010</v>
      </c>
      <c r="W8672">
        <v>0</v>
      </c>
      <c r="AC8672" t="s">
        <v>32011</v>
      </c>
      <c r="AD8672" t="s">
        <v>47</v>
      </c>
    </row>
    <row r="8673" spans="1:30" ht="45" hidden="1" x14ac:dyDescent="0.25">
      <c r="A8673">
        <v>43</v>
      </c>
      <c r="B8673" t="s">
        <v>32007</v>
      </c>
      <c r="C8673" t="s">
        <v>32012</v>
      </c>
      <c r="D8673" t="s">
        <v>40</v>
      </c>
      <c r="E8673" s="4" t="s">
        <v>32013</v>
      </c>
      <c r="F8673" s="4" t="s">
        <v>51</v>
      </c>
      <c r="G8673" s="4" t="s">
        <v>52</v>
      </c>
      <c r="I8673">
        <v>1500</v>
      </c>
      <c r="J8673" s="4" t="s">
        <v>43</v>
      </c>
      <c r="K8673" s="1">
        <v>34262</v>
      </c>
      <c r="M8673" s="4" t="s">
        <v>53</v>
      </c>
      <c r="N8673" t="s">
        <v>32014</v>
      </c>
      <c r="O8673" s="1">
        <v>34262</v>
      </c>
      <c r="Q8673" t="s">
        <v>32015</v>
      </c>
      <c r="W8673" t="s">
        <v>71</v>
      </c>
      <c r="AC8673" t="s">
        <v>72</v>
      </c>
      <c r="AD8673" t="s">
        <v>83</v>
      </c>
    </row>
    <row r="8674" spans="1:30" ht="45" hidden="1" x14ac:dyDescent="0.25">
      <c r="A8674">
        <v>43</v>
      </c>
      <c r="B8674" t="s">
        <v>32016</v>
      </c>
      <c r="C8674" t="s">
        <v>32017</v>
      </c>
      <c r="D8674" t="s">
        <v>40</v>
      </c>
      <c r="E8674" s="4" t="s">
        <v>32018</v>
      </c>
      <c r="F8674" s="4" t="s">
        <v>51</v>
      </c>
      <c r="G8674" s="4" t="s">
        <v>52</v>
      </c>
      <c r="I8674">
        <v>1861</v>
      </c>
      <c r="J8674" s="4" t="s">
        <v>496</v>
      </c>
      <c r="K8674" s="1">
        <v>34477</v>
      </c>
      <c r="M8674" s="4" t="s">
        <v>53</v>
      </c>
      <c r="N8674" t="s">
        <v>32019</v>
      </c>
      <c r="O8674" s="1">
        <v>34477</v>
      </c>
      <c r="Q8674" t="s">
        <v>32020</v>
      </c>
      <c r="U8674" t="s">
        <v>162</v>
      </c>
      <c r="V8674" t="s">
        <v>2628</v>
      </c>
      <c r="W8674">
        <v>682090</v>
      </c>
      <c r="AC8674" t="s">
        <v>724</v>
      </c>
      <c r="AD8674" t="s">
        <v>47</v>
      </c>
    </row>
    <row r="8675" spans="1:30" ht="60" hidden="1" x14ac:dyDescent="0.25">
      <c r="A8675">
        <v>43</v>
      </c>
      <c r="B8675" t="s">
        <v>32021</v>
      </c>
      <c r="C8675" t="s">
        <v>32022</v>
      </c>
      <c r="D8675" t="s">
        <v>40</v>
      </c>
      <c r="E8675" s="4" t="s">
        <v>32023</v>
      </c>
      <c r="F8675" s="4" t="s">
        <v>42</v>
      </c>
      <c r="G8675" s="4" t="s">
        <v>92</v>
      </c>
      <c r="I8675">
        <v>760</v>
      </c>
      <c r="J8675" s="4" t="s">
        <v>43</v>
      </c>
      <c r="K8675" s="1">
        <v>34029</v>
      </c>
      <c r="M8675" s="4" t="s">
        <v>53</v>
      </c>
      <c r="N8675" t="s">
        <v>54</v>
      </c>
      <c r="O8675" s="1">
        <v>34029</v>
      </c>
      <c r="Q8675" t="s">
        <v>32024</v>
      </c>
      <c r="W8675" t="s">
        <v>32025</v>
      </c>
      <c r="AC8675" t="s">
        <v>32026</v>
      </c>
      <c r="AD8675" t="s">
        <v>47</v>
      </c>
    </row>
    <row r="8676" spans="1:30" ht="60" hidden="1" x14ac:dyDescent="0.25">
      <c r="A8676">
        <v>43</v>
      </c>
      <c r="B8676" t="s">
        <v>32021</v>
      </c>
      <c r="C8676" t="s">
        <v>32027</v>
      </c>
      <c r="D8676" t="s">
        <v>40</v>
      </c>
      <c r="E8676" s="4" t="s">
        <v>32023</v>
      </c>
      <c r="F8676" s="4" t="s">
        <v>42</v>
      </c>
      <c r="G8676" s="4" t="s">
        <v>92</v>
      </c>
      <c r="I8676">
        <v>1080</v>
      </c>
      <c r="J8676" s="4" t="s">
        <v>43</v>
      </c>
      <c r="K8676" s="1">
        <v>34029</v>
      </c>
      <c r="M8676" s="4" t="s">
        <v>53</v>
      </c>
      <c r="N8676" t="s">
        <v>54</v>
      </c>
      <c r="O8676" s="1">
        <v>34029</v>
      </c>
      <c r="Q8676" t="s">
        <v>32028</v>
      </c>
      <c r="W8676" t="s">
        <v>32025</v>
      </c>
      <c r="AC8676" t="s">
        <v>32029</v>
      </c>
      <c r="AD8676" t="s">
        <v>47</v>
      </c>
    </row>
    <row r="8677" spans="1:30" ht="60" hidden="1" x14ac:dyDescent="0.25">
      <c r="A8677">
        <v>43</v>
      </c>
      <c r="B8677" t="s">
        <v>32021</v>
      </c>
      <c r="C8677" t="s">
        <v>32030</v>
      </c>
      <c r="D8677" t="s">
        <v>40</v>
      </c>
      <c r="E8677" s="4" t="s">
        <v>32023</v>
      </c>
      <c r="F8677" s="4" t="s">
        <v>42</v>
      </c>
      <c r="G8677" s="4" t="s">
        <v>92</v>
      </c>
      <c r="I8677">
        <v>1660</v>
      </c>
      <c r="J8677" s="4" t="s">
        <v>43</v>
      </c>
      <c r="K8677" s="1">
        <v>34029</v>
      </c>
      <c r="M8677" s="4" t="s">
        <v>53</v>
      </c>
      <c r="N8677" t="s">
        <v>54</v>
      </c>
      <c r="O8677" s="1">
        <v>34029</v>
      </c>
      <c r="Q8677" t="s">
        <v>32031</v>
      </c>
      <c r="W8677" t="s">
        <v>32025</v>
      </c>
      <c r="AC8677" t="s">
        <v>32032</v>
      </c>
      <c r="AD8677" t="s">
        <v>47</v>
      </c>
    </row>
    <row r="8678" spans="1:30" ht="60" hidden="1" x14ac:dyDescent="0.25">
      <c r="A8678">
        <v>43</v>
      </c>
      <c r="B8678" t="s">
        <v>32021</v>
      </c>
      <c r="C8678" t="s">
        <v>32033</v>
      </c>
      <c r="D8678" t="s">
        <v>40</v>
      </c>
      <c r="E8678" s="4" t="s">
        <v>32023</v>
      </c>
      <c r="F8678" s="4" t="s">
        <v>42</v>
      </c>
      <c r="G8678" s="4" t="s">
        <v>92</v>
      </c>
      <c r="I8678">
        <v>630</v>
      </c>
      <c r="J8678" s="4" t="s">
        <v>43</v>
      </c>
      <c r="K8678" s="1">
        <v>34029</v>
      </c>
      <c r="M8678" s="4" t="s">
        <v>53</v>
      </c>
      <c r="N8678" t="s">
        <v>54</v>
      </c>
      <c r="O8678" s="1">
        <v>34029</v>
      </c>
      <c r="Q8678" t="s">
        <v>32034</v>
      </c>
      <c r="W8678" t="s">
        <v>32025</v>
      </c>
      <c r="AC8678" t="s">
        <v>32035</v>
      </c>
      <c r="AD8678" t="s">
        <v>47</v>
      </c>
    </row>
    <row r="8679" spans="1:30" ht="60" hidden="1" x14ac:dyDescent="0.25">
      <c r="A8679">
        <v>43</v>
      </c>
      <c r="B8679" t="s">
        <v>32021</v>
      </c>
      <c r="C8679" t="s">
        <v>32036</v>
      </c>
      <c r="D8679" t="s">
        <v>40</v>
      </c>
      <c r="E8679" s="4" t="s">
        <v>32023</v>
      </c>
      <c r="F8679" s="4" t="s">
        <v>42</v>
      </c>
      <c r="G8679" s="4" t="s">
        <v>92</v>
      </c>
      <c r="I8679">
        <v>680</v>
      </c>
      <c r="J8679" s="4" t="s">
        <v>43</v>
      </c>
      <c r="K8679" s="1">
        <v>34029</v>
      </c>
      <c r="M8679" s="4" t="s">
        <v>53</v>
      </c>
      <c r="N8679" t="s">
        <v>54</v>
      </c>
      <c r="O8679" s="1">
        <v>34029</v>
      </c>
      <c r="Q8679" t="s">
        <v>32037</v>
      </c>
      <c r="W8679" t="s">
        <v>2669</v>
      </c>
      <c r="AC8679" t="s">
        <v>32038</v>
      </c>
      <c r="AD8679" t="s">
        <v>47</v>
      </c>
    </row>
    <row r="8680" spans="1:30" ht="60" hidden="1" x14ac:dyDescent="0.25">
      <c r="A8680">
        <v>43</v>
      </c>
      <c r="B8680" t="s">
        <v>32021</v>
      </c>
      <c r="C8680" t="s">
        <v>32039</v>
      </c>
      <c r="D8680" t="s">
        <v>40</v>
      </c>
      <c r="E8680" s="4" t="s">
        <v>32040</v>
      </c>
      <c r="F8680" s="4" t="s">
        <v>42</v>
      </c>
      <c r="G8680" s="4" t="s">
        <v>92</v>
      </c>
      <c r="I8680">
        <v>970</v>
      </c>
      <c r="J8680" s="4" t="s">
        <v>43</v>
      </c>
      <c r="K8680" s="1">
        <v>34029</v>
      </c>
      <c r="M8680" s="4" t="s">
        <v>53</v>
      </c>
      <c r="N8680" t="s">
        <v>32041</v>
      </c>
      <c r="O8680" s="1">
        <v>34029</v>
      </c>
      <c r="Q8680" t="s">
        <v>32042</v>
      </c>
      <c r="AC8680" t="s">
        <v>72</v>
      </c>
      <c r="AD8680" t="s">
        <v>47</v>
      </c>
    </row>
    <row r="8681" spans="1:30" ht="60" hidden="1" x14ac:dyDescent="0.25">
      <c r="A8681">
        <v>43</v>
      </c>
      <c r="B8681" t="s">
        <v>32021</v>
      </c>
      <c r="C8681" t="s">
        <v>32043</v>
      </c>
      <c r="D8681" t="s">
        <v>40</v>
      </c>
      <c r="E8681" s="4" t="s">
        <v>32023</v>
      </c>
      <c r="F8681" s="4" t="s">
        <v>42</v>
      </c>
      <c r="G8681" s="4" t="s">
        <v>92</v>
      </c>
      <c r="I8681">
        <v>620</v>
      </c>
      <c r="J8681" s="4" t="s">
        <v>43</v>
      </c>
      <c r="K8681" s="1">
        <v>34029</v>
      </c>
      <c r="M8681" s="4" t="s">
        <v>53</v>
      </c>
      <c r="N8681" t="s">
        <v>54</v>
      </c>
      <c r="O8681" s="1">
        <v>34029</v>
      </c>
      <c r="Q8681" t="s">
        <v>32044</v>
      </c>
      <c r="W8681" t="s">
        <v>32025</v>
      </c>
      <c r="AC8681" t="s">
        <v>32045</v>
      </c>
      <c r="AD8681" t="s">
        <v>47</v>
      </c>
    </row>
    <row r="8682" spans="1:30" ht="60" hidden="1" x14ac:dyDescent="0.25">
      <c r="A8682">
        <v>43</v>
      </c>
      <c r="B8682" t="s">
        <v>32021</v>
      </c>
      <c r="C8682" t="s">
        <v>32046</v>
      </c>
      <c r="D8682" t="s">
        <v>40</v>
      </c>
      <c r="E8682" s="4" t="s">
        <v>32023</v>
      </c>
      <c r="F8682" s="4" t="s">
        <v>42</v>
      </c>
      <c r="G8682" s="4" t="s">
        <v>92</v>
      </c>
      <c r="I8682">
        <v>790</v>
      </c>
      <c r="J8682" s="4" t="s">
        <v>43</v>
      </c>
      <c r="K8682" s="1">
        <v>34029</v>
      </c>
      <c r="M8682" s="4" t="s">
        <v>53</v>
      </c>
      <c r="N8682" t="s">
        <v>54</v>
      </c>
      <c r="O8682" s="1">
        <v>34029</v>
      </c>
      <c r="Q8682" t="s">
        <v>32047</v>
      </c>
      <c r="W8682" t="s">
        <v>32025</v>
      </c>
      <c r="AC8682" t="s">
        <v>32048</v>
      </c>
      <c r="AD8682" t="s">
        <v>47</v>
      </c>
    </row>
    <row r="8683" spans="1:30" ht="45" hidden="1" x14ac:dyDescent="0.25">
      <c r="A8683">
        <v>43</v>
      </c>
      <c r="B8683" t="s">
        <v>32049</v>
      </c>
      <c r="C8683" t="s">
        <v>32050</v>
      </c>
      <c r="D8683" t="s">
        <v>40</v>
      </c>
      <c r="E8683" s="4" t="s">
        <v>31639</v>
      </c>
      <c r="F8683" s="4" t="s">
        <v>42</v>
      </c>
      <c r="G8683" s="4" t="s">
        <v>52</v>
      </c>
      <c r="I8683">
        <v>3308</v>
      </c>
      <c r="J8683" s="4" t="s">
        <v>43</v>
      </c>
      <c r="K8683" s="1">
        <v>34043</v>
      </c>
      <c r="M8683" s="4" t="s">
        <v>53</v>
      </c>
      <c r="N8683" t="s">
        <v>32051</v>
      </c>
      <c r="O8683" s="1">
        <v>34043</v>
      </c>
      <c r="Q8683" t="s">
        <v>32052</v>
      </c>
      <c r="U8683" t="s">
        <v>82</v>
      </c>
      <c r="W8683" t="s">
        <v>71</v>
      </c>
      <c r="AC8683" t="s">
        <v>32053</v>
      </c>
      <c r="AD8683" t="s">
        <v>47</v>
      </c>
    </row>
    <row r="8684" spans="1:30" ht="45" hidden="1" x14ac:dyDescent="0.25">
      <c r="A8684">
        <v>43</v>
      </c>
      <c r="B8684" t="s">
        <v>32049</v>
      </c>
      <c r="C8684" t="s">
        <v>32054</v>
      </c>
      <c r="D8684" t="s">
        <v>40</v>
      </c>
      <c r="E8684" s="4" t="s">
        <v>32055</v>
      </c>
      <c r="F8684" s="4" t="s">
        <v>42</v>
      </c>
      <c r="G8684" s="4" t="s">
        <v>52</v>
      </c>
      <c r="I8684">
        <v>7500</v>
      </c>
      <c r="J8684" s="4" t="s">
        <v>43</v>
      </c>
      <c r="K8684" s="1">
        <v>34256</v>
      </c>
      <c r="M8684" s="4" t="s">
        <v>53</v>
      </c>
      <c r="N8684" t="s">
        <v>54</v>
      </c>
      <c r="O8684" s="1">
        <v>34256</v>
      </c>
      <c r="Q8684" t="s">
        <v>32056</v>
      </c>
      <c r="W8684">
        <v>0</v>
      </c>
      <c r="AC8684" t="s">
        <v>32057</v>
      </c>
      <c r="AD8684" t="s">
        <v>47</v>
      </c>
    </row>
    <row r="8685" spans="1:30" ht="45" hidden="1" x14ac:dyDescent="0.25">
      <c r="A8685">
        <v>43</v>
      </c>
      <c r="B8685" t="s">
        <v>32058</v>
      </c>
      <c r="C8685" t="s">
        <v>32059</v>
      </c>
      <c r="D8685" t="s">
        <v>40</v>
      </c>
      <c r="E8685" s="4" t="s">
        <v>32060</v>
      </c>
      <c r="F8685" s="4" t="s">
        <v>51</v>
      </c>
      <c r="G8685" s="4" t="s">
        <v>52</v>
      </c>
      <c r="I8685">
        <v>720</v>
      </c>
      <c r="J8685" s="4" t="s">
        <v>43</v>
      </c>
      <c r="K8685" s="1">
        <v>36892</v>
      </c>
      <c r="M8685" s="4" t="s">
        <v>53</v>
      </c>
      <c r="N8685" t="s">
        <v>54</v>
      </c>
      <c r="O8685" s="1">
        <v>34250</v>
      </c>
      <c r="Q8685" t="s">
        <v>32061</v>
      </c>
      <c r="W8685">
        <v>0</v>
      </c>
      <c r="AC8685" t="s">
        <v>32062</v>
      </c>
      <c r="AD8685" t="s">
        <v>47</v>
      </c>
    </row>
    <row r="8686" spans="1:30" ht="45" hidden="1" x14ac:dyDescent="0.25">
      <c r="A8686">
        <v>43</v>
      </c>
      <c r="B8686" t="s">
        <v>32058</v>
      </c>
      <c r="C8686" t="s">
        <v>32063</v>
      </c>
      <c r="D8686" t="s">
        <v>40</v>
      </c>
      <c r="E8686" s="4" t="s">
        <v>32060</v>
      </c>
      <c r="F8686" s="4" t="s">
        <v>51</v>
      </c>
      <c r="G8686" s="4" t="s">
        <v>52</v>
      </c>
      <c r="I8686">
        <v>611</v>
      </c>
      <c r="J8686" s="4" t="s">
        <v>43</v>
      </c>
      <c r="K8686" s="1">
        <v>36892</v>
      </c>
      <c r="M8686" s="4" t="s">
        <v>53</v>
      </c>
      <c r="N8686" t="s">
        <v>54</v>
      </c>
      <c r="O8686" s="1">
        <v>34258</v>
      </c>
      <c r="Q8686" t="s">
        <v>32064</v>
      </c>
      <c r="W8686">
        <v>0</v>
      </c>
      <c r="AC8686" t="s">
        <v>32065</v>
      </c>
      <c r="AD8686" t="s">
        <v>47</v>
      </c>
    </row>
    <row r="8687" spans="1:30" ht="45" hidden="1" x14ac:dyDescent="0.25">
      <c r="A8687">
        <v>43</v>
      </c>
      <c r="B8687" t="s">
        <v>32066</v>
      </c>
      <c r="C8687" t="s">
        <v>32067</v>
      </c>
      <c r="D8687" t="s">
        <v>40</v>
      </c>
      <c r="E8687" s="4" t="s">
        <v>31932</v>
      </c>
      <c r="F8687" s="4" t="s">
        <v>51</v>
      </c>
      <c r="G8687" s="4" t="s">
        <v>52</v>
      </c>
      <c r="I8687">
        <v>285</v>
      </c>
      <c r="J8687" s="4" t="s">
        <v>43</v>
      </c>
      <c r="K8687" s="1">
        <v>35472</v>
      </c>
      <c r="M8687" s="4" t="s">
        <v>53</v>
      </c>
      <c r="N8687">
        <v>6716</v>
      </c>
      <c r="O8687" s="1">
        <v>35472</v>
      </c>
      <c r="Q8687" t="s">
        <v>32068</v>
      </c>
      <c r="U8687" t="s">
        <v>82</v>
      </c>
      <c r="W8687" t="s">
        <v>71</v>
      </c>
      <c r="AC8687" t="s">
        <v>724</v>
      </c>
      <c r="AD8687" t="s">
        <v>47</v>
      </c>
    </row>
    <row r="8688" spans="1:30" ht="45" hidden="1" x14ac:dyDescent="0.25">
      <c r="A8688">
        <v>43</v>
      </c>
      <c r="B8688" t="s">
        <v>32069</v>
      </c>
      <c r="C8688" t="s">
        <v>32070</v>
      </c>
      <c r="D8688" t="s">
        <v>40</v>
      </c>
      <c r="E8688" s="4" t="s">
        <v>32060</v>
      </c>
      <c r="F8688" s="4" t="s">
        <v>51</v>
      </c>
      <c r="G8688" s="4" t="s">
        <v>52</v>
      </c>
      <c r="I8688">
        <v>172</v>
      </c>
      <c r="J8688" s="4" t="s">
        <v>43</v>
      </c>
      <c r="K8688" s="1">
        <v>36892</v>
      </c>
      <c r="M8688" s="4" t="s">
        <v>53</v>
      </c>
      <c r="N8688">
        <v>6154</v>
      </c>
      <c r="O8688" s="1">
        <v>35213</v>
      </c>
      <c r="Q8688" t="s">
        <v>32064</v>
      </c>
      <c r="W8688">
        <v>0</v>
      </c>
      <c r="AC8688" t="s">
        <v>32071</v>
      </c>
      <c r="AD8688" t="s">
        <v>47</v>
      </c>
    </row>
    <row r="8689" spans="1:30" ht="45" hidden="1" x14ac:dyDescent="0.25">
      <c r="A8689">
        <v>43</v>
      </c>
      <c r="B8689" t="s">
        <v>32072</v>
      </c>
      <c r="C8689" t="s">
        <v>32073</v>
      </c>
      <c r="D8689" t="s">
        <v>40</v>
      </c>
      <c r="E8689" s="4" t="s">
        <v>31932</v>
      </c>
      <c r="F8689" s="4" t="s">
        <v>51</v>
      </c>
      <c r="G8689" s="4" t="s">
        <v>52</v>
      </c>
      <c r="I8689">
        <v>293</v>
      </c>
      <c r="J8689" s="4" t="s">
        <v>43</v>
      </c>
      <c r="K8689" s="1">
        <v>36892</v>
      </c>
      <c r="M8689" s="4" t="s">
        <v>53</v>
      </c>
      <c r="N8689" t="s">
        <v>54</v>
      </c>
      <c r="O8689" s="1">
        <v>34262</v>
      </c>
      <c r="Q8689" t="s">
        <v>32074</v>
      </c>
      <c r="W8689">
        <v>0</v>
      </c>
      <c r="AC8689" t="s">
        <v>32075</v>
      </c>
      <c r="AD8689" t="s">
        <v>47</v>
      </c>
    </row>
    <row r="8690" spans="1:30" ht="45" hidden="1" x14ac:dyDescent="0.25">
      <c r="A8690">
        <v>43</v>
      </c>
      <c r="B8690" t="s">
        <v>32072</v>
      </c>
      <c r="C8690" t="s">
        <v>32076</v>
      </c>
      <c r="D8690" t="s">
        <v>40</v>
      </c>
      <c r="E8690" s="4" t="s">
        <v>32060</v>
      </c>
      <c r="F8690" s="4" t="s">
        <v>51</v>
      </c>
      <c r="G8690" s="4" t="s">
        <v>52</v>
      </c>
      <c r="I8690">
        <v>390</v>
      </c>
      <c r="J8690" s="4" t="s">
        <v>43</v>
      </c>
      <c r="K8690" s="1">
        <v>36892</v>
      </c>
      <c r="M8690" s="4" t="s">
        <v>53</v>
      </c>
      <c r="N8690">
        <v>6154</v>
      </c>
      <c r="O8690" s="1">
        <v>35213</v>
      </c>
      <c r="Q8690" t="s">
        <v>32064</v>
      </c>
      <c r="W8690">
        <v>0</v>
      </c>
      <c r="AC8690" t="s">
        <v>32071</v>
      </c>
      <c r="AD8690" t="s">
        <v>47</v>
      </c>
    </row>
    <row r="8691" spans="1:30" ht="45" hidden="1" x14ac:dyDescent="0.25">
      <c r="A8691">
        <v>43</v>
      </c>
      <c r="B8691" t="s">
        <v>32072</v>
      </c>
      <c r="C8691" t="s">
        <v>32077</v>
      </c>
      <c r="D8691" t="s">
        <v>40</v>
      </c>
      <c r="E8691" s="4" t="s">
        <v>31932</v>
      </c>
      <c r="F8691" s="4" t="s">
        <v>51</v>
      </c>
      <c r="G8691" s="4" t="s">
        <v>52</v>
      </c>
      <c r="I8691">
        <v>280</v>
      </c>
      <c r="J8691" s="4" t="s">
        <v>43</v>
      </c>
      <c r="K8691" s="1">
        <v>34249</v>
      </c>
      <c r="M8691" s="4" t="s">
        <v>53</v>
      </c>
      <c r="N8691" t="s">
        <v>32078</v>
      </c>
      <c r="O8691" s="1">
        <v>34249</v>
      </c>
      <c r="Q8691" t="s">
        <v>32079</v>
      </c>
      <c r="U8691" t="s">
        <v>162</v>
      </c>
      <c r="V8691" t="s">
        <v>390</v>
      </c>
      <c r="W8691">
        <v>652005</v>
      </c>
      <c r="AC8691" t="s">
        <v>195</v>
      </c>
      <c r="AD8691" t="s">
        <v>47</v>
      </c>
    </row>
    <row r="8692" spans="1:30" ht="45" hidden="1" x14ac:dyDescent="0.25">
      <c r="A8692">
        <v>43</v>
      </c>
      <c r="B8692" t="s">
        <v>32080</v>
      </c>
      <c r="C8692" t="s">
        <v>32081</v>
      </c>
      <c r="D8692" t="s">
        <v>40</v>
      </c>
      <c r="E8692" s="4" t="s">
        <v>32060</v>
      </c>
      <c r="F8692" s="4" t="s">
        <v>51</v>
      </c>
      <c r="G8692" s="4" t="s">
        <v>52</v>
      </c>
      <c r="I8692">
        <v>404</v>
      </c>
      <c r="J8692" s="4" t="s">
        <v>43</v>
      </c>
      <c r="K8692" s="1">
        <v>36892</v>
      </c>
      <c r="M8692" s="4" t="s">
        <v>53</v>
      </c>
      <c r="N8692" t="s">
        <v>54</v>
      </c>
      <c r="O8692" s="1">
        <v>34250</v>
      </c>
      <c r="Q8692" t="s">
        <v>32082</v>
      </c>
      <c r="W8692">
        <v>0</v>
      </c>
      <c r="AC8692" t="s">
        <v>32083</v>
      </c>
      <c r="AD8692" t="s">
        <v>47</v>
      </c>
    </row>
    <row r="8693" spans="1:30" ht="45" hidden="1" x14ac:dyDescent="0.25">
      <c r="A8693">
        <v>43</v>
      </c>
      <c r="B8693" t="s">
        <v>32084</v>
      </c>
      <c r="C8693" t="s">
        <v>32085</v>
      </c>
      <c r="D8693" t="s">
        <v>40</v>
      </c>
      <c r="E8693" s="4" t="s">
        <v>32086</v>
      </c>
      <c r="F8693" s="4" t="s">
        <v>51</v>
      </c>
      <c r="G8693" s="4" t="s">
        <v>52</v>
      </c>
      <c r="I8693">
        <v>1100</v>
      </c>
      <c r="J8693" s="4" t="s">
        <v>43</v>
      </c>
      <c r="K8693" s="1">
        <v>34522</v>
      </c>
      <c r="M8693" s="4" t="s">
        <v>53</v>
      </c>
      <c r="N8693">
        <v>1163</v>
      </c>
      <c r="O8693" s="1">
        <v>34522</v>
      </c>
      <c r="Q8693" t="s">
        <v>32087</v>
      </c>
      <c r="U8693" t="s">
        <v>82</v>
      </c>
      <c r="W8693" t="s">
        <v>71</v>
      </c>
      <c r="AC8693" t="s">
        <v>724</v>
      </c>
      <c r="AD8693" t="s">
        <v>47</v>
      </c>
    </row>
    <row r="8694" spans="1:30" ht="45" hidden="1" x14ac:dyDescent="0.25">
      <c r="A8694">
        <v>43</v>
      </c>
      <c r="B8694" t="s">
        <v>32084</v>
      </c>
      <c r="C8694" t="s">
        <v>32088</v>
      </c>
      <c r="D8694" t="s">
        <v>40</v>
      </c>
      <c r="E8694" s="4" t="s">
        <v>32086</v>
      </c>
      <c r="F8694" s="4" t="s">
        <v>51</v>
      </c>
      <c r="G8694" s="4" t="s">
        <v>52</v>
      </c>
      <c r="I8694">
        <v>1200</v>
      </c>
      <c r="J8694" s="4" t="s">
        <v>43</v>
      </c>
      <c r="K8694" s="1">
        <v>34593</v>
      </c>
      <c r="M8694" s="4" t="s">
        <v>53</v>
      </c>
      <c r="N8694">
        <v>156</v>
      </c>
      <c r="O8694" s="1">
        <v>34593</v>
      </c>
      <c r="Q8694" t="s">
        <v>32089</v>
      </c>
      <c r="W8694" t="s">
        <v>71</v>
      </c>
      <c r="AC8694" t="s">
        <v>72</v>
      </c>
      <c r="AD8694" t="s">
        <v>47</v>
      </c>
    </row>
    <row r="8695" spans="1:30" ht="45" hidden="1" x14ac:dyDescent="0.25">
      <c r="A8695">
        <v>43</v>
      </c>
      <c r="B8695" t="s">
        <v>32090</v>
      </c>
      <c r="C8695" t="s">
        <v>32091</v>
      </c>
      <c r="D8695" t="s">
        <v>40</v>
      </c>
      <c r="E8695" s="4" t="s">
        <v>32092</v>
      </c>
      <c r="F8695" s="4" t="s">
        <v>51</v>
      </c>
      <c r="G8695" s="4" t="s">
        <v>52</v>
      </c>
      <c r="I8695">
        <v>2500</v>
      </c>
      <c r="J8695" s="4" t="s">
        <v>43</v>
      </c>
      <c r="K8695" s="1">
        <v>34360</v>
      </c>
      <c r="M8695" s="4" t="s">
        <v>53</v>
      </c>
      <c r="N8695" t="s">
        <v>32093</v>
      </c>
      <c r="O8695" s="1">
        <v>34360</v>
      </c>
      <c r="Q8695" t="s">
        <v>32094</v>
      </c>
      <c r="W8695" t="s">
        <v>71</v>
      </c>
      <c r="AC8695" t="s">
        <v>72</v>
      </c>
      <c r="AD8695" t="s">
        <v>83</v>
      </c>
    </row>
    <row r="8696" spans="1:30" ht="60" hidden="1" x14ac:dyDescent="0.25">
      <c r="A8696">
        <v>43</v>
      </c>
      <c r="B8696" t="s">
        <v>32095</v>
      </c>
      <c r="C8696" t="s">
        <v>32096</v>
      </c>
      <c r="D8696" t="s">
        <v>40</v>
      </c>
      <c r="E8696" s="4" t="s">
        <v>32097</v>
      </c>
      <c r="F8696" s="4" t="s">
        <v>42</v>
      </c>
      <c r="G8696" s="4" t="s">
        <v>92</v>
      </c>
      <c r="I8696">
        <v>920</v>
      </c>
      <c r="J8696" s="4" t="s">
        <v>43</v>
      </c>
      <c r="K8696" s="1">
        <v>34038</v>
      </c>
      <c r="M8696" s="4" t="s">
        <v>53</v>
      </c>
      <c r="N8696" t="s">
        <v>54</v>
      </c>
      <c r="O8696" s="1">
        <v>34038</v>
      </c>
      <c r="Q8696" t="s">
        <v>32098</v>
      </c>
      <c r="W8696">
        <v>0</v>
      </c>
      <c r="AC8696" t="s">
        <v>32099</v>
      </c>
      <c r="AD8696" t="s">
        <v>47</v>
      </c>
    </row>
    <row r="8697" spans="1:30" ht="60" hidden="1" x14ac:dyDescent="0.25">
      <c r="A8697">
        <v>43</v>
      </c>
      <c r="B8697" t="s">
        <v>32095</v>
      </c>
      <c r="C8697" t="s">
        <v>32100</v>
      </c>
      <c r="D8697" t="s">
        <v>40</v>
      </c>
      <c r="E8697" s="4" t="s">
        <v>32101</v>
      </c>
      <c r="F8697" s="4" t="s">
        <v>42</v>
      </c>
      <c r="G8697" s="4" t="s">
        <v>92</v>
      </c>
      <c r="I8697">
        <v>1000</v>
      </c>
      <c r="J8697" s="4" t="s">
        <v>43</v>
      </c>
      <c r="K8697" s="1">
        <v>34038</v>
      </c>
      <c r="M8697" s="4" t="s">
        <v>53</v>
      </c>
      <c r="N8697" t="s">
        <v>54</v>
      </c>
      <c r="O8697" s="1">
        <v>34038</v>
      </c>
      <c r="Q8697" t="s">
        <v>32102</v>
      </c>
      <c r="W8697">
        <v>0</v>
      </c>
      <c r="AC8697" t="s">
        <v>32103</v>
      </c>
      <c r="AD8697" t="s">
        <v>47</v>
      </c>
    </row>
    <row r="8698" spans="1:30" ht="60" hidden="1" x14ac:dyDescent="0.25">
      <c r="A8698">
        <v>43</v>
      </c>
      <c r="B8698" t="s">
        <v>32095</v>
      </c>
      <c r="C8698" t="s">
        <v>32104</v>
      </c>
      <c r="D8698" t="s">
        <v>40</v>
      </c>
      <c r="E8698" s="4" t="s">
        <v>32105</v>
      </c>
      <c r="F8698" s="4" t="s">
        <v>42</v>
      </c>
      <c r="G8698" s="4" t="s">
        <v>92</v>
      </c>
      <c r="I8698">
        <v>1000</v>
      </c>
      <c r="J8698" s="4" t="s">
        <v>43</v>
      </c>
      <c r="K8698" s="1">
        <v>34038</v>
      </c>
      <c r="M8698" s="4" t="s">
        <v>53</v>
      </c>
      <c r="N8698" t="s">
        <v>54</v>
      </c>
      <c r="O8698" s="1">
        <v>34038</v>
      </c>
      <c r="Q8698" t="s">
        <v>32106</v>
      </c>
      <c r="AC8698" t="s">
        <v>72</v>
      </c>
      <c r="AD8698" t="s">
        <v>47</v>
      </c>
    </row>
    <row r="8699" spans="1:30" ht="60" hidden="1" x14ac:dyDescent="0.25">
      <c r="A8699">
        <v>43</v>
      </c>
      <c r="B8699" t="s">
        <v>32095</v>
      </c>
      <c r="C8699" t="s">
        <v>32107</v>
      </c>
      <c r="D8699" t="s">
        <v>40</v>
      </c>
      <c r="E8699" s="4" t="s">
        <v>32108</v>
      </c>
      <c r="F8699" s="4" t="s">
        <v>42</v>
      </c>
      <c r="G8699" s="4" t="s">
        <v>92</v>
      </c>
      <c r="I8699">
        <v>970</v>
      </c>
      <c r="J8699" s="4" t="s">
        <v>43</v>
      </c>
      <c r="K8699" s="1">
        <v>34038</v>
      </c>
      <c r="M8699" s="4" t="s">
        <v>53</v>
      </c>
      <c r="N8699" t="s">
        <v>54</v>
      </c>
      <c r="O8699" s="1">
        <v>34038</v>
      </c>
      <c r="Q8699" t="s">
        <v>32109</v>
      </c>
      <c r="W8699">
        <v>0</v>
      </c>
      <c r="AC8699" t="s">
        <v>32110</v>
      </c>
      <c r="AD8699" t="s">
        <v>83</v>
      </c>
    </row>
    <row r="8700" spans="1:30" ht="45" hidden="1" x14ac:dyDescent="0.25">
      <c r="A8700">
        <v>43</v>
      </c>
      <c r="B8700" t="s">
        <v>32111</v>
      </c>
      <c r="C8700" t="s">
        <v>32112</v>
      </c>
      <c r="D8700" t="s">
        <v>40</v>
      </c>
      <c r="E8700" s="4" t="s">
        <v>32113</v>
      </c>
      <c r="F8700" s="4" t="s">
        <v>51</v>
      </c>
      <c r="G8700" s="4" t="s">
        <v>52</v>
      </c>
      <c r="I8700">
        <v>1000</v>
      </c>
      <c r="J8700" s="4" t="s">
        <v>43</v>
      </c>
      <c r="K8700" s="1">
        <v>35073</v>
      </c>
      <c r="M8700" s="4" t="s">
        <v>53</v>
      </c>
      <c r="N8700" t="s">
        <v>54</v>
      </c>
      <c r="O8700" s="1">
        <v>35073</v>
      </c>
      <c r="Q8700" t="s">
        <v>32114</v>
      </c>
      <c r="W8700" t="s">
        <v>71</v>
      </c>
      <c r="AC8700" t="s">
        <v>32115</v>
      </c>
      <c r="AD8700" t="s">
        <v>47</v>
      </c>
    </row>
    <row r="8701" spans="1:30" ht="45" hidden="1" x14ac:dyDescent="0.25">
      <c r="A8701">
        <v>43</v>
      </c>
      <c r="B8701" t="s">
        <v>32116</v>
      </c>
      <c r="C8701" t="s">
        <v>32117</v>
      </c>
      <c r="D8701" t="s">
        <v>40</v>
      </c>
      <c r="E8701" s="4" t="s">
        <v>32118</v>
      </c>
      <c r="F8701" s="4" t="s">
        <v>51</v>
      </c>
      <c r="G8701" s="4" t="s">
        <v>52</v>
      </c>
      <c r="I8701">
        <v>3900</v>
      </c>
      <c r="J8701" s="4" t="s">
        <v>43</v>
      </c>
      <c r="K8701" s="1">
        <v>35327</v>
      </c>
      <c r="M8701" s="4" t="s">
        <v>53</v>
      </c>
      <c r="N8701">
        <v>20937</v>
      </c>
      <c r="O8701" s="1">
        <v>35327</v>
      </c>
      <c r="Q8701" t="s">
        <v>32119</v>
      </c>
      <c r="W8701" t="s">
        <v>71</v>
      </c>
      <c r="AC8701" t="s">
        <v>32120</v>
      </c>
      <c r="AD8701" t="s">
        <v>47</v>
      </c>
    </row>
    <row r="8702" spans="1:30" ht="45" hidden="1" x14ac:dyDescent="0.25">
      <c r="A8702">
        <v>43</v>
      </c>
      <c r="B8702" t="s">
        <v>32121</v>
      </c>
      <c r="C8702" t="s">
        <v>32122</v>
      </c>
      <c r="D8702" t="s">
        <v>40</v>
      </c>
      <c r="E8702" s="4" t="s">
        <v>32123</v>
      </c>
      <c r="F8702" s="4" t="s">
        <v>51</v>
      </c>
      <c r="G8702" s="4" t="s">
        <v>52</v>
      </c>
      <c r="I8702">
        <v>3700</v>
      </c>
      <c r="J8702" s="4" t="s">
        <v>43</v>
      </c>
      <c r="K8702" s="1">
        <v>34088</v>
      </c>
      <c r="M8702" s="4" t="s">
        <v>53</v>
      </c>
      <c r="N8702" t="s">
        <v>32124</v>
      </c>
      <c r="O8702" s="1">
        <v>34088</v>
      </c>
      <c r="Q8702" t="s">
        <v>32125</v>
      </c>
      <c r="U8702" t="s">
        <v>82</v>
      </c>
      <c r="V8702" t="s">
        <v>3097</v>
      </c>
      <c r="W8702">
        <v>808117</v>
      </c>
      <c r="AC8702" t="s">
        <v>682</v>
      </c>
      <c r="AD8702" t="s">
        <v>47</v>
      </c>
    </row>
    <row r="8703" spans="1:30" ht="45" hidden="1" x14ac:dyDescent="0.25">
      <c r="A8703">
        <v>43</v>
      </c>
      <c r="B8703" t="s">
        <v>32126</v>
      </c>
      <c r="C8703" t="s">
        <v>32127</v>
      </c>
      <c r="D8703" t="s">
        <v>40</v>
      </c>
      <c r="E8703" s="4" t="s">
        <v>32128</v>
      </c>
      <c r="F8703" s="4" t="s">
        <v>51</v>
      </c>
      <c r="G8703" s="4" t="s">
        <v>52</v>
      </c>
      <c r="I8703">
        <v>1000</v>
      </c>
      <c r="J8703" s="4" t="s">
        <v>43</v>
      </c>
      <c r="K8703" s="1">
        <v>37194</v>
      </c>
      <c r="M8703" s="4" t="s">
        <v>53</v>
      </c>
      <c r="N8703">
        <v>1578</v>
      </c>
      <c r="O8703" s="1">
        <v>34576</v>
      </c>
      <c r="Q8703" t="s">
        <v>32129</v>
      </c>
      <c r="W8703">
        <v>0</v>
      </c>
      <c r="AC8703" t="s">
        <v>32130</v>
      </c>
      <c r="AD8703" t="s">
        <v>47</v>
      </c>
    </row>
    <row r="8704" spans="1:30" ht="45" hidden="1" x14ac:dyDescent="0.25">
      <c r="A8704">
        <v>43</v>
      </c>
      <c r="B8704" t="s">
        <v>32131</v>
      </c>
      <c r="C8704" t="s">
        <v>32132</v>
      </c>
      <c r="D8704" t="s">
        <v>40</v>
      </c>
      <c r="E8704" s="4" t="s">
        <v>32133</v>
      </c>
      <c r="F8704" s="4" t="s">
        <v>51</v>
      </c>
      <c r="G8704" s="4" t="s">
        <v>52</v>
      </c>
      <c r="I8704">
        <v>2000</v>
      </c>
      <c r="J8704" s="4" t="s">
        <v>43</v>
      </c>
      <c r="K8704" s="1">
        <v>34150</v>
      </c>
      <c r="M8704" s="4" t="s">
        <v>53</v>
      </c>
      <c r="N8704" t="s">
        <v>32134</v>
      </c>
      <c r="O8704" s="1">
        <v>34150</v>
      </c>
      <c r="Q8704" t="s">
        <v>32135</v>
      </c>
      <c r="W8704" t="s">
        <v>71</v>
      </c>
      <c r="AC8704" t="s">
        <v>72</v>
      </c>
      <c r="AD8704" t="s">
        <v>47</v>
      </c>
    </row>
    <row r="8705" spans="1:30" ht="45" hidden="1" x14ac:dyDescent="0.25">
      <c r="A8705">
        <v>43</v>
      </c>
      <c r="B8705" t="s">
        <v>32136</v>
      </c>
      <c r="C8705" t="s">
        <v>32137</v>
      </c>
      <c r="D8705" t="s">
        <v>40</v>
      </c>
      <c r="E8705" s="4" t="s">
        <v>32138</v>
      </c>
      <c r="F8705" s="4" t="s">
        <v>51</v>
      </c>
      <c r="G8705" s="4" t="s">
        <v>52</v>
      </c>
      <c r="I8705">
        <v>3700</v>
      </c>
      <c r="J8705" s="4" t="s">
        <v>43</v>
      </c>
      <c r="K8705" s="1">
        <v>37095</v>
      </c>
      <c r="M8705" s="4" t="s">
        <v>86</v>
      </c>
      <c r="N8705" t="s">
        <v>54</v>
      </c>
      <c r="O8705" s="1">
        <v>34251</v>
      </c>
      <c r="Q8705" t="s">
        <v>32139</v>
      </c>
      <c r="W8705">
        <v>0</v>
      </c>
      <c r="AC8705" t="s">
        <v>32140</v>
      </c>
      <c r="AD8705" t="s">
        <v>47</v>
      </c>
    </row>
    <row r="8706" spans="1:30" ht="45" hidden="1" x14ac:dyDescent="0.25">
      <c r="A8706">
        <v>43</v>
      </c>
      <c r="B8706" t="s">
        <v>32141</v>
      </c>
      <c r="C8706" t="s">
        <v>32142</v>
      </c>
      <c r="D8706" t="s">
        <v>40</v>
      </c>
      <c r="E8706" s="4" t="s">
        <v>30006</v>
      </c>
      <c r="F8706" s="4" t="s">
        <v>42</v>
      </c>
      <c r="G8706" s="4" t="s">
        <v>32143</v>
      </c>
      <c r="I8706">
        <v>5000</v>
      </c>
      <c r="J8706" s="4" t="s">
        <v>43</v>
      </c>
      <c r="K8706" s="1">
        <v>33267</v>
      </c>
      <c r="M8706" s="4" t="s">
        <v>159</v>
      </c>
      <c r="N8706" t="s">
        <v>32144</v>
      </c>
      <c r="O8706" s="1">
        <v>33267</v>
      </c>
      <c r="Q8706" t="s">
        <v>32145</v>
      </c>
      <c r="U8706" t="s">
        <v>559</v>
      </c>
      <c r="W8706" t="s">
        <v>71</v>
      </c>
      <c r="AC8706" t="s">
        <v>72</v>
      </c>
      <c r="AD8706" t="s">
        <v>47</v>
      </c>
    </row>
    <row r="8707" spans="1:30" ht="45" hidden="1" x14ac:dyDescent="0.25">
      <c r="A8707">
        <v>43</v>
      </c>
      <c r="B8707" t="s">
        <v>32141</v>
      </c>
      <c r="C8707" t="s">
        <v>32146</v>
      </c>
      <c r="D8707" t="s">
        <v>40</v>
      </c>
      <c r="E8707" s="4" t="s">
        <v>30006</v>
      </c>
      <c r="F8707" s="4" t="s">
        <v>42</v>
      </c>
      <c r="G8707" s="4" t="s">
        <v>52</v>
      </c>
      <c r="I8707">
        <v>1550</v>
      </c>
      <c r="J8707" s="4" t="s">
        <v>43</v>
      </c>
      <c r="K8707" s="1">
        <v>33953</v>
      </c>
      <c r="M8707" s="4" t="s">
        <v>86</v>
      </c>
      <c r="N8707" t="s">
        <v>32147</v>
      </c>
      <c r="O8707" s="1">
        <v>33953</v>
      </c>
      <c r="Q8707" t="s">
        <v>32148</v>
      </c>
      <c r="U8707" t="s">
        <v>82</v>
      </c>
      <c r="W8707" t="s">
        <v>71</v>
      </c>
      <c r="AC8707" t="s">
        <v>21330</v>
      </c>
      <c r="AD8707" t="s">
        <v>47</v>
      </c>
    </row>
    <row r="8708" spans="1:30" ht="45" hidden="1" x14ac:dyDescent="0.25">
      <c r="A8708">
        <v>43</v>
      </c>
      <c r="B8708" t="s">
        <v>32141</v>
      </c>
      <c r="C8708" t="s">
        <v>32149</v>
      </c>
      <c r="D8708" t="s">
        <v>40</v>
      </c>
      <c r="E8708" s="4" t="s">
        <v>30006</v>
      </c>
      <c r="F8708" s="4" t="s">
        <v>42</v>
      </c>
      <c r="G8708" s="4" t="s">
        <v>52</v>
      </c>
      <c r="I8708">
        <v>900</v>
      </c>
      <c r="J8708" s="4" t="s">
        <v>43</v>
      </c>
      <c r="K8708" s="1">
        <v>34869</v>
      </c>
      <c r="M8708" s="4" t="s">
        <v>53</v>
      </c>
      <c r="N8708">
        <v>25883</v>
      </c>
      <c r="O8708" s="1">
        <v>34869</v>
      </c>
      <c r="Q8708" t="s">
        <v>32150</v>
      </c>
      <c r="U8708" t="s">
        <v>82</v>
      </c>
      <c r="W8708" t="s">
        <v>71</v>
      </c>
      <c r="AC8708" t="s">
        <v>17609</v>
      </c>
      <c r="AD8708" t="s">
        <v>83</v>
      </c>
    </row>
    <row r="8709" spans="1:30" ht="45" hidden="1" x14ac:dyDescent="0.25">
      <c r="A8709">
        <v>43</v>
      </c>
      <c r="B8709" t="s">
        <v>32151</v>
      </c>
      <c r="C8709" t="s">
        <v>32152</v>
      </c>
      <c r="D8709" t="s">
        <v>40</v>
      </c>
      <c r="E8709" s="4" t="s">
        <v>32153</v>
      </c>
      <c r="F8709" s="4" t="s">
        <v>51</v>
      </c>
      <c r="G8709" s="4" t="s">
        <v>52</v>
      </c>
      <c r="I8709">
        <v>3700</v>
      </c>
      <c r="J8709" s="4" t="s">
        <v>43</v>
      </c>
      <c r="K8709" s="1">
        <v>34381</v>
      </c>
      <c r="M8709" s="4" t="s">
        <v>53</v>
      </c>
      <c r="N8709" t="s">
        <v>32154</v>
      </c>
      <c r="O8709" s="1">
        <v>34381</v>
      </c>
      <c r="Q8709" t="s">
        <v>32155</v>
      </c>
      <c r="U8709" t="s">
        <v>82</v>
      </c>
      <c r="W8709" t="s">
        <v>71</v>
      </c>
      <c r="AC8709" t="s">
        <v>682</v>
      </c>
      <c r="AD8709" t="s">
        <v>83</v>
      </c>
    </row>
    <row r="8710" spans="1:30" ht="45" hidden="1" x14ac:dyDescent="0.25">
      <c r="A8710">
        <v>43</v>
      </c>
      <c r="B8710" t="s">
        <v>32151</v>
      </c>
      <c r="C8710" t="s">
        <v>32156</v>
      </c>
      <c r="D8710" t="s">
        <v>40</v>
      </c>
      <c r="E8710" s="4" t="s">
        <v>32153</v>
      </c>
      <c r="F8710" s="4" t="s">
        <v>51</v>
      </c>
      <c r="G8710" s="4" t="s">
        <v>52</v>
      </c>
      <c r="I8710">
        <v>4400</v>
      </c>
      <c r="J8710" s="4" t="s">
        <v>43</v>
      </c>
      <c r="K8710" s="1">
        <v>33987</v>
      </c>
      <c r="M8710" s="4" t="s">
        <v>53</v>
      </c>
      <c r="N8710" t="s">
        <v>32157</v>
      </c>
      <c r="O8710" s="1">
        <v>33987</v>
      </c>
      <c r="Q8710" t="s">
        <v>32158</v>
      </c>
      <c r="U8710" t="s">
        <v>82</v>
      </c>
      <c r="W8710" t="s">
        <v>71</v>
      </c>
      <c r="AC8710" t="s">
        <v>72</v>
      </c>
      <c r="AD8710" t="s">
        <v>47</v>
      </c>
    </row>
    <row r="8711" spans="1:30" ht="45" hidden="1" x14ac:dyDescent="0.25">
      <c r="A8711">
        <v>43</v>
      </c>
      <c r="B8711" t="s">
        <v>32151</v>
      </c>
      <c r="C8711" t="s">
        <v>32159</v>
      </c>
      <c r="D8711" t="s">
        <v>40</v>
      </c>
      <c r="E8711" s="4" t="s">
        <v>32153</v>
      </c>
      <c r="F8711" s="4" t="s">
        <v>51</v>
      </c>
      <c r="G8711" s="4" t="s">
        <v>52</v>
      </c>
      <c r="I8711">
        <v>4200</v>
      </c>
      <c r="J8711" s="4" t="s">
        <v>43</v>
      </c>
      <c r="K8711" s="1">
        <v>33966</v>
      </c>
      <c r="M8711" s="4" t="s">
        <v>53</v>
      </c>
      <c r="N8711" t="s">
        <v>54</v>
      </c>
      <c r="O8711" s="1">
        <v>33966</v>
      </c>
      <c r="Q8711" t="s">
        <v>32160</v>
      </c>
      <c r="W8711">
        <v>0</v>
      </c>
      <c r="AC8711" t="s">
        <v>32161</v>
      </c>
      <c r="AD8711" t="s">
        <v>47</v>
      </c>
    </row>
    <row r="8712" spans="1:30" ht="45" hidden="1" x14ac:dyDescent="0.25">
      <c r="A8712">
        <v>43</v>
      </c>
      <c r="B8712" t="s">
        <v>32162</v>
      </c>
      <c r="C8712" t="s">
        <v>32163</v>
      </c>
      <c r="D8712" t="s">
        <v>40</v>
      </c>
      <c r="E8712" s="4" t="s">
        <v>32164</v>
      </c>
      <c r="F8712" s="4" t="s">
        <v>51</v>
      </c>
      <c r="G8712" s="4" t="s">
        <v>52</v>
      </c>
      <c r="I8712">
        <v>2709</v>
      </c>
      <c r="J8712" s="4" t="s">
        <v>496</v>
      </c>
      <c r="K8712" s="1">
        <v>34064</v>
      </c>
      <c r="M8712" s="4" t="s">
        <v>53</v>
      </c>
      <c r="N8712" t="s">
        <v>32165</v>
      </c>
      <c r="O8712" s="1">
        <v>34064</v>
      </c>
      <c r="Q8712" t="s">
        <v>32166</v>
      </c>
      <c r="U8712" t="s">
        <v>82</v>
      </c>
      <c r="W8712" t="s">
        <v>71</v>
      </c>
      <c r="AC8712" t="s">
        <v>724</v>
      </c>
      <c r="AD8712" t="s">
        <v>47</v>
      </c>
    </row>
    <row r="8713" spans="1:30" ht="45" hidden="1" x14ac:dyDescent="0.25">
      <c r="A8713">
        <v>43</v>
      </c>
      <c r="B8713" t="s">
        <v>32167</v>
      </c>
      <c r="C8713" t="s">
        <v>32168</v>
      </c>
      <c r="D8713" t="s">
        <v>40</v>
      </c>
      <c r="E8713" s="4" t="s">
        <v>32169</v>
      </c>
      <c r="F8713" s="4" t="s">
        <v>51</v>
      </c>
      <c r="G8713" s="4" t="s">
        <v>52</v>
      </c>
      <c r="I8713">
        <v>1500</v>
      </c>
      <c r="J8713" s="4" t="s">
        <v>43</v>
      </c>
      <c r="K8713" s="1">
        <v>33946</v>
      </c>
      <c r="M8713" s="4" t="s">
        <v>53</v>
      </c>
      <c r="N8713" t="s">
        <v>32170</v>
      </c>
      <c r="O8713" s="1">
        <v>33946</v>
      </c>
      <c r="Q8713" t="s">
        <v>32171</v>
      </c>
      <c r="W8713" t="s">
        <v>71</v>
      </c>
      <c r="AC8713" t="s">
        <v>72</v>
      </c>
      <c r="AD8713" t="s">
        <v>47</v>
      </c>
    </row>
    <row r="8714" spans="1:30" ht="45" hidden="1" x14ac:dyDescent="0.25">
      <c r="A8714">
        <v>43</v>
      </c>
      <c r="B8714" t="s">
        <v>32167</v>
      </c>
      <c r="C8714" t="s">
        <v>32172</v>
      </c>
      <c r="D8714" t="s">
        <v>40</v>
      </c>
      <c r="E8714" s="4" t="s">
        <v>32173</v>
      </c>
      <c r="F8714" s="4" t="s">
        <v>51</v>
      </c>
      <c r="G8714" s="4" t="s">
        <v>52</v>
      </c>
      <c r="I8714">
        <v>1700</v>
      </c>
      <c r="J8714" s="4" t="s">
        <v>43</v>
      </c>
      <c r="K8714" s="1">
        <v>37082</v>
      </c>
      <c r="M8714" s="4" t="s">
        <v>53</v>
      </c>
      <c r="N8714" t="s">
        <v>54</v>
      </c>
      <c r="O8714" s="1">
        <v>33995</v>
      </c>
      <c r="Q8714" t="s">
        <v>32174</v>
      </c>
      <c r="W8714">
        <v>0</v>
      </c>
      <c r="AC8714" t="s">
        <v>32175</v>
      </c>
      <c r="AD8714" t="s">
        <v>83</v>
      </c>
    </row>
    <row r="8715" spans="1:30" ht="45" hidden="1" x14ac:dyDescent="0.25">
      <c r="A8715">
        <v>43</v>
      </c>
      <c r="B8715" t="s">
        <v>32167</v>
      </c>
      <c r="C8715" t="s">
        <v>32176</v>
      </c>
      <c r="D8715" t="s">
        <v>40</v>
      </c>
      <c r="E8715" s="4" t="s">
        <v>32169</v>
      </c>
      <c r="F8715" s="4" t="s">
        <v>51</v>
      </c>
      <c r="G8715" s="4" t="s">
        <v>52</v>
      </c>
      <c r="I8715">
        <v>3500</v>
      </c>
      <c r="J8715" s="4" t="s">
        <v>43</v>
      </c>
      <c r="K8715" s="1">
        <v>36892</v>
      </c>
      <c r="M8715" s="4" t="s">
        <v>53</v>
      </c>
      <c r="N8715" t="s">
        <v>54</v>
      </c>
      <c r="O8715" s="1">
        <v>34045</v>
      </c>
      <c r="Q8715" t="s">
        <v>32177</v>
      </c>
      <c r="W8715">
        <v>0</v>
      </c>
      <c r="AC8715" t="s">
        <v>32178</v>
      </c>
      <c r="AD8715" t="s">
        <v>47</v>
      </c>
    </row>
    <row r="8716" spans="1:30" ht="45" hidden="1" x14ac:dyDescent="0.25">
      <c r="A8716">
        <v>43</v>
      </c>
      <c r="B8716" t="s">
        <v>32179</v>
      </c>
      <c r="C8716" t="s">
        <v>32180</v>
      </c>
      <c r="D8716" t="s">
        <v>40</v>
      </c>
      <c r="E8716" s="4" t="s">
        <v>32181</v>
      </c>
      <c r="F8716" s="4" t="s">
        <v>51</v>
      </c>
      <c r="G8716" s="4" t="s">
        <v>52</v>
      </c>
      <c r="I8716">
        <v>4200</v>
      </c>
      <c r="J8716" s="4" t="s">
        <v>43</v>
      </c>
      <c r="K8716" s="1">
        <v>36892</v>
      </c>
      <c r="M8716" s="4" t="s">
        <v>53</v>
      </c>
      <c r="N8716" t="s">
        <v>54</v>
      </c>
      <c r="O8716" s="1">
        <v>33967</v>
      </c>
      <c r="Q8716" t="s">
        <v>32182</v>
      </c>
      <c r="W8716">
        <v>0</v>
      </c>
      <c r="AC8716" t="s">
        <v>32183</v>
      </c>
      <c r="AD8716" t="s">
        <v>47</v>
      </c>
    </row>
    <row r="8717" spans="1:30" ht="45" hidden="1" x14ac:dyDescent="0.25">
      <c r="A8717">
        <v>43</v>
      </c>
      <c r="B8717" t="s">
        <v>32184</v>
      </c>
      <c r="C8717" t="s">
        <v>32185</v>
      </c>
      <c r="D8717" t="s">
        <v>40</v>
      </c>
      <c r="E8717" s="4" t="s">
        <v>32186</v>
      </c>
      <c r="F8717" s="4" t="s">
        <v>51</v>
      </c>
      <c r="G8717" s="4" t="s">
        <v>52</v>
      </c>
      <c r="I8717">
        <v>3000</v>
      </c>
      <c r="J8717" s="4" t="s">
        <v>43</v>
      </c>
      <c r="K8717" s="1">
        <v>34922</v>
      </c>
      <c r="M8717" s="4" t="s">
        <v>53</v>
      </c>
      <c r="N8717">
        <v>5359</v>
      </c>
      <c r="O8717" s="1">
        <v>34922</v>
      </c>
      <c r="Q8717" t="s">
        <v>32187</v>
      </c>
      <c r="W8717" t="s">
        <v>71</v>
      </c>
      <c r="AC8717" t="s">
        <v>72</v>
      </c>
      <c r="AD8717" t="s">
        <v>47</v>
      </c>
    </row>
    <row r="8718" spans="1:30" ht="90" hidden="1" x14ac:dyDescent="0.25">
      <c r="A8718">
        <v>43</v>
      </c>
      <c r="B8718" t="s">
        <v>32188</v>
      </c>
      <c r="C8718" t="s">
        <v>32189</v>
      </c>
      <c r="D8718" t="s">
        <v>40</v>
      </c>
      <c r="E8718" s="4" t="s">
        <v>32190</v>
      </c>
      <c r="F8718" s="4" t="s">
        <v>51</v>
      </c>
      <c r="G8718" s="4" t="s">
        <v>264</v>
      </c>
      <c r="I8718">
        <v>1500</v>
      </c>
      <c r="J8718" s="4" t="s">
        <v>43</v>
      </c>
      <c r="K8718" s="1">
        <v>37164</v>
      </c>
      <c r="M8718" s="4" t="s">
        <v>53</v>
      </c>
      <c r="N8718" t="s">
        <v>54</v>
      </c>
      <c r="O8718" s="1">
        <v>34296</v>
      </c>
      <c r="Q8718" t="s">
        <v>32191</v>
      </c>
      <c r="W8718">
        <v>0</v>
      </c>
      <c r="AC8718" t="s">
        <v>32192</v>
      </c>
      <c r="AD8718" t="s">
        <v>47</v>
      </c>
    </row>
    <row r="8719" spans="1:30" ht="45" hidden="1" x14ac:dyDescent="0.25">
      <c r="A8719">
        <v>43</v>
      </c>
      <c r="B8719" t="s">
        <v>32193</v>
      </c>
      <c r="C8719" t="s">
        <v>32194</v>
      </c>
      <c r="D8719" t="s">
        <v>40</v>
      </c>
      <c r="E8719" s="4" t="s">
        <v>32195</v>
      </c>
      <c r="F8719" s="4" t="s">
        <v>42</v>
      </c>
      <c r="G8719" s="4" t="s">
        <v>929</v>
      </c>
      <c r="I8719">
        <v>40000</v>
      </c>
      <c r="J8719" s="4" t="s">
        <v>43</v>
      </c>
      <c r="K8719" s="1">
        <v>33986</v>
      </c>
      <c r="M8719" s="4" t="s">
        <v>53</v>
      </c>
      <c r="N8719" t="s">
        <v>32196</v>
      </c>
      <c r="O8719" s="1">
        <v>33986</v>
      </c>
      <c r="Q8719" t="s">
        <v>32197</v>
      </c>
      <c r="U8719" t="s">
        <v>82</v>
      </c>
      <c r="W8719" t="s">
        <v>71</v>
      </c>
      <c r="AC8719" t="s">
        <v>32198</v>
      </c>
      <c r="AD8719" t="s">
        <v>47</v>
      </c>
    </row>
    <row r="8720" spans="1:30" ht="45" hidden="1" x14ac:dyDescent="0.25">
      <c r="A8720">
        <v>43</v>
      </c>
      <c r="B8720" t="s">
        <v>32199</v>
      </c>
      <c r="C8720" t="s">
        <v>32200</v>
      </c>
      <c r="D8720" t="s">
        <v>40</v>
      </c>
      <c r="E8720" s="4" t="s">
        <v>30006</v>
      </c>
      <c r="F8720" s="4" t="s">
        <v>51</v>
      </c>
      <c r="G8720" s="4" t="s">
        <v>52</v>
      </c>
      <c r="I8720">
        <v>1575</v>
      </c>
      <c r="J8720" s="4" t="s">
        <v>43</v>
      </c>
      <c r="K8720" s="1">
        <v>34078</v>
      </c>
      <c r="M8720" s="4" t="s">
        <v>53</v>
      </c>
      <c r="N8720" t="s">
        <v>32201</v>
      </c>
      <c r="O8720" s="1">
        <v>34078</v>
      </c>
      <c r="Q8720" t="s">
        <v>32202</v>
      </c>
      <c r="W8720" t="s">
        <v>71</v>
      </c>
      <c r="AC8720" t="s">
        <v>72</v>
      </c>
      <c r="AD8720" t="s">
        <v>83</v>
      </c>
    </row>
    <row r="8721" spans="1:30" ht="45" hidden="1" x14ac:dyDescent="0.25">
      <c r="A8721">
        <v>43</v>
      </c>
      <c r="B8721" t="s">
        <v>32199</v>
      </c>
      <c r="C8721" t="s">
        <v>32203</v>
      </c>
      <c r="D8721" t="s">
        <v>40</v>
      </c>
      <c r="E8721" s="4" t="s">
        <v>30006</v>
      </c>
      <c r="F8721" s="4" t="s">
        <v>51</v>
      </c>
      <c r="G8721" s="4" t="s">
        <v>52</v>
      </c>
      <c r="I8721">
        <v>1480</v>
      </c>
      <c r="J8721" s="4" t="s">
        <v>43</v>
      </c>
      <c r="K8721" s="1">
        <v>34023</v>
      </c>
      <c r="M8721" s="4" t="s">
        <v>53</v>
      </c>
      <c r="N8721" t="s">
        <v>32204</v>
      </c>
      <c r="O8721" s="1">
        <v>34023</v>
      </c>
      <c r="Q8721" t="s">
        <v>30501</v>
      </c>
      <c r="W8721" t="s">
        <v>71</v>
      </c>
      <c r="AC8721" t="s">
        <v>72</v>
      </c>
      <c r="AD8721" t="s">
        <v>83</v>
      </c>
    </row>
    <row r="8722" spans="1:30" ht="45" hidden="1" x14ac:dyDescent="0.25">
      <c r="A8722">
        <v>43</v>
      </c>
      <c r="B8722" t="s">
        <v>32199</v>
      </c>
      <c r="C8722" t="s">
        <v>32205</v>
      </c>
      <c r="D8722" t="s">
        <v>40</v>
      </c>
      <c r="E8722" s="4" t="s">
        <v>32206</v>
      </c>
      <c r="F8722" s="4" t="s">
        <v>51</v>
      </c>
      <c r="G8722" s="4" t="s">
        <v>52</v>
      </c>
      <c r="I8722">
        <v>1496</v>
      </c>
      <c r="J8722" s="4" t="s">
        <v>43</v>
      </c>
      <c r="K8722" s="1">
        <v>34442</v>
      </c>
      <c r="M8722" s="4" t="s">
        <v>53</v>
      </c>
      <c r="N8722" t="s">
        <v>54</v>
      </c>
      <c r="O8722" s="1">
        <v>34442</v>
      </c>
      <c r="Q8722" t="s">
        <v>32207</v>
      </c>
      <c r="W8722">
        <v>0</v>
      </c>
      <c r="AC8722" t="s">
        <v>32208</v>
      </c>
      <c r="AD8722" t="s">
        <v>47</v>
      </c>
    </row>
    <row r="8723" spans="1:30" ht="45" hidden="1" x14ac:dyDescent="0.25">
      <c r="A8723">
        <v>43</v>
      </c>
      <c r="B8723" t="s">
        <v>32199</v>
      </c>
      <c r="C8723" t="s">
        <v>32209</v>
      </c>
      <c r="D8723" t="s">
        <v>40</v>
      </c>
      <c r="E8723" s="4" t="s">
        <v>30423</v>
      </c>
      <c r="F8723" s="4" t="s">
        <v>51</v>
      </c>
      <c r="G8723" s="4" t="s">
        <v>6339</v>
      </c>
      <c r="I8723">
        <v>21</v>
      </c>
      <c r="J8723" s="4" t="s">
        <v>43</v>
      </c>
      <c r="K8723" s="1">
        <v>34785</v>
      </c>
      <c r="M8723" s="4" t="s">
        <v>53</v>
      </c>
      <c r="N8723">
        <v>4760</v>
      </c>
      <c r="O8723" s="1">
        <v>34785</v>
      </c>
      <c r="Q8723" t="s">
        <v>32210</v>
      </c>
      <c r="U8723" t="s">
        <v>162</v>
      </c>
      <c r="V8723" t="s">
        <v>2743</v>
      </c>
      <c r="W8723">
        <v>639219</v>
      </c>
      <c r="AC8723" t="s">
        <v>72</v>
      </c>
      <c r="AD8723" t="s">
        <v>47</v>
      </c>
    </row>
    <row r="8724" spans="1:30" ht="30" hidden="1" x14ac:dyDescent="0.25">
      <c r="A8724">
        <v>43</v>
      </c>
      <c r="B8724" t="s">
        <v>32199</v>
      </c>
      <c r="C8724" t="s">
        <v>32211</v>
      </c>
      <c r="D8724" t="s">
        <v>40</v>
      </c>
      <c r="E8724" s="4" t="s">
        <v>30423</v>
      </c>
      <c r="F8724" s="4" t="s">
        <v>51</v>
      </c>
      <c r="I8724">
        <v>25</v>
      </c>
      <c r="J8724" s="4" t="s">
        <v>43</v>
      </c>
      <c r="K8724" s="1">
        <v>34785</v>
      </c>
      <c r="M8724" s="4" t="s">
        <v>53</v>
      </c>
      <c r="N8724">
        <v>158317</v>
      </c>
      <c r="O8724" s="1">
        <v>34785</v>
      </c>
      <c r="Q8724" t="s">
        <v>32210</v>
      </c>
      <c r="U8724" t="s">
        <v>162</v>
      </c>
      <c r="V8724" t="s">
        <v>2743</v>
      </c>
      <c r="W8724">
        <v>639219</v>
      </c>
      <c r="AC8724" t="s">
        <v>72</v>
      </c>
      <c r="AD8724" t="s">
        <v>47</v>
      </c>
    </row>
    <row r="8725" spans="1:30" ht="60" hidden="1" x14ac:dyDescent="0.25">
      <c r="A8725">
        <v>43</v>
      </c>
      <c r="B8725" t="s">
        <v>32212</v>
      </c>
      <c r="C8725" t="s">
        <v>32213</v>
      </c>
      <c r="D8725" t="s">
        <v>40</v>
      </c>
      <c r="E8725" s="4" t="s">
        <v>30543</v>
      </c>
      <c r="F8725" s="4" t="s">
        <v>42</v>
      </c>
      <c r="G8725" s="4" t="s">
        <v>92</v>
      </c>
      <c r="I8725">
        <v>1000</v>
      </c>
      <c r="J8725" s="4" t="s">
        <v>43</v>
      </c>
      <c r="K8725" s="1">
        <v>34709</v>
      </c>
      <c r="M8725" s="4" t="s">
        <v>53</v>
      </c>
      <c r="N8725">
        <v>12034</v>
      </c>
      <c r="O8725" s="1">
        <v>34709</v>
      </c>
      <c r="Q8725" t="s">
        <v>32214</v>
      </c>
      <c r="AC8725" t="s">
        <v>72</v>
      </c>
      <c r="AD8725" t="s">
        <v>47</v>
      </c>
    </row>
    <row r="8726" spans="1:30" ht="60" hidden="1" x14ac:dyDescent="0.25">
      <c r="A8726">
        <v>43</v>
      </c>
      <c r="B8726" t="s">
        <v>32212</v>
      </c>
      <c r="C8726" t="s">
        <v>32215</v>
      </c>
      <c r="D8726" t="s">
        <v>40</v>
      </c>
      <c r="E8726" s="4" t="s">
        <v>30543</v>
      </c>
      <c r="F8726" s="4" t="s">
        <v>42</v>
      </c>
      <c r="G8726" s="4" t="s">
        <v>92</v>
      </c>
      <c r="I8726">
        <v>1000</v>
      </c>
      <c r="J8726" s="4" t="s">
        <v>43</v>
      </c>
      <c r="K8726" s="1">
        <v>34988</v>
      </c>
      <c r="M8726" s="4" t="s">
        <v>53</v>
      </c>
      <c r="N8726" t="s">
        <v>32216</v>
      </c>
      <c r="O8726" s="1">
        <v>34988</v>
      </c>
      <c r="Q8726" t="s">
        <v>32217</v>
      </c>
      <c r="AC8726" t="s">
        <v>72</v>
      </c>
      <c r="AD8726" t="s">
        <v>47</v>
      </c>
    </row>
    <row r="8727" spans="1:30" ht="90" hidden="1" x14ac:dyDescent="0.25">
      <c r="A8727">
        <v>43</v>
      </c>
      <c r="B8727" t="s">
        <v>32218</v>
      </c>
      <c r="C8727" t="s">
        <v>32219</v>
      </c>
      <c r="D8727" t="s">
        <v>40</v>
      </c>
      <c r="E8727" s="4" t="s">
        <v>32220</v>
      </c>
      <c r="F8727" s="4" t="s">
        <v>42</v>
      </c>
      <c r="G8727" s="4" t="s">
        <v>264</v>
      </c>
      <c r="I8727">
        <v>450</v>
      </c>
      <c r="J8727" s="4" t="s">
        <v>43</v>
      </c>
      <c r="K8727" s="1">
        <v>43053</v>
      </c>
      <c r="M8727" s="4" t="s">
        <v>53</v>
      </c>
      <c r="N8727">
        <v>1484</v>
      </c>
      <c r="O8727" s="1">
        <v>34568</v>
      </c>
      <c r="Q8727" t="s">
        <v>32221</v>
      </c>
      <c r="W8727">
        <v>0</v>
      </c>
      <c r="AC8727" t="s">
        <v>32222</v>
      </c>
      <c r="AD8727" t="s">
        <v>47</v>
      </c>
    </row>
    <row r="8728" spans="1:30" ht="60" hidden="1" x14ac:dyDescent="0.25">
      <c r="A8728">
        <v>43</v>
      </c>
      <c r="B8728" t="s">
        <v>32223</v>
      </c>
      <c r="C8728" t="s">
        <v>32224</v>
      </c>
      <c r="D8728" t="s">
        <v>40</v>
      </c>
      <c r="E8728" s="4" t="s">
        <v>32225</v>
      </c>
      <c r="F8728" s="4" t="s">
        <v>42</v>
      </c>
      <c r="G8728" s="4" t="s">
        <v>92</v>
      </c>
      <c r="I8728">
        <v>1000</v>
      </c>
      <c r="J8728" s="4" t="s">
        <v>43</v>
      </c>
      <c r="K8728" s="1">
        <v>34009</v>
      </c>
      <c r="M8728" s="4" t="s">
        <v>53</v>
      </c>
      <c r="N8728" t="s">
        <v>32226</v>
      </c>
      <c r="O8728" s="1">
        <v>34009</v>
      </c>
      <c r="Q8728" t="s">
        <v>32227</v>
      </c>
      <c r="AC8728" t="s">
        <v>72</v>
      </c>
      <c r="AD8728" t="s">
        <v>47</v>
      </c>
    </row>
    <row r="8729" spans="1:30" ht="60" hidden="1" x14ac:dyDescent="0.25">
      <c r="A8729">
        <v>43</v>
      </c>
      <c r="B8729" t="s">
        <v>32223</v>
      </c>
      <c r="C8729" t="s">
        <v>32228</v>
      </c>
      <c r="D8729" t="s">
        <v>40</v>
      </c>
      <c r="E8729" s="4" t="s">
        <v>32225</v>
      </c>
      <c r="F8729" s="4" t="s">
        <v>42</v>
      </c>
      <c r="G8729" s="4" t="s">
        <v>92</v>
      </c>
      <c r="I8729">
        <v>1500</v>
      </c>
      <c r="J8729" s="4" t="s">
        <v>43</v>
      </c>
      <c r="K8729" s="1">
        <v>34009</v>
      </c>
      <c r="M8729" s="4" t="s">
        <v>53</v>
      </c>
      <c r="N8729" t="s">
        <v>54</v>
      </c>
      <c r="O8729" s="1">
        <v>34009</v>
      </c>
      <c r="Q8729" t="s">
        <v>32229</v>
      </c>
      <c r="AC8729" t="s">
        <v>72</v>
      </c>
      <c r="AD8729" t="s">
        <v>47</v>
      </c>
    </row>
    <row r="8730" spans="1:30" ht="60" hidden="1" x14ac:dyDescent="0.25">
      <c r="A8730">
        <v>43</v>
      </c>
      <c r="B8730" t="s">
        <v>32223</v>
      </c>
      <c r="C8730" t="s">
        <v>32230</v>
      </c>
      <c r="D8730" t="s">
        <v>40</v>
      </c>
      <c r="E8730" s="4" t="s">
        <v>32225</v>
      </c>
      <c r="F8730" s="4" t="s">
        <v>42</v>
      </c>
      <c r="G8730" s="4" t="s">
        <v>92</v>
      </c>
      <c r="I8730">
        <v>1000</v>
      </c>
      <c r="J8730" s="4" t="s">
        <v>43</v>
      </c>
      <c r="K8730" s="1">
        <v>38187</v>
      </c>
      <c r="M8730" s="4" t="s">
        <v>53</v>
      </c>
      <c r="N8730">
        <v>4966</v>
      </c>
      <c r="O8730" s="1">
        <v>34848</v>
      </c>
      <c r="Q8730" t="s">
        <v>32231</v>
      </c>
      <c r="W8730">
        <v>0</v>
      </c>
      <c r="AC8730" t="s">
        <v>32232</v>
      </c>
      <c r="AD8730" t="s">
        <v>47</v>
      </c>
    </row>
    <row r="8731" spans="1:30" ht="60" hidden="1" x14ac:dyDescent="0.25">
      <c r="A8731">
        <v>43</v>
      </c>
      <c r="B8731" t="s">
        <v>32233</v>
      </c>
      <c r="C8731" t="s">
        <v>32234</v>
      </c>
      <c r="D8731" t="s">
        <v>40</v>
      </c>
      <c r="E8731" s="4" t="s">
        <v>32235</v>
      </c>
      <c r="F8731" s="4" t="s">
        <v>42</v>
      </c>
      <c r="G8731" s="4" t="s">
        <v>92</v>
      </c>
      <c r="I8731">
        <v>1000</v>
      </c>
      <c r="J8731" s="4" t="s">
        <v>43</v>
      </c>
      <c r="K8731" s="1">
        <v>34138</v>
      </c>
      <c r="M8731" s="4" t="s">
        <v>53</v>
      </c>
      <c r="N8731">
        <v>24101733</v>
      </c>
      <c r="O8731" s="1">
        <v>34138</v>
      </c>
      <c r="Q8731" t="s">
        <v>32236</v>
      </c>
      <c r="AC8731" t="s">
        <v>72</v>
      </c>
      <c r="AD8731" t="s">
        <v>47</v>
      </c>
    </row>
    <row r="8732" spans="1:30" ht="60" hidden="1" x14ac:dyDescent="0.25">
      <c r="A8732">
        <v>43</v>
      </c>
      <c r="B8732" t="s">
        <v>32233</v>
      </c>
      <c r="C8732" t="s">
        <v>32237</v>
      </c>
      <c r="D8732" t="s">
        <v>40</v>
      </c>
      <c r="E8732" s="4" t="s">
        <v>32235</v>
      </c>
      <c r="F8732" s="4" t="s">
        <v>42</v>
      </c>
      <c r="G8732" s="4" t="s">
        <v>92</v>
      </c>
      <c r="I8732">
        <v>1000</v>
      </c>
      <c r="J8732" s="4" t="s">
        <v>43</v>
      </c>
      <c r="K8732" s="1">
        <v>34138</v>
      </c>
      <c r="M8732" s="4" t="s">
        <v>53</v>
      </c>
      <c r="N8732">
        <v>24101732</v>
      </c>
      <c r="O8732" s="1">
        <v>34138</v>
      </c>
      <c r="Q8732" t="s">
        <v>32238</v>
      </c>
      <c r="AC8732" t="s">
        <v>72</v>
      </c>
      <c r="AD8732" t="s">
        <v>47</v>
      </c>
    </row>
    <row r="8733" spans="1:30" ht="60" hidden="1" x14ac:dyDescent="0.25">
      <c r="A8733">
        <v>43</v>
      </c>
      <c r="B8733" t="s">
        <v>32233</v>
      </c>
      <c r="C8733" t="s">
        <v>32239</v>
      </c>
      <c r="D8733" t="s">
        <v>40</v>
      </c>
      <c r="E8733" s="4" t="s">
        <v>32235</v>
      </c>
      <c r="F8733" s="4" t="s">
        <v>42</v>
      </c>
      <c r="G8733" s="4" t="s">
        <v>92</v>
      </c>
      <c r="I8733">
        <v>1000</v>
      </c>
      <c r="J8733" s="4" t="s">
        <v>43</v>
      </c>
      <c r="K8733" s="1">
        <v>34152</v>
      </c>
      <c r="M8733" s="4" t="s">
        <v>53</v>
      </c>
      <c r="N8733" t="s">
        <v>32240</v>
      </c>
      <c r="O8733" s="1">
        <v>34152</v>
      </c>
      <c r="Q8733" t="s">
        <v>32241</v>
      </c>
      <c r="AC8733" t="s">
        <v>72</v>
      </c>
      <c r="AD8733" t="s">
        <v>47</v>
      </c>
    </row>
    <row r="8734" spans="1:30" ht="60" hidden="1" x14ac:dyDescent="0.25">
      <c r="A8734">
        <v>43</v>
      </c>
      <c r="B8734" t="s">
        <v>32233</v>
      </c>
      <c r="C8734" t="s">
        <v>32242</v>
      </c>
      <c r="D8734" t="s">
        <v>40</v>
      </c>
      <c r="E8734" s="4" t="s">
        <v>32235</v>
      </c>
      <c r="F8734" s="4" t="s">
        <v>42</v>
      </c>
      <c r="G8734" s="4" t="s">
        <v>92</v>
      </c>
      <c r="I8734">
        <v>1000</v>
      </c>
      <c r="J8734" s="4" t="s">
        <v>43</v>
      </c>
      <c r="K8734" s="1">
        <v>34152</v>
      </c>
      <c r="M8734" s="4" t="s">
        <v>53</v>
      </c>
      <c r="N8734" t="s">
        <v>54</v>
      </c>
      <c r="O8734" s="1">
        <v>34152</v>
      </c>
      <c r="Q8734" t="s">
        <v>32243</v>
      </c>
      <c r="W8734">
        <v>0</v>
      </c>
      <c r="AC8734" t="s">
        <v>32244</v>
      </c>
      <c r="AD8734" t="s">
        <v>47</v>
      </c>
    </row>
    <row r="8735" spans="1:30" ht="60" hidden="1" x14ac:dyDescent="0.25">
      <c r="A8735">
        <v>43</v>
      </c>
      <c r="B8735" t="s">
        <v>32233</v>
      </c>
      <c r="C8735" t="s">
        <v>32245</v>
      </c>
      <c r="D8735" t="s">
        <v>40</v>
      </c>
      <c r="E8735" s="4" t="s">
        <v>32235</v>
      </c>
      <c r="F8735" s="4" t="s">
        <v>42</v>
      </c>
      <c r="G8735" s="4" t="s">
        <v>92</v>
      </c>
      <c r="I8735">
        <v>1000</v>
      </c>
      <c r="J8735" s="4" t="s">
        <v>43</v>
      </c>
      <c r="K8735" s="1">
        <v>34138</v>
      </c>
      <c r="M8735" s="4" t="s">
        <v>53</v>
      </c>
      <c r="N8735" t="s">
        <v>32246</v>
      </c>
      <c r="O8735" s="1">
        <v>34138</v>
      </c>
      <c r="Q8735" t="s">
        <v>32247</v>
      </c>
      <c r="AC8735" t="s">
        <v>72</v>
      </c>
      <c r="AD8735" t="s">
        <v>47</v>
      </c>
    </row>
    <row r="8736" spans="1:30" ht="60" hidden="1" x14ac:dyDescent="0.25">
      <c r="A8736">
        <v>43</v>
      </c>
      <c r="B8736" t="s">
        <v>32233</v>
      </c>
      <c r="C8736" t="s">
        <v>32248</v>
      </c>
      <c r="D8736" t="s">
        <v>40</v>
      </c>
      <c r="E8736" s="4" t="s">
        <v>32235</v>
      </c>
      <c r="F8736" s="4" t="s">
        <v>42</v>
      </c>
      <c r="G8736" s="4" t="s">
        <v>92</v>
      </c>
      <c r="I8736">
        <v>1000</v>
      </c>
      <c r="J8736" s="4" t="s">
        <v>43</v>
      </c>
      <c r="K8736" s="1">
        <v>34138</v>
      </c>
      <c r="M8736" s="4" t="s">
        <v>53</v>
      </c>
      <c r="N8736" t="s">
        <v>32249</v>
      </c>
      <c r="O8736" s="1">
        <v>34138</v>
      </c>
      <c r="Q8736" t="s">
        <v>32250</v>
      </c>
      <c r="AC8736" t="s">
        <v>72</v>
      </c>
      <c r="AD8736" t="s">
        <v>47</v>
      </c>
    </row>
    <row r="8737" spans="1:30" ht="60" hidden="1" x14ac:dyDescent="0.25">
      <c r="A8737">
        <v>43</v>
      </c>
      <c r="B8737" t="s">
        <v>32233</v>
      </c>
      <c r="C8737" t="s">
        <v>32251</v>
      </c>
      <c r="D8737" t="s">
        <v>40</v>
      </c>
      <c r="E8737" s="4" t="s">
        <v>32235</v>
      </c>
      <c r="F8737" s="4" t="s">
        <v>42</v>
      </c>
      <c r="G8737" s="4" t="s">
        <v>92</v>
      </c>
      <c r="I8737">
        <v>1000</v>
      </c>
      <c r="J8737" s="4" t="s">
        <v>43</v>
      </c>
      <c r="K8737" s="1">
        <v>34152</v>
      </c>
      <c r="M8737" s="4" t="s">
        <v>53</v>
      </c>
      <c r="N8737" t="s">
        <v>32252</v>
      </c>
      <c r="O8737" s="1">
        <v>34152</v>
      </c>
      <c r="Q8737" t="s">
        <v>32253</v>
      </c>
      <c r="AC8737" t="s">
        <v>72</v>
      </c>
      <c r="AD8737" t="s">
        <v>47</v>
      </c>
    </row>
    <row r="8738" spans="1:30" ht="60" hidden="1" x14ac:dyDescent="0.25">
      <c r="A8738">
        <v>43</v>
      </c>
      <c r="B8738" t="s">
        <v>32233</v>
      </c>
      <c r="C8738" t="s">
        <v>32254</v>
      </c>
      <c r="D8738" t="s">
        <v>40</v>
      </c>
      <c r="E8738" s="4" t="s">
        <v>32235</v>
      </c>
      <c r="F8738" s="4" t="s">
        <v>42</v>
      </c>
      <c r="G8738" s="4" t="s">
        <v>92</v>
      </c>
      <c r="I8738">
        <v>1000</v>
      </c>
      <c r="J8738" s="4" t="s">
        <v>43</v>
      </c>
      <c r="K8738" s="1">
        <v>34138</v>
      </c>
      <c r="M8738" s="4" t="s">
        <v>53</v>
      </c>
      <c r="N8738" t="s">
        <v>32255</v>
      </c>
      <c r="O8738" s="1">
        <v>34138</v>
      </c>
      <c r="Q8738" t="s">
        <v>32256</v>
      </c>
      <c r="AC8738" t="s">
        <v>72</v>
      </c>
      <c r="AD8738" t="s">
        <v>47</v>
      </c>
    </row>
    <row r="8739" spans="1:30" ht="60" hidden="1" x14ac:dyDescent="0.25">
      <c r="A8739">
        <v>43</v>
      </c>
      <c r="B8739" t="s">
        <v>32233</v>
      </c>
      <c r="C8739" t="s">
        <v>32257</v>
      </c>
      <c r="D8739" t="s">
        <v>40</v>
      </c>
      <c r="E8739" s="4" t="s">
        <v>32235</v>
      </c>
      <c r="F8739" s="4" t="s">
        <v>42</v>
      </c>
      <c r="G8739" s="4" t="s">
        <v>92</v>
      </c>
      <c r="I8739">
        <v>950</v>
      </c>
      <c r="J8739" s="4" t="s">
        <v>43</v>
      </c>
      <c r="K8739" s="1">
        <v>34152</v>
      </c>
      <c r="M8739" s="4" t="s">
        <v>53</v>
      </c>
      <c r="N8739" t="s">
        <v>54</v>
      </c>
      <c r="O8739" s="1">
        <v>34152</v>
      </c>
      <c r="Q8739" t="s">
        <v>32258</v>
      </c>
      <c r="W8739" t="s">
        <v>9336</v>
      </c>
      <c r="AC8739" t="s">
        <v>32259</v>
      </c>
      <c r="AD8739" t="s">
        <v>47</v>
      </c>
    </row>
    <row r="8740" spans="1:30" ht="60" hidden="1" x14ac:dyDescent="0.25">
      <c r="A8740">
        <v>43</v>
      </c>
      <c r="B8740" t="s">
        <v>32233</v>
      </c>
      <c r="C8740" t="s">
        <v>32260</v>
      </c>
      <c r="D8740" t="s">
        <v>40</v>
      </c>
      <c r="E8740" s="4" t="s">
        <v>32235</v>
      </c>
      <c r="F8740" s="4" t="s">
        <v>42</v>
      </c>
      <c r="G8740" s="4" t="s">
        <v>92</v>
      </c>
      <c r="I8740">
        <v>500</v>
      </c>
      <c r="J8740" s="4" t="s">
        <v>43</v>
      </c>
      <c r="K8740" s="1">
        <v>33935</v>
      </c>
      <c r="M8740" s="4" t="s">
        <v>53</v>
      </c>
      <c r="N8740">
        <v>760</v>
      </c>
      <c r="O8740" s="1">
        <v>33935</v>
      </c>
      <c r="Q8740" t="s">
        <v>32261</v>
      </c>
      <c r="AC8740" t="s">
        <v>72</v>
      </c>
      <c r="AD8740" t="s">
        <v>47</v>
      </c>
    </row>
    <row r="8741" spans="1:30" ht="60" hidden="1" x14ac:dyDescent="0.25">
      <c r="A8741">
        <v>43</v>
      </c>
      <c r="B8741" t="s">
        <v>32233</v>
      </c>
      <c r="C8741" t="s">
        <v>32262</v>
      </c>
      <c r="D8741" t="s">
        <v>40</v>
      </c>
      <c r="E8741" s="4" t="s">
        <v>32235</v>
      </c>
      <c r="F8741" s="4" t="s">
        <v>42</v>
      </c>
      <c r="G8741" s="4" t="s">
        <v>92</v>
      </c>
      <c r="I8741">
        <v>1000</v>
      </c>
      <c r="J8741" s="4" t="s">
        <v>43</v>
      </c>
      <c r="K8741" s="1">
        <v>34138</v>
      </c>
      <c r="M8741" s="4" t="s">
        <v>53</v>
      </c>
      <c r="N8741" t="s">
        <v>32263</v>
      </c>
      <c r="O8741" s="1">
        <v>34138</v>
      </c>
      <c r="Q8741" t="s">
        <v>32264</v>
      </c>
      <c r="W8741">
        <v>0</v>
      </c>
      <c r="AC8741" t="s">
        <v>32265</v>
      </c>
      <c r="AD8741" t="s">
        <v>47</v>
      </c>
    </row>
    <row r="8742" spans="1:30" ht="60" hidden="1" x14ac:dyDescent="0.25">
      <c r="A8742">
        <v>43</v>
      </c>
      <c r="B8742" t="s">
        <v>32233</v>
      </c>
      <c r="C8742" t="s">
        <v>32266</v>
      </c>
      <c r="D8742" t="s">
        <v>40</v>
      </c>
      <c r="E8742" s="4" t="s">
        <v>32235</v>
      </c>
      <c r="F8742" s="4" t="s">
        <v>42</v>
      </c>
      <c r="G8742" s="4" t="s">
        <v>92</v>
      </c>
      <c r="I8742">
        <v>1000</v>
      </c>
      <c r="J8742" s="4" t="s">
        <v>43</v>
      </c>
      <c r="K8742" s="1">
        <v>34138</v>
      </c>
      <c r="M8742" s="4" t="s">
        <v>53</v>
      </c>
      <c r="N8742" t="s">
        <v>32267</v>
      </c>
      <c r="O8742" s="1">
        <v>34138</v>
      </c>
      <c r="Q8742" t="s">
        <v>32268</v>
      </c>
      <c r="AC8742" t="s">
        <v>72</v>
      </c>
      <c r="AD8742" t="s">
        <v>47</v>
      </c>
    </row>
    <row r="8743" spans="1:30" ht="60" hidden="1" x14ac:dyDescent="0.25">
      <c r="A8743">
        <v>43</v>
      </c>
      <c r="B8743" t="s">
        <v>32233</v>
      </c>
      <c r="C8743" t="s">
        <v>32269</v>
      </c>
      <c r="D8743" t="s">
        <v>40</v>
      </c>
      <c r="E8743" s="4" t="s">
        <v>32235</v>
      </c>
      <c r="F8743" s="4" t="s">
        <v>42</v>
      </c>
      <c r="G8743" s="4" t="s">
        <v>92</v>
      </c>
      <c r="I8743">
        <v>1000</v>
      </c>
      <c r="J8743" s="4" t="s">
        <v>43</v>
      </c>
      <c r="K8743" s="1">
        <v>34152</v>
      </c>
      <c r="M8743" s="4" t="s">
        <v>53</v>
      </c>
      <c r="N8743" t="s">
        <v>32270</v>
      </c>
      <c r="O8743" s="1">
        <v>34152</v>
      </c>
      <c r="Q8743" t="s">
        <v>32271</v>
      </c>
      <c r="AC8743" t="s">
        <v>32272</v>
      </c>
      <c r="AD8743" t="s">
        <v>47</v>
      </c>
    </row>
    <row r="8744" spans="1:30" ht="60" hidden="1" x14ac:dyDescent="0.25">
      <c r="A8744">
        <v>43</v>
      </c>
      <c r="B8744" t="s">
        <v>32233</v>
      </c>
      <c r="C8744" t="s">
        <v>32273</v>
      </c>
      <c r="D8744" t="s">
        <v>40</v>
      </c>
      <c r="E8744" s="4" t="s">
        <v>32235</v>
      </c>
      <c r="F8744" s="4" t="s">
        <v>42</v>
      </c>
      <c r="G8744" s="4" t="s">
        <v>92</v>
      </c>
      <c r="I8744">
        <v>1000</v>
      </c>
      <c r="J8744" s="4" t="s">
        <v>43</v>
      </c>
      <c r="K8744" s="1">
        <v>34138</v>
      </c>
      <c r="M8744" s="4" t="s">
        <v>53</v>
      </c>
      <c r="N8744">
        <v>24101707</v>
      </c>
      <c r="O8744" s="1">
        <v>34138</v>
      </c>
      <c r="Q8744" t="s">
        <v>32274</v>
      </c>
      <c r="AC8744" t="s">
        <v>72</v>
      </c>
      <c r="AD8744" t="s">
        <v>47</v>
      </c>
    </row>
    <row r="8745" spans="1:30" ht="60" hidden="1" x14ac:dyDescent="0.25">
      <c r="A8745">
        <v>43</v>
      </c>
      <c r="B8745" t="s">
        <v>32233</v>
      </c>
      <c r="C8745" t="s">
        <v>32275</v>
      </c>
      <c r="D8745" t="s">
        <v>40</v>
      </c>
      <c r="E8745" s="4" t="s">
        <v>32235</v>
      </c>
      <c r="F8745" s="4" t="s">
        <v>42</v>
      </c>
      <c r="G8745" s="4" t="s">
        <v>92</v>
      </c>
      <c r="I8745">
        <v>1000</v>
      </c>
      <c r="J8745" s="4" t="s">
        <v>43</v>
      </c>
      <c r="K8745" s="1">
        <v>34152</v>
      </c>
      <c r="M8745" s="4" t="s">
        <v>53</v>
      </c>
      <c r="N8745" t="s">
        <v>54</v>
      </c>
      <c r="O8745" s="1">
        <v>34152</v>
      </c>
      <c r="Q8745" t="s">
        <v>32276</v>
      </c>
      <c r="W8745">
        <v>0</v>
      </c>
      <c r="AC8745" t="s">
        <v>32277</v>
      </c>
      <c r="AD8745" t="s">
        <v>47</v>
      </c>
    </row>
    <row r="8746" spans="1:30" ht="60" hidden="1" x14ac:dyDescent="0.25">
      <c r="A8746">
        <v>43</v>
      </c>
      <c r="B8746" t="s">
        <v>32233</v>
      </c>
      <c r="C8746" t="s">
        <v>32278</v>
      </c>
      <c r="D8746" t="s">
        <v>40</v>
      </c>
      <c r="E8746" s="4" t="s">
        <v>32235</v>
      </c>
      <c r="F8746" s="4" t="s">
        <v>42</v>
      </c>
      <c r="G8746" s="4" t="s">
        <v>92</v>
      </c>
      <c r="I8746">
        <v>1000</v>
      </c>
      <c r="J8746" s="4" t="s">
        <v>43</v>
      </c>
      <c r="K8746" s="1">
        <v>34138</v>
      </c>
      <c r="M8746" s="4" t="s">
        <v>53</v>
      </c>
      <c r="N8746" t="s">
        <v>32279</v>
      </c>
      <c r="O8746" s="1">
        <v>34138</v>
      </c>
      <c r="Q8746" t="s">
        <v>32280</v>
      </c>
      <c r="AC8746" t="s">
        <v>72</v>
      </c>
      <c r="AD8746" t="s">
        <v>47</v>
      </c>
    </row>
    <row r="8747" spans="1:30" ht="60" hidden="1" x14ac:dyDescent="0.25">
      <c r="A8747">
        <v>43</v>
      </c>
      <c r="B8747" t="s">
        <v>32233</v>
      </c>
      <c r="C8747" t="s">
        <v>32281</v>
      </c>
      <c r="D8747" t="s">
        <v>40</v>
      </c>
      <c r="E8747" s="4" t="s">
        <v>32235</v>
      </c>
      <c r="F8747" s="4" t="s">
        <v>42</v>
      </c>
      <c r="G8747" s="4" t="s">
        <v>92</v>
      </c>
      <c r="I8747">
        <v>1000</v>
      </c>
      <c r="J8747" s="4" t="s">
        <v>43</v>
      </c>
      <c r="K8747" s="1">
        <v>34138</v>
      </c>
      <c r="M8747" s="4" t="s">
        <v>53</v>
      </c>
      <c r="N8747" t="s">
        <v>690</v>
      </c>
      <c r="O8747" s="1">
        <v>34138</v>
      </c>
      <c r="Q8747" t="s">
        <v>32282</v>
      </c>
      <c r="AC8747" t="s">
        <v>72</v>
      </c>
      <c r="AD8747" t="s">
        <v>47</v>
      </c>
    </row>
    <row r="8748" spans="1:30" ht="60" hidden="1" x14ac:dyDescent="0.25">
      <c r="A8748">
        <v>43</v>
      </c>
      <c r="B8748" t="s">
        <v>32233</v>
      </c>
      <c r="C8748" t="s">
        <v>32283</v>
      </c>
      <c r="D8748" t="s">
        <v>40</v>
      </c>
      <c r="E8748" s="4" t="s">
        <v>32235</v>
      </c>
      <c r="F8748" s="4" t="s">
        <v>42</v>
      </c>
      <c r="G8748" s="4" t="s">
        <v>92</v>
      </c>
      <c r="I8748">
        <v>1000</v>
      </c>
      <c r="J8748" s="4" t="s">
        <v>43</v>
      </c>
      <c r="K8748" s="1">
        <v>34138</v>
      </c>
      <c r="M8748" s="4" t="s">
        <v>53</v>
      </c>
      <c r="N8748">
        <v>24101685</v>
      </c>
      <c r="O8748" s="1">
        <v>34138</v>
      </c>
      <c r="Q8748" t="s">
        <v>32284</v>
      </c>
      <c r="AC8748" t="s">
        <v>72</v>
      </c>
      <c r="AD8748" t="s">
        <v>47</v>
      </c>
    </row>
    <row r="8749" spans="1:30" ht="60" hidden="1" x14ac:dyDescent="0.25">
      <c r="A8749">
        <v>43</v>
      </c>
      <c r="B8749" t="s">
        <v>32233</v>
      </c>
      <c r="C8749" t="s">
        <v>32285</v>
      </c>
      <c r="D8749" t="s">
        <v>40</v>
      </c>
      <c r="E8749" s="4" t="s">
        <v>32235</v>
      </c>
      <c r="F8749" s="4" t="s">
        <v>42</v>
      </c>
      <c r="G8749" s="4" t="s">
        <v>92</v>
      </c>
      <c r="I8749">
        <v>1000</v>
      </c>
      <c r="J8749" s="4" t="s">
        <v>43</v>
      </c>
      <c r="K8749" s="1">
        <v>34133</v>
      </c>
      <c r="M8749" s="4" t="s">
        <v>53</v>
      </c>
      <c r="N8749" t="s">
        <v>32286</v>
      </c>
      <c r="O8749" s="1">
        <v>34133</v>
      </c>
      <c r="Q8749" t="s">
        <v>32287</v>
      </c>
      <c r="AC8749" t="s">
        <v>72</v>
      </c>
      <c r="AD8749" t="s">
        <v>47</v>
      </c>
    </row>
    <row r="8750" spans="1:30" ht="60" hidden="1" x14ac:dyDescent="0.25">
      <c r="A8750">
        <v>43</v>
      </c>
      <c r="B8750" t="s">
        <v>32233</v>
      </c>
      <c r="C8750" t="s">
        <v>32288</v>
      </c>
      <c r="D8750" t="s">
        <v>40</v>
      </c>
      <c r="E8750" s="4" t="s">
        <v>32235</v>
      </c>
      <c r="F8750" s="4" t="s">
        <v>42</v>
      </c>
      <c r="G8750" s="4" t="s">
        <v>92</v>
      </c>
      <c r="I8750">
        <v>1000</v>
      </c>
      <c r="J8750" s="4" t="s">
        <v>43</v>
      </c>
      <c r="K8750" s="1">
        <v>34152</v>
      </c>
      <c r="M8750" s="4" t="s">
        <v>53</v>
      </c>
      <c r="N8750" t="s">
        <v>32289</v>
      </c>
      <c r="O8750" s="1">
        <v>34152</v>
      </c>
      <c r="Q8750" t="s">
        <v>32290</v>
      </c>
      <c r="AC8750" t="s">
        <v>72</v>
      </c>
      <c r="AD8750" t="s">
        <v>47</v>
      </c>
    </row>
    <row r="8751" spans="1:30" ht="60" hidden="1" x14ac:dyDescent="0.25">
      <c r="A8751">
        <v>43</v>
      </c>
      <c r="B8751" t="s">
        <v>32233</v>
      </c>
      <c r="C8751" t="s">
        <v>32291</v>
      </c>
      <c r="D8751" t="s">
        <v>40</v>
      </c>
      <c r="E8751" s="4" t="s">
        <v>32235</v>
      </c>
      <c r="F8751" s="4" t="s">
        <v>42</v>
      </c>
      <c r="G8751" s="4" t="s">
        <v>92</v>
      </c>
      <c r="I8751">
        <v>1000</v>
      </c>
      <c r="J8751" s="4" t="s">
        <v>43</v>
      </c>
      <c r="K8751" s="1">
        <v>34152</v>
      </c>
      <c r="M8751" s="4" t="s">
        <v>53</v>
      </c>
      <c r="N8751" t="s">
        <v>32292</v>
      </c>
      <c r="O8751" s="1">
        <v>34152</v>
      </c>
      <c r="Q8751" t="s">
        <v>32293</v>
      </c>
      <c r="AC8751" t="s">
        <v>72</v>
      </c>
      <c r="AD8751" t="s">
        <v>47</v>
      </c>
    </row>
    <row r="8752" spans="1:30" ht="60" hidden="1" x14ac:dyDescent="0.25">
      <c r="A8752">
        <v>43</v>
      </c>
      <c r="B8752" t="s">
        <v>32233</v>
      </c>
      <c r="C8752" t="s">
        <v>32294</v>
      </c>
      <c r="D8752" t="s">
        <v>40</v>
      </c>
      <c r="E8752" s="4" t="s">
        <v>32235</v>
      </c>
      <c r="F8752" s="4" t="s">
        <v>42</v>
      </c>
      <c r="G8752" s="4" t="s">
        <v>92</v>
      </c>
      <c r="I8752">
        <v>1000</v>
      </c>
      <c r="J8752" s="4" t="s">
        <v>43</v>
      </c>
      <c r="K8752" s="1">
        <v>34152</v>
      </c>
      <c r="M8752" s="4" t="s">
        <v>86</v>
      </c>
      <c r="N8752" t="s">
        <v>54</v>
      </c>
      <c r="O8752" s="1">
        <v>34152</v>
      </c>
      <c r="Q8752" t="s">
        <v>32295</v>
      </c>
      <c r="W8752">
        <v>0</v>
      </c>
      <c r="AC8752" t="s">
        <v>32296</v>
      </c>
      <c r="AD8752" t="s">
        <v>47</v>
      </c>
    </row>
    <row r="8753" spans="1:30" ht="60" hidden="1" x14ac:dyDescent="0.25">
      <c r="A8753">
        <v>43</v>
      </c>
      <c r="B8753" t="s">
        <v>32233</v>
      </c>
      <c r="C8753" t="s">
        <v>32297</v>
      </c>
      <c r="D8753" t="s">
        <v>40</v>
      </c>
      <c r="E8753" s="4" t="s">
        <v>32235</v>
      </c>
      <c r="F8753" s="4" t="s">
        <v>42</v>
      </c>
      <c r="G8753" s="4" t="s">
        <v>92</v>
      </c>
      <c r="I8753">
        <v>1000</v>
      </c>
      <c r="J8753" s="4" t="s">
        <v>43</v>
      </c>
      <c r="K8753" s="1">
        <v>34138</v>
      </c>
      <c r="M8753" s="4" t="s">
        <v>53</v>
      </c>
      <c r="N8753" t="s">
        <v>32298</v>
      </c>
      <c r="O8753" s="1">
        <v>34138</v>
      </c>
      <c r="Q8753" t="s">
        <v>32299</v>
      </c>
      <c r="AC8753" t="s">
        <v>72</v>
      </c>
      <c r="AD8753" t="s">
        <v>47</v>
      </c>
    </row>
    <row r="8754" spans="1:30" ht="60" hidden="1" x14ac:dyDescent="0.25">
      <c r="A8754">
        <v>43</v>
      </c>
      <c r="B8754" t="s">
        <v>32233</v>
      </c>
      <c r="C8754" t="s">
        <v>32300</v>
      </c>
      <c r="D8754" t="s">
        <v>40</v>
      </c>
      <c r="E8754" s="4" t="s">
        <v>32235</v>
      </c>
      <c r="F8754" s="4" t="s">
        <v>42</v>
      </c>
      <c r="G8754" s="4" t="s">
        <v>92</v>
      </c>
      <c r="I8754">
        <v>1000</v>
      </c>
      <c r="J8754" s="4" t="s">
        <v>43</v>
      </c>
      <c r="K8754" s="1">
        <v>35355</v>
      </c>
      <c r="M8754" s="4" t="s">
        <v>53</v>
      </c>
      <c r="N8754">
        <v>6479</v>
      </c>
      <c r="O8754" s="1">
        <v>35355</v>
      </c>
      <c r="Q8754" t="s">
        <v>32301</v>
      </c>
      <c r="AC8754" t="s">
        <v>72</v>
      </c>
      <c r="AD8754" t="s">
        <v>47</v>
      </c>
    </row>
    <row r="8755" spans="1:30" ht="60" hidden="1" x14ac:dyDescent="0.25">
      <c r="A8755">
        <v>43</v>
      </c>
      <c r="B8755" t="s">
        <v>32233</v>
      </c>
      <c r="C8755" t="s">
        <v>32302</v>
      </c>
      <c r="D8755" t="s">
        <v>40</v>
      </c>
      <c r="E8755" s="4" t="s">
        <v>32235</v>
      </c>
      <c r="F8755" s="4" t="s">
        <v>42</v>
      </c>
      <c r="G8755" s="4" t="s">
        <v>92</v>
      </c>
      <c r="I8755">
        <v>1000</v>
      </c>
      <c r="J8755" s="4" t="s">
        <v>43</v>
      </c>
      <c r="K8755" s="1">
        <v>34152</v>
      </c>
      <c r="M8755" s="4" t="s">
        <v>53</v>
      </c>
      <c r="N8755" t="s">
        <v>32303</v>
      </c>
      <c r="O8755" s="1">
        <v>34152</v>
      </c>
      <c r="Q8755" t="s">
        <v>32304</v>
      </c>
      <c r="AC8755" t="s">
        <v>72</v>
      </c>
      <c r="AD8755" t="s">
        <v>47</v>
      </c>
    </row>
    <row r="8756" spans="1:30" ht="60" hidden="1" x14ac:dyDescent="0.25">
      <c r="A8756">
        <v>43</v>
      </c>
      <c r="B8756" t="s">
        <v>32233</v>
      </c>
      <c r="C8756" t="s">
        <v>32305</v>
      </c>
      <c r="D8756" t="s">
        <v>40</v>
      </c>
      <c r="E8756" s="4" t="s">
        <v>32306</v>
      </c>
      <c r="F8756" s="4" t="s">
        <v>42</v>
      </c>
      <c r="G8756" s="4" t="s">
        <v>92</v>
      </c>
      <c r="I8756">
        <v>1000</v>
      </c>
      <c r="J8756" s="4" t="s">
        <v>43</v>
      </c>
      <c r="K8756" s="1">
        <v>34970</v>
      </c>
      <c r="M8756" s="4" t="s">
        <v>53</v>
      </c>
      <c r="N8756">
        <v>5541</v>
      </c>
      <c r="O8756" s="1">
        <v>34970</v>
      </c>
      <c r="Q8756" t="s">
        <v>32307</v>
      </c>
      <c r="W8756">
        <v>0</v>
      </c>
      <c r="AC8756" t="s">
        <v>32308</v>
      </c>
      <c r="AD8756" t="s">
        <v>47</v>
      </c>
    </row>
    <row r="8757" spans="1:30" ht="60" hidden="1" x14ac:dyDescent="0.25">
      <c r="A8757">
        <v>43</v>
      </c>
      <c r="B8757" t="s">
        <v>32233</v>
      </c>
      <c r="C8757" t="s">
        <v>32309</v>
      </c>
      <c r="D8757" t="s">
        <v>40</v>
      </c>
      <c r="E8757" s="4" t="s">
        <v>32235</v>
      </c>
      <c r="F8757" s="4" t="s">
        <v>42</v>
      </c>
      <c r="G8757" s="4" t="s">
        <v>92</v>
      </c>
      <c r="I8757">
        <v>1000</v>
      </c>
      <c r="J8757" s="4" t="s">
        <v>43</v>
      </c>
      <c r="K8757" s="1">
        <v>34138</v>
      </c>
      <c r="M8757" s="4" t="s">
        <v>53</v>
      </c>
      <c r="N8757" t="s">
        <v>32310</v>
      </c>
      <c r="O8757" s="1">
        <v>34138</v>
      </c>
      <c r="Q8757" t="s">
        <v>32311</v>
      </c>
      <c r="AC8757" t="s">
        <v>72</v>
      </c>
      <c r="AD8757" t="s">
        <v>47</v>
      </c>
    </row>
    <row r="8758" spans="1:30" ht="60" hidden="1" x14ac:dyDescent="0.25">
      <c r="A8758">
        <v>43</v>
      </c>
      <c r="B8758" t="s">
        <v>32233</v>
      </c>
      <c r="C8758" t="s">
        <v>32312</v>
      </c>
      <c r="D8758" t="s">
        <v>40</v>
      </c>
      <c r="E8758" s="4" t="s">
        <v>32235</v>
      </c>
      <c r="F8758" s="4" t="s">
        <v>42</v>
      </c>
      <c r="G8758" s="4" t="s">
        <v>92</v>
      </c>
      <c r="I8758">
        <v>1000</v>
      </c>
      <c r="J8758" s="4" t="s">
        <v>43</v>
      </c>
      <c r="K8758" s="1">
        <v>34138</v>
      </c>
      <c r="M8758" s="4" t="s">
        <v>53</v>
      </c>
      <c r="N8758" t="s">
        <v>32313</v>
      </c>
      <c r="O8758" s="1">
        <v>34138</v>
      </c>
      <c r="Q8758" t="s">
        <v>32314</v>
      </c>
      <c r="AC8758" t="s">
        <v>72</v>
      </c>
      <c r="AD8758" t="s">
        <v>47</v>
      </c>
    </row>
    <row r="8759" spans="1:30" ht="60" hidden="1" x14ac:dyDescent="0.25">
      <c r="A8759">
        <v>43</v>
      </c>
      <c r="B8759" t="s">
        <v>32315</v>
      </c>
      <c r="C8759" t="s">
        <v>32316</v>
      </c>
      <c r="D8759" t="s">
        <v>40</v>
      </c>
      <c r="E8759" s="4" t="s">
        <v>32317</v>
      </c>
      <c r="F8759" s="4" t="s">
        <v>42</v>
      </c>
      <c r="G8759" s="4" t="s">
        <v>92</v>
      </c>
      <c r="I8759">
        <v>900</v>
      </c>
      <c r="J8759" s="4" t="s">
        <v>43</v>
      </c>
      <c r="K8759" s="1">
        <v>34206</v>
      </c>
      <c r="M8759" s="4" t="s">
        <v>53</v>
      </c>
      <c r="N8759" t="s">
        <v>32318</v>
      </c>
      <c r="O8759" s="1">
        <v>34206</v>
      </c>
      <c r="Q8759" t="s">
        <v>32319</v>
      </c>
      <c r="AC8759" t="s">
        <v>72</v>
      </c>
      <c r="AD8759" t="s">
        <v>47</v>
      </c>
    </row>
    <row r="8760" spans="1:30" ht="45" hidden="1" x14ac:dyDescent="0.25">
      <c r="A8760">
        <v>43</v>
      </c>
      <c r="B8760" t="s">
        <v>32320</v>
      </c>
      <c r="C8760" t="s">
        <v>32321</v>
      </c>
      <c r="D8760" t="s">
        <v>40</v>
      </c>
      <c r="E8760" s="4" t="s">
        <v>30006</v>
      </c>
      <c r="F8760" s="4" t="s">
        <v>51</v>
      </c>
      <c r="G8760" s="4" t="s">
        <v>52</v>
      </c>
      <c r="I8760">
        <v>1000</v>
      </c>
      <c r="J8760" s="4" t="s">
        <v>43</v>
      </c>
      <c r="K8760" s="1">
        <v>35808</v>
      </c>
      <c r="M8760" s="4" t="s">
        <v>53</v>
      </c>
      <c r="N8760">
        <v>157878</v>
      </c>
      <c r="O8760" s="1">
        <v>35808</v>
      </c>
      <c r="Q8760" t="s">
        <v>32322</v>
      </c>
      <c r="W8760" t="s">
        <v>71</v>
      </c>
      <c r="AC8760" t="s">
        <v>72</v>
      </c>
      <c r="AD8760" t="s">
        <v>47</v>
      </c>
    </row>
    <row r="8761" spans="1:30" ht="90" hidden="1" x14ac:dyDescent="0.25">
      <c r="A8761">
        <v>43</v>
      </c>
      <c r="B8761" t="s">
        <v>32323</v>
      </c>
      <c r="C8761" t="s">
        <v>32324</v>
      </c>
      <c r="D8761" t="s">
        <v>40</v>
      </c>
      <c r="E8761" s="4" t="s">
        <v>32325</v>
      </c>
      <c r="F8761" s="4" t="s">
        <v>42</v>
      </c>
      <c r="G8761" s="4" t="s">
        <v>264</v>
      </c>
      <c r="I8761">
        <v>1000</v>
      </c>
      <c r="J8761" s="4" t="s">
        <v>43</v>
      </c>
      <c r="K8761" s="1">
        <v>36892</v>
      </c>
      <c r="M8761" s="4" t="s">
        <v>53</v>
      </c>
      <c r="N8761" t="s">
        <v>54</v>
      </c>
      <c r="O8761" s="1">
        <v>35158</v>
      </c>
      <c r="Q8761" t="s">
        <v>32326</v>
      </c>
      <c r="W8761">
        <v>0</v>
      </c>
      <c r="AC8761" t="s">
        <v>32327</v>
      </c>
      <c r="AD8761" t="s">
        <v>47</v>
      </c>
    </row>
    <row r="8762" spans="1:30" ht="60" hidden="1" x14ac:dyDescent="0.25">
      <c r="A8762">
        <v>43</v>
      </c>
      <c r="B8762" t="s">
        <v>32323</v>
      </c>
      <c r="C8762" t="s">
        <v>32328</v>
      </c>
      <c r="D8762" t="s">
        <v>40</v>
      </c>
      <c r="E8762" s="4" t="s">
        <v>32325</v>
      </c>
      <c r="F8762" s="4" t="s">
        <v>42</v>
      </c>
      <c r="G8762" s="4" t="s">
        <v>92</v>
      </c>
      <c r="I8762">
        <v>1000</v>
      </c>
      <c r="J8762" s="4" t="s">
        <v>43</v>
      </c>
      <c r="K8762" s="1">
        <v>35712</v>
      </c>
      <c r="M8762" s="4" t="s">
        <v>53</v>
      </c>
      <c r="N8762">
        <v>7161</v>
      </c>
      <c r="O8762" s="1">
        <v>35712</v>
      </c>
      <c r="Q8762" t="s">
        <v>32329</v>
      </c>
      <c r="AC8762" t="s">
        <v>72</v>
      </c>
      <c r="AD8762" t="s">
        <v>47</v>
      </c>
    </row>
    <row r="8763" spans="1:30" ht="60" hidden="1" x14ac:dyDescent="0.25">
      <c r="A8763">
        <v>43</v>
      </c>
      <c r="B8763" t="s">
        <v>32330</v>
      </c>
      <c r="C8763" t="s">
        <v>32331</v>
      </c>
      <c r="D8763" t="s">
        <v>40</v>
      </c>
      <c r="E8763" s="4" t="s">
        <v>32332</v>
      </c>
      <c r="F8763" s="4" t="s">
        <v>42</v>
      </c>
      <c r="G8763" s="4" t="s">
        <v>92</v>
      </c>
      <c r="I8763">
        <v>840</v>
      </c>
      <c r="J8763" s="4" t="s">
        <v>43</v>
      </c>
      <c r="K8763" s="1">
        <v>34267</v>
      </c>
      <c r="M8763" s="4" t="s">
        <v>53</v>
      </c>
      <c r="N8763" t="s">
        <v>32333</v>
      </c>
      <c r="O8763" s="1">
        <v>34267</v>
      </c>
      <c r="Q8763" t="s">
        <v>32334</v>
      </c>
      <c r="AC8763" t="s">
        <v>72</v>
      </c>
      <c r="AD8763" t="s">
        <v>47</v>
      </c>
    </row>
    <row r="8764" spans="1:30" ht="60" hidden="1" x14ac:dyDescent="0.25">
      <c r="A8764">
        <v>43</v>
      </c>
      <c r="B8764" t="s">
        <v>32330</v>
      </c>
      <c r="C8764" t="s">
        <v>32335</v>
      </c>
      <c r="D8764" t="s">
        <v>40</v>
      </c>
      <c r="E8764" s="4" t="s">
        <v>32336</v>
      </c>
      <c r="F8764" s="4" t="s">
        <v>51</v>
      </c>
      <c r="G8764" s="4" t="s">
        <v>92</v>
      </c>
      <c r="I8764">
        <v>800</v>
      </c>
      <c r="J8764" s="4" t="s">
        <v>43</v>
      </c>
      <c r="K8764" s="1">
        <v>34267</v>
      </c>
      <c r="M8764" s="4" t="s">
        <v>53</v>
      </c>
      <c r="N8764" t="s">
        <v>32337</v>
      </c>
      <c r="O8764" s="1">
        <v>34267</v>
      </c>
      <c r="Q8764" t="s">
        <v>32338</v>
      </c>
      <c r="W8764" t="s">
        <v>71</v>
      </c>
      <c r="AC8764" t="s">
        <v>1527</v>
      </c>
      <c r="AD8764" t="s">
        <v>47</v>
      </c>
    </row>
    <row r="8765" spans="1:30" ht="45" hidden="1" x14ac:dyDescent="0.25">
      <c r="A8765">
        <v>43</v>
      </c>
      <c r="B8765" t="s">
        <v>32339</v>
      </c>
      <c r="C8765" t="s">
        <v>32340</v>
      </c>
      <c r="D8765" t="s">
        <v>40</v>
      </c>
      <c r="E8765" s="4" t="s">
        <v>32341</v>
      </c>
      <c r="F8765" s="4" t="s">
        <v>51</v>
      </c>
      <c r="G8765" s="4" t="s">
        <v>52</v>
      </c>
      <c r="I8765">
        <v>606</v>
      </c>
      <c r="J8765" s="4" t="s">
        <v>43</v>
      </c>
      <c r="K8765" s="1">
        <v>34037</v>
      </c>
      <c r="M8765" s="4" t="s">
        <v>53</v>
      </c>
      <c r="N8765" t="s">
        <v>32342</v>
      </c>
      <c r="O8765" s="1">
        <v>34037</v>
      </c>
      <c r="Q8765" t="s">
        <v>32343</v>
      </c>
      <c r="W8765" t="s">
        <v>71</v>
      </c>
      <c r="AC8765" t="s">
        <v>72</v>
      </c>
      <c r="AD8765" t="s">
        <v>47</v>
      </c>
    </row>
    <row r="8766" spans="1:30" ht="45" hidden="1" x14ac:dyDescent="0.25">
      <c r="A8766">
        <v>43</v>
      </c>
      <c r="B8766" t="s">
        <v>32344</v>
      </c>
      <c r="C8766" t="s">
        <v>32345</v>
      </c>
      <c r="D8766" t="s">
        <v>40</v>
      </c>
      <c r="E8766" s="4" t="s">
        <v>32346</v>
      </c>
      <c r="F8766" s="4" t="s">
        <v>51</v>
      </c>
      <c r="G8766" s="4" t="s">
        <v>52</v>
      </c>
      <c r="I8766">
        <v>2190</v>
      </c>
      <c r="J8766" s="4" t="s">
        <v>43</v>
      </c>
      <c r="K8766" s="1">
        <v>34256</v>
      </c>
      <c r="M8766" s="4" t="s">
        <v>53</v>
      </c>
      <c r="N8766" t="s">
        <v>32347</v>
      </c>
      <c r="O8766" s="1">
        <v>34256</v>
      </c>
      <c r="Q8766" t="s">
        <v>32348</v>
      </c>
      <c r="U8766" t="s">
        <v>82</v>
      </c>
      <c r="W8766" t="s">
        <v>71</v>
      </c>
      <c r="AC8766" t="s">
        <v>2282</v>
      </c>
      <c r="AD8766" t="s">
        <v>47</v>
      </c>
    </row>
    <row r="8767" spans="1:30" ht="45" hidden="1" x14ac:dyDescent="0.25">
      <c r="A8767">
        <v>43</v>
      </c>
      <c r="B8767" t="s">
        <v>32344</v>
      </c>
      <c r="C8767" t="s">
        <v>32349</v>
      </c>
      <c r="D8767" t="s">
        <v>40</v>
      </c>
      <c r="E8767" s="4" t="s">
        <v>32346</v>
      </c>
      <c r="F8767" s="4" t="s">
        <v>51</v>
      </c>
      <c r="G8767" s="4" t="s">
        <v>52</v>
      </c>
      <c r="I8767">
        <v>1521</v>
      </c>
      <c r="J8767" s="4" t="s">
        <v>43</v>
      </c>
      <c r="K8767" s="1">
        <v>35145</v>
      </c>
      <c r="M8767" s="4" t="s">
        <v>53</v>
      </c>
      <c r="N8767">
        <v>20522</v>
      </c>
      <c r="O8767" s="1">
        <v>35145</v>
      </c>
      <c r="Q8767" t="s">
        <v>32350</v>
      </c>
      <c r="W8767" t="s">
        <v>71</v>
      </c>
      <c r="AC8767" t="s">
        <v>72</v>
      </c>
      <c r="AD8767" t="s">
        <v>47</v>
      </c>
    </row>
    <row r="8768" spans="1:30" ht="45" hidden="1" x14ac:dyDescent="0.25">
      <c r="A8768">
        <v>43</v>
      </c>
      <c r="B8768" t="s">
        <v>32344</v>
      </c>
      <c r="C8768" t="s">
        <v>32351</v>
      </c>
      <c r="D8768" t="s">
        <v>40</v>
      </c>
      <c r="E8768" s="4" t="s">
        <v>32346</v>
      </c>
      <c r="F8768" s="4" t="s">
        <v>51</v>
      </c>
      <c r="G8768" s="4" t="s">
        <v>52</v>
      </c>
      <c r="I8768">
        <v>1495</v>
      </c>
      <c r="J8768" s="4" t="s">
        <v>43</v>
      </c>
      <c r="K8768" s="1">
        <v>34262</v>
      </c>
      <c r="M8768" s="4" t="s">
        <v>53</v>
      </c>
      <c r="N8768" t="s">
        <v>32352</v>
      </c>
      <c r="O8768" s="1">
        <v>34262</v>
      </c>
      <c r="Q8768" t="s">
        <v>32353</v>
      </c>
      <c r="W8768" t="s">
        <v>71</v>
      </c>
      <c r="AC8768" t="s">
        <v>32354</v>
      </c>
      <c r="AD8768" t="s">
        <v>47</v>
      </c>
    </row>
    <row r="8769" spans="1:30" ht="45" hidden="1" x14ac:dyDescent="0.25">
      <c r="A8769">
        <v>43</v>
      </c>
      <c r="B8769" t="s">
        <v>32344</v>
      </c>
      <c r="C8769" t="s">
        <v>32355</v>
      </c>
      <c r="D8769" t="s">
        <v>40</v>
      </c>
      <c r="E8769" s="4" t="s">
        <v>32346</v>
      </c>
      <c r="F8769" s="4" t="s">
        <v>51</v>
      </c>
      <c r="G8769" s="4" t="s">
        <v>52</v>
      </c>
      <c r="I8769">
        <v>2051</v>
      </c>
      <c r="J8769" s="4" t="s">
        <v>43</v>
      </c>
      <c r="K8769" s="1">
        <v>34290</v>
      </c>
      <c r="M8769" s="4" t="s">
        <v>53</v>
      </c>
      <c r="N8769" t="s">
        <v>32356</v>
      </c>
      <c r="O8769" s="1">
        <v>34290</v>
      </c>
      <c r="Q8769" t="s">
        <v>32357</v>
      </c>
      <c r="W8769" t="s">
        <v>71</v>
      </c>
      <c r="AC8769" t="s">
        <v>72</v>
      </c>
      <c r="AD8769" t="s">
        <v>47</v>
      </c>
    </row>
    <row r="8770" spans="1:30" ht="60" hidden="1" x14ac:dyDescent="0.25">
      <c r="A8770">
        <v>43</v>
      </c>
      <c r="B8770" t="s">
        <v>32358</v>
      </c>
      <c r="C8770" t="s">
        <v>32359</v>
      </c>
      <c r="D8770" t="s">
        <v>40</v>
      </c>
      <c r="E8770" s="4" t="s">
        <v>32360</v>
      </c>
      <c r="F8770" s="4" t="s">
        <v>42</v>
      </c>
      <c r="G8770" s="4" t="s">
        <v>92</v>
      </c>
      <c r="I8770">
        <v>1000</v>
      </c>
      <c r="J8770" s="4" t="s">
        <v>43</v>
      </c>
      <c r="K8770" s="1">
        <v>34646</v>
      </c>
      <c r="M8770" s="4" t="s">
        <v>53</v>
      </c>
      <c r="N8770">
        <v>980968</v>
      </c>
      <c r="O8770" s="1">
        <v>34646</v>
      </c>
      <c r="Q8770" t="s">
        <v>32361</v>
      </c>
      <c r="AC8770" t="s">
        <v>72</v>
      </c>
      <c r="AD8770" t="s">
        <v>83</v>
      </c>
    </row>
    <row r="8771" spans="1:30" ht="60" hidden="1" x14ac:dyDescent="0.25">
      <c r="A8771">
        <v>43</v>
      </c>
      <c r="B8771" t="s">
        <v>32358</v>
      </c>
      <c r="C8771" t="s">
        <v>32362</v>
      </c>
      <c r="D8771" t="s">
        <v>40</v>
      </c>
      <c r="E8771" s="4" t="s">
        <v>32360</v>
      </c>
      <c r="F8771" s="4" t="s">
        <v>42</v>
      </c>
      <c r="G8771" s="4" t="s">
        <v>92</v>
      </c>
      <c r="I8771">
        <v>890</v>
      </c>
      <c r="J8771" s="4" t="s">
        <v>43</v>
      </c>
      <c r="K8771" s="1">
        <v>34606</v>
      </c>
      <c r="M8771" s="4" t="s">
        <v>53</v>
      </c>
      <c r="N8771">
        <v>546049</v>
      </c>
      <c r="O8771" s="1">
        <v>34606</v>
      </c>
      <c r="Q8771" t="s">
        <v>32363</v>
      </c>
      <c r="AC8771" t="s">
        <v>72</v>
      </c>
      <c r="AD8771" t="s">
        <v>83</v>
      </c>
    </row>
    <row r="8772" spans="1:30" ht="60" hidden="1" x14ac:dyDescent="0.25">
      <c r="A8772">
        <v>43</v>
      </c>
      <c r="B8772" t="s">
        <v>32358</v>
      </c>
      <c r="C8772" t="s">
        <v>32364</v>
      </c>
      <c r="D8772" t="s">
        <v>40</v>
      </c>
      <c r="E8772" s="4" t="s">
        <v>32360</v>
      </c>
      <c r="F8772" s="4" t="s">
        <v>42</v>
      </c>
      <c r="G8772" s="4" t="s">
        <v>92</v>
      </c>
      <c r="I8772">
        <v>630</v>
      </c>
      <c r="J8772" s="4" t="s">
        <v>43</v>
      </c>
      <c r="K8772" s="1">
        <v>34598</v>
      </c>
      <c r="M8772" s="4" t="s">
        <v>53</v>
      </c>
      <c r="N8772">
        <v>710941</v>
      </c>
      <c r="O8772" s="1">
        <v>34598</v>
      </c>
      <c r="Q8772" t="s">
        <v>32365</v>
      </c>
      <c r="AC8772" t="s">
        <v>72</v>
      </c>
      <c r="AD8772" t="s">
        <v>47</v>
      </c>
    </row>
    <row r="8773" spans="1:30" ht="60" hidden="1" x14ac:dyDescent="0.25">
      <c r="A8773">
        <v>43</v>
      </c>
      <c r="B8773" t="s">
        <v>32358</v>
      </c>
      <c r="C8773" t="s">
        <v>32366</v>
      </c>
      <c r="D8773" t="s">
        <v>40</v>
      </c>
      <c r="E8773" s="4" t="s">
        <v>32360</v>
      </c>
      <c r="F8773" s="4" t="s">
        <v>42</v>
      </c>
      <c r="G8773" s="4" t="s">
        <v>92</v>
      </c>
      <c r="I8773">
        <v>920</v>
      </c>
      <c r="J8773" s="4" t="s">
        <v>43</v>
      </c>
      <c r="K8773" s="1">
        <v>34598</v>
      </c>
      <c r="M8773" s="4" t="s">
        <v>53</v>
      </c>
      <c r="N8773">
        <v>710941</v>
      </c>
      <c r="O8773" s="1">
        <v>34598</v>
      </c>
      <c r="Q8773" t="s">
        <v>32365</v>
      </c>
      <c r="AC8773" t="s">
        <v>72</v>
      </c>
      <c r="AD8773" t="s">
        <v>83</v>
      </c>
    </row>
    <row r="8774" spans="1:30" ht="60" hidden="1" x14ac:dyDescent="0.25">
      <c r="A8774">
        <v>43</v>
      </c>
      <c r="B8774" t="s">
        <v>32358</v>
      </c>
      <c r="C8774" t="s">
        <v>32367</v>
      </c>
      <c r="D8774" t="s">
        <v>40</v>
      </c>
      <c r="E8774" s="4" t="s">
        <v>32360</v>
      </c>
      <c r="F8774" s="4" t="s">
        <v>42</v>
      </c>
      <c r="G8774" s="4" t="s">
        <v>92</v>
      </c>
      <c r="I8774">
        <v>540</v>
      </c>
      <c r="J8774" s="4" t="s">
        <v>43</v>
      </c>
      <c r="K8774" s="1">
        <v>34606</v>
      </c>
      <c r="M8774" s="4" t="s">
        <v>53</v>
      </c>
      <c r="N8774">
        <v>546061</v>
      </c>
      <c r="O8774" s="1">
        <v>34606</v>
      </c>
      <c r="Q8774" t="s">
        <v>32368</v>
      </c>
      <c r="AC8774" t="s">
        <v>72</v>
      </c>
      <c r="AD8774" t="s">
        <v>83</v>
      </c>
    </row>
    <row r="8775" spans="1:30" ht="60" hidden="1" x14ac:dyDescent="0.25">
      <c r="A8775">
        <v>43</v>
      </c>
      <c r="B8775" t="s">
        <v>32358</v>
      </c>
      <c r="C8775" t="s">
        <v>32369</v>
      </c>
      <c r="D8775" t="s">
        <v>40</v>
      </c>
      <c r="E8775" s="4" t="s">
        <v>32360</v>
      </c>
      <c r="F8775" s="4" t="s">
        <v>42</v>
      </c>
      <c r="G8775" s="4" t="s">
        <v>92</v>
      </c>
      <c r="I8775">
        <v>1230</v>
      </c>
      <c r="J8775" s="4" t="s">
        <v>43</v>
      </c>
      <c r="K8775" s="1">
        <v>34610</v>
      </c>
      <c r="M8775" s="4" t="s">
        <v>53</v>
      </c>
      <c r="N8775">
        <v>2143</v>
      </c>
      <c r="O8775" s="1">
        <v>34610</v>
      </c>
      <c r="Q8775" t="s">
        <v>32370</v>
      </c>
      <c r="AC8775" t="s">
        <v>72</v>
      </c>
      <c r="AD8775" t="s">
        <v>83</v>
      </c>
    </row>
    <row r="8776" spans="1:30" ht="60" hidden="1" x14ac:dyDescent="0.25">
      <c r="A8776">
        <v>43</v>
      </c>
      <c r="B8776" t="s">
        <v>32358</v>
      </c>
      <c r="C8776" t="s">
        <v>32371</v>
      </c>
      <c r="D8776" t="s">
        <v>40</v>
      </c>
      <c r="E8776" s="4" t="s">
        <v>32360</v>
      </c>
      <c r="F8776" s="4" t="s">
        <v>42</v>
      </c>
      <c r="G8776" s="4" t="s">
        <v>92</v>
      </c>
      <c r="I8776">
        <v>800</v>
      </c>
      <c r="J8776" s="4" t="s">
        <v>43</v>
      </c>
      <c r="K8776" s="1">
        <v>34606</v>
      </c>
      <c r="M8776" s="4" t="s">
        <v>53</v>
      </c>
      <c r="N8776">
        <v>546054</v>
      </c>
      <c r="O8776" s="1">
        <v>34606</v>
      </c>
      <c r="Q8776" t="s">
        <v>32372</v>
      </c>
      <c r="AC8776" t="s">
        <v>72</v>
      </c>
      <c r="AD8776" t="s">
        <v>83</v>
      </c>
    </row>
    <row r="8777" spans="1:30" ht="90" hidden="1" x14ac:dyDescent="0.25">
      <c r="A8777">
        <v>43</v>
      </c>
      <c r="B8777" t="s">
        <v>32373</v>
      </c>
      <c r="C8777" t="s">
        <v>32374</v>
      </c>
      <c r="D8777" t="s">
        <v>40</v>
      </c>
      <c r="E8777" s="4" t="s">
        <v>32375</v>
      </c>
      <c r="F8777" s="4" t="s">
        <v>42</v>
      </c>
      <c r="G8777" s="4" t="s">
        <v>264</v>
      </c>
      <c r="I8777">
        <v>966</v>
      </c>
      <c r="J8777" s="4" t="s">
        <v>43</v>
      </c>
      <c r="K8777" s="1">
        <v>37350</v>
      </c>
      <c r="M8777" s="4" t="s">
        <v>53</v>
      </c>
      <c r="N8777">
        <v>5811</v>
      </c>
      <c r="O8777" s="1">
        <v>35076</v>
      </c>
      <c r="Q8777" t="s">
        <v>32376</v>
      </c>
      <c r="W8777">
        <v>0</v>
      </c>
      <c r="AC8777" t="s">
        <v>32377</v>
      </c>
      <c r="AD8777" t="s">
        <v>83</v>
      </c>
    </row>
    <row r="8778" spans="1:30" ht="60" hidden="1" x14ac:dyDescent="0.25">
      <c r="A8778">
        <v>43</v>
      </c>
      <c r="B8778" t="s">
        <v>32378</v>
      </c>
      <c r="C8778" t="s">
        <v>32379</v>
      </c>
      <c r="D8778" t="s">
        <v>40</v>
      </c>
      <c r="E8778" s="4" t="s">
        <v>32380</v>
      </c>
      <c r="F8778" s="4" t="s">
        <v>42</v>
      </c>
      <c r="G8778" s="4" t="s">
        <v>92</v>
      </c>
      <c r="I8778">
        <v>772</v>
      </c>
      <c r="J8778" s="4" t="s">
        <v>496</v>
      </c>
      <c r="K8778" s="1">
        <v>36892</v>
      </c>
      <c r="M8778" s="4" t="s">
        <v>53</v>
      </c>
      <c r="N8778" t="s">
        <v>32381</v>
      </c>
      <c r="O8778" s="1">
        <v>34143</v>
      </c>
      <c r="Q8778" t="s">
        <v>32382</v>
      </c>
      <c r="AC8778" t="s">
        <v>72</v>
      </c>
      <c r="AD8778" t="s">
        <v>47</v>
      </c>
    </row>
    <row r="8779" spans="1:30" ht="60" hidden="1" x14ac:dyDescent="0.25">
      <c r="A8779">
        <v>43</v>
      </c>
      <c r="B8779" t="s">
        <v>32383</v>
      </c>
      <c r="C8779" t="s">
        <v>32384</v>
      </c>
      <c r="D8779" t="s">
        <v>40</v>
      </c>
      <c r="E8779" s="4" t="s">
        <v>32385</v>
      </c>
      <c r="F8779" s="4" t="s">
        <v>42</v>
      </c>
      <c r="G8779" s="4" t="s">
        <v>92</v>
      </c>
      <c r="I8779">
        <v>800</v>
      </c>
      <c r="J8779" s="4" t="s">
        <v>43</v>
      </c>
      <c r="K8779" s="1">
        <v>36892</v>
      </c>
      <c r="M8779" s="4" t="s">
        <v>53</v>
      </c>
      <c r="N8779">
        <v>6234</v>
      </c>
      <c r="O8779" s="1">
        <v>35257</v>
      </c>
      <c r="Q8779" t="s">
        <v>32386</v>
      </c>
      <c r="W8779">
        <v>0</v>
      </c>
      <c r="AC8779" t="s">
        <v>32387</v>
      </c>
      <c r="AD8779" t="s">
        <v>47</v>
      </c>
    </row>
    <row r="8780" spans="1:30" ht="60" hidden="1" x14ac:dyDescent="0.25">
      <c r="A8780">
        <v>43</v>
      </c>
      <c r="B8780" t="s">
        <v>32383</v>
      </c>
      <c r="C8780" t="s">
        <v>32388</v>
      </c>
      <c r="D8780" t="s">
        <v>40</v>
      </c>
      <c r="E8780" s="4" t="s">
        <v>32389</v>
      </c>
      <c r="F8780" s="4" t="s">
        <v>42</v>
      </c>
      <c r="G8780" s="4" t="s">
        <v>92</v>
      </c>
      <c r="I8780">
        <v>926</v>
      </c>
      <c r="J8780" s="4" t="s">
        <v>496</v>
      </c>
      <c r="K8780" s="1">
        <v>36892</v>
      </c>
      <c r="M8780" s="4" t="s">
        <v>53</v>
      </c>
      <c r="N8780">
        <v>4969</v>
      </c>
      <c r="O8780" s="1">
        <v>34848</v>
      </c>
      <c r="Q8780" t="s">
        <v>30616</v>
      </c>
      <c r="W8780">
        <v>0</v>
      </c>
      <c r="AC8780" t="s">
        <v>32390</v>
      </c>
      <c r="AD8780" t="s">
        <v>47</v>
      </c>
    </row>
    <row r="8781" spans="1:30" ht="60" hidden="1" x14ac:dyDescent="0.25">
      <c r="A8781">
        <v>43</v>
      </c>
      <c r="B8781" t="s">
        <v>32383</v>
      </c>
      <c r="C8781" t="s">
        <v>32391</v>
      </c>
      <c r="D8781" t="s">
        <v>40</v>
      </c>
      <c r="E8781" s="4" t="s">
        <v>32380</v>
      </c>
      <c r="F8781" s="4" t="s">
        <v>42</v>
      </c>
      <c r="G8781" s="4" t="s">
        <v>92</v>
      </c>
      <c r="I8781">
        <v>600</v>
      </c>
      <c r="J8781" s="4" t="s">
        <v>43</v>
      </c>
      <c r="K8781" s="1">
        <v>35298</v>
      </c>
      <c r="M8781" s="4" t="s">
        <v>53</v>
      </c>
      <c r="N8781">
        <v>20864</v>
      </c>
      <c r="O8781" s="1">
        <v>35298</v>
      </c>
      <c r="Q8781" t="s">
        <v>32392</v>
      </c>
      <c r="AC8781" t="s">
        <v>72</v>
      </c>
      <c r="AD8781" t="s">
        <v>47</v>
      </c>
    </row>
    <row r="8782" spans="1:30" ht="60" hidden="1" x14ac:dyDescent="0.25">
      <c r="A8782">
        <v>43</v>
      </c>
      <c r="B8782" t="s">
        <v>32383</v>
      </c>
      <c r="C8782" t="s">
        <v>32393</v>
      </c>
      <c r="D8782" t="s">
        <v>40</v>
      </c>
      <c r="E8782" s="4" t="s">
        <v>32380</v>
      </c>
      <c r="F8782" s="4" t="s">
        <v>42</v>
      </c>
      <c r="G8782" s="4" t="s">
        <v>92</v>
      </c>
      <c r="I8782">
        <v>600</v>
      </c>
      <c r="J8782" s="4" t="s">
        <v>43</v>
      </c>
      <c r="K8782" s="1">
        <v>34143</v>
      </c>
      <c r="M8782" s="4" t="s">
        <v>53</v>
      </c>
      <c r="N8782" t="s">
        <v>32394</v>
      </c>
      <c r="O8782" s="1">
        <v>34143</v>
      </c>
      <c r="Q8782" t="s">
        <v>32395</v>
      </c>
      <c r="AC8782" t="s">
        <v>72</v>
      </c>
      <c r="AD8782" t="s">
        <v>47</v>
      </c>
    </row>
    <row r="8783" spans="1:30" ht="45" hidden="1" x14ac:dyDescent="0.25">
      <c r="A8783">
        <v>43</v>
      </c>
      <c r="B8783" t="s">
        <v>32396</v>
      </c>
      <c r="C8783" t="s">
        <v>32397</v>
      </c>
      <c r="D8783" t="s">
        <v>40</v>
      </c>
      <c r="E8783" s="4" t="s">
        <v>32398</v>
      </c>
      <c r="F8783" s="4" t="s">
        <v>42</v>
      </c>
      <c r="G8783" s="4" t="s">
        <v>52</v>
      </c>
      <c r="I8783">
        <v>1000</v>
      </c>
      <c r="J8783" s="4" t="s">
        <v>43</v>
      </c>
      <c r="K8783" s="1">
        <v>34194</v>
      </c>
      <c r="M8783" s="4" t="s">
        <v>53</v>
      </c>
      <c r="N8783" t="s">
        <v>32399</v>
      </c>
      <c r="O8783" s="1">
        <v>34194</v>
      </c>
      <c r="Q8783" t="s">
        <v>32400</v>
      </c>
      <c r="W8783" t="s">
        <v>71</v>
      </c>
      <c r="AC8783" t="s">
        <v>72</v>
      </c>
      <c r="AD8783" t="s">
        <v>47</v>
      </c>
    </row>
    <row r="8784" spans="1:30" ht="45" hidden="1" x14ac:dyDescent="0.25">
      <c r="A8784">
        <v>43</v>
      </c>
      <c r="B8784" t="s">
        <v>32396</v>
      </c>
      <c r="C8784" t="s">
        <v>32401</v>
      </c>
      <c r="D8784" t="s">
        <v>40</v>
      </c>
      <c r="E8784" s="4" t="s">
        <v>32055</v>
      </c>
      <c r="F8784" s="4" t="s">
        <v>42</v>
      </c>
      <c r="G8784" s="4" t="s">
        <v>52</v>
      </c>
      <c r="I8784">
        <v>400</v>
      </c>
      <c r="J8784" s="4" t="s">
        <v>43</v>
      </c>
      <c r="K8784" s="1">
        <v>38042</v>
      </c>
      <c r="M8784" s="4" t="s">
        <v>53</v>
      </c>
      <c r="N8784" t="s">
        <v>54</v>
      </c>
      <c r="O8784" s="1">
        <v>34262</v>
      </c>
      <c r="Q8784" t="s">
        <v>32402</v>
      </c>
      <c r="W8784">
        <v>0</v>
      </c>
      <c r="AC8784" t="s">
        <v>32403</v>
      </c>
      <c r="AD8784" t="s">
        <v>47</v>
      </c>
    </row>
    <row r="8785" spans="1:30" ht="45" hidden="1" x14ac:dyDescent="0.25">
      <c r="A8785">
        <v>43</v>
      </c>
      <c r="B8785" t="s">
        <v>32404</v>
      </c>
      <c r="C8785" t="s">
        <v>32405</v>
      </c>
      <c r="D8785" t="s">
        <v>40</v>
      </c>
      <c r="E8785" s="4" t="s">
        <v>32406</v>
      </c>
      <c r="F8785" s="4" t="s">
        <v>51</v>
      </c>
      <c r="G8785" s="4" t="s">
        <v>52</v>
      </c>
      <c r="I8785">
        <v>1400</v>
      </c>
      <c r="J8785" s="4" t="s">
        <v>43</v>
      </c>
      <c r="K8785" s="1">
        <v>37196</v>
      </c>
      <c r="M8785" s="4" t="s">
        <v>53</v>
      </c>
      <c r="N8785" t="s">
        <v>54</v>
      </c>
      <c r="O8785" s="1">
        <v>33996</v>
      </c>
      <c r="Q8785" t="s">
        <v>32407</v>
      </c>
      <c r="W8785">
        <v>0</v>
      </c>
      <c r="AC8785" t="s">
        <v>32408</v>
      </c>
      <c r="AD8785" t="s">
        <v>47</v>
      </c>
    </row>
    <row r="8786" spans="1:30" ht="45" hidden="1" x14ac:dyDescent="0.25">
      <c r="A8786">
        <v>43</v>
      </c>
      <c r="B8786" t="s">
        <v>32404</v>
      </c>
      <c r="C8786" t="s">
        <v>32409</v>
      </c>
      <c r="D8786" t="s">
        <v>40</v>
      </c>
      <c r="E8786" s="4" t="s">
        <v>32406</v>
      </c>
      <c r="F8786" s="4" t="s">
        <v>51</v>
      </c>
      <c r="G8786" s="4" t="s">
        <v>52</v>
      </c>
      <c r="I8786">
        <v>1500</v>
      </c>
      <c r="J8786" s="4" t="s">
        <v>43</v>
      </c>
      <c r="K8786" s="1">
        <v>35339</v>
      </c>
      <c r="M8786" s="4" t="s">
        <v>53</v>
      </c>
      <c r="N8786" t="s">
        <v>32410</v>
      </c>
      <c r="O8786" s="1">
        <v>35339</v>
      </c>
      <c r="Q8786" t="s">
        <v>32411</v>
      </c>
      <c r="W8786" t="s">
        <v>71</v>
      </c>
      <c r="AC8786" t="s">
        <v>72</v>
      </c>
      <c r="AD8786" t="s">
        <v>47</v>
      </c>
    </row>
    <row r="8787" spans="1:30" ht="45" hidden="1" x14ac:dyDescent="0.25">
      <c r="A8787">
        <v>43</v>
      </c>
      <c r="B8787" t="s">
        <v>32404</v>
      </c>
      <c r="C8787" t="s">
        <v>32412</v>
      </c>
      <c r="D8787" t="s">
        <v>40</v>
      </c>
      <c r="E8787" s="4" t="s">
        <v>32406</v>
      </c>
      <c r="F8787" s="4" t="s">
        <v>51</v>
      </c>
      <c r="G8787" s="4" t="s">
        <v>52</v>
      </c>
      <c r="I8787">
        <v>1094</v>
      </c>
      <c r="J8787" s="4" t="s">
        <v>496</v>
      </c>
      <c r="K8787" s="1">
        <v>33962</v>
      </c>
      <c r="M8787" s="4" t="s">
        <v>53</v>
      </c>
      <c r="N8787" t="s">
        <v>32413</v>
      </c>
      <c r="O8787" s="1">
        <v>33962</v>
      </c>
      <c r="Q8787" t="s">
        <v>32414</v>
      </c>
      <c r="U8787" t="s">
        <v>82</v>
      </c>
      <c r="W8787" t="s">
        <v>71</v>
      </c>
      <c r="AC8787" t="s">
        <v>32415</v>
      </c>
      <c r="AD8787" t="s">
        <v>83</v>
      </c>
    </row>
    <row r="8788" spans="1:30" ht="60" hidden="1" x14ac:dyDescent="0.25">
      <c r="A8788">
        <v>43</v>
      </c>
      <c r="B8788" t="s">
        <v>32416</v>
      </c>
      <c r="C8788" t="s">
        <v>32417</v>
      </c>
      <c r="D8788" t="s">
        <v>40</v>
      </c>
      <c r="E8788" s="4" t="s">
        <v>32418</v>
      </c>
      <c r="F8788" s="4" t="s">
        <v>42</v>
      </c>
      <c r="G8788" s="4" t="s">
        <v>92</v>
      </c>
      <c r="I8788">
        <v>1000</v>
      </c>
      <c r="J8788" s="4" t="s">
        <v>43</v>
      </c>
      <c r="K8788" s="1">
        <v>34172</v>
      </c>
      <c r="M8788" s="4" t="s">
        <v>53</v>
      </c>
      <c r="N8788" t="s">
        <v>54</v>
      </c>
      <c r="O8788" s="1">
        <v>34172</v>
      </c>
      <c r="Q8788" t="s">
        <v>32419</v>
      </c>
      <c r="W8788">
        <v>0</v>
      </c>
      <c r="AC8788" t="s">
        <v>32420</v>
      </c>
      <c r="AD8788" t="s">
        <v>47</v>
      </c>
    </row>
    <row r="8789" spans="1:30" ht="60" hidden="1" x14ac:dyDescent="0.25">
      <c r="A8789">
        <v>43</v>
      </c>
      <c r="B8789" t="s">
        <v>32416</v>
      </c>
      <c r="C8789" t="s">
        <v>32421</v>
      </c>
      <c r="D8789" t="s">
        <v>40</v>
      </c>
      <c r="E8789" s="4" t="s">
        <v>32422</v>
      </c>
      <c r="F8789" s="4" t="s">
        <v>42</v>
      </c>
      <c r="G8789" s="4" t="s">
        <v>92</v>
      </c>
      <c r="I8789">
        <v>1000</v>
      </c>
      <c r="J8789" s="4" t="s">
        <v>43</v>
      </c>
      <c r="K8789" s="1">
        <v>34172</v>
      </c>
      <c r="M8789" s="4" t="s">
        <v>53</v>
      </c>
      <c r="N8789" t="s">
        <v>54</v>
      </c>
      <c r="O8789" s="1">
        <v>34155</v>
      </c>
      <c r="Q8789" t="s">
        <v>32423</v>
      </c>
      <c r="W8789">
        <v>0</v>
      </c>
      <c r="AC8789" t="s">
        <v>32424</v>
      </c>
      <c r="AD8789" t="s">
        <v>47</v>
      </c>
    </row>
    <row r="8790" spans="1:30" ht="60" hidden="1" x14ac:dyDescent="0.25">
      <c r="A8790">
        <v>43</v>
      </c>
      <c r="B8790" t="s">
        <v>32425</v>
      </c>
      <c r="C8790" t="s">
        <v>32426</v>
      </c>
      <c r="D8790" t="s">
        <v>40</v>
      </c>
      <c r="E8790" s="4" t="s">
        <v>32418</v>
      </c>
      <c r="F8790" s="4" t="s">
        <v>42</v>
      </c>
      <c r="G8790" s="4" t="s">
        <v>92</v>
      </c>
      <c r="I8790">
        <v>841</v>
      </c>
      <c r="J8790" s="4" t="s">
        <v>496</v>
      </c>
      <c r="K8790" s="1">
        <v>35237</v>
      </c>
      <c r="M8790" s="4" t="s">
        <v>53</v>
      </c>
      <c r="N8790">
        <v>6197</v>
      </c>
      <c r="O8790" s="1">
        <v>35237</v>
      </c>
      <c r="Q8790" t="s">
        <v>32427</v>
      </c>
      <c r="AC8790" t="s">
        <v>72</v>
      </c>
      <c r="AD8790" t="s">
        <v>47</v>
      </c>
    </row>
    <row r="8791" spans="1:30" ht="45" hidden="1" x14ac:dyDescent="0.25">
      <c r="A8791">
        <v>43</v>
      </c>
      <c r="B8791" t="s">
        <v>32428</v>
      </c>
      <c r="C8791" t="s">
        <v>32429</v>
      </c>
      <c r="D8791" t="s">
        <v>40</v>
      </c>
      <c r="E8791" s="4" t="s">
        <v>32430</v>
      </c>
      <c r="F8791" s="4" t="s">
        <v>51</v>
      </c>
      <c r="G8791" s="4" t="s">
        <v>52</v>
      </c>
      <c r="I8791">
        <v>700</v>
      </c>
      <c r="J8791" s="4" t="s">
        <v>43</v>
      </c>
      <c r="K8791" s="1">
        <v>34515</v>
      </c>
      <c r="M8791" s="4" t="s">
        <v>53</v>
      </c>
      <c r="N8791">
        <v>1123</v>
      </c>
      <c r="O8791" s="1">
        <v>34515</v>
      </c>
      <c r="Q8791" t="s">
        <v>32431</v>
      </c>
      <c r="W8791" t="s">
        <v>71</v>
      </c>
      <c r="AC8791" t="s">
        <v>72</v>
      </c>
      <c r="AD8791" t="s">
        <v>47</v>
      </c>
    </row>
    <row r="8792" spans="1:30" ht="60" hidden="1" x14ac:dyDescent="0.25">
      <c r="A8792">
        <v>43</v>
      </c>
      <c r="B8792" t="s">
        <v>32428</v>
      </c>
      <c r="C8792" t="s">
        <v>32432</v>
      </c>
      <c r="D8792" t="s">
        <v>40</v>
      </c>
      <c r="E8792" s="4" t="s">
        <v>32430</v>
      </c>
      <c r="F8792" s="4" t="s">
        <v>51</v>
      </c>
      <c r="G8792" s="4" t="s">
        <v>92</v>
      </c>
      <c r="I8792">
        <v>1400</v>
      </c>
      <c r="J8792" s="4" t="s">
        <v>43</v>
      </c>
      <c r="K8792" s="1">
        <v>34262</v>
      </c>
      <c r="M8792" s="4" t="s">
        <v>53</v>
      </c>
      <c r="N8792" t="s">
        <v>32433</v>
      </c>
      <c r="O8792" s="1">
        <v>34262</v>
      </c>
      <c r="Q8792" t="s">
        <v>32434</v>
      </c>
      <c r="U8792" t="s">
        <v>559</v>
      </c>
      <c r="V8792">
        <v>3300</v>
      </c>
      <c r="W8792">
        <v>364260</v>
      </c>
      <c r="X8792" t="s">
        <v>32435</v>
      </c>
      <c r="AC8792" t="s">
        <v>72</v>
      </c>
      <c r="AD8792" t="s">
        <v>47</v>
      </c>
    </row>
    <row r="8793" spans="1:30" ht="60" hidden="1" x14ac:dyDescent="0.25">
      <c r="A8793">
        <v>43</v>
      </c>
      <c r="B8793" t="s">
        <v>32436</v>
      </c>
      <c r="C8793" t="s">
        <v>32437</v>
      </c>
      <c r="D8793" t="s">
        <v>40</v>
      </c>
      <c r="E8793" s="4" t="s">
        <v>32438</v>
      </c>
      <c r="F8793" s="4" t="s">
        <v>42</v>
      </c>
      <c r="G8793" s="4" t="s">
        <v>92</v>
      </c>
      <c r="I8793">
        <v>1500</v>
      </c>
      <c r="J8793" s="4" t="s">
        <v>43</v>
      </c>
      <c r="K8793" s="1">
        <v>36892</v>
      </c>
      <c r="M8793" s="4" t="s">
        <v>53</v>
      </c>
      <c r="N8793">
        <v>4763</v>
      </c>
      <c r="O8793" s="1">
        <v>34787</v>
      </c>
      <c r="Q8793" t="s">
        <v>32439</v>
      </c>
      <c r="W8793">
        <v>0</v>
      </c>
      <c r="AC8793" t="s">
        <v>32440</v>
      </c>
      <c r="AD8793" t="s">
        <v>47</v>
      </c>
    </row>
    <row r="8794" spans="1:30" ht="45" hidden="1" x14ac:dyDescent="0.25">
      <c r="A8794">
        <v>43</v>
      </c>
      <c r="B8794" t="s">
        <v>32441</v>
      </c>
      <c r="C8794" t="s">
        <v>32442</v>
      </c>
      <c r="D8794" t="s">
        <v>40</v>
      </c>
      <c r="E8794" s="4" t="s">
        <v>32443</v>
      </c>
      <c r="F8794" s="4" t="s">
        <v>51</v>
      </c>
      <c r="G8794" s="4" t="s">
        <v>52</v>
      </c>
      <c r="I8794">
        <v>1488</v>
      </c>
      <c r="J8794" s="4" t="s">
        <v>496</v>
      </c>
      <c r="K8794" s="1">
        <v>37306</v>
      </c>
      <c r="M8794" s="4" t="s">
        <v>53</v>
      </c>
      <c r="N8794" t="s">
        <v>54</v>
      </c>
      <c r="O8794" s="1">
        <v>33822</v>
      </c>
      <c r="Q8794" t="s">
        <v>32444</v>
      </c>
      <c r="W8794">
        <v>0</v>
      </c>
      <c r="AC8794" t="s">
        <v>32445</v>
      </c>
      <c r="AD8794" t="s">
        <v>47</v>
      </c>
    </row>
    <row r="8795" spans="1:30" ht="60" hidden="1" x14ac:dyDescent="0.25">
      <c r="A8795">
        <v>43</v>
      </c>
      <c r="B8795" t="s">
        <v>32441</v>
      </c>
      <c r="C8795" t="s">
        <v>32446</v>
      </c>
      <c r="D8795" t="s">
        <v>40</v>
      </c>
      <c r="E8795" s="4" t="s">
        <v>32443</v>
      </c>
      <c r="F8795" s="4" t="s">
        <v>51</v>
      </c>
      <c r="G8795" s="4" t="s">
        <v>92</v>
      </c>
      <c r="I8795">
        <v>1435</v>
      </c>
      <c r="J8795" s="4" t="s">
        <v>43</v>
      </c>
      <c r="K8795" s="1">
        <v>37306</v>
      </c>
      <c r="M8795" s="4" t="s">
        <v>53</v>
      </c>
      <c r="N8795" t="s">
        <v>54</v>
      </c>
      <c r="O8795" s="1">
        <v>33822</v>
      </c>
      <c r="Q8795" t="s">
        <v>32447</v>
      </c>
      <c r="W8795">
        <v>0</v>
      </c>
      <c r="AC8795" t="s">
        <v>32448</v>
      </c>
      <c r="AD8795" t="s">
        <v>83</v>
      </c>
    </row>
    <row r="8796" spans="1:30" ht="45" hidden="1" x14ac:dyDescent="0.25">
      <c r="A8796">
        <v>43</v>
      </c>
      <c r="B8796" t="s">
        <v>32441</v>
      </c>
      <c r="C8796" t="s">
        <v>32449</v>
      </c>
      <c r="D8796" t="s">
        <v>40</v>
      </c>
      <c r="E8796" s="4" t="s">
        <v>32443</v>
      </c>
      <c r="F8796" s="4" t="s">
        <v>51</v>
      </c>
      <c r="G8796" s="4" t="s">
        <v>52</v>
      </c>
      <c r="I8796">
        <v>1573</v>
      </c>
      <c r="J8796" s="4" t="s">
        <v>496</v>
      </c>
      <c r="K8796" s="1">
        <v>37306</v>
      </c>
      <c r="M8796" s="4" t="s">
        <v>53</v>
      </c>
      <c r="N8796" t="s">
        <v>54</v>
      </c>
      <c r="O8796" s="1">
        <v>34037</v>
      </c>
      <c r="Q8796" t="s">
        <v>32450</v>
      </c>
      <c r="W8796">
        <v>0</v>
      </c>
      <c r="AC8796" t="s">
        <v>32451</v>
      </c>
      <c r="AD8796" t="s">
        <v>47</v>
      </c>
    </row>
    <row r="8797" spans="1:30" ht="45" hidden="1" x14ac:dyDescent="0.25">
      <c r="A8797">
        <v>43</v>
      </c>
      <c r="B8797" t="s">
        <v>32441</v>
      </c>
      <c r="C8797" t="s">
        <v>32452</v>
      </c>
      <c r="D8797" t="s">
        <v>40</v>
      </c>
      <c r="E8797" s="4" t="s">
        <v>32453</v>
      </c>
      <c r="F8797" s="4" t="s">
        <v>51</v>
      </c>
      <c r="G8797" s="4" t="s">
        <v>52</v>
      </c>
      <c r="I8797">
        <v>2200</v>
      </c>
      <c r="J8797" s="4" t="s">
        <v>43</v>
      </c>
      <c r="K8797" s="1">
        <v>34971</v>
      </c>
      <c r="M8797" s="4" t="s">
        <v>53</v>
      </c>
      <c r="N8797">
        <v>5546</v>
      </c>
      <c r="O8797" s="1">
        <v>34971</v>
      </c>
      <c r="Q8797" t="s">
        <v>32454</v>
      </c>
      <c r="W8797">
        <v>0</v>
      </c>
      <c r="AC8797" t="s">
        <v>32455</v>
      </c>
      <c r="AD8797" t="s">
        <v>47</v>
      </c>
    </row>
    <row r="8798" spans="1:30" ht="60" hidden="1" x14ac:dyDescent="0.25">
      <c r="A8798">
        <v>43</v>
      </c>
      <c r="B8798" t="s">
        <v>32441</v>
      </c>
      <c r="C8798" t="s">
        <v>32456</v>
      </c>
      <c r="D8798" t="s">
        <v>40</v>
      </c>
      <c r="E8798" s="4" t="s">
        <v>32457</v>
      </c>
      <c r="F8798" s="4" t="s">
        <v>51</v>
      </c>
      <c r="G8798" s="4" t="s">
        <v>198</v>
      </c>
      <c r="I8798">
        <v>1500</v>
      </c>
      <c r="J8798" s="4" t="s">
        <v>43</v>
      </c>
      <c r="K8798" s="1">
        <v>37306</v>
      </c>
      <c r="M8798" s="4" t="s">
        <v>53</v>
      </c>
      <c r="N8798" t="s">
        <v>54</v>
      </c>
      <c r="O8798" s="1">
        <v>34074</v>
      </c>
      <c r="Q8798" t="s">
        <v>32458</v>
      </c>
      <c r="U8798" t="s">
        <v>82</v>
      </c>
      <c r="W8798">
        <v>0</v>
      </c>
      <c r="AC8798" t="s">
        <v>32459</v>
      </c>
      <c r="AD8798" t="s">
        <v>47</v>
      </c>
    </row>
    <row r="8799" spans="1:30" ht="45" hidden="1" x14ac:dyDescent="0.25">
      <c r="A8799">
        <v>43</v>
      </c>
      <c r="B8799" t="s">
        <v>32441</v>
      </c>
      <c r="C8799" t="s">
        <v>32460</v>
      </c>
      <c r="D8799" t="s">
        <v>40</v>
      </c>
      <c r="E8799" s="4" t="s">
        <v>32443</v>
      </c>
      <c r="F8799" s="4" t="s">
        <v>51</v>
      </c>
      <c r="G8799" s="4" t="s">
        <v>52</v>
      </c>
      <c r="I8799">
        <v>862</v>
      </c>
      <c r="J8799" s="4" t="s">
        <v>496</v>
      </c>
      <c r="K8799" s="1">
        <v>37306</v>
      </c>
      <c r="M8799" s="4" t="s">
        <v>53</v>
      </c>
      <c r="N8799">
        <v>37498</v>
      </c>
      <c r="O8799" s="1">
        <v>35746</v>
      </c>
      <c r="Q8799" t="s">
        <v>32461</v>
      </c>
      <c r="W8799" t="s">
        <v>71</v>
      </c>
      <c r="AC8799" t="s">
        <v>72</v>
      </c>
      <c r="AD8799" t="s">
        <v>47</v>
      </c>
    </row>
    <row r="8800" spans="1:30" ht="60" hidden="1" x14ac:dyDescent="0.25">
      <c r="A8800">
        <v>43</v>
      </c>
      <c r="B8800" t="s">
        <v>32462</v>
      </c>
      <c r="C8800" t="s">
        <v>32463</v>
      </c>
      <c r="D8800" t="s">
        <v>40</v>
      </c>
      <c r="E8800" s="4" t="s">
        <v>32464</v>
      </c>
      <c r="F8800" s="4" t="s">
        <v>42</v>
      </c>
      <c r="G8800" s="4" t="s">
        <v>92</v>
      </c>
      <c r="I8800">
        <v>800</v>
      </c>
      <c r="J8800" s="4" t="s">
        <v>43</v>
      </c>
      <c r="K8800" s="1">
        <v>38208</v>
      </c>
      <c r="M8800" s="4" t="s">
        <v>53</v>
      </c>
      <c r="N8800" t="s">
        <v>54</v>
      </c>
      <c r="O8800" s="1">
        <v>33967</v>
      </c>
      <c r="Q8800" t="s">
        <v>32465</v>
      </c>
      <c r="W8800" t="s">
        <v>60</v>
      </c>
      <c r="AC8800" t="s">
        <v>32466</v>
      </c>
      <c r="AD8800" t="s">
        <v>47</v>
      </c>
    </row>
    <row r="8801" spans="1:30" ht="90" hidden="1" x14ac:dyDescent="0.25">
      <c r="A8801">
        <v>43</v>
      </c>
      <c r="B8801" t="s">
        <v>32462</v>
      </c>
      <c r="C8801" t="s">
        <v>32467</v>
      </c>
      <c r="D8801" t="s">
        <v>40</v>
      </c>
      <c r="E8801" s="4" t="s">
        <v>32464</v>
      </c>
      <c r="F8801" s="4" t="s">
        <v>42</v>
      </c>
      <c r="G8801" s="4" t="s">
        <v>264</v>
      </c>
      <c r="I8801">
        <v>800</v>
      </c>
      <c r="J8801" s="4" t="s">
        <v>43</v>
      </c>
      <c r="K8801" s="1">
        <v>41386</v>
      </c>
      <c r="M8801" s="4" t="s">
        <v>53</v>
      </c>
      <c r="N8801" t="s">
        <v>54</v>
      </c>
      <c r="O8801" s="1">
        <v>33967</v>
      </c>
      <c r="Q8801" t="s">
        <v>32468</v>
      </c>
      <c r="W8801">
        <v>0</v>
      </c>
      <c r="AC8801" t="s">
        <v>32469</v>
      </c>
      <c r="AD8801" t="s">
        <v>47</v>
      </c>
    </row>
    <row r="8802" spans="1:30" ht="90" hidden="1" x14ac:dyDescent="0.25">
      <c r="A8802">
        <v>43</v>
      </c>
      <c r="B8802" t="s">
        <v>32462</v>
      </c>
      <c r="C8802" t="s">
        <v>32470</v>
      </c>
      <c r="D8802" t="s">
        <v>40</v>
      </c>
      <c r="E8802" s="4" t="s">
        <v>32471</v>
      </c>
      <c r="F8802" s="4" t="s">
        <v>42</v>
      </c>
      <c r="G8802" s="4" t="s">
        <v>264</v>
      </c>
      <c r="I8802">
        <v>900</v>
      </c>
      <c r="J8802" s="4" t="s">
        <v>43</v>
      </c>
      <c r="K8802" s="1">
        <v>42653</v>
      </c>
      <c r="M8802" s="4" t="s">
        <v>53</v>
      </c>
      <c r="N8802" t="s">
        <v>54</v>
      </c>
      <c r="O8802" s="1">
        <v>33967</v>
      </c>
      <c r="Q8802" t="s">
        <v>32472</v>
      </c>
      <c r="W8802">
        <v>0</v>
      </c>
      <c r="AC8802" t="s">
        <v>32473</v>
      </c>
      <c r="AD8802" t="s">
        <v>47</v>
      </c>
    </row>
    <row r="8803" spans="1:30" ht="60" hidden="1" x14ac:dyDescent="0.25">
      <c r="A8803">
        <v>43</v>
      </c>
      <c r="B8803" t="s">
        <v>32462</v>
      </c>
      <c r="C8803" t="s">
        <v>32474</v>
      </c>
      <c r="D8803" t="s">
        <v>40</v>
      </c>
      <c r="E8803" s="4" t="s">
        <v>32464</v>
      </c>
      <c r="F8803" s="4" t="s">
        <v>42</v>
      </c>
      <c r="G8803" s="4" t="s">
        <v>92</v>
      </c>
      <c r="I8803">
        <v>800</v>
      </c>
      <c r="J8803" s="4" t="s">
        <v>43</v>
      </c>
      <c r="K8803" s="1">
        <v>33967</v>
      </c>
      <c r="M8803" s="4" t="s">
        <v>53</v>
      </c>
      <c r="N8803" t="s">
        <v>32475</v>
      </c>
      <c r="O8803" s="1">
        <v>33967</v>
      </c>
      <c r="Q8803" t="s">
        <v>32476</v>
      </c>
      <c r="AC8803" t="s">
        <v>72</v>
      </c>
      <c r="AD8803" t="s">
        <v>83</v>
      </c>
    </row>
    <row r="8804" spans="1:30" ht="60" hidden="1" x14ac:dyDescent="0.25">
      <c r="A8804">
        <v>43</v>
      </c>
      <c r="B8804" t="s">
        <v>32477</v>
      </c>
      <c r="C8804" t="s">
        <v>32478</v>
      </c>
      <c r="D8804" t="s">
        <v>40</v>
      </c>
      <c r="E8804" s="4" t="s">
        <v>32479</v>
      </c>
      <c r="F8804" s="4" t="s">
        <v>42</v>
      </c>
      <c r="G8804" s="4" t="s">
        <v>92</v>
      </c>
      <c r="I8804">
        <v>520</v>
      </c>
      <c r="J8804" s="4" t="s">
        <v>43</v>
      </c>
      <c r="K8804" s="1">
        <v>33887</v>
      </c>
      <c r="M8804" s="4" t="s">
        <v>53</v>
      </c>
      <c r="N8804" t="s">
        <v>32480</v>
      </c>
      <c r="O8804" s="1">
        <v>33887</v>
      </c>
      <c r="Q8804" t="s">
        <v>32481</v>
      </c>
      <c r="AC8804" t="s">
        <v>72</v>
      </c>
      <c r="AD8804" t="s">
        <v>83</v>
      </c>
    </row>
    <row r="8805" spans="1:30" ht="45" hidden="1" x14ac:dyDescent="0.25">
      <c r="A8805">
        <v>43</v>
      </c>
      <c r="B8805" t="s">
        <v>32482</v>
      </c>
      <c r="C8805" t="s">
        <v>32483</v>
      </c>
      <c r="D8805" t="s">
        <v>40</v>
      </c>
      <c r="E8805" s="4" t="s">
        <v>30006</v>
      </c>
      <c r="F8805" s="4" t="s">
        <v>42</v>
      </c>
      <c r="G8805" s="4" t="s">
        <v>52</v>
      </c>
      <c r="I8805">
        <v>600</v>
      </c>
      <c r="J8805" s="4" t="s">
        <v>43</v>
      </c>
      <c r="K8805" s="1">
        <v>34257</v>
      </c>
      <c r="M8805" s="4" t="s">
        <v>53</v>
      </c>
      <c r="N8805" t="s">
        <v>32484</v>
      </c>
      <c r="O8805" s="1">
        <v>34257</v>
      </c>
      <c r="Q8805" t="s">
        <v>32485</v>
      </c>
      <c r="W8805" t="s">
        <v>71</v>
      </c>
      <c r="AC8805" t="s">
        <v>72</v>
      </c>
      <c r="AD8805" t="s">
        <v>47</v>
      </c>
    </row>
    <row r="8806" spans="1:30" ht="45" hidden="1" x14ac:dyDescent="0.25">
      <c r="A8806">
        <v>43</v>
      </c>
      <c r="B8806" t="s">
        <v>32482</v>
      </c>
      <c r="C8806" t="s">
        <v>32486</v>
      </c>
      <c r="D8806" t="s">
        <v>40</v>
      </c>
      <c r="E8806" s="4" t="s">
        <v>30006</v>
      </c>
      <c r="F8806" s="4" t="s">
        <v>42</v>
      </c>
      <c r="G8806" s="4" t="s">
        <v>52</v>
      </c>
      <c r="I8806">
        <v>900</v>
      </c>
      <c r="J8806" s="4" t="s">
        <v>43</v>
      </c>
      <c r="K8806" s="1">
        <v>34549</v>
      </c>
      <c r="M8806" s="4" t="s">
        <v>53</v>
      </c>
      <c r="N8806">
        <v>1314</v>
      </c>
      <c r="O8806" s="1">
        <v>34549</v>
      </c>
      <c r="Q8806" t="s">
        <v>32487</v>
      </c>
      <c r="U8806" t="s">
        <v>82</v>
      </c>
      <c r="W8806" t="s">
        <v>71</v>
      </c>
      <c r="AC8806" t="s">
        <v>32488</v>
      </c>
      <c r="AD8806" t="s">
        <v>47</v>
      </c>
    </row>
    <row r="8807" spans="1:30" ht="240" hidden="1" x14ac:dyDescent="0.25">
      <c r="A8807">
        <v>43</v>
      </c>
      <c r="B8807" t="s">
        <v>32482</v>
      </c>
      <c r="C8807" t="s">
        <v>32489</v>
      </c>
      <c r="D8807" t="s">
        <v>40</v>
      </c>
      <c r="E8807" s="4" t="s">
        <v>30006</v>
      </c>
      <c r="F8807" s="4" t="s">
        <v>22884</v>
      </c>
      <c r="G8807" s="4" t="s">
        <v>6339</v>
      </c>
      <c r="I8807">
        <v>26</v>
      </c>
      <c r="J8807" s="4" t="s">
        <v>43</v>
      </c>
      <c r="K8807" s="1">
        <v>34495</v>
      </c>
      <c r="M8807" s="4" t="s">
        <v>53</v>
      </c>
      <c r="N8807">
        <v>140276</v>
      </c>
      <c r="O8807" s="1">
        <v>34495</v>
      </c>
      <c r="Q8807" t="s">
        <v>32490</v>
      </c>
      <c r="AC8807" t="s">
        <v>72</v>
      </c>
      <c r="AD8807" t="s">
        <v>47</v>
      </c>
    </row>
    <row r="8808" spans="1:30" ht="240" hidden="1" x14ac:dyDescent="0.25">
      <c r="A8808">
        <v>43</v>
      </c>
      <c r="B8808" t="s">
        <v>32482</v>
      </c>
      <c r="C8808" t="s">
        <v>32491</v>
      </c>
      <c r="D8808" t="s">
        <v>40</v>
      </c>
      <c r="E8808" s="4" t="s">
        <v>31639</v>
      </c>
      <c r="F8808" s="4" t="s">
        <v>22884</v>
      </c>
      <c r="G8808" s="4" t="s">
        <v>6339</v>
      </c>
      <c r="I8808">
        <v>29</v>
      </c>
      <c r="J8808" s="4" t="s">
        <v>43</v>
      </c>
      <c r="K8808" s="1">
        <v>34674</v>
      </c>
      <c r="M8808" s="4" t="s">
        <v>53</v>
      </c>
      <c r="N8808">
        <v>711123</v>
      </c>
      <c r="O8808" s="1">
        <v>34674</v>
      </c>
      <c r="Q8808" t="s">
        <v>32492</v>
      </c>
      <c r="U8808" t="s">
        <v>82</v>
      </c>
      <c r="W8808" t="s">
        <v>71</v>
      </c>
      <c r="AC8808" t="s">
        <v>26712</v>
      </c>
      <c r="AD8808" t="s">
        <v>47</v>
      </c>
    </row>
    <row r="8809" spans="1:30" ht="240" hidden="1" x14ac:dyDescent="0.25">
      <c r="A8809">
        <v>43</v>
      </c>
      <c r="B8809" t="s">
        <v>32482</v>
      </c>
      <c r="C8809" t="s">
        <v>32493</v>
      </c>
      <c r="D8809" t="s">
        <v>40</v>
      </c>
      <c r="E8809" s="4" t="s">
        <v>31639</v>
      </c>
      <c r="F8809" s="4" t="s">
        <v>22884</v>
      </c>
      <c r="G8809" s="4" t="s">
        <v>6339</v>
      </c>
      <c r="I8809">
        <v>41</v>
      </c>
      <c r="J8809" s="4" t="s">
        <v>43</v>
      </c>
      <c r="K8809" s="1">
        <v>34671</v>
      </c>
      <c r="M8809" s="4" t="s">
        <v>53</v>
      </c>
      <c r="N8809">
        <v>3292</v>
      </c>
      <c r="O8809" s="1">
        <v>34671</v>
      </c>
      <c r="Q8809" t="s">
        <v>32494</v>
      </c>
      <c r="U8809" t="s">
        <v>82</v>
      </c>
      <c r="W8809" t="s">
        <v>71</v>
      </c>
      <c r="AC8809" t="s">
        <v>32495</v>
      </c>
      <c r="AD8809" t="s">
        <v>47</v>
      </c>
    </row>
    <row r="8810" spans="1:30" ht="45" hidden="1" x14ac:dyDescent="0.25">
      <c r="A8810">
        <v>43</v>
      </c>
      <c r="B8810" t="s">
        <v>32482</v>
      </c>
      <c r="C8810" t="s">
        <v>32496</v>
      </c>
      <c r="D8810" t="s">
        <v>40</v>
      </c>
      <c r="E8810" s="4" t="s">
        <v>32497</v>
      </c>
      <c r="F8810" s="4" t="s">
        <v>42</v>
      </c>
      <c r="G8810" s="4" t="s">
        <v>52</v>
      </c>
      <c r="I8810">
        <v>850</v>
      </c>
      <c r="J8810" s="4" t="s">
        <v>43</v>
      </c>
      <c r="K8810" s="1">
        <v>36892</v>
      </c>
      <c r="M8810" s="4" t="s">
        <v>53</v>
      </c>
      <c r="N8810" t="s">
        <v>54</v>
      </c>
      <c r="O8810" s="1">
        <v>34262</v>
      </c>
      <c r="Q8810" t="s">
        <v>32498</v>
      </c>
      <c r="W8810">
        <v>0</v>
      </c>
      <c r="AC8810" t="s">
        <v>32499</v>
      </c>
      <c r="AD8810" t="s">
        <v>47</v>
      </c>
    </row>
    <row r="8811" spans="1:30" ht="45" hidden="1" x14ac:dyDescent="0.25">
      <c r="A8811">
        <v>43</v>
      </c>
      <c r="B8811" t="s">
        <v>32482</v>
      </c>
      <c r="C8811" t="s">
        <v>32500</v>
      </c>
      <c r="D8811" t="s">
        <v>40</v>
      </c>
      <c r="E8811" s="4" t="s">
        <v>31822</v>
      </c>
      <c r="F8811" s="4" t="s">
        <v>42</v>
      </c>
      <c r="G8811" s="4" t="s">
        <v>52</v>
      </c>
      <c r="I8811">
        <v>1000</v>
      </c>
      <c r="J8811" s="4" t="s">
        <v>43</v>
      </c>
      <c r="K8811" s="1">
        <v>34325</v>
      </c>
      <c r="M8811" s="4" t="s">
        <v>53</v>
      </c>
      <c r="N8811">
        <v>1186</v>
      </c>
      <c r="O8811" s="1">
        <v>34325</v>
      </c>
      <c r="Q8811" t="s">
        <v>32501</v>
      </c>
      <c r="W8811" t="s">
        <v>71</v>
      </c>
      <c r="AC8811" t="s">
        <v>72</v>
      </c>
      <c r="AD8811" t="s">
        <v>47</v>
      </c>
    </row>
    <row r="8812" spans="1:30" ht="45" hidden="1" x14ac:dyDescent="0.25">
      <c r="A8812">
        <v>43</v>
      </c>
      <c r="B8812" t="s">
        <v>32482</v>
      </c>
      <c r="C8812" t="s">
        <v>32502</v>
      </c>
      <c r="D8812" t="s">
        <v>40</v>
      </c>
      <c r="E8812" s="4" t="s">
        <v>32398</v>
      </c>
      <c r="F8812" s="4" t="s">
        <v>42</v>
      </c>
      <c r="G8812" s="4" t="s">
        <v>52</v>
      </c>
      <c r="I8812">
        <v>960</v>
      </c>
      <c r="J8812" s="4" t="s">
        <v>43</v>
      </c>
      <c r="K8812" s="1">
        <v>34554</v>
      </c>
      <c r="M8812" s="4" t="s">
        <v>53</v>
      </c>
      <c r="N8812">
        <v>984825</v>
      </c>
      <c r="O8812" s="1">
        <v>34554</v>
      </c>
      <c r="Q8812" t="s">
        <v>32503</v>
      </c>
      <c r="W8812" t="s">
        <v>71</v>
      </c>
      <c r="AC8812" t="s">
        <v>72</v>
      </c>
      <c r="AD8812" t="s">
        <v>47</v>
      </c>
    </row>
    <row r="8813" spans="1:30" ht="60" hidden="1" x14ac:dyDescent="0.25">
      <c r="A8813">
        <v>43</v>
      </c>
      <c r="B8813" t="s">
        <v>32504</v>
      </c>
      <c r="C8813" t="s">
        <v>32505</v>
      </c>
      <c r="D8813" t="s">
        <v>40</v>
      </c>
      <c r="E8813" s="4" t="s">
        <v>32506</v>
      </c>
      <c r="F8813" s="4" t="s">
        <v>42</v>
      </c>
      <c r="G8813" s="4" t="s">
        <v>92</v>
      </c>
      <c r="I8813">
        <v>820</v>
      </c>
      <c r="J8813" s="4" t="s">
        <v>43</v>
      </c>
      <c r="K8813" s="1">
        <v>34333</v>
      </c>
      <c r="M8813" s="4" t="s">
        <v>53</v>
      </c>
      <c r="N8813">
        <v>1243</v>
      </c>
      <c r="O8813" s="1">
        <v>34333</v>
      </c>
      <c r="Q8813" t="s">
        <v>32507</v>
      </c>
      <c r="W8813" t="s">
        <v>71</v>
      </c>
      <c r="AC8813" t="s">
        <v>72</v>
      </c>
      <c r="AD8813" t="s">
        <v>47</v>
      </c>
    </row>
    <row r="8814" spans="1:30" ht="60" hidden="1" x14ac:dyDescent="0.25">
      <c r="A8814">
        <v>43</v>
      </c>
      <c r="B8814" t="s">
        <v>32504</v>
      </c>
      <c r="C8814" t="s">
        <v>32508</v>
      </c>
      <c r="D8814" t="s">
        <v>40</v>
      </c>
      <c r="E8814" s="4" t="s">
        <v>32506</v>
      </c>
      <c r="F8814" s="4" t="s">
        <v>42</v>
      </c>
      <c r="G8814" s="4" t="s">
        <v>92</v>
      </c>
      <c r="I8814">
        <v>800</v>
      </c>
      <c r="J8814" s="4" t="s">
        <v>43</v>
      </c>
      <c r="K8814" s="1">
        <v>34333</v>
      </c>
      <c r="M8814" s="4" t="s">
        <v>53</v>
      </c>
      <c r="N8814">
        <v>1243</v>
      </c>
      <c r="O8814" s="1">
        <v>34333</v>
      </c>
      <c r="Q8814" t="s">
        <v>32509</v>
      </c>
      <c r="W8814" t="s">
        <v>71</v>
      </c>
      <c r="AC8814" t="s">
        <v>72</v>
      </c>
      <c r="AD8814" t="s">
        <v>47</v>
      </c>
    </row>
    <row r="8815" spans="1:30" ht="60" hidden="1" x14ac:dyDescent="0.25">
      <c r="A8815">
        <v>43</v>
      </c>
      <c r="B8815" t="s">
        <v>32504</v>
      </c>
      <c r="C8815" t="s">
        <v>32510</v>
      </c>
      <c r="D8815" t="s">
        <v>40</v>
      </c>
      <c r="E8815" s="4" t="s">
        <v>32506</v>
      </c>
      <c r="F8815" s="4" t="s">
        <v>42</v>
      </c>
      <c r="G8815" s="4" t="s">
        <v>92</v>
      </c>
      <c r="I8815">
        <v>810</v>
      </c>
      <c r="J8815" s="4" t="s">
        <v>43</v>
      </c>
      <c r="K8815" s="1">
        <v>34333</v>
      </c>
      <c r="M8815" s="4" t="s">
        <v>53</v>
      </c>
      <c r="N8815">
        <v>1243</v>
      </c>
      <c r="O8815" s="1">
        <v>34333</v>
      </c>
      <c r="Q8815" t="s">
        <v>32511</v>
      </c>
      <c r="W8815" t="s">
        <v>71</v>
      </c>
      <c r="AC8815" t="s">
        <v>72</v>
      </c>
      <c r="AD8815" t="s">
        <v>47</v>
      </c>
    </row>
    <row r="8816" spans="1:30" ht="60" hidden="1" x14ac:dyDescent="0.25">
      <c r="A8816">
        <v>43</v>
      </c>
      <c r="B8816" t="s">
        <v>32504</v>
      </c>
      <c r="C8816" t="s">
        <v>32512</v>
      </c>
      <c r="D8816" t="s">
        <v>40</v>
      </c>
      <c r="E8816" s="4" t="s">
        <v>32506</v>
      </c>
      <c r="F8816" s="4" t="s">
        <v>42</v>
      </c>
      <c r="G8816" s="4" t="s">
        <v>92</v>
      </c>
      <c r="I8816">
        <v>800</v>
      </c>
      <c r="J8816" s="4" t="s">
        <v>43</v>
      </c>
      <c r="K8816" s="1">
        <v>34333</v>
      </c>
      <c r="M8816" s="4" t="s">
        <v>53</v>
      </c>
      <c r="N8816">
        <v>1243</v>
      </c>
      <c r="O8816" s="1">
        <v>34333</v>
      </c>
      <c r="Q8816" t="s">
        <v>32513</v>
      </c>
      <c r="W8816" t="s">
        <v>71</v>
      </c>
      <c r="AC8816" t="s">
        <v>72</v>
      </c>
      <c r="AD8816" t="s">
        <v>47</v>
      </c>
    </row>
    <row r="8817" spans="1:30" ht="60" hidden="1" x14ac:dyDescent="0.25">
      <c r="A8817">
        <v>43</v>
      </c>
      <c r="B8817" t="s">
        <v>32504</v>
      </c>
      <c r="C8817" t="s">
        <v>32514</v>
      </c>
      <c r="D8817" t="s">
        <v>40</v>
      </c>
      <c r="E8817" s="4" t="s">
        <v>32506</v>
      </c>
      <c r="F8817" s="4" t="s">
        <v>42</v>
      </c>
      <c r="G8817" s="4" t="s">
        <v>92</v>
      </c>
      <c r="I8817">
        <v>800</v>
      </c>
      <c r="J8817" s="4" t="s">
        <v>43</v>
      </c>
      <c r="K8817" s="1">
        <v>34333</v>
      </c>
      <c r="M8817" s="4" t="s">
        <v>53</v>
      </c>
      <c r="N8817">
        <v>1243</v>
      </c>
      <c r="O8817" s="1">
        <v>34333</v>
      </c>
      <c r="Q8817" t="s">
        <v>32515</v>
      </c>
      <c r="W8817" t="s">
        <v>71</v>
      </c>
      <c r="AC8817" t="s">
        <v>72</v>
      </c>
      <c r="AD8817" t="s">
        <v>47</v>
      </c>
    </row>
    <row r="8818" spans="1:30" ht="45" hidden="1" x14ac:dyDescent="0.25">
      <c r="A8818">
        <v>43</v>
      </c>
      <c r="B8818" t="s">
        <v>32516</v>
      </c>
      <c r="C8818" t="s">
        <v>32517</v>
      </c>
      <c r="D8818" t="s">
        <v>40</v>
      </c>
      <c r="E8818" s="4" t="s">
        <v>32518</v>
      </c>
      <c r="F8818" s="4" t="s">
        <v>51</v>
      </c>
      <c r="G8818" s="4" t="s">
        <v>52</v>
      </c>
      <c r="I8818">
        <v>1807</v>
      </c>
      <c r="J8818" s="4" t="s">
        <v>496</v>
      </c>
      <c r="K8818" s="1">
        <v>37226</v>
      </c>
      <c r="M8818" s="4" t="s">
        <v>53</v>
      </c>
      <c r="N8818" t="s">
        <v>32519</v>
      </c>
      <c r="O8818" s="1">
        <v>34061</v>
      </c>
      <c r="Q8818" t="s">
        <v>32520</v>
      </c>
      <c r="W8818" t="s">
        <v>71</v>
      </c>
      <c r="AC8818" t="s">
        <v>72</v>
      </c>
      <c r="AD8818" t="s">
        <v>83</v>
      </c>
    </row>
    <row r="8819" spans="1:30" ht="45" hidden="1" x14ac:dyDescent="0.25">
      <c r="A8819">
        <v>43</v>
      </c>
      <c r="B8819" t="s">
        <v>32516</v>
      </c>
      <c r="C8819" t="s">
        <v>32521</v>
      </c>
      <c r="D8819" t="s">
        <v>40</v>
      </c>
      <c r="E8819" s="4" t="s">
        <v>32522</v>
      </c>
      <c r="F8819" s="4" t="s">
        <v>51</v>
      </c>
      <c r="G8819" s="4" t="s">
        <v>52</v>
      </c>
      <c r="I8819">
        <v>1037</v>
      </c>
      <c r="J8819" s="4" t="s">
        <v>43</v>
      </c>
      <c r="K8819" s="1">
        <v>35167</v>
      </c>
      <c r="M8819" s="4" t="s">
        <v>53</v>
      </c>
      <c r="N8819">
        <v>37</v>
      </c>
      <c r="O8819" s="1">
        <v>35167</v>
      </c>
      <c r="Q8819" t="s">
        <v>32523</v>
      </c>
      <c r="W8819" t="s">
        <v>71</v>
      </c>
      <c r="AC8819" t="s">
        <v>72</v>
      </c>
      <c r="AD8819" t="s">
        <v>47</v>
      </c>
    </row>
    <row r="8820" spans="1:30" ht="45" hidden="1" x14ac:dyDescent="0.25">
      <c r="A8820">
        <v>43</v>
      </c>
      <c r="B8820" t="s">
        <v>32524</v>
      </c>
      <c r="C8820" t="s">
        <v>32525</v>
      </c>
      <c r="D8820" t="s">
        <v>40</v>
      </c>
      <c r="E8820" s="4" t="s">
        <v>30006</v>
      </c>
      <c r="F8820" s="4" t="s">
        <v>51</v>
      </c>
      <c r="G8820" s="4" t="s">
        <v>52</v>
      </c>
      <c r="I8820">
        <v>5635</v>
      </c>
      <c r="J8820" s="4" t="s">
        <v>43</v>
      </c>
      <c r="K8820" s="1">
        <v>34064</v>
      </c>
      <c r="M8820" s="4" t="s">
        <v>53</v>
      </c>
      <c r="N8820" t="s">
        <v>32526</v>
      </c>
      <c r="O8820" s="1">
        <v>34064</v>
      </c>
      <c r="Q8820" t="s">
        <v>32527</v>
      </c>
      <c r="W8820" t="s">
        <v>71</v>
      </c>
      <c r="AC8820" t="s">
        <v>72</v>
      </c>
      <c r="AD8820" t="s">
        <v>47</v>
      </c>
    </row>
    <row r="8821" spans="1:30" ht="45" hidden="1" x14ac:dyDescent="0.25">
      <c r="A8821">
        <v>43</v>
      </c>
      <c r="B8821" t="s">
        <v>32524</v>
      </c>
      <c r="C8821" t="s">
        <v>32528</v>
      </c>
      <c r="D8821" t="s">
        <v>40</v>
      </c>
      <c r="E8821" s="4" t="s">
        <v>30006</v>
      </c>
      <c r="F8821" s="4" t="s">
        <v>51</v>
      </c>
      <c r="G8821" s="4" t="s">
        <v>52</v>
      </c>
      <c r="I8821">
        <v>1020</v>
      </c>
      <c r="J8821" s="4" t="s">
        <v>43</v>
      </c>
      <c r="K8821" s="1">
        <v>34829</v>
      </c>
      <c r="M8821" s="4" t="s">
        <v>53</v>
      </c>
      <c r="N8821">
        <v>28</v>
      </c>
      <c r="O8821" s="1">
        <v>34829</v>
      </c>
      <c r="Q8821" t="s">
        <v>32529</v>
      </c>
      <c r="W8821" t="s">
        <v>71</v>
      </c>
      <c r="AC8821" t="s">
        <v>72</v>
      </c>
      <c r="AD8821" t="s">
        <v>47</v>
      </c>
    </row>
    <row r="8822" spans="1:30" ht="45" hidden="1" x14ac:dyDescent="0.25">
      <c r="A8822">
        <v>43</v>
      </c>
      <c r="B8822" t="s">
        <v>32524</v>
      </c>
      <c r="C8822" t="s">
        <v>32530</v>
      </c>
      <c r="D8822" t="s">
        <v>40</v>
      </c>
      <c r="E8822" s="4" t="s">
        <v>30006</v>
      </c>
      <c r="F8822" s="4" t="s">
        <v>51</v>
      </c>
      <c r="G8822" s="4" t="s">
        <v>52</v>
      </c>
      <c r="I8822">
        <v>3328</v>
      </c>
      <c r="J8822" s="4" t="s">
        <v>43</v>
      </c>
      <c r="K8822" s="1">
        <v>33987</v>
      </c>
      <c r="M8822" s="4" t="s">
        <v>53</v>
      </c>
      <c r="N8822" t="s">
        <v>32531</v>
      </c>
      <c r="O8822" s="1">
        <v>33987</v>
      </c>
      <c r="Q8822" t="s">
        <v>32532</v>
      </c>
      <c r="U8822" t="s">
        <v>82</v>
      </c>
      <c r="W8822" t="s">
        <v>71</v>
      </c>
      <c r="AC8822" t="s">
        <v>724</v>
      </c>
      <c r="AD8822" t="s">
        <v>47</v>
      </c>
    </row>
    <row r="8823" spans="1:30" ht="45" hidden="1" x14ac:dyDescent="0.25">
      <c r="A8823">
        <v>43</v>
      </c>
      <c r="B8823" t="s">
        <v>32533</v>
      </c>
      <c r="C8823" t="s">
        <v>32534</v>
      </c>
      <c r="D8823" t="s">
        <v>40</v>
      </c>
      <c r="E8823" s="4" t="s">
        <v>32535</v>
      </c>
      <c r="F8823" s="4" t="s">
        <v>51</v>
      </c>
      <c r="G8823" s="4" t="s">
        <v>52</v>
      </c>
      <c r="I8823">
        <v>5000</v>
      </c>
      <c r="J8823" s="4" t="s">
        <v>43</v>
      </c>
      <c r="K8823" s="1">
        <v>33931</v>
      </c>
      <c r="M8823" s="4" t="s">
        <v>53</v>
      </c>
      <c r="N8823" t="s">
        <v>32536</v>
      </c>
      <c r="O8823" s="1">
        <v>33931</v>
      </c>
      <c r="Q8823" t="s">
        <v>32537</v>
      </c>
      <c r="U8823" t="s">
        <v>82</v>
      </c>
      <c r="W8823" t="s">
        <v>71</v>
      </c>
      <c r="AC8823" t="s">
        <v>22425</v>
      </c>
      <c r="AD8823" t="s">
        <v>83</v>
      </c>
    </row>
    <row r="8824" spans="1:30" ht="45" hidden="1" x14ac:dyDescent="0.25">
      <c r="A8824">
        <v>43</v>
      </c>
      <c r="B8824" t="s">
        <v>32533</v>
      </c>
      <c r="C8824" t="s">
        <v>32538</v>
      </c>
      <c r="D8824" t="s">
        <v>40</v>
      </c>
      <c r="E8824" s="4" t="s">
        <v>32535</v>
      </c>
      <c r="F8824" s="4" t="s">
        <v>51</v>
      </c>
      <c r="G8824" s="4" t="s">
        <v>52</v>
      </c>
      <c r="I8824">
        <v>1890</v>
      </c>
      <c r="J8824" s="4" t="s">
        <v>43</v>
      </c>
      <c r="K8824" s="1">
        <v>34044</v>
      </c>
      <c r="M8824" s="4" t="s">
        <v>53</v>
      </c>
      <c r="N8824" t="s">
        <v>32539</v>
      </c>
      <c r="O8824" s="1">
        <v>34044</v>
      </c>
      <c r="Q8824" t="s">
        <v>32540</v>
      </c>
      <c r="W8824" t="s">
        <v>71</v>
      </c>
      <c r="AC8824" t="s">
        <v>2182</v>
      </c>
      <c r="AD8824" t="s">
        <v>83</v>
      </c>
    </row>
    <row r="8825" spans="1:30" ht="60" hidden="1" x14ac:dyDescent="0.25">
      <c r="A8825">
        <v>43</v>
      </c>
      <c r="B8825" t="s">
        <v>32541</v>
      </c>
      <c r="C8825" t="s">
        <v>32542</v>
      </c>
      <c r="D8825" t="s">
        <v>40</v>
      </c>
      <c r="E8825" s="4" t="s">
        <v>32543</v>
      </c>
      <c r="F8825" s="4" t="s">
        <v>42</v>
      </c>
      <c r="G8825" s="4" t="s">
        <v>92</v>
      </c>
      <c r="I8825">
        <v>436</v>
      </c>
      <c r="J8825" s="4" t="s">
        <v>43</v>
      </c>
      <c r="K8825" s="1">
        <v>36892</v>
      </c>
      <c r="M8825" s="4" t="s">
        <v>53</v>
      </c>
      <c r="N8825">
        <v>2400</v>
      </c>
      <c r="O8825" s="1">
        <v>34625</v>
      </c>
      <c r="Q8825" t="s">
        <v>32544</v>
      </c>
      <c r="W8825">
        <v>0</v>
      </c>
      <c r="AC8825" t="s">
        <v>32545</v>
      </c>
      <c r="AD8825" t="s">
        <v>47</v>
      </c>
    </row>
    <row r="8826" spans="1:30" ht="60" hidden="1" x14ac:dyDescent="0.25">
      <c r="A8826">
        <v>43</v>
      </c>
      <c r="B8826" t="s">
        <v>32541</v>
      </c>
      <c r="C8826" t="s">
        <v>32546</v>
      </c>
      <c r="D8826" t="s">
        <v>40</v>
      </c>
      <c r="E8826" s="4" t="s">
        <v>32547</v>
      </c>
      <c r="F8826" s="4" t="s">
        <v>42</v>
      </c>
      <c r="G8826" s="4" t="s">
        <v>92</v>
      </c>
      <c r="I8826">
        <v>560</v>
      </c>
      <c r="J8826" s="4" t="s">
        <v>43</v>
      </c>
      <c r="K8826" s="1">
        <v>36892</v>
      </c>
      <c r="M8826" s="4" t="s">
        <v>53</v>
      </c>
      <c r="N8826">
        <v>2400</v>
      </c>
      <c r="O8826" s="1">
        <v>34625</v>
      </c>
      <c r="Q8826" t="s">
        <v>32544</v>
      </c>
      <c r="W8826">
        <v>0</v>
      </c>
      <c r="AC8826" t="s">
        <v>32545</v>
      </c>
      <c r="AD8826" t="s">
        <v>47</v>
      </c>
    </row>
    <row r="8827" spans="1:30" ht="60" hidden="1" x14ac:dyDescent="0.25">
      <c r="A8827">
        <v>43</v>
      </c>
      <c r="B8827" t="s">
        <v>32548</v>
      </c>
      <c r="C8827" t="s">
        <v>32549</v>
      </c>
      <c r="D8827" t="s">
        <v>40</v>
      </c>
      <c r="E8827" s="4" t="s">
        <v>32550</v>
      </c>
      <c r="F8827" s="4" t="s">
        <v>42</v>
      </c>
      <c r="G8827" s="4" t="s">
        <v>92</v>
      </c>
      <c r="I8827">
        <v>600</v>
      </c>
      <c r="J8827" s="4" t="s">
        <v>43</v>
      </c>
      <c r="K8827" s="1">
        <v>34163</v>
      </c>
      <c r="M8827" s="4" t="s">
        <v>53</v>
      </c>
      <c r="N8827" t="s">
        <v>54</v>
      </c>
      <c r="O8827" s="1">
        <v>34163</v>
      </c>
      <c r="Q8827" t="s">
        <v>32551</v>
      </c>
      <c r="W8827">
        <v>0</v>
      </c>
      <c r="AC8827" t="s">
        <v>32552</v>
      </c>
      <c r="AD8827" t="s">
        <v>47</v>
      </c>
    </row>
    <row r="8828" spans="1:30" ht="60" hidden="1" x14ac:dyDescent="0.25">
      <c r="A8828">
        <v>43</v>
      </c>
      <c r="B8828" t="s">
        <v>32548</v>
      </c>
      <c r="C8828" t="s">
        <v>32553</v>
      </c>
      <c r="D8828" t="s">
        <v>40</v>
      </c>
      <c r="E8828" s="4" t="s">
        <v>32554</v>
      </c>
      <c r="F8828" s="4" t="s">
        <v>42</v>
      </c>
      <c r="G8828" s="4" t="s">
        <v>92</v>
      </c>
      <c r="I8828">
        <v>600</v>
      </c>
      <c r="J8828" s="4" t="s">
        <v>43</v>
      </c>
      <c r="K8828" s="1">
        <v>34163</v>
      </c>
      <c r="M8828" s="4" t="s">
        <v>53</v>
      </c>
      <c r="N8828" t="s">
        <v>54</v>
      </c>
      <c r="O8828" s="1">
        <v>34163</v>
      </c>
      <c r="Q8828" t="s">
        <v>32555</v>
      </c>
      <c r="AC8828" t="s">
        <v>72</v>
      </c>
      <c r="AD8828" t="s">
        <v>47</v>
      </c>
    </row>
    <row r="8829" spans="1:30" ht="45" hidden="1" x14ac:dyDescent="0.25">
      <c r="A8829">
        <v>43</v>
      </c>
      <c r="B8829" t="s">
        <v>32556</v>
      </c>
      <c r="C8829" t="s">
        <v>32557</v>
      </c>
      <c r="D8829" t="s">
        <v>40</v>
      </c>
      <c r="E8829" s="4" t="s">
        <v>32558</v>
      </c>
      <c r="F8829" s="4" t="s">
        <v>51</v>
      </c>
      <c r="G8829" s="4" t="s">
        <v>52</v>
      </c>
      <c r="I8829">
        <v>3900</v>
      </c>
      <c r="J8829" s="4" t="s">
        <v>43</v>
      </c>
      <c r="K8829" s="1">
        <v>34634</v>
      </c>
      <c r="M8829" s="4" t="s">
        <v>53</v>
      </c>
      <c r="N8829" t="s">
        <v>32559</v>
      </c>
      <c r="O8829" s="1">
        <v>34634</v>
      </c>
      <c r="Q8829" t="s">
        <v>32560</v>
      </c>
      <c r="W8829" t="s">
        <v>71</v>
      </c>
      <c r="AC8829" t="s">
        <v>72</v>
      </c>
      <c r="AD8829" t="s">
        <v>83</v>
      </c>
    </row>
    <row r="8830" spans="1:30" ht="45" hidden="1" x14ac:dyDescent="0.25">
      <c r="A8830">
        <v>43</v>
      </c>
      <c r="B8830" t="s">
        <v>32561</v>
      </c>
      <c r="C8830" t="s">
        <v>32562</v>
      </c>
      <c r="D8830" t="s">
        <v>40</v>
      </c>
      <c r="E8830" s="4" t="s">
        <v>32563</v>
      </c>
      <c r="F8830" s="4" t="s">
        <v>51</v>
      </c>
      <c r="G8830" s="4" t="s">
        <v>52</v>
      </c>
      <c r="I8830">
        <v>1500</v>
      </c>
      <c r="J8830" s="4" t="s">
        <v>43</v>
      </c>
      <c r="K8830" s="1">
        <v>34802</v>
      </c>
      <c r="M8830" s="4" t="s">
        <v>53</v>
      </c>
      <c r="N8830" t="s">
        <v>32564</v>
      </c>
      <c r="O8830" s="1">
        <v>34802</v>
      </c>
      <c r="Q8830" t="s">
        <v>32565</v>
      </c>
      <c r="W8830" t="s">
        <v>71</v>
      </c>
      <c r="AC8830" t="s">
        <v>72</v>
      </c>
      <c r="AD8830" t="s">
        <v>47</v>
      </c>
    </row>
    <row r="8831" spans="1:30" ht="45" hidden="1" x14ac:dyDescent="0.25">
      <c r="A8831">
        <v>43</v>
      </c>
      <c r="B8831" t="s">
        <v>32566</v>
      </c>
      <c r="C8831" t="s">
        <v>32567</v>
      </c>
      <c r="D8831" t="s">
        <v>40</v>
      </c>
      <c r="E8831" s="4" t="s">
        <v>32568</v>
      </c>
      <c r="F8831" s="4" t="s">
        <v>51</v>
      </c>
      <c r="G8831" s="4" t="s">
        <v>52</v>
      </c>
      <c r="I8831">
        <v>2100</v>
      </c>
      <c r="J8831" s="4" t="s">
        <v>43</v>
      </c>
      <c r="K8831" s="1">
        <v>36892</v>
      </c>
      <c r="M8831" s="4" t="s">
        <v>53</v>
      </c>
      <c r="N8831" t="s">
        <v>54</v>
      </c>
      <c r="O8831" s="1">
        <v>35230</v>
      </c>
      <c r="Q8831" t="s">
        <v>32569</v>
      </c>
      <c r="U8831" t="s">
        <v>559</v>
      </c>
      <c r="V8831" t="s">
        <v>99</v>
      </c>
      <c r="W8831">
        <v>324583</v>
      </c>
      <c r="X8831" t="s">
        <v>32570</v>
      </c>
      <c r="AC8831" t="s">
        <v>32571</v>
      </c>
      <c r="AD8831" t="s">
        <v>47</v>
      </c>
    </row>
    <row r="8832" spans="1:30" ht="45" hidden="1" x14ac:dyDescent="0.25">
      <c r="A8832">
        <v>43</v>
      </c>
      <c r="B8832" t="s">
        <v>32566</v>
      </c>
      <c r="C8832" t="s">
        <v>32572</v>
      </c>
      <c r="D8832" t="s">
        <v>40</v>
      </c>
      <c r="E8832" s="4" t="s">
        <v>32568</v>
      </c>
      <c r="F8832" s="4" t="s">
        <v>51</v>
      </c>
      <c r="G8832" s="4" t="s">
        <v>52</v>
      </c>
      <c r="I8832">
        <v>1500</v>
      </c>
      <c r="J8832" s="4" t="s">
        <v>43</v>
      </c>
      <c r="K8832" s="1">
        <v>34215</v>
      </c>
      <c r="M8832" s="4" t="s">
        <v>53</v>
      </c>
      <c r="N8832" t="s">
        <v>32573</v>
      </c>
      <c r="O8832" s="1">
        <v>34215</v>
      </c>
      <c r="Q8832" t="s">
        <v>32574</v>
      </c>
      <c r="W8832" t="s">
        <v>71</v>
      </c>
      <c r="AC8832" t="s">
        <v>72</v>
      </c>
      <c r="AD8832" t="s">
        <v>83</v>
      </c>
    </row>
    <row r="8833" spans="1:30" ht="45" hidden="1" x14ac:dyDescent="0.25">
      <c r="A8833">
        <v>43</v>
      </c>
      <c r="B8833" t="s">
        <v>32566</v>
      </c>
      <c r="C8833" t="s">
        <v>32575</v>
      </c>
      <c r="D8833" t="s">
        <v>40</v>
      </c>
      <c r="E8833" s="4" t="s">
        <v>32568</v>
      </c>
      <c r="F8833" s="4" t="s">
        <v>51</v>
      </c>
      <c r="G8833" s="4" t="s">
        <v>52</v>
      </c>
      <c r="I8833">
        <v>1500</v>
      </c>
      <c r="J8833" s="4" t="s">
        <v>43</v>
      </c>
      <c r="K8833" s="1">
        <v>34215</v>
      </c>
      <c r="M8833" s="4" t="s">
        <v>53</v>
      </c>
      <c r="N8833" t="s">
        <v>32576</v>
      </c>
      <c r="O8833" s="1">
        <v>34215</v>
      </c>
      <c r="Q8833" t="s">
        <v>32577</v>
      </c>
      <c r="W8833" t="s">
        <v>71</v>
      </c>
      <c r="AC8833" t="s">
        <v>72</v>
      </c>
      <c r="AD8833" t="s">
        <v>83</v>
      </c>
    </row>
    <row r="8834" spans="1:30" ht="45" hidden="1" x14ac:dyDescent="0.25">
      <c r="A8834">
        <v>43</v>
      </c>
      <c r="B8834" t="s">
        <v>32566</v>
      </c>
      <c r="C8834" t="s">
        <v>32578</v>
      </c>
      <c r="D8834" t="s">
        <v>40</v>
      </c>
      <c r="E8834" s="4" t="s">
        <v>32579</v>
      </c>
      <c r="F8834" s="4" t="s">
        <v>51</v>
      </c>
      <c r="G8834" s="4" t="s">
        <v>52</v>
      </c>
      <c r="I8834">
        <v>1500</v>
      </c>
      <c r="J8834" s="4" t="s">
        <v>43</v>
      </c>
      <c r="K8834" s="1">
        <v>38682</v>
      </c>
      <c r="M8834" s="4" t="s">
        <v>53</v>
      </c>
      <c r="N8834" t="s">
        <v>54</v>
      </c>
      <c r="O8834" s="1">
        <v>34178</v>
      </c>
      <c r="Q8834" t="s">
        <v>32580</v>
      </c>
      <c r="U8834" t="s">
        <v>5202</v>
      </c>
      <c r="W8834">
        <v>0</v>
      </c>
      <c r="AC8834" t="s">
        <v>32581</v>
      </c>
      <c r="AD8834" t="s">
        <v>47</v>
      </c>
    </row>
    <row r="8835" spans="1:30" ht="45" hidden="1" x14ac:dyDescent="0.25">
      <c r="A8835">
        <v>43</v>
      </c>
      <c r="B8835" t="s">
        <v>32582</v>
      </c>
      <c r="C8835" t="s">
        <v>32583</v>
      </c>
      <c r="D8835" t="s">
        <v>40</v>
      </c>
      <c r="E8835" s="4" t="s">
        <v>32584</v>
      </c>
      <c r="F8835" s="4" t="s">
        <v>51</v>
      </c>
      <c r="G8835" s="4" t="s">
        <v>52</v>
      </c>
      <c r="I8835">
        <v>873</v>
      </c>
      <c r="J8835" s="4" t="s">
        <v>43</v>
      </c>
      <c r="K8835" s="1">
        <v>33963</v>
      </c>
      <c r="M8835" s="4" t="s">
        <v>53</v>
      </c>
      <c r="N8835" t="s">
        <v>32585</v>
      </c>
      <c r="O8835" s="1">
        <v>33963</v>
      </c>
      <c r="Q8835" t="s">
        <v>32586</v>
      </c>
      <c r="W8835" t="s">
        <v>71</v>
      </c>
      <c r="AC8835" t="s">
        <v>72</v>
      </c>
      <c r="AD8835" t="s">
        <v>47</v>
      </c>
    </row>
    <row r="8836" spans="1:30" ht="60" hidden="1" x14ac:dyDescent="0.25">
      <c r="A8836">
        <v>43</v>
      </c>
      <c r="B8836" t="s">
        <v>32587</v>
      </c>
      <c r="C8836" t="s">
        <v>32588</v>
      </c>
      <c r="D8836" t="s">
        <v>40</v>
      </c>
      <c r="E8836" s="4" t="s">
        <v>32589</v>
      </c>
      <c r="F8836" s="4" t="s">
        <v>51</v>
      </c>
      <c r="G8836" s="4" t="s">
        <v>198</v>
      </c>
      <c r="I8836">
        <v>1300</v>
      </c>
      <c r="J8836" s="4" t="s">
        <v>43</v>
      </c>
      <c r="K8836" s="1">
        <v>33939</v>
      </c>
      <c r="M8836" s="4" t="s">
        <v>86</v>
      </c>
      <c r="N8836" t="s">
        <v>54</v>
      </c>
      <c r="O8836" s="1">
        <v>33939</v>
      </c>
      <c r="Q8836" t="s">
        <v>32590</v>
      </c>
      <c r="W8836">
        <v>0</v>
      </c>
      <c r="AC8836" t="s">
        <v>32591</v>
      </c>
      <c r="AD8836" t="s">
        <v>83</v>
      </c>
    </row>
    <row r="8837" spans="1:30" ht="60" hidden="1" x14ac:dyDescent="0.25">
      <c r="A8837">
        <v>43</v>
      </c>
      <c r="B8837" t="s">
        <v>32592</v>
      </c>
      <c r="C8837" t="s">
        <v>32593</v>
      </c>
      <c r="D8837" t="s">
        <v>40</v>
      </c>
      <c r="E8837" s="4" t="s">
        <v>32594</v>
      </c>
      <c r="F8837" s="4" t="s">
        <v>42</v>
      </c>
      <c r="G8837" s="4" t="s">
        <v>92</v>
      </c>
      <c r="I8837">
        <v>611</v>
      </c>
      <c r="J8837" s="4" t="s">
        <v>496</v>
      </c>
      <c r="K8837" s="1">
        <v>33998</v>
      </c>
      <c r="M8837" s="4" t="s">
        <v>53</v>
      </c>
      <c r="N8837" t="s">
        <v>32595</v>
      </c>
      <c r="O8837" s="1">
        <v>33998</v>
      </c>
      <c r="Q8837" t="s">
        <v>32596</v>
      </c>
      <c r="AC8837" t="s">
        <v>72</v>
      </c>
      <c r="AD8837" t="s">
        <v>47</v>
      </c>
    </row>
    <row r="8838" spans="1:30" ht="60" hidden="1" x14ac:dyDescent="0.25">
      <c r="A8838">
        <v>43</v>
      </c>
      <c r="B8838" t="s">
        <v>32592</v>
      </c>
      <c r="C8838" t="s">
        <v>32597</v>
      </c>
      <c r="D8838" t="s">
        <v>40</v>
      </c>
      <c r="E8838" s="4" t="s">
        <v>32594</v>
      </c>
      <c r="F8838" s="4" t="s">
        <v>42</v>
      </c>
      <c r="G8838" s="4" t="s">
        <v>92</v>
      </c>
      <c r="I8838">
        <v>558</v>
      </c>
      <c r="J8838" s="4" t="s">
        <v>496</v>
      </c>
      <c r="K8838" s="1">
        <v>36892</v>
      </c>
      <c r="M8838" s="4" t="s">
        <v>53</v>
      </c>
      <c r="N8838" t="s">
        <v>54</v>
      </c>
      <c r="O8838" s="1">
        <v>33998</v>
      </c>
      <c r="Q8838" t="s">
        <v>32598</v>
      </c>
      <c r="W8838">
        <v>0</v>
      </c>
      <c r="AC8838" t="s">
        <v>32599</v>
      </c>
      <c r="AD8838" t="s">
        <v>47</v>
      </c>
    </row>
    <row r="8839" spans="1:30" ht="60" hidden="1" x14ac:dyDescent="0.25">
      <c r="A8839">
        <v>43</v>
      </c>
      <c r="B8839" t="s">
        <v>32592</v>
      </c>
      <c r="C8839" t="s">
        <v>32600</v>
      </c>
      <c r="D8839" t="s">
        <v>40</v>
      </c>
      <c r="E8839" s="4" t="s">
        <v>32594</v>
      </c>
      <c r="F8839" s="4" t="s">
        <v>42</v>
      </c>
      <c r="G8839" s="4" t="s">
        <v>92</v>
      </c>
      <c r="I8839">
        <v>506</v>
      </c>
      <c r="J8839" s="4" t="s">
        <v>496</v>
      </c>
      <c r="K8839" s="1">
        <v>36892</v>
      </c>
      <c r="M8839" s="4" t="s">
        <v>53</v>
      </c>
      <c r="N8839">
        <v>6406</v>
      </c>
      <c r="O8839" s="1">
        <v>35346</v>
      </c>
      <c r="Q8839" t="s">
        <v>32601</v>
      </c>
      <c r="W8839">
        <v>0</v>
      </c>
      <c r="AC8839" t="s">
        <v>32602</v>
      </c>
      <c r="AD8839" t="s">
        <v>47</v>
      </c>
    </row>
    <row r="8840" spans="1:30" ht="60" hidden="1" x14ac:dyDescent="0.25">
      <c r="A8840">
        <v>43</v>
      </c>
      <c r="B8840" t="s">
        <v>32592</v>
      </c>
      <c r="C8840" t="s">
        <v>32603</v>
      </c>
      <c r="D8840" t="s">
        <v>40</v>
      </c>
      <c r="E8840" s="4" t="s">
        <v>32604</v>
      </c>
      <c r="F8840" s="4" t="s">
        <v>42</v>
      </c>
      <c r="G8840" s="4" t="s">
        <v>92</v>
      </c>
      <c r="I8840">
        <v>720</v>
      </c>
      <c r="J8840" s="4" t="s">
        <v>496</v>
      </c>
      <c r="K8840" s="1">
        <v>36892</v>
      </c>
      <c r="M8840" s="4" t="s">
        <v>53</v>
      </c>
      <c r="N8840" t="s">
        <v>32605</v>
      </c>
      <c r="O8840" s="1">
        <v>33998</v>
      </c>
      <c r="Q8840" t="s">
        <v>32606</v>
      </c>
      <c r="AC8840" t="s">
        <v>72</v>
      </c>
      <c r="AD8840" t="s">
        <v>47</v>
      </c>
    </row>
    <row r="8841" spans="1:30" ht="60" hidden="1" x14ac:dyDescent="0.25">
      <c r="A8841">
        <v>43</v>
      </c>
      <c r="B8841" t="s">
        <v>32592</v>
      </c>
      <c r="C8841" t="s">
        <v>32607</v>
      </c>
      <c r="D8841" t="s">
        <v>40</v>
      </c>
      <c r="E8841" s="4" t="s">
        <v>32604</v>
      </c>
      <c r="F8841" s="4" t="s">
        <v>42</v>
      </c>
      <c r="G8841" s="4" t="s">
        <v>92</v>
      </c>
      <c r="I8841">
        <v>600</v>
      </c>
      <c r="J8841" s="4" t="s">
        <v>496</v>
      </c>
      <c r="K8841" s="1">
        <v>33998</v>
      </c>
      <c r="M8841" s="4" t="s">
        <v>53</v>
      </c>
      <c r="N8841" t="s">
        <v>32608</v>
      </c>
      <c r="O8841" s="1">
        <v>33998</v>
      </c>
      <c r="Q8841" t="s">
        <v>32609</v>
      </c>
      <c r="AC8841" t="s">
        <v>72</v>
      </c>
      <c r="AD8841" t="s">
        <v>47</v>
      </c>
    </row>
    <row r="8842" spans="1:30" ht="60" hidden="1" x14ac:dyDescent="0.25">
      <c r="A8842">
        <v>43</v>
      </c>
      <c r="B8842" t="s">
        <v>32610</v>
      </c>
      <c r="C8842" t="s">
        <v>32611</v>
      </c>
      <c r="D8842" t="s">
        <v>40</v>
      </c>
      <c r="E8842" s="4" t="s">
        <v>32604</v>
      </c>
      <c r="F8842" s="4" t="s">
        <v>42</v>
      </c>
      <c r="G8842" s="4" t="s">
        <v>92</v>
      </c>
      <c r="I8842">
        <v>350</v>
      </c>
      <c r="J8842" s="4" t="s">
        <v>43</v>
      </c>
      <c r="K8842" s="1">
        <v>34243</v>
      </c>
      <c r="M8842" s="4" t="s">
        <v>53</v>
      </c>
      <c r="N8842" t="s">
        <v>32612</v>
      </c>
      <c r="O8842" s="1">
        <v>34243</v>
      </c>
      <c r="Q8842" t="s">
        <v>32613</v>
      </c>
      <c r="AC8842" t="s">
        <v>72</v>
      </c>
      <c r="AD8842" t="s">
        <v>83</v>
      </c>
    </row>
    <row r="8843" spans="1:30" ht="60" hidden="1" x14ac:dyDescent="0.25">
      <c r="A8843">
        <v>43</v>
      </c>
      <c r="B8843" t="s">
        <v>32610</v>
      </c>
      <c r="C8843" t="s">
        <v>32614</v>
      </c>
      <c r="D8843" t="s">
        <v>40</v>
      </c>
      <c r="E8843" s="4" t="s">
        <v>32604</v>
      </c>
      <c r="F8843" s="4" t="s">
        <v>42</v>
      </c>
      <c r="G8843" s="4" t="s">
        <v>92</v>
      </c>
      <c r="I8843">
        <v>350</v>
      </c>
      <c r="J8843" s="4" t="s">
        <v>43</v>
      </c>
      <c r="K8843" s="1">
        <v>33998</v>
      </c>
      <c r="M8843" s="4" t="s">
        <v>53</v>
      </c>
      <c r="N8843" t="s">
        <v>32608</v>
      </c>
      <c r="O8843" s="1">
        <v>33998</v>
      </c>
      <c r="Q8843" t="s">
        <v>32609</v>
      </c>
      <c r="AC8843" t="s">
        <v>72</v>
      </c>
      <c r="AD8843" t="s">
        <v>83</v>
      </c>
    </row>
    <row r="8844" spans="1:30" ht="45" hidden="1" x14ac:dyDescent="0.25">
      <c r="A8844">
        <v>43</v>
      </c>
      <c r="B8844" t="s">
        <v>32615</v>
      </c>
      <c r="C8844" t="s">
        <v>32616</v>
      </c>
      <c r="D8844" t="s">
        <v>40</v>
      </c>
      <c r="E8844" s="4" t="s">
        <v>32617</v>
      </c>
      <c r="F8844" s="4" t="s">
        <v>51</v>
      </c>
      <c r="G8844" s="4" t="s">
        <v>52</v>
      </c>
      <c r="I8844">
        <v>1900</v>
      </c>
      <c r="J8844" s="4" t="s">
        <v>43</v>
      </c>
      <c r="K8844" s="1">
        <v>33979</v>
      </c>
      <c r="M8844" s="4" t="s">
        <v>159</v>
      </c>
      <c r="N8844" t="s">
        <v>54</v>
      </c>
      <c r="O8844" s="1">
        <v>33979</v>
      </c>
      <c r="Q8844" t="s">
        <v>32618</v>
      </c>
      <c r="W8844">
        <v>0</v>
      </c>
      <c r="AC8844" t="s">
        <v>32619</v>
      </c>
      <c r="AD8844" t="s">
        <v>83</v>
      </c>
    </row>
    <row r="8845" spans="1:30" ht="45" hidden="1" x14ac:dyDescent="0.25">
      <c r="A8845">
        <v>43</v>
      </c>
      <c r="B8845" t="s">
        <v>32615</v>
      </c>
      <c r="C8845" t="s">
        <v>32620</v>
      </c>
      <c r="D8845" t="s">
        <v>40</v>
      </c>
      <c r="E8845" s="4" t="s">
        <v>32621</v>
      </c>
      <c r="F8845" s="4" t="s">
        <v>51</v>
      </c>
      <c r="G8845" s="4" t="s">
        <v>52</v>
      </c>
      <c r="I8845">
        <v>1700</v>
      </c>
      <c r="J8845" s="4" t="s">
        <v>43</v>
      </c>
      <c r="K8845" s="1">
        <v>33253</v>
      </c>
      <c r="M8845" s="4" t="s">
        <v>53</v>
      </c>
      <c r="N8845">
        <v>2</v>
      </c>
      <c r="O8845" s="1">
        <v>33253</v>
      </c>
      <c r="Q8845" t="s">
        <v>32622</v>
      </c>
      <c r="AC8845" t="s">
        <v>72</v>
      </c>
      <c r="AD8845" t="s">
        <v>83</v>
      </c>
    </row>
    <row r="8846" spans="1:30" ht="45" hidden="1" x14ac:dyDescent="0.25">
      <c r="A8846">
        <v>43</v>
      </c>
      <c r="B8846" t="s">
        <v>32623</v>
      </c>
      <c r="C8846" t="s">
        <v>32624</v>
      </c>
      <c r="D8846" t="s">
        <v>40</v>
      </c>
      <c r="E8846" s="4" t="s">
        <v>32625</v>
      </c>
      <c r="F8846" s="4" t="s">
        <v>51</v>
      </c>
      <c r="G8846" s="4" t="s">
        <v>52</v>
      </c>
      <c r="I8846">
        <v>2000</v>
      </c>
      <c r="J8846" s="4" t="s">
        <v>43</v>
      </c>
      <c r="K8846" s="1">
        <v>34262</v>
      </c>
      <c r="M8846" s="4" t="s">
        <v>86</v>
      </c>
      <c r="N8846" t="s">
        <v>32626</v>
      </c>
      <c r="O8846" s="1">
        <v>34262</v>
      </c>
      <c r="Q8846" t="s">
        <v>32627</v>
      </c>
      <c r="U8846" t="s">
        <v>82</v>
      </c>
      <c r="W8846" t="s">
        <v>71</v>
      </c>
      <c r="AC8846" t="s">
        <v>195</v>
      </c>
      <c r="AD8846" t="s">
        <v>83</v>
      </c>
    </row>
    <row r="8847" spans="1:30" ht="45" hidden="1" x14ac:dyDescent="0.25">
      <c r="A8847">
        <v>43</v>
      </c>
      <c r="B8847" t="s">
        <v>32623</v>
      </c>
      <c r="C8847" t="s">
        <v>32628</v>
      </c>
      <c r="D8847" t="s">
        <v>40</v>
      </c>
      <c r="E8847" s="4" t="s">
        <v>32625</v>
      </c>
      <c r="F8847" s="4" t="s">
        <v>51</v>
      </c>
      <c r="G8847" s="4" t="s">
        <v>52</v>
      </c>
      <c r="I8847">
        <v>1800</v>
      </c>
      <c r="J8847" s="4" t="s">
        <v>43</v>
      </c>
      <c r="K8847" s="1">
        <v>36892</v>
      </c>
      <c r="M8847" s="4" t="s">
        <v>53</v>
      </c>
      <c r="N8847" t="s">
        <v>54</v>
      </c>
      <c r="O8847" s="1">
        <v>34774</v>
      </c>
      <c r="Q8847" t="s">
        <v>32629</v>
      </c>
      <c r="W8847" t="s">
        <v>71</v>
      </c>
      <c r="AC8847" t="s">
        <v>32630</v>
      </c>
      <c r="AD8847" t="s">
        <v>83</v>
      </c>
    </row>
    <row r="8848" spans="1:30" ht="60" hidden="1" x14ac:dyDescent="0.25">
      <c r="A8848">
        <v>43</v>
      </c>
      <c r="B8848" t="s">
        <v>32631</v>
      </c>
      <c r="C8848" t="s">
        <v>32632</v>
      </c>
      <c r="D8848" t="s">
        <v>40</v>
      </c>
      <c r="E8848" s="4" t="s">
        <v>32633</v>
      </c>
      <c r="F8848" s="4" t="s">
        <v>42</v>
      </c>
      <c r="G8848" s="4" t="s">
        <v>92</v>
      </c>
      <c r="I8848">
        <v>1435</v>
      </c>
      <c r="J8848" s="4" t="s">
        <v>43</v>
      </c>
      <c r="K8848" s="1">
        <v>33955</v>
      </c>
      <c r="M8848" s="4" t="s">
        <v>53</v>
      </c>
      <c r="N8848" t="s">
        <v>32634</v>
      </c>
      <c r="O8848" s="1">
        <v>33955</v>
      </c>
      <c r="Q8848" t="s">
        <v>32635</v>
      </c>
      <c r="AC8848" t="s">
        <v>72</v>
      </c>
      <c r="AD8848" t="s">
        <v>47</v>
      </c>
    </row>
    <row r="8849" spans="1:30" ht="60" hidden="1" x14ac:dyDescent="0.25">
      <c r="A8849">
        <v>43</v>
      </c>
      <c r="B8849" t="s">
        <v>32636</v>
      </c>
      <c r="C8849" t="s">
        <v>32637</v>
      </c>
      <c r="D8849" t="s">
        <v>40</v>
      </c>
      <c r="E8849" s="4" t="s">
        <v>32638</v>
      </c>
      <c r="F8849" s="4" t="s">
        <v>42</v>
      </c>
      <c r="G8849" s="4" t="s">
        <v>92</v>
      </c>
      <c r="I8849">
        <v>736</v>
      </c>
      <c r="J8849" s="4" t="s">
        <v>43</v>
      </c>
      <c r="K8849" s="1">
        <v>34157</v>
      </c>
      <c r="M8849" s="4" t="s">
        <v>53</v>
      </c>
      <c r="N8849" t="s">
        <v>32639</v>
      </c>
      <c r="O8849" s="1">
        <v>34157</v>
      </c>
      <c r="Q8849" t="s">
        <v>32640</v>
      </c>
      <c r="AC8849" t="s">
        <v>72</v>
      </c>
      <c r="AD8849" t="s">
        <v>47</v>
      </c>
    </row>
    <row r="8850" spans="1:30" ht="60" hidden="1" x14ac:dyDescent="0.25">
      <c r="A8850">
        <v>43</v>
      </c>
      <c r="B8850" t="s">
        <v>32636</v>
      </c>
      <c r="C8850" t="s">
        <v>32641</v>
      </c>
      <c r="D8850" t="s">
        <v>40</v>
      </c>
      <c r="E8850" s="4" t="s">
        <v>32642</v>
      </c>
      <c r="F8850" s="4" t="s">
        <v>42</v>
      </c>
      <c r="G8850" s="4" t="s">
        <v>92</v>
      </c>
      <c r="I8850">
        <v>775</v>
      </c>
      <c r="J8850" s="4" t="s">
        <v>43</v>
      </c>
      <c r="K8850" s="1">
        <v>34157</v>
      </c>
      <c r="M8850" s="4" t="s">
        <v>53</v>
      </c>
      <c r="N8850" t="s">
        <v>32643</v>
      </c>
      <c r="O8850" s="1">
        <v>34157</v>
      </c>
      <c r="Q8850" t="s">
        <v>32644</v>
      </c>
      <c r="AC8850" t="s">
        <v>72</v>
      </c>
      <c r="AD8850" t="s">
        <v>83</v>
      </c>
    </row>
    <row r="8851" spans="1:30" ht="60" hidden="1" x14ac:dyDescent="0.25">
      <c r="A8851">
        <v>43</v>
      </c>
      <c r="B8851" t="s">
        <v>32636</v>
      </c>
      <c r="C8851" t="s">
        <v>32645</v>
      </c>
      <c r="D8851" t="s">
        <v>40</v>
      </c>
      <c r="E8851" s="4" t="s">
        <v>32642</v>
      </c>
      <c r="F8851" s="4" t="s">
        <v>42</v>
      </c>
      <c r="G8851" s="4" t="s">
        <v>92</v>
      </c>
      <c r="I8851">
        <v>660</v>
      </c>
      <c r="J8851" s="4" t="s">
        <v>43</v>
      </c>
      <c r="K8851" s="1">
        <v>35059</v>
      </c>
      <c r="M8851" s="4" t="s">
        <v>53</v>
      </c>
      <c r="N8851">
        <v>5792</v>
      </c>
      <c r="O8851" s="1">
        <v>35059</v>
      </c>
      <c r="Q8851" t="s">
        <v>32646</v>
      </c>
      <c r="AC8851" t="s">
        <v>72</v>
      </c>
      <c r="AD8851" t="s">
        <v>83</v>
      </c>
    </row>
    <row r="8852" spans="1:30" ht="45" hidden="1" x14ac:dyDescent="0.25">
      <c r="A8852">
        <v>43</v>
      </c>
      <c r="B8852" t="s">
        <v>32647</v>
      </c>
      <c r="C8852" t="s">
        <v>32648</v>
      </c>
      <c r="D8852" t="s">
        <v>40</v>
      </c>
      <c r="E8852" s="4" t="s">
        <v>32649</v>
      </c>
      <c r="F8852" s="4" t="s">
        <v>51</v>
      </c>
      <c r="G8852" s="4" t="s">
        <v>52</v>
      </c>
      <c r="I8852">
        <v>1500</v>
      </c>
      <c r="J8852" s="4" t="s">
        <v>43</v>
      </c>
      <c r="K8852" s="1">
        <v>33926</v>
      </c>
      <c r="M8852" s="4" t="s">
        <v>53</v>
      </c>
      <c r="N8852" t="s">
        <v>32650</v>
      </c>
      <c r="O8852" s="1">
        <v>33926</v>
      </c>
      <c r="Q8852" t="s">
        <v>32651</v>
      </c>
      <c r="W8852" t="s">
        <v>71</v>
      </c>
      <c r="AC8852" t="s">
        <v>72</v>
      </c>
      <c r="AD8852" t="s">
        <v>47</v>
      </c>
    </row>
    <row r="8853" spans="1:30" ht="45" hidden="1" x14ac:dyDescent="0.25">
      <c r="A8853">
        <v>43</v>
      </c>
      <c r="B8853" t="s">
        <v>32652</v>
      </c>
      <c r="C8853" t="s">
        <v>32653</v>
      </c>
      <c r="D8853" t="s">
        <v>40</v>
      </c>
      <c r="E8853" s="4" t="s">
        <v>32654</v>
      </c>
      <c r="F8853" s="4" t="s">
        <v>51</v>
      </c>
      <c r="G8853" s="4" t="s">
        <v>52</v>
      </c>
      <c r="I8853">
        <v>1200</v>
      </c>
      <c r="J8853" s="4" t="s">
        <v>43</v>
      </c>
      <c r="K8853" s="1">
        <v>34527</v>
      </c>
      <c r="M8853" s="4" t="s">
        <v>53</v>
      </c>
      <c r="N8853" t="s">
        <v>54</v>
      </c>
      <c r="O8853" s="1">
        <v>34527</v>
      </c>
      <c r="Q8853" t="s">
        <v>32655</v>
      </c>
      <c r="W8853" t="s">
        <v>71</v>
      </c>
      <c r="AC8853" t="s">
        <v>32656</v>
      </c>
      <c r="AD8853" t="s">
        <v>47</v>
      </c>
    </row>
    <row r="8854" spans="1:30" ht="60" hidden="1" x14ac:dyDescent="0.25">
      <c r="A8854">
        <v>43</v>
      </c>
      <c r="B8854" t="s">
        <v>32652</v>
      </c>
      <c r="C8854" t="s">
        <v>32657</v>
      </c>
      <c r="D8854" t="s">
        <v>40</v>
      </c>
      <c r="E8854" s="4" t="s">
        <v>32654</v>
      </c>
      <c r="F8854" s="4" t="s">
        <v>51</v>
      </c>
      <c r="G8854" s="4" t="s">
        <v>198</v>
      </c>
      <c r="I8854">
        <v>1500</v>
      </c>
      <c r="J8854" s="4" t="s">
        <v>43</v>
      </c>
      <c r="K8854" s="1">
        <v>41362</v>
      </c>
      <c r="M8854" s="4" t="s">
        <v>53</v>
      </c>
      <c r="N8854" t="s">
        <v>54</v>
      </c>
      <c r="O8854" s="1">
        <v>34110</v>
      </c>
      <c r="Q8854" t="s">
        <v>32658</v>
      </c>
      <c r="W8854">
        <v>0</v>
      </c>
      <c r="AC8854" t="s">
        <v>32659</v>
      </c>
      <c r="AD8854" t="s">
        <v>83</v>
      </c>
    </row>
    <row r="8855" spans="1:30" ht="60" hidden="1" x14ac:dyDescent="0.25">
      <c r="A8855">
        <v>43</v>
      </c>
      <c r="B8855" t="s">
        <v>32660</v>
      </c>
      <c r="C8855" t="s">
        <v>32661</v>
      </c>
      <c r="D8855" t="s">
        <v>40</v>
      </c>
      <c r="E8855" s="4" t="s">
        <v>32662</v>
      </c>
      <c r="F8855" s="4" t="s">
        <v>42</v>
      </c>
      <c r="G8855" s="4" t="s">
        <v>92</v>
      </c>
      <c r="I8855">
        <v>1000</v>
      </c>
      <c r="J8855" s="4" t="s">
        <v>43</v>
      </c>
      <c r="K8855" s="1">
        <v>34491</v>
      </c>
      <c r="M8855" s="4" t="s">
        <v>53</v>
      </c>
      <c r="N8855">
        <v>674</v>
      </c>
      <c r="O8855" s="1">
        <v>34491</v>
      </c>
      <c r="Q8855" t="s">
        <v>32663</v>
      </c>
      <c r="AC8855" t="s">
        <v>72</v>
      </c>
      <c r="AD8855" t="s">
        <v>47</v>
      </c>
    </row>
    <row r="8856" spans="1:30" ht="60" hidden="1" x14ac:dyDescent="0.25">
      <c r="A8856">
        <v>43</v>
      </c>
      <c r="B8856" t="s">
        <v>32660</v>
      </c>
      <c r="C8856" t="s">
        <v>32664</v>
      </c>
      <c r="D8856" t="s">
        <v>40</v>
      </c>
      <c r="E8856" s="4" t="s">
        <v>32662</v>
      </c>
      <c r="F8856" s="4" t="s">
        <v>42</v>
      </c>
      <c r="G8856" s="4" t="s">
        <v>92</v>
      </c>
      <c r="I8856">
        <v>1000</v>
      </c>
      <c r="J8856" s="4" t="s">
        <v>43</v>
      </c>
      <c r="K8856" s="1">
        <v>34390</v>
      </c>
      <c r="M8856" s="4" t="s">
        <v>53</v>
      </c>
      <c r="N8856">
        <v>6</v>
      </c>
      <c r="O8856" s="1">
        <v>34390</v>
      </c>
      <c r="Q8856" t="s">
        <v>32665</v>
      </c>
      <c r="AC8856" t="s">
        <v>72</v>
      </c>
      <c r="AD8856" t="s">
        <v>47</v>
      </c>
    </row>
    <row r="8857" spans="1:30" ht="60" hidden="1" x14ac:dyDescent="0.25">
      <c r="A8857">
        <v>43</v>
      </c>
      <c r="B8857" t="s">
        <v>32660</v>
      </c>
      <c r="C8857" t="s">
        <v>32666</v>
      </c>
      <c r="D8857" t="s">
        <v>40</v>
      </c>
      <c r="E8857" s="4" t="s">
        <v>32662</v>
      </c>
      <c r="F8857" s="4" t="s">
        <v>42</v>
      </c>
      <c r="G8857" s="4" t="s">
        <v>92</v>
      </c>
      <c r="I8857">
        <v>1000</v>
      </c>
      <c r="J8857" s="4" t="s">
        <v>43</v>
      </c>
      <c r="K8857" s="1">
        <v>34395</v>
      </c>
      <c r="M8857" s="4" t="s">
        <v>53</v>
      </c>
      <c r="N8857">
        <v>17</v>
      </c>
      <c r="O8857" s="1">
        <v>34395</v>
      </c>
      <c r="Q8857" t="s">
        <v>32667</v>
      </c>
      <c r="AC8857" t="s">
        <v>72</v>
      </c>
      <c r="AD8857" t="s">
        <v>47</v>
      </c>
    </row>
    <row r="8858" spans="1:30" ht="60" hidden="1" x14ac:dyDescent="0.25">
      <c r="A8858">
        <v>43</v>
      </c>
      <c r="B8858" t="s">
        <v>32660</v>
      </c>
      <c r="C8858" t="s">
        <v>32668</v>
      </c>
      <c r="D8858" t="s">
        <v>40</v>
      </c>
      <c r="E8858" s="4" t="s">
        <v>32669</v>
      </c>
      <c r="F8858" s="4" t="s">
        <v>42</v>
      </c>
      <c r="G8858" s="4" t="s">
        <v>92</v>
      </c>
      <c r="I8858">
        <v>1400</v>
      </c>
      <c r="J8858" s="4" t="s">
        <v>43</v>
      </c>
      <c r="K8858" s="1">
        <v>36892</v>
      </c>
      <c r="M8858" s="4" t="s">
        <v>53</v>
      </c>
      <c r="N8858">
        <v>671</v>
      </c>
      <c r="O8858" s="1">
        <v>34491</v>
      </c>
      <c r="Q8858" t="s">
        <v>32670</v>
      </c>
      <c r="W8858">
        <v>0</v>
      </c>
      <c r="AC8858" t="s">
        <v>32671</v>
      </c>
      <c r="AD8858" t="s">
        <v>47</v>
      </c>
    </row>
    <row r="8859" spans="1:30" ht="60" hidden="1" x14ac:dyDescent="0.25">
      <c r="A8859">
        <v>43</v>
      </c>
      <c r="B8859" t="s">
        <v>32660</v>
      </c>
      <c r="C8859" t="s">
        <v>32672</v>
      </c>
      <c r="D8859" t="s">
        <v>40</v>
      </c>
      <c r="E8859" s="4" t="s">
        <v>32673</v>
      </c>
      <c r="F8859" s="4" t="s">
        <v>42</v>
      </c>
      <c r="G8859" s="4" t="s">
        <v>92</v>
      </c>
      <c r="I8859">
        <v>1000</v>
      </c>
      <c r="J8859" s="4" t="s">
        <v>43</v>
      </c>
      <c r="K8859" s="1">
        <v>36892</v>
      </c>
      <c r="M8859" s="4" t="s">
        <v>53</v>
      </c>
      <c r="N8859">
        <v>1138</v>
      </c>
      <c r="O8859" s="1">
        <v>34516</v>
      </c>
      <c r="Q8859" t="s">
        <v>32674</v>
      </c>
      <c r="W8859">
        <v>0</v>
      </c>
      <c r="AC8859" t="s">
        <v>32675</v>
      </c>
      <c r="AD8859" t="s">
        <v>47</v>
      </c>
    </row>
    <row r="8860" spans="1:30" ht="60" hidden="1" x14ac:dyDescent="0.25">
      <c r="A8860">
        <v>43</v>
      </c>
      <c r="B8860" t="s">
        <v>32660</v>
      </c>
      <c r="C8860" t="s">
        <v>32676</v>
      </c>
      <c r="D8860" t="s">
        <v>40</v>
      </c>
      <c r="E8860" s="4" t="s">
        <v>32662</v>
      </c>
      <c r="F8860" s="4" t="s">
        <v>42</v>
      </c>
      <c r="G8860" s="4" t="s">
        <v>92</v>
      </c>
      <c r="I8860">
        <v>1000</v>
      </c>
      <c r="J8860" s="4" t="s">
        <v>43</v>
      </c>
      <c r="K8860" s="1">
        <v>34494</v>
      </c>
      <c r="M8860" s="4" t="s">
        <v>53</v>
      </c>
      <c r="N8860" t="s">
        <v>32677</v>
      </c>
      <c r="O8860" s="1">
        <v>34494</v>
      </c>
      <c r="Q8860" t="s">
        <v>32678</v>
      </c>
      <c r="AC8860" t="s">
        <v>72</v>
      </c>
      <c r="AD8860" t="s">
        <v>47</v>
      </c>
    </row>
    <row r="8861" spans="1:30" ht="60" hidden="1" x14ac:dyDescent="0.25">
      <c r="A8861">
        <v>43</v>
      </c>
      <c r="B8861" t="s">
        <v>32660</v>
      </c>
      <c r="C8861" t="s">
        <v>32679</v>
      </c>
      <c r="D8861" t="s">
        <v>40</v>
      </c>
      <c r="E8861" s="4" t="s">
        <v>32680</v>
      </c>
      <c r="F8861" s="4" t="s">
        <v>42</v>
      </c>
      <c r="G8861" s="4" t="s">
        <v>92</v>
      </c>
      <c r="I8861">
        <v>1000</v>
      </c>
      <c r="J8861" s="4" t="s">
        <v>43</v>
      </c>
      <c r="K8861" s="1">
        <v>36892</v>
      </c>
      <c r="M8861" s="4" t="s">
        <v>53</v>
      </c>
      <c r="N8861">
        <v>799</v>
      </c>
      <c r="O8861" s="1">
        <v>34493</v>
      </c>
      <c r="Q8861" t="s">
        <v>32681</v>
      </c>
      <c r="W8861">
        <v>0</v>
      </c>
      <c r="AC8861" t="s">
        <v>32682</v>
      </c>
      <c r="AD8861" t="s">
        <v>47</v>
      </c>
    </row>
    <row r="8862" spans="1:30" ht="60" hidden="1" x14ac:dyDescent="0.25">
      <c r="A8862">
        <v>43</v>
      </c>
      <c r="B8862" t="s">
        <v>32660</v>
      </c>
      <c r="C8862" t="s">
        <v>32683</v>
      </c>
      <c r="D8862" t="s">
        <v>40</v>
      </c>
      <c r="E8862" s="4" t="s">
        <v>32662</v>
      </c>
      <c r="F8862" s="4" t="s">
        <v>42</v>
      </c>
      <c r="G8862" s="4" t="s">
        <v>92</v>
      </c>
      <c r="I8862">
        <v>1000</v>
      </c>
      <c r="J8862" s="4" t="s">
        <v>43</v>
      </c>
      <c r="K8862" s="1">
        <v>34435</v>
      </c>
      <c r="M8862" s="4" t="s">
        <v>53</v>
      </c>
      <c r="N8862">
        <v>141843</v>
      </c>
      <c r="O8862" s="1">
        <v>34435</v>
      </c>
      <c r="Q8862" t="s">
        <v>32684</v>
      </c>
      <c r="AC8862" t="s">
        <v>72</v>
      </c>
      <c r="AD8862" t="s">
        <v>47</v>
      </c>
    </row>
    <row r="8863" spans="1:30" ht="60" hidden="1" x14ac:dyDescent="0.25">
      <c r="A8863">
        <v>43</v>
      </c>
      <c r="B8863" t="s">
        <v>32660</v>
      </c>
      <c r="C8863" t="s">
        <v>32685</v>
      </c>
      <c r="D8863" t="s">
        <v>40</v>
      </c>
      <c r="E8863" s="4" t="s">
        <v>32686</v>
      </c>
      <c r="F8863" s="4" t="s">
        <v>42</v>
      </c>
      <c r="G8863" s="4" t="s">
        <v>92</v>
      </c>
      <c r="I8863">
        <v>1070</v>
      </c>
      <c r="J8863" s="4" t="s">
        <v>43</v>
      </c>
      <c r="K8863" s="1">
        <v>36892</v>
      </c>
      <c r="M8863" s="4" t="s">
        <v>53</v>
      </c>
      <c r="N8863">
        <v>688</v>
      </c>
      <c r="O8863" s="1">
        <v>34492</v>
      </c>
      <c r="Q8863" t="s">
        <v>32687</v>
      </c>
      <c r="W8863">
        <v>0</v>
      </c>
      <c r="AC8863" t="s">
        <v>32688</v>
      </c>
      <c r="AD8863" t="s">
        <v>47</v>
      </c>
    </row>
    <row r="8864" spans="1:30" ht="60" hidden="1" x14ac:dyDescent="0.25">
      <c r="A8864">
        <v>43</v>
      </c>
      <c r="B8864" t="s">
        <v>32660</v>
      </c>
      <c r="C8864" t="s">
        <v>32689</v>
      </c>
      <c r="D8864" t="s">
        <v>40</v>
      </c>
      <c r="E8864" s="4" t="s">
        <v>32690</v>
      </c>
      <c r="F8864" s="4" t="s">
        <v>42</v>
      </c>
      <c r="G8864" s="4" t="s">
        <v>92</v>
      </c>
      <c r="I8864">
        <v>1000</v>
      </c>
      <c r="J8864" s="4" t="s">
        <v>43</v>
      </c>
      <c r="K8864" s="1">
        <v>36892</v>
      </c>
      <c r="M8864" s="4" t="s">
        <v>53</v>
      </c>
      <c r="N8864">
        <v>1130</v>
      </c>
      <c r="O8864" s="1">
        <v>34516</v>
      </c>
      <c r="Q8864" t="s">
        <v>32691</v>
      </c>
      <c r="W8864">
        <v>0</v>
      </c>
      <c r="AC8864" t="s">
        <v>32692</v>
      </c>
      <c r="AD8864" t="s">
        <v>47</v>
      </c>
    </row>
    <row r="8865" spans="1:30" ht="60" hidden="1" x14ac:dyDescent="0.25">
      <c r="A8865">
        <v>43</v>
      </c>
      <c r="B8865" t="s">
        <v>32693</v>
      </c>
      <c r="C8865" t="s">
        <v>32694</v>
      </c>
      <c r="D8865" t="s">
        <v>40</v>
      </c>
      <c r="E8865" s="4" t="s">
        <v>32695</v>
      </c>
      <c r="F8865" s="4" t="s">
        <v>42</v>
      </c>
      <c r="G8865" s="4" t="s">
        <v>92</v>
      </c>
      <c r="I8865">
        <v>950</v>
      </c>
      <c r="J8865" s="4" t="s">
        <v>43</v>
      </c>
      <c r="K8865" s="1">
        <v>33988</v>
      </c>
      <c r="M8865" s="4" t="s">
        <v>159</v>
      </c>
      <c r="N8865" t="s">
        <v>32696</v>
      </c>
      <c r="O8865" s="1">
        <v>33988</v>
      </c>
      <c r="Q8865" t="s">
        <v>32697</v>
      </c>
      <c r="AC8865" t="s">
        <v>72</v>
      </c>
      <c r="AD8865" t="s">
        <v>47</v>
      </c>
    </row>
    <row r="8866" spans="1:30" ht="60" hidden="1" x14ac:dyDescent="0.25">
      <c r="A8866">
        <v>43</v>
      </c>
      <c r="B8866" t="s">
        <v>32693</v>
      </c>
      <c r="C8866" t="s">
        <v>32698</v>
      </c>
      <c r="D8866" t="s">
        <v>40</v>
      </c>
      <c r="E8866" s="4" t="s">
        <v>32695</v>
      </c>
      <c r="F8866" s="4" t="s">
        <v>42</v>
      </c>
      <c r="G8866" s="4" t="s">
        <v>92</v>
      </c>
      <c r="I8866">
        <v>950</v>
      </c>
      <c r="J8866" s="4" t="s">
        <v>43</v>
      </c>
      <c r="K8866" s="1">
        <v>35538</v>
      </c>
      <c r="M8866" s="4" t="s">
        <v>53</v>
      </c>
      <c r="N8866">
        <v>6859</v>
      </c>
      <c r="O8866" s="1">
        <v>35538</v>
      </c>
      <c r="Q8866" t="s">
        <v>9022</v>
      </c>
      <c r="AC8866" t="s">
        <v>72</v>
      </c>
      <c r="AD8866" t="s">
        <v>47</v>
      </c>
    </row>
    <row r="8867" spans="1:30" ht="60" hidden="1" x14ac:dyDescent="0.25">
      <c r="A8867">
        <v>43</v>
      </c>
      <c r="B8867" t="s">
        <v>32693</v>
      </c>
      <c r="C8867" t="s">
        <v>32699</v>
      </c>
      <c r="D8867" t="s">
        <v>40</v>
      </c>
      <c r="E8867" s="4" t="s">
        <v>32695</v>
      </c>
      <c r="F8867" s="4" t="s">
        <v>42</v>
      </c>
      <c r="G8867" s="4" t="s">
        <v>92</v>
      </c>
      <c r="I8867">
        <v>950</v>
      </c>
      <c r="J8867" s="4" t="s">
        <v>43</v>
      </c>
      <c r="K8867" s="1">
        <v>33988</v>
      </c>
      <c r="M8867" s="4" t="s">
        <v>53</v>
      </c>
      <c r="N8867" t="s">
        <v>32700</v>
      </c>
      <c r="O8867" s="1">
        <v>33988</v>
      </c>
      <c r="Q8867" t="s">
        <v>32701</v>
      </c>
      <c r="AC8867" t="s">
        <v>72</v>
      </c>
      <c r="AD8867" t="s">
        <v>47</v>
      </c>
    </row>
    <row r="8868" spans="1:30" ht="60" hidden="1" x14ac:dyDescent="0.25">
      <c r="A8868">
        <v>43</v>
      </c>
      <c r="B8868" t="s">
        <v>32693</v>
      </c>
      <c r="C8868" t="s">
        <v>32702</v>
      </c>
      <c r="D8868" t="s">
        <v>40</v>
      </c>
      <c r="E8868" s="4" t="s">
        <v>32695</v>
      </c>
      <c r="F8868" s="4" t="s">
        <v>42</v>
      </c>
      <c r="G8868" s="4" t="s">
        <v>92</v>
      </c>
      <c r="I8868">
        <v>950</v>
      </c>
      <c r="J8868" s="4" t="s">
        <v>43</v>
      </c>
      <c r="K8868" s="1">
        <v>33988</v>
      </c>
      <c r="M8868" s="4" t="s">
        <v>53</v>
      </c>
      <c r="N8868" t="s">
        <v>32703</v>
      </c>
      <c r="O8868" s="1">
        <v>33988</v>
      </c>
      <c r="Q8868" t="s">
        <v>32704</v>
      </c>
      <c r="AC8868" t="s">
        <v>72</v>
      </c>
      <c r="AD8868" t="s">
        <v>47</v>
      </c>
    </row>
    <row r="8869" spans="1:30" ht="60" hidden="1" x14ac:dyDescent="0.25">
      <c r="A8869">
        <v>43</v>
      </c>
      <c r="B8869" t="s">
        <v>32693</v>
      </c>
      <c r="C8869" t="s">
        <v>32705</v>
      </c>
      <c r="D8869" t="s">
        <v>40</v>
      </c>
      <c r="E8869" s="4" t="s">
        <v>32695</v>
      </c>
      <c r="F8869" s="4" t="s">
        <v>42</v>
      </c>
      <c r="G8869" s="4" t="s">
        <v>92</v>
      </c>
      <c r="I8869">
        <v>950</v>
      </c>
      <c r="J8869" s="4" t="s">
        <v>43</v>
      </c>
      <c r="K8869" s="1">
        <v>33988</v>
      </c>
      <c r="M8869" s="4" t="s">
        <v>53</v>
      </c>
      <c r="N8869" t="s">
        <v>32706</v>
      </c>
      <c r="O8869" s="1">
        <v>33988</v>
      </c>
      <c r="Q8869" t="s">
        <v>32707</v>
      </c>
      <c r="AC8869" t="s">
        <v>72</v>
      </c>
      <c r="AD8869" t="s">
        <v>47</v>
      </c>
    </row>
    <row r="8870" spans="1:30" ht="60" hidden="1" x14ac:dyDescent="0.25">
      <c r="A8870">
        <v>43</v>
      </c>
      <c r="B8870" t="s">
        <v>32708</v>
      </c>
      <c r="C8870" t="s">
        <v>32709</v>
      </c>
      <c r="D8870" t="s">
        <v>40</v>
      </c>
      <c r="E8870" s="4" t="s">
        <v>32710</v>
      </c>
      <c r="F8870" s="4" t="s">
        <v>42</v>
      </c>
      <c r="G8870" s="4" t="s">
        <v>92</v>
      </c>
      <c r="I8870">
        <v>1000</v>
      </c>
      <c r="J8870" s="4" t="s">
        <v>43</v>
      </c>
      <c r="K8870" s="1">
        <v>35208</v>
      </c>
      <c r="M8870" s="4" t="s">
        <v>53</v>
      </c>
      <c r="N8870">
        <v>6124</v>
      </c>
      <c r="O8870" s="1">
        <v>35208</v>
      </c>
      <c r="Q8870" t="s">
        <v>32711</v>
      </c>
      <c r="AC8870" t="s">
        <v>72</v>
      </c>
      <c r="AD8870" t="s">
        <v>47</v>
      </c>
    </row>
    <row r="8871" spans="1:30" ht="60" hidden="1" x14ac:dyDescent="0.25">
      <c r="A8871">
        <v>43</v>
      </c>
      <c r="B8871" t="s">
        <v>32708</v>
      </c>
      <c r="C8871" t="s">
        <v>32712</v>
      </c>
      <c r="D8871" t="s">
        <v>40</v>
      </c>
      <c r="E8871" s="4" t="s">
        <v>32710</v>
      </c>
      <c r="F8871" s="4" t="s">
        <v>42</v>
      </c>
      <c r="G8871" s="4" t="s">
        <v>92</v>
      </c>
      <c r="I8871">
        <v>1000</v>
      </c>
      <c r="J8871" s="4" t="s">
        <v>43</v>
      </c>
      <c r="K8871" s="1">
        <v>34999</v>
      </c>
      <c r="M8871" s="4" t="s">
        <v>53</v>
      </c>
      <c r="N8871" t="s">
        <v>32713</v>
      </c>
      <c r="O8871" s="1">
        <v>34999</v>
      </c>
      <c r="Q8871" t="s">
        <v>32714</v>
      </c>
      <c r="AC8871" t="s">
        <v>72</v>
      </c>
      <c r="AD8871" t="s">
        <v>47</v>
      </c>
    </row>
    <row r="8872" spans="1:30" ht="45" hidden="1" x14ac:dyDescent="0.25">
      <c r="A8872">
        <v>43</v>
      </c>
      <c r="B8872" t="s">
        <v>32715</v>
      </c>
      <c r="C8872" t="s">
        <v>32716</v>
      </c>
      <c r="D8872" t="s">
        <v>40</v>
      </c>
      <c r="E8872" s="4" t="s">
        <v>32717</v>
      </c>
      <c r="F8872" s="4" t="s">
        <v>51</v>
      </c>
      <c r="G8872" s="4" t="s">
        <v>52</v>
      </c>
      <c r="I8872">
        <v>1000</v>
      </c>
      <c r="J8872" s="4" t="s">
        <v>43</v>
      </c>
      <c r="K8872" s="1">
        <v>34119</v>
      </c>
      <c r="M8872" s="4" t="s">
        <v>53</v>
      </c>
      <c r="N8872" t="s">
        <v>32718</v>
      </c>
      <c r="O8872" s="1">
        <v>34119</v>
      </c>
      <c r="Q8872" t="s">
        <v>32719</v>
      </c>
      <c r="W8872" t="s">
        <v>71</v>
      </c>
      <c r="AC8872" t="s">
        <v>72</v>
      </c>
      <c r="AD8872" t="s">
        <v>47</v>
      </c>
    </row>
    <row r="8873" spans="1:30" ht="45" hidden="1" x14ac:dyDescent="0.25">
      <c r="A8873">
        <v>43</v>
      </c>
      <c r="B8873" t="s">
        <v>32720</v>
      </c>
      <c r="C8873" t="s">
        <v>32721</v>
      </c>
      <c r="D8873" t="s">
        <v>40</v>
      </c>
      <c r="E8873" s="4" t="s">
        <v>32722</v>
      </c>
      <c r="F8873" s="4" t="s">
        <v>51</v>
      </c>
      <c r="G8873" s="4" t="s">
        <v>52</v>
      </c>
      <c r="I8873">
        <v>3000</v>
      </c>
      <c r="J8873" s="4" t="s">
        <v>43</v>
      </c>
      <c r="K8873" s="1">
        <v>33958</v>
      </c>
      <c r="M8873" s="4" t="s">
        <v>53</v>
      </c>
      <c r="N8873" t="s">
        <v>32723</v>
      </c>
      <c r="O8873" s="1">
        <v>33958</v>
      </c>
      <c r="Q8873" t="s">
        <v>32724</v>
      </c>
      <c r="W8873" t="s">
        <v>71</v>
      </c>
      <c r="AC8873" t="s">
        <v>32725</v>
      </c>
      <c r="AD8873" t="s">
        <v>47</v>
      </c>
    </row>
    <row r="8874" spans="1:30" ht="45" hidden="1" x14ac:dyDescent="0.25">
      <c r="A8874">
        <v>43</v>
      </c>
      <c r="B8874" t="s">
        <v>32720</v>
      </c>
      <c r="C8874" t="s">
        <v>32726</v>
      </c>
      <c r="D8874" t="s">
        <v>40</v>
      </c>
      <c r="E8874" s="4" t="s">
        <v>32722</v>
      </c>
      <c r="F8874" s="4" t="s">
        <v>51</v>
      </c>
      <c r="G8874" s="4" t="s">
        <v>52</v>
      </c>
      <c r="I8874">
        <v>3000</v>
      </c>
      <c r="J8874" s="4" t="s">
        <v>43</v>
      </c>
      <c r="K8874" s="1">
        <v>36892</v>
      </c>
      <c r="M8874" s="4" t="s">
        <v>53</v>
      </c>
      <c r="N8874" t="s">
        <v>690</v>
      </c>
      <c r="O8874" s="1">
        <v>33928</v>
      </c>
      <c r="Q8874" t="s">
        <v>32727</v>
      </c>
      <c r="W8874">
        <v>0</v>
      </c>
      <c r="AC8874" t="s">
        <v>32728</v>
      </c>
      <c r="AD8874" t="s">
        <v>47</v>
      </c>
    </row>
    <row r="8875" spans="1:30" ht="45" hidden="1" x14ac:dyDescent="0.25">
      <c r="A8875">
        <v>43</v>
      </c>
      <c r="B8875" t="s">
        <v>32720</v>
      </c>
      <c r="C8875" t="s">
        <v>32729</v>
      </c>
      <c r="D8875" t="s">
        <v>40</v>
      </c>
      <c r="E8875" s="4" t="s">
        <v>32722</v>
      </c>
      <c r="F8875" s="4" t="s">
        <v>51</v>
      </c>
      <c r="G8875" s="4" t="s">
        <v>52</v>
      </c>
      <c r="I8875">
        <v>3000</v>
      </c>
      <c r="J8875" s="4" t="s">
        <v>43</v>
      </c>
      <c r="K8875" s="1">
        <v>36892</v>
      </c>
      <c r="M8875" s="4" t="s">
        <v>53</v>
      </c>
      <c r="N8875">
        <v>4361</v>
      </c>
      <c r="O8875" s="1">
        <v>34729</v>
      </c>
      <c r="Q8875" t="s">
        <v>32730</v>
      </c>
      <c r="W8875">
        <v>0</v>
      </c>
      <c r="AC8875" t="s">
        <v>32731</v>
      </c>
      <c r="AD8875" t="s">
        <v>47</v>
      </c>
    </row>
    <row r="8876" spans="1:30" ht="60" hidden="1" x14ac:dyDescent="0.25">
      <c r="A8876">
        <v>43</v>
      </c>
      <c r="B8876" t="s">
        <v>32732</v>
      </c>
      <c r="C8876" t="s">
        <v>32733</v>
      </c>
      <c r="D8876" t="s">
        <v>40</v>
      </c>
      <c r="E8876" s="4" t="s">
        <v>32734</v>
      </c>
      <c r="F8876" s="4" t="s">
        <v>42</v>
      </c>
      <c r="G8876" s="4" t="s">
        <v>92</v>
      </c>
      <c r="I8876">
        <v>1000</v>
      </c>
      <c r="J8876" s="4" t="s">
        <v>43</v>
      </c>
      <c r="K8876" s="1">
        <v>33953</v>
      </c>
      <c r="M8876" s="4" t="s">
        <v>53</v>
      </c>
      <c r="N8876">
        <v>830</v>
      </c>
      <c r="O8876" s="1">
        <v>33953</v>
      </c>
      <c r="Q8876" t="s">
        <v>32735</v>
      </c>
      <c r="AC8876" t="s">
        <v>72</v>
      </c>
      <c r="AD8876" t="s">
        <v>47</v>
      </c>
    </row>
    <row r="8877" spans="1:30" ht="60" hidden="1" x14ac:dyDescent="0.25">
      <c r="A8877">
        <v>43</v>
      </c>
      <c r="B8877" t="s">
        <v>32732</v>
      </c>
      <c r="C8877" t="s">
        <v>32736</v>
      </c>
      <c r="D8877" t="s">
        <v>40</v>
      </c>
      <c r="E8877" s="4" t="s">
        <v>32734</v>
      </c>
      <c r="F8877" s="4" t="s">
        <v>42</v>
      </c>
      <c r="G8877" s="4" t="s">
        <v>92</v>
      </c>
      <c r="I8877">
        <v>1000</v>
      </c>
      <c r="J8877" s="4" t="s">
        <v>43</v>
      </c>
      <c r="K8877" s="1">
        <v>33953</v>
      </c>
      <c r="M8877" s="4" t="s">
        <v>53</v>
      </c>
      <c r="N8877">
        <v>830</v>
      </c>
      <c r="O8877" s="1">
        <v>33953</v>
      </c>
      <c r="Q8877" t="s">
        <v>32737</v>
      </c>
      <c r="AC8877" t="s">
        <v>32738</v>
      </c>
      <c r="AD8877" t="s">
        <v>47</v>
      </c>
    </row>
    <row r="8878" spans="1:30" ht="60" hidden="1" x14ac:dyDescent="0.25">
      <c r="A8878">
        <v>43</v>
      </c>
      <c r="B8878" t="s">
        <v>32739</v>
      </c>
      <c r="C8878" t="s">
        <v>32740</v>
      </c>
      <c r="D8878" t="s">
        <v>40</v>
      </c>
      <c r="E8878" s="4" t="s">
        <v>32741</v>
      </c>
      <c r="F8878" s="4" t="s">
        <v>42</v>
      </c>
      <c r="G8878" s="4" t="s">
        <v>92</v>
      </c>
      <c r="I8878">
        <v>1000</v>
      </c>
      <c r="J8878" s="4" t="s">
        <v>43</v>
      </c>
      <c r="K8878" s="1">
        <v>34032</v>
      </c>
      <c r="M8878" s="4" t="s">
        <v>53</v>
      </c>
      <c r="N8878" t="s">
        <v>32742</v>
      </c>
      <c r="O8878" s="1">
        <v>34032</v>
      </c>
      <c r="Q8878" t="s">
        <v>32743</v>
      </c>
      <c r="AC8878" t="s">
        <v>72</v>
      </c>
      <c r="AD8878" t="s">
        <v>47</v>
      </c>
    </row>
    <row r="8879" spans="1:30" ht="60" hidden="1" x14ac:dyDescent="0.25">
      <c r="A8879">
        <v>43</v>
      </c>
      <c r="B8879" t="s">
        <v>32739</v>
      </c>
      <c r="C8879" t="s">
        <v>32744</v>
      </c>
      <c r="D8879" t="s">
        <v>40</v>
      </c>
      <c r="E8879" s="4" t="s">
        <v>32741</v>
      </c>
      <c r="F8879" s="4" t="s">
        <v>42</v>
      </c>
      <c r="G8879" s="4" t="s">
        <v>92</v>
      </c>
      <c r="I8879">
        <v>1000</v>
      </c>
      <c r="J8879" s="4" t="s">
        <v>43</v>
      </c>
      <c r="K8879" s="1">
        <v>34032</v>
      </c>
      <c r="M8879" s="4" t="s">
        <v>53</v>
      </c>
      <c r="N8879" t="s">
        <v>32745</v>
      </c>
      <c r="O8879" s="1">
        <v>34032</v>
      </c>
      <c r="Q8879" t="s">
        <v>32746</v>
      </c>
      <c r="AC8879" t="s">
        <v>72</v>
      </c>
      <c r="AD8879" t="s">
        <v>83</v>
      </c>
    </row>
    <row r="8880" spans="1:30" ht="60" hidden="1" x14ac:dyDescent="0.25">
      <c r="A8880">
        <v>43</v>
      </c>
      <c r="B8880" t="s">
        <v>32739</v>
      </c>
      <c r="C8880" t="s">
        <v>32747</v>
      </c>
      <c r="D8880" t="s">
        <v>40</v>
      </c>
      <c r="E8880" s="4" t="s">
        <v>32748</v>
      </c>
      <c r="F8880" s="4" t="s">
        <v>42</v>
      </c>
      <c r="G8880" s="4" t="s">
        <v>92</v>
      </c>
      <c r="I8880">
        <v>1000</v>
      </c>
      <c r="J8880" s="4" t="s">
        <v>43</v>
      </c>
      <c r="K8880" s="1">
        <v>34032</v>
      </c>
      <c r="M8880" s="4" t="s">
        <v>53</v>
      </c>
      <c r="N8880" t="s">
        <v>32749</v>
      </c>
      <c r="O8880" s="1">
        <v>34032</v>
      </c>
      <c r="Q8880" t="s">
        <v>32750</v>
      </c>
      <c r="AC8880" t="s">
        <v>72</v>
      </c>
      <c r="AD8880" t="s">
        <v>47</v>
      </c>
    </row>
    <row r="8881" spans="1:30" ht="60" hidden="1" x14ac:dyDescent="0.25">
      <c r="A8881">
        <v>43</v>
      </c>
      <c r="B8881" t="s">
        <v>32739</v>
      </c>
      <c r="C8881" t="s">
        <v>32751</v>
      </c>
      <c r="D8881" t="s">
        <v>40</v>
      </c>
      <c r="E8881" s="4" t="s">
        <v>32741</v>
      </c>
      <c r="F8881" s="4" t="s">
        <v>42</v>
      </c>
      <c r="G8881" s="4" t="s">
        <v>92</v>
      </c>
      <c r="I8881">
        <v>1000</v>
      </c>
      <c r="J8881" s="4" t="s">
        <v>43</v>
      </c>
      <c r="K8881" s="1">
        <v>34038</v>
      </c>
      <c r="M8881" s="4" t="s">
        <v>53</v>
      </c>
      <c r="N8881" t="s">
        <v>32752</v>
      </c>
      <c r="O8881" s="1">
        <v>34038</v>
      </c>
      <c r="Q8881" t="s">
        <v>32753</v>
      </c>
      <c r="AC8881" t="s">
        <v>72</v>
      </c>
      <c r="AD8881" t="s">
        <v>47</v>
      </c>
    </row>
    <row r="8882" spans="1:30" ht="45" hidden="1" x14ac:dyDescent="0.25">
      <c r="A8882">
        <v>43</v>
      </c>
      <c r="B8882" t="s">
        <v>32739</v>
      </c>
      <c r="C8882" t="s">
        <v>32754</v>
      </c>
      <c r="D8882" t="s">
        <v>40</v>
      </c>
      <c r="E8882" s="4" t="s">
        <v>32741</v>
      </c>
      <c r="F8882" s="4" t="s">
        <v>42</v>
      </c>
      <c r="G8882" s="4" t="s">
        <v>7159</v>
      </c>
      <c r="I8882">
        <v>1000</v>
      </c>
      <c r="J8882" s="4" t="s">
        <v>43</v>
      </c>
      <c r="K8882" s="1">
        <v>36892</v>
      </c>
      <c r="M8882" s="4" t="s">
        <v>53</v>
      </c>
      <c r="N8882" t="s">
        <v>54</v>
      </c>
      <c r="O8882" s="1">
        <v>34040</v>
      </c>
      <c r="Q8882" t="s">
        <v>32755</v>
      </c>
      <c r="W8882">
        <v>0</v>
      </c>
      <c r="AC8882" t="s">
        <v>32756</v>
      </c>
      <c r="AD8882" t="s">
        <v>47</v>
      </c>
    </row>
    <row r="8883" spans="1:30" ht="60" hidden="1" x14ac:dyDescent="0.25">
      <c r="A8883">
        <v>43</v>
      </c>
      <c r="B8883" t="s">
        <v>32739</v>
      </c>
      <c r="C8883" t="s">
        <v>32757</v>
      </c>
      <c r="D8883" t="s">
        <v>40</v>
      </c>
      <c r="E8883" s="4" t="s">
        <v>32741</v>
      </c>
      <c r="F8883" s="4" t="s">
        <v>42</v>
      </c>
      <c r="G8883" s="4" t="s">
        <v>92</v>
      </c>
      <c r="I8883">
        <v>1000</v>
      </c>
      <c r="J8883" s="4" t="s">
        <v>43</v>
      </c>
      <c r="K8883" s="1">
        <v>34032</v>
      </c>
      <c r="M8883" s="4" t="s">
        <v>53</v>
      </c>
      <c r="N8883" t="s">
        <v>32758</v>
      </c>
      <c r="O8883" s="1">
        <v>34032</v>
      </c>
      <c r="Q8883" t="s">
        <v>32759</v>
      </c>
      <c r="AC8883" t="s">
        <v>72</v>
      </c>
      <c r="AD8883" t="s">
        <v>47</v>
      </c>
    </row>
    <row r="8884" spans="1:30" ht="60" hidden="1" x14ac:dyDescent="0.25">
      <c r="A8884">
        <v>43</v>
      </c>
      <c r="B8884" t="s">
        <v>32739</v>
      </c>
      <c r="C8884" t="s">
        <v>32760</v>
      </c>
      <c r="D8884" t="s">
        <v>40</v>
      </c>
      <c r="E8884" s="4" t="s">
        <v>32748</v>
      </c>
      <c r="F8884" s="4" t="s">
        <v>42</v>
      </c>
      <c r="G8884" s="4" t="s">
        <v>92</v>
      </c>
      <c r="I8884">
        <v>1000</v>
      </c>
      <c r="J8884" s="4" t="s">
        <v>43</v>
      </c>
      <c r="K8884" s="1">
        <v>34038</v>
      </c>
      <c r="M8884" s="4" t="s">
        <v>53</v>
      </c>
      <c r="N8884" t="s">
        <v>32761</v>
      </c>
      <c r="O8884" s="1">
        <v>34038</v>
      </c>
      <c r="Q8884" t="s">
        <v>32762</v>
      </c>
      <c r="AC8884" t="s">
        <v>72</v>
      </c>
      <c r="AD8884" t="s">
        <v>47</v>
      </c>
    </row>
    <row r="8885" spans="1:30" ht="60" hidden="1" x14ac:dyDescent="0.25">
      <c r="A8885">
        <v>43</v>
      </c>
      <c r="B8885" t="s">
        <v>32739</v>
      </c>
      <c r="C8885" t="s">
        <v>32763</v>
      </c>
      <c r="D8885" t="s">
        <v>40</v>
      </c>
      <c r="E8885" s="4" t="s">
        <v>32741</v>
      </c>
      <c r="F8885" s="4" t="s">
        <v>42</v>
      </c>
      <c r="G8885" s="4" t="s">
        <v>92</v>
      </c>
      <c r="I8885">
        <v>1000</v>
      </c>
      <c r="J8885" s="4" t="s">
        <v>43</v>
      </c>
      <c r="K8885" s="1">
        <v>34032</v>
      </c>
      <c r="M8885" s="4" t="s">
        <v>53</v>
      </c>
      <c r="N8885" t="s">
        <v>32764</v>
      </c>
      <c r="O8885" s="1">
        <v>34032</v>
      </c>
      <c r="Q8885" t="s">
        <v>32765</v>
      </c>
      <c r="AC8885" t="s">
        <v>72</v>
      </c>
      <c r="AD8885" t="s">
        <v>47</v>
      </c>
    </row>
    <row r="8886" spans="1:30" ht="90" hidden="1" x14ac:dyDescent="0.25">
      <c r="A8886">
        <v>43</v>
      </c>
      <c r="B8886" t="s">
        <v>32739</v>
      </c>
      <c r="C8886" t="s">
        <v>32766</v>
      </c>
      <c r="D8886" t="s">
        <v>40</v>
      </c>
      <c r="E8886" s="4" t="s">
        <v>32767</v>
      </c>
      <c r="F8886" s="4" t="s">
        <v>42</v>
      </c>
      <c r="G8886" s="4" t="s">
        <v>264</v>
      </c>
      <c r="I8886">
        <v>900</v>
      </c>
      <c r="J8886" s="4" t="s">
        <v>43</v>
      </c>
      <c r="K8886" s="1">
        <v>40574</v>
      </c>
      <c r="M8886" s="4" t="s">
        <v>53</v>
      </c>
      <c r="N8886" t="s">
        <v>54</v>
      </c>
      <c r="O8886" s="1">
        <v>34038</v>
      </c>
      <c r="Q8886" t="s">
        <v>32768</v>
      </c>
      <c r="W8886">
        <v>0</v>
      </c>
      <c r="AC8886" t="s">
        <v>32769</v>
      </c>
      <c r="AD8886" t="s">
        <v>47</v>
      </c>
    </row>
    <row r="8887" spans="1:30" ht="60" hidden="1" x14ac:dyDescent="0.25">
      <c r="A8887">
        <v>43</v>
      </c>
      <c r="B8887" t="s">
        <v>32770</v>
      </c>
      <c r="C8887" t="s">
        <v>32771</v>
      </c>
      <c r="D8887" t="s">
        <v>40</v>
      </c>
      <c r="E8887" s="4" t="s">
        <v>32772</v>
      </c>
      <c r="F8887" s="4" t="s">
        <v>42</v>
      </c>
      <c r="G8887" s="4" t="s">
        <v>92</v>
      </c>
      <c r="I8887">
        <v>1137</v>
      </c>
      <c r="J8887" s="4" t="s">
        <v>43</v>
      </c>
      <c r="K8887" s="1">
        <v>33974</v>
      </c>
      <c r="M8887" s="4" t="s">
        <v>53</v>
      </c>
      <c r="N8887">
        <v>5</v>
      </c>
      <c r="O8887" s="1">
        <v>33974</v>
      </c>
      <c r="Q8887" t="s">
        <v>32773</v>
      </c>
      <c r="AC8887" t="s">
        <v>72</v>
      </c>
      <c r="AD8887" t="s">
        <v>47</v>
      </c>
    </row>
    <row r="8888" spans="1:30" ht="45" hidden="1" x14ac:dyDescent="0.25">
      <c r="A8888">
        <v>43</v>
      </c>
      <c r="B8888" t="s">
        <v>32774</v>
      </c>
      <c r="C8888" t="s">
        <v>32775</v>
      </c>
      <c r="D8888" t="s">
        <v>40</v>
      </c>
      <c r="E8888" s="4" t="s">
        <v>30006</v>
      </c>
      <c r="F8888" s="4" t="s">
        <v>42</v>
      </c>
      <c r="G8888" s="4" t="s">
        <v>929</v>
      </c>
      <c r="I8888">
        <v>65000</v>
      </c>
      <c r="J8888" s="4" t="s">
        <v>43</v>
      </c>
      <c r="K8888" s="1">
        <v>34051</v>
      </c>
      <c r="M8888" s="4" t="s">
        <v>53</v>
      </c>
      <c r="N8888" t="s">
        <v>32776</v>
      </c>
      <c r="O8888" s="1">
        <v>34051</v>
      </c>
      <c r="Q8888" t="s">
        <v>32777</v>
      </c>
      <c r="W8888" t="s">
        <v>71</v>
      </c>
      <c r="AC8888" t="s">
        <v>72</v>
      </c>
      <c r="AD8888" t="s">
        <v>47</v>
      </c>
    </row>
    <row r="8889" spans="1:30" ht="60" hidden="1" x14ac:dyDescent="0.25">
      <c r="A8889">
        <v>43</v>
      </c>
      <c r="B8889" t="s">
        <v>32778</v>
      </c>
      <c r="C8889" t="s">
        <v>32779</v>
      </c>
      <c r="D8889" t="s">
        <v>40</v>
      </c>
      <c r="E8889" s="4" t="s">
        <v>32780</v>
      </c>
      <c r="F8889" s="4" t="s">
        <v>42</v>
      </c>
      <c r="G8889" s="4" t="s">
        <v>92</v>
      </c>
      <c r="I8889">
        <v>1010</v>
      </c>
      <c r="J8889" s="4" t="s">
        <v>43</v>
      </c>
      <c r="K8889" s="1">
        <v>34591</v>
      </c>
      <c r="M8889" s="4" t="s">
        <v>53</v>
      </c>
      <c r="N8889" t="s">
        <v>32781</v>
      </c>
      <c r="O8889" s="1">
        <v>34591</v>
      </c>
      <c r="Q8889" t="s">
        <v>32782</v>
      </c>
      <c r="AC8889" t="s">
        <v>72</v>
      </c>
      <c r="AD8889" t="s">
        <v>83</v>
      </c>
    </row>
    <row r="8890" spans="1:30" ht="45" hidden="1" x14ac:dyDescent="0.25">
      <c r="A8890">
        <v>43</v>
      </c>
      <c r="B8890" t="s">
        <v>32783</v>
      </c>
      <c r="C8890" t="s">
        <v>32784</v>
      </c>
      <c r="D8890" t="s">
        <v>40</v>
      </c>
      <c r="E8890" s="4" t="s">
        <v>32785</v>
      </c>
      <c r="F8890" s="4" t="s">
        <v>51</v>
      </c>
      <c r="G8890" s="4" t="s">
        <v>52</v>
      </c>
      <c r="I8890">
        <v>4300</v>
      </c>
      <c r="J8890" s="4" t="s">
        <v>43</v>
      </c>
      <c r="K8890" s="1">
        <v>33960</v>
      </c>
      <c r="M8890" s="4" t="s">
        <v>86</v>
      </c>
      <c r="N8890" t="s">
        <v>54</v>
      </c>
      <c r="O8890" s="1">
        <v>33960</v>
      </c>
      <c r="Q8890" t="s">
        <v>32786</v>
      </c>
      <c r="W8890">
        <v>0</v>
      </c>
      <c r="AC8890" t="s">
        <v>32787</v>
      </c>
      <c r="AD8890" t="s">
        <v>47</v>
      </c>
    </row>
    <row r="8891" spans="1:30" ht="45" hidden="1" x14ac:dyDescent="0.25">
      <c r="A8891">
        <v>43</v>
      </c>
      <c r="B8891" t="s">
        <v>32783</v>
      </c>
      <c r="C8891" t="s">
        <v>32788</v>
      </c>
      <c r="D8891" t="s">
        <v>40</v>
      </c>
      <c r="E8891" s="4" t="s">
        <v>32785</v>
      </c>
      <c r="F8891" s="4" t="s">
        <v>51</v>
      </c>
      <c r="G8891" s="4" t="s">
        <v>52</v>
      </c>
      <c r="I8891">
        <v>1000</v>
      </c>
      <c r="J8891" s="4" t="s">
        <v>43</v>
      </c>
      <c r="K8891" s="1">
        <v>37073</v>
      </c>
      <c r="M8891" s="4" t="s">
        <v>53</v>
      </c>
      <c r="N8891">
        <v>1035</v>
      </c>
      <c r="O8891" s="1">
        <v>34506</v>
      </c>
      <c r="Q8891" t="s">
        <v>32789</v>
      </c>
      <c r="W8891">
        <v>0</v>
      </c>
      <c r="AC8891" t="s">
        <v>32790</v>
      </c>
      <c r="AD8891" t="s">
        <v>47</v>
      </c>
    </row>
    <row r="8892" spans="1:30" ht="45" hidden="1" x14ac:dyDescent="0.25">
      <c r="A8892">
        <v>43</v>
      </c>
      <c r="B8892" t="s">
        <v>32783</v>
      </c>
      <c r="C8892" t="s">
        <v>32791</v>
      </c>
      <c r="D8892" t="s">
        <v>40</v>
      </c>
      <c r="E8892" s="4" t="s">
        <v>32792</v>
      </c>
      <c r="F8892" s="4" t="s">
        <v>51</v>
      </c>
      <c r="G8892" s="4" t="s">
        <v>52</v>
      </c>
      <c r="I8892">
        <v>1000</v>
      </c>
      <c r="J8892" s="4" t="s">
        <v>43</v>
      </c>
      <c r="K8892" s="1">
        <v>34390</v>
      </c>
      <c r="M8892" s="4" t="s">
        <v>53</v>
      </c>
      <c r="N8892" t="s">
        <v>32793</v>
      </c>
      <c r="O8892" s="1">
        <v>34390</v>
      </c>
      <c r="Q8892" t="s">
        <v>32794</v>
      </c>
      <c r="W8892" t="s">
        <v>71</v>
      </c>
      <c r="AC8892" t="s">
        <v>72</v>
      </c>
      <c r="AD8892" t="s">
        <v>83</v>
      </c>
    </row>
    <row r="8893" spans="1:30" ht="45" hidden="1" x14ac:dyDescent="0.25">
      <c r="A8893">
        <v>43</v>
      </c>
      <c r="B8893" t="s">
        <v>32795</v>
      </c>
      <c r="C8893" t="s">
        <v>32796</v>
      </c>
      <c r="D8893" t="s">
        <v>40</v>
      </c>
      <c r="E8893" s="4" t="s">
        <v>30006</v>
      </c>
      <c r="F8893" s="4" t="s">
        <v>42</v>
      </c>
      <c r="G8893" s="4" t="s">
        <v>52</v>
      </c>
      <c r="I8893">
        <v>160</v>
      </c>
      <c r="J8893" s="4" t="s">
        <v>43</v>
      </c>
      <c r="K8893" s="1">
        <v>34355</v>
      </c>
      <c r="M8893" s="4" t="s">
        <v>53</v>
      </c>
      <c r="N8893" t="s">
        <v>32797</v>
      </c>
      <c r="O8893" s="1">
        <v>34355</v>
      </c>
      <c r="Q8893" t="s">
        <v>32798</v>
      </c>
      <c r="U8893" t="s">
        <v>82</v>
      </c>
      <c r="W8893" t="s">
        <v>71</v>
      </c>
      <c r="AC8893" t="s">
        <v>19043</v>
      </c>
      <c r="AD8893" t="s">
        <v>47</v>
      </c>
    </row>
    <row r="8894" spans="1:30" ht="45" hidden="1" x14ac:dyDescent="0.25">
      <c r="A8894">
        <v>43</v>
      </c>
      <c r="B8894" t="s">
        <v>32795</v>
      </c>
      <c r="C8894" t="s">
        <v>32799</v>
      </c>
      <c r="D8894" t="s">
        <v>40</v>
      </c>
      <c r="E8894" s="4" t="s">
        <v>30006</v>
      </c>
      <c r="F8894" s="4" t="s">
        <v>42</v>
      </c>
      <c r="G8894" s="4" t="s">
        <v>52</v>
      </c>
      <c r="I8894">
        <v>530</v>
      </c>
      <c r="J8894" s="4" t="s">
        <v>43</v>
      </c>
      <c r="K8894" s="1">
        <v>34355</v>
      </c>
      <c r="M8894" s="4" t="s">
        <v>53</v>
      </c>
      <c r="N8894" t="s">
        <v>32800</v>
      </c>
      <c r="O8894" s="1">
        <v>34355</v>
      </c>
      <c r="Q8894" t="s">
        <v>32801</v>
      </c>
      <c r="W8894" t="s">
        <v>71</v>
      </c>
      <c r="AC8894" t="s">
        <v>72</v>
      </c>
      <c r="AD8894" t="s">
        <v>47</v>
      </c>
    </row>
    <row r="8895" spans="1:30" ht="45" hidden="1" x14ac:dyDescent="0.25">
      <c r="A8895">
        <v>43</v>
      </c>
      <c r="B8895" t="s">
        <v>32795</v>
      </c>
      <c r="C8895" t="s">
        <v>32802</v>
      </c>
      <c r="D8895" t="s">
        <v>40</v>
      </c>
      <c r="E8895" s="4" t="s">
        <v>31639</v>
      </c>
      <c r="F8895" s="4" t="s">
        <v>42</v>
      </c>
      <c r="G8895" s="4" t="s">
        <v>52</v>
      </c>
      <c r="I8895">
        <v>520</v>
      </c>
      <c r="J8895" s="4" t="s">
        <v>43</v>
      </c>
      <c r="K8895" s="1">
        <v>34355</v>
      </c>
      <c r="M8895" s="4" t="s">
        <v>53</v>
      </c>
      <c r="N8895" t="s">
        <v>32803</v>
      </c>
      <c r="O8895" s="1">
        <v>34355</v>
      </c>
      <c r="Q8895" t="s">
        <v>32804</v>
      </c>
      <c r="W8895" t="s">
        <v>71</v>
      </c>
      <c r="AC8895" t="s">
        <v>72</v>
      </c>
      <c r="AD8895" t="s">
        <v>47</v>
      </c>
    </row>
    <row r="8896" spans="1:30" ht="45" hidden="1" x14ac:dyDescent="0.25">
      <c r="A8896">
        <v>43</v>
      </c>
      <c r="B8896" t="s">
        <v>32795</v>
      </c>
      <c r="C8896" t="s">
        <v>32805</v>
      </c>
      <c r="D8896" t="s">
        <v>40</v>
      </c>
      <c r="E8896" s="4" t="s">
        <v>30006</v>
      </c>
      <c r="F8896" s="4" t="s">
        <v>42</v>
      </c>
      <c r="G8896" s="4" t="s">
        <v>52</v>
      </c>
      <c r="I8896">
        <v>160</v>
      </c>
      <c r="J8896" s="4" t="s">
        <v>43</v>
      </c>
      <c r="K8896" s="1">
        <v>34355</v>
      </c>
      <c r="M8896" s="4" t="s">
        <v>53</v>
      </c>
      <c r="N8896" t="s">
        <v>32806</v>
      </c>
      <c r="O8896" s="1">
        <v>34355</v>
      </c>
      <c r="Q8896" t="s">
        <v>32807</v>
      </c>
      <c r="W8896" t="s">
        <v>71</v>
      </c>
      <c r="AC8896" t="s">
        <v>72</v>
      </c>
      <c r="AD8896" t="s">
        <v>47</v>
      </c>
    </row>
    <row r="8897" spans="1:30" ht="45" hidden="1" x14ac:dyDescent="0.25">
      <c r="A8897">
        <v>43</v>
      </c>
      <c r="B8897" t="s">
        <v>32795</v>
      </c>
      <c r="C8897" t="s">
        <v>32808</v>
      </c>
      <c r="D8897" t="s">
        <v>40</v>
      </c>
      <c r="E8897" s="4" t="s">
        <v>31639</v>
      </c>
      <c r="F8897" s="4" t="s">
        <v>42</v>
      </c>
      <c r="G8897" s="4" t="s">
        <v>52</v>
      </c>
      <c r="I8897">
        <v>160</v>
      </c>
      <c r="J8897" s="4" t="s">
        <v>43</v>
      </c>
      <c r="K8897" s="1">
        <v>34355</v>
      </c>
      <c r="M8897" s="4" t="s">
        <v>53</v>
      </c>
      <c r="N8897" t="s">
        <v>32809</v>
      </c>
      <c r="O8897" s="1">
        <v>34355</v>
      </c>
      <c r="Q8897" t="s">
        <v>32798</v>
      </c>
      <c r="U8897" t="s">
        <v>82</v>
      </c>
      <c r="W8897" t="s">
        <v>71</v>
      </c>
      <c r="AC8897" t="s">
        <v>72</v>
      </c>
      <c r="AD8897" t="s">
        <v>47</v>
      </c>
    </row>
    <row r="8898" spans="1:30" ht="45" hidden="1" x14ac:dyDescent="0.25">
      <c r="A8898">
        <v>43</v>
      </c>
      <c r="B8898" t="s">
        <v>32795</v>
      </c>
      <c r="C8898" t="s">
        <v>32810</v>
      </c>
      <c r="D8898" t="s">
        <v>40</v>
      </c>
      <c r="E8898" s="4" t="s">
        <v>31639</v>
      </c>
      <c r="F8898" s="4" t="s">
        <v>42</v>
      </c>
      <c r="G8898" s="4" t="s">
        <v>52</v>
      </c>
      <c r="I8898">
        <v>160</v>
      </c>
      <c r="J8898" s="4" t="s">
        <v>43</v>
      </c>
      <c r="K8898" s="1">
        <v>34355</v>
      </c>
      <c r="M8898" s="4" t="s">
        <v>53</v>
      </c>
      <c r="N8898" t="s">
        <v>32811</v>
      </c>
      <c r="O8898" s="1">
        <v>34355</v>
      </c>
      <c r="Q8898" t="s">
        <v>32812</v>
      </c>
      <c r="W8898" t="s">
        <v>71</v>
      </c>
      <c r="AC8898" t="s">
        <v>72</v>
      </c>
      <c r="AD8898" t="s">
        <v>47</v>
      </c>
    </row>
    <row r="8899" spans="1:30" ht="45" hidden="1" x14ac:dyDescent="0.25">
      <c r="A8899">
        <v>43</v>
      </c>
      <c r="B8899" t="s">
        <v>32813</v>
      </c>
      <c r="C8899" t="s">
        <v>32814</v>
      </c>
      <c r="D8899" t="s">
        <v>40</v>
      </c>
      <c r="E8899" s="4" t="s">
        <v>32815</v>
      </c>
      <c r="F8899" s="4" t="s">
        <v>51</v>
      </c>
      <c r="G8899" s="4" t="s">
        <v>52</v>
      </c>
      <c r="I8899">
        <v>2200</v>
      </c>
      <c r="J8899" s="4" t="s">
        <v>43</v>
      </c>
      <c r="K8899" s="1">
        <v>37104</v>
      </c>
      <c r="M8899" s="4" t="s">
        <v>53</v>
      </c>
      <c r="N8899">
        <v>3134</v>
      </c>
      <c r="O8899" s="1">
        <v>34667</v>
      </c>
      <c r="Q8899" t="s">
        <v>32816</v>
      </c>
      <c r="W8899" t="s">
        <v>71</v>
      </c>
      <c r="AC8899" t="s">
        <v>32817</v>
      </c>
      <c r="AD8899" t="s">
        <v>47</v>
      </c>
    </row>
    <row r="8900" spans="1:30" ht="45" hidden="1" x14ac:dyDescent="0.25">
      <c r="A8900">
        <v>43</v>
      </c>
      <c r="B8900" t="s">
        <v>32813</v>
      </c>
      <c r="C8900" t="s">
        <v>32818</v>
      </c>
      <c r="D8900" t="s">
        <v>40</v>
      </c>
      <c r="E8900" s="4" t="s">
        <v>32819</v>
      </c>
      <c r="F8900" s="4" t="s">
        <v>51</v>
      </c>
      <c r="G8900" s="4" t="s">
        <v>52</v>
      </c>
      <c r="I8900">
        <v>1100</v>
      </c>
      <c r="J8900" s="4" t="s">
        <v>43</v>
      </c>
      <c r="K8900" s="1">
        <v>34681</v>
      </c>
      <c r="M8900" s="4" t="s">
        <v>53</v>
      </c>
      <c r="N8900" t="s">
        <v>54</v>
      </c>
      <c r="O8900" s="1">
        <v>34681</v>
      </c>
      <c r="Q8900" t="s">
        <v>32820</v>
      </c>
      <c r="W8900">
        <v>0</v>
      </c>
      <c r="AC8900" t="s">
        <v>32821</v>
      </c>
      <c r="AD8900" t="s">
        <v>47</v>
      </c>
    </row>
    <row r="8901" spans="1:30" ht="60" hidden="1" x14ac:dyDescent="0.25">
      <c r="A8901">
        <v>43</v>
      </c>
      <c r="B8901" t="s">
        <v>32822</v>
      </c>
      <c r="C8901" t="s">
        <v>32823</v>
      </c>
      <c r="D8901" t="s">
        <v>40</v>
      </c>
      <c r="E8901" s="4" t="s">
        <v>32824</v>
      </c>
      <c r="F8901" s="4" t="s">
        <v>51</v>
      </c>
      <c r="G8901" s="4" t="s">
        <v>52</v>
      </c>
      <c r="I8901">
        <v>1100</v>
      </c>
      <c r="J8901" s="4" t="s">
        <v>43</v>
      </c>
      <c r="K8901" s="1">
        <v>34719</v>
      </c>
      <c r="M8901" s="4" t="s">
        <v>53</v>
      </c>
      <c r="N8901">
        <v>32746</v>
      </c>
      <c r="O8901" s="1">
        <v>34719</v>
      </c>
      <c r="Q8901" t="s">
        <v>32825</v>
      </c>
      <c r="W8901" t="s">
        <v>71</v>
      </c>
      <c r="AC8901" t="s">
        <v>72</v>
      </c>
      <c r="AD8901" t="s">
        <v>47</v>
      </c>
    </row>
    <row r="8902" spans="1:30" ht="60" hidden="1" x14ac:dyDescent="0.25">
      <c r="A8902">
        <v>43</v>
      </c>
      <c r="B8902" t="s">
        <v>32822</v>
      </c>
      <c r="C8902" t="s">
        <v>32826</v>
      </c>
      <c r="D8902" t="s">
        <v>40</v>
      </c>
      <c r="E8902" s="4" t="s">
        <v>32827</v>
      </c>
      <c r="F8902" s="4" t="s">
        <v>51</v>
      </c>
      <c r="G8902" s="4" t="s">
        <v>52</v>
      </c>
      <c r="I8902">
        <v>2000</v>
      </c>
      <c r="J8902" s="4" t="s">
        <v>43</v>
      </c>
      <c r="K8902" s="1">
        <v>34780</v>
      </c>
      <c r="M8902" s="4" t="s">
        <v>53</v>
      </c>
      <c r="N8902" t="s">
        <v>54</v>
      </c>
      <c r="O8902" s="1">
        <v>34780</v>
      </c>
      <c r="Q8902" t="s">
        <v>32828</v>
      </c>
      <c r="W8902">
        <v>0</v>
      </c>
      <c r="AC8902" t="s">
        <v>32829</v>
      </c>
      <c r="AD8902" t="s">
        <v>47</v>
      </c>
    </row>
    <row r="8903" spans="1:30" ht="45" hidden="1" x14ac:dyDescent="0.25">
      <c r="A8903">
        <v>43</v>
      </c>
      <c r="B8903" t="s">
        <v>32830</v>
      </c>
      <c r="C8903" t="s">
        <v>32831</v>
      </c>
      <c r="D8903" t="s">
        <v>40</v>
      </c>
      <c r="E8903" s="4" t="s">
        <v>32832</v>
      </c>
      <c r="F8903" s="4" t="s">
        <v>51</v>
      </c>
      <c r="G8903" s="4" t="s">
        <v>52</v>
      </c>
      <c r="I8903">
        <v>4000</v>
      </c>
      <c r="J8903" s="4" t="s">
        <v>43</v>
      </c>
      <c r="K8903" s="1">
        <v>35627</v>
      </c>
      <c r="M8903" s="4" t="s">
        <v>53</v>
      </c>
      <c r="N8903">
        <v>7000</v>
      </c>
      <c r="O8903" s="1">
        <v>35627</v>
      </c>
      <c r="Q8903" t="s">
        <v>32833</v>
      </c>
      <c r="W8903">
        <v>0</v>
      </c>
      <c r="AC8903" t="s">
        <v>32834</v>
      </c>
      <c r="AD8903" t="s">
        <v>47</v>
      </c>
    </row>
    <row r="8904" spans="1:30" ht="45" hidden="1" x14ac:dyDescent="0.25">
      <c r="A8904">
        <v>43</v>
      </c>
      <c r="B8904" t="s">
        <v>32835</v>
      </c>
      <c r="C8904" t="s">
        <v>32836</v>
      </c>
      <c r="D8904" t="s">
        <v>40</v>
      </c>
      <c r="E8904" s="4" t="s">
        <v>32837</v>
      </c>
      <c r="F8904" s="4" t="s">
        <v>51</v>
      </c>
      <c r="G8904" s="4" t="s">
        <v>52</v>
      </c>
      <c r="I8904">
        <v>1500</v>
      </c>
      <c r="J8904" s="4" t="s">
        <v>43</v>
      </c>
      <c r="K8904" s="1">
        <v>34975</v>
      </c>
      <c r="M8904" s="4" t="s">
        <v>53</v>
      </c>
      <c r="N8904">
        <v>5550</v>
      </c>
      <c r="O8904" s="1">
        <v>34975</v>
      </c>
      <c r="Q8904" t="s">
        <v>32838</v>
      </c>
      <c r="W8904" t="s">
        <v>71</v>
      </c>
      <c r="AC8904" t="s">
        <v>724</v>
      </c>
      <c r="AD8904" t="s">
        <v>83</v>
      </c>
    </row>
    <row r="8905" spans="1:30" ht="45" hidden="1" x14ac:dyDescent="0.25">
      <c r="A8905">
        <v>43</v>
      </c>
      <c r="B8905" t="s">
        <v>32839</v>
      </c>
      <c r="C8905" t="s">
        <v>32840</v>
      </c>
      <c r="D8905" t="s">
        <v>40</v>
      </c>
      <c r="E8905" s="4" t="s">
        <v>32841</v>
      </c>
      <c r="F8905" s="4" t="s">
        <v>51</v>
      </c>
      <c r="G8905" s="4" t="s">
        <v>52</v>
      </c>
      <c r="I8905">
        <v>4000</v>
      </c>
      <c r="J8905" s="4" t="s">
        <v>43</v>
      </c>
      <c r="K8905" s="1">
        <v>33990</v>
      </c>
      <c r="M8905" s="4" t="s">
        <v>53</v>
      </c>
      <c r="N8905" t="s">
        <v>32842</v>
      </c>
      <c r="O8905" s="1">
        <v>33990</v>
      </c>
      <c r="Q8905" t="s">
        <v>32843</v>
      </c>
      <c r="U8905" t="s">
        <v>162</v>
      </c>
      <c r="V8905" t="s">
        <v>163</v>
      </c>
      <c r="W8905">
        <v>546622</v>
      </c>
      <c r="AC8905" t="s">
        <v>32844</v>
      </c>
      <c r="AD8905" t="s">
        <v>47</v>
      </c>
    </row>
    <row r="8906" spans="1:30" ht="45" hidden="1" x14ac:dyDescent="0.25">
      <c r="A8906">
        <v>43</v>
      </c>
      <c r="B8906" t="s">
        <v>32845</v>
      </c>
      <c r="C8906" t="s">
        <v>32846</v>
      </c>
      <c r="D8906" t="s">
        <v>40</v>
      </c>
      <c r="E8906" s="4" t="s">
        <v>32847</v>
      </c>
      <c r="F8906" s="4" t="s">
        <v>51</v>
      </c>
      <c r="G8906" s="4" t="s">
        <v>52</v>
      </c>
      <c r="I8906">
        <v>4100</v>
      </c>
      <c r="J8906" s="4" t="s">
        <v>43</v>
      </c>
      <c r="K8906" s="1">
        <v>33990</v>
      </c>
      <c r="M8906" s="4" t="s">
        <v>86</v>
      </c>
      <c r="N8906" t="s">
        <v>32848</v>
      </c>
      <c r="O8906" s="1">
        <v>33990</v>
      </c>
      <c r="Q8906" t="s">
        <v>32849</v>
      </c>
      <c r="U8906" t="s">
        <v>82</v>
      </c>
      <c r="W8906" t="s">
        <v>71</v>
      </c>
      <c r="AC8906" t="s">
        <v>32850</v>
      </c>
      <c r="AD8906" t="s">
        <v>83</v>
      </c>
    </row>
    <row r="8907" spans="1:30" ht="45" hidden="1" x14ac:dyDescent="0.25">
      <c r="A8907">
        <v>43</v>
      </c>
      <c r="B8907" t="s">
        <v>32845</v>
      </c>
      <c r="C8907" t="s">
        <v>32851</v>
      </c>
      <c r="D8907" t="s">
        <v>40</v>
      </c>
      <c r="E8907" s="4" t="s">
        <v>32847</v>
      </c>
      <c r="F8907" s="4" t="s">
        <v>51</v>
      </c>
      <c r="G8907" s="4" t="s">
        <v>52</v>
      </c>
      <c r="I8907">
        <v>4000</v>
      </c>
      <c r="J8907" s="4" t="s">
        <v>43</v>
      </c>
      <c r="K8907" s="1">
        <v>37747</v>
      </c>
      <c r="M8907" s="4" t="s">
        <v>53</v>
      </c>
      <c r="N8907" t="s">
        <v>54</v>
      </c>
      <c r="O8907" s="1">
        <v>33952</v>
      </c>
      <c r="Q8907" t="s">
        <v>32852</v>
      </c>
      <c r="W8907">
        <v>0</v>
      </c>
      <c r="AC8907" t="s">
        <v>32853</v>
      </c>
      <c r="AD8907" t="s">
        <v>47</v>
      </c>
    </row>
    <row r="8908" spans="1:30" ht="45" hidden="1" x14ac:dyDescent="0.25">
      <c r="A8908">
        <v>43</v>
      </c>
      <c r="B8908" t="s">
        <v>32854</v>
      </c>
      <c r="C8908" t="s">
        <v>32855</v>
      </c>
      <c r="D8908" t="s">
        <v>40</v>
      </c>
      <c r="E8908" s="4" t="s">
        <v>32856</v>
      </c>
      <c r="F8908" s="4" t="s">
        <v>51</v>
      </c>
      <c r="G8908" s="4" t="s">
        <v>52</v>
      </c>
      <c r="I8908">
        <v>3800</v>
      </c>
      <c r="J8908" s="4" t="s">
        <v>43</v>
      </c>
      <c r="K8908" s="1">
        <v>37104</v>
      </c>
      <c r="M8908" s="4" t="s">
        <v>86</v>
      </c>
      <c r="N8908" t="s">
        <v>54</v>
      </c>
      <c r="O8908" s="1">
        <v>34326</v>
      </c>
      <c r="Q8908" t="s">
        <v>32857</v>
      </c>
      <c r="W8908">
        <v>0</v>
      </c>
      <c r="AC8908" t="s">
        <v>32858</v>
      </c>
      <c r="AD8908" t="s">
        <v>47</v>
      </c>
    </row>
    <row r="8909" spans="1:30" ht="45" hidden="1" x14ac:dyDescent="0.25">
      <c r="A8909">
        <v>43</v>
      </c>
      <c r="B8909" t="s">
        <v>32854</v>
      </c>
      <c r="C8909" t="s">
        <v>32859</v>
      </c>
      <c r="D8909" t="s">
        <v>40</v>
      </c>
      <c r="E8909" s="4" t="s">
        <v>32856</v>
      </c>
      <c r="F8909" s="4" t="s">
        <v>51</v>
      </c>
      <c r="G8909" s="4" t="s">
        <v>52</v>
      </c>
      <c r="I8909">
        <v>4000</v>
      </c>
      <c r="J8909" s="4" t="s">
        <v>43</v>
      </c>
      <c r="K8909" s="1">
        <v>34073</v>
      </c>
      <c r="M8909" s="4" t="s">
        <v>86</v>
      </c>
      <c r="N8909" t="s">
        <v>32860</v>
      </c>
      <c r="O8909" s="1">
        <v>34073</v>
      </c>
      <c r="Q8909" t="s">
        <v>32861</v>
      </c>
      <c r="W8909" t="s">
        <v>71</v>
      </c>
      <c r="AC8909" t="s">
        <v>72</v>
      </c>
      <c r="AD8909" t="s">
        <v>47</v>
      </c>
    </row>
    <row r="8910" spans="1:30" ht="45" hidden="1" x14ac:dyDescent="0.25">
      <c r="A8910">
        <v>43</v>
      </c>
      <c r="B8910" t="s">
        <v>32862</v>
      </c>
      <c r="C8910" t="s">
        <v>32863</v>
      </c>
      <c r="D8910" t="s">
        <v>40</v>
      </c>
      <c r="E8910" s="4" t="s">
        <v>32864</v>
      </c>
      <c r="F8910" s="4" t="s">
        <v>51</v>
      </c>
      <c r="G8910" s="4" t="s">
        <v>52</v>
      </c>
      <c r="I8910">
        <v>4100</v>
      </c>
      <c r="J8910" s="4" t="s">
        <v>43</v>
      </c>
      <c r="K8910" s="1">
        <v>34842</v>
      </c>
      <c r="M8910" s="4" t="s">
        <v>53</v>
      </c>
      <c r="N8910" t="s">
        <v>690</v>
      </c>
      <c r="O8910" s="1">
        <v>34842</v>
      </c>
      <c r="Q8910" t="s">
        <v>32865</v>
      </c>
      <c r="W8910">
        <v>0</v>
      </c>
      <c r="AC8910" t="s">
        <v>32866</v>
      </c>
      <c r="AD8910" t="s">
        <v>47</v>
      </c>
    </row>
    <row r="8911" spans="1:30" ht="45" hidden="1" x14ac:dyDescent="0.25">
      <c r="A8911">
        <v>43</v>
      </c>
      <c r="B8911" t="s">
        <v>32867</v>
      </c>
      <c r="C8911" t="s">
        <v>32868</v>
      </c>
      <c r="D8911" t="s">
        <v>40</v>
      </c>
      <c r="E8911" s="4" t="s">
        <v>32869</v>
      </c>
      <c r="F8911" s="4" t="s">
        <v>51</v>
      </c>
      <c r="G8911" s="4" t="s">
        <v>52</v>
      </c>
      <c r="I8911">
        <v>1700</v>
      </c>
      <c r="J8911" s="4" t="s">
        <v>43</v>
      </c>
      <c r="K8911" s="1">
        <v>33722</v>
      </c>
      <c r="M8911" s="4" t="s">
        <v>86</v>
      </c>
      <c r="N8911" t="s">
        <v>32870</v>
      </c>
      <c r="O8911" s="1">
        <v>33722</v>
      </c>
      <c r="Q8911" t="s">
        <v>32871</v>
      </c>
      <c r="W8911" t="s">
        <v>71</v>
      </c>
      <c r="AC8911" t="s">
        <v>72</v>
      </c>
      <c r="AD8911" t="s">
        <v>47</v>
      </c>
    </row>
    <row r="8912" spans="1:30" ht="45" hidden="1" x14ac:dyDescent="0.25">
      <c r="A8912">
        <v>43</v>
      </c>
      <c r="B8912" t="s">
        <v>32872</v>
      </c>
      <c r="C8912" t="s">
        <v>32873</v>
      </c>
      <c r="D8912" t="s">
        <v>40</v>
      </c>
      <c r="E8912" s="4" t="s">
        <v>32874</v>
      </c>
      <c r="F8912" s="4" t="s">
        <v>51</v>
      </c>
      <c r="G8912" s="4" t="s">
        <v>52</v>
      </c>
      <c r="I8912">
        <v>3900</v>
      </c>
      <c r="J8912" s="4" t="s">
        <v>43</v>
      </c>
      <c r="K8912" s="1">
        <v>33998</v>
      </c>
      <c r="M8912" s="4" t="s">
        <v>53</v>
      </c>
      <c r="N8912" t="s">
        <v>32875</v>
      </c>
      <c r="O8912" s="1">
        <v>33998</v>
      </c>
      <c r="Q8912" t="s">
        <v>32876</v>
      </c>
      <c r="U8912" t="s">
        <v>82</v>
      </c>
      <c r="W8912" t="s">
        <v>71</v>
      </c>
      <c r="AC8912" t="s">
        <v>32877</v>
      </c>
      <c r="AD8912" t="s">
        <v>83</v>
      </c>
    </row>
    <row r="8913" spans="1:30" ht="45" hidden="1" x14ac:dyDescent="0.25">
      <c r="A8913">
        <v>43</v>
      </c>
      <c r="B8913" t="s">
        <v>32872</v>
      </c>
      <c r="C8913" t="s">
        <v>32878</v>
      </c>
      <c r="D8913" t="s">
        <v>40</v>
      </c>
      <c r="E8913" s="4" t="s">
        <v>32874</v>
      </c>
      <c r="F8913" s="4" t="s">
        <v>51</v>
      </c>
      <c r="G8913" s="4" t="s">
        <v>52</v>
      </c>
      <c r="I8913">
        <v>4200</v>
      </c>
      <c r="J8913" s="4" t="s">
        <v>43</v>
      </c>
      <c r="K8913" s="1">
        <v>33982</v>
      </c>
      <c r="M8913" s="4" t="s">
        <v>53</v>
      </c>
      <c r="N8913" t="s">
        <v>32879</v>
      </c>
      <c r="O8913" s="1">
        <v>33982</v>
      </c>
      <c r="Q8913" t="s">
        <v>32880</v>
      </c>
      <c r="W8913" t="s">
        <v>71</v>
      </c>
      <c r="AC8913" t="s">
        <v>72</v>
      </c>
      <c r="AD8913" t="s">
        <v>47</v>
      </c>
    </row>
    <row r="8914" spans="1:30" ht="45" hidden="1" x14ac:dyDescent="0.25">
      <c r="A8914">
        <v>43</v>
      </c>
      <c r="B8914" t="s">
        <v>32872</v>
      </c>
      <c r="C8914" t="s">
        <v>32881</v>
      </c>
      <c r="D8914" t="s">
        <v>40</v>
      </c>
      <c r="E8914" s="4" t="s">
        <v>32874</v>
      </c>
      <c r="F8914" s="4" t="s">
        <v>51</v>
      </c>
      <c r="G8914" s="4" t="s">
        <v>52</v>
      </c>
      <c r="I8914">
        <v>1800</v>
      </c>
      <c r="J8914" s="4" t="s">
        <v>43</v>
      </c>
      <c r="K8914" s="1">
        <v>33982</v>
      </c>
      <c r="M8914" s="4" t="s">
        <v>53</v>
      </c>
      <c r="N8914" t="s">
        <v>54</v>
      </c>
      <c r="O8914" s="1">
        <v>33982</v>
      </c>
      <c r="Q8914" t="s">
        <v>32882</v>
      </c>
      <c r="W8914">
        <v>0</v>
      </c>
      <c r="AC8914" t="s">
        <v>32883</v>
      </c>
      <c r="AD8914" t="s">
        <v>47</v>
      </c>
    </row>
    <row r="8915" spans="1:30" ht="45" hidden="1" x14ac:dyDescent="0.25">
      <c r="A8915">
        <v>43</v>
      </c>
      <c r="B8915" t="s">
        <v>32872</v>
      </c>
      <c r="C8915" t="s">
        <v>32884</v>
      </c>
      <c r="D8915" t="s">
        <v>40</v>
      </c>
      <c r="E8915" s="4" t="s">
        <v>31727</v>
      </c>
      <c r="F8915" s="4" t="s">
        <v>51</v>
      </c>
      <c r="G8915" s="4" t="s">
        <v>52</v>
      </c>
      <c r="I8915">
        <v>4400</v>
      </c>
      <c r="J8915" s="4" t="s">
        <v>43</v>
      </c>
      <c r="K8915" s="1">
        <v>33981</v>
      </c>
      <c r="M8915" s="4" t="s">
        <v>53</v>
      </c>
      <c r="N8915" t="s">
        <v>32885</v>
      </c>
      <c r="O8915" s="1">
        <v>33981</v>
      </c>
      <c r="Q8915" t="s">
        <v>32886</v>
      </c>
      <c r="W8915" t="s">
        <v>71</v>
      </c>
      <c r="AC8915" t="s">
        <v>72</v>
      </c>
      <c r="AD8915" t="s">
        <v>47</v>
      </c>
    </row>
    <row r="8916" spans="1:30" ht="45" hidden="1" x14ac:dyDescent="0.25">
      <c r="A8916">
        <v>43</v>
      </c>
      <c r="B8916" t="s">
        <v>32887</v>
      </c>
      <c r="C8916" t="s">
        <v>32888</v>
      </c>
      <c r="D8916" t="s">
        <v>40</v>
      </c>
      <c r="E8916" s="4" t="s">
        <v>32889</v>
      </c>
      <c r="F8916" s="4" t="s">
        <v>51</v>
      </c>
      <c r="G8916" s="4" t="s">
        <v>52</v>
      </c>
      <c r="I8916">
        <v>1500</v>
      </c>
      <c r="J8916" s="4" t="s">
        <v>43</v>
      </c>
      <c r="K8916" s="1">
        <v>34266</v>
      </c>
      <c r="M8916" s="4" t="s">
        <v>53</v>
      </c>
      <c r="N8916" t="s">
        <v>32890</v>
      </c>
      <c r="O8916" s="1">
        <v>34266</v>
      </c>
      <c r="Q8916" t="s">
        <v>32891</v>
      </c>
      <c r="W8916" t="s">
        <v>71</v>
      </c>
      <c r="AC8916" t="s">
        <v>72</v>
      </c>
      <c r="AD8916" t="s">
        <v>47</v>
      </c>
    </row>
    <row r="8917" spans="1:30" ht="45" hidden="1" x14ac:dyDescent="0.25">
      <c r="A8917">
        <v>43</v>
      </c>
      <c r="B8917" t="s">
        <v>32892</v>
      </c>
      <c r="C8917" t="s">
        <v>32893</v>
      </c>
      <c r="D8917" t="s">
        <v>40</v>
      </c>
      <c r="E8917" s="4" t="s">
        <v>32894</v>
      </c>
      <c r="F8917" s="4" t="s">
        <v>51</v>
      </c>
      <c r="G8917" s="4" t="s">
        <v>52</v>
      </c>
      <c r="I8917">
        <v>1200</v>
      </c>
      <c r="J8917" s="4" t="s">
        <v>43</v>
      </c>
      <c r="K8917" s="1">
        <v>34017</v>
      </c>
      <c r="M8917" s="4" t="s">
        <v>53</v>
      </c>
      <c r="N8917" t="s">
        <v>32895</v>
      </c>
      <c r="O8917" s="1">
        <v>34017</v>
      </c>
      <c r="Q8917" t="s">
        <v>32896</v>
      </c>
      <c r="U8917" t="s">
        <v>82</v>
      </c>
      <c r="W8917" t="s">
        <v>71</v>
      </c>
      <c r="AC8917" t="s">
        <v>32897</v>
      </c>
      <c r="AD8917" t="s">
        <v>47</v>
      </c>
    </row>
    <row r="8918" spans="1:30" ht="45" hidden="1" x14ac:dyDescent="0.25">
      <c r="A8918">
        <v>43</v>
      </c>
      <c r="B8918" t="s">
        <v>32892</v>
      </c>
      <c r="C8918" t="s">
        <v>32898</v>
      </c>
      <c r="D8918" t="s">
        <v>40</v>
      </c>
      <c r="E8918" s="4" t="s">
        <v>32899</v>
      </c>
      <c r="F8918" s="4" t="s">
        <v>51</v>
      </c>
      <c r="G8918" s="4" t="s">
        <v>52</v>
      </c>
      <c r="I8918">
        <v>1200</v>
      </c>
      <c r="J8918" s="4" t="s">
        <v>43</v>
      </c>
      <c r="K8918" s="1">
        <v>34030</v>
      </c>
      <c r="M8918" s="4" t="s">
        <v>159</v>
      </c>
      <c r="N8918" t="s">
        <v>54</v>
      </c>
      <c r="O8918" s="1">
        <v>34030</v>
      </c>
      <c r="Q8918" t="s">
        <v>32900</v>
      </c>
      <c r="W8918">
        <v>0</v>
      </c>
      <c r="AC8918" t="s">
        <v>32901</v>
      </c>
      <c r="AD8918" t="s">
        <v>47</v>
      </c>
    </row>
    <row r="8919" spans="1:30" ht="45" hidden="1" x14ac:dyDescent="0.25">
      <c r="A8919">
        <v>43</v>
      </c>
      <c r="B8919" t="s">
        <v>32892</v>
      </c>
      <c r="C8919" t="s">
        <v>32902</v>
      </c>
      <c r="D8919" t="s">
        <v>40</v>
      </c>
      <c r="E8919" s="4" t="s">
        <v>32903</v>
      </c>
      <c r="F8919" s="4" t="s">
        <v>51</v>
      </c>
      <c r="G8919" s="4" t="s">
        <v>52</v>
      </c>
      <c r="I8919">
        <v>1500</v>
      </c>
      <c r="J8919" s="4" t="s">
        <v>43</v>
      </c>
      <c r="K8919" s="1">
        <v>34206</v>
      </c>
      <c r="M8919" s="4" t="s">
        <v>53</v>
      </c>
      <c r="N8919" t="s">
        <v>32904</v>
      </c>
      <c r="O8919" s="1">
        <v>34206</v>
      </c>
      <c r="Q8919" t="s">
        <v>32905</v>
      </c>
      <c r="W8919" t="s">
        <v>71</v>
      </c>
      <c r="AC8919" t="s">
        <v>72</v>
      </c>
      <c r="AD8919" t="s">
        <v>47</v>
      </c>
    </row>
    <row r="8920" spans="1:30" ht="45" hidden="1" x14ac:dyDescent="0.25">
      <c r="A8920">
        <v>43</v>
      </c>
      <c r="B8920" t="s">
        <v>32892</v>
      </c>
      <c r="C8920" t="s">
        <v>32906</v>
      </c>
      <c r="D8920" t="s">
        <v>40</v>
      </c>
      <c r="E8920" s="4" t="s">
        <v>32907</v>
      </c>
      <c r="F8920" s="4" t="s">
        <v>51</v>
      </c>
      <c r="G8920" s="4" t="s">
        <v>52</v>
      </c>
      <c r="I8920">
        <v>1500</v>
      </c>
      <c r="J8920" s="4" t="s">
        <v>43</v>
      </c>
      <c r="K8920" s="1">
        <v>34225</v>
      </c>
      <c r="M8920" s="4" t="s">
        <v>53</v>
      </c>
      <c r="N8920" t="s">
        <v>54</v>
      </c>
      <c r="O8920" s="1">
        <v>34225</v>
      </c>
      <c r="Q8920" t="s">
        <v>32908</v>
      </c>
      <c r="V8920">
        <v>0</v>
      </c>
      <c r="W8920" t="s">
        <v>71</v>
      </c>
      <c r="AC8920" t="s">
        <v>32909</v>
      </c>
      <c r="AD8920" t="s">
        <v>47</v>
      </c>
    </row>
    <row r="8921" spans="1:30" ht="45" hidden="1" x14ac:dyDescent="0.25">
      <c r="A8921">
        <v>43</v>
      </c>
      <c r="B8921" t="s">
        <v>32892</v>
      </c>
      <c r="C8921" t="s">
        <v>32910</v>
      </c>
      <c r="D8921" t="s">
        <v>40</v>
      </c>
      <c r="E8921" s="4" t="s">
        <v>32911</v>
      </c>
      <c r="F8921" s="4" t="s">
        <v>51</v>
      </c>
      <c r="G8921" s="4" t="s">
        <v>52</v>
      </c>
      <c r="I8921">
        <v>1500</v>
      </c>
      <c r="J8921" s="4" t="s">
        <v>43</v>
      </c>
      <c r="K8921" s="1">
        <v>33966</v>
      </c>
      <c r="M8921" s="4" t="s">
        <v>53</v>
      </c>
      <c r="N8921" t="s">
        <v>54</v>
      </c>
      <c r="O8921" s="1">
        <v>33966</v>
      </c>
      <c r="Q8921" t="s">
        <v>32912</v>
      </c>
      <c r="W8921" t="s">
        <v>71</v>
      </c>
      <c r="AC8921" t="s">
        <v>32913</v>
      </c>
      <c r="AD8921" t="s">
        <v>47</v>
      </c>
    </row>
    <row r="8922" spans="1:30" ht="45" hidden="1" x14ac:dyDescent="0.25">
      <c r="A8922">
        <v>43</v>
      </c>
      <c r="B8922" t="s">
        <v>32892</v>
      </c>
      <c r="C8922" t="s">
        <v>32914</v>
      </c>
      <c r="D8922" t="s">
        <v>40</v>
      </c>
      <c r="E8922" s="4" t="s">
        <v>32915</v>
      </c>
      <c r="F8922" s="4" t="s">
        <v>51</v>
      </c>
      <c r="G8922" s="4" t="s">
        <v>52</v>
      </c>
      <c r="I8922">
        <v>1200</v>
      </c>
      <c r="J8922" s="4" t="s">
        <v>43</v>
      </c>
      <c r="K8922" s="1">
        <v>33989</v>
      </c>
      <c r="M8922" s="4" t="s">
        <v>53</v>
      </c>
      <c r="N8922" t="s">
        <v>32916</v>
      </c>
      <c r="O8922" s="1">
        <v>33989</v>
      </c>
      <c r="Q8922" t="s">
        <v>32917</v>
      </c>
      <c r="W8922" t="s">
        <v>71</v>
      </c>
      <c r="AC8922" t="s">
        <v>72</v>
      </c>
      <c r="AD8922" t="s">
        <v>83</v>
      </c>
    </row>
    <row r="8923" spans="1:30" ht="45" hidden="1" x14ac:dyDescent="0.25">
      <c r="A8923">
        <v>43</v>
      </c>
      <c r="B8923" t="s">
        <v>32892</v>
      </c>
      <c r="C8923" t="s">
        <v>32918</v>
      </c>
      <c r="D8923" t="s">
        <v>40</v>
      </c>
      <c r="E8923" s="4" t="s">
        <v>32919</v>
      </c>
      <c r="F8923" s="4" t="s">
        <v>51</v>
      </c>
      <c r="G8923" s="4" t="s">
        <v>52</v>
      </c>
      <c r="I8923">
        <v>1800</v>
      </c>
      <c r="J8923" s="4" t="s">
        <v>43</v>
      </c>
      <c r="K8923" s="1">
        <v>34269</v>
      </c>
      <c r="M8923" s="4" t="s">
        <v>53</v>
      </c>
      <c r="N8923" t="s">
        <v>54</v>
      </c>
      <c r="O8923" s="1">
        <v>34269</v>
      </c>
      <c r="Q8923" t="s">
        <v>32920</v>
      </c>
      <c r="W8923">
        <v>0</v>
      </c>
      <c r="AC8923" t="s">
        <v>32921</v>
      </c>
      <c r="AD8923" t="s">
        <v>47</v>
      </c>
    </row>
    <row r="8924" spans="1:30" ht="45" hidden="1" x14ac:dyDescent="0.25">
      <c r="A8924">
        <v>43</v>
      </c>
      <c r="B8924" t="s">
        <v>32892</v>
      </c>
      <c r="C8924" t="s">
        <v>32922</v>
      </c>
      <c r="D8924" t="s">
        <v>40</v>
      </c>
      <c r="E8924" s="4" t="s">
        <v>32923</v>
      </c>
      <c r="F8924" s="4" t="s">
        <v>51</v>
      </c>
      <c r="G8924" s="4" t="s">
        <v>52</v>
      </c>
      <c r="I8924">
        <v>600</v>
      </c>
      <c r="J8924" s="4" t="s">
        <v>43</v>
      </c>
      <c r="K8924" s="1">
        <v>34026</v>
      </c>
      <c r="M8924" s="4" t="s">
        <v>53</v>
      </c>
      <c r="N8924" t="s">
        <v>54</v>
      </c>
      <c r="O8924" s="1">
        <v>34026</v>
      </c>
      <c r="Q8924" t="s">
        <v>32924</v>
      </c>
      <c r="W8924">
        <v>0</v>
      </c>
      <c r="AC8924" t="s">
        <v>32925</v>
      </c>
      <c r="AD8924" t="s">
        <v>47</v>
      </c>
    </row>
    <row r="8925" spans="1:30" ht="45" hidden="1" x14ac:dyDescent="0.25">
      <c r="A8925">
        <v>43</v>
      </c>
      <c r="B8925" t="s">
        <v>32892</v>
      </c>
      <c r="C8925" t="s">
        <v>32926</v>
      </c>
      <c r="D8925" t="s">
        <v>40</v>
      </c>
      <c r="E8925" s="4" t="s">
        <v>32927</v>
      </c>
      <c r="F8925" s="4" t="s">
        <v>51</v>
      </c>
      <c r="G8925" s="4" t="s">
        <v>52</v>
      </c>
      <c r="I8925">
        <v>1100</v>
      </c>
      <c r="J8925" s="4" t="s">
        <v>43</v>
      </c>
      <c r="K8925" s="1">
        <v>33979</v>
      </c>
      <c r="M8925" s="4" t="s">
        <v>53</v>
      </c>
      <c r="N8925" t="s">
        <v>32928</v>
      </c>
      <c r="O8925" s="1">
        <v>33979</v>
      </c>
      <c r="Q8925" t="s">
        <v>32929</v>
      </c>
      <c r="W8925" t="s">
        <v>71</v>
      </c>
      <c r="AC8925" t="s">
        <v>72</v>
      </c>
      <c r="AD8925" t="s">
        <v>47</v>
      </c>
    </row>
    <row r="8926" spans="1:30" ht="45" hidden="1" x14ac:dyDescent="0.25">
      <c r="A8926">
        <v>43</v>
      </c>
      <c r="B8926" t="s">
        <v>32892</v>
      </c>
      <c r="C8926" t="s">
        <v>32930</v>
      </c>
      <c r="D8926" t="s">
        <v>40</v>
      </c>
      <c r="E8926" s="4" t="s">
        <v>32931</v>
      </c>
      <c r="F8926" s="4" t="s">
        <v>51</v>
      </c>
      <c r="G8926" s="4" t="s">
        <v>52</v>
      </c>
      <c r="I8926">
        <v>1200</v>
      </c>
      <c r="J8926" s="4" t="s">
        <v>43</v>
      </c>
      <c r="K8926" s="1">
        <v>34032</v>
      </c>
      <c r="M8926" s="4" t="s">
        <v>53</v>
      </c>
      <c r="N8926" t="s">
        <v>32932</v>
      </c>
      <c r="O8926" s="1">
        <v>34032</v>
      </c>
      <c r="Q8926" t="s">
        <v>32933</v>
      </c>
      <c r="W8926" t="s">
        <v>71</v>
      </c>
      <c r="AC8926" t="s">
        <v>72</v>
      </c>
      <c r="AD8926" t="s">
        <v>47</v>
      </c>
    </row>
    <row r="8927" spans="1:30" ht="45" hidden="1" x14ac:dyDescent="0.25">
      <c r="A8927">
        <v>43</v>
      </c>
      <c r="B8927" t="s">
        <v>32892</v>
      </c>
      <c r="C8927" t="s">
        <v>32934</v>
      </c>
      <c r="D8927" t="s">
        <v>40</v>
      </c>
      <c r="E8927" s="4" t="s">
        <v>32935</v>
      </c>
      <c r="F8927" s="4" t="s">
        <v>51</v>
      </c>
      <c r="G8927" s="4" t="s">
        <v>52</v>
      </c>
      <c r="I8927">
        <v>1500</v>
      </c>
      <c r="J8927" s="4" t="s">
        <v>43</v>
      </c>
      <c r="K8927" s="1">
        <v>34046</v>
      </c>
      <c r="M8927" s="4" t="s">
        <v>53</v>
      </c>
      <c r="N8927" t="s">
        <v>32936</v>
      </c>
      <c r="O8927" s="1">
        <v>34046</v>
      </c>
      <c r="Q8927" t="s">
        <v>32937</v>
      </c>
      <c r="W8927" t="s">
        <v>71</v>
      </c>
      <c r="AC8927" t="s">
        <v>72</v>
      </c>
      <c r="AD8927" t="s">
        <v>47</v>
      </c>
    </row>
    <row r="8928" spans="1:30" ht="45" hidden="1" x14ac:dyDescent="0.25">
      <c r="A8928">
        <v>43</v>
      </c>
      <c r="B8928" t="s">
        <v>32938</v>
      </c>
      <c r="C8928" t="s">
        <v>32939</v>
      </c>
      <c r="D8928" t="s">
        <v>40</v>
      </c>
      <c r="E8928" s="4" t="s">
        <v>32940</v>
      </c>
      <c r="F8928" s="4" t="s">
        <v>51</v>
      </c>
      <c r="G8928" s="4" t="s">
        <v>52</v>
      </c>
      <c r="I8928">
        <v>1300</v>
      </c>
      <c r="J8928" s="4" t="s">
        <v>43</v>
      </c>
      <c r="K8928" s="1">
        <v>33954</v>
      </c>
      <c r="M8928" s="4" t="s">
        <v>53</v>
      </c>
      <c r="N8928" t="s">
        <v>54</v>
      </c>
      <c r="O8928" s="1">
        <v>33954</v>
      </c>
      <c r="Q8928" t="s">
        <v>32941</v>
      </c>
      <c r="W8928">
        <v>0</v>
      </c>
      <c r="AC8928" t="s">
        <v>32942</v>
      </c>
      <c r="AD8928" t="s">
        <v>83</v>
      </c>
    </row>
    <row r="8929" spans="1:30" ht="45" hidden="1" x14ac:dyDescent="0.25">
      <c r="A8929">
        <v>43</v>
      </c>
      <c r="B8929" t="s">
        <v>32938</v>
      </c>
      <c r="C8929" t="s">
        <v>32943</v>
      </c>
      <c r="D8929" t="s">
        <v>40</v>
      </c>
      <c r="E8929" s="4" t="s">
        <v>32944</v>
      </c>
      <c r="F8929" s="4" t="s">
        <v>51</v>
      </c>
      <c r="G8929" s="4" t="s">
        <v>52</v>
      </c>
      <c r="I8929">
        <v>1500</v>
      </c>
      <c r="J8929" s="4" t="s">
        <v>43</v>
      </c>
      <c r="K8929" s="1">
        <v>34047</v>
      </c>
      <c r="M8929" s="4" t="s">
        <v>53</v>
      </c>
      <c r="N8929" t="s">
        <v>54</v>
      </c>
      <c r="O8929" s="1">
        <v>34047</v>
      </c>
      <c r="Q8929" t="s">
        <v>32945</v>
      </c>
      <c r="W8929">
        <v>0</v>
      </c>
      <c r="AC8929" t="s">
        <v>32946</v>
      </c>
      <c r="AD8929" t="s">
        <v>47</v>
      </c>
    </row>
    <row r="8930" spans="1:30" ht="45" hidden="1" x14ac:dyDescent="0.25">
      <c r="A8930">
        <v>43</v>
      </c>
      <c r="B8930" t="s">
        <v>32947</v>
      </c>
      <c r="C8930" t="s">
        <v>32948</v>
      </c>
      <c r="D8930" t="s">
        <v>40</v>
      </c>
      <c r="E8930" s="4" t="s">
        <v>32949</v>
      </c>
      <c r="F8930" s="4" t="s">
        <v>51</v>
      </c>
      <c r="G8930" s="4" t="s">
        <v>52</v>
      </c>
      <c r="I8930">
        <v>1500</v>
      </c>
      <c r="J8930" s="4" t="s">
        <v>43</v>
      </c>
      <c r="K8930" s="1">
        <v>34983</v>
      </c>
      <c r="M8930" s="4" t="s">
        <v>53</v>
      </c>
      <c r="N8930">
        <v>154579</v>
      </c>
      <c r="O8930" s="1">
        <v>34983</v>
      </c>
      <c r="Q8930" t="s">
        <v>32950</v>
      </c>
      <c r="W8930" t="s">
        <v>71</v>
      </c>
      <c r="AC8930" t="s">
        <v>72</v>
      </c>
      <c r="AD8930" t="s">
        <v>83</v>
      </c>
    </row>
    <row r="8931" spans="1:30" ht="45" hidden="1" x14ac:dyDescent="0.25">
      <c r="A8931">
        <v>43</v>
      </c>
      <c r="B8931" t="s">
        <v>32951</v>
      </c>
      <c r="C8931" t="s">
        <v>32952</v>
      </c>
      <c r="D8931" t="s">
        <v>40</v>
      </c>
      <c r="E8931" s="4" t="s">
        <v>32953</v>
      </c>
      <c r="F8931" s="4" t="s">
        <v>51</v>
      </c>
      <c r="G8931" s="4" t="s">
        <v>52</v>
      </c>
      <c r="I8931">
        <v>5000</v>
      </c>
      <c r="J8931" s="4" t="s">
        <v>43</v>
      </c>
      <c r="K8931" s="1">
        <v>37215</v>
      </c>
      <c r="M8931" s="4" t="s">
        <v>53</v>
      </c>
      <c r="N8931" t="s">
        <v>54</v>
      </c>
      <c r="O8931" s="1">
        <v>34239</v>
      </c>
      <c r="Q8931" t="s">
        <v>32954</v>
      </c>
      <c r="W8931">
        <v>0</v>
      </c>
      <c r="AC8931" t="s">
        <v>32955</v>
      </c>
      <c r="AD8931" t="s">
        <v>83</v>
      </c>
    </row>
    <row r="8932" spans="1:30" ht="45" hidden="1" x14ac:dyDescent="0.25">
      <c r="A8932">
        <v>43</v>
      </c>
      <c r="B8932" t="s">
        <v>32956</v>
      </c>
      <c r="C8932" t="s">
        <v>32957</v>
      </c>
      <c r="D8932" t="s">
        <v>40</v>
      </c>
      <c r="E8932" s="4" t="s">
        <v>32958</v>
      </c>
      <c r="F8932" s="4" t="s">
        <v>51</v>
      </c>
      <c r="G8932" s="4" t="s">
        <v>52</v>
      </c>
      <c r="I8932">
        <v>1010</v>
      </c>
      <c r="J8932" s="4" t="s">
        <v>43</v>
      </c>
      <c r="K8932" s="1">
        <v>33967</v>
      </c>
      <c r="M8932" s="4" t="s">
        <v>53</v>
      </c>
      <c r="N8932" t="s">
        <v>32959</v>
      </c>
      <c r="O8932" s="1">
        <v>33967</v>
      </c>
      <c r="Q8932" t="s">
        <v>32960</v>
      </c>
      <c r="W8932" t="s">
        <v>71</v>
      </c>
      <c r="AC8932" t="s">
        <v>72</v>
      </c>
      <c r="AD8932" t="s">
        <v>47</v>
      </c>
    </row>
    <row r="8933" spans="1:30" ht="45" hidden="1" x14ac:dyDescent="0.25">
      <c r="A8933">
        <v>43</v>
      </c>
      <c r="B8933" t="s">
        <v>32961</v>
      </c>
      <c r="C8933" t="s">
        <v>32962</v>
      </c>
      <c r="D8933" t="s">
        <v>40</v>
      </c>
      <c r="E8933" s="4" t="s">
        <v>32963</v>
      </c>
      <c r="F8933" s="4" t="s">
        <v>51</v>
      </c>
      <c r="G8933" s="4" t="s">
        <v>52</v>
      </c>
      <c r="I8933">
        <v>1500</v>
      </c>
      <c r="J8933" s="4" t="s">
        <v>43</v>
      </c>
      <c r="K8933" s="1">
        <v>37945</v>
      </c>
      <c r="M8933" s="4" t="s">
        <v>53</v>
      </c>
      <c r="N8933">
        <v>7018</v>
      </c>
      <c r="O8933" s="1">
        <v>35641</v>
      </c>
      <c r="Q8933" t="s">
        <v>32964</v>
      </c>
      <c r="W8933">
        <v>0</v>
      </c>
      <c r="AC8933" t="s">
        <v>32965</v>
      </c>
      <c r="AD8933" t="s">
        <v>83</v>
      </c>
    </row>
    <row r="8934" spans="1:30" ht="60" hidden="1" x14ac:dyDescent="0.25">
      <c r="A8934">
        <v>43</v>
      </c>
      <c r="B8934" t="s">
        <v>32966</v>
      </c>
      <c r="C8934" t="s">
        <v>32967</v>
      </c>
      <c r="D8934" t="s">
        <v>40</v>
      </c>
      <c r="E8934" s="4" t="s">
        <v>32968</v>
      </c>
      <c r="F8934" s="4" t="s">
        <v>42</v>
      </c>
      <c r="G8934" s="4" t="s">
        <v>92</v>
      </c>
      <c r="I8934">
        <v>596</v>
      </c>
      <c r="J8934" s="4" t="s">
        <v>43</v>
      </c>
      <c r="K8934" s="1">
        <v>37408</v>
      </c>
      <c r="M8934" s="4" t="s">
        <v>53</v>
      </c>
      <c r="N8934">
        <v>3507</v>
      </c>
      <c r="O8934" s="1">
        <v>34683</v>
      </c>
      <c r="Q8934" t="s">
        <v>32969</v>
      </c>
      <c r="W8934">
        <v>0</v>
      </c>
      <c r="AC8934" t="s">
        <v>32970</v>
      </c>
      <c r="AD8934" t="s">
        <v>47</v>
      </c>
    </row>
    <row r="8935" spans="1:30" ht="60" hidden="1" x14ac:dyDescent="0.25">
      <c r="A8935">
        <v>43</v>
      </c>
      <c r="B8935" t="s">
        <v>32966</v>
      </c>
      <c r="C8935" t="s">
        <v>32971</v>
      </c>
      <c r="D8935" t="s">
        <v>40</v>
      </c>
      <c r="E8935" s="4" t="s">
        <v>32972</v>
      </c>
      <c r="F8935" s="4" t="s">
        <v>42</v>
      </c>
      <c r="G8935" s="4" t="s">
        <v>92</v>
      </c>
      <c r="I8935">
        <v>611</v>
      </c>
      <c r="J8935" s="4" t="s">
        <v>43</v>
      </c>
      <c r="K8935" s="1">
        <v>34697</v>
      </c>
      <c r="M8935" s="4" t="s">
        <v>53</v>
      </c>
      <c r="N8935">
        <v>112204</v>
      </c>
      <c r="O8935" s="1">
        <v>34697</v>
      </c>
      <c r="Q8935" t="s">
        <v>32973</v>
      </c>
      <c r="AC8935" t="s">
        <v>72</v>
      </c>
      <c r="AD8935" t="s">
        <v>47</v>
      </c>
    </row>
    <row r="8936" spans="1:30" ht="60" hidden="1" x14ac:dyDescent="0.25">
      <c r="A8936">
        <v>43</v>
      </c>
      <c r="B8936" t="s">
        <v>32966</v>
      </c>
      <c r="C8936" t="s">
        <v>32974</v>
      </c>
      <c r="D8936" t="s">
        <v>40</v>
      </c>
      <c r="E8936" s="4" t="s">
        <v>32972</v>
      </c>
      <c r="F8936" s="4" t="s">
        <v>42</v>
      </c>
      <c r="G8936" s="4" t="s">
        <v>92</v>
      </c>
      <c r="I8936">
        <v>338</v>
      </c>
      <c r="J8936" s="4" t="s">
        <v>43</v>
      </c>
      <c r="K8936" s="1">
        <v>34683</v>
      </c>
      <c r="M8936" s="4" t="s">
        <v>53</v>
      </c>
      <c r="N8936">
        <v>3484</v>
      </c>
      <c r="O8936" s="1">
        <v>34683</v>
      </c>
      <c r="Q8936" t="s">
        <v>32975</v>
      </c>
      <c r="AC8936" t="s">
        <v>72</v>
      </c>
      <c r="AD8936" t="s">
        <v>47</v>
      </c>
    </row>
    <row r="8937" spans="1:30" ht="60" hidden="1" x14ac:dyDescent="0.25">
      <c r="A8937">
        <v>43</v>
      </c>
      <c r="B8937" t="s">
        <v>32966</v>
      </c>
      <c r="C8937" t="s">
        <v>32976</v>
      </c>
      <c r="D8937" t="s">
        <v>40</v>
      </c>
      <c r="E8937" s="4" t="s">
        <v>32972</v>
      </c>
      <c r="F8937" s="4" t="s">
        <v>42</v>
      </c>
      <c r="G8937" s="4" t="s">
        <v>92</v>
      </c>
      <c r="I8937">
        <v>900</v>
      </c>
      <c r="J8937" s="4" t="s">
        <v>43</v>
      </c>
      <c r="K8937" s="1">
        <v>34697</v>
      </c>
      <c r="M8937" s="4" t="s">
        <v>53</v>
      </c>
      <c r="N8937">
        <v>3822</v>
      </c>
      <c r="O8937" s="1">
        <v>34697</v>
      </c>
      <c r="Q8937" t="s">
        <v>32977</v>
      </c>
      <c r="AC8937" t="s">
        <v>72</v>
      </c>
      <c r="AD8937" t="s">
        <v>83</v>
      </c>
    </row>
    <row r="8938" spans="1:30" ht="60" hidden="1" x14ac:dyDescent="0.25">
      <c r="A8938">
        <v>43</v>
      </c>
      <c r="B8938" t="s">
        <v>32978</v>
      </c>
      <c r="C8938" t="s">
        <v>32979</v>
      </c>
      <c r="D8938" t="s">
        <v>40</v>
      </c>
      <c r="E8938" s="4" t="s">
        <v>32980</v>
      </c>
      <c r="F8938" s="4" t="s">
        <v>42</v>
      </c>
      <c r="G8938" s="4" t="s">
        <v>92</v>
      </c>
      <c r="I8938">
        <v>1200</v>
      </c>
      <c r="J8938" s="4" t="s">
        <v>43</v>
      </c>
      <c r="K8938" s="1">
        <v>36892</v>
      </c>
      <c r="M8938" s="4" t="s">
        <v>53</v>
      </c>
      <c r="N8938" t="s">
        <v>54</v>
      </c>
      <c r="O8938" s="1">
        <v>34267</v>
      </c>
      <c r="Q8938" t="s">
        <v>32981</v>
      </c>
      <c r="W8938">
        <v>0</v>
      </c>
      <c r="AC8938" t="s">
        <v>32982</v>
      </c>
      <c r="AD8938" t="s">
        <v>47</v>
      </c>
    </row>
    <row r="8939" spans="1:30" ht="45" hidden="1" x14ac:dyDescent="0.25">
      <c r="A8939">
        <v>43</v>
      </c>
      <c r="B8939" t="s">
        <v>32983</v>
      </c>
      <c r="C8939" t="s">
        <v>32984</v>
      </c>
      <c r="D8939" t="s">
        <v>40</v>
      </c>
      <c r="E8939" s="4" t="s">
        <v>32985</v>
      </c>
      <c r="F8939" s="4" t="s">
        <v>51</v>
      </c>
      <c r="G8939" s="4" t="s">
        <v>52</v>
      </c>
      <c r="I8939">
        <v>1000</v>
      </c>
      <c r="J8939" s="4" t="s">
        <v>43</v>
      </c>
      <c r="K8939" s="1">
        <v>34848</v>
      </c>
      <c r="M8939" s="4" t="s">
        <v>53</v>
      </c>
      <c r="N8939" t="s">
        <v>690</v>
      </c>
      <c r="O8939" s="1">
        <v>34848</v>
      </c>
      <c r="Q8939" t="s">
        <v>32986</v>
      </c>
      <c r="W8939" t="s">
        <v>71</v>
      </c>
      <c r="AC8939" t="s">
        <v>32987</v>
      </c>
      <c r="AD8939" t="s">
        <v>83</v>
      </c>
    </row>
    <row r="8940" spans="1:30" ht="45" hidden="1" x14ac:dyDescent="0.25">
      <c r="A8940">
        <v>43</v>
      </c>
      <c r="B8940" t="s">
        <v>32983</v>
      </c>
      <c r="C8940" t="s">
        <v>32988</v>
      </c>
      <c r="D8940" t="s">
        <v>40</v>
      </c>
      <c r="E8940" s="4" t="s">
        <v>32989</v>
      </c>
      <c r="F8940" s="4" t="s">
        <v>51</v>
      </c>
      <c r="G8940" s="4" t="s">
        <v>52</v>
      </c>
      <c r="I8940">
        <v>800</v>
      </c>
      <c r="J8940" s="4" t="s">
        <v>43</v>
      </c>
      <c r="K8940" s="1">
        <v>34990</v>
      </c>
      <c r="M8940" s="4" t="s">
        <v>53</v>
      </c>
      <c r="N8940" t="s">
        <v>32990</v>
      </c>
      <c r="O8940" s="1">
        <v>34990</v>
      </c>
      <c r="Q8940" t="s">
        <v>32991</v>
      </c>
      <c r="W8940" t="s">
        <v>71</v>
      </c>
      <c r="AC8940" t="s">
        <v>72</v>
      </c>
      <c r="AD8940" t="s">
        <v>83</v>
      </c>
    </row>
    <row r="8941" spans="1:30" ht="45" hidden="1" x14ac:dyDescent="0.25">
      <c r="A8941">
        <v>43</v>
      </c>
      <c r="B8941" t="s">
        <v>32983</v>
      </c>
      <c r="C8941" t="s">
        <v>32992</v>
      </c>
      <c r="D8941" t="s">
        <v>40</v>
      </c>
      <c r="E8941" s="4" t="s">
        <v>32989</v>
      </c>
      <c r="F8941" s="4" t="s">
        <v>51</v>
      </c>
      <c r="G8941" s="4" t="s">
        <v>52</v>
      </c>
      <c r="I8941">
        <v>1500</v>
      </c>
      <c r="J8941" s="4" t="s">
        <v>43</v>
      </c>
      <c r="K8941" s="1">
        <v>38658</v>
      </c>
      <c r="M8941" s="4" t="s">
        <v>53</v>
      </c>
      <c r="N8941" t="s">
        <v>54</v>
      </c>
      <c r="O8941" s="1">
        <v>34565</v>
      </c>
      <c r="Q8941" t="s">
        <v>32993</v>
      </c>
      <c r="W8941">
        <v>0</v>
      </c>
      <c r="AC8941" t="s">
        <v>32994</v>
      </c>
      <c r="AD8941" t="s">
        <v>83</v>
      </c>
    </row>
    <row r="8942" spans="1:30" ht="45" hidden="1" x14ac:dyDescent="0.25">
      <c r="A8942">
        <v>43</v>
      </c>
      <c r="B8942" t="s">
        <v>32983</v>
      </c>
      <c r="C8942" t="s">
        <v>32995</v>
      </c>
      <c r="D8942" t="s">
        <v>40</v>
      </c>
      <c r="E8942" s="4" t="s">
        <v>32989</v>
      </c>
      <c r="F8942" s="4" t="s">
        <v>51</v>
      </c>
      <c r="G8942" s="4" t="s">
        <v>52</v>
      </c>
      <c r="I8942">
        <v>1200</v>
      </c>
      <c r="J8942" s="4" t="s">
        <v>43</v>
      </c>
      <c r="K8942" s="1">
        <v>35206</v>
      </c>
      <c r="M8942" s="4" t="s">
        <v>53</v>
      </c>
      <c r="N8942" t="s">
        <v>32996</v>
      </c>
      <c r="O8942" s="1">
        <v>35206</v>
      </c>
      <c r="Q8942" t="s">
        <v>32997</v>
      </c>
      <c r="W8942" t="s">
        <v>71</v>
      </c>
      <c r="AC8942" t="s">
        <v>72</v>
      </c>
      <c r="AD8942" t="s">
        <v>83</v>
      </c>
    </row>
    <row r="8943" spans="1:30" ht="45" hidden="1" x14ac:dyDescent="0.25">
      <c r="A8943">
        <v>43</v>
      </c>
      <c r="B8943" t="s">
        <v>32998</v>
      </c>
      <c r="C8943" t="s">
        <v>32999</v>
      </c>
      <c r="D8943" t="s">
        <v>40</v>
      </c>
      <c r="E8943" s="4" t="s">
        <v>33000</v>
      </c>
      <c r="F8943" s="4" t="s">
        <v>51</v>
      </c>
      <c r="G8943" s="4" t="s">
        <v>52</v>
      </c>
      <c r="I8943">
        <v>1241</v>
      </c>
      <c r="J8943" s="4" t="s">
        <v>43</v>
      </c>
      <c r="K8943" s="1">
        <v>34739</v>
      </c>
      <c r="M8943" s="4" t="s">
        <v>53</v>
      </c>
      <c r="N8943" t="s">
        <v>33001</v>
      </c>
      <c r="O8943" s="1">
        <v>34739</v>
      </c>
      <c r="Q8943" t="s">
        <v>33002</v>
      </c>
      <c r="U8943" t="s">
        <v>82</v>
      </c>
      <c r="W8943" t="s">
        <v>71</v>
      </c>
      <c r="AC8943" t="s">
        <v>17820</v>
      </c>
      <c r="AD8943" t="s">
        <v>47</v>
      </c>
    </row>
    <row r="8944" spans="1:30" ht="45" hidden="1" x14ac:dyDescent="0.25">
      <c r="A8944">
        <v>43</v>
      </c>
      <c r="B8944" t="s">
        <v>33003</v>
      </c>
      <c r="C8944" t="s">
        <v>33004</v>
      </c>
      <c r="D8944" t="s">
        <v>40</v>
      </c>
      <c r="E8944" s="4" t="s">
        <v>33000</v>
      </c>
      <c r="F8944" s="4" t="s">
        <v>51</v>
      </c>
      <c r="G8944" s="4" t="s">
        <v>52</v>
      </c>
      <c r="I8944">
        <v>474</v>
      </c>
      <c r="J8944" s="4" t="s">
        <v>43</v>
      </c>
      <c r="K8944" s="1">
        <v>34918</v>
      </c>
      <c r="M8944" s="4" t="s">
        <v>53</v>
      </c>
      <c r="N8944">
        <v>805</v>
      </c>
      <c r="O8944" s="1">
        <v>34918</v>
      </c>
      <c r="Q8944" t="s">
        <v>33005</v>
      </c>
      <c r="U8944" t="s">
        <v>82</v>
      </c>
      <c r="W8944" t="s">
        <v>71</v>
      </c>
      <c r="AC8944" t="s">
        <v>33006</v>
      </c>
      <c r="AD8944" t="s">
        <v>47</v>
      </c>
    </row>
    <row r="8945" spans="1:30" ht="45" hidden="1" x14ac:dyDescent="0.25">
      <c r="A8945">
        <v>43</v>
      </c>
      <c r="B8945" t="s">
        <v>33003</v>
      </c>
      <c r="C8945" t="s">
        <v>33007</v>
      </c>
      <c r="D8945" t="s">
        <v>40</v>
      </c>
      <c r="E8945" s="4" t="s">
        <v>33008</v>
      </c>
      <c r="F8945" s="4" t="s">
        <v>51</v>
      </c>
      <c r="G8945" s="4" t="s">
        <v>52</v>
      </c>
      <c r="I8945">
        <v>600</v>
      </c>
      <c r="J8945" s="4" t="s">
        <v>43</v>
      </c>
      <c r="K8945" s="1">
        <v>38658</v>
      </c>
      <c r="M8945" s="4" t="s">
        <v>53</v>
      </c>
      <c r="N8945">
        <v>2</v>
      </c>
      <c r="O8945" s="1">
        <v>34597</v>
      </c>
      <c r="Q8945" t="s">
        <v>33009</v>
      </c>
      <c r="W8945">
        <v>0</v>
      </c>
      <c r="AC8945" t="s">
        <v>33010</v>
      </c>
      <c r="AD8945" t="s">
        <v>47</v>
      </c>
    </row>
    <row r="8946" spans="1:30" ht="60" hidden="1" x14ac:dyDescent="0.25">
      <c r="A8946">
        <v>43</v>
      </c>
      <c r="B8946" t="s">
        <v>33003</v>
      </c>
      <c r="C8946" t="s">
        <v>33011</v>
      </c>
      <c r="D8946" t="s">
        <v>40</v>
      </c>
      <c r="E8946" s="4" t="s">
        <v>33012</v>
      </c>
      <c r="F8946" s="4" t="s">
        <v>51</v>
      </c>
      <c r="G8946" s="4" t="s">
        <v>198</v>
      </c>
      <c r="I8946">
        <v>872</v>
      </c>
      <c r="J8946" s="4" t="s">
        <v>43</v>
      </c>
      <c r="K8946" s="1">
        <v>38658</v>
      </c>
      <c r="M8946" s="4" t="s">
        <v>53</v>
      </c>
      <c r="N8946">
        <v>1</v>
      </c>
      <c r="O8946" s="1">
        <v>34611</v>
      </c>
      <c r="Q8946" t="s">
        <v>33013</v>
      </c>
      <c r="W8946">
        <v>0</v>
      </c>
      <c r="AC8946" t="s">
        <v>33014</v>
      </c>
      <c r="AD8946" t="s">
        <v>83</v>
      </c>
    </row>
    <row r="8947" spans="1:30" ht="45" hidden="1" x14ac:dyDescent="0.25">
      <c r="A8947">
        <v>43</v>
      </c>
      <c r="B8947" t="s">
        <v>33015</v>
      </c>
      <c r="C8947" t="s">
        <v>33016</v>
      </c>
      <c r="D8947" t="s">
        <v>40</v>
      </c>
      <c r="E8947" s="4" t="s">
        <v>33017</v>
      </c>
      <c r="F8947" s="4" t="s">
        <v>51</v>
      </c>
      <c r="G8947" s="4" t="s">
        <v>52</v>
      </c>
      <c r="I8947">
        <v>1810</v>
      </c>
      <c r="J8947" s="4" t="s">
        <v>43</v>
      </c>
      <c r="K8947" s="1">
        <v>34263</v>
      </c>
      <c r="M8947" s="4" t="s">
        <v>53</v>
      </c>
      <c r="N8947" t="s">
        <v>33018</v>
      </c>
      <c r="O8947" s="1">
        <v>34263</v>
      </c>
      <c r="Q8947" t="s">
        <v>33019</v>
      </c>
      <c r="W8947" t="s">
        <v>71</v>
      </c>
      <c r="AC8947" t="s">
        <v>72</v>
      </c>
      <c r="AD8947" t="s">
        <v>47</v>
      </c>
    </row>
    <row r="8948" spans="1:30" ht="45" hidden="1" x14ac:dyDescent="0.25">
      <c r="A8948">
        <v>43</v>
      </c>
      <c r="B8948" t="s">
        <v>33020</v>
      </c>
      <c r="C8948" t="s">
        <v>33021</v>
      </c>
      <c r="D8948" t="s">
        <v>40</v>
      </c>
      <c r="E8948" s="4" t="s">
        <v>33022</v>
      </c>
      <c r="F8948" s="4" t="s">
        <v>51</v>
      </c>
      <c r="G8948" s="4" t="s">
        <v>52</v>
      </c>
      <c r="I8948">
        <v>1138</v>
      </c>
      <c r="J8948" s="4" t="s">
        <v>43</v>
      </c>
      <c r="K8948" s="1">
        <v>38923</v>
      </c>
      <c r="M8948" s="4" t="s">
        <v>86</v>
      </c>
      <c r="N8948" t="s">
        <v>33023</v>
      </c>
      <c r="O8948" s="1">
        <v>34319</v>
      </c>
      <c r="Q8948" t="s">
        <v>33024</v>
      </c>
      <c r="W8948" t="s">
        <v>71</v>
      </c>
      <c r="AC8948" t="s">
        <v>33025</v>
      </c>
      <c r="AD8948" t="s">
        <v>83</v>
      </c>
    </row>
    <row r="8949" spans="1:30" ht="45" hidden="1" x14ac:dyDescent="0.25">
      <c r="A8949">
        <v>43</v>
      </c>
      <c r="B8949" t="s">
        <v>33026</v>
      </c>
      <c r="C8949" t="s">
        <v>33027</v>
      </c>
      <c r="D8949" t="s">
        <v>40</v>
      </c>
      <c r="E8949" s="4" t="s">
        <v>33028</v>
      </c>
      <c r="F8949" s="4" t="s">
        <v>51</v>
      </c>
      <c r="G8949" s="4" t="s">
        <v>52</v>
      </c>
      <c r="I8949">
        <v>1042</v>
      </c>
      <c r="J8949" s="4" t="s">
        <v>43</v>
      </c>
      <c r="K8949" s="1">
        <v>38658</v>
      </c>
      <c r="M8949" s="4" t="s">
        <v>53</v>
      </c>
      <c r="N8949">
        <v>2</v>
      </c>
      <c r="O8949" s="1">
        <v>34661</v>
      </c>
      <c r="Q8949" t="s">
        <v>33029</v>
      </c>
      <c r="W8949">
        <v>0</v>
      </c>
      <c r="AC8949" t="s">
        <v>33030</v>
      </c>
      <c r="AD8949" t="s">
        <v>47</v>
      </c>
    </row>
    <row r="8950" spans="1:30" ht="45" hidden="1" x14ac:dyDescent="0.25">
      <c r="A8950">
        <v>43</v>
      </c>
      <c r="B8950" t="s">
        <v>33026</v>
      </c>
      <c r="C8950" t="s">
        <v>33031</v>
      </c>
      <c r="D8950" t="s">
        <v>40</v>
      </c>
      <c r="E8950" s="4" t="s">
        <v>33032</v>
      </c>
      <c r="F8950" s="4" t="s">
        <v>51</v>
      </c>
      <c r="G8950" s="4" t="s">
        <v>52</v>
      </c>
      <c r="I8950">
        <v>626</v>
      </c>
      <c r="J8950" s="4" t="s">
        <v>43</v>
      </c>
      <c r="K8950" s="1">
        <v>35257</v>
      </c>
      <c r="M8950" s="4" t="s">
        <v>53</v>
      </c>
      <c r="N8950">
        <v>1044</v>
      </c>
      <c r="O8950" s="1">
        <v>35257</v>
      </c>
      <c r="Q8950" t="s">
        <v>33033</v>
      </c>
      <c r="W8950" t="s">
        <v>71</v>
      </c>
      <c r="AC8950" t="s">
        <v>33034</v>
      </c>
      <c r="AD8950" t="s">
        <v>47</v>
      </c>
    </row>
    <row r="8951" spans="1:30" ht="45" hidden="1" x14ac:dyDescent="0.25">
      <c r="A8951">
        <v>43</v>
      </c>
      <c r="B8951" t="s">
        <v>33026</v>
      </c>
      <c r="C8951" t="s">
        <v>33035</v>
      </c>
      <c r="D8951" t="s">
        <v>40</v>
      </c>
      <c r="E8951" s="4" t="s">
        <v>33036</v>
      </c>
      <c r="F8951" s="4" t="s">
        <v>51</v>
      </c>
      <c r="G8951" s="4" t="s">
        <v>52</v>
      </c>
      <c r="I8951">
        <v>1021</v>
      </c>
      <c r="J8951" s="4" t="s">
        <v>43</v>
      </c>
      <c r="K8951" s="1">
        <v>34592</v>
      </c>
      <c r="M8951" s="4" t="s">
        <v>53</v>
      </c>
      <c r="N8951">
        <v>3</v>
      </c>
      <c r="O8951" s="1">
        <v>34592</v>
      </c>
      <c r="Q8951" t="s">
        <v>33037</v>
      </c>
      <c r="W8951">
        <v>0</v>
      </c>
      <c r="AC8951" t="s">
        <v>33038</v>
      </c>
      <c r="AD8951" t="s">
        <v>47</v>
      </c>
    </row>
    <row r="8952" spans="1:30" ht="30" hidden="1" x14ac:dyDescent="0.25">
      <c r="A8952">
        <v>43</v>
      </c>
      <c r="B8952" t="s">
        <v>33039</v>
      </c>
      <c r="C8952" t="s">
        <v>33040</v>
      </c>
      <c r="D8952" t="s">
        <v>40</v>
      </c>
      <c r="E8952" s="4" t="s">
        <v>33041</v>
      </c>
      <c r="F8952" s="4" t="s">
        <v>51</v>
      </c>
      <c r="G8952" s="4" t="s">
        <v>33042</v>
      </c>
      <c r="I8952">
        <v>1755</v>
      </c>
      <c r="J8952" s="4" t="s">
        <v>43</v>
      </c>
      <c r="K8952" s="1">
        <v>34530</v>
      </c>
      <c r="M8952" s="4" t="s">
        <v>53</v>
      </c>
      <c r="N8952" t="s">
        <v>33043</v>
      </c>
      <c r="O8952" s="1">
        <v>34530</v>
      </c>
      <c r="Q8952" t="s">
        <v>33044</v>
      </c>
      <c r="U8952" t="s">
        <v>82</v>
      </c>
      <c r="W8952" t="s">
        <v>71</v>
      </c>
      <c r="AC8952" t="s">
        <v>33045</v>
      </c>
      <c r="AD8952" t="s">
        <v>83</v>
      </c>
    </row>
    <row r="8953" spans="1:30" ht="30" hidden="1" x14ac:dyDescent="0.25">
      <c r="A8953">
        <v>43</v>
      </c>
      <c r="B8953" t="s">
        <v>33039</v>
      </c>
      <c r="C8953" t="s">
        <v>33046</v>
      </c>
      <c r="D8953" t="s">
        <v>40</v>
      </c>
      <c r="E8953" s="4" t="s">
        <v>33047</v>
      </c>
      <c r="F8953" s="4" t="s">
        <v>51</v>
      </c>
      <c r="G8953" s="4" t="s">
        <v>116</v>
      </c>
      <c r="I8953">
        <v>2024</v>
      </c>
      <c r="J8953" s="4" t="s">
        <v>43</v>
      </c>
      <c r="K8953" s="1">
        <v>35510</v>
      </c>
      <c r="M8953" s="4" t="s">
        <v>53</v>
      </c>
      <c r="N8953" t="s">
        <v>33048</v>
      </c>
      <c r="O8953" s="1">
        <v>35510</v>
      </c>
      <c r="Q8953" t="s">
        <v>33049</v>
      </c>
      <c r="W8953" t="s">
        <v>71</v>
      </c>
      <c r="AC8953" t="s">
        <v>72</v>
      </c>
      <c r="AD8953" t="s">
        <v>47</v>
      </c>
    </row>
    <row r="8954" spans="1:30" ht="45" hidden="1" x14ac:dyDescent="0.25">
      <c r="A8954">
        <v>43</v>
      </c>
      <c r="B8954" t="s">
        <v>33050</v>
      </c>
      <c r="C8954" t="s">
        <v>33051</v>
      </c>
      <c r="D8954" t="s">
        <v>40</v>
      </c>
      <c r="E8954" s="4" t="s">
        <v>33052</v>
      </c>
      <c r="F8954" s="4" t="s">
        <v>51</v>
      </c>
      <c r="G8954" s="4" t="s">
        <v>116</v>
      </c>
      <c r="I8954">
        <v>923</v>
      </c>
      <c r="J8954" s="4" t="s">
        <v>43</v>
      </c>
      <c r="K8954" s="1">
        <v>34130</v>
      </c>
      <c r="M8954" s="4" t="s">
        <v>86</v>
      </c>
      <c r="N8954" t="s">
        <v>33053</v>
      </c>
      <c r="O8954" s="1">
        <v>34130</v>
      </c>
      <c r="Q8954" t="s">
        <v>33054</v>
      </c>
      <c r="W8954" t="s">
        <v>71</v>
      </c>
      <c r="AC8954" t="s">
        <v>72</v>
      </c>
      <c r="AD8954" t="s">
        <v>47</v>
      </c>
    </row>
    <row r="8955" spans="1:30" ht="45" hidden="1" x14ac:dyDescent="0.25">
      <c r="A8955">
        <v>43</v>
      </c>
      <c r="B8955" t="s">
        <v>33050</v>
      </c>
      <c r="C8955" t="s">
        <v>33055</v>
      </c>
      <c r="D8955" t="s">
        <v>40</v>
      </c>
      <c r="E8955" s="4" t="s">
        <v>33056</v>
      </c>
      <c r="F8955" s="4" t="s">
        <v>51</v>
      </c>
      <c r="G8955" s="4" t="s">
        <v>52</v>
      </c>
      <c r="I8955">
        <v>900</v>
      </c>
      <c r="J8955" s="4" t="s">
        <v>43</v>
      </c>
      <c r="K8955" s="1">
        <v>38658</v>
      </c>
      <c r="M8955" s="4" t="s">
        <v>53</v>
      </c>
      <c r="N8955" t="s">
        <v>54</v>
      </c>
      <c r="O8955" s="1">
        <v>34185</v>
      </c>
      <c r="Q8955" t="s">
        <v>33057</v>
      </c>
      <c r="W8955">
        <v>0</v>
      </c>
      <c r="AC8955" t="s">
        <v>33058</v>
      </c>
      <c r="AD8955" t="s">
        <v>47</v>
      </c>
    </row>
    <row r="8956" spans="1:30" ht="45" hidden="1" x14ac:dyDescent="0.25">
      <c r="A8956">
        <v>43</v>
      </c>
      <c r="B8956" t="s">
        <v>33059</v>
      </c>
      <c r="C8956" t="s">
        <v>33060</v>
      </c>
      <c r="D8956" t="s">
        <v>40</v>
      </c>
      <c r="E8956" s="4" t="s">
        <v>33061</v>
      </c>
      <c r="F8956" s="4" t="s">
        <v>51</v>
      </c>
      <c r="G8956" s="4" t="s">
        <v>52</v>
      </c>
      <c r="I8956">
        <v>707</v>
      </c>
      <c r="J8956" s="4" t="s">
        <v>43</v>
      </c>
      <c r="K8956" s="1">
        <v>34200</v>
      </c>
      <c r="M8956" s="4" t="s">
        <v>86</v>
      </c>
      <c r="N8956" t="s">
        <v>33062</v>
      </c>
      <c r="O8956" s="1">
        <v>34200</v>
      </c>
      <c r="Q8956" t="s">
        <v>33063</v>
      </c>
      <c r="W8956" t="s">
        <v>71</v>
      </c>
      <c r="AC8956" t="s">
        <v>72</v>
      </c>
      <c r="AD8956" t="s">
        <v>47</v>
      </c>
    </row>
    <row r="8957" spans="1:30" ht="60" hidden="1" x14ac:dyDescent="0.25">
      <c r="A8957">
        <v>43</v>
      </c>
      <c r="B8957" t="s">
        <v>33064</v>
      </c>
      <c r="C8957" t="s">
        <v>33065</v>
      </c>
      <c r="D8957" t="s">
        <v>40</v>
      </c>
      <c r="E8957" s="4" t="s">
        <v>33066</v>
      </c>
      <c r="F8957" s="4" t="s">
        <v>51</v>
      </c>
      <c r="G8957" s="4" t="s">
        <v>92</v>
      </c>
      <c r="I8957">
        <v>263</v>
      </c>
      <c r="J8957" s="4" t="s">
        <v>43</v>
      </c>
      <c r="K8957" s="1">
        <v>34505</v>
      </c>
      <c r="M8957" s="4" t="s">
        <v>53</v>
      </c>
      <c r="N8957">
        <v>2</v>
      </c>
      <c r="O8957" s="1">
        <v>34505</v>
      </c>
      <c r="Q8957" t="s">
        <v>33067</v>
      </c>
      <c r="W8957" t="s">
        <v>71</v>
      </c>
      <c r="AC8957" t="s">
        <v>72</v>
      </c>
      <c r="AD8957" t="s">
        <v>47</v>
      </c>
    </row>
    <row r="8958" spans="1:30" ht="60" hidden="1" x14ac:dyDescent="0.25">
      <c r="A8958">
        <v>43</v>
      </c>
      <c r="B8958" t="s">
        <v>33064</v>
      </c>
      <c r="C8958" t="s">
        <v>33068</v>
      </c>
      <c r="D8958" t="s">
        <v>40</v>
      </c>
      <c r="E8958" s="4" t="s">
        <v>33069</v>
      </c>
      <c r="F8958" s="4" t="s">
        <v>51</v>
      </c>
      <c r="G8958" s="4" t="s">
        <v>92</v>
      </c>
      <c r="I8958">
        <v>466</v>
      </c>
      <c r="J8958" s="4" t="s">
        <v>43</v>
      </c>
      <c r="K8958" s="1">
        <v>34515</v>
      </c>
      <c r="M8958" s="4" t="s">
        <v>53</v>
      </c>
      <c r="N8958">
        <v>16</v>
      </c>
      <c r="O8958" s="1">
        <v>34515</v>
      </c>
      <c r="Q8958" t="s">
        <v>33070</v>
      </c>
      <c r="W8958" t="s">
        <v>71</v>
      </c>
      <c r="AC8958" t="s">
        <v>72</v>
      </c>
      <c r="AD8958" t="s">
        <v>47</v>
      </c>
    </row>
    <row r="8959" spans="1:30" ht="60" hidden="1" x14ac:dyDescent="0.25">
      <c r="A8959">
        <v>43</v>
      </c>
      <c r="B8959" t="s">
        <v>33064</v>
      </c>
      <c r="C8959" t="s">
        <v>33071</v>
      </c>
      <c r="D8959" t="s">
        <v>40</v>
      </c>
      <c r="E8959" s="4" t="s">
        <v>33072</v>
      </c>
      <c r="F8959" s="4" t="s">
        <v>51</v>
      </c>
      <c r="G8959" s="4" t="s">
        <v>92</v>
      </c>
      <c r="I8959">
        <v>476</v>
      </c>
      <c r="J8959" s="4" t="s">
        <v>43</v>
      </c>
      <c r="K8959" s="1">
        <v>34505</v>
      </c>
      <c r="M8959" s="4" t="s">
        <v>53</v>
      </c>
      <c r="N8959">
        <v>4</v>
      </c>
      <c r="O8959" s="1">
        <v>34505</v>
      </c>
      <c r="Q8959" t="s">
        <v>33073</v>
      </c>
      <c r="W8959" t="s">
        <v>71</v>
      </c>
      <c r="AC8959" t="s">
        <v>33074</v>
      </c>
      <c r="AD8959" t="s">
        <v>47</v>
      </c>
    </row>
    <row r="8960" spans="1:30" ht="60" hidden="1" x14ac:dyDescent="0.25">
      <c r="A8960">
        <v>43</v>
      </c>
      <c r="B8960" t="s">
        <v>33064</v>
      </c>
      <c r="C8960" t="s">
        <v>33075</v>
      </c>
      <c r="D8960" t="s">
        <v>40</v>
      </c>
      <c r="E8960" s="4" t="s">
        <v>33076</v>
      </c>
      <c r="F8960" s="4" t="s">
        <v>51</v>
      </c>
      <c r="G8960" s="4" t="s">
        <v>92</v>
      </c>
      <c r="I8960">
        <v>468</v>
      </c>
      <c r="J8960" s="4" t="s">
        <v>43</v>
      </c>
      <c r="K8960" s="1">
        <v>38658</v>
      </c>
      <c r="M8960" s="4" t="s">
        <v>53</v>
      </c>
      <c r="N8960" t="s">
        <v>54</v>
      </c>
      <c r="O8960" s="1">
        <v>34961</v>
      </c>
      <c r="Q8960" t="s">
        <v>33077</v>
      </c>
      <c r="W8960" t="s">
        <v>71</v>
      </c>
      <c r="AC8960" t="s">
        <v>33078</v>
      </c>
      <c r="AD8960" t="s">
        <v>47</v>
      </c>
    </row>
    <row r="8961" spans="1:30" ht="60" hidden="1" x14ac:dyDescent="0.25">
      <c r="A8961">
        <v>43</v>
      </c>
      <c r="B8961" t="s">
        <v>33064</v>
      </c>
      <c r="C8961" t="s">
        <v>33079</v>
      </c>
      <c r="D8961" t="s">
        <v>40</v>
      </c>
      <c r="E8961" s="4" t="s">
        <v>33080</v>
      </c>
      <c r="F8961" s="4" t="s">
        <v>51</v>
      </c>
      <c r="G8961" s="4" t="s">
        <v>92</v>
      </c>
      <c r="I8961">
        <v>401</v>
      </c>
      <c r="J8961" s="4" t="s">
        <v>43</v>
      </c>
      <c r="K8961" s="1">
        <v>34512</v>
      </c>
      <c r="M8961" s="4" t="s">
        <v>53</v>
      </c>
      <c r="N8961" t="s">
        <v>33081</v>
      </c>
      <c r="O8961" s="1">
        <v>34512</v>
      </c>
      <c r="Q8961" t="s">
        <v>33082</v>
      </c>
      <c r="U8961" t="s">
        <v>82</v>
      </c>
      <c r="V8961" t="s">
        <v>1644</v>
      </c>
      <c r="W8961">
        <v>554121</v>
      </c>
      <c r="AC8961" t="s">
        <v>72</v>
      </c>
      <c r="AD8961" t="s">
        <v>47</v>
      </c>
    </row>
    <row r="8962" spans="1:30" ht="45" hidden="1" x14ac:dyDescent="0.25">
      <c r="A8962">
        <v>43</v>
      </c>
      <c r="B8962" t="s">
        <v>33083</v>
      </c>
      <c r="C8962" t="s">
        <v>33084</v>
      </c>
      <c r="D8962" t="s">
        <v>40</v>
      </c>
      <c r="E8962" s="4" t="s">
        <v>33085</v>
      </c>
      <c r="F8962" s="4" t="s">
        <v>51</v>
      </c>
      <c r="G8962" s="4" t="s">
        <v>2842</v>
      </c>
      <c r="I8962">
        <v>1400</v>
      </c>
      <c r="J8962" s="4" t="s">
        <v>43</v>
      </c>
      <c r="K8962" s="1">
        <v>34204</v>
      </c>
      <c r="M8962" s="4" t="s">
        <v>44</v>
      </c>
      <c r="N8962" t="s">
        <v>33086</v>
      </c>
      <c r="O8962" s="1">
        <v>34204</v>
      </c>
      <c r="Q8962" t="s">
        <v>33087</v>
      </c>
      <c r="W8962" t="s">
        <v>71</v>
      </c>
      <c r="AC8962" t="s">
        <v>72</v>
      </c>
      <c r="AD8962" t="s">
        <v>47</v>
      </c>
    </row>
    <row r="8963" spans="1:30" ht="45" hidden="1" x14ac:dyDescent="0.25">
      <c r="A8963">
        <v>43</v>
      </c>
      <c r="B8963" t="s">
        <v>33088</v>
      </c>
      <c r="C8963" t="s">
        <v>33089</v>
      </c>
      <c r="D8963" t="s">
        <v>40</v>
      </c>
      <c r="E8963" s="4" t="s">
        <v>33090</v>
      </c>
      <c r="F8963" s="4" t="s">
        <v>51</v>
      </c>
      <c r="G8963" s="4" t="s">
        <v>52</v>
      </c>
      <c r="I8963">
        <v>501</v>
      </c>
      <c r="J8963" s="4" t="s">
        <v>43</v>
      </c>
      <c r="K8963" s="1">
        <v>34603</v>
      </c>
      <c r="M8963" s="4" t="s">
        <v>53</v>
      </c>
      <c r="N8963">
        <v>1</v>
      </c>
      <c r="O8963" s="1">
        <v>34603</v>
      </c>
      <c r="Q8963" t="s">
        <v>33091</v>
      </c>
      <c r="W8963">
        <v>0</v>
      </c>
      <c r="AC8963" t="s">
        <v>33092</v>
      </c>
      <c r="AD8963" t="s">
        <v>47</v>
      </c>
    </row>
    <row r="8964" spans="1:30" ht="45" hidden="1" x14ac:dyDescent="0.25">
      <c r="A8964">
        <v>43</v>
      </c>
      <c r="B8964" t="s">
        <v>33093</v>
      </c>
      <c r="C8964" t="s">
        <v>33094</v>
      </c>
      <c r="D8964" t="s">
        <v>40</v>
      </c>
      <c r="E8964" s="4" t="s">
        <v>33095</v>
      </c>
      <c r="F8964" s="4" t="s">
        <v>51</v>
      </c>
      <c r="G8964" s="4" t="s">
        <v>116</v>
      </c>
      <c r="I8964">
        <v>457</v>
      </c>
      <c r="J8964" s="4" t="s">
        <v>43</v>
      </c>
      <c r="K8964" s="1">
        <v>34113</v>
      </c>
      <c r="M8964" s="4" t="s">
        <v>53</v>
      </c>
      <c r="N8964" t="s">
        <v>33096</v>
      </c>
      <c r="O8964" s="1">
        <v>34113</v>
      </c>
      <c r="Q8964" t="s">
        <v>33097</v>
      </c>
      <c r="W8964" t="s">
        <v>71</v>
      </c>
      <c r="AC8964" t="s">
        <v>72</v>
      </c>
      <c r="AD8964" t="s">
        <v>83</v>
      </c>
    </row>
    <row r="8965" spans="1:30" ht="45" hidden="1" x14ac:dyDescent="0.25">
      <c r="A8965">
        <v>43</v>
      </c>
      <c r="B8965" t="s">
        <v>33098</v>
      </c>
      <c r="C8965" t="s">
        <v>33099</v>
      </c>
      <c r="D8965" t="s">
        <v>40</v>
      </c>
      <c r="E8965" s="4" t="s">
        <v>33100</v>
      </c>
      <c r="F8965" s="4" t="s">
        <v>51</v>
      </c>
      <c r="G8965" s="4" t="s">
        <v>52</v>
      </c>
      <c r="I8965">
        <v>704</v>
      </c>
      <c r="J8965" s="4" t="s">
        <v>43</v>
      </c>
      <c r="K8965" s="1">
        <v>34323</v>
      </c>
      <c r="M8965" s="4" t="s">
        <v>53</v>
      </c>
      <c r="N8965" t="s">
        <v>33101</v>
      </c>
      <c r="O8965" s="1">
        <v>34323</v>
      </c>
      <c r="Q8965" t="s">
        <v>33102</v>
      </c>
      <c r="W8965" t="s">
        <v>71</v>
      </c>
      <c r="AC8965" t="s">
        <v>72</v>
      </c>
      <c r="AD8965" t="s">
        <v>47</v>
      </c>
    </row>
    <row r="8966" spans="1:30" ht="45" hidden="1" x14ac:dyDescent="0.25">
      <c r="A8966">
        <v>43</v>
      </c>
      <c r="B8966" t="s">
        <v>33103</v>
      </c>
      <c r="C8966" t="s">
        <v>33104</v>
      </c>
      <c r="D8966" t="s">
        <v>40</v>
      </c>
      <c r="E8966" s="4" t="s">
        <v>33105</v>
      </c>
      <c r="F8966" s="4" t="s">
        <v>51</v>
      </c>
      <c r="G8966" s="4" t="s">
        <v>52</v>
      </c>
      <c r="I8966">
        <v>285</v>
      </c>
      <c r="J8966" s="4" t="s">
        <v>43</v>
      </c>
      <c r="K8966" s="1">
        <v>38658</v>
      </c>
      <c r="M8966" s="4" t="s">
        <v>53</v>
      </c>
      <c r="N8966">
        <v>3</v>
      </c>
      <c r="O8966" s="1">
        <v>34591</v>
      </c>
      <c r="Q8966" t="s">
        <v>33106</v>
      </c>
      <c r="W8966">
        <v>0</v>
      </c>
      <c r="AC8966" t="s">
        <v>33107</v>
      </c>
      <c r="AD8966" t="s">
        <v>47</v>
      </c>
    </row>
    <row r="8967" spans="1:30" ht="45" hidden="1" x14ac:dyDescent="0.25">
      <c r="A8967">
        <v>43</v>
      </c>
      <c r="B8967" t="s">
        <v>33108</v>
      </c>
      <c r="C8967" t="s">
        <v>33109</v>
      </c>
      <c r="D8967" t="s">
        <v>40</v>
      </c>
      <c r="E8967" s="4" t="s">
        <v>33110</v>
      </c>
      <c r="F8967" s="4" t="s">
        <v>51</v>
      </c>
      <c r="G8967" s="4" t="s">
        <v>52</v>
      </c>
      <c r="I8967">
        <v>1016</v>
      </c>
      <c r="J8967" s="4" t="s">
        <v>43</v>
      </c>
      <c r="K8967" s="1">
        <v>34605</v>
      </c>
      <c r="M8967" s="4" t="s">
        <v>53</v>
      </c>
      <c r="N8967" t="s">
        <v>33111</v>
      </c>
      <c r="O8967" s="1">
        <v>34605</v>
      </c>
      <c r="Q8967" t="s">
        <v>33112</v>
      </c>
      <c r="W8967" t="s">
        <v>71</v>
      </c>
      <c r="AC8967" t="s">
        <v>72</v>
      </c>
      <c r="AD8967" t="s">
        <v>47</v>
      </c>
    </row>
    <row r="8968" spans="1:30" ht="45" hidden="1" x14ac:dyDescent="0.25">
      <c r="A8968">
        <v>43</v>
      </c>
      <c r="B8968" t="s">
        <v>33113</v>
      </c>
      <c r="C8968" t="s">
        <v>33114</v>
      </c>
      <c r="D8968" t="s">
        <v>40</v>
      </c>
      <c r="E8968" s="4" t="s">
        <v>33115</v>
      </c>
      <c r="F8968" s="4" t="s">
        <v>51</v>
      </c>
      <c r="G8968" s="4" t="s">
        <v>52</v>
      </c>
      <c r="I8968">
        <v>667</v>
      </c>
      <c r="J8968" s="4" t="s">
        <v>43</v>
      </c>
      <c r="K8968" s="1">
        <v>34185</v>
      </c>
      <c r="M8968" s="4" t="s">
        <v>86</v>
      </c>
      <c r="N8968" t="s">
        <v>33116</v>
      </c>
      <c r="O8968" s="1">
        <v>34185</v>
      </c>
      <c r="Q8968" t="s">
        <v>33117</v>
      </c>
      <c r="U8968" t="s">
        <v>82</v>
      </c>
      <c r="W8968" t="s">
        <v>71</v>
      </c>
      <c r="AC8968" t="s">
        <v>724</v>
      </c>
      <c r="AD8968" t="s">
        <v>47</v>
      </c>
    </row>
    <row r="8969" spans="1:30" ht="30" hidden="1" x14ac:dyDescent="0.25">
      <c r="A8969">
        <v>43</v>
      </c>
      <c r="B8969" t="s">
        <v>33113</v>
      </c>
      <c r="C8969" t="s">
        <v>33118</v>
      </c>
      <c r="D8969" t="s">
        <v>40</v>
      </c>
      <c r="E8969" s="4" t="s">
        <v>33119</v>
      </c>
      <c r="F8969" s="4" t="s">
        <v>51</v>
      </c>
      <c r="G8969" s="4" t="s">
        <v>2842</v>
      </c>
      <c r="I8969">
        <v>1008</v>
      </c>
      <c r="J8969" s="4" t="s">
        <v>496</v>
      </c>
      <c r="K8969" s="1">
        <v>34436</v>
      </c>
      <c r="M8969" s="4" t="s">
        <v>53</v>
      </c>
      <c r="N8969" t="s">
        <v>33120</v>
      </c>
      <c r="O8969" s="1">
        <v>34436</v>
      </c>
      <c r="Q8969" t="s">
        <v>33121</v>
      </c>
      <c r="W8969" t="s">
        <v>71</v>
      </c>
      <c r="AC8969" t="s">
        <v>72</v>
      </c>
      <c r="AD8969" t="s">
        <v>47</v>
      </c>
    </row>
    <row r="8970" spans="1:30" ht="45" hidden="1" x14ac:dyDescent="0.25">
      <c r="A8970">
        <v>43</v>
      </c>
      <c r="B8970" t="s">
        <v>33122</v>
      </c>
      <c r="C8970" t="s">
        <v>33123</v>
      </c>
      <c r="D8970" t="s">
        <v>40</v>
      </c>
      <c r="E8970" s="4" t="s">
        <v>33124</v>
      </c>
      <c r="F8970" s="4" t="s">
        <v>51</v>
      </c>
      <c r="G8970" s="4" t="s">
        <v>52</v>
      </c>
      <c r="I8970">
        <v>900</v>
      </c>
      <c r="J8970" s="4" t="s">
        <v>43</v>
      </c>
      <c r="K8970" s="1">
        <v>35389</v>
      </c>
      <c r="M8970" s="4" t="s">
        <v>53</v>
      </c>
      <c r="N8970">
        <v>1165</v>
      </c>
      <c r="O8970" s="1">
        <v>35389</v>
      </c>
      <c r="Q8970" t="s">
        <v>33125</v>
      </c>
      <c r="W8970" t="s">
        <v>71</v>
      </c>
      <c r="AC8970" t="s">
        <v>33126</v>
      </c>
      <c r="AD8970" t="s">
        <v>47</v>
      </c>
    </row>
    <row r="8971" spans="1:30" ht="45" hidden="1" x14ac:dyDescent="0.25">
      <c r="A8971">
        <v>43</v>
      </c>
      <c r="B8971" t="s">
        <v>33127</v>
      </c>
      <c r="C8971" t="s">
        <v>33128</v>
      </c>
      <c r="D8971" t="s">
        <v>40</v>
      </c>
      <c r="E8971" s="4" t="s">
        <v>33129</v>
      </c>
      <c r="F8971" s="4" t="s">
        <v>51</v>
      </c>
      <c r="G8971" s="4" t="s">
        <v>52</v>
      </c>
      <c r="I8971">
        <v>4608</v>
      </c>
      <c r="J8971" s="4" t="s">
        <v>43</v>
      </c>
      <c r="K8971" s="1">
        <v>38658</v>
      </c>
      <c r="M8971" s="4" t="s">
        <v>53</v>
      </c>
      <c r="N8971" t="s">
        <v>54</v>
      </c>
      <c r="O8971" s="1">
        <v>34242</v>
      </c>
      <c r="Q8971" t="s">
        <v>33130</v>
      </c>
      <c r="W8971">
        <v>0</v>
      </c>
      <c r="AC8971" t="s">
        <v>33131</v>
      </c>
      <c r="AD8971" t="s">
        <v>47</v>
      </c>
    </row>
    <row r="8972" spans="1:30" ht="45" hidden="1" x14ac:dyDescent="0.25">
      <c r="A8972">
        <v>43</v>
      </c>
      <c r="B8972" t="s">
        <v>33132</v>
      </c>
      <c r="C8972" t="s">
        <v>33133</v>
      </c>
      <c r="D8972" t="s">
        <v>40</v>
      </c>
      <c r="E8972" s="4" t="s">
        <v>33134</v>
      </c>
      <c r="F8972" s="4" t="s">
        <v>51</v>
      </c>
      <c r="G8972" s="4" t="s">
        <v>52</v>
      </c>
      <c r="I8972">
        <v>3719</v>
      </c>
      <c r="J8972" s="4" t="s">
        <v>43</v>
      </c>
      <c r="K8972" s="1">
        <v>35705</v>
      </c>
      <c r="M8972" s="4" t="s">
        <v>53</v>
      </c>
      <c r="N8972">
        <v>1363</v>
      </c>
      <c r="O8972" s="1">
        <v>35705</v>
      </c>
      <c r="Q8972" t="s">
        <v>33135</v>
      </c>
      <c r="W8972" t="s">
        <v>71</v>
      </c>
      <c r="AC8972" t="s">
        <v>195</v>
      </c>
      <c r="AD8972" t="s">
        <v>47</v>
      </c>
    </row>
    <row r="8973" spans="1:30" ht="45" hidden="1" x14ac:dyDescent="0.25">
      <c r="A8973">
        <v>43</v>
      </c>
      <c r="B8973" t="s">
        <v>33136</v>
      </c>
      <c r="C8973" t="s">
        <v>33137</v>
      </c>
      <c r="D8973" t="s">
        <v>40</v>
      </c>
      <c r="E8973" s="4" t="s">
        <v>33138</v>
      </c>
      <c r="F8973" s="4" t="s">
        <v>51</v>
      </c>
      <c r="G8973" s="4" t="s">
        <v>52</v>
      </c>
      <c r="I8973">
        <v>3700</v>
      </c>
      <c r="J8973" s="4" t="s">
        <v>43</v>
      </c>
      <c r="K8973" s="1">
        <v>33940</v>
      </c>
      <c r="M8973" s="4" t="s">
        <v>53</v>
      </c>
      <c r="N8973" t="s">
        <v>33139</v>
      </c>
      <c r="O8973" s="1">
        <v>33940</v>
      </c>
      <c r="Q8973" t="s">
        <v>33140</v>
      </c>
      <c r="W8973" t="s">
        <v>71</v>
      </c>
      <c r="AC8973" t="s">
        <v>72</v>
      </c>
      <c r="AD8973" t="s">
        <v>83</v>
      </c>
    </row>
    <row r="8974" spans="1:30" ht="45" hidden="1" x14ac:dyDescent="0.25">
      <c r="A8974">
        <v>43</v>
      </c>
      <c r="B8974" t="s">
        <v>33136</v>
      </c>
      <c r="C8974" t="s">
        <v>33141</v>
      </c>
      <c r="D8974" t="s">
        <v>40</v>
      </c>
      <c r="E8974" s="4" t="s">
        <v>33138</v>
      </c>
      <c r="F8974" s="4" t="s">
        <v>51</v>
      </c>
      <c r="G8974" s="4" t="s">
        <v>52</v>
      </c>
      <c r="I8974">
        <v>3900</v>
      </c>
      <c r="J8974" s="4" t="s">
        <v>43</v>
      </c>
      <c r="K8974" s="1">
        <v>33933</v>
      </c>
      <c r="M8974" s="4" t="s">
        <v>53</v>
      </c>
      <c r="N8974" t="s">
        <v>33142</v>
      </c>
      <c r="O8974" s="1">
        <v>33933</v>
      </c>
      <c r="Q8974" t="s">
        <v>33143</v>
      </c>
      <c r="W8974" t="s">
        <v>71</v>
      </c>
      <c r="AC8974" t="s">
        <v>72</v>
      </c>
      <c r="AD8974" t="s">
        <v>47</v>
      </c>
    </row>
    <row r="8975" spans="1:30" ht="45" hidden="1" x14ac:dyDescent="0.25">
      <c r="A8975">
        <v>43</v>
      </c>
      <c r="B8975" t="s">
        <v>33144</v>
      </c>
      <c r="C8975" t="s">
        <v>33145</v>
      </c>
      <c r="D8975" t="s">
        <v>40</v>
      </c>
      <c r="E8975" s="4" t="s">
        <v>33146</v>
      </c>
      <c r="F8975" s="4" t="s">
        <v>51</v>
      </c>
      <c r="G8975" s="4" t="s">
        <v>52</v>
      </c>
      <c r="I8975">
        <v>3952</v>
      </c>
      <c r="J8975" s="4" t="s">
        <v>43</v>
      </c>
      <c r="K8975" s="1">
        <v>38658</v>
      </c>
      <c r="M8975" s="4" t="s">
        <v>53</v>
      </c>
      <c r="N8975">
        <v>1</v>
      </c>
      <c r="O8975" s="1">
        <v>34565</v>
      </c>
      <c r="Q8975" t="s">
        <v>33147</v>
      </c>
      <c r="W8975">
        <v>0</v>
      </c>
      <c r="AC8975" t="s">
        <v>33148</v>
      </c>
      <c r="AD8975" t="s">
        <v>47</v>
      </c>
    </row>
    <row r="8976" spans="1:30" ht="45" hidden="1" x14ac:dyDescent="0.25">
      <c r="A8976">
        <v>43</v>
      </c>
      <c r="B8976" t="s">
        <v>33149</v>
      </c>
      <c r="C8976" t="s">
        <v>33150</v>
      </c>
      <c r="D8976" t="s">
        <v>40</v>
      </c>
      <c r="E8976" s="4" t="s">
        <v>33151</v>
      </c>
      <c r="F8976" s="4" t="s">
        <v>51</v>
      </c>
      <c r="G8976" s="4" t="s">
        <v>52</v>
      </c>
      <c r="I8976">
        <v>5000</v>
      </c>
      <c r="J8976" s="4" t="s">
        <v>43</v>
      </c>
      <c r="K8976" s="1">
        <v>33754</v>
      </c>
      <c r="M8976" s="4" t="s">
        <v>53</v>
      </c>
      <c r="N8976" t="s">
        <v>33152</v>
      </c>
      <c r="O8976" s="1">
        <v>33754</v>
      </c>
      <c r="Q8976" t="s">
        <v>33153</v>
      </c>
      <c r="W8976" t="s">
        <v>71</v>
      </c>
      <c r="AC8976" t="s">
        <v>72</v>
      </c>
      <c r="AD8976" t="s">
        <v>47</v>
      </c>
    </row>
    <row r="8977" spans="1:30" ht="45" hidden="1" x14ac:dyDescent="0.25">
      <c r="A8977">
        <v>43</v>
      </c>
      <c r="B8977" t="s">
        <v>33149</v>
      </c>
      <c r="C8977" t="s">
        <v>33154</v>
      </c>
      <c r="D8977" t="s">
        <v>40</v>
      </c>
      <c r="E8977" s="4" t="s">
        <v>33155</v>
      </c>
      <c r="F8977" s="4" t="s">
        <v>51</v>
      </c>
      <c r="G8977" s="4" t="s">
        <v>52</v>
      </c>
      <c r="I8977">
        <v>2000</v>
      </c>
      <c r="J8977" s="4" t="s">
        <v>43</v>
      </c>
      <c r="K8977" s="1">
        <v>35569</v>
      </c>
      <c r="M8977" s="4" t="s">
        <v>53</v>
      </c>
      <c r="N8977">
        <v>1274</v>
      </c>
      <c r="O8977" s="1">
        <v>35569</v>
      </c>
      <c r="Q8977" t="s">
        <v>33156</v>
      </c>
      <c r="W8977">
        <v>0</v>
      </c>
      <c r="AC8977" t="s">
        <v>33157</v>
      </c>
      <c r="AD8977" t="s">
        <v>47</v>
      </c>
    </row>
    <row r="8978" spans="1:30" ht="45" hidden="1" x14ac:dyDescent="0.25">
      <c r="A8978">
        <v>43</v>
      </c>
      <c r="B8978" t="s">
        <v>33158</v>
      </c>
      <c r="C8978" t="s">
        <v>33159</v>
      </c>
      <c r="D8978" t="s">
        <v>40</v>
      </c>
      <c r="E8978" s="4" t="s">
        <v>33160</v>
      </c>
      <c r="F8978" s="4" t="s">
        <v>51</v>
      </c>
      <c r="G8978" s="4" t="s">
        <v>52</v>
      </c>
      <c r="I8978">
        <v>324</v>
      </c>
      <c r="J8978" s="4" t="s">
        <v>43</v>
      </c>
      <c r="K8978" s="1">
        <v>34676</v>
      </c>
      <c r="M8978" s="4" t="s">
        <v>53</v>
      </c>
      <c r="N8978" t="s">
        <v>33161</v>
      </c>
      <c r="O8978" s="1">
        <v>34676</v>
      </c>
      <c r="Q8978" t="s">
        <v>33162</v>
      </c>
      <c r="W8978" t="s">
        <v>71</v>
      </c>
      <c r="AC8978" t="s">
        <v>72</v>
      </c>
      <c r="AD8978" t="s">
        <v>47</v>
      </c>
    </row>
    <row r="8979" spans="1:30" ht="45" hidden="1" x14ac:dyDescent="0.25">
      <c r="A8979">
        <v>43</v>
      </c>
      <c r="B8979" t="s">
        <v>33158</v>
      </c>
      <c r="C8979" t="s">
        <v>33163</v>
      </c>
      <c r="D8979" t="s">
        <v>40</v>
      </c>
      <c r="E8979" s="4" t="s">
        <v>33160</v>
      </c>
      <c r="F8979" s="4" t="s">
        <v>51</v>
      </c>
      <c r="G8979" s="4" t="s">
        <v>52</v>
      </c>
      <c r="I8979">
        <v>1432</v>
      </c>
      <c r="J8979" s="4" t="s">
        <v>43</v>
      </c>
      <c r="K8979" s="1">
        <v>34676</v>
      </c>
      <c r="M8979" s="4" t="s">
        <v>53</v>
      </c>
      <c r="N8979" t="s">
        <v>33161</v>
      </c>
      <c r="O8979" s="1">
        <v>34676</v>
      </c>
      <c r="Q8979" t="s">
        <v>33162</v>
      </c>
      <c r="W8979" t="s">
        <v>71</v>
      </c>
      <c r="AC8979" t="s">
        <v>72</v>
      </c>
      <c r="AD8979" t="s">
        <v>47</v>
      </c>
    </row>
    <row r="8980" spans="1:30" ht="45" hidden="1" x14ac:dyDescent="0.25">
      <c r="A8980">
        <v>43</v>
      </c>
      <c r="B8980" t="s">
        <v>33164</v>
      </c>
      <c r="C8980" t="s">
        <v>33165</v>
      </c>
      <c r="D8980" t="s">
        <v>40</v>
      </c>
      <c r="E8980" s="4" t="s">
        <v>33166</v>
      </c>
      <c r="F8980" s="4" t="s">
        <v>51</v>
      </c>
      <c r="G8980" s="4" t="s">
        <v>52</v>
      </c>
      <c r="I8980">
        <v>1400</v>
      </c>
      <c r="J8980" s="4" t="s">
        <v>43</v>
      </c>
      <c r="K8980" s="1">
        <v>33749</v>
      </c>
      <c r="M8980" s="4" t="s">
        <v>159</v>
      </c>
      <c r="N8980" t="s">
        <v>33167</v>
      </c>
      <c r="O8980" s="1">
        <v>33749</v>
      </c>
      <c r="Q8980" t="s">
        <v>33168</v>
      </c>
      <c r="U8980" t="s">
        <v>82</v>
      </c>
      <c r="W8980" t="s">
        <v>71</v>
      </c>
      <c r="AC8980" t="s">
        <v>195</v>
      </c>
      <c r="AD8980" t="s">
        <v>47</v>
      </c>
    </row>
    <row r="8981" spans="1:30" ht="45" hidden="1" x14ac:dyDescent="0.25">
      <c r="A8981">
        <v>43</v>
      </c>
      <c r="B8981" t="s">
        <v>33164</v>
      </c>
      <c r="C8981" t="s">
        <v>33169</v>
      </c>
      <c r="D8981" t="s">
        <v>40</v>
      </c>
      <c r="E8981" s="4" t="s">
        <v>33170</v>
      </c>
      <c r="F8981" s="4" t="s">
        <v>51</v>
      </c>
      <c r="G8981" s="4" t="s">
        <v>52</v>
      </c>
      <c r="I8981">
        <v>4100</v>
      </c>
      <c r="J8981" s="4" t="s">
        <v>43</v>
      </c>
      <c r="K8981" s="1">
        <v>33991</v>
      </c>
      <c r="M8981" s="4" t="s">
        <v>159</v>
      </c>
      <c r="N8981" t="s">
        <v>33171</v>
      </c>
      <c r="O8981" s="1">
        <v>33991</v>
      </c>
      <c r="Q8981" t="s">
        <v>33172</v>
      </c>
      <c r="U8981" t="s">
        <v>82</v>
      </c>
      <c r="W8981" t="s">
        <v>71</v>
      </c>
      <c r="AC8981" t="s">
        <v>33173</v>
      </c>
      <c r="AD8981" t="s">
        <v>83</v>
      </c>
    </row>
    <row r="8982" spans="1:30" ht="45" hidden="1" x14ac:dyDescent="0.25">
      <c r="A8982">
        <v>43</v>
      </c>
      <c r="B8982" t="s">
        <v>33174</v>
      </c>
      <c r="C8982" t="s">
        <v>33175</v>
      </c>
      <c r="D8982" t="s">
        <v>40</v>
      </c>
      <c r="E8982" s="4" t="s">
        <v>33176</v>
      </c>
      <c r="F8982" s="4" t="s">
        <v>51</v>
      </c>
      <c r="G8982" s="4" t="s">
        <v>52</v>
      </c>
      <c r="I8982">
        <v>4000</v>
      </c>
      <c r="J8982" s="4" t="s">
        <v>43</v>
      </c>
      <c r="K8982" s="1">
        <v>33889</v>
      </c>
      <c r="M8982" s="4" t="s">
        <v>12963</v>
      </c>
      <c r="N8982" t="s">
        <v>33177</v>
      </c>
      <c r="O8982" s="1">
        <v>33889</v>
      </c>
      <c r="Q8982" t="s">
        <v>33178</v>
      </c>
      <c r="W8982" t="s">
        <v>71</v>
      </c>
      <c r="AC8982" t="s">
        <v>72</v>
      </c>
      <c r="AD8982" t="s">
        <v>83</v>
      </c>
    </row>
    <row r="8983" spans="1:30" ht="45" hidden="1" x14ac:dyDescent="0.25">
      <c r="A8983">
        <v>43</v>
      </c>
      <c r="B8983" t="s">
        <v>33174</v>
      </c>
      <c r="C8983" t="s">
        <v>33179</v>
      </c>
      <c r="D8983" t="s">
        <v>40</v>
      </c>
      <c r="E8983" s="4" t="s">
        <v>33176</v>
      </c>
      <c r="F8983" s="4" t="s">
        <v>51</v>
      </c>
      <c r="G8983" s="4" t="s">
        <v>52</v>
      </c>
      <c r="I8983">
        <v>1500</v>
      </c>
      <c r="J8983" s="4" t="s">
        <v>43</v>
      </c>
      <c r="K8983" s="1">
        <v>34123</v>
      </c>
      <c r="M8983" s="4" t="s">
        <v>53</v>
      </c>
      <c r="N8983" t="s">
        <v>33180</v>
      </c>
      <c r="O8983" s="1">
        <v>34123</v>
      </c>
      <c r="Q8983" t="s">
        <v>33181</v>
      </c>
      <c r="W8983" t="s">
        <v>71</v>
      </c>
      <c r="AC8983" t="s">
        <v>72</v>
      </c>
      <c r="AD8983" t="s">
        <v>47</v>
      </c>
    </row>
    <row r="8984" spans="1:30" ht="45" hidden="1" x14ac:dyDescent="0.25">
      <c r="A8984">
        <v>43</v>
      </c>
      <c r="B8984" t="s">
        <v>33182</v>
      </c>
      <c r="C8984" t="s">
        <v>33183</v>
      </c>
      <c r="D8984" t="s">
        <v>40</v>
      </c>
      <c r="E8984" s="4" t="s">
        <v>33184</v>
      </c>
      <c r="F8984" s="4" t="s">
        <v>51</v>
      </c>
      <c r="G8984" s="4" t="s">
        <v>52</v>
      </c>
      <c r="I8984">
        <v>1691</v>
      </c>
      <c r="J8984" s="4" t="s">
        <v>43</v>
      </c>
      <c r="K8984" s="1">
        <v>35564</v>
      </c>
      <c r="M8984" s="4" t="s">
        <v>53</v>
      </c>
      <c r="N8984">
        <v>1268</v>
      </c>
      <c r="O8984" s="1">
        <v>35564</v>
      </c>
      <c r="Q8984" t="s">
        <v>33185</v>
      </c>
      <c r="W8984" t="s">
        <v>71</v>
      </c>
      <c r="AC8984" t="s">
        <v>72</v>
      </c>
      <c r="AD8984" t="s">
        <v>83</v>
      </c>
    </row>
    <row r="8985" spans="1:30" ht="45" hidden="1" x14ac:dyDescent="0.25">
      <c r="A8985">
        <v>43</v>
      </c>
      <c r="B8985" t="s">
        <v>33182</v>
      </c>
      <c r="C8985" t="s">
        <v>33186</v>
      </c>
      <c r="D8985" t="s">
        <v>40</v>
      </c>
      <c r="E8985" s="4" t="s">
        <v>33184</v>
      </c>
      <c r="F8985" s="4" t="s">
        <v>51</v>
      </c>
      <c r="G8985" s="4" t="s">
        <v>52</v>
      </c>
      <c r="I8985">
        <v>4600</v>
      </c>
      <c r="J8985" s="4" t="s">
        <v>43</v>
      </c>
      <c r="K8985" s="1">
        <v>33889</v>
      </c>
      <c r="M8985" s="4" t="s">
        <v>53</v>
      </c>
      <c r="N8985" t="s">
        <v>33187</v>
      </c>
      <c r="O8985" s="1">
        <v>33889</v>
      </c>
      <c r="Q8985" t="s">
        <v>33188</v>
      </c>
      <c r="W8985" t="s">
        <v>71</v>
      </c>
      <c r="AC8985" t="s">
        <v>72</v>
      </c>
      <c r="AD8985" t="s">
        <v>47</v>
      </c>
    </row>
    <row r="8986" spans="1:30" ht="45" hidden="1" x14ac:dyDescent="0.25">
      <c r="A8986">
        <v>43</v>
      </c>
      <c r="B8986" t="s">
        <v>33189</v>
      </c>
      <c r="C8986" t="s">
        <v>33190</v>
      </c>
      <c r="D8986" t="s">
        <v>40</v>
      </c>
      <c r="E8986" s="4" t="s">
        <v>33191</v>
      </c>
      <c r="F8986" s="4" t="s">
        <v>51</v>
      </c>
      <c r="G8986" s="4" t="s">
        <v>52</v>
      </c>
      <c r="I8986">
        <v>4060</v>
      </c>
      <c r="J8986" s="4" t="s">
        <v>43</v>
      </c>
      <c r="K8986" s="1">
        <v>33756</v>
      </c>
      <c r="M8986" s="4" t="s">
        <v>53</v>
      </c>
      <c r="N8986" t="s">
        <v>33192</v>
      </c>
      <c r="O8986" s="1">
        <v>33756</v>
      </c>
      <c r="Q8986" t="s">
        <v>33193</v>
      </c>
      <c r="U8986" t="s">
        <v>82</v>
      </c>
      <c r="W8986" t="s">
        <v>71</v>
      </c>
      <c r="AC8986" t="s">
        <v>22282</v>
      </c>
      <c r="AD8986" t="s">
        <v>83</v>
      </c>
    </row>
    <row r="8987" spans="1:30" ht="45" hidden="1" x14ac:dyDescent="0.25">
      <c r="A8987">
        <v>43</v>
      </c>
      <c r="B8987" t="s">
        <v>33189</v>
      </c>
      <c r="C8987" t="s">
        <v>33194</v>
      </c>
      <c r="D8987" t="s">
        <v>40</v>
      </c>
      <c r="E8987" s="4" t="s">
        <v>33195</v>
      </c>
      <c r="F8987" s="4" t="s">
        <v>51</v>
      </c>
      <c r="G8987" s="4" t="s">
        <v>52</v>
      </c>
      <c r="I8987">
        <v>1494</v>
      </c>
      <c r="J8987" s="4" t="s">
        <v>43</v>
      </c>
      <c r="K8987" s="1">
        <v>33979</v>
      </c>
      <c r="M8987" s="4" t="s">
        <v>159</v>
      </c>
      <c r="N8987" t="s">
        <v>33196</v>
      </c>
      <c r="O8987" s="1">
        <v>33979</v>
      </c>
      <c r="Q8987" t="s">
        <v>33197</v>
      </c>
      <c r="U8987" t="s">
        <v>559</v>
      </c>
      <c r="V8987" t="s">
        <v>560</v>
      </c>
      <c r="W8987">
        <v>189466</v>
      </c>
      <c r="X8987" t="s">
        <v>33198</v>
      </c>
      <c r="AC8987" t="s">
        <v>72</v>
      </c>
      <c r="AD8987" t="s">
        <v>47</v>
      </c>
    </row>
    <row r="8988" spans="1:30" ht="120" hidden="1" x14ac:dyDescent="0.25">
      <c r="A8988">
        <v>43</v>
      </c>
      <c r="B8988" t="s">
        <v>33199</v>
      </c>
      <c r="C8988" t="s">
        <v>33200</v>
      </c>
      <c r="D8988" t="s">
        <v>40</v>
      </c>
      <c r="E8988" s="4" t="s">
        <v>33201</v>
      </c>
      <c r="F8988" s="4" t="s">
        <v>51</v>
      </c>
      <c r="G8988" s="4" t="s">
        <v>52</v>
      </c>
      <c r="I8988">
        <v>1260</v>
      </c>
      <c r="J8988" s="4" t="s">
        <v>43</v>
      </c>
      <c r="K8988" s="1">
        <v>33948</v>
      </c>
      <c r="M8988" s="4" t="s">
        <v>159</v>
      </c>
      <c r="N8988" t="s">
        <v>33202</v>
      </c>
      <c r="O8988" s="1">
        <v>33948</v>
      </c>
      <c r="Q8988" t="s">
        <v>33203</v>
      </c>
      <c r="W8988" t="s">
        <v>71</v>
      </c>
      <c r="AC8988" t="s">
        <v>72</v>
      </c>
      <c r="AD8988" t="s">
        <v>83</v>
      </c>
    </row>
    <row r="8989" spans="1:30" ht="45" hidden="1" x14ac:dyDescent="0.25">
      <c r="A8989">
        <v>43</v>
      </c>
      <c r="B8989" t="s">
        <v>33199</v>
      </c>
      <c r="C8989" t="s">
        <v>33204</v>
      </c>
      <c r="D8989" t="s">
        <v>40</v>
      </c>
      <c r="E8989" s="4" t="s">
        <v>33205</v>
      </c>
      <c r="F8989" s="4" t="s">
        <v>51</v>
      </c>
      <c r="G8989" s="4" t="s">
        <v>52</v>
      </c>
      <c r="I8989">
        <v>280</v>
      </c>
      <c r="J8989" s="4" t="s">
        <v>43</v>
      </c>
      <c r="K8989" s="1">
        <v>33966</v>
      </c>
      <c r="M8989" s="4" t="s">
        <v>159</v>
      </c>
      <c r="N8989" t="s">
        <v>33206</v>
      </c>
      <c r="O8989" s="1">
        <v>33966</v>
      </c>
      <c r="Q8989" t="s">
        <v>33207</v>
      </c>
      <c r="W8989" t="s">
        <v>71</v>
      </c>
      <c r="AC8989" t="s">
        <v>19412</v>
      </c>
      <c r="AD8989" t="s">
        <v>47</v>
      </c>
    </row>
    <row r="8990" spans="1:30" ht="45" hidden="1" x14ac:dyDescent="0.25">
      <c r="A8990">
        <v>43</v>
      </c>
      <c r="B8990" t="s">
        <v>33199</v>
      </c>
      <c r="C8990" t="s">
        <v>33208</v>
      </c>
      <c r="D8990" t="s">
        <v>40</v>
      </c>
      <c r="E8990" s="4" t="s">
        <v>33209</v>
      </c>
      <c r="F8990" s="4" t="s">
        <v>51</v>
      </c>
      <c r="G8990" s="4" t="s">
        <v>52</v>
      </c>
      <c r="I8990">
        <v>1800</v>
      </c>
      <c r="J8990" s="4" t="s">
        <v>43</v>
      </c>
      <c r="K8990" s="1">
        <v>34316</v>
      </c>
      <c r="M8990" s="4" t="s">
        <v>159</v>
      </c>
      <c r="N8990" t="s">
        <v>33210</v>
      </c>
      <c r="O8990" s="1">
        <v>34316</v>
      </c>
      <c r="Q8990" t="s">
        <v>33211</v>
      </c>
      <c r="W8990" t="s">
        <v>71</v>
      </c>
      <c r="AC8990" t="s">
        <v>72</v>
      </c>
      <c r="AD8990" t="s">
        <v>83</v>
      </c>
    </row>
    <row r="8991" spans="1:30" ht="45" hidden="1" x14ac:dyDescent="0.25">
      <c r="A8991">
        <v>43</v>
      </c>
      <c r="B8991" t="s">
        <v>33199</v>
      </c>
      <c r="C8991" t="s">
        <v>33212</v>
      </c>
      <c r="D8991" t="s">
        <v>40</v>
      </c>
      <c r="E8991" s="4" t="s">
        <v>33213</v>
      </c>
      <c r="F8991" s="4" t="s">
        <v>51</v>
      </c>
      <c r="G8991" s="4" t="s">
        <v>52</v>
      </c>
      <c r="I8991">
        <v>3990</v>
      </c>
      <c r="J8991" s="4" t="s">
        <v>43</v>
      </c>
      <c r="K8991" s="1">
        <v>34317</v>
      </c>
      <c r="M8991" s="4" t="s">
        <v>159</v>
      </c>
      <c r="N8991" t="s">
        <v>33214</v>
      </c>
      <c r="O8991" s="1">
        <v>34317</v>
      </c>
      <c r="Q8991" t="s">
        <v>33215</v>
      </c>
      <c r="U8991" t="s">
        <v>559</v>
      </c>
      <c r="V8991" t="s">
        <v>99</v>
      </c>
      <c r="W8991">
        <v>157904</v>
      </c>
      <c r="X8991" t="s">
        <v>33216</v>
      </c>
      <c r="AC8991" t="s">
        <v>72</v>
      </c>
      <c r="AD8991" t="s">
        <v>47</v>
      </c>
    </row>
    <row r="8992" spans="1:30" ht="45" hidden="1" x14ac:dyDescent="0.25">
      <c r="A8992">
        <v>43</v>
      </c>
      <c r="B8992" t="s">
        <v>33217</v>
      </c>
      <c r="C8992" t="s">
        <v>33218</v>
      </c>
      <c r="D8992" t="s">
        <v>40</v>
      </c>
      <c r="E8992" s="4" t="s">
        <v>33219</v>
      </c>
      <c r="F8992" s="4" t="s">
        <v>51</v>
      </c>
      <c r="G8992" s="4" t="s">
        <v>52</v>
      </c>
      <c r="I8992">
        <v>5060</v>
      </c>
      <c r="J8992" s="4" t="s">
        <v>43</v>
      </c>
      <c r="K8992" s="1">
        <v>34038</v>
      </c>
      <c r="M8992" s="4" t="s">
        <v>159</v>
      </c>
      <c r="N8992" t="s">
        <v>33220</v>
      </c>
      <c r="O8992" s="1">
        <v>34038</v>
      </c>
      <c r="Q8992" t="s">
        <v>33221</v>
      </c>
      <c r="U8992" t="s">
        <v>82</v>
      </c>
      <c r="W8992" t="s">
        <v>71</v>
      </c>
      <c r="AC8992" t="s">
        <v>7968</v>
      </c>
      <c r="AD8992" t="s">
        <v>83</v>
      </c>
    </row>
    <row r="8993" spans="1:30" ht="45" hidden="1" x14ac:dyDescent="0.25">
      <c r="A8993">
        <v>43</v>
      </c>
      <c r="B8993" t="s">
        <v>33222</v>
      </c>
      <c r="C8993" t="s">
        <v>33223</v>
      </c>
      <c r="D8993" t="s">
        <v>40</v>
      </c>
      <c r="E8993" s="4" t="s">
        <v>33224</v>
      </c>
      <c r="F8993" s="4" t="s">
        <v>51</v>
      </c>
      <c r="G8993" s="4" t="s">
        <v>52</v>
      </c>
      <c r="I8993">
        <v>252</v>
      </c>
      <c r="J8993" s="4" t="s">
        <v>43</v>
      </c>
      <c r="K8993" s="1">
        <v>33960</v>
      </c>
      <c r="M8993" s="4" t="s">
        <v>159</v>
      </c>
      <c r="N8993" t="s">
        <v>33225</v>
      </c>
      <c r="O8993" s="1">
        <v>33960</v>
      </c>
      <c r="Q8993" t="s">
        <v>33226</v>
      </c>
      <c r="W8993" t="s">
        <v>71</v>
      </c>
      <c r="AC8993" t="s">
        <v>72</v>
      </c>
      <c r="AD8993" t="s">
        <v>83</v>
      </c>
    </row>
    <row r="8994" spans="1:30" ht="45" hidden="1" x14ac:dyDescent="0.25">
      <c r="A8994">
        <v>43</v>
      </c>
      <c r="B8994" t="s">
        <v>33222</v>
      </c>
      <c r="C8994" t="s">
        <v>33227</v>
      </c>
      <c r="D8994" t="s">
        <v>40</v>
      </c>
      <c r="E8994" s="4" t="s">
        <v>33228</v>
      </c>
      <c r="F8994" s="4" t="s">
        <v>51</v>
      </c>
      <c r="G8994" s="4" t="s">
        <v>52</v>
      </c>
      <c r="I8994">
        <v>5544</v>
      </c>
      <c r="J8994" s="4" t="s">
        <v>43</v>
      </c>
      <c r="K8994" s="1">
        <v>33985</v>
      </c>
      <c r="M8994" s="4" t="s">
        <v>53</v>
      </c>
      <c r="N8994" t="s">
        <v>33229</v>
      </c>
      <c r="O8994" s="1">
        <v>33985</v>
      </c>
      <c r="Q8994" t="s">
        <v>33230</v>
      </c>
      <c r="W8994" t="s">
        <v>71</v>
      </c>
      <c r="AC8994" t="s">
        <v>72</v>
      </c>
      <c r="AD8994" t="s">
        <v>83</v>
      </c>
    </row>
    <row r="8995" spans="1:30" ht="45" hidden="1" x14ac:dyDescent="0.25">
      <c r="A8995">
        <v>43</v>
      </c>
      <c r="B8995" t="s">
        <v>33222</v>
      </c>
      <c r="C8995" t="s">
        <v>33231</v>
      </c>
      <c r="D8995" t="s">
        <v>40</v>
      </c>
      <c r="E8995" s="4" t="s">
        <v>33232</v>
      </c>
      <c r="F8995" s="4" t="s">
        <v>51</v>
      </c>
      <c r="G8995" s="4" t="s">
        <v>52</v>
      </c>
      <c r="I8995">
        <v>1294</v>
      </c>
      <c r="J8995" s="4" t="s">
        <v>43</v>
      </c>
      <c r="K8995" s="1">
        <v>33956</v>
      </c>
      <c r="M8995" s="4" t="s">
        <v>159</v>
      </c>
      <c r="N8995" t="s">
        <v>33233</v>
      </c>
      <c r="O8995" s="1">
        <v>33956</v>
      </c>
      <c r="Q8995" t="s">
        <v>33234</v>
      </c>
      <c r="W8995" t="s">
        <v>71</v>
      </c>
      <c r="AC8995" t="s">
        <v>72</v>
      </c>
      <c r="AD8995" t="s">
        <v>83</v>
      </c>
    </row>
    <row r="8996" spans="1:30" ht="105" hidden="1" x14ac:dyDescent="0.25">
      <c r="A8996">
        <v>43</v>
      </c>
      <c r="B8996" t="s">
        <v>33222</v>
      </c>
      <c r="C8996" t="s">
        <v>33235</v>
      </c>
      <c r="D8996" t="s">
        <v>40</v>
      </c>
      <c r="E8996" s="4" t="s">
        <v>33236</v>
      </c>
      <c r="F8996" s="4" t="s">
        <v>51</v>
      </c>
      <c r="G8996" s="4" t="s">
        <v>52</v>
      </c>
      <c r="I8996">
        <v>832</v>
      </c>
      <c r="J8996" s="4" t="s">
        <v>43</v>
      </c>
      <c r="K8996" s="1">
        <v>33960</v>
      </c>
      <c r="M8996" s="4" t="s">
        <v>159</v>
      </c>
      <c r="N8996" t="s">
        <v>33237</v>
      </c>
      <c r="O8996" s="1">
        <v>33960</v>
      </c>
      <c r="Q8996" t="s">
        <v>33238</v>
      </c>
      <c r="W8996" t="s">
        <v>71</v>
      </c>
      <c r="AC8996" t="s">
        <v>72</v>
      </c>
      <c r="AD8996" t="s">
        <v>83</v>
      </c>
    </row>
    <row r="8997" spans="1:30" ht="45" hidden="1" x14ac:dyDescent="0.25">
      <c r="A8997">
        <v>43</v>
      </c>
      <c r="B8997" t="s">
        <v>33222</v>
      </c>
      <c r="C8997" t="s">
        <v>33239</v>
      </c>
      <c r="D8997" t="s">
        <v>40</v>
      </c>
      <c r="E8997" s="4" t="s">
        <v>33240</v>
      </c>
      <c r="F8997" s="4" t="s">
        <v>51</v>
      </c>
      <c r="G8997" s="4" t="s">
        <v>52</v>
      </c>
      <c r="I8997">
        <v>3868</v>
      </c>
      <c r="J8997" s="4" t="s">
        <v>43</v>
      </c>
      <c r="K8997" s="1">
        <v>33984</v>
      </c>
      <c r="M8997" s="4" t="s">
        <v>159</v>
      </c>
      <c r="N8997" t="s">
        <v>33241</v>
      </c>
      <c r="O8997" s="1">
        <v>33984</v>
      </c>
      <c r="Q8997" t="s">
        <v>33242</v>
      </c>
      <c r="W8997" t="s">
        <v>71</v>
      </c>
      <c r="AC8997" t="s">
        <v>72</v>
      </c>
      <c r="AD8997" t="s">
        <v>83</v>
      </c>
    </row>
    <row r="8998" spans="1:30" ht="45" hidden="1" x14ac:dyDescent="0.25">
      <c r="A8998">
        <v>43</v>
      </c>
      <c r="B8998" t="s">
        <v>33222</v>
      </c>
      <c r="C8998" t="s">
        <v>33243</v>
      </c>
      <c r="D8998" t="s">
        <v>40</v>
      </c>
      <c r="E8998" s="4" t="s">
        <v>33244</v>
      </c>
      <c r="F8998" s="4" t="s">
        <v>51</v>
      </c>
      <c r="G8998" s="4" t="s">
        <v>52</v>
      </c>
      <c r="I8998">
        <v>952</v>
      </c>
      <c r="J8998" s="4" t="s">
        <v>43</v>
      </c>
      <c r="K8998" s="1">
        <v>33985</v>
      </c>
      <c r="M8998" s="4" t="s">
        <v>159</v>
      </c>
      <c r="N8998" t="s">
        <v>33245</v>
      </c>
      <c r="O8998" s="1">
        <v>33985</v>
      </c>
      <c r="Q8998" t="s">
        <v>33246</v>
      </c>
      <c r="W8998" t="s">
        <v>71</v>
      </c>
      <c r="AC8998" t="s">
        <v>72</v>
      </c>
      <c r="AD8998" t="s">
        <v>83</v>
      </c>
    </row>
    <row r="8999" spans="1:30" ht="60" hidden="1" x14ac:dyDescent="0.25">
      <c r="A8999">
        <v>43</v>
      </c>
      <c r="B8999" t="s">
        <v>33222</v>
      </c>
      <c r="C8999" t="s">
        <v>33247</v>
      </c>
      <c r="D8999" t="s">
        <v>40</v>
      </c>
      <c r="E8999" s="4" t="s">
        <v>33248</v>
      </c>
      <c r="F8999" s="4" t="s">
        <v>51</v>
      </c>
      <c r="G8999" s="4" t="s">
        <v>198</v>
      </c>
      <c r="I8999">
        <v>2475</v>
      </c>
      <c r="J8999" s="4" t="s">
        <v>43</v>
      </c>
      <c r="K8999" s="1">
        <v>41620</v>
      </c>
      <c r="M8999" s="4" t="s">
        <v>159</v>
      </c>
      <c r="N8999" t="s">
        <v>54</v>
      </c>
      <c r="O8999" s="1">
        <v>33964</v>
      </c>
      <c r="Q8999" t="s">
        <v>33249</v>
      </c>
      <c r="W8999">
        <v>0</v>
      </c>
      <c r="AC8999" t="s">
        <v>33250</v>
      </c>
      <c r="AD8999" t="s">
        <v>47</v>
      </c>
    </row>
    <row r="9000" spans="1:30" ht="45" hidden="1" x14ac:dyDescent="0.25">
      <c r="A9000">
        <v>43</v>
      </c>
      <c r="B9000" t="s">
        <v>33251</v>
      </c>
      <c r="C9000" t="s">
        <v>33252</v>
      </c>
      <c r="D9000" t="s">
        <v>40</v>
      </c>
      <c r="E9000" s="4" t="s">
        <v>33253</v>
      </c>
      <c r="F9000" s="4" t="s">
        <v>51</v>
      </c>
      <c r="G9000" s="4" t="s">
        <v>52</v>
      </c>
      <c r="I9000">
        <v>3854</v>
      </c>
      <c r="J9000" s="4" t="s">
        <v>43</v>
      </c>
      <c r="K9000" s="1">
        <v>33756</v>
      </c>
      <c r="M9000" s="4" t="s">
        <v>53</v>
      </c>
      <c r="N9000" t="s">
        <v>33254</v>
      </c>
      <c r="O9000" s="1">
        <v>33756</v>
      </c>
      <c r="Q9000" t="s">
        <v>33255</v>
      </c>
      <c r="W9000" t="s">
        <v>71</v>
      </c>
      <c r="AC9000" t="s">
        <v>72</v>
      </c>
      <c r="AD9000" t="s">
        <v>83</v>
      </c>
    </row>
    <row r="9001" spans="1:30" ht="45" hidden="1" x14ac:dyDescent="0.25">
      <c r="A9001">
        <v>43</v>
      </c>
      <c r="B9001" t="s">
        <v>33251</v>
      </c>
      <c r="C9001" t="s">
        <v>33256</v>
      </c>
      <c r="D9001" t="s">
        <v>40</v>
      </c>
      <c r="E9001" s="4" t="s">
        <v>33257</v>
      </c>
      <c r="F9001" s="4" t="s">
        <v>51</v>
      </c>
      <c r="G9001" s="4" t="s">
        <v>52</v>
      </c>
      <c r="I9001">
        <v>2090</v>
      </c>
      <c r="J9001" s="4" t="s">
        <v>43</v>
      </c>
      <c r="K9001" s="1">
        <v>33958</v>
      </c>
      <c r="M9001" s="4" t="s">
        <v>159</v>
      </c>
      <c r="N9001" t="s">
        <v>33258</v>
      </c>
      <c r="O9001" s="1">
        <v>33958</v>
      </c>
      <c r="Q9001" t="s">
        <v>33259</v>
      </c>
      <c r="W9001" t="s">
        <v>71</v>
      </c>
      <c r="AC9001" t="s">
        <v>72</v>
      </c>
      <c r="AD9001" t="s">
        <v>83</v>
      </c>
    </row>
    <row r="9002" spans="1:30" ht="45" hidden="1" x14ac:dyDescent="0.25">
      <c r="A9002">
        <v>43</v>
      </c>
      <c r="B9002" t="s">
        <v>33260</v>
      </c>
      <c r="C9002" t="s">
        <v>33261</v>
      </c>
      <c r="D9002" t="s">
        <v>40</v>
      </c>
      <c r="E9002" s="4" t="s">
        <v>33262</v>
      </c>
      <c r="F9002" s="4" t="s">
        <v>51</v>
      </c>
      <c r="G9002" s="4" t="s">
        <v>52</v>
      </c>
      <c r="I9002">
        <v>2700</v>
      </c>
      <c r="J9002" s="4" t="s">
        <v>43</v>
      </c>
      <c r="K9002" s="1">
        <v>34491</v>
      </c>
      <c r="M9002" s="4" t="s">
        <v>53</v>
      </c>
      <c r="N9002">
        <v>2</v>
      </c>
      <c r="O9002" s="1">
        <v>34491</v>
      </c>
      <c r="Q9002" t="s">
        <v>33263</v>
      </c>
      <c r="U9002" t="s">
        <v>82</v>
      </c>
      <c r="W9002" t="s">
        <v>71</v>
      </c>
      <c r="AC9002" t="s">
        <v>33264</v>
      </c>
      <c r="AD9002" t="s">
        <v>83</v>
      </c>
    </row>
    <row r="9003" spans="1:30" ht="45" hidden="1" x14ac:dyDescent="0.25">
      <c r="A9003">
        <v>43</v>
      </c>
      <c r="B9003" t="s">
        <v>33260</v>
      </c>
      <c r="C9003" t="s">
        <v>33265</v>
      </c>
      <c r="D9003" t="s">
        <v>40</v>
      </c>
      <c r="E9003" s="4" t="s">
        <v>33266</v>
      </c>
      <c r="F9003" s="4" t="s">
        <v>51</v>
      </c>
      <c r="G9003" s="4" t="s">
        <v>52</v>
      </c>
      <c r="I9003">
        <v>4200</v>
      </c>
      <c r="J9003" s="4" t="s">
        <v>43</v>
      </c>
      <c r="K9003" s="1">
        <v>38404</v>
      </c>
      <c r="M9003" s="4" t="s">
        <v>53</v>
      </c>
      <c r="N9003" t="s">
        <v>33267</v>
      </c>
      <c r="O9003" s="1">
        <v>33754</v>
      </c>
      <c r="Q9003" t="s">
        <v>33268</v>
      </c>
      <c r="U9003" t="s">
        <v>82</v>
      </c>
      <c r="W9003" t="s">
        <v>71</v>
      </c>
      <c r="AC9003" t="s">
        <v>724</v>
      </c>
      <c r="AD9003" t="s">
        <v>83</v>
      </c>
    </row>
    <row r="9004" spans="1:30" ht="45" hidden="1" x14ac:dyDescent="0.25">
      <c r="A9004">
        <v>43</v>
      </c>
      <c r="B9004" t="s">
        <v>33269</v>
      </c>
      <c r="C9004" t="s">
        <v>33270</v>
      </c>
      <c r="D9004" t="s">
        <v>40</v>
      </c>
      <c r="E9004" s="4" t="s">
        <v>33271</v>
      </c>
      <c r="F9004" s="4" t="s">
        <v>51</v>
      </c>
      <c r="G9004" s="4" t="s">
        <v>52</v>
      </c>
      <c r="I9004">
        <v>4730</v>
      </c>
      <c r="J9004" s="4" t="s">
        <v>43</v>
      </c>
      <c r="K9004" s="1">
        <v>33912</v>
      </c>
      <c r="M9004" s="4" t="s">
        <v>53</v>
      </c>
      <c r="N9004" t="s">
        <v>33272</v>
      </c>
      <c r="O9004" s="1">
        <v>33912</v>
      </c>
      <c r="Q9004" t="s">
        <v>33273</v>
      </c>
      <c r="W9004" t="s">
        <v>71</v>
      </c>
      <c r="AC9004" t="s">
        <v>33274</v>
      </c>
      <c r="AD9004" t="s">
        <v>83</v>
      </c>
    </row>
    <row r="9005" spans="1:30" ht="30" hidden="1" x14ac:dyDescent="0.25">
      <c r="A9005">
        <v>43</v>
      </c>
      <c r="B9005" t="s">
        <v>33275</v>
      </c>
      <c r="C9005" t="s">
        <v>33276</v>
      </c>
      <c r="D9005" t="s">
        <v>40</v>
      </c>
      <c r="E9005" s="4" t="s">
        <v>33277</v>
      </c>
      <c r="F9005" s="4" t="s">
        <v>51</v>
      </c>
      <c r="I9005">
        <v>5180</v>
      </c>
      <c r="J9005" s="4" t="s">
        <v>43</v>
      </c>
      <c r="K9005" s="1">
        <v>33931</v>
      </c>
      <c r="M9005" s="4" t="s">
        <v>53</v>
      </c>
      <c r="N9005" t="s">
        <v>54</v>
      </c>
      <c r="O9005" s="1">
        <v>33931</v>
      </c>
      <c r="Q9005" t="s">
        <v>33278</v>
      </c>
      <c r="W9005">
        <v>0</v>
      </c>
      <c r="AC9005" t="s">
        <v>33279</v>
      </c>
      <c r="AD9005" t="s">
        <v>47</v>
      </c>
    </row>
    <row r="9006" spans="1:30" ht="45" hidden="1" x14ac:dyDescent="0.25">
      <c r="A9006">
        <v>43</v>
      </c>
      <c r="B9006" t="s">
        <v>33280</v>
      </c>
      <c r="C9006" t="s">
        <v>33281</v>
      </c>
      <c r="D9006" t="s">
        <v>40</v>
      </c>
      <c r="E9006" s="4" t="s">
        <v>33282</v>
      </c>
      <c r="F9006" s="4" t="s">
        <v>51</v>
      </c>
      <c r="G9006" s="4" t="s">
        <v>52</v>
      </c>
      <c r="I9006">
        <v>4080</v>
      </c>
      <c r="J9006" s="4" t="s">
        <v>43</v>
      </c>
      <c r="K9006" s="1">
        <v>35527</v>
      </c>
      <c r="M9006" s="4" t="s">
        <v>53</v>
      </c>
      <c r="N9006">
        <v>1258</v>
      </c>
      <c r="O9006" s="1">
        <v>35527</v>
      </c>
      <c r="Q9006" t="s">
        <v>33283</v>
      </c>
      <c r="W9006" t="s">
        <v>71</v>
      </c>
      <c r="AC9006" t="s">
        <v>72</v>
      </c>
      <c r="AD9006" t="s">
        <v>47</v>
      </c>
    </row>
    <row r="9007" spans="1:30" ht="90" hidden="1" x14ac:dyDescent="0.25">
      <c r="A9007">
        <v>43</v>
      </c>
      <c r="B9007" t="s">
        <v>33280</v>
      </c>
      <c r="C9007" t="s">
        <v>33284</v>
      </c>
      <c r="D9007" t="s">
        <v>40</v>
      </c>
      <c r="E9007" s="4" t="s">
        <v>33282</v>
      </c>
      <c r="F9007" s="4" t="s">
        <v>51</v>
      </c>
      <c r="G9007" s="4" t="s">
        <v>264</v>
      </c>
      <c r="I9007">
        <v>3000</v>
      </c>
      <c r="J9007" s="4" t="s">
        <v>43</v>
      </c>
      <c r="K9007" s="1">
        <v>35606</v>
      </c>
      <c r="M9007" s="4" t="s">
        <v>53</v>
      </c>
      <c r="N9007">
        <v>1303</v>
      </c>
      <c r="O9007" s="1">
        <v>35606</v>
      </c>
      <c r="Q9007" t="s">
        <v>33285</v>
      </c>
      <c r="W9007">
        <v>0</v>
      </c>
      <c r="AC9007" t="s">
        <v>33286</v>
      </c>
      <c r="AD9007" t="s">
        <v>47</v>
      </c>
    </row>
    <row r="9008" spans="1:30" ht="45" hidden="1" x14ac:dyDescent="0.25">
      <c r="A9008">
        <v>43</v>
      </c>
      <c r="B9008" t="s">
        <v>33280</v>
      </c>
      <c r="C9008" t="s">
        <v>33287</v>
      </c>
      <c r="D9008" t="s">
        <v>40</v>
      </c>
      <c r="E9008" s="4" t="s">
        <v>33282</v>
      </c>
      <c r="F9008" s="4" t="s">
        <v>51</v>
      </c>
      <c r="G9008" s="4" t="s">
        <v>52</v>
      </c>
      <c r="I9008">
        <v>4500</v>
      </c>
      <c r="J9008" s="4" t="s">
        <v>43</v>
      </c>
      <c r="K9008" s="1">
        <v>33949</v>
      </c>
      <c r="M9008" s="4" t="s">
        <v>53</v>
      </c>
      <c r="N9008" t="s">
        <v>33288</v>
      </c>
      <c r="O9008" s="1">
        <v>33949</v>
      </c>
      <c r="Q9008" t="s">
        <v>33289</v>
      </c>
      <c r="W9008" t="s">
        <v>71</v>
      </c>
      <c r="AC9008" t="s">
        <v>72</v>
      </c>
      <c r="AD9008" t="s">
        <v>47</v>
      </c>
    </row>
    <row r="9009" spans="1:30" ht="45" hidden="1" x14ac:dyDescent="0.25">
      <c r="A9009">
        <v>43</v>
      </c>
      <c r="B9009" t="s">
        <v>33280</v>
      </c>
      <c r="C9009" t="s">
        <v>33290</v>
      </c>
      <c r="D9009" t="s">
        <v>40</v>
      </c>
      <c r="E9009" s="4" t="s">
        <v>33282</v>
      </c>
      <c r="F9009" s="4" t="s">
        <v>51</v>
      </c>
      <c r="G9009" s="4" t="s">
        <v>52</v>
      </c>
      <c r="I9009">
        <v>4280</v>
      </c>
      <c r="J9009" s="4" t="s">
        <v>43</v>
      </c>
      <c r="K9009" s="1">
        <v>34871</v>
      </c>
      <c r="M9009" s="4" t="s">
        <v>53</v>
      </c>
      <c r="N9009">
        <v>1</v>
      </c>
      <c r="O9009" s="1">
        <v>34871</v>
      </c>
      <c r="Q9009" t="s">
        <v>33291</v>
      </c>
      <c r="W9009" t="s">
        <v>71</v>
      </c>
      <c r="AC9009" t="s">
        <v>72</v>
      </c>
      <c r="AD9009" t="s">
        <v>47</v>
      </c>
    </row>
    <row r="9010" spans="1:30" ht="45" hidden="1" x14ac:dyDescent="0.25">
      <c r="A9010">
        <v>43</v>
      </c>
      <c r="B9010" t="s">
        <v>33292</v>
      </c>
      <c r="C9010" t="s">
        <v>33293</v>
      </c>
      <c r="D9010" t="s">
        <v>40</v>
      </c>
      <c r="E9010" s="4" t="s">
        <v>33294</v>
      </c>
      <c r="F9010" s="4" t="s">
        <v>51</v>
      </c>
      <c r="G9010" s="4" t="s">
        <v>52</v>
      </c>
      <c r="I9010">
        <v>1250</v>
      </c>
      <c r="J9010" s="4" t="s">
        <v>43</v>
      </c>
      <c r="K9010" s="1">
        <v>33939</v>
      </c>
      <c r="M9010" s="4" t="s">
        <v>53</v>
      </c>
      <c r="N9010" t="s">
        <v>33295</v>
      </c>
      <c r="O9010" s="1">
        <v>33939</v>
      </c>
      <c r="Q9010" t="s">
        <v>33296</v>
      </c>
      <c r="W9010" t="s">
        <v>71</v>
      </c>
      <c r="AC9010" t="s">
        <v>724</v>
      </c>
      <c r="AD9010" t="s">
        <v>83</v>
      </c>
    </row>
    <row r="9011" spans="1:30" ht="45" hidden="1" x14ac:dyDescent="0.25">
      <c r="A9011">
        <v>43</v>
      </c>
      <c r="B9011" t="s">
        <v>33292</v>
      </c>
      <c r="C9011" t="s">
        <v>33297</v>
      </c>
      <c r="D9011" t="s">
        <v>40</v>
      </c>
      <c r="E9011" s="4" t="s">
        <v>33298</v>
      </c>
      <c r="F9011" s="4" t="s">
        <v>51</v>
      </c>
      <c r="G9011" s="4" t="s">
        <v>52</v>
      </c>
      <c r="I9011">
        <v>1749</v>
      </c>
      <c r="J9011" s="4" t="s">
        <v>43</v>
      </c>
      <c r="K9011" s="1">
        <v>38658</v>
      </c>
      <c r="M9011" s="4" t="s">
        <v>53</v>
      </c>
      <c r="N9011">
        <v>943</v>
      </c>
      <c r="O9011" s="1">
        <v>35111</v>
      </c>
      <c r="Q9011" t="s">
        <v>33299</v>
      </c>
      <c r="V9011">
        <v>0</v>
      </c>
      <c r="W9011" t="s">
        <v>71</v>
      </c>
      <c r="AC9011" t="s">
        <v>33300</v>
      </c>
      <c r="AD9011" t="s">
        <v>47</v>
      </c>
    </row>
    <row r="9012" spans="1:30" ht="45" hidden="1" x14ac:dyDescent="0.25">
      <c r="A9012">
        <v>43</v>
      </c>
      <c r="B9012" t="s">
        <v>33292</v>
      </c>
      <c r="C9012" t="s">
        <v>33301</v>
      </c>
      <c r="D9012" t="s">
        <v>40</v>
      </c>
      <c r="E9012" s="4" t="s">
        <v>33302</v>
      </c>
      <c r="F9012" s="4" t="s">
        <v>51</v>
      </c>
      <c r="G9012" s="4" t="s">
        <v>52</v>
      </c>
      <c r="I9012">
        <v>1420</v>
      </c>
      <c r="J9012" s="4" t="s">
        <v>43</v>
      </c>
      <c r="K9012" s="1">
        <v>34262</v>
      </c>
      <c r="M9012" s="4" t="s">
        <v>86</v>
      </c>
      <c r="N9012" t="s">
        <v>54</v>
      </c>
      <c r="O9012" s="1">
        <v>34262</v>
      </c>
      <c r="Q9012" t="s">
        <v>33303</v>
      </c>
      <c r="W9012">
        <v>0</v>
      </c>
      <c r="AC9012" t="s">
        <v>33304</v>
      </c>
      <c r="AD9012" t="s">
        <v>47</v>
      </c>
    </row>
    <row r="9013" spans="1:30" ht="45" hidden="1" x14ac:dyDescent="0.25">
      <c r="A9013">
        <v>43</v>
      </c>
      <c r="B9013" t="s">
        <v>33305</v>
      </c>
      <c r="C9013" t="s">
        <v>33306</v>
      </c>
      <c r="D9013" t="s">
        <v>40</v>
      </c>
      <c r="E9013" s="4" t="s">
        <v>33307</v>
      </c>
      <c r="F9013" s="4" t="s">
        <v>51</v>
      </c>
      <c r="G9013" s="4" t="s">
        <v>52</v>
      </c>
      <c r="I9013">
        <v>3700</v>
      </c>
      <c r="J9013" s="4" t="s">
        <v>43</v>
      </c>
      <c r="K9013" s="1">
        <v>33939</v>
      </c>
      <c r="M9013" s="4" t="s">
        <v>53</v>
      </c>
      <c r="N9013" t="s">
        <v>33308</v>
      </c>
      <c r="O9013" s="1">
        <v>33939</v>
      </c>
      <c r="Q9013" t="s">
        <v>33309</v>
      </c>
      <c r="W9013" t="s">
        <v>71</v>
      </c>
      <c r="AC9013" t="s">
        <v>72</v>
      </c>
      <c r="AD9013" t="s">
        <v>47</v>
      </c>
    </row>
    <row r="9014" spans="1:30" ht="45" hidden="1" x14ac:dyDescent="0.25">
      <c r="A9014">
        <v>43</v>
      </c>
      <c r="B9014" t="s">
        <v>33310</v>
      </c>
      <c r="C9014" t="s">
        <v>33311</v>
      </c>
      <c r="D9014" t="s">
        <v>40</v>
      </c>
      <c r="E9014" s="4" t="s">
        <v>33312</v>
      </c>
      <c r="F9014" s="4" t="s">
        <v>51</v>
      </c>
      <c r="G9014" s="4" t="s">
        <v>52</v>
      </c>
      <c r="I9014">
        <v>4700</v>
      </c>
      <c r="J9014" s="4" t="s">
        <v>43</v>
      </c>
      <c r="K9014" s="1">
        <v>40247</v>
      </c>
      <c r="M9014" s="4" t="s">
        <v>53</v>
      </c>
      <c r="N9014" t="s">
        <v>54</v>
      </c>
      <c r="O9014" s="1">
        <v>33959</v>
      </c>
      <c r="Q9014" t="s">
        <v>33313</v>
      </c>
      <c r="W9014">
        <v>0</v>
      </c>
      <c r="AC9014" t="s">
        <v>33314</v>
      </c>
      <c r="AD9014" t="s">
        <v>47</v>
      </c>
    </row>
    <row r="9015" spans="1:30" ht="45" hidden="1" x14ac:dyDescent="0.25">
      <c r="A9015">
        <v>43</v>
      </c>
      <c r="B9015" t="s">
        <v>33315</v>
      </c>
      <c r="C9015" t="s">
        <v>33316</v>
      </c>
      <c r="D9015" t="s">
        <v>40</v>
      </c>
      <c r="E9015" s="4" t="s">
        <v>33317</v>
      </c>
      <c r="F9015" s="4" t="s">
        <v>51</v>
      </c>
      <c r="G9015" s="4" t="s">
        <v>52</v>
      </c>
      <c r="I9015">
        <v>1530</v>
      </c>
      <c r="J9015" s="4" t="s">
        <v>43</v>
      </c>
      <c r="K9015" s="1">
        <v>38658</v>
      </c>
      <c r="M9015" s="4" t="s">
        <v>53</v>
      </c>
      <c r="N9015" t="s">
        <v>54</v>
      </c>
      <c r="O9015" s="1">
        <v>33937</v>
      </c>
      <c r="Q9015" t="s">
        <v>33318</v>
      </c>
      <c r="W9015">
        <v>0</v>
      </c>
      <c r="AC9015" t="s">
        <v>33319</v>
      </c>
      <c r="AD9015" t="s">
        <v>47</v>
      </c>
    </row>
    <row r="9016" spans="1:30" ht="45" hidden="1" x14ac:dyDescent="0.25">
      <c r="A9016">
        <v>43</v>
      </c>
      <c r="B9016" t="s">
        <v>33315</v>
      </c>
      <c r="C9016" t="s">
        <v>33320</v>
      </c>
      <c r="D9016" t="s">
        <v>40</v>
      </c>
      <c r="E9016" s="4" t="s">
        <v>33317</v>
      </c>
      <c r="F9016" s="4" t="s">
        <v>51</v>
      </c>
      <c r="G9016" s="4" t="s">
        <v>52</v>
      </c>
      <c r="I9016">
        <v>4100</v>
      </c>
      <c r="J9016" s="4" t="s">
        <v>43</v>
      </c>
      <c r="K9016" s="1">
        <v>33648</v>
      </c>
      <c r="M9016" s="4" t="s">
        <v>53</v>
      </c>
      <c r="N9016" t="s">
        <v>33321</v>
      </c>
      <c r="O9016" s="1">
        <v>33649</v>
      </c>
      <c r="Q9016" t="s">
        <v>33322</v>
      </c>
      <c r="W9016" t="s">
        <v>71</v>
      </c>
      <c r="AC9016" t="s">
        <v>72</v>
      </c>
      <c r="AD9016" t="s">
        <v>47</v>
      </c>
    </row>
    <row r="9017" spans="1:30" ht="60" hidden="1" x14ac:dyDescent="0.25">
      <c r="A9017">
        <v>43</v>
      </c>
      <c r="B9017" t="s">
        <v>33323</v>
      </c>
      <c r="C9017" t="s">
        <v>33324</v>
      </c>
      <c r="D9017" t="s">
        <v>40</v>
      </c>
      <c r="E9017" s="4" t="s">
        <v>33325</v>
      </c>
      <c r="F9017" s="4" t="s">
        <v>51</v>
      </c>
      <c r="G9017" s="4" t="s">
        <v>198</v>
      </c>
      <c r="I9017">
        <v>2490</v>
      </c>
      <c r="J9017" s="4" t="s">
        <v>43</v>
      </c>
      <c r="K9017" s="1">
        <v>41130</v>
      </c>
      <c r="M9017" s="4" t="s">
        <v>53</v>
      </c>
      <c r="N9017" t="s">
        <v>54</v>
      </c>
      <c r="O9017" s="1">
        <v>34152</v>
      </c>
      <c r="Q9017" t="s">
        <v>33326</v>
      </c>
      <c r="W9017">
        <v>0</v>
      </c>
      <c r="AC9017" t="s">
        <v>33327</v>
      </c>
      <c r="AD9017" t="s">
        <v>47</v>
      </c>
    </row>
    <row r="9018" spans="1:30" ht="45" hidden="1" x14ac:dyDescent="0.25">
      <c r="A9018">
        <v>43</v>
      </c>
      <c r="B9018" t="s">
        <v>33328</v>
      </c>
      <c r="C9018" t="s">
        <v>33329</v>
      </c>
      <c r="D9018" t="s">
        <v>40</v>
      </c>
      <c r="E9018" s="4" t="s">
        <v>33330</v>
      </c>
      <c r="F9018" s="4" t="s">
        <v>51</v>
      </c>
      <c r="G9018" s="4" t="s">
        <v>52</v>
      </c>
      <c r="I9018">
        <v>2350</v>
      </c>
      <c r="J9018" s="4" t="s">
        <v>43</v>
      </c>
      <c r="K9018" s="1">
        <v>34286</v>
      </c>
      <c r="M9018" s="4" t="s">
        <v>53</v>
      </c>
      <c r="N9018" t="s">
        <v>33331</v>
      </c>
      <c r="O9018" s="1">
        <v>34286</v>
      </c>
      <c r="Q9018" t="s">
        <v>33332</v>
      </c>
      <c r="W9018" t="s">
        <v>71</v>
      </c>
      <c r="AC9018" t="s">
        <v>72</v>
      </c>
      <c r="AD9018" t="s">
        <v>47</v>
      </c>
    </row>
    <row r="9019" spans="1:30" ht="45" hidden="1" x14ac:dyDescent="0.25">
      <c r="A9019">
        <v>43</v>
      </c>
      <c r="B9019" t="s">
        <v>33333</v>
      </c>
      <c r="C9019" t="s">
        <v>33334</v>
      </c>
      <c r="D9019" t="s">
        <v>40</v>
      </c>
      <c r="E9019" s="4" t="s">
        <v>33335</v>
      </c>
      <c r="F9019" s="4" t="s">
        <v>51</v>
      </c>
      <c r="G9019" s="4" t="s">
        <v>52</v>
      </c>
      <c r="I9019">
        <v>5300</v>
      </c>
      <c r="J9019" s="4" t="s">
        <v>43</v>
      </c>
      <c r="K9019" s="1">
        <v>33797</v>
      </c>
      <c r="M9019" s="4" t="s">
        <v>159</v>
      </c>
      <c r="N9019" t="s">
        <v>33336</v>
      </c>
      <c r="O9019" s="1">
        <v>33797</v>
      </c>
      <c r="Q9019" t="s">
        <v>33337</v>
      </c>
      <c r="W9019" t="s">
        <v>71</v>
      </c>
      <c r="AC9019" t="s">
        <v>72</v>
      </c>
      <c r="AD9019" t="s">
        <v>47</v>
      </c>
    </row>
    <row r="9020" spans="1:30" ht="45" hidden="1" x14ac:dyDescent="0.25">
      <c r="A9020">
        <v>43</v>
      </c>
      <c r="B9020" t="s">
        <v>33333</v>
      </c>
      <c r="C9020" t="s">
        <v>33338</v>
      </c>
      <c r="D9020" t="s">
        <v>40</v>
      </c>
      <c r="E9020" s="4" t="s">
        <v>33335</v>
      </c>
      <c r="F9020" s="4" t="s">
        <v>51</v>
      </c>
      <c r="G9020" s="4" t="s">
        <v>52</v>
      </c>
      <c r="I9020">
        <v>3800</v>
      </c>
      <c r="J9020" s="4" t="s">
        <v>43</v>
      </c>
      <c r="K9020" s="1">
        <v>33797</v>
      </c>
      <c r="M9020" s="4" t="s">
        <v>159</v>
      </c>
      <c r="N9020" t="s">
        <v>33339</v>
      </c>
      <c r="O9020" s="1">
        <v>33797</v>
      </c>
      <c r="Q9020" t="s">
        <v>33340</v>
      </c>
      <c r="W9020" t="s">
        <v>71</v>
      </c>
      <c r="AC9020" t="s">
        <v>72</v>
      </c>
      <c r="AD9020" t="s">
        <v>83</v>
      </c>
    </row>
    <row r="9021" spans="1:30" ht="45" hidden="1" x14ac:dyDescent="0.25">
      <c r="A9021">
        <v>43</v>
      </c>
      <c r="B9021" t="s">
        <v>33341</v>
      </c>
      <c r="C9021" t="s">
        <v>33342</v>
      </c>
      <c r="D9021" t="s">
        <v>40</v>
      </c>
      <c r="E9021" s="4" t="s">
        <v>33343</v>
      </c>
      <c r="F9021" s="4" t="s">
        <v>51</v>
      </c>
      <c r="G9021" s="4" t="s">
        <v>52</v>
      </c>
      <c r="I9021">
        <v>4000</v>
      </c>
      <c r="J9021" s="4" t="s">
        <v>43</v>
      </c>
      <c r="K9021" s="1">
        <v>33797</v>
      </c>
      <c r="M9021" s="4" t="s">
        <v>53</v>
      </c>
      <c r="N9021" t="s">
        <v>33344</v>
      </c>
      <c r="O9021" s="1">
        <v>33797</v>
      </c>
      <c r="Q9021" t="s">
        <v>33345</v>
      </c>
      <c r="W9021" t="s">
        <v>71</v>
      </c>
      <c r="AC9021" t="s">
        <v>72</v>
      </c>
      <c r="AD9021" t="s">
        <v>83</v>
      </c>
    </row>
    <row r="9022" spans="1:30" ht="45" hidden="1" x14ac:dyDescent="0.25">
      <c r="A9022">
        <v>43</v>
      </c>
      <c r="B9022" t="s">
        <v>33346</v>
      </c>
      <c r="C9022" t="s">
        <v>33347</v>
      </c>
      <c r="D9022" t="s">
        <v>40</v>
      </c>
      <c r="E9022" s="4" t="s">
        <v>33348</v>
      </c>
      <c r="F9022" s="4" t="s">
        <v>51</v>
      </c>
      <c r="G9022" s="4" t="s">
        <v>52</v>
      </c>
      <c r="I9022">
        <v>900</v>
      </c>
      <c r="J9022" s="4" t="s">
        <v>43</v>
      </c>
      <c r="K9022" s="1">
        <v>33797</v>
      </c>
      <c r="M9022" s="4" t="s">
        <v>159</v>
      </c>
      <c r="N9022" t="s">
        <v>33349</v>
      </c>
      <c r="O9022" s="1">
        <v>33797</v>
      </c>
      <c r="Q9022" t="s">
        <v>33350</v>
      </c>
      <c r="U9022" t="s">
        <v>82</v>
      </c>
      <c r="W9022" t="s">
        <v>71</v>
      </c>
      <c r="AC9022" t="s">
        <v>10442</v>
      </c>
      <c r="AD9022" t="s">
        <v>83</v>
      </c>
    </row>
    <row r="9023" spans="1:30" ht="45" hidden="1" x14ac:dyDescent="0.25">
      <c r="A9023">
        <v>43</v>
      </c>
      <c r="B9023" t="s">
        <v>33346</v>
      </c>
      <c r="C9023" t="s">
        <v>33351</v>
      </c>
      <c r="D9023" t="s">
        <v>40</v>
      </c>
      <c r="E9023" s="4" t="s">
        <v>33348</v>
      </c>
      <c r="F9023" s="4" t="s">
        <v>51</v>
      </c>
      <c r="G9023" s="4" t="s">
        <v>52</v>
      </c>
      <c r="I9023">
        <v>1400</v>
      </c>
      <c r="J9023" s="4" t="s">
        <v>43</v>
      </c>
      <c r="K9023" s="1">
        <v>33797</v>
      </c>
      <c r="M9023" s="4" t="s">
        <v>159</v>
      </c>
      <c r="N9023" t="s">
        <v>33352</v>
      </c>
      <c r="O9023" s="1">
        <v>33797</v>
      </c>
      <c r="Q9023" t="s">
        <v>33353</v>
      </c>
      <c r="W9023" t="s">
        <v>71</v>
      </c>
      <c r="AC9023" t="s">
        <v>10442</v>
      </c>
      <c r="AD9023" t="s">
        <v>83</v>
      </c>
    </row>
    <row r="9024" spans="1:30" ht="45" hidden="1" x14ac:dyDescent="0.25">
      <c r="A9024">
        <v>43</v>
      </c>
      <c r="B9024" t="s">
        <v>33346</v>
      </c>
      <c r="C9024" t="s">
        <v>33354</v>
      </c>
      <c r="D9024" t="s">
        <v>40</v>
      </c>
      <c r="E9024" s="4" t="s">
        <v>33355</v>
      </c>
      <c r="F9024" s="4" t="s">
        <v>51</v>
      </c>
      <c r="G9024" s="4" t="s">
        <v>52</v>
      </c>
      <c r="I9024">
        <v>2240</v>
      </c>
      <c r="J9024" s="4" t="s">
        <v>43</v>
      </c>
      <c r="K9024" s="1">
        <v>33797</v>
      </c>
      <c r="M9024" s="4" t="s">
        <v>159</v>
      </c>
      <c r="N9024" t="s">
        <v>33356</v>
      </c>
      <c r="O9024" s="1">
        <v>33797</v>
      </c>
      <c r="Q9024" t="s">
        <v>33357</v>
      </c>
      <c r="W9024" t="s">
        <v>71</v>
      </c>
      <c r="AC9024" t="s">
        <v>33358</v>
      </c>
      <c r="AD9024" t="s">
        <v>47</v>
      </c>
    </row>
    <row r="9025" spans="1:30" ht="45" hidden="1" x14ac:dyDescent="0.25">
      <c r="A9025">
        <v>43</v>
      </c>
      <c r="B9025" t="s">
        <v>33346</v>
      </c>
      <c r="C9025" t="s">
        <v>33359</v>
      </c>
      <c r="D9025" t="s">
        <v>40</v>
      </c>
      <c r="E9025" s="4" t="s">
        <v>33360</v>
      </c>
      <c r="F9025" s="4" t="s">
        <v>51</v>
      </c>
      <c r="G9025" s="4" t="s">
        <v>52</v>
      </c>
      <c r="I9025">
        <v>840</v>
      </c>
      <c r="J9025" s="4" t="s">
        <v>43</v>
      </c>
      <c r="K9025" s="1">
        <v>35422</v>
      </c>
      <c r="M9025" s="4" t="s">
        <v>53</v>
      </c>
      <c r="N9025">
        <v>754486</v>
      </c>
      <c r="O9025" s="1">
        <v>35422</v>
      </c>
      <c r="Q9025" t="s">
        <v>33361</v>
      </c>
      <c r="W9025" t="s">
        <v>71</v>
      </c>
      <c r="AC9025" t="s">
        <v>72</v>
      </c>
      <c r="AD9025" t="s">
        <v>47</v>
      </c>
    </row>
    <row r="9026" spans="1:30" ht="45" hidden="1" x14ac:dyDescent="0.25">
      <c r="A9026">
        <v>43</v>
      </c>
      <c r="B9026" t="s">
        <v>33346</v>
      </c>
      <c r="C9026" t="s">
        <v>33362</v>
      </c>
      <c r="D9026" t="s">
        <v>40</v>
      </c>
      <c r="E9026" s="4" t="s">
        <v>33363</v>
      </c>
      <c r="F9026" s="4" t="s">
        <v>51</v>
      </c>
      <c r="G9026" s="4" t="s">
        <v>52</v>
      </c>
      <c r="I9026">
        <v>3696</v>
      </c>
      <c r="J9026" s="4" t="s">
        <v>43</v>
      </c>
      <c r="K9026" s="1">
        <v>33797</v>
      </c>
      <c r="M9026" s="4" t="s">
        <v>159</v>
      </c>
      <c r="N9026" t="s">
        <v>33364</v>
      </c>
      <c r="O9026" s="1">
        <v>33797</v>
      </c>
      <c r="Q9026" t="s">
        <v>33365</v>
      </c>
      <c r="W9026" t="s">
        <v>71</v>
      </c>
      <c r="AC9026" t="s">
        <v>72</v>
      </c>
      <c r="AD9026" t="s">
        <v>47</v>
      </c>
    </row>
    <row r="9027" spans="1:30" ht="45" hidden="1" x14ac:dyDescent="0.25">
      <c r="A9027">
        <v>43</v>
      </c>
      <c r="B9027" t="s">
        <v>33346</v>
      </c>
      <c r="C9027" t="s">
        <v>33366</v>
      </c>
      <c r="D9027" t="s">
        <v>40</v>
      </c>
      <c r="E9027" s="4" t="s">
        <v>33367</v>
      </c>
      <c r="F9027" s="4" t="s">
        <v>51</v>
      </c>
      <c r="G9027" s="4" t="s">
        <v>52</v>
      </c>
      <c r="I9027">
        <v>7300</v>
      </c>
      <c r="J9027" s="4" t="s">
        <v>43</v>
      </c>
      <c r="K9027" s="1">
        <v>33767</v>
      </c>
      <c r="M9027" s="4" t="s">
        <v>159</v>
      </c>
      <c r="N9027" t="s">
        <v>33368</v>
      </c>
      <c r="O9027" s="1">
        <v>33767</v>
      </c>
      <c r="Q9027" t="s">
        <v>33369</v>
      </c>
      <c r="U9027" t="s">
        <v>82</v>
      </c>
      <c r="W9027" t="s">
        <v>71</v>
      </c>
      <c r="AC9027" t="s">
        <v>195</v>
      </c>
      <c r="AD9027" t="s">
        <v>47</v>
      </c>
    </row>
    <row r="9028" spans="1:30" ht="45" hidden="1" x14ac:dyDescent="0.25">
      <c r="A9028">
        <v>43</v>
      </c>
      <c r="B9028" t="s">
        <v>33346</v>
      </c>
      <c r="C9028" t="s">
        <v>33370</v>
      </c>
      <c r="D9028" t="s">
        <v>40</v>
      </c>
      <c r="E9028" s="4" t="s">
        <v>33371</v>
      </c>
      <c r="F9028" s="4" t="s">
        <v>51</v>
      </c>
      <c r="G9028" s="4" t="s">
        <v>52</v>
      </c>
      <c r="I9028">
        <v>1400</v>
      </c>
      <c r="J9028" s="4" t="s">
        <v>43</v>
      </c>
      <c r="K9028" s="1">
        <v>37714</v>
      </c>
      <c r="M9028" s="4" t="s">
        <v>53</v>
      </c>
      <c r="N9028" t="s">
        <v>54</v>
      </c>
      <c r="O9028" s="1">
        <v>33797</v>
      </c>
      <c r="Q9028" t="s">
        <v>33372</v>
      </c>
      <c r="W9028">
        <v>0</v>
      </c>
      <c r="AC9028" t="s">
        <v>33373</v>
      </c>
      <c r="AD9028" t="s">
        <v>47</v>
      </c>
    </row>
    <row r="9029" spans="1:30" ht="45" hidden="1" x14ac:dyDescent="0.25">
      <c r="A9029">
        <v>43</v>
      </c>
      <c r="B9029" t="s">
        <v>33346</v>
      </c>
      <c r="C9029" t="s">
        <v>33374</v>
      </c>
      <c r="D9029" t="s">
        <v>40</v>
      </c>
      <c r="E9029" s="4" t="s">
        <v>33375</v>
      </c>
      <c r="F9029" s="4" t="s">
        <v>51</v>
      </c>
      <c r="G9029" s="4" t="s">
        <v>52</v>
      </c>
      <c r="I9029">
        <v>3100</v>
      </c>
      <c r="J9029" s="4" t="s">
        <v>43</v>
      </c>
      <c r="K9029" s="1">
        <v>38588</v>
      </c>
      <c r="M9029" s="4" t="s">
        <v>12963</v>
      </c>
      <c r="N9029" t="s">
        <v>54</v>
      </c>
      <c r="O9029" s="1">
        <v>33797</v>
      </c>
      <c r="Q9029" t="s">
        <v>33376</v>
      </c>
      <c r="AC9029" t="s">
        <v>33377</v>
      </c>
      <c r="AD9029" t="s">
        <v>47</v>
      </c>
    </row>
    <row r="9030" spans="1:30" ht="45" hidden="1" x14ac:dyDescent="0.25">
      <c r="A9030">
        <v>43</v>
      </c>
      <c r="B9030" t="s">
        <v>33346</v>
      </c>
      <c r="C9030" t="s">
        <v>33378</v>
      </c>
      <c r="D9030" t="s">
        <v>40</v>
      </c>
      <c r="E9030" s="4" t="s">
        <v>33379</v>
      </c>
      <c r="F9030" s="4" t="s">
        <v>51</v>
      </c>
      <c r="G9030" s="4" t="s">
        <v>52</v>
      </c>
      <c r="I9030">
        <v>1200</v>
      </c>
      <c r="J9030" s="4" t="s">
        <v>43</v>
      </c>
      <c r="K9030" s="1">
        <v>33797</v>
      </c>
      <c r="M9030" s="4" t="s">
        <v>159</v>
      </c>
      <c r="N9030" t="s">
        <v>33380</v>
      </c>
      <c r="O9030" s="1">
        <v>33797</v>
      </c>
      <c r="Q9030" t="s">
        <v>33381</v>
      </c>
      <c r="AC9030" t="s">
        <v>72</v>
      </c>
      <c r="AD9030" t="s">
        <v>47</v>
      </c>
    </row>
    <row r="9031" spans="1:30" ht="45" hidden="1" x14ac:dyDescent="0.25">
      <c r="A9031">
        <v>43</v>
      </c>
      <c r="B9031" t="s">
        <v>33346</v>
      </c>
      <c r="C9031" t="s">
        <v>33382</v>
      </c>
      <c r="D9031" t="s">
        <v>40</v>
      </c>
      <c r="E9031" s="4" t="s">
        <v>33383</v>
      </c>
      <c r="F9031" s="4" t="s">
        <v>51</v>
      </c>
      <c r="G9031" s="4" t="s">
        <v>52</v>
      </c>
      <c r="I9031">
        <v>2800</v>
      </c>
      <c r="J9031" s="4" t="s">
        <v>43</v>
      </c>
      <c r="K9031" s="1">
        <v>35751</v>
      </c>
      <c r="M9031" s="4" t="s">
        <v>53</v>
      </c>
      <c r="N9031" t="s">
        <v>33384</v>
      </c>
      <c r="O9031" s="1">
        <v>35751</v>
      </c>
      <c r="Q9031" t="s">
        <v>33385</v>
      </c>
      <c r="W9031" t="s">
        <v>71</v>
      </c>
      <c r="AC9031" t="s">
        <v>72</v>
      </c>
      <c r="AD9031" t="s">
        <v>83</v>
      </c>
    </row>
    <row r="9032" spans="1:30" ht="45" hidden="1" x14ac:dyDescent="0.25">
      <c r="A9032">
        <v>43</v>
      </c>
      <c r="B9032" t="s">
        <v>33346</v>
      </c>
      <c r="C9032" t="s">
        <v>33386</v>
      </c>
      <c r="D9032" t="s">
        <v>40</v>
      </c>
      <c r="E9032" s="4" t="s">
        <v>33387</v>
      </c>
      <c r="F9032" s="4" t="s">
        <v>51</v>
      </c>
      <c r="G9032" s="4" t="s">
        <v>52</v>
      </c>
      <c r="I9032">
        <v>3440</v>
      </c>
      <c r="J9032" s="4" t="s">
        <v>43</v>
      </c>
      <c r="K9032" s="1">
        <v>33797</v>
      </c>
      <c r="M9032" s="4" t="s">
        <v>159</v>
      </c>
      <c r="N9032" t="s">
        <v>33388</v>
      </c>
      <c r="O9032" s="1">
        <v>33797</v>
      </c>
      <c r="Q9032" t="s">
        <v>33389</v>
      </c>
      <c r="W9032" t="s">
        <v>71</v>
      </c>
      <c r="AC9032" t="s">
        <v>72</v>
      </c>
      <c r="AD9032" t="s">
        <v>83</v>
      </c>
    </row>
    <row r="9033" spans="1:30" ht="45" hidden="1" x14ac:dyDescent="0.25">
      <c r="A9033">
        <v>43</v>
      </c>
      <c r="B9033" t="s">
        <v>33346</v>
      </c>
      <c r="C9033" t="s">
        <v>33390</v>
      </c>
      <c r="D9033" t="s">
        <v>40</v>
      </c>
      <c r="E9033" s="4" t="s">
        <v>33391</v>
      </c>
      <c r="F9033" s="4" t="s">
        <v>51</v>
      </c>
      <c r="G9033" s="4" t="s">
        <v>52</v>
      </c>
      <c r="I9033">
        <v>2775</v>
      </c>
      <c r="J9033" s="4" t="s">
        <v>43</v>
      </c>
      <c r="K9033" s="1">
        <v>33797</v>
      </c>
      <c r="M9033" s="4" t="s">
        <v>159</v>
      </c>
      <c r="N9033" t="s">
        <v>33392</v>
      </c>
      <c r="O9033" s="1">
        <v>33797</v>
      </c>
      <c r="Q9033" t="s">
        <v>33393</v>
      </c>
      <c r="W9033" t="s">
        <v>71</v>
      </c>
      <c r="AC9033" t="s">
        <v>72</v>
      </c>
      <c r="AD9033" t="s">
        <v>47</v>
      </c>
    </row>
    <row r="9034" spans="1:30" ht="45" hidden="1" x14ac:dyDescent="0.25">
      <c r="A9034">
        <v>43</v>
      </c>
      <c r="B9034" t="s">
        <v>33394</v>
      </c>
      <c r="C9034" t="s">
        <v>33395</v>
      </c>
      <c r="D9034" t="s">
        <v>40</v>
      </c>
      <c r="E9034" s="4" t="s">
        <v>33396</v>
      </c>
      <c r="F9034" s="4" t="s">
        <v>51</v>
      </c>
      <c r="G9034" s="4" t="s">
        <v>52</v>
      </c>
      <c r="I9034">
        <v>4600</v>
      </c>
      <c r="J9034" s="4" t="s">
        <v>43</v>
      </c>
      <c r="K9034" s="1">
        <v>33905</v>
      </c>
      <c r="M9034" s="4" t="s">
        <v>53</v>
      </c>
      <c r="N9034" t="s">
        <v>33397</v>
      </c>
      <c r="O9034" s="1">
        <v>33905</v>
      </c>
      <c r="Q9034" t="s">
        <v>33398</v>
      </c>
      <c r="AC9034" t="s">
        <v>72</v>
      </c>
      <c r="AD9034" t="s">
        <v>83</v>
      </c>
    </row>
    <row r="9035" spans="1:30" ht="45" hidden="1" x14ac:dyDescent="0.25">
      <c r="A9035">
        <v>43</v>
      </c>
      <c r="B9035" t="s">
        <v>33394</v>
      </c>
      <c r="C9035" t="s">
        <v>33399</v>
      </c>
      <c r="D9035" t="s">
        <v>40</v>
      </c>
      <c r="E9035" s="4" t="s">
        <v>33400</v>
      </c>
      <c r="F9035" s="4" t="s">
        <v>51</v>
      </c>
      <c r="G9035" s="4" t="s">
        <v>52</v>
      </c>
      <c r="I9035">
        <v>3961</v>
      </c>
      <c r="J9035" s="4" t="s">
        <v>43</v>
      </c>
      <c r="K9035" s="1">
        <v>33911</v>
      </c>
      <c r="M9035" s="4" t="s">
        <v>159</v>
      </c>
      <c r="N9035" t="s">
        <v>33401</v>
      </c>
      <c r="O9035" s="1">
        <v>33911</v>
      </c>
      <c r="Q9035" t="s">
        <v>33402</v>
      </c>
      <c r="W9035" t="s">
        <v>71</v>
      </c>
      <c r="AC9035" t="s">
        <v>25418</v>
      </c>
      <c r="AD9035" t="s">
        <v>83</v>
      </c>
    </row>
    <row r="9036" spans="1:30" ht="45" hidden="1" x14ac:dyDescent="0.25">
      <c r="A9036">
        <v>43</v>
      </c>
      <c r="B9036" t="s">
        <v>33394</v>
      </c>
      <c r="C9036" t="s">
        <v>33403</v>
      </c>
      <c r="D9036" t="s">
        <v>40</v>
      </c>
      <c r="E9036" s="4" t="s">
        <v>33404</v>
      </c>
      <c r="F9036" s="4" t="s">
        <v>51</v>
      </c>
      <c r="G9036" s="4" t="s">
        <v>52</v>
      </c>
      <c r="I9036">
        <v>5400</v>
      </c>
      <c r="J9036" s="4" t="s">
        <v>43</v>
      </c>
      <c r="K9036" s="1">
        <v>39553</v>
      </c>
      <c r="M9036" s="4" t="s">
        <v>53</v>
      </c>
      <c r="N9036" t="s">
        <v>54</v>
      </c>
      <c r="O9036" s="1">
        <v>33910</v>
      </c>
      <c r="Q9036" t="s">
        <v>33405</v>
      </c>
      <c r="W9036">
        <v>0</v>
      </c>
      <c r="AC9036" t="s">
        <v>33406</v>
      </c>
      <c r="AD9036" t="s">
        <v>47</v>
      </c>
    </row>
    <row r="9037" spans="1:30" ht="45" hidden="1" x14ac:dyDescent="0.25">
      <c r="A9037">
        <v>43</v>
      </c>
      <c r="B9037" t="s">
        <v>33394</v>
      </c>
      <c r="C9037" t="s">
        <v>33407</v>
      </c>
      <c r="D9037" t="s">
        <v>40</v>
      </c>
      <c r="E9037" s="4" t="s">
        <v>33396</v>
      </c>
      <c r="F9037" s="4" t="s">
        <v>51</v>
      </c>
      <c r="G9037" s="4" t="s">
        <v>52</v>
      </c>
      <c r="I9037">
        <v>2887</v>
      </c>
      <c r="J9037" s="4" t="s">
        <v>43</v>
      </c>
      <c r="K9037" s="1">
        <v>35274</v>
      </c>
      <c r="M9037" s="4" t="s">
        <v>53</v>
      </c>
      <c r="N9037" t="s">
        <v>33408</v>
      </c>
      <c r="O9037" s="1">
        <v>35274</v>
      </c>
      <c r="Q9037" t="s">
        <v>33409</v>
      </c>
      <c r="W9037" t="s">
        <v>71</v>
      </c>
      <c r="AC9037" t="s">
        <v>72</v>
      </c>
      <c r="AD9037" t="s">
        <v>47</v>
      </c>
    </row>
    <row r="9038" spans="1:30" ht="90" hidden="1" x14ac:dyDescent="0.25">
      <c r="A9038">
        <v>43</v>
      </c>
      <c r="B9038" t="s">
        <v>33394</v>
      </c>
      <c r="C9038" t="s">
        <v>33410</v>
      </c>
      <c r="D9038" t="s">
        <v>40</v>
      </c>
      <c r="E9038" s="4" t="s">
        <v>33411</v>
      </c>
      <c r="F9038" s="4" t="s">
        <v>51</v>
      </c>
      <c r="G9038" s="4" t="s">
        <v>52</v>
      </c>
      <c r="I9038">
        <v>4650</v>
      </c>
      <c r="J9038" s="4" t="s">
        <v>43</v>
      </c>
      <c r="K9038" s="1">
        <v>33932</v>
      </c>
      <c r="M9038" s="4" t="s">
        <v>53</v>
      </c>
      <c r="N9038" t="s">
        <v>33412</v>
      </c>
      <c r="O9038" s="1">
        <v>33932</v>
      </c>
      <c r="Q9038" t="s">
        <v>33413</v>
      </c>
      <c r="W9038" t="s">
        <v>71</v>
      </c>
      <c r="AC9038" t="s">
        <v>72</v>
      </c>
      <c r="AD9038" t="s">
        <v>47</v>
      </c>
    </row>
    <row r="9039" spans="1:30" ht="45" hidden="1" x14ac:dyDescent="0.25">
      <c r="A9039">
        <v>43</v>
      </c>
      <c r="B9039" t="s">
        <v>33394</v>
      </c>
      <c r="C9039" t="s">
        <v>33414</v>
      </c>
      <c r="D9039" t="s">
        <v>40</v>
      </c>
      <c r="E9039" s="4" t="s">
        <v>33415</v>
      </c>
      <c r="F9039" s="4" t="s">
        <v>51</v>
      </c>
      <c r="G9039" s="4" t="s">
        <v>52</v>
      </c>
      <c r="I9039">
        <v>3300</v>
      </c>
      <c r="J9039" s="4" t="s">
        <v>43</v>
      </c>
      <c r="K9039" s="1">
        <v>33946</v>
      </c>
      <c r="M9039" s="4" t="s">
        <v>53</v>
      </c>
      <c r="N9039" t="s">
        <v>33416</v>
      </c>
      <c r="O9039" s="1">
        <v>33946</v>
      </c>
      <c r="Q9039" t="s">
        <v>33417</v>
      </c>
      <c r="W9039" t="s">
        <v>71</v>
      </c>
      <c r="AC9039" t="s">
        <v>72</v>
      </c>
      <c r="AD9039" t="s">
        <v>47</v>
      </c>
    </row>
    <row r="9040" spans="1:30" ht="45" hidden="1" x14ac:dyDescent="0.25">
      <c r="A9040">
        <v>43</v>
      </c>
      <c r="B9040" t="s">
        <v>33394</v>
      </c>
      <c r="C9040" t="s">
        <v>33418</v>
      </c>
      <c r="D9040" t="s">
        <v>40</v>
      </c>
      <c r="E9040" s="4" t="s">
        <v>33419</v>
      </c>
      <c r="F9040" s="4" t="s">
        <v>51</v>
      </c>
      <c r="G9040" s="4" t="s">
        <v>52</v>
      </c>
      <c r="I9040">
        <v>4210</v>
      </c>
      <c r="J9040" s="4" t="s">
        <v>43</v>
      </c>
      <c r="K9040" s="1">
        <v>33900</v>
      </c>
      <c r="M9040" s="4" t="s">
        <v>53</v>
      </c>
      <c r="N9040" t="s">
        <v>33420</v>
      </c>
      <c r="O9040" s="1">
        <v>33900</v>
      </c>
      <c r="Q9040" t="s">
        <v>33421</v>
      </c>
      <c r="W9040" t="s">
        <v>71</v>
      </c>
      <c r="AC9040" t="s">
        <v>72</v>
      </c>
      <c r="AD9040" t="s">
        <v>47</v>
      </c>
    </row>
    <row r="9041" spans="1:30" ht="45" hidden="1" x14ac:dyDescent="0.25">
      <c r="A9041">
        <v>43</v>
      </c>
      <c r="B9041" t="s">
        <v>33422</v>
      </c>
      <c r="C9041" t="s">
        <v>33423</v>
      </c>
      <c r="D9041" t="s">
        <v>40</v>
      </c>
      <c r="E9041" s="4" t="s">
        <v>33424</v>
      </c>
      <c r="F9041" s="4" t="s">
        <v>51</v>
      </c>
      <c r="G9041" s="4" t="s">
        <v>52</v>
      </c>
      <c r="I9041">
        <v>1000</v>
      </c>
      <c r="J9041" s="4" t="s">
        <v>43</v>
      </c>
      <c r="K9041" s="1">
        <v>33938</v>
      </c>
      <c r="M9041" s="4" t="s">
        <v>159</v>
      </c>
      <c r="N9041" t="s">
        <v>33425</v>
      </c>
      <c r="O9041" s="1">
        <v>33938</v>
      </c>
      <c r="Q9041" t="s">
        <v>33426</v>
      </c>
      <c r="W9041" t="s">
        <v>71</v>
      </c>
      <c r="AC9041" t="s">
        <v>72</v>
      </c>
      <c r="AD9041" t="s">
        <v>47</v>
      </c>
    </row>
    <row r="9042" spans="1:30" ht="45" hidden="1" x14ac:dyDescent="0.25">
      <c r="A9042">
        <v>43</v>
      </c>
      <c r="B9042" t="s">
        <v>33422</v>
      </c>
      <c r="C9042" t="s">
        <v>33427</v>
      </c>
      <c r="D9042" t="s">
        <v>40</v>
      </c>
      <c r="E9042" s="4" t="s">
        <v>33428</v>
      </c>
      <c r="F9042" s="4" t="s">
        <v>51</v>
      </c>
      <c r="G9042" s="4" t="s">
        <v>52</v>
      </c>
      <c r="I9042">
        <v>1200</v>
      </c>
      <c r="J9042" s="4" t="s">
        <v>43</v>
      </c>
      <c r="K9042" s="1">
        <v>33910</v>
      </c>
      <c r="M9042" s="4" t="s">
        <v>159</v>
      </c>
      <c r="N9042" t="s">
        <v>33429</v>
      </c>
      <c r="O9042" s="1">
        <v>33910</v>
      </c>
      <c r="Q9042" t="s">
        <v>33140</v>
      </c>
      <c r="W9042" t="s">
        <v>71</v>
      </c>
      <c r="AC9042" t="s">
        <v>72</v>
      </c>
      <c r="AD9042" t="s">
        <v>47</v>
      </c>
    </row>
    <row r="9043" spans="1:30" ht="45" hidden="1" x14ac:dyDescent="0.25">
      <c r="A9043">
        <v>43</v>
      </c>
      <c r="B9043" t="s">
        <v>33422</v>
      </c>
      <c r="C9043" t="s">
        <v>33430</v>
      </c>
      <c r="D9043" t="s">
        <v>40</v>
      </c>
      <c r="E9043" s="4" t="s">
        <v>33431</v>
      </c>
      <c r="F9043" s="4" t="s">
        <v>51</v>
      </c>
      <c r="G9043" s="4" t="s">
        <v>52</v>
      </c>
      <c r="I9043">
        <v>4117</v>
      </c>
      <c r="J9043" s="4" t="s">
        <v>43</v>
      </c>
      <c r="K9043" s="1">
        <v>33899</v>
      </c>
      <c r="M9043" s="4" t="s">
        <v>159</v>
      </c>
      <c r="N9043" t="s">
        <v>33432</v>
      </c>
      <c r="O9043" s="1">
        <v>33899</v>
      </c>
      <c r="Q9043" t="s">
        <v>33433</v>
      </c>
      <c r="W9043" t="s">
        <v>71</v>
      </c>
      <c r="AC9043" t="s">
        <v>72</v>
      </c>
      <c r="AD9043" t="s">
        <v>47</v>
      </c>
    </row>
    <row r="9044" spans="1:30" ht="45" hidden="1" x14ac:dyDescent="0.25">
      <c r="A9044">
        <v>43</v>
      </c>
      <c r="B9044" t="s">
        <v>33422</v>
      </c>
      <c r="C9044" t="s">
        <v>33434</v>
      </c>
      <c r="D9044" t="s">
        <v>40</v>
      </c>
      <c r="E9044" s="4" t="s">
        <v>33435</v>
      </c>
      <c r="F9044" s="4" t="s">
        <v>51</v>
      </c>
      <c r="G9044" s="4" t="s">
        <v>52</v>
      </c>
      <c r="I9044">
        <v>2400</v>
      </c>
      <c r="J9044" s="4" t="s">
        <v>43</v>
      </c>
      <c r="K9044" s="1">
        <v>33966</v>
      </c>
      <c r="M9044" s="4" t="s">
        <v>159</v>
      </c>
      <c r="N9044" t="s">
        <v>33436</v>
      </c>
      <c r="O9044" s="1">
        <v>33966</v>
      </c>
      <c r="Q9044" t="s">
        <v>33437</v>
      </c>
      <c r="U9044" t="s">
        <v>82</v>
      </c>
      <c r="W9044" t="s">
        <v>71</v>
      </c>
      <c r="AC9044" t="s">
        <v>72</v>
      </c>
      <c r="AD9044" t="s">
        <v>83</v>
      </c>
    </row>
    <row r="9045" spans="1:30" ht="45" hidden="1" x14ac:dyDescent="0.25">
      <c r="A9045">
        <v>43</v>
      </c>
      <c r="B9045" t="s">
        <v>33422</v>
      </c>
      <c r="C9045" t="s">
        <v>33438</v>
      </c>
      <c r="D9045" t="s">
        <v>40</v>
      </c>
      <c r="E9045" s="4" t="s">
        <v>33435</v>
      </c>
      <c r="F9045" s="4" t="s">
        <v>51</v>
      </c>
      <c r="G9045" s="4" t="s">
        <v>52</v>
      </c>
      <c r="I9045">
        <v>1800</v>
      </c>
      <c r="J9045" s="4" t="s">
        <v>43</v>
      </c>
      <c r="K9045" s="1">
        <v>33966</v>
      </c>
      <c r="M9045" s="4" t="s">
        <v>159</v>
      </c>
      <c r="N9045" t="s">
        <v>33439</v>
      </c>
      <c r="O9045" s="1">
        <v>33966</v>
      </c>
      <c r="Q9045" t="s">
        <v>33440</v>
      </c>
      <c r="W9045" t="s">
        <v>71</v>
      </c>
      <c r="AC9045" t="s">
        <v>72</v>
      </c>
      <c r="AD9045" t="s">
        <v>83</v>
      </c>
    </row>
    <row r="9046" spans="1:30" ht="45" hidden="1" x14ac:dyDescent="0.25">
      <c r="A9046">
        <v>43</v>
      </c>
      <c r="B9046" t="s">
        <v>33422</v>
      </c>
      <c r="C9046" t="s">
        <v>33441</v>
      </c>
      <c r="D9046" t="s">
        <v>40</v>
      </c>
      <c r="E9046" s="4" t="s">
        <v>33442</v>
      </c>
      <c r="F9046" s="4" t="s">
        <v>51</v>
      </c>
      <c r="G9046" s="4" t="s">
        <v>52</v>
      </c>
      <c r="I9046">
        <v>2670</v>
      </c>
      <c r="J9046" s="4" t="s">
        <v>43</v>
      </c>
      <c r="K9046" s="1">
        <v>33950</v>
      </c>
      <c r="M9046" s="4" t="s">
        <v>159</v>
      </c>
      <c r="N9046" t="s">
        <v>33443</v>
      </c>
      <c r="O9046" s="1">
        <v>33950</v>
      </c>
      <c r="Q9046" t="s">
        <v>33444</v>
      </c>
      <c r="W9046" t="s">
        <v>71</v>
      </c>
      <c r="AC9046" t="s">
        <v>72</v>
      </c>
      <c r="AD9046" t="s">
        <v>47</v>
      </c>
    </row>
    <row r="9047" spans="1:30" ht="45" hidden="1" x14ac:dyDescent="0.25">
      <c r="A9047">
        <v>43</v>
      </c>
      <c r="B9047" t="s">
        <v>33422</v>
      </c>
      <c r="C9047" t="s">
        <v>33445</v>
      </c>
      <c r="D9047" t="s">
        <v>40</v>
      </c>
      <c r="E9047" s="4" t="s">
        <v>33446</v>
      </c>
      <c r="F9047" s="4" t="s">
        <v>51</v>
      </c>
      <c r="G9047" s="4" t="s">
        <v>52</v>
      </c>
      <c r="I9047">
        <v>2800</v>
      </c>
      <c r="J9047" s="4" t="s">
        <v>43</v>
      </c>
      <c r="K9047" s="1">
        <v>33911</v>
      </c>
      <c r="M9047" s="4" t="s">
        <v>159</v>
      </c>
      <c r="N9047" t="s">
        <v>33447</v>
      </c>
      <c r="O9047" s="1">
        <v>33911</v>
      </c>
      <c r="Q9047" t="s">
        <v>33448</v>
      </c>
      <c r="W9047" t="s">
        <v>71</v>
      </c>
      <c r="AC9047" t="s">
        <v>72</v>
      </c>
      <c r="AD9047" t="s">
        <v>47</v>
      </c>
    </row>
    <row r="9048" spans="1:30" ht="45" hidden="1" x14ac:dyDescent="0.25">
      <c r="A9048">
        <v>43</v>
      </c>
      <c r="B9048" t="s">
        <v>33422</v>
      </c>
      <c r="C9048" t="s">
        <v>33449</v>
      </c>
      <c r="D9048" t="s">
        <v>40</v>
      </c>
      <c r="E9048" s="4" t="s">
        <v>33450</v>
      </c>
      <c r="F9048" s="4" t="s">
        <v>51</v>
      </c>
      <c r="G9048" s="4" t="s">
        <v>52</v>
      </c>
      <c r="I9048">
        <v>930</v>
      </c>
      <c r="J9048" s="4" t="s">
        <v>43</v>
      </c>
      <c r="K9048" s="1">
        <v>33967</v>
      </c>
      <c r="M9048" s="4" t="s">
        <v>86</v>
      </c>
      <c r="N9048" t="s">
        <v>33451</v>
      </c>
      <c r="O9048" s="1">
        <v>33967</v>
      </c>
      <c r="Q9048" t="s">
        <v>33452</v>
      </c>
      <c r="W9048" t="s">
        <v>71</v>
      </c>
      <c r="AC9048" t="s">
        <v>72</v>
      </c>
      <c r="AD9048" t="s">
        <v>47</v>
      </c>
    </row>
    <row r="9049" spans="1:30" ht="45" hidden="1" x14ac:dyDescent="0.25">
      <c r="A9049">
        <v>43</v>
      </c>
      <c r="B9049" t="s">
        <v>33422</v>
      </c>
      <c r="C9049" t="s">
        <v>33453</v>
      </c>
      <c r="D9049" t="s">
        <v>40</v>
      </c>
      <c r="E9049" s="4" t="s">
        <v>33454</v>
      </c>
      <c r="F9049" s="4" t="s">
        <v>51</v>
      </c>
      <c r="G9049" s="4" t="s">
        <v>52</v>
      </c>
      <c r="I9049">
        <v>1700</v>
      </c>
      <c r="J9049" s="4" t="s">
        <v>43</v>
      </c>
      <c r="K9049" s="1">
        <v>33962</v>
      </c>
      <c r="M9049" s="4" t="s">
        <v>159</v>
      </c>
      <c r="N9049" t="s">
        <v>33455</v>
      </c>
      <c r="O9049" s="1">
        <v>33962</v>
      </c>
      <c r="Q9049" t="s">
        <v>33456</v>
      </c>
      <c r="W9049" t="s">
        <v>71</v>
      </c>
      <c r="AC9049" t="s">
        <v>72</v>
      </c>
      <c r="AD9049" t="s">
        <v>47</v>
      </c>
    </row>
    <row r="9050" spans="1:30" ht="45" hidden="1" x14ac:dyDescent="0.25">
      <c r="A9050">
        <v>43</v>
      </c>
      <c r="B9050" t="s">
        <v>33422</v>
      </c>
      <c r="C9050" t="s">
        <v>33457</v>
      </c>
      <c r="D9050" t="s">
        <v>40</v>
      </c>
      <c r="E9050" s="4" t="s">
        <v>33458</v>
      </c>
      <c r="F9050" s="4" t="s">
        <v>51</v>
      </c>
      <c r="G9050" s="4" t="s">
        <v>52</v>
      </c>
      <c r="I9050">
        <v>2500</v>
      </c>
      <c r="J9050" s="4" t="s">
        <v>43</v>
      </c>
      <c r="K9050" s="1">
        <v>33947</v>
      </c>
      <c r="M9050" s="4" t="s">
        <v>159</v>
      </c>
      <c r="N9050" t="s">
        <v>33459</v>
      </c>
      <c r="O9050" s="1">
        <v>33947</v>
      </c>
      <c r="Q9050" t="s">
        <v>33460</v>
      </c>
      <c r="W9050" t="s">
        <v>71</v>
      </c>
      <c r="AC9050" t="s">
        <v>72</v>
      </c>
      <c r="AD9050" t="s">
        <v>47</v>
      </c>
    </row>
    <row r="9051" spans="1:30" ht="45" hidden="1" x14ac:dyDescent="0.25">
      <c r="A9051">
        <v>43</v>
      </c>
      <c r="B9051" t="s">
        <v>33422</v>
      </c>
      <c r="C9051" t="s">
        <v>33461</v>
      </c>
      <c r="D9051" t="s">
        <v>40</v>
      </c>
      <c r="E9051" s="4" t="s">
        <v>33462</v>
      </c>
      <c r="F9051" s="4" t="s">
        <v>51</v>
      </c>
      <c r="G9051" s="4" t="s">
        <v>52</v>
      </c>
      <c r="I9051">
        <v>1300</v>
      </c>
      <c r="J9051" s="4" t="s">
        <v>43</v>
      </c>
      <c r="K9051" s="1">
        <v>33913</v>
      </c>
      <c r="M9051" s="4" t="s">
        <v>159</v>
      </c>
      <c r="N9051" t="s">
        <v>33463</v>
      </c>
      <c r="O9051" s="1">
        <v>33913</v>
      </c>
      <c r="Q9051" t="s">
        <v>33464</v>
      </c>
      <c r="W9051" t="s">
        <v>71</v>
      </c>
      <c r="AC9051" t="s">
        <v>72</v>
      </c>
      <c r="AD9051" t="s">
        <v>47</v>
      </c>
    </row>
    <row r="9052" spans="1:30" ht="45" hidden="1" x14ac:dyDescent="0.25">
      <c r="A9052">
        <v>43</v>
      </c>
      <c r="B9052" t="s">
        <v>33422</v>
      </c>
      <c r="C9052" t="s">
        <v>33465</v>
      </c>
      <c r="D9052" t="s">
        <v>40</v>
      </c>
      <c r="E9052" s="4" t="s">
        <v>33466</v>
      </c>
      <c r="F9052" s="4" t="s">
        <v>51</v>
      </c>
      <c r="G9052" s="4" t="s">
        <v>52</v>
      </c>
      <c r="I9052">
        <v>2201</v>
      </c>
      <c r="J9052" s="4" t="s">
        <v>43</v>
      </c>
      <c r="K9052" s="1">
        <v>35401</v>
      </c>
      <c r="M9052" s="4" t="s">
        <v>53</v>
      </c>
      <c r="N9052">
        <v>1173</v>
      </c>
      <c r="O9052" s="1">
        <v>35401</v>
      </c>
      <c r="Q9052" t="s">
        <v>33467</v>
      </c>
      <c r="W9052" t="s">
        <v>71</v>
      </c>
      <c r="AC9052" t="s">
        <v>72</v>
      </c>
      <c r="AD9052" t="s">
        <v>47</v>
      </c>
    </row>
    <row r="9053" spans="1:30" ht="90" hidden="1" x14ac:dyDescent="0.25">
      <c r="A9053">
        <v>43</v>
      </c>
      <c r="B9053" t="s">
        <v>33422</v>
      </c>
      <c r="C9053" t="s">
        <v>33468</v>
      </c>
      <c r="D9053" t="s">
        <v>40</v>
      </c>
      <c r="E9053" s="4" t="s">
        <v>33396</v>
      </c>
      <c r="F9053" s="4" t="s">
        <v>51</v>
      </c>
      <c r="G9053" s="4" t="s">
        <v>264</v>
      </c>
      <c r="I9053">
        <v>1060</v>
      </c>
      <c r="J9053" s="4" t="s">
        <v>43</v>
      </c>
      <c r="K9053" s="1">
        <v>40304</v>
      </c>
      <c r="M9053" s="4" t="s">
        <v>159</v>
      </c>
      <c r="N9053" t="s">
        <v>54</v>
      </c>
      <c r="O9053" s="1">
        <v>34202</v>
      </c>
      <c r="Q9053" t="s">
        <v>33469</v>
      </c>
      <c r="W9053">
        <v>0</v>
      </c>
      <c r="AC9053" t="s">
        <v>33470</v>
      </c>
      <c r="AD9053" t="s">
        <v>47</v>
      </c>
    </row>
    <row r="9054" spans="1:30" ht="90" hidden="1" x14ac:dyDescent="0.25">
      <c r="A9054">
        <v>43</v>
      </c>
      <c r="B9054" t="s">
        <v>33422</v>
      </c>
      <c r="C9054" t="s">
        <v>33471</v>
      </c>
      <c r="D9054" t="s">
        <v>40</v>
      </c>
      <c r="E9054" s="4" t="s">
        <v>33396</v>
      </c>
      <c r="F9054" s="4" t="s">
        <v>51</v>
      </c>
      <c r="G9054" s="4" t="s">
        <v>264</v>
      </c>
      <c r="I9054">
        <v>2500</v>
      </c>
      <c r="J9054" s="4" t="s">
        <v>43</v>
      </c>
      <c r="K9054" s="1">
        <v>40753</v>
      </c>
      <c r="M9054" s="4" t="s">
        <v>86</v>
      </c>
      <c r="N9054" t="s">
        <v>54</v>
      </c>
      <c r="O9054" s="1">
        <v>33900</v>
      </c>
      <c r="Q9054" t="s">
        <v>33472</v>
      </c>
      <c r="V9054" t="s">
        <v>560</v>
      </c>
      <c r="W9054">
        <v>316629</v>
      </c>
      <c r="X9054" t="s">
        <v>7579</v>
      </c>
      <c r="AC9054" t="s">
        <v>33473</v>
      </c>
      <c r="AD9054" t="s">
        <v>47</v>
      </c>
    </row>
    <row r="9055" spans="1:30" ht="90" hidden="1" x14ac:dyDescent="0.25">
      <c r="A9055">
        <v>43</v>
      </c>
      <c r="B9055" t="s">
        <v>33422</v>
      </c>
      <c r="C9055" t="s">
        <v>33474</v>
      </c>
      <c r="D9055" t="s">
        <v>40</v>
      </c>
      <c r="E9055" s="4" t="s">
        <v>33396</v>
      </c>
      <c r="F9055" s="4" t="s">
        <v>51</v>
      </c>
      <c r="G9055" s="4" t="s">
        <v>264</v>
      </c>
      <c r="I9055">
        <v>2500</v>
      </c>
      <c r="J9055" s="4" t="s">
        <v>43</v>
      </c>
      <c r="K9055" s="1">
        <v>40753</v>
      </c>
      <c r="M9055" s="4" t="s">
        <v>86</v>
      </c>
      <c r="N9055" t="s">
        <v>54</v>
      </c>
      <c r="O9055" s="1">
        <v>33919</v>
      </c>
      <c r="Q9055" t="s">
        <v>33475</v>
      </c>
      <c r="W9055">
        <v>0</v>
      </c>
      <c r="AC9055" t="s">
        <v>33476</v>
      </c>
      <c r="AD9055" t="s">
        <v>47</v>
      </c>
    </row>
    <row r="9056" spans="1:30" ht="45" hidden="1" x14ac:dyDescent="0.25">
      <c r="A9056">
        <v>43</v>
      </c>
      <c r="B9056" t="s">
        <v>33422</v>
      </c>
      <c r="C9056" t="s">
        <v>33477</v>
      </c>
      <c r="D9056" t="s">
        <v>40</v>
      </c>
      <c r="E9056" s="4" t="s">
        <v>33478</v>
      </c>
      <c r="F9056" s="4" t="s">
        <v>51</v>
      </c>
      <c r="G9056" s="4" t="s">
        <v>52</v>
      </c>
      <c r="I9056">
        <v>1360</v>
      </c>
      <c r="J9056" s="4" t="s">
        <v>43</v>
      </c>
      <c r="K9056" s="1">
        <v>33907</v>
      </c>
      <c r="M9056" s="4" t="s">
        <v>53</v>
      </c>
      <c r="N9056" t="s">
        <v>33479</v>
      </c>
      <c r="O9056" s="1">
        <v>33907</v>
      </c>
      <c r="Q9056" t="s">
        <v>33480</v>
      </c>
      <c r="W9056" t="s">
        <v>71</v>
      </c>
      <c r="AC9056" t="s">
        <v>72</v>
      </c>
      <c r="AD9056" t="s">
        <v>47</v>
      </c>
    </row>
    <row r="9057" spans="1:30" ht="45" hidden="1" x14ac:dyDescent="0.25">
      <c r="A9057">
        <v>43</v>
      </c>
      <c r="B9057" t="s">
        <v>33422</v>
      </c>
      <c r="C9057" t="s">
        <v>33481</v>
      </c>
      <c r="D9057" t="s">
        <v>40</v>
      </c>
      <c r="E9057" s="4" t="s">
        <v>33482</v>
      </c>
      <c r="F9057" s="4" t="s">
        <v>51</v>
      </c>
      <c r="G9057" s="4" t="s">
        <v>52</v>
      </c>
      <c r="I9057">
        <v>2052</v>
      </c>
      <c r="J9057" s="4" t="s">
        <v>43</v>
      </c>
      <c r="K9057" s="1">
        <v>33905</v>
      </c>
      <c r="M9057" s="4" t="s">
        <v>159</v>
      </c>
      <c r="N9057" t="s">
        <v>33483</v>
      </c>
      <c r="O9057" s="1">
        <v>33905</v>
      </c>
      <c r="Q9057" t="s">
        <v>33484</v>
      </c>
      <c r="W9057" t="s">
        <v>71</v>
      </c>
      <c r="AC9057" t="s">
        <v>72</v>
      </c>
      <c r="AD9057" t="s">
        <v>47</v>
      </c>
    </row>
    <row r="9058" spans="1:30" ht="45" hidden="1" x14ac:dyDescent="0.25">
      <c r="A9058">
        <v>43</v>
      </c>
      <c r="B9058" t="s">
        <v>33422</v>
      </c>
      <c r="C9058" t="s">
        <v>33485</v>
      </c>
      <c r="D9058" t="s">
        <v>40</v>
      </c>
      <c r="E9058" s="4" t="s">
        <v>33486</v>
      </c>
      <c r="F9058" s="4" t="s">
        <v>51</v>
      </c>
      <c r="G9058" s="4" t="s">
        <v>52</v>
      </c>
      <c r="I9058">
        <v>1044</v>
      </c>
      <c r="J9058" s="4" t="s">
        <v>43</v>
      </c>
      <c r="K9058" s="1">
        <v>33933</v>
      </c>
      <c r="M9058" s="4" t="s">
        <v>159</v>
      </c>
      <c r="N9058" t="s">
        <v>33142</v>
      </c>
      <c r="O9058" s="1">
        <v>33933</v>
      </c>
      <c r="Q9058" t="s">
        <v>33143</v>
      </c>
      <c r="W9058" t="s">
        <v>71</v>
      </c>
      <c r="AC9058" t="s">
        <v>72</v>
      </c>
      <c r="AD9058" t="s">
        <v>47</v>
      </c>
    </row>
    <row r="9059" spans="1:30" ht="45" hidden="1" x14ac:dyDescent="0.25">
      <c r="A9059">
        <v>43</v>
      </c>
      <c r="B9059" t="s">
        <v>33487</v>
      </c>
      <c r="C9059" t="s">
        <v>33488</v>
      </c>
      <c r="D9059" t="s">
        <v>40</v>
      </c>
      <c r="E9059" s="4" t="s">
        <v>33489</v>
      </c>
      <c r="F9059" s="4" t="s">
        <v>51</v>
      </c>
      <c r="G9059" s="4" t="s">
        <v>52</v>
      </c>
      <c r="I9059">
        <v>5170</v>
      </c>
      <c r="J9059" s="4" t="s">
        <v>43</v>
      </c>
      <c r="K9059" s="1">
        <v>35752</v>
      </c>
      <c r="M9059" s="4" t="s">
        <v>53</v>
      </c>
      <c r="N9059">
        <v>1396</v>
      </c>
      <c r="O9059" s="1">
        <v>35752</v>
      </c>
      <c r="Q9059" t="s">
        <v>33490</v>
      </c>
      <c r="W9059" t="s">
        <v>71</v>
      </c>
      <c r="AC9059" t="s">
        <v>33491</v>
      </c>
      <c r="AD9059" t="s">
        <v>47</v>
      </c>
    </row>
    <row r="9060" spans="1:30" ht="45" hidden="1" x14ac:dyDescent="0.25">
      <c r="A9060">
        <v>43</v>
      </c>
      <c r="B9060" t="s">
        <v>33492</v>
      </c>
      <c r="C9060" t="s">
        <v>33493</v>
      </c>
      <c r="D9060" t="s">
        <v>40</v>
      </c>
      <c r="E9060" s="4" t="s">
        <v>33494</v>
      </c>
      <c r="F9060" s="4" t="s">
        <v>51</v>
      </c>
      <c r="G9060" s="4" t="s">
        <v>52</v>
      </c>
      <c r="I9060">
        <v>3973</v>
      </c>
      <c r="J9060" s="4" t="s">
        <v>43</v>
      </c>
      <c r="K9060" s="1">
        <v>34919</v>
      </c>
      <c r="M9060" s="4" t="s">
        <v>44</v>
      </c>
      <c r="N9060" t="s">
        <v>33495</v>
      </c>
      <c r="O9060" s="1">
        <v>34919</v>
      </c>
      <c r="Q9060" t="s">
        <v>33496</v>
      </c>
      <c r="W9060" t="s">
        <v>71</v>
      </c>
      <c r="AC9060" t="s">
        <v>72</v>
      </c>
      <c r="AD9060" t="s">
        <v>47</v>
      </c>
    </row>
    <row r="9061" spans="1:30" ht="45" hidden="1" x14ac:dyDescent="0.25">
      <c r="A9061">
        <v>43</v>
      </c>
      <c r="B9061" t="s">
        <v>33492</v>
      </c>
      <c r="C9061" t="s">
        <v>33493</v>
      </c>
      <c r="D9061" t="s">
        <v>40</v>
      </c>
      <c r="E9061" s="4" t="s">
        <v>33494</v>
      </c>
      <c r="F9061" s="4" t="s">
        <v>51</v>
      </c>
      <c r="G9061" s="4" t="s">
        <v>52</v>
      </c>
      <c r="I9061">
        <v>3973</v>
      </c>
      <c r="J9061" s="4" t="s">
        <v>43</v>
      </c>
      <c r="K9061" s="1">
        <v>34919</v>
      </c>
      <c r="M9061" s="4" t="s">
        <v>44</v>
      </c>
      <c r="N9061" t="s">
        <v>33497</v>
      </c>
      <c r="O9061" s="1">
        <v>34996</v>
      </c>
      <c r="Q9061" t="s">
        <v>33498</v>
      </c>
      <c r="W9061" t="s">
        <v>71</v>
      </c>
      <c r="AC9061" t="s">
        <v>72</v>
      </c>
      <c r="AD9061" t="s">
        <v>47</v>
      </c>
    </row>
    <row r="9062" spans="1:30" ht="45" hidden="1" x14ac:dyDescent="0.25">
      <c r="A9062">
        <v>43</v>
      </c>
      <c r="B9062" t="s">
        <v>33492</v>
      </c>
      <c r="C9062" t="s">
        <v>33499</v>
      </c>
      <c r="D9062" t="s">
        <v>40</v>
      </c>
      <c r="E9062" s="4" t="s">
        <v>33500</v>
      </c>
      <c r="F9062" s="4" t="s">
        <v>51</v>
      </c>
      <c r="G9062" s="4" t="s">
        <v>52</v>
      </c>
      <c r="I9062">
        <v>4130</v>
      </c>
      <c r="J9062" s="4" t="s">
        <v>43</v>
      </c>
      <c r="K9062" s="1">
        <v>33828</v>
      </c>
      <c r="M9062" s="4" t="s">
        <v>159</v>
      </c>
      <c r="N9062" t="s">
        <v>33501</v>
      </c>
      <c r="O9062" s="1">
        <v>33828</v>
      </c>
      <c r="Q9062" t="s">
        <v>33502</v>
      </c>
      <c r="W9062" t="s">
        <v>71</v>
      </c>
      <c r="AC9062" t="s">
        <v>72</v>
      </c>
      <c r="AD9062" t="s">
        <v>47</v>
      </c>
    </row>
    <row r="9063" spans="1:30" ht="60" hidden="1" x14ac:dyDescent="0.25">
      <c r="A9063">
        <v>43</v>
      </c>
      <c r="B9063" t="s">
        <v>33492</v>
      </c>
      <c r="C9063" t="s">
        <v>33503</v>
      </c>
      <c r="D9063" t="s">
        <v>40</v>
      </c>
      <c r="E9063" s="4" t="s">
        <v>33504</v>
      </c>
      <c r="F9063" s="4" t="s">
        <v>51</v>
      </c>
      <c r="G9063" s="4" t="s">
        <v>198</v>
      </c>
      <c r="I9063">
        <v>1490</v>
      </c>
      <c r="J9063" s="4" t="s">
        <v>43</v>
      </c>
      <c r="K9063" s="1">
        <v>42335</v>
      </c>
      <c r="M9063" s="4" t="s">
        <v>53</v>
      </c>
      <c r="N9063" t="s">
        <v>54</v>
      </c>
      <c r="O9063" s="1">
        <v>33892</v>
      </c>
      <c r="Q9063" t="s">
        <v>33505</v>
      </c>
      <c r="W9063">
        <v>0</v>
      </c>
      <c r="AC9063" t="s">
        <v>33506</v>
      </c>
      <c r="AD9063" t="s">
        <v>47</v>
      </c>
    </row>
    <row r="9064" spans="1:30" ht="45" hidden="1" x14ac:dyDescent="0.25">
      <c r="A9064">
        <v>43</v>
      </c>
      <c r="B9064" t="s">
        <v>33507</v>
      </c>
      <c r="C9064" t="s">
        <v>33508</v>
      </c>
      <c r="D9064" t="s">
        <v>40</v>
      </c>
      <c r="E9064" s="4" t="s">
        <v>33509</v>
      </c>
      <c r="F9064" s="4" t="s">
        <v>51</v>
      </c>
      <c r="G9064" s="4" t="s">
        <v>52</v>
      </c>
      <c r="I9064">
        <v>4714</v>
      </c>
      <c r="J9064" s="4" t="s">
        <v>496</v>
      </c>
      <c r="K9064" s="1">
        <v>33870</v>
      </c>
      <c r="M9064" s="4" t="s">
        <v>53</v>
      </c>
      <c r="N9064" t="s">
        <v>33510</v>
      </c>
      <c r="O9064" s="1">
        <v>33870</v>
      </c>
      <c r="Q9064" t="s">
        <v>12816</v>
      </c>
      <c r="W9064" t="s">
        <v>71</v>
      </c>
      <c r="AC9064" t="s">
        <v>72</v>
      </c>
      <c r="AD9064" t="s">
        <v>47</v>
      </c>
    </row>
    <row r="9065" spans="1:30" ht="45" hidden="1" x14ac:dyDescent="0.25">
      <c r="A9065">
        <v>43</v>
      </c>
      <c r="B9065" t="s">
        <v>33507</v>
      </c>
      <c r="C9065" t="s">
        <v>33511</v>
      </c>
      <c r="D9065" t="s">
        <v>40</v>
      </c>
      <c r="E9065" s="4" t="s">
        <v>33512</v>
      </c>
      <c r="F9065" s="4" t="s">
        <v>51</v>
      </c>
      <c r="G9065" s="4" t="s">
        <v>52</v>
      </c>
      <c r="I9065">
        <v>3890</v>
      </c>
      <c r="J9065" s="4" t="s">
        <v>43</v>
      </c>
      <c r="K9065" s="1">
        <v>33869</v>
      </c>
      <c r="M9065" s="4" t="s">
        <v>53</v>
      </c>
      <c r="N9065" t="s">
        <v>33513</v>
      </c>
      <c r="O9065" s="1">
        <v>33869</v>
      </c>
      <c r="Q9065" t="s">
        <v>33514</v>
      </c>
      <c r="W9065" t="s">
        <v>71</v>
      </c>
      <c r="AC9065" t="s">
        <v>72</v>
      </c>
      <c r="AD9065" t="s">
        <v>83</v>
      </c>
    </row>
    <row r="9066" spans="1:30" ht="45" hidden="1" x14ac:dyDescent="0.25">
      <c r="A9066">
        <v>43</v>
      </c>
      <c r="B9066" t="s">
        <v>33507</v>
      </c>
      <c r="C9066" t="s">
        <v>33515</v>
      </c>
      <c r="D9066" t="s">
        <v>40</v>
      </c>
      <c r="E9066" s="4" t="s">
        <v>33516</v>
      </c>
      <c r="F9066" s="4" t="s">
        <v>51</v>
      </c>
      <c r="G9066" s="4" t="s">
        <v>52</v>
      </c>
      <c r="I9066">
        <v>2652</v>
      </c>
      <c r="J9066" s="4" t="s">
        <v>43</v>
      </c>
      <c r="K9066" s="1">
        <v>35166</v>
      </c>
      <c r="M9066" s="4" t="s">
        <v>53</v>
      </c>
      <c r="N9066">
        <v>965</v>
      </c>
      <c r="O9066" s="1">
        <v>35166</v>
      </c>
      <c r="Q9066" t="s">
        <v>33517</v>
      </c>
      <c r="W9066" t="s">
        <v>71</v>
      </c>
      <c r="AC9066" t="s">
        <v>72</v>
      </c>
      <c r="AD9066" t="s">
        <v>83</v>
      </c>
    </row>
    <row r="9067" spans="1:30" ht="45" hidden="1" x14ac:dyDescent="0.25">
      <c r="A9067">
        <v>43</v>
      </c>
      <c r="B9067" t="s">
        <v>33518</v>
      </c>
      <c r="C9067" t="s">
        <v>33519</v>
      </c>
      <c r="D9067" t="s">
        <v>40</v>
      </c>
      <c r="E9067" s="4" t="s">
        <v>33520</v>
      </c>
      <c r="F9067" s="4" t="s">
        <v>51</v>
      </c>
      <c r="G9067" s="4" t="s">
        <v>52</v>
      </c>
      <c r="I9067">
        <v>1500</v>
      </c>
      <c r="J9067" s="4" t="s">
        <v>43</v>
      </c>
      <c r="K9067" s="1">
        <v>35527</v>
      </c>
      <c r="M9067" s="4" t="s">
        <v>53</v>
      </c>
      <c r="N9067">
        <v>1252</v>
      </c>
      <c r="O9067" s="1">
        <v>35527</v>
      </c>
      <c r="Q9067" t="s">
        <v>33521</v>
      </c>
      <c r="W9067" t="s">
        <v>71</v>
      </c>
      <c r="AC9067" t="s">
        <v>72</v>
      </c>
      <c r="AD9067" t="s">
        <v>47</v>
      </c>
    </row>
    <row r="9068" spans="1:30" ht="45" hidden="1" x14ac:dyDescent="0.25">
      <c r="A9068">
        <v>43</v>
      </c>
      <c r="B9068" t="s">
        <v>33522</v>
      </c>
      <c r="C9068" t="s">
        <v>33523</v>
      </c>
      <c r="D9068" t="s">
        <v>40</v>
      </c>
      <c r="E9068" s="4" t="s">
        <v>33524</v>
      </c>
      <c r="F9068" s="4" t="s">
        <v>51</v>
      </c>
      <c r="G9068" s="4" t="s">
        <v>52</v>
      </c>
      <c r="I9068">
        <v>4200</v>
      </c>
      <c r="J9068" s="4" t="s">
        <v>43</v>
      </c>
      <c r="K9068" s="1">
        <v>33930</v>
      </c>
      <c r="M9068" s="4" t="s">
        <v>53</v>
      </c>
      <c r="N9068" t="s">
        <v>33525</v>
      </c>
      <c r="O9068" s="1">
        <v>33930</v>
      </c>
      <c r="Q9068" t="s">
        <v>33526</v>
      </c>
      <c r="W9068" t="s">
        <v>71</v>
      </c>
      <c r="AC9068" t="s">
        <v>72</v>
      </c>
      <c r="AD9068" t="s">
        <v>83</v>
      </c>
    </row>
    <row r="9069" spans="1:30" ht="45" hidden="1" x14ac:dyDescent="0.25">
      <c r="A9069">
        <v>43</v>
      </c>
      <c r="B9069" t="s">
        <v>33522</v>
      </c>
      <c r="C9069" t="s">
        <v>33527</v>
      </c>
      <c r="D9069" t="s">
        <v>40</v>
      </c>
      <c r="E9069" s="4" t="s">
        <v>33524</v>
      </c>
      <c r="F9069" s="4" t="s">
        <v>51</v>
      </c>
      <c r="G9069" s="4" t="s">
        <v>52</v>
      </c>
      <c r="I9069">
        <v>4327</v>
      </c>
      <c r="J9069" s="4" t="s">
        <v>43</v>
      </c>
      <c r="K9069" s="1">
        <v>38658</v>
      </c>
      <c r="M9069" s="4" t="s">
        <v>53</v>
      </c>
      <c r="N9069">
        <v>1356</v>
      </c>
      <c r="O9069" s="1">
        <v>35692</v>
      </c>
      <c r="Q9069" t="s">
        <v>33528</v>
      </c>
      <c r="W9069" t="s">
        <v>60</v>
      </c>
      <c r="AC9069" t="s">
        <v>2483</v>
      </c>
      <c r="AD9069" t="s">
        <v>47</v>
      </c>
    </row>
    <row r="9070" spans="1:30" ht="45" hidden="1" x14ac:dyDescent="0.25">
      <c r="A9070">
        <v>43</v>
      </c>
      <c r="B9070" t="s">
        <v>33529</v>
      </c>
      <c r="C9070" t="s">
        <v>33530</v>
      </c>
      <c r="D9070" t="s">
        <v>40</v>
      </c>
      <c r="E9070" s="4" t="s">
        <v>33531</v>
      </c>
      <c r="F9070" s="4" t="s">
        <v>51</v>
      </c>
      <c r="G9070" s="4" t="s">
        <v>52</v>
      </c>
      <c r="I9070">
        <v>4900</v>
      </c>
      <c r="J9070" s="4" t="s">
        <v>43</v>
      </c>
      <c r="K9070" s="1">
        <v>33959</v>
      </c>
      <c r="M9070" s="4" t="s">
        <v>53</v>
      </c>
      <c r="N9070" t="s">
        <v>33532</v>
      </c>
      <c r="O9070" s="1">
        <v>33959</v>
      </c>
      <c r="Q9070" t="s">
        <v>33533</v>
      </c>
      <c r="W9070" t="s">
        <v>71</v>
      </c>
      <c r="AC9070" t="s">
        <v>72</v>
      </c>
      <c r="AD9070" t="s">
        <v>47</v>
      </c>
    </row>
    <row r="9071" spans="1:30" ht="45" hidden="1" x14ac:dyDescent="0.25">
      <c r="A9071">
        <v>43</v>
      </c>
      <c r="B9071" t="s">
        <v>33529</v>
      </c>
      <c r="C9071" t="s">
        <v>33534</v>
      </c>
      <c r="D9071" t="s">
        <v>40</v>
      </c>
      <c r="E9071" s="4" t="s">
        <v>33535</v>
      </c>
      <c r="F9071" s="4" t="s">
        <v>51</v>
      </c>
      <c r="G9071" s="4" t="s">
        <v>52</v>
      </c>
      <c r="I9071">
        <v>4270</v>
      </c>
      <c r="J9071" s="4" t="s">
        <v>43</v>
      </c>
      <c r="K9071" s="1">
        <v>38658</v>
      </c>
      <c r="M9071" s="4" t="s">
        <v>53</v>
      </c>
      <c r="N9071" t="s">
        <v>54</v>
      </c>
      <c r="O9071" s="1">
        <v>33933</v>
      </c>
      <c r="Q9071" t="s">
        <v>33536</v>
      </c>
      <c r="U9071" t="s">
        <v>5202</v>
      </c>
      <c r="W9071">
        <v>0</v>
      </c>
      <c r="AC9071" t="s">
        <v>33537</v>
      </c>
      <c r="AD9071" t="s">
        <v>47</v>
      </c>
    </row>
    <row r="9072" spans="1:30" ht="45" hidden="1" x14ac:dyDescent="0.25">
      <c r="A9072">
        <v>43</v>
      </c>
      <c r="B9072" t="s">
        <v>33529</v>
      </c>
      <c r="C9072" t="s">
        <v>33538</v>
      </c>
      <c r="D9072" t="s">
        <v>40</v>
      </c>
      <c r="E9072" s="4" t="s">
        <v>33535</v>
      </c>
      <c r="F9072" s="4" t="s">
        <v>51</v>
      </c>
      <c r="G9072" s="4" t="s">
        <v>52</v>
      </c>
      <c r="I9072">
        <v>4700</v>
      </c>
      <c r="J9072" s="4" t="s">
        <v>43</v>
      </c>
      <c r="K9072" s="1">
        <v>38658</v>
      </c>
      <c r="M9072" s="4" t="s">
        <v>53</v>
      </c>
      <c r="N9072" t="s">
        <v>54</v>
      </c>
      <c r="O9072" s="1">
        <v>33960</v>
      </c>
      <c r="Q9072" t="s">
        <v>33539</v>
      </c>
      <c r="W9072">
        <v>0</v>
      </c>
      <c r="AC9072" t="s">
        <v>33540</v>
      </c>
      <c r="AD9072" t="s">
        <v>47</v>
      </c>
    </row>
    <row r="9073" spans="1:30" ht="45" hidden="1" x14ac:dyDescent="0.25">
      <c r="A9073">
        <v>43</v>
      </c>
      <c r="B9073" t="s">
        <v>33529</v>
      </c>
      <c r="C9073" t="s">
        <v>33541</v>
      </c>
      <c r="D9073" t="s">
        <v>40</v>
      </c>
      <c r="E9073" s="4" t="s">
        <v>33535</v>
      </c>
      <c r="F9073" s="4" t="s">
        <v>51</v>
      </c>
      <c r="G9073" s="4" t="s">
        <v>52</v>
      </c>
      <c r="I9073">
        <v>1606</v>
      </c>
      <c r="J9073" s="4" t="s">
        <v>496</v>
      </c>
      <c r="K9073" s="1">
        <v>33954</v>
      </c>
      <c r="M9073" s="4" t="s">
        <v>86</v>
      </c>
      <c r="N9073" t="s">
        <v>33542</v>
      </c>
      <c r="O9073" s="1">
        <v>33954</v>
      </c>
      <c r="Q9073" t="s">
        <v>33543</v>
      </c>
      <c r="W9073" t="s">
        <v>71</v>
      </c>
      <c r="AC9073" t="s">
        <v>72</v>
      </c>
      <c r="AD9073" t="s">
        <v>47</v>
      </c>
    </row>
    <row r="9074" spans="1:30" ht="45" hidden="1" x14ac:dyDescent="0.25">
      <c r="A9074">
        <v>43</v>
      </c>
      <c r="B9074" t="s">
        <v>33529</v>
      </c>
      <c r="C9074" t="s">
        <v>33544</v>
      </c>
      <c r="D9074" t="s">
        <v>40</v>
      </c>
      <c r="E9074" s="4" t="s">
        <v>33466</v>
      </c>
      <c r="F9074" s="4" t="s">
        <v>51</v>
      </c>
      <c r="G9074" s="4" t="s">
        <v>52</v>
      </c>
      <c r="I9074">
        <v>4150</v>
      </c>
      <c r="J9074" s="4" t="s">
        <v>43</v>
      </c>
      <c r="K9074" s="1">
        <v>33927</v>
      </c>
      <c r="M9074" s="4" t="s">
        <v>86</v>
      </c>
      <c r="N9074" t="s">
        <v>33545</v>
      </c>
      <c r="O9074" s="1">
        <v>33927</v>
      </c>
      <c r="Q9074" t="s">
        <v>33546</v>
      </c>
      <c r="W9074" t="s">
        <v>71</v>
      </c>
      <c r="AC9074" t="s">
        <v>72</v>
      </c>
      <c r="AD9074" t="s">
        <v>83</v>
      </c>
    </row>
    <row r="9075" spans="1:30" ht="45" hidden="1" x14ac:dyDescent="0.25">
      <c r="A9075">
        <v>43</v>
      </c>
      <c r="B9075" t="s">
        <v>33529</v>
      </c>
      <c r="C9075" t="s">
        <v>33547</v>
      </c>
      <c r="D9075" t="s">
        <v>40</v>
      </c>
      <c r="E9075" s="4" t="s">
        <v>33466</v>
      </c>
      <c r="F9075" s="4" t="s">
        <v>51</v>
      </c>
      <c r="G9075" s="4" t="s">
        <v>52</v>
      </c>
      <c r="I9075">
        <v>1620</v>
      </c>
      <c r="J9075" s="4" t="s">
        <v>43</v>
      </c>
      <c r="K9075" s="1">
        <v>33921</v>
      </c>
      <c r="M9075" s="4" t="s">
        <v>86</v>
      </c>
      <c r="N9075" t="s">
        <v>33548</v>
      </c>
      <c r="O9075" s="1">
        <v>33921</v>
      </c>
      <c r="Q9075" t="s">
        <v>33549</v>
      </c>
      <c r="W9075" t="s">
        <v>71</v>
      </c>
      <c r="AC9075" t="s">
        <v>72</v>
      </c>
      <c r="AD9075" t="s">
        <v>47</v>
      </c>
    </row>
    <row r="9076" spans="1:30" ht="45" hidden="1" x14ac:dyDescent="0.25">
      <c r="A9076">
        <v>43</v>
      </c>
      <c r="B9076" t="s">
        <v>33550</v>
      </c>
      <c r="C9076" t="s">
        <v>33551</v>
      </c>
      <c r="D9076" t="s">
        <v>40</v>
      </c>
      <c r="E9076" s="4" t="s">
        <v>33552</v>
      </c>
      <c r="F9076" s="4" t="s">
        <v>51</v>
      </c>
      <c r="G9076" s="4" t="s">
        <v>52</v>
      </c>
      <c r="I9076">
        <v>4104</v>
      </c>
      <c r="J9076" s="4" t="s">
        <v>43</v>
      </c>
      <c r="K9076" s="1">
        <v>38658</v>
      </c>
      <c r="M9076" s="4" t="s">
        <v>53</v>
      </c>
      <c r="N9076">
        <v>1293</v>
      </c>
      <c r="O9076" s="1">
        <v>35586</v>
      </c>
      <c r="Q9076" t="s">
        <v>33553</v>
      </c>
      <c r="W9076">
        <v>0</v>
      </c>
      <c r="AC9076" t="s">
        <v>33554</v>
      </c>
      <c r="AD9076" t="s">
        <v>47</v>
      </c>
    </row>
    <row r="9077" spans="1:30" ht="60" hidden="1" x14ac:dyDescent="0.25">
      <c r="A9077">
        <v>43</v>
      </c>
      <c r="B9077" t="s">
        <v>33555</v>
      </c>
      <c r="C9077" t="s">
        <v>33556</v>
      </c>
      <c r="D9077" t="s">
        <v>40</v>
      </c>
      <c r="E9077" s="4" t="s">
        <v>33557</v>
      </c>
      <c r="F9077" s="4" t="s">
        <v>51</v>
      </c>
      <c r="G9077" s="4" t="s">
        <v>92</v>
      </c>
      <c r="I9077">
        <v>1700</v>
      </c>
      <c r="J9077" s="4" t="s">
        <v>43</v>
      </c>
      <c r="K9077" s="1">
        <v>33892</v>
      </c>
      <c r="M9077" s="4" t="s">
        <v>86</v>
      </c>
      <c r="N9077" t="s">
        <v>54</v>
      </c>
      <c r="O9077" s="1">
        <v>33892</v>
      </c>
      <c r="Q9077" t="s">
        <v>33558</v>
      </c>
      <c r="W9077">
        <v>0</v>
      </c>
      <c r="AC9077" t="s">
        <v>33559</v>
      </c>
      <c r="AD9077" t="s">
        <v>83</v>
      </c>
    </row>
    <row r="9078" spans="1:30" ht="45" hidden="1" x14ac:dyDescent="0.25">
      <c r="A9078">
        <v>43</v>
      </c>
      <c r="B9078" t="s">
        <v>33555</v>
      </c>
      <c r="C9078" t="s">
        <v>33560</v>
      </c>
      <c r="D9078" t="s">
        <v>40</v>
      </c>
      <c r="E9078" s="4" t="s">
        <v>33557</v>
      </c>
      <c r="F9078" s="4" t="s">
        <v>51</v>
      </c>
      <c r="G9078" s="4" t="s">
        <v>52</v>
      </c>
      <c r="I9078">
        <v>4490</v>
      </c>
      <c r="J9078" s="4" t="s">
        <v>43</v>
      </c>
      <c r="K9078" s="1">
        <v>38658</v>
      </c>
      <c r="M9078" s="4" t="s">
        <v>159</v>
      </c>
      <c r="N9078" t="s">
        <v>54</v>
      </c>
      <c r="O9078" s="1">
        <v>33876</v>
      </c>
      <c r="Q9078" t="s">
        <v>33561</v>
      </c>
      <c r="W9078" t="s">
        <v>71</v>
      </c>
      <c r="AC9078" t="s">
        <v>33562</v>
      </c>
      <c r="AD9078" t="s">
        <v>47</v>
      </c>
    </row>
    <row r="9079" spans="1:30" ht="45" hidden="1" x14ac:dyDescent="0.25">
      <c r="A9079">
        <v>43</v>
      </c>
      <c r="B9079" t="s">
        <v>33555</v>
      </c>
      <c r="C9079" t="s">
        <v>33563</v>
      </c>
      <c r="D9079" t="s">
        <v>40</v>
      </c>
      <c r="E9079" s="4" t="s">
        <v>33564</v>
      </c>
      <c r="F9079" s="4" t="s">
        <v>51</v>
      </c>
      <c r="G9079" s="4" t="s">
        <v>52</v>
      </c>
      <c r="I9079">
        <v>4660</v>
      </c>
      <c r="J9079" s="4" t="s">
        <v>43</v>
      </c>
      <c r="K9079" s="1">
        <v>33923</v>
      </c>
      <c r="M9079" s="4" t="s">
        <v>53</v>
      </c>
      <c r="N9079" t="s">
        <v>33565</v>
      </c>
      <c r="O9079" s="1">
        <v>33923</v>
      </c>
      <c r="Q9079" t="s">
        <v>33566</v>
      </c>
      <c r="W9079" t="s">
        <v>71</v>
      </c>
      <c r="AC9079" t="s">
        <v>72</v>
      </c>
      <c r="AD9079" t="s">
        <v>83</v>
      </c>
    </row>
    <row r="9080" spans="1:30" ht="45" hidden="1" x14ac:dyDescent="0.25">
      <c r="A9080">
        <v>43</v>
      </c>
      <c r="B9080" t="s">
        <v>33555</v>
      </c>
      <c r="C9080" t="s">
        <v>33567</v>
      </c>
      <c r="D9080" t="s">
        <v>40</v>
      </c>
      <c r="E9080" s="4" t="s">
        <v>33564</v>
      </c>
      <c r="F9080" s="4" t="s">
        <v>51</v>
      </c>
      <c r="G9080" s="4" t="s">
        <v>52</v>
      </c>
      <c r="I9080">
        <v>3910</v>
      </c>
      <c r="J9080" s="4" t="s">
        <v>43</v>
      </c>
      <c r="K9080" s="1">
        <v>33820</v>
      </c>
      <c r="M9080" s="4" t="s">
        <v>159</v>
      </c>
      <c r="N9080" t="s">
        <v>33568</v>
      </c>
      <c r="O9080" s="1">
        <v>33820</v>
      </c>
      <c r="Q9080" t="s">
        <v>33569</v>
      </c>
      <c r="W9080" t="s">
        <v>71</v>
      </c>
      <c r="AC9080" t="s">
        <v>72</v>
      </c>
      <c r="AD9080" t="s">
        <v>83</v>
      </c>
    </row>
    <row r="9081" spans="1:30" ht="45" hidden="1" x14ac:dyDescent="0.25">
      <c r="A9081">
        <v>43</v>
      </c>
      <c r="B9081" t="s">
        <v>33555</v>
      </c>
      <c r="C9081" t="s">
        <v>33570</v>
      </c>
      <c r="D9081" t="s">
        <v>40</v>
      </c>
      <c r="E9081" s="4" t="s">
        <v>33564</v>
      </c>
      <c r="F9081" s="4" t="s">
        <v>51</v>
      </c>
      <c r="G9081" s="4" t="s">
        <v>52</v>
      </c>
      <c r="I9081">
        <v>4000</v>
      </c>
      <c r="J9081" s="4" t="s">
        <v>43</v>
      </c>
      <c r="K9081" s="1">
        <v>33820</v>
      </c>
      <c r="M9081" s="4" t="s">
        <v>159</v>
      </c>
      <c r="N9081" t="s">
        <v>33568</v>
      </c>
      <c r="O9081" s="1">
        <v>33820</v>
      </c>
      <c r="Q9081" t="s">
        <v>33569</v>
      </c>
      <c r="W9081" t="s">
        <v>71</v>
      </c>
      <c r="AC9081" t="s">
        <v>72</v>
      </c>
      <c r="AD9081" t="s">
        <v>47</v>
      </c>
    </row>
    <row r="9082" spans="1:30" ht="30" hidden="1" x14ac:dyDescent="0.25">
      <c r="A9082">
        <v>43</v>
      </c>
      <c r="B9082" t="s">
        <v>33555</v>
      </c>
      <c r="C9082" t="s">
        <v>33571</v>
      </c>
      <c r="D9082" t="s">
        <v>40</v>
      </c>
      <c r="E9082" s="4" t="s">
        <v>33572</v>
      </c>
      <c r="F9082" s="4" t="s">
        <v>51</v>
      </c>
      <c r="I9082">
        <v>1650</v>
      </c>
      <c r="J9082" s="4" t="s">
        <v>43</v>
      </c>
      <c r="K9082" s="1">
        <v>34465</v>
      </c>
      <c r="M9082" s="4" t="s">
        <v>53</v>
      </c>
      <c r="N9082" t="s">
        <v>690</v>
      </c>
      <c r="O9082" s="1">
        <v>34465</v>
      </c>
      <c r="Q9082" t="s">
        <v>33573</v>
      </c>
      <c r="W9082" t="s">
        <v>60</v>
      </c>
      <c r="AC9082" t="s">
        <v>33574</v>
      </c>
      <c r="AD9082" t="s">
        <v>47</v>
      </c>
    </row>
    <row r="9083" spans="1:30" ht="45" hidden="1" x14ac:dyDescent="0.25">
      <c r="A9083">
        <v>43</v>
      </c>
      <c r="B9083" t="s">
        <v>33575</v>
      </c>
      <c r="C9083" t="s">
        <v>33576</v>
      </c>
      <c r="D9083" t="s">
        <v>40</v>
      </c>
      <c r="E9083" s="4" t="s">
        <v>33577</v>
      </c>
      <c r="F9083" s="4" t="s">
        <v>51</v>
      </c>
      <c r="G9083" s="4" t="s">
        <v>52</v>
      </c>
      <c r="I9083">
        <v>1320</v>
      </c>
      <c r="J9083" s="4" t="s">
        <v>43</v>
      </c>
      <c r="K9083" s="1">
        <v>33923</v>
      </c>
      <c r="M9083" s="4" t="s">
        <v>159</v>
      </c>
      <c r="N9083" t="s">
        <v>33578</v>
      </c>
      <c r="O9083" s="1">
        <v>33923</v>
      </c>
      <c r="Q9083" t="s">
        <v>33579</v>
      </c>
      <c r="W9083" t="s">
        <v>71</v>
      </c>
      <c r="AC9083" t="s">
        <v>72</v>
      </c>
      <c r="AD9083" t="s">
        <v>83</v>
      </c>
    </row>
    <row r="9084" spans="1:30" ht="45" hidden="1" x14ac:dyDescent="0.25">
      <c r="A9084">
        <v>43</v>
      </c>
      <c r="B9084" t="s">
        <v>33580</v>
      </c>
      <c r="C9084" t="s">
        <v>33581</v>
      </c>
      <c r="D9084" t="s">
        <v>40</v>
      </c>
      <c r="E9084" s="4" t="s">
        <v>33582</v>
      </c>
      <c r="F9084" s="4" t="s">
        <v>51</v>
      </c>
      <c r="G9084" s="4" t="s">
        <v>52</v>
      </c>
      <c r="I9084">
        <v>1102</v>
      </c>
      <c r="J9084" s="4" t="s">
        <v>43</v>
      </c>
      <c r="K9084" s="1">
        <v>38658</v>
      </c>
      <c r="M9084" s="4" t="s">
        <v>53</v>
      </c>
      <c r="N9084">
        <v>1412</v>
      </c>
      <c r="O9084" s="1">
        <v>35754</v>
      </c>
      <c r="Q9084" t="s">
        <v>33583</v>
      </c>
      <c r="W9084">
        <v>0</v>
      </c>
      <c r="AC9084" t="s">
        <v>33584</v>
      </c>
      <c r="AD9084" t="s">
        <v>47</v>
      </c>
    </row>
    <row r="9085" spans="1:30" ht="45" hidden="1" x14ac:dyDescent="0.25">
      <c r="A9085">
        <v>43</v>
      </c>
      <c r="B9085" t="s">
        <v>33580</v>
      </c>
      <c r="C9085" t="s">
        <v>33585</v>
      </c>
      <c r="D9085" t="s">
        <v>40</v>
      </c>
      <c r="E9085" s="4" t="s">
        <v>33586</v>
      </c>
      <c r="F9085" s="4" t="s">
        <v>51</v>
      </c>
      <c r="G9085" s="4" t="s">
        <v>52</v>
      </c>
      <c r="I9085">
        <v>1918</v>
      </c>
      <c r="J9085" s="4" t="s">
        <v>43</v>
      </c>
      <c r="K9085" s="1">
        <v>33952</v>
      </c>
      <c r="M9085" s="4" t="s">
        <v>53</v>
      </c>
      <c r="N9085" t="s">
        <v>33587</v>
      </c>
      <c r="O9085" s="1">
        <v>33952</v>
      </c>
      <c r="Q9085" t="s">
        <v>33588</v>
      </c>
      <c r="W9085" t="s">
        <v>71</v>
      </c>
      <c r="AC9085" t="s">
        <v>72</v>
      </c>
      <c r="AD9085" t="s">
        <v>47</v>
      </c>
    </row>
    <row r="9086" spans="1:30" ht="45" hidden="1" x14ac:dyDescent="0.25">
      <c r="A9086">
        <v>43</v>
      </c>
      <c r="B9086" t="s">
        <v>33580</v>
      </c>
      <c r="C9086" t="s">
        <v>33589</v>
      </c>
      <c r="D9086" t="s">
        <v>40</v>
      </c>
      <c r="E9086" s="4" t="s">
        <v>33582</v>
      </c>
      <c r="F9086" s="4" t="s">
        <v>51</v>
      </c>
      <c r="G9086" s="4" t="s">
        <v>52</v>
      </c>
      <c r="I9086">
        <v>1918</v>
      </c>
      <c r="J9086" s="4" t="s">
        <v>43</v>
      </c>
      <c r="K9086" s="1">
        <v>33952</v>
      </c>
      <c r="M9086" s="4" t="s">
        <v>86</v>
      </c>
      <c r="N9086" t="s">
        <v>33590</v>
      </c>
      <c r="O9086" s="1">
        <v>33952</v>
      </c>
      <c r="Q9086" t="s">
        <v>33591</v>
      </c>
      <c r="W9086" t="s">
        <v>71</v>
      </c>
      <c r="AC9086" t="s">
        <v>72</v>
      </c>
      <c r="AD9086" t="s">
        <v>47</v>
      </c>
    </row>
    <row r="9087" spans="1:30" ht="45" hidden="1" x14ac:dyDescent="0.25">
      <c r="A9087">
        <v>43</v>
      </c>
      <c r="B9087" t="s">
        <v>33580</v>
      </c>
      <c r="C9087" t="s">
        <v>33592</v>
      </c>
      <c r="D9087" t="s">
        <v>40</v>
      </c>
      <c r="E9087" s="4" t="s">
        <v>33586</v>
      </c>
      <c r="F9087" s="4" t="s">
        <v>51</v>
      </c>
      <c r="G9087" s="4" t="s">
        <v>52</v>
      </c>
      <c r="I9087">
        <v>1102</v>
      </c>
      <c r="J9087" s="4" t="s">
        <v>43</v>
      </c>
      <c r="K9087" s="1">
        <v>33952</v>
      </c>
      <c r="M9087" s="4" t="s">
        <v>86</v>
      </c>
      <c r="N9087" t="s">
        <v>33593</v>
      </c>
      <c r="O9087" s="1">
        <v>33952</v>
      </c>
      <c r="Q9087" t="s">
        <v>33588</v>
      </c>
      <c r="W9087" t="s">
        <v>71</v>
      </c>
      <c r="AC9087" t="s">
        <v>72</v>
      </c>
      <c r="AD9087" t="s">
        <v>47</v>
      </c>
    </row>
    <row r="9088" spans="1:30" ht="45" hidden="1" x14ac:dyDescent="0.25">
      <c r="A9088">
        <v>43</v>
      </c>
      <c r="B9088" t="s">
        <v>33580</v>
      </c>
      <c r="C9088" t="s">
        <v>33594</v>
      </c>
      <c r="D9088" t="s">
        <v>40</v>
      </c>
      <c r="E9088" s="4" t="s">
        <v>33582</v>
      </c>
      <c r="F9088" s="4" t="s">
        <v>51</v>
      </c>
      <c r="G9088" s="4" t="s">
        <v>52</v>
      </c>
      <c r="I9088">
        <v>1102</v>
      </c>
      <c r="J9088" s="4" t="s">
        <v>43</v>
      </c>
      <c r="K9088" s="1">
        <v>33952</v>
      </c>
      <c r="M9088" s="4" t="s">
        <v>86</v>
      </c>
      <c r="N9088" t="s">
        <v>33590</v>
      </c>
      <c r="O9088" s="1">
        <v>33952</v>
      </c>
      <c r="Q9088" t="s">
        <v>33591</v>
      </c>
      <c r="W9088" t="s">
        <v>71</v>
      </c>
      <c r="AC9088" t="s">
        <v>72</v>
      </c>
      <c r="AD9088" t="s">
        <v>47</v>
      </c>
    </row>
    <row r="9089" spans="1:30" ht="45" hidden="1" x14ac:dyDescent="0.25">
      <c r="A9089">
        <v>43</v>
      </c>
      <c r="B9089" t="s">
        <v>33595</v>
      </c>
      <c r="C9089" t="s">
        <v>33596</v>
      </c>
      <c r="D9089" t="s">
        <v>40</v>
      </c>
      <c r="E9089" s="4" t="s">
        <v>33597</v>
      </c>
      <c r="F9089" s="4" t="s">
        <v>51</v>
      </c>
      <c r="G9089" s="4" t="s">
        <v>52</v>
      </c>
      <c r="I9089">
        <v>5233</v>
      </c>
      <c r="J9089" s="4" t="s">
        <v>43</v>
      </c>
      <c r="K9089" s="1">
        <v>34871</v>
      </c>
      <c r="M9089" s="4" t="s">
        <v>53</v>
      </c>
      <c r="N9089">
        <v>2</v>
      </c>
      <c r="O9089" s="1">
        <v>34871</v>
      </c>
      <c r="Q9089" t="s">
        <v>33598</v>
      </c>
      <c r="W9089" t="s">
        <v>71</v>
      </c>
      <c r="AC9089" t="s">
        <v>72</v>
      </c>
      <c r="AD9089" t="s">
        <v>83</v>
      </c>
    </row>
    <row r="9090" spans="1:30" ht="45" hidden="1" x14ac:dyDescent="0.25">
      <c r="A9090">
        <v>43</v>
      </c>
      <c r="B9090" t="s">
        <v>33595</v>
      </c>
      <c r="C9090" t="s">
        <v>33599</v>
      </c>
      <c r="D9090" t="s">
        <v>40</v>
      </c>
      <c r="E9090" s="4" t="s">
        <v>33597</v>
      </c>
      <c r="F9090" s="4" t="s">
        <v>51</v>
      </c>
      <c r="G9090" s="4" t="s">
        <v>52</v>
      </c>
      <c r="I9090">
        <v>4400</v>
      </c>
      <c r="J9090" s="4" t="s">
        <v>43</v>
      </c>
      <c r="K9090" s="1">
        <v>33953</v>
      </c>
      <c r="M9090" s="4" t="s">
        <v>53</v>
      </c>
      <c r="N9090" t="s">
        <v>33600</v>
      </c>
      <c r="O9090" s="1">
        <v>33953</v>
      </c>
      <c r="Q9090" t="s">
        <v>33601</v>
      </c>
      <c r="W9090" t="s">
        <v>71</v>
      </c>
      <c r="AC9090" t="s">
        <v>72</v>
      </c>
      <c r="AD9090" t="s">
        <v>47</v>
      </c>
    </row>
    <row r="9091" spans="1:30" ht="45" hidden="1" x14ac:dyDescent="0.25">
      <c r="A9091">
        <v>43</v>
      </c>
      <c r="B9091" t="s">
        <v>33595</v>
      </c>
      <c r="C9091" t="s">
        <v>33602</v>
      </c>
      <c r="D9091" t="s">
        <v>40</v>
      </c>
      <c r="E9091" s="4" t="s">
        <v>33597</v>
      </c>
      <c r="F9091" s="4" t="s">
        <v>51</v>
      </c>
      <c r="G9091" s="4" t="s">
        <v>52</v>
      </c>
      <c r="I9091">
        <v>2900</v>
      </c>
      <c r="J9091" s="4" t="s">
        <v>43</v>
      </c>
      <c r="K9091" s="1">
        <v>33966</v>
      </c>
      <c r="M9091" s="4" t="s">
        <v>86</v>
      </c>
      <c r="N9091" t="s">
        <v>33603</v>
      </c>
      <c r="O9091" s="1">
        <v>33966</v>
      </c>
      <c r="Q9091" t="s">
        <v>33604</v>
      </c>
      <c r="U9091" t="s">
        <v>82</v>
      </c>
      <c r="W9091" t="s">
        <v>71</v>
      </c>
      <c r="AC9091" t="s">
        <v>72</v>
      </c>
      <c r="AD9091" t="s">
        <v>47</v>
      </c>
    </row>
    <row r="9092" spans="1:30" ht="45" hidden="1" x14ac:dyDescent="0.25">
      <c r="A9092">
        <v>43</v>
      </c>
      <c r="B9092" t="s">
        <v>33605</v>
      </c>
      <c r="C9092" t="s">
        <v>33606</v>
      </c>
      <c r="D9092" t="s">
        <v>40</v>
      </c>
      <c r="E9092" s="4" t="s">
        <v>33607</v>
      </c>
      <c r="F9092" s="4" t="s">
        <v>51</v>
      </c>
      <c r="G9092" s="4" t="s">
        <v>52</v>
      </c>
      <c r="I9092">
        <v>4100</v>
      </c>
      <c r="J9092" s="4" t="s">
        <v>43</v>
      </c>
      <c r="K9092" s="1">
        <v>33913</v>
      </c>
      <c r="M9092" s="4" t="s">
        <v>53</v>
      </c>
      <c r="N9092" t="s">
        <v>33608</v>
      </c>
      <c r="O9092" s="1">
        <v>33913</v>
      </c>
      <c r="Q9092" t="s">
        <v>33609</v>
      </c>
      <c r="W9092" t="s">
        <v>71</v>
      </c>
      <c r="AC9092" t="s">
        <v>72</v>
      </c>
      <c r="AD9092" t="s">
        <v>47</v>
      </c>
    </row>
    <row r="9093" spans="1:30" ht="45" hidden="1" x14ac:dyDescent="0.25">
      <c r="A9093">
        <v>43</v>
      </c>
      <c r="B9093" t="s">
        <v>33605</v>
      </c>
      <c r="C9093" t="s">
        <v>33610</v>
      </c>
      <c r="D9093" t="s">
        <v>40</v>
      </c>
      <c r="E9093" s="4" t="s">
        <v>33607</v>
      </c>
      <c r="F9093" s="4" t="s">
        <v>51</v>
      </c>
      <c r="G9093" s="4" t="s">
        <v>52</v>
      </c>
      <c r="I9093">
        <v>3784</v>
      </c>
      <c r="J9093" s="4" t="s">
        <v>43</v>
      </c>
      <c r="K9093" s="1">
        <v>38658</v>
      </c>
      <c r="M9093" s="4" t="s">
        <v>53</v>
      </c>
      <c r="N9093">
        <v>1283</v>
      </c>
      <c r="O9093" s="1">
        <v>35572</v>
      </c>
      <c r="Q9093" t="s">
        <v>33611</v>
      </c>
      <c r="V9093" t="s">
        <v>2743</v>
      </c>
      <c r="W9093">
        <v>564189</v>
      </c>
      <c r="AC9093" t="s">
        <v>33612</v>
      </c>
      <c r="AD9093" t="s">
        <v>47</v>
      </c>
    </row>
    <row r="9094" spans="1:30" ht="45" hidden="1" x14ac:dyDescent="0.25">
      <c r="A9094">
        <v>43</v>
      </c>
      <c r="B9094" t="s">
        <v>33605</v>
      </c>
      <c r="C9094" t="s">
        <v>33613</v>
      </c>
      <c r="D9094" t="s">
        <v>40</v>
      </c>
      <c r="E9094" s="4" t="s">
        <v>33607</v>
      </c>
      <c r="F9094" s="4" t="s">
        <v>51</v>
      </c>
      <c r="G9094" s="4" t="s">
        <v>52</v>
      </c>
      <c r="I9094">
        <v>3920</v>
      </c>
      <c r="J9094" s="4" t="s">
        <v>43</v>
      </c>
      <c r="K9094" s="1">
        <v>33925</v>
      </c>
      <c r="M9094" s="4" t="s">
        <v>86</v>
      </c>
      <c r="N9094" t="s">
        <v>33614</v>
      </c>
      <c r="O9094" s="1">
        <v>33925</v>
      </c>
      <c r="Q9094" t="s">
        <v>33615</v>
      </c>
      <c r="W9094" t="s">
        <v>71</v>
      </c>
      <c r="AC9094" t="s">
        <v>614</v>
      </c>
      <c r="AD9094" t="s">
        <v>47</v>
      </c>
    </row>
    <row r="9095" spans="1:30" ht="45" hidden="1" x14ac:dyDescent="0.25">
      <c r="A9095">
        <v>43</v>
      </c>
      <c r="B9095" t="s">
        <v>33616</v>
      </c>
      <c r="C9095" t="s">
        <v>33617</v>
      </c>
      <c r="D9095" t="s">
        <v>40</v>
      </c>
      <c r="E9095" s="4" t="s">
        <v>33552</v>
      </c>
      <c r="F9095" s="4" t="s">
        <v>51</v>
      </c>
      <c r="G9095" s="4" t="s">
        <v>52</v>
      </c>
      <c r="I9095">
        <v>3637</v>
      </c>
      <c r="J9095" s="4" t="s">
        <v>43</v>
      </c>
      <c r="K9095" s="1">
        <v>34695</v>
      </c>
      <c r="M9095" s="4" t="s">
        <v>44</v>
      </c>
      <c r="N9095" t="s">
        <v>33618</v>
      </c>
      <c r="O9095" s="1">
        <v>34695</v>
      </c>
      <c r="Q9095" t="s">
        <v>33619</v>
      </c>
      <c r="W9095" t="s">
        <v>71</v>
      </c>
      <c r="AC9095" t="s">
        <v>72</v>
      </c>
      <c r="AD9095" t="s">
        <v>47</v>
      </c>
    </row>
    <row r="9096" spans="1:30" ht="45" hidden="1" x14ac:dyDescent="0.25">
      <c r="A9096">
        <v>43</v>
      </c>
      <c r="B9096" t="s">
        <v>33616</v>
      </c>
      <c r="C9096" t="s">
        <v>33617</v>
      </c>
      <c r="D9096" t="s">
        <v>40</v>
      </c>
      <c r="E9096" s="4" t="s">
        <v>33552</v>
      </c>
      <c r="F9096" s="4" t="s">
        <v>51</v>
      </c>
      <c r="G9096" s="4" t="s">
        <v>52</v>
      </c>
      <c r="I9096">
        <v>3637</v>
      </c>
      <c r="J9096" s="4" t="s">
        <v>43</v>
      </c>
      <c r="K9096" s="1">
        <v>34695</v>
      </c>
      <c r="M9096" s="4" t="s">
        <v>44</v>
      </c>
      <c r="N9096" t="s">
        <v>33620</v>
      </c>
      <c r="O9096" s="1">
        <v>34695</v>
      </c>
      <c r="Q9096" t="s">
        <v>33621</v>
      </c>
      <c r="W9096" t="s">
        <v>71</v>
      </c>
      <c r="AC9096" t="s">
        <v>72</v>
      </c>
      <c r="AD9096" t="s">
        <v>47</v>
      </c>
    </row>
    <row r="9097" spans="1:30" ht="45" hidden="1" x14ac:dyDescent="0.25">
      <c r="A9097">
        <v>43</v>
      </c>
      <c r="B9097" t="s">
        <v>33622</v>
      </c>
      <c r="C9097" t="s">
        <v>33623</v>
      </c>
      <c r="D9097" t="s">
        <v>40</v>
      </c>
      <c r="E9097" s="4" t="s">
        <v>33624</v>
      </c>
      <c r="F9097" s="4" t="s">
        <v>51</v>
      </c>
      <c r="G9097" s="4" t="s">
        <v>52</v>
      </c>
      <c r="I9097">
        <v>3260</v>
      </c>
      <c r="J9097" s="4" t="s">
        <v>43</v>
      </c>
      <c r="K9097" s="1">
        <v>33892</v>
      </c>
      <c r="M9097" s="4" t="s">
        <v>53</v>
      </c>
      <c r="N9097" t="s">
        <v>33625</v>
      </c>
      <c r="O9097" s="1">
        <v>33892</v>
      </c>
      <c r="Q9097" t="s">
        <v>33626</v>
      </c>
      <c r="W9097" t="s">
        <v>71</v>
      </c>
      <c r="AC9097" t="s">
        <v>72</v>
      </c>
      <c r="AD9097" t="s">
        <v>47</v>
      </c>
    </row>
    <row r="9098" spans="1:30" ht="45" hidden="1" x14ac:dyDescent="0.25">
      <c r="A9098">
        <v>43</v>
      </c>
      <c r="B9098" t="s">
        <v>33622</v>
      </c>
      <c r="C9098" t="s">
        <v>33627</v>
      </c>
      <c r="D9098" t="s">
        <v>40</v>
      </c>
      <c r="E9098" s="4" t="s">
        <v>33624</v>
      </c>
      <c r="F9098" s="4" t="s">
        <v>51</v>
      </c>
      <c r="G9098" s="4" t="s">
        <v>52</v>
      </c>
      <c r="I9098">
        <v>2900</v>
      </c>
      <c r="J9098" s="4" t="s">
        <v>43</v>
      </c>
      <c r="K9098" s="1">
        <v>33892</v>
      </c>
      <c r="M9098" s="4" t="s">
        <v>12963</v>
      </c>
      <c r="N9098" t="s">
        <v>33628</v>
      </c>
      <c r="O9098" s="1">
        <v>33892</v>
      </c>
      <c r="Q9098" t="s">
        <v>33629</v>
      </c>
      <c r="W9098" t="s">
        <v>71</v>
      </c>
      <c r="AC9098" t="s">
        <v>72</v>
      </c>
      <c r="AD9098" t="s">
        <v>47</v>
      </c>
    </row>
    <row r="9099" spans="1:30" ht="45" hidden="1" x14ac:dyDescent="0.25">
      <c r="A9099">
        <v>43</v>
      </c>
      <c r="B9099" t="s">
        <v>33622</v>
      </c>
      <c r="C9099" t="s">
        <v>33630</v>
      </c>
      <c r="D9099" t="s">
        <v>40</v>
      </c>
      <c r="E9099" s="4" t="s">
        <v>33624</v>
      </c>
      <c r="F9099" s="4" t="s">
        <v>51</v>
      </c>
      <c r="G9099" s="4" t="s">
        <v>52</v>
      </c>
      <c r="I9099">
        <v>3860</v>
      </c>
      <c r="J9099" s="4" t="s">
        <v>43</v>
      </c>
      <c r="K9099" s="1">
        <v>33878</v>
      </c>
      <c r="M9099" s="4" t="s">
        <v>53</v>
      </c>
      <c r="N9099" t="s">
        <v>33631</v>
      </c>
      <c r="O9099" s="1">
        <v>33878</v>
      </c>
      <c r="Q9099" t="s">
        <v>33632</v>
      </c>
      <c r="W9099" t="s">
        <v>71</v>
      </c>
      <c r="AC9099" t="s">
        <v>72</v>
      </c>
      <c r="AD9099" t="s">
        <v>47</v>
      </c>
    </row>
    <row r="9100" spans="1:30" ht="45" hidden="1" x14ac:dyDescent="0.25">
      <c r="A9100">
        <v>43</v>
      </c>
      <c r="B9100" t="s">
        <v>33622</v>
      </c>
      <c r="C9100" t="s">
        <v>33633</v>
      </c>
      <c r="D9100" t="s">
        <v>40</v>
      </c>
      <c r="E9100" s="4" t="s">
        <v>33624</v>
      </c>
      <c r="F9100" s="4" t="s">
        <v>51</v>
      </c>
      <c r="G9100" s="4" t="s">
        <v>52</v>
      </c>
      <c r="I9100">
        <v>3900</v>
      </c>
      <c r="J9100" s="4" t="s">
        <v>43</v>
      </c>
      <c r="K9100" s="1">
        <v>33879</v>
      </c>
      <c r="M9100" s="4" t="s">
        <v>53</v>
      </c>
      <c r="N9100" t="s">
        <v>33634</v>
      </c>
      <c r="O9100" s="1">
        <v>33879</v>
      </c>
      <c r="Q9100" t="s">
        <v>33635</v>
      </c>
      <c r="W9100" t="s">
        <v>71</v>
      </c>
      <c r="AC9100" t="s">
        <v>72</v>
      </c>
      <c r="AD9100" t="s">
        <v>83</v>
      </c>
    </row>
    <row r="9101" spans="1:30" ht="45" hidden="1" x14ac:dyDescent="0.25">
      <c r="A9101">
        <v>43</v>
      </c>
      <c r="B9101" t="s">
        <v>33636</v>
      </c>
      <c r="C9101" t="s">
        <v>33637</v>
      </c>
      <c r="D9101" t="s">
        <v>40</v>
      </c>
      <c r="E9101" s="4" t="s">
        <v>33638</v>
      </c>
      <c r="F9101" s="4" t="s">
        <v>51</v>
      </c>
      <c r="G9101" s="4" t="s">
        <v>52</v>
      </c>
      <c r="I9101">
        <v>1500</v>
      </c>
      <c r="J9101" s="4" t="s">
        <v>43</v>
      </c>
      <c r="K9101" s="1">
        <v>35570</v>
      </c>
      <c r="M9101" s="4" t="s">
        <v>53</v>
      </c>
      <c r="N9101">
        <v>1277</v>
      </c>
      <c r="O9101" s="1">
        <v>35570</v>
      </c>
      <c r="Q9101" t="s">
        <v>33639</v>
      </c>
      <c r="U9101" t="s">
        <v>82</v>
      </c>
      <c r="W9101" t="s">
        <v>71</v>
      </c>
      <c r="AC9101" t="s">
        <v>33640</v>
      </c>
      <c r="AD9101" t="s">
        <v>83</v>
      </c>
    </row>
    <row r="9102" spans="1:30" ht="45" hidden="1" x14ac:dyDescent="0.25">
      <c r="A9102">
        <v>43</v>
      </c>
      <c r="B9102" t="s">
        <v>33636</v>
      </c>
      <c r="C9102" t="s">
        <v>33641</v>
      </c>
      <c r="D9102" t="s">
        <v>40</v>
      </c>
      <c r="E9102" s="4" t="s">
        <v>33638</v>
      </c>
      <c r="F9102" s="4" t="s">
        <v>51</v>
      </c>
      <c r="G9102" s="4" t="s">
        <v>52</v>
      </c>
      <c r="I9102">
        <v>1500</v>
      </c>
      <c r="J9102" s="4" t="s">
        <v>43</v>
      </c>
      <c r="K9102" s="1">
        <v>35570</v>
      </c>
      <c r="M9102" s="4" t="s">
        <v>53</v>
      </c>
      <c r="N9102">
        <v>1276</v>
      </c>
      <c r="O9102" s="1">
        <v>35570</v>
      </c>
      <c r="Q9102" t="s">
        <v>33642</v>
      </c>
      <c r="U9102" t="s">
        <v>82</v>
      </c>
      <c r="W9102" t="s">
        <v>71</v>
      </c>
      <c r="AC9102" t="s">
        <v>33640</v>
      </c>
      <c r="AD9102" t="s">
        <v>47</v>
      </c>
    </row>
    <row r="9103" spans="1:30" ht="45" hidden="1" x14ac:dyDescent="0.25">
      <c r="A9103">
        <v>43</v>
      </c>
      <c r="B9103" t="s">
        <v>33643</v>
      </c>
      <c r="C9103" t="s">
        <v>33644</v>
      </c>
      <c r="D9103" t="s">
        <v>40</v>
      </c>
      <c r="E9103" s="4" t="s">
        <v>33645</v>
      </c>
      <c r="F9103" s="4" t="s">
        <v>51</v>
      </c>
      <c r="G9103" s="4" t="s">
        <v>52</v>
      </c>
      <c r="I9103">
        <v>3700</v>
      </c>
      <c r="J9103" s="4" t="s">
        <v>43</v>
      </c>
      <c r="K9103" s="1">
        <v>38658</v>
      </c>
      <c r="M9103" s="4" t="s">
        <v>53</v>
      </c>
      <c r="N9103">
        <v>1339</v>
      </c>
      <c r="O9103" s="1">
        <v>35655</v>
      </c>
      <c r="Q9103" t="s">
        <v>33646</v>
      </c>
      <c r="W9103">
        <v>0</v>
      </c>
      <c r="AC9103" t="s">
        <v>33647</v>
      </c>
      <c r="AD9103" t="s">
        <v>47</v>
      </c>
    </row>
    <row r="9104" spans="1:30" ht="45" hidden="1" x14ac:dyDescent="0.25">
      <c r="A9104">
        <v>43</v>
      </c>
      <c r="B9104" t="s">
        <v>33643</v>
      </c>
      <c r="C9104" t="s">
        <v>33648</v>
      </c>
      <c r="D9104" t="s">
        <v>40</v>
      </c>
      <c r="E9104" s="4" t="s">
        <v>33649</v>
      </c>
      <c r="F9104" s="4" t="s">
        <v>51</v>
      </c>
      <c r="G9104" s="4" t="s">
        <v>52</v>
      </c>
      <c r="I9104">
        <v>1534</v>
      </c>
      <c r="J9104" s="4" t="s">
        <v>43</v>
      </c>
      <c r="K9104" s="1">
        <v>33938</v>
      </c>
      <c r="M9104" s="4" t="s">
        <v>53</v>
      </c>
      <c r="N9104" t="s">
        <v>54</v>
      </c>
      <c r="O9104" s="1">
        <v>33938</v>
      </c>
      <c r="Q9104" t="s">
        <v>33650</v>
      </c>
      <c r="W9104">
        <v>0</v>
      </c>
      <c r="AC9104" t="s">
        <v>33651</v>
      </c>
      <c r="AD9104" t="s">
        <v>47</v>
      </c>
    </row>
    <row r="9105" spans="1:30" ht="45" hidden="1" x14ac:dyDescent="0.25">
      <c r="A9105">
        <v>43</v>
      </c>
      <c r="B9105" t="s">
        <v>33652</v>
      </c>
      <c r="C9105" t="s">
        <v>33653</v>
      </c>
      <c r="D9105" t="s">
        <v>40</v>
      </c>
      <c r="E9105" s="4" t="s">
        <v>33654</v>
      </c>
      <c r="F9105" s="4" t="s">
        <v>51</v>
      </c>
      <c r="G9105" s="4" t="s">
        <v>52</v>
      </c>
      <c r="I9105">
        <v>1540</v>
      </c>
      <c r="J9105" s="4" t="s">
        <v>43</v>
      </c>
      <c r="K9105" s="1">
        <v>33933</v>
      </c>
      <c r="M9105" s="4" t="s">
        <v>53</v>
      </c>
      <c r="N9105" t="s">
        <v>54</v>
      </c>
      <c r="O9105" s="1">
        <v>33933</v>
      </c>
      <c r="Q9105" t="s">
        <v>33655</v>
      </c>
      <c r="W9105">
        <v>0</v>
      </c>
      <c r="AC9105" t="s">
        <v>33656</v>
      </c>
      <c r="AD9105" t="s">
        <v>47</v>
      </c>
    </row>
    <row r="9106" spans="1:30" ht="45" hidden="1" x14ac:dyDescent="0.25">
      <c r="A9106">
        <v>43</v>
      </c>
      <c r="B9106" t="s">
        <v>33652</v>
      </c>
      <c r="C9106" t="s">
        <v>33657</v>
      </c>
      <c r="D9106" t="s">
        <v>40</v>
      </c>
      <c r="E9106" s="4" t="s">
        <v>33654</v>
      </c>
      <c r="F9106" s="4" t="s">
        <v>51</v>
      </c>
      <c r="G9106" s="4" t="s">
        <v>52</v>
      </c>
      <c r="I9106">
        <v>1540</v>
      </c>
      <c r="J9106" s="4" t="s">
        <v>43</v>
      </c>
      <c r="K9106" s="1">
        <v>33933</v>
      </c>
      <c r="M9106" s="4" t="s">
        <v>53</v>
      </c>
      <c r="N9106" t="s">
        <v>33658</v>
      </c>
      <c r="O9106" s="1">
        <v>33933</v>
      </c>
      <c r="Q9106" t="s">
        <v>33659</v>
      </c>
      <c r="W9106" t="s">
        <v>71</v>
      </c>
      <c r="AC9106" t="s">
        <v>72</v>
      </c>
      <c r="AD9106" t="s">
        <v>47</v>
      </c>
    </row>
    <row r="9107" spans="1:30" ht="45" hidden="1" x14ac:dyDescent="0.25">
      <c r="A9107">
        <v>43</v>
      </c>
      <c r="B9107" t="s">
        <v>33660</v>
      </c>
      <c r="C9107" t="s">
        <v>33661</v>
      </c>
      <c r="D9107" t="s">
        <v>40</v>
      </c>
      <c r="E9107" s="4" t="s">
        <v>33662</v>
      </c>
      <c r="F9107" s="4" t="s">
        <v>51</v>
      </c>
      <c r="G9107" s="4" t="s">
        <v>52</v>
      </c>
      <c r="I9107">
        <v>1500</v>
      </c>
      <c r="J9107" s="4" t="s">
        <v>43</v>
      </c>
      <c r="K9107" s="1">
        <v>35028</v>
      </c>
      <c r="M9107" s="4" t="s">
        <v>53</v>
      </c>
      <c r="N9107" t="s">
        <v>54</v>
      </c>
      <c r="O9107" s="1">
        <v>35028</v>
      </c>
      <c r="Q9107" t="s">
        <v>33663</v>
      </c>
      <c r="W9107">
        <v>0</v>
      </c>
      <c r="AC9107" t="s">
        <v>33664</v>
      </c>
      <c r="AD9107" t="s">
        <v>47</v>
      </c>
    </row>
    <row r="9108" spans="1:30" ht="45" hidden="1" x14ac:dyDescent="0.25">
      <c r="A9108">
        <v>43</v>
      </c>
      <c r="B9108" t="s">
        <v>33665</v>
      </c>
      <c r="C9108" t="s">
        <v>33666</v>
      </c>
      <c r="D9108" t="s">
        <v>40</v>
      </c>
      <c r="E9108" s="4" t="s">
        <v>33667</v>
      </c>
      <c r="F9108" s="4" t="s">
        <v>51</v>
      </c>
      <c r="G9108" s="4" t="s">
        <v>52</v>
      </c>
      <c r="I9108">
        <v>4200</v>
      </c>
      <c r="J9108" s="4" t="s">
        <v>43</v>
      </c>
      <c r="K9108" s="1">
        <v>33833</v>
      </c>
      <c r="M9108" s="4" t="s">
        <v>53</v>
      </c>
      <c r="N9108" t="s">
        <v>33668</v>
      </c>
      <c r="O9108" s="1">
        <v>33833</v>
      </c>
      <c r="Q9108" t="s">
        <v>33669</v>
      </c>
      <c r="W9108" t="s">
        <v>71</v>
      </c>
      <c r="AC9108" t="s">
        <v>72</v>
      </c>
      <c r="AD9108" t="s">
        <v>47</v>
      </c>
    </row>
    <row r="9109" spans="1:30" ht="45" hidden="1" x14ac:dyDescent="0.25">
      <c r="A9109">
        <v>43</v>
      </c>
      <c r="B9109" t="s">
        <v>33665</v>
      </c>
      <c r="C9109" t="s">
        <v>33670</v>
      </c>
      <c r="D9109" t="s">
        <v>40</v>
      </c>
      <c r="E9109" s="4" t="s">
        <v>33671</v>
      </c>
      <c r="F9109" s="4" t="s">
        <v>51</v>
      </c>
      <c r="G9109" s="4" t="s">
        <v>52</v>
      </c>
      <c r="I9109">
        <v>3720</v>
      </c>
      <c r="J9109" s="4" t="s">
        <v>43</v>
      </c>
      <c r="K9109" s="1">
        <v>38658</v>
      </c>
      <c r="M9109" s="4" t="s">
        <v>53</v>
      </c>
      <c r="N9109" t="s">
        <v>54</v>
      </c>
      <c r="O9109" s="1">
        <v>33833</v>
      </c>
      <c r="Q9109" t="s">
        <v>33672</v>
      </c>
      <c r="W9109">
        <v>0</v>
      </c>
      <c r="AC9109" t="s">
        <v>33673</v>
      </c>
      <c r="AD9109" t="s">
        <v>47</v>
      </c>
    </row>
    <row r="9110" spans="1:30" ht="45" hidden="1" x14ac:dyDescent="0.25">
      <c r="A9110">
        <v>43</v>
      </c>
      <c r="B9110" t="s">
        <v>33674</v>
      </c>
      <c r="C9110" t="s">
        <v>33675</v>
      </c>
      <c r="D9110" t="s">
        <v>40</v>
      </c>
      <c r="E9110" s="4" t="s">
        <v>33676</v>
      </c>
      <c r="F9110" s="4" t="s">
        <v>51</v>
      </c>
      <c r="G9110" s="4" t="s">
        <v>52</v>
      </c>
      <c r="I9110">
        <v>1490</v>
      </c>
      <c r="J9110" s="4" t="s">
        <v>43</v>
      </c>
      <c r="K9110" s="1">
        <v>37992</v>
      </c>
      <c r="M9110" s="4" t="s">
        <v>53</v>
      </c>
      <c r="N9110" t="s">
        <v>54</v>
      </c>
      <c r="O9110" s="1">
        <v>33833</v>
      </c>
      <c r="Q9110" t="s">
        <v>33677</v>
      </c>
      <c r="W9110">
        <v>0</v>
      </c>
      <c r="AC9110" t="s">
        <v>33678</v>
      </c>
      <c r="AD9110" t="s">
        <v>83</v>
      </c>
    </row>
    <row r="9111" spans="1:30" ht="60" hidden="1" x14ac:dyDescent="0.25">
      <c r="A9111">
        <v>43</v>
      </c>
      <c r="B9111" t="s">
        <v>33674</v>
      </c>
      <c r="C9111" t="s">
        <v>33679</v>
      </c>
      <c r="D9111" t="s">
        <v>40</v>
      </c>
      <c r="E9111" s="4" t="s">
        <v>33680</v>
      </c>
      <c r="F9111" s="4" t="s">
        <v>51</v>
      </c>
      <c r="G9111" s="4" t="s">
        <v>198</v>
      </c>
      <c r="I9111">
        <v>2183</v>
      </c>
      <c r="J9111" s="4" t="s">
        <v>43</v>
      </c>
      <c r="K9111" s="1">
        <v>41926</v>
      </c>
      <c r="M9111" s="4" t="s">
        <v>53</v>
      </c>
      <c r="N9111" t="s">
        <v>54</v>
      </c>
      <c r="O9111" s="1">
        <v>33743</v>
      </c>
      <c r="Q9111" t="s">
        <v>33681</v>
      </c>
      <c r="W9111">
        <v>0</v>
      </c>
      <c r="AC9111" t="s">
        <v>33682</v>
      </c>
      <c r="AD9111" t="s">
        <v>83</v>
      </c>
    </row>
    <row r="9112" spans="1:30" ht="45" hidden="1" x14ac:dyDescent="0.25">
      <c r="A9112">
        <v>43</v>
      </c>
      <c r="B9112" t="s">
        <v>33674</v>
      </c>
      <c r="C9112" t="s">
        <v>33683</v>
      </c>
      <c r="D9112" t="s">
        <v>40</v>
      </c>
      <c r="E9112" s="4" t="s">
        <v>33680</v>
      </c>
      <c r="F9112" s="4" t="s">
        <v>51</v>
      </c>
      <c r="G9112" s="4" t="s">
        <v>52</v>
      </c>
      <c r="I9112">
        <v>1550</v>
      </c>
      <c r="J9112" s="4" t="s">
        <v>43</v>
      </c>
      <c r="K9112" s="1">
        <v>35117</v>
      </c>
      <c r="M9112" s="4" t="s">
        <v>53</v>
      </c>
      <c r="N9112">
        <v>947</v>
      </c>
      <c r="O9112" s="1">
        <v>35117</v>
      </c>
      <c r="Q9112" t="s">
        <v>33684</v>
      </c>
      <c r="W9112" t="s">
        <v>71</v>
      </c>
      <c r="AC9112" t="s">
        <v>72</v>
      </c>
      <c r="AD9112" t="s">
        <v>47</v>
      </c>
    </row>
    <row r="9113" spans="1:30" ht="45" hidden="1" x14ac:dyDescent="0.25">
      <c r="A9113">
        <v>43</v>
      </c>
      <c r="B9113" t="s">
        <v>33674</v>
      </c>
      <c r="C9113" t="s">
        <v>33685</v>
      </c>
      <c r="D9113" t="s">
        <v>40</v>
      </c>
      <c r="E9113" s="4" t="s">
        <v>33680</v>
      </c>
      <c r="F9113" s="4" t="s">
        <v>51</v>
      </c>
      <c r="G9113" s="4" t="s">
        <v>52</v>
      </c>
      <c r="I9113">
        <v>4000</v>
      </c>
      <c r="J9113" s="4" t="s">
        <v>43</v>
      </c>
      <c r="K9113" s="1">
        <v>35324</v>
      </c>
      <c r="M9113" s="4" t="s">
        <v>53</v>
      </c>
      <c r="N9113">
        <v>1083</v>
      </c>
      <c r="O9113" s="1">
        <v>35324</v>
      </c>
      <c r="Q9113" t="s">
        <v>33686</v>
      </c>
      <c r="W9113" t="s">
        <v>71</v>
      </c>
      <c r="AC9113" t="s">
        <v>33687</v>
      </c>
      <c r="AD9113" t="s">
        <v>47</v>
      </c>
    </row>
    <row r="9114" spans="1:30" ht="45" hidden="1" x14ac:dyDescent="0.25">
      <c r="A9114">
        <v>43</v>
      </c>
      <c r="B9114" t="s">
        <v>33688</v>
      </c>
      <c r="C9114" t="s">
        <v>33689</v>
      </c>
      <c r="D9114" t="s">
        <v>40</v>
      </c>
      <c r="E9114" s="4" t="s">
        <v>33690</v>
      </c>
      <c r="F9114" s="4" t="s">
        <v>51</v>
      </c>
      <c r="G9114" s="4" t="s">
        <v>52</v>
      </c>
      <c r="I9114">
        <v>2500</v>
      </c>
      <c r="J9114" s="4" t="s">
        <v>43</v>
      </c>
      <c r="K9114" s="1">
        <v>33969</v>
      </c>
      <c r="M9114" s="4" t="s">
        <v>53</v>
      </c>
      <c r="N9114" t="s">
        <v>33691</v>
      </c>
      <c r="O9114" s="1">
        <v>33969</v>
      </c>
      <c r="Q9114" t="s">
        <v>33692</v>
      </c>
      <c r="W9114" t="s">
        <v>71</v>
      </c>
      <c r="AC9114" t="s">
        <v>614</v>
      </c>
      <c r="AD9114" t="s">
        <v>83</v>
      </c>
    </row>
    <row r="9115" spans="1:30" ht="45" hidden="1" x14ac:dyDescent="0.25">
      <c r="A9115">
        <v>43</v>
      </c>
      <c r="B9115" t="s">
        <v>33693</v>
      </c>
      <c r="C9115" t="s">
        <v>33694</v>
      </c>
      <c r="D9115" t="s">
        <v>40</v>
      </c>
      <c r="E9115" s="4" t="s">
        <v>33695</v>
      </c>
      <c r="F9115" s="4" t="s">
        <v>51</v>
      </c>
      <c r="G9115" s="4" t="s">
        <v>52</v>
      </c>
      <c r="I9115">
        <v>4300</v>
      </c>
      <c r="J9115" s="4" t="s">
        <v>43</v>
      </c>
      <c r="K9115" s="1">
        <v>33935</v>
      </c>
      <c r="M9115" s="4" t="s">
        <v>53</v>
      </c>
      <c r="N9115" t="s">
        <v>33696</v>
      </c>
      <c r="O9115" s="1">
        <v>33935</v>
      </c>
      <c r="Q9115" t="s">
        <v>33697</v>
      </c>
      <c r="W9115" t="s">
        <v>71</v>
      </c>
      <c r="AC9115" t="s">
        <v>72</v>
      </c>
      <c r="AD9115" t="s">
        <v>47</v>
      </c>
    </row>
    <row r="9116" spans="1:30" ht="45" hidden="1" x14ac:dyDescent="0.25">
      <c r="A9116">
        <v>43</v>
      </c>
      <c r="B9116" t="s">
        <v>33698</v>
      </c>
      <c r="C9116" t="s">
        <v>33699</v>
      </c>
      <c r="D9116" t="s">
        <v>40</v>
      </c>
      <c r="E9116" s="4" t="s">
        <v>33700</v>
      </c>
      <c r="F9116" s="4" t="s">
        <v>51</v>
      </c>
      <c r="G9116" s="4" t="s">
        <v>52</v>
      </c>
      <c r="I9116">
        <v>3320</v>
      </c>
      <c r="J9116" s="4" t="s">
        <v>43</v>
      </c>
      <c r="K9116" s="1">
        <v>33876</v>
      </c>
      <c r="M9116" s="4" t="s">
        <v>159</v>
      </c>
      <c r="N9116" t="s">
        <v>33701</v>
      </c>
      <c r="O9116" s="1">
        <v>33876</v>
      </c>
      <c r="Q9116" t="s">
        <v>33702</v>
      </c>
      <c r="U9116" t="s">
        <v>82</v>
      </c>
      <c r="W9116" t="s">
        <v>71</v>
      </c>
      <c r="AC9116" t="s">
        <v>724</v>
      </c>
      <c r="AD9116" t="s">
        <v>83</v>
      </c>
    </row>
    <row r="9117" spans="1:30" ht="45" hidden="1" x14ac:dyDescent="0.25">
      <c r="A9117">
        <v>43</v>
      </c>
      <c r="B9117" t="s">
        <v>33703</v>
      </c>
      <c r="C9117" t="s">
        <v>33704</v>
      </c>
      <c r="D9117" t="s">
        <v>40</v>
      </c>
      <c r="E9117" s="4" t="s">
        <v>33705</v>
      </c>
      <c r="F9117" s="4" t="s">
        <v>51</v>
      </c>
      <c r="G9117" s="4" t="s">
        <v>52</v>
      </c>
      <c r="I9117">
        <v>7920</v>
      </c>
      <c r="J9117" s="4" t="s">
        <v>43</v>
      </c>
      <c r="K9117" s="1">
        <v>34772</v>
      </c>
      <c r="M9117" s="4" t="s">
        <v>53</v>
      </c>
      <c r="N9117">
        <v>2</v>
      </c>
      <c r="O9117" s="1">
        <v>34772</v>
      </c>
      <c r="Q9117" t="s">
        <v>33706</v>
      </c>
      <c r="W9117">
        <v>0</v>
      </c>
      <c r="AC9117" t="s">
        <v>33707</v>
      </c>
      <c r="AD9117" t="s">
        <v>47</v>
      </c>
    </row>
    <row r="9118" spans="1:30" ht="45" hidden="1" x14ac:dyDescent="0.25">
      <c r="A9118">
        <v>43</v>
      </c>
      <c r="B9118" t="s">
        <v>33703</v>
      </c>
      <c r="C9118" t="s">
        <v>33708</v>
      </c>
      <c r="D9118" t="s">
        <v>40</v>
      </c>
      <c r="E9118" s="4" t="s">
        <v>33709</v>
      </c>
      <c r="F9118" s="4" t="s">
        <v>51</v>
      </c>
      <c r="G9118" s="4" t="s">
        <v>52</v>
      </c>
      <c r="I9118">
        <v>2070</v>
      </c>
      <c r="J9118" s="4" t="s">
        <v>43</v>
      </c>
      <c r="K9118" s="1">
        <v>34772</v>
      </c>
      <c r="M9118" s="4" t="s">
        <v>53</v>
      </c>
      <c r="N9118">
        <v>2</v>
      </c>
      <c r="O9118" s="1">
        <v>34772</v>
      </c>
      <c r="Q9118" t="s">
        <v>33706</v>
      </c>
      <c r="W9118">
        <v>0</v>
      </c>
      <c r="AC9118" t="s">
        <v>33707</v>
      </c>
      <c r="AD9118" t="s">
        <v>47</v>
      </c>
    </row>
    <row r="9119" spans="1:30" ht="45" hidden="1" x14ac:dyDescent="0.25">
      <c r="A9119">
        <v>43</v>
      </c>
      <c r="B9119" t="s">
        <v>33710</v>
      </c>
      <c r="C9119" t="s">
        <v>33711</v>
      </c>
      <c r="D9119" t="s">
        <v>40</v>
      </c>
      <c r="E9119" s="4" t="s">
        <v>33712</v>
      </c>
      <c r="F9119" s="4" t="s">
        <v>51</v>
      </c>
      <c r="G9119" s="4" t="s">
        <v>52</v>
      </c>
      <c r="I9119">
        <v>1520</v>
      </c>
      <c r="J9119" s="4" t="s">
        <v>43</v>
      </c>
      <c r="K9119" s="1">
        <v>38658</v>
      </c>
      <c r="M9119" s="4" t="s">
        <v>53</v>
      </c>
      <c r="N9119" t="s">
        <v>54</v>
      </c>
      <c r="O9119" s="1">
        <v>34058</v>
      </c>
      <c r="Q9119" t="s">
        <v>33713</v>
      </c>
      <c r="W9119">
        <v>0</v>
      </c>
      <c r="AC9119" t="s">
        <v>33714</v>
      </c>
      <c r="AD9119" t="s">
        <v>47</v>
      </c>
    </row>
    <row r="9120" spans="1:30" ht="45" hidden="1" x14ac:dyDescent="0.25">
      <c r="A9120">
        <v>43</v>
      </c>
      <c r="B9120" t="s">
        <v>33710</v>
      </c>
      <c r="C9120" t="s">
        <v>33715</v>
      </c>
      <c r="D9120" t="s">
        <v>40</v>
      </c>
      <c r="E9120" s="4" t="s">
        <v>33716</v>
      </c>
      <c r="F9120" s="4" t="s">
        <v>51</v>
      </c>
      <c r="G9120" s="4" t="s">
        <v>52</v>
      </c>
      <c r="I9120">
        <v>1520</v>
      </c>
      <c r="J9120" s="4" t="s">
        <v>43</v>
      </c>
      <c r="K9120" s="1">
        <v>38658</v>
      </c>
      <c r="M9120" s="4" t="s">
        <v>53</v>
      </c>
      <c r="N9120" t="s">
        <v>54</v>
      </c>
      <c r="O9120" s="1">
        <v>34058</v>
      </c>
      <c r="Q9120" t="s">
        <v>33717</v>
      </c>
      <c r="W9120">
        <v>0</v>
      </c>
      <c r="AC9120" t="s">
        <v>33718</v>
      </c>
      <c r="AD9120" t="s">
        <v>47</v>
      </c>
    </row>
    <row r="9121" spans="1:30" ht="45" hidden="1" x14ac:dyDescent="0.25">
      <c r="A9121">
        <v>43</v>
      </c>
      <c r="B9121" t="s">
        <v>33719</v>
      </c>
      <c r="C9121" t="s">
        <v>33720</v>
      </c>
      <c r="D9121" t="s">
        <v>40</v>
      </c>
      <c r="E9121" s="4" t="s">
        <v>33721</v>
      </c>
      <c r="F9121" s="4" t="s">
        <v>51</v>
      </c>
      <c r="G9121" s="4" t="s">
        <v>52</v>
      </c>
      <c r="I9121">
        <v>2621</v>
      </c>
      <c r="J9121" s="4" t="s">
        <v>43</v>
      </c>
      <c r="K9121" s="1">
        <v>34058</v>
      </c>
      <c r="M9121" s="4" t="s">
        <v>159</v>
      </c>
      <c r="N9121" t="s">
        <v>33722</v>
      </c>
      <c r="O9121" s="1">
        <v>34058</v>
      </c>
      <c r="Q9121" t="s">
        <v>33723</v>
      </c>
      <c r="W9121" t="s">
        <v>71</v>
      </c>
      <c r="AC9121" t="s">
        <v>72</v>
      </c>
      <c r="AD9121" t="s">
        <v>83</v>
      </c>
    </row>
    <row r="9122" spans="1:30" ht="45" hidden="1" x14ac:dyDescent="0.25">
      <c r="A9122">
        <v>43</v>
      </c>
      <c r="B9122" t="s">
        <v>33719</v>
      </c>
      <c r="C9122" t="s">
        <v>33724</v>
      </c>
      <c r="D9122" t="s">
        <v>40</v>
      </c>
      <c r="E9122" s="4" t="s">
        <v>33725</v>
      </c>
      <c r="F9122" s="4" t="s">
        <v>51</v>
      </c>
      <c r="G9122" s="4" t="s">
        <v>52</v>
      </c>
      <c r="I9122">
        <v>1242</v>
      </c>
      <c r="J9122" s="4" t="s">
        <v>43</v>
      </c>
      <c r="K9122" s="1">
        <v>34058</v>
      </c>
      <c r="M9122" s="4" t="s">
        <v>159</v>
      </c>
      <c r="N9122" t="s">
        <v>33726</v>
      </c>
      <c r="O9122" s="1">
        <v>34058</v>
      </c>
      <c r="Q9122" t="s">
        <v>33727</v>
      </c>
      <c r="W9122" t="s">
        <v>71</v>
      </c>
      <c r="AC9122" t="s">
        <v>72</v>
      </c>
      <c r="AD9122" t="s">
        <v>83</v>
      </c>
    </row>
    <row r="9123" spans="1:30" ht="45" hidden="1" x14ac:dyDescent="0.25">
      <c r="A9123">
        <v>43</v>
      </c>
      <c r="B9123" t="s">
        <v>33719</v>
      </c>
      <c r="C9123" t="s">
        <v>33728</v>
      </c>
      <c r="D9123" t="s">
        <v>40</v>
      </c>
      <c r="E9123" s="4" t="s">
        <v>33721</v>
      </c>
      <c r="F9123" s="4" t="s">
        <v>51</v>
      </c>
      <c r="G9123" s="4" t="s">
        <v>52</v>
      </c>
      <c r="I9123">
        <v>3360</v>
      </c>
      <c r="J9123" s="4" t="s">
        <v>43</v>
      </c>
      <c r="K9123" s="1">
        <v>34058</v>
      </c>
      <c r="M9123" s="4" t="s">
        <v>53</v>
      </c>
      <c r="N9123" t="s">
        <v>33729</v>
      </c>
      <c r="O9123" s="1">
        <v>34058</v>
      </c>
      <c r="Q9123" t="s">
        <v>33730</v>
      </c>
      <c r="W9123" t="s">
        <v>71</v>
      </c>
      <c r="AC9123" t="s">
        <v>72</v>
      </c>
      <c r="AD9123" t="s">
        <v>83</v>
      </c>
    </row>
    <row r="9124" spans="1:30" ht="45" hidden="1" x14ac:dyDescent="0.25">
      <c r="A9124">
        <v>43</v>
      </c>
      <c r="B9124" t="s">
        <v>33719</v>
      </c>
      <c r="C9124" t="s">
        <v>33731</v>
      </c>
      <c r="D9124" t="s">
        <v>40</v>
      </c>
      <c r="E9124" s="4" t="s">
        <v>33721</v>
      </c>
      <c r="F9124" s="4" t="s">
        <v>51</v>
      </c>
      <c r="G9124" s="4" t="s">
        <v>52</v>
      </c>
      <c r="I9124">
        <v>1544</v>
      </c>
      <c r="J9124" s="4" t="s">
        <v>43</v>
      </c>
      <c r="K9124" s="1">
        <v>35018</v>
      </c>
      <c r="M9124" s="4" t="s">
        <v>53</v>
      </c>
      <c r="N9124">
        <v>890</v>
      </c>
      <c r="O9124" s="1">
        <v>35018</v>
      </c>
      <c r="Q9124" t="s">
        <v>33732</v>
      </c>
      <c r="W9124" t="s">
        <v>71</v>
      </c>
      <c r="AC9124" t="s">
        <v>72</v>
      </c>
      <c r="AD9124" t="s">
        <v>47</v>
      </c>
    </row>
    <row r="9125" spans="1:30" ht="45" hidden="1" x14ac:dyDescent="0.25">
      <c r="A9125">
        <v>43</v>
      </c>
      <c r="B9125" t="s">
        <v>33719</v>
      </c>
      <c r="C9125" t="s">
        <v>33733</v>
      </c>
      <c r="D9125" t="s">
        <v>40</v>
      </c>
      <c r="E9125" s="4" t="s">
        <v>33725</v>
      </c>
      <c r="F9125" s="4" t="s">
        <v>51</v>
      </c>
      <c r="G9125" s="4" t="s">
        <v>52</v>
      </c>
      <c r="I9125">
        <v>1656</v>
      </c>
      <c r="J9125" s="4" t="s">
        <v>43</v>
      </c>
      <c r="K9125" s="1">
        <v>34814</v>
      </c>
      <c r="M9125" s="4" t="s">
        <v>53</v>
      </c>
      <c r="N9125">
        <v>7</v>
      </c>
      <c r="O9125" s="1">
        <v>34814</v>
      </c>
      <c r="Q9125" t="s">
        <v>33734</v>
      </c>
      <c r="W9125" t="s">
        <v>71</v>
      </c>
      <c r="AC9125" t="s">
        <v>72</v>
      </c>
      <c r="AD9125" t="s">
        <v>83</v>
      </c>
    </row>
    <row r="9126" spans="1:30" ht="45" hidden="1" x14ac:dyDescent="0.25">
      <c r="A9126">
        <v>43</v>
      </c>
      <c r="B9126" t="s">
        <v>33735</v>
      </c>
      <c r="C9126" t="s">
        <v>33736</v>
      </c>
      <c r="D9126" t="s">
        <v>40</v>
      </c>
      <c r="E9126" s="4" t="s">
        <v>33737</v>
      </c>
      <c r="F9126" s="4" t="s">
        <v>51</v>
      </c>
      <c r="G9126" s="4" t="s">
        <v>52</v>
      </c>
      <c r="I9126">
        <v>7844</v>
      </c>
      <c r="J9126" s="4" t="s">
        <v>43</v>
      </c>
      <c r="K9126" s="1">
        <v>34816</v>
      </c>
      <c r="M9126" s="4" t="s">
        <v>53</v>
      </c>
      <c r="N9126">
        <v>3</v>
      </c>
      <c r="O9126" s="1">
        <v>34816</v>
      </c>
      <c r="Q9126" t="s">
        <v>33738</v>
      </c>
      <c r="W9126" t="s">
        <v>71</v>
      </c>
      <c r="AC9126" t="s">
        <v>72</v>
      </c>
      <c r="AD9126" t="s">
        <v>83</v>
      </c>
    </row>
    <row r="9127" spans="1:30" ht="45" hidden="1" x14ac:dyDescent="0.25">
      <c r="A9127">
        <v>43</v>
      </c>
      <c r="B9127" t="s">
        <v>33735</v>
      </c>
      <c r="C9127" t="s">
        <v>33739</v>
      </c>
      <c r="D9127" t="s">
        <v>40</v>
      </c>
      <c r="E9127" s="4" t="s">
        <v>33740</v>
      </c>
      <c r="F9127" s="4" t="s">
        <v>51</v>
      </c>
      <c r="G9127" s="4" t="s">
        <v>52</v>
      </c>
      <c r="I9127">
        <v>5952</v>
      </c>
      <c r="J9127" s="4" t="s">
        <v>43</v>
      </c>
      <c r="K9127" s="1">
        <v>35016</v>
      </c>
      <c r="M9127" s="4" t="s">
        <v>53</v>
      </c>
      <c r="N9127" t="s">
        <v>33741</v>
      </c>
      <c r="O9127" s="1">
        <v>35016</v>
      </c>
      <c r="Q9127" t="s">
        <v>33742</v>
      </c>
      <c r="U9127" t="s">
        <v>82</v>
      </c>
      <c r="W9127" t="s">
        <v>71</v>
      </c>
      <c r="AC9127" t="s">
        <v>195</v>
      </c>
      <c r="AD9127" t="s">
        <v>83</v>
      </c>
    </row>
    <row r="9128" spans="1:30" ht="45" hidden="1" x14ac:dyDescent="0.25">
      <c r="A9128">
        <v>43</v>
      </c>
      <c r="B9128" t="s">
        <v>33735</v>
      </c>
      <c r="C9128" t="s">
        <v>33743</v>
      </c>
      <c r="D9128" t="s">
        <v>40</v>
      </c>
      <c r="E9128" s="4" t="s">
        <v>33744</v>
      </c>
      <c r="F9128" s="4" t="s">
        <v>51</v>
      </c>
      <c r="G9128" s="4" t="s">
        <v>52</v>
      </c>
      <c r="I9128">
        <v>4224</v>
      </c>
      <c r="J9128" s="4" t="s">
        <v>43</v>
      </c>
      <c r="K9128" s="1">
        <v>34058</v>
      </c>
      <c r="M9128" s="4" t="s">
        <v>53</v>
      </c>
      <c r="N9128" t="s">
        <v>33745</v>
      </c>
      <c r="O9128" s="1">
        <v>34058</v>
      </c>
      <c r="Q9128" t="s">
        <v>33746</v>
      </c>
      <c r="W9128" t="s">
        <v>71</v>
      </c>
      <c r="AC9128" t="s">
        <v>72</v>
      </c>
      <c r="AD9128" t="s">
        <v>47</v>
      </c>
    </row>
    <row r="9129" spans="1:30" ht="45" hidden="1" x14ac:dyDescent="0.25">
      <c r="A9129">
        <v>43</v>
      </c>
      <c r="B9129" t="s">
        <v>33735</v>
      </c>
      <c r="C9129" t="s">
        <v>33747</v>
      </c>
      <c r="D9129" t="s">
        <v>40</v>
      </c>
      <c r="E9129" s="4" t="s">
        <v>33721</v>
      </c>
      <c r="F9129" s="4" t="s">
        <v>51</v>
      </c>
      <c r="G9129" s="4" t="s">
        <v>52</v>
      </c>
      <c r="I9129">
        <v>2016</v>
      </c>
      <c r="J9129" s="4" t="s">
        <v>43</v>
      </c>
      <c r="K9129" s="1">
        <v>35018</v>
      </c>
      <c r="M9129" s="4" t="s">
        <v>53</v>
      </c>
      <c r="N9129">
        <v>882</v>
      </c>
      <c r="O9129" s="1">
        <v>35018</v>
      </c>
      <c r="Q9129" t="s">
        <v>33748</v>
      </c>
      <c r="W9129" t="s">
        <v>71</v>
      </c>
      <c r="AC9129" t="s">
        <v>72</v>
      </c>
      <c r="AD9129" t="s">
        <v>83</v>
      </c>
    </row>
    <row r="9130" spans="1:30" ht="45" hidden="1" x14ac:dyDescent="0.25">
      <c r="A9130">
        <v>43</v>
      </c>
      <c r="B9130" t="s">
        <v>33735</v>
      </c>
      <c r="C9130" t="s">
        <v>33749</v>
      </c>
      <c r="D9130" t="s">
        <v>40</v>
      </c>
      <c r="E9130" s="4" t="s">
        <v>33721</v>
      </c>
      <c r="F9130" s="4" t="s">
        <v>51</v>
      </c>
      <c r="G9130" s="4" t="s">
        <v>52</v>
      </c>
      <c r="I9130">
        <v>2146</v>
      </c>
      <c r="J9130" s="4" t="s">
        <v>43</v>
      </c>
      <c r="K9130" s="1">
        <v>34814</v>
      </c>
      <c r="M9130" s="4" t="s">
        <v>53</v>
      </c>
      <c r="N9130" t="s">
        <v>33750</v>
      </c>
      <c r="O9130" s="1">
        <v>34814</v>
      </c>
      <c r="Q9130" t="s">
        <v>33751</v>
      </c>
      <c r="W9130" t="s">
        <v>71</v>
      </c>
      <c r="AC9130" t="s">
        <v>72</v>
      </c>
      <c r="AD9130" t="s">
        <v>83</v>
      </c>
    </row>
    <row r="9131" spans="1:30" ht="45" hidden="1" x14ac:dyDescent="0.25">
      <c r="A9131">
        <v>43</v>
      </c>
      <c r="B9131" t="s">
        <v>33735</v>
      </c>
      <c r="C9131" t="s">
        <v>33752</v>
      </c>
      <c r="D9131" t="s">
        <v>40</v>
      </c>
      <c r="E9131" s="4" t="s">
        <v>33753</v>
      </c>
      <c r="F9131" s="4" t="s">
        <v>51</v>
      </c>
      <c r="G9131" s="4" t="s">
        <v>52</v>
      </c>
      <c r="I9131">
        <v>1395</v>
      </c>
      <c r="J9131" s="4" t="s">
        <v>43</v>
      </c>
      <c r="K9131" s="1">
        <v>35018</v>
      </c>
      <c r="M9131" s="4" t="s">
        <v>53</v>
      </c>
      <c r="N9131" t="s">
        <v>33754</v>
      </c>
      <c r="O9131" s="1">
        <v>35018</v>
      </c>
      <c r="Q9131" t="s">
        <v>33755</v>
      </c>
      <c r="W9131" t="s">
        <v>71</v>
      </c>
      <c r="AC9131" t="s">
        <v>72</v>
      </c>
      <c r="AD9131" t="s">
        <v>47</v>
      </c>
    </row>
    <row r="9132" spans="1:30" ht="45" hidden="1" x14ac:dyDescent="0.25">
      <c r="A9132">
        <v>43</v>
      </c>
      <c r="B9132" t="s">
        <v>33756</v>
      </c>
      <c r="C9132" t="s">
        <v>33757</v>
      </c>
      <c r="D9132" t="s">
        <v>40</v>
      </c>
      <c r="E9132" s="4" t="s">
        <v>33758</v>
      </c>
      <c r="F9132" s="4" t="s">
        <v>51</v>
      </c>
      <c r="G9132" s="4" t="s">
        <v>52</v>
      </c>
      <c r="I9132">
        <v>1470</v>
      </c>
      <c r="J9132" s="4" t="s">
        <v>43</v>
      </c>
      <c r="K9132" s="1">
        <v>33757</v>
      </c>
      <c r="M9132" s="4" t="s">
        <v>53</v>
      </c>
      <c r="N9132" t="s">
        <v>33759</v>
      </c>
      <c r="O9132" s="1">
        <v>33757</v>
      </c>
      <c r="Q9132" t="s">
        <v>33760</v>
      </c>
      <c r="U9132" t="s">
        <v>82</v>
      </c>
      <c r="W9132" t="s">
        <v>71</v>
      </c>
      <c r="AC9132" t="s">
        <v>724</v>
      </c>
      <c r="AD9132" t="s">
        <v>47</v>
      </c>
    </row>
    <row r="9133" spans="1:30" ht="45" hidden="1" x14ac:dyDescent="0.25">
      <c r="A9133">
        <v>43</v>
      </c>
      <c r="B9133" t="s">
        <v>33761</v>
      </c>
      <c r="C9133" t="s">
        <v>33762</v>
      </c>
      <c r="D9133" t="s">
        <v>40</v>
      </c>
      <c r="E9133" s="4" t="s">
        <v>33763</v>
      </c>
      <c r="F9133" s="4" t="s">
        <v>51</v>
      </c>
      <c r="G9133" s="4" t="s">
        <v>52</v>
      </c>
      <c r="I9133">
        <v>2502</v>
      </c>
      <c r="J9133" s="4" t="s">
        <v>43</v>
      </c>
      <c r="K9133" s="1">
        <v>38658</v>
      </c>
      <c r="M9133" s="4" t="s">
        <v>53</v>
      </c>
      <c r="N9133">
        <v>1</v>
      </c>
      <c r="O9133" s="1">
        <v>34754</v>
      </c>
      <c r="Q9133" t="s">
        <v>33764</v>
      </c>
      <c r="W9133">
        <v>0</v>
      </c>
      <c r="AC9133" t="s">
        <v>33765</v>
      </c>
      <c r="AD9133" t="s">
        <v>47</v>
      </c>
    </row>
    <row r="9134" spans="1:30" ht="45" hidden="1" x14ac:dyDescent="0.25">
      <c r="A9134">
        <v>43</v>
      </c>
      <c r="B9134" t="s">
        <v>33766</v>
      </c>
      <c r="C9134" t="s">
        <v>33767</v>
      </c>
      <c r="D9134" t="s">
        <v>40</v>
      </c>
      <c r="E9134" s="4" t="s">
        <v>33768</v>
      </c>
      <c r="F9134" s="4" t="s">
        <v>51</v>
      </c>
      <c r="G9134" s="4" t="s">
        <v>52</v>
      </c>
      <c r="I9134">
        <v>2000</v>
      </c>
      <c r="J9134" s="4" t="s">
        <v>43</v>
      </c>
      <c r="K9134" s="1">
        <v>38658</v>
      </c>
      <c r="M9134" s="4" t="s">
        <v>159</v>
      </c>
      <c r="N9134" t="s">
        <v>54</v>
      </c>
      <c r="O9134" s="1">
        <v>34058</v>
      </c>
      <c r="Q9134" t="s">
        <v>33769</v>
      </c>
      <c r="U9134" t="s">
        <v>82</v>
      </c>
      <c r="W9134" t="s">
        <v>71</v>
      </c>
      <c r="AC9134" t="s">
        <v>33770</v>
      </c>
      <c r="AD9134" t="s">
        <v>47</v>
      </c>
    </row>
    <row r="9135" spans="1:30" ht="45" hidden="1" x14ac:dyDescent="0.25">
      <c r="A9135">
        <v>43</v>
      </c>
      <c r="B9135" t="s">
        <v>33771</v>
      </c>
      <c r="C9135" t="s">
        <v>33772</v>
      </c>
      <c r="D9135" t="s">
        <v>40</v>
      </c>
      <c r="E9135" s="4" t="s">
        <v>33773</v>
      </c>
      <c r="F9135" s="4" t="s">
        <v>51</v>
      </c>
      <c r="G9135" s="4" t="s">
        <v>52</v>
      </c>
      <c r="I9135">
        <v>3762</v>
      </c>
      <c r="J9135" s="4" t="s">
        <v>43</v>
      </c>
      <c r="K9135" s="1">
        <v>34058</v>
      </c>
      <c r="M9135" s="4" t="s">
        <v>53</v>
      </c>
      <c r="N9135" t="s">
        <v>33774</v>
      </c>
      <c r="O9135" s="1">
        <v>34058</v>
      </c>
      <c r="Q9135" t="s">
        <v>33775</v>
      </c>
      <c r="W9135" t="s">
        <v>71</v>
      </c>
      <c r="AC9135" t="s">
        <v>72</v>
      </c>
      <c r="AD9135" t="s">
        <v>47</v>
      </c>
    </row>
    <row r="9136" spans="1:30" ht="45" hidden="1" x14ac:dyDescent="0.25">
      <c r="A9136">
        <v>43</v>
      </c>
      <c r="B9136" t="s">
        <v>33776</v>
      </c>
      <c r="C9136" t="s">
        <v>33777</v>
      </c>
      <c r="D9136" t="s">
        <v>40</v>
      </c>
      <c r="E9136" s="4" t="s">
        <v>33778</v>
      </c>
      <c r="F9136" s="4" t="s">
        <v>51</v>
      </c>
      <c r="G9136" s="4" t="s">
        <v>52</v>
      </c>
      <c r="I9136">
        <v>1781</v>
      </c>
      <c r="J9136" s="4" t="s">
        <v>43</v>
      </c>
      <c r="K9136" s="1">
        <v>38658</v>
      </c>
      <c r="M9136" s="4" t="s">
        <v>53</v>
      </c>
      <c r="N9136">
        <v>2</v>
      </c>
      <c r="O9136" s="1">
        <v>34690</v>
      </c>
      <c r="Q9136" t="s">
        <v>33779</v>
      </c>
      <c r="W9136">
        <v>0</v>
      </c>
      <c r="AC9136" t="s">
        <v>33780</v>
      </c>
      <c r="AD9136" t="s">
        <v>47</v>
      </c>
    </row>
    <row r="9137" spans="1:30" ht="45" hidden="1" x14ac:dyDescent="0.25">
      <c r="A9137">
        <v>43</v>
      </c>
      <c r="B9137" t="s">
        <v>33781</v>
      </c>
      <c r="C9137" t="s">
        <v>33782</v>
      </c>
      <c r="D9137" t="s">
        <v>40</v>
      </c>
      <c r="E9137" s="4" t="s">
        <v>33783</v>
      </c>
      <c r="F9137" s="4" t="s">
        <v>51</v>
      </c>
      <c r="G9137" s="4" t="s">
        <v>52</v>
      </c>
      <c r="I9137">
        <v>4540</v>
      </c>
      <c r="J9137" s="4" t="s">
        <v>43</v>
      </c>
      <c r="K9137" s="1">
        <v>33974</v>
      </c>
      <c r="M9137" s="4" t="s">
        <v>159</v>
      </c>
      <c r="N9137" t="s">
        <v>33784</v>
      </c>
      <c r="O9137" s="1">
        <v>33974</v>
      </c>
      <c r="Q9137" t="s">
        <v>33785</v>
      </c>
      <c r="W9137" t="s">
        <v>71</v>
      </c>
      <c r="AC9137" t="s">
        <v>72</v>
      </c>
      <c r="AD9137" t="s">
        <v>47</v>
      </c>
    </row>
    <row r="9138" spans="1:30" ht="90" hidden="1" x14ac:dyDescent="0.25">
      <c r="A9138">
        <v>43</v>
      </c>
      <c r="B9138" t="s">
        <v>33781</v>
      </c>
      <c r="C9138" t="s">
        <v>33786</v>
      </c>
      <c r="D9138" t="s">
        <v>40</v>
      </c>
      <c r="E9138" s="4" t="s">
        <v>33787</v>
      </c>
      <c r="F9138" s="4" t="s">
        <v>51</v>
      </c>
      <c r="G9138" s="4" t="s">
        <v>52</v>
      </c>
      <c r="I9138">
        <v>4000</v>
      </c>
      <c r="J9138" s="4" t="s">
        <v>43</v>
      </c>
      <c r="K9138" s="1">
        <v>34025</v>
      </c>
      <c r="M9138" s="4" t="s">
        <v>159</v>
      </c>
      <c r="N9138" t="s">
        <v>33788</v>
      </c>
      <c r="O9138" s="1">
        <v>34025</v>
      </c>
      <c r="Q9138" t="s">
        <v>33789</v>
      </c>
      <c r="W9138" t="s">
        <v>71</v>
      </c>
      <c r="AC9138" t="s">
        <v>19966</v>
      </c>
      <c r="AD9138" t="s">
        <v>83</v>
      </c>
    </row>
    <row r="9139" spans="1:30" ht="45" hidden="1" x14ac:dyDescent="0.25">
      <c r="A9139">
        <v>43</v>
      </c>
      <c r="B9139" t="s">
        <v>33781</v>
      </c>
      <c r="C9139" t="s">
        <v>33790</v>
      </c>
      <c r="D9139" t="s">
        <v>40</v>
      </c>
      <c r="E9139" s="4" t="s">
        <v>33791</v>
      </c>
      <c r="F9139" s="4" t="s">
        <v>51</v>
      </c>
      <c r="G9139" s="4" t="s">
        <v>52</v>
      </c>
      <c r="I9139">
        <v>2280</v>
      </c>
      <c r="J9139" s="4" t="s">
        <v>43</v>
      </c>
      <c r="K9139" s="1">
        <v>38658</v>
      </c>
      <c r="M9139" s="4" t="s">
        <v>159</v>
      </c>
      <c r="N9139" t="s">
        <v>54</v>
      </c>
      <c r="O9139" s="1">
        <v>33972</v>
      </c>
      <c r="Q9139" t="s">
        <v>33792</v>
      </c>
      <c r="W9139">
        <v>0</v>
      </c>
      <c r="AC9139" t="s">
        <v>33793</v>
      </c>
      <c r="AD9139" t="s">
        <v>47</v>
      </c>
    </row>
    <row r="9140" spans="1:30" ht="45" hidden="1" x14ac:dyDescent="0.25">
      <c r="A9140">
        <v>43</v>
      </c>
      <c r="B9140" t="s">
        <v>33794</v>
      </c>
      <c r="C9140" t="s">
        <v>33795</v>
      </c>
      <c r="D9140" t="s">
        <v>40</v>
      </c>
      <c r="E9140" s="4" t="s">
        <v>33796</v>
      </c>
      <c r="F9140" s="4" t="s">
        <v>51</v>
      </c>
      <c r="G9140" s="4" t="s">
        <v>52</v>
      </c>
      <c r="I9140">
        <v>1500</v>
      </c>
      <c r="J9140" s="4" t="s">
        <v>43</v>
      </c>
      <c r="K9140" s="1">
        <v>34614</v>
      </c>
      <c r="M9140" s="4" t="s">
        <v>53</v>
      </c>
      <c r="N9140" t="s">
        <v>33797</v>
      </c>
      <c r="O9140" s="1">
        <v>34614</v>
      </c>
      <c r="Q9140" t="s">
        <v>33798</v>
      </c>
      <c r="W9140" t="s">
        <v>71</v>
      </c>
      <c r="AC9140" t="s">
        <v>72</v>
      </c>
      <c r="AD9140" t="s">
        <v>47</v>
      </c>
    </row>
    <row r="9141" spans="1:30" ht="45" hidden="1" x14ac:dyDescent="0.25">
      <c r="A9141">
        <v>43</v>
      </c>
      <c r="B9141" t="s">
        <v>33799</v>
      </c>
      <c r="C9141" t="s">
        <v>33800</v>
      </c>
      <c r="D9141" t="s">
        <v>40</v>
      </c>
      <c r="E9141" s="4" t="s">
        <v>33796</v>
      </c>
      <c r="F9141" s="4" t="s">
        <v>51</v>
      </c>
      <c r="G9141" s="4" t="s">
        <v>52</v>
      </c>
      <c r="I9141">
        <v>3700</v>
      </c>
      <c r="J9141" s="4" t="s">
        <v>43</v>
      </c>
      <c r="K9141" s="1">
        <v>33959</v>
      </c>
      <c r="M9141" s="4" t="s">
        <v>53</v>
      </c>
      <c r="N9141" t="s">
        <v>33801</v>
      </c>
      <c r="O9141" s="1">
        <v>33959</v>
      </c>
      <c r="Q9141" t="s">
        <v>33802</v>
      </c>
      <c r="W9141" t="s">
        <v>71</v>
      </c>
      <c r="AC9141" t="s">
        <v>72</v>
      </c>
      <c r="AD9141" t="s">
        <v>47</v>
      </c>
    </row>
    <row r="9142" spans="1:30" ht="45" hidden="1" x14ac:dyDescent="0.25">
      <c r="A9142">
        <v>43</v>
      </c>
      <c r="B9142" t="s">
        <v>33803</v>
      </c>
      <c r="C9142" t="s">
        <v>33804</v>
      </c>
      <c r="D9142" t="s">
        <v>40</v>
      </c>
      <c r="E9142" s="4" t="s">
        <v>33805</v>
      </c>
      <c r="F9142" s="4" t="s">
        <v>51</v>
      </c>
      <c r="G9142" s="4" t="s">
        <v>52</v>
      </c>
      <c r="I9142">
        <v>3500</v>
      </c>
      <c r="J9142" s="4" t="s">
        <v>43</v>
      </c>
      <c r="K9142" s="1">
        <v>33779</v>
      </c>
      <c r="M9142" s="4" t="s">
        <v>53</v>
      </c>
      <c r="N9142" t="s">
        <v>33806</v>
      </c>
      <c r="O9142" s="1">
        <v>33779</v>
      </c>
      <c r="Q9142" t="s">
        <v>33807</v>
      </c>
      <c r="U9142" t="s">
        <v>82</v>
      </c>
      <c r="V9142" t="s">
        <v>33808</v>
      </c>
      <c r="W9142">
        <v>123654</v>
      </c>
      <c r="AC9142" t="s">
        <v>195</v>
      </c>
      <c r="AD9142" t="s">
        <v>83</v>
      </c>
    </row>
    <row r="9143" spans="1:30" ht="45" hidden="1" x14ac:dyDescent="0.25">
      <c r="A9143">
        <v>43</v>
      </c>
      <c r="B9143" t="s">
        <v>33809</v>
      </c>
      <c r="C9143" t="s">
        <v>33810</v>
      </c>
      <c r="D9143" t="s">
        <v>40</v>
      </c>
      <c r="E9143" s="4" t="s">
        <v>33811</v>
      </c>
      <c r="F9143" s="4" t="s">
        <v>51</v>
      </c>
      <c r="G9143" s="4" t="s">
        <v>52</v>
      </c>
      <c r="I9143">
        <v>1564</v>
      </c>
      <c r="J9143" s="4" t="s">
        <v>43</v>
      </c>
      <c r="K9143" s="1">
        <v>34932</v>
      </c>
      <c r="M9143" s="4" t="s">
        <v>53</v>
      </c>
      <c r="N9143" t="s">
        <v>54</v>
      </c>
      <c r="O9143" s="1">
        <v>34932</v>
      </c>
      <c r="Q9143" t="s">
        <v>33812</v>
      </c>
      <c r="V9143" t="s">
        <v>3097</v>
      </c>
      <c r="W9143">
        <v>701084</v>
      </c>
      <c r="X9143" t="s">
        <v>33198</v>
      </c>
      <c r="AC9143" t="s">
        <v>33813</v>
      </c>
      <c r="AD9143" t="s">
        <v>47</v>
      </c>
    </row>
    <row r="9144" spans="1:30" ht="45" hidden="1" x14ac:dyDescent="0.25">
      <c r="A9144">
        <v>43</v>
      </c>
      <c r="B9144" t="s">
        <v>33814</v>
      </c>
      <c r="C9144" t="s">
        <v>33815</v>
      </c>
      <c r="D9144" t="s">
        <v>40</v>
      </c>
      <c r="E9144" s="4" t="s">
        <v>33816</v>
      </c>
      <c r="F9144" s="4" t="s">
        <v>51</v>
      </c>
      <c r="G9144" s="4" t="s">
        <v>52</v>
      </c>
      <c r="I9144">
        <v>2300</v>
      </c>
      <c r="J9144" s="4" t="s">
        <v>43</v>
      </c>
      <c r="K9144" s="1">
        <v>33972</v>
      </c>
      <c r="M9144" s="4" t="s">
        <v>159</v>
      </c>
      <c r="N9144" t="s">
        <v>33817</v>
      </c>
      <c r="O9144" s="1">
        <v>33972</v>
      </c>
      <c r="Q9144" t="s">
        <v>33818</v>
      </c>
      <c r="W9144" t="s">
        <v>71</v>
      </c>
      <c r="AC9144" t="s">
        <v>72</v>
      </c>
      <c r="AD9144" t="s">
        <v>47</v>
      </c>
    </row>
    <row r="9145" spans="1:30" ht="45" hidden="1" x14ac:dyDescent="0.25">
      <c r="A9145">
        <v>43</v>
      </c>
      <c r="B9145" t="s">
        <v>33819</v>
      </c>
      <c r="C9145" t="s">
        <v>33820</v>
      </c>
      <c r="D9145" t="s">
        <v>40</v>
      </c>
      <c r="E9145" s="4" t="s">
        <v>33690</v>
      </c>
      <c r="F9145" s="4" t="s">
        <v>51</v>
      </c>
      <c r="G9145" s="4" t="s">
        <v>52</v>
      </c>
      <c r="I9145">
        <v>3840</v>
      </c>
      <c r="J9145" s="4" t="s">
        <v>43</v>
      </c>
      <c r="K9145" s="1">
        <v>35732</v>
      </c>
      <c r="M9145" s="4" t="s">
        <v>53</v>
      </c>
      <c r="N9145" t="s">
        <v>33821</v>
      </c>
      <c r="O9145" s="1">
        <v>35732</v>
      </c>
      <c r="Q9145" t="s">
        <v>33822</v>
      </c>
      <c r="W9145" t="s">
        <v>71</v>
      </c>
      <c r="AC9145" t="s">
        <v>72</v>
      </c>
      <c r="AD9145" t="s">
        <v>47</v>
      </c>
    </row>
    <row r="9146" spans="1:30" ht="45" hidden="1" x14ac:dyDescent="0.25">
      <c r="A9146">
        <v>43</v>
      </c>
      <c r="B9146" t="s">
        <v>33823</v>
      </c>
      <c r="C9146" t="s">
        <v>33824</v>
      </c>
      <c r="D9146" t="s">
        <v>40</v>
      </c>
      <c r="E9146" s="4" t="s">
        <v>33825</v>
      </c>
      <c r="F9146" s="4" t="s">
        <v>51</v>
      </c>
      <c r="G9146" s="4" t="s">
        <v>52</v>
      </c>
      <c r="I9146">
        <v>3700</v>
      </c>
      <c r="J9146" s="4" t="s">
        <v>43</v>
      </c>
      <c r="K9146" s="1">
        <v>33694</v>
      </c>
      <c r="M9146" s="4" t="s">
        <v>53</v>
      </c>
      <c r="N9146" t="s">
        <v>54</v>
      </c>
      <c r="O9146" s="1">
        <v>33694</v>
      </c>
      <c r="Q9146" t="s">
        <v>33826</v>
      </c>
      <c r="W9146">
        <v>0</v>
      </c>
      <c r="AC9146" t="s">
        <v>33827</v>
      </c>
      <c r="AD9146" t="s">
        <v>47</v>
      </c>
    </row>
    <row r="9147" spans="1:30" ht="45" hidden="1" x14ac:dyDescent="0.25">
      <c r="A9147">
        <v>43</v>
      </c>
      <c r="B9147" t="s">
        <v>33828</v>
      </c>
      <c r="C9147" t="s">
        <v>33829</v>
      </c>
      <c r="D9147" t="s">
        <v>40</v>
      </c>
      <c r="E9147" s="4" t="s">
        <v>33830</v>
      </c>
      <c r="F9147" s="4" t="s">
        <v>51</v>
      </c>
      <c r="G9147" s="4" t="s">
        <v>52</v>
      </c>
      <c r="I9147">
        <v>3200</v>
      </c>
      <c r="J9147" s="4" t="s">
        <v>43</v>
      </c>
      <c r="K9147" s="1">
        <v>38658</v>
      </c>
      <c r="M9147" s="4" t="s">
        <v>53</v>
      </c>
      <c r="N9147" t="s">
        <v>54</v>
      </c>
      <c r="O9147" s="1">
        <v>33771</v>
      </c>
      <c r="Q9147" t="s">
        <v>33831</v>
      </c>
      <c r="W9147">
        <v>0</v>
      </c>
      <c r="AC9147" t="s">
        <v>33832</v>
      </c>
      <c r="AD9147" t="s">
        <v>47</v>
      </c>
    </row>
    <row r="9148" spans="1:30" ht="45" hidden="1" x14ac:dyDescent="0.25">
      <c r="A9148">
        <v>43</v>
      </c>
      <c r="B9148" t="s">
        <v>33833</v>
      </c>
      <c r="C9148" t="s">
        <v>33834</v>
      </c>
      <c r="D9148" t="s">
        <v>40</v>
      </c>
      <c r="E9148" s="4" t="s">
        <v>33835</v>
      </c>
      <c r="F9148" s="4" t="s">
        <v>51</v>
      </c>
      <c r="G9148" s="4" t="s">
        <v>52</v>
      </c>
      <c r="I9148">
        <v>1800</v>
      </c>
      <c r="J9148" s="4" t="s">
        <v>43</v>
      </c>
      <c r="K9148" s="1">
        <v>35216</v>
      </c>
      <c r="M9148" s="4" t="s">
        <v>53</v>
      </c>
      <c r="N9148" t="s">
        <v>33836</v>
      </c>
      <c r="O9148" s="1">
        <v>35216</v>
      </c>
      <c r="Q9148" t="s">
        <v>33837</v>
      </c>
      <c r="W9148" t="s">
        <v>71</v>
      </c>
      <c r="AC9148" t="s">
        <v>72</v>
      </c>
      <c r="AD9148" t="s">
        <v>47</v>
      </c>
    </row>
    <row r="9149" spans="1:30" ht="45" hidden="1" x14ac:dyDescent="0.25">
      <c r="A9149">
        <v>43</v>
      </c>
      <c r="B9149" t="s">
        <v>33833</v>
      </c>
      <c r="C9149" t="s">
        <v>33838</v>
      </c>
      <c r="D9149" t="s">
        <v>40</v>
      </c>
      <c r="E9149" s="4" t="s">
        <v>33835</v>
      </c>
      <c r="F9149" s="4" t="s">
        <v>51</v>
      </c>
      <c r="G9149" s="4" t="s">
        <v>52</v>
      </c>
      <c r="I9149">
        <v>1400</v>
      </c>
      <c r="J9149" s="4" t="s">
        <v>43</v>
      </c>
      <c r="K9149" s="1">
        <v>35216</v>
      </c>
      <c r="M9149" s="4" t="s">
        <v>53</v>
      </c>
      <c r="N9149" t="s">
        <v>33839</v>
      </c>
      <c r="O9149" s="1">
        <v>35216</v>
      </c>
      <c r="Q9149" t="s">
        <v>33837</v>
      </c>
      <c r="W9149" t="s">
        <v>71</v>
      </c>
      <c r="AC9149" t="s">
        <v>72</v>
      </c>
      <c r="AD9149" t="s">
        <v>47</v>
      </c>
    </row>
    <row r="9150" spans="1:30" ht="45" hidden="1" x14ac:dyDescent="0.25">
      <c r="A9150">
        <v>43</v>
      </c>
      <c r="B9150" t="s">
        <v>33840</v>
      </c>
      <c r="C9150" t="s">
        <v>33841</v>
      </c>
      <c r="D9150" t="s">
        <v>40</v>
      </c>
      <c r="E9150" s="4" t="s">
        <v>33842</v>
      </c>
      <c r="F9150" s="4" t="s">
        <v>51</v>
      </c>
      <c r="G9150" s="4" t="s">
        <v>52</v>
      </c>
      <c r="I9150">
        <v>3987</v>
      </c>
      <c r="J9150" s="4" t="s">
        <v>43</v>
      </c>
      <c r="K9150" s="1">
        <v>34838</v>
      </c>
      <c r="M9150" s="4" t="s">
        <v>53</v>
      </c>
      <c r="N9150" t="s">
        <v>33843</v>
      </c>
      <c r="O9150" s="1">
        <v>34838</v>
      </c>
      <c r="Q9150" t="s">
        <v>33844</v>
      </c>
      <c r="W9150" t="s">
        <v>71</v>
      </c>
      <c r="AC9150" t="s">
        <v>72</v>
      </c>
      <c r="AD9150" t="s">
        <v>47</v>
      </c>
    </row>
    <row r="9151" spans="1:30" ht="45" hidden="1" x14ac:dyDescent="0.25">
      <c r="A9151">
        <v>43</v>
      </c>
      <c r="B9151" t="s">
        <v>33840</v>
      </c>
      <c r="C9151" t="s">
        <v>33845</v>
      </c>
      <c r="D9151" t="s">
        <v>40</v>
      </c>
      <c r="E9151" s="4" t="s">
        <v>33842</v>
      </c>
      <c r="F9151" s="4" t="s">
        <v>51</v>
      </c>
      <c r="G9151" s="4" t="s">
        <v>52</v>
      </c>
      <c r="I9151">
        <v>1504</v>
      </c>
      <c r="J9151" s="4" t="s">
        <v>43</v>
      </c>
      <c r="K9151" s="1">
        <v>34863</v>
      </c>
      <c r="M9151" s="4" t="s">
        <v>53</v>
      </c>
      <c r="N9151" t="s">
        <v>33846</v>
      </c>
      <c r="O9151" s="1">
        <v>34863</v>
      </c>
      <c r="Q9151" t="s">
        <v>33844</v>
      </c>
      <c r="W9151" t="s">
        <v>71</v>
      </c>
      <c r="AC9151" t="s">
        <v>72</v>
      </c>
      <c r="AD9151" t="s">
        <v>47</v>
      </c>
    </row>
    <row r="9152" spans="1:30" ht="45" hidden="1" x14ac:dyDescent="0.25">
      <c r="A9152">
        <v>43</v>
      </c>
      <c r="B9152" t="s">
        <v>33847</v>
      </c>
      <c r="C9152" t="s">
        <v>33848</v>
      </c>
      <c r="D9152" t="s">
        <v>40</v>
      </c>
      <c r="E9152" s="4" t="s">
        <v>33849</v>
      </c>
      <c r="F9152" s="4" t="s">
        <v>51</v>
      </c>
      <c r="G9152" s="4" t="s">
        <v>52</v>
      </c>
      <c r="I9152">
        <v>6100</v>
      </c>
      <c r="J9152" s="4" t="s">
        <v>43</v>
      </c>
      <c r="K9152" s="1">
        <v>38658</v>
      </c>
      <c r="M9152" s="4" t="s">
        <v>53</v>
      </c>
      <c r="N9152">
        <v>5</v>
      </c>
      <c r="O9152" s="1">
        <v>34814</v>
      </c>
      <c r="Q9152" t="s">
        <v>33850</v>
      </c>
      <c r="W9152" t="s">
        <v>71</v>
      </c>
      <c r="AC9152" t="s">
        <v>33851</v>
      </c>
      <c r="AD9152" t="s">
        <v>47</v>
      </c>
    </row>
    <row r="9153" spans="1:30" ht="45" hidden="1" x14ac:dyDescent="0.25">
      <c r="A9153">
        <v>43</v>
      </c>
      <c r="B9153" t="s">
        <v>33852</v>
      </c>
      <c r="C9153" t="s">
        <v>33853</v>
      </c>
      <c r="D9153" t="s">
        <v>40</v>
      </c>
      <c r="E9153" s="4" t="s">
        <v>33854</v>
      </c>
      <c r="F9153" s="4" t="s">
        <v>51</v>
      </c>
      <c r="G9153" s="4" t="s">
        <v>52</v>
      </c>
      <c r="I9153">
        <v>4100</v>
      </c>
      <c r="J9153" s="4" t="s">
        <v>43</v>
      </c>
      <c r="K9153" s="1">
        <v>38658</v>
      </c>
      <c r="M9153" s="4" t="s">
        <v>53</v>
      </c>
      <c r="N9153" t="s">
        <v>54</v>
      </c>
      <c r="O9153" s="1">
        <v>33756</v>
      </c>
      <c r="Q9153" t="s">
        <v>33855</v>
      </c>
      <c r="W9153" t="s">
        <v>71</v>
      </c>
      <c r="AC9153" t="s">
        <v>33856</v>
      </c>
      <c r="AD9153" t="s">
        <v>47</v>
      </c>
    </row>
    <row r="9154" spans="1:30" ht="45" hidden="1" x14ac:dyDescent="0.25">
      <c r="A9154">
        <v>43</v>
      </c>
      <c r="B9154" t="s">
        <v>33857</v>
      </c>
      <c r="C9154" t="s">
        <v>33858</v>
      </c>
      <c r="D9154" t="s">
        <v>40</v>
      </c>
      <c r="E9154" s="4" t="s">
        <v>33859</v>
      </c>
      <c r="F9154" s="4" t="s">
        <v>51</v>
      </c>
      <c r="G9154" s="4" t="s">
        <v>52</v>
      </c>
      <c r="I9154">
        <v>2020</v>
      </c>
      <c r="J9154" s="4" t="s">
        <v>43</v>
      </c>
      <c r="K9154" s="1">
        <v>38658</v>
      </c>
      <c r="M9154" s="4" t="s">
        <v>53</v>
      </c>
      <c r="N9154" t="s">
        <v>54</v>
      </c>
      <c r="O9154" s="1">
        <v>33757</v>
      </c>
      <c r="Q9154" t="s">
        <v>9238</v>
      </c>
      <c r="W9154" t="s">
        <v>71</v>
      </c>
      <c r="AC9154" t="s">
        <v>33860</v>
      </c>
      <c r="AD9154" t="s">
        <v>47</v>
      </c>
    </row>
    <row r="9155" spans="1:30" ht="45" hidden="1" x14ac:dyDescent="0.25">
      <c r="A9155">
        <v>43</v>
      </c>
      <c r="B9155" t="s">
        <v>33857</v>
      </c>
      <c r="C9155" t="s">
        <v>33861</v>
      </c>
      <c r="D9155" t="s">
        <v>40</v>
      </c>
      <c r="E9155" s="4" t="s">
        <v>33466</v>
      </c>
      <c r="F9155" s="4" t="s">
        <v>51</v>
      </c>
      <c r="G9155" s="4" t="s">
        <v>52</v>
      </c>
      <c r="I9155">
        <v>4280</v>
      </c>
      <c r="J9155" s="4" t="s">
        <v>43</v>
      </c>
      <c r="K9155" s="1">
        <v>33757</v>
      </c>
      <c r="M9155" s="4" t="s">
        <v>53</v>
      </c>
      <c r="N9155" t="s">
        <v>33862</v>
      </c>
      <c r="O9155" s="1">
        <v>33757</v>
      </c>
      <c r="Q9155" t="s">
        <v>33863</v>
      </c>
      <c r="W9155" t="s">
        <v>71</v>
      </c>
      <c r="AC9155" t="s">
        <v>72</v>
      </c>
      <c r="AD9155" t="s">
        <v>47</v>
      </c>
    </row>
    <row r="9156" spans="1:30" ht="45" hidden="1" x14ac:dyDescent="0.25">
      <c r="A9156">
        <v>43</v>
      </c>
      <c r="B9156" t="s">
        <v>33864</v>
      </c>
      <c r="C9156" t="s">
        <v>33865</v>
      </c>
      <c r="D9156" t="s">
        <v>40</v>
      </c>
      <c r="E9156" s="4" t="s">
        <v>33866</v>
      </c>
      <c r="F9156" s="4" t="s">
        <v>51</v>
      </c>
      <c r="G9156" s="4" t="s">
        <v>52</v>
      </c>
      <c r="I9156">
        <v>1390</v>
      </c>
      <c r="J9156" s="4" t="s">
        <v>43</v>
      </c>
      <c r="K9156" s="1">
        <v>33757</v>
      </c>
      <c r="M9156" s="4" t="s">
        <v>53</v>
      </c>
      <c r="N9156" t="s">
        <v>54</v>
      </c>
      <c r="O9156" s="1">
        <v>33757</v>
      </c>
      <c r="Q9156" t="s">
        <v>33867</v>
      </c>
      <c r="W9156">
        <v>0</v>
      </c>
      <c r="AC9156" t="s">
        <v>33860</v>
      </c>
      <c r="AD9156" t="s">
        <v>47</v>
      </c>
    </row>
    <row r="9157" spans="1:30" ht="45" hidden="1" x14ac:dyDescent="0.25">
      <c r="A9157">
        <v>43</v>
      </c>
      <c r="B9157" t="s">
        <v>33864</v>
      </c>
      <c r="C9157" t="s">
        <v>33868</v>
      </c>
      <c r="D9157" t="s">
        <v>40</v>
      </c>
      <c r="E9157" s="4" t="s">
        <v>33869</v>
      </c>
      <c r="F9157" s="4" t="s">
        <v>51</v>
      </c>
      <c r="G9157" s="4" t="s">
        <v>52</v>
      </c>
      <c r="I9157">
        <v>5300</v>
      </c>
      <c r="J9157" s="4" t="s">
        <v>43</v>
      </c>
      <c r="K9157" s="1">
        <v>33757</v>
      </c>
      <c r="M9157" s="4" t="s">
        <v>53</v>
      </c>
      <c r="N9157" t="s">
        <v>54</v>
      </c>
      <c r="O9157" s="1">
        <v>33757</v>
      </c>
      <c r="Q9157" t="s">
        <v>33870</v>
      </c>
      <c r="W9157">
        <v>0</v>
      </c>
      <c r="AC9157" t="s">
        <v>33871</v>
      </c>
      <c r="AD9157" t="s">
        <v>47</v>
      </c>
    </row>
    <row r="9158" spans="1:30" ht="45" hidden="1" x14ac:dyDescent="0.25">
      <c r="A9158">
        <v>43</v>
      </c>
      <c r="B9158" t="s">
        <v>33872</v>
      </c>
      <c r="C9158" t="s">
        <v>33873</v>
      </c>
      <c r="D9158" t="s">
        <v>40</v>
      </c>
      <c r="E9158" s="4" t="s">
        <v>33874</v>
      </c>
      <c r="F9158" s="4" t="s">
        <v>51</v>
      </c>
      <c r="G9158" s="4" t="s">
        <v>52</v>
      </c>
      <c r="I9158">
        <v>4320</v>
      </c>
      <c r="J9158" s="4" t="s">
        <v>43</v>
      </c>
      <c r="K9158" s="1">
        <v>33756</v>
      </c>
      <c r="M9158" s="4" t="s">
        <v>53</v>
      </c>
      <c r="N9158" t="s">
        <v>33875</v>
      </c>
      <c r="O9158" s="1">
        <v>33756</v>
      </c>
      <c r="Q9158" t="s">
        <v>33876</v>
      </c>
      <c r="W9158" t="s">
        <v>71</v>
      </c>
      <c r="AC9158" t="s">
        <v>72</v>
      </c>
      <c r="AD9158" t="s">
        <v>47</v>
      </c>
    </row>
    <row r="9159" spans="1:30" ht="45" hidden="1" x14ac:dyDescent="0.25">
      <c r="A9159">
        <v>43</v>
      </c>
      <c r="B9159" t="s">
        <v>33877</v>
      </c>
      <c r="C9159" t="s">
        <v>33878</v>
      </c>
      <c r="D9159" t="s">
        <v>40</v>
      </c>
      <c r="E9159" s="4" t="s">
        <v>33879</v>
      </c>
      <c r="F9159" s="4" t="s">
        <v>51</v>
      </c>
      <c r="G9159" s="4" t="s">
        <v>52</v>
      </c>
      <c r="I9159">
        <v>4100</v>
      </c>
      <c r="J9159" s="4" t="s">
        <v>43</v>
      </c>
      <c r="K9159" s="1">
        <v>33975</v>
      </c>
      <c r="M9159" s="4" t="s">
        <v>159</v>
      </c>
      <c r="N9159" t="s">
        <v>33880</v>
      </c>
      <c r="O9159" s="1">
        <v>33975</v>
      </c>
      <c r="Q9159" t="s">
        <v>33881</v>
      </c>
      <c r="U9159" t="s">
        <v>82</v>
      </c>
      <c r="W9159" t="s">
        <v>71</v>
      </c>
      <c r="AC9159" t="s">
        <v>33882</v>
      </c>
      <c r="AD9159" t="s">
        <v>83</v>
      </c>
    </row>
    <row r="9160" spans="1:30" ht="45" hidden="1" x14ac:dyDescent="0.25">
      <c r="A9160">
        <v>43</v>
      </c>
      <c r="B9160" t="s">
        <v>33883</v>
      </c>
      <c r="C9160" t="s">
        <v>33884</v>
      </c>
      <c r="D9160" t="s">
        <v>40</v>
      </c>
      <c r="E9160" s="4" t="s">
        <v>33885</v>
      </c>
      <c r="F9160" s="4" t="s">
        <v>51</v>
      </c>
      <c r="G9160" s="4" t="s">
        <v>52</v>
      </c>
      <c r="I9160">
        <v>1500</v>
      </c>
      <c r="J9160" s="4" t="s">
        <v>43</v>
      </c>
      <c r="K9160" s="1">
        <v>38658</v>
      </c>
      <c r="M9160" s="4" t="s">
        <v>53</v>
      </c>
      <c r="N9160" t="s">
        <v>54</v>
      </c>
      <c r="O9160" s="1">
        <v>33797</v>
      </c>
      <c r="Q9160" t="s">
        <v>33886</v>
      </c>
      <c r="W9160">
        <v>0</v>
      </c>
      <c r="AC9160" t="s">
        <v>33887</v>
      </c>
      <c r="AD9160" t="s">
        <v>47</v>
      </c>
    </row>
    <row r="9161" spans="1:30" ht="45" hidden="1" x14ac:dyDescent="0.25">
      <c r="A9161">
        <v>43</v>
      </c>
      <c r="B9161" t="s">
        <v>33888</v>
      </c>
      <c r="C9161" t="s">
        <v>33889</v>
      </c>
      <c r="D9161" t="s">
        <v>40</v>
      </c>
      <c r="E9161" s="4" t="s">
        <v>33890</v>
      </c>
      <c r="F9161" s="4" t="s">
        <v>51</v>
      </c>
      <c r="G9161" s="4" t="s">
        <v>52</v>
      </c>
      <c r="I9161">
        <v>1500</v>
      </c>
      <c r="J9161" s="4" t="s">
        <v>496</v>
      </c>
      <c r="K9161" s="1">
        <v>35584</v>
      </c>
      <c r="M9161" s="4" t="s">
        <v>53</v>
      </c>
      <c r="N9161">
        <v>1289</v>
      </c>
      <c r="O9161" s="1">
        <v>35584</v>
      </c>
      <c r="Q9161" t="s">
        <v>33891</v>
      </c>
      <c r="W9161" t="s">
        <v>71</v>
      </c>
      <c r="AC9161" t="s">
        <v>72</v>
      </c>
      <c r="AD9161" t="s">
        <v>83</v>
      </c>
    </row>
    <row r="9162" spans="1:30" ht="45" hidden="1" x14ac:dyDescent="0.25">
      <c r="A9162">
        <v>43</v>
      </c>
      <c r="B9162" t="s">
        <v>33892</v>
      </c>
      <c r="C9162" t="s">
        <v>33893</v>
      </c>
      <c r="D9162" t="s">
        <v>40</v>
      </c>
      <c r="E9162" s="4" t="s">
        <v>33894</v>
      </c>
      <c r="F9162" s="4" t="s">
        <v>51</v>
      </c>
      <c r="G9162" s="4" t="s">
        <v>52</v>
      </c>
      <c r="I9162">
        <v>5500</v>
      </c>
      <c r="J9162" s="4" t="s">
        <v>43</v>
      </c>
      <c r="K9162" s="1">
        <v>33833</v>
      </c>
      <c r="M9162" s="4" t="s">
        <v>53</v>
      </c>
      <c r="N9162" t="s">
        <v>33895</v>
      </c>
      <c r="O9162" s="1">
        <v>33833</v>
      </c>
      <c r="Q9162" t="s">
        <v>33896</v>
      </c>
      <c r="W9162" t="s">
        <v>71</v>
      </c>
      <c r="AC9162" t="s">
        <v>72</v>
      </c>
      <c r="AD9162" t="s">
        <v>83</v>
      </c>
    </row>
    <row r="9163" spans="1:30" ht="45" hidden="1" x14ac:dyDescent="0.25">
      <c r="A9163">
        <v>43</v>
      </c>
      <c r="B9163" t="s">
        <v>33897</v>
      </c>
      <c r="C9163" t="s">
        <v>33898</v>
      </c>
      <c r="D9163" t="s">
        <v>40</v>
      </c>
      <c r="E9163" s="4" t="s">
        <v>33899</v>
      </c>
      <c r="F9163" s="4" t="s">
        <v>51</v>
      </c>
      <c r="G9163" s="4" t="s">
        <v>52</v>
      </c>
      <c r="I9163">
        <v>3800</v>
      </c>
      <c r="J9163" s="4" t="s">
        <v>43</v>
      </c>
      <c r="K9163" s="1">
        <v>33849</v>
      </c>
      <c r="M9163" s="4" t="s">
        <v>53</v>
      </c>
      <c r="N9163" t="s">
        <v>33900</v>
      </c>
      <c r="O9163" s="1">
        <v>33849</v>
      </c>
      <c r="Q9163" t="s">
        <v>33901</v>
      </c>
      <c r="U9163" t="s">
        <v>82</v>
      </c>
      <c r="W9163" t="s">
        <v>71</v>
      </c>
      <c r="AC9163" t="s">
        <v>33902</v>
      </c>
      <c r="AD9163" t="s">
        <v>47</v>
      </c>
    </row>
    <row r="9164" spans="1:30" ht="45" hidden="1" x14ac:dyDescent="0.25">
      <c r="A9164">
        <v>43</v>
      </c>
      <c r="B9164" t="s">
        <v>33903</v>
      </c>
      <c r="C9164" t="s">
        <v>33904</v>
      </c>
      <c r="D9164" t="s">
        <v>40</v>
      </c>
      <c r="E9164" s="4" t="s">
        <v>33905</v>
      </c>
      <c r="F9164" s="4" t="s">
        <v>51</v>
      </c>
      <c r="G9164" s="4" t="s">
        <v>52</v>
      </c>
      <c r="I9164">
        <v>2100</v>
      </c>
      <c r="J9164" s="4" t="s">
        <v>43</v>
      </c>
      <c r="K9164" s="1">
        <v>33778</v>
      </c>
      <c r="M9164" s="4" t="s">
        <v>53</v>
      </c>
      <c r="N9164" t="s">
        <v>33906</v>
      </c>
      <c r="O9164" s="1">
        <v>33778</v>
      </c>
      <c r="Q9164" t="s">
        <v>33907</v>
      </c>
      <c r="W9164" t="s">
        <v>71</v>
      </c>
      <c r="AC9164" t="s">
        <v>72</v>
      </c>
      <c r="AD9164" t="s">
        <v>47</v>
      </c>
    </row>
    <row r="9165" spans="1:30" ht="45" hidden="1" x14ac:dyDescent="0.25">
      <c r="A9165">
        <v>43</v>
      </c>
      <c r="B9165" t="s">
        <v>33903</v>
      </c>
      <c r="C9165" t="s">
        <v>33908</v>
      </c>
      <c r="D9165" t="s">
        <v>40</v>
      </c>
      <c r="E9165" s="4" t="s">
        <v>33905</v>
      </c>
      <c r="F9165" s="4" t="s">
        <v>51</v>
      </c>
      <c r="G9165" s="4" t="s">
        <v>52</v>
      </c>
      <c r="I9165">
        <v>2700</v>
      </c>
      <c r="J9165" s="4" t="s">
        <v>43</v>
      </c>
      <c r="K9165" s="1">
        <v>33778</v>
      </c>
      <c r="M9165" s="4" t="s">
        <v>53</v>
      </c>
      <c r="N9165" t="s">
        <v>54</v>
      </c>
      <c r="O9165" s="1">
        <v>33778</v>
      </c>
      <c r="Q9165" t="s">
        <v>33909</v>
      </c>
      <c r="W9165">
        <v>0</v>
      </c>
      <c r="AC9165" t="s">
        <v>33910</v>
      </c>
      <c r="AD9165" t="s">
        <v>47</v>
      </c>
    </row>
    <row r="9166" spans="1:30" ht="45" hidden="1" x14ac:dyDescent="0.25">
      <c r="A9166">
        <v>43</v>
      </c>
      <c r="B9166" t="s">
        <v>33903</v>
      </c>
      <c r="C9166" t="s">
        <v>33911</v>
      </c>
      <c r="D9166" t="s">
        <v>40</v>
      </c>
      <c r="E9166" s="4" t="s">
        <v>33912</v>
      </c>
      <c r="F9166" s="4" t="s">
        <v>51</v>
      </c>
      <c r="G9166" s="4" t="s">
        <v>52</v>
      </c>
      <c r="I9166">
        <v>1500</v>
      </c>
      <c r="J9166" s="4" t="s">
        <v>43</v>
      </c>
      <c r="K9166" s="1">
        <v>38658</v>
      </c>
      <c r="M9166" s="4" t="s">
        <v>53</v>
      </c>
      <c r="N9166" t="s">
        <v>54</v>
      </c>
      <c r="O9166" s="1">
        <v>33778</v>
      </c>
      <c r="Q9166" t="s">
        <v>33913</v>
      </c>
      <c r="W9166" t="s">
        <v>71</v>
      </c>
      <c r="AC9166" t="s">
        <v>33914</v>
      </c>
      <c r="AD9166" t="s">
        <v>47</v>
      </c>
    </row>
    <row r="9167" spans="1:30" ht="45" hidden="1" x14ac:dyDescent="0.25">
      <c r="A9167">
        <v>43</v>
      </c>
      <c r="B9167" t="s">
        <v>33915</v>
      </c>
      <c r="C9167" t="s">
        <v>33916</v>
      </c>
      <c r="D9167" t="s">
        <v>40</v>
      </c>
      <c r="E9167" s="4" t="s">
        <v>33917</v>
      </c>
      <c r="F9167" s="4" t="s">
        <v>51</v>
      </c>
      <c r="G9167" s="4" t="s">
        <v>52</v>
      </c>
      <c r="I9167">
        <v>622</v>
      </c>
      <c r="J9167" s="4" t="s">
        <v>43</v>
      </c>
      <c r="K9167" s="1">
        <v>35416</v>
      </c>
      <c r="M9167" s="4" t="s">
        <v>53</v>
      </c>
      <c r="N9167">
        <v>1191</v>
      </c>
      <c r="O9167" s="1">
        <v>35416</v>
      </c>
      <c r="Q9167" t="s">
        <v>33918</v>
      </c>
      <c r="U9167" t="s">
        <v>82</v>
      </c>
      <c r="W9167" t="s">
        <v>71</v>
      </c>
      <c r="AC9167" t="s">
        <v>33919</v>
      </c>
      <c r="AD9167" t="s">
        <v>47</v>
      </c>
    </row>
    <row r="9168" spans="1:30" ht="45" hidden="1" x14ac:dyDescent="0.25">
      <c r="A9168">
        <v>43</v>
      </c>
      <c r="B9168" t="s">
        <v>33915</v>
      </c>
      <c r="C9168" t="s">
        <v>33920</v>
      </c>
      <c r="D9168" t="s">
        <v>40</v>
      </c>
      <c r="E9168" s="4" t="s">
        <v>33917</v>
      </c>
      <c r="F9168" s="4" t="s">
        <v>51</v>
      </c>
      <c r="G9168" s="4" t="s">
        <v>52</v>
      </c>
      <c r="I9168">
        <v>700</v>
      </c>
      <c r="J9168" s="4" t="s">
        <v>43</v>
      </c>
      <c r="K9168" s="1">
        <v>33770</v>
      </c>
      <c r="M9168" s="4" t="s">
        <v>53</v>
      </c>
      <c r="N9168" t="s">
        <v>33921</v>
      </c>
      <c r="O9168" s="1">
        <v>33770</v>
      </c>
      <c r="Q9168" t="s">
        <v>33922</v>
      </c>
      <c r="W9168" t="s">
        <v>71</v>
      </c>
      <c r="AC9168" t="s">
        <v>72</v>
      </c>
      <c r="AD9168" t="s">
        <v>47</v>
      </c>
    </row>
    <row r="9169" spans="1:30" ht="45" hidden="1" x14ac:dyDescent="0.25">
      <c r="A9169">
        <v>43</v>
      </c>
      <c r="B9169" t="s">
        <v>33915</v>
      </c>
      <c r="C9169" t="s">
        <v>33923</v>
      </c>
      <c r="D9169" t="s">
        <v>40</v>
      </c>
      <c r="E9169" s="4" t="s">
        <v>33917</v>
      </c>
      <c r="F9169" s="4" t="s">
        <v>51</v>
      </c>
      <c r="G9169" s="4" t="s">
        <v>52</v>
      </c>
      <c r="I9169">
        <v>1500</v>
      </c>
      <c r="J9169" s="4" t="s">
        <v>43</v>
      </c>
      <c r="K9169" s="1">
        <v>33962</v>
      </c>
      <c r="M9169" s="4" t="s">
        <v>53</v>
      </c>
      <c r="N9169" t="s">
        <v>33924</v>
      </c>
      <c r="O9169" s="1">
        <v>33962</v>
      </c>
      <c r="Q9169" t="s">
        <v>33925</v>
      </c>
      <c r="W9169" t="s">
        <v>71</v>
      </c>
      <c r="AC9169" t="s">
        <v>72</v>
      </c>
      <c r="AD9169" t="s">
        <v>47</v>
      </c>
    </row>
    <row r="9170" spans="1:30" ht="45" hidden="1" x14ac:dyDescent="0.25">
      <c r="A9170">
        <v>43</v>
      </c>
      <c r="B9170" t="s">
        <v>33926</v>
      </c>
      <c r="C9170" t="s">
        <v>33927</v>
      </c>
      <c r="D9170" t="s">
        <v>40</v>
      </c>
      <c r="E9170" s="4" t="s">
        <v>33928</v>
      </c>
      <c r="F9170" s="4" t="s">
        <v>51</v>
      </c>
      <c r="G9170" s="4" t="s">
        <v>52</v>
      </c>
      <c r="I9170">
        <v>1300</v>
      </c>
      <c r="J9170" s="4" t="s">
        <v>43</v>
      </c>
      <c r="K9170" s="1">
        <v>33822</v>
      </c>
      <c r="M9170" s="4" t="s">
        <v>53</v>
      </c>
      <c r="N9170" t="s">
        <v>33929</v>
      </c>
      <c r="O9170" s="1">
        <v>33822</v>
      </c>
      <c r="Q9170" t="s">
        <v>33930</v>
      </c>
      <c r="W9170" t="s">
        <v>71</v>
      </c>
      <c r="AC9170" t="s">
        <v>72</v>
      </c>
      <c r="AD9170" t="s">
        <v>47</v>
      </c>
    </row>
    <row r="9171" spans="1:30" ht="45" hidden="1" x14ac:dyDescent="0.25">
      <c r="A9171">
        <v>43</v>
      </c>
      <c r="B9171" t="s">
        <v>33926</v>
      </c>
      <c r="C9171" t="s">
        <v>33931</v>
      </c>
      <c r="D9171" t="s">
        <v>40</v>
      </c>
      <c r="E9171" s="4" t="s">
        <v>33932</v>
      </c>
      <c r="F9171" s="4" t="s">
        <v>51</v>
      </c>
      <c r="G9171" s="4" t="s">
        <v>52</v>
      </c>
      <c r="I9171">
        <v>1200</v>
      </c>
      <c r="J9171" s="4" t="s">
        <v>43</v>
      </c>
      <c r="K9171" s="1">
        <v>33858</v>
      </c>
      <c r="M9171" s="4" t="s">
        <v>159</v>
      </c>
      <c r="N9171" t="s">
        <v>33933</v>
      </c>
      <c r="O9171" s="1">
        <v>33858</v>
      </c>
      <c r="Q9171" t="s">
        <v>33934</v>
      </c>
      <c r="W9171" t="s">
        <v>71</v>
      </c>
      <c r="AC9171" t="s">
        <v>72</v>
      </c>
      <c r="AD9171" t="s">
        <v>47</v>
      </c>
    </row>
    <row r="9172" spans="1:30" ht="45" hidden="1" x14ac:dyDescent="0.25">
      <c r="A9172">
        <v>43</v>
      </c>
      <c r="B9172" t="s">
        <v>33926</v>
      </c>
      <c r="C9172" t="s">
        <v>33935</v>
      </c>
      <c r="D9172" t="s">
        <v>40</v>
      </c>
      <c r="E9172" s="4" t="s">
        <v>33936</v>
      </c>
      <c r="F9172" s="4" t="s">
        <v>51</v>
      </c>
      <c r="G9172" s="4" t="s">
        <v>52</v>
      </c>
      <c r="I9172">
        <v>1200</v>
      </c>
      <c r="J9172" s="4" t="s">
        <v>43</v>
      </c>
      <c r="K9172" s="1">
        <v>33778</v>
      </c>
      <c r="M9172" s="4" t="s">
        <v>159</v>
      </c>
      <c r="N9172" t="s">
        <v>33937</v>
      </c>
      <c r="O9172" s="1">
        <v>33778</v>
      </c>
      <c r="Q9172" t="s">
        <v>33938</v>
      </c>
      <c r="W9172" t="s">
        <v>71</v>
      </c>
      <c r="AC9172" t="s">
        <v>72</v>
      </c>
      <c r="AD9172" t="s">
        <v>47</v>
      </c>
    </row>
    <row r="9173" spans="1:30" ht="90" hidden="1" x14ac:dyDescent="0.25">
      <c r="A9173">
        <v>43</v>
      </c>
      <c r="B9173" t="s">
        <v>33926</v>
      </c>
      <c r="C9173" t="s">
        <v>33939</v>
      </c>
      <c r="D9173" t="s">
        <v>40</v>
      </c>
      <c r="E9173" s="4" t="s">
        <v>33936</v>
      </c>
      <c r="F9173" s="4" t="s">
        <v>51</v>
      </c>
      <c r="G9173" s="4" t="s">
        <v>264</v>
      </c>
      <c r="I9173">
        <v>1300</v>
      </c>
      <c r="J9173" s="4" t="s">
        <v>43</v>
      </c>
      <c r="K9173" s="1">
        <v>38658</v>
      </c>
      <c r="M9173" s="4" t="s">
        <v>53</v>
      </c>
      <c r="N9173" t="s">
        <v>54</v>
      </c>
      <c r="O9173" s="1">
        <v>33827</v>
      </c>
      <c r="Q9173" t="s">
        <v>33940</v>
      </c>
      <c r="U9173" t="s">
        <v>82</v>
      </c>
      <c r="W9173">
        <v>0</v>
      </c>
      <c r="AC9173" t="s">
        <v>33941</v>
      </c>
      <c r="AD9173" t="s">
        <v>47</v>
      </c>
    </row>
    <row r="9174" spans="1:30" ht="45" hidden="1" x14ac:dyDescent="0.25">
      <c r="A9174">
        <v>43</v>
      </c>
      <c r="B9174" t="s">
        <v>33926</v>
      </c>
      <c r="C9174" t="s">
        <v>33942</v>
      </c>
      <c r="D9174" t="s">
        <v>40</v>
      </c>
      <c r="E9174" s="4" t="s">
        <v>33936</v>
      </c>
      <c r="F9174" s="4" t="s">
        <v>51</v>
      </c>
      <c r="G9174" s="4" t="s">
        <v>52</v>
      </c>
      <c r="I9174">
        <v>1800</v>
      </c>
      <c r="J9174" s="4" t="s">
        <v>43</v>
      </c>
      <c r="K9174" s="1">
        <v>33823</v>
      </c>
      <c r="M9174" s="4" t="s">
        <v>159</v>
      </c>
      <c r="N9174" t="s">
        <v>33943</v>
      </c>
      <c r="O9174" s="1">
        <v>33823</v>
      </c>
      <c r="Q9174" t="s">
        <v>33944</v>
      </c>
      <c r="W9174" t="s">
        <v>71</v>
      </c>
      <c r="AC9174" t="s">
        <v>72</v>
      </c>
      <c r="AD9174" t="s">
        <v>83</v>
      </c>
    </row>
    <row r="9175" spans="1:30" ht="45" hidden="1" x14ac:dyDescent="0.25">
      <c r="A9175">
        <v>43</v>
      </c>
      <c r="B9175" t="s">
        <v>33926</v>
      </c>
      <c r="C9175" t="s">
        <v>33945</v>
      </c>
      <c r="D9175" t="s">
        <v>40</v>
      </c>
      <c r="E9175" s="4" t="s">
        <v>33936</v>
      </c>
      <c r="F9175" s="4" t="s">
        <v>51</v>
      </c>
      <c r="G9175" s="4" t="s">
        <v>52</v>
      </c>
      <c r="I9175">
        <v>2500</v>
      </c>
      <c r="J9175" s="4" t="s">
        <v>43</v>
      </c>
      <c r="K9175" s="1">
        <v>34017</v>
      </c>
      <c r="M9175" s="4" t="s">
        <v>53</v>
      </c>
      <c r="N9175" t="s">
        <v>33946</v>
      </c>
      <c r="O9175" s="1">
        <v>34017</v>
      </c>
      <c r="Q9175" t="s">
        <v>33947</v>
      </c>
      <c r="W9175" t="s">
        <v>71</v>
      </c>
      <c r="AC9175" t="s">
        <v>72</v>
      </c>
      <c r="AD9175" t="s">
        <v>83</v>
      </c>
    </row>
    <row r="9176" spans="1:30" ht="45" hidden="1" x14ac:dyDescent="0.25">
      <c r="A9176">
        <v>43</v>
      </c>
      <c r="B9176" t="s">
        <v>33926</v>
      </c>
      <c r="C9176" t="s">
        <v>33948</v>
      </c>
      <c r="D9176" t="s">
        <v>40</v>
      </c>
      <c r="E9176" s="4" t="s">
        <v>33949</v>
      </c>
      <c r="F9176" s="4" t="s">
        <v>51</v>
      </c>
      <c r="G9176" s="4" t="s">
        <v>52</v>
      </c>
      <c r="I9176">
        <v>1600</v>
      </c>
      <c r="J9176" s="4" t="s">
        <v>43</v>
      </c>
      <c r="K9176" s="1">
        <v>33826</v>
      </c>
      <c r="M9176" s="4" t="s">
        <v>159</v>
      </c>
      <c r="N9176" t="s">
        <v>33950</v>
      </c>
      <c r="O9176" s="1">
        <v>33826</v>
      </c>
      <c r="Q9176" t="s">
        <v>33951</v>
      </c>
      <c r="U9176" t="s">
        <v>82</v>
      </c>
      <c r="W9176" t="s">
        <v>71</v>
      </c>
      <c r="AC9176" t="s">
        <v>724</v>
      </c>
      <c r="AD9176" t="s">
        <v>47</v>
      </c>
    </row>
    <row r="9177" spans="1:30" ht="45" hidden="1" x14ac:dyDescent="0.25">
      <c r="A9177">
        <v>43</v>
      </c>
      <c r="B9177" t="s">
        <v>33952</v>
      </c>
      <c r="C9177" t="s">
        <v>33953</v>
      </c>
      <c r="D9177" t="s">
        <v>40</v>
      </c>
      <c r="E9177" s="4" t="s">
        <v>33954</v>
      </c>
      <c r="F9177" s="4" t="s">
        <v>51</v>
      </c>
      <c r="G9177" s="4" t="s">
        <v>52</v>
      </c>
      <c r="I9177">
        <v>1900</v>
      </c>
      <c r="J9177" s="4" t="s">
        <v>43</v>
      </c>
      <c r="K9177" s="1">
        <v>33777</v>
      </c>
      <c r="M9177" s="4" t="s">
        <v>159</v>
      </c>
      <c r="N9177" t="s">
        <v>33955</v>
      </c>
      <c r="O9177" s="1">
        <v>33777</v>
      </c>
      <c r="Q9177" t="s">
        <v>33956</v>
      </c>
      <c r="W9177" t="s">
        <v>71</v>
      </c>
      <c r="AC9177" t="s">
        <v>614</v>
      </c>
      <c r="AD9177" t="s">
        <v>83</v>
      </c>
    </row>
    <row r="9178" spans="1:30" ht="90" hidden="1" x14ac:dyDescent="0.25">
      <c r="A9178">
        <v>43</v>
      </c>
      <c r="B9178" t="s">
        <v>33952</v>
      </c>
      <c r="C9178" t="s">
        <v>33957</v>
      </c>
      <c r="D9178" t="s">
        <v>40</v>
      </c>
      <c r="E9178" s="4" t="s">
        <v>33958</v>
      </c>
      <c r="F9178" s="4" t="s">
        <v>51</v>
      </c>
      <c r="G9178" s="4" t="s">
        <v>52</v>
      </c>
      <c r="I9178">
        <v>1800</v>
      </c>
      <c r="J9178" s="4" t="s">
        <v>43</v>
      </c>
      <c r="K9178" s="1">
        <v>33805</v>
      </c>
      <c r="M9178" s="4" t="s">
        <v>53</v>
      </c>
      <c r="N9178" t="s">
        <v>33959</v>
      </c>
      <c r="O9178" s="1">
        <v>33805</v>
      </c>
      <c r="Q9178" t="s">
        <v>33960</v>
      </c>
      <c r="W9178" t="s">
        <v>71</v>
      </c>
      <c r="AC9178" t="s">
        <v>72</v>
      </c>
      <c r="AD9178" t="s">
        <v>83</v>
      </c>
    </row>
    <row r="9179" spans="1:30" ht="45" hidden="1" x14ac:dyDescent="0.25">
      <c r="A9179">
        <v>43</v>
      </c>
      <c r="B9179" t="s">
        <v>33952</v>
      </c>
      <c r="C9179" t="s">
        <v>33961</v>
      </c>
      <c r="D9179" t="s">
        <v>40</v>
      </c>
      <c r="E9179" s="4" t="s">
        <v>33954</v>
      </c>
      <c r="F9179" s="4" t="s">
        <v>51</v>
      </c>
      <c r="G9179" s="4" t="s">
        <v>52</v>
      </c>
      <c r="I9179">
        <v>1430</v>
      </c>
      <c r="J9179" s="4" t="s">
        <v>43</v>
      </c>
      <c r="K9179" s="1">
        <v>35198</v>
      </c>
      <c r="M9179" s="4" t="s">
        <v>53</v>
      </c>
      <c r="N9179" t="s">
        <v>33962</v>
      </c>
      <c r="O9179" s="1">
        <v>35198</v>
      </c>
      <c r="Q9179" t="s">
        <v>33963</v>
      </c>
      <c r="W9179" t="s">
        <v>71</v>
      </c>
      <c r="AC9179" t="s">
        <v>72</v>
      </c>
      <c r="AD9179" t="s">
        <v>83</v>
      </c>
    </row>
    <row r="9180" spans="1:30" ht="45" hidden="1" x14ac:dyDescent="0.25">
      <c r="A9180">
        <v>43</v>
      </c>
      <c r="B9180" t="s">
        <v>33952</v>
      </c>
      <c r="C9180" t="s">
        <v>33964</v>
      </c>
      <c r="D9180" t="s">
        <v>40</v>
      </c>
      <c r="E9180" s="4" t="s">
        <v>33954</v>
      </c>
      <c r="F9180" s="4" t="s">
        <v>51</v>
      </c>
      <c r="G9180" s="4" t="s">
        <v>52</v>
      </c>
      <c r="I9180">
        <v>1465</v>
      </c>
      <c r="J9180" s="4" t="s">
        <v>43</v>
      </c>
      <c r="K9180" s="1">
        <v>33819</v>
      </c>
      <c r="M9180" s="4" t="s">
        <v>53</v>
      </c>
      <c r="N9180" t="s">
        <v>33965</v>
      </c>
      <c r="O9180" s="1">
        <v>33819</v>
      </c>
      <c r="Q9180" t="s">
        <v>33966</v>
      </c>
      <c r="W9180" t="s">
        <v>71</v>
      </c>
      <c r="AC9180" t="s">
        <v>72</v>
      </c>
      <c r="AD9180" t="s">
        <v>47</v>
      </c>
    </row>
    <row r="9181" spans="1:30" ht="60" hidden="1" x14ac:dyDescent="0.25">
      <c r="A9181">
        <v>43</v>
      </c>
      <c r="B9181" t="s">
        <v>33952</v>
      </c>
      <c r="C9181" t="s">
        <v>33967</v>
      </c>
      <c r="D9181" t="s">
        <v>40</v>
      </c>
      <c r="E9181" s="4" t="s">
        <v>33954</v>
      </c>
      <c r="F9181" s="4" t="s">
        <v>51</v>
      </c>
      <c r="G9181" s="4" t="s">
        <v>198</v>
      </c>
      <c r="I9181">
        <v>900</v>
      </c>
      <c r="J9181" s="4" t="s">
        <v>43</v>
      </c>
      <c r="K9181" s="1">
        <v>40843</v>
      </c>
      <c r="M9181" s="4" t="s">
        <v>53</v>
      </c>
      <c r="N9181" t="s">
        <v>54</v>
      </c>
      <c r="O9181" s="1">
        <v>34633</v>
      </c>
      <c r="Q9181" t="s">
        <v>33968</v>
      </c>
      <c r="W9181">
        <v>0</v>
      </c>
      <c r="AC9181" t="s">
        <v>33969</v>
      </c>
      <c r="AD9181" t="s">
        <v>47</v>
      </c>
    </row>
    <row r="9182" spans="1:30" ht="45" hidden="1" x14ac:dyDescent="0.25">
      <c r="A9182">
        <v>43</v>
      </c>
      <c r="B9182" t="s">
        <v>33952</v>
      </c>
      <c r="C9182" t="s">
        <v>33970</v>
      </c>
      <c r="D9182" t="s">
        <v>40</v>
      </c>
      <c r="E9182" s="4" t="s">
        <v>33971</v>
      </c>
      <c r="F9182" s="4" t="s">
        <v>51</v>
      </c>
      <c r="G9182" s="4" t="s">
        <v>52</v>
      </c>
      <c r="I9182">
        <v>1100</v>
      </c>
      <c r="J9182" s="4" t="s">
        <v>43</v>
      </c>
      <c r="K9182" s="1">
        <v>33891</v>
      </c>
      <c r="M9182" s="4" t="s">
        <v>159</v>
      </c>
      <c r="N9182" t="s">
        <v>54</v>
      </c>
      <c r="O9182" s="1">
        <v>33891</v>
      </c>
      <c r="Q9182" t="s">
        <v>33972</v>
      </c>
      <c r="U9182" t="s">
        <v>82</v>
      </c>
      <c r="W9182">
        <v>0</v>
      </c>
      <c r="AC9182" t="s">
        <v>33973</v>
      </c>
      <c r="AD9182" t="s">
        <v>83</v>
      </c>
    </row>
    <row r="9183" spans="1:30" ht="45" hidden="1" x14ac:dyDescent="0.25">
      <c r="A9183">
        <v>43</v>
      </c>
      <c r="B9183" t="s">
        <v>33974</v>
      </c>
      <c r="C9183" t="s">
        <v>33975</v>
      </c>
      <c r="D9183" t="s">
        <v>40</v>
      </c>
      <c r="E9183" s="4" t="s">
        <v>33976</v>
      </c>
      <c r="F9183" s="4" t="s">
        <v>51</v>
      </c>
      <c r="G9183" s="4" t="s">
        <v>52</v>
      </c>
      <c r="I9183">
        <v>1480</v>
      </c>
      <c r="J9183" s="4" t="s">
        <v>43</v>
      </c>
      <c r="K9183" s="1">
        <v>38658</v>
      </c>
      <c r="M9183" s="4" t="s">
        <v>53</v>
      </c>
      <c r="N9183" t="s">
        <v>54</v>
      </c>
      <c r="O9183" s="1">
        <v>33775</v>
      </c>
      <c r="Q9183" t="s">
        <v>33977</v>
      </c>
      <c r="W9183">
        <v>0</v>
      </c>
      <c r="AC9183" t="s">
        <v>33978</v>
      </c>
      <c r="AD9183" t="s">
        <v>47</v>
      </c>
    </row>
    <row r="9184" spans="1:30" ht="45" hidden="1" x14ac:dyDescent="0.25">
      <c r="A9184">
        <v>43</v>
      </c>
      <c r="B9184" t="s">
        <v>33974</v>
      </c>
      <c r="C9184" t="s">
        <v>33979</v>
      </c>
      <c r="D9184" t="s">
        <v>40</v>
      </c>
      <c r="E9184" s="4" t="s">
        <v>33976</v>
      </c>
      <c r="F9184" s="4" t="s">
        <v>51</v>
      </c>
      <c r="G9184" s="4" t="s">
        <v>52</v>
      </c>
      <c r="I9184">
        <v>1700</v>
      </c>
      <c r="J9184" s="4" t="s">
        <v>43</v>
      </c>
      <c r="K9184" s="1">
        <v>38658</v>
      </c>
      <c r="M9184" s="4" t="s">
        <v>53</v>
      </c>
      <c r="N9184" t="s">
        <v>54</v>
      </c>
      <c r="O9184" s="1">
        <v>33837</v>
      </c>
      <c r="Q9184" t="s">
        <v>33980</v>
      </c>
      <c r="W9184">
        <v>0</v>
      </c>
      <c r="AC9184" t="s">
        <v>33981</v>
      </c>
      <c r="AD9184" t="s">
        <v>47</v>
      </c>
    </row>
    <row r="9185" spans="1:30" ht="45" hidden="1" x14ac:dyDescent="0.25">
      <c r="A9185">
        <v>43</v>
      </c>
      <c r="B9185" t="s">
        <v>33974</v>
      </c>
      <c r="C9185" t="s">
        <v>33982</v>
      </c>
      <c r="D9185" t="s">
        <v>40</v>
      </c>
      <c r="E9185" s="4" t="s">
        <v>33983</v>
      </c>
      <c r="F9185" s="4" t="s">
        <v>51</v>
      </c>
      <c r="G9185" s="4" t="s">
        <v>52</v>
      </c>
      <c r="I9185">
        <v>2491</v>
      </c>
      <c r="J9185" s="4" t="s">
        <v>43</v>
      </c>
      <c r="K9185" s="1">
        <v>33774</v>
      </c>
      <c r="M9185" s="4" t="s">
        <v>53</v>
      </c>
      <c r="N9185" t="s">
        <v>33984</v>
      </c>
      <c r="O9185" s="1">
        <v>33774</v>
      </c>
      <c r="Q9185" t="s">
        <v>33985</v>
      </c>
      <c r="U9185" t="s">
        <v>82</v>
      </c>
      <c r="W9185" t="s">
        <v>71</v>
      </c>
      <c r="AC9185" t="s">
        <v>724</v>
      </c>
      <c r="AD9185" t="s">
        <v>83</v>
      </c>
    </row>
    <row r="9186" spans="1:30" ht="45" hidden="1" x14ac:dyDescent="0.25">
      <c r="A9186">
        <v>43</v>
      </c>
      <c r="B9186" t="s">
        <v>33986</v>
      </c>
      <c r="C9186" t="s">
        <v>33987</v>
      </c>
      <c r="D9186" t="s">
        <v>40</v>
      </c>
      <c r="E9186" s="4" t="s">
        <v>33988</v>
      </c>
      <c r="F9186" s="4" t="s">
        <v>51</v>
      </c>
      <c r="G9186" s="4" t="s">
        <v>52</v>
      </c>
      <c r="I9186">
        <v>750</v>
      </c>
      <c r="J9186" s="4" t="s">
        <v>43</v>
      </c>
      <c r="K9186" s="1">
        <v>35209</v>
      </c>
      <c r="M9186" s="4" t="s">
        <v>53</v>
      </c>
      <c r="N9186">
        <v>1007</v>
      </c>
      <c r="O9186" s="1">
        <v>35209</v>
      </c>
      <c r="Q9186" t="s">
        <v>33989</v>
      </c>
      <c r="W9186">
        <v>0</v>
      </c>
      <c r="AC9186" t="s">
        <v>33990</v>
      </c>
      <c r="AD9186" t="s">
        <v>47</v>
      </c>
    </row>
    <row r="9187" spans="1:30" ht="45" hidden="1" x14ac:dyDescent="0.25">
      <c r="A9187">
        <v>43</v>
      </c>
      <c r="B9187" t="s">
        <v>33986</v>
      </c>
      <c r="C9187" t="s">
        <v>33991</v>
      </c>
      <c r="D9187" t="s">
        <v>40</v>
      </c>
      <c r="E9187" s="4" t="s">
        <v>33988</v>
      </c>
      <c r="F9187" s="4" t="s">
        <v>51</v>
      </c>
      <c r="G9187" s="4" t="s">
        <v>52</v>
      </c>
      <c r="I9187">
        <v>1600</v>
      </c>
      <c r="J9187" s="4" t="s">
        <v>43</v>
      </c>
      <c r="K9187" s="1">
        <v>33756</v>
      </c>
      <c r="M9187" s="4" t="s">
        <v>53</v>
      </c>
      <c r="N9187" t="s">
        <v>33992</v>
      </c>
      <c r="O9187" s="1">
        <v>33756</v>
      </c>
      <c r="Q9187" t="s">
        <v>33993</v>
      </c>
      <c r="W9187" t="s">
        <v>71</v>
      </c>
      <c r="AC9187" t="s">
        <v>72</v>
      </c>
      <c r="AD9187" t="s">
        <v>47</v>
      </c>
    </row>
    <row r="9188" spans="1:30" ht="45" hidden="1" x14ac:dyDescent="0.25">
      <c r="A9188">
        <v>43</v>
      </c>
      <c r="B9188" t="s">
        <v>33994</v>
      </c>
      <c r="C9188" t="s">
        <v>33995</v>
      </c>
      <c r="D9188" t="s">
        <v>40</v>
      </c>
      <c r="E9188" s="4" t="s">
        <v>33996</v>
      </c>
      <c r="F9188" s="4" t="s">
        <v>51</v>
      </c>
      <c r="G9188" s="4" t="s">
        <v>52</v>
      </c>
      <c r="I9188">
        <v>1300</v>
      </c>
      <c r="J9188" s="4" t="s">
        <v>43</v>
      </c>
      <c r="K9188" s="1">
        <v>33829</v>
      </c>
      <c r="M9188" s="4" t="s">
        <v>159</v>
      </c>
      <c r="N9188" t="s">
        <v>33997</v>
      </c>
      <c r="O9188" s="1">
        <v>33829</v>
      </c>
      <c r="Q9188" t="s">
        <v>33998</v>
      </c>
      <c r="W9188" t="s">
        <v>71</v>
      </c>
      <c r="AC9188" t="s">
        <v>21330</v>
      </c>
      <c r="AD9188" t="s">
        <v>83</v>
      </c>
    </row>
    <row r="9189" spans="1:30" ht="45" hidden="1" x14ac:dyDescent="0.25">
      <c r="A9189">
        <v>43</v>
      </c>
      <c r="B9189" t="s">
        <v>33994</v>
      </c>
      <c r="C9189" t="s">
        <v>33999</v>
      </c>
      <c r="D9189" t="s">
        <v>40</v>
      </c>
      <c r="E9189" s="4" t="s">
        <v>34000</v>
      </c>
      <c r="F9189" s="4" t="s">
        <v>51</v>
      </c>
      <c r="G9189" s="4" t="s">
        <v>52</v>
      </c>
      <c r="I9189">
        <v>1200</v>
      </c>
      <c r="J9189" s="4" t="s">
        <v>43</v>
      </c>
      <c r="K9189" s="1">
        <v>33817</v>
      </c>
      <c r="M9189" s="4" t="s">
        <v>159</v>
      </c>
      <c r="N9189" t="s">
        <v>34001</v>
      </c>
      <c r="O9189" s="1">
        <v>33817</v>
      </c>
      <c r="Q9189" t="s">
        <v>34002</v>
      </c>
      <c r="W9189" t="s">
        <v>71</v>
      </c>
      <c r="AC9189" t="s">
        <v>72</v>
      </c>
      <c r="AD9189" t="s">
        <v>83</v>
      </c>
    </row>
    <row r="9190" spans="1:30" ht="45" hidden="1" x14ac:dyDescent="0.25">
      <c r="A9190">
        <v>43</v>
      </c>
      <c r="B9190" t="s">
        <v>33994</v>
      </c>
      <c r="C9190" t="s">
        <v>34003</v>
      </c>
      <c r="D9190" t="s">
        <v>40</v>
      </c>
      <c r="E9190" s="4" t="s">
        <v>34004</v>
      </c>
      <c r="F9190" s="4" t="s">
        <v>51</v>
      </c>
      <c r="G9190" s="4" t="s">
        <v>52</v>
      </c>
      <c r="I9190">
        <v>1200</v>
      </c>
      <c r="J9190" s="4" t="s">
        <v>43</v>
      </c>
      <c r="K9190" s="1">
        <v>33848</v>
      </c>
      <c r="M9190" s="4" t="s">
        <v>159</v>
      </c>
      <c r="N9190" t="s">
        <v>34005</v>
      </c>
      <c r="O9190" s="1">
        <v>33848</v>
      </c>
      <c r="Q9190" t="s">
        <v>34006</v>
      </c>
      <c r="U9190" t="s">
        <v>82</v>
      </c>
      <c r="W9190" t="s">
        <v>71</v>
      </c>
      <c r="AC9190" t="s">
        <v>195</v>
      </c>
      <c r="AD9190" t="s">
        <v>47</v>
      </c>
    </row>
    <row r="9191" spans="1:30" ht="45" hidden="1" x14ac:dyDescent="0.25">
      <c r="A9191">
        <v>43</v>
      </c>
      <c r="B9191" t="s">
        <v>33994</v>
      </c>
      <c r="C9191" t="s">
        <v>34007</v>
      </c>
      <c r="D9191" t="s">
        <v>40</v>
      </c>
      <c r="E9191" s="4" t="s">
        <v>34008</v>
      </c>
      <c r="F9191" s="4" t="s">
        <v>51</v>
      </c>
      <c r="G9191" s="4" t="s">
        <v>52</v>
      </c>
      <c r="I9191">
        <v>1200</v>
      </c>
      <c r="J9191" s="4" t="s">
        <v>43</v>
      </c>
      <c r="K9191" s="1">
        <v>33779</v>
      </c>
      <c r="M9191" s="4" t="s">
        <v>159</v>
      </c>
      <c r="N9191" t="s">
        <v>34009</v>
      </c>
      <c r="O9191" s="1">
        <v>33779</v>
      </c>
      <c r="Q9191" t="s">
        <v>34010</v>
      </c>
      <c r="U9191" t="s">
        <v>82</v>
      </c>
      <c r="W9191" t="s">
        <v>71</v>
      </c>
      <c r="AC9191" t="s">
        <v>7253</v>
      </c>
      <c r="AD9191" t="s">
        <v>83</v>
      </c>
    </row>
    <row r="9192" spans="1:30" ht="45" hidden="1" x14ac:dyDescent="0.25">
      <c r="A9192">
        <v>43</v>
      </c>
      <c r="B9192" t="s">
        <v>33994</v>
      </c>
      <c r="C9192" t="s">
        <v>34011</v>
      </c>
      <c r="D9192" t="s">
        <v>40</v>
      </c>
      <c r="E9192" s="4" t="s">
        <v>34008</v>
      </c>
      <c r="F9192" s="4" t="s">
        <v>51</v>
      </c>
      <c r="G9192" s="4" t="s">
        <v>52</v>
      </c>
      <c r="I9192">
        <v>1200</v>
      </c>
      <c r="J9192" s="4" t="s">
        <v>43</v>
      </c>
      <c r="K9192" s="1">
        <v>33844</v>
      </c>
      <c r="M9192" s="4" t="s">
        <v>159</v>
      </c>
      <c r="N9192" t="s">
        <v>34012</v>
      </c>
      <c r="O9192" s="1">
        <v>33844</v>
      </c>
      <c r="Q9192" t="s">
        <v>34013</v>
      </c>
      <c r="U9192" t="s">
        <v>82</v>
      </c>
      <c r="W9192" t="s">
        <v>71</v>
      </c>
      <c r="AC9192" t="s">
        <v>7253</v>
      </c>
      <c r="AD9192" t="s">
        <v>83</v>
      </c>
    </row>
    <row r="9193" spans="1:30" ht="45" hidden="1" x14ac:dyDescent="0.25">
      <c r="A9193">
        <v>43</v>
      </c>
      <c r="B9193" t="s">
        <v>33994</v>
      </c>
      <c r="C9193" t="s">
        <v>34014</v>
      </c>
      <c r="D9193" t="s">
        <v>40</v>
      </c>
      <c r="E9193" s="4" t="s">
        <v>34015</v>
      </c>
      <c r="F9193" s="4" t="s">
        <v>51</v>
      </c>
      <c r="G9193" s="4" t="s">
        <v>52</v>
      </c>
      <c r="I9193">
        <v>1200</v>
      </c>
      <c r="J9193" s="4" t="s">
        <v>43</v>
      </c>
      <c r="K9193" s="1">
        <v>34282</v>
      </c>
      <c r="M9193" s="4" t="s">
        <v>53</v>
      </c>
      <c r="N9193" t="s">
        <v>34016</v>
      </c>
      <c r="O9193" s="1">
        <v>34282</v>
      </c>
      <c r="Q9193" t="s">
        <v>1862</v>
      </c>
      <c r="W9193" t="s">
        <v>71</v>
      </c>
      <c r="AC9193" t="s">
        <v>24601</v>
      </c>
      <c r="AD9193" t="s">
        <v>47</v>
      </c>
    </row>
    <row r="9194" spans="1:30" ht="45" hidden="1" x14ac:dyDescent="0.25">
      <c r="A9194">
        <v>43</v>
      </c>
      <c r="B9194" t="s">
        <v>33994</v>
      </c>
      <c r="C9194" t="s">
        <v>34017</v>
      </c>
      <c r="D9194" t="s">
        <v>40</v>
      </c>
      <c r="E9194" s="4" t="s">
        <v>34015</v>
      </c>
      <c r="F9194" s="4" t="s">
        <v>51</v>
      </c>
      <c r="G9194" s="4" t="s">
        <v>52</v>
      </c>
      <c r="I9194">
        <v>1200</v>
      </c>
      <c r="J9194" s="4" t="s">
        <v>43</v>
      </c>
      <c r="K9194" s="1">
        <v>33959</v>
      </c>
      <c r="M9194" s="4" t="s">
        <v>53</v>
      </c>
      <c r="N9194" t="s">
        <v>34018</v>
      </c>
      <c r="O9194" s="1">
        <v>33959</v>
      </c>
      <c r="Q9194" t="s">
        <v>34019</v>
      </c>
      <c r="W9194" t="s">
        <v>71</v>
      </c>
      <c r="AC9194" t="s">
        <v>24601</v>
      </c>
      <c r="AD9194" t="s">
        <v>83</v>
      </c>
    </row>
    <row r="9195" spans="1:30" ht="60" hidden="1" x14ac:dyDescent="0.25">
      <c r="A9195">
        <v>43</v>
      </c>
      <c r="B9195" t="s">
        <v>34020</v>
      </c>
      <c r="C9195" t="s">
        <v>34021</v>
      </c>
      <c r="D9195" t="s">
        <v>40</v>
      </c>
      <c r="E9195" s="4" t="s">
        <v>34022</v>
      </c>
      <c r="F9195" s="4" t="s">
        <v>42</v>
      </c>
      <c r="G9195" s="4" t="s">
        <v>92</v>
      </c>
      <c r="I9195">
        <v>1052</v>
      </c>
      <c r="J9195" s="4" t="s">
        <v>43</v>
      </c>
      <c r="K9195" s="1">
        <v>35816</v>
      </c>
      <c r="M9195" s="4" t="s">
        <v>53</v>
      </c>
      <c r="N9195" t="s">
        <v>34023</v>
      </c>
      <c r="O9195" s="1">
        <v>35816</v>
      </c>
      <c r="Q9195" t="s">
        <v>34024</v>
      </c>
      <c r="AC9195" t="s">
        <v>72</v>
      </c>
      <c r="AD9195" t="s">
        <v>47</v>
      </c>
    </row>
    <row r="9196" spans="1:30" ht="60" hidden="1" x14ac:dyDescent="0.25">
      <c r="A9196">
        <v>43</v>
      </c>
      <c r="B9196" t="s">
        <v>34020</v>
      </c>
      <c r="C9196" t="s">
        <v>34025</v>
      </c>
      <c r="D9196" t="s">
        <v>40</v>
      </c>
      <c r="E9196" s="4" t="s">
        <v>34026</v>
      </c>
      <c r="F9196" s="4" t="s">
        <v>42</v>
      </c>
      <c r="G9196" s="4" t="s">
        <v>92</v>
      </c>
      <c r="I9196">
        <v>616</v>
      </c>
      <c r="J9196" s="4" t="s">
        <v>43</v>
      </c>
      <c r="K9196" s="1">
        <v>38658</v>
      </c>
      <c r="M9196" s="4" t="s">
        <v>53</v>
      </c>
      <c r="N9196">
        <v>28</v>
      </c>
      <c r="O9196" s="1">
        <v>34732</v>
      </c>
      <c r="Q9196" t="s">
        <v>34027</v>
      </c>
      <c r="W9196">
        <v>0</v>
      </c>
      <c r="AC9196" t="s">
        <v>34028</v>
      </c>
      <c r="AD9196" t="s">
        <v>47</v>
      </c>
    </row>
    <row r="9197" spans="1:30" ht="60" hidden="1" x14ac:dyDescent="0.25">
      <c r="A9197">
        <v>43</v>
      </c>
      <c r="B9197" t="s">
        <v>34020</v>
      </c>
      <c r="C9197" t="s">
        <v>34029</v>
      </c>
      <c r="D9197" t="s">
        <v>40</v>
      </c>
      <c r="E9197" s="4" t="s">
        <v>34030</v>
      </c>
      <c r="F9197" s="4" t="s">
        <v>42</v>
      </c>
      <c r="G9197" s="4" t="s">
        <v>92</v>
      </c>
      <c r="I9197">
        <v>616</v>
      </c>
      <c r="J9197" s="4" t="s">
        <v>43</v>
      </c>
      <c r="K9197" s="1">
        <v>34732</v>
      </c>
      <c r="M9197" s="4" t="s">
        <v>53</v>
      </c>
      <c r="N9197" t="s">
        <v>34031</v>
      </c>
      <c r="O9197" s="1">
        <v>34732</v>
      </c>
      <c r="Q9197" t="s">
        <v>34032</v>
      </c>
      <c r="AC9197" t="s">
        <v>72</v>
      </c>
      <c r="AD9197" t="s">
        <v>47</v>
      </c>
    </row>
    <row r="9198" spans="1:30" ht="60" hidden="1" x14ac:dyDescent="0.25">
      <c r="A9198">
        <v>43</v>
      </c>
      <c r="B9198" t="s">
        <v>34033</v>
      </c>
      <c r="C9198" t="s">
        <v>34034</v>
      </c>
      <c r="D9198" t="s">
        <v>40</v>
      </c>
      <c r="E9198" s="4" t="s">
        <v>34035</v>
      </c>
      <c r="F9198" s="4" t="s">
        <v>42</v>
      </c>
      <c r="G9198" s="4" t="s">
        <v>92</v>
      </c>
      <c r="I9198">
        <v>644</v>
      </c>
      <c r="J9198" s="4" t="s">
        <v>43</v>
      </c>
      <c r="K9198" s="1">
        <v>34239</v>
      </c>
      <c r="M9198" s="4" t="s">
        <v>53</v>
      </c>
      <c r="N9198" t="s">
        <v>34036</v>
      </c>
      <c r="O9198" s="1">
        <v>34239</v>
      </c>
      <c r="Q9198" t="s">
        <v>34037</v>
      </c>
      <c r="W9198" t="s">
        <v>71</v>
      </c>
      <c r="AC9198" t="s">
        <v>72</v>
      </c>
      <c r="AD9198" t="s">
        <v>47</v>
      </c>
    </row>
    <row r="9199" spans="1:30" ht="60" hidden="1" x14ac:dyDescent="0.25">
      <c r="A9199">
        <v>43</v>
      </c>
      <c r="B9199" t="s">
        <v>34033</v>
      </c>
      <c r="C9199" t="s">
        <v>34038</v>
      </c>
      <c r="D9199" t="s">
        <v>40</v>
      </c>
      <c r="E9199" s="4" t="s">
        <v>34039</v>
      </c>
      <c r="F9199" s="4" t="s">
        <v>42</v>
      </c>
      <c r="G9199" s="4" t="s">
        <v>92</v>
      </c>
      <c r="I9199">
        <v>904</v>
      </c>
      <c r="J9199" s="4" t="s">
        <v>43</v>
      </c>
      <c r="K9199" s="1">
        <v>38658</v>
      </c>
      <c r="M9199" s="4" t="s">
        <v>44</v>
      </c>
      <c r="N9199">
        <v>1193</v>
      </c>
      <c r="O9199" s="1">
        <v>35423</v>
      </c>
      <c r="Q9199" t="s">
        <v>34040</v>
      </c>
      <c r="AC9199" t="s">
        <v>72</v>
      </c>
      <c r="AD9199" t="s">
        <v>47</v>
      </c>
    </row>
    <row r="9200" spans="1:30" ht="60" hidden="1" x14ac:dyDescent="0.25">
      <c r="A9200">
        <v>43</v>
      </c>
      <c r="B9200" t="s">
        <v>34033</v>
      </c>
      <c r="C9200" t="s">
        <v>34038</v>
      </c>
      <c r="D9200" t="s">
        <v>40</v>
      </c>
      <c r="E9200" s="4" t="s">
        <v>34039</v>
      </c>
      <c r="F9200" s="4" t="s">
        <v>42</v>
      </c>
      <c r="G9200" s="4" t="s">
        <v>92</v>
      </c>
      <c r="I9200">
        <v>904</v>
      </c>
      <c r="J9200" s="4" t="s">
        <v>43</v>
      </c>
      <c r="K9200" s="1">
        <v>38658</v>
      </c>
      <c r="M9200" s="4" t="s">
        <v>44</v>
      </c>
      <c r="N9200">
        <v>1194</v>
      </c>
      <c r="O9200" s="1">
        <v>35423</v>
      </c>
      <c r="Q9200" t="s">
        <v>34041</v>
      </c>
      <c r="AC9200" t="s">
        <v>72</v>
      </c>
      <c r="AD9200" t="s">
        <v>47</v>
      </c>
    </row>
    <row r="9201" spans="1:30" ht="60" hidden="1" x14ac:dyDescent="0.25">
      <c r="A9201">
        <v>43</v>
      </c>
      <c r="B9201" t="s">
        <v>34033</v>
      </c>
      <c r="C9201" t="s">
        <v>34038</v>
      </c>
      <c r="D9201" t="s">
        <v>40</v>
      </c>
      <c r="E9201" s="4" t="s">
        <v>34039</v>
      </c>
      <c r="F9201" s="4" t="s">
        <v>42</v>
      </c>
      <c r="G9201" s="4" t="s">
        <v>92</v>
      </c>
      <c r="I9201">
        <v>904</v>
      </c>
      <c r="J9201" s="4" t="s">
        <v>43</v>
      </c>
      <c r="K9201" s="1">
        <v>38658</v>
      </c>
      <c r="M9201" s="4" t="s">
        <v>44</v>
      </c>
      <c r="N9201">
        <v>1195</v>
      </c>
      <c r="O9201" s="1">
        <v>35423</v>
      </c>
      <c r="Q9201" t="s">
        <v>34042</v>
      </c>
      <c r="AC9201" t="s">
        <v>72</v>
      </c>
      <c r="AD9201" t="s">
        <v>47</v>
      </c>
    </row>
    <row r="9202" spans="1:30" ht="60" hidden="1" x14ac:dyDescent="0.25">
      <c r="A9202">
        <v>43</v>
      </c>
      <c r="B9202" t="s">
        <v>34033</v>
      </c>
      <c r="C9202" t="s">
        <v>34043</v>
      </c>
      <c r="D9202" t="s">
        <v>40</v>
      </c>
      <c r="E9202" s="4" t="s">
        <v>34035</v>
      </c>
      <c r="F9202" s="4" t="s">
        <v>42</v>
      </c>
      <c r="G9202" s="4" t="s">
        <v>92</v>
      </c>
      <c r="I9202">
        <v>524</v>
      </c>
      <c r="J9202" s="4" t="s">
        <v>43</v>
      </c>
      <c r="K9202" s="1">
        <v>34330</v>
      </c>
      <c r="M9202" s="4" t="s">
        <v>53</v>
      </c>
      <c r="N9202" t="s">
        <v>34044</v>
      </c>
      <c r="O9202" s="1">
        <v>34330</v>
      </c>
      <c r="Q9202" t="s">
        <v>34045</v>
      </c>
      <c r="AC9202" t="s">
        <v>72</v>
      </c>
      <c r="AD9202" t="s">
        <v>47</v>
      </c>
    </row>
    <row r="9203" spans="1:30" ht="60" hidden="1" x14ac:dyDescent="0.25">
      <c r="A9203">
        <v>43</v>
      </c>
      <c r="B9203" t="s">
        <v>34033</v>
      </c>
      <c r="C9203" t="s">
        <v>34046</v>
      </c>
      <c r="D9203" t="s">
        <v>40</v>
      </c>
      <c r="E9203" s="4" t="s">
        <v>34039</v>
      </c>
      <c r="F9203" s="4" t="s">
        <v>42</v>
      </c>
      <c r="G9203" s="4" t="s">
        <v>92</v>
      </c>
      <c r="I9203">
        <v>500</v>
      </c>
      <c r="J9203" s="4" t="s">
        <v>43</v>
      </c>
      <c r="K9203" s="1">
        <v>38658</v>
      </c>
      <c r="M9203" s="4" t="s">
        <v>53</v>
      </c>
      <c r="N9203" t="s">
        <v>54</v>
      </c>
      <c r="O9203" s="1">
        <v>34243</v>
      </c>
      <c r="Q9203" t="s">
        <v>34047</v>
      </c>
      <c r="W9203">
        <v>0</v>
      </c>
      <c r="AC9203" t="s">
        <v>34048</v>
      </c>
      <c r="AD9203" t="s">
        <v>47</v>
      </c>
    </row>
    <row r="9204" spans="1:30" ht="60" hidden="1" x14ac:dyDescent="0.25">
      <c r="A9204">
        <v>43</v>
      </c>
      <c r="B9204" t="s">
        <v>34033</v>
      </c>
      <c r="C9204" t="s">
        <v>34049</v>
      </c>
      <c r="D9204" t="s">
        <v>40</v>
      </c>
      <c r="E9204" s="4" t="s">
        <v>34039</v>
      </c>
      <c r="F9204" s="4" t="s">
        <v>42</v>
      </c>
      <c r="G9204" s="4" t="s">
        <v>92</v>
      </c>
      <c r="I9204">
        <v>496</v>
      </c>
      <c r="J9204" s="4" t="s">
        <v>43</v>
      </c>
      <c r="K9204" s="1">
        <v>34249</v>
      </c>
      <c r="M9204" s="4" t="s">
        <v>53</v>
      </c>
      <c r="N9204" t="s">
        <v>34050</v>
      </c>
      <c r="O9204" s="1">
        <v>34249</v>
      </c>
      <c r="Q9204" t="s">
        <v>34051</v>
      </c>
      <c r="AC9204" t="s">
        <v>72</v>
      </c>
      <c r="AD9204" t="s">
        <v>47</v>
      </c>
    </row>
    <row r="9205" spans="1:30" ht="60" hidden="1" x14ac:dyDescent="0.25">
      <c r="A9205">
        <v>43</v>
      </c>
      <c r="B9205" t="s">
        <v>34033</v>
      </c>
      <c r="C9205" t="s">
        <v>34052</v>
      </c>
      <c r="D9205" t="s">
        <v>40</v>
      </c>
      <c r="E9205" s="4" t="s">
        <v>34035</v>
      </c>
      <c r="F9205" s="4" t="s">
        <v>42</v>
      </c>
      <c r="G9205" s="4" t="s">
        <v>92</v>
      </c>
      <c r="I9205">
        <v>614</v>
      </c>
      <c r="J9205" s="4" t="s">
        <v>43</v>
      </c>
      <c r="K9205" s="1">
        <v>34339</v>
      </c>
      <c r="M9205" s="4" t="s">
        <v>53</v>
      </c>
      <c r="N9205" t="s">
        <v>34053</v>
      </c>
      <c r="O9205" s="1">
        <v>34339</v>
      </c>
      <c r="Q9205" t="s">
        <v>34054</v>
      </c>
      <c r="AC9205" t="s">
        <v>72</v>
      </c>
      <c r="AD9205" t="s">
        <v>47</v>
      </c>
    </row>
    <row r="9206" spans="1:30" ht="60" hidden="1" x14ac:dyDescent="0.25">
      <c r="A9206">
        <v>43</v>
      </c>
      <c r="B9206" t="s">
        <v>34055</v>
      </c>
      <c r="C9206" t="s">
        <v>34056</v>
      </c>
      <c r="D9206" t="s">
        <v>40</v>
      </c>
      <c r="E9206" s="4" t="s">
        <v>34057</v>
      </c>
      <c r="F9206" s="4" t="s">
        <v>42</v>
      </c>
      <c r="G9206" s="4" t="s">
        <v>92</v>
      </c>
      <c r="I9206">
        <v>921</v>
      </c>
      <c r="J9206" s="4" t="s">
        <v>43</v>
      </c>
      <c r="K9206" s="1">
        <v>34671</v>
      </c>
      <c r="M9206" s="4" t="s">
        <v>53</v>
      </c>
      <c r="N9206">
        <v>95</v>
      </c>
      <c r="O9206" s="1">
        <v>34671</v>
      </c>
      <c r="Q9206" t="s">
        <v>34058</v>
      </c>
      <c r="AC9206" t="s">
        <v>72</v>
      </c>
      <c r="AD9206" t="s">
        <v>47</v>
      </c>
    </row>
    <row r="9207" spans="1:30" ht="60" hidden="1" x14ac:dyDescent="0.25">
      <c r="A9207">
        <v>43</v>
      </c>
      <c r="B9207" t="s">
        <v>34055</v>
      </c>
      <c r="C9207" t="s">
        <v>34059</v>
      </c>
      <c r="D9207" t="s">
        <v>40</v>
      </c>
      <c r="E9207" s="4" t="s">
        <v>34057</v>
      </c>
      <c r="F9207" s="4" t="s">
        <v>42</v>
      </c>
      <c r="G9207" s="4" t="s">
        <v>92</v>
      </c>
      <c r="I9207">
        <v>587</v>
      </c>
      <c r="J9207" s="4" t="s">
        <v>43</v>
      </c>
      <c r="K9207" s="1">
        <v>34671</v>
      </c>
      <c r="M9207" s="4" t="s">
        <v>53</v>
      </c>
      <c r="N9207">
        <v>109</v>
      </c>
      <c r="O9207" s="1">
        <v>34671</v>
      </c>
      <c r="Q9207" t="s">
        <v>34060</v>
      </c>
      <c r="AC9207" t="s">
        <v>72</v>
      </c>
      <c r="AD9207" t="s">
        <v>47</v>
      </c>
    </row>
    <row r="9208" spans="1:30" ht="60" hidden="1" x14ac:dyDescent="0.25">
      <c r="A9208">
        <v>43</v>
      </c>
      <c r="B9208" t="s">
        <v>34055</v>
      </c>
      <c r="C9208" t="s">
        <v>34061</v>
      </c>
      <c r="D9208" t="s">
        <v>40</v>
      </c>
      <c r="E9208" s="4" t="s">
        <v>34057</v>
      </c>
      <c r="F9208" s="4" t="s">
        <v>42</v>
      </c>
      <c r="G9208" s="4" t="s">
        <v>92</v>
      </c>
      <c r="I9208">
        <v>616</v>
      </c>
      <c r="J9208" s="4" t="s">
        <v>43</v>
      </c>
      <c r="K9208" s="1">
        <v>34671</v>
      </c>
      <c r="M9208" s="4" t="s">
        <v>53</v>
      </c>
      <c r="N9208">
        <v>8</v>
      </c>
      <c r="O9208" s="1">
        <v>34671</v>
      </c>
      <c r="Q9208" t="s">
        <v>34062</v>
      </c>
      <c r="AC9208" t="s">
        <v>72</v>
      </c>
      <c r="AD9208" t="s">
        <v>47</v>
      </c>
    </row>
    <row r="9209" spans="1:30" ht="60" hidden="1" x14ac:dyDescent="0.25">
      <c r="A9209">
        <v>43</v>
      </c>
      <c r="B9209" t="s">
        <v>34055</v>
      </c>
      <c r="C9209" t="s">
        <v>34063</v>
      </c>
      <c r="D9209" t="s">
        <v>40</v>
      </c>
      <c r="E9209" s="4" t="s">
        <v>34057</v>
      </c>
      <c r="F9209" s="4" t="s">
        <v>42</v>
      </c>
      <c r="G9209" s="4" t="s">
        <v>92</v>
      </c>
      <c r="I9209">
        <v>775</v>
      </c>
      <c r="J9209" s="4" t="s">
        <v>43</v>
      </c>
      <c r="K9209" s="1">
        <v>34671</v>
      </c>
      <c r="M9209" s="4" t="s">
        <v>53</v>
      </c>
      <c r="N9209" t="s">
        <v>34064</v>
      </c>
      <c r="O9209" s="1">
        <v>34671</v>
      </c>
      <c r="Q9209" t="s">
        <v>34065</v>
      </c>
      <c r="AC9209" t="s">
        <v>72</v>
      </c>
      <c r="AD9209" t="s">
        <v>47</v>
      </c>
    </row>
    <row r="9210" spans="1:30" ht="60" hidden="1" x14ac:dyDescent="0.25">
      <c r="A9210">
        <v>43</v>
      </c>
      <c r="B9210" t="s">
        <v>34055</v>
      </c>
      <c r="C9210" t="s">
        <v>34066</v>
      </c>
      <c r="D9210" t="s">
        <v>40</v>
      </c>
      <c r="E9210" s="4" t="s">
        <v>34067</v>
      </c>
      <c r="F9210" s="4" t="s">
        <v>42</v>
      </c>
      <c r="G9210" s="4" t="s">
        <v>92</v>
      </c>
      <c r="I9210">
        <v>601</v>
      </c>
      <c r="J9210" s="4" t="s">
        <v>43</v>
      </c>
      <c r="K9210" s="1">
        <v>34671</v>
      </c>
      <c r="M9210" s="4" t="s">
        <v>53</v>
      </c>
      <c r="N9210" t="s">
        <v>54</v>
      </c>
      <c r="O9210" s="1">
        <v>34671</v>
      </c>
      <c r="Q9210" t="s">
        <v>34068</v>
      </c>
      <c r="W9210">
        <v>0</v>
      </c>
      <c r="AC9210" t="s">
        <v>34069</v>
      </c>
      <c r="AD9210" t="s">
        <v>47</v>
      </c>
    </row>
    <row r="9211" spans="1:30" ht="60" hidden="1" x14ac:dyDescent="0.25">
      <c r="A9211">
        <v>43</v>
      </c>
      <c r="B9211" t="s">
        <v>34055</v>
      </c>
      <c r="C9211" t="s">
        <v>34070</v>
      </c>
      <c r="D9211" t="s">
        <v>40</v>
      </c>
      <c r="E9211" s="4" t="s">
        <v>34057</v>
      </c>
      <c r="F9211" s="4" t="s">
        <v>42</v>
      </c>
      <c r="G9211" s="4" t="s">
        <v>92</v>
      </c>
      <c r="I9211">
        <v>729</v>
      </c>
      <c r="J9211" s="4" t="s">
        <v>43</v>
      </c>
      <c r="K9211" s="1">
        <v>34671</v>
      </c>
      <c r="M9211" s="4" t="s">
        <v>53</v>
      </c>
      <c r="N9211" t="s">
        <v>34071</v>
      </c>
      <c r="O9211" s="1">
        <v>34671</v>
      </c>
      <c r="Q9211" t="s">
        <v>34072</v>
      </c>
      <c r="AC9211" t="s">
        <v>72</v>
      </c>
      <c r="AD9211" t="s">
        <v>47</v>
      </c>
    </row>
    <row r="9212" spans="1:30" ht="60" hidden="1" x14ac:dyDescent="0.25">
      <c r="A9212">
        <v>43</v>
      </c>
      <c r="B9212" t="s">
        <v>34055</v>
      </c>
      <c r="C9212" t="s">
        <v>34073</v>
      </c>
      <c r="D9212" t="s">
        <v>40</v>
      </c>
      <c r="E9212" s="4" t="s">
        <v>34057</v>
      </c>
      <c r="F9212" s="4" t="s">
        <v>42</v>
      </c>
      <c r="G9212" s="4" t="s">
        <v>92</v>
      </c>
      <c r="I9212">
        <v>545</v>
      </c>
      <c r="J9212" s="4" t="s">
        <v>43</v>
      </c>
      <c r="K9212" s="1">
        <v>34671</v>
      </c>
      <c r="M9212" s="4" t="s">
        <v>53</v>
      </c>
      <c r="N9212">
        <v>110</v>
      </c>
      <c r="O9212" s="1">
        <v>34671</v>
      </c>
      <c r="Q9212" t="s">
        <v>34074</v>
      </c>
      <c r="AC9212" t="s">
        <v>72</v>
      </c>
      <c r="AD9212" t="s">
        <v>47</v>
      </c>
    </row>
    <row r="9213" spans="1:30" ht="60" hidden="1" x14ac:dyDescent="0.25">
      <c r="A9213">
        <v>43</v>
      </c>
      <c r="B9213" t="s">
        <v>34055</v>
      </c>
      <c r="C9213" t="s">
        <v>34075</v>
      </c>
      <c r="D9213" t="s">
        <v>40</v>
      </c>
      <c r="E9213" s="4" t="s">
        <v>34057</v>
      </c>
      <c r="F9213" s="4" t="s">
        <v>42</v>
      </c>
      <c r="G9213" s="4" t="s">
        <v>92</v>
      </c>
      <c r="I9213">
        <v>634</v>
      </c>
      <c r="J9213" s="4" t="s">
        <v>43</v>
      </c>
      <c r="K9213" s="1">
        <v>34671</v>
      </c>
      <c r="M9213" s="4" t="s">
        <v>53</v>
      </c>
      <c r="N9213">
        <v>78</v>
      </c>
      <c r="O9213" s="1">
        <v>34671</v>
      </c>
      <c r="Q9213" t="s">
        <v>34076</v>
      </c>
      <c r="AC9213" t="s">
        <v>72</v>
      </c>
      <c r="AD9213" t="s">
        <v>47</v>
      </c>
    </row>
    <row r="9214" spans="1:30" ht="60" hidden="1" x14ac:dyDescent="0.25">
      <c r="A9214">
        <v>43</v>
      </c>
      <c r="B9214" t="s">
        <v>34077</v>
      </c>
      <c r="C9214" t="s">
        <v>34078</v>
      </c>
      <c r="D9214" t="s">
        <v>40</v>
      </c>
      <c r="E9214" s="4" t="s">
        <v>34079</v>
      </c>
      <c r="F9214" s="4" t="s">
        <v>42</v>
      </c>
      <c r="G9214" s="4" t="s">
        <v>92</v>
      </c>
      <c r="I9214">
        <v>538</v>
      </c>
      <c r="J9214" s="4" t="s">
        <v>43</v>
      </c>
      <c r="K9214" s="1">
        <v>35751</v>
      </c>
      <c r="M9214" s="4" t="s">
        <v>53</v>
      </c>
      <c r="N9214">
        <v>45</v>
      </c>
      <c r="O9214" s="1">
        <v>35751</v>
      </c>
      <c r="Q9214" t="s">
        <v>34080</v>
      </c>
      <c r="AC9214" t="s">
        <v>72</v>
      </c>
      <c r="AD9214" t="s">
        <v>47</v>
      </c>
    </row>
    <row r="9215" spans="1:30" ht="45" hidden="1" x14ac:dyDescent="0.25">
      <c r="A9215">
        <v>43</v>
      </c>
      <c r="B9215" t="s">
        <v>34081</v>
      </c>
      <c r="C9215" t="s">
        <v>34082</v>
      </c>
      <c r="D9215" t="s">
        <v>40</v>
      </c>
      <c r="E9215" s="4" t="s">
        <v>34083</v>
      </c>
      <c r="F9215" s="4" t="s">
        <v>51</v>
      </c>
      <c r="G9215" s="4" t="s">
        <v>52</v>
      </c>
      <c r="I9215">
        <v>6000</v>
      </c>
      <c r="J9215" s="4" t="s">
        <v>43</v>
      </c>
      <c r="K9215" s="1">
        <v>34998</v>
      </c>
      <c r="M9215" s="4" t="s">
        <v>53</v>
      </c>
      <c r="N9215" t="s">
        <v>34084</v>
      </c>
      <c r="O9215" s="1">
        <v>34998</v>
      </c>
      <c r="Q9215" t="s">
        <v>34085</v>
      </c>
      <c r="U9215" t="s">
        <v>82</v>
      </c>
      <c r="W9215" t="s">
        <v>71</v>
      </c>
      <c r="AC9215" t="s">
        <v>724</v>
      </c>
      <c r="AD9215" t="s">
        <v>47</v>
      </c>
    </row>
    <row r="9216" spans="1:30" ht="45" hidden="1" x14ac:dyDescent="0.25">
      <c r="A9216">
        <v>43</v>
      </c>
      <c r="B9216" t="s">
        <v>34081</v>
      </c>
      <c r="C9216" t="s">
        <v>34086</v>
      </c>
      <c r="D9216" t="s">
        <v>40</v>
      </c>
      <c r="E9216" s="4" t="s">
        <v>34087</v>
      </c>
      <c r="F9216" s="4" t="s">
        <v>51</v>
      </c>
      <c r="G9216" s="4" t="s">
        <v>52</v>
      </c>
      <c r="I9216">
        <v>3883</v>
      </c>
      <c r="J9216" s="4" t="s">
        <v>43</v>
      </c>
      <c r="K9216" s="1">
        <v>35562</v>
      </c>
      <c r="M9216" s="4" t="s">
        <v>53</v>
      </c>
      <c r="N9216" t="s">
        <v>34088</v>
      </c>
      <c r="O9216" s="1">
        <v>35562</v>
      </c>
      <c r="Q9216" t="s">
        <v>34089</v>
      </c>
      <c r="W9216" t="s">
        <v>71</v>
      </c>
      <c r="AC9216" t="s">
        <v>72</v>
      </c>
      <c r="AD9216" t="s">
        <v>83</v>
      </c>
    </row>
    <row r="9217" spans="1:30" ht="45" hidden="1" x14ac:dyDescent="0.25">
      <c r="A9217">
        <v>43</v>
      </c>
      <c r="B9217" t="s">
        <v>34090</v>
      </c>
      <c r="C9217" t="s">
        <v>34091</v>
      </c>
      <c r="D9217" t="s">
        <v>40</v>
      </c>
      <c r="E9217" s="4" t="s">
        <v>34092</v>
      </c>
      <c r="F9217" s="4" t="s">
        <v>51</v>
      </c>
      <c r="G9217" s="4" t="s">
        <v>52</v>
      </c>
      <c r="I9217">
        <v>2970</v>
      </c>
      <c r="J9217" s="4" t="s">
        <v>43</v>
      </c>
      <c r="K9217" s="1">
        <v>38658</v>
      </c>
      <c r="M9217" s="4" t="s">
        <v>53</v>
      </c>
      <c r="N9217" t="s">
        <v>54</v>
      </c>
      <c r="O9217" s="1">
        <v>33751</v>
      </c>
      <c r="Q9217" t="s">
        <v>34093</v>
      </c>
      <c r="W9217">
        <v>0</v>
      </c>
      <c r="AC9217" t="s">
        <v>34094</v>
      </c>
      <c r="AD9217" t="s">
        <v>47</v>
      </c>
    </row>
    <row r="9218" spans="1:30" ht="45" hidden="1" x14ac:dyDescent="0.25">
      <c r="A9218">
        <v>43</v>
      </c>
      <c r="B9218" t="s">
        <v>34090</v>
      </c>
      <c r="C9218" t="s">
        <v>34095</v>
      </c>
      <c r="D9218" t="s">
        <v>40</v>
      </c>
      <c r="E9218" s="4" t="s">
        <v>34096</v>
      </c>
      <c r="F9218" s="4" t="s">
        <v>51</v>
      </c>
      <c r="G9218" s="4" t="s">
        <v>52</v>
      </c>
      <c r="I9218">
        <v>1470</v>
      </c>
      <c r="J9218" s="4" t="s">
        <v>43</v>
      </c>
      <c r="K9218" s="1">
        <v>34453</v>
      </c>
      <c r="M9218" s="4" t="s">
        <v>53</v>
      </c>
      <c r="N9218">
        <v>1</v>
      </c>
      <c r="O9218" s="1">
        <v>34453</v>
      </c>
      <c r="Q9218" t="s">
        <v>33077</v>
      </c>
      <c r="W9218" t="s">
        <v>71</v>
      </c>
      <c r="AC9218" t="s">
        <v>34097</v>
      </c>
      <c r="AD9218" t="s">
        <v>47</v>
      </c>
    </row>
    <row r="9219" spans="1:30" ht="45" hidden="1" x14ac:dyDescent="0.25">
      <c r="A9219">
        <v>43</v>
      </c>
      <c r="B9219" t="s">
        <v>34090</v>
      </c>
      <c r="C9219" t="s">
        <v>34098</v>
      </c>
      <c r="D9219" t="s">
        <v>40</v>
      </c>
      <c r="E9219" s="4" t="s">
        <v>34099</v>
      </c>
      <c r="F9219" s="4" t="s">
        <v>51</v>
      </c>
      <c r="G9219" s="4" t="s">
        <v>52</v>
      </c>
      <c r="I9219">
        <v>4430</v>
      </c>
      <c r="J9219" s="4" t="s">
        <v>43</v>
      </c>
      <c r="K9219" s="1">
        <v>33751</v>
      </c>
      <c r="M9219" s="4" t="s">
        <v>53</v>
      </c>
      <c r="N9219" t="s">
        <v>54</v>
      </c>
      <c r="O9219" s="1">
        <v>33751</v>
      </c>
      <c r="Q9219" t="s">
        <v>34100</v>
      </c>
      <c r="W9219">
        <v>0</v>
      </c>
      <c r="AC9219" t="s">
        <v>34101</v>
      </c>
      <c r="AD9219" t="s">
        <v>47</v>
      </c>
    </row>
    <row r="9220" spans="1:30" ht="45" hidden="1" x14ac:dyDescent="0.25">
      <c r="A9220">
        <v>43</v>
      </c>
      <c r="B9220" t="s">
        <v>34102</v>
      </c>
      <c r="C9220" t="s">
        <v>34103</v>
      </c>
      <c r="D9220" t="s">
        <v>40</v>
      </c>
      <c r="E9220" s="4" t="s">
        <v>34104</v>
      </c>
      <c r="F9220" s="4" t="s">
        <v>51</v>
      </c>
      <c r="G9220" s="4" t="s">
        <v>52</v>
      </c>
      <c r="I9220">
        <v>2290</v>
      </c>
      <c r="J9220" s="4" t="s">
        <v>43</v>
      </c>
      <c r="K9220" s="1">
        <v>35446</v>
      </c>
      <c r="M9220" s="4" t="s">
        <v>53</v>
      </c>
      <c r="N9220" t="s">
        <v>34105</v>
      </c>
      <c r="O9220" s="1">
        <v>35446</v>
      </c>
      <c r="Q9220" t="s">
        <v>34106</v>
      </c>
      <c r="W9220" t="s">
        <v>71</v>
      </c>
      <c r="AC9220" t="s">
        <v>72</v>
      </c>
      <c r="AD9220" t="s">
        <v>47</v>
      </c>
    </row>
    <row r="9221" spans="1:30" ht="45" hidden="1" x14ac:dyDescent="0.25">
      <c r="A9221">
        <v>43</v>
      </c>
      <c r="B9221" t="s">
        <v>34102</v>
      </c>
      <c r="C9221" t="s">
        <v>34107</v>
      </c>
      <c r="D9221" t="s">
        <v>40</v>
      </c>
      <c r="E9221" s="4" t="s">
        <v>34108</v>
      </c>
      <c r="F9221" s="4" t="s">
        <v>51</v>
      </c>
      <c r="G9221" s="4" t="s">
        <v>52</v>
      </c>
      <c r="I9221">
        <v>3135</v>
      </c>
      <c r="J9221" s="4" t="s">
        <v>43</v>
      </c>
      <c r="K9221" s="1">
        <v>38658</v>
      </c>
      <c r="M9221" s="4" t="s">
        <v>53</v>
      </c>
      <c r="N9221" t="s">
        <v>54</v>
      </c>
      <c r="O9221" s="1">
        <v>33774</v>
      </c>
      <c r="Q9221" t="s">
        <v>34109</v>
      </c>
      <c r="W9221">
        <v>0</v>
      </c>
      <c r="AC9221" t="s">
        <v>34110</v>
      </c>
      <c r="AD9221" t="s">
        <v>47</v>
      </c>
    </row>
    <row r="9222" spans="1:30" ht="45" hidden="1" x14ac:dyDescent="0.25">
      <c r="A9222">
        <v>43</v>
      </c>
      <c r="B9222" t="s">
        <v>34111</v>
      </c>
      <c r="C9222" t="s">
        <v>34112</v>
      </c>
      <c r="D9222" t="s">
        <v>40</v>
      </c>
      <c r="E9222" s="4" t="s">
        <v>34113</v>
      </c>
      <c r="F9222" s="4" t="s">
        <v>51</v>
      </c>
      <c r="G9222" s="4" t="s">
        <v>52</v>
      </c>
      <c r="I9222">
        <v>2500</v>
      </c>
      <c r="J9222" s="4" t="s">
        <v>43</v>
      </c>
      <c r="K9222" s="1">
        <v>34905</v>
      </c>
      <c r="M9222" s="4" t="s">
        <v>53</v>
      </c>
      <c r="N9222" t="s">
        <v>34114</v>
      </c>
      <c r="O9222" s="1">
        <v>34905</v>
      </c>
      <c r="Q9222" t="s">
        <v>34115</v>
      </c>
      <c r="W9222" t="s">
        <v>71</v>
      </c>
      <c r="AC9222" t="s">
        <v>34116</v>
      </c>
      <c r="AD9222" t="s">
        <v>83</v>
      </c>
    </row>
    <row r="9223" spans="1:30" ht="105" hidden="1" x14ac:dyDescent="0.25">
      <c r="A9223">
        <v>43</v>
      </c>
      <c r="B9223" t="s">
        <v>34117</v>
      </c>
      <c r="C9223" t="s">
        <v>34118</v>
      </c>
      <c r="D9223" t="s">
        <v>40</v>
      </c>
      <c r="E9223" s="4" t="s">
        <v>34119</v>
      </c>
      <c r="F9223" s="4" t="s">
        <v>51</v>
      </c>
      <c r="G9223" s="4" t="s">
        <v>52</v>
      </c>
      <c r="I9223">
        <v>2110</v>
      </c>
      <c r="J9223" s="4" t="s">
        <v>43</v>
      </c>
      <c r="K9223" s="1">
        <v>38658</v>
      </c>
      <c r="M9223" s="4" t="s">
        <v>53</v>
      </c>
      <c r="N9223" t="s">
        <v>54</v>
      </c>
      <c r="O9223" s="1">
        <v>34237</v>
      </c>
      <c r="Q9223" t="s">
        <v>34120</v>
      </c>
      <c r="W9223">
        <v>0</v>
      </c>
      <c r="AC9223" t="s">
        <v>34121</v>
      </c>
      <c r="AD9223" t="s">
        <v>83</v>
      </c>
    </row>
    <row r="9224" spans="1:30" ht="45" hidden="1" x14ac:dyDescent="0.25">
      <c r="A9224">
        <v>43</v>
      </c>
      <c r="B9224" t="s">
        <v>34117</v>
      </c>
      <c r="C9224" t="s">
        <v>34122</v>
      </c>
      <c r="D9224" t="s">
        <v>40</v>
      </c>
      <c r="E9224" s="4" t="s">
        <v>34123</v>
      </c>
      <c r="F9224" s="4" t="s">
        <v>51</v>
      </c>
      <c r="G9224" s="4" t="s">
        <v>52</v>
      </c>
      <c r="I9224">
        <v>1500</v>
      </c>
      <c r="J9224" s="4" t="s">
        <v>43</v>
      </c>
      <c r="K9224" s="1">
        <v>35586</v>
      </c>
      <c r="M9224" s="4" t="s">
        <v>53</v>
      </c>
      <c r="N9224" t="s">
        <v>34124</v>
      </c>
      <c r="O9224" s="1">
        <v>35586</v>
      </c>
      <c r="Q9224" t="s">
        <v>34125</v>
      </c>
      <c r="W9224" t="s">
        <v>71</v>
      </c>
      <c r="AC9224" t="s">
        <v>72</v>
      </c>
      <c r="AD9224" t="s">
        <v>47</v>
      </c>
    </row>
    <row r="9225" spans="1:30" ht="45" hidden="1" x14ac:dyDescent="0.25">
      <c r="A9225">
        <v>43</v>
      </c>
      <c r="B9225" t="s">
        <v>34117</v>
      </c>
      <c r="C9225" t="s">
        <v>34126</v>
      </c>
      <c r="D9225" t="s">
        <v>40</v>
      </c>
      <c r="E9225" s="4" t="s">
        <v>34127</v>
      </c>
      <c r="F9225" s="4" t="s">
        <v>51</v>
      </c>
      <c r="G9225" s="4" t="s">
        <v>52</v>
      </c>
      <c r="I9225">
        <v>713</v>
      </c>
      <c r="J9225" s="4" t="s">
        <v>496</v>
      </c>
      <c r="K9225" s="1">
        <v>34834</v>
      </c>
      <c r="M9225" s="4" t="s">
        <v>53</v>
      </c>
      <c r="N9225">
        <v>1</v>
      </c>
      <c r="O9225" s="1">
        <v>34834</v>
      </c>
      <c r="Q9225" t="s">
        <v>34128</v>
      </c>
      <c r="W9225" t="s">
        <v>71</v>
      </c>
      <c r="AC9225" t="s">
        <v>72</v>
      </c>
      <c r="AD9225" t="s">
        <v>83</v>
      </c>
    </row>
    <row r="9226" spans="1:30" ht="45" hidden="1" x14ac:dyDescent="0.25">
      <c r="A9226">
        <v>43</v>
      </c>
      <c r="B9226" t="s">
        <v>34129</v>
      </c>
      <c r="C9226" t="s">
        <v>34130</v>
      </c>
      <c r="D9226" t="s">
        <v>40</v>
      </c>
      <c r="E9226" s="4" t="s">
        <v>34131</v>
      </c>
      <c r="F9226" s="4" t="s">
        <v>51</v>
      </c>
      <c r="G9226" s="4" t="s">
        <v>52</v>
      </c>
      <c r="I9226">
        <v>1700</v>
      </c>
      <c r="J9226" s="4" t="s">
        <v>43</v>
      </c>
      <c r="K9226" s="1">
        <v>35773</v>
      </c>
      <c r="M9226" s="4" t="s">
        <v>53</v>
      </c>
      <c r="N9226" t="s">
        <v>34132</v>
      </c>
      <c r="O9226" s="1">
        <v>35773</v>
      </c>
      <c r="Q9226" t="s">
        <v>34133</v>
      </c>
      <c r="U9226" t="s">
        <v>82</v>
      </c>
      <c r="W9226" t="s">
        <v>71</v>
      </c>
      <c r="AC9226" t="s">
        <v>784</v>
      </c>
      <c r="AD9226" t="s">
        <v>47</v>
      </c>
    </row>
    <row r="9227" spans="1:30" ht="45" hidden="1" x14ac:dyDescent="0.25">
      <c r="A9227">
        <v>43</v>
      </c>
      <c r="B9227" t="s">
        <v>34129</v>
      </c>
      <c r="C9227" t="s">
        <v>34134</v>
      </c>
      <c r="D9227" t="s">
        <v>40</v>
      </c>
      <c r="E9227" s="4" t="s">
        <v>34135</v>
      </c>
      <c r="F9227" s="4" t="s">
        <v>51</v>
      </c>
      <c r="G9227" s="4" t="s">
        <v>52</v>
      </c>
      <c r="I9227">
        <v>4000</v>
      </c>
      <c r="J9227" s="4" t="s">
        <v>43</v>
      </c>
      <c r="K9227" s="1">
        <v>33926</v>
      </c>
      <c r="M9227" s="4" t="s">
        <v>53</v>
      </c>
      <c r="N9227" t="s">
        <v>34136</v>
      </c>
      <c r="O9227" s="1">
        <v>33926</v>
      </c>
      <c r="Q9227" t="s">
        <v>34137</v>
      </c>
      <c r="W9227" t="s">
        <v>71</v>
      </c>
      <c r="AC9227" t="s">
        <v>29061</v>
      </c>
      <c r="AD9227" t="s">
        <v>83</v>
      </c>
    </row>
    <row r="9228" spans="1:30" ht="45" hidden="1" x14ac:dyDescent="0.25">
      <c r="A9228">
        <v>43</v>
      </c>
      <c r="B9228" t="s">
        <v>34129</v>
      </c>
      <c r="C9228" t="s">
        <v>34138</v>
      </c>
      <c r="D9228" t="s">
        <v>40</v>
      </c>
      <c r="E9228" s="4" t="s">
        <v>34131</v>
      </c>
      <c r="F9228" s="4" t="s">
        <v>51</v>
      </c>
      <c r="G9228" s="4" t="s">
        <v>52</v>
      </c>
      <c r="I9228">
        <v>1500</v>
      </c>
      <c r="J9228" s="4" t="s">
        <v>43</v>
      </c>
      <c r="K9228" s="1">
        <v>35269</v>
      </c>
      <c r="M9228" s="4" t="s">
        <v>53</v>
      </c>
      <c r="N9228">
        <v>1053</v>
      </c>
      <c r="O9228" s="1">
        <v>35269</v>
      </c>
      <c r="Q9228" t="s">
        <v>34139</v>
      </c>
      <c r="U9228" t="s">
        <v>82</v>
      </c>
      <c r="W9228" t="s">
        <v>71</v>
      </c>
      <c r="AC9228" t="s">
        <v>24495</v>
      </c>
      <c r="AD9228" t="s">
        <v>83</v>
      </c>
    </row>
    <row r="9229" spans="1:30" ht="45" hidden="1" x14ac:dyDescent="0.25">
      <c r="A9229">
        <v>43</v>
      </c>
      <c r="B9229" t="s">
        <v>34129</v>
      </c>
      <c r="C9229" t="s">
        <v>34140</v>
      </c>
      <c r="D9229" t="s">
        <v>40</v>
      </c>
      <c r="E9229" s="4" t="s">
        <v>34131</v>
      </c>
      <c r="F9229" s="4" t="s">
        <v>51</v>
      </c>
      <c r="G9229" s="4" t="s">
        <v>52</v>
      </c>
      <c r="I9229">
        <v>3240</v>
      </c>
      <c r="J9229" s="4" t="s">
        <v>43</v>
      </c>
      <c r="K9229" s="1">
        <v>33949</v>
      </c>
      <c r="M9229" s="4" t="s">
        <v>53</v>
      </c>
      <c r="N9229" t="s">
        <v>34141</v>
      </c>
      <c r="O9229" s="1">
        <v>33949</v>
      </c>
      <c r="Q9229" t="s">
        <v>34142</v>
      </c>
      <c r="W9229" t="s">
        <v>71</v>
      </c>
      <c r="AC9229" t="s">
        <v>724</v>
      </c>
      <c r="AD9229" t="s">
        <v>47</v>
      </c>
    </row>
    <row r="9230" spans="1:30" ht="45" hidden="1" x14ac:dyDescent="0.25">
      <c r="A9230">
        <v>43</v>
      </c>
      <c r="B9230" t="s">
        <v>34129</v>
      </c>
      <c r="C9230" t="s">
        <v>34143</v>
      </c>
      <c r="D9230" t="s">
        <v>40</v>
      </c>
      <c r="E9230" s="4" t="s">
        <v>34131</v>
      </c>
      <c r="F9230" s="4" t="s">
        <v>51</v>
      </c>
      <c r="G9230" s="4" t="s">
        <v>52</v>
      </c>
      <c r="I9230">
        <v>4160</v>
      </c>
      <c r="J9230" s="4" t="s">
        <v>43</v>
      </c>
      <c r="K9230" s="1">
        <v>33918</v>
      </c>
      <c r="M9230" s="4" t="s">
        <v>53</v>
      </c>
      <c r="N9230" t="s">
        <v>34144</v>
      </c>
      <c r="O9230" s="1">
        <v>33918</v>
      </c>
      <c r="Q9230" t="s">
        <v>34145</v>
      </c>
      <c r="AC9230" t="s">
        <v>72</v>
      </c>
      <c r="AD9230" t="s">
        <v>47</v>
      </c>
    </row>
    <row r="9231" spans="1:30" ht="45" hidden="1" x14ac:dyDescent="0.25">
      <c r="A9231">
        <v>43</v>
      </c>
      <c r="B9231" t="s">
        <v>34129</v>
      </c>
      <c r="C9231" t="s">
        <v>34146</v>
      </c>
      <c r="D9231" t="s">
        <v>40</v>
      </c>
      <c r="E9231" s="4" t="s">
        <v>34131</v>
      </c>
      <c r="F9231" s="4" t="s">
        <v>51</v>
      </c>
      <c r="G9231" s="4" t="s">
        <v>52</v>
      </c>
      <c r="I9231">
        <v>4800</v>
      </c>
      <c r="J9231" s="4" t="s">
        <v>43</v>
      </c>
      <c r="K9231" s="1">
        <v>33918</v>
      </c>
      <c r="M9231" s="4" t="s">
        <v>12963</v>
      </c>
      <c r="N9231" t="s">
        <v>54</v>
      </c>
      <c r="O9231" s="1">
        <v>33918</v>
      </c>
      <c r="Q9231" t="s">
        <v>34147</v>
      </c>
      <c r="W9231" t="s">
        <v>71</v>
      </c>
      <c r="AC9231" t="s">
        <v>34148</v>
      </c>
      <c r="AD9231" t="s">
        <v>47</v>
      </c>
    </row>
    <row r="9232" spans="1:30" ht="45" hidden="1" x14ac:dyDescent="0.25">
      <c r="A9232">
        <v>43</v>
      </c>
      <c r="B9232" t="s">
        <v>34129</v>
      </c>
      <c r="C9232" t="s">
        <v>34149</v>
      </c>
      <c r="D9232" t="s">
        <v>40</v>
      </c>
      <c r="E9232" s="4" t="s">
        <v>34135</v>
      </c>
      <c r="F9232" s="4" t="s">
        <v>51</v>
      </c>
      <c r="G9232" s="4" t="s">
        <v>52</v>
      </c>
      <c r="I9232">
        <v>4000</v>
      </c>
      <c r="J9232" s="4" t="s">
        <v>43</v>
      </c>
      <c r="K9232" s="1">
        <v>33926</v>
      </c>
      <c r="M9232" s="4" t="s">
        <v>53</v>
      </c>
      <c r="N9232" t="s">
        <v>34136</v>
      </c>
      <c r="O9232" s="1">
        <v>33926</v>
      </c>
      <c r="Q9232" t="s">
        <v>34137</v>
      </c>
      <c r="W9232" t="s">
        <v>71</v>
      </c>
      <c r="AC9232" t="s">
        <v>72</v>
      </c>
      <c r="AD9232" t="s">
        <v>47</v>
      </c>
    </row>
    <row r="9233" spans="1:30" ht="45" hidden="1" x14ac:dyDescent="0.25">
      <c r="A9233">
        <v>43</v>
      </c>
      <c r="B9233" t="s">
        <v>34129</v>
      </c>
      <c r="C9233" t="s">
        <v>34150</v>
      </c>
      <c r="D9233" t="s">
        <v>40</v>
      </c>
      <c r="E9233" s="4" t="s">
        <v>33680</v>
      </c>
      <c r="F9233" s="4" t="s">
        <v>51</v>
      </c>
      <c r="G9233" s="4" t="s">
        <v>52</v>
      </c>
      <c r="I9233">
        <v>2110</v>
      </c>
      <c r="J9233" s="4" t="s">
        <v>43</v>
      </c>
      <c r="K9233" s="1">
        <v>33918</v>
      </c>
      <c r="M9233" s="4" t="s">
        <v>159</v>
      </c>
      <c r="N9233" t="s">
        <v>34151</v>
      </c>
      <c r="O9233" s="1">
        <v>33918</v>
      </c>
      <c r="Q9233" t="s">
        <v>34152</v>
      </c>
      <c r="W9233" t="s">
        <v>71</v>
      </c>
      <c r="AC9233" t="s">
        <v>72</v>
      </c>
      <c r="AD9233" t="s">
        <v>47</v>
      </c>
    </row>
    <row r="9234" spans="1:30" ht="45" hidden="1" x14ac:dyDescent="0.25">
      <c r="A9234">
        <v>43</v>
      </c>
      <c r="B9234" t="s">
        <v>34129</v>
      </c>
      <c r="C9234" t="s">
        <v>34153</v>
      </c>
      <c r="D9234" t="s">
        <v>40</v>
      </c>
      <c r="E9234" s="4" t="s">
        <v>34131</v>
      </c>
      <c r="F9234" s="4" t="s">
        <v>51</v>
      </c>
      <c r="G9234" s="4" t="s">
        <v>52</v>
      </c>
      <c r="I9234">
        <v>2120</v>
      </c>
      <c r="J9234" s="4" t="s">
        <v>43</v>
      </c>
      <c r="K9234" s="1">
        <v>33953</v>
      </c>
      <c r="M9234" s="4" t="s">
        <v>53</v>
      </c>
      <c r="N9234" t="s">
        <v>34141</v>
      </c>
      <c r="O9234" s="1">
        <v>33953</v>
      </c>
      <c r="Q9234" t="s">
        <v>34154</v>
      </c>
      <c r="U9234" t="s">
        <v>82</v>
      </c>
      <c r="W9234" t="s">
        <v>71</v>
      </c>
      <c r="AC9234" t="s">
        <v>72</v>
      </c>
      <c r="AD9234" t="s">
        <v>47</v>
      </c>
    </row>
    <row r="9235" spans="1:30" ht="45" hidden="1" x14ac:dyDescent="0.25">
      <c r="A9235">
        <v>43</v>
      </c>
      <c r="B9235" t="s">
        <v>34155</v>
      </c>
      <c r="C9235" t="s">
        <v>34156</v>
      </c>
      <c r="D9235" t="s">
        <v>40</v>
      </c>
      <c r="E9235" s="4" t="s">
        <v>34157</v>
      </c>
      <c r="F9235" s="4" t="s">
        <v>51</v>
      </c>
      <c r="G9235" s="4" t="s">
        <v>52</v>
      </c>
      <c r="I9235">
        <v>1500</v>
      </c>
      <c r="J9235" s="4" t="s">
        <v>43</v>
      </c>
      <c r="K9235" s="1">
        <v>38658</v>
      </c>
      <c r="M9235" s="4" t="s">
        <v>53</v>
      </c>
      <c r="N9235" t="s">
        <v>54</v>
      </c>
      <c r="O9235" s="1">
        <v>35783</v>
      </c>
      <c r="Q9235" t="s">
        <v>34158</v>
      </c>
      <c r="W9235" t="s">
        <v>71</v>
      </c>
      <c r="AC9235" t="s">
        <v>34159</v>
      </c>
      <c r="AD9235" t="s">
        <v>47</v>
      </c>
    </row>
    <row r="9236" spans="1:30" ht="45" hidden="1" x14ac:dyDescent="0.25">
      <c r="A9236">
        <v>43</v>
      </c>
      <c r="B9236" t="s">
        <v>34160</v>
      </c>
      <c r="C9236" t="s">
        <v>34161</v>
      </c>
      <c r="D9236" t="s">
        <v>40</v>
      </c>
      <c r="E9236" s="4" t="s">
        <v>34162</v>
      </c>
      <c r="F9236" s="4" t="s">
        <v>51</v>
      </c>
      <c r="G9236" s="4" t="s">
        <v>52</v>
      </c>
      <c r="I9236">
        <v>3170</v>
      </c>
      <c r="J9236" s="4" t="s">
        <v>43</v>
      </c>
      <c r="K9236" s="1">
        <v>33909</v>
      </c>
      <c r="M9236" s="4" t="s">
        <v>53</v>
      </c>
      <c r="N9236" t="s">
        <v>34163</v>
      </c>
      <c r="O9236" s="1">
        <v>33909</v>
      </c>
      <c r="Q9236" t="s">
        <v>34164</v>
      </c>
      <c r="W9236" t="s">
        <v>71</v>
      </c>
      <c r="AC9236" t="s">
        <v>72</v>
      </c>
      <c r="AD9236" t="s">
        <v>83</v>
      </c>
    </row>
    <row r="9237" spans="1:30" ht="60" hidden="1" x14ac:dyDescent="0.25">
      <c r="A9237">
        <v>43</v>
      </c>
      <c r="B9237" t="s">
        <v>34165</v>
      </c>
      <c r="C9237" t="s">
        <v>34166</v>
      </c>
      <c r="D9237" t="s">
        <v>40</v>
      </c>
      <c r="E9237" s="4" t="s">
        <v>34167</v>
      </c>
      <c r="F9237" s="4" t="s">
        <v>51</v>
      </c>
      <c r="G9237" s="4" t="s">
        <v>92</v>
      </c>
      <c r="I9237">
        <v>1360</v>
      </c>
      <c r="J9237" s="4" t="s">
        <v>43</v>
      </c>
      <c r="K9237" s="1">
        <v>33869</v>
      </c>
      <c r="M9237" s="4" t="s">
        <v>86</v>
      </c>
      <c r="N9237" t="s">
        <v>34168</v>
      </c>
      <c r="O9237" s="1">
        <v>33869</v>
      </c>
      <c r="Q9237" t="s">
        <v>34169</v>
      </c>
      <c r="W9237" t="s">
        <v>71</v>
      </c>
      <c r="AC9237" t="s">
        <v>72</v>
      </c>
      <c r="AD9237" t="s">
        <v>47</v>
      </c>
    </row>
    <row r="9238" spans="1:30" ht="45" hidden="1" x14ac:dyDescent="0.25">
      <c r="A9238">
        <v>43</v>
      </c>
      <c r="B9238" t="s">
        <v>34165</v>
      </c>
      <c r="C9238" t="s">
        <v>34170</v>
      </c>
      <c r="D9238" t="s">
        <v>40</v>
      </c>
      <c r="E9238" s="4" t="s">
        <v>34167</v>
      </c>
      <c r="F9238" s="4" t="s">
        <v>51</v>
      </c>
      <c r="G9238" s="4" t="s">
        <v>52</v>
      </c>
      <c r="I9238">
        <v>1800</v>
      </c>
      <c r="J9238" s="4" t="s">
        <v>43</v>
      </c>
      <c r="K9238" s="1">
        <v>33820</v>
      </c>
      <c r="M9238" s="4" t="s">
        <v>86</v>
      </c>
      <c r="N9238" t="s">
        <v>34171</v>
      </c>
      <c r="O9238" s="1">
        <v>33820</v>
      </c>
      <c r="Q9238" t="s">
        <v>34172</v>
      </c>
      <c r="W9238" t="s">
        <v>71</v>
      </c>
      <c r="AC9238" t="s">
        <v>72</v>
      </c>
      <c r="AD9238" t="s">
        <v>83</v>
      </c>
    </row>
    <row r="9239" spans="1:30" ht="45" hidden="1" x14ac:dyDescent="0.25">
      <c r="A9239">
        <v>43</v>
      </c>
      <c r="B9239" t="s">
        <v>34165</v>
      </c>
      <c r="C9239" t="s">
        <v>34173</v>
      </c>
      <c r="D9239" t="s">
        <v>40</v>
      </c>
      <c r="E9239" s="4" t="s">
        <v>34174</v>
      </c>
      <c r="F9239" s="4" t="s">
        <v>51</v>
      </c>
      <c r="G9239" s="4" t="s">
        <v>52</v>
      </c>
      <c r="I9239">
        <v>1360</v>
      </c>
      <c r="J9239" s="4" t="s">
        <v>43</v>
      </c>
      <c r="K9239" s="1">
        <v>38658</v>
      </c>
      <c r="M9239" s="4" t="s">
        <v>86</v>
      </c>
      <c r="N9239" t="s">
        <v>54</v>
      </c>
      <c r="O9239" s="1">
        <v>33899</v>
      </c>
      <c r="Q9239" t="s">
        <v>34175</v>
      </c>
      <c r="W9239">
        <v>0</v>
      </c>
      <c r="AC9239" t="s">
        <v>34176</v>
      </c>
      <c r="AD9239" t="s">
        <v>47</v>
      </c>
    </row>
    <row r="9240" spans="1:30" ht="45" hidden="1" x14ac:dyDescent="0.25">
      <c r="A9240">
        <v>43</v>
      </c>
      <c r="B9240" t="s">
        <v>34177</v>
      </c>
      <c r="C9240" t="s">
        <v>34178</v>
      </c>
      <c r="D9240" t="s">
        <v>40</v>
      </c>
      <c r="E9240" s="4" t="s">
        <v>34179</v>
      </c>
      <c r="F9240" s="4" t="s">
        <v>51</v>
      </c>
      <c r="G9240" s="4" t="s">
        <v>52</v>
      </c>
      <c r="I9240">
        <v>4000</v>
      </c>
      <c r="J9240" s="4" t="s">
        <v>43</v>
      </c>
      <c r="K9240" s="1">
        <v>35423</v>
      </c>
      <c r="M9240" s="4" t="s">
        <v>53</v>
      </c>
      <c r="N9240" t="s">
        <v>34180</v>
      </c>
      <c r="O9240" s="1">
        <v>35423</v>
      </c>
      <c r="Q9240" t="s">
        <v>34181</v>
      </c>
      <c r="W9240" t="s">
        <v>71</v>
      </c>
      <c r="AC9240" t="s">
        <v>34182</v>
      </c>
      <c r="AD9240" t="s">
        <v>47</v>
      </c>
    </row>
    <row r="9241" spans="1:30" ht="45" hidden="1" x14ac:dyDescent="0.25">
      <c r="A9241">
        <v>43</v>
      </c>
      <c r="B9241" t="s">
        <v>34177</v>
      </c>
      <c r="C9241" t="s">
        <v>34183</v>
      </c>
      <c r="D9241" t="s">
        <v>40</v>
      </c>
      <c r="E9241" s="4" t="s">
        <v>34179</v>
      </c>
      <c r="F9241" s="4" t="s">
        <v>51</v>
      </c>
      <c r="G9241" s="4" t="s">
        <v>52</v>
      </c>
      <c r="I9241">
        <v>1700</v>
      </c>
      <c r="J9241" s="4" t="s">
        <v>43</v>
      </c>
      <c r="K9241" s="1">
        <v>34634</v>
      </c>
      <c r="M9241" s="4" t="s">
        <v>53</v>
      </c>
      <c r="N9241">
        <v>2</v>
      </c>
      <c r="O9241" s="1">
        <v>34634</v>
      </c>
      <c r="Q9241" t="s">
        <v>34184</v>
      </c>
      <c r="W9241" t="s">
        <v>71</v>
      </c>
      <c r="AC9241" t="s">
        <v>72</v>
      </c>
      <c r="AD9241" t="s">
        <v>83</v>
      </c>
    </row>
    <row r="9242" spans="1:30" ht="45" hidden="1" x14ac:dyDescent="0.25">
      <c r="A9242">
        <v>43</v>
      </c>
      <c r="B9242" t="s">
        <v>34177</v>
      </c>
      <c r="C9242" t="s">
        <v>34185</v>
      </c>
      <c r="D9242" t="s">
        <v>40</v>
      </c>
      <c r="E9242" s="4" t="s">
        <v>34186</v>
      </c>
      <c r="F9242" s="4" t="s">
        <v>51</v>
      </c>
      <c r="G9242" s="4" t="s">
        <v>52</v>
      </c>
      <c r="I9242">
        <v>3350</v>
      </c>
      <c r="J9242" s="4" t="s">
        <v>43</v>
      </c>
      <c r="K9242" s="1">
        <v>38658</v>
      </c>
      <c r="M9242" s="4" t="s">
        <v>53</v>
      </c>
      <c r="N9242" t="s">
        <v>54</v>
      </c>
      <c r="O9242" s="1">
        <v>33911</v>
      </c>
      <c r="Q9242" t="s">
        <v>34187</v>
      </c>
      <c r="W9242">
        <v>0</v>
      </c>
      <c r="AC9242" t="s">
        <v>34188</v>
      </c>
      <c r="AD9242" t="s">
        <v>47</v>
      </c>
    </row>
    <row r="9243" spans="1:30" ht="45" hidden="1" x14ac:dyDescent="0.25">
      <c r="A9243">
        <v>43</v>
      </c>
      <c r="B9243" t="s">
        <v>34177</v>
      </c>
      <c r="C9243" t="s">
        <v>34189</v>
      </c>
      <c r="D9243" t="s">
        <v>40</v>
      </c>
      <c r="E9243" s="4" t="s">
        <v>34190</v>
      </c>
      <c r="F9243" s="4" t="s">
        <v>51</v>
      </c>
      <c r="G9243" s="4" t="s">
        <v>52</v>
      </c>
      <c r="I9243">
        <v>1500</v>
      </c>
      <c r="J9243" s="4" t="s">
        <v>43</v>
      </c>
      <c r="K9243" s="1">
        <v>38658</v>
      </c>
      <c r="M9243" s="4" t="s">
        <v>53</v>
      </c>
      <c r="N9243" t="s">
        <v>54</v>
      </c>
      <c r="O9243" s="1">
        <v>35423</v>
      </c>
      <c r="Q9243" t="s">
        <v>34191</v>
      </c>
      <c r="W9243">
        <v>0</v>
      </c>
      <c r="AC9243" t="s">
        <v>34192</v>
      </c>
      <c r="AD9243" t="s">
        <v>47</v>
      </c>
    </row>
    <row r="9244" spans="1:30" ht="90" hidden="1" x14ac:dyDescent="0.25">
      <c r="A9244">
        <v>43</v>
      </c>
      <c r="B9244" t="s">
        <v>34177</v>
      </c>
      <c r="C9244" t="s">
        <v>34193</v>
      </c>
      <c r="D9244" t="s">
        <v>40</v>
      </c>
      <c r="E9244" s="4" t="s">
        <v>34179</v>
      </c>
      <c r="F9244" s="4" t="s">
        <v>51</v>
      </c>
      <c r="G9244" s="4" t="s">
        <v>264</v>
      </c>
      <c r="I9244">
        <v>1550</v>
      </c>
      <c r="J9244" s="4" t="s">
        <v>43</v>
      </c>
      <c r="K9244" s="1">
        <v>38658</v>
      </c>
      <c r="M9244" s="4" t="s">
        <v>86</v>
      </c>
      <c r="N9244" t="s">
        <v>54</v>
      </c>
      <c r="O9244" s="1">
        <v>33887</v>
      </c>
      <c r="Q9244" t="s">
        <v>34194</v>
      </c>
      <c r="W9244">
        <v>0</v>
      </c>
      <c r="AC9244" t="s">
        <v>34195</v>
      </c>
      <c r="AD9244" t="s">
        <v>47</v>
      </c>
    </row>
    <row r="9245" spans="1:30" ht="45" hidden="1" x14ac:dyDescent="0.25">
      <c r="A9245">
        <v>43</v>
      </c>
      <c r="B9245" t="s">
        <v>34196</v>
      </c>
      <c r="C9245" t="s">
        <v>34197</v>
      </c>
      <c r="D9245" t="s">
        <v>40</v>
      </c>
      <c r="E9245" s="4" t="s">
        <v>34198</v>
      </c>
      <c r="F9245" s="4" t="s">
        <v>51</v>
      </c>
      <c r="G9245" s="4" t="s">
        <v>52</v>
      </c>
      <c r="I9245">
        <v>970</v>
      </c>
      <c r="J9245" s="4" t="s">
        <v>43</v>
      </c>
      <c r="K9245" s="1">
        <v>35781</v>
      </c>
      <c r="M9245" s="4" t="s">
        <v>53</v>
      </c>
      <c r="N9245" t="s">
        <v>54</v>
      </c>
      <c r="O9245" s="1">
        <v>35781</v>
      </c>
      <c r="Q9245" t="s">
        <v>34199</v>
      </c>
      <c r="W9245">
        <v>0</v>
      </c>
      <c r="AC9245" t="s">
        <v>34200</v>
      </c>
      <c r="AD9245" t="s">
        <v>47</v>
      </c>
    </row>
    <row r="9246" spans="1:30" ht="45" hidden="1" x14ac:dyDescent="0.25">
      <c r="A9246">
        <v>43</v>
      </c>
      <c r="B9246" t="s">
        <v>34196</v>
      </c>
      <c r="C9246" t="s">
        <v>34201</v>
      </c>
      <c r="D9246" t="s">
        <v>40</v>
      </c>
      <c r="E9246" s="4" t="s">
        <v>34202</v>
      </c>
      <c r="F9246" s="4" t="s">
        <v>51</v>
      </c>
      <c r="G9246" s="4" t="s">
        <v>52</v>
      </c>
      <c r="I9246">
        <v>1000</v>
      </c>
      <c r="J9246" s="4" t="s">
        <v>43</v>
      </c>
      <c r="K9246" s="1">
        <v>35781</v>
      </c>
      <c r="M9246" s="4" t="s">
        <v>53</v>
      </c>
      <c r="N9246">
        <v>1443</v>
      </c>
      <c r="O9246" s="1">
        <v>35781</v>
      </c>
      <c r="Q9246" t="s">
        <v>34203</v>
      </c>
      <c r="W9246">
        <v>0</v>
      </c>
      <c r="AC9246" t="s">
        <v>34204</v>
      </c>
      <c r="AD9246" t="s">
        <v>47</v>
      </c>
    </row>
    <row r="9247" spans="1:30" ht="60" hidden="1" x14ac:dyDescent="0.25">
      <c r="A9247">
        <v>43</v>
      </c>
      <c r="B9247" t="s">
        <v>34205</v>
      </c>
      <c r="C9247" t="s">
        <v>34206</v>
      </c>
      <c r="D9247" t="s">
        <v>40</v>
      </c>
      <c r="E9247" s="4" t="s">
        <v>34207</v>
      </c>
      <c r="F9247" s="4" t="s">
        <v>51</v>
      </c>
      <c r="G9247" s="4" t="s">
        <v>92</v>
      </c>
      <c r="I9247">
        <v>670</v>
      </c>
      <c r="J9247" s="4" t="s">
        <v>43</v>
      </c>
      <c r="K9247" s="1">
        <v>38658</v>
      </c>
      <c r="M9247" s="4" t="s">
        <v>86</v>
      </c>
      <c r="N9247" t="s">
        <v>54</v>
      </c>
      <c r="O9247" s="1">
        <v>33918</v>
      </c>
      <c r="Q9247" t="s">
        <v>34208</v>
      </c>
      <c r="W9247">
        <v>0</v>
      </c>
      <c r="AC9247" t="s">
        <v>34209</v>
      </c>
      <c r="AD9247" t="s">
        <v>47</v>
      </c>
    </row>
    <row r="9248" spans="1:30" ht="45" hidden="1" x14ac:dyDescent="0.25">
      <c r="A9248">
        <v>43</v>
      </c>
      <c r="B9248" t="s">
        <v>34205</v>
      </c>
      <c r="C9248" t="s">
        <v>34210</v>
      </c>
      <c r="D9248" t="s">
        <v>40</v>
      </c>
      <c r="E9248" s="4" t="s">
        <v>34211</v>
      </c>
      <c r="F9248" s="4" t="s">
        <v>51</v>
      </c>
      <c r="G9248" s="4" t="s">
        <v>52</v>
      </c>
      <c r="I9248">
        <v>1450</v>
      </c>
      <c r="J9248" s="4" t="s">
        <v>43</v>
      </c>
      <c r="K9248" s="1">
        <v>33918</v>
      </c>
      <c r="M9248" s="4" t="s">
        <v>86</v>
      </c>
      <c r="N9248" t="s">
        <v>34212</v>
      </c>
      <c r="O9248" s="1">
        <v>33918</v>
      </c>
      <c r="Q9248" t="s">
        <v>34213</v>
      </c>
      <c r="U9248" t="s">
        <v>82</v>
      </c>
      <c r="W9248" t="s">
        <v>71</v>
      </c>
      <c r="AC9248" t="s">
        <v>724</v>
      </c>
      <c r="AD9248" t="s">
        <v>83</v>
      </c>
    </row>
    <row r="9249" spans="1:30" ht="60" hidden="1" x14ac:dyDescent="0.25">
      <c r="A9249">
        <v>43</v>
      </c>
      <c r="B9249" t="s">
        <v>34205</v>
      </c>
      <c r="C9249" t="s">
        <v>34214</v>
      </c>
      <c r="D9249" t="s">
        <v>40</v>
      </c>
      <c r="E9249" s="4" t="s">
        <v>34207</v>
      </c>
      <c r="F9249" s="4" t="s">
        <v>51</v>
      </c>
      <c r="G9249" s="4" t="s">
        <v>198</v>
      </c>
      <c r="I9249">
        <v>1374</v>
      </c>
      <c r="J9249" s="4" t="s">
        <v>43</v>
      </c>
      <c r="K9249" s="1">
        <v>41703</v>
      </c>
      <c r="M9249" s="4" t="s">
        <v>53</v>
      </c>
      <c r="N9249">
        <v>1</v>
      </c>
      <c r="O9249" s="1">
        <v>34773</v>
      </c>
      <c r="Q9249" t="s">
        <v>34215</v>
      </c>
      <c r="W9249">
        <v>0</v>
      </c>
      <c r="AC9249" t="s">
        <v>34216</v>
      </c>
      <c r="AD9249" t="s">
        <v>83</v>
      </c>
    </row>
    <row r="9250" spans="1:30" ht="45" hidden="1" x14ac:dyDescent="0.25">
      <c r="A9250">
        <v>43</v>
      </c>
      <c r="B9250" t="s">
        <v>34217</v>
      </c>
      <c r="C9250" t="s">
        <v>34218</v>
      </c>
      <c r="D9250" t="s">
        <v>40</v>
      </c>
      <c r="E9250" s="4" t="s">
        <v>34219</v>
      </c>
      <c r="F9250" s="4" t="s">
        <v>51</v>
      </c>
      <c r="G9250" s="4" t="s">
        <v>52</v>
      </c>
      <c r="I9250">
        <v>990</v>
      </c>
      <c r="J9250" s="4" t="s">
        <v>496</v>
      </c>
      <c r="K9250" s="1">
        <v>38658</v>
      </c>
      <c r="M9250" s="4" t="s">
        <v>53</v>
      </c>
      <c r="N9250" t="s">
        <v>54</v>
      </c>
      <c r="O9250" s="1">
        <v>33938</v>
      </c>
      <c r="Q9250" t="s">
        <v>34220</v>
      </c>
      <c r="W9250">
        <v>0</v>
      </c>
      <c r="AC9250" t="s">
        <v>34221</v>
      </c>
      <c r="AD9250" t="s">
        <v>47</v>
      </c>
    </row>
    <row r="9251" spans="1:30" ht="45" hidden="1" x14ac:dyDescent="0.25">
      <c r="A9251">
        <v>43</v>
      </c>
      <c r="B9251" t="s">
        <v>34217</v>
      </c>
      <c r="C9251" t="s">
        <v>34222</v>
      </c>
      <c r="D9251" t="s">
        <v>40</v>
      </c>
      <c r="E9251" s="4" t="s">
        <v>34223</v>
      </c>
      <c r="F9251" s="4" t="s">
        <v>51</v>
      </c>
      <c r="G9251" s="4" t="s">
        <v>52</v>
      </c>
      <c r="I9251">
        <v>1650</v>
      </c>
      <c r="J9251" s="4" t="s">
        <v>496</v>
      </c>
      <c r="K9251" s="1">
        <v>38658</v>
      </c>
      <c r="M9251" s="4" t="s">
        <v>53</v>
      </c>
      <c r="N9251" t="s">
        <v>54</v>
      </c>
      <c r="O9251" s="1">
        <v>33928</v>
      </c>
      <c r="Q9251" t="s">
        <v>34224</v>
      </c>
      <c r="W9251">
        <v>0</v>
      </c>
      <c r="AC9251" t="s">
        <v>34225</v>
      </c>
      <c r="AD9251" t="s">
        <v>47</v>
      </c>
    </row>
    <row r="9252" spans="1:30" ht="45" hidden="1" x14ac:dyDescent="0.25">
      <c r="A9252">
        <v>43</v>
      </c>
      <c r="B9252" t="s">
        <v>34217</v>
      </c>
      <c r="C9252" t="s">
        <v>34226</v>
      </c>
      <c r="D9252" t="s">
        <v>40</v>
      </c>
      <c r="E9252" s="4" t="s">
        <v>34219</v>
      </c>
      <c r="F9252" s="4" t="s">
        <v>51</v>
      </c>
      <c r="G9252" s="4" t="s">
        <v>52</v>
      </c>
      <c r="I9252">
        <v>800</v>
      </c>
      <c r="J9252" s="4" t="s">
        <v>43</v>
      </c>
      <c r="K9252" s="1">
        <v>35013</v>
      </c>
      <c r="M9252" s="4" t="s">
        <v>53</v>
      </c>
      <c r="N9252" t="s">
        <v>34227</v>
      </c>
      <c r="O9252" s="1">
        <v>35013</v>
      </c>
      <c r="Q9252" t="s">
        <v>34228</v>
      </c>
      <c r="W9252" t="s">
        <v>71</v>
      </c>
      <c r="AC9252" t="s">
        <v>72</v>
      </c>
      <c r="AD9252" t="s">
        <v>83</v>
      </c>
    </row>
    <row r="9253" spans="1:30" ht="45" hidden="1" x14ac:dyDescent="0.25">
      <c r="A9253">
        <v>43</v>
      </c>
      <c r="B9253" t="s">
        <v>34217</v>
      </c>
      <c r="C9253" t="s">
        <v>34229</v>
      </c>
      <c r="D9253" t="s">
        <v>40</v>
      </c>
      <c r="E9253" s="4" t="s">
        <v>34230</v>
      </c>
      <c r="F9253" s="4" t="s">
        <v>51</v>
      </c>
      <c r="G9253" s="4" t="s">
        <v>52</v>
      </c>
      <c r="I9253">
        <v>3990</v>
      </c>
      <c r="J9253" s="4" t="s">
        <v>43</v>
      </c>
      <c r="K9253" s="1">
        <v>33833</v>
      </c>
      <c r="M9253" s="4" t="s">
        <v>53</v>
      </c>
      <c r="N9253" t="s">
        <v>690</v>
      </c>
      <c r="O9253" s="1">
        <v>33833</v>
      </c>
      <c r="Q9253" t="s">
        <v>34231</v>
      </c>
      <c r="W9253" t="s">
        <v>71</v>
      </c>
      <c r="AC9253" t="s">
        <v>34232</v>
      </c>
      <c r="AD9253" t="s">
        <v>47</v>
      </c>
    </row>
    <row r="9254" spans="1:30" ht="45" hidden="1" x14ac:dyDescent="0.25">
      <c r="A9254">
        <v>43</v>
      </c>
      <c r="B9254" t="s">
        <v>34217</v>
      </c>
      <c r="C9254" t="s">
        <v>34233</v>
      </c>
      <c r="D9254" t="s">
        <v>40</v>
      </c>
      <c r="E9254" s="4" t="s">
        <v>34219</v>
      </c>
      <c r="F9254" s="4" t="s">
        <v>51</v>
      </c>
      <c r="G9254" s="4" t="s">
        <v>52</v>
      </c>
      <c r="I9254">
        <v>1450</v>
      </c>
      <c r="J9254" s="4" t="s">
        <v>43</v>
      </c>
      <c r="K9254" s="1">
        <v>38658</v>
      </c>
      <c r="M9254" s="4" t="s">
        <v>53</v>
      </c>
      <c r="N9254" t="s">
        <v>54</v>
      </c>
      <c r="O9254" s="1">
        <v>33938</v>
      </c>
      <c r="Q9254" t="s">
        <v>34234</v>
      </c>
      <c r="W9254">
        <v>0</v>
      </c>
      <c r="AC9254" t="s">
        <v>34235</v>
      </c>
      <c r="AD9254" t="s">
        <v>47</v>
      </c>
    </row>
    <row r="9255" spans="1:30" ht="45" hidden="1" x14ac:dyDescent="0.25">
      <c r="A9255">
        <v>43</v>
      </c>
      <c r="B9255" t="s">
        <v>34217</v>
      </c>
      <c r="C9255" t="s">
        <v>34236</v>
      </c>
      <c r="D9255" t="s">
        <v>40</v>
      </c>
      <c r="E9255" s="4" t="s">
        <v>34219</v>
      </c>
      <c r="F9255" s="4" t="s">
        <v>51</v>
      </c>
      <c r="G9255" s="4" t="s">
        <v>52</v>
      </c>
      <c r="I9255">
        <v>1000</v>
      </c>
      <c r="J9255" s="4" t="s">
        <v>43</v>
      </c>
      <c r="K9255" s="1">
        <v>38658</v>
      </c>
      <c r="M9255" s="4" t="s">
        <v>53</v>
      </c>
      <c r="N9255" t="s">
        <v>54</v>
      </c>
      <c r="O9255" s="1">
        <v>34516</v>
      </c>
      <c r="Q9255" t="s">
        <v>34237</v>
      </c>
      <c r="W9255">
        <v>0</v>
      </c>
      <c r="AC9255" t="s">
        <v>34238</v>
      </c>
      <c r="AD9255" t="s">
        <v>47</v>
      </c>
    </row>
    <row r="9256" spans="1:30" ht="45" hidden="1" x14ac:dyDescent="0.25">
      <c r="A9256">
        <v>43</v>
      </c>
      <c r="B9256" t="s">
        <v>34217</v>
      </c>
      <c r="C9256" t="s">
        <v>34239</v>
      </c>
      <c r="D9256" t="s">
        <v>40</v>
      </c>
      <c r="E9256" s="4" t="s">
        <v>34219</v>
      </c>
      <c r="F9256" s="4" t="s">
        <v>51</v>
      </c>
      <c r="G9256" s="4" t="s">
        <v>52</v>
      </c>
      <c r="I9256">
        <v>1500</v>
      </c>
      <c r="J9256" s="4" t="s">
        <v>43</v>
      </c>
      <c r="K9256" s="1">
        <v>34157</v>
      </c>
      <c r="M9256" s="4" t="s">
        <v>53</v>
      </c>
      <c r="N9256" t="s">
        <v>34240</v>
      </c>
      <c r="O9256" s="1">
        <v>34157</v>
      </c>
      <c r="Q9256" t="s">
        <v>34241</v>
      </c>
      <c r="W9256" t="s">
        <v>71</v>
      </c>
      <c r="AC9256" t="s">
        <v>72</v>
      </c>
      <c r="AD9256" t="s">
        <v>83</v>
      </c>
    </row>
    <row r="9257" spans="1:30" ht="45" hidden="1" x14ac:dyDescent="0.25">
      <c r="A9257">
        <v>43</v>
      </c>
      <c r="B9257" t="s">
        <v>34242</v>
      </c>
      <c r="C9257" t="s">
        <v>34243</v>
      </c>
      <c r="D9257" t="s">
        <v>40</v>
      </c>
      <c r="E9257" s="4" t="s">
        <v>34244</v>
      </c>
      <c r="F9257" s="4" t="s">
        <v>51</v>
      </c>
      <c r="G9257" s="4" t="s">
        <v>52</v>
      </c>
      <c r="I9257">
        <v>4550</v>
      </c>
      <c r="J9257" s="4" t="s">
        <v>43</v>
      </c>
      <c r="K9257" s="1">
        <v>34227</v>
      </c>
      <c r="M9257" s="4" t="s">
        <v>53</v>
      </c>
      <c r="N9257" t="s">
        <v>34245</v>
      </c>
      <c r="O9257" s="1">
        <v>34227</v>
      </c>
      <c r="Q9257" t="s">
        <v>34246</v>
      </c>
      <c r="W9257" t="s">
        <v>71</v>
      </c>
      <c r="AC9257" t="s">
        <v>72</v>
      </c>
      <c r="AD9257" t="s">
        <v>83</v>
      </c>
    </row>
    <row r="9258" spans="1:30" ht="45" hidden="1" x14ac:dyDescent="0.25">
      <c r="A9258">
        <v>43</v>
      </c>
      <c r="B9258" t="s">
        <v>34242</v>
      </c>
      <c r="C9258" t="s">
        <v>34247</v>
      </c>
      <c r="D9258" t="s">
        <v>40</v>
      </c>
      <c r="E9258" s="4" t="s">
        <v>33466</v>
      </c>
      <c r="F9258" s="4" t="s">
        <v>51</v>
      </c>
      <c r="G9258" s="4" t="s">
        <v>52</v>
      </c>
      <c r="I9258">
        <v>3070</v>
      </c>
      <c r="J9258" s="4" t="s">
        <v>43</v>
      </c>
      <c r="K9258" s="1">
        <v>34204</v>
      </c>
      <c r="M9258" s="4" t="s">
        <v>53</v>
      </c>
      <c r="N9258" t="s">
        <v>34248</v>
      </c>
      <c r="O9258" s="1">
        <v>34204</v>
      </c>
      <c r="Q9258" t="s">
        <v>34249</v>
      </c>
      <c r="W9258" t="s">
        <v>71</v>
      </c>
      <c r="AC9258" t="s">
        <v>72</v>
      </c>
      <c r="AD9258" t="s">
        <v>47</v>
      </c>
    </row>
    <row r="9259" spans="1:30" ht="45" hidden="1" x14ac:dyDescent="0.25">
      <c r="A9259">
        <v>43</v>
      </c>
      <c r="B9259" t="s">
        <v>34242</v>
      </c>
      <c r="C9259" t="s">
        <v>34250</v>
      </c>
      <c r="D9259" t="s">
        <v>40</v>
      </c>
      <c r="E9259" s="4" t="s">
        <v>33466</v>
      </c>
      <c r="F9259" s="4" t="s">
        <v>51</v>
      </c>
      <c r="G9259" s="4" t="s">
        <v>52</v>
      </c>
      <c r="I9259">
        <v>1500</v>
      </c>
      <c r="J9259" s="4" t="s">
        <v>43</v>
      </c>
      <c r="K9259" s="1">
        <v>33913</v>
      </c>
      <c r="M9259" s="4" t="s">
        <v>53</v>
      </c>
      <c r="N9259" t="s">
        <v>34251</v>
      </c>
      <c r="O9259" s="1">
        <v>33913</v>
      </c>
      <c r="Q9259" t="s">
        <v>34252</v>
      </c>
      <c r="W9259" t="s">
        <v>71</v>
      </c>
      <c r="AC9259" t="s">
        <v>34253</v>
      </c>
      <c r="AD9259" t="s">
        <v>83</v>
      </c>
    </row>
    <row r="9260" spans="1:30" ht="45" hidden="1" x14ac:dyDescent="0.25">
      <c r="A9260">
        <v>43</v>
      </c>
      <c r="B9260" t="s">
        <v>34254</v>
      </c>
      <c r="C9260" t="s">
        <v>34255</v>
      </c>
      <c r="D9260" t="s">
        <v>40</v>
      </c>
      <c r="E9260" s="4" t="s">
        <v>34256</v>
      </c>
      <c r="F9260" s="4" t="s">
        <v>51</v>
      </c>
      <c r="G9260" s="4" t="s">
        <v>52</v>
      </c>
      <c r="I9260">
        <v>3810</v>
      </c>
      <c r="J9260" s="4" t="s">
        <v>43</v>
      </c>
      <c r="K9260" s="1">
        <v>33833</v>
      </c>
      <c r="M9260" s="4" t="s">
        <v>53</v>
      </c>
      <c r="N9260" t="s">
        <v>34257</v>
      </c>
      <c r="O9260" s="1">
        <v>33833</v>
      </c>
      <c r="Q9260" t="s">
        <v>34258</v>
      </c>
      <c r="W9260" t="s">
        <v>71</v>
      </c>
      <c r="AC9260" t="s">
        <v>72</v>
      </c>
      <c r="AD9260" t="s">
        <v>47</v>
      </c>
    </row>
    <row r="9261" spans="1:30" ht="45" hidden="1" x14ac:dyDescent="0.25">
      <c r="A9261">
        <v>43</v>
      </c>
      <c r="B9261" t="s">
        <v>34254</v>
      </c>
      <c r="C9261" t="s">
        <v>34259</v>
      </c>
      <c r="D9261" t="s">
        <v>40</v>
      </c>
      <c r="E9261" s="4" t="s">
        <v>34256</v>
      </c>
      <c r="F9261" s="4" t="s">
        <v>51</v>
      </c>
      <c r="G9261" s="4" t="s">
        <v>52</v>
      </c>
      <c r="I9261">
        <v>1485</v>
      </c>
      <c r="J9261" s="4" t="s">
        <v>43</v>
      </c>
      <c r="K9261" s="1">
        <v>34988</v>
      </c>
      <c r="M9261" s="4" t="s">
        <v>53</v>
      </c>
      <c r="N9261">
        <v>845</v>
      </c>
      <c r="O9261" s="1">
        <v>34988</v>
      </c>
      <c r="Q9261" t="s">
        <v>34260</v>
      </c>
      <c r="U9261" t="s">
        <v>559</v>
      </c>
      <c r="V9261" t="s">
        <v>29619</v>
      </c>
      <c r="W9261">
        <v>673680</v>
      </c>
      <c r="X9261" t="s">
        <v>34261</v>
      </c>
      <c r="AC9261" t="s">
        <v>72</v>
      </c>
      <c r="AD9261" t="s">
        <v>83</v>
      </c>
    </row>
    <row r="9262" spans="1:30" ht="45" hidden="1" x14ac:dyDescent="0.25">
      <c r="A9262">
        <v>43</v>
      </c>
      <c r="B9262" t="s">
        <v>34254</v>
      </c>
      <c r="C9262" t="s">
        <v>34262</v>
      </c>
      <c r="D9262" t="s">
        <v>40</v>
      </c>
      <c r="E9262" s="4" t="s">
        <v>34256</v>
      </c>
      <c r="F9262" s="4" t="s">
        <v>51</v>
      </c>
      <c r="G9262" s="4" t="s">
        <v>52</v>
      </c>
      <c r="I9262">
        <v>1490</v>
      </c>
      <c r="J9262" s="4" t="s">
        <v>43</v>
      </c>
      <c r="K9262" s="1">
        <v>34946</v>
      </c>
      <c r="M9262" s="4" t="s">
        <v>53</v>
      </c>
      <c r="N9262">
        <v>821</v>
      </c>
      <c r="O9262" s="1">
        <v>34946</v>
      </c>
      <c r="Q9262" t="s">
        <v>34263</v>
      </c>
      <c r="W9262" t="s">
        <v>71</v>
      </c>
      <c r="AC9262" t="s">
        <v>72</v>
      </c>
      <c r="AD9262" t="s">
        <v>47</v>
      </c>
    </row>
    <row r="9263" spans="1:30" ht="45" hidden="1" x14ac:dyDescent="0.25">
      <c r="A9263">
        <v>43</v>
      </c>
      <c r="B9263" t="s">
        <v>34254</v>
      </c>
      <c r="C9263" t="s">
        <v>34264</v>
      </c>
      <c r="D9263" t="s">
        <v>40</v>
      </c>
      <c r="E9263" s="4" t="s">
        <v>34256</v>
      </c>
      <c r="F9263" s="4" t="s">
        <v>51</v>
      </c>
      <c r="G9263" s="4" t="s">
        <v>52</v>
      </c>
      <c r="I9263">
        <v>4052</v>
      </c>
      <c r="J9263" s="4" t="s">
        <v>496</v>
      </c>
      <c r="K9263" s="1">
        <v>33833</v>
      </c>
      <c r="M9263" s="4" t="s">
        <v>53</v>
      </c>
      <c r="N9263" t="s">
        <v>34265</v>
      </c>
      <c r="O9263" s="1">
        <v>33833</v>
      </c>
      <c r="Q9263" t="s">
        <v>34266</v>
      </c>
      <c r="W9263" t="s">
        <v>71</v>
      </c>
      <c r="AC9263" t="s">
        <v>72</v>
      </c>
      <c r="AD9263" t="s">
        <v>83</v>
      </c>
    </row>
    <row r="9264" spans="1:30" ht="45" hidden="1" x14ac:dyDescent="0.25">
      <c r="A9264">
        <v>43</v>
      </c>
      <c r="B9264" t="s">
        <v>34254</v>
      </c>
      <c r="C9264" t="s">
        <v>34267</v>
      </c>
      <c r="D9264" t="s">
        <v>40</v>
      </c>
      <c r="E9264" s="4" t="s">
        <v>34256</v>
      </c>
      <c r="F9264" s="4" t="s">
        <v>51</v>
      </c>
      <c r="G9264" s="4" t="s">
        <v>52</v>
      </c>
      <c r="I9264">
        <v>1920</v>
      </c>
      <c r="J9264" s="4" t="s">
        <v>43</v>
      </c>
      <c r="K9264" s="1">
        <v>34255</v>
      </c>
      <c r="M9264" s="4" t="s">
        <v>53</v>
      </c>
      <c r="N9264" t="s">
        <v>34268</v>
      </c>
      <c r="O9264" s="1">
        <v>34255</v>
      </c>
      <c r="Q9264" t="s">
        <v>34269</v>
      </c>
      <c r="U9264" t="s">
        <v>82</v>
      </c>
      <c r="W9264" t="s">
        <v>71</v>
      </c>
      <c r="AC9264" t="s">
        <v>72</v>
      </c>
      <c r="AD9264" t="s">
        <v>47</v>
      </c>
    </row>
    <row r="9265" spans="1:30" ht="45" hidden="1" x14ac:dyDescent="0.25">
      <c r="A9265">
        <v>43</v>
      </c>
      <c r="B9265" t="s">
        <v>34270</v>
      </c>
      <c r="C9265" t="s">
        <v>34271</v>
      </c>
      <c r="D9265" t="s">
        <v>40</v>
      </c>
      <c r="E9265" s="4" t="s">
        <v>34272</v>
      </c>
      <c r="F9265" s="4" t="s">
        <v>51</v>
      </c>
      <c r="G9265" s="4" t="s">
        <v>52</v>
      </c>
      <c r="I9265">
        <v>3960</v>
      </c>
      <c r="J9265" s="4" t="s">
        <v>43</v>
      </c>
      <c r="K9265" s="1">
        <v>33833</v>
      </c>
      <c r="M9265" s="4" t="s">
        <v>53</v>
      </c>
      <c r="N9265" t="s">
        <v>54</v>
      </c>
      <c r="O9265" s="1">
        <v>33833</v>
      </c>
      <c r="Q9265" t="s">
        <v>34273</v>
      </c>
      <c r="W9265">
        <v>0</v>
      </c>
      <c r="AC9265" t="s">
        <v>34274</v>
      </c>
      <c r="AD9265" t="s">
        <v>47</v>
      </c>
    </row>
    <row r="9266" spans="1:30" ht="45" hidden="1" x14ac:dyDescent="0.25">
      <c r="A9266">
        <v>43</v>
      </c>
      <c r="B9266" t="s">
        <v>34275</v>
      </c>
      <c r="C9266" t="s">
        <v>34276</v>
      </c>
      <c r="D9266" t="s">
        <v>40</v>
      </c>
      <c r="E9266" s="4" t="s">
        <v>34277</v>
      </c>
      <c r="F9266" s="4" t="s">
        <v>51</v>
      </c>
      <c r="G9266" s="4" t="s">
        <v>52</v>
      </c>
      <c r="I9266">
        <v>1500</v>
      </c>
      <c r="J9266" s="4" t="s">
        <v>43</v>
      </c>
      <c r="K9266" s="1">
        <v>38658</v>
      </c>
      <c r="M9266" s="4" t="s">
        <v>53</v>
      </c>
      <c r="N9266">
        <v>6</v>
      </c>
      <c r="O9266" s="1">
        <v>34562</v>
      </c>
      <c r="Q9266" t="s">
        <v>34278</v>
      </c>
      <c r="W9266">
        <v>0</v>
      </c>
      <c r="AC9266" t="s">
        <v>34279</v>
      </c>
      <c r="AD9266" t="s">
        <v>47</v>
      </c>
    </row>
    <row r="9267" spans="1:30" ht="45" hidden="1" x14ac:dyDescent="0.25">
      <c r="A9267">
        <v>43</v>
      </c>
      <c r="B9267" t="s">
        <v>34275</v>
      </c>
      <c r="C9267" t="s">
        <v>34280</v>
      </c>
      <c r="D9267" t="s">
        <v>40</v>
      </c>
      <c r="E9267" s="4" t="s">
        <v>34281</v>
      </c>
      <c r="F9267" s="4" t="s">
        <v>51</v>
      </c>
      <c r="G9267" s="4" t="s">
        <v>52</v>
      </c>
      <c r="I9267">
        <v>2500</v>
      </c>
      <c r="J9267" s="4" t="s">
        <v>43</v>
      </c>
      <c r="K9267" s="1">
        <v>35165</v>
      </c>
      <c r="M9267" s="4" t="s">
        <v>53</v>
      </c>
      <c r="N9267">
        <v>963</v>
      </c>
      <c r="O9267" s="1">
        <v>35165</v>
      </c>
      <c r="Q9267" t="s">
        <v>34282</v>
      </c>
      <c r="W9267" t="s">
        <v>71</v>
      </c>
      <c r="AC9267" t="s">
        <v>72</v>
      </c>
      <c r="AD9267" t="s">
        <v>47</v>
      </c>
    </row>
    <row r="9268" spans="1:30" ht="45" hidden="1" x14ac:dyDescent="0.25">
      <c r="A9268">
        <v>43</v>
      </c>
      <c r="B9268" t="s">
        <v>34283</v>
      </c>
      <c r="C9268" t="s">
        <v>34284</v>
      </c>
      <c r="D9268" t="s">
        <v>40</v>
      </c>
      <c r="E9268" s="4" t="s">
        <v>34285</v>
      </c>
      <c r="F9268" s="4" t="s">
        <v>51</v>
      </c>
      <c r="G9268" s="4" t="s">
        <v>52</v>
      </c>
      <c r="I9268">
        <v>1240</v>
      </c>
      <c r="J9268" s="4" t="s">
        <v>43</v>
      </c>
      <c r="K9268" s="1">
        <v>34644</v>
      </c>
      <c r="M9268" s="4" t="s">
        <v>53</v>
      </c>
      <c r="N9268" t="s">
        <v>34286</v>
      </c>
      <c r="O9268" s="1">
        <v>34644</v>
      </c>
      <c r="Q9268" t="s">
        <v>34287</v>
      </c>
      <c r="W9268" t="s">
        <v>71</v>
      </c>
      <c r="AC9268" t="s">
        <v>16029</v>
      </c>
      <c r="AD9268" t="s">
        <v>83</v>
      </c>
    </row>
    <row r="9269" spans="1:30" ht="45" hidden="1" x14ac:dyDescent="0.25">
      <c r="A9269">
        <v>43</v>
      </c>
      <c r="B9269" t="s">
        <v>34283</v>
      </c>
      <c r="C9269" t="s">
        <v>34288</v>
      </c>
      <c r="D9269" t="s">
        <v>40</v>
      </c>
      <c r="E9269" s="4" t="s">
        <v>34285</v>
      </c>
      <c r="F9269" s="4" t="s">
        <v>51</v>
      </c>
      <c r="G9269" s="4" t="s">
        <v>52</v>
      </c>
      <c r="I9269">
        <v>1240</v>
      </c>
      <c r="J9269" s="4" t="s">
        <v>43</v>
      </c>
      <c r="K9269" s="1">
        <v>34644</v>
      </c>
      <c r="M9269" s="4" t="s">
        <v>53</v>
      </c>
      <c r="N9269">
        <v>2</v>
      </c>
      <c r="O9269" s="1">
        <v>34644</v>
      </c>
      <c r="Q9269" t="s">
        <v>34289</v>
      </c>
      <c r="W9269" t="s">
        <v>71</v>
      </c>
      <c r="AC9269" t="s">
        <v>72</v>
      </c>
      <c r="AD9269" t="s">
        <v>47</v>
      </c>
    </row>
    <row r="9270" spans="1:30" ht="45" hidden="1" x14ac:dyDescent="0.25">
      <c r="A9270">
        <v>43</v>
      </c>
      <c r="B9270" t="s">
        <v>34283</v>
      </c>
      <c r="C9270" t="s">
        <v>34290</v>
      </c>
      <c r="D9270" t="s">
        <v>40</v>
      </c>
      <c r="E9270" s="4" t="s">
        <v>34285</v>
      </c>
      <c r="F9270" s="4" t="s">
        <v>51</v>
      </c>
      <c r="G9270" s="4" t="s">
        <v>52</v>
      </c>
      <c r="I9270">
        <v>4030</v>
      </c>
      <c r="J9270" s="4" t="s">
        <v>43</v>
      </c>
      <c r="K9270" s="1">
        <v>33833</v>
      </c>
      <c r="M9270" s="4" t="s">
        <v>53</v>
      </c>
      <c r="N9270" t="s">
        <v>34291</v>
      </c>
      <c r="O9270" s="1">
        <v>33833</v>
      </c>
      <c r="Q9270" t="s">
        <v>34292</v>
      </c>
      <c r="W9270" t="s">
        <v>71</v>
      </c>
      <c r="AC9270" t="s">
        <v>72</v>
      </c>
      <c r="AD9270" t="s">
        <v>47</v>
      </c>
    </row>
    <row r="9271" spans="1:30" ht="45" hidden="1" x14ac:dyDescent="0.25">
      <c r="A9271">
        <v>43</v>
      </c>
      <c r="B9271" t="s">
        <v>34283</v>
      </c>
      <c r="C9271" t="s">
        <v>34293</v>
      </c>
      <c r="D9271" t="s">
        <v>40</v>
      </c>
      <c r="E9271" s="4" t="s">
        <v>34285</v>
      </c>
      <c r="F9271" s="4" t="s">
        <v>51</v>
      </c>
      <c r="G9271" s="4" t="s">
        <v>52</v>
      </c>
      <c r="I9271">
        <v>3460</v>
      </c>
      <c r="J9271" s="4" t="s">
        <v>43</v>
      </c>
      <c r="K9271" s="1">
        <v>33833</v>
      </c>
      <c r="M9271" s="4" t="s">
        <v>53</v>
      </c>
      <c r="N9271" t="s">
        <v>34294</v>
      </c>
      <c r="O9271" s="1">
        <v>33833</v>
      </c>
      <c r="Q9271" t="s">
        <v>34295</v>
      </c>
      <c r="W9271" t="s">
        <v>71</v>
      </c>
      <c r="AC9271" t="s">
        <v>72</v>
      </c>
      <c r="AD9271" t="s">
        <v>47</v>
      </c>
    </row>
    <row r="9272" spans="1:30" ht="45" hidden="1" x14ac:dyDescent="0.25">
      <c r="A9272">
        <v>43</v>
      </c>
      <c r="B9272" t="s">
        <v>34283</v>
      </c>
      <c r="C9272" t="s">
        <v>34296</v>
      </c>
      <c r="D9272" t="s">
        <v>40</v>
      </c>
      <c r="E9272" s="4" t="s">
        <v>34285</v>
      </c>
      <c r="F9272" s="4" t="s">
        <v>51</v>
      </c>
      <c r="G9272" s="4" t="s">
        <v>52</v>
      </c>
      <c r="I9272">
        <v>720</v>
      </c>
      <c r="J9272" s="4" t="s">
        <v>43</v>
      </c>
      <c r="K9272" s="1">
        <v>34866</v>
      </c>
      <c r="M9272" s="4" t="s">
        <v>53</v>
      </c>
      <c r="N9272">
        <v>1</v>
      </c>
      <c r="O9272" s="1">
        <v>34866</v>
      </c>
      <c r="Q9272" t="s">
        <v>34297</v>
      </c>
      <c r="W9272" t="s">
        <v>71</v>
      </c>
      <c r="AC9272" t="s">
        <v>72</v>
      </c>
      <c r="AD9272" t="s">
        <v>47</v>
      </c>
    </row>
    <row r="9273" spans="1:30" ht="45" hidden="1" x14ac:dyDescent="0.25">
      <c r="A9273">
        <v>43</v>
      </c>
      <c r="B9273" t="s">
        <v>34283</v>
      </c>
      <c r="C9273" t="s">
        <v>34298</v>
      </c>
      <c r="D9273" t="s">
        <v>40</v>
      </c>
      <c r="E9273" s="4" t="s">
        <v>34299</v>
      </c>
      <c r="F9273" s="4" t="s">
        <v>51</v>
      </c>
      <c r="G9273" s="4" t="s">
        <v>52</v>
      </c>
      <c r="I9273">
        <v>1533</v>
      </c>
      <c r="J9273" s="4" t="s">
        <v>496</v>
      </c>
      <c r="K9273" s="1">
        <v>35558</v>
      </c>
      <c r="M9273" s="4" t="s">
        <v>53</v>
      </c>
      <c r="N9273">
        <v>484</v>
      </c>
      <c r="O9273" s="1">
        <v>35558</v>
      </c>
      <c r="Q9273" t="s">
        <v>34300</v>
      </c>
      <c r="W9273" t="s">
        <v>71</v>
      </c>
      <c r="AC9273" t="s">
        <v>72</v>
      </c>
      <c r="AD9273" t="s">
        <v>47</v>
      </c>
    </row>
    <row r="9274" spans="1:30" ht="45" hidden="1" x14ac:dyDescent="0.25">
      <c r="A9274">
        <v>43</v>
      </c>
      <c r="B9274" t="s">
        <v>34283</v>
      </c>
      <c r="C9274" t="s">
        <v>34301</v>
      </c>
      <c r="D9274" t="s">
        <v>40</v>
      </c>
      <c r="E9274" s="4" t="s">
        <v>34285</v>
      </c>
      <c r="F9274" s="4" t="s">
        <v>51</v>
      </c>
      <c r="G9274" s="4" t="s">
        <v>52</v>
      </c>
      <c r="I9274">
        <v>1500</v>
      </c>
      <c r="J9274" s="4" t="s">
        <v>43</v>
      </c>
      <c r="K9274" s="1">
        <v>33938</v>
      </c>
      <c r="M9274" s="4" t="s">
        <v>53</v>
      </c>
      <c r="N9274" t="s">
        <v>54</v>
      </c>
      <c r="O9274" s="1">
        <v>33938</v>
      </c>
      <c r="Q9274" t="s">
        <v>34302</v>
      </c>
      <c r="W9274">
        <v>0</v>
      </c>
      <c r="AC9274" t="s">
        <v>34303</v>
      </c>
      <c r="AD9274" t="s">
        <v>47</v>
      </c>
    </row>
    <row r="9275" spans="1:30" ht="45" hidden="1" x14ac:dyDescent="0.25">
      <c r="A9275">
        <v>43</v>
      </c>
      <c r="B9275" t="s">
        <v>34283</v>
      </c>
      <c r="C9275" t="s">
        <v>34304</v>
      </c>
      <c r="D9275" t="s">
        <v>40</v>
      </c>
      <c r="E9275" s="4" t="s">
        <v>34285</v>
      </c>
      <c r="F9275" s="4" t="s">
        <v>51</v>
      </c>
      <c r="G9275" s="4" t="s">
        <v>52</v>
      </c>
      <c r="I9275">
        <v>3740</v>
      </c>
      <c r="J9275" s="4" t="s">
        <v>43</v>
      </c>
      <c r="K9275" s="1">
        <v>33833</v>
      </c>
      <c r="M9275" s="4" t="s">
        <v>53</v>
      </c>
      <c r="N9275" t="s">
        <v>34305</v>
      </c>
      <c r="O9275" s="1">
        <v>33833</v>
      </c>
      <c r="Q9275" t="s">
        <v>34306</v>
      </c>
      <c r="W9275" t="s">
        <v>71</v>
      </c>
      <c r="AC9275" t="s">
        <v>72</v>
      </c>
      <c r="AD9275" t="s">
        <v>47</v>
      </c>
    </row>
    <row r="9276" spans="1:30" ht="45" hidden="1" x14ac:dyDescent="0.25">
      <c r="A9276">
        <v>43</v>
      </c>
      <c r="B9276" t="s">
        <v>34283</v>
      </c>
      <c r="C9276" t="s">
        <v>34307</v>
      </c>
      <c r="D9276" t="s">
        <v>40</v>
      </c>
      <c r="E9276" s="4" t="s">
        <v>34285</v>
      </c>
      <c r="F9276" s="4" t="s">
        <v>51</v>
      </c>
      <c r="G9276" s="4" t="s">
        <v>52</v>
      </c>
      <c r="I9276">
        <v>1500</v>
      </c>
      <c r="J9276" s="4" t="s">
        <v>43</v>
      </c>
      <c r="K9276" s="1">
        <v>35586</v>
      </c>
      <c r="M9276" s="4" t="s">
        <v>53</v>
      </c>
      <c r="N9276">
        <v>1259</v>
      </c>
      <c r="O9276" s="1">
        <v>35586</v>
      </c>
      <c r="Q9276" t="s">
        <v>34308</v>
      </c>
      <c r="W9276" t="s">
        <v>71</v>
      </c>
      <c r="AC9276" t="s">
        <v>72</v>
      </c>
      <c r="AD9276" t="s">
        <v>47</v>
      </c>
    </row>
    <row r="9277" spans="1:30" ht="45" hidden="1" x14ac:dyDescent="0.25">
      <c r="A9277">
        <v>43</v>
      </c>
      <c r="B9277" t="s">
        <v>34283</v>
      </c>
      <c r="C9277" t="s">
        <v>34309</v>
      </c>
      <c r="D9277" t="s">
        <v>40</v>
      </c>
      <c r="E9277" s="4" t="s">
        <v>34285</v>
      </c>
      <c r="F9277" s="4" t="s">
        <v>51</v>
      </c>
      <c r="G9277" s="4" t="s">
        <v>52</v>
      </c>
      <c r="I9277">
        <v>1500</v>
      </c>
      <c r="J9277" s="4" t="s">
        <v>43</v>
      </c>
      <c r="K9277" s="1">
        <v>33928</v>
      </c>
      <c r="M9277" s="4" t="s">
        <v>53</v>
      </c>
      <c r="N9277" t="s">
        <v>34310</v>
      </c>
      <c r="O9277" s="1">
        <v>33928</v>
      </c>
      <c r="Q9277" t="s">
        <v>34311</v>
      </c>
      <c r="W9277" t="s">
        <v>71</v>
      </c>
      <c r="AC9277" t="s">
        <v>72</v>
      </c>
      <c r="AD9277" t="s">
        <v>47</v>
      </c>
    </row>
    <row r="9278" spans="1:30" ht="45" hidden="1" x14ac:dyDescent="0.25">
      <c r="A9278">
        <v>43</v>
      </c>
      <c r="B9278" t="s">
        <v>34283</v>
      </c>
      <c r="C9278" t="s">
        <v>34312</v>
      </c>
      <c r="D9278" t="s">
        <v>40</v>
      </c>
      <c r="E9278" s="4" t="s">
        <v>34285</v>
      </c>
      <c r="F9278" s="4" t="s">
        <v>51</v>
      </c>
      <c r="G9278" s="4" t="s">
        <v>52</v>
      </c>
      <c r="I9278">
        <v>1508</v>
      </c>
      <c r="J9278" s="4" t="s">
        <v>43</v>
      </c>
      <c r="K9278" s="1">
        <v>34737</v>
      </c>
      <c r="M9278" s="4" t="s">
        <v>53</v>
      </c>
      <c r="N9278" t="s">
        <v>34313</v>
      </c>
      <c r="O9278" s="1">
        <v>34737</v>
      </c>
      <c r="Q9278" t="s">
        <v>34314</v>
      </c>
      <c r="W9278" t="s">
        <v>71</v>
      </c>
      <c r="AC9278" t="s">
        <v>34315</v>
      </c>
      <c r="AD9278" t="s">
        <v>83</v>
      </c>
    </row>
    <row r="9279" spans="1:30" ht="60" hidden="1" x14ac:dyDescent="0.25">
      <c r="A9279">
        <v>43</v>
      </c>
      <c r="B9279" t="s">
        <v>34283</v>
      </c>
      <c r="C9279" t="s">
        <v>34316</v>
      </c>
      <c r="D9279" t="s">
        <v>40</v>
      </c>
      <c r="E9279" s="4" t="s">
        <v>34299</v>
      </c>
      <c r="F9279" s="4" t="s">
        <v>51</v>
      </c>
      <c r="G9279" s="4" t="s">
        <v>198</v>
      </c>
      <c r="I9279">
        <v>2880</v>
      </c>
      <c r="J9279" s="4" t="s">
        <v>43</v>
      </c>
      <c r="K9279" s="1">
        <v>43901</v>
      </c>
      <c r="M9279" s="4" t="s">
        <v>53</v>
      </c>
      <c r="N9279" t="s">
        <v>54</v>
      </c>
      <c r="O9279" s="1">
        <v>33918</v>
      </c>
      <c r="Q9279" t="s">
        <v>34317</v>
      </c>
      <c r="W9279">
        <v>0</v>
      </c>
      <c r="AC9279" t="s">
        <v>34318</v>
      </c>
      <c r="AD9279" t="s">
        <v>47</v>
      </c>
    </row>
    <row r="9280" spans="1:30" ht="45" hidden="1" x14ac:dyDescent="0.25">
      <c r="A9280">
        <v>43</v>
      </c>
      <c r="B9280" t="s">
        <v>34319</v>
      </c>
      <c r="C9280" t="s">
        <v>34320</v>
      </c>
      <c r="D9280" t="s">
        <v>40</v>
      </c>
      <c r="E9280" s="4" t="s">
        <v>34321</v>
      </c>
      <c r="F9280" s="4" t="s">
        <v>51</v>
      </c>
      <c r="G9280" s="4" t="s">
        <v>52</v>
      </c>
      <c r="I9280">
        <v>3600</v>
      </c>
      <c r="J9280" s="4" t="s">
        <v>43</v>
      </c>
      <c r="K9280" s="1">
        <v>35082</v>
      </c>
      <c r="M9280" s="4" t="s">
        <v>53</v>
      </c>
      <c r="N9280">
        <v>931</v>
      </c>
      <c r="O9280" s="1">
        <v>35082</v>
      </c>
      <c r="Q9280" t="s">
        <v>34322</v>
      </c>
      <c r="W9280" t="s">
        <v>71</v>
      </c>
      <c r="AC9280" t="s">
        <v>72</v>
      </c>
      <c r="AD9280" t="s">
        <v>47</v>
      </c>
    </row>
    <row r="9281" spans="1:30" ht="45" hidden="1" x14ac:dyDescent="0.25">
      <c r="A9281">
        <v>43</v>
      </c>
      <c r="B9281" t="s">
        <v>34323</v>
      </c>
      <c r="C9281" t="s">
        <v>34324</v>
      </c>
      <c r="D9281" t="s">
        <v>40</v>
      </c>
      <c r="E9281" s="4" t="s">
        <v>34325</v>
      </c>
      <c r="F9281" s="4" t="s">
        <v>51</v>
      </c>
      <c r="G9281" s="4" t="s">
        <v>52</v>
      </c>
      <c r="I9281">
        <v>1343</v>
      </c>
      <c r="J9281" s="4" t="s">
        <v>496</v>
      </c>
      <c r="K9281" s="1">
        <v>36892</v>
      </c>
      <c r="M9281" s="4" t="s">
        <v>53</v>
      </c>
      <c r="N9281" t="s">
        <v>54</v>
      </c>
      <c r="O9281" s="1">
        <v>33743</v>
      </c>
      <c r="Q9281" t="s">
        <v>34326</v>
      </c>
      <c r="W9281" t="s">
        <v>71</v>
      </c>
      <c r="AC9281" t="s">
        <v>34327</v>
      </c>
      <c r="AD9281" t="s">
        <v>83</v>
      </c>
    </row>
    <row r="9282" spans="1:30" ht="45" hidden="1" x14ac:dyDescent="0.25">
      <c r="A9282">
        <v>43</v>
      </c>
      <c r="B9282" t="s">
        <v>34323</v>
      </c>
      <c r="C9282" t="s">
        <v>34328</v>
      </c>
      <c r="D9282" t="s">
        <v>40</v>
      </c>
      <c r="E9282" s="4" t="s">
        <v>34325</v>
      </c>
      <c r="F9282" s="4" t="s">
        <v>51</v>
      </c>
      <c r="G9282" s="4" t="s">
        <v>52</v>
      </c>
      <c r="I9282">
        <v>1512</v>
      </c>
      <c r="J9282" s="4" t="s">
        <v>43</v>
      </c>
      <c r="K9282" s="1">
        <v>34893</v>
      </c>
      <c r="M9282" s="4" t="s">
        <v>53</v>
      </c>
      <c r="N9282" t="s">
        <v>34329</v>
      </c>
      <c r="O9282" s="1">
        <v>34893</v>
      </c>
      <c r="Q9282" t="s">
        <v>34330</v>
      </c>
      <c r="W9282" t="s">
        <v>71</v>
      </c>
      <c r="AC9282" t="s">
        <v>72</v>
      </c>
      <c r="AD9282" t="s">
        <v>83</v>
      </c>
    </row>
    <row r="9283" spans="1:30" ht="45" hidden="1" x14ac:dyDescent="0.25">
      <c r="A9283">
        <v>43</v>
      </c>
      <c r="B9283" t="s">
        <v>34323</v>
      </c>
      <c r="C9283" t="s">
        <v>34331</v>
      </c>
      <c r="D9283" t="s">
        <v>40</v>
      </c>
      <c r="E9283" s="4" t="s">
        <v>34325</v>
      </c>
      <c r="F9283" s="4" t="s">
        <v>51</v>
      </c>
      <c r="G9283" s="4" t="s">
        <v>52</v>
      </c>
      <c r="I9283">
        <v>1449</v>
      </c>
      <c r="J9283" s="4" t="s">
        <v>43</v>
      </c>
      <c r="K9283" s="1">
        <v>34893</v>
      </c>
      <c r="M9283" s="4" t="s">
        <v>53</v>
      </c>
      <c r="N9283" t="s">
        <v>34332</v>
      </c>
      <c r="O9283" s="1">
        <v>34893</v>
      </c>
      <c r="Q9283" t="s">
        <v>34333</v>
      </c>
      <c r="W9283" t="s">
        <v>71</v>
      </c>
      <c r="AC9283" t="s">
        <v>72</v>
      </c>
      <c r="AD9283" t="s">
        <v>83</v>
      </c>
    </row>
    <row r="9284" spans="1:30" ht="45" hidden="1" x14ac:dyDescent="0.25">
      <c r="A9284">
        <v>43</v>
      </c>
      <c r="B9284" t="s">
        <v>34323</v>
      </c>
      <c r="C9284" t="s">
        <v>34334</v>
      </c>
      <c r="D9284" t="s">
        <v>40</v>
      </c>
      <c r="E9284" s="4" t="s">
        <v>34325</v>
      </c>
      <c r="F9284" s="4" t="s">
        <v>51</v>
      </c>
      <c r="G9284" s="4" t="s">
        <v>52</v>
      </c>
      <c r="I9284">
        <v>1208</v>
      </c>
      <c r="J9284" s="4" t="s">
        <v>496</v>
      </c>
      <c r="K9284" s="1">
        <v>34079</v>
      </c>
      <c r="M9284" s="4" t="s">
        <v>53</v>
      </c>
      <c r="N9284" t="s">
        <v>34335</v>
      </c>
      <c r="O9284" s="1">
        <v>34079</v>
      </c>
      <c r="Q9284" t="s">
        <v>34336</v>
      </c>
      <c r="W9284" t="s">
        <v>71</v>
      </c>
      <c r="AC9284" t="s">
        <v>72</v>
      </c>
      <c r="AD9284" t="s">
        <v>83</v>
      </c>
    </row>
    <row r="9285" spans="1:30" ht="60" hidden="1" x14ac:dyDescent="0.25">
      <c r="A9285">
        <v>43</v>
      </c>
      <c r="B9285" t="s">
        <v>34323</v>
      </c>
      <c r="C9285" t="s">
        <v>34337</v>
      </c>
      <c r="D9285" t="s">
        <v>40</v>
      </c>
      <c r="E9285" s="4" t="s">
        <v>34338</v>
      </c>
      <c r="F9285" s="4" t="s">
        <v>51</v>
      </c>
      <c r="G9285" s="4" t="s">
        <v>198</v>
      </c>
      <c r="I9285">
        <v>1500</v>
      </c>
      <c r="J9285" s="4" t="s">
        <v>43</v>
      </c>
      <c r="K9285" s="1">
        <v>41676</v>
      </c>
      <c r="M9285" s="4" t="s">
        <v>53</v>
      </c>
      <c r="N9285">
        <v>1212</v>
      </c>
      <c r="O9285" s="1">
        <v>35450</v>
      </c>
      <c r="Q9285" t="s">
        <v>34339</v>
      </c>
      <c r="W9285">
        <v>0</v>
      </c>
      <c r="AC9285" t="s">
        <v>34340</v>
      </c>
      <c r="AD9285" t="s">
        <v>83</v>
      </c>
    </row>
    <row r="9286" spans="1:30" ht="60" hidden="1" x14ac:dyDescent="0.25">
      <c r="A9286">
        <v>43</v>
      </c>
      <c r="B9286" t="s">
        <v>34323</v>
      </c>
      <c r="C9286" t="s">
        <v>34341</v>
      </c>
      <c r="D9286" t="s">
        <v>40</v>
      </c>
      <c r="E9286" s="4" t="s">
        <v>34338</v>
      </c>
      <c r="F9286" s="4" t="s">
        <v>51</v>
      </c>
      <c r="G9286" s="4" t="s">
        <v>198</v>
      </c>
      <c r="I9286">
        <v>1650</v>
      </c>
      <c r="J9286" s="4" t="s">
        <v>496</v>
      </c>
      <c r="K9286" s="1">
        <v>42254</v>
      </c>
      <c r="M9286" s="4" t="s">
        <v>53</v>
      </c>
      <c r="N9286">
        <v>1378</v>
      </c>
      <c r="O9286" s="1">
        <v>35723</v>
      </c>
      <c r="Q9286" t="s">
        <v>34342</v>
      </c>
      <c r="W9286">
        <v>0</v>
      </c>
      <c r="AC9286" t="s">
        <v>34343</v>
      </c>
      <c r="AD9286" t="s">
        <v>83</v>
      </c>
    </row>
    <row r="9287" spans="1:30" ht="45" hidden="1" x14ac:dyDescent="0.25">
      <c r="A9287">
        <v>43</v>
      </c>
      <c r="B9287" t="s">
        <v>34323</v>
      </c>
      <c r="C9287" t="s">
        <v>34344</v>
      </c>
      <c r="D9287" t="s">
        <v>40</v>
      </c>
      <c r="E9287" s="4" t="s">
        <v>34325</v>
      </c>
      <c r="F9287" s="4" t="s">
        <v>51</v>
      </c>
      <c r="G9287" s="4" t="s">
        <v>52</v>
      </c>
      <c r="I9287">
        <v>1221</v>
      </c>
      <c r="J9287" s="4" t="s">
        <v>496</v>
      </c>
      <c r="K9287" s="1">
        <v>34295</v>
      </c>
      <c r="M9287" s="4" t="s">
        <v>53</v>
      </c>
      <c r="N9287" t="s">
        <v>34345</v>
      </c>
      <c r="O9287" s="1">
        <v>34295</v>
      </c>
      <c r="Q9287" t="s">
        <v>34346</v>
      </c>
      <c r="W9287" t="s">
        <v>71</v>
      </c>
      <c r="AC9287" t="s">
        <v>72</v>
      </c>
      <c r="AD9287" t="s">
        <v>83</v>
      </c>
    </row>
    <row r="9288" spans="1:30" ht="45" hidden="1" x14ac:dyDescent="0.25">
      <c r="A9288">
        <v>43</v>
      </c>
      <c r="B9288" t="s">
        <v>34323</v>
      </c>
      <c r="C9288" t="s">
        <v>34347</v>
      </c>
      <c r="D9288" t="s">
        <v>40</v>
      </c>
      <c r="E9288" s="4" t="s">
        <v>34348</v>
      </c>
      <c r="F9288" s="4" t="s">
        <v>51</v>
      </c>
      <c r="G9288" s="4" t="s">
        <v>52</v>
      </c>
      <c r="I9288">
        <v>5200</v>
      </c>
      <c r="J9288" s="4" t="s">
        <v>43</v>
      </c>
      <c r="K9288" s="1">
        <v>38658</v>
      </c>
      <c r="M9288" s="4" t="s">
        <v>53</v>
      </c>
      <c r="N9288" t="s">
        <v>54</v>
      </c>
      <c r="O9288" s="1">
        <v>33953</v>
      </c>
      <c r="Q9288" t="s">
        <v>34349</v>
      </c>
      <c r="W9288">
        <v>0</v>
      </c>
      <c r="AC9288" t="s">
        <v>34350</v>
      </c>
      <c r="AD9288" t="s">
        <v>47</v>
      </c>
    </row>
    <row r="9289" spans="1:30" ht="45" hidden="1" x14ac:dyDescent="0.25">
      <c r="A9289">
        <v>43</v>
      </c>
      <c r="B9289" t="s">
        <v>34323</v>
      </c>
      <c r="C9289" t="s">
        <v>34351</v>
      </c>
      <c r="D9289" t="s">
        <v>40</v>
      </c>
      <c r="E9289" s="4" t="s">
        <v>34348</v>
      </c>
      <c r="F9289" s="4" t="s">
        <v>51</v>
      </c>
      <c r="G9289" s="4" t="s">
        <v>52</v>
      </c>
      <c r="I9289">
        <v>1500</v>
      </c>
      <c r="J9289" s="4" t="s">
        <v>43</v>
      </c>
      <c r="K9289" s="1">
        <v>34617</v>
      </c>
      <c r="M9289" s="4" t="s">
        <v>53</v>
      </c>
      <c r="N9289">
        <v>2</v>
      </c>
      <c r="O9289" s="1">
        <v>34617</v>
      </c>
      <c r="Q9289" t="s">
        <v>34352</v>
      </c>
      <c r="W9289">
        <v>0</v>
      </c>
      <c r="AC9289" t="s">
        <v>34353</v>
      </c>
      <c r="AD9289" t="s">
        <v>47</v>
      </c>
    </row>
    <row r="9290" spans="1:30" ht="45" hidden="1" x14ac:dyDescent="0.25">
      <c r="A9290">
        <v>43</v>
      </c>
      <c r="B9290" t="s">
        <v>34323</v>
      </c>
      <c r="C9290" t="s">
        <v>34354</v>
      </c>
      <c r="D9290" t="s">
        <v>40</v>
      </c>
      <c r="E9290" s="4" t="s">
        <v>34325</v>
      </c>
      <c r="F9290" s="4" t="s">
        <v>51</v>
      </c>
      <c r="G9290" s="4" t="s">
        <v>52</v>
      </c>
      <c r="I9290">
        <v>1672</v>
      </c>
      <c r="J9290" s="4" t="s">
        <v>496</v>
      </c>
      <c r="K9290" s="1">
        <v>33743</v>
      </c>
      <c r="M9290" s="4" t="s">
        <v>53</v>
      </c>
      <c r="N9290" t="s">
        <v>33691</v>
      </c>
      <c r="O9290" s="1">
        <v>33743</v>
      </c>
      <c r="Q9290" t="s">
        <v>34355</v>
      </c>
      <c r="W9290" t="s">
        <v>71</v>
      </c>
      <c r="AC9290" t="s">
        <v>72</v>
      </c>
      <c r="AD9290" t="s">
        <v>83</v>
      </c>
    </row>
    <row r="9291" spans="1:30" ht="45" hidden="1" x14ac:dyDescent="0.25">
      <c r="A9291">
        <v>43</v>
      </c>
      <c r="B9291" t="s">
        <v>34323</v>
      </c>
      <c r="C9291" t="s">
        <v>34356</v>
      </c>
      <c r="D9291" t="s">
        <v>40</v>
      </c>
      <c r="E9291" s="4" t="s">
        <v>34338</v>
      </c>
      <c r="F9291" s="4" t="s">
        <v>51</v>
      </c>
      <c r="G9291" s="4" t="s">
        <v>52</v>
      </c>
      <c r="I9291">
        <v>1320</v>
      </c>
      <c r="J9291" s="4" t="s">
        <v>496</v>
      </c>
      <c r="K9291" s="1">
        <v>38658</v>
      </c>
      <c r="M9291" s="4" t="s">
        <v>53</v>
      </c>
      <c r="N9291" t="s">
        <v>54</v>
      </c>
      <c r="O9291" s="1">
        <v>34238</v>
      </c>
      <c r="Q9291" t="s">
        <v>34357</v>
      </c>
      <c r="U9291" t="s">
        <v>5202</v>
      </c>
      <c r="W9291">
        <v>0</v>
      </c>
      <c r="AC9291" t="s">
        <v>34358</v>
      </c>
      <c r="AD9291" t="s">
        <v>83</v>
      </c>
    </row>
    <row r="9292" spans="1:30" ht="45" hidden="1" x14ac:dyDescent="0.25">
      <c r="A9292">
        <v>43</v>
      </c>
      <c r="B9292" t="s">
        <v>34323</v>
      </c>
      <c r="C9292" t="s">
        <v>34359</v>
      </c>
      <c r="D9292" t="s">
        <v>40</v>
      </c>
      <c r="E9292" s="4" t="s">
        <v>34338</v>
      </c>
      <c r="F9292" s="4" t="s">
        <v>51</v>
      </c>
      <c r="G9292" s="4" t="s">
        <v>52</v>
      </c>
      <c r="I9292">
        <v>1573</v>
      </c>
      <c r="J9292" s="4" t="s">
        <v>496</v>
      </c>
      <c r="K9292" s="1">
        <v>34062</v>
      </c>
      <c r="M9292" s="4" t="s">
        <v>53</v>
      </c>
      <c r="N9292" t="s">
        <v>34360</v>
      </c>
      <c r="O9292" s="1">
        <v>34062</v>
      </c>
      <c r="Q9292" t="s">
        <v>34361</v>
      </c>
      <c r="W9292" t="s">
        <v>71</v>
      </c>
      <c r="AC9292" t="s">
        <v>72</v>
      </c>
      <c r="AD9292" t="s">
        <v>83</v>
      </c>
    </row>
    <row r="9293" spans="1:30" ht="45" hidden="1" x14ac:dyDescent="0.25">
      <c r="A9293">
        <v>43</v>
      </c>
      <c r="B9293" t="s">
        <v>34362</v>
      </c>
      <c r="C9293" t="s">
        <v>34363</v>
      </c>
      <c r="D9293" t="s">
        <v>40</v>
      </c>
      <c r="E9293" s="4" t="s">
        <v>34364</v>
      </c>
      <c r="F9293" s="4" t="s">
        <v>51</v>
      </c>
      <c r="G9293" s="4" t="s">
        <v>52</v>
      </c>
      <c r="I9293">
        <v>1500</v>
      </c>
      <c r="J9293" s="4" t="s">
        <v>43</v>
      </c>
      <c r="K9293" s="1">
        <v>33848</v>
      </c>
      <c r="M9293" s="4" t="s">
        <v>159</v>
      </c>
      <c r="N9293" t="s">
        <v>54</v>
      </c>
      <c r="O9293" s="1">
        <v>33848</v>
      </c>
      <c r="Q9293" t="s">
        <v>34365</v>
      </c>
      <c r="W9293">
        <v>0</v>
      </c>
      <c r="AC9293" t="s">
        <v>34366</v>
      </c>
      <c r="AD9293" t="s">
        <v>47</v>
      </c>
    </row>
    <row r="9294" spans="1:30" ht="45" hidden="1" x14ac:dyDescent="0.25">
      <c r="A9294">
        <v>43</v>
      </c>
      <c r="B9294" t="s">
        <v>34362</v>
      </c>
      <c r="C9294" t="s">
        <v>34367</v>
      </c>
      <c r="D9294" t="s">
        <v>40</v>
      </c>
      <c r="E9294" s="4" t="s">
        <v>34368</v>
      </c>
      <c r="F9294" s="4" t="s">
        <v>51</v>
      </c>
      <c r="G9294" s="4" t="s">
        <v>52</v>
      </c>
      <c r="I9294">
        <v>1500</v>
      </c>
      <c r="J9294" s="4" t="s">
        <v>43</v>
      </c>
      <c r="K9294" s="1">
        <v>33820</v>
      </c>
      <c r="M9294" s="4" t="s">
        <v>159</v>
      </c>
      <c r="N9294" t="s">
        <v>34369</v>
      </c>
      <c r="O9294" s="1">
        <v>33820</v>
      </c>
      <c r="Q9294" t="s">
        <v>34370</v>
      </c>
      <c r="W9294" t="s">
        <v>71</v>
      </c>
      <c r="AC9294" t="s">
        <v>72</v>
      </c>
      <c r="AD9294" t="s">
        <v>47</v>
      </c>
    </row>
    <row r="9295" spans="1:30" ht="45" hidden="1" x14ac:dyDescent="0.25">
      <c r="A9295">
        <v>43</v>
      </c>
      <c r="B9295" t="s">
        <v>34362</v>
      </c>
      <c r="C9295" t="s">
        <v>34371</v>
      </c>
      <c r="D9295" t="s">
        <v>40</v>
      </c>
      <c r="E9295" s="4" t="s">
        <v>34368</v>
      </c>
      <c r="F9295" s="4" t="s">
        <v>51</v>
      </c>
      <c r="G9295" s="4" t="s">
        <v>52</v>
      </c>
      <c r="I9295">
        <v>1500</v>
      </c>
      <c r="J9295" s="4" t="s">
        <v>43</v>
      </c>
      <c r="K9295" s="1">
        <v>33820</v>
      </c>
      <c r="M9295" s="4" t="s">
        <v>159</v>
      </c>
      <c r="N9295" t="s">
        <v>34372</v>
      </c>
      <c r="O9295" s="1">
        <v>33820</v>
      </c>
      <c r="Q9295" t="s">
        <v>34373</v>
      </c>
      <c r="W9295" t="s">
        <v>71</v>
      </c>
      <c r="AC9295" t="s">
        <v>72</v>
      </c>
      <c r="AD9295" t="s">
        <v>47</v>
      </c>
    </row>
    <row r="9296" spans="1:30" ht="45" hidden="1" x14ac:dyDescent="0.25">
      <c r="A9296">
        <v>43</v>
      </c>
      <c r="B9296" t="s">
        <v>34362</v>
      </c>
      <c r="C9296" t="s">
        <v>34374</v>
      </c>
      <c r="D9296" t="s">
        <v>40</v>
      </c>
      <c r="E9296" s="4" t="s">
        <v>33466</v>
      </c>
      <c r="F9296" s="4" t="s">
        <v>51</v>
      </c>
      <c r="G9296" s="4" t="s">
        <v>52</v>
      </c>
      <c r="I9296">
        <v>1500</v>
      </c>
      <c r="J9296" s="4" t="s">
        <v>43</v>
      </c>
      <c r="K9296" s="1">
        <v>35405</v>
      </c>
      <c r="M9296" s="4" t="s">
        <v>53</v>
      </c>
      <c r="N9296" t="s">
        <v>34375</v>
      </c>
      <c r="O9296" s="1">
        <v>35405</v>
      </c>
      <c r="Q9296" t="s">
        <v>34376</v>
      </c>
      <c r="W9296" t="s">
        <v>71</v>
      </c>
      <c r="AC9296" t="s">
        <v>195</v>
      </c>
      <c r="AD9296" t="s">
        <v>83</v>
      </c>
    </row>
    <row r="9297" spans="1:30" ht="45" hidden="1" x14ac:dyDescent="0.25">
      <c r="A9297">
        <v>43</v>
      </c>
      <c r="B9297" t="s">
        <v>34362</v>
      </c>
      <c r="C9297" t="s">
        <v>34377</v>
      </c>
      <c r="D9297" t="s">
        <v>40</v>
      </c>
      <c r="E9297" s="4" t="s">
        <v>34368</v>
      </c>
      <c r="F9297" s="4" t="s">
        <v>51</v>
      </c>
      <c r="G9297" s="4" t="s">
        <v>52</v>
      </c>
      <c r="I9297">
        <v>1500</v>
      </c>
      <c r="J9297" s="4" t="s">
        <v>43</v>
      </c>
      <c r="K9297" s="1">
        <v>33834</v>
      </c>
      <c r="M9297" s="4" t="s">
        <v>159</v>
      </c>
      <c r="N9297" t="s">
        <v>34378</v>
      </c>
      <c r="O9297" s="1">
        <v>33834</v>
      </c>
      <c r="Q9297" t="s">
        <v>34379</v>
      </c>
      <c r="W9297" t="s">
        <v>71</v>
      </c>
      <c r="AC9297" t="s">
        <v>72</v>
      </c>
      <c r="AD9297" t="s">
        <v>47</v>
      </c>
    </row>
    <row r="9298" spans="1:30" ht="45" hidden="1" x14ac:dyDescent="0.25">
      <c r="A9298">
        <v>43</v>
      </c>
      <c r="B9298" t="s">
        <v>34362</v>
      </c>
      <c r="C9298" t="s">
        <v>34380</v>
      </c>
      <c r="D9298" t="s">
        <v>40</v>
      </c>
      <c r="E9298" s="4" t="s">
        <v>34368</v>
      </c>
      <c r="F9298" s="4" t="s">
        <v>51</v>
      </c>
      <c r="G9298" s="4" t="s">
        <v>52</v>
      </c>
      <c r="I9298">
        <v>600</v>
      </c>
      <c r="J9298" s="4" t="s">
        <v>43</v>
      </c>
      <c r="K9298" s="1">
        <v>33835</v>
      </c>
      <c r="M9298" s="4" t="s">
        <v>159</v>
      </c>
      <c r="N9298" t="s">
        <v>34381</v>
      </c>
      <c r="O9298" s="1">
        <v>33835</v>
      </c>
      <c r="Q9298" t="s">
        <v>12646</v>
      </c>
      <c r="W9298" t="s">
        <v>71</v>
      </c>
      <c r="AC9298" t="s">
        <v>72</v>
      </c>
      <c r="AD9298" t="s">
        <v>47</v>
      </c>
    </row>
    <row r="9299" spans="1:30" ht="45" hidden="1" x14ac:dyDescent="0.25">
      <c r="A9299">
        <v>43</v>
      </c>
      <c r="B9299" t="s">
        <v>34362</v>
      </c>
      <c r="C9299" t="s">
        <v>34382</v>
      </c>
      <c r="D9299" t="s">
        <v>40</v>
      </c>
      <c r="E9299" s="4" t="s">
        <v>34368</v>
      </c>
      <c r="F9299" s="4" t="s">
        <v>51</v>
      </c>
      <c r="G9299" s="4" t="s">
        <v>52</v>
      </c>
      <c r="I9299">
        <v>1400</v>
      </c>
      <c r="J9299" s="4" t="s">
        <v>43</v>
      </c>
      <c r="K9299" s="1">
        <v>33845</v>
      </c>
      <c r="M9299" s="4" t="s">
        <v>159</v>
      </c>
      <c r="N9299" t="s">
        <v>34383</v>
      </c>
      <c r="O9299" s="1">
        <v>33845</v>
      </c>
      <c r="Q9299" t="s">
        <v>34384</v>
      </c>
      <c r="W9299" t="s">
        <v>71</v>
      </c>
      <c r="AC9299" t="s">
        <v>72</v>
      </c>
      <c r="AD9299" t="s">
        <v>47</v>
      </c>
    </row>
    <row r="9300" spans="1:30" ht="45" hidden="1" x14ac:dyDescent="0.25">
      <c r="A9300">
        <v>43</v>
      </c>
      <c r="B9300" t="s">
        <v>34362</v>
      </c>
      <c r="C9300" t="s">
        <v>34385</v>
      </c>
      <c r="D9300" t="s">
        <v>40</v>
      </c>
      <c r="E9300" s="4" t="s">
        <v>34368</v>
      </c>
      <c r="F9300" s="4" t="s">
        <v>51</v>
      </c>
      <c r="G9300" s="4" t="s">
        <v>52</v>
      </c>
      <c r="I9300">
        <v>1000</v>
      </c>
      <c r="J9300" s="4" t="s">
        <v>43</v>
      </c>
      <c r="K9300" s="1">
        <v>33768</v>
      </c>
      <c r="M9300" s="4" t="s">
        <v>159</v>
      </c>
      <c r="N9300" t="s">
        <v>34386</v>
      </c>
      <c r="O9300" s="1">
        <v>33768</v>
      </c>
      <c r="Q9300" t="s">
        <v>33909</v>
      </c>
      <c r="W9300" t="s">
        <v>71</v>
      </c>
      <c r="AC9300" t="s">
        <v>72</v>
      </c>
      <c r="AD9300" t="s">
        <v>47</v>
      </c>
    </row>
    <row r="9301" spans="1:30" ht="45" hidden="1" x14ac:dyDescent="0.25">
      <c r="A9301">
        <v>43</v>
      </c>
      <c r="B9301" t="s">
        <v>34362</v>
      </c>
      <c r="C9301" t="s">
        <v>34387</v>
      </c>
      <c r="D9301" t="s">
        <v>40</v>
      </c>
      <c r="E9301" s="4" t="s">
        <v>33466</v>
      </c>
      <c r="F9301" s="4" t="s">
        <v>51</v>
      </c>
      <c r="G9301" s="4" t="s">
        <v>52</v>
      </c>
      <c r="I9301">
        <v>1500</v>
      </c>
      <c r="J9301" s="4" t="s">
        <v>43</v>
      </c>
      <c r="K9301" s="1">
        <v>34871</v>
      </c>
      <c r="M9301" s="4" t="s">
        <v>53</v>
      </c>
      <c r="N9301">
        <v>4</v>
      </c>
      <c r="O9301" s="1">
        <v>34871</v>
      </c>
      <c r="Q9301" t="s">
        <v>34388</v>
      </c>
      <c r="U9301" t="s">
        <v>82</v>
      </c>
      <c r="W9301" t="s">
        <v>71</v>
      </c>
      <c r="AC9301" t="s">
        <v>29040</v>
      </c>
      <c r="AD9301" t="s">
        <v>83</v>
      </c>
    </row>
    <row r="9302" spans="1:30" ht="45" hidden="1" x14ac:dyDescent="0.25">
      <c r="A9302">
        <v>43</v>
      </c>
      <c r="B9302" t="s">
        <v>34362</v>
      </c>
      <c r="C9302" t="s">
        <v>34389</v>
      </c>
      <c r="D9302" t="s">
        <v>40</v>
      </c>
      <c r="E9302" s="4" t="s">
        <v>33466</v>
      </c>
      <c r="F9302" s="4" t="s">
        <v>51</v>
      </c>
      <c r="G9302" s="4" t="s">
        <v>52</v>
      </c>
      <c r="I9302">
        <v>1500</v>
      </c>
      <c r="J9302" s="4" t="s">
        <v>43</v>
      </c>
      <c r="K9302" s="1">
        <v>34801</v>
      </c>
      <c r="M9302" s="4" t="s">
        <v>53</v>
      </c>
      <c r="N9302">
        <v>1</v>
      </c>
      <c r="O9302" s="1">
        <v>34801</v>
      </c>
      <c r="Q9302" t="s">
        <v>34390</v>
      </c>
      <c r="U9302" t="s">
        <v>82</v>
      </c>
      <c r="W9302" t="s">
        <v>71</v>
      </c>
      <c r="AC9302" t="s">
        <v>34391</v>
      </c>
      <c r="AD9302" t="s">
        <v>83</v>
      </c>
    </row>
    <row r="9303" spans="1:30" ht="45" hidden="1" x14ac:dyDescent="0.25">
      <c r="A9303">
        <v>43</v>
      </c>
      <c r="B9303" t="s">
        <v>34392</v>
      </c>
      <c r="C9303" t="s">
        <v>34393</v>
      </c>
      <c r="D9303" t="s">
        <v>40</v>
      </c>
      <c r="E9303" s="4" t="s">
        <v>34394</v>
      </c>
      <c r="F9303" s="4" t="s">
        <v>51</v>
      </c>
      <c r="G9303" s="4" t="s">
        <v>52</v>
      </c>
      <c r="I9303">
        <v>800</v>
      </c>
      <c r="J9303" s="4" t="s">
        <v>43</v>
      </c>
      <c r="K9303" s="1">
        <v>33779</v>
      </c>
      <c r="M9303" s="4" t="s">
        <v>159</v>
      </c>
      <c r="N9303" t="s">
        <v>34395</v>
      </c>
      <c r="O9303" s="1">
        <v>33779</v>
      </c>
      <c r="Q9303" t="s">
        <v>34396</v>
      </c>
      <c r="W9303" t="s">
        <v>71</v>
      </c>
      <c r="AC9303" t="s">
        <v>29044</v>
      </c>
      <c r="AD9303" t="s">
        <v>83</v>
      </c>
    </row>
    <row r="9304" spans="1:30" ht="45" hidden="1" x14ac:dyDescent="0.25">
      <c r="A9304">
        <v>43</v>
      </c>
      <c r="B9304" t="s">
        <v>34392</v>
      </c>
      <c r="C9304" t="s">
        <v>34397</v>
      </c>
      <c r="D9304" t="s">
        <v>40</v>
      </c>
      <c r="E9304" s="4" t="s">
        <v>34364</v>
      </c>
      <c r="F9304" s="4" t="s">
        <v>51</v>
      </c>
      <c r="G9304" s="4" t="s">
        <v>52</v>
      </c>
      <c r="I9304">
        <v>390</v>
      </c>
      <c r="J9304" s="4" t="s">
        <v>43</v>
      </c>
      <c r="K9304" s="1">
        <v>38068</v>
      </c>
      <c r="M9304" s="4" t="s">
        <v>53</v>
      </c>
      <c r="N9304" t="s">
        <v>54</v>
      </c>
      <c r="O9304" s="1">
        <v>34515</v>
      </c>
      <c r="Q9304" t="s">
        <v>34398</v>
      </c>
      <c r="W9304" t="s">
        <v>60</v>
      </c>
      <c r="AC9304" t="s">
        <v>34399</v>
      </c>
      <c r="AD9304" t="s">
        <v>83</v>
      </c>
    </row>
    <row r="9305" spans="1:30" ht="45" hidden="1" x14ac:dyDescent="0.25">
      <c r="A9305">
        <v>43</v>
      </c>
      <c r="B9305" t="s">
        <v>34392</v>
      </c>
      <c r="C9305" t="s">
        <v>34400</v>
      </c>
      <c r="D9305" t="s">
        <v>40</v>
      </c>
      <c r="E9305" s="4" t="s">
        <v>34364</v>
      </c>
      <c r="F9305" s="4" t="s">
        <v>51</v>
      </c>
      <c r="G9305" s="4" t="s">
        <v>52</v>
      </c>
      <c r="I9305">
        <v>300</v>
      </c>
      <c r="J9305" s="4" t="s">
        <v>43</v>
      </c>
      <c r="K9305" s="1">
        <v>38068</v>
      </c>
      <c r="M9305" s="4" t="s">
        <v>53</v>
      </c>
      <c r="N9305" t="s">
        <v>34401</v>
      </c>
      <c r="O9305" s="1">
        <v>34515</v>
      </c>
      <c r="Q9305" t="s">
        <v>34402</v>
      </c>
      <c r="U9305" t="s">
        <v>82</v>
      </c>
      <c r="W9305" t="s">
        <v>71</v>
      </c>
      <c r="AC9305" t="s">
        <v>34403</v>
      </c>
      <c r="AD9305" t="s">
        <v>47</v>
      </c>
    </row>
    <row r="9306" spans="1:30" ht="120" hidden="1" x14ac:dyDescent="0.25">
      <c r="A9306">
        <v>43</v>
      </c>
      <c r="B9306" t="s">
        <v>34392</v>
      </c>
      <c r="C9306" t="s">
        <v>34404</v>
      </c>
      <c r="D9306" t="s">
        <v>40</v>
      </c>
      <c r="E9306" s="4" t="s">
        <v>34405</v>
      </c>
      <c r="F9306" s="4" t="s">
        <v>51</v>
      </c>
      <c r="G9306" s="4" t="s">
        <v>52</v>
      </c>
      <c r="I9306">
        <v>1260</v>
      </c>
      <c r="J9306" s="4" t="s">
        <v>43</v>
      </c>
      <c r="K9306" s="1">
        <v>35774</v>
      </c>
      <c r="M9306" s="4" t="s">
        <v>53</v>
      </c>
      <c r="N9306">
        <v>1440</v>
      </c>
      <c r="O9306" s="1">
        <v>35774</v>
      </c>
      <c r="Q9306" t="s">
        <v>34406</v>
      </c>
      <c r="U9306" t="s">
        <v>82</v>
      </c>
      <c r="W9306" t="s">
        <v>71</v>
      </c>
      <c r="AC9306" t="s">
        <v>34407</v>
      </c>
      <c r="AD9306" t="s">
        <v>47</v>
      </c>
    </row>
    <row r="9307" spans="1:30" ht="45" hidden="1" x14ac:dyDescent="0.25">
      <c r="A9307">
        <v>43</v>
      </c>
      <c r="B9307" t="s">
        <v>34392</v>
      </c>
      <c r="C9307" t="s">
        <v>34408</v>
      </c>
      <c r="D9307" t="s">
        <v>40</v>
      </c>
      <c r="E9307" s="4" t="s">
        <v>34364</v>
      </c>
      <c r="F9307" s="4" t="s">
        <v>51</v>
      </c>
      <c r="G9307" s="4" t="s">
        <v>52</v>
      </c>
      <c r="I9307">
        <v>1100</v>
      </c>
      <c r="J9307" s="4" t="s">
        <v>43</v>
      </c>
      <c r="K9307" s="1">
        <v>33754</v>
      </c>
      <c r="M9307" s="4" t="s">
        <v>53</v>
      </c>
      <c r="N9307" t="s">
        <v>34409</v>
      </c>
      <c r="O9307" s="1">
        <v>33754</v>
      </c>
      <c r="Q9307" t="s">
        <v>34410</v>
      </c>
      <c r="W9307" t="s">
        <v>71</v>
      </c>
      <c r="AC9307" t="s">
        <v>72</v>
      </c>
      <c r="AD9307" t="s">
        <v>83</v>
      </c>
    </row>
    <row r="9308" spans="1:30" ht="45" hidden="1" x14ac:dyDescent="0.25">
      <c r="A9308">
        <v>43</v>
      </c>
      <c r="B9308" t="s">
        <v>34392</v>
      </c>
      <c r="C9308" t="s">
        <v>34411</v>
      </c>
      <c r="D9308" t="s">
        <v>40</v>
      </c>
      <c r="E9308" s="4" t="s">
        <v>34364</v>
      </c>
      <c r="F9308" s="4" t="s">
        <v>51</v>
      </c>
      <c r="G9308" s="4" t="s">
        <v>52</v>
      </c>
      <c r="I9308">
        <v>1100</v>
      </c>
      <c r="J9308" s="4" t="s">
        <v>43</v>
      </c>
      <c r="K9308" s="1">
        <v>33891</v>
      </c>
      <c r="M9308" s="4" t="s">
        <v>159</v>
      </c>
      <c r="N9308" t="s">
        <v>34412</v>
      </c>
      <c r="O9308" s="1">
        <v>33891</v>
      </c>
      <c r="Q9308" t="s">
        <v>34413</v>
      </c>
      <c r="W9308" t="s">
        <v>71</v>
      </c>
      <c r="AC9308" t="s">
        <v>72</v>
      </c>
      <c r="AD9308" t="s">
        <v>47</v>
      </c>
    </row>
    <row r="9309" spans="1:30" ht="45" hidden="1" x14ac:dyDescent="0.25">
      <c r="A9309">
        <v>43</v>
      </c>
      <c r="B9309" t="s">
        <v>34392</v>
      </c>
      <c r="C9309" t="s">
        <v>34414</v>
      </c>
      <c r="D9309" t="s">
        <v>40</v>
      </c>
      <c r="E9309" s="4" t="s">
        <v>34364</v>
      </c>
      <c r="F9309" s="4" t="s">
        <v>51</v>
      </c>
      <c r="G9309" s="4" t="s">
        <v>52</v>
      </c>
      <c r="I9309">
        <v>600</v>
      </c>
      <c r="J9309" s="4" t="s">
        <v>43</v>
      </c>
      <c r="K9309" s="1">
        <v>33661</v>
      </c>
      <c r="M9309" s="4" t="s">
        <v>159</v>
      </c>
      <c r="N9309" t="s">
        <v>34415</v>
      </c>
      <c r="O9309" s="1">
        <v>33662</v>
      </c>
      <c r="Q9309" t="s">
        <v>34416</v>
      </c>
      <c r="W9309" t="s">
        <v>71</v>
      </c>
      <c r="AC9309" t="s">
        <v>72</v>
      </c>
      <c r="AD9309" t="s">
        <v>83</v>
      </c>
    </row>
    <row r="9310" spans="1:30" ht="45" hidden="1" x14ac:dyDescent="0.25">
      <c r="A9310">
        <v>43</v>
      </c>
      <c r="B9310" t="s">
        <v>34392</v>
      </c>
      <c r="C9310" t="s">
        <v>34417</v>
      </c>
      <c r="D9310" t="s">
        <v>40</v>
      </c>
      <c r="E9310" s="4" t="s">
        <v>34364</v>
      </c>
      <c r="F9310" s="4" t="s">
        <v>51</v>
      </c>
      <c r="G9310" s="4" t="s">
        <v>52</v>
      </c>
      <c r="I9310">
        <v>800</v>
      </c>
      <c r="J9310" s="4" t="s">
        <v>43</v>
      </c>
      <c r="K9310" s="1">
        <v>33772</v>
      </c>
      <c r="M9310" s="4" t="s">
        <v>159</v>
      </c>
      <c r="N9310" t="s">
        <v>34418</v>
      </c>
      <c r="O9310" s="1">
        <v>33772</v>
      </c>
      <c r="Q9310" t="s">
        <v>34419</v>
      </c>
      <c r="V9310" t="s">
        <v>560</v>
      </c>
      <c r="W9310">
        <v>169665</v>
      </c>
      <c r="AC9310" t="s">
        <v>72</v>
      </c>
      <c r="AD9310" t="s">
        <v>47</v>
      </c>
    </row>
    <row r="9311" spans="1:30" ht="45" hidden="1" x14ac:dyDescent="0.25">
      <c r="A9311">
        <v>43</v>
      </c>
      <c r="B9311" t="s">
        <v>34392</v>
      </c>
      <c r="C9311" t="s">
        <v>34420</v>
      </c>
      <c r="D9311" t="s">
        <v>40</v>
      </c>
      <c r="E9311" s="4" t="s">
        <v>34364</v>
      </c>
      <c r="F9311" s="4" t="s">
        <v>51</v>
      </c>
      <c r="G9311" s="4" t="s">
        <v>52</v>
      </c>
      <c r="I9311">
        <v>1200</v>
      </c>
      <c r="J9311" s="4" t="s">
        <v>43</v>
      </c>
      <c r="K9311" s="1">
        <v>33817</v>
      </c>
      <c r="M9311" s="4" t="s">
        <v>159</v>
      </c>
      <c r="N9311" t="s">
        <v>34421</v>
      </c>
      <c r="O9311" s="1">
        <v>33817</v>
      </c>
      <c r="Q9311" t="s">
        <v>34422</v>
      </c>
      <c r="W9311" t="s">
        <v>71</v>
      </c>
      <c r="AC9311" t="s">
        <v>72</v>
      </c>
      <c r="AD9311" t="s">
        <v>83</v>
      </c>
    </row>
    <row r="9312" spans="1:30" ht="45" hidden="1" x14ac:dyDescent="0.25">
      <c r="A9312">
        <v>43</v>
      </c>
      <c r="B9312" t="s">
        <v>34392</v>
      </c>
      <c r="C9312" t="s">
        <v>34423</v>
      </c>
      <c r="D9312" t="s">
        <v>40</v>
      </c>
      <c r="E9312" s="4" t="s">
        <v>34364</v>
      </c>
      <c r="F9312" s="4" t="s">
        <v>51</v>
      </c>
      <c r="G9312" s="4" t="s">
        <v>52</v>
      </c>
      <c r="I9312">
        <v>600</v>
      </c>
      <c r="J9312" s="4" t="s">
        <v>43</v>
      </c>
      <c r="K9312" s="1">
        <v>33912</v>
      </c>
      <c r="M9312" s="4" t="s">
        <v>159</v>
      </c>
      <c r="N9312" t="s">
        <v>34424</v>
      </c>
      <c r="O9312" s="1">
        <v>33912</v>
      </c>
      <c r="Q9312" t="s">
        <v>34425</v>
      </c>
      <c r="W9312" t="s">
        <v>71</v>
      </c>
      <c r="AC9312" t="s">
        <v>72</v>
      </c>
      <c r="AD9312" t="s">
        <v>47</v>
      </c>
    </row>
    <row r="9313" spans="1:30" ht="45" hidden="1" x14ac:dyDescent="0.25">
      <c r="A9313">
        <v>43</v>
      </c>
      <c r="B9313" t="s">
        <v>34426</v>
      </c>
      <c r="C9313" t="s">
        <v>34427</v>
      </c>
      <c r="D9313" t="s">
        <v>40</v>
      </c>
      <c r="E9313" s="4" t="s">
        <v>34428</v>
      </c>
      <c r="F9313" s="4" t="s">
        <v>51</v>
      </c>
      <c r="G9313" s="4" t="s">
        <v>52</v>
      </c>
      <c r="I9313">
        <v>534</v>
      </c>
      <c r="J9313" s="4" t="s">
        <v>43</v>
      </c>
      <c r="K9313" s="1">
        <v>33791</v>
      </c>
      <c r="M9313" s="4" t="s">
        <v>159</v>
      </c>
      <c r="N9313" t="s">
        <v>34429</v>
      </c>
      <c r="O9313" s="1">
        <v>33791</v>
      </c>
      <c r="Q9313" t="s">
        <v>34430</v>
      </c>
      <c r="W9313" t="s">
        <v>71</v>
      </c>
      <c r="AC9313" t="s">
        <v>72</v>
      </c>
      <c r="AD9313" t="s">
        <v>47</v>
      </c>
    </row>
    <row r="9314" spans="1:30" ht="45" hidden="1" x14ac:dyDescent="0.25">
      <c r="A9314">
        <v>43</v>
      </c>
      <c r="B9314" t="s">
        <v>34426</v>
      </c>
      <c r="C9314" t="s">
        <v>34431</v>
      </c>
      <c r="D9314" t="s">
        <v>40</v>
      </c>
      <c r="E9314" s="4" t="s">
        <v>34432</v>
      </c>
      <c r="F9314" s="4" t="s">
        <v>51</v>
      </c>
      <c r="G9314" s="4" t="s">
        <v>52</v>
      </c>
      <c r="I9314">
        <v>545</v>
      </c>
      <c r="J9314" s="4" t="s">
        <v>43</v>
      </c>
      <c r="K9314" s="1">
        <v>33791</v>
      </c>
      <c r="M9314" s="4" t="s">
        <v>159</v>
      </c>
      <c r="N9314" t="s">
        <v>34433</v>
      </c>
      <c r="O9314" s="1">
        <v>33791</v>
      </c>
      <c r="Q9314" t="s">
        <v>34434</v>
      </c>
      <c r="W9314" t="s">
        <v>71</v>
      </c>
      <c r="AC9314" t="s">
        <v>72</v>
      </c>
      <c r="AD9314" t="s">
        <v>47</v>
      </c>
    </row>
    <row r="9315" spans="1:30" ht="45" hidden="1" x14ac:dyDescent="0.25">
      <c r="A9315">
        <v>43</v>
      </c>
      <c r="B9315" t="s">
        <v>34426</v>
      </c>
      <c r="C9315" t="s">
        <v>34435</v>
      </c>
      <c r="D9315" t="s">
        <v>40</v>
      </c>
      <c r="E9315" s="4" t="s">
        <v>34436</v>
      </c>
      <c r="F9315" s="4" t="s">
        <v>51</v>
      </c>
      <c r="G9315" s="4" t="s">
        <v>52</v>
      </c>
      <c r="I9315">
        <v>522</v>
      </c>
      <c r="J9315" s="4" t="s">
        <v>43</v>
      </c>
      <c r="K9315" s="1">
        <v>33791</v>
      </c>
      <c r="M9315" s="4" t="s">
        <v>159</v>
      </c>
      <c r="N9315" t="s">
        <v>34437</v>
      </c>
      <c r="O9315" s="1">
        <v>33791</v>
      </c>
      <c r="Q9315" t="s">
        <v>34438</v>
      </c>
      <c r="W9315" t="s">
        <v>71</v>
      </c>
      <c r="AC9315" t="s">
        <v>72</v>
      </c>
      <c r="AD9315" t="s">
        <v>83</v>
      </c>
    </row>
    <row r="9316" spans="1:30" ht="45" hidden="1" x14ac:dyDescent="0.25">
      <c r="A9316">
        <v>43</v>
      </c>
      <c r="B9316" t="s">
        <v>34426</v>
      </c>
      <c r="C9316" t="s">
        <v>34439</v>
      </c>
      <c r="D9316" t="s">
        <v>40</v>
      </c>
      <c r="E9316" s="4" t="s">
        <v>34440</v>
      </c>
      <c r="F9316" s="4" t="s">
        <v>51</v>
      </c>
      <c r="G9316" s="4" t="s">
        <v>52</v>
      </c>
      <c r="I9316">
        <v>1110</v>
      </c>
      <c r="J9316" s="4" t="s">
        <v>43</v>
      </c>
      <c r="K9316" s="1">
        <v>33787</v>
      </c>
      <c r="M9316" s="4" t="s">
        <v>159</v>
      </c>
      <c r="N9316" t="s">
        <v>34441</v>
      </c>
      <c r="O9316" s="1">
        <v>33787</v>
      </c>
      <c r="Q9316" t="s">
        <v>34442</v>
      </c>
      <c r="W9316" t="s">
        <v>71</v>
      </c>
      <c r="AC9316" t="s">
        <v>72</v>
      </c>
      <c r="AD9316" t="s">
        <v>47</v>
      </c>
    </row>
    <row r="9317" spans="1:30" ht="45" hidden="1" x14ac:dyDescent="0.25">
      <c r="A9317">
        <v>43</v>
      </c>
      <c r="B9317" t="s">
        <v>34443</v>
      </c>
      <c r="C9317" t="s">
        <v>34444</v>
      </c>
      <c r="D9317" t="s">
        <v>40</v>
      </c>
      <c r="E9317" s="4" t="s">
        <v>34445</v>
      </c>
      <c r="F9317" s="4" t="s">
        <v>51</v>
      </c>
      <c r="G9317" s="4" t="s">
        <v>52</v>
      </c>
      <c r="I9317">
        <v>1700</v>
      </c>
      <c r="J9317" s="4" t="s">
        <v>43</v>
      </c>
      <c r="K9317" s="1">
        <v>33869</v>
      </c>
      <c r="M9317" s="4" t="s">
        <v>159</v>
      </c>
      <c r="N9317" t="s">
        <v>34446</v>
      </c>
      <c r="O9317" s="1">
        <v>33869</v>
      </c>
      <c r="Q9317" t="s">
        <v>34447</v>
      </c>
      <c r="U9317" t="s">
        <v>82</v>
      </c>
      <c r="W9317" t="s">
        <v>71</v>
      </c>
      <c r="AC9317" t="s">
        <v>4365</v>
      </c>
      <c r="AD9317" t="s">
        <v>83</v>
      </c>
    </row>
    <row r="9318" spans="1:30" ht="45" hidden="1" x14ac:dyDescent="0.25">
      <c r="A9318">
        <v>43</v>
      </c>
      <c r="B9318" t="s">
        <v>34443</v>
      </c>
      <c r="C9318" t="s">
        <v>34448</v>
      </c>
      <c r="D9318" t="s">
        <v>40</v>
      </c>
      <c r="E9318" s="4" t="s">
        <v>34449</v>
      </c>
      <c r="F9318" s="4" t="s">
        <v>51</v>
      </c>
      <c r="G9318" s="4" t="s">
        <v>52</v>
      </c>
      <c r="I9318">
        <v>1000</v>
      </c>
      <c r="J9318" s="4" t="s">
        <v>43</v>
      </c>
      <c r="K9318" s="1">
        <v>35592</v>
      </c>
      <c r="M9318" s="4" t="s">
        <v>53</v>
      </c>
      <c r="N9318">
        <v>1298</v>
      </c>
      <c r="O9318" s="1">
        <v>35592</v>
      </c>
      <c r="Q9318" t="s">
        <v>34450</v>
      </c>
      <c r="W9318" t="s">
        <v>71</v>
      </c>
      <c r="AC9318" t="s">
        <v>72</v>
      </c>
      <c r="AD9318" t="s">
        <v>47</v>
      </c>
    </row>
    <row r="9319" spans="1:30" ht="60" hidden="1" x14ac:dyDescent="0.25">
      <c r="A9319">
        <v>43</v>
      </c>
      <c r="B9319" t="s">
        <v>34443</v>
      </c>
      <c r="C9319" t="s">
        <v>34451</v>
      </c>
      <c r="D9319" t="s">
        <v>40</v>
      </c>
      <c r="E9319" s="4" t="s">
        <v>34449</v>
      </c>
      <c r="F9319" s="4" t="s">
        <v>51</v>
      </c>
      <c r="G9319" s="4" t="s">
        <v>92</v>
      </c>
      <c r="I9319">
        <v>600</v>
      </c>
      <c r="J9319" s="4" t="s">
        <v>43</v>
      </c>
      <c r="K9319" s="1">
        <v>33998</v>
      </c>
      <c r="M9319" s="4" t="s">
        <v>53</v>
      </c>
      <c r="N9319" t="s">
        <v>54</v>
      </c>
      <c r="O9319" s="1">
        <v>33998</v>
      </c>
      <c r="Q9319" t="s">
        <v>34452</v>
      </c>
      <c r="W9319">
        <v>0</v>
      </c>
      <c r="AC9319" t="s">
        <v>34453</v>
      </c>
      <c r="AD9319" t="s">
        <v>47</v>
      </c>
    </row>
    <row r="9320" spans="1:30" ht="45" hidden="1" x14ac:dyDescent="0.25">
      <c r="A9320">
        <v>43</v>
      </c>
      <c r="B9320" t="s">
        <v>34443</v>
      </c>
      <c r="C9320" t="s">
        <v>34454</v>
      </c>
      <c r="D9320" t="s">
        <v>40</v>
      </c>
      <c r="E9320" s="4" t="s">
        <v>34449</v>
      </c>
      <c r="F9320" s="4" t="s">
        <v>51</v>
      </c>
      <c r="G9320" s="4" t="s">
        <v>52</v>
      </c>
      <c r="I9320">
        <v>600</v>
      </c>
      <c r="J9320" s="4" t="s">
        <v>43</v>
      </c>
      <c r="K9320" s="1">
        <v>33959</v>
      </c>
      <c r="M9320" s="4" t="s">
        <v>53</v>
      </c>
      <c r="N9320" t="s">
        <v>34455</v>
      </c>
      <c r="O9320" s="1">
        <v>33959</v>
      </c>
      <c r="Q9320" t="s">
        <v>34456</v>
      </c>
      <c r="W9320" t="s">
        <v>71</v>
      </c>
      <c r="AC9320" t="s">
        <v>72</v>
      </c>
      <c r="AD9320" t="s">
        <v>47</v>
      </c>
    </row>
    <row r="9321" spans="1:30" ht="45" hidden="1" x14ac:dyDescent="0.25">
      <c r="A9321">
        <v>43</v>
      </c>
      <c r="B9321" t="s">
        <v>34443</v>
      </c>
      <c r="C9321" t="s">
        <v>34457</v>
      </c>
      <c r="D9321" t="s">
        <v>40</v>
      </c>
      <c r="E9321" s="4" t="s">
        <v>34449</v>
      </c>
      <c r="F9321" s="4" t="s">
        <v>51</v>
      </c>
      <c r="G9321" s="4" t="s">
        <v>52</v>
      </c>
      <c r="I9321">
        <v>2400</v>
      </c>
      <c r="J9321" s="4" t="s">
        <v>43</v>
      </c>
      <c r="K9321" s="1">
        <v>33876</v>
      </c>
      <c r="M9321" s="4" t="s">
        <v>159</v>
      </c>
      <c r="N9321" t="s">
        <v>34458</v>
      </c>
      <c r="O9321" s="1">
        <v>33876</v>
      </c>
      <c r="Q9321" t="s">
        <v>34459</v>
      </c>
      <c r="W9321" t="s">
        <v>71</v>
      </c>
      <c r="AC9321" t="s">
        <v>72</v>
      </c>
      <c r="AD9321" t="s">
        <v>83</v>
      </c>
    </row>
    <row r="9322" spans="1:30" ht="45" hidden="1" x14ac:dyDescent="0.25">
      <c r="A9322">
        <v>43</v>
      </c>
      <c r="B9322" t="s">
        <v>34443</v>
      </c>
      <c r="C9322" t="s">
        <v>34460</v>
      </c>
      <c r="D9322" t="s">
        <v>40</v>
      </c>
      <c r="E9322" s="4" t="s">
        <v>34449</v>
      </c>
      <c r="F9322" s="4" t="s">
        <v>51</v>
      </c>
      <c r="G9322" s="4" t="s">
        <v>52</v>
      </c>
      <c r="I9322">
        <v>1040</v>
      </c>
      <c r="J9322" s="4" t="s">
        <v>43</v>
      </c>
      <c r="K9322" s="1">
        <v>34288</v>
      </c>
      <c r="M9322" s="4" t="s">
        <v>53</v>
      </c>
      <c r="N9322" t="s">
        <v>34461</v>
      </c>
      <c r="O9322" s="1">
        <v>34288</v>
      </c>
      <c r="Q9322" t="s">
        <v>34462</v>
      </c>
      <c r="W9322" t="s">
        <v>71</v>
      </c>
      <c r="AC9322" t="s">
        <v>72</v>
      </c>
      <c r="AD9322" t="s">
        <v>47</v>
      </c>
    </row>
    <row r="9323" spans="1:30" ht="90" hidden="1" x14ac:dyDescent="0.25">
      <c r="A9323">
        <v>43</v>
      </c>
      <c r="B9323" t="s">
        <v>34443</v>
      </c>
      <c r="C9323" t="s">
        <v>34463</v>
      </c>
      <c r="D9323" t="s">
        <v>40</v>
      </c>
      <c r="E9323" s="4" t="s">
        <v>34449</v>
      </c>
      <c r="F9323" s="4" t="s">
        <v>51</v>
      </c>
      <c r="G9323" s="4" t="s">
        <v>264</v>
      </c>
      <c r="I9323">
        <v>1910</v>
      </c>
      <c r="J9323" s="4" t="s">
        <v>43</v>
      </c>
      <c r="K9323" s="1">
        <v>40310</v>
      </c>
      <c r="M9323" s="4" t="s">
        <v>53</v>
      </c>
      <c r="N9323">
        <v>1381</v>
      </c>
      <c r="O9323" s="1">
        <v>35724</v>
      </c>
      <c r="Q9323" t="s">
        <v>34464</v>
      </c>
      <c r="W9323">
        <v>0</v>
      </c>
      <c r="AC9323" t="s">
        <v>34465</v>
      </c>
      <c r="AD9323" t="s">
        <v>47</v>
      </c>
    </row>
    <row r="9324" spans="1:30" ht="45" hidden="1" x14ac:dyDescent="0.25">
      <c r="A9324">
        <v>43</v>
      </c>
      <c r="B9324" t="s">
        <v>34466</v>
      </c>
      <c r="C9324" t="s">
        <v>34467</v>
      </c>
      <c r="D9324" t="s">
        <v>40</v>
      </c>
      <c r="E9324" s="4" t="s">
        <v>34468</v>
      </c>
      <c r="F9324" s="4" t="s">
        <v>51</v>
      </c>
      <c r="G9324" s="4" t="s">
        <v>52</v>
      </c>
      <c r="I9324">
        <v>1500</v>
      </c>
      <c r="J9324" s="4" t="s">
        <v>43</v>
      </c>
      <c r="K9324" s="1">
        <v>33820</v>
      </c>
      <c r="M9324" s="4" t="s">
        <v>53</v>
      </c>
      <c r="N9324" t="s">
        <v>34469</v>
      </c>
      <c r="O9324" s="1">
        <v>33820</v>
      </c>
      <c r="Q9324" t="s">
        <v>34470</v>
      </c>
      <c r="W9324" t="s">
        <v>71</v>
      </c>
      <c r="AC9324" t="s">
        <v>4865</v>
      </c>
      <c r="AD9324" t="s">
        <v>83</v>
      </c>
    </row>
    <row r="9325" spans="1:30" ht="45" hidden="1" x14ac:dyDescent="0.25">
      <c r="A9325">
        <v>43</v>
      </c>
      <c r="B9325" t="s">
        <v>34466</v>
      </c>
      <c r="C9325" t="s">
        <v>34471</v>
      </c>
      <c r="D9325" t="s">
        <v>40</v>
      </c>
      <c r="E9325" s="4" t="s">
        <v>34468</v>
      </c>
      <c r="F9325" s="4" t="s">
        <v>51</v>
      </c>
      <c r="G9325" s="4" t="s">
        <v>52</v>
      </c>
      <c r="I9325">
        <v>1500</v>
      </c>
      <c r="J9325" s="4" t="s">
        <v>43</v>
      </c>
      <c r="K9325" s="1">
        <v>33820</v>
      </c>
      <c r="M9325" s="4" t="s">
        <v>53</v>
      </c>
      <c r="N9325" t="s">
        <v>34472</v>
      </c>
      <c r="O9325" s="1">
        <v>33820</v>
      </c>
      <c r="Q9325" t="s">
        <v>34473</v>
      </c>
      <c r="W9325" t="s">
        <v>71</v>
      </c>
      <c r="AC9325" t="s">
        <v>72</v>
      </c>
      <c r="AD9325" t="s">
        <v>47</v>
      </c>
    </row>
    <row r="9326" spans="1:30" ht="30" hidden="1" x14ac:dyDescent="0.25">
      <c r="A9326">
        <v>43</v>
      </c>
      <c r="B9326" t="s">
        <v>34474</v>
      </c>
      <c r="C9326" t="s">
        <v>34475</v>
      </c>
      <c r="D9326" t="s">
        <v>40</v>
      </c>
      <c r="E9326" s="4" t="s">
        <v>34476</v>
      </c>
      <c r="F9326" s="4" t="s">
        <v>51</v>
      </c>
      <c r="G9326" s="4" t="s">
        <v>116</v>
      </c>
      <c r="I9326">
        <v>1000</v>
      </c>
      <c r="J9326" s="4" t="s">
        <v>43</v>
      </c>
      <c r="K9326" s="1">
        <v>35197</v>
      </c>
      <c r="M9326" s="4" t="s">
        <v>53</v>
      </c>
      <c r="N9326">
        <v>987</v>
      </c>
      <c r="O9326" s="1">
        <v>35197</v>
      </c>
      <c r="Q9326" t="s">
        <v>34477</v>
      </c>
      <c r="W9326" t="s">
        <v>71</v>
      </c>
      <c r="AC9326" t="s">
        <v>24495</v>
      </c>
      <c r="AD9326" t="s">
        <v>47</v>
      </c>
    </row>
    <row r="9327" spans="1:30" ht="60" hidden="1" x14ac:dyDescent="0.25">
      <c r="A9327">
        <v>43</v>
      </c>
      <c r="B9327" t="s">
        <v>34474</v>
      </c>
      <c r="C9327" t="s">
        <v>34478</v>
      </c>
      <c r="D9327" t="s">
        <v>40</v>
      </c>
      <c r="E9327" s="4" t="s">
        <v>34476</v>
      </c>
      <c r="F9327" s="4" t="s">
        <v>51</v>
      </c>
      <c r="G9327" s="4" t="s">
        <v>198</v>
      </c>
      <c r="I9327">
        <v>966</v>
      </c>
      <c r="J9327" s="4" t="s">
        <v>43</v>
      </c>
      <c r="K9327" s="1">
        <v>41087</v>
      </c>
      <c r="M9327" s="4" t="s">
        <v>53</v>
      </c>
      <c r="N9327">
        <v>1365</v>
      </c>
      <c r="O9327" s="1">
        <v>35706</v>
      </c>
      <c r="Q9327" t="s">
        <v>34479</v>
      </c>
      <c r="W9327">
        <v>0</v>
      </c>
      <c r="AC9327" t="s">
        <v>34480</v>
      </c>
      <c r="AD9327" t="s">
        <v>47</v>
      </c>
    </row>
    <row r="9328" spans="1:30" ht="45" hidden="1" x14ac:dyDescent="0.25">
      <c r="A9328">
        <v>43</v>
      </c>
      <c r="B9328" t="s">
        <v>34474</v>
      </c>
      <c r="C9328" t="s">
        <v>34481</v>
      </c>
      <c r="D9328" t="s">
        <v>40</v>
      </c>
      <c r="E9328" s="4" t="s">
        <v>34476</v>
      </c>
      <c r="F9328" s="4" t="s">
        <v>51</v>
      </c>
      <c r="G9328" s="4" t="s">
        <v>52</v>
      </c>
      <c r="I9328">
        <v>2400</v>
      </c>
      <c r="J9328" s="4" t="s">
        <v>43</v>
      </c>
      <c r="K9328" s="1">
        <v>33756</v>
      </c>
      <c r="M9328" s="4" t="s">
        <v>53</v>
      </c>
      <c r="N9328" t="s">
        <v>34482</v>
      </c>
      <c r="O9328" s="1">
        <v>33756</v>
      </c>
      <c r="Q9328" t="s">
        <v>34483</v>
      </c>
      <c r="W9328" t="s">
        <v>71</v>
      </c>
      <c r="AC9328" t="s">
        <v>72</v>
      </c>
      <c r="AD9328" t="s">
        <v>47</v>
      </c>
    </row>
    <row r="9329" spans="1:30" ht="45" hidden="1" x14ac:dyDescent="0.25">
      <c r="A9329">
        <v>43</v>
      </c>
      <c r="B9329" t="s">
        <v>34474</v>
      </c>
      <c r="C9329" t="s">
        <v>34484</v>
      </c>
      <c r="D9329" t="s">
        <v>40</v>
      </c>
      <c r="E9329" s="4" t="s">
        <v>34476</v>
      </c>
      <c r="F9329" s="4" t="s">
        <v>51</v>
      </c>
      <c r="G9329" s="4" t="s">
        <v>52</v>
      </c>
      <c r="I9329">
        <v>1350</v>
      </c>
      <c r="J9329" s="4" t="s">
        <v>43</v>
      </c>
      <c r="K9329" s="1">
        <v>35213</v>
      </c>
      <c r="M9329" s="4" t="s">
        <v>53</v>
      </c>
      <c r="N9329" t="s">
        <v>34485</v>
      </c>
      <c r="O9329" s="1">
        <v>35213</v>
      </c>
      <c r="Q9329" t="s">
        <v>33013</v>
      </c>
      <c r="W9329" t="s">
        <v>71</v>
      </c>
      <c r="AC9329" t="s">
        <v>72</v>
      </c>
      <c r="AD9329" t="s">
        <v>47</v>
      </c>
    </row>
    <row r="9330" spans="1:30" ht="45" hidden="1" x14ac:dyDescent="0.25">
      <c r="A9330">
        <v>43</v>
      </c>
      <c r="B9330" t="s">
        <v>34474</v>
      </c>
      <c r="C9330" t="s">
        <v>34486</v>
      </c>
      <c r="D9330" t="s">
        <v>40</v>
      </c>
      <c r="E9330" s="4" t="s">
        <v>34476</v>
      </c>
      <c r="F9330" s="4" t="s">
        <v>51</v>
      </c>
      <c r="G9330" s="4" t="s">
        <v>52</v>
      </c>
      <c r="I9330">
        <v>813</v>
      </c>
      <c r="J9330" s="4" t="s">
        <v>43</v>
      </c>
      <c r="K9330" s="1">
        <v>35262</v>
      </c>
      <c r="M9330" s="4" t="s">
        <v>53</v>
      </c>
      <c r="N9330">
        <v>1048</v>
      </c>
      <c r="O9330" s="1">
        <v>35262</v>
      </c>
      <c r="Q9330" t="s">
        <v>34487</v>
      </c>
      <c r="W9330">
        <v>0</v>
      </c>
      <c r="AC9330" t="s">
        <v>34488</v>
      </c>
      <c r="AD9330" t="s">
        <v>47</v>
      </c>
    </row>
    <row r="9331" spans="1:30" ht="45" hidden="1" x14ac:dyDescent="0.25">
      <c r="A9331">
        <v>43</v>
      </c>
      <c r="B9331" t="s">
        <v>34474</v>
      </c>
      <c r="C9331" t="s">
        <v>34489</v>
      </c>
      <c r="D9331" t="s">
        <v>40</v>
      </c>
      <c r="E9331" s="4" t="s">
        <v>34476</v>
      </c>
      <c r="F9331" s="4" t="s">
        <v>51</v>
      </c>
      <c r="G9331" s="4" t="s">
        <v>52</v>
      </c>
      <c r="I9331">
        <v>925</v>
      </c>
      <c r="J9331" s="4" t="s">
        <v>43</v>
      </c>
      <c r="K9331" s="1">
        <v>35362</v>
      </c>
      <c r="M9331" s="4" t="s">
        <v>53</v>
      </c>
      <c r="N9331">
        <v>1095</v>
      </c>
      <c r="O9331" s="1">
        <v>35362</v>
      </c>
      <c r="Q9331" t="s">
        <v>34490</v>
      </c>
      <c r="W9331">
        <v>0</v>
      </c>
      <c r="AC9331" t="s">
        <v>34491</v>
      </c>
      <c r="AD9331" t="s">
        <v>47</v>
      </c>
    </row>
    <row r="9332" spans="1:30" ht="45" hidden="1" x14ac:dyDescent="0.25">
      <c r="A9332">
        <v>43</v>
      </c>
      <c r="B9332" t="s">
        <v>34492</v>
      </c>
      <c r="C9332" t="s">
        <v>34493</v>
      </c>
      <c r="D9332" t="s">
        <v>40</v>
      </c>
      <c r="E9332" s="4" t="s">
        <v>34494</v>
      </c>
      <c r="F9332" s="4" t="s">
        <v>51</v>
      </c>
      <c r="G9332" s="4" t="s">
        <v>52</v>
      </c>
      <c r="I9332">
        <v>1000</v>
      </c>
      <c r="J9332" s="4" t="s">
        <v>43</v>
      </c>
      <c r="K9332" s="1">
        <v>34038</v>
      </c>
      <c r="M9332" s="4" t="s">
        <v>53</v>
      </c>
      <c r="N9332" t="s">
        <v>34495</v>
      </c>
      <c r="O9332" s="1">
        <v>34038</v>
      </c>
      <c r="Q9332" t="s">
        <v>34496</v>
      </c>
      <c r="W9332" t="s">
        <v>71</v>
      </c>
      <c r="AC9332" t="s">
        <v>72</v>
      </c>
      <c r="AD9332" t="s">
        <v>47</v>
      </c>
    </row>
    <row r="9333" spans="1:30" ht="45" hidden="1" x14ac:dyDescent="0.25">
      <c r="A9333">
        <v>43</v>
      </c>
      <c r="B9333" t="s">
        <v>34497</v>
      </c>
      <c r="C9333" t="s">
        <v>34498</v>
      </c>
      <c r="D9333" t="s">
        <v>40</v>
      </c>
      <c r="E9333" s="4" t="s">
        <v>34499</v>
      </c>
      <c r="F9333" s="4" t="s">
        <v>51</v>
      </c>
      <c r="G9333" s="4" t="s">
        <v>52</v>
      </c>
      <c r="I9333">
        <v>1480</v>
      </c>
      <c r="J9333" s="4" t="s">
        <v>43</v>
      </c>
      <c r="K9333" s="1">
        <v>38736</v>
      </c>
      <c r="M9333" s="4" t="s">
        <v>53</v>
      </c>
      <c r="N9333" t="s">
        <v>54</v>
      </c>
      <c r="O9333" s="1">
        <v>33799</v>
      </c>
      <c r="Q9333" t="s">
        <v>34500</v>
      </c>
      <c r="W9333">
        <v>0</v>
      </c>
      <c r="AC9333" t="s">
        <v>34501</v>
      </c>
      <c r="AD9333" t="s">
        <v>47</v>
      </c>
    </row>
    <row r="9334" spans="1:30" ht="45" hidden="1" x14ac:dyDescent="0.25">
      <c r="A9334">
        <v>43</v>
      </c>
      <c r="B9334" t="s">
        <v>34497</v>
      </c>
      <c r="C9334" t="s">
        <v>34502</v>
      </c>
      <c r="D9334" t="s">
        <v>40</v>
      </c>
      <c r="E9334" s="4" t="s">
        <v>33466</v>
      </c>
      <c r="F9334" s="4" t="s">
        <v>51</v>
      </c>
      <c r="G9334" s="4" t="s">
        <v>52</v>
      </c>
      <c r="I9334">
        <v>2060</v>
      </c>
      <c r="J9334" s="4" t="s">
        <v>43</v>
      </c>
      <c r="K9334" s="1">
        <v>33799</v>
      </c>
      <c r="M9334" s="4" t="s">
        <v>53</v>
      </c>
      <c r="N9334" t="s">
        <v>34503</v>
      </c>
      <c r="O9334" s="1">
        <v>33799</v>
      </c>
      <c r="Q9334" t="s">
        <v>34504</v>
      </c>
      <c r="W9334" t="s">
        <v>71</v>
      </c>
      <c r="AC9334" t="s">
        <v>72</v>
      </c>
      <c r="AD9334" t="s">
        <v>83</v>
      </c>
    </row>
    <row r="9335" spans="1:30" ht="45" hidden="1" x14ac:dyDescent="0.25">
      <c r="A9335">
        <v>43</v>
      </c>
      <c r="B9335" t="s">
        <v>34497</v>
      </c>
      <c r="C9335" t="s">
        <v>34505</v>
      </c>
      <c r="D9335" t="s">
        <v>40</v>
      </c>
      <c r="E9335" s="4" t="s">
        <v>34506</v>
      </c>
      <c r="F9335" s="4" t="s">
        <v>51</v>
      </c>
      <c r="G9335" s="4" t="s">
        <v>52</v>
      </c>
      <c r="I9335">
        <v>3452</v>
      </c>
      <c r="J9335" s="4" t="s">
        <v>43</v>
      </c>
      <c r="K9335" s="1">
        <v>34760</v>
      </c>
      <c r="M9335" s="4" t="s">
        <v>53</v>
      </c>
      <c r="N9335" t="s">
        <v>34507</v>
      </c>
      <c r="O9335" s="1">
        <v>34760</v>
      </c>
      <c r="Q9335" t="s">
        <v>34508</v>
      </c>
      <c r="W9335" t="s">
        <v>71</v>
      </c>
      <c r="AC9335" t="s">
        <v>72</v>
      </c>
      <c r="AD9335" t="s">
        <v>47</v>
      </c>
    </row>
    <row r="9336" spans="1:30" ht="45" hidden="1" x14ac:dyDescent="0.25">
      <c r="A9336">
        <v>43</v>
      </c>
      <c r="B9336" t="s">
        <v>34497</v>
      </c>
      <c r="C9336" t="s">
        <v>34509</v>
      </c>
      <c r="D9336" t="s">
        <v>40</v>
      </c>
      <c r="E9336" s="4" t="s">
        <v>33466</v>
      </c>
      <c r="F9336" s="4" t="s">
        <v>51</v>
      </c>
      <c r="G9336" s="4" t="s">
        <v>52</v>
      </c>
      <c r="I9336">
        <v>5093</v>
      </c>
      <c r="J9336" s="4" t="s">
        <v>43</v>
      </c>
      <c r="K9336" s="1">
        <v>33795</v>
      </c>
      <c r="M9336" s="4" t="s">
        <v>53</v>
      </c>
      <c r="N9336" t="s">
        <v>34510</v>
      </c>
      <c r="O9336" s="1">
        <v>33795</v>
      </c>
      <c r="Q9336" t="s">
        <v>34511</v>
      </c>
      <c r="W9336" t="s">
        <v>71</v>
      </c>
      <c r="AC9336" t="s">
        <v>72</v>
      </c>
      <c r="AD9336" t="s">
        <v>47</v>
      </c>
    </row>
    <row r="9337" spans="1:30" ht="60" hidden="1" x14ac:dyDescent="0.25">
      <c r="A9337">
        <v>43</v>
      </c>
      <c r="B9337" t="s">
        <v>34497</v>
      </c>
      <c r="C9337" t="s">
        <v>34512</v>
      </c>
      <c r="D9337" t="s">
        <v>40</v>
      </c>
      <c r="E9337" s="4" t="s">
        <v>34506</v>
      </c>
      <c r="F9337" s="4" t="s">
        <v>51</v>
      </c>
      <c r="G9337" s="4" t="s">
        <v>198</v>
      </c>
      <c r="I9337">
        <v>1780</v>
      </c>
      <c r="J9337" s="4" t="s">
        <v>43</v>
      </c>
      <c r="K9337" s="1">
        <v>38736</v>
      </c>
      <c r="M9337" s="4" t="s">
        <v>53</v>
      </c>
      <c r="N9337" t="s">
        <v>54</v>
      </c>
      <c r="O9337" s="1">
        <v>33799</v>
      </c>
      <c r="Q9337" t="s">
        <v>34513</v>
      </c>
      <c r="W9337">
        <v>0</v>
      </c>
      <c r="AC9337" t="s">
        <v>34514</v>
      </c>
      <c r="AD9337" t="s">
        <v>47</v>
      </c>
    </row>
    <row r="9338" spans="1:30" ht="45" hidden="1" x14ac:dyDescent="0.25">
      <c r="A9338">
        <v>43</v>
      </c>
      <c r="B9338" t="s">
        <v>34497</v>
      </c>
      <c r="C9338" t="s">
        <v>34515</v>
      </c>
      <c r="D9338" t="s">
        <v>40</v>
      </c>
      <c r="E9338" s="4" t="s">
        <v>34499</v>
      </c>
      <c r="F9338" s="4" t="s">
        <v>51</v>
      </c>
      <c r="G9338" s="4" t="s">
        <v>52</v>
      </c>
      <c r="I9338">
        <v>522</v>
      </c>
      <c r="J9338" s="4" t="s">
        <v>43</v>
      </c>
      <c r="K9338" s="1">
        <v>35723</v>
      </c>
      <c r="M9338" s="4" t="s">
        <v>53</v>
      </c>
      <c r="N9338">
        <v>1411</v>
      </c>
      <c r="O9338" s="1">
        <v>35754</v>
      </c>
      <c r="Q9338" t="s">
        <v>34516</v>
      </c>
      <c r="W9338">
        <v>0</v>
      </c>
      <c r="AC9338" t="s">
        <v>34517</v>
      </c>
      <c r="AD9338" t="s">
        <v>47</v>
      </c>
    </row>
    <row r="9339" spans="1:30" ht="45" hidden="1" x14ac:dyDescent="0.25">
      <c r="A9339">
        <v>43</v>
      </c>
      <c r="B9339" t="s">
        <v>34518</v>
      </c>
      <c r="C9339" t="s">
        <v>34519</v>
      </c>
      <c r="D9339" t="s">
        <v>40</v>
      </c>
      <c r="E9339" s="4" t="s">
        <v>34520</v>
      </c>
      <c r="F9339" s="4" t="s">
        <v>51</v>
      </c>
      <c r="G9339" s="4" t="s">
        <v>52</v>
      </c>
      <c r="I9339">
        <v>800</v>
      </c>
      <c r="J9339" s="4" t="s">
        <v>43</v>
      </c>
      <c r="K9339" s="1">
        <v>38658</v>
      </c>
      <c r="M9339" s="4" t="s">
        <v>86</v>
      </c>
      <c r="N9339" t="s">
        <v>54</v>
      </c>
      <c r="O9339" s="1">
        <v>34228</v>
      </c>
      <c r="Q9339" t="s">
        <v>34521</v>
      </c>
      <c r="W9339">
        <v>0</v>
      </c>
      <c r="AC9339" t="s">
        <v>34522</v>
      </c>
      <c r="AD9339" t="s">
        <v>47</v>
      </c>
    </row>
    <row r="9340" spans="1:30" ht="45" hidden="1" x14ac:dyDescent="0.25">
      <c r="A9340">
        <v>43</v>
      </c>
      <c r="B9340" t="s">
        <v>34523</v>
      </c>
      <c r="C9340" t="s">
        <v>34524</v>
      </c>
      <c r="D9340" t="s">
        <v>40</v>
      </c>
      <c r="E9340" s="4" t="s">
        <v>34525</v>
      </c>
      <c r="F9340" s="4" t="s">
        <v>51</v>
      </c>
      <c r="G9340" s="4" t="s">
        <v>52</v>
      </c>
      <c r="I9340">
        <v>1200</v>
      </c>
      <c r="J9340" s="4" t="s">
        <v>43</v>
      </c>
      <c r="K9340" s="1">
        <v>33759</v>
      </c>
      <c r="M9340" s="4" t="s">
        <v>159</v>
      </c>
      <c r="N9340" t="s">
        <v>34526</v>
      </c>
      <c r="O9340" s="1">
        <v>33759</v>
      </c>
      <c r="Q9340" t="s">
        <v>34527</v>
      </c>
      <c r="W9340" t="s">
        <v>71</v>
      </c>
      <c r="AC9340" t="s">
        <v>72</v>
      </c>
      <c r="AD9340" t="s">
        <v>47</v>
      </c>
    </row>
    <row r="9341" spans="1:30" ht="45" hidden="1" x14ac:dyDescent="0.25">
      <c r="A9341">
        <v>43</v>
      </c>
      <c r="B9341" t="s">
        <v>34523</v>
      </c>
      <c r="C9341" t="s">
        <v>34528</v>
      </c>
      <c r="D9341" t="s">
        <v>40</v>
      </c>
      <c r="E9341" s="4" t="s">
        <v>34525</v>
      </c>
      <c r="F9341" s="4" t="s">
        <v>51</v>
      </c>
      <c r="G9341" s="4" t="s">
        <v>52</v>
      </c>
      <c r="I9341">
        <v>1450</v>
      </c>
      <c r="J9341" s="4" t="s">
        <v>43</v>
      </c>
      <c r="K9341" s="1">
        <v>33660</v>
      </c>
      <c r="M9341" s="4" t="s">
        <v>159</v>
      </c>
      <c r="N9341" t="s">
        <v>34529</v>
      </c>
      <c r="O9341" s="1">
        <v>33661</v>
      </c>
      <c r="Q9341" t="s">
        <v>34530</v>
      </c>
      <c r="U9341" t="s">
        <v>82</v>
      </c>
      <c r="W9341" t="s">
        <v>71</v>
      </c>
      <c r="AC9341" t="s">
        <v>34531</v>
      </c>
      <c r="AD9341" t="s">
        <v>47</v>
      </c>
    </row>
    <row r="9342" spans="1:30" ht="45" hidden="1" x14ac:dyDescent="0.25">
      <c r="A9342">
        <v>43</v>
      </c>
      <c r="B9342" t="s">
        <v>34532</v>
      </c>
      <c r="C9342" t="s">
        <v>34533</v>
      </c>
      <c r="D9342" t="s">
        <v>40</v>
      </c>
      <c r="E9342" s="4" t="s">
        <v>34534</v>
      </c>
      <c r="F9342" s="4" t="s">
        <v>51</v>
      </c>
      <c r="G9342" s="4" t="s">
        <v>52</v>
      </c>
      <c r="I9342">
        <v>3000</v>
      </c>
      <c r="J9342" s="4" t="s">
        <v>43</v>
      </c>
      <c r="K9342" s="1">
        <v>38658</v>
      </c>
      <c r="M9342" s="4" t="s">
        <v>53</v>
      </c>
      <c r="N9342">
        <v>870</v>
      </c>
      <c r="O9342" s="1">
        <v>35013</v>
      </c>
      <c r="Q9342" t="s">
        <v>34535</v>
      </c>
      <c r="W9342">
        <v>0</v>
      </c>
      <c r="AC9342" t="s">
        <v>34536</v>
      </c>
      <c r="AD9342" t="s">
        <v>47</v>
      </c>
    </row>
    <row r="9343" spans="1:30" ht="45" hidden="1" x14ac:dyDescent="0.25">
      <c r="A9343">
        <v>43</v>
      </c>
      <c r="B9343" t="s">
        <v>34532</v>
      </c>
      <c r="C9343" t="s">
        <v>34537</v>
      </c>
      <c r="D9343" t="s">
        <v>40</v>
      </c>
      <c r="E9343" s="4" t="s">
        <v>34538</v>
      </c>
      <c r="F9343" s="4" t="s">
        <v>51</v>
      </c>
      <c r="G9343" s="4" t="s">
        <v>52</v>
      </c>
      <c r="I9343">
        <v>4363</v>
      </c>
      <c r="J9343" s="4" t="s">
        <v>43</v>
      </c>
      <c r="K9343" s="1">
        <v>38658</v>
      </c>
      <c r="M9343" s="4" t="s">
        <v>53</v>
      </c>
      <c r="N9343" t="s">
        <v>54</v>
      </c>
      <c r="O9343" s="1">
        <v>33787</v>
      </c>
      <c r="Q9343" t="s">
        <v>34539</v>
      </c>
      <c r="W9343">
        <v>0</v>
      </c>
      <c r="AC9343" t="s">
        <v>34540</v>
      </c>
      <c r="AD9343" t="s">
        <v>47</v>
      </c>
    </row>
    <row r="9344" spans="1:30" ht="45" hidden="1" x14ac:dyDescent="0.25">
      <c r="A9344">
        <v>43</v>
      </c>
      <c r="B9344" t="s">
        <v>34541</v>
      </c>
      <c r="C9344" t="s">
        <v>34542</v>
      </c>
      <c r="D9344" t="s">
        <v>40</v>
      </c>
      <c r="E9344" s="4" t="s">
        <v>34543</v>
      </c>
      <c r="F9344" s="4" t="s">
        <v>51</v>
      </c>
      <c r="G9344" s="4" t="s">
        <v>52</v>
      </c>
      <c r="I9344">
        <v>500</v>
      </c>
      <c r="J9344" s="4" t="s">
        <v>43</v>
      </c>
      <c r="K9344" s="1">
        <v>33802</v>
      </c>
      <c r="M9344" s="4" t="s">
        <v>159</v>
      </c>
      <c r="N9344" t="s">
        <v>34544</v>
      </c>
      <c r="O9344" s="1">
        <v>33802</v>
      </c>
      <c r="Q9344" t="s">
        <v>34545</v>
      </c>
      <c r="W9344" t="s">
        <v>71</v>
      </c>
      <c r="AC9344" t="s">
        <v>72</v>
      </c>
      <c r="AD9344" t="s">
        <v>47</v>
      </c>
    </row>
    <row r="9345" spans="1:30" ht="45" hidden="1" x14ac:dyDescent="0.25">
      <c r="A9345">
        <v>43</v>
      </c>
      <c r="B9345" t="s">
        <v>34546</v>
      </c>
      <c r="C9345" t="s">
        <v>34547</v>
      </c>
      <c r="D9345" t="s">
        <v>40</v>
      </c>
      <c r="E9345" s="4" t="s">
        <v>34548</v>
      </c>
      <c r="F9345" s="4" t="s">
        <v>51</v>
      </c>
      <c r="G9345" s="4" t="s">
        <v>52</v>
      </c>
      <c r="I9345">
        <v>3300</v>
      </c>
      <c r="J9345" s="4" t="s">
        <v>43</v>
      </c>
      <c r="K9345" s="1">
        <v>33770</v>
      </c>
      <c r="M9345" s="4" t="s">
        <v>53</v>
      </c>
      <c r="N9345" t="s">
        <v>34549</v>
      </c>
      <c r="O9345" s="1">
        <v>33770</v>
      </c>
      <c r="Q9345" t="s">
        <v>34550</v>
      </c>
      <c r="U9345" t="s">
        <v>82</v>
      </c>
      <c r="W9345" t="s">
        <v>71</v>
      </c>
      <c r="AC9345" t="s">
        <v>724</v>
      </c>
      <c r="AD9345" t="s">
        <v>83</v>
      </c>
    </row>
    <row r="9346" spans="1:30" ht="45" hidden="1" x14ac:dyDescent="0.25">
      <c r="A9346">
        <v>43</v>
      </c>
      <c r="B9346" t="s">
        <v>34546</v>
      </c>
      <c r="C9346" t="s">
        <v>34551</v>
      </c>
      <c r="D9346" t="s">
        <v>40</v>
      </c>
      <c r="E9346" s="4" t="s">
        <v>34552</v>
      </c>
      <c r="F9346" s="4" t="s">
        <v>51</v>
      </c>
      <c r="G9346" s="4" t="s">
        <v>52</v>
      </c>
      <c r="I9346">
        <v>2340</v>
      </c>
      <c r="J9346" s="4" t="s">
        <v>43</v>
      </c>
      <c r="K9346" s="1">
        <v>38658</v>
      </c>
      <c r="M9346" s="4" t="s">
        <v>53</v>
      </c>
      <c r="N9346">
        <v>1</v>
      </c>
      <c r="O9346" s="1">
        <v>34446</v>
      </c>
      <c r="Q9346" t="s">
        <v>34553</v>
      </c>
      <c r="W9346" t="s">
        <v>71</v>
      </c>
      <c r="AC9346" t="s">
        <v>34554</v>
      </c>
      <c r="AD9346" t="s">
        <v>47</v>
      </c>
    </row>
    <row r="9347" spans="1:30" ht="45" hidden="1" x14ac:dyDescent="0.25">
      <c r="A9347">
        <v>43</v>
      </c>
      <c r="B9347" t="s">
        <v>34555</v>
      </c>
      <c r="C9347" t="s">
        <v>34556</v>
      </c>
      <c r="D9347" t="s">
        <v>40</v>
      </c>
      <c r="E9347" s="4" t="s">
        <v>34557</v>
      </c>
      <c r="F9347" s="4" t="s">
        <v>51</v>
      </c>
      <c r="G9347" s="4" t="s">
        <v>52</v>
      </c>
      <c r="I9347">
        <v>1930</v>
      </c>
      <c r="J9347" s="4" t="s">
        <v>43</v>
      </c>
      <c r="K9347" s="1">
        <v>33763</v>
      </c>
      <c r="M9347" s="4" t="s">
        <v>53</v>
      </c>
      <c r="N9347" t="s">
        <v>34558</v>
      </c>
      <c r="O9347" s="1">
        <v>33763</v>
      </c>
      <c r="Q9347" t="s">
        <v>34559</v>
      </c>
      <c r="W9347" t="s">
        <v>71</v>
      </c>
      <c r="AC9347" t="s">
        <v>72</v>
      </c>
      <c r="AD9347" t="s">
        <v>47</v>
      </c>
    </row>
    <row r="9348" spans="1:30" ht="45" hidden="1" x14ac:dyDescent="0.25">
      <c r="A9348">
        <v>43</v>
      </c>
      <c r="B9348" t="s">
        <v>34555</v>
      </c>
      <c r="C9348" t="s">
        <v>34560</v>
      </c>
      <c r="D9348" t="s">
        <v>40</v>
      </c>
      <c r="E9348" s="4" t="s">
        <v>34561</v>
      </c>
      <c r="F9348" s="4" t="s">
        <v>51</v>
      </c>
      <c r="G9348" s="4" t="s">
        <v>52</v>
      </c>
      <c r="I9348">
        <v>1836</v>
      </c>
      <c r="J9348" s="4" t="s">
        <v>43</v>
      </c>
      <c r="K9348" s="1">
        <v>35663</v>
      </c>
      <c r="M9348" s="4" t="s">
        <v>53</v>
      </c>
      <c r="N9348">
        <v>1347</v>
      </c>
      <c r="O9348" s="1">
        <v>35663</v>
      </c>
      <c r="Q9348" t="s">
        <v>34562</v>
      </c>
      <c r="W9348" t="s">
        <v>71</v>
      </c>
      <c r="AC9348" t="s">
        <v>72</v>
      </c>
      <c r="AD9348" t="s">
        <v>47</v>
      </c>
    </row>
    <row r="9349" spans="1:30" ht="45" hidden="1" x14ac:dyDescent="0.25">
      <c r="A9349">
        <v>43</v>
      </c>
      <c r="B9349" t="s">
        <v>34555</v>
      </c>
      <c r="C9349" t="s">
        <v>34563</v>
      </c>
      <c r="D9349" t="s">
        <v>40</v>
      </c>
      <c r="E9349" s="4" t="s">
        <v>34564</v>
      </c>
      <c r="F9349" s="4" t="s">
        <v>51</v>
      </c>
      <c r="G9349" s="4" t="s">
        <v>52</v>
      </c>
      <c r="I9349">
        <v>1791</v>
      </c>
      <c r="J9349" s="4" t="s">
        <v>43</v>
      </c>
      <c r="K9349" s="1">
        <v>38658</v>
      </c>
      <c r="M9349" s="4" t="s">
        <v>53</v>
      </c>
      <c r="N9349">
        <v>1</v>
      </c>
      <c r="O9349" s="1">
        <v>34634</v>
      </c>
      <c r="Q9349" t="s">
        <v>34565</v>
      </c>
      <c r="W9349">
        <v>0</v>
      </c>
      <c r="AC9349" t="s">
        <v>34566</v>
      </c>
      <c r="AD9349" t="s">
        <v>47</v>
      </c>
    </row>
    <row r="9350" spans="1:30" ht="45" hidden="1" x14ac:dyDescent="0.25">
      <c r="A9350">
        <v>43</v>
      </c>
      <c r="B9350" t="s">
        <v>34567</v>
      </c>
      <c r="C9350" t="s">
        <v>34568</v>
      </c>
      <c r="D9350" t="s">
        <v>40</v>
      </c>
      <c r="E9350" s="4" t="s">
        <v>33716</v>
      </c>
      <c r="F9350" s="4" t="s">
        <v>51</v>
      </c>
      <c r="G9350" s="4" t="s">
        <v>52</v>
      </c>
      <c r="I9350">
        <v>1410</v>
      </c>
      <c r="J9350" s="4" t="s">
        <v>43</v>
      </c>
      <c r="K9350" s="1">
        <v>33764</v>
      </c>
      <c r="M9350" s="4" t="s">
        <v>53</v>
      </c>
      <c r="N9350" t="s">
        <v>54</v>
      </c>
      <c r="O9350" s="1">
        <v>33764</v>
      </c>
      <c r="Q9350" t="s">
        <v>34569</v>
      </c>
      <c r="W9350">
        <v>0</v>
      </c>
      <c r="AC9350" t="s">
        <v>34570</v>
      </c>
      <c r="AD9350" t="s">
        <v>47</v>
      </c>
    </row>
    <row r="9351" spans="1:30" ht="45" hidden="1" x14ac:dyDescent="0.25">
      <c r="A9351">
        <v>43</v>
      </c>
      <c r="B9351" t="s">
        <v>34571</v>
      </c>
      <c r="C9351" t="s">
        <v>34572</v>
      </c>
      <c r="D9351" t="s">
        <v>40</v>
      </c>
      <c r="E9351" s="4" t="s">
        <v>34573</v>
      </c>
      <c r="F9351" s="4" t="s">
        <v>51</v>
      </c>
      <c r="G9351" s="4" t="s">
        <v>52</v>
      </c>
      <c r="I9351">
        <v>2510</v>
      </c>
      <c r="J9351" s="4" t="s">
        <v>43</v>
      </c>
      <c r="K9351" s="1">
        <v>33764</v>
      </c>
      <c r="M9351" s="4" t="s">
        <v>159</v>
      </c>
      <c r="N9351" t="s">
        <v>34574</v>
      </c>
      <c r="O9351" s="1">
        <v>33764</v>
      </c>
      <c r="Q9351" t="s">
        <v>34575</v>
      </c>
      <c r="W9351" t="s">
        <v>71</v>
      </c>
      <c r="AC9351" t="s">
        <v>72</v>
      </c>
      <c r="AD9351" t="s">
        <v>47</v>
      </c>
    </row>
    <row r="9352" spans="1:30" ht="45" hidden="1" x14ac:dyDescent="0.25">
      <c r="A9352">
        <v>43</v>
      </c>
      <c r="B9352" t="s">
        <v>34576</v>
      </c>
      <c r="C9352" t="s">
        <v>34577</v>
      </c>
      <c r="D9352" t="s">
        <v>40</v>
      </c>
      <c r="E9352" s="4" t="s">
        <v>34578</v>
      </c>
      <c r="F9352" s="4" t="s">
        <v>51</v>
      </c>
      <c r="G9352" s="4" t="s">
        <v>52</v>
      </c>
      <c r="I9352">
        <v>4380</v>
      </c>
      <c r="J9352" s="4" t="s">
        <v>43</v>
      </c>
      <c r="K9352" s="1">
        <v>33771</v>
      </c>
      <c r="M9352" s="4" t="s">
        <v>159</v>
      </c>
      <c r="N9352" t="s">
        <v>34579</v>
      </c>
      <c r="O9352" s="1">
        <v>33771</v>
      </c>
      <c r="Q9352" t="s">
        <v>34580</v>
      </c>
      <c r="W9352" t="s">
        <v>71</v>
      </c>
      <c r="AC9352" t="s">
        <v>72</v>
      </c>
      <c r="AD9352" t="s">
        <v>83</v>
      </c>
    </row>
    <row r="9353" spans="1:30" ht="45" hidden="1" x14ac:dyDescent="0.25">
      <c r="A9353">
        <v>43</v>
      </c>
      <c r="B9353" t="s">
        <v>34576</v>
      </c>
      <c r="C9353" t="s">
        <v>34581</v>
      </c>
      <c r="D9353" t="s">
        <v>40</v>
      </c>
      <c r="E9353" s="4" t="s">
        <v>34582</v>
      </c>
      <c r="F9353" s="4" t="s">
        <v>51</v>
      </c>
      <c r="G9353" s="4" t="s">
        <v>52</v>
      </c>
      <c r="I9353">
        <v>3120</v>
      </c>
      <c r="J9353" s="4" t="s">
        <v>43</v>
      </c>
      <c r="K9353" s="1">
        <v>38658</v>
      </c>
      <c r="M9353" s="4" t="s">
        <v>53</v>
      </c>
      <c r="N9353" t="s">
        <v>54</v>
      </c>
      <c r="O9353" s="1">
        <v>33778</v>
      </c>
      <c r="Q9353" t="s">
        <v>34583</v>
      </c>
      <c r="W9353">
        <v>0</v>
      </c>
      <c r="AC9353" t="s">
        <v>34584</v>
      </c>
      <c r="AD9353" t="s">
        <v>47</v>
      </c>
    </row>
    <row r="9354" spans="1:30" ht="45" hidden="1" x14ac:dyDescent="0.25">
      <c r="A9354">
        <v>43</v>
      </c>
      <c r="B9354" t="s">
        <v>34585</v>
      </c>
      <c r="C9354" t="s">
        <v>34586</v>
      </c>
      <c r="D9354" t="s">
        <v>40</v>
      </c>
      <c r="E9354" s="4" t="s">
        <v>34587</v>
      </c>
      <c r="F9354" s="4" t="s">
        <v>51</v>
      </c>
      <c r="G9354" s="4" t="s">
        <v>52</v>
      </c>
      <c r="I9354">
        <v>5480</v>
      </c>
      <c r="J9354" s="4" t="s">
        <v>43</v>
      </c>
      <c r="K9354" s="1">
        <v>33770</v>
      </c>
      <c r="M9354" s="4" t="s">
        <v>53</v>
      </c>
      <c r="N9354" t="s">
        <v>34588</v>
      </c>
      <c r="O9354" s="1">
        <v>33770</v>
      </c>
      <c r="Q9354" t="s">
        <v>34589</v>
      </c>
      <c r="U9354" t="s">
        <v>559</v>
      </c>
      <c r="V9354">
        <v>3302</v>
      </c>
      <c r="W9354">
        <v>700995</v>
      </c>
      <c r="X9354" t="s">
        <v>34590</v>
      </c>
      <c r="AC9354" t="s">
        <v>72</v>
      </c>
      <c r="AD9354" t="s">
        <v>83</v>
      </c>
    </row>
    <row r="9355" spans="1:30" ht="45" hidden="1" x14ac:dyDescent="0.25">
      <c r="A9355">
        <v>43</v>
      </c>
      <c r="B9355" t="s">
        <v>34591</v>
      </c>
      <c r="C9355" t="s">
        <v>34592</v>
      </c>
      <c r="D9355" t="s">
        <v>40</v>
      </c>
      <c r="E9355" s="4" t="s">
        <v>33466</v>
      </c>
      <c r="F9355" s="4" t="s">
        <v>42</v>
      </c>
      <c r="G9355" s="4" t="s">
        <v>52</v>
      </c>
      <c r="I9355">
        <v>1642</v>
      </c>
      <c r="J9355" s="4" t="s">
        <v>43</v>
      </c>
      <c r="K9355" s="1">
        <v>34649</v>
      </c>
      <c r="M9355" s="4" t="s">
        <v>53</v>
      </c>
      <c r="N9355" t="s">
        <v>34593</v>
      </c>
      <c r="O9355" s="1">
        <v>34649</v>
      </c>
      <c r="Q9355" t="s">
        <v>34594</v>
      </c>
      <c r="W9355" t="s">
        <v>71</v>
      </c>
      <c r="AC9355" t="s">
        <v>72</v>
      </c>
      <c r="AD9355" t="s">
        <v>47</v>
      </c>
    </row>
    <row r="9356" spans="1:30" ht="45" hidden="1" x14ac:dyDescent="0.25">
      <c r="A9356">
        <v>43</v>
      </c>
      <c r="B9356" t="s">
        <v>34591</v>
      </c>
      <c r="C9356" t="s">
        <v>34595</v>
      </c>
      <c r="D9356" t="s">
        <v>40</v>
      </c>
      <c r="E9356" s="4" t="s">
        <v>34596</v>
      </c>
      <c r="F9356" s="4" t="s">
        <v>51</v>
      </c>
      <c r="G9356" s="4" t="s">
        <v>52</v>
      </c>
      <c r="I9356">
        <v>1489</v>
      </c>
      <c r="J9356" s="4" t="s">
        <v>496</v>
      </c>
      <c r="K9356" s="1">
        <v>35647</v>
      </c>
      <c r="M9356" s="4" t="s">
        <v>53</v>
      </c>
      <c r="N9356" t="s">
        <v>34597</v>
      </c>
      <c r="O9356" s="1">
        <v>35647</v>
      </c>
      <c r="Q9356" t="s">
        <v>34598</v>
      </c>
      <c r="W9356" t="s">
        <v>71</v>
      </c>
      <c r="AC9356" t="s">
        <v>72</v>
      </c>
      <c r="AD9356" t="s">
        <v>83</v>
      </c>
    </row>
    <row r="9357" spans="1:30" ht="45" hidden="1" x14ac:dyDescent="0.25">
      <c r="A9357">
        <v>43</v>
      </c>
      <c r="B9357" t="s">
        <v>34591</v>
      </c>
      <c r="C9357" t="s">
        <v>34599</v>
      </c>
      <c r="D9357" t="s">
        <v>40</v>
      </c>
      <c r="E9357" s="4" t="s">
        <v>34600</v>
      </c>
      <c r="F9357" s="4" t="s">
        <v>51</v>
      </c>
      <c r="G9357" s="4" t="s">
        <v>52</v>
      </c>
      <c r="I9357">
        <v>1500</v>
      </c>
      <c r="J9357" s="4" t="s">
        <v>43</v>
      </c>
      <c r="K9357" s="1">
        <v>35753</v>
      </c>
      <c r="M9357" s="4" t="s">
        <v>53</v>
      </c>
      <c r="N9357" t="s">
        <v>34601</v>
      </c>
      <c r="O9357" s="1">
        <v>35753</v>
      </c>
      <c r="Q9357" t="s">
        <v>34602</v>
      </c>
      <c r="W9357" t="s">
        <v>71</v>
      </c>
      <c r="AC9357" t="s">
        <v>72</v>
      </c>
      <c r="AD9357" t="s">
        <v>83</v>
      </c>
    </row>
    <row r="9358" spans="1:30" ht="45" hidden="1" x14ac:dyDescent="0.25">
      <c r="A9358">
        <v>43</v>
      </c>
      <c r="B9358" t="s">
        <v>34591</v>
      </c>
      <c r="C9358" t="s">
        <v>34603</v>
      </c>
      <c r="D9358" t="s">
        <v>40</v>
      </c>
      <c r="E9358" s="4" t="s">
        <v>34604</v>
      </c>
      <c r="F9358" s="4" t="s">
        <v>51</v>
      </c>
      <c r="G9358" s="4" t="s">
        <v>52</v>
      </c>
      <c r="I9358">
        <v>1500</v>
      </c>
      <c r="J9358" s="4" t="s">
        <v>43</v>
      </c>
      <c r="K9358" s="1">
        <v>35753</v>
      </c>
      <c r="M9358" s="4" t="s">
        <v>53</v>
      </c>
      <c r="N9358" t="s">
        <v>34605</v>
      </c>
      <c r="O9358" s="1">
        <v>35753</v>
      </c>
      <c r="Q9358" t="s">
        <v>34606</v>
      </c>
      <c r="W9358" t="s">
        <v>71</v>
      </c>
      <c r="AC9358" t="s">
        <v>72</v>
      </c>
      <c r="AD9358" t="s">
        <v>83</v>
      </c>
    </row>
    <row r="9359" spans="1:30" ht="60" hidden="1" x14ac:dyDescent="0.25">
      <c r="A9359">
        <v>43</v>
      </c>
      <c r="B9359" t="s">
        <v>34607</v>
      </c>
      <c r="C9359" t="s">
        <v>34608</v>
      </c>
      <c r="D9359" t="s">
        <v>40</v>
      </c>
      <c r="E9359" s="4" t="s">
        <v>34609</v>
      </c>
      <c r="F9359" s="4" t="s">
        <v>42</v>
      </c>
      <c r="G9359" s="4" t="s">
        <v>92</v>
      </c>
      <c r="I9359">
        <v>824</v>
      </c>
      <c r="J9359" s="4" t="s">
        <v>43</v>
      </c>
      <c r="K9359" s="1">
        <v>35367</v>
      </c>
      <c r="M9359" s="4" t="s">
        <v>53</v>
      </c>
      <c r="N9359">
        <v>1109</v>
      </c>
      <c r="O9359" s="1">
        <v>35367</v>
      </c>
      <c r="Q9359" t="s">
        <v>34610</v>
      </c>
      <c r="W9359">
        <v>0</v>
      </c>
      <c r="AC9359" t="s">
        <v>34611</v>
      </c>
      <c r="AD9359" t="s">
        <v>47</v>
      </c>
    </row>
    <row r="9360" spans="1:30" ht="60" hidden="1" x14ac:dyDescent="0.25">
      <c r="A9360">
        <v>43</v>
      </c>
      <c r="B9360" t="s">
        <v>34607</v>
      </c>
      <c r="C9360" t="s">
        <v>34612</v>
      </c>
      <c r="D9360" t="s">
        <v>40</v>
      </c>
      <c r="E9360" s="4" t="s">
        <v>34613</v>
      </c>
      <c r="F9360" s="4" t="s">
        <v>42</v>
      </c>
      <c r="G9360" s="4" t="s">
        <v>92</v>
      </c>
      <c r="I9360">
        <v>630</v>
      </c>
      <c r="J9360" s="4" t="s">
        <v>43</v>
      </c>
      <c r="K9360" s="1">
        <v>35367</v>
      </c>
      <c r="M9360" s="4" t="s">
        <v>53</v>
      </c>
      <c r="N9360" t="s">
        <v>34614</v>
      </c>
      <c r="O9360" s="1">
        <v>35367</v>
      </c>
      <c r="Q9360" t="s">
        <v>34615</v>
      </c>
      <c r="AC9360" t="s">
        <v>72</v>
      </c>
      <c r="AD9360" t="s">
        <v>47</v>
      </c>
    </row>
    <row r="9361" spans="1:30" ht="60" hidden="1" x14ac:dyDescent="0.25">
      <c r="A9361">
        <v>43</v>
      </c>
      <c r="B9361" t="s">
        <v>34616</v>
      </c>
      <c r="C9361" t="s">
        <v>34617</v>
      </c>
      <c r="D9361" t="s">
        <v>40</v>
      </c>
      <c r="E9361" s="4" t="s">
        <v>34613</v>
      </c>
      <c r="F9361" s="4" t="s">
        <v>42</v>
      </c>
      <c r="G9361" s="4" t="s">
        <v>92</v>
      </c>
      <c r="I9361">
        <v>540</v>
      </c>
      <c r="J9361" s="4" t="s">
        <v>43</v>
      </c>
      <c r="K9361" s="1">
        <v>35367</v>
      </c>
      <c r="M9361" s="4" t="s">
        <v>53</v>
      </c>
      <c r="N9361">
        <v>1125</v>
      </c>
      <c r="O9361" s="1">
        <v>35367</v>
      </c>
      <c r="Q9361" t="s">
        <v>34618</v>
      </c>
      <c r="AC9361" t="s">
        <v>72</v>
      </c>
      <c r="AD9361" t="s">
        <v>47</v>
      </c>
    </row>
    <row r="9362" spans="1:30" ht="60" hidden="1" x14ac:dyDescent="0.25">
      <c r="A9362">
        <v>43</v>
      </c>
      <c r="B9362" t="s">
        <v>34616</v>
      </c>
      <c r="C9362" t="s">
        <v>34619</v>
      </c>
      <c r="D9362" t="s">
        <v>40</v>
      </c>
      <c r="E9362" s="4" t="s">
        <v>34613</v>
      </c>
      <c r="F9362" s="4" t="s">
        <v>42</v>
      </c>
      <c r="G9362" s="4" t="s">
        <v>92</v>
      </c>
      <c r="I9362">
        <v>600</v>
      </c>
      <c r="J9362" s="4" t="s">
        <v>43</v>
      </c>
      <c r="K9362" s="1">
        <v>35367</v>
      </c>
      <c r="M9362" s="4" t="s">
        <v>53</v>
      </c>
      <c r="N9362">
        <v>1138</v>
      </c>
      <c r="O9362" s="1">
        <v>35367</v>
      </c>
      <c r="Q9362" t="s">
        <v>34620</v>
      </c>
      <c r="AC9362" t="s">
        <v>72</v>
      </c>
      <c r="AD9362" t="s">
        <v>83</v>
      </c>
    </row>
    <row r="9363" spans="1:30" ht="60" hidden="1" x14ac:dyDescent="0.25">
      <c r="A9363">
        <v>43</v>
      </c>
      <c r="B9363" t="s">
        <v>34616</v>
      </c>
      <c r="C9363" t="s">
        <v>34621</v>
      </c>
      <c r="D9363" t="s">
        <v>40</v>
      </c>
      <c r="E9363" s="4" t="s">
        <v>34613</v>
      </c>
      <c r="F9363" s="4" t="s">
        <v>42</v>
      </c>
      <c r="G9363" s="4" t="s">
        <v>92</v>
      </c>
      <c r="I9363">
        <v>525</v>
      </c>
      <c r="J9363" s="4" t="s">
        <v>43</v>
      </c>
      <c r="K9363" s="1">
        <v>35367</v>
      </c>
      <c r="M9363" s="4" t="s">
        <v>53</v>
      </c>
      <c r="N9363" t="s">
        <v>54</v>
      </c>
      <c r="O9363" s="1">
        <v>35367</v>
      </c>
      <c r="Q9363" t="s">
        <v>34622</v>
      </c>
      <c r="AC9363" t="s">
        <v>72</v>
      </c>
      <c r="AD9363" t="s">
        <v>47</v>
      </c>
    </row>
    <row r="9364" spans="1:30" ht="45" hidden="1" x14ac:dyDescent="0.25">
      <c r="A9364">
        <v>43</v>
      </c>
      <c r="B9364" t="s">
        <v>34623</v>
      </c>
      <c r="C9364" t="s">
        <v>34624</v>
      </c>
      <c r="D9364" t="s">
        <v>40</v>
      </c>
      <c r="E9364" s="4" t="s">
        <v>34625</v>
      </c>
      <c r="F9364" s="4" t="s">
        <v>51</v>
      </c>
      <c r="G9364" s="4" t="s">
        <v>52</v>
      </c>
      <c r="I9364">
        <v>1494</v>
      </c>
      <c r="J9364" s="4" t="s">
        <v>43</v>
      </c>
      <c r="K9364" s="1">
        <v>34508</v>
      </c>
      <c r="M9364" s="4" t="s">
        <v>53</v>
      </c>
      <c r="N9364">
        <v>8</v>
      </c>
      <c r="O9364" s="1">
        <v>34508</v>
      </c>
      <c r="Q9364" t="s">
        <v>34626</v>
      </c>
      <c r="W9364" t="s">
        <v>71</v>
      </c>
      <c r="AC9364" t="s">
        <v>72</v>
      </c>
      <c r="AD9364" t="s">
        <v>47</v>
      </c>
    </row>
    <row r="9365" spans="1:30" ht="45" hidden="1" x14ac:dyDescent="0.25">
      <c r="A9365">
        <v>43</v>
      </c>
      <c r="B9365" t="s">
        <v>34623</v>
      </c>
      <c r="C9365" t="s">
        <v>34627</v>
      </c>
      <c r="D9365" t="s">
        <v>40</v>
      </c>
      <c r="E9365" s="4" t="s">
        <v>34628</v>
      </c>
      <c r="F9365" s="4" t="s">
        <v>51</v>
      </c>
      <c r="G9365" s="4" t="s">
        <v>52</v>
      </c>
      <c r="I9365">
        <v>3060</v>
      </c>
      <c r="J9365" s="4" t="s">
        <v>43</v>
      </c>
      <c r="K9365" s="1">
        <v>36892</v>
      </c>
      <c r="M9365" s="4" t="s">
        <v>86</v>
      </c>
      <c r="N9365" t="s">
        <v>34629</v>
      </c>
      <c r="O9365" s="1">
        <v>34102</v>
      </c>
      <c r="Q9365" t="s">
        <v>34602</v>
      </c>
      <c r="W9365" t="s">
        <v>71</v>
      </c>
      <c r="AC9365" t="s">
        <v>72</v>
      </c>
      <c r="AD9365" t="s">
        <v>47</v>
      </c>
    </row>
    <row r="9366" spans="1:30" ht="45" hidden="1" x14ac:dyDescent="0.25">
      <c r="A9366">
        <v>43</v>
      </c>
      <c r="B9366" t="s">
        <v>34630</v>
      </c>
      <c r="C9366" t="s">
        <v>34631</v>
      </c>
      <c r="D9366" t="s">
        <v>40</v>
      </c>
      <c r="E9366" s="4" t="s">
        <v>34096</v>
      </c>
      <c r="F9366" s="4" t="s">
        <v>51</v>
      </c>
      <c r="G9366" s="4" t="s">
        <v>52</v>
      </c>
      <c r="I9366">
        <v>1300</v>
      </c>
      <c r="J9366" s="4" t="s">
        <v>43</v>
      </c>
      <c r="K9366" s="1">
        <v>33603</v>
      </c>
      <c r="M9366" s="4" t="s">
        <v>159</v>
      </c>
      <c r="N9366" t="s">
        <v>34632</v>
      </c>
      <c r="O9366" s="1">
        <v>33604</v>
      </c>
      <c r="Q9366" t="s">
        <v>34633</v>
      </c>
      <c r="W9366" t="s">
        <v>71</v>
      </c>
      <c r="AC9366" t="s">
        <v>34634</v>
      </c>
      <c r="AD9366" t="s">
        <v>83</v>
      </c>
    </row>
    <row r="9367" spans="1:30" ht="45" hidden="1" x14ac:dyDescent="0.25">
      <c r="A9367">
        <v>43</v>
      </c>
      <c r="B9367" t="s">
        <v>34630</v>
      </c>
      <c r="C9367" t="s">
        <v>34635</v>
      </c>
      <c r="D9367" t="s">
        <v>40</v>
      </c>
      <c r="E9367" s="4" t="s">
        <v>34092</v>
      </c>
      <c r="F9367" s="4" t="s">
        <v>51</v>
      </c>
      <c r="G9367" s="4" t="s">
        <v>52</v>
      </c>
      <c r="I9367">
        <v>2900</v>
      </c>
      <c r="J9367" s="4" t="s">
        <v>43</v>
      </c>
      <c r="K9367" s="1">
        <v>38658</v>
      </c>
      <c r="M9367" s="4" t="s">
        <v>53</v>
      </c>
      <c r="N9367">
        <v>1033</v>
      </c>
      <c r="O9367" s="1">
        <v>35247</v>
      </c>
      <c r="Q9367" t="s">
        <v>34636</v>
      </c>
      <c r="W9367">
        <v>0</v>
      </c>
      <c r="AC9367" t="s">
        <v>34637</v>
      </c>
      <c r="AD9367" t="s">
        <v>47</v>
      </c>
    </row>
    <row r="9368" spans="1:30" ht="45" hidden="1" x14ac:dyDescent="0.25">
      <c r="A9368">
        <v>43</v>
      </c>
      <c r="B9368" t="s">
        <v>34638</v>
      </c>
      <c r="C9368" t="s">
        <v>34639</v>
      </c>
      <c r="D9368" t="s">
        <v>40</v>
      </c>
      <c r="E9368" s="4" t="s">
        <v>34640</v>
      </c>
      <c r="F9368" s="4" t="s">
        <v>51</v>
      </c>
      <c r="G9368" s="4" t="s">
        <v>116</v>
      </c>
      <c r="I9368">
        <v>1578</v>
      </c>
      <c r="J9368" s="4" t="s">
        <v>43</v>
      </c>
      <c r="K9368" s="1">
        <v>34073</v>
      </c>
      <c r="M9368" s="4" t="s">
        <v>159</v>
      </c>
      <c r="N9368" t="s">
        <v>34641</v>
      </c>
      <c r="O9368" s="1">
        <v>34073</v>
      </c>
      <c r="Q9368" t="s">
        <v>34642</v>
      </c>
      <c r="W9368" t="s">
        <v>71</v>
      </c>
      <c r="AC9368" t="s">
        <v>72</v>
      </c>
      <c r="AD9368" t="s">
        <v>83</v>
      </c>
    </row>
    <row r="9369" spans="1:30" ht="45" hidden="1" x14ac:dyDescent="0.25">
      <c r="A9369">
        <v>43</v>
      </c>
      <c r="B9369" t="s">
        <v>34643</v>
      </c>
      <c r="C9369" t="s">
        <v>34644</v>
      </c>
      <c r="D9369" t="s">
        <v>40</v>
      </c>
      <c r="E9369" s="4" t="s">
        <v>34645</v>
      </c>
      <c r="F9369" s="4" t="s">
        <v>51</v>
      </c>
      <c r="G9369" s="4" t="s">
        <v>52</v>
      </c>
      <c r="I9369">
        <v>1647</v>
      </c>
      <c r="J9369" s="4" t="s">
        <v>43</v>
      </c>
      <c r="K9369" s="1">
        <v>33990</v>
      </c>
      <c r="M9369" s="4" t="s">
        <v>53</v>
      </c>
      <c r="N9369" t="s">
        <v>34646</v>
      </c>
      <c r="O9369" s="1">
        <v>33990</v>
      </c>
      <c r="Q9369" t="s">
        <v>34647</v>
      </c>
      <c r="U9369" t="s">
        <v>82</v>
      </c>
      <c r="W9369" t="s">
        <v>71</v>
      </c>
      <c r="AC9369" t="s">
        <v>34648</v>
      </c>
      <c r="AD9369" t="s">
        <v>47</v>
      </c>
    </row>
    <row r="9370" spans="1:30" ht="45" hidden="1" x14ac:dyDescent="0.25">
      <c r="A9370">
        <v>43</v>
      </c>
      <c r="B9370" t="s">
        <v>34649</v>
      </c>
      <c r="C9370" t="s">
        <v>34650</v>
      </c>
      <c r="D9370" t="s">
        <v>40</v>
      </c>
      <c r="E9370" s="4" t="s">
        <v>34645</v>
      </c>
      <c r="F9370" s="4" t="s">
        <v>51</v>
      </c>
      <c r="G9370" s="4" t="s">
        <v>52</v>
      </c>
      <c r="I9370">
        <v>1447</v>
      </c>
      <c r="J9370" s="4" t="s">
        <v>43</v>
      </c>
      <c r="K9370" s="1">
        <v>33990</v>
      </c>
      <c r="M9370" s="4" t="s">
        <v>53</v>
      </c>
      <c r="N9370" t="s">
        <v>34646</v>
      </c>
      <c r="O9370" s="1">
        <v>33990</v>
      </c>
      <c r="Q9370" t="s">
        <v>34647</v>
      </c>
      <c r="U9370" t="s">
        <v>82</v>
      </c>
      <c r="W9370" t="s">
        <v>71</v>
      </c>
      <c r="AC9370" t="s">
        <v>34651</v>
      </c>
      <c r="AD9370" t="s">
        <v>47</v>
      </c>
    </row>
    <row r="9371" spans="1:30" ht="45" hidden="1" x14ac:dyDescent="0.25">
      <c r="A9371">
        <v>43</v>
      </c>
      <c r="B9371" t="s">
        <v>34652</v>
      </c>
      <c r="C9371" t="s">
        <v>34653</v>
      </c>
      <c r="D9371" t="s">
        <v>40</v>
      </c>
      <c r="E9371" s="4" t="s">
        <v>34654</v>
      </c>
      <c r="F9371" s="4" t="s">
        <v>51</v>
      </c>
      <c r="G9371" s="4" t="s">
        <v>52</v>
      </c>
      <c r="I9371">
        <v>1865</v>
      </c>
      <c r="J9371" s="4" t="s">
        <v>43</v>
      </c>
      <c r="K9371" s="1">
        <v>33603</v>
      </c>
      <c r="M9371" s="4" t="s">
        <v>53</v>
      </c>
      <c r="N9371" t="s">
        <v>34655</v>
      </c>
      <c r="O9371" s="1">
        <v>33604</v>
      </c>
      <c r="Q9371" t="s">
        <v>34656</v>
      </c>
      <c r="U9371" t="s">
        <v>82</v>
      </c>
      <c r="W9371" t="s">
        <v>71</v>
      </c>
      <c r="AC9371" t="s">
        <v>11875</v>
      </c>
      <c r="AD9371" t="s">
        <v>47</v>
      </c>
    </row>
    <row r="9372" spans="1:30" ht="45" hidden="1" x14ac:dyDescent="0.25">
      <c r="A9372">
        <v>43</v>
      </c>
      <c r="B9372" t="s">
        <v>34652</v>
      </c>
      <c r="C9372" t="s">
        <v>34657</v>
      </c>
      <c r="D9372" t="s">
        <v>40</v>
      </c>
      <c r="E9372" s="4" t="s">
        <v>34645</v>
      </c>
      <c r="F9372" s="4" t="s">
        <v>51</v>
      </c>
      <c r="G9372" s="4" t="s">
        <v>52</v>
      </c>
      <c r="I9372">
        <v>4072</v>
      </c>
      <c r="J9372" s="4" t="s">
        <v>43</v>
      </c>
      <c r="K9372" s="1">
        <v>33603</v>
      </c>
      <c r="M9372" s="4" t="s">
        <v>53</v>
      </c>
      <c r="N9372" t="s">
        <v>34655</v>
      </c>
      <c r="O9372" s="1">
        <v>33604</v>
      </c>
      <c r="Q9372" t="s">
        <v>34656</v>
      </c>
      <c r="U9372" t="s">
        <v>82</v>
      </c>
      <c r="W9372" t="s">
        <v>71</v>
      </c>
      <c r="AC9372" t="s">
        <v>11875</v>
      </c>
      <c r="AD9372" t="s">
        <v>47</v>
      </c>
    </row>
    <row r="9373" spans="1:30" ht="45" hidden="1" x14ac:dyDescent="0.25">
      <c r="A9373">
        <v>43</v>
      </c>
      <c r="B9373" t="s">
        <v>34658</v>
      </c>
      <c r="C9373" t="s">
        <v>34659</v>
      </c>
      <c r="D9373" t="s">
        <v>40</v>
      </c>
      <c r="E9373" s="4" t="s">
        <v>34660</v>
      </c>
      <c r="F9373" s="4" t="s">
        <v>51</v>
      </c>
      <c r="G9373" s="4" t="s">
        <v>52</v>
      </c>
      <c r="I9373">
        <v>2805</v>
      </c>
      <c r="J9373" s="4" t="s">
        <v>43</v>
      </c>
      <c r="K9373" s="1">
        <v>33682</v>
      </c>
      <c r="M9373" s="4" t="s">
        <v>53</v>
      </c>
      <c r="N9373">
        <v>269</v>
      </c>
      <c r="O9373" s="1">
        <v>33683</v>
      </c>
      <c r="Q9373" t="s">
        <v>34661</v>
      </c>
      <c r="W9373" t="s">
        <v>71</v>
      </c>
      <c r="AC9373" t="s">
        <v>72</v>
      </c>
      <c r="AD9373" t="s">
        <v>47</v>
      </c>
    </row>
    <row r="9374" spans="1:30" ht="45" hidden="1" x14ac:dyDescent="0.25">
      <c r="A9374">
        <v>43</v>
      </c>
      <c r="B9374" t="s">
        <v>34662</v>
      </c>
      <c r="C9374" t="s">
        <v>34663</v>
      </c>
      <c r="D9374" t="s">
        <v>40</v>
      </c>
      <c r="E9374" s="4" t="s">
        <v>34664</v>
      </c>
      <c r="F9374" s="4" t="s">
        <v>51</v>
      </c>
      <c r="G9374" s="4" t="s">
        <v>52</v>
      </c>
      <c r="I9374">
        <v>2451</v>
      </c>
      <c r="J9374" s="4" t="s">
        <v>43</v>
      </c>
      <c r="K9374" s="1">
        <v>38665</v>
      </c>
      <c r="M9374" s="4" t="s">
        <v>53</v>
      </c>
      <c r="N9374" t="s">
        <v>54</v>
      </c>
      <c r="O9374" s="1">
        <v>33683</v>
      </c>
      <c r="Q9374" t="s">
        <v>34665</v>
      </c>
      <c r="W9374">
        <v>0</v>
      </c>
      <c r="AC9374" t="s">
        <v>34666</v>
      </c>
      <c r="AD9374" t="s">
        <v>47</v>
      </c>
    </row>
    <row r="9375" spans="1:30" ht="60" hidden="1" x14ac:dyDescent="0.25">
      <c r="A9375">
        <v>43</v>
      </c>
      <c r="B9375" t="s">
        <v>34667</v>
      </c>
      <c r="C9375" t="s">
        <v>34668</v>
      </c>
      <c r="D9375" t="s">
        <v>40</v>
      </c>
      <c r="E9375" s="4" t="s">
        <v>34669</v>
      </c>
      <c r="F9375" s="4" t="s">
        <v>51</v>
      </c>
      <c r="G9375" s="4" t="s">
        <v>198</v>
      </c>
      <c r="I9375">
        <v>5300</v>
      </c>
      <c r="J9375" s="4" t="s">
        <v>43</v>
      </c>
      <c r="K9375" s="1">
        <v>43215</v>
      </c>
      <c r="M9375" s="4" t="s">
        <v>53</v>
      </c>
      <c r="N9375" t="s">
        <v>54</v>
      </c>
      <c r="O9375" s="1">
        <v>33939</v>
      </c>
      <c r="Q9375" t="s">
        <v>34670</v>
      </c>
      <c r="W9375">
        <v>0</v>
      </c>
      <c r="AC9375" t="s">
        <v>34671</v>
      </c>
      <c r="AD9375" t="s">
        <v>47</v>
      </c>
    </row>
    <row r="9376" spans="1:30" ht="45" hidden="1" x14ac:dyDescent="0.25">
      <c r="A9376">
        <v>43</v>
      </c>
      <c r="B9376" t="s">
        <v>34667</v>
      </c>
      <c r="C9376" t="s">
        <v>34672</v>
      </c>
      <c r="D9376" t="s">
        <v>40</v>
      </c>
      <c r="E9376" s="4" t="s">
        <v>34673</v>
      </c>
      <c r="F9376" s="4" t="s">
        <v>51</v>
      </c>
      <c r="G9376" s="4" t="s">
        <v>52</v>
      </c>
      <c r="I9376">
        <v>3587</v>
      </c>
      <c r="J9376" s="4" t="s">
        <v>43</v>
      </c>
      <c r="K9376" s="1">
        <v>33923</v>
      </c>
      <c r="M9376" s="4" t="s">
        <v>53</v>
      </c>
      <c r="N9376" t="s">
        <v>34674</v>
      </c>
      <c r="O9376" s="1">
        <v>33923</v>
      </c>
      <c r="Q9376" t="s">
        <v>34675</v>
      </c>
      <c r="W9376" t="s">
        <v>71</v>
      </c>
      <c r="AC9376" t="s">
        <v>72</v>
      </c>
      <c r="AD9376" t="s">
        <v>47</v>
      </c>
    </row>
    <row r="9377" spans="1:30" ht="45" hidden="1" x14ac:dyDescent="0.25">
      <c r="A9377">
        <v>43</v>
      </c>
      <c r="B9377" t="s">
        <v>34676</v>
      </c>
      <c r="C9377" t="s">
        <v>34677</v>
      </c>
      <c r="D9377" t="s">
        <v>40</v>
      </c>
      <c r="E9377" s="4" t="s">
        <v>34678</v>
      </c>
      <c r="F9377" s="4" t="s">
        <v>51</v>
      </c>
      <c r="G9377" s="4" t="s">
        <v>52</v>
      </c>
      <c r="I9377">
        <v>4142</v>
      </c>
      <c r="J9377" s="4" t="s">
        <v>43</v>
      </c>
      <c r="K9377" s="1">
        <v>33920</v>
      </c>
      <c r="M9377" s="4" t="s">
        <v>159</v>
      </c>
      <c r="N9377">
        <v>40</v>
      </c>
      <c r="O9377" s="1">
        <v>33920</v>
      </c>
      <c r="Q9377" t="s">
        <v>34679</v>
      </c>
      <c r="W9377" t="s">
        <v>71</v>
      </c>
      <c r="AC9377" t="s">
        <v>72</v>
      </c>
      <c r="AD9377" t="s">
        <v>47</v>
      </c>
    </row>
    <row r="9378" spans="1:30" ht="45" hidden="1" x14ac:dyDescent="0.25">
      <c r="A9378">
        <v>43</v>
      </c>
      <c r="B9378" t="s">
        <v>34680</v>
      </c>
      <c r="C9378" t="s">
        <v>34681</v>
      </c>
      <c r="D9378" t="s">
        <v>40</v>
      </c>
      <c r="E9378" s="4" t="s">
        <v>34682</v>
      </c>
      <c r="F9378" s="4" t="s">
        <v>51</v>
      </c>
      <c r="G9378" s="4" t="s">
        <v>52</v>
      </c>
      <c r="I9378">
        <v>490</v>
      </c>
      <c r="J9378" s="4" t="s">
        <v>43</v>
      </c>
      <c r="K9378" s="1">
        <v>35810</v>
      </c>
      <c r="M9378" s="4" t="s">
        <v>53</v>
      </c>
      <c r="N9378" t="s">
        <v>54</v>
      </c>
      <c r="O9378" s="1">
        <v>35810</v>
      </c>
      <c r="Q9378" t="s">
        <v>34683</v>
      </c>
      <c r="W9378" t="s">
        <v>71</v>
      </c>
      <c r="AC9378" t="s">
        <v>72</v>
      </c>
      <c r="AD9378" t="s">
        <v>47</v>
      </c>
    </row>
    <row r="9379" spans="1:30" ht="45" hidden="1" x14ac:dyDescent="0.25">
      <c r="A9379">
        <v>43</v>
      </c>
      <c r="B9379" t="s">
        <v>34680</v>
      </c>
      <c r="C9379" t="s">
        <v>34684</v>
      </c>
      <c r="D9379" t="s">
        <v>40</v>
      </c>
      <c r="E9379" s="4" t="s">
        <v>34685</v>
      </c>
      <c r="F9379" s="4" t="s">
        <v>51</v>
      </c>
      <c r="G9379" s="4" t="s">
        <v>52</v>
      </c>
      <c r="I9379">
        <v>3508</v>
      </c>
      <c r="J9379" s="4" t="s">
        <v>43</v>
      </c>
      <c r="K9379" s="1">
        <v>33682</v>
      </c>
      <c r="M9379" s="4" t="s">
        <v>53</v>
      </c>
      <c r="N9379" t="s">
        <v>34686</v>
      </c>
      <c r="O9379" s="1">
        <v>33683</v>
      </c>
      <c r="Q9379" t="s">
        <v>34687</v>
      </c>
      <c r="U9379" t="s">
        <v>82</v>
      </c>
      <c r="W9379" t="s">
        <v>71</v>
      </c>
      <c r="AC9379" t="s">
        <v>34688</v>
      </c>
      <c r="AD9379" t="s">
        <v>47</v>
      </c>
    </row>
    <row r="9380" spans="1:30" ht="45" hidden="1" x14ac:dyDescent="0.25">
      <c r="A9380">
        <v>43</v>
      </c>
      <c r="B9380" t="s">
        <v>34680</v>
      </c>
      <c r="C9380" t="s">
        <v>34689</v>
      </c>
      <c r="D9380" t="s">
        <v>40</v>
      </c>
      <c r="E9380" s="4" t="s">
        <v>34690</v>
      </c>
      <c r="F9380" s="4" t="s">
        <v>51</v>
      </c>
      <c r="G9380" s="4" t="s">
        <v>52</v>
      </c>
      <c r="I9380">
        <v>1380</v>
      </c>
      <c r="J9380" s="4" t="s">
        <v>43</v>
      </c>
      <c r="K9380" s="1">
        <v>33682</v>
      </c>
      <c r="M9380" s="4" t="s">
        <v>53</v>
      </c>
      <c r="N9380" t="s">
        <v>34691</v>
      </c>
      <c r="O9380" s="1">
        <v>33683</v>
      </c>
      <c r="Q9380" t="s">
        <v>34687</v>
      </c>
      <c r="W9380" t="s">
        <v>71</v>
      </c>
      <c r="AC9380" t="s">
        <v>34688</v>
      </c>
      <c r="AD9380" t="s">
        <v>47</v>
      </c>
    </row>
    <row r="9381" spans="1:30" ht="45" hidden="1" x14ac:dyDescent="0.25">
      <c r="A9381">
        <v>43</v>
      </c>
      <c r="B9381" t="s">
        <v>34692</v>
      </c>
      <c r="C9381" t="s">
        <v>34693</v>
      </c>
      <c r="D9381" t="s">
        <v>40</v>
      </c>
      <c r="E9381" s="4" t="s">
        <v>34694</v>
      </c>
      <c r="F9381" s="4" t="s">
        <v>51</v>
      </c>
      <c r="G9381" s="4" t="s">
        <v>52</v>
      </c>
      <c r="I9381">
        <v>5315</v>
      </c>
      <c r="J9381" s="4" t="s">
        <v>496</v>
      </c>
      <c r="K9381" s="1">
        <v>33961</v>
      </c>
      <c r="M9381" s="4" t="s">
        <v>53</v>
      </c>
      <c r="N9381" t="s">
        <v>34695</v>
      </c>
      <c r="O9381" s="1">
        <v>33961</v>
      </c>
      <c r="Q9381" t="s">
        <v>34696</v>
      </c>
      <c r="U9381" t="s">
        <v>82</v>
      </c>
      <c r="W9381" t="s">
        <v>71</v>
      </c>
      <c r="AC9381" t="s">
        <v>724</v>
      </c>
      <c r="AD9381" t="s">
        <v>47</v>
      </c>
    </row>
    <row r="9382" spans="1:30" ht="75" hidden="1" x14ac:dyDescent="0.25">
      <c r="A9382">
        <v>43</v>
      </c>
      <c r="B9382" t="s">
        <v>34697</v>
      </c>
      <c r="C9382" t="s">
        <v>34698</v>
      </c>
      <c r="D9382" t="s">
        <v>40</v>
      </c>
      <c r="E9382" s="4" t="s">
        <v>34699</v>
      </c>
      <c r="F9382" s="4" t="s">
        <v>51</v>
      </c>
      <c r="G9382" s="4" t="s">
        <v>52</v>
      </c>
      <c r="I9382">
        <v>5200</v>
      </c>
      <c r="J9382" s="4" t="s">
        <v>43</v>
      </c>
      <c r="K9382" s="1">
        <v>38665</v>
      </c>
      <c r="M9382" s="4" t="s">
        <v>53</v>
      </c>
      <c r="N9382" t="s">
        <v>54</v>
      </c>
      <c r="O9382" s="1">
        <v>33983</v>
      </c>
      <c r="Q9382" t="s">
        <v>34700</v>
      </c>
      <c r="W9382">
        <v>0</v>
      </c>
      <c r="AC9382" t="s">
        <v>34701</v>
      </c>
      <c r="AD9382" t="s">
        <v>47</v>
      </c>
    </row>
    <row r="9383" spans="1:30" ht="45" hidden="1" x14ac:dyDescent="0.25">
      <c r="A9383">
        <v>43</v>
      </c>
      <c r="B9383" t="s">
        <v>34697</v>
      </c>
      <c r="C9383" t="s">
        <v>34702</v>
      </c>
      <c r="D9383" t="s">
        <v>40</v>
      </c>
      <c r="E9383" s="4" t="s">
        <v>34694</v>
      </c>
      <c r="F9383" s="4" t="s">
        <v>51</v>
      </c>
      <c r="G9383" s="4" t="s">
        <v>52</v>
      </c>
      <c r="I9383">
        <v>4004</v>
      </c>
      <c r="J9383" s="4" t="s">
        <v>43</v>
      </c>
      <c r="K9383" s="1">
        <v>38665</v>
      </c>
      <c r="M9383" s="4" t="s">
        <v>53</v>
      </c>
      <c r="N9383" t="s">
        <v>54</v>
      </c>
      <c r="O9383" s="1">
        <v>33683</v>
      </c>
      <c r="Q9383" t="s">
        <v>34703</v>
      </c>
      <c r="W9383">
        <v>0</v>
      </c>
      <c r="AC9383" t="s">
        <v>34704</v>
      </c>
      <c r="AD9383" t="s">
        <v>47</v>
      </c>
    </row>
    <row r="9384" spans="1:30" ht="45" hidden="1" x14ac:dyDescent="0.25">
      <c r="A9384">
        <v>43</v>
      </c>
      <c r="B9384" t="s">
        <v>34705</v>
      </c>
      <c r="C9384" t="s">
        <v>34706</v>
      </c>
      <c r="D9384" t="s">
        <v>40</v>
      </c>
      <c r="E9384" s="4" t="s">
        <v>34707</v>
      </c>
      <c r="F9384" s="4" t="s">
        <v>51</v>
      </c>
      <c r="G9384" s="4" t="s">
        <v>52</v>
      </c>
      <c r="I9384">
        <v>5233</v>
      </c>
      <c r="J9384" s="4" t="s">
        <v>43</v>
      </c>
      <c r="K9384" s="1">
        <v>35773</v>
      </c>
      <c r="M9384" s="4" t="s">
        <v>53</v>
      </c>
      <c r="N9384" t="s">
        <v>54</v>
      </c>
      <c r="O9384" s="1">
        <v>35773</v>
      </c>
      <c r="Q9384" t="s">
        <v>34708</v>
      </c>
      <c r="W9384" t="s">
        <v>71</v>
      </c>
      <c r="AC9384" t="s">
        <v>72</v>
      </c>
      <c r="AD9384" t="s">
        <v>47</v>
      </c>
    </row>
    <row r="9385" spans="1:30" ht="45" hidden="1" x14ac:dyDescent="0.25">
      <c r="A9385">
        <v>43</v>
      </c>
      <c r="B9385" t="s">
        <v>34705</v>
      </c>
      <c r="C9385" t="s">
        <v>34709</v>
      </c>
      <c r="D9385" t="s">
        <v>40</v>
      </c>
      <c r="E9385" s="4" t="s">
        <v>34707</v>
      </c>
      <c r="F9385" s="4" t="s">
        <v>51</v>
      </c>
      <c r="G9385" s="4" t="s">
        <v>52</v>
      </c>
      <c r="I9385">
        <v>3835</v>
      </c>
      <c r="J9385" s="4" t="s">
        <v>43</v>
      </c>
      <c r="K9385" s="1">
        <v>33682</v>
      </c>
      <c r="M9385" s="4" t="s">
        <v>159</v>
      </c>
      <c r="N9385">
        <v>434</v>
      </c>
      <c r="O9385" s="1">
        <v>33683</v>
      </c>
      <c r="Q9385" t="s">
        <v>34710</v>
      </c>
      <c r="W9385" t="s">
        <v>71</v>
      </c>
      <c r="AC9385" t="s">
        <v>72</v>
      </c>
      <c r="AD9385" t="s">
        <v>47</v>
      </c>
    </row>
    <row r="9386" spans="1:30" ht="45" hidden="1" x14ac:dyDescent="0.25">
      <c r="A9386">
        <v>43</v>
      </c>
      <c r="B9386" t="s">
        <v>34711</v>
      </c>
      <c r="C9386" t="s">
        <v>34712</v>
      </c>
      <c r="D9386" t="s">
        <v>40</v>
      </c>
      <c r="E9386" s="4" t="s">
        <v>34713</v>
      </c>
      <c r="F9386" s="4" t="s">
        <v>51</v>
      </c>
      <c r="G9386" s="4" t="s">
        <v>52</v>
      </c>
      <c r="I9386">
        <v>10503</v>
      </c>
      <c r="J9386" s="4" t="s">
        <v>496</v>
      </c>
      <c r="K9386" s="1">
        <v>33909</v>
      </c>
      <c r="M9386" s="4" t="s">
        <v>159</v>
      </c>
      <c r="N9386">
        <v>306</v>
      </c>
      <c r="O9386" s="1">
        <v>33909</v>
      </c>
      <c r="Q9386" t="s">
        <v>34714</v>
      </c>
      <c r="U9386" t="s">
        <v>162</v>
      </c>
      <c r="V9386" t="s">
        <v>2611</v>
      </c>
      <c r="W9386">
        <v>624664</v>
      </c>
      <c r="AC9386" t="s">
        <v>34715</v>
      </c>
      <c r="AD9386" t="s">
        <v>47</v>
      </c>
    </row>
    <row r="9387" spans="1:30" ht="45" hidden="1" x14ac:dyDescent="0.25">
      <c r="A9387">
        <v>43</v>
      </c>
      <c r="B9387" t="s">
        <v>34711</v>
      </c>
      <c r="C9387" t="s">
        <v>34716</v>
      </c>
      <c r="D9387" t="s">
        <v>40</v>
      </c>
      <c r="E9387" s="4" t="s">
        <v>34713</v>
      </c>
      <c r="F9387" s="4" t="s">
        <v>51</v>
      </c>
      <c r="G9387" s="4" t="s">
        <v>52</v>
      </c>
      <c r="I9387">
        <v>7647</v>
      </c>
      <c r="J9387" s="4" t="s">
        <v>496</v>
      </c>
      <c r="K9387" s="1">
        <v>33956</v>
      </c>
      <c r="M9387" s="4" t="s">
        <v>159</v>
      </c>
      <c r="N9387">
        <v>340</v>
      </c>
      <c r="O9387" s="1">
        <v>33956</v>
      </c>
      <c r="Q9387" t="s">
        <v>34717</v>
      </c>
      <c r="U9387" t="s">
        <v>82</v>
      </c>
      <c r="W9387" t="s">
        <v>71</v>
      </c>
      <c r="AC9387" t="s">
        <v>9746</v>
      </c>
      <c r="AD9387" t="s">
        <v>47</v>
      </c>
    </row>
    <row r="9388" spans="1:30" ht="90" hidden="1" x14ac:dyDescent="0.25">
      <c r="A9388">
        <v>43</v>
      </c>
      <c r="B9388" t="s">
        <v>34718</v>
      </c>
      <c r="C9388" t="s">
        <v>34719</v>
      </c>
      <c r="D9388" t="s">
        <v>40</v>
      </c>
      <c r="E9388" s="4" t="s">
        <v>34720</v>
      </c>
      <c r="F9388" s="4" t="s">
        <v>51</v>
      </c>
      <c r="G9388" s="4" t="s">
        <v>264</v>
      </c>
      <c r="I9388">
        <v>1900</v>
      </c>
      <c r="J9388" s="4" t="s">
        <v>43</v>
      </c>
      <c r="K9388" s="1">
        <v>40603</v>
      </c>
      <c r="M9388" s="4" t="s">
        <v>53</v>
      </c>
      <c r="N9388">
        <v>417</v>
      </c>
      <c r="O9388" s="1">
        <v>35277</v>
      </c>
      <c r="Q9388" t="s">
        <v>34721</v>
      </c>
      <c r="W9388">
        <v>0</v>
      </c>
      <c r="AC9388" t="s">
        <v>34722</v>
      </c>
      <c r="AD9388" t="s">
        <v>47</v>
      </c>
    </row>
    <row r="9389" spans="1:30" ht="45" hidden="1" x14ac:dyDescent="0.25">
      <c r="A9389">
        <v>43</v>
      </c>
      <c r="B9389" t="s">
        <v>34723</v>
      </c>
      <c r="C9389" t="s">
        <v>34724</v>
      </c>
      <c r="D9389" t="s">
        <v>40</v>
      </c>
      <c r="E9389" s="4" t="s">
        <v>34725</v>
      </c>
      <c r="F9389" s="4" t="s">
        <v>51</v>
      </c>
      <c r="G9389" s="4" t="s">
        <v>52</v>
      </c>
      <c r="I9389">
        <v>1965</v>
      </c>
      <c r="J9389" s="4" t="s">
        <v>43</v>
      </c>
      <c r="K9389" s="1">
        <v>33765</v>
      </c>
      <c r="M9389" s="4" t="s">
        <v>53</v>
      </c>
      <c r="N9389" t="s">
        <v>54</v>
      </c>
      <c r="O9389" s="1">
        <v>33765</v>
      </c>
      <c r="Q9389" t="s">
        <v>34726</v>
      </c>
      <c r="W9389">
        <v>0</v>
      </c>
      <c r="AC9389" t="s">
        <v>34727</v>
      </c>
      <c r="AD9389" t="s">
        <v>47</v>
      </c>
    </row>
    <row r="9390" spans="1:30" ht="45" hidden="1" x14ac:dyDescent="0.25">
      <c r="A9390">
        <v>43</v>
      </c>
      <c r="B9390" t="s">
        <v>34723</v>
      </c>
      <c r="C9390" t="s">
        <v>34728</v>
      </c>
      <c r="D9390" t="s">
        <v>40</v>
      </c>
      <c r="E9390" s="4" t="s">
        <v>34725</v>
      </c>
      <c r="F9390" s="4" t="s">
        <v>51</v>
      </c>
      <c r="G9390" s="4" t="s">
        <v>52</v>
      </c>
      <c r="I9390">
        <v>2160</v>
      </c>
      <c r="J9390" s="4" t="s">
        <v>43</v>
      </c>
      <c r="K9390" s="1">
        <v>33765</v>
      </c>
      <c r="M9390" s="4" t="s">
        <v>53</v>
      </c>
      <c r="N9390" t="s">
        <v>54</v>
      </c>
      <c r="O9390" s="1">
        <v>33765</v>
      </c>
      <c r="Q9390" t="s">
        <v>34726</v>
      </c>
      <c r="W9390">
        <v>0</v>
      </c>
      <c r="AC9390" t="s">
        <v>34727</v>
      </c>
      <c r="AD9390" t="s">
        <v>47</v>
      </c>
    </row>
    <row r="9391" spans="1:30" ht="45" hidden="1" x14ac:dyDescent="0.25">
      <c r="A9391">
        <v>43</v>
      </c>
      <c r="B9391" t="s">
        <v>34729</v>
      </c>
      <c r="C9391" t="s">
        <v>34730</v>
      </c>
      <c r="D9391" t="s">
        <v>40</v>
      </c>
      <c r="E9391" s="4" t="s">
        <v>34731</v>
      </c>
      <c r="F9391" s="4" t="s">
        <v>51</v>
      </c>
      <c r="G9391" s="4" t="s">
        <v>52</v>
      </c>
      <c r="I9391">
        <v>638</v>
      </c>
      <c r="J9391" s="4" t="s">
        <v>43</v>
      </c>
      <c r="K9391" s="1">
        <v>38665</v>
      </c>
      <c r="M9391" s="4" t="s">
        <v>53</v>
      </c>
      <c r="N9391" t="s">
        <v>34732</v>
      </c>
      <c r="O9391" s="1">
        <v>34943</v>
      </c>
      <c r="Q9391" t="s">
        <v>34733</v>
      </c>
      <c r="W9391">
        <v>0</v>
      </c>
      <c r="AC9391" t="s">
        <v>34734</v>
      </c>
      <c r="AD9391" t="s">
        <v>83</v>
      </c>
    </row>
    <row r="9392" spans="1:30" ht="45" hidden="1" x14ac:dyDescent="0.25">
      <c r="A9392">
        <v>43</v>
      </c>
      <c r="B9392" t="s">
        <v>34735</v>
      </c>
      <c r="C9392" t="s">
        <v>34736</v>
      </c>
      <c r="D9392" t="s">
        <v>40</v>
      </c>
      <c r="E9392" s="4" t="s">
        <v>34737</v>
      </c>
      <c r="F9392" s="4" t="s">
        <v>51</v>
      </c>
      <c r="G9392" s="4" t="s">
        <v>52</v>
      </c>
      <c r="I9392">
        <v>2978</v>
      </c>
      <c r="J9392" s="4" t="s">
        <v>43</v>
      </c>
      <c r="K9392" s="1">
        <v>34949</v>
      </c>
      <c r="M9392" s="4" t="s">
        <v>53</v>
      </c>
      <c r="N9392" t="s">
        <v>34738</v>
      </c>
      <c r="O9392" s="1">
        <v>34949</v>
      </c>
      <c r="Q9392" t="s">
        <v>34739</v>
      </c>
      <c r="W9392" t="s">
        <v>71</v>
      </c>
      <c r="AC9392" t="s">
        <v>34740</v>
      </c>
      <c r="AD9392" t="s">
        <v>47</v>
      </c>
    </row>
    <row r="9393" spans="1:30" ht="45" hidden="1" x14ac:dyDescent="0.25">
      <c r="A9393">
        <v>43</v>
      </c>
      <c r="B9393" t="s">
        <v>34741</v>
      </c>
      <c r="C9393" t="s">
        <v>34742</v>
      </c>
      <c r="D9393" t="s">
        <v>40</v>
      </c>
      <c r="E9393" s="4" t="s">
        <v>34743</v>
      </c>
      <c r="F9393" s="4" t="s">
        <v>51</v>
      </c>
      <c r="G9393" s="4" t="s">
        <v>52</v>
      </c>
      <c r="I9393">
        <v>2576</v>
      </c>
      <c r="J9393" s="4" t="s">
        <v>43</v>
      </c>
      <c r="K9393" s="1">
        <v>33765</v>
      </c>
      <c r="M9393" s="4" t="s">
        <v>53</v>
      </c>
      <c r="N9393" t="s">
        <v>34744</v>
      </c>
      <c r="O9393" s="1">
        <v>33765</v>
      </c>
      <c r="Q9393" t="s">
        <v>34745</v>
      </c>
      <c r="W9393" t="s">
        <v>71</v>
      </c>
      <c r="AC9393" t="s">
        <v>72</v>
      </c>
      <c r="AD9393" t="s">
        <v>47</v>
      </c>
    </row>
    <row r="9394" spans="1:30" ht="45" hidden="1" x14ac:dyDescent="0.25">
      <c r="A9394">
        <v>43</v>
      </c>
      <c r="B9394" t="s">
        <v>34741</v>
      </c>
      <c r="C9394" t="s">
        <v>34746</v>
      </c>
      <c r="D9394" t="s">
        <v>40</v>
      </c>
      <c r="E9394" s="4" t="s">
        <v>34743</v>
      </c>
      <c r="F9394" s="4" t="s">
        <v>51</v>
      </c>
      <c r="G9394" s="4" t="s">
        <v>52</v>
      </c>
      <c r="I9394">
        <v>1534</v>
      </c>
      <c r="J9394" s="4" t="s">
        <v>43</v>
      </c>
      <c r="K9394" s="1">
        <v>33765</v>
      </c>
      <c r="M9394" s="4" t="s">
        <v>53</v>
      </c>
      <c r="N9394" t="s">
        <v>34744</v>
      </c>
      <c r="O9394" s="1">
        <v>33765</v>
      </c>
      <c r="Q9394" t="s">
        <v>34745</v>
      </c>
      <c r="W9394" t="s">
        <v>71</v>
      </c>
      <c r="AC9394" t="s">
        <v>72</v>
      </c>
      <c r="AD9394" t="s">
        <v>47</v>
      </c>
    </row>
    <row r="9395" spans="1:30" ht="90" hidden="1" x14ac:dyDescent="0.25">
      <c r="A9395">
        <v>43</v>
      </c>
      <c r="B9395" t="s">
        <v>34747</v>
      </c>
      <c r="C9395" t="s">
        <v>34748</v>
      </c>
      <c r="D9395" t="s">
        <v>40</v>
      </c>
      <c r="E9395" s="4" t="s">
        <v>34749</v>
      </c>
      <c r="F9395" s="4" t="s">
        <v>42</v>
      </c>
      <c r="G9395" s="4" t="s">
        <v>264</v>
      </c>
      <c r="I9395">
        <v>110000</v>
      </c>
      <c r="J9395" s="4" t="s">
        <v>43</v>
      </c>
      <c r="K9395" s="1">
        <v>40987</v>
      </c>
      <c r="M9395" s="4" t="s">
        <v>53</v>
      </c>
      <c r="N9395">
        <v>69</v>
      </c>
      <c r="O9395" s="1">
        <v>34743</v>
      </c>
      <c r="Q9395" t="s">
        <v>34750</v>
      </c>
      <c r="W9395">
        <v>0</v>
      </c>
      <c r="AC9395" t="s">
        <v>34751</v>
      </c>
      <c r="AD9395" t="s">
        <v>47</v>
      </c>
    </row>
    <row r="9396" spans="1:30" ht="90" hidden="1" x14ac:dyDescent="0.25">
      <c r="A9396">
        <v>43</v>
      </c>
      <c r="B9396" t="s">
        <v>34747</v>
      </c>
      <c r="C9396" t="s">
        <v>34752</v>
      </c>
      <c r="D9396" t="s">
        <v>40</v>
      </c>
      <c r="E9396" s="4" t="s">
        <v>34749</v>
      </c>
      <c r="F9396" s="4" t="s">
        <v>42</v>
      </c>
      <c r="G9396" s="4" t="s">
        <v>264</v>
      </c>
      <c r="I9396">
        <v>588000</v>
      </c>
      <c r="J9396" s="4" t="s">
        <v>43</v>
      </c>
      <c r="K9396" s="1">
        <v>40987</v>
      </c>
      <c r="M9396" s="4" t="s">
        <v>53</v>
      </c>
      <c r="N9396">
        <v>273</v>
      </c>
      <c r="O9396" s="1">
        <v>35041</v>
      </c>
      <c r="Q9396" t="s">
        <v>34750</v>
      </c>
      <c r="W9396">
        <v>0</v>
      </c>
      <c r="AC9396" t="s">
        <v>34753</v>
      </c>
      <c r="AD9396" t="s">
        <v>47</v>
      </c>
    </row>
    <row r="9397" spans="1:30" ht="45" hidden="1" x14ac:dyDescent="0.25">
      <c r="A9397">
        <v>43</v>
      </c>
      <c r="B9397" t="s">
        <v>34747</v>
      </c>
      <c r="C9397" t="s">
        <v>34754</v>
      </c>
      <c r="D9397" t="s">
        <v>40</v>
      </c>
      <c r="E9397" s="4" t="s">
        <v>34749</v>
      </c>
      <c r="F9397" s="4" t="s">
        <v>42</v>
      </c>
      <c r="G9397" s="4" t="s">
        <v>929</v>
      </c>
      <c r="I9397">
        <v>588000</v>
      </c>
      <c r="J9397" s="4" t="s">
        <v>43</v>
      </c>
      <c r="K9397" s="1">
        <v>38665</v>
      </c>
      <c r="M9397" s="4" t="s">
        <v>53</v>
      </c>
      <c r="N9397">
        <v>273</v>
      </c>
      <c r="O9397" s="1">
        <v>35041</v>
      </c>
      <c r="Q9397" t="s">
        <v>34750</v>
      </c>
      <c r="W9397">
        <v>0</v>
      </c>
      <c r="AC9397" t="s">
        <v>34755</v>
      </c>
      <c r="AD9397" t="s">
        <v>47</v>
      </c>
    </row>
    <row r="9398" spans="1:30" ht="30" hidden="1" x14ac:dyDescent="0.25">
      <c r="A9398">
        <v>43</v>
      </c>
      <c r="B9398" t="s">
        <v>34756</v>
      </c>
      <c r="C9398" t="s">
        <v>34757</v>
      </c>
      <c r="D9398" t="s">
        <v>40</v>
      </c>
      <c r="E9398" s="4" t="s">
        <v>34758</v>
      </c>
      <c r="F9398" s="4" t="s">
        <v>51</v>
      </c>
      <c r="G9398" s="4" t="s">
        <v>116</v>
      </c>
      <c r="I9398">
        <v>4447</v>
      </c>
      <c r="J9398" s="4" t="s">
        <v>43</v>
      </c>
      <c r="K9398" s="1">
        <v>33974</v>
      </c>
      <c r="M9398" s="4" t="s">
        <v>53</v>
      </c>
      <c r="N9398">
        <v>25090407</v>
      </c>
      <c r="O9398" s="1">
        <v>33974</v>
      </c>
      <c r="Q9398" t="s">
        <v>34759</v>
      </c>
      <c r="W9398" t="s">
        <v>71</v>
      </c>
      <c r="AC9398" t="s">
        <v>72</v>
      </c>
      <c r="AD9398" t="s">
        <v>47</v>
      </c>
    </row>
    <row r="9399" spans="1:30" ht="45" hidden="1" x14ac:dyDescent="0.25">
      <c r="A9399">
        <v>43</v>
      </c>
      <c r="B9399" t="s">
        <v>34760</v>
      </c>
      <c r="C9399" t="s">
        <v>34761</v>
      </c>
      <c r="D9399" t="s">
        <v>40</v>
      </c>
      <c r="E9399" s="4" t="s">
        <v>34762</v>
      </c>
      <c r="F9399" s="4" t="s">
        <v>51</v>
      </c>
      <c r="G9399" s="4" t="s">
        <v>52</v>
      </c>
      <c r="I9399">
        <v>2125</v>
      </c>
      <c r="J9399" s="4" t="s">
        <v>43</v>
      </c>
      <c r="K9399" s="1">
        <v>35622</v>
      </c>
      <c r="M9399" s="4" t="s">
        <v>53</v>
      </c>
      <c r="N9399" t="s">
        <v>34763</v>
      </c>
      <c r="O9399" s="1">
        <v>35622</v>
      </c>
      <c r="Q9399" t="s">
        <v>34764</v>
      </c>
      <c r="U9399" t="s">
        <v>82</v>
      </c>
      <c r="W9399" t="s">
        <v>71</v>
      </c>
      <c r="AC9399" t="s">
        <v>195</v>
      </c>
      <c r="AD9399" t="s">
        <v>83</v>
      </c>
    </row>
    <row r="9400" spans="1:30" ht="45" hidden="1" x14ac:dyDescent="0.25">
      <c r="A9400">
        <v>43</v>
      </c>
      <c r="B9400" t="s">
        <v>34760</v>
      </c>
      <c r="C9400" t="s">
        <v>34765</v>
      </c>
      <c r="D9400" t="s">
        <v>40</v>
      </c>
      <c r="E9400" s="4" t="s">
        <v>34766</v>
      </c>
      <c r="F9400" s="4" t="s">
        <v>51</v>
      </c>
      <c r="G9400" s="4" t="s">
        <v>52</v>
      </c>
      <c r="I9400">
        <v>1509</v>
      </c>
      <c r="J9400" s="4" t="s">
        <v>43</v>
      </c>
      <c r="K9400" s="1">
        <v>38665</v>
      </c>
      <c r="M9400" s="4" t="s">
        <v>53</v>
      </c>
      <c r="N9400" t="s">
        <v>54</v>
      </c>
      <c r="O9400" s="1">
        <v>35622</v>
      </c>
      <c r="Q9400" t="s">
        <v>34767</v>
      </c>
      <c r="W9400">
        <v>0</v>
      </c>
      <c r="AC9400" t="s">
        <v>34768</v>
      </c>
      <c r="AD9400" t="s">
        <v>47</v>
      </c>
    </row>
    <row r="9401" spans="1:30" ht="45" hidden="1" x14ac:dyDescent="0.25">
      <c r="A9401">
        <v>43</v>
      </c>
      <c r="B9401" t="s">
        <v>34769</v>
      </c>
      <c r="C9401" t="s">
        <v>34770</v>
      </c>
      <c r="D9401" t="s">
        <v>40</v>
      </c>
      <c r="E9401" s="4" t="s">
        <v>34771</v>
      </c>
      <c r="F9401" s="4" t="s">
        <v>51</v>
      </c>
      <c r="G9401" s="4" t="s">
        <v>52</v>
      </c>
      <c r="I9401">
        <v>5000</v>
      </c>
      <c r="J9401" s="4" t="s">
        <v>43</v>
      </c>
      <c r="K9401" s="1">
        <v>38665</v>
      </c>
      <c r="M9401" s="4" t="s">
        <v>53</v>
      </c>
      <c r="N9401" t="s">
        <v>54</v>
      </c>
      <c r="O9401" s="1">
        <v>33813</v>
      </c>
      <c r="Q9401" t="s">
        <v>34772</v>
      </c>
      <c r="W9401">
        <v>0</v>
      </c>
      <c r="AC9401" t="s">
        <v>34773</v>
      </c>
      <c r="AD9401" t="s">
        <v>47</v>
      </c>
    </row>
    <row r="9402" spans="1:30" ht="45" hidden="1" x14ac:dyDescent="0.25">
      <c r="A9402">
        <v>43</v>
      </c>
      <c r="B9402" t="s">
        <v>34774</v>
      </c>
      <c r="C9402" t="s">
        <v>34775</v>
      </c>
      <c r="D9402" t="s">
        <v>40</v>
      </c>
      <c r="E9402" s="4" t="s">
        <v>34685</v>
      </c>
      <c r="F9402" s="4" t="s">
        <v>42</v>
      </c>
      <c r="G9402" s="4" t="s">
        <v>929</v>
      </c>
      <c r="I9402">
        <v>128000</v>
      </c>
      <c r="J9402" s="4" t="s">
        <v>43</v>
      </c>
      <c r="K9402" s="1">
        <v>35314</v>
      </c>
      <c r="M9402" s="4" t="s">
        <v>53</v>
      </c>
      <c r="N9402" t="s">
        <v>34776</v>
      </c>
      <c r="O9402" s="1">
        <v>35314</v>
      </c>
      <c r="Q9402" t="s">
        <v>34777</v>
      </c>
      <c r="W9402" t="s">
        <v>71</v>
      </c>
      <c r="AC9402" t="s">
        <v>4435</v>
      </c>
      <c r="AD9402" t="s">
        <v>47</v>
      </c>
    </row>
    <row r="9403" spans="1:30" ht="60" hidden="1" x14ac:dyDescent="0.25">
      <c r="A9403">
        <v>43</v>
      </c>
      <c r="B9403" t="s">
        <v>34778</v>
      </c>
      <c r="C9403" t="s">
        <v>34779</v>
      </c>
      <c r="D9403" t="s">
        <v>40</v>
      </c>
      <c r="E9403" s="4" t="s">
        <v>34780</v>
      </c>
      <c r="F9403" s="4" t="s">
        <v>42</v>
      </c>
      <c r="G9403" s="4" t="s">
        <v>92</v>
      </c>
      <c r="I9403">
        <v>990</v>
      </c>
      <c r="J9403" s="4" t="s">
        <v>43</v>
      </c>
      <c r="K9403" s="1">
        <v>38665</v>
      </c>
      <c r="M9403" s="4" t="s">
        <v>53</v>
      </c>
      <c r="N9403" t="s">
        <v>54</v>
      </c>
      <c r="O9403" s="1">
        <v>35438</v>
      </c>
      <c r="Q9403" t="s">
        <v>34781</v>
      </c>
      <c r="W9403">
        <v>0</v>
      </c>
      <c r="AC9403" t="s">
        <v>34782</v>
      </c>
      <c r="AD9403" t="s">
        <v>47</v>
      </c>
    </row>
    <row r="9404" spans="1:30" ht="90" hidden="1" x14ac:dyDescent="0.25">
      <c r="A9404">
        <v>43</v>
      </c>
      <c r="B9404" t="s">
        <v>34778</v>
      </c>
      <c r="C9404" t="s">
        <v>34783</v>
      </c>
      <c r="D9404" t="s">
        <v>40</v>
      </c>
      <c r="E9404" s="4" t="s">
        <v>34780</v>
      </c>
      <c r="F9404" s="4" t="s">
        <v>42</v>
      </c>
      <c r="G9404" s="4" t="s">
        <v>264</v>
      </c>
      <c r="I9404">
        <v>1056</v>
      </c>
      <c r="J9404" s="4" t="s">
        <v>43</v>
      </c>
      <c r="K9404" s="1">
        <v>43797</v>
      </c>
      <c r="M9404" s="4" t="s">
        <v>53</v>
      </c>
      <c r="N9404" t="s">
        <v>54</v>
      </c>
      <c r="O9404" s="1">
        <v>35501</v>
      </c>
      <c r="Q9404" t="s">
        <v>34784</v>
      </c>
      <c r="W9404">
        <v>0</v>
      </c>
      <c r="AC9404" t="s">
        <v>34785</v>
      </c>
      <c r="AD9404" t="s">
        <v>47</v>
      </c>
    </row>
    <row r="9405" spans="1:30" ht="60" hidden="1" x14ac:dyDescent="0.25">
      <c r="A9405">
        <v>43</v>
      </c>
      <c r="B9405" t="s">
        <v>34786</v>
      </c>
      <c r="C9405" t="s">
        <v>34787</v>
      </c>
      <c r="D9405" t="s">
        <v>40</v>
      </c>
      <c r="E9405" s="4" t="s">
        <v>34788</v>
      </c>
      <c r="F9405" s="4" t="s">
        <v>42</v>
      </c>
      <c r="G9405" s="4" t="s">
        <v>92</v>
      </c>
      <c r="I9405">
        <v>600</v>
      </c>
      <c r="J9405" s="4" t="s">
        <v>43</v>
      </c>
      <c r="K9405" s="1">
        <v>37832</v>
      </c>
      <c r="M9405" s="4" t="s">
        <v>53</v>
      </c>
      <c r="N9405" t="s">
        <v>54</v>
      </c>
      <c r="O9405" s="1">
        <v>35109</v>
      </c>
      <c r="Q9405" t="s">
        <v>34789</v>
      </c>
      <c r="W9405">
        <v>0</v>
      </c>
      <c r="AC9405" t="s">
        <v>34790</v>
      </c>
      <c r="AD9405" t="s">
        <v>47</v>
      </c>
    </row>
    <row r="9406" spans="1:30" ht="60" hidden="1" x14ac:dyDescent="0.25">
      <c r="A9406">
        <v>43</v>
      </c>
      <c r="B9406" t="s">
        <v>34791</v>
      </c>
      <c r="C9406" t="s">
        <v>34792</v>
      </c>
      <c r="D9406" t="s">
        <v>40</v>
      </c>
      <c r="E9406" s="4" t="s">
        <v>34793</v>
      </c>
      <c r="F9406" s="4" t="s">
        <v>42</v>
      </c>
      <c r="G9406" s="4" t="s">
        <v>92</v>
      </c>
      <c r="I9406">
        <v>1000</v>
      </c>
      <c r="J9406" s="4" t="s">
        <v>43</v>
      </c>
      <c r="K9406" s="1">
        <v>35117</v>
      </c>
      <c r="M9406" s="4" t="s">
        <v>53</v>
      </c>
      <c r="N9406" t="s">
        <v>34794</v>
      </c>
      <c r="O9406" s="1">
        <v>35117</v>
      </c>
      <c r="Q9406" t="s">
        <v>34795</v>
      </c>
      <c r="AC9406" t="s">
        <v>72</v>
      </c>
      <c r="AD9406" t="s">
        <v>83</v>
      </c>
    </row>
    <row r="9407" spans="1:30" ht="60" hidden="1" x14ac:dyDescent="0.25">
      <c r="A9407">
        <v>43</v>
      </c>
      <c r="B9407" t="s">
        <v>34791</v>
      </c>
      <c r="C9407" t="s">
        <v>34796</v>
      </c>
      <c r="D9407" t="s">
        <v>40</v>
      </c>
      <c r="E9407" s="4" t="s">
        <v>34797</v>
      </c>
      <c r="F9407" s="4" t="s">
        <v>42</v>
      </c>
      <c r="G9407" s="4" t="s">
        <v>92</v>
      </c>
      <c r="I9407">
        <v>1007</v>
      </c>
      <c r="J9407" s="4" t="s">
        <v>496</v>
      </c>
      <c r="K9407" s="1">
        <v>38665</v>
      </c>
      <c r="M9407" s="4" t="s">
        <v>53</v>
      </c>
      <c r="N9407" t="s">
        <v>54</v>
      </c>
      <c r="O9407" s="1">
        <v>35120</v>
      </c>
      <c r="Q9407" t="s">
        <v>34798</v>
      </c>
      <c r="W9407">
        <v>0</v>
      </c>
      <c r="AC9407" t="s">
        <v>34799</v>
      </c>
      <c r="AD9407" t="s">
        <v>47</v>
      </c>
    </row>
    <row r="9408" spans="1:30" ht="60" hidden="1" x14ac:dyDescent="0.25">
      <c r="A9408">
        <v>43</v>
      </c>
      <c r="B9408" t="s">
        <v>34800</v>
      </c>
      <c r="C9408" t="s">
        <v>34801</v>
      </c>
      <c r="D9408" t="s">
        <v>40</v>
      </c>
      <c r="E9408" s="4" t="s">
        <v>34802</v>
      </c>
      <c r="F9408" s="4" t="s">
        <v>42</v>
      </c>
      <c r="G9408" s="4" t="s">
        <v>92</v>
      </c>
      <c r="I9408">
        <v>400</v>
      </c>
      <c r="J9408" s="4" t="s">
        <v>43</v>
      </c>
      <c r="K9408" s="1">
        <v>38665</v>
      </c>
      <c r="M9408" s="4" t="s">
        <v>53</v>
      </c>
      <c r="N9408" t="s">
        <v>54</v>
      </c>
      <c r="O9408" s="1">
        <v>35286</v>
      </c>
      <c r="Q9408" t="s">
        <v>34803</v>
      </c>
      <c r="W9408">
        <v>0</v>
      </c>
      <c r="AC9408" t="s">
        <v>34804</v>
      </c>
      <c r="AD9408" t="s">
        <v>47</v>
      </c>
    </row>
    <row r="9409" spans="1:30" ht="60" hidden="1" x14ac:dyDescent="0.25">
      <c r="A9409">
        <v>43</v>
      </c>
      <c r="B9409" t="s">
        <v>34800</v>
      </c>
      <c r="C9409" t="s">
        <v>34805</v>
      </c>
      <c r="D9409" t="s">
        <v>40</v>
      </c>
      <c r="E9409" s="4" t="s">
        <v>34806</v>
      </c>
      <c r="F9409" s="4" t="s">
        <v>42</v>
      </c>
      <c r="G9409" s="4" t="s">
        <v>92</v>
      </c>
      <c r="I9409">
        <v>1093</v>
      </c>
      <c r="J9409" s="4" t="s">
        <v>43</v>
      </c>
      <c r="K9409" s="1">
        <v>38665</v>
      </c>
      <c r="M9409" s="4" t="s">
        <v>53</v>
      </c>
      <c r="N9409" t="s">
        <v>54</v>
      </c>
      <c r="O9409" s="1">
        <v>35130</v>
      </c>
      <c r="Q9409" t="s">
        <v>34807</v>
      </c>
      <c r="W9409">
        <v>0</v>
      </c>
      <c r="AC9409" t="s">
        <v>34808</v>
      </c>
      <c r="AD9409" t="s">
        <v>47</v>
      </c>
    </row>
    <row r="9410" spans="1:30" ht="45" hidden="1" x14ac:dyDescent="0.25">
      <c r="A9410">
        <v>43</v>
      </c>
      <c r="B9410" t="s">
        <v>34809</v>
      </c>
      <c r="C9410" t="s">
        <v>34810</v>
      </c>
      <c r="D9410" t="s">
        <v>40</v>
      </c>
      <c r="E9410" s="4" t="s">
        <v>34811</v>
      </c>
      <c r="F9410" s="4" t="s">
        <v>51</v>
      </c>
      <c r="G9410" s="4" t="s">
        <v>52</v>
      </c>
      <c r="I9410">
        <v>1276</v>
      </c>
      <c r="J9410" s="4" t="s">
        <v>43</v>
      </c>
      <c r="K9410" s="1">
        <v>37426</v>
      </c>
      <c r="M9410" s="4" t="s">
        <v>53</v>
      </c>
      <c r="N9410">
        <v>545</v>
      </c>
      <c r="O9410" s="1">
        <v>35321</v>
      </c>
      <c r="Q9410" t="s">
        <v>34812</v>
      </c>
      <c r="U9410" t="s">
        <v>82</v>
      </c>
      <c r="W9410" t="s">
        <v>60</v>
      </c>
      <c r="AC9410" t="s">
        <v>34813</v>
      </c>
      <c r="AD9410" t="s">
        <v>47</v>
      </c>
    </row>
    <row r="9411" spans="1:30" ht="45" hidden="1" x14ac:dyDescent="0.25">
      <c r="A9411">
        <v>43</v>
      </c>
      <c r="B9411" t="s">
        <v>34809</v>
      </c>
      <c r="C9411" t="s">
        <v>34814</v>
      </c>
      <c r="D9411" t="s">
        <v>40</v>
      </c>
      <c r="E9411" s="4" t="s">
        <v>34811</v>
      </c>
      <c r="F9411" s="4" t="s">
        <v>51</v>
      </c>
      <c r="G9411" s="4" t="s">
        <v>52</v>
      </c>
      <c r="I9411">
        <v>1071</v>
      </c>
      <c r="J9411" s="4" t="s">
        <v>43</v>
      </c>
      <c r="K9411" s="1">
        <v>37426</v>
      </c>
      <c r="M9411" s="4" t="s">
        <v>53</v>
      </c>
      <c r="N9411" t="s">
        <v>54</v>
      </c>
      <c r="O9411" s="1">
        <v>34690</v>
      </c>
      <c r="Q9411" t="s">
        <v>34815</v>
      </c>
      <c r="W9411" t="s">
        <v>60</v>
      </c>
      <c r="AC9411" t="s">
        <v>34816</v>
      </c>
      <c r="AD9411" t="s">
        <v>47</v>
      </c>
    </row>
    <row r="9412" spans="1:30" ht="60" hidden="1" x14ac:dyDescent="0.25">
      <c r="A9412">
        <v>43</v>
      </c>
      <c r="B9412" t="s">
        <v>34817</v>
      </c>
      <c r="C9412" t="s">
        <v>34818</v>
      </c>
      <c r="D9412" t="s">
        <v>40</v>
      </c>
      <c r="E9412" s="4" t="s">
        <v>34819</v>
      </c>
      <c r="F9412" s="4" t="s">
        <v>51</v>
      </c>
      <c r="G9412" s="4" t="s">
        <v>52</v>
      </c>
      <c r="I9412">
        <v>1530</v>
      </c>
      <c r="J9412" s="4" t="s">
        <v>43</v>
      </c>
      <c r="K9412" s="1">
        <v>34267</v>
      </c>
      <c r="M9412" s="4" t="s">
        <v>53</v>
      </c>
      <c r="N9412" t="s">
        <v>34820</v>
      </c>
      <c r="O9412" s="1">
        <v>34267</v>
      </c>
      <c r="Q9412" t="s">
        <v>34821</v>
      </c>
      <c r="W9412" t="s">
        <v>71</v>
      </c>
      <c r="AC9412" t="s">
        <v>72</v>
      </c>
      <c r="AD9412" t="s">
        <v>47</v>
      </c>
    </row>
    <row r="9413" spans="1:30" ht="60" hidden="1" x14ac:dyDescent="0.25">
      <c r="A9413">
        <v>43</v>
      </c>
      <c r="B9413" t="s">
        <v>34822</v>
      </c>
      <c r="C9413" t="s">
        <v>34823</v>
      </c>
      <c r="D9413" t="s">
        <v>40</v>
      </c>
      <c r="E9413" s="4" t="s">
        <v>34824</v>
      </c>
      <c r="F9413" s="4" t="s">
        <v>51</v>
      </c>
      <c r="G9413" s="4" t="s">
        <v>52</v>
      </c>
      <c r="I9413">
        <v>1669</v>
      </c>
      <c r="J9413" s="4" t="s">
        <v>43</v>
      </c>
      <c r="K9413" s="1">
        <v>34730</v>
      </c>
      <c r="M9413" s="4" t="s">
        <v>53</v>
      </c>
      <c r="N9413" t="s">
        <v>34825</v>
      </c>
      <c r="O9413" s="1">
        <v>34730</v>
      </c>
      <c r="Q9413" t="s">
        <v>34826</v>
      </c>
      <c r="U9413" t="s">
        <v>82</v>
      </c>
      <c r="W9413" t="s">
        <v>71</v>
      </c>
      <c r="AC9413" t="s">
        <v>2282</v>
      </c>
      <c r="AD9413" t="s">
        <v>47</v>
      </c>
    </row>
    <row r="9414" spans="1:30" ht="60" hidden="1" x14ac:dyDescent="0.25">
      <c r="A9414">
        <v>43</v>
      </c>
      <c r="B9414" t="s">
        <v>34822</v>
      </c>
      <c r="C9414" t="s">
        <v>34827</v>
      </c>
      <c r="D9414" t="s">
        <v>40</v>
      </c>
      <c r="E9414" s="4" t="s">
        <v>34828</v>
      </c>
      <c r="F9414" s="4" t="s">
        <v>51</v>
      </c>
      <c r="G9414" s="4" t="s">
        <v>52</v>
      </c>
      <c r="I9414">
        <v>1492</v>
      </c>
      <c r="J9414" s="4" t="s">
        <v>43</v>
      </c>
      <c r="K9414" s="1">
        <v>34718</v>
      </c>
      <c r="M9414" s="4" t="s">
        <v>53</v>
      </c>
      <c r="N9414" t="s">
        <v>34829</v>
      </c>
      <c r="O9414" s="1">
        <v>34718</v>
      </c>
      <c r="Q9414" t="s">
        <v>34830</v>
      </c>
      <c r="W9414" t="s">
        <v>71</v>
      </c>
      <c r="AC9414" t="s">
        <v>72</v>
      </c>
      <c r="AD9414" t="s">
        <v>47</v>
      </c>
    </row>
    <row r="9415" spans="1:30" ht="60" hidden="1" x14ac:dyDescent="0.25">
      <c r="A9415">
        <v>43</v>
      </c>
      <c r="B9415" t="s">
        <v>34822</v>
      </c>
      <c r="C9415" t="s">
        <v>34831</v>
      </c>
      <c r="D9415" t="s">
        <v>40</v>
      </c>
      <c r="E9415" s="4" t="s">
        <v>34832</v>
      </c>
      <c r="F9415" s="4" t="s">
        <v>51</v>
      </c>
      <c r="G9415" s="4" t="s">
        <v>52</v>
      </c>
      <c r="I9415">
        <v>1501</v>
      </c>
      <c r="J9415" s="4" t="s">
        <v>43</v>
      </c>
      <c r="K9415" s="1">
        <v>34992</v>
      </c>
      <c r="M9415" s="4" t="s">
        <v>53</v>
      </c>
      <c r="N9415" t="s">
        <v>34833</v>
      </c>
      <c r="O9415" s="1">
        <v>34992</v>
      </c>
      <c r="Q9415" t="s">
        <v>34834</v>
      </c>
      <c r="U9415" t="s">
        <v>559</v>
      </c>
      <c r="V9415" t="s">
        <v>33808</v>
      </c>
      <c r="W9415">
        <v>82744</v>
      </c>
      <c r="X9415" t="s">
        <v>34835</v>
      </c>
      <c r="AC9415" t="s">
        <v>72</v>
      </c>
      <c r="AD9415" t="s">
        <v>47</v>
      </c>
    </row>
    <row r="9416" spans="1:30" ht="60" hidden="1" x14ac:dyDescent="0.25">
      <c r="A9416">
        <v>43</v>
      </c>
      <c r="B9416" t="s">
        <v>34822</v>
      </c>
      <c r="C9416" t="s">
        <v>34836</v>
      </c>
      <c r="D9416" t="s">
        <v>40</v>
      </c>
      <c r="E9416" s="4" t="s">
        <v>34837</v>
      </c>
      <c r="F9416" s="4" t="s">
        <v>51</v>
      </c>
      <c r="G9416" s="4" t="s">
        <v>52</v>
      </c>
      <c r="I9416">
        <v>1632</v>
      </c>
      <c r="J9416" s="4" t="s">
        <v>43</v>
      </c>
      <c r="K9416" s="1">
        <v>35002</v>
      </c>
      <c r="M9416" s="4" t="s">
        <v>53</v>
      </c>
      <c r="N9416" t="s">
        <v>34838</v>
      </c>
      <c r="O9416" s="1">
        <v>35002</v>
      </c>
      <c r="Q9416" t="s">
        <v>34839</v>
      </c>
      <c r="W9416">
        <v>0</v>
      </c>
      <c r="AC9416" t="s">
        <v>34840</v>
      </c>
      <c r="AD9416" t="s">
        <v>47</v>
      </c>
    </row>
    <row r="9417" spans="1:30" ht="60" hidden="1" x14ac:dyDescent="0.25">
      <c r="A9417">
        <v>43</v>
      </c>
      <c r="B9417" t="s">
        <v>34822</v>
      </c>
      <c r="C9417" t="s">
        <v>34841</v>
      </c>
      <c r="D9417" t="s">
        <v>40</v>
      </c>
      <c r="E9417" s="4" t="s">
        <v>34842</v>
      </c>
      <c r="F9417" s="4" t="s">
        <v>51</v>
      </c>
      <c r="G9417" s="4" t="s">
        <v>52</v>
      </c>
      <c r="I9417">
        <v>1668</v>
      </c>
      <c r="J9417" s="4" t="s">
        <v>43</v>
      </c>
      <c r="K9417" s="1">
        <v>35040</v>
      </c>
      <c r="M9417" s="4" t="s">
        <v>53</v>
      </c>
      <c r="N9417" t="s">
        <v>34843</v>
      </c>
      <c r="O9417" s="1">
        <v>35040</v>
      </c>
      <c r="Q9417" t="s">
        <v>34844</v>
      </c>
      <c r="W9417" t="s">
        <v>71</v>
      </c>
      <c r="AC9417" t="s">
        <v>72</v>
      </c>
      <c r="AD9417" t="s">
        <v>47</v>
      </c>
    </row>
    <row r="9418" spans="1:30" ht="60" hidden="1" x14ac:dyDescent="0.25">
      <c r="A9418">
        <v>43</v>
      </c>
      <c r="B9418" t="s">
        <v>34822</v>
      </c>
      <c r="C9418" t="s">
        <v>34845</v>
      </c>
      <c r="D9418" t="s">
        <v>40</v>
      </c>
      <c r="E9418" s="4" t="s">
        <v>34846</v>
      </c>
      <c r="F9418" s="4" t="s">
        <v>51</v>
      </c>
      <c r="G9418" s="4" t="s">
        <v>52</v>
      </c>
      <c r="I9418">
        <v>1524</v>
      </c>
      <c r="J9418" s="4" t="s">
        <v>43</v>
      </c>
      <c r="K9418" s="1">
        <v>34694</v>
      </c>
      <c r="M9418" s="4" t="s">
        <v>53</v>
      </c>
      <c r="N9418" t="s">
        <v>34847</v>
      </c>
      <c r="O9418" s="1">
        <v>34694</v>
      </c>
      <c r="Q9418" t="s">
        <v>34848</v>
      </c>
      <c r="U9418" t="s">
        <v>82</v>
      </c>
      <c r="W9418" t="s">
        <v>71</v>
      </c>
      <c r="AC9418" t="s">
        <v>682</v>
      </c>
      <c r="AD9418" t="s">
        <v>83</v>
      </c>
    </row>
    <row r="9419" spans="1:30" ht="60" hidden="1" x14ac:dyDescent="0.25">
      <c r="A9419">
        <v>43</v>
      </c>
      <c r="B9419" t="s">
        <v>34822</v>
      </c>
      <c r="C9419" t="s">
        <v>34849</v>
      </c>
      <c r="D9419" t="s">
        <v>40</v>
      </c>
      <c r="E9419" s="4" t="s">
        <v>34850</v>
      </c>
      <c r="F9419" s="4" t="s">
        <v>51</v>
      </c>
      <c r="G9419" s="4" t="s">
        <v>52</v>
      </c>
      <c r="I9419">
        <v>1517</v>
      </c>
      <c r="J9419" s="4" t="s">
        <v>43</v>
      </c>
      <c r="K9419" s="1">
        <v>38671</v>
      </c>
      <c r="M9419" s="4" t="s">
        <v>53</v>
      </c>
      <c r="N9419" t="s">
        <v>54</v>
      </c>
      <c r="O9419" s="1">
        <v>35136</v>
      </c>
      <c r="Q9419" t="s">
        <v>34851</v>
      </c>
      <c r="W9419" t="s">
        <v>71</v>
      </c>
      <c r="AC9419" t="s">
        <v>34852</v>
      </c>
      <c r="AD9419" t="s">
        <v>47</v>
      </c>
    </row>
    <row r="9420" spans="1:30" ht="60" hidden="1" x14ac:dyDescent="0.25">
      <c r="A9420">
        <v>43</v>
      </c>
      <c r="B9420" t="s">
        <v>34822</v>
      </c>
      <c r="C9420" t="s">
        <v>34853</v>
      </c>
      <c r="D9420" t="s">
        <v>40</v>
      </c>
      <c r="E9420" s="4" t="s">
        <v>34854</v>
      </c>
      <c r="F9420" s="4" t="s">
        <v>51</v>
      </c>
      <c r="G9420" s="4" t="s">
        <v>52</v>
      </c>
      <c r="I9420">
        <v>1585</v>
      </c>
      <c r="J9420" s="4" t="s">
        <v>43</v>
      </c>
      <c r="K9420" s="1">
        <v>34690</v>
      </c>
      <c r="M9420" s="4" t="s">
        <v>53</v>
      </c>
      <c r="N9420" t="s">
        <v>34855</v>
      </c>
      <c r="O9420" s="1">
        <v>34690</v>
      </c>
      <c r="Q9420" t="s">
        <v>34856</v>
      </c>
      <c r="W9420" t="s">
        <v>71</v>
      </c>
      <c r="AC9420" t="s">
        <v>72</v>
      </c>
      <c r="AD9420" t="s">
        <v>47</v>
      </c>
    </row>
    <row r="9421" spans="1:30" ht="60" hidden="1" x14ac:dyDescent="0.25">
      <c r="A9421">
        <v>43</v>
      </c>
      <c r="B9421" t="s">
        <v>34822</v>
      </c>
      <c r="C9421" t="s">
        <v>34857</v>
      </c>
      <c r="D9421" t="s">
        <v>40</v>
      </c>
      <c r="E9421" s="4" t="s">
        <v>34858</v>
      </c>
      <c r="F9421" s="4" t="s">
        <v>51</v>
      </c>
      <c r="G9421" s="4" t="s">
        <v>52</v>
      </c>
      <c r="I9421">
        <v>1506</v>
      </c>
      <c r="J9421" s="4" t="s">
        <v>43</v>
      </c>
      <c r="K9421" s="1">
        <v>34696</v>
      </c>
      <c r="M9421" s="4" t="s">
        <v>53</v>
      </c>
      <c r="N9421" t="s">
        <v>34859</v>
      </c>
      <c r="O9421" s="1">
        <v>34696</v>
      </c>
      <c r="Q9421" t="s">
        <v>34860</v>
      </c>
      <c r="W9421" t="s">
        <v>71</v>
      </c>
      <c r="AC9421" t="s">
        <v>72</v>
      </c>
      <c r="AD9421" t="s">
        <v>47</v>
      </c>
    </row>
    <row r="9422" spans="1:30" ht="60" hidden="1" x14ac:dyDescent="0.25">
      <c r="A9422">
        <v>43</v>
      </c>
      <c r="B9422" t="s">
        <v>34822</v>
      </c>
      <c r="C9422" t="s">
        <v>34861</v>
      </c>
      <c r="D9422" t="s">
        <v>40</v>
      </c>
      <c r="E9422" s="4" t="s">
        <v>34862</v>
      </c>
      <c r="F9422" s="4" t="s">
        <v>51</v>
      </c>
      <c r="G9422" s="4" t="s">
        <v>52</v>
      </c>
      <c r="I9422">
        <v>1505</v>
      </c>
      <c r="J9422" s="4" t="s">
        <v>43</v>
      </c>
      <c r="K9422" s="1">
        <v>37252</v>
      </c>
      <c r="M9422" s="4" t="s">
        <v>53</v>
      </c>
      <c r="N9422" t="s">
        <v>34863</v>
      </c>
      <c r="O9422" s="1">
        <v>34725</v>
      </c>
      <c r="Q9422" t="s">
        <v>34864</v>
      </c>
      <c r="U9422" t="s">
        <v>82</v>
      </c>
      <c r="W9422" t="s">
        <v>71</v>
      </c>
      <c r="AC9422" t="s">
        <v>72</v>
      </c>
      <c r="AD9422" t="s">
        <v>47</v>
      </c>
    </row>
    <row r="9423" spans="1:30" ht="60" hidden="1" x14ac:dyDescent="0.25">
      <c r="A9423">
        <v>43</v>
      </c>
      <c r="B9423" t="s">
        <v>34865</v>
      </c>
      <c r="C9423" t="s">
        <v>34866</v>
      </c>
      <c r="D9423" t="s">
        <v>40</v>
      </c>
      <c r="E9423" s="4" t="s">
        <v>34867</v>
      </c>
      <c r="F9423" s="4" t="s">
        <v>51</v>
      </c>
      <c r="G9423" s="4" t="s">
        <v>52</v>
      </c>
      <c r="I9423">
        <v>1510</v>
      </c>
      <c r="J9423" s="4" t="s">
        <v>43</v>
      </c>
      <c r="K9423" s="1">
        <v>38671</v>
      </c>
      <c r="M9423" s="4" t="s">
        <v>53</v>
      </c>
      <c r="N9423">
        <v>29</v>
      </c>
      <c r="O9423" s="1">
        <v>34523</v>
      </c>
      <c r="Q9423" t="s">
        <v>34868</v>
      </c>
      <c r="W9423">
        <v>0</v>
      </c>
      <c r="AC9423" t="s">
        <v>34869</v>
      </c>
      <c r="AD9423" t="s">
        <v>47</v>
      </c>
    </row>
    <row r="9424" spans="1:30" ht="60" hidden="1" x14ac:dyDescent="0.25">
      <c r="A9424">
        <v>43</v>
      </c>
      <c r="B9424" t="s">
        <v>34870</v>
      </c>
      <c r="C9424" t="s">
        <v>34871</v>
      </c>
      <c r="D9424" t="s">
        <v>40</v>
      </c>
      <c r="E9424" s="4" t="s">
        <v>34872</v>
      </c>
      <c r="F9424" s="4" t="s">
        <v>51</v>
      </c>
      <c r="G9424" s="4" t="s">
        <v>52</v>
      </c>
      <c r="I9424">
        <v>818</v>
      </c>
      <c r="J9424" s="4" t="s">
        <v>43</v>
      </c>
      <c r="K9424" s="1">
        <v>34002</v>
      </c>
      <c r="M9424" s="4" t="s">
        <v>53</v>
      </c>
      <c r="N9424">
        <v>75</v>
      </c>
      <c r="O9424" s="1">
        <v>34002</v>
      </c>
      <c r="Q9424" t="s">
        <v>34873</v>
      </c>
      <c r="W9424" t="s">
        <v>71</v>
      </c>
      <c r="AC9424" t="s">
        <v>72</v>
      </c>
      <c r="AD9424" t="s">
        <v>83</v>
      </c>
    </row>
    <row r="9425" spans="1:30" ht="60" hidden="1" x14ac:dyDescent="0.25">
      <c r="A9425">
        <v>43</v>
      </c>
      <c r="B9425" t="s">
        <v>34874</v>
      </c>
      <c r="C9425" t="s">
        <v>34875</v>
      </c>
      <c r="D9425" t="s">
        <v>40</v>
      </c>
      <c r="E9425" s="4" t="s">
        <v>34876</v>
      </c>
      <c r="F9425" s="4" t="s">
        <v>51</v>
      </c>
      <c r="G9425" s="4" t="s">
        <v>52</v>
      </c>
      <c r="I9425">
        <v>937</v>
      </c>
      <c r="J9425" s="4" t="s">
        <v>43</v>
      </c>
      <c r="K9425" s="1">
        <v>34009</v>
      </c>
      <c r="M9425" s="4" t="s">
        <v>53</v>
      </c>
      <c r="N9425" t="s">
        <v>34877</v>
      </c>
      <c r="O9425" s="1">
        <v>34009</v>
      </c>
      <c r="Q9425" t="s">
        <v>34878</v>
      </c>
      <c r="W9425" t="s">
        <v>71</v>
      </c>
      <c r="AC9425" t="s">
        <v>72</v>
      </c>
      <c r="AD9425" t="s">
        <v>83</v>
      </c>
    </row>
    <row r="9426" spans="1:30" ht="60" hidden="1" x14ac:dyDescent="0.25">
      <c r="A9426">
        <v>43</v>
      </c>
      <c r="B9426" t="s">
        <v>34879</v>
      </c>
      <c r="C9426" t="s">
        <v>34880</v>
      </c>
      <c r="D9426" t="s">
        <v>40</v>
      </c>
      <c r="E9426" s="4" t="s">
        <v>34881</v>
      </c>
      <c r="F9426" s="4" t="s">
        <v>51</v>
      </c>
      <c r="G9426" s="4" t="s">
        <v>52</v>
      </c>
      <c r="I9426">
        <v>992</v>
      </c>
      <c r="J9426" s="4" t="s">
        <v>43</v>
      </c>
      <c r="K9426" s="1">
        <v>34018</v>
      </c>
      <c r="M9426" s="4" t="s">
        <v>53</v>
      </c>
      <c r="N9426" t="s">
        <v>34882</v>
      </c>
      <c r="O9426" s="1">
        <v>34018</v>
      </c>
      <c r="Q9426" t="s">
        <v>34883</v>
      </c>
      <c r="W9426" t="s">
        <v>71</v>
      </c>
      <c r="AC9426" t="s">
        <v>72</v>
      </c>
      <c r="AD9426" t="s">
        <v>47</v>
      </c>
    </row>
    <row r="9427" spans="1:30" ht="60" hidden="1" x14ac:dyDescent="0.25">
      <c r="A9427">
        <v>43</v>
      </c>
      <c r="B9427" t="s">
        <v>34884</v>
      </c>
      <c r="C9427" t="s">
        <v>34885</v>
      </c>
      <c r="D9427" t="s">
        <v>40</v>
      </c>
      <c r="E9427" s="4" t="s">
        <v>34886</v>
      </c>
      <c r="F9427" s="4" t="s">
        <v>51</v>
      </c>
      <c r="G9427" s="4" t="s">
        <v>52</v>
      </c>
      <c r="I9427">
        <v>1326</v>
      </c>
      <c r="J9427" s="4" t="s">
        <v>43</v>
      </c>
      <c r="K9427" s="1">
        <v>34669</v>
      </c>
      <c r="M9427" s="4" t="s">
        <v>53</v>
      </c>
      <c r="N9427" t="s">
        <v>34887</v>
      </c>
      <c r="O9427" s="1">
        <v>34669</v>
      </c>
      <c r="Q9427" t="s">
        <v>34888</v>
      </c>
      <c r="W9427" t="s">
        <v>71</v>
      </c>
      <c r="AC9427" t="s">
        <v>72</v>
      </c>
      <c r="AD9427" t="s">
        <v>83</v>
      </c>
    </row>
    <row r="9428" spans="1:30" ht="45" hidden="1" x14ac:dyDescent="0.25">
      <c r="A9428">
        <v>43</v>
      </c>
      <c r="B9428" t="s">
        <v>34884</v>
      </c>
      <c r="C9428" t="s">
        <v>34889</v>
      </c>
      <c r="D9428" t="s">
        <v>40</v>
      </c>
      <c r="E9428" s="4" t="s">
        <v>34890</v>
      </c>
      <c r="F9428" s="4" t="s">
        <v>51</v>
      </c>
      <c r="G9428" s="4" t="s">
        <v>52</v>
      </c>
      <c r="I9428">
        <v>810</v>
      </c>
      <c r="J9428" s="4" t="s">
        <v>43</v>
      </c>
      <c r="K9428" s="1">
        <v>37119</v>
      </c>
      <c r="M9428" s="4" t="s">
        <v>53</v>
      </c>
      <c r="N9428" t="s">
        <v>54</v>
      </c>
      <c r="O9428" s="1">
        <v>34029</v>
      </c>
      <c r="Q9428" t="s">
        <v>34891</v>
      </c>
      <c r="U9428" t="s">
        <v>162</v>
      </c>
      <c r="V9428" t="s">
        <v>2743</v>
      </c>
      <c r="W9428">
        <v>530950</v>
      </c>
      <c r="X9428" t="s">
        <v>34892</v>
      </c>
      <c r="AC9428" t="s">
        <v>34893</v>
      </c>
      <c r="AD9428" t="s">
        <v>83</v>
      </c>
    </row>
    <row r="9429" spans="1:30" ht="45" hidden="1" x14ac:dyDescent="0.25">
      <c r="A9429">
        <v>43</v>
      </c>
      <c r="B9429" t="s">
        <v>34884</v>
      </c>
      <c r="C9429" t="s">
        <v>34894</v>
      </c>
      <c r="D9429" t="s">
        <v>40</v>
      </c>
      <c r="E9429" s="4" t="s">
        <v>34895</v>
      </c>
      <c r="F9429" s="4" t="s">
        <v>51</v>
      </c>
      <c r="G9429" s="4" t="s">
        <v>52</v>
      </c>
      <c r="I9429">
        <v>806</v>
      </c>
      <c r="J9429" s="4" t="s">
        <v>43</v>
      </c>
      <c r="K9429" s="1">
        <v>38671</v>
      </c>
      <c r="M9429" s="4" t="s">
        <v>53</v>
      </c>
      <c r="N9429" t="s">
        <v>54</v>
      </c>
      <c r="O9429" s="1">
        <v>34010</v>
      </c>
      <c r="Q9429" t="s">
        <v>34896</v>
      </c>
      <c r="W9429" t="s">
        <v>71</v>
      </c>
      <c r="AC9429" t="s">
        <v>34897</v>
      </c>
      <c r="AD9429" t="s">
        <v>47</v>
      </c>
    </row>
    <row r="9430" spans="1:30" ht="60" hidden="1" x14ac:dyDescent="0.25">
      <c r="A9430">
        <v>43</v>
      </c>
      <c r="B9430" t="s">
        <v>34898</v>
      </c>
      <c r="C9430" t="s">
        <v>34899</v>
      </c>
      <c r="D9430" t="s">
        <v>40</v>
      </c>
      <c r="E9430" s="4" t="s">
        <v>34900</v>
      </c>
      <c r="F9430" s="4" t="s">
        <v>51</v>
      </c>
      <c r="G9430" s="4" t="s">
        <v>52</v>
      </c>
      <c r="I9430">
        <v>927</v>
      </c>
      <c r="J9430" s="4" t="s">
        <v>43</v>
      </c>
      <c r="K9430" s="1">
        <v>34058</v>
      </c>
      <c r="M9430" s="4" t="s">
        <v>53</v>
      </c>
      <c r="N9430" t="s">
        <v>54</v>
      </c>
      <c r="O9430" s="1">
        <v>34058</v>
      </c>
      <c r="Q9430" t="s">
        <v>34901</v>
      </c>
      <c r="V9430">
        <v>0</v>
      </c>
      <c r="W9430" t="s">
        <v>60</v>
      </c>
      <c r="AC9430" t="s">
        <v>34902</v>
      </c>
      <c r="AD9430" t="s">
        <v>47</v>
      </c>
    </row>
    <row r="9431" spans="1:30" ht="60" hidden="1" x14ac:dyDescent="0.25">
      <c r="A9431">
        <v>43</v>
      </c>
      <c r="B9431" t="s">
        <v>34898</v>
      </c>
      <c r="C9431" t="s">
        <v>34903</v>
      </c>
      <c r="D9431" t="s">
        <v>40</v>
      </c>
      <c r="E9431" s="4" t="s">
        <v>34904</v>
      </c>
      <c r="F9431" s="4" t="s">
        <v>51</v>
      </c>
      <c r="G9431" s="4" t="s">
        <v>52</v>
      </c>
      <c r="I9431">
        <v>938</v>
      </c>
      <c r="J9431" s="4" t="s">
        <v>43</v>
      </c>
      <c r="K9431" s="1">
        <v>34001</v>
      </c>
      <c r="M9431" s="4" t="s">
        <v>53</v>
      </c>
      <c r="N9431" t="s">
        <v>34905</v>
      </c>
      <c r="O9431" s="1">
        <v>34001</v>
      </c>
      <c r="Q9431" t="s">
        <v>34906</v>
      </c>
      <c r="W9431" t="s">
        <v>71</v>
      </c>
      <c r="AC9431" t="s">
        <v>72</v>
      </c>
      <c r="AD9431" t="s">
        <v>83</v>
      </c>
    </row>
    <row r="9432" spans="1:30" ht="45" hidden="1" x14ac:dyDescent="0.25">
      <c r="A9432">
        <v>43</v>
      </c>
      <c r="B9432" t="s">
        <v>34898</v>
      </c>
      <c r="C9432" t="s">
        <v>34907</v>
      </c>
      <c r="D9432" t="s">
        <v>40</v>
      </c>
      <c r="E9432" s="4" t="s">
        <v>34908</v>
      </c>
      <c r="F9432" s="4" t="s">
        <v>51</v>
      </c>
      <c r="G9432" s="4" t="s">
        <v>52</v>
      </c>
      <c r="I9432">
        <v>852</v>
      </c>
      <c r="J9432" s="4" t="s">
        <v>43</v>
      </c>
      <c r="K9432" s="1">
        <v>34255</v>
      </c>
      <c r="M9432" s="4" t="s">
        <v>53</v>
      </c>
      <c r="N9432" t="s">
        <v>34909</v>
      </c>
      <c r="O9432" s="1">
        <v>34255</v>
      </c>
      <c r="Q9432" t="s">
        <v>34910</v>
      </c>
      <c r="U9432" t="s">
        <v>82</v>
      </c>
      <c r="W9432" t="s">
        <v>71</v>
      </c>
      <c r="AC9432" t="s">
        <v>34911</v>
      </c>
      <c r="AD9432" t="s">
        <v>47</v>
      </c>
    </row>
    <row r="9433" spans="1:30" ht="45" hidden="1" x14ac:dyDescent="0.25">
      <c r="A9433">
        <v>43</v>
      </c>
      <c r="B9433" t="s">
        <v>34912</v>
      </c>
      <c r="C9433" t="s">
        <v>34913</v>
      </c>
      <c r="D9433" t="s">
        <v>40</v>
      </c>
      <c r="E9433" s="4" t="s">
        <v>34914</v>
      </c>
      <c r="F9433" s="4" t="s">
        <v>51</v>
      </c>
      <c r="G9433" s="4" t="s">
        <v>52</v>
      </c>
      <c r="I9433">
        <v>1200</v>
      </c>
      <c r="J9433" s="4" t="s">
        <v>43</v>
      </c>
      <c r="K9433" s="1">
        <v>33946</v>
      </c>
      <c r="M9433" s="4" t="s">
        <v>53</v>
      </c>
      <c r="N9433" t="s">
        <v>34915</v>
      </c>
      <c r="O9433" s="1">
        <v>33946</v>
      </c>
      <c r="Q9433" t="s">
        <v>34916</v>
      </c>
      <c r="W9433" t="s">
        <v>71</v>
      </c>
      <c r="AC9433" t="s">
        <v>72</v>
      </c>
      <c r="AD9433" t="s">
        <v>47</v>
      </c>
    </row>
    <row r="9434" spans="1:30" ht="45" hidden="1" x14ac:dyDescent="0.25">
      <c r="A9434">
        <v>43</v>
      </c>
      <c r="B9434" t="s">
        <v>34912</v>
      </c>
      <c r="C9434" t="s">
        <v>34917</v>
      </c>
      <c r="D9434" t="s">
        <v>40</v>
      </c>
      <c r="E9434" s="4" t="s">
        <v>34918</v>
      </c>
      <c r="F9434" s="4" t="s">
        <v>51</v>
      </c>
      <c r="G9434" s="4" t="s">
        <v>52</v>
      </c>
      <c r="I9434">
        <v>1300</v>
      </c>
      <c r="J9434" s="4" t="s">
        <v>43</v>
      </c>
      <c r="K9434" s="1">
        <v>38671</v>
      </c>
      <c r="M9434" s="4" t="s">
        <v>53</v>
      </c>
      <c r="N9434" t="s">
        <v>54</v>
      </c>
      <c r="O9434" s="1">
        <v>33885</v>
      </c>
      <c r="Q9434" t="s">
        <v>21125</v>
      </c>
      <c r="V9434" t="s">
        <v>1722</v>
      </c>
      <c r="W9434">
        <v>0</v>
      </c>
      <c r="AC9434" t="s">
        <v>34919</v>
      </c>
      <c r="AD9434" t="s">
        <v>47</v>
      </c>
    </row>
    <row r="9435" spans="1:30" ht="45" hidden="1" x14ac:dyDescent="0.25">
      <c r="A9435">
        <v>43</v>
      </c>
      <c r="B9435" t="s">
        <v>34920</v>
      </c>
      <c r="C9435" t="s">
        <v>34921</v>
      </c>
      <c r="D9435" t="s">
        <v>40</v>
      </c>
      <c r="E9435" s="4" t="s">
        <v>34922</v>
      </c>
      <c r="F9435" s="4" t="s">
        <v>51</v>
      </c>
      <c r="G9435" s="4" t="s">
        <v>52</v>
      </c>
      <c r="I9435">
        <v>1200</v>
      </c>
      <c r="J9435" s="4" t="s">
        <v>43</v>
      </c>
      <c r="K9435" s="1">
        <v>33935</v>
      </c>
      <c r="M9435" s="4" t="s">
        <v>53</v>
      </c>
      <c r="N9435" t="s">
        <v>54</v>
      </c>
      <c r="O9435" s="1">
        <v>33935</v>
      </c>
      <c r="Q9435" t="s">
        <v>34923</v>
      </c>
      <c r="W9435">
        <v>0</v>
      </c>
      <c r="AC9435" t="s">
        <v>34924</v>
      </c>
      <c r="AD9435" t="s">
        <v>47</v>
      </c>
    </row>
    <row r="9436" spans="1:30" ht="45" hidden="1" x14ac:dyDescent="0.25">
      <c r="A9436">
        <v>43</v>
      </c>
      <c r="B9436" t="s">
        <v>34920</v>
      </c>
      <c r="C9436" t="s">
        <v>34925</v>
      </c>
      <c r="D9436" t="s">
        <v>40</v>
      </c>
      <c r="E9436" s="4" t="s">
        <v>34926</v>
      </c>
      <c r="F9436" s="4" t="s">
        <v>51</v>
      </c>
      <c r="G9436" s="4" t="s">
        <v>52</v>
      </c>
      <c r="I9436">
        <v>1300</v>
      </c>
      <c r="J9436" s="4" t="s">
        <v>43</v>
      </c>
      <c r="K9436" s="1">
        <v>33942</v>
      </c>
      <c r="M9436" s="4" t="s">
        <v>53</v>
      </c>
      <c r="N9436" t="s">
        <v>34927</v>
      </c>
      <c r="O9436" s="1">
        <v>33942</v>
      </c>
      <c r="Q9436" t="s">
        <v>34928</v>
      </c>
      <c r="U9436" t="s">
        <v>82</v>
      </c>
      <c r="W9436" t="s">
        <v>71</v>
      </c>
      <c r="AC9436" t="s">
        <v>724</v>
      </c>
      <c r="AD9436" t="s">
        <v>83</v>
      </c>
    </row>
    <row r="9437" spans="1:30" ht="45" hidden="1" x14ac:dyDescent="0.25">
      <c r="A9437">
        <v>43</v>
      </c>
      <c r="B9437" t="s">
        <v>34920</v>
      </c>
      <c r="C9437" t="s">
        <v>34929</v>
      </c>
      <c r="D9437" t="s">
        <v>40</v>
      </c>
      <c r="E9437" s="4" t="s">
        <v>34930</v>
      </c>
      <c r="F9437" s="4" t="s">
        <v>51</v>
      </c>
      <c r="G9437" s="4" t="s">
        <v>52</v>
      </c>
      <c r="I9437">
        <v>1100</v>
      </c>
      <c r="J9437" s="4" t="s">
        <v>43</v>
      </c>
      <c r="K9437" s="1">
        <v>38671</v>
      </c>
      <c r="M9437" s="4" t="s">
        <v>53</v>
      </c>
      <c r="N9437" t="s">
        <v>54</v>
      </c>
      <c r="O9437" s="1">
        <v>33885</v>
      </c>
      <c r="Q9437" t="s">
        <v>34931</v>
      </c>
      <c r="W9437" t="s">
        <v>71</v>
      </c>
      <c r="AC9437" t="s">
        <v>34932</v>
      </c>
      <c r="AD9437" t="s">
        <v>47</v>
      </c>
    </row>
    <row r="9438" spans="1:30" ht="45" hidden="1" x14ac:dyDescent="0.25">
      <c r="A9438">
        <v>43</v>
      </c>
      <c r="B9438" t="s">
        <v>34920</v>
      </c>
      <c r="C9438" t="s">
        <v>34933</v>
      </c>
      <c r="D9438" t="s">
        <v>40</v>
      </c>
      <c r="E9438" s="4" t="s">
        <v>34934</v>
      </c>
      <c r="F9438" s="4" t="s">
        <v>51</v>
      </c>
      <c r="G9438" s="4" t="s">
        <v>52</v>
      </c>
      <c r="I9438">
        <v>1300</v>
      </c>
      <c r="J9438" s="4" t="s">
        <v>43</v>
      </c>
      <c r="K9438" s="1">
        <v>33982</v>
      </c>
      <c r="M9438" s="4" t="s">
        <v>53</v>
      </c>
      <c r="N9438" t="s">
        <v>34935</v>
      </c>
      <c r="O9438" s="1">
        <v>33982</v>
      </c>
      <c r="Q9438" t="s">
        <v>34936</v>
      </c>
      <c r="U9438" t="s">
        <v>82</v>
      </c>
      <c r="W9438" t="s">
        <v>71</v>
      </c>
      <c r="AC9438" t="s">
        <v>724</v>
      </c>
      <c r="AD9438" t="s">
        <v>47</v>
      </c>
    </row>
    <row r="9439" spans="1:30" ht="45" hidden="1" x14ac:dyDescent="0.25">
      <c r="A9439">
        <v>43</v>
      </c>
      <c r="B9439" t="s">
        <v>34920</v>
      </c>
      <c r="C9439" t="s">
        <v>34937</v>
      </c>
      <c r="D9439" t="s">
        <v>40</v>
      </c>
      <c r="E9439" s="4" t="s">
        <v>34938</v>
      </c>
      <c r="F9439" s="4" t="s">
        <v>51</v>
      </c>
      <c r="G9439" s="4" t="s">
        <v>52</v>
      </c>
      <c r="I9439">
        <v>1200</v>
      </c>
      <c r="J9439" s="4" t="s">
        <v>43</v>
      </c>
      <c r="K9439" s="1">
        <v>33883</v>
      </c>
      <c r="M9439" s="4" t="s">
        <v>53</v>
      </c>
      <c r="N9439" t="s">
        <v>54</v>
      </c>
      <c r="O9439" s="1">
        <v>33883</v>
      </c>
      <c r="Q9439" t="s">
        <v>34939</v>
      </c>
      <c r="V9439">
        <v>0</v>
      </c>
      <c r="W9439" t="s">
        <v>60</v>
      </c>
      <c r="AC9439" t="s">
        <v>34940</v>
      </c>
      <c r="AD9439" t="s">
        <v>47</v>
      </c>
    </row>
    <row r="9440" spans="1:30" ht="45" hidden="1" x14ac:dyDescent="0.25">
      <c r="A9440">
        <v>43</v>
      </c>
      <c r="B9440" t="s">
        <v>34941</v>
      </c>
      <c r="C9440" t="s">
        <v>34942</v>
      </c>
      <c r="D9440" t="s">
        <v>40</v>
      </c>
      <c r="E9440" s="4" t="s">
        <v>34943</v>
      </c>
      <c r="F9440" s="4" t="s">
        <v>51</v>
      </c>
      <c r="G9440" s="4" t="s">
        <v>52</v>
      </c>
      <c r="I9440">
        <v>1500</v>
      </c>
      <c r="J9440" s="4" t="s">
        <v>43</v>
      </c>
      <c r="K9440" s="1">
        <v>33932</v>
      </c>
      <c r="M9440" s="4" t="s">
        <v>53</v>
      </c>
      <c r="N9440" t="s">
        <v>34944</v>
      </c>
      <c r="O9440" s="1">
        <v>33932</v>
      </c>
      <c r="Q9440" t="s">
        <v>34945</v>
      </c>
      <c r="W9440" t="s">
        <v>71</v>
      </c>
      <c r="AC9440" t="s">
        <v>72</v>
      </c>
      <c r="AD9440" t="s">
        <v>47</v>
      </c>
    </row>
    <row r="9441" spans="1:30" ht="45" hidden="1" x14ac:dyDescent="0.25">
      <c r="A9441">
        <v>43</v>
      </c>
      <c r="B9441" t="s">
        <v>34941</v>
      </c>
      <c r="C9441" t="s">
        <v>34946</v>
      </c>
      <c r="D9441" t="s">
        <v>40</v>
      </c>
      <c r="E9441" s="4" t="s">
        <v>34947</v>
      </c>
      <c r="F9441" s="4" t="s">
        <v>51</v>
      </c>
      <c r="G9441" s="4" t="s">
        <v>52</v>
      </c>
      <c r="I9441">
        <v>1200</v>
      </c>
      <c r="J9441" s="4" t="s">
        <v>43</v>
      </c>
      <c r="K9441" s="1">
        <v>33883</v>
      </c>
      <c r="M9441" s="4" t="s">
        <v>53</v>
      </c>
      <c r="N9441" t="s">
        <v>34948</v>
      </c>
      <c r="O9441" s="1">
        <v>33883</v>
      </c>
      <c r="Q9441" t="s">
        <v>34949</v>
      </c>
      <c r="U9441" t="s">
        <v>82</v>
      </c>
      <c r="W9441" t="s">
        <v>71</v>
      </c>
      <c r="AC9441" t="s">
        <v>72</v>
      </c>
      <c r="AD9441" t="s">
        <v>47</v>
      </c>
    </row>
    <row r="9442" spans="1:30" ht="45" hidden="1" x14ac:dyDescent="0.25">
      <c r="A9442">
        <v>43</v>
      </c>
      <c r="B9442" t="s">
        <v>34941</v>
      </c>
      <c r="C9442" t="s">
        <v>34950</v>
      </c>
      <c r="D9442" t="s">
        <v>40</v>
      </c>
      <c r="E9442" s="4" t="s">
        <v>34951</v>
      </c>
      <c r="F9442" s="4" t="s">
        <v>51</v>
      </c>
      <c r="G9442" s="4" t="s">
        <v>52</v>
      </c>
      <c r="I9442">
        <v>1200</v>
      </c>
      <c r="J9442" s="4" t="s">
        <v>43</v>
      </c>
      <c r="K9442" s="1">
        <v>38671</v>
      </c>
      <c r="M9442" s="4" t="s">
        <v>53</v>
      </c>
      <c r="N9442" t="s">
        <v>54</v>
      </c>
      <c r="O9442" s="1">
        <v>33899</v>
      </c>
      <c r="Q9442" t="s">
        <v>34952</v>
      </c>
      <c r="W9442">
        <v>0</v>
      </c>
      <c r="AC9442" t="s">
        <v>34953</v>
      </c>
      <c r="AD9442" t="s">
        <v>83</v>
      </c>
    </row>
    <row r="9443" spans="1:30" ht="45" hidden="1" x14ac:dyDescent="0.25">
      <c r="A9443">
        <v>43</v>
      </c>
      <c r="B9443" t="s">
        <v>34954</v>
      </c>
      <c r="C9443" t="s">
        <v>34955</v>
      </c>
      <c r="D9443" t="s">
        <v>40</v>
      </c>
      <c r="E9443" s="4" t="s">
        <v>34956</v>
      </c>
      <c r="F9443" s="4" t="s">
        <v>51</v>
      </c>
      <c r="G9443" s="4" t="s">
        <v>52</v>
      </c>
      <c r="I9443">
        <v>855</v>
      </c>
      <c r="J9443" s="4" t="s">
        <v>43</v>
      </c>
      <c r="K9443" s="1">
        <v>34480</v>
      </c>
      <c r="M9443" s="4" t="s">
        <v>53</v>
      </c>
      <c r="N9443">
        <v>14</v>
      </c>
      <c r="O9443" s="1">
        <v>34480</v>
      </c>
      <c r="Q9443" t="s">
        <v>34957</v>
      </c>
      <c r="W9443" t="s">
        <v>71</v>
      </c>
      <c r="AC9443" t="s">
        <v>72</v>
      </c>
      <c r="AD9443" t="s">
        <v>47</v>
      </c>
    </row>
    <row r="9444" spans="1:30" ht="45" hidden="1" x14ac:dyDescent="0.25">
      <c r="A9444">
        <v>43</v>
      </c>
      <c r="B9444" t="s">
        <v>34954</v>
      </c>
      <c r="C9444" t="s">
        <v>34958</v>
      </c>
      <c r="D9444" t="s">
        <v>40</v>
      </c>
      <c r="E9444" s="4" t="s">
        <v>34959</v>
      </c>
      <c r="F9444" s="4" t="s">
        <v>51</v>
      </c>
      <c r="G9444" s="4" t="s">
        <v>52</v>
      </c>
      <c r="I9444">
        <v>1300</v>
      </c>
      <c r="J9444" s="4" t="s">
        <v>43</v>
      </c>
      <c r="K9444" s="1">
        <v>34025</v>
      </c>
      <c r="M9444" s="4" t="s">
        <v>53</v>
      </c>
      <c r="N9444" t="s">
        <v>34960</v>
      </c>
      <c r="O9444" s="1">
        <v>34025</v>
      </c>
      <c r="Q9444" t="s">
        <v>34961</v>
      </c>
      <c r="W9444" t="s">
        <v>71</v>
      </c>
      <c r="AC9444" t="s">
        <v>72</v>
      </c>
      <c r="AD9444" t="s">
        <v>47</v>
      </c>
    </row>
    <row r="9445" spans="1:30" ht="45" hidden="1" x14ac:dyDescent="0.25">
      <c r="A9445">
        <v>43</v>
      </c>
      <c r="B9445" t="s">
        <v>34954</v>
      </c>
      <c r="C9445" t="s">
        <v>34962</v>
      </c>
      <c r="D9445" t="s">
        <v>40</v>
      </c>
      <c r="E9445" s="4" t="s">
        <v>34963</v>
      </c>
      <c r="F9445" s="4" t="s">
        <v>51</v>
      </c>
      <c r="G9445" s="4" t="s">
        <v>52</v>
      </c>
      <c r="I9445">
        <v>1300</v>
      </c>
      <c r="J9445" s="4" t="s">
        <v>43</v>
      </c>
      <c r="K9445" s="1">
        <v>33919</v>
      </c>
      <c r="M9445" s="4" t="s">
        <v>53</v>
      </c>
      <c r="N9445" t="s">
        <v>34964</v>
      </c>
      <c r="O9445" s="1">
        <v>33919</v>
      </c>
      <c r="Q9445" t="s">
        <v>34965</v>
      </c>
      <c r="U9445" t="s">
        <v>559</v>
      </c>
      <c r="V9445">
        <v>0</v>
      </c>
      <c r="W9445">
        <v>0</v>
      </c>
      <c r="AC9445" t="s">
        <v>72</v>
      </c>
      <c r="AD9445" t="s">
        <v>47</v>
      </c>
    </row>
    <row r="9446" spans="1:30" ht="45" hidden="1" x14ac:dyDescent="0.25">
      <c r="A9446">
        <v>43</v>
      </c>
      <c r="B9446" t="s">
        <v>34966</v>
      </c>
      <c r="C9446" t="s">
        <v>34967</v>
      </c>
      <c r="D9446" t="s">
        <v>40</v>
      </c>
      <c r="E9446" s="4" t="s">
        <v>34968</v>
      </c>
      <c r="F9446" s="4" t="s">
        <v>51</v>
      </c>
      <c r="G9446" s="4" t="s">
        <v>34969</v>
      </c>
      <c r="I9446">
        <v>1000</v>
      </c>
      <c r="J9446" s="4" t="s">
        <v>43</v>
      </c>
      <c r="K9446" s="1">
        <v>38671</v>
      </c>
      <c r="M9446" s="4" t="s">
        <v>53</v>
      </c>
      <c r="N9446" t="s">
        <v>54</v>
      </c>
      <c r="O9446" s="1">
        <v>34017</v>
      </c>
      <c r="Q9446" t="s">
        <v>34970</v>
      </c>
      <c r="W9446">
        <v>0</v>
      </c>
      <c r="AC9446" t="s">
        <v>34971</v>
      </c>
      <c r="AD9446" t="s">
        <v>47</v>
      </c>
    </row>
    <row r="9447" spans="1:30" ht="45" hidden="1" x14ac:dyDescent="0.25">
      <c r="A9447">
        <v>43</v>
      </c>
      <c r="B9447" t="s">
        <v>34966</v>
      </c>
      <c r="C9447" t="s">
        <v>34972</v>
      </c>
      <c r="D9447" t="s">
        <v>40</v>
      </c>
      <c r="E9447" s="4" t="s">
        <v>34973</v>
      </c>
      <c r="F9447" s="4" t="s">
        <v>51</v>
      </c>
      <c r="G9447" s="4" t="s">
        <v>52</v>
      </c>
      <c r="I9447">
        <v>1600</v>
      </c>
      <c r="J9447" s="4" t="s">
        <v>43</v>
      </c>
      <c r="K9447" s="1">
        <v>35017</v>
      </c>
      <c r="M9447" s="4" t="s">
        <v>53</v>
      </c>
      <c r="N9447" t="s">
        <v>54</v>
      </c>
      <c r="O9447" s="1">
        <v>35017</v>
      </c>
      <c r="Q9447" t="s">
        <v>34974</v>
      </c>
      <c r="V9447">
        <v>0</v>
      </c>
      <c r="W9447" t="s">
        <v>60</v>
      </c>
      <c r="AC9447" t="s">
        <v>34975</v>
      </c>
      <c r="AD9447" t="s">
        <v>47</v>
      </c>
    </row>
    <row r="9448" spans="1:30" ht="45" hidden="1" x14ac:dyDescent="0.25">
      <c r="A9448">
        <v>43</v>
      </c>
      <c r="B9448" t="s">
        <v>34976</v>
      </c>
      <c r="C9448" t="s">
        <v>34977</v>
      </c>
      <c r="D9448" t="s">
        <v>40</v>
      </c>
      <c r="E9448" s="4" t="s">
        <v>34978</v>
      </c>
      <c r="F9448" s="4" t="s">
        <v>51</v>
      </c>
      <c r="G9448" s="4" t="s">
        <v>52</v>
      </c>
      <c r="I9448">
        <v>1200</v>
      </c>
      <c r="J9448" s="4" t="s">
        <v>43</v>
      </c>
      <c r="K9448" s="1">
        <v>35710</v>
      </c>
      <c r="M9448" s="4" t="s">
        <v>53</v>
      </c>
      <c r="N9448" t="s">
        <v>34979</v>
      </c>
      <c r="O9448" s="1">
        <v>35710</v>
      </c>
      <c r="Q9448" t="s">
        <v>34980</v>
      </c>
      <c r="W9448" t="s">
        <v>71</v>
      </c>
      <c r="AC9448" t="s">
        <v>72</v>
      </c>
      <c r="AD9448" t="s">
        <v>47</v>
      </c>
    </row>
    <row r="9449" spans="1:30" ht="45" hidden="1" x14ac:dyDescent="0.25">
      <c r="A9449">
        <v>43</v>
      </c>
      <c r="B9449" t="s">
        <v>34976</v>
      </c>
      <c r="C9449" t="s">
        <v>34981</v>
      </c>
      <c r="D9449" t="s">
        <v>40</v>
      </c>
      <c r="E9449" s="4" t="s">
        <v>34982</v>
      </c>
      <c r="F9449" s="4" t="s">
        <v>51</v>
      </c>
      <c r="G9449" s="4" t="s">
        <v>52</v>
      </c>
      <c r="I9449">
        <v>1500</v>
      </c>
      <c r="J9449" s="4" t="s">
        <v>43</v>
      </c>
      <c r="K9449" s="1">
        <v>33905</v>
      </c>
      <c r="M9449" s="4" t="s">
        <v>53</v>
      </c>
      <c r="N9449" t="s">
        <v>34983</v>
      </c>
      <c r="O9449" s="1">
        <v>33905</v>
      </c>
      <c r="Q9449" t="s">
        <v>34949</v>
      </c>
      <c r="U9449" t="s">
        <v>82</v>
      </c>
      <c r="W9449" t="s">
        <v>71</v>
      </c>
      <c r="AC9449" t="s">
        <v>24374</v>
      </c>
      <c r="AD9449" t="s">
        <v>47</v>
      </c>
    </row>
    <row r="9450" spans="1:30" ht="45" hidden="1" x14ac:dyDescent="0.25">
      <c r="A9450">
        <v>43</v>
      </c>
      <c r="B9450" t="s">
        <v>34976</v>
      </c>
      <c r="C9450" t="s">
        <v>34984</v>
      </c>
      <c r="D9450" t="s">
        <v>40</v>
      </c>
      <c r="E9450" s="4" t="s">
        <v>34985</v>
      </c>
      <c r="F9450" s="4" t="s">
        <v>51</v>
      </c>
      <c r="G9450" s="4" t="s">
        <v>52</v>
      </c>
      <c r="I9450">
        <v>1300</v>
      </c>
      <c r="J9450" s="4" t="s">
        <v>43</v>
      </c>
      <c r="K9450" s="1">
        <v>33920</v>
      </c>
      <c r="M9450" s="4" t="s">
        <v>53</v>
      </c>
      <c r="N9450" t="s">
        <v>34986</v>
      </c>
      <c r="O9450" s="1">
        <v>33920</v>
      </c>
      <c r="Q9450" t="s">
        <v>34987</v>
      </c>
      <c r="W9450" t="s">
        <v>71</v>
      </c>
      <c r="AC9450" t="s">
        <v>34988</v>
      </c>
      <c r="AD9450" t="s">
        <v>47</v>
      </c>
    </row>
    <row r="9451" spans="1:30" ht="45" hidden="1" x14ac:dyDescent="0.25">
      <c r="A9451">
        <v>43</v>
      </c>
      <c r="B9451" t="s">
        <v>34976</v>
      </c>
      <c r="C9451" t="s">
        <v>34989</v>
      </c>
      <c r="D9451" t="s">
        <v>40</v>
      </c>
      <c r="E9451" s="4" t="s">
        <v>34990</v>
      </c>
      <c r="F9451" s="4" t="s">
        <v>51</v>
      </c>
      <c r="G9451" s="4" t="s">
        <v>52</v>
      </c>
      <c r="I9451">
        <v>1300</v>
      </c>
      <c r="J9451" s="4" t="s">
        <v>43</v>
      </c>
      <c r="K9451" s="1">
        <v>33983</v>
      </c>
      <c r="M9451" s="4" t="s">
        <v>53</v>
      </c>
      <c r="N9451" t="s">
        <v>34991</v>
      </c>
      <c r="O9451" s="1">
        <v>33983</v>
      </c>
      <c r="Q9451" t="s">
        <v>34992</v>
      </c>
      <c r="U9451" t="s">
        <v>82</v>
      </c>
      <c r="W9451" t="s">
        <v>71</v>
      </c>
      <c r="AC9451" t="s">
        <v>34993</v>
      </c>
      <c r="AD9451" t="s">
        <v>47</v>
      </c>
    </row>
    <row r="9452" spans="1:30" ht="45" hidden="1" x14ac:dyDescent="0.25">
      <c r="A9452">
        <v>43</v>
      </c>
      <c r="B9452" t="s">
        <v>34976</v>
      </c>
      <c r="C9452" t="s">
        <v>34994</v>
      </c>
      <c r="D9452" t="s">
        <v>40</v>
      </c>
      <c r="E9452" s="4" t="s">
        <v>34995</v>
      </c>
      <c r="F9452" s="4" t="s">
        <v>51</v>
      </c>
      <c r="G9452" s="4" t="s">
        <v>52</v>
      </c>
      <c r="I9452">
        <v>1400</v>
      </c>
      <c r="J9452" s="4" t="s">
        <v>43</v>
      </c>
      <c r="K9452" s="1">
        <v>33903</v>
      </c>
      <c r="M9452" s="4" t="s">
        <v>53</v>
      </c>
      <c r="N9452" t="s">
        <v>34996</v>
      </c>
      <c r="O9452" s="1">
        <v>33903</v>
      </c>
      <c r="Q9452" t="s">
        <v>34997</v>
      </c>
      <c r="W9452" t="s">
        <v>71</v>
      </c>
      <c r="AC9452" t="s">
        <v>72</v>
      </c>
      <c r="AD9452" t="s">
        <v>47</v>
      </c>
    </row>
    <row r="9453" spans="1:30" ht="45" hidden="1" x14ac:dyDescent="0.25">
      <c r="A9453">
        <v>43</v>
      </c>
      <c r="B9453" t="s">
        <v>34998</v>
      </c>
      <c r="C9453" t="s">
        <v>34999</v>
      </c>
      <c r="D9453" t="s">
        <v>40</v>
      </c>
      <c r="E9453" s="4" t="s">
        <v>35000</v>
      </c>
      <c r="F9453" s="4" t="s">
        <v>51</v>
      </c>
      <c r="G9453" s="4" t="s">
        <v>52</v>
      </c>
      <c r="I9453">
        <v>1300</v>
      </c>
      <c r="J9453" s="4" t="s">
        <v>43</v>
      </c>
      <c r="K9453" s="1">
        <v>38671</v>
      </c>
      <c r="M9453" s="4" t="s">
        <v>53</v>
      </c>
      <c r="N9453" t="s">
        <v>54</v>
      </c>
      <c r="O9453" s="1">
        <v>34269</v>
      </c>
      <c r="Q9453" t="s">
        <v>35001</v>
      </c>
      <c r="W9453">
        <v>0</v>
      </c>
      <c r="AC9453" t="s">
        <v>35002</v>
      </c>
      <c r="AD9453" t="s">
        <v>47</v>
      </c>
    </row>
    <row r="9454" spans="1:30" ht="45" hidden="1" x14ac:dyDescent="0.25">
      <c r="A9454">
        <v>43</v>
      </c>
      <c r="B9454" t="s">
        <v>35003</v>
      </c>
      <c r="C9454" t="s">
        <v>35004</v>
      </c>
      <c r="D9454" t="s">
        <v>40</v>
      </c>
      <c r="E9454" s="4" t="s">
        <v>35005</v>
      </c>
      <c r="F9454" s="4" t="s">
        <v>51</v>
      </c>
      <c r="G9454" s="4" t="s">
        <v>52</v>
      </c>
      <c r="I9454">
        <v>1300</v>
      </c>
      <c r="J9454" s="4" t="s">
        <v>43</v>
      </c>
      <c r="K9454" s="1">
        <v>33960</v>
      </c>
      <c r="M9454" s="4" t="s">
        <v>53</v>
      </c>
      <c r="N9454" t="s">
        <v>35006</v>
      </c>
      <c r="O9454" s="1">
        <v>33960</v>
      </c>
      <c r="Q9454" t="s">
        <v>35007</v>
      </c>
      <c r="W9454" t="s">
        <v>71</v>
      </c>
      <c r="AC9454" t="s">
        <v>28105</v>
      </c>
      <c r="AD9454" t="s">
        <v>47</v>
      </c>
    </row>
    <row r="9455" spans="1:30" ht="45" hidden="1" x14ac:dyDescent="0.25">
      <c r="A9455">
        <v>43</v>
      </c>
      <c r="B9455" t="s">
        <v>35003</v>
      </c>
      <c r="C9455" t="s">
        <v>35008</v>
      </c>
      <c r="D9455" t="s">
        <v>40</v>
      </c>
      <c r="E9455" s="4" t="s">
        <v>35009</v>
      </c>
      <c r="F9455" s="4" t="s">
        <v>51</v>
      </c>
      <c r="G9455" s="4" t="s">
        <v>52</v>
      </c>
      <c r="I9455">
        <v>1500</v>
      </c>
      <c r="J9455" s="4" t="s">
        <v>43</v>
      </c>
      <c r="K9455" s="1">
        <v>33942</v>
      </c>
      <c r="M9455" s="4" t="s">
        <v>53</v>
      </c>
      <c r="N9455" t="s">
        <v>54</v>
      </c>
      <c r="O9455" s="1">
        <v>33942</v>
      </c>
      <c r="Q9455" t="s">
        <v>35010</v>
      </c>
      <c r="U9455" t="s">
        <v>82</v>
      </c>
      <c r="W9455" t="s">
        <v>71</v>
      </c>
      <c r="AC9455" t="s">
        <v>35011</v>
      </c>
      <c r="AD9455" t="s">
        <v>47</v>
      </c>
    </row>
    <row r="9456" spans="1:30" ht="45" hidden="1" x14ac:dyDescent="0.25">
      <c r="A9456">
        <v>43</v>
      </c>
      <c r="B9456" t="s">
        <v>35012</v>
      </c>
      <c r="C9456" t="s">
        <v>35013</v>
      </c>
      <c r="D9456" t="s">
        <v>40</v>
      </c>
      <c r="E9456" s="4" t="s">
        <v>35014</v>
      </c>
      <c r="F9456" s="4" t="s">
        <v>51</v>
      </c>
      <c r="G9456" s="4" t="s">
        <v>52</v>
      </c>
      <c r="I9456">
        <v>2400</v>
      </c>
      <c r="J9456" s="4" t="s">
        <v>43</v>
      </c>
      <c r="K9456" s="1">
        <v>34123</v>
      </c>
      <c r="M9456" s="4" t="s">
        <v>53</v>
      </c>
      <c r="N9456" t="s">
        <v>35015</v>
      </c>
      <c r="O9456" s="1">
        <v>34123</v>
      </c>
      <c r="Q9456" t="s">
        <v>35016</v>
      </c>
      <c r="W9456" t="s">
        <v>71</v>
      </c>
      <c r="AC9456" t="s">
        <v>72</v>
      </c>
      <c r="AD9456" t="s">
        <v>47</v>
      </c>
    </row>
    <row r="9457" spans="1:30" ht="45" hidden="1" x14ac:dyDescent="0.25">
      <c r="A9457">
        <v>43</v>
      </c>
      <c r="B9457" t="s">
        <v>35012</v>
      </c>
      <c r="C9457" t="s">
        <v>35017</v>
      </c>
      <c r="D9457" t="s">
        <v>40</v>
      </c>
      <c r="E9457" s="4" t="s">
        <v>35018</v>
      </c>
      <c r="F9457" s="4" t="s">
        <v>51</v>
      </c>
      <c r="G9457" s="4" t="s">
        <v>52</v>
      </c>
      <c r="I9457">
        <v>1300</v>
      </c>
      <c r="J9457" s="4" t="s">
        <v>43</v>
      </c>
      <c r="K9457" s="1">
        <v>38671</v>
      </c>
      <c r="M9457" s="4" t="s">
        <v>53</v>
      </c>
      <c r="N9457" t="s">
        <v>54</v>
      </c>
      <c r="O9457" s="1">
        <v>33924</v>
      </c>
      <c r="Q9457" t="s">
        <v>35019</v>
      </c>
      <c r="W9457" t="s">
        <v>71</v>
      </c>
      <c r="AC9457" t="s">
        <v>35020</v>
      </c>
      <c r="AD9457" t="s">
        <v>47</v>
      </c>
    </row>
    <row r="9458" spans="1:30" ht="45" hidden="1" x14ac:dyDescent="0.25">
      <c r="A9458">
        <v>43</v>
      </c>
      <c r="B9458" t="s">
        <v>35012</v>
      </c>
      <c r="C9458" t="s">
        <v>35021</v>
      </c>
      <c r="D9458" t="s">
        <v>40</v>
      </c>
      <c r="E9458" s="4" t="s">
        <v>35022</v>
      </c>
      <c r="F9458" s="4" t="s">
        <v>51</v>
      </c>
      <c r="G9458" s="4" t="s">
        <v>52</v>
      </c>
      <c r="I9458">
        <v>711</v>
      </c>
      <c r="J9458" s="4" t="s">
        <v>43</v>
      </c>
      <c r="K9458" s="1">
        <v>34956</v>
      </c>
      <c r="M9458" s="4" t="s">
        <v>53</v>
      </c>
      <c r="N9458">
        <v>300</v>
      </c>
      <c r="O9458" s="1">
        <v>34956</v>
      </c>
      <c r="Q9458" t="s">
        <v>35023</v>
      </c>
      <c r="U9458" t="s">
        <v>82</v>
      </c>
      <c r="W9458" t="s">
        <v>71</v>
      </c>
      <c r="AC9458" t="s">
        <v>35024</v>
      </c>
      <c r="AD9458" t="s">
        <v>47</v>
      </c>
    </row>
    <row r="9459" spans="1:30" ht="45" hidden="1" x14ac:dyDescent="0.25">
      <c r="A9459">
        <v>43</v>
      </c>
      <c r="B9459" t="s">
        <v>35012</v>
      </c>
      <c r="C9459" t="s">
        <v>35025</v>
      </c>
      <c r="D9459" t="s">
        <v>40</v>
      </c>
      <c r="E9459" s="4" t="s">
        <v>35026</v>
      </c>
      <c r="F9459" s="4" t="s">
        <v>51</v>
      </c>
      <c r="G9459" s="4" t="s">
        <v>52</v>
      </c>
      <c r="I9459">
        <v>1100</v>
      </c>
      <c r="J9459" s="4" t="s">
        <v>43</v>
      </c>
      <c r="K9459" s="1">
        <v>33903</v>
      </c>
      <c r="M9459" s="4" t="s">
        <v>53</v>
      </c>
      <c r="N9459" t="s">
        <v>35027</v>
      </c>
      <c r="O9459" s="1">
        <v>33903</v>
      </c>
      <c r="Q9459" t="s">
        <v>35028</v>
      </c>
      <c r="W9459" t="s">
        <v>71</v>
      </c>
      <c r="AC9459" t="s">
        <v>72</v>
      </c>
      <c r="AD9459" t="s">
        <v>47</v>
      </c>
    </row>
    <row r="9460" spans="1:30" ht="45" hidden="1" x14ac:dyDescent="0.25">
      <c r="A9460">
        <v>43</v>
      </c>
      <c r="B9460" t="s">
        <v>35012</v>
      </c>
      <c r="C9460" t="s">
        <v>35029</v>
      </c>
      <c r="D9460" t="s">
        <v>40</v>
      </c>
      <c r="E9460" s="4" t="s">
        <v>35030</v>
      </c>
      <c r="F9460" s="4" t="s">
        <v>51</v>
      </c>
      <c r="G9460" s="4" t="s">
        <v>52</v>
      </c>
      <c r="I9460">
        <v>1400</v>
      </c>
      <c r="J9460" s="4" t="s">
        <v>43</v>
      </c>
      <c r="K9460" s="1">
        <v>33932</v>
      </c>
      <c r="M9460" s="4" t="s">
        <v>53</v>
      </c>
      <c r="N9460" t="s">
        <v>35031</v>
      </c>
      <c r="O9460" s="1">
        <v>33932</v>
      </c>
      <c r="Q9460" t="s">
        <v>35032</v>
      </c>
      <c r="W9460" t="s">
        <v>71</v>
      </c>
      <c r="AC9460" t="s">
        <v>72</v>
      </c>
      <c r="AD9460" t="s">
        <v>47</v>
      </c>
    </row>
    <row r="9461" spans="1:30" ht="45" hidden="1" x14ac:dyDescent="0.25">
      <c r="A9461">
        <v>43</v>
      </c>
      <c r="B9461" t="s">
        <v>35012</v>
      </c>
      <c r="C9461" t="s">
        <v>35033</v>
      </c>
      <c r="D9461" t="s">
        <v>40</v>
      </c>
      <c r="E9461" s="4" t="s">
        <v>35034</v>
      </c>
      <c r="F9461" s="4" t="s">
        <v>51</v>
      </c>
      <c r="G9461" s="4" t="s">
        <v>52</v>
      </c>
      <c r="I9461">
        <v>1200</v>
      </c>
      <c r="J9461" s="4" t="s">
        <v>43</v>
      </c>
      <c r="K9461" s="1">
        <v>34039</v>
      </c>
      <c r="M9461" s="4" t="s">
        <v>53</v>
      </c>
      <c r="N9461" t="s">
        <v>35035</v>
      </c>
      <c r="O9461" s="1">
        <v>34039</v>
      </c>
      <c r="Q9461" t="s">
        <v>35036</v>
      </c>
      <c r="W9461" t="s">
        <v>71</v>
      </c>
      <c r="AC9461" t="s">
        <v>72</v>
      </c>
      <c r="AD9461" t="s">
        <v>47</v>
      </c>
    </row>
    <row r="9462" spans="1:30" ht="45" hidden="1" x14ac:dyDescent="0.25">
      <c r="A9462">
        <v>43</v>
      </c>
      <c r="B9462" t="s">
        <v>35012</v>
      </c>
      <c r="C9462" t="s">
        <v>35037</v>
      </c>
      <c r="D9462" t="s">
        <v>40</v>
      </c>
      <c r="E9462" s="4" t="s">
        <v>35038</v>
      </c>
      <c r="F9462" s="4" t="s">
        <v>51</v>
      </c>
      <c r="G9462" s="4" t="s">
        <v>52</v>
      </c>
      <c r="I9462">
        <v>2400</v>
      </c>
      <c r="J9462" s="4" t="s">
        <v>43</v>
      </c>
      <c r="K9462" s="1">
        <v>33988</v>
      </c>
      <c r="M9462" s="4" t="s">
        <v>53</v>
      </c>
      <c r="N9462" t="s">
        <v>35039</v>
      </c>
      <c r="O9462" s="1">
        <v>33988</v>
      </c>
      <c r="Q9462" t="s">
        <v>35040</v>
      </c>
      <c r="W9462" t="s">
        <v>71</v>
      </c>
      <c r="AC9462" t="s">
        <v>72</v>
      </c>
      <c r="AD9462" t="s">
        <v>47</v>
      </c>
    </row>
    <row r="9463" spans="1:30" ht="45" hidden="1" x14ac:dyDescent="0.25">
      <c r="A9463">
        <v>43</v>
      </c>
      <c r="B9463" t="s">
        <v>35012</v>
      </c>
      <c r="C9463" t="s">
        <v>35041</v>
      </c>
      <c r="D9463" t="s">
        <v>40</v>
      </c>
      <c r="E9463" s="4" t="s">
        <v>35042</v>
      </c>
      <c r="F9463" s="4" t="s">
        <v>51</v>
      </c>
      <c r="G9463" s="4" t="s">
        <v>52</v>
      </c>
      <c r="I9463">
        <v>900</v>
      </c>
      <c r="J9463" s="4" t="s">
        <v>43</v>
      </c>
      <c r="K9463" s="1">
        <v>33984</v>
      </c>
      <c r="M9463" s="4" t="s">
        <v>53</v>
      </c>
      <c r="N9463" t="s">
        <v>35043</v>
      </c>
      <c r="O9463" s="1">
        <v>33984</v>
      </c>
      <c r="Q9463" t="s">
        <v>35044</v>
      </c>
      <c r="W9463" t="s">
        <v>71</v>
      </c>
      <c r="AC9463" t="s">
        <v>72</v>
      </c>
      <c r="AD9463" t="s">
        <v>47</v>
      </c>
    </row>
    <row r="9464" spans="1:30" ht="45" hidden="1" x14ac:dyDescent="0.25">
      <c r="A9464">
        <v>43</v>
      </c>
      <c r="B9464" t="s">
        <v>35012</v>
      </c>
      <c r="C9464" t="s">
        <v>35045</v>
      </c>
      <c r="D9464" t="s">
        <v>40</v>
      </c>
      <c r="E9464" s="4" t="s">
        <v>35046</v>
      </c>
      <c r="F9464" s="4" t="s">
        <v>51</v>
      </c>
      <c r="G9464" s="4" t="s">
        <v>52</v>
      </c>
      <c r="I9464">
        <v>1600</v>
      </c>
      <c r="J9464" s="4" t="s">
        <v>43</v>
      </c>
      <c r="K9464" s="1">
        <v>33934</v>
      </c>
      <c r="M9464" s="4" t="s">
        <v>53</v>
      </c>
      <c r="N9464" t="s">
        <v>35047</v>
      </c>
      <c r="O9464" s="1">
        <v>33934</v>
      </c>
      <c r="Q9464" t="s">
        <v>35048</v>
      </c>
      <c r="W9464" t="s">
        <v>71</v>
      </c>
      <c r="AC9464" t="s">
        <v>72</v>
      </c>
      <c r="AD9464" t="s">
        <v>47</v>
      </c>
    </row>
    <row r="9465" spans="1:30" ht="45" hidden="1" x14ac:dyDescent="0.25">
      <c r="A9465">
        <v>43</v>
      </c>
      <c r="B9465" t="s">
        <v>35012</v>
      </c>
      <c r="C9465" t="s">
        <v>35049</v>
      </c>
      <c r="D9465" t="s">
        <v>40</v>
      </c>
      <c r="E9465" s="4" t="s">
        <v>35050</v>
      </c>
      <c r="F9465" s="4" t="s">
        <v>51</v>
      </c>
      <c r="G9465" s="4" t="s">
        <v>52</v>
      </c>
      <c r="I9465">
        <v>1100</v>
      </c>
      <c r="J9465" s="4" t="s">
        <v>43</v>
      </c>
      <c r="K9465" s="1">
        <v>33933</v>
      </c>
      <c r="M9465" s="4" t="s">
        <v>53</v>
      </c>
      <c r="N9465" t="s">
        <v>35051</v>
      </c>
      <c r="O9465" s="1">
        <v>33933</v>
      </c>
      <c r="Q9465" t="s">
        <v>35052</v>
      </c>
      <c r="U9465" t="s">
        <v>82</v>
      </c>
      <c r="W9465" t="s">
        <v>71</v>
      </c>
      <c r="AC9465" t="s">
        <v>35053</v>
      </c>
      <c r="AD9465" t="s">
        <v>47</v>
      </c>
    </row>
    <row r="9466" spans="1:30" ht="45" hidden="1" x14ac:dyDescent="0.25">
      <c r="A9466">
        <v>43</v>
      </c>
      <c r="B9466" t="s">
        <v>35012</v>
      </c>
      <c r="C9466" t="s">
        <v>35054</v>
      </c>
      <c r="D9466" t="s">
        <v>40</v>
      </c>
      <c r="E9466" s="4" t="s">
        <v>35055</v>
      </c>
      <c r="F9466" s="4" t="s">
        <v>51</v>
      </c>
      <c r="G9466" s="4" t="s">
        <v>52</v>
      </c>
      <c r="I9466">
        <v>1500</v>
      </c>
      <c r="J9466" s="4" t="s">
        <v>43</v>
      </c>
      <c r="K9466" s="1">
        <v>33984</v>
      </c>
      <c r="M9466" s="4" t="s">
        <v>53</v>
      </c>
      <c r="N9466" t="s">
        <v>35056</v>
      </c>
      <c r="O9466" s="1">
        <v>33984</v>
      </c>
      <c r="Q9466" t="s">
        <v>35057</v>
      </c>
      <c r="U9466" t="s">
        <v>82</v>
      </c>
      <c r="W9466" t="s">
        <v>71</v>
      </c>
      <c r="AC9466" t="s">
        <v>23748</v>
      </c>
      <c r="AD9466" t="s">
        <v>47</v>
      </c>
    </row>
    <row r="9467" spans="1:30" ht="45" hidden="1" x14ac:dyDescent="0.25">
      <c r="A9467">
        <v>43</v>
      </c>
      <c r="B9467" t="s">
        <v>35012</v>
      </c>
      <c r="C9467" t="s">
        <v>35058</v>
      </c>
      <c r="D9467" t="s">
        <v>40</v>
      </c>
      <c r="E9467" s="4" t="s">
        <v>35059</v>
      </c>
      <c r="F9467" s="4" t="s">
        <v>51</v>
      </c>
      <c r="G9467" s="4" t="s">
        <v>52</v>
      </c>
      <c r="I9467">
        <v>1100</v>
      </c>
      <c r="J9467" s="4" t="s">
        <v>43</v>
      </c>
      <c r="K9467" s="1">
        <v>33982</v>
      </c>
      <c r="M9467" s="4" t="s">
        <v>53</v>
      </c>
      <c r="N9467" t="s">
        <v>35060</v>
      </c>
      <c r="O9467" s="1">
        <v>33982</v>
      </c>
      <c r="Q9467" t="s">
        <v>35061</v>
      </c>
      <c r="U9467" t="s">
        <v>82</v>
      </c>
      <c r="W9467" t="s">
        <v>71</v>
      </c>
      <c r="AC9467" t="s">
        <v>35024</v>
      </c>
      <c r="AD9467" t="s">
        <v>47</v>
      </c>
    </row>
    <row r="9468" spans="1:30" ht="45" hidden="1" x14ac:dyDescent="0.25">
      <c r="A9468">
        <v>43</v>
      </c>
      <c r="B9468" t="s">
        <v>35062</v>
      </c>
      <c r="C9468" t="s">
        <v>35063</v>
      </c>
      <c r="D9468" t="s">
        <v>40</v>
      </c>
      <c r="E9468" s="4" t="s">
        <v>35064</v>
      </c>
      <c r="F9468" s="4" t="s">
        <v>51</v>
      </c>
      <c r="G9468" s="4" t="s">
        <v>52</v>
      </c>
      <c r="I9468">
        <v>1100</v>
      </c>
      <c r="J9468" s="4" t="s">
        <v>43</v>
      </c>
      <c r="K9468" s="1">
        <v>33932</v>
      </c>
      <c r="M9468" s="4" t="s">
        <v>53</v>
      </c>
      <c r="N9468" t="s">
        <v>35065</v>
      </c>
      <c r="O9468" s="1">
        <v>33932</v>
      </c>
      <c r="Q9468" t="s">
        <v>35066</v>
      </c>
      <c r="W9468" t="s">
        <v>71</v>
      </c>
      <c r="AC9468" t="s">
        <v>72</v>
      </c>
      <c r="AD9468" t="s">
        <v>47</v>
      </c>
    </row>
    <row r="9469" spans="1:30" ht="45" hidden="1" x14ac:dyDescent="0.25">
      <c r="A9469">
        <v>43</v>
      </c>
      <c r="B9469" t="s">
        <v>35062</v>
      </c>
      <c r="C9469" t="s">
        <v>35067</v>
      </c>
      <c r="D9469" t="s">
        <v>40</v>
      </c>
      <c r="E9469" s="4" t="s">
        <v>35068</v>
      </c>
      <c r="F9469" s="4" t="s">
        <v>51</v>
      </c>
      <c r="G9469" s="4" t="s">
        <v>52</v>
      </c>
      <c r="I9469">
        <v>1200</v>
      </c>
      <c r="J9469" s="4" t="s">
        <v>43</v>
      </c>
      <c r="K9469" s="1">
        <v>33934</v>
      </c>
      <c r="M9469" s="4" t="s">
        <v>53</v>
      </c>
      <c r="N9469" t="s">
        <v>54</v>
      </c>
      <c r="O9469" s="1">
        <v>33934</v>
      </c>
      <c r="Q9469" t="s">
        <v>35069</v>
      </c>
      <c r="W9469">
        <v>0</v>
      </c>
      <c r="AC9469" t="s">
        <v>35070</v>
      </c>
      <c r="AD9469" t="s">
        <v>47</v>
      </c>
    </row>
    <row r="9470" spans="1:30" ht="60" hidden="1" x14ac:dyDescent="0.25">
      <c r="A9470">
        <v>43</v>
      </c>
      <c r="B9470" t="s">
        <v>35071</v>
      </c>
      <c r="C9470" t="s">
        <v>35072</v>
      </c>
      <c r="D9470" t="s">
        <v>40</v>
      </c>
      <c r="E9470" s="4" t="s">
        <v>35073</v>
      </c>
      <c r="F9470" s="4" t="s">
        <v>51</v>
      </c>
      <c r="G9470" s="4" t="s">
        <v>52</v>
      </c>
      <c r="I9470">
        <v>669</v>
      </c>
      <c r="J9470" s="4" t="s">
        <v>43</v>
      </c>
      <c r="K9470" s="1">
        <v>34492</v>
      </c>
      <c r="M9470" s="4" t="s">
        <v>53</v>
      </c>
      <c r="N9470">
        <v>19</v>
      </c>
      <c r="O9470" s="1">
        <v>34492</v>
      </c>
      <c r="Q9470" t="s">
        <v>35074</v>
      </c>
      <c r="W9470">
        <v>0</v>
      </c>
      <c r="AC9470" t="s">
        <v>35075</v>
      </c>
      <c r="AD9470" t="s">
        <v>47</v>
      </c>
    </row>
    <row r="9471" spans="1:30" ht="60" hidden="1" x14ac:dyDescent="0.25">
      <c r="A9471">
        <v>43</v>
      </c>
      <c r="B9471" t="s">
        <v>35071</v>
      </c>
      <c r="C9471" t="s">
        <v>35076</v>
      </c>
      <c r="D9471" t="s">
        <v>40</v>
      </c>
      <c r="E9471" s="4" t="s">
        <v>35077</v>
      </c>
      <c r="F9471" s="4" t="s">
        <v>51</v>
      </c>
      <c r="G9471" s="4" t="s">
        <v>52</v>
      </c>
      <c r="I9471">
        <v>799</v>
      </c>
      <c r="J9471" s="4" t="s">
        <v>43</v>
      </c>
      <c r="K9471" s="1">
        <v>37596</v>
      </c>
      <c r="M9471" s="4" t="s">
        <v>53</v>
      </c>
      <c r="N9471">
        <v>152</v>
      </c>
      <c r="O9471" s="1">
        <v>34633</v>
      </c>
      <c r="Q9471" t="s">
        <v>35078</v>
      </c>
      <c r="U9471" t="s">
        <v>82</v>
      </c>
      <c r="W9471">
        <v>0</v>
      </c>
      <c r="AC9471" t="s">
        <v>35079</v>
      </c>
      <c r="AD9471" t="s">
        <v>83</v>
      </c>
    </row>
    <row r="9472" spans="1:30" ht="60" hidden="1" x14ac:dyDescent="0.25">
      <c r="A9472">
        <v>43</v>
      </c>
      <c r="B9472" t="s">
        <v>35080</v>
      </c>
      <c r="C9472" t="s">
        <v>35081</v>
      </c>
      <c r="D9472" t="s">
        <v>40</v>
      </c>
      <c r="E9472" s="4" t="s">
        <v>35082</v>
      </c>
      <c r="F9472" s="4" t="s">
        <v>51</v>
      </c>
      <c r="G9472" s="4" t="s">
        <v>52</v>
      </c>
      <c r="I9472">
        <v>1599</v>
      </c>
      <c r="J9472" s="4" t="s">
        <v>43</v>
      </c>
      <c r="K9472" s="1">
        <v>33891</v>
      </c>
      <c r="M9472" s="4" t="s">
        <v>53</v>
      </c>
      <c r="N9472" t="s">
        <v>35083</v>
      </c>
      <c r="O9472" s="1">
        <v>33891</v>
      </c>
      <c r="Q9472" t="s">
        <v>35084</v>
      </c>
      <c r="W9472" t="s">
        <v>71</v>
      </c>
      <c r="AC9472" t="s">
        <v>35085</v>
      </c>
      <c r="AD9472" t="s">
        <v>83</v>
      </c>
    </row>
    <row r="9473" spans="1:30" ht="60" hidden="1" x14ac:dyDescent="0.25">
      <c r="A9473">
        <v>43</v>
      </c>
      <c r="B9473" t="s">
        <v>35086</v>
      </c>
      <c r="C9473" t="s">
        <v>35087</v>
      </c>
      <c r="D9473" t="s">
        <v>40</v>
      </c>
      <c r="E9473" s="4" t="s">
        <v>35088</v>
      </c>
      <c r="F9473" s="4" t="s">
        <v>51</v>
      </c>
      <c r="G9473" s="4" t="s">
        <v>198</v>
      </c>
      <c r="I9473">
        <v>835</v>
      </c>
      <c r="J9473" s="4" t="s">
        <v>43</v>
      </c>
      <c r="K9473" s="1">
        <v>37235</v>
      </c>
      <c r="M9473" s="4" t="s">
        <v>53</v>
      </c>
      <c r="N9473">
        <v>21</v>
      </c>
      <c r="O9473" s="1">
        <v>34505</v>
      </c>
      <c r="Q9473" t="s">
        <v>35089</v>
      </c>
      <c r="W9473">
        <v>0</v>
      </c>
      <c r="AC9473" t="s">
        <v>35090</v>
      </c>
      <c r="AD9473" t="s">
        <v>83</v>
      </c>
    </row>
    <row r="9474" spans="1:30" ht="60" hidden="1" x14ac:dyDescent="0.25">
      <c r="A9474">
        <v>43</v>
      </c>
      <c r="B9474" t="s">
        <v>35091</v>
      </c>
      <c r="C9474" t="s">
        <v>35092</v>
      </c>
      <c r="D9474" t="s">
        <v>40</v>
      </c>
      <c r="E9474" s="4" t="s">
        <v>35093</v>
      </c>
      <c r="F9474" s="4" t="s">
        <v>51</v>
      </c>
      <c r="G9474" s="4" t="s">
        <v>52</v>
      </c>
      <c r="I9474">
        <v>1715</v>
      </c>
      <c r="J9474" s="4" t="s">
        <v>43</v>
      </c>
      <c r="K9474" s="1">
        <v>34519</v>
      </c>
      <c r="M9474" s="4" t="s">
        <v>53</v>
      </c>
      <c r="N9474" t="s">
        <v>35094</v>
      </c>
      <c r="O9474" s="1">
        <v>34519</v>
      </c>
      <c r="Q9474" t="s">
        <v>35095</v>
      </c>
      <c r="U9474" t="s">
        <v>82</v>
      </c>
      <c r="W9474" t="s">
        <v>71</v>
      </c>
      <c r="AC9474" t="s">
        <v>35096</v>
      </c>
      <c r="AD9474" t="s">
        <v>83</v>
      </c>
    </row>
    <row r="9475" spans="1:30" ht="60" hidden="1" x14ac:dyDescent="0.25">
      <c r="A9475">
        <v>43</v>
      </c>
      <c r="B9475" t="s">
        <v>35097</v>
      </c>
      <c r="C9475" t="s">
        <v>35098</v>
      </c>
      <c r="D9475" t="s">
        <v>40</v>
      </c>
      <c r="E9475" s="4" t="s">
        <v>35099</v>
      </c>
      <c r="F9475" s="4" t="s">
        <v>51</v>
      </c>
      <c r="G9475" s="4" t="s">
        <v>52</v>
      </c>
      <c r="I9475">
        <v>1579</v>
      </c>
      <c r="J9475" s="4" t="s">
        <v>43</v>
      </c>
      <c r="K9475" s="1">
        <v>38671</v>
      </c>
      <c r="M9475" s="4" t="s">
        <v>53</v>
      </c>
      <c r="N9475" t="s">
        <v>54</v>
      </c>
      <c r="O9475" s="1">
        <v>33871</v>
      </c>
      <c r="Q9475" t="s">
        <v>35100</v>
      </c>
      <c r="W9475">
        <v>0</v>
      </c>
      <c r="AC9475" t="s">
        <v>35101</v>
      </c>
      <c r="AD9475" t="s">
        <v>83</v>
      </c>
    </row>
    <row r="9476" spans="1:30" ht="60" hidden="1" x14ac:dyDescent="0.25">
      <c r="A9476">
        <v>43</v>
      </c>
      <c r="B9476" t="s">
        <v>35102</v>
      </c>
      <c r="C9476" t="s">
        <v>35103</v>
      </c>
      <c r="D9476" t="s">
        <v>40</v>
      </c>
      <c r="E9476" s="4" t="s">
        <v>35104</v>
      </c>
      <c r="F9476" s="4" t="s">
        <v>51</v>
      </c>
      <c r="G9476" s="4" t="s">
        <v>116</v>
      </c>
      <c r="I9476">
        <v>1000</v>
      </c>
      <c r="J9476" s="4" t="s">
        <v>43</v>
      </c>
      <c r="K9476" s="1">
        <v>33996</v>
      </c>
      <c r="M9476" s="4" t="s">
        <v>86</v>
      </c>
      <c r="N9476">
        <v>6</v>
      </c>
      <c r="O9476" s="1">
        <v>33996</v>
      </c>
      <c r="Q9476" t="s">
        <v>35105</v>
      </c>
      <c r="W9476" t="s">
        <v>71</v>
      </c>
      <c r="AC9476" t="s">
        <v>72</v>
      </c>
      <c r="AD9476" t="s">
        <v>47</v>
      </c>
    </row>
    <row r="9477" spans="1:30" ht="60" hidden="1" x14ac:dyDescent="0.25">
      <c r="A9477">
        <v>43</v>
      </c>
      <c r="B9477" t="s">
        <v>35106</v>
      </c>
      <c r="C9477" t="s">
        <v>35107</v>
      </c>
      <c r="D9477" t="s">
        <v>40</v>
      </c>
      <c r="E9477" s="4" t="s">
        <v>35108</v>
      </c>
      <c r="F9477" s="4" t="s">
        <v>51</v>
      </c>
      <c r="G9477" s="4" t="s">
        <v>52</v>
      </c>
      <c r="I9477">
        <v>1252</v>
      </c>
      <c r="J9477" s="4" t="s">
        <v>43</v>
      </c>
      <c r="K9477" s="1">
        <v>33864</v>
      </c>
      <c r="M9477" s="4" t="s">
        <v>53</v>
      </c>
      <c r="N9477" t="s">
        <v>54</v>
      </c>
      <c r="O9477" s="1">
        <v>33864</v>
      </c>
      <c r="Q9477" t="s">
        <v>35109</v>
      </c>
      <c r="W9477">
        <v>0</v>
      </c>
      <c r="AC9477" t="s">
        <v>35110</v>
      </c>
      <c r="AD9477" t="s">
        <v>83</v>
      </c>
    </row>
    <row r="9478" spans="1:30" ht="45" hidden="1" x14ac:dyDescent="0.25">
      <c r="A9478">
        <v>43</v>
      </c>
      <c r="B9478" t="s">
        <v>35111</v>
      </c>
      <c r="C9478" t="s">
        <v>35112</v>
      </c>
      <c r="D9478" t="s">
        <v>40</v>
      </c>
      <c r="E9478" s="4" t="s">
        <v>35113</v>
      </c>
      <c r="F9478" s="4" t="s">
        <v>51</v>
      </c>
      <c r="G9478" s="4" t="s">
        <v>52</v>
      </c>
      <c r="I9478">
        <v>200</v>
      </c>
      <c r="J9478" s="4" t="s">
        <v>43</v>
      </c>
      <c r="K9478" s="1">
        <v>34711</v>
      </c>
      <c r="M9478" s="4" t="s">
        <v>53</v>
      </c>
      <c r="N9478" t="s">
        <v>35114</v>
      </c>
      <c r="O9478" s="1">
        <v>34711</v>
      </c>
      <c r="Q9478" t="s">
        <v>35115</v>
      </c>
      <c r="W9478" t="s">
        <v>71</v>
      </c>
      <c r="AC9478" t="s">
        <v>72</v>
      </c>
      <c r="AD9478" t="s">
        <v>47</v>
      </c>
    </row>
    <row r="9479" spans="1:30" ht="45" hidden="1" x14ac:dyDescent="0.25">
      <c r="A9479">
        <v>43</v>
      </c>
      <c r="B9479" t="s">
        <v>35111</v>
      </c>
      <c r="C9479" t="s">
        <v>35116</v>
      </c>
      <c r="D9479" t="s">
        <v>40</v>
      </c>
      <c r="E9479" s="4" t="s">
        <v>35117</v>
      </c>
      <c r="F9479" s="4" t="s">
        <v>51</v>
      </c>
      <c r="G9479" s="4" t="s">
        <v>52</v>
      </c>
      <c r="I9479">
        <v>700</v>
      </c>
      <c r="J9479" s="4" t="s">
        <v>43</v>
      </c>
      <c r="K9479" s="1">
        <v>38671</v>
      </c>
      <c r="M9479" s="4" t="s">
        <v>53</v>
      </c>
      <c r="N9479" t="s">
        <v>54</v>
      </c>
      <c r="O9479" s="1">
        <v>34043</v>
      </c>
      <c r="Q9479" t="s">
        <v>35118</v>
      </c>
      <c r="W9479">
        <v>0</v>
      </c>
      <c r="AC9479" t="s">
        <v>35119</v>
      </c>
      <c r="AD9479" t="s">
        <v>47</v>
      </c>
    </row>
    <row r="9480" spans="1:30" ht="60" hidden="1" x14ac:dyDescent="0.25">
      <c r="A9480">
        <v>43</v>
      </c>
      <c r="B9480" t="s">
        <v>35111</v>
      </c>
      <c r="C9480" t="s">
        <v>35120</v>
      </c>
      <c r="D9480" t="s">
        <v>40</v>
      </c>
      <c r="E9480" s="4" t="s">
        <v>35113</v>
      </c>
      <c r="F9480" s="4" t="s">
        <v>51</v>
      </c>
      <c r="G9480" s="4" t="s">
        <v>198</v>
      </c>
      <c r="I9480">
        <v>500</v>
      </c>
      <c r="J9480" s="4" t="s">
        <v>43</v>
      </c>
      <c r="K9480" s="1">
        <v>41422</v>
      </c>
      <c r="M9480" s="4" t="s">
        <v>53</v>
      </c>
      <c r="N9480" t="s">
        <v>54</v>
      </c>
      <c r="O9480" s="1">
        <v>34961</v>
      </c>
      <c r="Q9480" t="s">
        <v>35121</v>
      </c>
      <c r="W9480">
        <v>0</v>
      </c>
      <c r="AC9480" t="s">
        <v>35122</v>
      </c>
      <c r="AD9480" t="s">
        <v>47</v>
      </c>
    </row>
    <row r="9481" spans="1:30" ht="45" hidden="1" x14ac:dyDescent="0.25">
      <c r="A9481">
        <v>43</v>
      </c>
      <c r="B9481" t="s">
        <v>35123</v>
      </c>
      <c r="C9481" t="s">
        <v>35124</v>
      </c>
      <c r="D9481" t="s">
        <v>40</v>
      </c>
      <c r="E9481" s="4" t="s">
        <v>35113</v>
      </c>
      <c r="F9481" s="4" t="s">
        <v>51</v>
      </c>
      <c r="G9481" s="4" t="s">
        <v>52</v>
      </c>
      <c r="I9481">
        <v>2200</v>
      </c>
      <c r="J9481" s="4" t="s">
        <v>43</v>
      </c>
      <c r="K9481" s="1">
        <v>38671</v>
      </c>
      <c r="M9481" s="4" t="s">
        <v>53</v>
      </c>
      <c r="N9481" t="s">
        <v>54</v>
      </c>
      <c r="O9481" s="1">
        <v>34343</v>
      </c>
      <c r="Q9481" t="s">
        <v>35125</v>
      </c>
      <c r="W9481">
        <v>0</v>
      </c>
      <c r="AC9481" t="s">
        <v>35126</v>
      </c>
      <c r="AD9481" t="s">
        <v>47</v>
      </c>
    </row>
    <row r="9482" spans="1:30" ht="45" hidden="1" x14ac:dyDescent="0.25">
      <c r="A9482">
        <v>43</v>
      </c>
      <c r="B9482" t="s">
        <v>35127</v>
      </c>
      <c r="C9482" t="s">
        <v>35128</v>
      </c>
      <c r="D9482" t="s">
        <v>40</v>
      </c>
      <c r="E9482" s="4" t="s">
        <v>35113</v>
      </c>
      <c r="F9482" s="4" t="s">
        <v>51</v>
      </c>
      <c r="G9482" s="4" t="s">
        <v>52</v>
      </c>
      <c r="I9482">
        <v>400</v>
      </c>
      <c r="J9482" s="4" t="s">
        <v>43</v>
      </c>
      <c r="K9482" s="1">
        <v>38671</v>
      </c>
      <c r="M9482" s="4" t="s">
        <v>53</v>
      </c>
      <c r="N9482" t="s">
        <v>54</v>
      </c>
      <c r="O9482" s="1">
        <v>34737</v>
      </c>
      <c r="Q9482" t="s">
        <v>35129</v>
      </c>
      <c r="W9482" t="s">
        <v>71</v>
      </c>
      <c r="AC9482" t="s">
        <v>35130</v>
      </c>
      <c r="AD9482" t="s">
        <v>47</v>
      </c>
    </row>
    <row r="9483" spans="1:30" ht="45" hidden="1" x14ac:dyDescent="0.25">
      <c r="A9483">
        <v>43</v>
      </c>
      <c r="B9483" t="s">
        <v>35131</v>
      </c>
      <c r="C9483" t="s">
        <v>35132</v>
      </c>
      <c r="D9483" t="s">
        <v>40</v>
      </c>
      <c r="E9483" s="4" t="s">
        <v>35133</v>
      </c>
      <c r="F9483" s="4" t="s">
        <v>51</v>
      </c>
      <c r="G9483" s="4" t="s">
        <v>52</v>
      </c>
      <c r="I9483">
        <v>2400</v>
      </c>
      <c r="J9483" s="4" t="s">
        <v>43</v>
      </c>
      <c r="K9483" s="1">
        <v>34703</v>
      </c>
      <c r="M9483" s="4" t="s">
        <v>53</v>
      </c>
      <c r="N9483" t="s">
        <v>54</v>
      </c>
      <c r="O9483" s="1">
        <v>34703</v>
      </c>
      <c r="Q9483" t="s">
        <v>35134</v>
      </c>
      <c r="W9483">
        <v>0</v>
      </c>
      <c r="AC9483" t="s">
        <v>35135</v>
      </c>
      <c r="AD9483" t="s">
        <v>47</v>
      </c>
    </row>
    <row r="9484" spans="1:30" ht="60" hidden="1" x14ac:dyDescent="0.25">
      <c r="A9484">
        <v>43</v>
      </c>
      <c r="B9484" t="s">
        <v>35136</v>
      </c>
      <c r="C9484" t="s">
        <v>35137</v>
      </c>
      <c r="D9484" t="s">
        <v>40</v>
      </c>
      <c r="E9484" s="4" t="s">
        <v>35138</v>
      </c>
      <c r="F9484" s="4" t="s">
        <v>51</v>
      </c>
      <c r="G9484" s="4" t="s">
        <v>198</v>
      </c>
      <c r="I9484">
        <v>1064</v>
      </c>
      <c r="J9484" s="4" t="s">
        <v>43</v>
      </c>
      <c r="K9484" s="1">
        <v>43048</v>
      </c>
      <c r="M9484" s="4" t="s">
        <v>53</v>
      </c>
      <c r="N9484" t="s">
        <v>54</v>
      </c>
      <c r="O9484" s="1">
        <v>34588</v>
      </c>
      <c r="Q9484" t="s">
        <v>35139</v>
      </c>
      <c r="W9484">
        <v>0</v>
      </c>
      <c r="AC9484" t="s">
        <v>35140</v>
      </c>
      <c r="AD9484" t="s">
        <v>47</v>
      </c>
    </row>
    <row r="9485" spans="1:30" ht="45" hidden="1" x14ac:dyDescent="0.25">
      <c r="A9485">
        <v>43</v>
      </c>
      <c r="B9485" t="s">
        <v>35141</v>
      </c>
      <c r="C9485" t="s">
        <v>35142</v>
      </c>
      <c r="D9485" t="s">
        <v>40</v>
      </c>
      <c r="E9485" s="4" t="s">
        <v>35143</v>
      </c>
      <c r="F9485" s="4" t="s">
        <v>51</v>
      </c>
      <c r="G9485" s="4" t="s">
        <v>52</v>
      </c>
      <c r="I9485">
        <v>1500</v>
      </c>
      <c r="J9485" s="4" t="s">
        <v>43</v>
      </c>
      <c r="K9485" s="1">
        <v>34996</v>
      </c>
      <c r="M9485" s="4" t="s">
        <v>53</v>
      </c>
      <c r="N9485" t="s">
        <v>35144</v>
      </c>
      <c r="O9485" s="1">
        <v>34996</v>
      </c>
      <c r="Q9485" t="s">
        <v>35145</v>
      </c>
      <c r="W9485" t="s">
        <v>71</v>
      </c>
      <c r="AC9485" t="s">
        <v>2287</v>
      </c>
      <c r="AD9485" t="s">
        <v>47</v>
      </c>
    </row>
    <row r="9486" spans="1:30" ht="45" hidden="1" x14ac:dyDescent="0.25">
      <c r="A9486">
        <v>43</v>
      </c>
      <c r="B9486" t="s">
        <v>35146</v>
      </c>
      <c r="C9486" t="s">
        <v>35147</v>
      </c>
      <c r="D9486" t="s">
        <v>40</v>
      </c>
      <c r="E9486" s="4" t="s">
        <v>35148</v>
      </c>
      <c r="F9486" s="4" t="s">
        <v>51</v>
      </c>
      <c r="G9486" s="4" t="s">
        <v>52</v>
      </c>
      <c r="I9486">
        <v>4900</v>
      </c>
      <c r="J9486" s="4" t="s">
        <v>43</v>
      </c>
      <c r="K9486" s="1">
        <v>38671</v>
      </c>
      <c r="M9486" s="4" t="s">
        <v>53</v>
      </c>
      <c r="N9486" t="s">
        <v>54</v>
      </c>
      <c r="O9486" s="1">
        <v>33970</v>
      </c>
      <c r="Q9486" t="s">
        <v>35149</v>
      </c>
      <c r="W9486">
        <v>0</v>
      </c>
      <c r="AC9486" t="s">
        <v>2604</v>
      </c>
      <c r="AD9486" t="s">
        <v>47</v>
      </c>
    </row>
    <row r="9487" spans="1:30" ht="45" hidden="1" x14ac:dyDescent="0.25">
      <c r="A9487">
        <v>43</v>
      </c>
      <c r="B9487" t="s">
        <v>35150</v>
      </c>
      <c r="C9487" t="s">
        <v>35151</v>
      </c>
      <c r="D9487" t="s">
        <v>40</v>
      </c>
      <c r="E9487" s="4" t="s">
        <v>35152</v>
      </c>
      <c r="F9487" s="4" t="s">
        <v>51</v>
      </c>
      <c r="G9487" s="4" t="s">
        <v>52</v>
      </c>
      <c r="I9487">
        <v>9000</v>
      </c>
      <c r="J9487" s="4" t="s">
        <v>43</v>
      </c>
      <c r="K9487" s="1">
        <v>38671</v>
      </c>
      <c r="M9487" s="4" t="s">
        <v>53</v>
      </c>
      <c r="N9487" t="s">
        <v>54</v>
      </c>
      <c r="O9487" s="1">
        <v>34043</v>
      </c>
      <c r="Q9487" t="s">
        <v>35153</v>
      </c>
      <c r="W9487" t="s">
        <v>71</v>
      </c>
      <c r="AC9487" t="s">
        <v>35154</v>
      </c>
      <c r="AD9487" t="s">
        <v>47</v>
      </c>
    </row>
    <row r="9488" spans="1:30" ht="60" hidden="1" x14ac:dyDescent="0.25">
      <c r="A9488">
        <v>43</v>
      </c>
      <c r="B9488" t="s">
        <v>35150</v>
      </c>
      <c r="C9488" t="s">
        <v>35155</v>
      </c>
      <c r="D9488" t="s">
        <v>40</v>
      </c>
      <c r="E9488" s="4" t="s">
        <v>35156</v>
      </c>
      <c r="F9488" s="4" t="s">
        <v>51</v>
      </c>
      <c r="G9488" s="4" t="s">
        <v>198</v>
      </c>
      <c r="I9488">
        <v>1000</v>
      </c>
      <c r="J9488" s="4" t="s">
        <v>43</v>
      </c>
      <c r="K9488" s="1">
        <v>38671</v>
      </c>
      <c r="M9488" s="4" t="s">
        <v>53</v>
      </c>
      <c r="N9488" t="s">
        <v>54</v>
      </c>
      <c r="O9488" s="1">
        <v>33963</v>
      </c>
      <c r="Q9488" t="s">
        <v>35157</v>
      </c>
      <c r="W9488">
        <v>0</v>
      </c>
      <c r="AC9488" t="s">
        <v>35158</v>
      </c>
      <c r="AD9488" t="s">
        <v>47</v>
      </c>
    </row>
    <row r="9489" spans="1:30" ht="45" hidden="1" x14ac:dyDescent="0.25">
      <c r="A9489">
        <v>43</v>
      </c>
      <c r="B9489" t="s">
        <v>35159</v>
      </c>
      <c r="C9489" t="s">
        <v>35160</v>
      </c>
      <c r="D9489" t="s">
        <v>40</v>
      </c>
      <c r="E9489" s="4" t="s">
        <v>35161</v>
      </c>
      <c r="F9489" s="4" t="s">
        <v>51</v>
      </c>
      <c r="G9489" s="4" t="s">
        <v>52</v>
      </c>
      <c r="I9489">
        <v>4300</v>
      </c>
      <c r="J9489" s="4" t="s">
        <v>43</v>
      </c>
      <c r="K9489" s="1">
        <v>38671</v>
      </c>
      <c r="M9489" s="4" t="s">
        <v>53</v>
      </c>
      <c r="N9489" t="s">
        <v>54</v>
      </c>
      <c r="O9489" s="1">
        <v>33928</v>
      </c>
      <c r="Q9489" t="s">
        <v>35162</v>
      </c>
      <c r="W9489">
        <v>0</v>
      </c>
      <c r="AC9489" t="s">
        <v>35163</v>
      </c>
      <c r="AD9489" t="s">
        <v>83</v>
      </c>
    </row>
    <row r="9490" spans="1:30" ht="45" hidden="1" x14ac:dyDescent="0.25">
      <c r="A9490">
        <v>43</v>
      </c>
      <c r="B9490" t="s">
        <v>35164</v>
      </c>
      <c r="C9490" t="s">
        <v>35165</v>
      </c>
      <c r="D9490" t="s">
        <v>40</v>
      </c>
      <c r="E9490" s="4" t="s">
        <v>35166</v>
      </c>
      <c r="F9490" s="4" t="s">
        <v>51</v>
      </c>
      <c r="G9490" s="4" t="s">
        <v>52</v>
      </c>
      <c r="I9490">
        <v>3800</v>
      </c>
      <c r="J9490" s="4" t="s">
        <v>43</v>
      </c>
      <c r="K9490" s="1">
        <v>33765</v>
      </c>
      <c r="M9490" s="4" t="s">
        <v>53</v>
      </c>
      <c r="N9490" t="s">
        <v>35167</v>
      </c>
      <c r="O9490" s="1">
        <v>33765</v>
      </c>
      <c r="Q9490" t="s">
        <v>35168</v>
      </c>
      <c r="W9490" t="s">
        <v>71</v>
      </c>
      <c r="AC9490" t="s">
        <v>72</v>
      </c>
      <c r="AD9490" t="s">
        <v>47</v>
      </c>
    </row>
    <row r="9491" spans="1:30" ht="45" hidden="1" x14ac:dyDescent="0.25">
      <c r="A9491">
        <v>43</v>
      </c>
      <c r="B9491" t="s">
        <v>35169</v>
      </c>
      <c r="C9491" t="s">
        <v>35170</v>
      </c>
      <c r="D9491" t="s">
        <v>40</v>
      </c>
      <c r="E9491" s="4" t="s">
        <v>35171</v>
      </c>
      <c r="F9491" s="4" t="s">
        <v>51</v>
      </c>
      <c r="G9491" s="4" t="s">
        <v>52</v>
      </c>
      <c r="I9491">
        <v>4500</v>
      </c>
      <c r="J9491" s="4" t="s">
        <v>43</v>
      </c>
      <c r="K9491" s="1">
        <v>34774</v>
      </c>
      <c r="M9491" s="4" t="s">
        <v>53</v>
      </c>
      <c r="N9491">
        <v>146716</v>
      </c>
      <c r="O9491" s="1">
        <v>34774</v>
      </c>
      <c r="Q9491" t="s">
        <v>35172</v>
      </c>
      <c r="W9491" t="s">
        <v>71</v>
      </c>
      <c r="AC9491" t="s">
        <v>72</v>
      </c>
      <c r="AD9491" t="s">
        <v>47</v>
      </c>
    </row>
    <row r="9492" spans="1:30" ht="45" hidden="1" x14ac:dyDescent="0.25">
      <c r="A9492">
        <v>43</v>
      </c>
      <c r="B9492" t="s">
        <v>35173</v>
      </c>
      <c r="C9492" t="s">
        <v>35174</v>
      </c>
      <c r="D9492" t="s">
        <v>40</v>
      </c>
      <c r="E9492" s="4" t="s">
        <v>35175</v>
      </c>
      <c r="F9492" s="4" t="s">
        <v>51</v>
      </c>
      <c r="G9492" s="4" t="s">
        <v>52</v>
      </c>
      <c r="I9492">
        <v>5000</v>
      </c>
      <c r="J9492" s="4" t="s">
        <v>43</v>
      </c>
      <c r="K9492" s="1">
        <v>33737</v>
      </c>
      <c r="M9492" s="4" t="s">
        <v>53</v>
      </c>
      <c r="N9492" t="s">
        <v>3310</v>
      </c>
      <c r="O9492" s="1">
        <v>33737</v>
      </c>
      <c r="Q9492" t="s">
        <v>35176</v>
      </c>
      <c r="W9492" t="s">
        <v>71</v>
      </c>
      <c r="AC9492" t="s">
        <v>35177</v>
      </c>
      <c r="AD9492" t="s">
        <v>47</v>
      </c>
    </row>
    <row r="9493" spans="1:30" ht="45" hidden="1" x14ac:dyDescent="0.25">
      <c r="A9493">
        <v>43</v>
      </c>
      <c r="B9493" t="s">
        <v>35178</v>
      </c>
      <c r="C9493" t="s">
        <v>35179</v>
      </c>
      <c r="D9493" t="s">
        <v>40</v>
      </c>
      <c r="E9493" s="4" t="s">
        <v>35180</v>
      </c>
      <c r="F9493" s="4" t="s">
        <v>51</v>
      </c>
      <c r="G9493" s="4" t="s">
        <v>52</v>
      </c>
      <c r="I9493">
        <v>1200</v>
      </c>
      <c r="J9493" s="4" t="s">
        <v>43</v>
      </c>
      <c r="K9493" s="1">
        <v>38671</v>
      </c>
      <c r="M9493" s="4" t="s">
        <v>53</v>
      </c>
      <c r="N9493" t="s">
        <v>54</v>
      </c>
      <c r="O9493" s="1">
        <v>33673</v>
      </c>
      <c r="Q9493" t="s">
        <v>35181</v>
      </c>
      <c r="U9493" t="s">
        <v>5202</v>
      </c>
      <c r="W9493">
        <v>0</v>
      </c>
      <c r="AC9493" t="s">
        <v>35182</v>
      </c>
      <c r="AD9493" t="s">
        <v>47</v>
      </c>
    </row>
    <row r="9494" spans="1:30" ht="45" hidden="1" x14ac:dyDescent="0.25">
      <c r="A9494">
        <v>43</v>
      </c>
      <c r="B9494" t="s">
        <v>35178</v>
      </c>
      <c r="C9494" t="s">
        <v>35183</v>
      </c>
      <c r="D9494" t="s">
        <v>40</v>
      </c>
      <c r="E9494" s="4" t="s">
        <v>35184</v>
      </c>
      <c r="F9494" s="4" t="s">
        <v>51</v>
      </c>
      <c r="G9494" s="4" t="s">
        <v>52</v>
      </c>
      <c r="I9494">
        <v>2900</v>
      </c>
      <c r="J9494" s="4" t="s">
        <v>43</v>
      </c>
      <c r="K9494" s="1">
        <v>33714</v>
      </c>
      <c r="M9494" s="4" t="s">
        <v>53</v>
      </c>
      <c r="N9494" t="s">
        <v>35185</v>
      </c>
      <c r="O9494" s="1">
        <v>33714</v>
      </c>
      <c r="Q9494" t="s">
        <v>35186</v>
      </c>
      <c r="U9494" t="s">
        <v>82</v>
      </c>
      <c r="W9494" t="s">
        <v>71</v>
      </c>
      <c r="AC9494" t="s">
        <v>724</v>
      </c>
      <c r="AD9494" t="s">
        <v>47</v>
      </c>
    </row>
    <row r="9495" spans="1:30" ht="45" hidden="1" x14ac:dyDescent="0.25">
      <c r="A9495">
        <v>43</v>
      </c>
      <c r="B9495" t="s">
        <v>35187</v>
      </c>
      <c r="C9495" t="s">
        <v>35188</v>
      </c>
      <c r="D9495" t="s">
        <v>40</v>
      </c>
      <c r="E9495" s="4" t="s">
        <v>35189</v>
      </c>
      <c r="F9495" s="4" t="s">
        <v>51</v>
      </c>
      <c r="G9495" s="4" t="s">
        <v>52</v>
      </c>
      <c r="I9495">
        <v>700</v>
      </c>
      <c r="J9495" s="4" t="s">
        <v>43</v>
      </c>
      <c r="K9495" s="1">
        <v>35528</v>
      </c>
      <c r="M9495" s="4" t="s">
        <v>53</v>
      </c>
      <c r="N9495" t="s">
        <v>54</v>
      </c>
      <c r="O9495" s="1">
        <v>35528</v>
      </c>
      <c r="Q9495" t="s">
        <v>35190</v>
      </c>
      <c r="W9495">
        <v>0</v>
      </c>
      <c r="AC9495" t="s">
        <v>35191</v>
      </c>
      <c r="AD9495" t="s">
        <v>47</v>
      </c>
    </row>
    <row r="9496" spans="1:30" ht="45" hidden="1" x14ac:dyDescent="0.25">
      <c r="A9496">
        <v>43</v>
      </c>
      <c r="B9496" t="s">
        <v>35192</v>
      </c>
      <c r="C9496" t="s">
        <v>35193</v>
      </c>
      <c r="D9496" t="s">
        <v>40</v>
      </c>
      <c r="E9496" s="4" t="s">
        <v>35194</v>
      </c>
      <c r="F9496" s="4" t="s">
        <v>51</v>
      </c>
      <c r="G9496" s="4" t="s">
        <v>52</v>
      </c>
      <c r="I9496">
        <v>4275</v>
      </c>
      <c r="J9496" s="4" t="s">
        <v>43</v>
      </c>
      <c r="K9496" s="1">
        <v>34976</v>
      </c>
      <c r="M9496" s="4" t="s">
        <v>53</v>
      </c>
      <c r="N9496" t="s">
        <v>54</v>
      </c>
      <c r="O9496" s="1">
        <v>34976</v>
      </c>
      <c r="Q9496" t="s">
        <v>35195</v>
      </c>
      <c r="W9496">
        <v>0</v>
      </c>
      <c r="AC9496" t="s">
        <v>35196</v>
      </c>
      <c r="AD9496" t="s">
        <v>47</v>
      </c>
    </row>
    <row r="9497" spans="1:30" ht="60" hidden="1" x14ac:dyDescent="0.25">
      <c r="A9497">
        <v>43</v>
      </c>
      <c r="B9497" t="s">
        <v>35192</v>
      </c>
      <c r="C9497" t="s">
        <v>35197</v>
      </c>
      <c r="D9497" t="s">
        <v>40</v>
      </c>
      <c r="E9497" s="4" t="s">
        <v>35198</v>
      </c>
      <c r="F9497" s="4" t="s">
        <v>51</v>
      </c>
      <c r="G9497" s="4" t="s">
        <v>198</v>
      </c>
      <c r="I9497">
        <v>400</v>
      </c>
      <c r="J9497" s="4" t="s">
        <v>43</v>
      </c>
      <c r="K9497" s="1">
        <v>38671</v>
      </c>
      <c r="M9497" s="4" t="s">
        <v>53</v>
      </c>
      <c r="N9497">
        <v>260</v>
      </c>
      <c r="O9497" s="1">
        <v>34863</v>
      </c>
      <c r="Q9497" t="s">
        <v>35199</v>
      </c>
      <c r="W9497">
        <v>0</v>
      </c>
      <c r="AC9497" t="s">
        <v>35200</v>
      </c>
      <c r="AD9497" t="s">
        <v>83</v>
      </c>
    </row>
    <row r="9498" spans="1:30" ht="45" hidden="1" x14ac:dyDescent="0.25">
      <c r="A9498">
        <v>43</v>
      </c>
      <c r="B9498" t="s">
        <v>35201</v>
      </c>
      <c r="C9498" t="s">
        <v>35202</v>
      </c>
      <c r="D9498" t="s">
        <v>40</v>
      </c>
      <c r="E9498" s="4" t="s">
        <v>35203</v>
      </c>
      <c r="F9498" s="4" t="s">
        <v>51</v>
      </c>
      <c r="G9498" s="4" t="s">
        <v>52</v>
      </c>
      <c r="I9498">
        <v>3000</v>
      </c>
      <c r="J9498" s="4" t="s">
        <v>43</v>
      </c>
      <c r="K9498" s="1">
        <v>33970</v>
      </c>
      <c r="M9498" s="4" t="s">
        <v>53</v>
      </c>
      <c r="N9498" t="s">
        <v>35204</v>
      </c>
      <c r="O9498" s="1">
        <v>33970</v>
      </c>
      <c r="Q9498" t="s">
        <v>35205</v>
      </c>
      <c r="U9498" t="s">
        <v>82</v>
      </c>
      <c r="W9498" t="s">
        <v>71</v>
      </c>
      <c r="AC9498" t="s">
        <v>724</v>
      </c>
      <c r="AD9498" t="s">
        <v>47</v>
      </c>
    </row>
    <row r="9499" spans="1:30" ht="45" hidden="1" x14ac:dyDescent="0.25">
      <c r="A9499">
        <v>43</v>
      </c>
      <c r="B9499" t="s">
        <v>35206</v>
      </c>
      <c r="C9499" t="s">
        <v>35207</v>
      </c>
      <c r="D9499" t="s">
        <v>40</v>
      </c>
      <c r="E9499" s="4" t="s">
        <v>35208</v>
      </c>
      <c r="F9499" s="4" t="s">
        <v>51</v>
      </c>
      <c r="G9499" s="4" t="s">
        <v>52</v>
      </c>
      <c r="I9499">
        <v>3300</v>
      </c>
      <c r="J9499" s="4" t="s">
        <v>43</v>
      </c>
      <c r="K9499" s="1">
        <v>35773</v>
      </c>
      <c r="M9499" s="4" t="s">
        <v>53</v>
      </c>
      <c r="N9499">
        <v>720</v>
      </c>
      <c r="O9499" s="1">
        <v>35773</v>
      </c>
      <c r="Q9499" t="s">
        <v>35209</v>
      </c>
      <c r="U9499" t="s">
        <v>82</v>
      </c>
      <c r="W9499" t="s">
        <v>71</v>
      </c>
      <c r="AC9499" t="s">
        <v>35210</v>
      </c>
      <c r="AD9499" t="s">
        <v>83</v>
      </c>
    </row>
    <row r="9500" spans="1:30" ht="45" hidden="1" x14ac:dyDescent="0.25">
      <c r="A9500">
        <v>43</v>
      </c>
      <c r="B9500" t="s">
        <v>35206</v>
      </c>
      <c r="C9500" t="s">
        <v>35211</v>
      </c>
      <c r="D9500" t="s">
        <v>40</v>
      </c>
      <c r="E9500" s="4" t="s">
        <v>35212</v>
      </c>
      <c r="F9500" s="4" t="s">
        <v>51</v>
      </c>
      <c r="G9500" s="4" t="s">
        <v>52</v>
      </c>
      <c r="I9500">
        <v>2738</v>
      </c>
      <c r="J9500" s="4" t="s">
        <v>43</v>
      </c>
      <c r="K9500" s="1">
        <v>40247</v>
      </c>
      <c r="M9500" s="4" t="s">
        <v>53</v>
      </c>
      <c r="N9500" t="s">
        <v>54</v>
      </c>
      <c r="O9500" s="1">
        <v>34241</v>
      </c>
      <c r="Q9500" t="s">
        <v>35213</v>
      </c>
      <c r="W9500">
        <v>0</v>
      </c>
      <c r="AC9500" t="s">
        <v>35214</v>
      </c>
      <c r="AD9500" t="s">
        <v>47</v>
      </c>
    </row>
    <row r="9501" spans="1:30" ht="45" hidden="1" x14ac:dyDescent="0.25">
      <c r="A9501">
        <v>43</v>
      </c>
      <c r="B9501" t="s">
        <v>35215</v>
      </c>
      <c r="C9501" t="s">
        <v>35216</v>
      </c>
      <c r="D9501" t="s">
        <v>40</v>
      </c>
      <c r="E9501" s="4" t="s">
        <v>35217</v>
      </c>
      <c r="F9501" s="4" t="s">
        <v>51</v>
      </c>
      <c r="G9501" s="4" t="s">
        <v>52</v>
      </c>
      <c r="I9501">
        <v>2546</v>
      </c>
      <c r="J9501" s="4" t="s">
        <v>43</v>
      </c>
      <c r="K9501" s="1">
        <v>38671</v>
      </c>
      <c r="M9501" s="4" t="s">
        <v>53</v>
      </c>
      <c r="N9501" t="s">
        <v>54</v>
      </c>
      <c r="O9501" s="1">
        <v>35373</v>
      </c>
      <c r="Q9501" t="s">
        <v>35218</v>
      </c>
      <c r="W9501">
        <v>0</v>
      </c>
      <c r="AC9501" t="s">
        <v>35219</v>
      </c>
      <c r="AD9501" t="s">
        <v>47</v>
      </c>
    </row>
    <row r="9502" spans="1:30" ht="45" hidden="1" x14ac:dyDescent="0.25">
      <c r="A9502">
        <v>43</v>
      </c>
      <c r="B9502" t="s">
        <v>35220</v>
      </c>
      <c r="C9502" t="s">
        <v>35221</v>
      </c>
      <c r="D9502" t="s">
        <v>40</v>
      </c>
      <c r="E9502" s="4" t="s">
        <v>35166</v>
      </c>
      <c r="F9502" s="4" t="s">
        <v>51</v>
      </c>
      <c r="G9502" s="4" t="s">
        <v>52</v>
      </c>
      <c r="I9502">
        <v>2860</v>
      </c>
      <c r="J9502" s="4" t="s">
        <v>43</v>
      </c>
      <c r="K9502" s="1">
        <v>38671</v>
      </c>
      <c r="M9502" s="4" t="s">
        <v>53</v>
      </c>
      <c r="N9502" t="s">
        <v>54</v>
      </c>
      <c r="O9502" s="1">
        <v>34038</v>
      </c>
      <c r="Q9502" t="s">
        <v>35222</v>
      </c>
      <c r="W9502">
        <v>0</v>
      </c>
      <c r="AC9502" t="s">
        <v>35223</v>
      </c>
      <c r="AD9502" t="s">
        <v>47</v>
      </c>
    </row>
    <row r="9503" spans="1:30" ht="45" hidden="1" x14ac:dyDescent="0.25">
      <c r="A9503">
        <v>43</v>
      </c>
      <c r="B9503" t="s">
        <v>35224</v>
      </c>
      <c r="C9503" t="s">
        <v>35225</v>
      </c>
      <c r="D9503" t="s">
        <v>40</v>
      </c>
      <c r="E9503" s="4" t="s">
        <v>35226</v>
      </c>
      <c r="F9503" s="4" t="s">
        <v>51</v>
      </c>
      <c r="G9503" s="4" t="s">
        <v>52</v>
      </c>
      <c r="I9503">
        <v>1500</v>
      </c>
      <c r="J9503" s="4" t="s">
        <v>43</v>
      </c>
      <c r="K9503" s="1">
        <v>34954</v>
      </c>
      <c r="M9503" s="4" t="s">
        <v>53</v>
      </c>
      <c r="N9503" t="s">
        <v>35227</v>
      </c>
      <c r="O9503" s="1">
        <v>34954</v>
      </c>
      <c r="Q9503" t="s">
        <v>35228</v>
      </c>
      <c r="U9503" t="s">
        <v>82</v>
      </c>
      <c r="W9503" t="s">
        <v>71</v>
      </c>
      <c r="AC9503" t="s">
        <v>20810</v>
      </c>
      <c r="AD9503" t="s">
        <v>47</v>
      </c>
    </row>
    <row r="9504" spans="1:30" ht="45" hidden="1" x14ac:dyDescent="0.25">
      <c r="A9504">
        <v>43</v>
      </c>
      <c r="B9504" t="s">
        <v>35224</v>
      </c>
      <c r="C9504" t="s">
        <v>35229</v>
      </c>
      <c r="D9504" t="s">
        <v>40</v>
      </c>
      <c r="E9504" s="4" t="s">
        <v>35230</v>
      </c>
      <c r="F9504" s="4" t="s">
        <v>51</v>
      </c>
      <c r="G9504" s="4" t="s">
        <v>52</v>
      </c>
      <c r="I9504">
        <v>1100</v>
      </c>
      <c r="J9504" s="4" t="s">
        <v>43</v>
      </c>
      <c r="K9504" s="1">
        <v>34813</v>
      </c>
      <c r="M9504" s="4" t="s">
        <v>53</v>
      </c>
      <c r="N9504" t="s">
        <v>54</v>
      </c>
      <c r="O9504" s="1">
        <v>34813</v>
      </c>
      <c r="Q9504" t="s">
        <v>35231</v>
      </c>
      <c r="W9504">
        <v>0</v>
      </c>
      <c r="AC9504" t="s">
        <v>35232</v>
      </c>
      <c r="AD9504" t="s">
        <v>47</v>
      </c>
    </row>
    <row r="9505" spans="1:30" ht="45" hidden="1" x14ac:dyDescent="0.25">
      <c r="A9505">
        <v>43</v>
      </c>
      <c r="B9505" t="s">
        <v>35233</v>
      </c>
      <c r="C9505" t="s">
        <v>35234</v>
      </c>
      <c r="D9505" t="s">
        <v>40</v>
      </c>
      <c r="E9505" s="4" t="s">
        <v>35235</v>
      </c>
      <c r="F9505" s="4" t="s">
        <v>51</v>
      </c>
      <c r="G9505" s="4" t="s">
        <v>52</v>
      </c>
      <c r="I9505">
        <v>1643</v>
      </c>
      <c r="J9505" s="4" t="s">
        <v>43</v>
      </c>
      <c r="K9505" s="1">
        <v>38671</v>
      </c>
      <c r="M9505" s="4" t="s">
        <v>53</v>
      </c>
      <c r="N9505" t="s">
        <v>54</v>
      </c>
      <c r="O9505" s="1">
        <v>34043</v>
      </c>
      <c r="Q9505" t="s">
        <v>35236</v>
      </c>
      <c r="W9505">
        <v>0</v>
      </c>
      <c r="AC9505" t="s">
        <v>35237</v>
      </c>
      <c r="AD9505" t="s">
        <v>47</v>
      </c>
    </row>
    <row r="9506" spans="1:30" ht="60" hidden="1" x14ac:dyDescent="0.25">
      <c r="A9506">
        <v>43</v>
      </c>
      <c r="B9506" t="s">
        <v>35238</v>
      </c>
      <c r="C9506" t="s">
        <v>35239</v>
      </c>
      <c r="D9506" t="s">
        <v>40</v>
      </c>
      <c r="E9506" s="4" t="s">
        <v>35240</v>
      </c>
      <c r="F9506" s="4" t="s">
        <v>42</v>
      </c>
      <c r="G9506" s="4" t="s">
        <v>92</v>
      </c>
      <c r="I9506">
        <v>600</v>
      </c>
      <c r="J9506" s="4" t="s">
        <v>43</v>
      </c>
      <c r="K9506" s="1">
        <v>35031</v>
      </c>
      <c r="M9506" s="4" t="s">
        <v>53</v>
      </c>
      <c r="N9506">
        <v>146880</v>
      </c>
      <c r="O9506" s="1">
        <v>35031</v>
      </c>
      <c r="Q9506" t="s">
        <v>35241</v>
      </c>
      <c r="AC9506" t="s">
        <v>72</v>
      </c>
      <c r="AD9506" t="s">
        <v>47</v>
      </c>
    </row>
    <row r="9507" spans="1:30" ht="60" hidden="1" x14ac:dyDescent="0.25">
      <c r="A9507">
        <v>43</v>
      </c>
      <c r="B9507" t="s">
        <v>35238</v>
      </c>
      <c r="C9507" t="s">
        <v>35242</v>
      </c>
      <c r="D9507" t="s">
        <v>40</v>
      </c>
      <c r="E9507" s="4" t="s">
        <v>35240</v>
      </c>
      <c r="F9507" s="4" t="s">
        <v>42</v>
      </c>
      <c r="G9507" s="4" t="s">
        <v>92</v>
      </c>
      <c r="I9507">
        <v>600</v>
      </c>
      <c r="J9507" s="4" t="s">
        <v>43</v>
      </c>
      <c r="K9507" s="1">
        <v>35031</v>
      </c>
      <c r="M9507" s="4" t="s">
        <v>53</v>
      </c>
      <c r="N9507">
        <v>146880</v>
      </c>
      <c r="O9507" s="1">
        <v>35031</v>
      </c>
      <c r="Q9507" t="s">
        <v>35241</v>
      </c>
      <c r="AC9507" t="s">
        <v>72</v>
      </c>
      <c r="AD9507" t="s">
        <v>47</v>
      </c>
    </row>
    <row r="9508" spans="1:30" ht="60" hidden="1" x14ac:dyDescent="0.25">
      <c r="A9508">
        <v>43</v>
      </c>
      <c r="B9508" t="s">
        <v>35238</v>
      </c>
      <c r="C9508" t="s">
        <v>35243</v>
      </c>
      <c r="D9508" t="s">
        <v>40</v>
      </c>
      <c r="E9508" s="4" t="s">
        <v>35240</v>
      </c>
      <c r="F9508" s="4" t="s">
        <v>42</v>
      </c>
      <c r="G9508" s="4" t="s">
        <v>92</v>
      </c>
      <c r="I9508">
        <v>600</v>
      </c>
      <c r="J9508" s="4" t="s">
        <v>43</v>
      </c>
      <c r="K9508" s="1">
        <v>38671</v>
      </c>
      <c r="M9508" s="4" t="s">
        <v>53</v>
      </c>
      <c r="N9508" t="s">
        <v>54</v>
      </c>
      <c r="O9508" s="1">
        <v>33392</v>
      </c>
      <c r="Q9508" t="s">
        <v>35244</v>
      </c>
      <c r="W9508">
        <v>0</v>
      </c>
      <c r="AC9508" t="s">
        <v>35245</v>
      </c>
      <c r="AD9508" t="s">
        <v>47</v>
      </c>
    </row>
    <row r="9509" spans="1:30" ht="60" hidden="1" x14ac:dyDescent="0.25">
      <c r="A9509">
        <v>43</v>
      </c>
      <c r="B9509" t="s">
        <v>35246</v>
      </c>
      <c r="C9509" t="s">
        <v>35247</v>
      </c>
      <c r="D9509" t="s">
        <v>40</v>
      </c>
      <c r="E9509" s="4" t="s">
        <v>35240</v>
      </c>
      <c r="F9509" s="4" t="s">
        <v>42</v>
      </c>
      <c r="G9509" s="4" t="s">
        <v>92</v>
      </c>
      <c r="I9509">
        <v>400</v>
      </c>
      <c r="J9509" s="4" t="s">
        <v>43</v>
      </c>
      <c r="K9509" s="1">
        <v>34326</v>
      </c>
      <c r="M9509" s="4" t="s">
        <v>53</v>
      </c>
      <c r="N9509" t="s">
        <v>54</v>
      </c>
      <c r="O9509" s="1">
        <v>34326</v>
      </c>
      <c r="Q9509" t="s">
        <v>35248</v>
      </c>
      <c r="W9509">
        <v>0</v>
      </c>
      <c r="AC9509" t="s">
        <v>35249</v>
      </c>
      <c r="AD9509" t="s">
        <v>47</v>
      </c>
    </row>
    <row r="9510" spans="1:30" ht="60" hidden="1" x14ac:dyDescent="0.25">
      <c r="A9510">
        <v>43</v>
      </c>
      <c r="B9510" t="s">
        <v>35246</v>
      </c>
      <c r="C9510" t="s">
        <v>35250</v>
      </c>
      <c r="D9510" t="s">
        <v>40</v>
      </c>
      <c r="E9510" s="4" t="s">
        <v>35240</v>
      </c>
      <c r="F9510" s="4" t="s">
        <v>42</v>
      </c>
      <c r="G9510" s="4" t="s">
        <v>92</v>
      </c>
      <c r="I9510">
        <v>600</v>
      </c>
      <c r="J9510" s="4" t="s">
        <v>43</v>
      </c>
      <c r="K9510" s="1">
        <v>34326</v>
      </c>
      <c r="M9510" s="4" t="s">
        <v>53</v>
      </c>
      <c r="N9510" t="s">
        <v>54</v>
      </c>
      <c r="O9510" s="1">
        <v>34326</v>
      </c>
      <c r="Q9510" t="s">
        <v>35248</v>
      </c>
      <c r="W9510">
        <v>0</v>
      </c>
      <c r="AC9510" t="s">
        <v>35251</v>
      </c>
      <c r="AD9510" t="s">
        <v>47</v>
      </c>
    </row>
    <row r="9511" spans="1:30" ht="60" hidden="1" x14ac:dyDescent="0.25">
      <c r="A9511">
        <v>43</v>
      </c>
      <c r="B9511" t="s">
        <v>35246</v>
      </c>
      <c r="C9511" t="s">
        <v>35252</v>
      </c>
      <c r="D9511" t="s">
        <v>40</v>
      </c>
      <c r="E9511" s="4" t="s">
        <v>35240</v>
      </c>
      <c r="F9511" s="4" t="s">
        <v>42</v>
      </c>
      <c r="G9511" s="4" t="s">
        <v>92</v>
      </c>
      <c r="I9511">
        <v>600</v>
      </c>
      <c r="J9511" s="4" t="s">
        <v>43</v>
      </c>
      <c r="K9511" s="1">
        <v>33331</v>
      </c>
      <c r="M9511" s="4" t="s">
        <v>53</v>
      </c>
      <c r="N9511">
        <v>919</v>
      </c>
      <c r="O9511" s="1">
        <v>33332</v>
      </c>
      <c r="Q9511" t="s">
        <v>35253</v>
      </c>
      <c r="AC9511" t="s">
        <v>72</v>
      </c>
      <c r="AD9511" t="s">
        <v>47</v>
      </c>
    </row>
    <row r="9512" spans="1:30" ht="60" hidden="1" x14ac:dyDescent="0.25">
      <c r="A9512">
        <v>43</v>
      </c>
      <c r="B9512" t="s">
        <v>35246</v>
      </c>
      <c r="C9512" t="s">
        <v>35254</v>
      </c>
      <c r="D9512" t="s">
        <v>40</v>
      </c>
      <c r="E9512" s="4" t="s">
        <v>35240</v>
      </c>
      <c r="F9512" s="4" t="s">
        <v>42</v>
      </c>
      <c r="G9512" s="4" t="s">
        <v>92</v>
      </c>
      <c r="I9512">
        <v>600</v>
      </c>
      <c r="J9512" s="4" t="s">
        <v>43</v>
      </c>
      <c r="K9512" s="1">
        <v>38428</v>
      </c>
      <c r="M9512" s="4" t="s">
        <v>53</v>
      </c>
      <c r="N9512" t="s">
        <v>54</v>
      </c>
      <c r="O9512" s="1">
        <v>33811</v>
      </c>
      <c r="Q9512" t="s">
        <v>35255</v>
      </c>
      <c r="W9512">
        <v>0</v>
      </c>
      <c r="AC9512" t="s">
        <v>35256</v>
      </c>
      <c r="AD9512" t="s">
        <v>47</v>
      </c>
    </row>
    <row r="9513" spans="1:30" ht="60" hidden="1" x14ac:dyDescent="0.25">
      <c r="A9513">
        <v>43</v>
      </c>
      <c r="B9513" t="s">
        <v>35257</v>
      </c>
      <c r="C9513" t="s">
        <v>35258</v>
      </c>
      <c r="D9513" t="s">
        <v>40</v>
      </c>
      <c r="E9513" s="4" t="s">
        <v>35240</v>
      </c>
      <c r="F9513" s="4" t="s">
        <v>42</v>
      </c>
      <c r="G9513" s="4" t="s">
        <v>92</v>
      </c>
      <c r="I9513">
        <v>600</v>
      </c>
      <c r="J9513" s="4" t="s">
        <v>43</v>
      </c>
      <c r="K9513" s="1">
        <v>38428</v>
      </c>
      <c r="M9513" s="4" t="s">
        <v>53</v>
      </c>
      <c r="N9513" t="s">
        <v>54</v>
      </c>
      <c r="O9513" s="1">
        <v>33811</v>
      </c>
      <c r="Q9513" t="s">
        <v>35255</v>
      </c>
      <c r="W9513">
        <v>0</v>
      </c>
      <c r="AC9513" t="s">
        <v>35256</v>
      </c>
      <c r="AD9513" t="s">
        <v>47</v>
      </c>
    </row>
    <row r="9514" spans="1:30" ht="60" hidden="1" x14ac:dyDescent="0.25">
      <c r="A9514">
        <v>43</v>
      </c>
      <c r="B9514" t="s">
        <v>35257</v>
      </c>
      <c r="C9514" t="s">
        <v>35259</v>
      </c>
      <c r="D9514" t="s">
        <v>40</v>
      </c>
      <c r="E9514" s="4" t="s">
        <v>35240</v>
      </c>
      <c r="F9514" s="4" t="s">
        <v>42</v>
      </c>
      <c r="G9514" s="4" t="s">
        <v>92</v>
      </c>
      <c r="I9514">
        <v>600</v>
      </c>
      <c r="J9514" s="4" t="s">
        <v>43</v>
      </c>
      <c r="K9514" s="1">
        <v>38428</v>
      </c>
      <c r="M9514" s="4" t="s">
        <v>53</v>
      </c>
      <c r="N9514" t="s">
        <v>54</v>
      </c>
      <c r="O9514" s="1">
        <v>33678</v>
      </c>
      <c r="Q9514" t="s">
        <v>34839</v>
      </c>
      <c r="AC9514" t="s">
        <v>35260</v>
      </c>
      <c r="AD9514" t="s">
        <v>47</v>
      </c>
    </row>
    <row r="9515" spans="1:30" ht="60" hidden="1" x14ac:dyDescent="0.25">
      <c r="A9515">
        <v>43</v>
      </c>
      <c r="B9515" t="s">
        <v>35257</v>
      </c>
      <c r="C9515" t="s">
        <v>35261</v>
      </c>
      <c r="D9515" t="s">
        <v>40</v>
      </c>
      <c r="E9515" s="4" t="s">
        <v>35240</v>
      </c>
      <c r="F9515" s="4" t="s">
        <v>42</v>
      </c>
      <c r="G9515" s="4" t="s">
        <v>92</v>
      </c>
      <c r="I9515">
        <v>600</v>
      </c>
      <c r="J9515" s="4" t="s">
        <v>43</v>
      </c>
      <c r="K9515" s="1">
        <v>38428</v>
      </c>
      <c r="M9515" s="4" t="s">
        <v>53</v>
      </c>
      <c r="N9515" t="s">
        <v>54</v>
      </c>
      <c r="O9515" s="1">
        <v>33678</v>
      </c>
      <c r="Q9515" t="s">
        <v>34839</v>
      </c>
      <c r="AC9515" t="s">
        <v>35260</v>
      </c>
      <c r="AD9515" t="s">
        <v>47</v>
      </c>
    </row>
    <row r="9516" spans="1:30" ht="60" hidden="1" x14ac:dyDescent="0.25">
      <c r="A9516">
        <v>43</v>
      </c>
      <c r="B9516" t="s">
        <v>35257</v>
      </c>
      <c r="C9516" t="s">
        <v>35262</v>
      </c>
      <c r="D9516" t="s">
        <v>40</v>
      </c>
      <c r="E9516" s="4" t="s">
        <v>35240</v>
      </c>
      <c r="F9516" s="4" t="s">
        <v>42</v>
      </c>
      <c r="G9516" s="4" t="s">
        <v>92</v>
      </c>
      <c r="I9516">
        <v>600</v>
      </c>
      <c r="J9516" s="4" t="s">
        <v>43</v>
      </c>
      <c r="K9516" s="1">
        <v>33980</v>
      </c>
      <c r="M9516" s="4" t="s">
        <v>53</v>
      </c>
      <c r="N9516" t="s">
        <v>54</v>
      </c>
      <c r="O9516" s="1">
        <v>33980</v>
      </c>
      <c r="Q9516" t="s">
        <v>35263</v>
      </c>
      <c r="W9516">
        <v>0</v>
      </c>
      <c r="AC9516" t="s">
        <v>35264</v>
      </c>
      <c r="AD9516" t="s">
        <v>47</v>
      </c>
    </row>
    <row r="9517" spans="1:30" ht="60" hidden="1" x14ac:dyDescent="0.25">
      <c r="A9517">
        <v>43</v>
      </c>
      <c r="B9517" t="s">
        <v>35257</v>
      </c>
      <c r="C9517" t="s">
        <v>35265</v>
      </c>
      <c r="D9517" t="s">
        <v>40</v>
      </c>
      <c r="E9517" s="4" t="s">
        <v>35240</v>
      </c>
      <c r="F9517" s="4" t="s">
        <v>42</v>
      </c>
      <c r="G9517" s="4" t="s">
        <v>92</v>
      </c>
      <c r="I9517">
        <v>600</v>
      </c>
      <c r="J9517" s="4" t="s">
        <v>43</v>
      </c>
      <c r="K9517" s="1">
        <v>35655</v>
      </c>
      <c r="M9517" s="4" t="s">
        <v>53</v>
      </c>
      <c r="N9517" t="s">
        <v>35266</v>
      </c>
      <c r="O9517" s="1">
        <v>35655</v>
      </c>
      <c r="Q9517" t="s">
        <v>35267</v>
      </c>
      <c r="AC9517" t="s">
        <v>72</v>
      </c>
      <c r="AD9517" t="s">
        <v>47</v>
      </c>
    </row>
    <row r="9518" spans="1:30" ht="60" hidden="1" x14ac:dyDescent="0.25">
      <c r="A9518">
        <v>43</v>
      </c>
      <c r="B9518" t="s">
        <v>35268</v>
      </c>
      <c r="C9518" t="s">
        <v>35269</v>
      </c>
      <c r="D9518" t="s">
        <v>40</v>
      </c>
      <c r="E9518" s="4" t="s">
        <v>35240</v>
      </c>
      <c r="F9518" s="4" t="s">
        <v>42</v>
      </c>
      <c r="G9518" s="4" t="s">
        <v>92</v>
      </c>
      <c r="I9518">
        <v>600</v>
      </c>
      <c r="J9518" s="4" t="s">
        <v>43</v>
      </c>
      <c r="K9518" s="1">
        <v>33685</v>
      </c>
      <c r="M9518" s="4" t="s">
        <v>53</v>
      </c>
      <c r="N9518">
        <v>703</v>
      </c>
      <c r="O9518" s="1">
        <v>33686</v>
      </c>
      <c r="Q9518" t="s">
        <v>35270</v>
      </c>
      <c r="AC9518" t="s">
        <v>72</v>
      </c>
      <c r="AD9518" t="s">
        <v>47</v>
      </c>
    </row>
    <row r="9519" spans="1:30" ht="60" hidden="1" x14ac:dyDescent="0.25">
      <c r="A9519">
        <v>43</v>
      </c>
      <c r="B9519" t="s">
        <v>35268</v>
      </c>
      <c r="C9519" t="s">
        <v>35271</v>
      </c>
      <c r="D9519" t="s">
        <v>40</v>
      </c>
      <c r="E9519" s="4" t="s">
        <v>35240</v>
      </c>
      <c r="F9519" s="4" t="s">
        <v>42</v>
      </c>
      <c r="G9519" s="4" t="s">
        <v>92</v>
      </c>
      <c r="I9519">
        <v>600</v>
      </c>
      <c r="J9519" s="4" t="s">
        <v>43</v>
      </c>
      <c r="K9519" s="1">
        <v>36864</v>
      </c>
      <c r="M9519" s="4" t="s">
        <v>53</v>
      </c>
      <c r="N9519" t="s">
        <v>54</v>
      </c>
      <c r="O9519" s="1">
        <v>34043</v>
      </c>
      <c r="Q9519" t="s">
        <v>35272</v>
      </c>
      <c r="W9519">
        <v>0</v>
      </c>
      <c r="AC9519" t="s">
        <v>35273</v>
      </c>
      <c r="AD9519" t="s">
        <v>47</v>
      </c>
    </row>
    <row r="9520" spans="1:30" ht="60" hidden="1" x14ac:dyDescent="0.25">
      <c r="A9520">
        <v>43</v>
      </c>
      <c r="B9520" t="s">
        <v>35268</v>
      </c>
      <c r="C9520" t="s">
        <v>35274</v>
      </c>
      <c r="D9520" t="s">
        <v>40</v>
      </c>
      <c r="E9520" s="4" t="s">
        <v>35240</v>
      </c>
      <c r="F9520" s="4" t="s">
        <v>42</v>
      </c>
      <c r="G9520" s="4" t="s">
        <v>92</v>
      </c>
      <c r="I9520">
        <v>600</v>
      </c>
      <c r="J9520" s="4" t="s">
        <v>43</v>
      </c>
      <c r="K9520" s="1">
        <v>36864</v>
      </c>
      <c r="M9520" s="4" t="s">
        <v>53</v>
      </c>
      <c r="N9520" t="s">
        <v>54</v>
      </c>
      <c r="O9520" s="1">
        <v>33332</v>
      </c>
      <c r="Q9520" t="s">
        <v>35275</v>
      </c>
      <c r="W9520">
        <v>0</v>
      </c>
      <c r="AC9520" t="s">
        <v>35276</v>
      </c>
      <c r="AD9520" t="s">
        <v>47</v>
      </c>
    </row>
    <row r="9521" spans="1:30" ht="60" hidden="1" x14ac:dyDescent="0.25">
      <c r="A9521">
        <v>43</v>
      </c>
      <c r="B9521" t="s">
        <v>35268</v>
      </c>
      <c r="C9521" t="s">
        <v>35277</v>
      </c>
      <c r="D9521" t="s">
        <v>40</v>
      </c>
      <c r="E9521" s="4" t="s">
        <v>35240</v>
      </c>
      <c r="F9521" s="4" t="s">
        <v>42</v>
      </c>
      <c r="G9521" s="4" t="s">
        <v>92</v>
      </c>
      <c r="I9521">
        <v>600</v>
      </c>
      <c r="J9521" s="4" t="s">
        <v>43</v>
      </c>
      <c r="K9521" s="1">
        <v>36864</v>
      </c>
      <c r="M9521" s="4" t="s">
        <v>53</v>
      </c>
      <c r="N9521" t="s">
        <v>54</v>
      </c>
      <c r="O9521" s="1">
        <v>33332</v>
      </c>
      <c r="Q9521" t="s">
        <v>35275</v>
      </c>
      <c r="U9521" t="s">
        <v>35278</v>
      </c>
      <c r="W9521">
        <v>607</v>
      </c>
      <c r="AC9521" t="s">
        <v>35276</v>
      </c>
      <c r="AD9521" t="s">
        <v>47</v>
      </c>
    </row>
    <row r="9522" spans="1:30" ht="60" hidden="1" x14ac:dyDescent="0.25">
      <c r="A9522">
        <v>43</v>
      </c>
      <c r="B9522" t="s">
        <v>35279</v>
      </c>
      <c r="C9522" t="s">
        <v>35280</v>
      </c>
      <c r="D9522" t="s">
        <v>40</v>
      </c>
      <c r="E9522" s="4" t="s">
        <v>35240</v>
      </c>
      <c r="F9522" s="4" t="s">
        <v>42</v>
      </c>
      <c r="G9522" s="4" t="s">
        <v>92</v>
      </c>
      <c r="I9522">
        <v>600</v>
      </c>
      <c r="J9522" s="4" t="s">
        <v>43</v>
      </c>
      <c r="K9522" s="1">
        <v>38671</v>
      </c>
      <c r="M9522" s="4" t="s">
        <v>53</v>
      </c>
      <c r="N9522" t="s">
        <v>54</v>
      </c>
      <c r="O9522" s="1">
        <v>34043</v>
      </c>
      <c r="Q9522" t="s">
        <v>35272</v>
      </c>
      <c r="W9522">
        <v>0</v>
      </c>
      <c r="AC9522" t="s">
        <v>35273</v>
      </c>
      <c r="AD9522" t="s">
        <v>47</v>
      </c>
    </row>
    <row r="9523" spans="1:30" ht="45" hidden="1" x14ac:dyDescent="0.25">
      <c r="A9523">
        <v>43</v>
      </c>
      <c r="B9523" t="s">
        <v>35281</v>
      </c>
      <c r="C9523" t="s">
        <v>35282</v>
      </c>
      <c r="D9523" t="s">
        <v>40</v>
      </c>
      <c r="E9523" s="4" t="s">
        <v>35283</v>
      </c>
      <c r="F9523" s="4" t="s">
        <v>42</v>
      </c>
      <c r="I9523">
        <v>600</v>
      </c>
      <c r="J9523" s="4" t="s">
        <v>43</v>
      </c>
      <c r="K9523" s="1">
        <v>33970</v>
      </c>
      <c r="M9523" s="4" t="s">
        <v>53</v>
      </c>
      <c r="N9523">
        <v>559</v>
      </c>
      <c r="O9523" s="1">
        <v>33970</v>
      </c>
      <c r="Q9523" t="s">
        <v>35284</v>
      </c>
      <c r="W9523" t="s">
        <v>71</v>
      </c>
      <c r="AC9523" t="s">
        <v>195</v>
      </c>
      <c r="AD9523" t="s">
        <v>47</v>
      </c>
    </row>
    <row r="9524" spans="1:30" ht="60" hidden="1" x14ac:dyDescent="0.25">
      <c r="A9524">
        <v>43</v>
      </c>
      <c r="B9524" t="s">
        <v>35281</v>
      </c>
      <c r="C9524" t="s">
        <v>35285</v>
      </c>
      <c r="D9524" t="s">
        <v>40</v>
      </c>
      <c r="E9524" s="4" t="s">
        <v>35286</v>
      </c>
      <c r="F9524" s="4" t="s">
        <v>42</v>
      </c>
      <c r="G9524" s="4" t="s">
        <v>92</v>
      </c>
      <c r="I9524">
        <v>600</v>
      </c>
      <c r="J9524" s="4" t="s">
        <v>43</v>
      </c>
      <c r="K9524" s="1">
        <v>33331</v>
      </c>
      <c r="M9524" s="4" t="s">
        <v>53</v>
      </c>
      <c r="N9524">
        <v>727</v>
      </c>
      <c r="O9524" s="1">
        <v>33332</v>
      </c>
      <c r="Q9524" t="s">
        <v>35287</v>
      </c>
      <c r="AC9524" t="s">
        <v>72</v>
      </c>
      <c r="AD9524" t="s">
        <v>47</v>
      </c>
    </row>
    <row r="9525" spans="1:30" ht="60" hidden="1" x14ac:dyDescent="0.25">
      <c r="A9525">
        <v>43</v>
      </c>
      <c r="B9525" t="s">
        <v>35288</v>
      </c>
      <c r="C9525" t="s">
        <v>35289</v>
      </c>
      <c r="D9525" t="s">
        <v>40</v>
      </c>
      <c r="E9525" s="4" t="s">
        <v>35290</v>
      </c>
      <c r="F9525" s="4" t="s">
        <v>42</v>
      </c>
      <c r="G9525" s="4" t="s">
        <v>92</v>
      </c>
      <c r="I9525">
        <v>900</v>
      </c>
      <c r="J9525" s="4" t="s">
        <v>43</v>
      </c>
      <c r="K9525" s="1">
        <v>34570</v>
      </c>
      <c r="M9525" s="4" t="s">
        <v>53</v>
      </c>
      <c r="N9525">
        <v>74</v>
      </c>
      <c r="O9525" s="1">
        <v>34570</v>
      </c>
      <c r="Q9525" t="s">
        <v>35291</v>
      </c>
      <c r="AC9525" t="s">
        <v>72</v>
      </c>
      <c r="AD9525" t="s">
        <v>47</v>
      </c>
    </row>
    <row r="9526" spans="1:30" ht="60" hidden="1" x14ac:dyDescent="0.25">
      <c r="A9526">
        <v>43</v>
      </c>
      <c r="B9526" t="s">
        <v>35288</v>
      </c>
      <c r="C9526" t="s">
        <v>35292</v>
      </c>
      <c r="D9526" t="s">
        <v>40</v>
      </c>
      <c r="E9526" s="4" t="s">
        <v>35290</v>
      </c>
      <c r="F9526" s="4" t="s">
        <v>42</v>
      </c>
      <c r="G9526" s="4" t="s">
        <v>92</v>
      </c>
      <c r="I9526">
        <v>900</v>
      </c>
      <c r="J9526" s="4" t="s">
        <v>43</v>
      </c>
      <c r="K9526" s="1">
        <v>33871</v>
      </c>
      <c r="M9526" s="4" t="s">
        <v>53</v>
      </c>
      <c r="N9526" t="s">
        <v>35293</v>
      </c>
      <c r="O9526" s="1">
        <v>33871</v>
      </c>
      <c r="Q9526" t="s">
        <v>35294</v>
      </c>
      <c r="AC9526" t="s">
        <v>72</v>
      </c>
      <c r="AD9526" t="s">
        <v>47</v>
      </c>
    </row>
    <row r="9527" spans="1:30" ht="60" hidden="1" x14ac:dyDescent="0.25">
      <c r="A9527">
        <v>43</v>
      </c>
      <c r="B9527" t="s">
        <v>35288</v>
      </c>
      <c r="C9527" t="s">
        <v>35295</v>
      </c>
      <c r="D9527" t="s">
        <v>40</v>
      </c>
      <c r="E9527" s="4" t="s">
        <v>35290</v>
      </c>
      <c r="F9527" s="4" t="s">
        <v>42</v>
      </c>
      <c r="G9527" s="4" t="s">
        <v>92</v>
      </c>
      <c r="I9527">
        <v>900</v>
      </c>
      <c r="J9527" s="4" t="s">
        <v>43</v>
      </c>
      <c r="K9527" s="1">
        <v>33897</v>
      </c>
      <c r="M9527" s="4" t="s">
        <v>53</v>
      </c>
      <c r="N9527" t="s">
        <v>35296</v>
      </c>
      <c r="O9527" s="1">
        <v>33897</v>
      </c>
      <c r="Q9527" t="s">
        <v>35297</v>
      </c>
      <c r="AC9527" t="s">
        <v>72</v>
      </c>
      <c r="AD9527" t="s">
        <v>47</v>
      </c>
    </row>
    <row r="9528" spans="1:30" ht="45" hidden="1" x14ac:dyDescent="0.25">
      <c r="A9528">
        <v>43</v>
      </c>
      <c r="B9528" t="s">
        <v>35298</v>
      </c>
      <c r="C9528" t="s">
        <v>35299</v>
      </c>
      <c r="D9528" t="s">
        <v>40</v>
      </c>
      <c r="E9528" s="4" t="s">
        <v>35300</v>
      </c>
      <c r="F9528" s="4" t="s">
        <v>51</v>
      </c>
      <c r="G9528" s="4" t="s">
        <v>52</v>
      </c>
      <c r="I9528">
        <v>2200</v>
      </c>
      <c r="J9528" s="4" t="s">
        <v>43</v>
      </c>
      <c r="K9528" s="1">
        <v>34044</v>
      </c>
      <c r="M9528" s="4" t="s">
        <v>53</v>
      </c>
      <c r="N9528" t="s">
        <v>35301</v>
      </c>
      <c r="O9528" s="1">
        <v>34044</v>
      </c>
      <c r="Q9528" t="s">
        <v>35302</v>
      </c>
      <c r="W9528" t="s">
        <v>71</v>
      </c>
      <c r="AC9528" t="s">
        <v>6428</v>
      </c>
      <c r="AD9528" t="s">
        <v>47</v>
      </c>
    </row>
    <row r="9529" spans="1:30" ht="45" hidden="1" x14ac:dyDescent="0.25">
      <c r="A9529">
        <v>43</v>
      </c>
      <c r="B9529" t="s">
        <v>35298</v>
      </c>
      <c r="C9529" t="s">
        <v>35303</v>
      </c>
      <c r="D9529" t="s">
        <v>40</v>
      </c>
      <c r="E9529" s="4" t="s">
        <v>35304</v>
      </c>
      <c r="F9529" s="4" t="s">
        <v>51</v>
      </c>
      <c r="G9529" s="4" t="s">
        <v>52</v>
      </c>
      <c r="I9529">
        <v>2200</v>
      </c>
      <c r="J9529" s="4" t="s">
        <v>43</v>
      </c>
      <c r="K9529" s="1">
        <v>35521</v>
      </c>
      <c r="M9529" s="4" t="s">
        <v>53</v>
      </c>
      <c r="N9529">
        <v>642</v>
      </c>
      <c r="O9529" s="1">
        <v>35521</v>
      </c>
      <c r="Q9529" t="s">
        <v>35305</v>
      </c>
      <c r="U9529" t="s">
        <v>82</v>
      </c>
      <c r="W9529" t="s">
        <v>71</v>
      </c>
      <c r="AC9529" t="s">
        <v>195</v>
      </c>
      <c r="AD9529" t="s">
        <v>47</v>
      </c>
    </row>
    <row r="9530" spans="1:30" ht="45" hidden="1" x14ac:dyDescent="0.25">
      <c r="A9530">
        <v>43</v>
      </c>
      <c r="B9530" t="s">
        <v>35306</v>
      </c>
      <c r="C9530" t="s">
        <v>35307</v>
      </c>
      <c r="D9530" t="s">
        <v>40</v>
      </c>
      <c r="E9530" s="4" t="s">
        <v>35308</v>
      </c>
      <c r="F9530" s="4" t="s">
        <v>51</v>
      </c>
      <c r="G9530" s="4" t="s">
        <v>52</v>
      </c>
      <c r="I9530">
        <v>1600</v>
      </c>
      <c r="J9530" s="4" t="s">
        <v>43</v>
      </c>
      <c r="K9530" s="1">
        <v>34051</v>
      </c>
      <c r="M9530" s="4" t="s">
        <v>53</v>
      </c>
      <c r="N9530" t="s">
        <v>35309</v>
      </c>
      <c r="O9530" s="1">
        <v>34051</v>
      </c>
      <c r="Q9530" t="s">
        <v>35310</v>
      </c>
      <c r="W9530" t="s">
        <v>71</v>
      </c>
      <c r="AC9530" t="s">
        <v>614</v>
      </c>
      <c r="AD9530" t="s">
        <v>83</v>
      </c>
    </row>
    <row r="9531" spans="1:30" ht="45" hidden="1" x14ac:dyDescent="0.25">
      <c r="A9531">
        <v>43</v>
      </c>
      <c r="B9531" t="s">
        <v>35306</v>
      </c>
      <c r="C9531" t="s">
        <v>35311</v>
      </c>
      <c r="D9531" t="s">
        <v>40</v>
      </c>
      <c r="E9531" s="4" t="s">
        <v>35312</v>
      </c>
      <c r="F9531" s="4" t="s">
        <v>51</v>
      </c>
      <c r="G9531" s="4" t="s">
        <v>52</v>
      </c>
      <c r="I9531">
        <v>1200</v>
      </c>
      <c r="J9531" s="4" t="s">
        <v>43</v>
      </c>
      <c r="K9531" s="1">
        <v>34051</v>
      </c>
      <c r="M9531" s="4" t="s">
        <v>53</v>
      </c>
      <c r="N9531" t="s">
        <v>35313</v>
      </c>
      <c r="O9531" s="1">
        <v>34051</v>
      </c>
      <c r="Q9531" t="s">
        <v>35314</v>
      </c>
      <c r="U9531" t="s">
        <v>82</v>
      </c>
      <c r="W9531" t="s">
        <v>71</v>
      </c>
      <c r="AC9531" t="s">
        <v>35315</v>
      </c>
      <c r="AD9531" t="s">
        <v>47</v>
      </c>
    </row>
    <row r="9532" spans="1:30" ht="45" hidden="1" x14ac:dyDescent="0.25">
      <c r="A9532">
        <v>43</v>
      </c>
      <c r="B9532" t="s">
        <v>35316</v>
      </c>
      <c r="C9532" t="s">
        <v>35317</v>
      </c>
      <c r="D9532" t="s">
        <v>40</v>
      </c>
      <c r="E9532" s="4" t="s">
        <v>35318</v>
      </c>
      <c r="F9532" s="4" t="s">
        <v>51</v>
      </c>
      <c r="G9532" s="4" t="s">
        <v>52</v>
      </c>
      <c r="I9532">
        <v>4100</v>
      </c>
      <c r="J9532" s="4" t="s">
        <v>43</v>
      </c>
      <c r="K9532" s="1">
        <v>33933</v>
      </c>
      <c r="M9532" s="4" t="s">
        <v>53</v>
      </c>
      <c r="N9532" t="s">
        <v>35319</v>
      </c>
      <c r="O9532" s="1">
        <v>33933</v>
      </c>
      <c r="Q9532" t="s">
        <v>35320</v>
      </c>
      <c r="U9532" t="s">
        <v>82</v>
      </c>
      <c r="W9532" t="s">
        <v>71</v>
      </c>
      <c r="AC9532" t="s">
        <v>35321</v>
      </c>
      <c r="AD9532" t="s">
        <v>83</v>
      </c>
    </row>
    <row r="9533" spans="1:30" ht="45" hidden="1" x14ac:dyDescent="0.25">
      <c r="A9533">
        <v>43</v>
      </c>
      <c r="B9533" t="s">
        <v>35316</v>
      </c>
      <c r="C9533" t="s">
        <v>35322</v>
      </c>
      <c r="D9533" t="s">
        <v>40</v>
      </c>
      <c r="E9533" s="4" t="s">
        <v>35323</v>
      </c>
      <c r="F9533" s="4" t="s">
        <v>51</v>
      </c>
      <c r="G9533" s="4" t="s">
        <v>52</v>
      </c>
      <c r="I9533">
        <v>4600</v>
      </c>
      <c r="J9533" s="4" t="s">
        <v>43</v>
      </c>
      <c r="K9533" s="1">
        <v>35811</v>
      </c>
      <c r="M9533" s="4" t="s">
        <v>53</v>
      </c>
      <c r="N9533">
        <v>733</v>
      </c>
      <c r="O9533" s="1">
        <v>35811</v>
      </c>
      <c r="Q9533" t="s">
        <v>35324</v>
      </c>
      <c r="W9533">
        <v>0</v>
      </c>
      <c r="AC9533" t="s">
        <v>35325</v>
      </c>
      <c r="AD9533" t="s">
        <v>47</v>
      </c>
    </row>
    <row r="9534" spans="1:30" ht="45" hidden="1" x14ac:dyDescent="0.25">
      <c r="A9534">
        <v>43</v>
      </c>
      <c r="B9534" t="s">
        <v>35316</v>
      </c>
      <c r="C9534" t="s">
        <v>35326</v>
      </c>
      <c r="D9534" t="s">
        <v>40</v>
      </c>
      <c r="E9534" s="4" t="s">
        <v>35327</v>
      </c>
      <c r="F9534" s="4" t="s">
        <v>51</v>
      </c>
      <c r="G9534" s="4" t="s">
        <v>52</v>
      </c>
      <c r="I9534">
        <v>1400</v>
      </c>
      <c r="J9534" s="4" t="s">
        <v>43</v>
      </c>
      <c r="K9534" s="1">
        <v>35811</v>
      </c>
      <c r="M9534" s="4" t="s">
        <v>53</v>
      </c>
      <c r="N9534">
        <v>733</v>
      </c>
      <c r="O9534" s="1">
        <v>35811</v>
      </c>
      <c r="Q9534" t="s">
        <v>35324</v>
      </c>
      <c r="W9534">
        <v>0</v>
      </c>
      <c r="AC9534" t="s">
        <v>35325</v>
      </c>
      <c r="AD9534" t="s">
        <v>47</v>
      </c>
    </row>
    <row r="9535" spans="1:30" ht="45" hidden="1" x14ac:dyDescent="0.25">
      <c r="A9535">
        <v>43</v>
      </c>
      <c r="B9535" t="s">
        <v>35316</v>
      </c>
      <c r="C9535" t="s">
        <v>35328</v>
      </c>
      <c r="D9535" t="s">
        <v>40</v>
      </c>
      <c r="E9535" s="4" t="s">
        <v>35329</v>
      </c>
      <c r="F9535" s="4" t="s">
        <v>51</v>
      </c>
      <c r="G9535" s="4" t="s">
        <v>52</v>
      </c>
      <c r="I9535">
        <v>2600</v>
      </c>
      <c r="J9535" s="4" t="s">
        <v>43</v>
      </c>
      <c r="K9535" s="1">
        <v>33940</v>
      </c>
      <c r="M9535" s="4" t="s">
        <v>53</v>
      </c>
      <c r="N9535" t="s">
        <v>35330</v>
      </c>
      <c r="O9535" s="1">
        <v>33940</v>
      </c>
      <c r="Q9535" t="s">
        <v>35331</v>
      </c>
      <c r="U9535" t="s">
        <v>82</v>
      </c>
      <c r="W9535" t="s">
        <v>71</v>
      </c>
      <c r="AC9535" t="s">
        <v>195</v>
      </c>
      <c r="AD9535" t="s">
        <v>83</v>
      </c>
    </row>
    <row r="9536" spans="1:30" ht="45" hidden="1" x14ac:dyDescent="0.25">
      <c r="A9536">
        <v>43</v>
      </c>
      <c r="B9536" t="s">
        <v>35332</v>
      </c>
      <c r="C9536" t="s">
        <v>35333</v>
      </c>
      <c r="D9536" t="s">
        <v>40</v>
      </c>
      <c r="E9536" s="4" t="s">
        <v>35334</v>
      </c>
      <c r="F9536" s="4" t="s">
        <v>51</v>
      </c>
      <c r="G9536" s="4" t="s">
        <v>52</v>
      </c>
      <c r="I9536">
        <v>2000</v>
      </c>
      <c r="J9536" s="4" t="s">
        <v>43</v>
      </c>
      <c r="K9536" s="1">
        <v>33927</v>
      </c>
      <c r="M9536" s="4" t="s">
        <v>53</v>
      </c>
      <c r="N9536" t="s">
        <v>35335</v>
      </c>
      <c r="O9536" s="1">
        <v>33927</v>
      </c>
      <c r="Q9536" t="s">
        <v>35336</v>
      </c>
      <c r="W9536" t="s">
        <v>71</v>
      </c>
      <c r="AC9536" t="s">
        <v>72</v>
      </c>
      <c r="AD9536" t="s">
        <v>47</v>
      </c>
    </row>
    <row r="9537" spans="1:30" ht="45" hidden="1" x14ac:dyDescent="0.25">
      <c r="A9537">
        <v>43</v>
      </c>
      <c r="B9537" t="s">
        <v>35332</v>
      </c>
      <c r="C9537" t="s">
        <v>35337</v>
      </c>
      <c r="D9537" t="s">
        <v>40</v>
      </c>
      <c r="E9537" s="4" t="s">
        <v>35338</v>
      </c>
      <c r="F9537" s="4" t="s">
        <v>51</v>
      </c>
      <c r="G9537" s="4" t="s">
        <v>52</v>
      </c>
      <c r="I9537">
        <v>1200</v>
      </c>
      <c r="J9537" s="4" t="s">
        <v>43</v>
      </c>
      <c r="K9537" s="1">
        <v>34114</v>
      </c>
      <c r="M9537" s="4" t="s">
        <v>53</v>
      </c>
      <c r="N9537" t="s">
        <v>35339</v>
      </c>
      <c r="O9537" s="1">
        <v>34114</v>
      </c>
      <c r="Q9537" t="s">
        <v>35340</v>
      </c>
      <c r="U9537" t="s">
        <v>82</v>
      </c>
      <c r="W9537" t="s">
        <v>71</v>
      </c>
      <c r="AC9537" t="s">
        <v>724</v>
      </c>
      <c r="AD9537" t="s">
        <v>83</v>
      </c>
    </row>
    <row r="9538" spans="1:30" ht="45" hidden="1" x14ac:dyDescent="0.25">
      <c r="A9538">
        <v>43</v>
      </c>
      <c r="B9538" t="s">
        <v>35332</v>
      </c>
      <c r="C9538" t="s">
        <v>35341</v>
      </c>
      <c r="D9538" t="s">
        <v>40</v>
      </c>
      <c r="E9538" s="4" t="s">
        <v>35342</v>
      </c>
      <c r="F9538" s="4" t="s">
        <v>51</v>
      </c>
      <c r="G9538" s="4" t="s">
        <v>52</v>
      </c>
      <c r="I9538">
        <v>2400</v>
      </c>
      <c r="J9538" s="4" t="s">
        <v>43</v>
      </c>
      <c r="K9538" s="1">
        <v>34114</v>
      </c>
      <c r="M9538" s="4" t="s">
        <v>53</v>
      </c>
      <c r="N9538" t="s">
        <v>35343</v>
      </c>
      <c r="O9538" s="1">
        <v>34114</v>
      </c>
      <c r="Q9538" t="s">
        <v>35344</v>
      </c>
      <c r="W9538" t="s">
        <v>71</v>
      </c>
      <c r="AC9538" t="s">
        <v>35345</v>
      </c>
      <c r="AD9538" t="s">
        <v>47</v>
      </c>
    </row>
    <row r="9539" spans="1:30" ht="45" hidden="1" x14ac:dyDescent="0.25">
      <c r="A9539">
        <v>43</v>
      </c>
      <c r="B9539" t="s">
        <v>35346</v>
      </c>
      <c r="C9539" t="s">
        <v>35347</v>
      </c>
      <c r="D9539" t="s">
        <v>40</v>
      </c>
      <c r="E9539" s="4" t="s">
        <v>35348</v>
      </c>
      <c r="F9539" s="4" t="s">
        <v>51</v>
      </c>
      <c r="G9539" s="4" t="s">
        <v>52</v>
      </c>
      <c r="I9539">
        <v>1900</v>
      </c>
      <c r="J9539" s="4" t="s">
        <v>43</v>
      </c>
      <c r="K9539" s="1">
        <v>33932</v>
      </c>
      <c r="M9539" s="4" t="s">
        <v>53</v>
      </c>
      <c r="N9539" t="s">
        <v>35349</v>
      </c>
      <c r="O9539" s="1">
        <v>33932</v>
      </c>
      <c r="Q9539" t="s">
        <v>35350</v>
      </c>
      <c r="W9539" t="s">
        <v>71</v>
      </c>
      <c r="AC9539" t="s">
        <v>72</v>
      </c>
      <c r="AD9539" t="s">
        <v>47</v>
      </c>
    </row>
    <row r="9540" spans="1:30" ht="45" hidden="1" x14ac:dyDescent="0.25">
      <c r="A9540">
        <v>43</v>
      </c>
      <c r="B9540" t="s">
        <v>35346</v>
      </c>
      <c r="C9540" t="s">
        <v>35351</v>
      </c>
      <c r="D9540" t="s">
        <v>40</v>
      </c>
      <c r="E9540" s="4" t="s">
        <v>35352</v>
      </c>
      <c r="F9540" s="4" t="s">
        <v>51</v>
      </c>
      <c r="G9540" s="4" t="s">
        <v>52</v>
      </c>
      <c r="I9540">
        <v>900</v>
      </c>
      <c r="J9540" s="4" t="s">
        <v>43</v>
      </c>
      <c r="K9540" s="1">
        <v>34599</v>
      </c>
      <c r="M9540" s="4" t="s">
        <v>53</v>
      </c>
      <c r="N9540">
        <v>146631</v>
      </c>
      <c r="O9540" s="1">
        <v>34599</v>
      </c>
      <c r="Q9540" t="s">
        <v>35353</v>
      </c>
      <c r="W9540">
        <v>0</v>
      </c>
      <c r="AC9540" t="s">
        <v>35354</v>
      </c>
      <c r="AD9540" t="s">
        <v>47</v>
      </c>
    </row>
    <row r="9541" spans="1:30" ht="45" hidden="1" x14ac:dyDescent="0.25">
      <c r="A9541">
        <v>43</v>
      </c>
      <c r="B9541" t="s">
        <v>35346</v>
      </c>
      <c r="C9541" t="s">
        <v>35355</v>
      </c>
      <c r="D9541" t="s">
        <v>40</v>
      </c>
      <c r="E9541" s="4" t="s">
        <v>35356</v>
      </c>
      <c r="F9541" s="4" t="s">
        <v>51</v>
      </c>
      <c r="G9541" s="4" t="s">
        <v>52</v>
      </c>
      <c r="I9541">
        <v>1400</v>
      </c>
      <c r="J9541" s="4" t="s">
        <v>43</v>
      </c>
      <c r="K9541" s="1">
        <v>33940</v>
      </c>
      <c r="M9541" s="4" t="s">
        <v>53</v>
      </c>
      <c r="N9541" t="s">
        <v>35357</v>
      </c>
      <c r="O9541" s="1">
        <v>33940</v>
      </c>
      <c r="Q9541" t="s">
        <v>35358</v>
      </c>
      <c r="W9541" t="s">
        <v>71</v>
      </c>
      <c r="AC9541" t="s">
        <v>72</v>
      </c>
      <c r="AD9541" t="s">
        <v>83</v>
      </c>
    </row>
    <row r="9542" spans="1:30" ht="45" hidden="1" x14ac:dyDescent="0.25">
      <c r="A9542">
        <v>43</v>
      </c>
      <c r="B9542" t="s">
        <v>35346</v>
      </c>
      <c r="C9542" t="s">
        <v>35359</v>
      </c>
      <c r="D9542" t="s">
        <v>40</v>
      </c>
      <c r="E9542" s="4" t="s">
        <v>35360</v>
      </c>
      <c r="F9542" s="4" t="s">
        <v>51</v>
      </c>
      <c r="G9542" s="4" t="s">
        <v>52</v>
      </c>
      <c r="I9542">
        <v>1700</v>
      </c>
      <c r="J9542" s="4" t="s">
        <v>43</v>
      </c>
      <c r="K9542" s="1">
        <v>33926</v>
      </c>
      <c r="M9542" s="4" t="s">
        <v>53</v>
      </c>
      <c r="N9542" t="s">
        <v>35361</v>
      </c>
      <c r="O9542" s="1">
        <v>33926</v>
      </c>
      <c r="Q9542" t="s">
        <v>35362</v>
      </c>
      <c r="W9542">
        <v>0</v>
      </c>
      <c r="AC9542" t="s">
        <v>35363</v>
      </c>
      <c r="AD9542" t="s">
        <v>47</v>
      </c>
    </row>
    <row r="9543" spans="1:30" ht="45" hidden="1" x14ac:dyDescent="0.25">
      <c r="A9543">
        <v>43</v>
      </c>
      <c r="B9543" t="s">
        <v>35346</v>
      </c>
      <c r="C9543" t="s">
        <v>35364</v>
      </c>
      <c r="D9543" t="s">
        <v>40</v>
      </c>
      <c r="E9543" s="4" t="s">
        <v>35365</v>
      </c>
      <c r="F9543" s="4" t="s">
        <v>51</v>
      </c>
      <c r="G9543" s="4" t="s">
        <v>52</v>
      </c>
      <c r="I9543">
        <v>2200</v>
      </c>
      <c r="J9543" s="4" t="s">
        <v>43</v>
      </c>
      <c r="K9543" s="1">
        <v>38671</v>
      </c>
      <c r="M9543" s="4" t="s">
        <v>53</v>
      </c>
      <c r="N9543" t="s">
        <v>54</v>
      </c>
      <c r="O9543" s="1">
        <v>33926</v>
      </c>
      <c r="Q9543" t="s">
        <v>35366</v>
      </c>
      <c r="W9543" t="s">
        <v>71</v>
      </c>
      <c r="AC9543" t="s">
        <v>35367</v>
      </c>
      <c r="AD9543" t="s">
        <v>47</v>
      </c>
    </row>
    <row r="9544" spans="1:30" ht="45" hidden="1" x14ac:dyDescent="0.25">
      <c r="A9544">
        <v>43</v>
      </c>
      <c r="B9544" t="s">
        <v>35346</v>
      </c>
      <c r="C9544" t="s">
        <v>35368</v>
      </c>
      <c r="D9544" t="s">
        <v>40</v>
      </c>
      <c r="E9544" s="4" t="s">
        <v>35369</v>
      </c>
      <c r="F9544" s="4" t="s">
        <v>51</v>
      </c>
      <c r="G9544" s="4" t="s">
        <v>52</v>
      </c>
      <c r="I9544">
        <v>1700</v>
      </c>
      <c r="J9544" s="4" t="s">
        <v>43</v>
      </c>
      <c r="K9544" s="1">
        <v>38671</v>
      </c>
      <c r="M9544" s="4" t="s">
        <v>53</v>
      </c>
      <c r="N9544" t="s">
        <v>54</v>
      </c>
      <c r="O9544" s="1">
        <v>33942</v>
      </c>
      <c r="Q9544" t="s">
        <v>35370</v>
      </c>
      <c r="W9544">
        <v>0</v>
      </c>
      <c r="AC9544" t="s">
        <v>35371</v>
      </c>
      <c r="AD9544" t="s">
        <v>47</v>
      </c>
    </row>
    <row r="9545" spans="1:30" ht="45" hidden="1" x14ac:dyDescent="0.25">
      <c r="A9545">
        <v>43</v>
      </c>
      <c r="B9545" t="s">
        <v>35346</v>
      </c>
      <c r="C9545" t="s">
        <v>35372</v>
      </c>
      <c r="D9545" t="s">
        <v>40</v>
      </c>
      <c r="E9545" s="4" t="s">
        <v>35373</v>
      </c>
      <c r="F9545" s="4" t="s">
        <v>51</v>
      </c>
      <c r="G9545" s="4" t="s">
        <v>52</v>
      </c>
      <c r="I9545">
        <v>1400</v>
      </c>
      <c r="J9545" s="4" t="s">
        <v>43</v>
      </c>
      <c r="K9545" s="1">
        <v>34563</v>
      </c>
      <c r="M9545" s="4" t="s">
        <v>53</v>
      </c>
      <c r="N9545" t="s">
        <v>54</v>
      </c>
      <c r="O9545" s="1">
        <v>34563</v>
      </c>
      <c r="Q9545" t="s">
        <v>35374</v>
      </c>
      <c r="W9545">
        <v>0</v>
      </c>
      <c r="AC9545" t="s">
        <v>35375</v>
      </c>
      <c r="AD9545" t="s">
        <v>47</v>
      </c>
    </row>
    <row r="9546" spans="1:30" ht="45" hidden="1" x14ac:dyDescent="0.25">
      <c r="A9546">
        <v>43</v>
      </c>
      <c r="B9546" t="s">
        <v>35346</v>
      </c>
      <c r="C9546" t="s">
        <v>35376</v>
      </c>
      <c r="D9546" t="s">
        <v>40</v>
      </c>
      <c r="E9546" s="4" t="s">
        <v>35377</v>
      </c>
      <c r="F9546" s="4" t="s">
        <v>51</v>
      </c>
      <c r="G9546" s="4" t="s">
        <v>52</v>
      </c>
      <c r="I9546">
        <v>600</v>
      </c>
      <c r="J9546" s="4" t="s">
        <v>43</v>
      </c>
      <c r="K9546" s="1">
        <v>35307</v>
      </c>
      <c r="M9546" s="4" t="s">
        <v>53</v>
      </c>
      <c r="N9546">
        <v>369418</v>
      </c>
      <c r="O9546" s="1">
        <v>35307</v>
      </c>
      <c r="Q9546" t="s">
        <v>35378</v>
      </c>
      <c r="U9546" t="s">
        <v>82</v>
      </c>
      <c r="W9546" t="s">
        <v>71</v>
      </c>
      <c r="AC9546" t="s">
        <v>35379</v>
      </c>
      <c r="AD9546" t="s">
        <v>83</v>
      </c>
    </row>
    <row r="9547" spans="1:30" ht="45" hidden="1" x14ac:dyDescent="0.25">
      <c r="A9547">
        <v>43</v>
      </c>
      <c r="B9547" t="s">
        <v>35346</v>
      </c>
      <c r="C9547" t="s">
        <v>35380</v>
      </c>
      <c r="D9547" t="s">
        <v>40</v>
      </c>
      <c r="E9547" s="4" t="s">
        <v>35381</v>
      </c>
      <c r="F9547" s="4" t="s">
        <v>51</v>
      </c>
      <c r="G9547" s="4" t="s">
        <v>52</v>
      </c>
      <c r="I9547">
        <v>2000</v>
      </c>
      <c r="J9547" s="4" t="s">
        <v>43</v>
      </c>
      <c r="K9547" s="1">
        <v>34558</v>
      </c>
      <c r="M9547" s="4" t="s">
        <v>53</v>
      </c>
      <c r="N9547">
        <v>146558</v>
      </c>
      <c r="O9547" s="1">
        <v>34595</v>
      </c>
      <c r="Q9547" t="s">
        <v>35382</v>
      </c>
      <c r="W9547" t="s">
        <v>71</v>
      </c>
      <c r="AC9547" t="s">
        <v>17515</v>
      </c>
      <c r="AD9547" t="s">
        <v>83</v>
      </c>
    </row>
    <row r="9548" spans="1:30" ht="45" hidden="1" x14ac:dyDescent="0.25">
      <c r="A9548">
        <v>43</v>
      </c>
      <c r="B9548" t="s">
        <v>35346</v>
      </c>
      <c r="C9548" t="s">
        <v>35383</v>
      </c>
      <c r="D9548" t="s">
        <v>40</v>
      </c>
      <c r="E9548" s="4" t="s">
        <v>35384</v>
      </c>
      <c r="F9548" s="4" t="s">
        <v>51</v>
      </c>
      <c r="G9548" s="4" t="s">
        <v>52</v>
      </c>
      <c r="I9548">
        <v>2100</v>
      </c>
      <c r="J9548" s="4" t="s">
        <v>43</v>
      </c>
      <c r="K9548" s="1">
        <v>33998</v>
      </c>
      <c r="M9548" s="4" t="s">
        <v>53</v>
      </c>
      <c r="N9548" t="s">
        <v>54</v>
      </c>
      <c r="O9548" s="1">
        <v>33998</v>
      </c>
      <c r="Q9548" t="s">
        <v>35385</v>
      </c>
      <c r="W9548">
        <v>0</v>
      </c>
      <c r="AC9548" t="s">
        <v>35386</v>
      </c>
      <c r="AD9548" t="s">
        <v>47</v>
      </c>
    </row>
    <row r="9549" spans="1:30" ht="45" hidden="1" x14ac:dyDescent="0.25">
      <c r="A9549">
        <v>43</v>
      </c>
      <c r="B9549" t="s">
        <v>35346</v>
      </c>
      <c r="C9549" t="s">
        <v>35387</v>
      </c>
      <c r="D9549" t="s">
        <v>40</v>
      </c>
      <c r="E9549" s="4" t="s">
        <v>35388</v>
      </c>
      <c r="F9549" s="4" t="s">
        <v>51</v>
      </c>
      <c r="G9549" s="4" t="s">
        <v>52</v>
      </c>
      <c r="I9549">
        <v>2600</v>
      </c>
      <c r="J9549" s="4" t="s">
        <v>43</v>
      </c>
      <c r="K9549" s="1">
        <v>33925</v>
      </c>
      <c r="M9549" s="4" t="s">
        <v>53</v>
      </c>
      <c r="N9549" t="s">
        <v>35389</v>
      </c>
      <c r="O9549" s="1">
        <v>33925</v>
      </c>
      <c r="Q9549" t="s">
        <v>35390</v>
      </c>
      <c r="W9549" t="s">
        <v>71</v>
      </c>
      <c r="AC9549" t="s">
        <v>27946</v>
      </c>
      <c r="AD9549" t="s">
        <v>83</v>
      </c>
    </row>
    <row r="9550" spans="1:30" ht="45" hidden="1" x14ac:dyDescent="0.25">
      <c r="A9550">
        <v>43</v>
      </c>
      <c r="B9550" t="s">
        <v>35391</v>
      </c>
      <c r="C9550" t="s">
        <v>35392</v>
      </c>
      <c r="D9550" t="s">
        <v>40</v>
      </c>
      <c r="E9550" s="4" t="s">
        <v>35393</v>
      </c>
      <c r="F9550" s="4" t="s">
        <v>51</v>
      </c>
      <c r="G9550" s="4" t="s">
        <v>52</v>
      </c>
      <c r="I9550">
        <v>2600</v>
      </c>
      <c r="J9550" s="4" t="s">
        <v>43</v>
      </c>
      <c r="K9550" s="1">
        <v>33954</v>
      </c>
      <c r="M9550" s="4" t="s">
        <v>53</v>
      </c>
      <c r="N9550" t="s">
        <v>35394</v>
      </c>
      <c r="O9550" s="1">
        <v>33954</v>
      </c>
      <c r="Q9550" t="s">
        <v>35395</v>
      </c>
      <c r="U9550" t="s">
        <v>82</v>
      </c>
      <c r="W9550" t="s">
        <v>71</v>
      </c>
      <c r="AC9550" t="s">
        <v>195</v>
      </c>
      <c r="AD9550" t="s">
        <v>83</v>
      </c>
    </row>
    <row r="9551" spans="1:30" ht="45" hidden="1" x14ac:dyDescent="0.25">
      <c r="A9551">
        <v>43</v>
      </c>
      <c r="B9551" t="s">
        <v>35391</v>
      </c>
      <c r="C9551" t="s">
        <v>35396</v>
      </c>
      <c r="D9551" t="s">
        <v>40</v>
      </c>
      <c r="E9551" s="4" t="s">
        <v>35397</v>
      </c>
      <c r="F9551" s="4" t="s">
        <v>51</v>
      </c>
      <c r="G9551" s="4" t="s">
        <v>52</v>
      </c>
      <c r="I9551">
        <v>3800</v>
      </c>
      <c r="J9551" s="4" t="s">
        <v>43</v>
      </c>
      <c r="K9551" s="1">
        <v>33926</v>
      </c>
      <c r="M9551" s="4" t="s">
        <v>53</v>
      </c>
      <c r="N9551" t="s">
        <v>35398</v>
      </c>
      <c r="O9551" s="1">
        <v>33926</v>
      </c>
      <c r="Q9551" t="s">
        <v>35399</v>
      </c>
      <c r="U9551" t="s">
        <v>82</v>
      </c>
      <c r="W9551" t="s">
        <v>71</v>
      </c>
      <c r="AC9551" t="s">
        <v>195</v>
      </c>
      <c r="AD9551" t="s">
        <v>83</v>
      </c>
    </row>
    <row r="9552" spans="1:30" ht="45" hidden="1" x14ac:dyDescent="0.25">
      <c r="A9552">
        <v>43</v>
      </c>
      <c r="B9552" t="s">
        <v>35391</v>
      </c>
      <c r="C9552" t="s">
        <v>35400</v>
      </c>
      <c r="D9552" t="s">
        <v>40</v>
      </c>
      <c r="E9552" s="4" t="s">
        <v>35401</v>
      </c>
      <c r="F9552" s="4" t="s">
        <v>51</v>
      </c>
      <c r="G9552" s="4" t="s">
        <v>52</v>
      </c>
      <c r="I9552">
        <v>3000</v>
      </c>
      <c r="J9552" s="4" t="s">
        <v>43</v>
      </c>
      <c r="K9552" s="1">
        <v>38671</v>
      </c>
      <c r="M9552" s="4" t="s">
        <v>53</v>
      </c>
      <c r="N9552" t="s">
        <v>54</v>
      </c>
      <c r="O9552" s="1">
        <v>34684</v>
      </c>
      <c r="Q9552" t="s">
        <v>35402</v>
      </c>
      <c r="W9552">
        <v>0</v>
      </c>
      <c r="AC9552" t="s">
        <v>35403</v>
      </c>
      <c r="AD9552" t="s">
        <v>47</v>
      </c>
    </row>
    <row r="9553" spans="1:30" ht="45" hidden="1" x14ac:dyDescent="0.25">
      <c r="A9553">
        <v>43</v>
      </c>
      <c r="B9553" t="s">
        <v>35391</v>
      </c>
      <c r="C9553" t="s">
        <v>35404</v>
      </c>
      <c r="D9553" t="s">
        <v>40</v>
      </c>
      <c r="E9553" s="4" t="s">
        <v>35405</v>
      </c>
      <c r="F9553" s="4" t="s">
        <v>51</v>
      </c>
      <c r="G9553" s="4" t="s">
        <v>52</v>
      </c>
      <c r="I9553">
        <v>2000</v>
      </c>
      <c r="J9553" s="4" t="s">
        <v>43</v>
      </c>
      <c r="K9553" s="1">
        <v>33933</v>
      </c>
      <c r="M9553" s="4" t="s">
        <v>53</v>
      </c>
      <c r="N9553" t="s">
        <v>35406</v>
      </c>
      <c r="O9553" s="1">
        <v>33933</v>
      </c>
      <c r="Q9553" t="s">
        <v>35407</v>
      </c>
      <c r="U9553" t="s">
        <v>82</v>
      </c>
      <c r="W9553" t="s">
        <v>71</v>
      </c>
      <c r="AC9553" t="s">
        <v>27946</v>
      </c>
      <c r="AD9553" t="s">
        <v>83</v>
      </c>
    </row>
    <row r="9554" spans="1:30" ht="45" hidden="1" x14ac:dyDescent="0.25">
      <c r="A9554">
        <v>43</v>
      </c>
      <c r="B9554" t="s">
        <v>35391</v>
      </c>
      <c r="C9554" t="s">
        <v>35408</v>
      </c>
      <c r="D9554" t="s">
        <v>40</v>
      </c>
      <c r="E9554" s="4" t="s">
        <v>35409</v>
      </c>
      <c r="F9554" s="4" t="s">
        <v>51</v>
      </c>
      <c r="G9554" s="4" t="s">
        <v>52</v>
      </c>
      <c r="I9554">
        <v>2400</v>
      </c>
      <c r="J9554" s="4" t="s">
        <v>43</v>
      </c>
      <c r="K9554" s="1">
        <v>33954</v>
      </c>
      <c r="M9554" s="4" t="s">
        <v>53</v>
      </c>
      <c r="N9554" t="s">
        <v>54</v>
      </c>
      <c r="O9554" s="1">
        <v>33954</v>
      </c>
      <c r="Q9554" t="s">
        <v>35410</v>
      </c>
      <c r="W9554">
        <v>0</v>
      </c>
      <c r="AC9554" t="s">
        <v>35411</v>
      </c>
      <c r="AD9554" t="s">
        <v>83</v>
      </c>
    </row>
    <row r="9555" spans="1:30" ht="45" hidden="1" x14ac:dyDescent="0.25">
      <c r="A9555">
        <v>43</v>
      </c>
      <c r="B9555" t="s">
        <v>35412</v>
      </c>
      <c r="C9555" t="s">
        <v>35413</v>
      </c>
      <c r="D9555" t="s">
        <v>40</v>
      </c>
      <c r="E9555" s="4" t="s">
        <v>35414</v>
      </c>
      <c r="F9555" s="4" t="s">
        <v>51</v>
      </c>
      <c r="G9555" s="4" t="s">
        <v>52</v>
      </c>
      <c r="I9555">
        <v>2100</v>
      </c>
      <c r="J9555" s="4" t="s">
        <v>43</v>
      </c>
      <c r="K9555" s="1">
        <v>33962</v>
      </c>
      <c r="M9555" s="4" t="s">
        <v>53</v>
      </c>
      <c r="N9555" t="s">
        <v>35415</v>
      </c>
      <c r="O9555" s="1">
        <v>33962</v>
      </c>
      <c r="Q9555" t="s">
        <v>35416</v>
      </c>
      <c r="W9555" t="s">
        <v>71</v>
      </c>
      <c r="AC9555" t="s">
        <v>1161</v>
      </c>
      <c r="AD9555" t="s">
        <v>83</v>
      </c>
    </row>
    <row r="9556" spans="1:30" ht="45" hidden="1" x14ac:dyDescent="0.25">
      <c r="A9556">
        <v>43</v>
      </c>
      <c r="B9556" t="s">
        <v>35412</v>
      </c>
      <c r="C9556" t="s">
        <v>35417</v>
      </c>
      <c r="D9556" t="s">
        <v>40</v>
      </c>
      <c r="E9556" s="4" t="s">
        <v>35414</v>
      </c>
      <c r="F9556" s="4" t="s">
        <v>51</v>
      </c>
      <c r="G9556" s="4" t="s">
        <v>52</v>
      </c>
      <c r="I9556">
        <v>1900</v>
      </c>
      <c r="J9556" s="4" t="s">
        <v>43</v>
      </c>
      <c r="K9556" s="1">
        <v>33962</v>
      </c>
      <c r="M9556" s="4" t="s">
        <v>53</v>
      </c>
      <c r="N9556" t="s">
        <v>35418</v>
      </c>
      <c r="O9556" s="1">
        <v>33962</v>
      </c>
      <c r="Q9556" t="s">
        <v>35419</v>
      </c>
      <c r="U9556" t="s">
        <v>82</v>
      </c>
      <c r="W9556" t="s">
        <v>71</v>
      </c>
      <c r="AC9556" t="s">
        <v>195</v>
      </c>
      <c r="AD9556" t="s">
        <v>47</v>
      </c>
    </row>
    <row r="9557" spans="1:30" ht="45" hidden="1" x14ac:dyDescent="0.25">
      <c r="A9557">
        <v>43</v>
      </c>
      <c r="B9557" t="s">
        <v>35420</v>
      </c>
      <c r="C9557" t="s">
        <v>35421</v>
      </c>
      <c r="D9557" t="s">
        <v>40</v>
      </c>
      <c r="E9557" s="4" t="s">
        <v>35414</v>
      </c>
      <c r="F9557" s="4" t="s">
        <v>51</v>
      </c>
      <c r="G9557" s="4" t="s">
        <v>52</v>
      </c>
      <c r="I9557">
        <v>1700</v>
      </c>
      <c r="J9557" s="4" t="s">
        <v>43</v>
      </c>
      <c r="K9557" s="1">
        <v>38671</v>
      </c>
      <c r="M9557" s="4" t="s">
        <v>53</v>
      </c>
      <c r="N9557" t="s">
        <v>54</v>
      </c>
      <c r="O9557" s="1">
        <v>34043</v>
      </c>
      <c r="Q9557" t="s">
        <v>35422</v>
      </c>
      <c r="W9557">
        <v>0</v>
      </c>
      <c r="AC9557" t="s">
        <v>35423</v>
      </c>
      <c r="AD9557" t="s">
        <v>83</v>
      </c>
    </row>
    <row r="9558" spans="1:30" ht="45" hidden="1" x14ac:dyDescent="0.25">
      <c r="A9558">
        <v>43</v>
      </c>
      <c r="B9558" t="s">
        <v>35424</v>
      </c>
      <c r="C9558" t="s">
        <v>35425</v>
      </c>
      <c r="D9558" t="s">
        <v>40</v>
      </c>
      <c r="E9558" s="4" t="s">
        <v>35426</v>
      </c>
      <c r="F9558" s="4" t="s">
        <v>51</v>
      </c>
      <c r="G9558" s="4" t="s">
        <v>52</v>
      </c>
      <c r="I9558">
        <v>5000</v>
      </c>
      <c r="J9558" s="4" t="s">
        <v>43</v>
      </c>
      <c r="K9558" s="1">
        <v>33962</v>
      </c>
      <c r="M9558" s="4" t="s">
        <v>53</v>
      </c>
      <c r="N9558" t="s">
        <v>54</v>
      </c>
      <c r="O9558" s="1">
        <v>33962</v>
      </c>
      <c r="Q9558" t="s">
        <v>35427</v>
      </c>
      <c r="W9558">
        <v>0</v>
      </c>
      <c r="AC9558" t="s">
        <v>35428</v>
      </c>
      <c r="AD9558" t="s">
        <v>47</v>
      </c>
    </row>
    <row r="9559" spans="1:30" ht="60" hidden="1" x14ac:dyDescent="0.25">
      <c r="A9559">
        <v>43</v>
      </c>
      <c r="B9559" t="s">
        <v>35429</v>
      </c>
      <c r="C9559" t="s">
        <v>35430</v>
      </c>
      <c r="D9559" t="s">
        <v>40</v>
      </c>
      <c r="E9559" s="4" t="s">
        <v>35431</v>
      </c>
      <c r="F9559" s="4" t="s">
        <v>51</v>
      </c>
      <c r="G9559" s="4" t="s">
        <v>198</v>
      </c>
      <c r="I9559">
        <v>3300</v>
      </c>
      <c r="J9559" s="4" t="s">
        <v>43</v>
      </c>
      <c r="K9559" s="1">
        <v>38671</v>
      </c>
      <c r="M9559" s="4" t="s">
        <v>53</v>
      </c>
      <c r="N9559" t="s">
        <v>54</v>
      </c>
      <c r="O9559" s="1">
        <v>33962</v>
      </c>
      <c r="Q9559" t="s">
        <v>35432</v>
      </c>
      <c r="W9559">
        <v>0</v>
      </c>
      <c r="AC9559" t="s">
        <v>35433</v>
      </c>
      <c r="AD9559" t="s">
        <v>47</v>
      </c>
    </row>
    <row r="9560" spans="1:30" ht="45" hidden="1" x14ac:dyDescent="0.25">
      <c r="A9560">
        <v>43</v>
      </c>
      <c r="B9560" t="s">
        <v>35434</v>
      </c>
      <c r="C9560" t="s">
        <v>35435</v>
      </c>
      <c r="D9560" t="s">
        <v>40</v>
      </c>
      <c r="E9560" s="4" t="s">
        <v>35436</v>
      </c>
      <c r="F9560" s="4" t="s">
        <v>51</v>
      </c>
      <c r="G9560" s="4" t="s">
        <v>52</v>
      </c>
      <c r="I9560">
        <v>1250</v>
      </c>
      <c r="J9560" s="4" t="s">
        <v>43</v>
      </c>
      <c r="K9560" s="1">
        <v>33918</v>
      </c>
      <c r="M9560" s="4" t="s">
        <v>53</v>
      </c>
      <c r="N9560" t="s">
        <v>35437</v>
      </c>
      <c r="O9560" s="1">
        <v>33918</v>
      </c>
      <c r="Q9560" t="s">
        <v>35438</v>
      </c>
      <c r="U9560" t="s">
        <v>82</v>
      </c>
      <c r="W9560" t="s">
        <v>71</v>
      </c>
      <c r="AC9560" t="s">
        <v>195</v>
      </c>
      <c r="AD9560" t="s">
        <v>47</v>
      </c>
    </row>
    <row r="9561" spans="1:30" ht="45" hidden="1" x14ac:dyDescent="0.25">
      <c r="A9561">
        <v>43</v>
      </c>
      <c r="B9561" t="s">
        <v>35434</v>
      </c>
      <c r="C9561" t="s">
        <v>35439</v>
      </c>
      <c r="D9561" t="s">
        <v>40</v>
      </c>
      <c r="E9561" s="4" t="s">
        <v>35440</v>
      </c>
      <c r="F9561" s="4" t="s">
        <v>51</v>
      </c>
      <c r="G9561" s="4" t="s">
        <v>52</v>
      </c>
      <c r="I9561">
        <v>800</v>
      </c>
      <c r="J9561" s="4" t="s">
        <v>43</v>
      </c>
      <c r="K9561" s="1">
        <v>33918</v>
      </c>
      <c r="M9561" s="4" t="s">
        <v>53</v>
      </c>
      <c r="N9561" t="s">
        <v>35441</v>
      </c>
      <c r="O9561" s="1">
        <v>33918</v>
      </c>
      <c r="Q9561" t="s">
        <v>35442</v>
      </c>
      <c r="W9561" t="s">
        <v>71</v>
      </c>
      <c r="AC9561" t="s">
        <v>35443</v>
      </c>
      <c r="AD9561" t="s">
        <v>47</v>
      </c>
    </row>
    <row r="9562" spans="1:30" ht="45" hidden="1" x14ac:dyDescent="0.25">
      <c r="A9562">
        <v>43</v>
      </c>
      <c r="B9562" t="s">
        <v>35434</v>
      </c>
      <c r="C9562" t="s">
        <v>35444</v>
      </c>
      <c r="D9562" t="s">
        <v>40</v>
      </c>
      <c r="E9562" s="4" t="s">
        <v>35445</v>
      </c>
      <c r="F9562" s="4" t="s">
        <v>51</v>
      </c>
      <c r="G9562" s="4" t="s">
        <v>52</v>
      </c>
      <c r="I9562">
        <v>700</v>
      </c>
      <c r="J9562" s="4" t="s">
        <v>43</v>
      </c>
      <c r="K9562" s="1">
        <v>33918</v>
      </c>
      <c r="M9562" s="4" t="s">
        <v>53</v>
      </c>
      <c r="N9562" t="s">
        <v>35446</v>
      </c>
      <c r="O9562" s="1">
        <v>33918</v>
      </c>
      <c r="Q9562" t="s">
        <v>35447</v>
      </c>
      <c r="W9562">
        <v>0</v>
      </c>
      <c r="AC9562" t="s">
        <v>35448</v>
      </c>
      <c r="AD9562" t="s">
        <v>83</v>
      </c>
    </row>
    <row r="9563" spans="1:30" ht="45" hidden="1" x14ac:dyDescent="0.25">
      <c r="A9563">
        <v>43</v>
      </c>
      <c r="B9563" t="s">
        <v>35434</v>
      </c>
      <c r="C9563" t="s">
        <v>35449</v>
      </c>
      <c r="D9563" t="s">
        <v>40</v>
      </c>
      <c r="E9563" s="4" t="s">
        <v>35450</v>
      </c>
      <c r="F9563" s="4" t="s">
        <v>51</v>
      </c>
      <c r="G9563" s="4" t="s">
        <v>52</v>
      </c>
      <c r="I9563">
        <v>550</v>
      </c>
      <c r="J9563" s="4" t="s">
        <v>43</v>
      </c>
      <c r="K9563" s="1">
        <v>33918</v>
      </c>
      <c r="M9563" s="4" t="s">
        <v>53</v>
      </c>
      <c r="N9563" t="s">
        <v>35451</v>
      </c>
      <c r="O9563" s="1">
        <v>33918</v>
      </c>
      <c r="Q9563" t="s">
        <v>35452</v>
      </c>
      <c r="AC9563" t="s">
        <v>72</v>
      </c>
      <c r="AD9563" t="s">
        <v>47</v>
      </c>
    </row>
    <row r="9564" spans="1:30" ht="45" hidden="1" x14ac:dyDescent="0.25">
      <c r="A9564">
        <v>43</v>
      </c>
      <c r="B9564" t="s">
        <v>35434</v>
      </c>
      <c r="C9564" t="s">
        <v>35453</v>
      </c>
      <c r="D9564" t="s">
        <v>40</v>
      </c>
      <c r="E9564" s="4" t="s">
        <v>35454</v>
      </c>
      <c r="F9564" s="4" t="s">
        <v>51</v>
      </c>
      <c r="G9564" s="4" t="s">
        <v>52</v>
      </c>
      <c r="I9564">
        <v>1080</v>
      </c>
      <c r="J9564" s="4" t="s">
        <v>43</v>
      </c>
      <c r="K9564" s="1">
        <v>33918</v>
      </c>
      <c r="M9564" s="4" t="s">
        <v>53</v>
      </c>
      <c r="N9564" t="s">
        <v>35455</v>
      </c>
      <c r="O9564" s="1">
        <v>33918</v>
      </c>
      <c r="Q9564" t="s">
        <v>35456</v>
      </c>
      <c r="W9564" t="s">
        <v>71</v>
      </c>
      <c r="AC9564" t="s">
        <v>72</v>
      </c>
      <c r="AD9564" t="s">
        <v>47</v>
      </c>
    </row>
    <row r="9565" spans="1:30" ht="45" hidden="1" x14ac:dyDescent="0.25">
      <c r="A9565">
        <v>43</v>
      </c>
      <c r="B9565" t="s">
        <v>35434</v>
      </c>
      <c r="C9565" t="s">
        <v>35457</v>
      </c>
      <c r="D9565" t="s">
        <v>40</v>
      </c>
      <c r="E9565" s="4" t="s">
        <v>35458</v>
      </c>
      <c r="F9565" s="4" t="s">
        <v>51</v>
      </c>
      <c r="G9565" s="4" t="s">
        <v>52</v>
      </c>
      <c r="I9565">
        <v>1100</v>
      </c>
      <c r="J9565" s="4" t="s">
        <v>43</v>
      </c>
      <c r="K9565" s="1">
        <v>33918</v>
      </c>
      <c r="M9565" s="4" t="s">
        <v>53</v>
      </c>
      <c r="N9565" t="s">
        <v>35459</v>
      </c>
      <c r="O9565" s="1">
        <v>33918</v>
      </c>
      <c r="Q9565" t="s">
        <v>35460</v>
      </c>
      <c r="W9565" t="s">
        <v>71</v>
      </c>
      <c r="AC9565" t="s">
        <v>72</v>
      </c>
      <c r="AD9565" t="s">
        <v>47</v>
      </c>
    </row>
    <row r="9566" spans="1:30" ht="45" hidden="1" x14ac:dyDescent="0.25">
      <c r="A9566">
        <v>43</v>
      </c>
      <c r="B9566" t="s">
        <v>35434</v>
      </c>
      <c r="C9566" t="s">
        <v>35461</v>
      </c>
      <c r="D9566" t="s">
        <v>40</v>
      </c>
      <c r="E9566" s="4" t="s">
        <v>35450</v>
      </c>
      <c r="F9566" s="4" t="s">
        <v>51</v>
      </c>
      <c r="G9566" s="4" t="s">
        <v>52</v>
      </c>
      <c r="I9566">
        <v>720</v>
      </c>
      <c r="J9566" s="4" t="s">
        <v>43</v>
      </c>
      <c r="K9566" s="1">
        <v>33918</v>
      </c>
      <c r="M9566" s="4" t="s">
        <v>53</v>
      </c>
      <c r="N9566" t="s">
        <v>35462</v>
      </c>
      <c r="O9566" s="1">
        <v>33918</v>
      </c>
      <c r="Q9566" t="s">
        <v>35463</v>
      </c>
      <c r="W9566" t="s">
        <v>71</v>
      </c>
      <c r="AC9566" t="s">
        <v>72</v>
      </c>
      <c r="AD9566" t="s">
        <v>47</v>
      </c>
    </row>
    <row r="9567" spans="1:30" ht="45" hidden="1" x14ac:dyDescent="0.25">
      <c r="A9567">
        <v>43</v>
      </c>
      <c r="B9567" t="s">
        <v>35464</v>
      </c>
      <c r="C9567" t="s">
        <v>35465</v>
      </c>
      <c r="D9567" t="s">
        <v>40</v>
      </c>
      <c r="E9567" s="4" t="s">
        <v>35466</v>
      </c>
      <c r="F9567" s="4" t="s">
        <v>51</v>
      </c>
      <c r="G9567" s="4" t="s">
        <v>52</v>
      </c>
      <c r="I9567">
        <v>300</v>
      </c>
      <c r="J9567" s="4" t="s">
        <v>43</v>
      </c>
      <c r="K9567" s="1">
        <v>33928</v>
      </c>
      <c r="M9567" s="4" t="s">
        <v>53</v>
      </c>
      <c r="N9567" t="s">
        <v>35467</v>
      </c>
      <c r="O9567" s="1">
        <v>33928</v>
      </c>
      <c r="Q9567" t="s">
        <v>35468</v>
      </c>
      <c r="W9567" t="s">
        <v>71</v>
      </c>
      <c r="AC9567" t="s">
        <v>195</v>
      </c>
      <c r="AD9567" t="s">
        <v>83</v>
      </c>
    </row>
    <row r="9568" spans="1:30" ht="45" hidden="1" x14ac:dyDescent="0.25">
      <c r="A9568">
        <v>43</v>
      </c>
      <c r="B9568" t="s">
        <v>35464</v>
      </c>
      <c r="C9568" t="s">
        <v>35469</v>
      </c>
      <c r="D9568" t="s">
        <v>40</v>
      </c>
      <c r="E9568" s="4" t="s">
        <v>35470</v>
      </c>
      <c r="F9568" s="4" t="s">
        <v>51</v>
      </c>
      <c r="G9568" s="4" t="s">
        <v>52</v>
      </c>
      <c r="I9568">
        <v>200</v>
      </c>
      <c r="J9568" s="4" t="s">
        <v>43</v>
      </c>
      <c r="K9568" s="1">
        <v>40248</v>
      </c>
      <c r="M9568" s="4" t="s">
        <v>53</v>
      </c>
      <c r="N9568" t="s">
        <v>54</v>
      </c>
      <c r="O9568" s="1">
        <v>33984</v>
      </c>
      <c r="Q9568" t="s">
        <v>35471</v>
      </c>
      <c r="W9568">
        <v>0</v>
      </c>
      <c r="AC9568" t="s">
        <v>35472</v>
      </c>
      <c r="AD9568" t="s">
        <v>47</v>
      </c>
    </row>
    <row r="9569" spans="1:30" ht="45" hidden="1" x14ac:dyDescent="0.25">
      <c r="A9569">
        <v>43</v>
      </c>
      <c r="B9569" t="s">
        <v>35464</v>
      </c>
      <c r="C9569" t="s">
        <v>35473</v>
      </c>
      <c r="D9569" t="s">
        <v>40</v>
      </c>
      <c r="E9569" s="4" t="s">
        <v>35474</v>
      </c>
      <c r="F9569" s="4" t="s">
        <v>51</v>
      </c>
      <c r="G9569" s="4" t="s">
        <v>52</v>
      </c>
      <c r="I9569">
        <v>100</v>
      </c>
      <c r="J9569" s="4" t="s">
        <v>43</v>
      </c>
      <c r="K9569" s="1">
        <v>33979</v>
      </c>
      <c r="M9569" s="4" t="s">
        <v>53</v>
      </c>
      <c r="N9569" t="s">
        <v>35475</v>
      </c>
      <c r="O9569" s="1">
        <v>33979</v>
      </c>
      <c r="Q9569" t="s">
        <v>35476</v>
      </c>
      <c r="U9569" t="s">
        <v>82</v>
      </c>
      <c r="W9569" t="s">
        <v>71</v>
      </c>
      <c r="AC9569" t="s">
        <v>27946</v>
      </c>
      <c r="AD9569" t="s">
        <v>47</v>
      </c>
    </row>
    <row r="9570" spans="1:30" ht="45" hidden="1" x14ac:dyDescent="0.25">
      <c r="A9570">
        <v>43</v>
      </c>
      <c r="B9570" t="s">
        <v>35464</v>
      </c>
      <c r="C9570" t="s">
        <v>35477</v>
      </c>
      <c r="D9570" t="s">
        <v>40</v>
      </c>
      <c r="E9570" s="4" t="s">
        <v>35478</v>
      </c>
      <c r="F9570" s="4" t="s">
        <v>51</v>
      </c>
      <c r="G9570" s="4" t="s">
        <v>52</v>
      </c>
      <c r="I9570">
        <v>1000</v>
      </c>
      <c r="J9570" s="4" t="s">
        <v>43</v>
      </c>
      <c r="K9570" s="1">
        <v>33979</v>
      </c>
      <c r="M9570" s="4" t="s">
        <v>53</v>
      </c>
      <c r="N9570" t="s">
        <v>35479</v>
      </c>
      <c r="O9570" s="1">
        <v>33979</v>
      </c>
      <c r="Q9570" t="s">
        <v>35480</v>
      </c>
      <c r="U9570" t="s">
        <v>82</v>
      </c>
      <c r="W9570" t="s">
        <v>71</v>
      </c>
      <c r="AC9570" t="s">
        <v>724</v>
      </c>
      <c r="AD9570" t="s">
        <v>47</v>
      </c>
    </row>
    <row r="9571" spans="1:30" ht="45" hidden="1" x14ac:dyDescent="0.25">
      <c r="A9571">
        <v>43</v>
      </c>
      <c r="B9571" t="s">
        <v>35464</v>
      </c>
      <c r="C9571" t="s">
        <v>35481</v>
      </c>
      <c r="D9571" t="s">
        <v>40</v>
      </c>
      <c r="E9571" s="4" t="s">
        <v>35482</v>
      </c>
      <c r="F9571" s="4" t="s">
        <v>51</v>
      </c>
      <c r="G9571" s="4" t="s">
        <v>52</v>
      </c>
      <c r="I9571">
        <v>300</v>
      </c>
      <c r="J9571" s="4" t="s">
        <v>43</v>
      </c>
      <c r="K9571" s="1">
        <v>33979</v>
      </c>
      <c r="M9571" s="4" t="s">
        <v>53</v>
      </c>
      <c r="N9571" t="s">
        <v>35483</v>
      </c>
      <c r="O9571" s="1">
        <v>33979</v>
      </c>
      <c r="Q9571" t="s">
        <v>35484</v>
      </c>
      <c r="W9571" t="s">
        <v>71</v>
      </c>
      <c r="AC9571" t="s">
        <v>72</v>
      </c>
      <c r="AD9571" t="s">
        <v>47</v>
      </c>
    </row>
    <row r="9572" spans="1:30" ht="45" hidden="1" x14ac:dyDescent="0.25">
      <c r="A9572">
        <v>43</v>
      </c>
      <c r="B9572" t="s">
        <v>35464</v>
      </c>
      <c r="C9572" t="s">
        <v>35485</v>
      </c>
      <c r="D9572" t="s">
        <v>40</v>
      </c>
      <c r="E9572" s="4" t="s">
        <v>35486</v>
      </c>
      <c r="F9572" s="4" t="s">
        <v>51</v>
      </c>
      <c r="G9572" s="4" t="s">
        <v>52</v>
      </c>
      <c r="I9572">
        <v>1290</v>
      </c>
      <c r="J9572" s="4" t="s">
        <v>43</v>
      </c>
      <c r="K9572" s="1">
        <v>33923</v>
      </c>
      <c r="M9572" s="4" t="s">
        <v>53</v>
      </c>
      <c r="N9572" t="s">
        <v>35487</v>
      </c>
      <c r="O9572" s="1">
        <v>33923</v>
      </c>
      <c r="Q9572" t="s">
        <v>35488</v>
      </c>
      <c r="W9572" t="s">
        <v>71</v>
      </c>
      <c r="AC9572" t="s">
        <v>72</v>
      </c>
      <c r="AD9572" t="s">
        <v>47</v>
      </c>
    </row>
    <row r="9573" spans="1:30" ht="45" hidden="1" x14ac:dyDescent="0.25">
      <c r="A9573">
        <v>43</v>
      </c>
      <c r="B9573" t="s">
        <v>35464</v>
      </c>
      <c r="C9573" t="s">
        <v>35485</v>
      </c>
      <c r="D9573" t="s">
        <v>40</v>
      </c>
      <c r="E9573" s="4" t="s">
        <v>35486</v>
      </c>
      <c r="F9573" s="4" t="s">
        <v>51</v>
      </c>
      <c r="G9573" s="4" t="s">
        <v>52</v>
      </c>
      <c r="I9573">
        <v>1290</v>
      </c>
      <c r="J9573" s="4" t="s">
        <v>43</v>
      </c>
      <c r="K9573" s="1">
        <v>33923</v>
      </c>
      <c r="M9573" s="4" t="s">
        <v>53</v>
      </c>
      <c r="N9573" t="s">
        <v>35489</v>
      </c>
      <c r="O9573" s="1">
        <v>33923</v>
      </c>
      <c r="Q9573" t="s">
        <v>35490</v>
      </c>
      <c r="W9573" t="s">
        <v>71</v>
      </c>
      <c r="AC9573" t="s">
        <v>72</v>
      </c>
      <c r="AD9573" t="s">
        <v>47</v>
      </c>
    </row>
    <row r="9574" spans="1:30" ht="45" hidden="1" x14ac:dyDescent="0.25">
      <c r="A9574">
        <v>43</v>
      </c>
      <c r="B9574" t="s">
        <v>35491</v>
      </c>
      <c r="C9574" t="s">
        <v>35492</v>
      </c>
      <c r="D9574" t="s">
        <v>40</v>
      </c>
      <c r="E9574" s="4" t="s">
        <v>35493</v>
      </c>
      <c r="F9574" s="4" t="s">
        <v>51</v>
      </c>
      <c r="G9574" s="4" t="s">
        <v>52</v>
      </c>
      <c r="I9574">
        <v>3312</v>
      </c>
      <c r="J9574" s="4" t="s">
        <v>43</v>
      </c>
      <c r="K9574" s="1">
        <v>38671</v>
      </c>
      <c r="M9574" s="4" t="s">
        <v>53</v>
      </c>
      <c r="N9574" t="s">
        <v>54</v>
      </c>
      <c r="O9574" s="1">
        <v>33939</v>
      </c>
      <c r="Q9574" t="s">
        <v>35494</v>
      </c>
      <c r="W9574">
        <v>0</v>
      </c>
      <c r="AC9574" t="s">
        <v>35495</v>
      </c>
      <c r="AD9574" t="s">
        <v>47</v>
      </c>
    </row>
    <row r="9575" spans="1:30" ht="45" hidden="1" x14ac:dyDescent="0.25">
      <c r="A9575">
        <v>43</v>
      </c>
      <c r="B9575" t="s">
        <v>35491</v>
      </c>
      <c r="C9575" t="s">
        <v>35496</v>
      </c>
      <c r="D9575" t="s">
        <v>40</v>
      </c>
      <c r="E9575" s="4" t="s">
        <v>35493</v>
      </c>
      <c r="F9575" s="4" t="s">
        <v>51</v>
      </c>
      <c r="G9575" s="4" t="s">
        <v>52</v>
      </c>
      <c r="I9575">
        <v>2625</v>
      </c>
      <c r="J9575" s="4" t="s">
        <v>43</v>
      </c>
      <c r="K9575" s="1">
        <v>38671</v>
      </c>
      <c r="M9575" s="4" t="s">
        <v>53</v>
      </c>
      <c r="N9575" t="s">
        <v>54</v>
      </c>
      <c r="O9575" s="1">
        <v>33939</v>
      </c>
      <c r="Q9575" t="s">
        <v>35494</v>
      </c>
      <c r="W9575">
        <v>0</v>
      </c>
      <c r="AC9575" t="s">
        <v>35495</v>
      </c>
      <c r="AD9575" t="s">
        <v>47</v>
      </c>
    </row>
    <row r="9576" spans="1:30" ht="45" hidden="1" x14ac:dyDescent="0.25">
      <c r="A9576">
        <v>43</v>
      </c>
      <c r="B9576" t="s">
        <v>35491</v>
      </c>
      <c r="C9576" t="s">
        <v>35497</v>
      </c>
      <c r="D9576" t="s">
        <v>40</v>
      </c>
      <c r="E9576" s="4" t="s">
        <v>35498</v>
      </c>
      <c r="F9576" s="4" t="s">
        <v>51</v>
      </c>
      <c r="G9576" s="4" t="s">
        <v>52</v>
      </c>
      <c r="I9576">
        <v>1400</v>
      </c>
      <c r="J9576" s="4" t="s">
        <v>43</v>
      </c>
      <c r="K9576" s="1">
        <v>38671</v>
      </c>
      <c r="M9576" s="4" t="s">
        <v>53</v>
      </c>
      <c r="N9576" t="s">
        <v>54</v>
      </c>
      <c r="O9576" s="1">
        <v>33669</v>
      </c>
      <c r="Q9576" t="s">
        <v>35499</v>
      </c>
      <c r="W9576">
        <v>0</v>
      </c>
      <c r="AC9576" t="s">
        <v>35500</v>
      </c>
      <c r="AD9576" t="s">
        <v>47</v>
      </c>
    </row>
    <row r="9577" spans="1:30" ht="45" hidden="1" x14ac:dyDescent="0.25">
      <c r="A9577">
        <v>43</v>
      </c>
      <c r="B9577" t="s">
        <v>35491</v>
      </c>
      <c r="C9577" t="s">
        <v>35501</v>
      </c>
      <c r="D9577" t="s">
        <v>40</v>
      </c>
      <c r="E9577" s="4" t="s">
        <v>35502</v>
      </c>
      <c r="F9577" s="4" t="s">
        <v>51</v>
      </c>
      <c r="G9577" s="4" t="s">
        <v>52</v>
      </c>
      <c r="I9577">
        <v>2000</v>
      </c>
      <c r="J9577" s="4" t="s">
        <v>43</v>
      </c>
      <c r="K9577" s="1">
        <v>34992</v>
      </c>
      <c r="M9577" s="4" t="s">
        <v>53</v>
      </c>
      <c r="N9577" t="s">
        <v>35503</v>
      </c>
      <c r="O9577" s="1">
        <v>34992</v>
      </c>
      <c r="Q9577" t="s">
        <v>35504</v>
      </c>
      <c r="U9577" t="s">
        <v>82</v>
      </c>
      <c r="W9577" t="s">
        <v>71</v>
      </c>
      <c r="AC9577" t="s">
        <v>195</v>
      </c>
      <c r="AD9577" t="s">
        <v>47</v>
      </c>
    </row>
    <row r="9578" spans="1:30" ht="45" hidden="1" x14ac:dyDescent="0.25">
      <c r="A9578">
        <v>43</v>
      </c>
      <c r="B9578" t="s">
        <v>35505</v>
      </c>
      <c r="C9578" t="s">
        <v>35506</v>
      </c>
      <c r="D9578" t="s">
        <v>40</v>
      </c>
      <c r="E9578" s="4" t="s">
        <v>35507</v>
      </c>
      <c r="F9578" s="4" t="s">
        <v>51</v>
      </c>
      <c r="G9578" s="4" t="s">
        <v>52</v>
      </c>
      <c r="I9578">
        <v>1736</v>
      </c>
      <c r="J9578" s="4" t="s">
        <v>43</v>
      </c>
      <c r="K9578" s="1">
        <v>34408</v>
      </c>
      <c r="M9578" s="4" t="s">
        <v>53</v>
      </c>
      <c r="N9578" t="s">
        <v>35508</v>
      </c>
      <c r="O9578" s="1">
        <v>34408</v>
      </c>
      <c r="Q9578" t="s">
        <v>35509</v>
      </c>
      <c r="W9578" t="s">
        <v>71</v>
      </c>
      <c r="AC9578" t="s">
        <v>72</v>
      </c>
      <c r="AD9578" t="s">
        <v>47</v>
      </c>
    </row>
    <row r="9579" spans="1:30" ht="45" hidden="1" x14ac:dyDescent="0.25">
      <c r="A9579">
        <v>43</v>
      </c>
      <c r="B9579" t="s">
        <v>35505</v>
      </c>
      <c r="C9579" t="s">
        <v>35510</v>
      </c>
      <c r="D9579" t="s">
        <v>40</v>
      </c>
      <c r="E9579" s="4" t="s">
        <v>35507</v>
      </c>
      <c r="F9579" s="4" t="s">
        <v>51</v>
      </c>
      <c r="G9579" s="4" t="s">
        <v>52</v>
      </c>
      <c r="I9579">
        <v>990</v>
      </c>
      <c r="J9579" s="4" t="s">
        <v>43</v>
      </c>
      <c r="K9579" s="1">
        <v>34568</v>
      </c>
      <c r="M9579" s="4" t="s">
        <v>53</v>
      </c>
      <c r="N9579" t="s">
        <v>35511</v>
      </c>
      <c r="O9579" s="1">
        <v>34568</v>
      </c>
      <c r="Q9579" t="s">
        <v>35512</v>
      </c>
      <c r="W9579" t="s">
        <v>71</v>
      </c>
      <c r="AC9579" t="s">
        <v>72</v>
      </c>
      <c r="AD9579" t="s">
        <v>47</v>
      </c>
    </row>
    <row r="9580" spans="1:30" ht="45" hidden="1" x14ac:dyDescent="0.25">
      <c r="A9580">
        <v>43</v>
      </c>
      <c r="B9580" t="s">
        <v>35505</v>
      </c>
      <c r="C9580" t="s">
        <v>35513</v>
      </c>
      <c r="D9580" t="s">
        <v>40</v>
      </c>
      <c r="E9580" s="4" t="s">
        <v>35507</v>
      </c>
      <c r="F9580" s="4" t="s">
        <v>51</v>
      </c>
      <c r="G9580" s="4" t="s">
        <v>52</v>
      </c>
      <c r="I9580">
        <v>3064</v>
      </c>
      <c r="J9580" s="4" t="s">
        <v>43</v>
      </c>
      <c r="K9580" s="1">
        <v>34444</v>
      </c>
      <c r="M9580" s="4" t="s">
        <v>53</v>
      </c>
      <c r="N9580" t="s">
        <v>35514</v>
      </c>
      <c r="O9580" s="1">
        <v>34444</v>
      </c>
      <c r="Q9580" t="s">
        <v>35515</v>
      </c>
      <c r="U9580" t="s">
        <v>82</v>
      </c>
      <c r="W9580" t="s">
        <v>71</v>
      </c>
      <c r="AC9580" t="s">
        <v>35516</v>
      </c>
      <c r="AD9580" t="s">
        <v>47</v>
      </c>
    </row>
    <row r="9581" spans="1:30" ht="45" hidden="1" x14ac:dyDescent="0.25">
      <c r="A9581">
        <v>43</v>
      </c>
      <c r="B9581" t="s">
        <v>35517</v>
      </c>
      <c r="C9581" t="s">
        <v>35518</v>
      </c>
      <c r="D9581" t="s">
        <v>40</v>
      </c>
      <c r="E9581" s="4" t="s">
        <v>35507</v>
      </c>
      <c r="F9581" s="4" t="s">
        <v>51</v>
      </c>
      <c r="G9581" s="4" t="s">
        <v>52</v>
      </c>
      <c r="I9581">
        <v>1200</v>
      </c>
      <c r="J9581" s="4" t="s">
        <v>43</v>
      </c>
      <c r="K9581" s="1">
        <v>38671</v>
      </c>
      <c r="M9581" s="4" t="s">
        <v>53</v>
      </c>
      <c r="N9581" t="s">
        <v>54</v>
      </c>
      <c r="O9581" s="1">
        <v>34043</v>
      </c>
      <c r="Q9581" t="s">
        <v>35519</v>
      </c>
      <c r="U9581" t="s">
        <v>5202</v>
      </c>
      <c r="W9581">
        <v>0</v>
      </c>
      <c r="AC9581" t="s">
        <v>35520</v>
      </c>
      <c r="AD9581" t="s">
        <v>47</v>
      </c>
    </row>
    <row r="9582" spans="1:30" ht="60" hidden="1" x14ac:dyDescent="0.25">
      <c r="A9582">
        <v>43</v>
      </c>
      <c r="B9582" t="s">
        <v>35521</v>
      </c>
      <c r="C9582" t="s">
        <v>35522</v>
      </c>
      <c r="D9582" t="s">
        <v>40</v>
      </c>
      <c r="E9582" s="4" t="s">
        <v>35523</v>
      </c>
      <c r="F9582" s="4" t="s">
        <v>51</v>
      </c>
      <c r="G9582" s="4" t="s">
        <v>198</v>
      </c>
      <c r="I9582">
        <v>2900</v>
      </c>
      <c r="J9582" s="4" t="s">
        <v>43</v>
      </c>
      <c r="K9582" s="1">
        <v>43004</v>
      </c>
      <c r="M9582" s="4" t="s">
        <v>53</v>
      </c>
      <c r="N9582" t="s">
        <v>54</v>
      </c>
      <c r="O9582" s="1">
        <v>33669</v>
      </c>
      <c r="Q9582" t="s">
        <v>35524</v>
      </c>
      <c r="W9582">
        <v>0</v>
      </c>
      <c r="AC9582" t="s">
        <v>35525</v>
      </c>
      <c r="AD9582" t="s">
        <v>47</v>
      </c>
    </row>
    <row r="9583" spans="1:30" ht="45" hidden="1" x14ac:dyDescent="0.25">
      <c r="A9583">
        <v>43</v>
      </c>
      <c r="B9583" t="s">
        <v>35526</v>
      </c>
      <c r="C9583" t="s">
        <v>35527</v>
      </c>
      <c r="D9583" t="s">
        <v>40</v>
      </c>
      <c r="E9583" s="4" t="s">
        <v>35528</v>
      </c>
      <c r="F9583" s="4" t="s">
        <v>51</v>
      </c>
      <c r="G9583" s="4" t="s">
        <v>52</v>
      </c>
      <c r="I9583">
        <v>1400</v>
      </c>
      <c r="J9583" s="4" t="s">
        <v>43</v>
      </c>
      <c r="K9583" s="1">
        <v>34047</v>
      </c>
      <c r="M9583" s="4" t="s">
        <v>53</v>
      </c>
      <c r="N9583" t="s">
        <v>54</v>
      </c>
      <c r="O9583" s="1">
        <v>34047</v>
      </c>
      <c r="Q9583" t="s">
        <v>35529</v>
      </c>
      <c r="W9583">
        <v>0</v>
      </c>
      <c r="AC9583" t="s">
        <v>35530</v>
      </c>
      <c r="AD9583" t="s">
        <v>47</v>
      </c>
    </row>
    <row r="9584" spans="1:30" ht="45" hidden="1" x14ac:dyDescent="0.25">
      <c r="A9584">
        <v>43</v>
      </c>
      <c r="B9584" t="s">
        <v>35526</v>
      </c>
      <c r="C9584" t="s">
        <v>35531</v>
      </c>
      <c r="D9584" t="s">
        <v>40</v>
      </c>
      <c r="E9584" s="4" t="s">
        <v>35528</v>
      </c>
      <c r="F9584" s="4" t="s">
        <v>51</v>
      </c>
      <c r="G9584" s="4" t="s">
        <v>52</v>
      </c>
      <c r="I9584">
        <v>1500</v>
      </c>
      <c r="J9584" s="4" t="s">
        <v>43</v>
      </c>
      <c r="K9584" s="1">
        <v>34058</v>
      </c>
      <c r="M9584" s="4" t="s">
        <v>53</v>
      </c>
      <c r="N9584">
        <v>350</v>
      </c>
      <c r="O9584" s="1">
        <v>34058</v>
      </c>
      <c r="Q9584" t="s">
        <v>35532</v>
      </c>
      <c r="W9584" t="s">
        <v>71</v>
      </c>
      <c r="AC9584" t="s">
        <v>72</v>
      </c>
      <c r="AD9584" t="s">
        <v>47</v>
      </c>
    </row>
    <row r="9585" spans="1:30" ht="45" hidden="1" x14ac:dyDescent="0.25">
      <c r="A9585">
        <v>43</v>
      </c>
      <c r="B9585" t="s">
        <v>35526</v>
      </c>
      <c r="C9585" t="s">
        <v>35533</v>
      </c>
      <c r="D9585" t="s">
        <v>40</v>
      </c>
      <c r="E9585" s="4" t="s">
        <v>35528</v>
      </c>
      <c r="F9585" s="4" t="s">
        <v>51</v>
      </c>
      <c r="G9585" s="4" t="s">
        <v>52</v>
      </c>
      <c r="I9585">
        <v>2300</v>
      </c>
      <c r="J9585" s="4" t="s">
        <v>43</v>
      </c>
      <c r="K9585" s="1">
        <v>34961</v>
      </c>
      <c r="M9585" s="4" t="s">
        <v>53</v>
      </c>
      <c r="N9585">
        <v>339</v>
      </c>
      <c r="O9585" s="1">
        <v>34961</v>
      </c>
      <c r="Q9585" t="s">
        <v>35534</v>
      </c>
      <c r="W9585" t="s">
        <v>71</v>
      </c>
      <c r="AC9585" t="s">
        <v>72</v>
      </c>
      <c r="AD9585" t="s">
        <v>47</v>
      </c>
    </row>
    <row r="9586" spans="1:30" ht="45" hidden="1" x14ac:dyDescent="0.25">
      <c r="A9586">
        <v>43</v>
      </c>
      <c r="B9586" t="s">
        <v>35535</v>
      </c>
      <c r="C9586" t="s">
        <v>35536</v>
      </c>
      <c r="D9586" t="s">
        <v>40</v>
      </c>
      <c r="E9586" s="4" t="s">
        <v>35528</v>
      </c>
      <c r="F9586" s="4" t="s">
        <v>51</v>
      </c>
      <c r="G9586" s="4" t="s">
        <v>52</v>
      </c>
      <c r="I9586">
        <v>1500</v>
      </c>
      <c r="J9586" s="4" t="s">
        <v>43</v>
      </c>
      <c r="K9586" s="1">
        <v>35657</v>
      </c>
      <c r="M9586" s="4" t="s">
        <v>53</v>
      </c>
      <c r="N9586">
        <v>691</v>
      </c>
      <c r="O9586" s="1">
        <v>35657</v>
      </c>
      <c r="Q9586" t="s">
        <v>35537</v>
      </c>
      <c r="U9586" t="s">
        <v>82</v>
      </c>
      <c r="W9586" t="s">
        <v>71</v>
      </c>
      <c r="AC9586" t="s">
        <v>35443</v>
      </c>
      <c r="AD9586" t="s">
        <v>47</v>
      </c>
    </row>
    <row r="9587" spans="1:30" ht="45" hidden="1" x14ac:dyDescent="0.25">
      <c r="A9587">
        <v>43</v>
      </c>
      <c r="B9587" t="s">
        <v>35535</v>
      </c>
      <c r="C9587" t="s">
        <v>35538</v>
      </c>
      <c r="D9587" t="s">
        <v>40</v>
      </c>
      <c r="E9587" s="4" t="s">
        <v>35528</v>
      </c>
      <c r="F9587" s="4" t="s">
        <v>51</v>
      </c>
      <c r="G9587" s="4" t="s">
        <v>52</v>
      </c>
      <c r="I9587">
        <v>1500</v>
      </c>
      <c r="J9587" s="4" t="s">
        <v>43</v>
      </c>
      <c r="K9587" s="1">
        <v>34046</v>
      </c>
      <c r="M9587" s="4" t="s">
        <v>53</v>
      </c>
      <c r="N9587" t="s">
        <v>35539</v>
      </c>
      <c r="O9587" s="1">
        <v>34046</v>
      </c>
      <c r="Q9587" t="s">
        <v>35540</v>
      </c>
      <c r="U9587" t="s">
        <v>82</v>
      </c>
      <c r="W9587" t="s">
        <v>71</v>
      </c>
      <c r="AC9587" t="s">
        <v>72</v>
      </c>
      <c r="AD9587" t="s">
        <v>47</v>
      </c>
    </row>
    <row r="9588" spans="1:30" ht="45" hidden="1" x14ac:dyDescent="0.25">
      <c r="A9588">
        <v>43</v>
      </c>
      <c r="B9588" t="s">
        <v>35541</v>
      </c>
      <c r="C9588" t="s">
        <v>35542</v>
      </c>
      <c r="D9588" t="s">
        <v>40</v>
      </c>
      <c r="E9588" s="4" t="s">
        <v>35528</v>
      </c>
      <c r="F9588" s="4" t="s">
        <v>51</v>
      </c>
      <c r="G9588" s="4" t="s">
        <v>52</v>
      </c>
      <c r="I9588">
        <v>1500</v>
      </c>
      <c r="J9588" s="4" t="s">
        <v>43</v>
      </c>
      <c r="K9588" s="1">
        <v>34019</v>
      </c>
      <c r="M9588" s="4" t="s">
        <v>53</v>
      </c>
      <c r="N9588">
        <v>26110421</v>
      </c>
      <c r="O9588" s="1">
        <v>34019</v>
      </c>
      <c r="Q9588" t="s">
        <v>35543</v>
      </c>
      <c r="U9588" t="s">
        <v>559</v>
      </c>
      <c r="V9588" t="s">
        <v>560</v>
      </c>
      <c r="W9588">
        <v>317706</v>
      </c>
      <c r="X9588" t="s">
        <v>35544</v>
      </c>
      <c r="AC9588" t="s">
        <v>72</v>
      </c>
      <c r="AD9588" t="s">
        <v>47</v>
      </c>
    </row>
    <row r="9589" spans="1:30" ht="45" hidden="1" x14ac:dyDescent="0.25">
      <c r="A9589">
        <v>43</v>
      </c>
      <c r="B9589" t="s">
        <v>35541</v>
      </c>
      <c r="C9589" t="s">
        <v>35545</v>
      </c>
      <c r="D9589" t="s">
        <v>40</v>
      </c>
      <c r="E9589" s="4" t="s">
        <v>35528</v>
      </c>
      <c r="F9589" s="4" t="s">
        <v>51</v>
      </c>
      <c r="G9589" s="4" t="s">
        <v>52</v>
      </c>
      <c r="I9589">
        <v>1300</v>
      </c>
      <c r="J9589" s="4" t="s">
        <v>43</v>
      </c>
      <c r="K9589" s="1">
        <v>34016</v>
      </c>
      <c r="M9589" s="4" t="s">
        <v>53</v>
      </c>
      <c r="N9589" t="s">
        <v>35546</v>
      </c>
      <c r="O9589" s="1">
        <v>34016</v>
      </c>
      <c r="Q9589" t="s">
        <v>35547</v>
      </c>
      <c r="W9589" t="s">
        <v>71</v>
      </c>
      <c r="AC9589" t="s">
        <v>72</v>
      </c>
      <c r="AD9589" t="s">
        <v>47</v>
      </c>
    </row>
    <row r="9590" spans="1:30" ht="45" hidden="1" x14ac:dyDescent="0.25">
      <c r="A9590">
        <v>43</v>
      </c>
      <c r="B9590" t="s">
        <v>35541</v>
      </c>
      <c r="C9590" t="s">
        <v>35548</v>
      </c>
      <c r="D9590" t="s">
        <v>40</v>
      </c>
      <c r="E9590" s="4" t="s">
        <v>35528</v>
      </c>
      <c r="F9590" s="4" t="s">
        <v>51</v>
      </c>
      <c r="G9590" s="4" t="s">
        <v>52</v>
      </c>
      <c r="I9590">
        <v>1700</v>
      </c>
      <c r="J9590" s="4" t="s">
        <v>43</v>
      </c>
      <c r="K9590" s="1">
        <v>34016</v>
      </c>
      <c r="M9590" s="4" t="s">
        <v>53</v>
      </c>
      <c r="N9590" t="s">
        <v>35549</v>
      </c>
      <c r="O9590" s="1">
        <v>34016</v>
      </c>
      <c r="Q9590" t="s">
        <v>35550</v>
      </c>
      <c r="W9590" t="s">
        <v>71</v>
      </c>
      <c r="AC9590" t="s">
        <v>72</v>
      </c>
      <c r="AD9590" t="s">
        <v>47</v>
      </c>
    </row>
    <row r="9591" spans="1:30" ht="45" hidden="1" x14ac:dyDescent="0.25">
      <c r="A9591">
        <v>43</v>
      </c>
      <c r="B9591" t="s">
        <v>35541</v>
      </c>
      <c r="C9591" t="s">
        <v>35551</v>
      </c>
      <c r="D9591" t="s">
        <v>40</v>
      </c>
      <c r="E9591" s="4" t="s">
        <v>35528</v>
      </c>
      <c r="F9591" s="4" t="s">
        <v>51</v>
      </c>
      <c r="G9591" s="4" t="s">
        <v>52</v>
      </c>
      <c r="I9591">
        <v>1500</v>
      </c>
      <c r="J9591" s="4" t="s">
        <v>43</v>
      </c>
      <c r="K9591" s="1">
        <v>34065</v>
      </c>
      <c r="M9591" s="4" t="s">
        <v>53</v>
      </c>
      <c r="N9591" t="s">
        <v>35552</v>
      </c>
      <c r="O9591" s="1">
        <v>34065</v>
      </c>
      <c r="Q9591" t="s">
        <v>35553</v>
      </c>
      <c r="W9591" t="s">
        <v>71</v>
      </c>
      <c r="AC9591" t="s">
        <v>72</v>
      </c>
      <c r="AD9591" t="s">
        <v>47</v>
      </c>
    </row>
    <row r="9592" spans="1:30" ht="45" hidden="1" x14ac:dyDescent="0.25">
      <c r="A9592">
        <v>43</v>
      </c>
      <c r="B9592" t="s">
        <v>35554</v>
      </c>
      <c r="C9592" t="s">
        <v>35555</v>
      </c>
      <c r="D9592" t="s">
        <v>40</v>
      </c>
      <c r="E9592" s="4" t="s">
        <v>35528</v>
      </c>
      <c r="F9592" s="4" t="s">
        <v>51</v>
      </c>
      <c r="G9592" s="4" t="s">
        <v>52</v>
      </c>
      <c r="I9592">
        <v>2112</v>
      </c>
      <c r="J9592" s="4" t="s">
        <v>43</v>
      </c>
      <c r="K9592" s="1">
        <v>35129</v>
      </c>
      <c r="M9592" s="4" t="s">
        <v>53</v>
      </c>
      <c r="N9592" t="s">
        <v>35556</v>
      </c>
      <c r="O9592" s="1">
        <v>35129</v>
      </c>
      <c r="Q9592" t="s">
        <v>35557</v>
      </c>
      <c r="U9592" t="s">
        <v>559</v>
      </c>
      <c r="V9592" t="s">
        <v>560</v>
      </c>
      <c r="W9592">
        <v>318841</v>
      </c>
      <c r="X9592" t="s">
        <v>35544</v>
      </c>
      <c r="AC9592" t="s">
        <v>72</v>
      </c>
      <c r="AD9592" t="s">
        <v>47</v>
      </c>
    </row>
    <row r="9593" spans="1:30" ht="45" hidden="1" x14ac:dyDescent="0.25">
      <c r="A9593">
        <v>43</v>
      </c>
      <c r="B9593" t="s">
        <v>35558</v>
      </c>
      <c r="C9593" t="s">
        <v>35559</v>
      </c>
      <c r="D9593" t="s">
        <v>40</v>
      </c>
      <c r="E9593" s="4" t="s">
        <v>35560</v>
      </c>
      <c r="F9593" s="4" t="s">
        <v>51</v>
      </c>
      <c r="G9593" s="4" t="s">
        <v>52</v>
      </c>
      <c r="I9593">
        <v>4900</v>
      </c>
      <c r="J9593" s="4" t="s">
        <v>43</v>
      </c>
      <c r="K9593" s="1">
        <v>33998</v>
      </c>
      <c r="M9593" s="4" t="s">
        <v>53</v>
      </c>
      <c r="N9593" t="s">
        <v>35561</v>
      </c>
      <c r="O9593" s="1">
        <v>33998</v>
      </c>
      <c r="Q9593" t="s">
        <v>35562</v>
      </c>
      <c r="U9593" t="s">
        <v>82</v>
      </c>
      <c r="W9593" t="s">
        <v>71</v>
      </c>
      <c r="AC9593" t="s">
        <v>35563</v>
      </c>
      <c r="AD9593" t="s">
        <v>47</v>
      </c>
    </row>
    <row r="9594" spans="1:30" ht="90" hidden="1" x14ac:dyDescent="0.25">
      <c r="A9594">
        <v>43</v>
      </c>
      <c r="B9594" t="s">
        <v>35564</v>
      </c>
      <c r="C9594" t="s">
        <v>35565</v>
      </c>
      <c r="D9594" t="s">
        <v>40</v>
      </c>
      <c r="E9594" s="4" t="s">
        <v>35566</v>
      </c>
      <c r="F9594" s="4" t="s">
        <v>51</v>
      </c>
      <c r="G9594" s="4" t="s">
        <v>52</v>
      </c>
      <c r="I9594">
        <v>1500</v>
      </c>
      <c r="J9594" s="4" t="s">
        <v>43</v>
      </c>
      <c r="K9594" s="1">
        <v>34044</v>
      </c>
      <c r="M9594" s="4" t="s">
        <v>53</v>
      </c>
      <c r="N9594" t="s">
        <v>54</v>
      </c>
      <c r="O9594" s="1">
        <v>34044</v>
      </c>
      <c r="Q9594" t="s">
        <v>35567</v>
      </c>
      <c r="W9594" t="s">
        <v>71</v>
      </c>
      <c r="AC9594" t="s">
        <v>35568</v>
      </c>
      <c r="AD9594" t="s">
        <v>47</v>
      </c>
    </row>
    <row r="9595" spans="1:30" ht="90" hidden="1" x14ac:dyDescent="0.25">
      <c r="A9595">
        <v>43</v>
      </c>
      <c r="B9595" t="s">
        <v>35564</v>
      </c>
      <c r="C9595" t="s">
        <v>35569</v>
      </c>
      <c r="D9595" t="s">
        <v>40</v>
      </c>
      <c r="E9595" s="4" t="s">
        <v>35570</v>
      </c>
      <c r="F9595" s="4" t="s">
        <v>51</v>
      </c>
      <c r="G9595" s="4" t="s">
        <v>52</v>
      </c>
      <c r="I9595">
        <v>900</v>
      </c>
      <c r="J9595" s="4" t="s">
        <v>43</v>
      </c>
      <c r="K9595" s="1">
        <v>34061</v>
      </c>
      <c r="M9595" s="4" t="s">
        <v>53</v>
      </c>
      <c r="N9595" t="s">
        <v>35571</v>
      </c>
      <c r="O9595" s="1">
        <v>34061</v>
      </c>
      <c r="Q9595" t="s">
        <v>35572</v>
      </c>
      <c r="U9595" t="s">
        <v>559</v>
      </c>
      <c r="V9595" t="s">
        <v>560</v>
      </c>
      <c r="W9595">
        <v>317480</v>
      </c>
      <c r="X9595" t="s">
        <v>35544</v>
      </c>
      <c r="AC9595" t="s">
        <v>72</v>
      </c>
      <c r="AD9595" t="s">
        <v>47</v>
      </c>
    </row>
    <row r="9596" spans="1:30" ht="45" hidden="1" x14ac:dyDescent="0.25">
      <c r="A9596">
        <v>43</v>
      </c>
      <c r="B9596" t="s">
        <v>35564</v>
      </c>
      <c r="C9596" t="s">
        <v>35573</v>
      </c>
      <c r="D9596" t="s">
        <v>40</v>
      </c>
      <c r="E9596" s="4" t="s">
        <v>35574</v>
      </c>
      <c r="F9596" s="4" t="s">
        <v>51</v>
      </c>
      <c r="G9596" s="4" t="s">
        <v>52</v>
      </c>
      <c r="I9596">
        <v>800</v>
      </c>
      <c r="J9596" s="4" t="s">
        <v>43</v>
      </c>
      <c r="K9596" s="1">
        <v>34044</v>
      </c>
      <c r="M9596" s="4" t="s">
        <v>53</v>
      </c>
      <c r="N9596" t="s">
        <v>35575</v>
      </c>
      <c r="O9596" s="1">
        <v>34044</v>
      </c>
      <c r="Q9596" t="s">
        <v>35576</v>
      </c>
      <c r="U9596" t="s">
        <v>559</v>
      </c>
      <c r="V9596" t="s">
        <v>15075</v>
      </c>
      <c r="W9596">
        <v>762216</v>
      </c>
      <c r="X9596" t="s">
        <v>35577</v>
      </c>
      <c r="AC9596" t="s">
        <v>72</v>
      </c>
      <c r="AD9596" t="s">
        <v>47</v>
      </c>
    </row>
    <row r="9597" spans="1:30" ht="45" hidden="1" x14ac:dyDescent="0.25">
      <c r="A9597">
        <v>43</v>
      </c>
      <c r="B9597" t="s">
        <v>35564</v>
      </c>
      <c r="C9597" t="s">
        <v>35578</v>
      </c>
      <c r="D9597" t="s">
        <v>40</v>
      </c>
      <c r="E9597" s="4" t="s">
        <v>35574</v>
      </c>
      <c r="F9597" s="4" t="s">
        <v>51</v>
      </c>
      <c r="G9597" s="4" t="s">
        <v>52</v>
      </c>
      <c r="I9597">
        <v>900</v>
      </c>
      <c r="J9597" s="4" t="s">
        <v>43</v>
      </c>
      <c r="K9597" s="1">
        <v>34010</v>
      </c>
      <c r="M9597" s="4" t="s">
        <v>53</v>
      </c>
      <c r="N9597" t="s">
        <v>35579</v>
      </c>
      <c r="O9597" s="1">
        <v>34010</v>
      </c>
      <c r="Q9597" t="s">
        <v>35580</v>
      </c>
      <c r="U9597" t="s">
        <v>559</v>
      </c>
      <c r="V9597" t="s">
        <v>35581</v>
      </c>
      <c r="W9597">
        <v>819155</v>
      </c>
      <c r="X9597" t="s">
        <v>35577</v>
      </c>
      <c r="AC9597" t="s">
        <v>72</v>
      </c>
      <c r="AD9597" t="s">
        <v>47</v>
      </c>
    </row>
    <row r="9598" spans="1:30" ht="45" hidden="1" x14ac:dyDescent="0.25">
      <c r="A9598">
        <v>43</v>
      </c>
      <c r="B9598" t="s">
        <v>35582</v>
      </c>
      <c r="C9598" t="s">
        <v>35583</v>
      </c>
      <c r="D9598" t="s">
        <v>40</v>
      </c>
      <c r="E9598" s="4" t="s">
        <v>35584</v>
      </c>
      <c r="F9598" s="4" t="s">
        <v>51</v>
      </c>
      <c r="G9598" s="4" t="s">
        <v>52</v>
      </c>
      <c r="I9598">
        <v>1000</v>
      </c>
      <c r="J9598" s="4" t="s">
        <v>43</v>
      </c>
      <c r="K9598" s="1">
        <v>34003</v>
      </c>
      <c r="M9598" s="4" t="s">
        <v>53</v>
      </c>
      <c r="N9598" t="s">
        <v>35585</v>
      </c>
      <c r="O9598" s="1">
        <v>34003</v>
      </c>
      <c r="Q9598" t="s">
        <v>35586</v>
      </c>
      <c r="W9598" t="s">
        <v>71</v>
      </c>
      <c r="AC9598" t="s">
        <v>72</v>
      </c>
      <c r="AD9598" t="s">
        <v>47</v>
      </c>
    </row>
    <row r="9599" spans="1:30" ht="45" hidden="1" x14ac:dyDescent="0.25">
      <c r="A9599">
        <v>43</v>
      </c>
      <c r="B9599" t="s">
        <v>35587</v>
      </c>
      <c r="C9599" t="s">
        <v>35588</v>
      </c>
      <c r="D9599" t="s">
        <v>40</v>
      </c>
      <c r="E9599" s="4" t="s">
        <v>35589</v>
      </c>
      <c r="F9599" s="4" t="s">
        <v>51</v>
      </c>
      <c r="G9599" s="4" t="s">
        <v>52</v>
      </c>
      <c r="I9599">
        <v>1800</v>
      </c>
      <c r="J9599" s="4" t="s">
        <v>43</v>
      </c>
      <c r="K9599" s="1">
        <v>34095</v>
      </c>
      <c r="M9599" s="4" t="s">
        <v>53</v>
      </c>
      <c r="N9599">
        <v>27</v>
      </c>
      <c r="O9599" s="1">
        <v>34095</v>
      </c>
      <c r="Q9599" t="s">
        <v>35590</v>
      </c>
      <c r="W9599" t="s">
        <v>71</v>
      </c>
      <c r="AC9599" t="s">
        <v>72</v>
      </c>
      <c r="AD9599" t="s">
        <v>47</v>
      </c>
    </row>
    <row r="9600" spans="1:30" ht="45" hidden="1" x14ac:dyDescent="0.25">
      <c r="A9600">
        <v>43</v>
      </c>
      <c r="B9600" t="s">
        <v>35587</v>
      </c>
      <c r="C9600" t="s">
        <v>35591</v>
      </c>
      <c r="D9600" t="s">
        <v>40</v>
      </c>
      <c r="E9600" s="4" t="s">
        <v>35592</v>
      </c>
      <c r="F9600" s="4" t="s">
        <v>51</v>
      </c>
      <c r="G9600" s="4" t="s">
        <v>52</v>
      </c>
      <c r="I9600">
        <v>1000</v>
      </c>
      <c r="J9600" s="4" t="s">
        <v>43</v>
      </c>
      <c r="K9600" s="1">
        <v>33998</v>
      </c>
      <c r="M9600" s="4" t="s">
        <v>53</v>
      </c>
      <c r="N9600">
        <v>145</v>
      </c>
      <c r="O9600" s="1">
        <v>33998</v>
      </c>
      <c r="Q9600" t="s">
        <v>35593</v>
      </c>
      <c r="W9600" t="s">
        <v>71</v>
      </c>
      <c r="AC9600" t="s">
        <v>912</v>
      </c>
      <c r="AD9600" t="s">
        <v>83</v>
      </c>
    </row>
    <row r="9601" spans="1:30" ht="45" hidden="1" x14ac:dyDescent="0.25">
      <c r="A9601">
        <v>43</v>
      </c>
      <c r="B9601" t="s">
        <v>35587</v>
      </c>
      <c r="C9601" t="s">
        <v>35594</v>
      </c>
      <c r="D9601" t="s">
        <v>40</v>
      </c>
      <c r="E9601" s="4" t="s">
        <v>35595</v>
      </c>
      <c r="F9601" s="4" t="s">
        <v>51</v>
      </c>
      <c r="G9601" s="4" t="s">
        <v>52</v>
      </c>
      <c r="I9601">
        <v>1500</v>
      </c>
      <c r="J9601" s="4" t="s">
        <v>43</v>
      </c>
      <c r="K9601" s="1">
        <v>34011</v>
      </c>
      <c r="M9601" s="4" t="s">
        <v>53</v>
      </c>
      <c r="N9601">
        <v>147</v>
      </c>
      <c r="O9601" s="1">
        <v>34011</v>
      </c>
      <c r="Q9601" t="s">
        <v>35596</v>
      </c>
      <c r="W9601" t="s">
        <v>71</v>
      </c>
      <c r="AC9601" t="s">
        <v>72</v>
      </c>
      <c r="AD9601" t="s">
        <v>83</v>
      </c>
    </row>
    <row r="9602" spans="1:30" ht="45" hidden="1" x14ac:dyDescent="0.25">
      <c r="A9602">
        <v>43</v>
      </c>
      <c r="B9602" t="s">
        <v>35587</v>
      </c>
      <c r="C9602" t="s">
        <v>35597</v>
      </c>
      <c r="D9602" t="s">
        <v>40</v>
      </c>
      <c r="E9602" s="4" t="s">
        <v>35598</v>
      </c>
      <c r="F9602" s="4" t="s">
        <v>51</v>
      </c>
      <c r="G9602" s="4" t="s">
        <v>52</v>
      </c>
      <c r="I9602">
        <v>1500</v>
      </c>
      <c r="J9602" s="4" t="s">
        <v>43</v>
      </c>
      <c r="K9602" s="1">
        <v>33996</v>
      </c>
      <c r="M9602" s="4" t="s">
        <v>53</v>
      </c>
      <c r="N9602">
        <v>155</v>
      </c>
      <c r="O9602" s="1">
        <v>33996</v>
      </c>
      <c r="Q9602" t="s">
        <v>35599</v>
      </c>
      <c r="W9602" t="s">
        <v>71</v>
      </c>
      <c r="AC9602" t="s">
        <v>72</v>
      </c>
      <c r="AD9602" t="s">
        <v>83</v>
      </c>
    </row>
    <row r="9603" spans="1:30" ht="45" hidden="1" x14ac:dyDescent="0.25">
      <c r="A9603">
        <v>43</v>
      </c>
      <c r="B9603" t="s">
        <v>35587</v>
      </c>
      <c r="C9603" t="s">
        <v>35600</v>
      </c>
      <c r="D9603" t="s">
        <v>40</v>
      </c>
      <c r="E9603" s="4" t="s">
        <v>35601</v>
      </c>
      <c r="F9603" s="4" t="s">
        <v>51</v>
      </c>
      <c r="G9603" s="4" t="s">
        <v>52</v>
      </c>
      <c r="I9603">
        <v>1900</v>
      </c>
      <c r="J9603" s="4" t="s">
        <v>43</v>
      </c>
      <c r="K9603" s="1">
        <v>34100</v>
      </c>
      <c r="M9603" s="4" t="s">
        <v>53</v>
      </c>
      <c r="N9603">
        <v>157</v>
      </c>
      <c r="O9603" s="1">
        <v>34100</v>
      </c>
      <c r="Q9603" t="s">
        <v>35602</v>
      </c>
      <c r="W9603" t="s">
        <v>71</v>
      </c>
      <c r="AC9603" t="s">
        <v>72</v>
      </c>
      <c r="AD9603" t="s">
        <v>83</v>
      </c>
    </row>
    <row r="9604" spans="1:30" ht="45" hidden="1" x14ac:dyDescent="0.25">
      <c r="A9604">
        <v>43</v>
      </c>
      <c r="B9604" t="s">
        <v>35587</v>
      </c>
      <c r="C9604" t="s">
        <v>35603</v>
      </c>
      <c r="D9604" t="s">
        <v>40</v>
      </c>
      <c r="E9604" s="4" t="s">
        <v>35604</v>
      </c>
      <c r="F9604" s="4" t="s">
        <v>51</v>
      </c>
      <c r="G9604" s="4" t="s">
        <v>52</v>
      </c>
      <c r="I9604">
        <v>1600</v>
      </c>
      <c r="J9604" s="4" t="s">
        <v>43</v>
      </c>
      <c r="K9604" s="1">
        <v>33997</v>
      </c>
      <c r="M9604" s="4" t="s">
        <v>53</v>
      </c>
      <c r="N9604">
        <v>120</v>
      </c>
      <c r="O9604" s="1">
        <v>33997</v>
      </c>
      <c r="Q9604" t="s">
        <v>35605</v>
      </c>
      <c r="W9604" t="s">
        <v>71</v>
      </c>
      <c r="AC9604" t="s">
        <v>72</v>
      </c>
      <c r="AD9604" t="s">
        <v>47</v>
      </c>
    </row>
    <row r="9605" spans="1:30" ht="45" hidden="1" x14ac:dyDescent="0.25">
      <c r="A9605">
        <v>43</v>
      </c>
      <c r="B9605" t="s">
        <v>35606</v>
      </c>
      <c r="C9605" t="s">
        <v>35607</v>
      </c>
      <c r="D9605" t="s">
        <v>40</v>
      </c>
      <c r="E9605" s="4" t="s">
        <v>35608</v>
      </c>
      <c r="F9605" s="4" t="s">
        <v>51</v>
      </c>
      <c r="G9605" s="4" t="s">
        <v>52</v>
      </c>
      <c r="I9605">
        <v>4600</v>
      </c>
      <c r="J9605" s="4" t="s">
        <v>43</v>
      </c>
      <c r="K9605" s="1">
        <v>33997</v>
      </c>
      <c r="M9605" s="4" t="s">
        <v>53</v>
      </c>
      <c r="N9605" t="s">
        <v>35609</v>
      </c>
      <c r="O9605" s="1">
        <v>33997</v>
      </c>
      <c r="Q9605" t="s">
        <v>35610</v>
      </c>
      <c r="W9605" t="s">
        <v>71</v>
      </c>
      <c r="AC9605" t="s">
        <v>72</v>
      </c>
      <c r="AD9605" t="s">
        <v>47</v>
      </c>
    </row>
    <row r="9606" spans="1:30" ht="45" hidden="1" x14ac:dyDescent="0.25">
      <c r="A9606">
        <v>43</v>
      </c>
      <c r="B9606" t="s">
        <v>35606</v>
      </c>
      <c r="C9606" t="s">
        <v>35611</v>
      </c>
      <c r="D9606" t="s">
        <v>40</v>
      </c>
      <c r="E9606" s="4" t="s">
        <v>35612</v>
      </c>
      <c r="F9606" s="4" t="s">
        <v>51</v>
      </c>
      <c r="G9606" s="4" t="s">
        <v>52</v>
      </c>
      <c r="I9606">
        <v>5000</v>
      </c>
      <c r="J9606" s="4" t="s">
        <v>43</v>
      </c>
      <c r="K9606" s="1">
        <v>34010</v>
      </c>
      <c r="M9606" s="4" t="s">
        <v>53</v>
      </c>
      <c r="N9606" t="s">
        <v>35613</v>
      </c>
      <c r="O9606" s="1">
        <v>34010</v>
      </c>
      <c r="Q9606" t="s">
        <v>35614</v>
      </c>
      <c r="W9606" t="s">
        <v>71</v>
      </c>
      <c r="AC9606" t="s">
        <v>72</v>
      </c>
      <c r="AD9606" t="s">
        <v>47</v>
      </c>
    </row>
    <row r="9607" spans="1:30" ht="45" hidden="1" x14ac:dyDescent="0.25">
      <c r="A9607">
        <v>43</v>
      </c>
      <c r="B9607" t="s">
        <v>35606</v>
      </c>
      <c r="C9607" t="s">
        <v>35615</v>
      </c>
      <c r="D9607" t="s">
        <v>40</v>
      </c>
      <c r="E9607" s="4" t="s">
        <v>35616</v>
      </c>
      <c r="F9607" s="4" t="s">
        <v>51</v>
      </c>
      <c r="G9607" s="4" t="s">
        <v>52</v>
      </c>
      <c r="I9607">
        <v>2400</v>
      </c>
      <c r="J9607" s="4" t="s">
        <v>43</v>
      </c>
      <c r="K9607" s="1">
        <v>34010</v>
      </c>
      <c r="M9607" s="4" t="s">
        <v>53</v>
      </c>
      <c r="N9607" t="s">
        <v>35617</v>
      </c>
      <c r="O9607" s="1">
        <v>34010</v>
      </c>
      <c r="Q9607" t="s">
        <v>35618</v>
      </c>
      <c r="W9607" t="s">
        <v>71</v>
      </c>
      <c r="AC9607" t="s">
        <v>72</v>
      </c>
      <c r="AD9607" t="s">
        <v>47</v>
      </c>
    </row>
    <row r="9608" spans="1:30" ht="45" hidden="1" x14ac:dyDescent="0.25">
      <c r="A9608">
        <v>43</v>
      </c>
      <c r="B9608" t="s">
        <v>35606</v>
      </c>
      <c r="C9608" t="s">
        <v>35619</v>
      </c>
      <c r="D9608" t="s">
        <v>40</v>
      </c>
      <c r="E9608" s="4" t="s">
        <v>35620</v>
      </c>
      <c r="F9608" s="4" t="s">
        <v>51</v>
      </c>
      <c r="G9608" s="4" t="s">
        <v>52</v>
      </c>
      <c r="I9608">
        <v>1500</v>
      </c>
      <c r="J9608" s="4" t="s">
        <v>43</v>
      </c>
      <c r="K9608" s="1">
        <v>34009</v>
      </c>
      <c r="M9608" s="4" t="s">
        <v>53</v>
      </c>
      <c r="N9608" t="s">
        <v>35621</v>
      </c>
      <c r="O9608" s="1">
        <v>34009</v>
      </c>
      <c r="Q9608" t="s">
        <v>35622</v>
      </c>
      <c r="W9608" t="s">
        <v>71</v>
      </c>
      <c r="AC9608" t="s">
        <v>72</v>
      </c>
      <c r="AD9608" t="s">
        <v>47</v>
      </c>
    </row>
    <row r="9609" spans="1:30" ht="45" hidden="1" x14ac:dyDescent="0.25">
      <c r="A9609">
        <v>43</v>
      </c>
      <c r="B9609" t="s">
        <v>35606</v>
      </c>
      <c r="C9609" t="s">
        <v>35623</v>
      </c>
      <c r="D9609" t="s">
        <v>40</v>
      </c>
      <c r="E9609" s="4" t="s">
        <v>35624</v>
      </c>
      <c r="F9609" s="4" t="s">
        <v>51</v>
      </c>
      <c r="G9609" s="4" t="s">
        <v>52</v>
      </c>
      <c r="I9609">
        <v>600</v>
      </c>
      <c r="J9609" s="4" t="s">
        <v>43</v>
      </c>
      <c r="K9609" s="1">
        <v>38671</v>
      </c>
      <c r="M9609" s="4" t="s">
        <v>53</v>
      </c>
      <c r="N9609" t="s">
        <v>54</v>
      </c>
      <c r="O9609" s="1">
        <v>34005</v>
      </c>
      <c r="Q9609" t="s">
        <v>35625</v>
      </c>
      <c r="W9609">
        <v>0</v>
      </c>
      <c r="AC9609" t="s">
        <v>35626</v>
      </c>
      <c r="AD9609" t="s">
        <v>47</v>
      </c>
    </row>
    <row r="9610" spans="1:30" ht="45" hidden="1" x14ac:dyDescent="0.25">
      <c r="A9610">
        <v>43</v>
      </c>
      <c r="B9610" t="s">
        <v>35627</v>
      </c>
      <c r="C9610" t="s">
        <v>35628</v>
      </c>
      <c r="D9610" t="s">
        <v>40</v>
      </c>
      <c r="E9610" s="4" t="s">
        <v>35629</v>
      </c>
      <c r="F9610" s="4" t="s">
        <v>51</v>
      </c>
      <c r="G9610" s="4" t="s">
        <v>52</v>
      </c>
      <c r="I9610">
        <v>1400</v>
      </c>
      <c r="J9610" s="4" t="s">
        <v>43</v>
      </c>
      <c r="K9610" s="1">
        <v>33892</v>
      </c>
      <c r="M9610" s="4" t="s">
        <v>53</v>
      </c>
      <c r="N9610" t="s">
        <v>35630</v>
      </c>
      <c r="O9610" s="1">
        <v>33892</v>
      </c>
      <c r="Q9610" t="s">
        <v>35631</v>
      </c>
      <c r="U9610" t="s">
        <v>82</v>
      </c>
      <c r="W9610" t="s">
        <v>71</v>
      </c>
      <c r="AC9610" t="s">
        <v>724</v>
      </c>
      <c r="AD9610" t="s">
        <v>47</v>
      </c>
    </row>
    <row r="9611" spans="1:30" ht="240" hidden="1" x14ac:dyDescent="0.25">
      <c r="A9611">
        <v>43</v>
      </c>
      <c r="B9611" t="s">
        <v>35632</v>
      </c>
      <c r="C9611" t="s">
        <v>35633</v>
      </c>
      <c r="D9611" t="s">
        <v>40</v>
      </c>
      <c r="E9611" s="4" t="s">
        <v>35634</v>
      </c>
      <c r="F9611" s="4" t="s">
        <v>22884</v>
      </c>
      <c r="G9611" s="4" t="s">
        <v>35635</v>
      </c>
      <c r="I9611">
        <v>3600</v>
      </c>
      <c r="J9611" s="4" t="s">
        <v>43</v>
      </c>
      <c r="K9611" s="1">
        <v>33858</v>
      </c>
      <c r="M9611" s="4" t="s">
        <v>159</v>
      </c>
      <c r="N9611">
        <v>83</v>
      </c>
      <c r="O9611" s="1">
        <v>33858</v>
      </c>
      <c r="Q9611" t="s">
        <v>35636</v>
      </c>
      <c r="AC9611" t="s">
        <v>72</v>
      </c>
      <c r="AD9611" t="s">
        <v>47</v>
      </c>
    </row>
    <row r="9612" spans="1:30" ht="45" hidden="1" x14ac:dyDescent="0.25">
      <c r="A9612">
        <v>43</v>
      </c>
      <c r="B9612" t="s">
        <v>35637</v>
      </c>
      <c r="C9612" t="s">
        <v>35638</v>
      </c>
      <c r="D9612" t="s">
        <v>40</v>
      </c>
      <c r="E9612" s="4" t="s">
        <v>35639</v>
      </c>
      <c r="F9612" s="4" t="s">
        <v>51</v>
      </c>
      <c r="G9612" s="4" t="s">
        <v>52</v>
      </c>
      <c r="I9612">
        <v>2400</v>
      </c>
      <c r="J9612" s="4" t="s">
        <v>43</v>
      </c>
      <c r="K9612" s="1">
        <v>38671</v>
      </c>
      <c r="M9612" s="4" t="s">
        <v>53</v>
      </c>
      <c r="N9612" t="s">
        <v>35640</v>
      </c>
      <c r="O9612" s="1">
        <v>33846</v>
      </c>
      <c r="Q9612" t="s">
        <v>35641</v>
      </c>
      <c r="W9612">
        <v>0</v>
      </c>
      <c r="AC9612" t="s">
        <v>35642</v>
      </c>
      <c r="AD9612" t="s">
        <v>47</v>
      </c>
    </row>
    <row r="9613" spans="1:30" ht="45" hidden="1" x14ac:dyDescent="0.25">
      <c r="A9613">
        <v>43</v>
      </c>
      <c r="B9613" t="s">
        <v>35637</v>
      </c>
      <c r="C9613" t="s">
        <v>35643</v>
      </c>
      <c r="D9613" t="s">
        <v>40</v>
      </c>
      <c r="E9613" s="4" t="s">
        <v>35639</v>
      </c>
      <c r="F9613" s="4" t="s">
        <v>51</v>
      </c>
      <c r="G9613" s="4" t="s">
        <v>52</v>
      </c>
      <c r="I9613">
        <v>4200</v>
      </c>
      <c r="J9613" s="4" t="s">
        <v>43</v>
      </c>
      <c r="K9613" s="1">
        <v>40239</v>
      </c>
      <c r="M9613" s="4" t="s">
        <v>53</v>
      </c>
      <c r="N9613" t="s">
        <v>54</v>
      </c>
      <c r="O9613" s="1">
        <v>34211</v>
      </c>
      <c r="Q9613" t="s">
        <v>35641</v>
      </c>
      <c r="W9613">
        <v>0</v>
      </c>
      <c r="AC9613" t="s">
        <v>35644</v>
      </c>
      <c r="AD9613" t="s">
        <v>47</v>
      </c>
    </row>
    <row r="9614" spans="1:30" ht="45" hidden="1" x14ac:dyDescent="0.25">
      <c r="A9614">
        <v>43</v>
      </c>
      <c r="B9614" t="s">
        <v>35645</v>
      </c>
      <c r="C9614" t="s">
        <v>35646</v>
      </c>
      <c r="D9614" t="s">
        <v>40</v>
      </c>
      <c r="E9614" s="4" t="s">
        <v>35647</v>
      </c>
      <c r="F9614" s="4" t="s">
        <v>51</v>
      </c>
      <c r="G9614" s="4" t="s">
        <v>52</v>
      </c>
      <c r="I9614">
        <v>1700</v>
      </c>
      <c r="J9614" s="4" t="s">
        <v>43</v>
      </c>
      <c r="K9614" s="1">
        <v>34197</v>
      </c>
      <c r="M9614" s="4" t="s">
        <v>53</v>
      </c>
      <c r="N9614" t="s">
        <v>54</v>
      </c>
      <c r="O9614" s="1">
        <v>34197</v>
      </c>
      <c r="Q9614" t="s">
        <v>35648</v>
      </c>
      <c r="W9614">
        <v>0</v>
      </c>
      <c r="AC9614" t="s">
        <v>35649</v>
      </c>
      <c r="AD9614" t="s">
        <v>47</v>
      </c>
    </row>
    <row r="9615" spans="1:30" ht="45" hidden="1" x14ac:dyDescent="0.25">
      <c r="A9615">
        <v>43</v>
      </c>
      <c r="B9615" t="s">
        <v>35650</v>
      </c>
      <c r="C9615" t="s">
        <v>35651</v>
      </c>
      <c r="D9615" t="s">
        <v>40</v>
      </c>
      <c r="E9615" s="4" t="s">
        <v>35652</v>
      </c>
      <c r="F9615" s="4" t="s">
        <v>51</v>
      </c>
      <c r="G9615" s="4" t="s">
        <v>52</v>
      </c>
      <c r="I9615">
        <v>1800</v>
      </c>
      <c r="J9615" s="4" t="s">
        <v>43</v>
      </c>
      <c r="K9615" s="1">
        <v>33948</v>
      </c>
      <c r="M9615" s="4" t="s">
        <v>53</v>
      </c>
      <c r="N9615" t="s">
        <v>35653</v>
      </c>
      <c r="O9615" s="1">
        <v>33948</v>
      </c>
      <c r="Q9615" t="s">
        <v>35654</v>
      </c>
      <c r="U9615" t="s">
        <v>82</v>
      </c>
      <c r="W9615" t="s">
        <v>71</v>
      </c>
      <c r="AC9615" t="s">
        <v>35443</v>
      </c>
      <c r="AD9615" t="s">
        <v>83</v>
      </c>
    </row>
    <row r="9616" spans="1:30" ht="45" hidden="1" x14ac:dyDescent="0.25">
      <c r="A9616">
        <v>43</v>
      </c>
      <c r="B9616" t="s">
        <v>35650</v>
      </c>
      <c r="C9616" t="s">
        <v>35655</v>
      </c>
      <c r="D9616" t="s">
        <v>40</v>
      </c>
      <c r="E9616" s="4" t="s">
        <v>35656</v>
      </c>
      <c r="F9616" s="4" t="s">
        <v>51</v>
      </c>
      <c r="G9616" s="4" t="s">
        <v>52</v>
      </c>
      <c r="I9616">
        <v>1800</v>
      </c>
      <c r="J9616" s="4" t="s">
        <v>43</v>
      </c>
      <c r="K9616" s="1">
        <v>38671</v>
      </c>
      <c r="M9616" s="4" t="s">
        <v>53</v>
      </c>
      <c r="N9616" t="s">
        <v>54</v>
      </c>
      <c r="O9616" s="1">
        <v>34190</v>
      </c>
      <c r="Q9616" t="s">
        <v>35657</v>
      </c>
      <c r="W9616" t="s">
        <v>71</v>
      </c>
      <c r="AC9616" t="s">
        <v>35658</v>
      </c>
      <c r="AD9616" t="s">
        <v>47</v>
      </c>
    </row>
    <row r="9617" spans="1:30" ht="45" hidden="1" x14ac:dyDescent="0.25">
      <c r="A9617">
        <v>43</v>
      </c>
      <c r="B9617" t="s">
        <v>35659</v>
      </c>
      <c r="C9617" t="s">
        <v>35660</v>
      </c>
      <c r="D9617" t="s">
        <v>40</v>
      </c>
      <c r="E9617" s="4" t="s">
        <v>35661</v>
      </c>
      <c r="F9617" s="4" t="s">
        <v>51</v>
      </c>
      <c r="G9617" s="4" t="s">
        <v>52</v>
      </c>
      <c r="I9617">
        <v>178000</v>
      </c>
      <c r="J9617" s="4" t="s">
        <v>43</v>
      </c>
      <c r="K9617" s="1">
        <v>38671</v>
      </c>
      <c r="M9617" s="4" t="s">
        <v>53</v>
      </c>
      <c r="N9617" t="s">
        <v>54</v>
      </c>
      <c r="O9617" s="1">
        <v>33601</v>
      </c>
      <c r="Q9617" t="s">
        <v>35662</v>
      </c>
      <c r="W9617">
        <v>0</v>
      </c>
      <c r="AC9617" t="s">
        <v>19774</v>
      </c>
      <c r="AD9617" t="s">
        <v>47</v>
      </c>
    </row>
    <row r="9618" spans="1:30" ht="45" hidden="1" x14ac:dyDescent="0.25">
      <c r="A9618">
        <v>43</v>
      </c>
      <c r="B9618" t="s">
        <v>35663</v>
      </c>
      <c r="C9618" t="s">
        <v>35664</v>
      </c>
      <c r="D9618" t="s">
        <v>40</v>
      </c>
      <c r="E9618" s="4" t="s">
        <v>35665</v>
      </c>
      <c r="F9618" s="4" t="s">
        <v>51</v>
      </c>
      <c r="G9618" s="4" t="s">
        <v>52</v>
      </c>
      <c r="I9618">
        <v>8700</v>
      </c>
      <c r="J9618" s="4" t="s">
        <v>43</v>
      </c>
      <c r="K9618" s="1">
        <v>38671</v>
      </c>
      <c r="M9618" s="4" t="s">
        <v>53</v>
      </c>
      <c r="N9618" t="s">
        <v>54</v>
      </c>
      <c r="O9618" s="1">
        <v>34197</v>
      </c>
      <c r="Q9618" t="s">
        <v>35666</v>
      </c>
      <c r="V9618">
        <v>0</v>
      </c>
      <c r="W9618" t="s">
        <v>71</v>
      </c>
      <c r="AC9618" t="s">
        <v>35667</v>
      </c>
      <c r="AD9618" t="s">
        <v>47</v>
      </c>
    </row>
    <row r="9619" spans="1:30" ht="45" hidden="1" x14ac:dyDescent="0.25">
      <c r="A9619">
        <v>43</v>
      </c>
      <c r="B9619" t="s">
        <v>35668</v>
      </c>
      <c r="C9619" t="s">
        <v>35669</v>
      </c>
      <c r="D9619" t="s">
        <v>40</v>
      </c>
      <c r="E9619" s="4" t="s">
        <v>35670</v>
      </c>
      <c r="F9619" s="4" t="s">
        <v>51</v>
      </c>
      <c r="G9619" s="4" t="s">
        <v>52</v>
      </c>
      <c r="I9619">
        <v>8300</v>
      </c>
      <c r="J9619" s="4" t="s">
        <v>43</v>
      </c>
      <c r="K9619" s="1">
        <v>38671</v>
      </c>
      <c r="M9619" s="4" t="s">
        <v>53</v>
      </c>
      <c r="N9619" t="s">
        <v>54</v>
      </c>
      <c r="O9619" s="1">
        <v>34204</v>
      </c>
      <c r="Q9619" t="s">
        <v>35671</v>
      </c>
      <c r="W9619">
        <v>0</v>
      </c>
      <c r="AC9619" t="s">
        <v>35672</v>
      </c>
      <c r="AD9619" t="s">
        <v>47</v>
      </c>
    </row>
    <row r="9620" spans="1:30" ht="45" hidden="1" x14ac:dyDescent="0.25">
      <c r="A9620">
        <v>43</v>
      </c>
      <c r="B9620" t="s">
        <v>35668</v>
      </c>
      <c r="C9620" t="s">
        <v>35673</v>
      </c>
      <c r="D9620" t="s">
        <v>40</v>
      </c>
      <c r="E9620" s="4" t="s">
        <v>35674</v>
      </c>
      <c r="F9620" s="4" t="s">
        <v>51</v>
      </c>
      <c r="G9620" s="4" t="s">
        <v>52</v>
      </c>
      <c r="I9620">
        <v>7600</v>
      </c>
      <c r="J9620" s="4" t="s">
        <v>43</v>
      </c>
      <c r="K9620" s="1">
        <v>34197</v>
      </c>
      <c r="M9620" s="4" t="s">
        <v>53</v>
      </c>
      <c r="N9620" t="s">
        <v>35675</v>
      </c>
      <c r="O9620" s="1">
        <v>34197</v>
      </c>
      <c r="Q9620" t="s">
        <v>35676</v>
      </c>
      <c r="U9620" t="s">
        <v>82</v>
      </c>
      <c r="W9620" t="s">
        <v>71</v>
      </c>
      <c r="AC9620" t="s">
        <v>11747</v>
      </c>
      <c r="AD9620" t="s">
        <v>83</v>
      </c>
    </row>
    <row r="9621" spans="1:30" ht="45" hidden="1" x14ac:dyDescent="0.25">
      <c r="A9621">
        <v>43</v>
      </c>
      <c r="B9621" t="s">
        <v>35677</v>
      </c>
      <c r="C9621" t="s">
        <v>35678</v>
      </c>
      <c r="D9621" t="s">
        <v>40</v>
      </c>
      <c r="E9621" s="4" t="s">
        <v>35679</v>
      </c>
      <c r="F9621" s="4" t="s">
        <v>51</v>
      </c>
      <c r="G9621" s="4" t="s">
        <v>52</v>
      </c>
      <c r="I9621">
        <v>2500</v>
      </c>
      <c r="J9621" s="4" t="s">
        <v>43</v>
      </c>
      <c r="K9621" s="1">
        <v>34197</v>
      </c>
      <c r="M9621" s="4" t="s">
        <v>53</v>
      </c>
      <c r="N9621" t="s">
        <v>35680</v>
      </c>
      <c r="O9621" s="1">
        <v>34197</v>
      </c>
      <c r="Q9621" t="s">
        <v>35681</v>
      </c>
      <c r="W9621" t="s">
        <v>71</v>
      </c>
      <c r="AC9621" t="s">
        <v>72</v>
      </c>
      <c r="AD9621" t="s">
        <v>47</v>
      </c>
    </row>
    <row r="9622" spans="1:30" ht="45" hidden="1" x14ac:dyDescent="0.25">
      <c r="A9622">
        <v>43</v>
      </c>
      <c r="B9622" t="s">
        <v>35677</v>
      </c>
      <c r="C9622" t="s">
        <v>35682</v>
      </c>
      <c r="D9622" t="s">
        <v>40</v>
      </c>
      <c r="E9622" s="4" t="s">
        <v>35679</v>
      </c>
      <c r="F9622" s="4" t="s">
        <v>51</v>
      </c>
      <c r="G9622" s="4" t="s">
        <v>52</v>
      </c>
      <c r="I9622">
        <v>6700</v>
      </c>
      <c r="J9622" s="4" t="s">
        <v>43</v>
      </c>
      <c r="K9622" s="1">
        <v>34197</v>
      </c>
      <c r="M9622" s="4" t="s">
        <v>53</v>
      </c>
      <c r="N9622" t="s">
        <v>35680</v>
      </c>
      <c r="O9622" s="1">
        <v>34197</v>
      </c>
      <c r="Q9622" t="s">
        <v>35681</v>
      </c>
      <c r="W9622" t="s">
        <v>71</v>
      </c>
      <c r="AC9622" t="s">
        <v>72</v>
      </c>
      <c r="AD9622" t="s">
        <v>47</v>
      </c>
    </row>
    <row r="9623" spans="1:30" ht="90" hidden="1" x14ac:dyDescent="0.25">
      <c r="A9623">
        <v>43</v>
      </c>
      <c r="B9623" t="s">
        <v>35683</v>
      </c>
      <c r="C9623" t="s">
        <v>35684</v>
      </c>
      <c r="D9623" t="s">
        <v>40</v>
      </c>
      <c r="E9623" s="4" t="s">
        <v>35685</v>
      </c>
      <c r="F9623" s="4" t="s">
        <v>51</v>
      </c>
      <c r="G9623" s="4" t="s">
        <v>264</v>
      </c>
      <c r="I9623">
        <v>1600</v>
      </c>
      <c r="J9623" s="4" t="s">
        <v>43</v>
      </c>
      <c r="K9623" s="1">
        <v>40644</v>
      </c>
      <c r="M9623" s="4" t="s">
        <v>53</v>
      </c>
      <c r="N9623" t="s">
        <v>54</v>
      </c>
      <c r="O9623" s="1">
        <v>33848</v>
      </c>
      <c r="Q9623" t="s">
        <v>35686</v>
      </c>
      <c r="W9623">
        <v>0</v>
      </c>
      <c r="AC9623" t="s">
        <v>35687</v>
      </c>
      <c r="AD9623" t="s">
        <v>47</v>
      </c>
    </row>
    <row r="9624" spans="1:30" ht="45" hidden="1" x14ac:dyDescent="0.25">
      <c r="A9624">
        <v>43</v>
      </c>
      <c r="B9624" t="s">
        <v>35688</v>
      </c>
      <c r="C9624" t="s">
        <v>35689</v>
      </c>
      <c r="D9624" t="s">
        <v>40</v>
      </c>
      <c r="E9624" s="4" t="s">
        <v>35690</v>
      </c>
      <c r="F9624" s="4" t="s">
        <v>51</v>
      </c>
      <c r="G9624" s="4" t="s">
        <v>52</v>
      </c>
      <c r="I9624">
        <v>3000</v>
      </c>
      <c r="J9624" s="4" t="s">
        <v>43</v>
      </c>
      <c r="K9624" s="1">
        <v>38671</v>
      </c>
      <c r="M9624" s="4" t="s">
        <v>53</v>
      </c>
      <c r="N9624" t="s">
        <v>54</v>
      </c>
      <c r="O9624" s="1">
        <v>34064</v>
      </c>
      <c r="Q9624" t="s">
        <v>35691</v>
      </c>
      <c r="W9624">
        <v>0</v>
      </c>
      <c r="AC9624" t="s">
        <v>35692</v>
      </c>
      <c r="AD9624" t="s">
        <v>47</v>
      </c>
    </row>
    <row r="9625" spans="1:30" ht="45" hidden="1" x14ac:dyDescent="0.25">
      <c r="A9625">
        <v>43</v>
      </c>
      <c r="B9625" t="s">
        <v>35688</v>
      </c>
      <c r="C9625" t="s">
        <v>35693</v>
      </c>
      <c r="D9625" t="s">
        <v>40</v>
      </c>
      <c r="E9625" s="4" t="s">
        <v>35694</v>
      </c>
      <c r="F9625" s="4" t="s">
        <v>51</v>
      </c>
      <c r="G9625" s="4" t="s">
        <v>52</v>
      </c>
      <c r="I9625">
        <v>4000</v>
      </c>
      <c r="J9625" s="4" t="s">
        <v>43</v>
      </c>
      <c r="K9625" s="1">
        <v>34800</v>
      </c>
      <c r="M9625" s="4" t="s">
        <v>53</v>
      </c>
      <c r="N9625" t="s">
        <v>35695</v>
      </c>
      <c r="O9625" s="1">
        <v>34800</v>
      </c>
      <c r="Q9625" t="s">
        <v>35696</v>
      </c>
      <c r="U9625" t="s">
        <v>559</v>
      </c>
      <c r="V9625" t="s">
        <v>3097</v>
      </c>
      <c r="W9625">
        <v>737933</v>
      </c>
      <c r="X9625" t="s">
        <v>35697</v>
      </c>
      <c r="AC9625" t="s">
        <v>72</v>
      </c>
      <c r="AD9625" t="s">
        <v>47</v>
      </c>
    </row>
    <row r="9626" spans="1:30" ht="45" hidden="1" x14ac:dyDescent="0.25">
      <c r="A9626">
        <v>43</v>
      </c>
      <c r="B9626" t="s">
        <v>35688</v>
      </c>
      <c r="C9626" t="s">
        <v>35698</v>
      </c>
      <c r="D9626" t="s">
        <v>40</v>
      </c>
      <c r="E9626" s="4" t="s">
        <v>35699</v>
      </c>
      <c r="F9626" s="4" t="s">
        <v>51</v>
      </c>
      <c r="G9626" s="4" t="s">
        <v>52</v>
      </c>
      <c r="I9626">
        <v>3900</v>
      </c>
      <c r="J9626" s="4" t="s">
        <v>43</v>
      </c>
      <c r="K9626" s="1">
        <v>33906</v>
      </c>
      <c r="M9626" s="4" t="s">
        <v>53</v>
      </c>
      <c r="N9626" t="s">
        <v>35700</v>
      </c>
      <c r="O9626" s="1">
        <v>33906</v>
      </c>
      <c r="Q9626" t="s">
        <v>35701</v>
      </c>
      <c r="W9626" t="s">
        <v>71</v>
      </c>
      <c r="AC9626" t="s">
        <v>35702</v>
      </c>
      <c r="AD9626" t="s">
        <v>47</v>
      </c>
    </row>
    <row r="9627" spans="1:30" ht="45" hidden="1" x14ac:dyDescent="0.25">
      <c r="A9627">
        <v>43</v>
      </c>
      <c r="B9627" t="s">
        <v>35703</v>
      </c>
      <c r="C9627" t="s">
        <v>35704</v>
      </c>
      <c r="D9627" t="s">
        <v>40</v>
      </c>
      <c r="E9627" s="4" t="s">
        <v>35705</v>
      </c>
      <c r="F9627" s="4" t="s">
        <v>51</v>
      </c>
      <c r="G9627" s="4" t="s">
        <v>52</v>
      </c>
      <c r="I9627">
        <v>1584</v>
      </c>
      <c r="J9627" s="4" t="s">
        <v>43</v>
      </c>
      <c r="K9627" s="1">
        <v>38671</v>
      </c>
      <c r="M9627" s="4" t="s">
        <v>53</v>
      </c>
      <c r="N9627" t="s">
        <v>54</v>
      </c>
      <c r="O9627" s="1">
        <v>34040</v>
      </c>
      <c r="Q9627" t="s">
        <v>35706</v>
      </c>
      <c r="W9627">
        <v>0</v>
      </c>
      <c r="AC9627" t="s">
        <v>35707</v>
      </c>
      <c r="AD9627" t="s">
        <v>47</v>
      </c>
    </row>
    <row r="9628" spans="1:30" ht="60" hidden="1" x14ac:dyDescent="0.25">
      <c r="A9628">
        <v>43</v>
      </c>
      <c r="B9628" t="s">
        <v>35708</v>
      </c>
      <c r="C9628" t="s">
        <v>35709</v>
      </c>
      <c r="D9628" t="s">
        <v>40</v>
      </c>
      <c r="E9628" s="4" t="s">
        <v>35710</v>
      </c>
      <c r="F9628" s="4" t="s">
        <v>42</v>
      </c>
      <c r="G9628" s="4" t="s">
        <v>92</v>
      </c>
      <c r="I9628">
        <v>600</v>
      </c>
      <c r="J9628" s="4" t="s">
        <v>43</v>
      </c>
      <c r="K9628" s="1">
        <v>37405</v>
      </c>
      <c r="M9628" s="4" t="s">
        <v>53</v>
      </c>
      <c r="N9628" t="s">
        <v>54</v>
      </c>
      <c r="O9628" s="1">
        <v>33953</v>
      </c>
      <c r="Q9628" t="s">
        <v>35711</v>
      </c>
      <c r="W9628">
        <v>0</v>
      </c>
      <c r="AC9628" t="s">
        <v>35712</v>
      </c>
      <c r="AD9628" t="s">
        <v>47</v>
      </c>
    </row>
    <row r="9629" spans="1:30" ht="60" hidden="1" x14ac:dyDescent="0.25">
      <c r="A9629">
        <v>43</v>
      </c>
      <c r="B9629" t="s">
        <v>35708</v>
      </c>
      <c r="C9629" t="s">
        <v>35713</v>
      </c>
      <c r="D9629" t="s">
        <v>40</v>
      </c>
      <c r="E9629" s="4" t="s">
        <v>35710</v>
      </c>
      <c r="F9629" s="4" t="s">
        <v>42</v>
      </c>
      <c r="G9629" s="4" t="s">
        <v>92</v>
      </c>
      <c r="I9629">
        <v>600</v>
      </c>
      <c r="J9629" s="4" t="s">
        <v>43</v>
      </c>
      <c r="K9629" s="1">
        <v>37405</v>
      </c>
      <c r="M9629" s="4" t="s">
        <v>53</v>
      </c>
      <c r="N9629" t="s">
        <v>54</v>
      </c>
      <c r="O9629" s="1">
        <v>33953</v>
      </c>
      <c r="Q9629" t="s">
        <v>35714</v>
      </c>
      <c r="W9629">
        <v>0</v>
      </c>
      <c r="AC9629" t="s">
        <v>35715</v>
      </c>
      <c r="AD9629" t="s">
        <v>47</v>
      </c>
    </row>
    <row r="9630" spans="1:30" ht="60" hidden="1" x14ac:dyDescent="0.25">
      <c r="A9630">
        <v>43</v>
      </c>
      <c r="B9630" t="s">
        <v>35708</v>
      </c>
      <c r="C9630" t="s">
        <v>35716</v>
      </c>
      <c r="D9630" t="s">
        <v>40</v>
      </c>
      <c r="E9630" s="4" t="s">
        <v>35710</v>
      </c>
      <c r="F9630" s="4" t="s">
        <v>42</v>
      </c>
      <c r="G9630" s="4" t="s">
        <v>92</v>
      </c>
      <c r="I9630">
        <v>600</v>
      </c>
      <c r="J9630" s="4" t="s">
        <v>43</v>
      </c>
      <c r="K9630" s="1">
        <v>37405</v>
      </c>
      <c r="M9630" s="4" t="s">
        <v>53</v>
      </c>
      <c r="N9630" t="s">
        <v>54</v>
      </c>
      <c r="O9630" s="1">
        <v>33953</v>
      </c>
      <c r="Q9630" t="s">
        <v>35714</v>
      </c>
      <c r="W9630">
        <v>0</v>
      </c>
      <c r="AC9630" t="s">
        <v>35715</v>
      </c>
      <c r="AD9630" t="s">
        <v>47</v>
      </c>
    </row>
    <row r="9631" spans="1:30" ht="60" hidden="1" x14ac:dyDescent="0.25">
      <c r="A9631">
        <v>43</v>
      </c>
      <c r="B9631" t="s">
        <v>35708</v>
      </c>
      <c r="C9631" t="s">
        <v>35717</v>
      </c>
      <c r="D9631" t="s">
        <v>40</v>
      </c>
      <c r="E9631" s="4" t="s">
        <v>35710</v>
      </c>
      <c r="F9631" s="4" t="s">
        <v>42</v>
      </c>
      <c r="G9631" s="4" t="s">
        <v>92</v>
      </c>
      <c r="I9631">
        <v>600</v>
      </c>
      <c r="J9631" s="4" t="s">
        <v>43</v>
      </c>
      <c r="K9631" s="1">
        <v>37405</v>
      </c>
      <c r="M9631" s="4" t="s">
        <v>53</v>
      </c>
      <c r="N9631" t="s">
        <v>54</v>
      </c>
      <c r="O9631" s="1">
        <v>33953</v>
      </c>
      <c r="Q9631" t="s">
        <v>35718</v>
      </c>
      <c r="W9631">
        <v>0</v>
      </c>
      <c r="AC9631" t="s">
        <v>35719</v>
      </c>
      <c r="AD9631" t="s">
        <v>47</v>
      </c>
    </row>
    <row r="9632" spans="1:30" ht="60" hidden="1" x14ac:dyDescent="0.25">
      <c r="A9632">
        <v>43</v>
      </c>
      <c r="B9632" t="s">
        <v>35708</v>
      </c>
      <c r="C9632" t="s">
        <v>35720</v>
      </c>
      <c r="D9632" t="s">
        <v>40</v>
      </c>
      <c r="E9632" s="4" t="s">
        <v>35710</v>
      </c>
      <c r="F9632" s="4" t="s">
        <v>42</v>
      </c>
      <c r="G9632" s="4" t="s">
        <v>92</v>
      </c>
      <c r="I9632">
        <v>600</v>
      </c>
      <c r="J9632" s="4" t="s">
        <v>43</v>
      </c>
      <c r="K9632" s="1">
        <v>33953</v>
      </c>
      <c r="M9632" s="4" t="s">
        <v>53</v>
      </c>
      <c r="N9632" t="s">
        <v>54</v>
      </c>
      <c r="O9632" s="1">
        <v>33953</v>
      </c>
      <c r="Q9632" t="s">
        <v>35721</v>
      </c>
      <c r="W9632">
        <v>0</v>
      </c>
      <c r="AC9632" t="s">
        <v>35722</v>
      </c>
      <c r="AD9632" t="s">
        <v>47</v>
      </c>
    </row>
    <row r="9633" spans="1:30" ht="60" hidden="1" x14ac:dyDescent="0.25">
      <c r="A9633">
        <v>43</v>
      </c>
      <c r="B9633" t="s">
        <v>35708</v>
      </c>
      <c r="C9633" t="s">
        <v>35723</v>
      </c>
      <c r="D9633" t="s">
        <v>40</v>
      </c>
      <c r="E9633" s="4" t="s">
        <v>35710</v>
      </c>
      <c r="F9633" s="4" t="s">
        <v>42</v>
      </c>
      <c r="G9633" s="4" t="s">
        <v>92</v>
      </c>
      <c r="I9633">
        <v>600</v>
      </c>
      <c r="J9633" s="4" t="s">
        <v>43</v>
      </c>
      <c r="K9633" s="1">
        <v>37405</v>
      </c>
      <c r="M9633" s="4" t="s">
        <v>53</v>
      </c>
      <c r="N9633" t="s">
        <v>54</v>
      </c>
      <c r="O9633" s="1">
        <v>33953</v>
      </c>
      <c r="Q9633" t="s">
        <v>35724</v>
      </c>
      <c r="W9633">
        <v>0</v>
      </c>
      <c r="AC9633" t="s">
        <v>35725</v>
      </c>
      <c r="AD9633" t="s">
        <v>47</v>
      </c>
    </row>
    <row r="9634" spans="1:30" ht="60" hidden="1" x14ac:dyDescent="0.25">
      <c r="A9634">
        <v>43</v>
      </c>
      <c r="B9634" t="s">
        <v>35708</v>
      </c>
      <c r="C9634" t="s">
        <v>35726</v>
      </c>
      <c r="D9634" t="s">
        <v>40</v>
      </c>
      <c r="E9634" s="4" t="s">
        <v>35710</v>
      </c>
      <c r="F9634" s="4" t="s">
        <v>42</v>
      </c>
      <c r="G9634" s="4" t="s">
        <v>92</v>
      </c>
      <c r="I9634">
        <v>600</v>
      </c>
      <c r="J9634" s="4" t="s">
        <v>43</v>
      </c>
      <c r="K9634" s="1">
        <v>37405</v>
      </c>
      <c r="M9634" s="4" t="s">
        <v>53</v>
      </c>
      <c r="N9634" t="s">
        <v>54</v>
      </c>
      <c r="O9634" s="1">
        <v>33953</v>
      </c>
      <c r="Q9634" t="s">
        <v>35724</v>
      </c>
      <c r="W9634">
        <v>0</v>
      </c>
      <c r="AC9634" t="s">
        <v>35727</v>
      </c>
      <c r="AD9634" t="s">
        <v>47</v>
      </c>
    </row>
    <row r="9635" spans="1:30" ht="60" hidden="1" x14ac:dyDescent="0.25">
      <c r="A9635">
        <v>43</v>
      </c>
      <c r="B9635" t="s">
        <v>35708</v>
      </c>
      <c r="C9635" t="s">
        <v>35728</v>
      </c>
      <c r="D9635" t="s">
        <v>40</v>
      </c>
      <c r="E9635" s="4" t="s">
        <v>35710</v>
      </c>
      <c r="F9635" s="4" t="s">
        <v>42</v>
      </c>
      <c r="G9635" s="4" t="s">
        <v>92</v>
      </c>
      <c r="I9635">
        <v>600</v>
      </c>
      <c r="J9635" s="4" t="s">
        <v>43</v>
      </c>
      <c r="K9635" s="1">
        <v>37405</v>
      </c>
      <c r="M9635" s="4" t="s">
        <v>53</v>
      </c>
      <c r="N9635" t="s">
        <v>54</v>
      </c>
      <c r="O9635" s="1">
        <v>33971</v>
      </c>
      <c r="Q9635" t="s">
        <v>35729</v>
      </c>
      <c r="W9635">
        <v>0</v>
      </c>
      <c r="AC9635" t="s">
        <v>35730</v>
      </c>
      <c r="AD9635" t="s">
        <v>47</v>
      </c>
    </row>
    <row r="9636" spans="1:30" ht="60" hidden="1" x14ac:dyDescent="0.25">
      <c r="A9636">
        <v>43</v>
      </c>
      <c r="B9636" t="s">
        <v>35708</v>
      </c>
      <c r="C9636" t="s">
        <v>35731</v>
      </c>
      <c r="D9636" t="s">
        <v>40</v>
      </c>
      <c r="E9636" s="4" t="s">
        <v>35710</v>
      </c>
      <c r="F9636" s="4" t="s">
        <v>42</v>
      </c>
      <c r="G9636" s="4" t="s">
        <v>92</v>
      </c>
      <c r="I9636">
        <v>600</v>
      </c>
      <c r="J9636" s="4" t="s">
        <v>43</v>
      </c>
      <c r="K9636" s="1">
        <v>37405</v>
      </c>
      <c r="M9636" s="4" t="s">
        <v>53</v>
      </c>
      <c r="N9636" t="s">
        <v>54</v>
      </c>
      <c r="O9636" s="1">
        <v>33971</v>
      </c>
      <c r="Q9636" t="s">
        <v>35729</v>
      </c>
      <c r="W9636">
        <v>0</v>
      </c>
      <c r="AC9636" t="s">
        <v>35730</v>
      </c>
      <c r="AD9636" t="s">
        <v>47</v>
      </c>
    </row>
    <row r="9637" spans="1:30" ht="60" hidden="1" x14ac:dyDescent="0.25">
      <c r="A9637">
        <v>43</v>
      </c>
      <c r="B9637" t="s">
        <v>35708</v>
      </c>
      <c r="C9637" t="s">
        <v>35732</v>
      </c>
      <c r="D9637" t="s">
        <v>40</v>
      </c>
      <c r="E9637" s="4" t="s">
        <v>35710</v>
      </c>
      <c r="F9637" s="4" t="s">
        <v>42</v>
      </c>
      <c r="G9637" s="4" t="s">
        <v>92</v>
      </c>
      <c r="I9637">
        <v>600</v>
      </c>
      <c r="J9637" s="4" t="s">
        <v>43</v>
      </c>
      <c r="K9637" s="1">
        <v>37405</v>
      </c>
      <c r="M9637" s="4" t="s">
        <v>53</v>
      </c>
      <c r="N9637" t="s">
        <v>54</v>
      </c>
      <c r="O9637" s="1">
        <v>34481</v>
      </c>
      <c r="Q9637" t="s">
        <v>35733</v>
      </c>
      <c r="W9637">
        <v>0</v>
      </c>
      <c r="AC9637" t="s">
        <v>35734</v>
      </c>
      <c r="AD9637" t="s">
        <v>47</v>
      </c>
    </row>
    <row r="9638" spans="1:30" ht="30" hidden="1" x14ac:dyDescent="0.25">
      <c r="A9638">
        <v>43</v>
      </c>
      <c r="B9638" t="s">
        <v>35735</v>
      </c>
      <c r="C9638" t="s">
        <v>35736</v>
      </c>
      <c r="D9638" t="s">
        <v>40</v>
      </c>
      <c r="E9638" s="4" t="s">
        <v>35737</v>
      </c>
      <c r="F9638" s="4" t="s">
        <v>51</v>
      </c>
      <c r="G9638" s="4" t="s">
        <v>32143</v>
      </c>
      <c r="I9638">
        <v>1400</v>
      </c>
      <c r="J9638" s="4" t="s">
        <v>43</v>
      </c>
      <c r="K9638" s="1">
        <v>33900</v>
      </c>
      <c r="M9638" s="4" t="s">
        <v>53</v>
      </c>
      <c r="N9638" t="s">
        <v>35738</v>
      </c>
      <c r="O9638" s="1">
        <v>33900</v>
      </c>
      <c r="Q9638" t="s">
        <v>35739</v>
      </c>
      <c r="U9638" t="s">
        <v>82</v>
      </c>
      <c r="W9638" t="s">
        <v>71</v>
      </c>
      <c r="AC9638" t="s">
        <v>195</v>
      </c>
      <c r="AD9638" t="s">
        <v>47</v>
      </c>
    </row>
    <row r="9639" spans="1:30" ht="45" hidden="1" x14ac:dyDescent="0.25">
      <c r="A9639">
        <v>43</v>
      </c>
      <c r="B9639" t="s">
        <v>35740</v>
      </c>
      <c r="C9639" t="s">
        <v>35741</v>
      </c>
      <c r="D9639" t="s">
        <v>40</v>
      </c>
      <c r="E9639" s="4" t="s">
        <v>35742</v>
      </c>
      <c r="F9639" s="4" t="s">
        <v>51</v>
      </c>
      <c r="G9639" s="4" t="s">
        <v>52</v>
      </c>
      <c r="I9639">
        <v>1600</v>
      </c>
      <c r="J9639" s="4" t="s">
        <v>43</v>
      </c>
      <c r="K9639" s="1">
        <v>33926</v>
      </c>
      <c r="M9639" s="4" t="s">
        <v>53</v>
      </c>
      <c r="N9639" t="s">
        <v>35743</v>
      </c>
      <c r="O9639" s="1">
        <v>33926</v>
      </c>
      <c r="Q9639" t="s">
        <v>35744</v>
      </c>
      <c r="U9639" t="s">
        <v>82</v>
      </c>
      <c r="W9639" t="s">
        <v>71</v>
      </c>
      <c r="AC9639" t="s">
        <v>29044</v>
      </c>
      <c r="AD9639" t="s">
        <v>83</v>
      </c>
    </row>
    <row r="9640" spans="1:30" ht="45" hidden="1" x14ac:dyDescent="0.25">
      <c r="A9640">
        <v>43</v>
      </c>
      <c r="B9640" t="s">
        <v>35740</v>
      </c>
      <c r="C9640" t="s">
        <v>35745</v>
      </c>
      <c r="D9640" t="s">
        <v>40</v>
      </c>
      <c r="E9640" s="4" t="s">
        <v>35742</v>
      </c>
      <c r="F9640" s="4" t="s">
        <v>51</v>
      </c>
      <c r="G9640" s="4" t="s">
        <v>52</v>
      </c>
      <c r="I9640">
        <v>4100</v>
      </c>
      <c r="J9640" s="4" t="s">
        <v>43</v>
      </c>
      <c r="K9640" s="1">
        <v>33956</v>
      </c>
      <c r="M9640" s="4" t="s">
        <v>53</v>
      </c>
      <c r="N9640" t="s">
        <v>35746</v>
      </c>
      <c r="O9640" s="1">
        <v>33956</v>
      </c>
      <c r="Q9640" t="s">
        <v>35747</v>
      </c>
      <c r="U9640" t="s">
        <v>82</v>
      </c>
      <c r="W9640" t="s">
        <v>71</v>
      </c>
      <c r="AC9640" t="s">
        <v>195</v>
      </c>
      <c r="AD9640" t="s">
        <v>83</v>
      </c>
    </row>
    <row r="9641" spans="1:30" ht="45" hidden="1" x14ac:dyDescent="0.25">
      <c r="A9641">
        <v>43</v>
      </c>
      <c r="B9641" t="s">
        <v>35740</v>
      </c>
      <c r="C9641" t="s">
        <v>35748</v>
      </c>
      <c r="D9641" t="s">
        <v>40</v>
      </c>
      <c r="E9641" s="4" t="s">
        <v>35749</v>
      </c>
      <c r="F9641" s="4" t="s">
        <v>51</v>
      </c>
      <c r="G9641" s="4" t="s">
        <v>52</v>
      </c>
      <c r="I9641">
        <v>1000</v>
      </c>
      <c r="J9641" s="4" t="s">
        <v>43</v>
      </c>
      <c r="K9641" s="1">
        <v>38671</v>
      </c>
      <c r="M9641" s="4" t="s">
        <v>53</v>
      </c>
      <c r="N9641" t="s">
        <v>54</v>
      </c>
      <c r="O9641" s="1">
        <v>33926</v>
      </c>
      <c r="Q9641" t="s">
        <v>35750</v>
      </c>
      <c r="W9641">
        <v>0</v>
      </c>
      <c r="AC9641" t="s">
        <v>35751</v>
      </c>
      <c r="AD9641" t="s">
        <v>47</v>
      </c>
    </row>
    <row r="9642" spans="1:30" ht="45" hidden="1" x14ac:dyDescent="0.25">
      <c r="A9642">
        <v>43</v>
      </c>
      <c r="B9642" t="s">
        <v>35740</v>
      </c>
      <c r="C9642" t="s">
        <v>35752</v>
      </c>
      <c r="D9642" t="s">
        <v>40</v>
      </c>
      <c r="E9642" s="4" t="s">
        <v>35753</v>
      </c>
      <c r="F9642" s="4" t="s">
        <v>51</v>
      </c>
      <c r="G9642" s="4" t="s">
        <v>52</v>
      </c>
      <c r="I9642">
        <v>3500</v>
      </c>
      <c r="J9642" s="4" t="s">
        <v>43</v>
      </c>
      <c r="K9642" s="1">
        <v>33926</v>
      </c>
      <c r="M9642" s="4" t="s">
        <v>53</v>
      </c>
      <c r="N9642" t="s">
        <v>35754</v>
      </c>
      <c r="O9642" s="1">
        <v>33926</v>
      </c>
      <c r="Q9642" t="s">
        <v>35755</v>
      </c>
      <c r="W9642" t="s">
        <v>71</v>
      </c>
      <c r="AC9642" t="s">
        <v>72</v>
      </c>
      <c r="AD9642" t="s">
        <v>47</v>
      </c>
    </row>
    <row r="9643" spans="1:30" ht="45" hidden="1" x14ac:dyDescent="0.25">
      <c r="A9643">
        <v>43</v>
      </c>
      <c r="B9643" t="s">
        <v>35756</v>
      </c>
      <c r="C9643" t="s">
        <v>35757</v>
      </c>
      <c r="D9643" t="s">
        <v>40</v>
      </c>
      <c r="E9643" s="4" t="s">
        <v>35758</v>
      </c>
      <c r="F9643" s="4" t="s">
        <v>51</v>
      </c>
      <c r="G9643" s="4" t="s">
        <v>52</v>
      </c>
      <c r="I9643">
        <v>2000</v>
      </c>
      <c r="J9643" s="4" t="s">
        <v>43</v>
      </c>
      <c r="K9643" s="1">
        <v>34689</v>
      </c>
      <c r="M9643" s="4" t="s">
        <v>53</v>
      </c>
      <c r="N9643">
        <v>146668</v>
      </c>
      <c r="O9643" s="1">
        <v>34689</v>
      </c>
      <c r="Q9643" t="s">
        <v>35759</v>
      </c>
      <c r="W9643" t="s">
        <v>71</v>
      </c>
      <c r="AC9643" t="s">
        <v>72</v>
      </c>
      <c r="AD9643" t="s">
        <v>83</v>
      </c>
    </row>
    <row r="9644" spans="1:30" ht="45" hidden="1" x14ac:dyDescent="0.25">
      <c r="A9644">
        <v>43</v>
      </c>
      <c r="B9644" t="s">
        <v>35760</v>
      </c>
      <c r="C9644" t="s">
        <v>35761</v>
      </c>
      <c r="D9644" t="s">
        <v>40</v>
      </c>
      <c r="E9644" s="4" t="s">
        <v>35762</v>
      </c>
      <c r="F9644" s="4" t="s">
        <v>51</v>
      </c>
      <c r="G9644" s="4" t="s">
        <v>52</v>
      </c>
      <c r="I9644">
        <v>900</v>
      </c>
      <c r="J9644" s="4" t="s">
        <v>43</v>
      </c>
      <c r="K9644" s="1">
        <v>33933</v>
      </c>
      <c r="M9644" s="4" t="s">
        <v>53</v>
      </c>
      <c r="N9644" t="s">
        <v>35763</v>
      </c>
      <c r="O9644" s="1">
        <v>33933</v>
      </c>
      <c r="Q9644" t="s">
        <v>35764</v>
      </c>
      <c r="W9644" t="s">
        <v>71</v>
      </c>
      <c r="AC9644" t="s">
        <v>72</v>
      </c>
      <c r="AD9644" t="s">
        <v>47</v>
      </c>
    </row>
    <row r="9645" spans="1:30" ht="45" hidden="1" x14ac:dyDescent="0.25">
      <c r="A9645">
        <v>43</v>
      </c>
      <c r="B9645" t="s">
        <v>35760</v>
      </c>
      <c r="C9645" t="s">
        <v>35765</v>
      </c>
      <c r="D9645" t="s">
        <v>40</v>
      </c>
      <c r="E9645" s="4" t="s">
        <v>35762</v>
      </c>
      <c r="F9645" s="4" t="s">
        <v>51</v>
      </c>
      <c r="G9645" s="4" t="s">
        <v>52</v>
      </c>
      <c r="I9645">
        <v>1700</v>
      </c>
      <c r="J9645" s="4" t="s">
        <v>43</v>
      </c>
      <c r="K9645" s="1">
        <v>33932</v>
      </c>
      <c r="M9645" s="4" t="s">
        <v>53</v>
      </c>
      <c r="N9645" t="s">
        <v>35766</v>
      </c>
      <c r="O9645" s="1">
        <v>33932</v>
      </c>
      <c r="Q9645" t="s">
        <v>35767</v>
      </c>
      <c r="W9645" t="s">
        <v>71</v>
      </c>
      <c r="AC9645" t="s">
        <v>72</v>
      </c>
      <c r="AD9645" t="s">
        <v>47</v>
      </c>
    </row>
    <row r="9646" spans="1:30" ht="45" hidden="1" x14ac:dyDescent="0.25">
      <c r="A9646">
        <v>43</v>
      </c>
      <c r="B9646" t="s">
        <v>35760</v>
      </c>
      <c r="C9646" t="s">
        <v>35768</v>
      </c>
      <c r="D9646" t="s">
        <v>40</v>
      </c>
      <c r="E9646" s="4" t="s">
        <v>35762</v>
      </c>
      <c r="F9646" s="4" t="s">
        <v>51</v>
      </c>
      <c r="G9646" s="4" t="s">
        <v>52</v>
      </c>
      <c r="I9646">
        <v>3300</v>
      </c>
      <c r="J9646" s="4" t="s">
        <v>43</v>
      </c>
      <c r="K9646" s="1">
        <v>33933</v>
      </c>
      <c r="M9646" s="4" t="s">
        <v>53</v>
      </c>
      <c r="N9646" t="s">
        <v>35769</v>
      </c>
      <c r="O9646" s="1">
        <v>33933</v>
      </c>
      <c r="Q9646" t="s">
        <v>35770</v>
      </c>
      <c r="W9646" t="s">
        <v>71</v>
      </c>
      <c r="AC9646" t="s">
        <v>72</v>
      </c>
      <c r="AD9646" t="s">
        <v>47</v>
      </c>
    </row>
    <row r="9647" spans="1:30" ht="45" hidden="1" x14ac:dyDescent="0.25">
      <c r="A9647">
        <v>43</v>
      </c>
      <c r="B9647" t="s">
        <v>35760</v>
      </c>
      <c r="C9647" t="s">
        <v>35771</v>
      </c>
      <c r="D9647" t="s">
        <v>40</v>
      </c>
      <c r="E9647" s="4" t="s">
        <v>35762</v>
      </c>
      <c r="F9647" s="4" t="s">
        <v>51</v>
      </c>
      <c r="G9647" s="4" t="s">
        <v>52</v>
      </c>
      <c r="I9647">
        <v>3600</v>
      </c>
      <c r="J9647" s="4" t="s">
        <v>43</v>
      </c>
      <c r="K9647" s="1">
        <v>33933</v>
      </c>
      <c r="M9647" s="4" t="s">
        <v>53</v>
      </c>
      <c r="N9647" t="s">
        <v>35763</v>
      </c>
      <c r="O9647" s="1">
        <v>33933</v>
      </c>
      <c r="Q9647" t="s">
        <v>35764</v>
      </c>
      <c r="W9647" t="s">
        <v>71</v>
      </c>
      <c r="AC9647" t="s">
        <v>72</v>
      </c>
      <c r="AD9647" t="s">
        <v>47</v>
      </c>
    </row>
    <row r="9648" spans="1:30" ht="45" hidden="1" x14ac:dyDescent="0.25">
      <c r="A9648">
        <v>43</v>
      </c>
      <c r="B9648" t="s">
        <v>35772</v>
      </c>
      <c r="C9648" t="s">
        <v>35773</v>
      </c>
      <c r="D9648" t="s">
        <v>40</v>
      </c>
      <c r="E9648" s="4" t="s">
        <v>35762</v>
      </c>
      <c r="F9648" s="4" t="s">
        <v>42</v>
      </c>
      <c r="G9648" s="4" t="s">
        <v>52</v>
      </c>
      <c r="I9648">
        <v>340</v>
      </c>
      <c r="J9648" s="4" t="s">
        <v>43</v>
      </c>
      <c r="K9648" s="1">
        <v>33938</v>
      </c>
      <c r="M9648" s="4" t="s">
        <v>53</v>
      </c>
      <c r="N9648" t="s">
        <v>54</v>
      </c>
      <c r="O9648" s="1">
        <v>33938</v>
      </c>
      <c r="Q9648" t="s">
        <v>35774</v>
      </c>
      <c r="W9648">
        <v>0</v>
      </c>
      <c r="AC9648" t="s">
        <v>35775</v>
      </c>
      <c r="AD9648" t="s">
        <v>47</v>
      </c>
    </row>
    <row r="9649" spans="1:30" ht="90" hidden="1" x14ac:dyDescent="0.25">
      <c r="A9649">
        <v>43</v>
      </c>
      <c r="B9649" t="s">
        <v>35772</v>
      </c>
      <c r="C9649" t="s">
        <v>35776</v>
      </c>
      <c r="D9649" t="s">
        <v>40</v>
      </c>
      <c r="E9649" s="4" t="s">
        <v>35777</v>
      </c>
      <c r="F9649" s="4" t="s">
        <v>42</v>
      </c>
      <c r="G9649" s="4" t="s">
        <v>264</v>
      </c>
      <c r="I9649">
        <v>208000</v>
      </c>
      <c r="J9649" s="4" t="s">
        <v>43</v>
      </c>
      <c r="K9649" s="1">
        <v>42256</v>
      </c>
      <c r="M9649" s="4" t="s">
        <v>53</v>
      </c>
      <c r="N9649" t="s">
        <v>54</v>
      </c>
      <c r="O9649" s="1">
        <v>33798</v>
      </c>
      <c r="Q9649" t="s">
        <v>35778</v>
      </c>
      <c r="W9649">
        <v>0</v>
      </c>
      <c r="AC9649" t="s">
        <v>35779</v>
      </c>
      <c r="AD9649" t="s">
        <v>83</v>
      </c>
    </row>
    <row r="9650" spans="1:30" ht="60" hidden="1" x14ac:dyDescent="0.25">
      <c r="A9650">
        <v>43</v>
      </c>
      <c r="B9650" t="s">
        <v>35780</v>
      </c>
      <c r="C9650" t="s">
        <v>35781</v>
      </c>
      <c r="D9650" t="s">
        <v>40</v>
      </c>
      <c r="E9650" s="4" t="s">
        <v>35782</v>
      </c>
      <c r="F9650" s="4" t="s">
        <v>51</v>
      </c>
      <c r="G9650" s="4" t="s">
        <v>198</v>
      </c>
      <c r="I9650">
        <v>1700</v>
      </c>
      <c r="J9650" s="4" t="s">
        <v>43</v>
      </c>
      <c r="K9650" s="1">
        <v>41179</v>
      </c>
      <c r="M9650" s="4" t="s">
        <v>53</v>
      </c>
      <c r="N9650" t="s">
        <v>54</v>
      </c>
      <c r="O9650" s="1">
        <v>33962</v>
      </c>
      <c r="Q9650" t="s">
        <v>35783</v>
      </c>
      <c r="W9650">
        <v>0</v>
      </c>
      <c r="AC9650" t="s">
        <v>35784</v>
      </c>
      <c r="AD9650" t="s">
        <v>47</v>
      </c>
    </row>
    <row r="9651" spans="1:30" ht="45" hidden="1" x14ac:dyDescent="0.25">
      <c r="A9651">
        <v>43</v>
      </c>
      <c r="B9651" t="s">
        <v>35785</v>
      </c>
      <c r="C9651" t="s">
        <v>35786</v>
      </c>
      <c r="D9651" t="s">
        <v>40</v>
      </c>
      <c r="E9651" s="4" t="s">
        <v>35787</v>
      </c>
      <c r="F9651" s="4" t="s">
        <v>51</v>
      </c>
      <c r="G9651" s="4" t="s">
        <v>52</v>
      </c>
      <c r="I9651">
        <v>1500</v>
      </c>
      <c r="J9651" s="4" t="s">
        <v>43</v>
      </c>
      <c r="K9651" s="1">
        <v>33962</v>
      </c>
      <c r="M9651" s="4" t="s">
        <v>53</v>
      </c>
      <c r="N9651" t="s">
        <v>54</v>
      </c>
      <c r="O9651" s="1">
        <v>33962</v>
      </c>
      <c r="Q9651" t="s">
        <v>35788</v>
      </c>
      <c r="W9651">
        <v>0</v>
      </c>
      <c r="AC9651" t="s">
        <v>35789</v>
      </c>
      <c r="AD9651" t="s">
        <v>47</v>
      </c>
    </row>
    <row r="9652" spans="1:30" ht="45" hidden="1" x14ac:dyDescent="0.25">
      <c r="A9652">
        <v>43</v>
      </c>
      <c r="B9652" t="s">
        <v>35785</v>
      </c>
      <c r="C9652" t="s">
        <v>35790</v>
      </c>
      <c r="D9652" t="s">
        <v>40</v>
      </c>
      <c r="E9652" s="4" t="s">
        <v>35791</v>
      </c>
      <c r="F9652" s="4" t="s">
        <v>51</v>
      </c>
      <c r="G9652" s="4" t="s">
        <v>52</v>
      </c>
      <c r="I9652">
        <v>3300</v>
      </c>
      <c r="J9652" s="4" t="s">
        <v>43</v>
      </c>
      <c r="K9652" s="1">
        <v>38671</v>
      </c>
      <c r="M9652" s="4" t="s">
        <v>53</v>
      </c>
      <c r="N9652" t="s">
        <v>54</v>
      </c>
      <c r="O9652" s="1">
        <v>33972</v>
      </c>
      <c r="Q9652" t="s">
        <v>35792</v>
      </c>
      <c r="W9652">
        <v>0</v>
      </c>
      <c r="AC9652" t="s">
        <v>35793</v>
      </c>
      <c r="AD9652" t="s">
        <v>47</v>
      </c>
    </row>
    <row r="9653" spans="1:30" ht="90" hidden="1" x14ac:dyDescent="0.25">
      <c r="A9653">
        <v>43</v>
      </c>
      <c r="B9653" t="s">
        <v>35794</v>
      </c>
      <c r="C9653" t="s">
        <v>35795</v>
      </c>
      <c r="D9653" t="s">
        <v>40</v>
      </c>
      <c r="E9653" s="4" t="s">
        <v>35796</v>
      </c>
      <c r="F9653" s="4" t="s">
        <v>51</v>
      </c>
      <c r="G9653" s="4" t="s">
        <v>52</v>
      </c>
      <c r="I9653">
        <v>1500</v>
      </c>
      <c r="J9653" s="4" t="s">
        <v>43</v>
      </c>
      <c r="K9653" s="1">
        <v>33178</v>
      </c>
      <c r="M9653" s="4" t="s">
        <v>53</v>
      </c>
      <c r="N9653" t="s">
        <v>35797</v>
      </c>
      <c r="O9653" s="1">
        <v>33178</v>
      </c>
      <c r="Q9653" t="s">
        <v>35798</v>
      </c>
      <c r="W9653" t="s">
        <v>71</v>
      </c>
      <c r="AC9653" t="s">
        <v>72</v>
      </c>
      <c r="AD9653" t="s">
        <v>47</v>
      </c>
    </row>
    <row r="9654" spans="1:30" ht="75" hidden="1" x14ac:dyDescent="0.25">
      <c r="A9654">
        <v>43</v>
      </c>
      <c r="B9654" t="s">
        <v>35799</v>
      </c>
      <c r="C9654" t="s">
        <v>35800</v>
      </c>
      <c r="D9654" t="s">
        <v>40</v>
      </c>
      <c r="E9654" s="4" t="s">
        <v>35801</v>
      </c>
      <c r="F9654" s="4" t="s">
        <v>51</v>
      </c>
      <c r="G9654" s="4" t="s">
        <v>198</v>
      </c>
      <c r="I9654">
        <v>6000</v>
      </c>
      <c r="J9654" s="4" t="s">
        <v>43</v>
      </c>
      <c r="K9654" s="1">
        <v>38671</v>
      </c>
      <c r="M9654" s="4" t="s">
        <v>53</v>
      </c>
      <c r="N9654" t="s">
        <v>54</v>
      </c>
      <c r="O9654" s="1">
        <v>33962</v>
      </c>
      <c r="Q9654" t="s">
        <v>35432</v>
      </c>
      <c r="W9654">
        <v>0</v>
      </c>
      <c r="AC9654" t="s">
        <v>35433</v>
      </c>
      <c r="AD9654" t="s">
        <v>47</v>
      </c>
    </row>
    <row r="9655" spans="1:30" ht="45" hidden="1" x14ac:dyDescent="0.25">
      <c r="A9655">
        <v>43</v>
      </c>
      <c r="B9655" t="s">
        <v>35802</v>
      </c>
      <c r="C9655" t="s">
        <v>35803</v>
      </c>
      <c r="D9655" t="s">
        <v>40</v>
      </c>
      <c r="E9655" s="4" t="s">
        <v>35804</v>
      </c>
      <c r="F9655" s="4" t="s">
        <v>51</v>
      </c>
      <c r="G9655" s="4" t="s">
        <v>52</v>
      </c>
      <c r="I9655">
        <v>6700</v>
      </c>
      <c r="J9655" s="4" t="s">
        <v>43</v>
      </c>
      <c r="K9655" s="1">
        <v>33918</v>
      </c>
      <c r="M9655" s="4" t="s">
        <v>53</v>
      </c>
      <c r="N9655" t="s">
        <v>35805</v>
      </c>
      <c r="O9655" s="1">
        <v>33918</v>
      </c>
      <c r="Q9655" t="s">
        <v>35806</v>
      </c>
      <c r="U9655" t="s">
        <v>82</v>
      </c>
      <c r="W9655" t="s">
        <v>71</v>
      </c>
      <c r="AC9655" t="s">
        <v>35807</v>
      </c>
      <c r="AD9655" t="s">
        <v>47</v>
      </c>
    </row>
    <row r="9656" spans="1:30" ht="45" hidden="1" x14ac:dyDescent="0.25">
      <c r="A9656">
        <v>43</v>
      </c>
      <c r="B9656" t="s">
        <v>35802</v>
      </c>
      <c r="C9656" t="s">
        <v>35808</v>
      </c>
      <c r="D9656" t="s">
        <v>40</v>
      </c>
      <c r="E9656" s="4" t="s">
        <v>35804</v>
      </c>
      <c r="F9656" s="4" t="s">
        <v>51</v>
      </c>
      <c r="G9656" s="4" t="s">
        <v>52</v>
      </c>
      <c r="I9656">
        <v>2100</v>
      </c>
      <c r="J9656" s="4" t="s">
        <v>43</v>
      </c>
      <c r="K9656" s="1">
        <v>33918</v>
      </c>
      <c r="M9656" s="4" t="s">
        <v>53</v>
      </c>
      <c r="N9656" t="s">
        <v>35462</v>
      </c>
      <c r="O9656" s="1">
        <v>33918</v>
      </c>
      <c r="Q9656" t="s">
        <v>35463</v>
      </c>
      <c r="W9656" t="s">
        <v>71</v>
      </c>
      <c r="AC9656" t="s">
        <v>72</v>
      </c>
      <c r="AD9656" t="s">
        <v>83</v>
      </c>
    </row>
    <row r="9657" spans="1:30" ht="45" hidden="1" x14ac:dyDescent="0.25">
      <c r="A9657">
        <v>43</v>
      </c>
      <c r="B9657" t="s">
        <v>35809</v>
      </c>
      <c r="C9657" t="s">
        <v>35810</v>
      </c>
      <c r="D9657" t="s">
        <v>40</v>
      </c>
      <c r="E9657" s="4" t="s">
        <v>35811</v>
      </c>
      <c r="F9657" s="4" t="s">
        <v>51</v>
      </c>
      <c r="G9657" s="4" t="s">
        <v>52</v>
      </c>
      <c r="I9657">
        <v>3120</v>
      </c>
      <c r="J9657" s="4" t="s">
        <v>43</v>
      </c>
      <c r="K9657" s="1">
        <v>38671</v>
      </c>
      <c r="M9657" s="4" t="s">
        <v>53</v>
      </c>
      <c r="N9657" t="s">
        <v>54</v>
      </c>
      <c r="O9657" s="1">
        <v>33984</v>
      </c>
      <c r="Q9657" t="s">
        <v>35812</v>
      </c>
      <c r="W9657">
        <v>0</v>
      </c>
      <c r="AC9657" t="s">
        <v>35813</v>
      </c>
      <c r="AD9657" t="s">
        <v>47</v>
      </c>
    </row>
    <row r="9658" spans="1:30" ht="45" hidden="1" x14ac:dyDescent="0.25">
      <c r="A9658">
        <v>43</v>
      </c>
      <c r="B9658" t="s">
        <v>35814</v>
      </c>
      <c r="C9658" t="s">
        <v>35815</v>
      </c>
      <c r="D9658" t="s">
        <v>40</v>
      </c>
      <c r="E9658" s="4" t="s">
        <v>35816</v>
      </c>
      <c r="F9658" s="4" t="s">
        <v>51</v>
      </c>
      <c r="G9658" s="4" t="s">
        <v>52</v>
      </c>
      <c r="I9658">
        <v>2048</v>
      </c>
      <c r="J9658" s="4" t="s">
        <v>43</v>
      </c>
      <c r="K9658" s="1">
        <v>33984</v>
      </c>
      <c r="M9658" s="4" t="s">
        <v>53</v>
      </c>
      <c r="N9658" t="s">
        <v>35817</v>
      </c>
      <c r="O9658" s="1">
        <v>33984</v>
      </c>
      <c r="Q9658" t="s">
        <v>35818</v>
      </c>
      <c r="U9658" t="s">
        <v>82</v>
      </c>
      <c r="W9658" t="s">
        <v>71</v>
      </c>
      <c r="AC9658" t="s">
        <v>35819</v>
      </c>
      <c r="AD9658" t="s">
        <v>47</v>
      </c>
    </row>
    <row r="9659" spans="1:30" ht="45" hidden="1" x14ac:dyDescent="0.25">
      <c r="A9659">
        <v>43</v>
      </c>
      <c r="B9659" t="s">
        <v>35814</v>
      </c>
      <c r="C9659" t="s">
        <v>35820</v>
      </c>
      <c r="D9659" t="s">
        <v>40</v>
      </c>
      <c r="E9659" s="4" t="s">
        <v>35821</v>
      </c>
      <c r="F9659" s="4" t="s">
        <v>51</v>
      </c>
      <c r="G9659" s="4" t="s">
        <v>52</v>
      </c>
      <c r="I9659">
        <v>2400</v>
      </c>
      <c r="J9659" s="4" t="s">
        <v>43</v>
      </c>
      <c r="K9659" s="1">
        <v>33918</v>
      </c>
      <c r="M9659" s="4" t="s">
        <v>53</v>
      </c>
      <c r="N9659" t="s">
        <v>54</v>
      </c>
      <c r="O9659" s="1">
        <v>33918</v>
      </c>
      <c r="Q9659" t="s">
        <v>35822</v>
      </c>
      <c r="W9659">
        <v>0</v>
      </c>
      <c r="AC9659" t="s">
        <v>35823</v>
      </c>
      <c r="AD9659" t="s">
        <v>47</v>
      </c>
    </row>
    <row r="9660" spans="1:30" ht="45" hidden="1" x14ac:dyDescent="0.25">
      <c r="A9660">
        <v>43</v>
      </c>
      <c r="B9660" t="s">
        <v>35814</v>
      </c>
      <c r="C9660" t="s">
        <v>35824</v>
      </c>
      <c r="D9660" t="s">
        <v>40</v>
      </c>
      <c r="E9660" s="4" t="s">
        <v>35821</v>
      </c>
      <c r="F9660" s="4" t="s">
        <v>51</v>
      </c>
      <c r="G9660" s="4" t="s">
        <v>52</v>
      </c>
      <c r="I9660">
        <v>2000</v>
      </c>
      <c r="J9660" s="4" t="s">
        <v>43</v>
      </c>
      <c r="K9660" s="1">
        <v>33984</v>
      </c>
      <c r="M9660" s="4" t="s">
        <v>53</v>
      </c>
      <c r="N9660" t="s">
        <v>54</v>
      </c>
      <c r="O9660" s="1">
        <v>33984</v>
      </c>
      <c r="Q9660" t="s">
        <v>35825</v>
      </c>
      <c r="W9660">
        <v>0</v>
      </c>
      <c r="AC9660" t="s">
        <v>35826</v>
      </c>
      <c r="AD9660" t="s">
        <v>47</v>
      </c>
    </row>
    <row r="9661" spans="1:30" ht="45" hidden="1" x14ac:dyDescent="0.25">
      <c r="A9661">
        <v>43</v>
      </c>
      <c r="B9661" t="s">
        <v>35827</v>
      </c>
      <c r="C9661" t="s">
        <v>35828</v>
      </c>
      <c r="D9661" t="s">
        <v>40</v>
      </c>
      <c r="E9661" s="4" t="s">
        <v>35829</v>
      </c>
      <c r="F9661" s="4" t="s">
        <v>51</v>
      </c>
      <c r="G9661" s="4" t="s">
        <v>52</v>
      </c>
      <c r="I9661">
        <v>3600</v>
      </c>
      <c r="J9661" s="4" t="s">
        <v>43</v>
      </c>
      <c r="K9661" s="1">
        <v>33918</v>
      </c>
      <c r="M9661" s="4" t="s">
        <v>53</v>
      </c>
      <c r="N9661" t="s">
        <v>35805</v>
      </c>
      <c r="O9661" s="1">
        <v>33918</v>
      </c>
      <c r="Q9661" t="s">
        <v>35806</v>
      </c>
      <c r="U9661" t="s">
        <v>82</v>
      </c>
      <c r="W9661" t="s">
        <v>71</v>
      </c>
      <c r="AC9661" t="s">
        <v>35807</v>
      </c>
      <c r="AD9661" t="s">
        <v>83</v>
      </c>
    </row>
    <row r="9662" spans="1:30" ht="45" hidden="1" x14ac:dyDescent="0.25">
      <c r="A9662">
        <v>43</v>
      </c>
      <c r="B9662" t="s">
        <v>35830</v>
      </c>
      <c r="C9662" t="s">
        <v>35831</v>
      </c>
      <c r="D9662" t="s">
        <v>40</v>
      </c>
      <c r="E9662" s="4" t="s">
        <v>35832</v>
      </c>
      <c r="F9662" s="4" t="s">
        <v>51</v>
      </c>
      <c r="G9662" s="4" t="s">
        <v>52</v>
      </c>
      <c r="I9662">
        <v>2500</v>
      </c>
      <c r="J9662" s="4" t="s">
        <v>43</v>
      </c>
      <c r="K9662" s="1">
        <v>38671</v>
      </c>
      <c r="M9662" s="4" t="s">
        <v>53</v>
      </c>
      <c r="N9662" t="s">
        <v>54</v>
      </c>
      <c r="O9662" s="1">
        <v>33858</v>
      </c>
      <c r="Q9662" t="s">
        <v>35833</v>
      </c>
      <c r="U9662" t="s">
        <v>82</v>
      </c>
      <c r="W9662">
        <v>0</v>
      </c>
      <c r="AC9662" t="s">
        <v>35834</v>
      </c>
      <c r="AD9662" t="s">
        <v>47</v>
      </c>
    </row>
    <row r="9663" spans="1:30" ht="45" hidden="1" x14ac:dyDescent="0.25">
      <c r="A9663">
        <v>43</v>
      </c>
      <c r="B9663" t="s">
        <v>35830</v>
      </c>
      <c r="C9663" t="s">
        <v>35835</v>
      </c>
      <c r="D9663" t="s">
        <v>40</v>
      </c>
      <c r="E9663" s="4" t="s">
        <v>35832</v>
      </c>
      <c r="F9663" s="4" t="s">
        <v>51</v>
      </c>
      <c r="G9663" s="4" t="s">
        <v>52</v>
      </c>
      <c r="I9663">
        <v>2000</v>
      </c>
      <c r="J9663" s="4" t="s">
        <v>43</v>
      </c>
      <c r="K9663" s="1">
        <v>33852</v>
      </c>
      <c r="M9663" s="4" t="s">
        <v>53</v>
      </c>
      <c r="N9663" t="s">
        <v>54</v>
      </c>
      <c r="O9663" s="1">
        <v>33852</v>
      </c>
      <c r="Q9663" t="s">
        <v>35836</v>
      </c>
      <c r="W9663">
        <v>0</v>
      </c>
      <c r="AC9663" t="s">
        <v>35837</v>
      </c>
      <c r="AD9663" t="s">
        <v>47</v>
      </c>
    </row>
    <row r="9664" spans="1:30" ht="45" hidden="1" x14ac:dyDescent="0.25">
      <c r="A9664">
        <v>43</v>
      </c>
      <c r="B9664" t="s">
        <v>35830</v>
      </c>
      <c r="C9664" t="s">
        <v>35838</v>
      </c>
      <c r="D9664" t="s">
        <v>40</v>
      </c>
      <c r="E9664" s="4" t="s">
        <v>35832</v>
      </c>
      <c r="F9664" s="4" t="s">
        <v>51</v>
      </c>
      <c r="G9664" s="4" t="s">
        <v>52</v>
      </c>
      <c r="I9664">
        <v>2500</v>
      </c>
      <c r="J9664" s="4" t="s">
        <v>43</v>
      </c>
      <c r="K9664" s="1">
        <v>33918</v>
      </c>
      <c r="M9664" s="4" t="s">
        <v>53</v>
      </c>
      <c r="N9664" t="s">
        <v>54</v>
      </c>
      <c r="O9664" s="1">
        <v>33918</v>
      </c>
      <c r="Q9664" t="s">
        <v>35839</v>
      </c>
      <c r="W9664" t="s">
        <v>71</v>
      </c>
      <c r="AC9664" t="s">
        <v>35840</v>
      </c>
      <c r="AD9664" t="s">
        <v>47</v>
      </c>
    </row>
    <row r="9665" spans="1:30" ht="45" hidden="1" x14ac:dyDescent="0.25">
      <c r="A9665">
        <v>43</v>
      </c>
      <c r="B9665" t="s">
        <v>35841</v>
      </c>
      <c r="C9665" t="s">
        <v>35842</v>
      </c>
      <c r="D9665" t="s">
        <v>40</v>
      </c>
      <c r="E9665" s="4" t="s">
        <v>35843</v>
      </c>
      <c r="F9665" s="4" t="s">
        <v>51</v>
      </c>
      <c r="G9665" s="4" t="s">
        <v>52</v>
      </c>
      <c r="I9665">
        <v>4000</v>
      </c>
      <c r="J9665" s="4" t="s">
        <v>43</v>
      </c>
      <c r="K9665" s="1">
        <v>40267</v>
      </c>
      <c r="M9665" s="4" t="s">
        <v>53</v>
      </c>
      <c r="N9665" t="s">
        <v>54</v>
      </c>
      <c r="O9665" s="1">
        <v>33928</v>
      </c>
      <c r="Q9665" t="s">
        <v>35844</v>
      </c>
      <c r="W9665">
        <v>0</v>
      </c>
      <c r="AC9665" t="s">
        <v>35845</v>
      </c>
      <c r="AD9665" t="s">
        <v>47</v>
      </c>
    </row>
    <row r="9666" spans="1:30" ht="45" hidden="1" x14ac:dyDescent="0.25">
      <c r="A9666">
        <v>43</v>
      </c>
      <c r="B9666" t="s">
        <v>35841</v>
      </c>
      <c r="C9666" t="s">
        <v>35846</v>
      </c>
      <c r="D9666" t="s">
        <v>40</v>
      </c>
      <c r="E9666" s="4" t="s">
        <v>35843</v>
      </c>
      <c r="F9666" s="4" t="s">
        <v>51</v>
      </c>
      <c r="G9666" s="4" t="s">
        <v>52</v>
      </c>
      <c r="I9666">
        <v>4000</v>
      </c>
      <c r="J9666" s="4" t="s">
        <v>43</v>
      </c>
      <c r="K9666" s="1">
        <v>40267</v>
      </c>
      <c r="M9666" s="4" t="s">
        <v>53</v>
      </c>
      <c r="N9666" t="s">
        <v>54</v>
      </c>
      <c r="O9666" s="1">
        <v>33918</v>
      </c>
      <c r="Q9666" t="s">
        <v>35847</v>
      </c>
      <c r="W9666">
        <v>0</v>
      </c>
      <c r="AC9666" t="s">
        <v>35848</v>
      </c>
      <c r="AD9666" t="s">
        <v>47</v>
      </c>
    </row>
    <row r="9667" spans="1:30" ht="45" hidden="1" x14ac:dyDescent="0.25">
      <c r="A9667">
        <v>43</v>
      </c>
      <c r="B9667" t="s">
        <v>35841</v>
      </c>
      <c r="C9667" t="s">
        <v>35849</v>
      </c>
      <c r="D9667" t="s">
        <v>40</v>
      </c>
      <c r="E9667" s="4" t="s">
        <v>35850</v>
      </c>
      <c r="F9667" s="4" t="s">
        <v>51</v>
      </c>
      <c r="G9667" s="4" t="s">
        <v>52</v>
      </c>
      <c r="I9667">
        <v>4800</v>
      </c>
      <c r="J9667" s="4" t="s">
        <v>43</v>
      </c>
      <c r="K9667" s="1">
        <v>33863</v>
      </c>
      <c r="M9667" s="4" t="s">
        <v>53</v>
      </c>
      <c r="N9667" t="s">
        <v>35851</v>
      </c>
      <c r="O9667" s="1">
        <v>33863</v>
      </c>
      <c r="Q9667" t="s">
        <v>35852</v>
      </c>
      <c r="W9667" t="s">
        <v>71</v>
      </c>
      <c r="AC9667" t="s">
        <v>72</v>
      </c>
      <c r="AD9667" t="s">
        <v>83</v>
      </c>
    </row>
    <row r="9668" spans="1:30" ht="45" hidden="1" x14ac:dyDescent="0.25">
      <c r="A9668">
        <v>43</v>
      </c>
      <c r="B9668" t="s">
        <v>35841</v>
      </c>
      <c r="C9668" t="s">
        <v>35853</v>
      </c>
      <c r="D9668" t="s">
        <v>40</v>
      </c>
      <c r="E9668" s="4" t="s">
        <v>35854</v>
      </c>
      <c r="F9668" s="4" t="s">
        <v>51</v>
      </c>
      <c r="G9668" s="4" t="s">
        <v>52</v>
      </c>
      <c r="I9668">
        <v>2520</v>
      </c>
      <c r="J9668" s="4" t="s">
        <v>43</v>
      </c>
      <c r="K9668" s="1">
        <v>38671</v>
      </c>
      <c r="M9668" s="4" t="s">
        <v>53</v>
      </c>
      <c r="N9668" t="s">
        <v>54</v>
      </c>
      <c r="O9668" s="1">
        <v>33918</v>
      </c>
      <c r="Q9668" t="s">
        <v>35855</v>
      </c>
      <c r="W9668">
        <v>0</v>
      </c>
      <c r="AC9668" t="s">
        <v>35856</v>
      </c>
      <c r="AD9668" t="s">
        <v>47</v>
      </c>
    </row>
    <row r="9669" spans="1:30" ht="45" hidden="1" x14ac:dyDescent="0.25">
      <c r="A9669">
        <v>43</v>
      </c>
      <c r="B9669" t="s">
        <v>35841</v>
      </c>
      <c r="C9669" t="s">
        <v>35857</v>
      </c>
      <c r="D9669" t="s">
        <v>40</v>
      </c>
      <c r="E9669" s="4" t="s">
        <v>35854</v>
      </c>
      <c r="F9669" s="4" t="s">
        <v>51</v>
      </c>
      <c r="G9669" s="4" t="s">
        <v>52</v>
      </c>
      <c r="I9669">
        <v>4100</v>
      </c>
      <c r="J9669" s="4" t="s">
        <v>43</v>
      </c>
      <c r="K9669" s="1">
        <v>38671</v>
      </c>
      <c r="M9669" s="4" t="s">
        <v>53</v>
      </c>
      <c r="N9669" t="s">
        <v>54</v>
      </c>
      <c r="O9669" s="1">
        <v>33984</v>
      </c>
      <c r="Q9669" t="s">
        <v>35858</v>
      </c>
      <c r="W9669">
        <v>0</v>
      </c>
      <c r="AC9669" t="s">
        <v>35859</v>
      </c>
      <c r="AD9669" t="s">
        <v>47</v>
      </c>
    </row>
    <row r="9670" spans="1:30" ht="45" hidden="1" x14ac:dyDescent="0.25">
      <c r="A9670">
        <v>43</v>
      </c>
      <c r="B9670" t="s">
        <v>35860</v>
      </c>
      <c r="C9670" t="s">
        <v>35861</v>
      </c>
      <c r="D9670" t="s">
        <v>40</v>
      </c>
      <c r="E9670" s="4" t="s">
        <v>35862</v>
      </c>
      <c r="F9670" s="4" t="s">
        <v>51</v>
      </c>
      <c r="G9670" s="4" t="s">
        <v>52</v>
      </c>
      <c r="I9670">
        <v>624</v>
      </c>
      <c r="J9670" s="4" t="s">
        <v>43</v>
      </c>
      <c r="K9670" s="1">
        <v>38671</v>
      </c>
      <c r="M9670" s="4" t="s">
        <v>53</v>
      </c>
      <c r="N9670" t="s">
        <v>54</v>
      </c>
      <c r="O9670" s="1">
        <v>33918</v>
      </c>
      <c r="Q9670" t="s">
        <v>35855</v>
      </c>
      <c r="W9670">
        <v>0</v>
      </c>
      <c r="AC9670" t="s">
        <v>35856</v>
      </c>
      <c r="AD9670" t="s">
        <v>47</v>
      </c>
    </row>
    <row r="9671" spans="1:30" ht="45" hidden="1" x14ac:dyDescent="0.25">
      <c r="A9671">
        <v>43</v>
      </c>
      <c r="B9671" t="s">
        <v>35860</v>
      </c>
      <c r="C9671" t="s">
        <v>35863</v>
      </c>
      <c r="D9671" t="s">
        <v>40</v>
      </c>
      <c r="E9671" s="4" t="s">
        <v>35862</v>
      </c>
      <c r="F9671" s="4" t="s">
        <v>51</v>
      </c>
      <c r="G9671" s="4" t="s">
        <v>52</v>
      </c>
      <c r="I9671">
        <v>528</v>
      </c>
      <c r="J9671" s="4" t="s">
        <v>43</v>
      </c>
      <c r="K9671" s="1">
        <v>33918</v>
      </c>
      <c r="M9671" s="4" t="s">
        <v>159</v>
      </c>
      <c r="N9671" t="s">
        <v>35805</v>
      </c>
      <c r="O9671" s="1">
        <v>33918</v>
      </c>
      <c r="Q9671" t="s">
        <v>35864</v>
      </c>
      <c r="W9671" t="s">
        <v>71</v>
      </c>
      <c r="AC9671" t="s">
        <v>724</v>
      </c>
      <c r="AD9671" t="s">
        <v>47</v>
      </c>
    </row>
    <row r="9672" spans="1:30" ht="45" hidden="1" x14ac:dyDescent="0.25">
      <c r="A9672">
        <v>43</v>
      </c>
      <c r="B9672" t="s">
        <v>35860</v>
      </c>
      <c r="C9672" t="s">
        <v>35865</v>
      </c>
      <c r="D9672" t="s">
        <v>40</v>
      </c>
      <c r="E9672" s="4" t="s">
        <v>35862</v>
      </c>
      <c r="F9672" s="4" t="s">
        <v>51</v>
      </c>
      <c r="G9672" s="4" t="s">
        <v>52</v>
      </c>
      <c r="I9672">
        <v>1140</v>
      </c>
      <c r="J9672" s="4" t="s">
        <v>43</v>
      </c>
      <c r="K9672" s="1">
        <v>33918</v>
      </c>
      <c r="M9672" s="4" t="s">
        <v>53</v>
      </c>
      <c r="N9672" t="s">
        <v>35866</v>
      </c>
      <c r="O9672" s="1">
        <v>33918</v>
      </c>
      <c r="Q9672" t="s">
        <v>35867</v>
      </c>
      <c r="U9672" t="s">
        <v>82</v>
      </c>
      <c r="W9672" t="s">
        <v>71</v>
      </c>
      <c r="AC9672" t="s">
        <v>8065</v>
      </c>
      <c r="AD9672" t="s">
        <v>47</v>
      </c>
    </row>
    <row r="9673" spans="1:30" ht="45" hidden="1" x14ac:dyDescent="0.25">
      <c r="A9673">
        <v>43</v>
      </c>
      <c r="B9673" t="s">
        <v>35860</v>
      </c>
      <c r="C9673" t="s">
        <v>35868</v>
      </c>
      <c r="D9673" t="s">
        <v>40</v>
      </c>
      <c r="E9673" s="4" t="s">
        <v>35862</v>
      </c>
      <c r="F9673" s="4" t="s">
        <v>51</v>
      </c>
      <c r="G9673" s="4" t="s">
        <v>52</v>
      </c>
      <c r="I9673">
        <v>1995</v>
      </c>
      <c r="J9673" s="4" t="s">
        <v>43</v>
      </c>
      <c r="K9673" s="1">
        <v>33918</v>
      </c>
      <c r="M9673" s="4" t="s">
        <v>53</v>
      </c>
      <c r="N9673" t="s">
        <v>35866</v>
      </c>
      <c r="O9673" s="1">
        <v>33918</v>
      </c>
      <c r="Q9673" t="s">
        <v>35867</v>
      </c>
      <c r="U9673" t="s">
        <v>82</v>
      </c>
      <c r="W9673" t="s">
        <v>71</v>
      </c>
      <c r="AC9673" t="s">
        <v>8065</v>
      </c>
      <c r="AD9673" t="s">
        <v>47</v>
      </c>
    </row>
    <row r="9674" spans="1:30" ht="45" hidden="1" x14ac:dyDescent="0.25">
      <c r="A9674">
        <v>43</v>
      </c>
      <c r="B9674" t="s">
        <v>35860</v>
      </c>
      <c r="C9674" t="s">
        <v>35869</v>
      </c>
      <c r="D9674" t="s">
        <v>40</v>
      </c>
      <c r="E9674" s="4" t="s">
        <v>35870</v>
      </c>
      <c r="F9674" s="4" t="s">
        <v>51</v>
      </c>
      <c r="G9674" s="4" t="s">
        <v>52</v>
      </c>
      <c r="I9674">
        <v>3038</v>
      </c>
      <c r="J9674" s="4" t="s">
        <v>43</v>
      </c>
      <c r="K9674" s="1">
        <v>38671</v>
      </c>
      <c r="M9674" s="4" t="s">
        <v>53</v>
      </c>
      <c r="N9674" t="s">
        <v>54</v>
      </c>
      <c r="O9674" s="1">
        <v>33984</v>
      </c>
      <c r="Q9674" t="s">
        <v>35812</v>
      </c>
      <c r="W9674">
        <v>0</v>
      </c>
      <c r="AC9674" t="s">
        <v>35813</v>
      </c>
      <c r="AD9674" t="s">
        <v>47</v>
      </c>
    </row>
    <row r="9675" spans="1:30" ht="45" hidden="1" x14ac:dyDescent="0.25">
      <c r="A9675">
        <v>43</v>
      </c>
      <c r="B9675" t="s">
        <v>35860</v>
      </c>
      <c r="C9675" t="s">
        <v>35871</v>
      </c>
      <c r="D9675" t="s">
        <v>40</v>
      </c>
      <c r="E9675" s="4" t="s">
        <v>35862</v>
      </c>
      <c r="F9675" s="4" t="s">
        <v>51</v>
      </c>
      <c r="G9675" s="4" t="s">
        <v>52</v>
      </c>
      <c r="I9675">
        <v>2448</v>
      </c>
      <c r="J9675" s="4" t="s">
        <v>43</v>
      </c>
      <c r="K9675" s="1">
        <v>33918</v>
      </c>
      <c r="M9675" s="4" t="s">
        <v>53</v>
      </c>
      <c r="N9675" t="s">
        <v>35462</v>
      </c>
      <c r="O9675" s="1">
        <v>33918</v>
      </c>
      <c r="Q9675" t="s">
        <v>35463</v>
      </c>
      <c r="W9675" t="s">
        <v>71</v>
      </c>
      <c r="AC9675" t="s">
        <v>72</v>
      </c>
      <c r="AD9675" t="s">
        <v>47</v>
      </c>
    </row>
    <row r="9676" spans="1:30" ht="45" hidden="1" x14ac:dyDescent="0.25">
      <c r="A9676">
        <v>43</v>
      </c>
      <c r="B9676" t="s">
        <v>35860</v>
      </c>
      <c r="C9676" t="s">
        <v>35872</v>
      </c>
      <c r="D9676" t="s">
        <v>40</v>
      </c>
      <c r="E9676" s="4" t="s">
        <v>35862</v>
      </c>
      <c r="F9676" s="4" t="s">
        <v>51</v>
      </c>
      <c r="G9676" s="4" t="s">
        <v>52</v>
      </c>
      <c r="I9676">
        <v>1805</v>
      </c>
      <c r="J9676" s="4" t="s">
        <v>43</v>
      </c>
      <c r="K9676" s="1">
        <v>36892</v>
      </c>
      <c r="M9676" s="4" t="s">
        <v>53</v>
      </c>
      <c r="N9676" t="s">
        <v>54</v>
      </c>
      <c r="O9676" s="1">
        <v>33923</v>
      </c>
      <c r="Q9676" t="s">
        <v>35873</v>
      </c>
      <c r="W9676">
        <v>0</v>
      </c>
      <c r="AC9676" t="s">
        <v>35874</v>
      </c>
      <c r="AD9676" t="s">
        <v>47</v>
      </c>
    </row>
    <row r="9677" spans="1:30" ht="45" hidden="1" x14ac:dyDescent="0.25">
      <c r="A9677">
        <v>43</v>
      </c>
      <c r="B9677" t="s">
        <v>35875</v>
      </c>
      <c r="C9677" t="s">
        <v>35876</v>
      </c>
      <c r="D9677" t="s">
        <v>40</v>
      </c>
      <c r="E9677" s="4" t="s">
        <v>35877</v>
      </c>
      <c r="F9677" s="4" t="s">
        <v>51</v>
      </c>
      <c r="G9677" s="4" t="s">
        <v>52</v>
      </c>
      <c r="I9677">
        <v>3686</v>
      </c>
      <c r="J9677" s="4" t="s">
        <v>43</v>
      </c>
      <c r="K9677" s="1">
        <v>38671</v>
      </c>
      <c r="M9677" s="4" t="s">
        <v>53</v>
      </c>
      <c r="N9677" t="s">
        <v>54</v>
      </c>
      <c r="O9677" s="1">
        <v>33683</v>
      </c>
      <c r="Q9677" t="s">
        <v>35878</v>
      </c>
      <c r="W9677">
        <v>0</v>
      </c>
      <c r="AC9677" t="s">
        <v>35879</v>
      </c>
      <c r="AD9677" t="s">
        <v>47</v>
      </c>
    </row>
    <row r="9678" spans="1:30" ht="60" hidden="1" x14ac:dyDescent="0.25">
      <c r="A9678">
        <v>43</v>
      </c>
      <c r="B9678" t="s">
        <v>35875</v>
      </c>
      <c r="C9678" t="s">
        <v>35880</v>
      </c>
      <c r="D9678" t="s">
        <v>40</v>
      </c>
      <c r="E9678" s="4" t="s">
        <v>35881</v>
      </c>
      <c r="F9678" s="4" t="s">
        <v>51</v>
      </c>
      <c r="G9678" s="4" t="s">
        <v>52</v>
      </c>
      <c r="I9678">
        <v>1612</v>
      </c>
      <c r="J9678" s="4" t="s">
        <v>43</v>
      </c>
      <c r="K9678" s="1">
        <v>38671</v>
      </c>
      <c r="M9678" s="4" t="s">
        <v>53</v>
      </c>
      <c r="N9678" t="s">
        <v>54</v>
      </c>
      <c r="O9678" s="1">
        <v>33967</v>
      </c>
      <c r="Q9678" t="s">
        <v>35882</v>
      </c>
      <c r="W9678" t="s">
        <v>60</v>
      </c>
      <c r="AC9678" t="s">
        <v>21119</v>
      </c>
      <c r="AD9678" t="s">
        <v>47</v>
      </c>
    </row>
    <row r="9679" spans="1:30" ht="45" hidden="1" x14ac:dyDescent="0.25">
      <c r="A9679">
        <v>43</v>
      </c>
      <c r="B9679" t="s">
        <v>35883</v>
      </c>
      <c r="C9679" t="s">
        <v>35884</v>
      </c>
      <c r="D9679" t="s">
        <v>40</v>
      </c>
      <c r="E9679" s="4" t="s">
        <v>35885</v>
      </c>
      <c r="F9679" s="4" t="s">
        <v>51</v>
      </c>
      <c r="G9679" s="4" t="s">
        <v>52</v>
      </c>
      <c r="I9679">
        <v>7100</v>
      </c>
      <c r="J9679" s="4" t="s">
        <v>43</v>
      </c>
      <c r="K9679" s="1">
        <v>38671</v>
      </c>
      <c r="M9679" s="4" t="s">
        <v>53</v>
      </c>
      <c r="N9679" t="s">
        <v>54</v>
      </c>
      <c r="O9679" s="1">
        <v>34493</v>
      </c>
      <c r="Q9679" t="s">
        <v>35886</v>
      </c>
      <c r="W9679">
        <v>0</v>
      </c>
      <c r="AC9679" t="s">
        <v>35887</v>
      </c>
      <c r="AD9679" t="s">
        <v>47</v>
      </c>
    </row>
    <row r="9680" spans="1:30" ht="45" hidden="1" x14ac:dyDescent="0.25">
      <c r="A9680">
        <v>43</v>
      </c>
      <c r="B9680" t="s">
        <v>35883</v>
      </c>
      <c r="C9680" t="s">
        <v>35888</v>
      </c>
      <c r="D9680" t="s">
        <v>40</v>
      </c>
      <c r="E9680" s="4" t="s">
        <v>35885</v>
      </c>
      <c r="F9680" s="4" t="s">
        <v>51</v>
      </c>
      <c r="G9680" s="4" t="s">
        <v>52</v>
      </c>
      <c r="I9680">
        <v>3600</v>
      </c>
      <c r="J9680" s="4" t="s">
        <v>43</v>
      </c>
      <c r="K9680" s="1">
        <v>38671</v>
      </c>
      <c r="M9680" s="4" t="s">
        <v>53</v>
      </c>
      <c r="N9680" t="s">
        <v>54</v>
      </c>
      <c r="O9680" s="1">
        <v>34780</v>
      </c>
      <c r="Q9680" t="s">
        <v>35889</v>
      </c>
      <c r="W9680">
        <v>0</v>
      </c>
      <c r="AC9680" t="s">
        <v>35890</v>
      </c>
      <c r="AD9680" t="s">
        <v>47</v>
      </c>
    </row>
    <row r="9681" spans="1:30" ht="45" hidden="1" x14ac:dyDescent="0.25">
      <c r="A9681">
        <v>43</v>
      </c>
      <c r="B9681" t="s">
        <v>35891</v>
      </c>
      <c r="C9681" t="s">
        <v>35892</v>
      </c>
      <c r="D9681" t="s">
        <v>40</v>
      </c>
      <c r="E9681" s="4" t="s">
        <v>35893</v>
      </c>
      <c r="F9681" s="4" t="s">
        <v>51</v>
      </c>
      <c r="G9681" s="4" t="s">
        <v>52</v>
      </c>
      <c r="I9681">
        <v>3500</v>
      </c>
      <c r="J9681" s="4" t="s">
        <v>43</v>
      </c>
      <c r="K9681" s="1">
        <v>38671</v>
      </c>
      <c r="M9681" s="4" t="s">
        <v>53</v>
      </c>
      <c r="N9681" t="s">
        <v>54</v>
      </c>
      <c r="O9681" s="1">
        <v>34408</v>
      </c>
      <c r="Q9681" t="s">
        <v>35894</v>
      </c>
      <c r="W9681">
        <v>0</v>
      </c>
      <c r="AC9681" t="s">
        <v>35895</v>
      </c>
      <c r="AD9681" t="s">
        <v>47</v>
      </c>
    </row>
    <row r="9682" spans="1:30" ht="45" hidden="1" x14ac:dyDescent="0.25">
      <c r="A9682">
        <v>43</v>
      </c>
      <c r="B9682" t="s">
        <v>35896</v>
      </c>
      <c r="C9682" t="s">
        <v>35897</v>
      </c>
      <c r="D9682" t="s">
        <v>40</v>
      </c>
      <c r="E9682" s="4" t="s">
        <v>35898</v>
      </c>
      <c r="F9682" s="4" t="s">
        <v>51</v>
      </c>
      <c r="G9682" s="4" t="s">
        <v>52</v>
      </c>
      <c r="I9682">
        <v>1800</v>
      </c>
      <c r="J9682" s="4" t="s">
        <v>43</v>
      </c>
      <c r="K9682" s="1">
        <v>33996</v>
      </c>
      <c r="M9682" s="4" t="s">
        <v>53</v>
      </c>
      <c r="N9682" t="s">
        <v>35899</v>
      </c>
      <c r="O9682" s="1">
        <v>33996</v>
      </c>
      <c r="Q9682" t="s">
        <v>35900</v>
      </c>
      <c r="U9682" t="s">
        <v>82</v>
      </c>
      <c r="W9682" t="s">
        <v>71</v>
      </c>
      <c r="AC9682" t="s">
        <v>7253</v>
      </c>
      <c r="AD9682" t="s">
        <v>83</v>
      </c>
    </row>
    <row r="9683" spans="1:30" ht="45" hidden="1" x14ac:dyDescent="0.25">
      <c r="A9683">
        <v>43</v>
      </c>
      <c r="B9683" t="s">
        <v>35896</v>
      </c>
      <c r="C9683" t="s">
        <v>35901</v>
      </c>
      <c r="D9683" t="s">
        <v>40</v>
      </c>
      <c r="E9683" s="4" t="s">
        <v>35902</v>
      </c>
      <c r="F9683" s="4" t="s">
        <v>51</v>
      </c>
      <c r="G9683" s="4" t="s">
        <v>52</v>
      </c>
      <c r="I9683">
        <v>2400</v>
      </c>
      <c r="J9683" s="4" t="s">
        <v>43</v>
      </c>
      <c r="K9683" s="1">
        <v>38671</v>
      </c>
      <c r="M9683" s="4" t="s">
        <v>53</v>
      </c>
      <c r="N9683" t="s">
        <v>54</v>
      </c>
      <c r="O9683" s="1">
        <v>33998</v>
      </c>
      <c r="Q9683" t="s">
        <v>35903</v>
      </c>
      <c r="W9683">
        <v>0</v>
      </c>
      <c r="AC9683" t="s">
        <v>35904</v>
      </c>
      <c r="AD9683" t="s">
        <v>47</v>
      </c>
    </row>
    <row r="9684" spans="1:30" ht="45" hidden="1" x14ac:dyDescent="0.25">
      <c r="A9684">
        <v>43</v>
      </c>
      <c r="B9684" t="s">
        <v>35896</v>
      </c>
      <c r="C9684" t="s">
        <v>35905</v>
      </c>
      <c r="D9684" t="s">
        <v>40</v>
      </c>
      <c r="E9684" s="4" t="s">
        <v>35906</v>
      </c>
      <c r="F9684" s="4" t="s">
        <v>51</v>
      </c>
      <c r="G9684" s="4" t="s">
        <v>52</v>
      </c>
      <c r="I9684">
        <v>2700</v>
      </c>
      <c r="J9684" s="4" t="s">
        <v>43</v>
      </c>
      <c r="K9684" s="1">
        <v>33995</v>
      </c>
      <c r="M9684" s="4" t="s">
        <v>53</v>
      </c>
      <c r="N9684" t="s">
        <v>54</v>
      </c>
      <c r="O9684" s="1">
        <v>33995</v>
      </c>
      <c r="Q9684" t="s">
        <v>35907</v>
      </c>
      <c r="V9684" t="s">
        <v>60</v>
      </c>
      <c r="W9684">
        <v>0</v>
      </c>
      <c r="AC9684" t="s">
        <v>35908</v>
      </c>
      <c r="AD9684" t="s">
        <v>47</v>
      </c>
    </row>
    <row r="9685" spans="1:30" ht="45" hidden="1" x14ac:dyDescent="0.25">
      <c r="A9685">
        <v>43</v>
      </c>
      <c r="B9685" t="s">
        <v>35896</v>
      </c>
      <c r="C9685" t="s">
        <v>35909</v>
      </c>
      <c r="D9685" t="s">
        <v>40</v>
      </c>
      <c r="E9685" s="4" t="s">
        <v>35910</v>
      </c>
      <c r="F9685" s="4" t="s">
        <v>51</v>
      </c>
      <c r="G9685" s="4" t="s">
        <v>52</v>
      </c>
      <c r="I9685">
        <v>3700</v>
      </c>
      <c r="J9685" s="4" t="s">
        <v>43</v>
      </c>
      <c r="K9685" s="1">
        <v>38671</v>
      </c>
      <c r="M9685" s="4" t="s">
        <v>53</v>
      </c>
      <c r="N9685" t="s">
        <v>690</v>
      </c>
      <c r="O9685" s="1">
        <v>33997</v>
      </c>
      <c r="Q9685" t="s">
        <v>35911</v>
      </c>
      <c r="W9685">
        <v>0</v>
      </c>
      <c r="AC9685" t="s">
        <v>35912</v>
      </c>
      <c r="AD9685" t="s">
        <v>47</v>
      </c>
    </row>
    <row r="9686" spans="1:30" ht="45" hidden="1" x14ac:dyDescent="0.25">
      <c r="A9686">
        <v>43</v>
      </c>
      <c r="B9686" t="s">
        <v>35913</v>
      </c>
      <c r="C9686" t="s">
        <v>35914</v>
      </c>
      <c r="D9686" t="s">
        <v>40</v>
      </c>
      <c r="E9686" s="4" t="s">
        <v>35915</v>
      </c>
      <c r="F9686" s="4" t="s">
        <v>51</v>
      </c>
      <c r="G9686" s="4" t="s">
        <v>52</v>
      </c>
      <c r="I9686">
        <v>3200</v>
      </c>
      <c r="J9686" s="4" t="s">
        <v>43</v>
      </c>
      <c r="K9686" s="1">
        <v>34009</v>
      </c>
      <c r="M9686" s="4" t="s">
        <v>53</v>
      </c>
      <c r="N9686" t="s">
        <v>35916</v>
      </c>
      <c r="O9686" s="1">
        <v>34009</v>
      </c>
      <c r="Q9686" t="s">
        <v>35917</v>
      </c>
      <c r="W9686" t="s">
        <v>71</v>
      </c>
      <c r="AC9686" t="s">
        <v>72</v>
      </c>
      <c r="AD9686" t="s">
        <v>47</v>
      </c>
    </row>
    <row r="9687" spans="1:30" ht="45" hidden="1" x14ac:dyDescent="0.25">
      <c r="A9687">
        <v>43</v>
      </c>
      <c r="B9687" t="s">
        <v>35913</v>
      </c>
      <c r="C9687" t="s">
        <v>35918</v>
      </c>
      <c r="D9687" t="s">
        <v>40</v>
      </c>
      <c r="E9687" s="4" t="s">
        <v>35915</v>
      </c>
      <c r="F9687" s="4" t="s">
        <v>51</v>
      </c>
      <c r="G9687" s="4" t="s">
        <v>52</v>
      </c>
      <c r="I9687">
        <v>5000</v>
      </c>
      <c r="J9687" s="4" t="s">
        <v>43</v>
      </c>
      <c r="K9687" s="1">
        <v>34045</v>
      </c>
      <c r="M9687" s="4" t="s">
        <v>53</v>
      </c>
      <c r="N9687" t="s">
        <v>54</v>
      </c>
      <c r="O9687" s="1">
        <v>34045</v>
      </c>
      <c r="Q9687" t="s">
        <v>35919</v>
      </c>
      <c r="W9687" t="s">
        <v>60</v>
      </c>
      <c r="AC9687" t="s">
        <v>35920</v>
      </c>
      <c r="AD9687" t="s">
        <v>47</v>
      </c>
    </row>
    <row r="9688" spans="1:30" ht="45" hidden="1" x14ac:dyDescent="0.25">
      <c r="A9688">
        <v>43</v>
      </c>
      <c r="B9688" t="s">
        <v>35921</v>
      </c>
      <c r="C9688" t="s">
        <v>35922</v>
      </c>
      <c r="D9688" t="s">
        <v>40</v>
      </c>
      <c r="E9688" s="4" t="s">
        <v>35923</v>
      </c>
      <c r="F9688" s="4" t="s">
        <v>51</v>
      </c>
      <c r="G9688" s="4" t="s">
        <v>52</v>
      </c>
      <c r="I9688">
        <v>1500</v>
      </c>
      <c r="J9688" s="4" t="s">
        <v>43</v>
      </c>
      <c r="K9688" s="1">
        <v>34410</v>
      </c>
      <c r="M9688" s="4" t="s">
        <v>53</v>
      </c>
      <c r="N9688" t="s">
        <v>54</v>
      </c>
      <c r="O9688" s="1">
        <v>34410</v>
      </c>
      <c r="Q9688" t="s">
        <v>35924</v>
      </c>
      <c r="W9688">
        <v>0</v>
      </c>
      <c r="AC9688" t="s">
        <v>35925</v>
      </c>
      <c r="AD9688" t="s">
        <v>47</v>
      </c>
    </row>
    <row r="9689" spans="1:30" ht="45" hidden="1" x14ac:dyDescent="0.25">
      <c r="A9689">
        <v>43</v>
      </c>
      <c r="B9689" t="s">
        <v>35926</v>
      </c>
      <c r="C9689" t="s">
        <v>35927</v>
      </c>
      <c r="D9689" t="s">
        <v>40</v>
      </c>
      <c r="E9689" s="4" t="s">
        <v>35928</v>
      </c>
      <c r="F9689" s="4" t="s">
        <v>51</v>
      </c>
      <c r="G9689" s="4" t="s">
        <v>52</v>
      </c>
      <c r="I9689">
        <v>2200</v>
      </c>
      <c r="J9689" s="4" t="s">
        <v>43</v>
      </c>
      <c r="K9689" s="1">
        <v>34012</v>
      </c>
      <c r="M9689" s="4" t="s">
        <v>53</v>
      </c>
      <c r="N9689">
        <v>38</v>
      </c>
      <c r="O9689" s="1">
        <v>34012</v>
      </c>
      <c r="Q9689" t="s">
        <v>35929</v>
      </c>
      <c r="W9689" t="s">
        <v>71</v>
      </c>
      <c r="AC9689" t="s">
        <v>72</v>
      </c>
      <c r="AD9689" t="s">
        <v>47</v>
      </c>
    </row>
    <row r="9690" spans="1:30" ht="45" hidden="1" x14ac:dyDescent="0.25">
      <c r="A9690">
        <v>43</v>
      </c>
      <c r="B9690" t="s">
        <v>35926</v>
      </c>
      <c r="C9690" t="s">
        <v>35930</v>
      </c>
      <c r="D9690" t="s">
        <v>40</v>
      </c>
      <c r="E9690" s="4" t="s">
        <v>35931</v>
      </c>
      <c r="F9690" s="4" t="s">
        <v>51</v>
      </c>
      <c r="G9690" s="4" t="s">
        <v>52</v>
      </c>
      <c r="I9690">
        <v>800</v>
      </c>
      <c r="J9690" s="4" t="s">
        <v>43</v>
      </c>
      <c r="K9690" s="1">
        <v>34068</v>
      </c>
      <c r="M9690" s="4" t="s">
        <v>53</v>
      </c>
      <c r="N9690">
        <v>39</v>
      </c>
      <c r="O9690" s="1">
        <v>34068</v>
      </c>
      <c r="Q9690" t="s">
        <v>35932</v>
      </c>
      <c r="W9690" t="s">
        <v>71</v>
      </c>
      <c r="AC9690" t="s">
        <v>72</v>
      </c>
      <c r="AD9690" t="s">
        <v>47</v>
      </c>
    </row>
    <row r="9691" spans="1:30" ht="45" hidden="1" x14ac:dyDescent="0.25">
      <c r="A9691">
        <v>43</v>
      </c>
      <c r="B9691" t="s">
        <v>35926</v>
      </c>
      <c r="C9691" t="s">
        <v>35933</v>
      </c>
      <c r="D9691" t="s">
        <v>40</v>
      </c>
      <c r="E9691" s="4" t="s">
        <v>35934</v>
      </c>
      <c r="F9691" s="4" t="s">
        <v>51</v>
      </c>
      <c r="G9691" s="4" t="s">
        <v>52</v>
      </c>
      <c r="I9691">
        <v>1700</v>
      </c>
      <c r="J9691" s="4" t="s">
        <v>43</v>
      </c>
      <c r="K9691" s="1">
        <v>34003</v>
      </c>
      <c r="M9691" s="4" t="s">
        <v>53</v>
      </c>
      <c r="N9691">
        <v>57</v>
      </c>
      <c r="O9691" s="1">
        <v>34003</v>
      </c>
      <c r="Q9691" t="s">
        <v>35935</v>
      </c>
      <c r="W9691" t="s">
        <v>71</v>
      </c>
      <c r="AC9691" t="s">
        <v>72</v>
      </c>
      <c r="AD9691" t="s">
        <v>47</v>
      </c>
    </row>
    <row r="9692" spans="1:30" ht="45" hidden="1" x14ac:dyDescent="0.25">
      <c r="A9692">
        <v>43</v>
      </c>
      <c r="B9692" t="s">
        <v>35936</v>
      </c>
      <c r="C9692" t="s">
        <v>35937</v>
      </c>
      <c r="D9692" t="s">
        <v>40</v>
      </c>
      <c r="E9692" s="4" t="s">
        <v>35938</v>
      </c>
      <c r="F9692" s="4" t="s">
        <v>51</v>
      </c>
      <c r="G9692" s="4" t="s">
        <v>52</v>
      </c>
      <c r="I9692">
        <v>1041</v>
      </c>
      <c r="J9692" s="4" t="s">
        <v>43</v>
      </c>
      <c r="K9692" s="1">
        <v>34018</v>
      </c>
      <c r="M9692" s="4" t="s">
        <v>86</v>
      </c>
      <c r="N9692" t="s">
        <v>35939</v>
      </c>
      <c r="O9692" s="1">
        <v>34018</v>
      </c>
      <c r="Q9692" t="s">
        <v>35940</v>
      </c>
      <c r="U9692" t="s">
        <v>82</v>
      </c>
      <c r="W9692" t="s">
        <v>71</v>
      </c>
      <c r="AC9692" t="s">
        <v>5754</v>
      </c>
      <c r="AD9692" t="s">
        <v>83</v>
      </c>
    </row>
    <row r="9693" spans="1:30" ht="45" hidden="1" x14ac:dyDescent="0.25">
      <c r="A9693">
        <v>43</v>
      </c>
      <c r="B9693" t="s">
        <v>35941</v>
      </c>
      <c r="C9693" t="s">
        <v>35942</v>
      </c>
      <c r="D9693" t="s">
        <v>40</v>
      </c>
      <c r="E9693" s="4" t="s">
        <v>35943</v>
      </c>
      <c r="F9693" s="4" t="s">
        <v>51</v>
      </c>
      <c r="G9693" s="4" t="s">
        <v>52</v>
      </c>
      <c r="I9693">
        <v>409</v>
      </c>
      <c r="J9693" s="4" t="s">
        <v>43</v>
      </c>
      <c r="K9693" s="1">
        <v>33928</v>
      </c>
      <c r="M9693" s="4" t="s">
        <v>86</v>
      </c>
      <c r="N9693" t="s">
        <v>35944</v>
      </c>
      <c r="O9693" s="1">
        <v>33928</v>
      </c>
      <c r="Q9693" t="s">
        <v>35945</v>
      </c>
      <c r="W9693" t="s">
        <v>71</v>
      </c>
      <c r="AC9693" t="s">
        <v>72</v>
      </c>
      <c r="AD9693" t="s">
        <v>47</v>
      </c>
    </row>
    <row r="9694" spans="1:30" ht="45" hidden="1" x14ac:dyDescent="0.25">
      <c r="A9694">
        <v>43</v>
      </c>
      <c r="B9694" t="s">
        <v>35941</v>
      </c>
      <c r="C9694" t="s">
        <v>35946</v>
      </c>
      <c r="D9694" t="s">
        <v>40</v>
      </c>
      <c r="E9694" s="4" t="s">
        <v>35943</v>
      </c>
      <c r="F9694" s="4" t="s">
        <v>51</v>
      </c>
      <c r="G9694" s="4" t="s">
        <v>52</v>
      </c>
      <c r="I9694">
        <v>409</v>
      </c>
      <c r="J9694" s="4" t="s">
        <v>43</v>
      </c>
      <c r="K9694" s="1">
        <v>33928</v>
      </c>
      <c r="M9694" s="4" t="s">
        <v>86</v>
      </c>
      <c r="N9694" t="s">
        <v>35947</v>
      </c>
      <c r="O9694" s="1">
        <v>33928</v>
      </c>
      <c r="Q9694" t="s">
        <v>35948</v>
      </c>
      <c r="W9694" t="s">
        <v>71</v>
      </c>
      <c r="AC9694" t="s">
        <v>72</v>
      </c>
      <c r="AD9694" t="s">
        <v>47</v>
      </c>
    </row>
    <row r="9695" spans="1:30" ht="45" hidden="1" x14ac:dyDescent="0.25">
      <c r="A9695">
        <v>43</v>
      </c>
      <c r="B9695" t="s">
        <v>35949</v>
      </c>
      <c r="C9695" t="s">
        <v>35950</v>
      </c>
      <c r="D9695" t="s">
        <v>40</v>
      </c>
      <c r="E9695" s="4" t="s">
        <v>35951</v>
      </c>
      <c r="F9695" s="4" t="s">
        <v>51</v>
      </c>
      <c r="G9695" s="4" t="s">
        <v>116</v>
      </c>
      <c r="I9695">
        <v>225</v>
      </c>
      <c r="J9695" s="4" t="s">
        <v>43</v>
      </c>
      <c r="K9695" s="1">
        <v>34253</v>
      </c>
      <c r="M9695" s="4" t="s">
        <v>53</v>
      </c>
      <c r="N9695" t="s">
        <v>690</v>
      </c>
      <c r="O9695" s="1">
        <v>34253</v>
      </c>
      <c r="Q9695" t="s">
        <v>35952</v>
      </c>
      <c r="U9695" t="s">
        <v>3018</v>
      </c>
      <c r="W9695">
        <v>0</v>
      </c>
      <c r="AC9695" t="s">
        <v>35953</v>
      </c>
      <c r="AD9695" t="s">
        <v>47</v>
      </c>
    </row>
    <row r="9696" spans="1:30" ht="45" hidden="1" x14ac:dyDescent="0.25">
      <c r="A9696">
        <v>43</v>
      </c>
      <c r="B9696" t="s">
        <v>35949</v>
      </c>
      <c r="C9696" t="s">
        <v>35954</v>
      </c>
      <c r="D9696" t="s">
        <v>40</v>
      </c>
      <c r="E9696" s="4" t="s">
        <v>35951</v>
      </c>
      <c r="F9696" s="4" t="s">
        <v>51</v>
      </c>
      <c r="G9696" s="4" t="s">
        <v>52</v>
      </c>
      <c r="I9696">
        <v>247</v>
      </c>
      <c r="J9696" s="4" t="s">
        <v>43</v>
      </c>
      <c r="K9696" s="1">
        <v>34283</v>
      </c>
      <c r="M9696" s="4" t="s">
        <v>53</v>
      </c>
      <c r="N9696" t="s">
        <v>690</v>
      </c>
      <c r="O9696" s="1">
        <v>34283</v>
      </c>
      <c r="Q9696" t="s">
        <v>35955</v>
      </c>
      <c r="U9696" t="s">
        <v>3018</v>
      </c>
      <c r="W9696">
        <v>0</v>
      </c>
      <c r="AC9696" t="s">
        <v>35956</v>
      </c>
      <c r="AD9696" t="s">
        <v>47</v>
      </c>
    </row>
    <row r="9697" spans="1:30" ht="45" hidden="1" x14ac:dyDescent="0.25">
      <c r="A9697">
        <v>43</v>
      </c>
      <c r="B9697" t="s">
        <v>35949</v>
      </c>
      <c r="C9697" t="s">
        <v>35957</v>
      </c>
      <c r="D9697" t="s">
        <v>40</v>
      </c>
      <c r="E9697" s="4" t="s">
        <v>35958</v>
      </c>
      <c r="F9697" s="4" t="s">
        <v>51</v>
      </c>
      <c r="G9697" s="4" t="s">
        <v>52</v>
      </c>
      <c r="I9697">
        <v>495</v>
      </c>
      <c r="J9697" s="4" t="s">
        <v>43</v>
      </c>
      <c r="K9697" s="1">
        <v>36892</v>
      </c>
      <c r="M9697" s="4" t="s">
        <v>53</v>
      </c>
      <c r="N9697">
        <v>45</v>
      </c>
      <c r="O9697" s="1">
        <v>34395</v>
      </c>
      <c r="Q9697" t="s">
        <v>35959</v>
      </c>
      <c r="W9697">
        <v>0</v>
      </c>
      <c r="AC9697" t="s">
        <v>35960</v>
      </c>
      <c r="AD9697" t="s">
        <v>47</v>
      </c>
    </row>
    <row r="9698" spans="1:30" ht="45" hidden="1" x14ac:dyDescent="0.25">
      <c r="A9698">
        <v>43</v>
      </c>
      <c r="B9698" t="s">
        <v>35961</v>
      </c>
      <c r="C9698" t="s">
        <v>35962</v>
      </c>
      <c r="D9698" t="s">
        <v>40</v>
      </c>
      <c r="E9698" s="4" t="s">
        <v>35963</v>
      </c>
      <c r="F9698" s="4" t="s">
        <v>51</v>
      </c>
      <c r="G9698" s="4" t="s">
        <v>52</v>
      </c>
      <c r="I9698">
        <v>451</v>
      </c>
      <c r="J9698" s="4" t="s">
        <v>43</v>
      </c>
      <c r="K9698" s="1">
        <v>34393</v>
      </c>
      <c r="M9698" s="4" t="s">
        <v>53</v>
      </c>
      <c r="N9698" t="s">
        <v>35964</v>
      </c>
      <c r="O9698" s="1">
        <v>34393</v>
      </c>
      <c r="Q9698" t="s">
        <v>35965</v>
      </c>
      <c r="W9698" t="s">
        <v>71</v>
      </c>
      <c r="AC9698" t="s">
        <v>35966</v>
      </c>
      <c r="AD9698" t="s">
        <v>83</v>
      </c>
    </row>
    <row r="9699" spans="1:30" ht="45" hidden="1" x14ac:dyDescent="0.25">
      <c r="A9699">
        <v>43</v>
      </c>
      <c r="B9699" t="s">
        <v>35967</v>
      </c>
      <c r="C9699" t="s">
        <v>35968</v>
      </c>
      <c r="D9699" t="s">
        <v>40</v>
      </c>
      <c r="E9699" s="4" t="s">
        <v>35969</v>
      </c>
      <c r="F9699" s="4" t="s">
        <v>51</v>
      </c>
      <c r="G9699" s="4" t="s">
        <v>52</v>
      </c>
      <c r="I9699">
        <v>906</v>
      </c>
      <c r="J9699" s="4" t="s">
        <v>43</v>
      </c>
      <c r="K9699" s="1">
        <v>33905</v>
      </c>
      <c r="M9699" s="4" t="s">
        <v>53</v>
      </c>
      <c r="N9699" t="s">
        <v>35970</v>
      </c>
      <c r="O9699" s="1">
        <v>33905</v>
      </c>
      <c r="Q9699" t="s">
        <v>35971</v>
      </c>
      <c r="U9699" t="s">
        <v>82</v>
      </c>
      <c r="W9699" t="s">
        <v>71</v>
      </c>
      <c r="AC9699" t="s">
        <v>26570</v>
      </c>
      <c r="AD9699" t="s">
        <v>47</v>
      </c>
    </row>
    <row r="9700" spans="1:30" ht="45" hidden="1" x14ac:dyDescent="0.25">
      <c r="A9700">
        <v>43</v>
      </c>
      <c r="B9700" t="s">
        <v>35972</v>
      </c>
      <c r="C9700" t="s">
        <v>35973</v>
      </c>
      <c r="D9700" t="s">
        <v>40</v>
      </c>
      <c r="E9700" s="4" t="s">
        <v>35974</v>
      </c>
      <c r="F9700" s="4" t="s">
        <v>51</v>
      </c>
      <c r="G9700" s="4" t="s">
        <v>52</v>
      </c>
      <c r="I9700">
        <v>756</v>
      </c>
      <c r="J9700" s="4" t="s">
        <v>43</v>
      </c>
      <c r="K9700" s="1">
        <v>33932</v>
      </c>
      <c r="M9700" s="4" t="s">
        <v>86</v>
      </c>
      <c r="N9700" t="s">
        <v>35975</v>
      </c>
      <c r="O9700" s="1">
        <v>33932</v>
      </c>
      <c r="Q9700" t="s">
        <v>35976</v>
      </c>
      <c r="W9700" t="s">
        <v>71</v>
      </c>
      <c r="AC9700" t="s">
        <v>724</v>
      </c>
      <c r="AD9700" t="s">
        <v>83</v>
      </c>
    </row>
    <row r="9701" spans="1:30" ht="45" hidden="1" x14ac:dyDescent="0.25">
      <c r="A9701">
        <v>43</v>
      </c>
      <c r="B9701" t="s">
        <v>35972</v>
      </c>
      <c r="C9701" t="s">
        <v>35977</v>
      </c>
      <c r="D9701" t="s">
        <v>40</v>
      </c>
      <c r="E9701" s="4" t="s">
        <v>35978</v>
      </c>
      <c r="F9701" s="4" t="s">
        <v>51</v>
      </c>
      <c r="G9701" s="4" t="s">
        <v>52</v>
      </c>
      <c r="I9701">
        <v>19</v>
      </c>
      <c r="J9701" s="4" t="s">
        <v>43</v>
      </c>
      <c r="K9701" s="1">
        <v>34303</v>
      </c>
      <c r="M9701" s="4" t="s">
        <v>86</v>
      </c>
      <c r="N9701" t="s">
        <v>35979</v>
      </c>
      <c r="O9701" s="1">
        <v>34303</v>
      </c>
      <c r="Q9701" t="s">
        <v>35980</v>
      </c>
      <c r="U9701" t="s">
        <v>82</v>
      </c>
      <c r="V9701" t="s">
        <v>3097</v>
      </c>
      <c r="W9701">
        <v>561938</v>
      </c>
      <c r="AC9701" t="s">
        <v>724</v>
      </c>
      <c r="AD9701" t="s">
        <v>47</v>
      </c>
    </row>
    <row r="9702" spans="1:30" ht="30" hidden="1" x14ac:dyDescent="0.25">
      <c r="A9702">
        <v>43</v>
      </c>
      <c r="B9702" t="s">
        <v>35972</v>
      </c>
      <c r="C9702" t="s">
        <v>35981</v>
      </c>
      <c r="D9702" t="s">
        <v>40</v>
      </c>
      <c r="E9702" s="4" t="s">
        <v>35974</v>
      </c>
      <c r="F9702" s="4" t="s">
        <v>51</v>
      </c>
      <c r="G9702" s="4" t="s">
        <v>116</v>
      </c>
      <c r="I9702">
        <v>840</v>
      </c>
      <c r="J9702" s="4" t="s">
        <v>43</v>
      </c>
      <c r="K9702" s="1">
        <v>34666</v>
      </c>
      <c r="M9702" s="4" t="s">
        <v>53</v>
      </c>
      <c r="N9702" t="s">
        <v>35982</v>
      </c>
      <c r="O9702" s="1">
        <v>34666</v>
      </c>
      <c r="Q9702" t="s">
        <v>35983</v>
      </c>
      <c r="U9702" t="s">
        <v>82</v>
      </c>
      <c r="W9702" t="s">
        <v>71</v>
      </c>
      <c r="AC9702" t="s">
        <v>35984</v>
      </c>
      <c r="AD9702" t="s">
        <v>47</v>
      </c>
    </row>
    <row r="9703" spans="1:30" ht="45" hidden="1" x14ac:dyDescent="0.25">
      <c r="A9703">
        <v>43</v>
      </c>
      <c r="B9703" t="s">
        <v>35985</v>
      </c>
      <c r="C9703" t="s">
        <v>35986</v>
      </c>
      <c r="D9703" t="s">
        <v>40</v>
      </c>
      <c r="E9703" s="4" t="s">
        <v>35987</v>
      </c>
      <c r="F9703" s="4" t="s">
        <v>51</v>
      </c>
      <c r="G9703" s="4" t="s">
        <v>52</v>
      </c>
      <c r="I9703">
        <v>818</v>
      </c>
      <c r="J9703" s="4" t="s">
        <v>43</v>
      </c>
      <c r="K9703" s="1">
        <v>33805</v>
      </c>
      <c r="M9703" s="4" t="s">
        <v>53</v>
      </c>
      <c r="N9703" t="s">
        <v>35988</v>
      </c>
      <c r="O9703" s="1">
        <v>33805</v>
      </c>
      <c r="Q9703" t="s">
        <v>35989</v>
      </c>
      <c r="W9703" t="s">
        <v>71</v>
      </c>
      <c r="AC9703" t="s">
        <v>72</v>
      </c>
      <c r="AD9703" t="s">
        <v>47</v>
      </c>
    </row>
    <row r="9704" spans="1:30" ht="45" hidden="1" x14ac:dyDescent="0.25">
      <c r="A9704">
        <v>43</v>
      </c>
      <c r="B9704" t="s">
        <v>35985</v>
      </c>
      <c r="C9704" t="s">
        <v>35990</v>
      </c>
      <c r="D9704" t="s">
        <v>40</v>
      </c>
      <c r="E9704" s="4" t="s">
        <v>35987</v>
      </c>
      <c r="F9704" s="4" t="s">
        <v>51</v>
      </c>
      <c r="G9704" s="4" t="s">
        <v>52</v>
      </c>
      <c r="I9704">
        <v>2107</v>
      </c>
      <c r="J9704" s="4" t="s">
        <v>43</v>
      </c>
      <c r="K9704" s="1">
        <v>33805</v>
      </c>
      <c r="M9704" s="4" t="s">
        <v>53</v>
      </c>
      <c r="N9704" t="s">
        <v>35988</v>
      </c>
      <c r="O9704" s="1">
        <v>33805</v>
      </c>
      <c r="Q9704" t="s">
        <v>35989</v>
      </c>
      <c r="W9704" t="s">
        <v>71</v>
      </c>
      <c r="AC9704" t="s">
        <v>72</v>
      </c>
      <c r="AD9704" t="s">
        <v>47</v>
      </c>
    </row>
    <row r="9705" spans="1:30" ht="45" hidden="1" x14ac:dyDescent="0.25">
      <c r="A9705">
        <v>43</v>
      </c>
      <c r="B9705" t="s">
        <v>35991</v>
      </c>
      <c r="C9705" t="s">
        <v>35992</v>
      </c>
      <c r="D9705" t="s">
        <v>40</v>
      </c>
      <c r="E9705" s="4" t="s">
        <v>35993</v>
      </c>
      <c r="F9705" s="4" t="s">
        <v>51</v>
      </c>
      <c r="G9705" s="4" t="s">
        <v>52</v>
      </c>
      <c r="I9705">
        <v>2310</v>
      </c>
      <c r="J9705" s="4" t="s">
        <v>43</v>
      </c>
      <c r="K9705" s="1">
        <v>35626</v>
      </c>
      <c r="M9705" s="4" t="s">
        <v>53</v>
      </c>
      <c r="N9705" t="s">
        <v>35994</v>
      </c>
      <c r="O9705" s="1">
        <v>35626</v>
      </c>
      <c r="Q9705" t="s">
        <v>35995</v>
      </c>
      <c r="W9705" t="s">
        <v>71</v>
      </c>
      <c r="AC9705" t="s">
        <v>72</v>
      </c>
      <c r="AD9705" t="s">
        <v>47</v>
      </c>
    </row>
    <row r="9706" spans="1:30" ht="45" hidden="1" x14ac:dyDescent="0.25">
      <c r="A9706">
        <v>43</v>
      </c>
      <c r="B9706" t="s">
        <v>35991</v>
      </c>
      <c r="C9706" t="s">
        <v>35996</v>
      </c>
      <c r="D9706" t="s">
        <v>40</v>
      </c>
      <c r="E9706" s="4" t="s">
        <v>35993</v>
      </c>
      <c r="F9706" s="4" t="s">
        <v>51</v>
      </c>
      <c r="G9706" s="4" t="s">
        <v>52</v>
      </c>
      <c r="I9706">
        <v>1641</v>
      </c>
      <c r="J9706" s="4" t="s">
        <v>43</v>
      </c>
      <c r="K9706" s="1">
        <v>35661</v>
      </c>
      <c r="M9706" s="4" t="s">
        <v>53</v>
      </c>
      <c r="N9706" t="s">
        <v>35997</v>
      </c>
      <c r="O9706" s="1">
        <v>35661</v>
      </c>
      <c r="Q9706" t="s">
        <v>35998</v>
      </c>
      <c r="W9706" t="s">
        <v>71</v>
      </c>
      <c r="AC9706" t="s">
        <v>72</v>
      </c>
      <c r="AD9706" t="s">
        <v>47</v>
      </c>
    </row>
    <row r="9707" spans="1:30" ht="45" hidden="1" x14ac:dyDescent="0.25">
      <c r="A9707">
        <v>43</v>
      </c>
      <c r="B9707" t="s">
        <v>35999</v>
      </c>
      <c r="C9707" t="s">
        <v>36000</v>
      </c>
      <c r="D9707" t="s">
        <v>40</v>
      </c>
      <c r="E9707" s="4" t="s">
        <v>36001</v>
      </c>
      <c r="F9707" s="4" t="s">
        <v>51</v>
      </c>
      <c r="G9707" s="4" t="s">
        <v>52</v>
      </c>
      <c r="I9707">
        <v>1487</v>
      </c>
      <c r="J9707" s="4" t="s">
        <v>43</v>
      </c>
      <c r="K9707" s="1">
        <v>34711</v>
      </c>
      <c r="M9707" s="4" t="s">
        <v>53</v>
      </c>
      <c r="N9707">
        <v>6378</v>
      </c>
      <c r="O9707" s="1">
        <v>34711</v>
      </c>
      <c r="Q9707" t="s">
        <v>36002</v>
      </c>
      <c r="U9707" t="s">
        <v>82</v>
      </c>
      <c r="W9707" t="s">
        <v>71</v>
      </c>
      <c r="AC9707" t="s">
        <v>724</v>
      </c>
      <c r="AD9707" t="s">
        <v>47</v>
      </c>
    </row>
    <row r="9708" spans="1:30" ht="45" hidden="1" x14ac:dyDescent="0.25">
      <c r="A9708">
        <v>43</v>
      </c>
      <c r="B9708" t="s">
        <v>36003</v>
      </c>
      <c r="C9708" t="s">
        <v>36004</v>
      </c>
      <c r="D9708" t="s">
        <v>40</v>
      </c>
      <c r="E9708" s="4" t="s">
        <v>36005</v>
      </c>
      <c r="F9708" s="4" t="s">
        <v>51</v>
      </c>
      <c r="G9708" s="4" t="s">
        <v>52</v>
      </c>
      <c r="I9708">
        <v>2114</v>
      </c>
      <c r="J9708" s="4" t="s">
        <v>43</v>
      </c>
      <c r="K9708" s="1">
        <v>35780</v>
      </c>
      <c r="M9708" s="4" t="s">
        <v>53</v>
      </c>
      <c r="N9708">
        <v>7356</v>
      </c>
      <c r="O9708" s="1">
        <v>35780</v>
      </c>
      <c r="Q9708" t="s">
        <v>36006</v>
      </c>
      <c r="U9708" t="s">
        <v>82</v>
      </c>
      <c r="W9708" t="s">
        <v>71</v>
      </c>
      <c r="AC9708" t="s">
        <v>724</v>
      </c>
      <c r="AD9708" t="s">
        <v>83</v>
      </c>
    </row>
    <row r="9709" spans="1:30" ht="105" hidden="1" x14ac:dyDescent="0.25">
      <c r="A9709">
        <v>43</v>
      </c>
      <c r="B9709" t="s">
        <v>36003</v>
      </c>
      <c r="C9709" t="s">
        <v>36007</v>
      </c>
      <c r="D9709" t="s">
        <v>40</v>
      </c>
      <c r="E9709" s="4" t="s">
        <v>36008</v>
      </c>
      <c r="F9709" s="4" t="s">
        <v>51</v>
      </c>
      <c r="G9709" s="4" t="s">
        <v>52</v>
      </c>
      <c r="I9709">
        <v>1575</v>
      </c>
      <c r="J9709" s="4" t="s">
        <v>43</v>
      </c>
      <c r="K9709" s="1">
        <v>33900</v>
      </c>
      <c r="M9709" s="4" t="s">
        <v>53</v>
      </c>
      <c r="N9709" t="s">
        <v>36009</v>
      </c>
      <c r="O9709" s="1">
        <v>33900</v>
      </c>
      <c r="Q9709" t="s">
        <v>36010</v>
      </c>
      <c r="U9709" t="s">
        <v>82</v>
      </c>
      <c r="W9709" t="s">
        <v>71</v>
      </c>
      <c r="AC9709" t="s">
        <v>724</v>
      </c>
      <c r="AD9709" t="s">
        <v>83</v>
      </c>
    </row>
    <row r="9710" spans="1:30" ht="45" hidden="1" x14ac:dyDescent="0.25">
      <c r="A9710">
        <v>43</v>
      </c>
      <c r="B9710" t="s">
        <v>36011</v>
      </c>
      <c r="C9710" t="s">
        <v>36012</v>
      </c>
      <c r="D9710" t="s">
        <v>40</v>
      </c>
      <c r="E9710" s="4" t="s">
        <v>36001</v>
      </c>
      <c r="F9710" s="4" t="s">
        <v>51</v>
      </c>
      <c r="G9710" s="4" t="s">
        <v>52</v>
      </c>
      <c r="I9710">
        <v>3350</v>
      </c>
      <c r="J9710" s="4" t="s">
        <v>43</v>
      </c>
      <c r="K9710" s="1">
        <v>33751</v>
      </c>
      <c r="M9710" s="4" t="s">
        <v>159</v>
      </c>
      <c r="N9710" t="s">
        <v>36013</v>
      </c>
      <c r="O9710" s="1">
        <v>33751</v>
      </c>
      <c r="Q9710" t="s">
        <v>36014</v>
      </c>
      <c r="U9710" t="s">
        <v>82</v>
      </c>
      <c r="W9710" t="s">
        <v>71</v>
      </c>
      <c r="AC9710" t="s">
        <v>724</v>
      </c>
      <c r="AD9710" t="s">
        <v>83</v>
      </c>
    </row>
    <row r="9711" spans="1:30" ht="75" hidden="1" x14ac:dyDescent="0.25">
      <c r="A9711">
        <v>43</v>
      </c>
      <c r="B9711" t="s">
        <v>36011</v>
      </c>
      <c r="C9711" t="s">
        <v>36015</v>
      </c>
      <c r="D9711" t="s">
        <v>40</v>
      </c>
      <c r="E9711" s="4" t="s">
        <v>36016</v>
      </c>
      <c r="F9711" s="4" t="s">
        <v>51</v>
      </c>
      <c r="G9711" s="4" t="s">
        <v>52</v>
      </c>
      <c r="I9711">
        <v>845</v>
      </c>
      <c r="J9711" s="4" t="s">
        <v>43</v>
      </c>
      <c r="K9711" s="1">
        <v>34195</v>
      </c>
      <c r="M9711" s="4" t="s">
        <v>53</v>
      </c>
      <c r="N9711">
        <v>27080351</v>
      </c>
      <c r="O9711" s="1">
        <v>34195</v>
      </c>
      <c r="Q9711" t="s">
        <v>36017</v>
      </c>
      <c r="U9711" t="s">
        <v>82</v>
      </c>
      <c r="V9711" t="s">
        <v>1644</v>
      </c>
      <c r="W9711">
        <v>489212</v>
      </c>
      <c r="AC9711" t="s">
        <v>195</v>
      </c>
      <c r="AD9711" t="s">
        <v>47</v>
      </c>
    </row>
    <row r="9712" spans="1:30" ht="75" hidden="1" x14ac:dyDescent="0.25">
      <c r="A9712">
        <v>43</v>
      </c>
      <c r="B9712" t="s">
        <v>36018</v>
      </c>
      <c r="C9712" t="s">
        <v>36019</v>
      </c>
      <c r="D9712" t="s">
        <v>40</v>
      </c>
      <c r="E9712" s="4" t="s">
        <v>36020</v>
      </c>
      <c r="F9712" s="4" t="s">
        <v>51</v>
      </c>
      <c r="G9712" s="4" t="s">
        <v>52</v>
      </c>
      <c r="I9712">
        <v>8373</v>
      </c>
      <c r="J9712" s="4" t="s">
        <v>43</v>
      </c>
      <c r="K9712" s="1">
        <v>34698</v>
      </c>
      <c r="M9712" s="4" t="s">
        <v>53</v>
      </c>
      <c r="N9712" t="s">
        <v>36021</v>
      </c>
      <c r="O9712" s="1">
        <v>34698</v>
      </c>
      <c r="Q9712" t="s">
        <v>36022</v>
      </c>
      <c r="W9712" t="s">
        <v>71</v>
      </c>
      <c r="AC9712" t="s">
        <v>72</v>
      </c>
      <c r="AD9712" t="s">
        <v>83</v>
      </c>
    </row>
    <row r="9713" spans="1:30" ht="75" hidden="1" x14ac:dyDescent="0.25">
      <c r="A9713">
        <v>43</v>
      </c>
      <c r="B9713" t="s">
        <v>36023</v>
      </c>
      <c r="C9713" t="s">
        <v>36024</v>
      </c>
      <c r="D9713" t="s">
        <v>40</v>
      </c>
      <c r="E9713" s="4" t="s">
        <v>36025</v>
      </c>
      <c r="F9713" s="4" t="s">
        <v>51</v>
      </c>
      <c r="G9713" s="4" t="s">
        <v>52</v>
      </c>
      <c r="I9713">
        <v>2363</v>
      </c>
      <c r="J9713" s="4" t="s">
        <v>43</v>
      </c>
      <c r="K9713" s="1">
        <v>35726</v>
      </c>
      <c r="M9713" s="4" t="s">
        <v>53</v>
      </c>
      <c r="N9713">
        <v>7331</v>
      </c>
      <c r="O9713" s="1">
        <v>35726</v>
      </c>
      <c r="Q9713" t="s">
        <v>36026</v>
      </c>
      <c r="U9713" t="s">
        <v>82</v>
      </c>
      <c r="W9713" t="s">
        <v>71</v>
      </c>
      <c r="AC9713" t="s">
        <v>724</v>
      </c>
      <c r="AD9713" t="s">
        <v>47</v>
      </c>
    </row>
    <row r="9714" spans="1:30" ht="90" hidden="1" x14ac:dyDescent="0.25">
      <c r="A9714">
        <v>43</v>
      </c>
      <c r="B9714" t="s">
        <v>36027</v>
      </c>
      <c r="C9714" t="s">
        <v>36028</v>
      </c>
      <c r="D9714" t="s">
        <v>40</v>
      </c>
      <c r="E9714" s="4" t="s">
        <v>36029</v>
      </c>
      <c r="F9714" s="4" t="s">
        <v>51</v>
      </c>
      <c r="G9714" s="4" t="s">
        <v>264</v>
      </c>
      <c r="I9714">
        <v>3100</v>
      </c>
      <c r="J9714" s="4" t="s">
        <v>43</v>
      </c>
      <c r="K9714" s="1">
        <v>38672</v>
      </c>
      <c r="M9714" s="4" t="s">
        <v>53</v>
      </c>
      <c r="N9714" t="s">
        <v>54</v>
      </c>
      <c r="O9714" s="1">
        <v>33918</v>
      </c>
      <c r="Q9714" t="s">
        <v>36030</v>
      </c>
      <c r="U9714" t="s">
        <v>82</v>
      </c>
      <c r="W9714">
        <v>0</v>
      </c>
      <c r="AC9714" t="s">
        <v>36031</v>
      </c>
      <c r="AD9714" t="s">
        <v>47</v>
      </c>
    </row>
    <row r="9715" spans="1:30" ht="45" hidden="1" x14ac:dyDescent="0.25">
      <c r="A9715">
        <v>43</v>
      </c>
      <c r="B9715" t="s">
        <v>36032</v>
      </c>
      <c r="C9715" t="s">
        <v>36033</v>
      </c>
      <c r="D9715" t="s">
        <v>40</v>
      </c>
      <c r="E9715" s="4" t="s">
        <v>36034</v>
      </c>
      <c r="F9715" s="4" t="s">
        <v>51</v>
      </c>
      <c r="G9715" s="4" t="s">
        <v>52</v>
      </c>
      <c r="I9715">
        <v>6729</v>
      </c>
      <c r="J9715" s="4" t="s">
        <v>43</v>
      </c>
      <c r="K9715" s="1">
        <v>35391</v>
      </c>
      <c r="M9715" s="4" t="s">
        <v>53</v>
      </c>
      <c r="N9715">
        <v>7165</v>
      </c>
      <c r="O9715" s="1">
        <v>35391</v>
      </c>
      <c r="Q9715" t="s">
        <v>36035</v>
      </c>
      <c r="U9715" t="s">
        <v>82</v>
      </c>
      <c r="W9715" t="s">
        <v>71</v>
      </c>
      <c r="AC9715" t="s">
        <v>19554</v>
      </c>
      <c r="AD9715" t="s">
        <v>47</v>
      </c>
    </row>
    <row r="9716" spans="1:30" ht="45" hidden="1" x14ac:dyDescent="0.25">
      <c r="A9716">
        <v>43</v>
      </c>
      <c r="B9716" t="s">
        <v>36032</v>
      </c>
      <c r="C9716" t="s">
        <v>36036</v>
      </c>
      <c r="D9716" t="s">
        <v>40</v>
      </c>
      <c r="E9716" s="4" t="s">
        <v>36037</v>
      </c>
      <c r="F9716" s="4" t="s">
        <v>51</v>
      </c>
      <c r="G9716" s="4" t="s">
        <v>52</v>
      </c>
      <c r="I9716">
        <v>3797</v>
      </c>
      <c r="J9716" s="4" t="s">
        <v>496</v>
      </c>
      <c r="K9716" s="1">
        <v>37390</v>
      </c>
      <c r="M9716" s="4" t="s">
        <v>53</v>
      </c>
      <c r="N9716" t="s">
        <v>36038</v>
      </c>
      <c r="O9716" s="1">
        <v>33856</v>
      </c>
      <c r="Q9716" t="s">
        <v>36039</v>
      </c>
      <c r="U9716" t="s">
        <v>82</v>
      </c>
      <c r="W9716" t="s">
        <v>71</v>
      </c>
      <c r="AC9716" t="s">
        <v>72</v>
      </c>
      <c r="AD9716" t="s">
        <v>83</v>
      </c>
    </row>
    <row r="9717" spans="1:30" ht="45" hidden="1" x14ac:dyDescent="0.25">
      <c r="A9717">
        <v>43</v>
      </c>
      <c r="B9717" t="s">
        <v>36032</v>
      </c>
      <c r="C9717" t="s">
        <v>36040</v>
      </c>
      <c r="D9717" t="s">
        <v>40</v>
      </c>
      <c r="E9717" s="4" t="s">
        <v>36001</v>
      </c>
      <c r="F9717" s="4" t="s">
        <v>51</v>
      </c>
      <c r="G9717" s="4" t="s">
        <v>52</v>
      </c>
      <c r="I9717">
        <v>693</v>
      </c>
      <c r="J9717" s="4" t="s">
        <v>43</v>
      </c>
      <c r="K9717" s="1">
        <v>33864</v>
      </c>
      <c r="M9717" s="4" t="s">
        <v>53</v>
      </c>
      <c r="N9717" t="s">
        <v>36041</v>
      </c>
      <c r="O9717" s="1">
        <v>33864</v>
      </c>
      <c r="Q9717" t="s">
        <v>36042</v>
      </c>
      <c r="W9717" t="s">
        <v>71</v>
      </c>
      <c r="AC9717" t="s">
        <v>72</v>
      </c>
      <c r="AD9717" t="s">
        <v>83</v>
      </c>
    </row>
    <row r="9718" spans="1:30" ht="45" hidden="1" x14ac:dyDescent="0.25">
      <c r="A9718">
        <v>43</v>
      </c>
      <c r="B9718" t="s">
        <v>36032</v>
      </c>
      <c r="C9718" t="s">
        <v>36043</v>
      </c>
      <c r="D9718" t="s">
        <v>40</v>
      </c>
      <c r="E9718" s="4" t="s">
        <v>36044</v>
      </c>
      <c r="F9718" s="4" t="s">
        <v>51</v>
      </c>
      <c r="G9718" s="4" t="s">
        <v>52</v>
      </c>
      <c r="I9718">
        <v>891</v>
      </c>
      <c r="J9718" s="4" t="s">
        <v>43</v>
      </c>
      <c r="K9718" s="1">
        <v>33879</v>
      </c>
      <c r="M9718" s="4" t="s">
        <v>53</v>
      </c>
      <c r="N9718" t="s">
        <v>36045</v>
      </c>
      <c r="O9718" s="1">
        <v>33879</v>
      </c>
      <c r="Q9718" t="s">
        <v>36046</v>
      </c>
      <c r="W9718" t="s">
        <v>71</v>
      </c>
      <c r="AC9718" t="s">
        <v>72</v>
      </c>
      <c r="AD9718" t="s">
        <v>47</v>
      </c>
    </row>
    <row r="9719" spans="1:30" ht="45" hidden="1" x14ac:dyDescent="0.25">
      <c r="A9719">
        <v>43</v>
      </c>
      <c r="B9719" t="s">
        <v>36032</v>
      </c>
      <c r="C9719" t="s">
        <v>36047</v>
      </c>
      <c r="D9719" t="s">
        <v>40</v>
      </c>
      <c r="E9719" s="4" t="s">
        <v>36048</v>
      </c>
      <c r="F9719" s="4" t="s">
        <v>51</v>
      </c>
      <c r="G9719" s="4" t="s">
        <v>52</v>
      </c>
      <c r="I9719">
        <v>1763</v>
      </c>
      <c r="J9719" s="4" t="s">
        <v>43</v>
      </c>
      <c r="K9719" s="1">
        <v>33879</v>
      </c>
      <c r="M9719" s="4" t="s">
        <v>53</v>
      </c>
      <c r="N9719" t="s">
        <v>36045</v>
      </c>
      <c r="O9719" s="1">
        <v>33879</v>
      </c>
      <c r="Q9719" t="s">
        <v>36046</v>
      </c>
      <c r="W9719" t="s">
        <v>71</v>
      </c>
      <c r="AC9719" t="s">
        <v>72</v>
      </c>
      <c r="AD9719" t="s">
        <v>47</v>
      </c>
    </row>
    <row r="9720" spans="1:30" ht="45" hidden="1" x14ac:dyDescent="0.25">
      <c r="A9720">
        <v>43</v>
      </c>
      <c r="B9720" t="s">
        <v>36049</v>
      </c>
      <c r="C9720" t="s">
        <v>36050</v>
      </c>
      <c r="D9720" t="s">
        <v>40</v>
      </c>
      <c r="E9720" s="4" t="s">
        <v>36051</v>
      </c>
      <c r="F9720" s="4" t="s">
        <v>51</v>
      </c>
      <c r="G9720" s="4" t="s">
        <v>52</v>
      </c>
      <c r="I9720">
        <v>1567</v>
      </c>
      <c r="J9720" s="4" t="s">
        <v>43</v>
      </c>
      <c r="K9720" s="1">
        <v>33967</v>
      </c>
      <c r="M9720" s="4" t="s">
        <v>53</v>
      </c>
      <c r="N9720" t="s">
        <v>36052</v>
      </c>
      <c r="O9720" s="1">
        <v>33967</v>
      </c>
      <c r="Q9720" t="s">
        <v>36053</v>
      </c>
      <c r="W9720" t="s">
        <v>71</v>
      </c>
      <c r="AC9720" t="s">
        <v>72</v>
      </c>
      <c r="AD9720" t="s">
        <v>47</v>
      </c>
    </row>
    <row r="9721" spans="1:30" ht="45" hidden="1" x14ac:dyDescent="0.25">
      <c r="A9721">
        <v>43</v>
      </c>
      <c r="B9721" t="s">
        <v>36049</v>
      </c>
      <c r="C9721" t="s">
        <v>36054</v>
      </c>
      <c r="D9721" t="s">
        <v>40</v>
      </c>
      <c r="E9721" s="4" t="s">
        <v>36055</v>
      </c>
      <c r="F9721" s="4" t="s">
        <v>51</v>
      </c>
      <c r="G9721" s="4" t="s">
        <v>52</v>
      </c>
      <c r="I9721">
        <v>1260</v>
      </c>
      <c r="J9721" s="4" t="s">
        <v>43</v>
      </c>
      <c r="K9721" s="1">
        <v>34319</v>
      </c>
      <c r="M9721" s="4" t="s">
        <v>86</v>
      </c>
      <c r="N9721" t="s">
        <v>36056</v>
      </c>
      <c r="O9721" s="1">
        <v>34319</v>
      </c>
      <c r="Q9721" t="s">
        <v>36057</v>
      </c>
      <c r="U9721" t="s">
        <v>82</v>
      </c>
      <c r="W9721" t="s">
        <v>71</v>
      </c>
      <c r="AC9721" t="s">
        <v>252</v>
      </c>
      <c r="AD9721" t="s">
        <v>47</v>
      </c>
    </row>
    <row r="9722" spans="1:30" ht="45" hidden="1" x14ac:dyDescent="0.25">
      <c r="A9722">
        <v>43</v>
      </c>
      <c r="B9722" t="s">
        <v>36058</v>
      </c>
      <c r="C9722" t="s">
        <v>36059</v>
      </c>
      <c r="D9722" t="s">
        <v>40</v>
      </c>
      <c r="E9722" s="4" t="s">
        <v>36060</v>
      </c>
      <c r="F9722" s="4" t="s">
        <v>51</v>
      </c>
      <c r="G9722" s="4" t="s">
        <v>52</v>
      </c>
      <c r="I9722">
        <v>1131</v>
      </c>
      <c r="J9722" s="4" t="s">
        <v>43</v>
      </c>
      <c r="K9722" s="1">
        <v>34322</v>
      </c>
      <c r="M9722" s="4" t="s">
        <v>86</v>
      </c>
      <c r="N9722" t="s">
        <v>36061</v>
      </c>
      <c r="O9722" s="1">
        <v>34322</v>
      </c>
      <c r="Q9722" t="s">
        <v>36062</v>
      </c>
      <c r="W9722" t="s">
        <v>71</v>
      </c>
      <c r="AC9722" t="s">
        <v>36063</v>
      </c>
      <c r="AD9722" t="s">
        <v>47</v>
      </c>
    </row>
    <row r="9723" spans="1:30" ht="45" hidden="1" x14ac:dyDescent="0.25">
      <c r="A9723">
        <v>43</v>
      </c>
      <c r="B9723" t="s">
        <v>36058</v>
      </c>
      <c r="C9723" t="s">
        <v>36064</v>
      </c>
      <c r="D9723" t="s">
        <v>40</v>
      </c>
      <c r="E9723" s="4" t="s">
        <v>36065</v>
      </c>
      <c r="F9723" s="4" t="s">
        <v>51</v>
      </c>
      <c r="G9723" s="4" t="s">
        <v>52</v>
      </c>
      <c r="I9723">
        <v>810</v>
      </c>
      <c r="J9723" s="4" t="s">
        <v>43</v>
      </c>
      <c r="K9723" s="1">
        <v>38672</v>
      </c>
      <c r="M9723" s="4" t="s">
        <v>53</v>
      </c>
      <c r="N9723" t="s">
        <v>54</v>
      </c>
      <c r="O9723" s="1">
        <v>1</v>
      </c>
      <c r="Q9723" t="s">
        <v>36066</v>
      </c>
      <c r="W9723">
        <v>0</v>
      </c>
      <c r="AC9723" t="s">
        <v>36067</v>
      </c>
      <c r="AD9723" t="s">
        <v>47</v>
      </c>
    </row>
    <row r="9724" spans="1:30" ht="45" hidden="1" x14ac:dyDescent="0.25">
      <c r="A9724">
        <v>43</v>
      </c>
      <c r="B9724" t="s">
        <v>36068</v>
      </c>
      <c r="C9724" t="s">
        <v>36069</v>
      </c>
      <c r="D9724" t="s">
        <v>40</v>
      </c>
      <c r="E9724" s="4" t="s">
        <v>36070</v>
      </c>
      <c r="F9724" s="4" t="s">
        <v>51</v>
      </c>
      <c r="G9724" s="4" t="s">
        <v>52</v>
      </c>
      <c r="I9724">
        <v>955</v>
      </c>
      <c r="J9724" s="4" t="s">
        <v>43</v>
      </c>
      <c r="K9724" s="1">
        <v>34326</v>
      </c>
      <c r="M9724" s="4" t="s">
        <v>44</v>
      </c>
      <c r="N9724" t="s">
        <v>36071</v>
      </c>
      <c r="O9724" s="1">
        <v>34326</v>
      </c>
      <c r="Q9724" t="s">
        <v>36072</v>
      </c>
      <c r="W9724" t="s">
        <v>71</v>
      </c>
      <c r="AC9724" t="s">
        <v>72</v>
      </c>
      <c r="AD9724" t="s">
        <v>47</v>
      </c>
    </row>
    <row r="9725" spans="1:30" ht="45" hidden="1" x14ac:dyDescent="0.25">
      <c r="A9725">
        <v>43</v>
      </c>
      <c r="B9725" t="s">
        <v>36073</v>
      </c>
      <c r="C9725" t="s">
        <v>36074</v>
      </c>
      <c r="D9725" t="s">
        <v>40</v>
      </c>
      <c r="E9725" s="4" t="s">
        <v>36075</v>
      </c>
      <c r="F9725" s="4" t="s">
        <v>51</v>
      </c>
      <c r="G9725" s="4" t="s">
        <v>52</v>
      </c>
      <c r="I9725">
        <v>945</v>
      </c>
      <c r="J9725" s="4" t="s">
        <v>43</v>
      </c>
      <c r="K9725" s="1">
        <v>34417</v>
      </c>
      <c r="M9725" s="4" t="s">
        <v>53</v>
      </c>
      <c r="N9725">
        <v>60</v>
      </c>
      <c r="O9725" s="1">
        <v>34417</v>
      </c>
      <c r="Q9725" t="s">
        <v>36076</v>
      </c>
      <c r="W9725">
        <v>0</v>
      </c>
      <c r="AC9725" t="s">
        <v>36077</v>
      </c>
      <c r="AD9725" t="s">
        <v>83</v>
      </c>
    </row>
    <row r="9726" spans="1:30" ht="45" hidden="1" x14ac:dyDescent="0.25">
      <c r="A9726">
        <v>43</v>
      </c>
      <c r="B9726" t="s">
        <v>36078</v>
      </c>
      <c r="C9726" t="s">
        <v>36079</v>
      </c>
      <c r="D9726" t="s">
        <v>40</v>
      </c>
      <c r="E9726" s="4" t="s">
        <v>36080</v>
      </c>
      <c r="F9726" s="4" t="s">
        <v>51</v>
      </c>
      <c r="G9726" s="4" t="s">
        <v>116</v>
      </c>
      <c r="I9726">
        <v>700</v>
      </c>
      <c r="J9726" s="4" t="s">
        <v>43</v>
      </c>
      <c r="K9726" s="1">
        <v>32437</v>
      </c>
      <c r="M9726" s="4" t="s">
        <v>159</v>
      </c>
      <c r="N9726">
        <v>1033</v>
      </c>
      <c r="O9726" s="1">
        <v>32438</v>
      </c>
      <c r="Q9726" t="s">
        <v>36081</v>
      </c>
      <c r="W9726" t="s">
        <v>71</v>
      </c>
      <c r="AC9726" t="s">
        <v>72</v>
      </c>
      <c r="AD9726" t="s">
        <v>83</v>
      </c>
    </row>
    <row r="9727" spans="1:30" ht="45" hidden="1" x14ac:dyDescent="0.25">
      <c r="A9727">
        <v>43</v>
      </c>
      <c r="B9727" t="s">
        <v>36082</v>
      </c>
      <c r="C9727" t="s">
        <v>36083</v>
      </c>
      <c r="D9727" t="s">
        <v>40</v>
      </c>
      <c r="E9727" s="4" t="s">
        <v>36084</v>
      </c>
      <c r="F9727" s="4" t="s">
        <v>51</v>
      </c>
      <c r="G9727" s="4" t="s">
        <v>52</v>
      </c>
      <c r="I9727">
        <v>891</v>
      </c>
      <c r="J9727" s="4" t="s">
        <v>43</v>
      </c>
      <c r="K9727" s="1">
        <v>34286</v>
      </c>
      <c r="M9727" s="4" t="s">
        <v>86</v>
      </c>
      <c r="N9727" t="s">
        <v>36085</v>
      </c>
      <c r="O9727" s="1">
        <v>34286</v>
      </c>
      <c r="Q9727" t="s">
        <v>36086</v>
      </c>
      <c r="W9727" t="s">
        <v>71</v>
      </c>
      <c r="AC9727" t="s">
        <v>72</v>
      </c>
      <c r="AD9727" t="s">
        <v>83</v>
      </c>
    </row>
    <row r="9728" spans="1:30" ht="45" hidden="1" x14ac:dyDescent="0.25">
      <c r="A9728">
        <v>43</v>
      </c>
      <c r="B9728" t="s">
        <v>36082</v>
      </c>
      <c r="C9728" t="s">
        <v>36087</v>
      </c>
      <c r="D9728" t="s">
        <v>40</v>
      </c>
      <c r="E9728" s="4" t="s">
        <v>36088</v>
      </c>
      <c r="F9728" s="4" t="s">
        <v>51</v>
      </c>
      <c r="G9728" s="4" t="s">
        <v>52</v>
      </c>
      <c r="I9728">
        <v>711</v>
      </c>
      <c r="J9728" s="4" t="s">
        <v>43</v>
      </c>
      <c r="K9728" s="1">
        <v>34799</v>
      </c>
      <c r="M9728" s="4" t="s">
        <v>53</v>
      </c>
      <c r="N9728" t="s">
        <v>36089</v>
      </c>
      <c r="O9728" s="1">
        <v>34799</v>
      </c>
      <c r="Q9728" t="s">
        <v>36090</v>
      </c>
      <c r="W9728" t="s">
        <v>71</v>
      </c>
      <c r="AC9728" t="s">
        <v>72</v>
      </c>
      <c r="AD9728" t="s">
        <v>83</v>
      </c>
    </row>
    <row r="9729" spans="1:30" ht="45" hidden="1" x14ac:dyDescent="0.25">
      <c r="A9729">
        <v>43</v>
      </c>
      <c r="B9729" t="s">
        <v>36091</v>
      </c>
      <c r="C9729" t="s">
        <v>36092</v>
      </c>
      <c r="D9729" t="s">
        <v>40</v>
      </c>
      <c r="E9729" s="4" t="s">
        <v>36093</v>
      </c>
      <c r="F9729" s="4" t="s">
        <v>51</v>
      </c>
      <c r="G9729" s="4" t="s">
        <v>52</v>
      </c>
      <c r="I9729">
        <v>899</v>
      </c>
      <c r="J9729" s="4" t="s">
        <v>43</v>
      </c>
      <c r="K9729" s="1">
        <v>34022</v>
      </c>
      <c r="M9729" s="4" t="s">
        <v>86</v>
      </c>
      <c r="N9729" t="s">
        <v>36094</v>
      </c>
      <c r="O9729" s="1">
        <v>34022</v>
      </c>
      <c r="Q9729" t="s">
        <v>36095</v>
      </c>
      <c r="U9729" t="s">
        <v>82</v>
      </c>
      <c r="W9729" t="s">
        <v>71</v>
      </c>
      <c r="AC9729" t="s">
        <v>36096</v>
      </c>
      <c r="AD9729" t="s">
        <v>83</v>
      </c>
    </row>
    <row r="9730" spans="1:30" ht="45" hidden="1" x14ac:dyDescent="0.25">
      <c r="A9730">
        <v>43</v>
      </c>
      <c r="B9730" t="s">
        <v>36091</v>
      </c>
      <c r="C9730" t="s">
        <v>36097</v>
      </c>
      <c r="D9730" t="s">
        <v>40</v>
      </c>
      <c r="E9730" s="4" t="s">
        <v>36098</v>
      </c>
      <c r="F9730" s="4" t="s">
        <v>51</v>
      </c>
      <c r="G9730" s="4" t="s">
        <v>52</v>
      </c>
      <c r="I9730">
        <v>873</v>
      </c>
      <c r="J9730" s="4" t="s">
        <v>43</v>
      </c>
      <c r="K9730" s="1">
        <v>34054</v>
      </c>
      <c r="M9730" s="4" t="s">
        <v>86</v>
      </c>
      <c r="N9730" t="s">
        <v>36099</v>
      </c>
      <c r="O9730" s="1">
        <v>34054</v>
      </c>
      <c r="Q9730" t="s">
        <v>36100</v>
      </c>
      <c r="W9730" t="s">
        <v>71</v>
      </c>
      <c r="AC9730" t="s">
        <v>72</v>
      </c>
      <c r="AD9730" t="s">
        <v>83</v>
      </c>
    </row>
    <row r="9731" spans="1:30" ht="45" hidden="1" x14ac:dyDescent="0.25">
      <c r="A9731">
        <v>43</v>
      </c>
      <c r="B9731" t="s">
        <v>36091</v>
      </c>
      <c r="C9731" t="s">
        <v>36101</v>
      </c>
      <c r="D9731" t="s">
        <v>40</v>
      </c>
      <c r="E9731" s="4" t="s">
        <v>36102</v>
      </c>
      <c r="F9731" s="4" t="s">
        <v>51</v>
      </c>
      <c r="G9731" s="4" t="s">
        <v>52</v>
      </c>
      <c r="I9731">
        <v>827</v>
      </c>
      <c r="J9731" s="4" t="s">
        <v>43</v>
      </c>
      <c r="K9731" s="1">
        <v>33934</v>
      </c>
      <c r="M9731" s="4" t="s">
        <v>86</v>
      </c>
      <c r="N9731" t="s">
        <v>36103</v>
      </c>
      <c r="O9731" s="1">
        <v>33934</v>
      </c>
      <c r="Q9731" t="s">
        <v>36104</v>
      </c>
      <c r="W9731" t="s">
        <v>71</v>
      </c>
      <c r="AC9731" t="s">
        <v>72</v>
      </c>
      <c r="AD9731" t="s">
        <v>83</v>
      </c>
    </row>
    <row r="9732" spans="1:30" ht="45" hidden="1" x14ac:dyDescent="0.25">
      <c r="A9732">
        <v>43</v>
      </c>
      <c r="B9732" t="s">
        <v>36105</v>
      </c>
      <c r="C9732" t="s">
        <v>36106</v>
      </c>
      <c r="D9732" t="s">
        <v>40</v>
      </c>
      <c r="E9732" s="4" t="s">
        <v>36107</v>
      </c>
      <c r="F9732" s="4" t="s">
        <v>51</v>
      </c>
      <c r="G9732" s="4" t="s">
        <v>52</v>
      </c>
      <c r="I9732">
        <v>989</v>
      </c>
      <c r="J9732" s="4" t="s">
        <v>496</v>
      </c>
      <c r="K9732" s="1">
        <v>33924</v>
      </c>
      <c r="M9732" s="4" t="s">
        <v>86</v>
      </c>
      <c r="N9732">
        <v>27430191</v>
      </c>
      <c r="O9732" s="1">
        <v>33924</v>
      </c>
      <c r="Q9732" t="s">
        <v>36108</v>
      </c>
      <c r="U9732" t="s">
        <v>82</v>
      </c>
      <c r="W9732" t="s">
        <v>71</v>
      </c>
      <c r="AC9732" t="s">
        <v>724</v>
      </c>
      <c r="AD9732" t="s">
        <v>83</v>
      </c>
    </row>
    <row r="9733" spans="1:30" ht="45" hidden="1" x14ac:dyDescent="0.25">
      <c r="A9733">
        <v>43</v>
      </c>
      <c r="B9733" t="s">
        <v>36105</v>
      </c>
      <c r="C9733" t="s">
        <v>36109</v>
      </c>
      <c r="D9733" t="s">
        <v>40</v>
      </c>
      <c r="E9733" s="4" t="s">
        <v>36110</v>
      </c>
      <c r="F9733" s="4" t="s">
        <v>51</v>
      </c>
      <c r="G9733" s="4" t="s">
        <v>52</v>
      </c>
      <c r="I9733">
        <v>803</v>
      </c>
      <c r="J9733" s="4" t="s">
        <v>43</v>
      </c>
      <c r="K9733" s="1">
        <v>38672</v>
      </c>
      <c r="M9733" s="4" t="s">
        <v>86</v>
      </c>
      <c r="N9733" t="s">
        <v>54</v>
      </c>
      <c r="O9733" s="1">
        <v>33913</v>
      </c>
      <c r="Q9733" t="s">
        <v>36111</v>
      </c>
      <c r="W9733">
        <v>0</v>
      </c>
      <c r="AC9733" t="s">
        <v>36112</v>
      </c>
      <c r="AD9733" t="s">
        <v>83</v>
      </c>
    </row>
    <row r="9734" spans="1:30" ht="45" hidden="1" x14ac:dyDescent="0.25">
      <c r="A9734">
        <v>43</v>
      </c>
      <c r="B9734" t="s">
        <v>36113</v>
      </c>
      <c r="C9734" t="s">
        <v>36114</v>
      </c>
      <c r="D9734" t="s">
        <v>40</v>
      </c>
      <c r="E9734" s="4" t="s">
        <v>36115</v>
      </c>
      <c r="F9734" s="4" t="s">
        <v>51</v>
      </c>
      <c r="G9734" s="4" t="s">
        <v>52</v>
      </c>
      <c r="I9734">
        <v>854</v>
      </c>
      <c r="J9734" s="4" t="s">
        <v>43</v>
      </c>
      <c r="K9734" s="1">
        <v>34024</v>
      </c>
      <c r="M9734" s="4" t="s">
        <v>53</v>
      </c>
      <c r="N9734" t="s">
        <v>36116</v>
      </c>
      <c r="O9734" s="1">
        <v>34024</v>
      </c>
      <c r="Q9734" t="s">
        <v>36117</v>
      </c>
      <c r="W9734" t="s">
        <v>71</v>
      </c>
      <c r="AC9734" t="s">
        <v>72</v>
      </c>
      <c r="AD9734" t="s">
        <v>83</v>
      </c>
    </row>
    <row r="9735" spans="1:30" ht="45" hidden="1" x14ac:dyDescent="0.25">
      <c r="A9735">
        <v>43</v>
      </c>
      <c r="B9735" t="s">
        <v>36113</v>
      </c>
      <c r="C9735" t="s">
        <v>36118</v>
      </c>
      <c r="D9735" t="s">
        <v>40</v>
      </c>
      <c r="E9735" s="4" t="s">
        <v>36119</v>
      </c>
      <c r="F9735" s="4" t="s">
        <v>51</v>
      </c>
      <c r="G9735" s="4" t="s">
        <v>52</v>
      </c>
      <c r="I9735">
        <v>747</v>
      </c>
      <c r="J9735" s="4" t="s">
        <v>43</v>
      </c>
      <c r="K9735" s="1">
        <v>34114</v>
      </c>
      <c r="M9735" s="4" t="s">
        <v>53</v>
      </c>
      <c r="N9735" t="s">
        <v>36120</v>
      </c>
      <c r="O9735" s="1">
        <v>34114</v>
      </c>
      <c r="Q9735" t="s">
        <v>36121</v>
      </c>
      <c r="U9735" t="s">
        <v>82</v>
      </c>
      <c r="W9735" t="s">
        <v>71</v>
      </c>
      <c r="AC9735" t="s">
        <v>195</v>
      </c>
      <c r="AD9735" t="s">
        <v>83</v>
      </c>
    </row>
    <row r="9736" spans="1:30" ht="45" hidden="1" x14ac:dyDescent="0.25">
      <c r="A9736">
        <v>43</v>
      </c>
      <c r="B9736" t="s">
        <v>36113</v>
      </c>
      <c r="C9736" t="s">
        <v>36122</v>
      </c>
      <c r="D9736" t="s">
        <v>40</v>
      </c>
      <c r="E9736" s="4" t="s">
        <v>36119</v>
      </c>
      <c r="F9736" s="4" t="s">
        <v>51</v>
      </c>
      <c r="G9736" s="4" t="s">
        <v>52</v>
      </c>
      <c r="I9736">
        <v>557</v>
      </c>
      <c r="J9736" s="4" t="s">
        <v>43</v>
      </c>
      <c r="K9736" s="1">
        <v>34114</v>
      </c>
      <c r="M9736" s="4" t="s">
        <v>53</v>
      </c>
      <c r="N9736" t="s">
        <v>36123</v>
      </c>
      <c r="O9736" s="1">
        <v>34114</v>
      </c>
      <c r="Q9736" t="s">
        <v>36124</v>
      </c>
      <c r="U9736" t="s">
        <v>82</v>
      </c>
      <c r="W9736" t="s">
        <v>71</v>
      </c>
      <c r="AC9736" t="s">
        <v>195</v>
      </c>
      <c r="AD9736" t="s">
        <v>83</v>
      </c>
    </row>
    <row r="9737" spans="1:30" ht="45" hidden="1" x14ac:dyDescent="0.25">
      <c r="A9737">
        <v>43</v>
      </c>
      <c r="B9737" t="s">
        <v>36113</v>
      </c>
      <c r="C9737" t="s">
        <v>36125</v>
      </c>
      <c r="D9737" t="s">
        <v>40</v>
      </c>
      <c r="E9737" s="4" t="s">
        <v>36126</v>
      </c>
      <c r="F9737" s="4" t="s">
        <v>51</v>
      </c>
      <c r="G9737" s="4" t="s">
        <v>52</v>
      </c>
      <c r="I9737">
        <v>584</v>
      </c>
      <c r="J9737" s="4" t="s">
        <v>43</v>
      </c>
      <c r="K9737" s="1">
        <v>33955</v>
      </c>
      <c r="M9737" s="4" t="s">
        <v>86</v>
      </c>
      <c r="N9737" t="s">
        <v>36127</v>
      </c>
      <c r="O9737" s="1">
        <v>33955</v>
      </c>
      <c r="Q9737" t="s">
        <v>36128</v>
      </c>
      <c r="U9737" t="s">
        <v>82</v>
      </c>
      <c r="W9737" t="s">
        <v>71</v>
      </c>
      <c r="AC9737" t="s">
        <v>3821</v>
      </c>
      <c r="AD9737" t="s">
        <v>83</v>
      </c>
    </row>
    <row r="9738" spans="1:30" ht="45" hidden="1" x14ac:dyDescent="0.25">
      <c r="A9738">
        <v>43</v>
      </c>
      <c r="B9738" t="s">
        <v>36129</v>
      </c>
      <c r="C9738" t="s">
        <v>36130</v>
      </c>
      <c r="D9738" t="s">
        <v>40</v>
      </c>
      <c r="E9738" s="4" t="s">
        <v>35974</v>
      </c>
      <c r="F9738" s="4" t="s">
        <v>51</v>
      </c>
      <c r="G9738" s="4" t="s">
        <v>52</v>
      </c>
      <c r="I9738">
        <v>852</v>
      </c>
      <c r="J9738" s="4" t="s">
        <v>43</v>
      </c>
      <c r="K9738" s="1">
        <v>34767</v>
      </c>
      <c r="M9738" s="4" t="s">
        <v>53</v>
      </c>
      <c r="N9738" t="s">
        <v>36131</v>
      </c>
      <c r="O9738" s="1">
        <v>34767</v>
      </c>
      <c r="Q9738" t="s">
        <v>36132</v>
      </c>
      <c r="U9738" t="s">
        <v>82</v>
      </c>
      <c r="W9738" t="s">
        <v>71</v>
      </c>
      <c r="AC9738" t="s">
        <v>195</v>
      </c>
      <c r="AD9738" t="s">
        <v>47</v>
      </c>
    </row>
    <row r="9739" spans="1:30" ht="45" hidden="1" x14ac:dyDescent="0.25">
      <c r="A9739">
        <v>43</v>
      </c>
      <c r="B9739" t="s">
        <v>36129</v>
      </c>
      <c r="C9739" t="s">
        <v>36133</v>
      </c>
      <c r="D9739" t="s">
        <v>40</v>
      </c>
      <c r="E9739" s="4" t="s">
        <v>36134</v>
      </c>
      <c r="F9739" s="4" t="s">
        <v>51</v>
      </c>
      <c r="G9739" s="4" t="s">
        <v>52</v>
      </c>
      <c r="I9739">
        <v>1112</v>
      </c>
      <c r="J9739" s="4" t="s">
        <v>43</v>
      </c>
      <c r="K9739" s="1">
        <v>33887</v>
      </c>
      <c r="M9739" s="4" t="s">
        <v>53</v>
      </c>
      <c r="N9739" t="s">
        <v>36135</v>
      </c>
      <c r="O9739" s="1">
        <v>33887</v>
      </c>
      <c r="Q9739" t="s">
        <v>36136</v>
      </c>
      <c r="U9739" t="s">
        <v>82</v>
      </c>
      <c r="W9739" t="s">
        <v>71</v>
      </c>
      <c r="AC9739" t="s">
        <v>195</v>
      </c>
      <c r="AD9739" t="s">
        <v>47</v>
      </c>
    </row>
    <row r="9740" spans="1:30" ht="45" hidden="1" x14ac:dyDescent="0.25">
      <c r="A9740">
        <v>43</v>
      </c>
      <c r="B9740" t="s">
        <v>36137</v>
      </c>
      <c r="C9740" t="s">
        <v>36138</v>
      </c>
      <c r="D9740" t="s">
        <v>40</v>
      </c>
      <c r="E9740" s="4" t="s">
        <v>36139</v>
      </c>
      <c r="F9740" s="4" t="s">
        <v>51</v>
      </c>
      <c r="G9740" s="4" t="s">
        <v>52</v>
      </c>
      <c r="I9740">
        <v>592</v>
      </c>
      <c r="J9740" s="4" t="s">
        <v>43</v>
      </c>
      <c r="K9740" s="1">
        <v>34120</v>
      </c>
      <c r="M9740" s="4" t="s">
        <v>86</v>
      </c>
      <c r="N9740" t="s">
        <v>36140</v>
      </c>
      <c r="O9740" s="1">
        <v>34120</v>
      </c>
      <c r="Q9740" t="s">
        <v>36141</v>
      </c>
      <c r="W9740" t="s">
        <v>71</v>
      </c>
      <c r="AC9740" t="s">
        <v>72</v>
      </c>
      <c r="AD9740" t="s">
        <v>83</v>
      </c>
    </row>
    <row r="9741" spans="1:30" ht="45" hidden="1" x14ac:dyDescent="0.25">
      <c r="A9741">
        <v>43</v>
      </c>
      <c r="B9741" t="s">
        <v>36137</v>
      </c>
      <c r="C9741" t="s">
        <v>36142</v>
      </c>
      <c r="D9741" t="s">
        <v>40</v>
      </c>
      <c r="E9741" s="4" t="s">
        <v>36143</v>
      </c>
      <c r="F9741" s="4" t="s">
        <v>51</v>
      </c>
      <c r="G9741" s="4" t="s">
        <v>116</v>
      </c>
      <c r="I9741">
        <v>1034</v>
      </c>
      <c r="J9741" s="4" t="s">
        <v>43</v>
      </c>
      <c r="K9741" s="1">
        <v>36892</v>
      </c>
      <c r="M9741" s="4" t="s">
        <v>53</v>
      </c>
      <c r="N9741">
        <v>46</v>
      </c>
      <c r="O9741" s="1">
        <v>34395</v>
      </c>
      <c r="Q9741" t="s">
        <v>36144</v>
      </c>
      <c r="W9741">
        <v>0</v>
      </c>
      <c r="AC9741" t="s">
        <v>36145</v>
      </c>
      <c r="AD9741" t="s">
        <v>47</v>
      </c>
    </row>
    <row r="9742" spans="1:30" ht="45" hidden="1" x14ac:dyDescent="0.25">
      <c r="A9742">
        <v>43</v>
      </c>
      <c r="B9742" t="s">
        <v>36137</v>
      </c>
      <c r="C9742" t="s">
        <v>36146</v>
      </c>
      <c r="D9742" t="s">
        <v>40</v>
      </c>
      <c r="E9742" s="4" t="s">
        <v>36147</v>
      </c>
      <c r="F9742" s="4" t="s">
        <v>51</v>
      </c>
      <c r="G9742" s="4" t="s">
        <v>52</v>
      </c>
      <c r="I9742">
        <v>652</v>
      </c>
      <c r="J9742" s="4" t="s">
        <v>43</v>
      </c>
      <c r="K9742" s="1">
        <v>34017</v>
      </c>
      <c r="M9742" s="4" t="s">
        <v>53</v>
      </c>
      <c r="N9742" t="s">
        <v>36148</v>
      </c>
      <c r="O9742" s="1">
        <v>34017</v>
      </c>
      <c r="Q9742" t="s">
        <v>36149</v>
      </c>
      <c r="U9742" t="s">
        <v>82</v>
      </c>
      <c r="W9742" t="s">
        <v>71</v>
      </c>
      <c r="AC9742" t="s">
        <v>36150</v>
      </c>
      <c r="AD9742" t="s">
        <v>47</v>
      </c>
    </row>
    <row r="9743" spans="1:30" ht="45" hidden="1" x14ac:dyDescent="0.25">
      <c r="A9743">
        <v>43</v>
      </c>
      <c r="B9743" t="s">
        <v>36137</v>
      </c>
      <c r="C9743" t="s">
        <v>36151</v>
      </c>
      <c r="D9743" t="s">
        <v>40</v>
      </c>
      <c r="E9743" s="4" t="s">
        <v>36152</v>
      </c>
      <c r="F9743" s="4" t="s">
        <v>51</v>
      </c>
      <c r="G9743" s="4" t="s">
        <v>116</v>
      </c>
      <c r="I9743">
        <v>1243</v>
      </c>
      <c r="J9743" s="4" t="s">
        <v>43</v>
      </c>
      <c r="K9743" s="1">
        <v>33924</v>
      </c>
      <c r="M9743" s="4" t="s">
        <v>53</v>
      </c>
      <c r="N9743" t="s">
        <v>36153</v>
      </c>
      <c r="O9743" s="1">
        <v>33924</v>
      </c>
      <c r="Q9743" t="s">
        <v>36154</v>
      </c>
      <c r="U9743" t="s">
        <v>82</v>
      </c>
      <c r="W9743" t="s">
        <v>71</v>
      </c>
      <c r="AC9743" t="s">
        <v>72</v>
      </c>
      <c r="AD9743" t="s">
        <v>83</v>
      </c>
    </row>
    <row r="9744" spans="1:30" ht="60" hidden="1" x14ac:dyDescent="0.25">
      <c r="A9744">
        <v>43</v>
      </c>
      <c r="B9744" t="s">
        <v>36155</v>
      </c>
      <c r="C9744" t="s">
        <v>36156</v>
      </c>
      <c r="D9744" t="s">
        <v>40</v>
      </c>
      <c r="E9744" s="4" t="s">
        <v>36157</v>
      </c>
      <c r="F9744" s="4" t="s">
        <v>51</v>
      </c>
      <c r="G9744" s="4" t="s">
        <v>198</v>
      </c>
      <c r="I9744">
        <v>803</v>
      </c>
      <c r="J9744" s="4" t="s">
        <v>43</v>
      </c>
      <c r="K9744" s="1">
        <v>37599</v>
      </c>
      <c r="M9744" s="4" t="s">
        <v>53</v>
      </c>
      <c r="N9744" t="s">
        <v>36158</v>
      </c>
      <c r="O9744" s="1">
        <v>34031</v>
      </c>
      <c r="Q9744" t="s">
        <v>36159</v>
      </c>
      <c r="W9744" t="s">
        <v>71</v>
      </c>
      <c r="AC9744" t="s">
        <v>2282</v>
      </c>
      <c r="AD9744" t="s">
        <v>83</v>
      </c>
    </row>
    <row r="9745" spans="1:30" ht="60" hidden="1" x14ac:dyDescent="0.25">
      <c r="A9745">
        <v>43</v>
      </c>
      <c r="B9745" t="s">
        <v>36155</v>
      </c>
      <c r="C9745" t="s">
        <v>36160</v>
      </c>
      <c r="D9745" t="s">
        <v>40</v>
      </c>
      <c r="E9745" s="4" t="s">
        <v>36161</v>
      </c>
      <c r="F9745" s="4" t="s">
        <v>51</v>
      </c>
      <c r="G9745" s="4" t="s">
        <v>198</v>
      </c>
      <c r="I9745">
        <v>725</v>
      </c>
      <c r="J9745" s="4" t="s">
        <v>43</v>
      </c>
      <c r="K9745" s="1">
        <v>38672</v>
      </c>
      <c r="M9745" s="4" t="s">
        <v>53</v>
      </c>
      <c r="N9745" t="s">
        <v>54</v>
      </c>
      <c r="O9745" s="1">
        <v>34267</v>
      </c>
      <c r="Q9745" t="s">
        <v>36162</v>
      </c>
      <c r="W9745">
        <v>0</v>
      </c>
      <c r="AC9745" t="s">
        <v>36163</v>
      </c>
      <c r="AD9745" t="s">
        <v>47</v>
      </c>
    </row>
    <row r="9746" spans="1:30" ht="60" hidden="1" x14ac:dyDescent="0.25">
      <c r="A9746">
        <v>43</v>
      </c>
      <c r="B9746" t="s">
        <v>36155</v>
      </c>
      <c r="C9746" t="s">
        <v>36164</v>
      </c>
      <c r="D9746" t="s">
        <v>40</v>
      </c>
      <c r="E9746" s="4" t="s">
        <v>36161</v>
      </c>
      <c r="F9746" s="4" t="s">
        <v>51</v>
      </c>
      <c r="G9746" s="4" t="s">
        <v>198</v>
      </c>
      <c r="I9746">
        <v>320</v>
      </c>
      <c r="J9746" s="4" t="s">
        <v>43</v>
      </c>
      <c r="K9746" s="1">
        <v>38672</v>
      </c>
      <c r="M9746" s="4" t="s">
        <v>86</v>
      </c>
      <c r="N9746" t="s">
        <v>54</v>
      </c>
      <c r="O9746" s="1">
        <v>34267</v>
      </c>
      <c r="Q9746" t="s">
        <v>36162</v>
      </c>
      <c r="W9746">
        <v>0</v>
      </c>
      <c r="AC9746" t="s">
        <v>36163</v>
      </c>
      <c r="AD9746" t="s">
        <v>47</v>
      </c>
    </row>
    <row r="9747" spans="1:30" ht="45" hidden="1" x14ac:dyDescent="0.25">
      <c r="A9747">
        <v>43</v>
      </c>
      <c r="B9747" t="s">
        <v>36155</v>
      </c>
      <c r="C9747" t="s">
        <v>36165</v>
      </c>
      <c r="D9747" t="s">
        <v>40</v>
      </c>
      <c r="E9747" s="4" t="s">
        <v>36166</v>
      </c>
      <c r="F9747" s="4" t="s">
        <v>51</v>
      </c>
      <c r="G9747" s="4" t="s">
        <v>52</v>
      </c>
      <c r="I9747">
        <v>815</v>
      </c>
      <c r="J9747" s="4" t="s">
        <v>43</v>
      </c>
      <c r="K9747" s="1">
        <v>34053</v>
      </c>
      <c r="M9747" s="4" t="s">
        <v>86</v>
      </c>
      <c r="N9747" t="s">
        <v>54</v>
      </c>
      <c r="O9747" s="1">
        <v>34053</v>
      </c>
      <c r="Q9747" t="s">
        <v>36167</v>
      </c>
      <c r="W9747">
        <v>0</v>
      </c>
      <c r="AC9747" t="s">
        <v>36168</v>
      </c>
      <c r="AD9747" t="s">
        <v>83</v>
      </c>
    </row>
    <row r="9748" spans="1:30" ht="45" hidden="1" x14ac:dyDescent="0.25">
      <c r="A9748">
        <v>43</v>
      </c>
      <c r="B9748" t="s">
        <v>36169</v>
      </c>
      <c r="C9748" t="s">
        <v>36170</v>
      </c>
      <c r="D9748" t="s">
        <v>40</v>
      </c>
      <c r="E9748" s="4" t="s">
        <v>36171</v>
      </c>
      <c r="F9748" s="4" t="s">
        <v>51</v>
      </c>
      <c r="G9748" s="4" t="s">
        <v>52</v>
      </c>
      <c r="I9748">
        <v>622</v>
      </c>
      <c r="J9748" s="4" t="s">
        <v>43</v>
      </c>
      <c r="K9748" s="1">
        <v>34422</v>
      </c>
      <c r="M9748" s="4" t="s">
        <v>53</v>
      </c>
      <c r="N9748">
        <v>63</v>
      </c>
      <c r="O9748" s="1">
        <v>34422</v>
      </c>
      <c r="Q9748" t="s">
        <v>36172</v>
      </c>
      <c r="W9748">
        <v>0</v>
      </c>
      <c r="AC9748" t="s">
        <v>36173</v>
      </c>
      <c r="AD9748" t="s">
        <v>47</v>
      </c>
    </row>
    <row r="9749" spans="1:30" ht="60" hidden="1" x14ac:dyDescent="0.25">
      <c r="A9749">
        <v>43</v>
      </c>
      <c r="B9749" t="s">
        <v>36174</v>
      </c>
      <c r="C9749" t="s">
        <v>36175</v>
      </c>
      <c r="D9749" t="s">
        <v>40</v>
      </c>
      <c r="E9749" s="4" t="s">
        <v>36176</v>
      </c>
      <c r="F9749" s="4" t="s">
        <v>51</v>
      </c>
      <c r="G9749" s="4" t="s">
        <v>198</v>
      </c>
      <c r="I9749">
        <v>522</v>
      </c>
      <c r="J9749" s="4" t="s">
        <v>43</v>
      </c>
      <c r="K9749" s="1">
        <v>43936</v>
      </c>
      <c r="M9749" s="4" t="s">
        <v>53</v>
      </c>
      <c r="N9749">
        <v>23</v>
      </c>
      <c r="O9749" s="1">
        <v>34387</v>
      </c>
      <c r="Q9749" t="s">
        <v>36177</v>
      </c>
      <c r="W9749">
        <v>0</v>
      </c>
      <c r="AC9749" t="s">
        <v>36178</v>
      </c>
      <c r="AD9749" t="s">
        <v>83</v>
      </c>
    </row>
    <row r="9750" spans="1:30" ht="45" hidden="1" x14ac:dyDescent="0.25">
      <c r="A9750">
        <v>43</v>
      </c>
      <c r="B9750" t="s">
        <v>36174</v>
      </c>
      <c r="C9750" t="s">
        <v>36179</v>
      </c>
      <c r="D9750" t="s">
        <v>40</v>
      </c>
      <c r="E9750" s="4" t="s">
        <v>36180</v>
      </c>
      <c r="F9750" s="4" t="s">
        <v>51</v>
      </c>
      <c r="I9750">
        <v>787</v>
      </c>
      <c r="J9750" s="4" t="s">
        <v>43</v>
      </c>
      <c r="K9750" s="1">
        <v>37547</v>
      </c>
      <c r="M9750" s="4" t="s">
        <v>86</v>
      </c>
      <c r="N9750" t="s">
        <v>54</v>
      </c>
      <c r="O9750" s="1">
        <v>33974</v>
      </c>
      <c r="Q9750" t="s">
        <v>36181</v>
      </c>
      <c r="W9750">
        <v>0</v>
      </c>
      <c r="AC9750" t="s">
        <v>36182</v>
      </c>
      <c r="AD9750" t="s">
        <v>83</v>
      </c>
    </row>
    <row r="9751" spans="1:30" ht="45" hidden="1" x14ac:dyDescent="0.25">
      <c r="A9751">
        <v>43</v>
      </c>
      <c r="B9751" t="s">
        <v>36174</v>
      </c>
      <c r="C9751" t="s">
        <v>36183</v>
      </c>
      <c r="D9751" t="s">
        <v>40</v>
      </c>
      <c r="E9751" s="4" t="s">
        <v>36184</v>
      </c>
      <c r="F9751" s="4" t="s">
        <v>51</v>
      </c>
      <c r="G9751" s="4" t="s">
        <v>52</v>
      </c>
      <c r="I9751">
        <v>749</v>
      </c>
      <c r="J9751" s="4" t="s">
        <v>43</v>
      </c>
      <c r="K9751" s="1">
        <v>33907</v>
      </c>
      <c r="M9751" s="4" t="s">
        <v>86</v>
      </c>
      <c r="N9751" t="s">
        <v>36185</v>
      </c>
      <c r="O9751" s="1">
        <v>33907</v>
      </c>
      <c r="Q9751" t="s">
        <v>36186</v>
      </c>
      <c r="U9751" t="s">
        <v>82</v>
      </c>
      <c r="W9751" t="s">
        <v>71</v>
      </c>
      <c r="AC9751" t="s">
        <v>36187</v>
      </c>
      <c r="AD9751" t="s">
        <v>47</v>
      </c>
    </row>
    <row r="9752" spans="1:30" ht="45" hidden="1" x14ac:dyDescent="0.25">
      <c r="A9752">
        <v>43</v>
      </c>
      <c r="B9752" t="s">
        <v>36188</v>
      </c>
      <c r="C9752" t="s">
        <v>36189</v>
      </c>
      <c r="D9752" t="s">
        <v>40</v>
      </c>
      <c r="E9752" s="4" t="s">
        <v>36190</v>
      </c>
      <c r="F9752" s="4" t="s">
        <v>51</v>
      </c>
      <c r="G9752" s="4" t="s">
        <v>52</v>
      </c>
      <c r="I9752">
        <v>595</v>
      </c>
      <c r="J9752" s="4" t="s">
        <v>43</v>
      </c>
      <c r="K9752" s="1">
        <v>34396</v>
      </c>
      <c r="M9752" s="4" t="s">
        <v>53</v>
      </c>
      <c r="N9752" t="s">
        <v>36191</v>
      </c>
      <c r="O9752" s="1">
        <v>34396</v>
      </c>
      <c r="Q9752" t="s">
        <v>36192</v>
      </c>
      <c r="W9752" t="s">
        <v>71</v>
      </c>
      <c r="AC9752" t="s">
        <v>4108</v>
      </c>
      <c r="AD9752" t="s">
        <v>83</v>
      </c>
    </row>
    <row r="9753" spans="1:30" ht="45" hidden="1" x14ac:dyDescent="0.25">
      <c r="A9753">
        <v>43</v>
      </c>
      <c r="B9753" t="s">
        <v>36188</v>
      </c>
      <c r="C9753" t="s">
        <v>36193</v>
      </c>
      <c r="D9753" t="s">
        <v>40</v>
      </c>
      <c r="E9753" s="4" t="s">
        <v>36194</v>
      </c>
      <c r="F9753" s="4" t="s">
        <v>51</v>
      </c>
      <c r="G9753" s="4" t="s">
        <v>52</v>
      </c>
      <c r="I9753">
        <v>828</v>
      </c>
      <c r="J9753" s="4" t="s">
        <v>43</v>
      </c>
      <c r="K9753" s="1">
        <v>35702</v>
      </c>
      <c r="M9753" s="4" t="s">
        <v>53</v>
      </c>
      <c r="N9753" t="s">
        <v>36195</v>
      </c>
      <c r="O9753" s="1">
        <v>35702</v>
      </c>
      <c r="Q9753" t="s">
        <v>36196</v>
      </c>
      <c r="W9753" t="s">
        <v>71</v>
      </c>
      <c r="AC9753" t="s">
        <v>72</v>
      </c>
      <c r="AD9753" t="s">
        <v>83</v>
      </c>
    </row>
    <row r="9754" spans="1:30" ht="45" hidden="1" x14ac:dyDescent="0.25">
      <c r="A9754">
        <v>43</v>
      </c>
      <c r="B9754" t="s">
        <v>36197</v>
      </c>
      <c r="C9754" t="s">
        <v>36198</v>
      </c>
      <c r="D9754" t="s">
        <v>40</v>
      </c>
      <c r="E9754" s="4" t="s">
        <v>36199</v>
      </c>
      <c r="F9754" s="4" t="s">
        <v>51</v>
      </c>
      <c r="G9754" s="4" t="s">
        <v>52</v>
      </c>
      <c r="I9754">
        <v>3603</v>
      </c>
      <c r="J9754" s="4" t="s">
        <v>43</v>
      </c>
      <c r="K9754" s="1">
        <v>33805</v>
      </c>
      <c r="M9754" s="4" t="s">
        <v>53</v>
      </c>
      <c r="N9754" t="s">
        <v>36200</v>
      </c>
      <c r="O9754" s="1">
        <v>33805</v>
      </c>
      <c r="Q9754" t="s">
        <v>36201</v>
      </c>
      <c r="W9754" t="s">
        <v>71</v>
      </c>
      <c r="AC9754" t="s">
        <v>36202</v>
      </c>
      <c r="AD9754" t="s">
        <v>47</v>
      </c>
    </row>
    <row r="9755" spans="1:30" ht="45" hidden="1" x14ac:dyDescent="0.25">
      <c r="A9755">
        <v>43</v>
      </c>
      <c r="B9755" t="s">
        <v>36197</v>
      </c>
      <c r="C9755" t="s">
        <v>36203</v>
      </c>
      <c r="D9755" t="s">
        <v>40</v>
      </c>
      <c r="E9755" s="4" t="s">
        <v>36204</v>
      </c>
      <c r="F9755" s="4" t="s">
        <v>51</v>
      </c>
      <c r="G9755" s="4" t="s">
        <v>52</v>
      </c>
      <c r="I9755">
        <v>2322</v>
      </c>
      <c r="J9755" s="4" t="s">
        <v>43</v>
      </c>
      <c r="K9755" s="1">
        <v>34711</v>
      </c>
      <c r="M9755" s="4" t="s">
        <v>53</v>
      </c>
      <c r="N9755" t="s">
        <v>36205</v>
      </c>
      <c r="O9755" s="1">
        <v>34711</v>
      </c>
      <c r="Q9755" t="s">
        <v>36206</v>
      </c>
      <c r="W9755" t="s">
        <v>71</v>
      </c>
      <c r="AC9755" t="s">
        <v>72</v>
      </c>
      <c r="AD9755" t="s">
        <v>47</v>
      </c>
    </row>
    <row r="9756" spans="1:30" ht="45" hidden="1" x14ac:dyDescent="0.25">
      <c r="A9756">
        <v>43</v>
      </c>
      <c r="B9756" t="s">
        <v>36207</v>
      </c>
      <c r="C9756" t="s">
        <v>36208</v>
      </c>
      <c r="D9756" t="s">
        <v>40</v>
      </c>
      <c r="E9756" s="4" t="s">
        <v>36209</v>
      </c>
      <c r="F9756" s="4" t="s">
        <v>51</v>
      </c>
      <c r="G9756" s="4" t="s">
        <v>52</v>
      </c>
      <c r="I9756">
        <v>1514</v>
      </c>
      <c r="J9756" s="4" t="s">
        <v>43</v>
      </c>
      <c r="K9756" s="1">
        <v>34048</v>
      </c>
      <c r="M9756" s="4" t="s">
        <v>53</v>
      </c>
      <c r="N9756">
        <v>27020270</v>
      </c>
      <c r="O9756" s="1">
        <v>34048</v>
      </c>
      <c r="Q9756" t="s">
        <v>36210</v>
      </c>
      <c r="U9756" t="s">
        <v>82</v>
      </c>
      <c r="W9756" t="s">
        <v>71</v>
      </c>
      <c r="AC9756" t="s">
        <v>724</v>
      </c>
      <c r="AD9756" t="s">
        <v>47</v>
      </c>
    </row>
    <row r="9757" spans="1:30" ht="45" hidden="1" x14ac:dyDescent="0.25">
      <c r="A9757">
        <v>43</v>
      </c>
      <c r="B9757" t="s">
        <v>36211</v>
      </c>
      <c r="C9757" t="s">
        <v>36212</v>
      </c>
      <c r="D9757" t="s">
        <v>40</v>
      </c>
      <c r="E9757" s="4" t="s">
        <v>36001</v>
      </c>
      <c r="F9757" s="4" t="s">
        <v>42</v>
      </c>
      <c r="G9757" s="4" t="s">
        <v>929</v>
      </c>
      <c r="I9757">
        <v>100000</v>
      </c>
      <c r="J9757" s="4" t="s">
        <v>43</v>
      </c>
      <c r="K9757" s="1">
        <v>34659</v>
      </c>
      <c r="M9757" s="4" t="s">
        <v>53</v>
      </c>
      <c r="N9757" t="s">
        <v>36213</v>
      </c>
      <c r="O9757" s="1">
        <v>34659</v>
      </c>
      <c r="Q9757" t="s">
        <v>36214</v>
      </c>
      <c r="W9757" t="s">
        <v>71</v>
      </c>
      <c r="AC9757" t="s">
        <v>72</v>
      </c>
      <c r="AD9757" t="s">
        <v>83</v>
      </c>
    </row>
    <row r="9758" spans="1:30" ht="75" hidden="1" x14ac:dyDescent="0.25">
      <c r="A9758">
        <v>43</v>
      </c>
      <c r="B9758" t="s">
        <v>36215</v>
      </c>
      <c r="C9758" t="s">
        <v>36216</v>
      </c>
      <c r="D9758" t="s">
        <v>40</v>
      </c>
      <c r="E9758" s="4" t="s">
        <v>36217</v>
      </c>
      <c r="F9758" s="4" t="s">
        <v>51</v>
      </c>
      <c r="G9758" s="4" t="s">
        <v>52</v>
      </c>
      <c r="I9758">
        <v>3988</v>
      </c>
      <c r="J9758" s="4" t="s">
        <v>43</v>
      </c>
      <c r="K9758" s="1">
        <v>34520</v>
      </c>
      <c r="M9758" s="4" t="s">
        <v>53</v>
      </c>
      <c r="N9758" t="s">
        <v>36218</v>
      </c>
      <c r="O9758" s="1">
        <v>34520</v>
      </c>
      <c r="Q9758" t="s">
        <v>36219</v>
      </c>
      <c r="W9758" t="s">
        <v>71</v>
      </c>
      <c r="AC9758" t="s">
        <v>72</v>
      </c>
      <c r="AD9758" t="s">
        <v>47</v>
      </c>
    </row>
    <row r="9759" spans="1:30" ht="45" hidden="1" x14ac:dyDescent="0.25">
      <c r="A9759">
        <v>43</v>
      </c>
      <c r="B9759" t="s">
        <v>36220</v>
      </c>
      <c r="C9759" t="s">
        <v>36221</v>
      </c>
      <c r="D9759" t="s">
        <v>40</v>
      </c>
      <c r="E9759" s="4" t="s">
        <v>36222</v>
      </c>
      <c r="F9759" s="4" t="s">
        <v>51</v>
      </c>
      <c r="G9759" s="4" t="s">
        <v>52</v>
      </c>
      <c r="I9759">
        <v>3700</v>
      </c>
      <c r="J9759" s="4" t="s">
        <v>43</v>
      </c>
      <c r="K9759" s="1">
        <v>38672</v>
      </c>
      <c r="M9759" s="4" t="s">
        <v>53</v>
      </c>
      <c r="N9759" t="s">
        <v>54</v>
      </c>
      <c r="O9759" s="1">
        <v>33877</v>
      </c>
      <c r="Q9759" t="s">
        <v>36223</v>
      </c>
      <c r="W9759" t="s">
        <v>71</v>
      </c>
      <c r="AC9759" t="s">
        <v>36224</v>
      </c>
      <c r="AD9759" t="s">
        <v>47</v>
      </c>
    </row>
    <row r="9760" spans="1:30" ht="45" hidden="1" x14ac:dyDescent="0.25">
      <c r="A9760">
        <v>43</v>
      </c>
      <c r="B9760" t="s">
        <v>36225</v>
      </c>
      <c r="C9760" t="s">
        <v>36226</v>
      </c>
      <c r="D9760" t="s">
        <v>40</v>
      </c>
      <c r="E9760" s="4" t="s">
        <v>36227</v>
      </c>
      <c r="F9760" s="4" t="s">
        <v>51</v>
      </c>
      <c r="G9760" s="4" t="s">
        <v>52</v>
      </c>
      <c r="I9760">
        <v>3082</v>
      </c>
      <c r="J9760" s="4" t="s">
        <v>43</v>
      </c>
      <c r="K9760" s="1">
        <v>34519</v>
      </c>
      <c r="M9760" s="4" t="s">
        <v>53</v>
      </c>
      <c r="N9760">
        <v>146</v>
      </c>
      <c r="O9760" s="1">
        <v>34519</v>
      </c>
      <c r="Q9760" t="s">
        <v>36228</v>
      </c>
      <c r="W9760" t="s">
        <v>71</v>
      </c>
      <c r="AC9760" t="s">
        <v>72</v>
      </c>
      <c r="AD9760" t="s">
        <v>47</v>
      </c>
    </row>
    <row r="9761" spans="1:30" ht="45" hidden="1" x14ac:dyDescent="0.25">
      <c r="A9761">
        <v>43</v>
      </c>
      <c r="B9761" t="s">
        <v>36229</v>
      </c>
      <c r="C9761" t="s">
        <v>36230</v>
      </c>
      <c r="D9761" t="s">
        <v>40</v>
      </c>
      <c r="E9761" s="4" t="s">
        <v>36231</v>
      </c>
      <c r="F9761" s="4" t="s">
        <v>51</v>
      </c>
      <c r="G9761" s="4" t="s">
        <v>52</v>
      </c>
      <c r="I9761">
        <v>4257</v>
      </c>
      <c r="J9761" s="4" t="s">
        <v>43</v>
      </c>
      <c r="K9761" s="1">
        <v>38672</v>
      </c>
      <c r="M9761" s="4" t="s">
        <v>53</v>
      </c>
      <c r="N9761" t="s">
        <v>54</v>
      </c>
      <c r="O9761" s="1">
        <v>33897</v>
      </c>
      <c r="Q9761" t="s">
        <v>36232</v>
      </c>
      <c r="W9761" t="s">
        <v>71</v>
      </c>
      <c r="AC9761" t="s">
        <v>36233</v>
      </c>
      <c r="AD9761" t="s">
        <v>47</v>
      </c>
    </row>
    <row r="9762" spans="1:30" ht="75" hidden="1" x14ac:dyDescent="0.25">
      <c r="A9762">
        <v>43</v>
      </c>
      <c r="B9762" t="s">
        <v>36234</v>
      </c>
      <c r="C9762" t="s">
        <v>36235</v>
      </c>
      <c r="D9762" t="s">
        <v>40</v>
      </c>
      <c r="E9762" s="4" t="s">
        <v>36236</v>
      </c>
      <c r="F9762" s="4" t="s">
        <v>51</v>
      </c>
      <c r="G9762" s="4" t="s">
        <v>52</v>
      </c>
      <c r="I9762">
        <v>1855</v>
      </c>
      <c r="J9762" s="4" t="s">
        <v>43</v>
      </c>
      <c r="K9762" s="1">
        <v>34079</v>
      </c>
      <c r="M9762" s="4" t="s">
        <v>53</v>
      </c>
      <c r="N9762">
        <v>27059160</v>
      </c>
      <c r="O9762" s="1">
        <v>34079</v>
      </c>
      <c r="Q9762" t="s">
        <v>36237</v>
      </c>
      <c r="W9762" t="s">
        <v>71</v>
      </c>
      <c r="AC9762" t="s">
        <v>195</v>
      </c>
      <c r="AD9762" t="s">
        <v>47</v>
      </c>
    </row>
    <row r="9763" spans="1:30" ht="45" hidden="1" x14ac:dyDescent="0.25">
      <c r="A9763">
        <v>43</v>
      </c>
      <c r="B9763" t="s">
        <v>36238</v>
      </c>
      <c r="C9763" t="s">
        <v>36239</v>
      </c>
      <c r="D9763" t="s">
        <v>40</v>
      </c>
      <c r="E9763" s="4" t="s">
        <v>36240</v>
      </c>
      <c r="F9763" s="4" t="s">
        <v>51</v>
      </c>
      <c r="G9763" s="4" t="s">
        <v>52</v>
      </c>
      <c r="I9763">
        <v>2915</v>
      </c>
      <c r="J9763" s="4" t="s">
        <v>43</v>
      </c>
      <c r="K9763" s="1">
        <v>33997</v>
      </c>
      <c r="M9763" s="4" t="s">
        <v>53</v>
      </c>
      <c r="N9763" t="s">
        <v>36241</v>
      </c>
      <c r="O9763" s="1">
        <v>33997</v>
      </c>
      <c r="Q9763" t="s">
        <v>36242</v>
      </c>
      <c r="U9763" t="s">
        <v>82</v>
      </c>
      <c r="W9763" t="s">
        <v>71</v>
      </c>
      <c r="AC9763" t="s">
        <v>2282</v>
      </c>
      <c r="AD9763" t="s">
        <v>83</v>
      </c>
    </row>
    <row r="9764" spans="1:30" ht="45" hidden="1" x14ac:dyDescent="0.25">
      <c r="A9764">
        <v>43</v>
      </c>
      <c r="B9764" t="s">
        <v>36243</v>
      </c>
      <c r="C9764" t="s">
        <v>36244</v>
      </c>
      <c r="D9764" t="s">
        <v>40</v>
      </c>
      <c r="E9764" s="4" t="s">
        <v>36240</v>
      </c>
      <c r="F9764" s="4" t="s">
        <v>51</v>
      </c>
      <c r="G9764" s="4" t="s">
        <v>52</v>
      </c>
      <c r="I9764">
        <v>4449</v>
      </c>
      <c r="J9764" s="4" t="s">
        <v>43</v>
      </c>
      <c r="K9764" s="1">
        <v>35307</v>
      </c>
      <c r="M9764" s="4" t="s">
        <v>53</v>
      </c>
      <c r="N9764" t="s">
        <v>36245</v>
      </c>
      <c r="O9764" s="1">
        <v>35307</v>
      </c>
      <c r="Q9764" t="s">
        <v>7823</v>
      </c>
      <c r="W9764" t="s">
        <v>71</v>
      </c>
      <c r="AC9764" t="s">
        <v>1561</v>
      </c>
      <c r="AD9764" t="s">
        <v>83</v>
      </c>
    </row>
    <row r="9765" spans="1:30" ht="45" hidden="1" x14ac:dyDescent="0.25">
      <c r="A9765">
        <v>43</v>
      </c>
      <c r="B9765" t="s">
        <v>36246</v>
      </c>
      <c r="C9765" t="s">
        <v>36247</v>
      </c>
      <c r="D9765" t="s">
        <v>40</v>
      </c>
      <c r="E9765" s="4" t="s">
        <v>36248</v>
      </c>
      <c r="F9765" s="4" t="s">
        <v>51</v>
      </c>
      <c r="G9765" s="4" t="s">
        <v>52</v>
      </c>
      <c r="I9765">
        <v>191</v>
      </c>
      <c r="J9765" s="4" t="s">
        <v>43</v>
      </c>
      <c r="K9765" s="1">
        <v>34075</v>
      </c>
      <c r="M9765" s="4" t="s">
        <v>53</v>
      </c>
      <c r="N9765" t="s">
        <v>36249</v>
      </c>
      <c r="O9765" s="1">
        <v>34075</v>
      </c>
      <c r="Q9765" t="s">
        <v>36250</v>
      </c>
      <c r="W9765" t="s">
        <v>71</v>
      </c>
      <c r="AC9765" t="s">
        <v>72</v>
      </c>
      <c r="AD9765" t="s">
        <v>83</v>
      </c>
    </row>
    <row r="9766" spans="1:30" ht="60" hidden="1" x14ac:dyDescent="0.25">
      <c r="A9766">
        <v>43</v>
      </c>
      <c r="B9766" t="s">
        <v>36251</v>
      </c>
      <c r="C9766" t="s">
        <v>36252</v>
      </c>
      <c r="D9766" t="s">
        <v>40</v>
      </c>
      <c r="E9766" s="4" t="s">
        <v>36253</v>
      </c>
      <c r="F9766" s="4" t="s">
        <v>51</v>
      </c>
      <c r="G9766" s="4" t="s">
        <v>198</v>
      </c>
      <c r="I9766">
        <v>1400</v>
      </c>
      <c r="J9766" s="4" t="s">
        <v>43</v>
      </c>
      <c r="K9766" s="1">
        <v>38672</v>
      </c>
      <c r="M9766" s="4" t="s">
        <v>53</v>
      </c>
      <c r="N9766" t="s">
        <v>54</v>
      </c>
      <c r="O9766" s="1">
        <v>34258</v>
      </c>
      <c r="Q9766" t="s">
        <v>36254</v>
      </c>
      <c r="W9766">
        <v>0</v>
      </c>
      <c r="AC9766" t="s">
        <v>36255</v>
      </c>
      <c r="AD9766" t="s">
        <v>83</v>
      </c>
    </row>
    <row r="9767" spans="1:30" ht="45" hidden="1" x14ac:dyDescent="0.25">
      <c r="A9767">
        <v>43</v>
      </c>
      <c r="B9767" t="s">
        <v>36251</v>
      </c>
      <c r="C9767" t="s">
        <v>36256</v>
      </c>
      <c r="D9767" t="s">
        <v>40</v>
      </c>
      <c r="E9767" s="4" t="s">
        <v>36257</v>
      </c>
      <c r="F9767" s="4" t="s">
        <v>51</v>
      </c>
      <c r="G9767" s="4" t="s">
        <v>52</v>
      </c>
      <c r="I9767">
        <v>1424</v>
      </c>
      <c r="J9767" s="4" t="s">
        <v>43</v>
      </c>
      <c r="K9767" s="1">
        <v>38672</v>
      </c>
      <c r="M9767" s="4" t="s">
        <v>53</v>
      </c>
      <c r="N9767" t="s">
        <v>54</v>
      </c>
      <c r="O9767" s="1">
        <v>34246</v>
      </c>
      <c r="Q9767" t="s">
        <v>36258</v>
      </c>
      <c r="W9767">
        <v>0</v>
      </c>
      <c r="AC9767" t="s">
        <v>36259</v>
      </c>
      <c r="AD9767" t="s">
        <v>83</v>
      </c>
    </row>
    <row r="9768" spans="1:30" ht="45" hidden="1" x14ac:dyDescent="0.25">
      <c r="A9768">
        <v>43</v>
      </c>
      <c r="B9768" t="s">
        <v>36260</v>
      </c>
      <c r="C9768" t="s">
        <v>36261</v>
      </c>
      <c r="D9768" t="s">
        <v>40</v>
      </c>
      <c r="E9768" s="4" t="s">
        <v>36262</v>
      </c>
      <c r="F9768" s="4" t="s">
        <v>51</v>
      </c>
      <c r="G9768" s="4" t="s">
        <v>52</v>
      </c>
      <c r="I9768">
        <v>1750</v>
      </c>
      <c r="J9768" s="4" t="s">
        <v>43</v>
      </c>
      <c r="K9768" s="1">
        <v>38672</v>
      </c>
      <c r="M9768" s="4" t="s">
        <v>53</v>
      </c>
      <c r="N9768">
        <v>6747</v>
      </c>
      <c r="O9768" s="1">
        <v>35018</v>
      </c>
      <c r="Q9768" t="s">
        <v>36263</v>
      </c>
      <c r="W9768">
        <v>0</v>
      </c>
      <c r="AC9768" t="s">
        <v>36264</v>
      </c>
      <c r="AD9768" t="s">
        <v>47</v>
      </c>
    </row>
    <row r="9769" spans="1:30" ht="45" hidden="1" x14ac:dyDescent="0.25">
      <c r="A9769">
        <v>43</v>
      </c>
      <c r="B9769" t="s">
        <v>36265</v>
      </c>
      <c r="C9769" t="s">
        <v>36266</v>
      </c>
      <c r="D9769" t="s">
        <v>40</v>
      </c>
      <c r="E9769" s="4" t="s">
        <v>36267</v>
      </c>
      <c r="F9769" s="4" t="s">
        <v>42</v>
      </c>
      <c r="G9769" s="4" t="s">
        <v>929</v>
      </c>
      <c r="I9769">
        <v>64000</v>
      </c>
      <c r="J9769" s="4" t="s">
        <v>43</v>
      </c>
      <c r="K9769" s="1">
        <v>34082</v>
      </c>
      <c r="M9769" s="4" t="s">
        <v>53</v>
      </c>
      <c r="N9769" t="s">
        <v>36268</v>
      </c>
      <c r="O9769" s="1">
        <v>34082</v>
      </c>
      <c r="Q9769" t="s">
        <v>36269</v>
      </c>
      <c r="W9769" t="s">
        <v>71</v>
      </c>
      <c r="AC9769" t="s">
        <v>72</v>
      </c>
      <c r="AD9769" t="s">
        <v>47</v>
      </c>
    </row>
    <row r="9770" spans="1:30" ht="60" hidden="1" x14ac:dyDescent="0.25">
      <c r="A9770">
        <v>43</v>
      </c>
      <c r="B9770" t="s">
        <v>36270</v>
      </c>
      <c r="C9770" t="s">
        <v>36271</v>
      </c>
      <c r="D9770" t="s">
        <v>40</v>
      </c>
      <c r="E9770" s="4" t="s">
        <v>36272</v>
      </c>
      <c r="F9770" s="4" t="s">
        <v>42</v>
      </c>
      <c r="G9770" s="4" t="s">
        <v>92</v>
      </c>
      <c r="I9770">
        <v>1000</v>
      </c>
      <c r="J9770" s="4" t="s">
        <v>43</v>
      </c>
      <c r="K9770" s="1">
        <v>34408</v>
      </c>
      <c r="M9770" s="4" t="s">
        <v>53</v>
      </c>
      <c r="N9770" t="s">
        <v>36273</v>
      </c>
      <c r="O9770" s="1">
        <v>34408</v>
      </c>
      <c r="Q9770" t="s">
        <v>36274</v>
      </c>
      <c r="W9770" t="s">
        <v>71</v>
      </c>
      <c r="AC9770" t="s">
        <v>72</v>
      </c>
      <c r="AD9770" t="s">
        <v>47</v>
      </c>
    </row>
    <row r="9771" spans="1:30" ht="60" hidden="1" x14ac:dyDescent="0.25">
      <c r="A9771">
        <v>43</v>
      </c>
      <c r="B9771" t="s">
        <v>36270</v>
      </c>
      <c r="C9771" t="s">
        <v>36275</v>
      </c>
      <c r="D9771" t="s">
        <v>40</v>
      </c>
      <c r="E9771" s="4" t="s">
        <v>36272</v>
      </c>
      <c r="F9771" s="4" t="s">
        <v>42</v>
      </c>
      <c r="G9771" s="4" t="s">
        <v>92</v>
      </c>
      <c r="I9771">
        <v>1000</v>
      </c>
      <c r="J9771" s="4" t="s">
        <v>43</v>
      </c>
      <c r="K9771" s="1">
        <v>34289</v>
      </c>
      <c r="M9771" s="4" t="s">
        <v>53</v>
      </c>
      <c r="N9771" t="s">
        <v>36276</v>
      </c>
      <c r="O9771" s="1">
        <v>34289</v>
      </c>
      <c r="Q9771" t="s">
        <v>36277</v>
      </c>
      <c r="AC9771" t="s">
        <v>72</v>
      </c>
      <c r="AD9771" t="s">
        <v>83</v>
      </c>
    </row>
    <row r="9772" spans="1:30" ht="60" hidden="1" x14ac:dyDescent="0.25">
      <c r="A9772">
        <v>43</v>
      </c>
      <c r="B9772" t="s">
        <v>36278</v>
      </c>
      <c r="C9772" t="s">
        <v>36279</v>
      </c>
      <c r="D9772" t="s">
        <v>40</v>
      </c>
      <c r="E9772" s="4" t="s">
        <v>36280</v>
      </c>
      <c r="F9772" s="4" t="s">
        <v>42</v>
      </c>
      <c r="G9772" s="4" t="s">
        <v>92</v>
      </c>
      <c r="I9772">
        <v>1000</v>
      </c>
      <c r="J9772" s="4" t="s">
        <v>43</v>
      </c>
      <c r="K9772" s="1">
        <v>34081</v>
      </c>
      <c r="M9772" s="4" t="s">
        <v>53</v>
      </c>
      <c r="N9772" t="s">
        <v>36281</v>
      </c>
      <c r="O9772" s="1">
        <v>34081</v>
      </c>
      <c r="Q9772" t="s">
        <v>36282</v>
      </c>
      <c r="AC9772" t="s">
        <v>72</v>
      </c>
      <c r="AD9772" t="s">
        <v>83</v>
      </c>
    </row>
    <row r="9773" spans="1:30" ht="60" hidden="1" x14ac:dyDescent="0.25">
      <c r="A9773">
        <v>43</v>
      </c>
      <c r="B9773" t="s">
        <v>36278</v>
      </c>
      <c r="C9773" t="s">
        <v>36283</v>
      </c>
      <c r="D9773" t="s">
        <v>40</v>
      </c>
      <c r="E9773" s="4" t="s">
        <v>36280</v>
      </c>
      <c r="F9773" s="4" t="s">
        <v>42</v>
      </c>
      <c r="G9773" s="4" t="s">
        <v>92</v>
      </c>
      <c r="I9773">
        <v>1000</v>
      </c>
      <c r="J9773" s="4" t="s">
        <v>43</v>
      </c>
      <c r="K9773" s="1">
        <v>34030</v>
      </c>
      <c r="M9773" s="4" t="s">
        <v>53</v>
      </c>
      <c r="N9773">
        <v>27430747</v>
      </c>
      <c r="O9773" s="1">
        <v>34030</v>
      </c>
      <c r="Q9773" t="s">
        <v>36284</v>
      </c>
      <c r="AC9773" t="s">
        <v>72</v>
      </c>
      <c r="AD9773" t="s">
        <v>47</v>
      </c>
    </row>
    <row r="9774" spans="1:30" ht="60" hidden="1" x14ac:dyDescent="0.25">
      <c r="A9774">
        <v>43</v>
      </c>
      <c r="B9774" t="s">
        <v>36278</v>
      </c>
      <c r="C9774" t="s">
        <v>36285</v>
      </c>
      <c r="D9774" t="s">
        <v>40</v>
      </c>
      <c r="E9774" s="4" t="s">
        <v>36280</v>
      </c>
      <c r="F9774" s="4" t="s">
        <v>42</v>
      </c>
      <c r="G9774" s="4" t="s">
        <v>92</v>
      </c>
      <c r="I9774">
        <v>1000</v>
      </c>
      <c r="J9774" s="4" t="s">
        <v>43</v>
      </c>
      <c r="K9774" s="1">
        <v>34046</v>
      </c>
      <c r="M9774" s="4" t="s">
        <v>53</v>
      </c>
      <c r="N9774" t="s">
        <v>36286</v>
      </c>
      <c r="O9774" s="1">
        <v>34046</v>
      </c>
      <c r="Q9774" t="s">
        <v>36287</v>
      </c>
      <c r="AC9774" t="s">
        <v>72</v>
      </c>
      <c r="AD9774" t="s">
        <v>83</v>
      </c>
    </row>
    <row r="9775" spans="1:30" ht="60" hidden="1" x14ac:dyDescent="0.25">
      <c r="A9775">
        <v>43</v>
      </c>
      <c r="B9775" t="s">
        <v>36278</v>
      </c>
      <c r="C9775" t="s">
        <v>36288</v>
      </c>
      <c r="D9775" t="s">
        <v>40</v>
      </c>
      <c r="E9775" s="4" t="s">
        <v>36280</v>
      </c>
      <c r="F9775" s="4" t="s">
        <v>42</v>
      </c>
      <c r="G9775" s="4" t="s">
        <v>92</v>
      </c>
      <c r="I9775">
        <v>1000</v>
      </c>
      <c r="J9775" s="4" t="s">
        <v>43</v>
      </c>
      <c r="K9775" s="1">
        <v>34057</v>
      </c>
      <c r="M9775" s="4" t="s">
        <v>53</v>
      </c>
      <c r="N9775" t="s">
        <v>54</v>
      </c>
      <c r="O9775" s="1">
        <v>34057</v>
      </c>
      <c r="Q9775" t="s">
        <v>36289</v>
      </c>
      <c r="AC9775" t="s">
        <v>72</v>
      </c>
      <c r="AD9775" t="s">
        <v>47</v>
      </c>
    </row>
    <row r="9776" spans="1:30" ht="45" hidden="1" x14ac:dyDescent="0.25">
      <c r="A9776">
        <v>43</v>
      </c>
      <c r="B9776" t="s">
        <v>36290</v>
      </c>
      <c r="C9776" t="s">
        <v>36291</v>
      </c>
      <c r="D9776" t="s">
        <v>40</v>
      </c>
      <c r="E9776" s="4" t="s">
        <v>36292</v>
      </c>
      <c r="F9776" s="4" t="s">
        <v>51</v>
      </c>
      <c r="G9776" s="4" t="s">
        <v>52</v>
      </c>
      <c r="I9776">
        <v>2567</v>
      </c>
      <c r="J9776" s="4" t="s">
        <v>43</v>
      </c>
      <c r="K9776" s="1">
        <v>33826</v>
      </c>
      <c r="M9776" s="4" t="s">
        <v>53</v>
      </c>
      <c r="N9776" t="s">
        <v>36293</v>
      </c>
      <c r="O9776" s="1">
        <v>33826</v>
      </c>
      <c r="Q9776" t="s">
        <v>36294</v>
      </c>
      <c r="W9776" t="s">
        <v>71</v>
      </c>
      <c r="AC9776" t="s">
        <v>72</v>
      </c>
      <c r="AD9776" t="s">
        <v>47</v>
      </c>
    </row>
    <row r="9777" spans="1:30" ht="45" hidden="1" x14ac:dyDescent="0.25">
      <c r="A9777">
        <v>43</v>
      </c>
      <c r="B9777" t="s">
        <v>36290</v>
      </c>
      <c r="C9777" t="s">
        <v>36295</v>
      </c>
      <c r="D9777" t="s">
        <v>40</v>
      </c>
      <c r="E9777" s="4" t="s">
        <v>36296</v>
      </c>
      <c r="F9777" s="4" t="s">
        <v>51</v>
      </c>
      <c r="G9777" s="4" t="s">
        <v>52</v>
      </c>
      <c r="I9777">
        <v>1811</v>
      </c>
      <c r="J9777" s="4" t="s">
        <v>43</v>
      </c>
      <c r="K9777" s="1">
        <v>33826</v>
      </c>
      <c r="M9777" s="4" t="s">
        <v>53</v>
      </c>
      <c r="N9777" t="s">
        <v>36297</v>
      </c>
      <c r="O9777" s="1">
        <v>33826</v>
      </c>
      <c r="Q9777" t="s">
        <v>36298</v>
      </c>
      <c r="W9777" t="s">
        <v>71</v>
      </c>
      <c r="AC9777" t="s">
        <v>72</v>
      </c>
      <c r="AD9777" t="s">
        <v>47</v>
      </c>
    </row>
    <row r="9778" spans="1:30" ht="45" hidden="1" x14ac:dyDescent="0.25">
      <c r="A9778">
        <v>43</v>
      </c>
      <c r="B9778" t="s">
        <v>36290</v>
      </c>
      <c r="C9778" t="s">
        <v>36299</v>
      </c>
      <c r="D9778" t="s">
        <v>40</v>
      </c>
      <c r="E9778" s="4" t="s">
        <v>36300</v>
      </c>
      <c r="F9778" s="4" t="s">
        <v>51</v>
      </c>
      <c r="G9778" s="4" t="s">
        <v>52</v>
      </c>
      <c r="I9778">
        <v>8663</v>
      </c>
      <c r="J9778" s="4" t="s">
        <v>43</v>
      </c>
      <c r="K9778" s="1">
        <v>33826</v>
      </c>
      <c r="M9778" s="4" t="s">
        <v>53</v>
      </c>
      <c r="N9778" t="s">
        <v>36297</v>
      </c>
      <c r="O9778" s="1">
        <v>33826</v>
      </c>
      <c r="Q9778" t="s">
        <v>36298</v>
      </c>
      <c r="W9778" t="s">
        <v>71</v>
      </c>
      <c r="AC9778" t="s">
        <v>72</v>
      </c>
      <c r="AD9778" t="s">
        <v>47</v>
      </c>
    </row>
    <row r="9779" spans="1:30" ht="45" hidden="1" x14ac:dyDescent="0.25">
      <c r="A9779">
        <v>43</v>
      </c>
      <c r="B9779" t="s">
        <v>36290</v>
      </c>
      <c r="C9779" t="s">
        <v>36301</v>
      </c>
      <c r="D9779" t="s">
        <v>40</v>
      </c>
      <c r="E9779" s="4" t="s">
        <v>36296</v>
      </c>
      <c r="F9779" s="4" t="s">
        <v>51</v>
      </c>
      <c r="G9779" s="4" t="s">
        <v>52</v>
      </c>
      <c r="I9779">
        <v>2345</v>
      </c>
      <c r="J9779" s="4" t="s">
        <v>43</v>
      </c>
      <c r="K9779" s="1">
        <v>33826</v>
      </c>
      <c r="M9779" s="4" t="s">
        <v>53</v>
      </c>
      <c r="N9779" t="s">
        <v>36293</v>
      </c>
      <c r="O9779" s="1">
        <v>33826</v>
      </c>
      <c r="Q9779" t="s">
        <v>36294</v>
      </c>
      <c r="W9779" t="s">
        <v>71</v>
      </c>
      <c r="AC9779" t="s">
        <v>72</v>
      </c>
      <c r="AD9779" t="s">
        <v>47</v>
      </c>
    </row>
    <row r="9780" spans="1:30" ht="45" hidden="1" x14ac:dyDescent="0.25">
      <c r="A9780">
        <v>43</v>
      </c>
      <c r="B9780" t="s">
        <v>36302</v>
      </c>
      <c r="C9780" t="s">
        <v>36303</v>
      </c>
      <c r="D9780" t="s">
        <v>40</v>
      </c>
      <c r="E9780" s="4" t="s">
        <v>36304</v>
      </c>
      <c r="F9780" s="4" t="s">
        <v>51</v>
      </c>
      <c r="G9780" s="4" t="s">
        <v>52</v>
      </c>
      <c r="I9780">
        <v>5053</v>
      </c>
      <c r="J9780" s="4" t="s">
        <v>43</v>
      </c>
      <c r="K9780" s="1">
        <v>38672</v>
      </c>
      <c r="M9780" s="4" t="s">
        <v>53</v>
      </c>
      <c r="N9780" t="s">
        <v>54</v>
      </c>
      <c r="O9780" s="1">
        <v>33729</v>
      </c>
      <c r="Q9780" t="s">
        <v>36305</v>
      </c>
      <c r="W9780">
        <v>0</v>
      </c>
      <c r="AC9780" t="s">
        <v>36306</v>
      </c>
      <c r="AD9780" t="s">
        <v>47</v>
      </c>
    </row>
    <row r="9781" spans="1:30" ht="45" hidden="1" x14ac:dyDescent="0.25">
      <c r="A9781">
        <v>43</v>
      </c>
      <c r="B9781" t="s">
        <v>36307</v>
      </c>
      <c r="C9781" t="s">
        <v>36308</v>
      </c>
      <c r="D9781" t="s">
        <v>40</v>
      </c>
      <c r="E9781" s="4" t="s">
        <v>36309</v>
      </c>
      <c r="F9781" s="4" t="s">
        <v>51</v>
      </c>
      <c r="G9781" s="4" t="s">
        <v>52</v>
      </c>
      <c r="I9781">
        <v>1283</v>
      </c>
      <c r="J9781" s="4" t="s">
        <v>43</v>
      </c>
      <c r="K9781" s="1">
        <v>38672</v>
      </c>
      <c r="M9781" s="4" t="s">
        <v>53</v>
      </c>
      <c r="N9781" t="s">
        <v>54</v>
      </c>
      <c r="O9781" s="1">
        <v>33970</v>
      </c>
      <c r="Q9781" t="s">
        <v>36310</v>
      </c>
      <c r="W9781">
        <v>0</v>
      </c>
      <c r="AC9781" t="s">
        <v>36311</v>
      </c>
      <c r="AD9781" t="s">
        <v>47</v>
      </c>
    </row>
    <row r="9782" spans="1:30" ht="45" hidden="1" x14ac:dyDescent="0.25">
      <c r="A9782">
        <v>43</v>
      </c>
      <c r="B9782" t="s">
        <v>36307</v>
      </c>
      <c r="C9782" t="s">
        <v>36312</v>
      </c>
      <c r="D9782" t="s">
        <v>40</v>
      </c>
      <c r="E9782" s="4" t="s">
        <v>36309</v>
      </c>
      <c r="F9782" s="4" t="s">
        <v>51</v>
      </c>
      <c r="G9782" s="4" t="s">
        <v>52</v>
      </c>
      <c r="I9782">
        <v>1700</v>
      </c>
      <c r="J9782" s="4" t="s">
        <v>43</v>
      </c>
      <c r="K9782" s="1">
        <v>38672</v>
      </c>
      <c r="M9782" s="4" t="s">
        <v>53</v>
      </c>
      <c r="N9782" t="s">
        <v>54</v>
      </c>
      <c r="O9782" s="1">
        <v>33970</v>
      </c>
      <c r="Q9782" t="s">
        <v>36310</v>
      </c>
      <c r="W9782">
        <v>0</v>
      </c>
      <c r="AC9782" t="s">
        <v>36311</v>
      </c>
      <c r="AD9782" t="s">
        <v>47</v>
      </c>
    </row>
    <row r="9783" spans="1:30" ht="45" hidden="1" x14ac:dyDescent="0.25">
      <c r="A9783">
        <v>43</v>
      </c>
      <c r="B9783" t="s">
        <v>36313</v>
      </c>
      <c r="C9783" t="s">
        <v>36314</v>
      </c>
      <c r="D9783" t="s">
        <v>40</v>
      </c>
      <c r="E9783" s="4" t="s">
        <v>36315</v>
      </c>
      <c r="F9783" s="4" t="s">
        <v>42</v>
      </c>
      <c r="G9783" s="4" t="s">
        <v>929</v>
      </c>
      <c r="I9783">
        <v>580000</v>
      </c>
      <c r="J9783" s="4" t="s">
        <v>43</v>
      </c>
      <c r="K9783" s="1">
        <v>38672</v>
      </c>
      <c r="M9783" s="4" t="s">
        <v>53</v>
      </c>
      <c r="N9783" t="s">
        <v>36316</v>
      </c>
      <c r="O9783" s="1">
        <v>33680</v>
      </c>
      <c r="Q9783" t="s">
        <v>36317</v>
      </c>
      <c r="W9783" t="s">
        <v>71</v>
      </c>
      <c r="AC9783" t="s">
        <v>36318</v>
      </c>
      <c r="AD9783" t="s">
        <v>47</v>
      </c>
    </row>
    <row r="9784" spans="1:30" ht="45" hidden="1" x14ac:dyDescent="0.25">
      <c r="A9784">
        <v>43</v>
      </c>
      <c r="B9784" t="s">
        <v>36319</v>
      </c>
      <c r="C9784" t="s">
        <v>36320</v>
      </c>
      <c r="D9784" t="s">
        <v>40</v>
      </c>
      <c r="E9784" s="4" t="s">
        <v>36321</v>
      </c>
      <c r="F9784" s="4" t="s">
        <v>51</v>
      </c>
      <c r="G9784" s="4" t="s">
        <v>52</v>
      </c>
      <c r="I9784">
        <v>4724</v>
      </c>
      <c r="J9784" s="4" t="s">
        <v>43</v>
      </c>
      <c r="K9784" s="1">
        <v>33889</v>
      </c>
      <c r="M9784" s="4" t="s">
        <v>53</v>
      </c>
      <c r="N9784" t="s">
        <v>36322</v>
      </c>
      <c r="O9784" s="1">
        <v>33889</v>
      </c>
      <c r="Q9784" t="s">
        <v>36323</v>
      </c>
      <c r="W9784" t="s">
        <v>71</v>
      </c>
      <c r="AC9784" t="s">
        <v>36324</v>
      </c>
      <c r="AD9784" t="s">
        <v>47</v>
      </c>
    </row>
    <row r="9785" spans="1:30" ht="45" hidden="1" x14ac:dyDescent="0.25">
      <c r="A9785">
        <v>43</v>
      </c>
      <c r="B9785" t="s">
        <v>36319</v>
      </c>
      <c r="C9785" t="s">
        <v>36325</v>
      </c>
      <c r="D9785" t="s">
        <v>40</v>
      </c>
      <c r="E9785" s="4" t="s">
        <v>36326</v>
      </c>
      <c r="F9785" s="4" t="s">
        <v>51</v>
      </c>
      <c r="G9785" s="4" t="s">
        <v>52</v>
      </c>
      <c r="I9785">
        <v>2631</v>
      </c>
      <c r="J9785" s="4" t="s">
        <v>43</v>
      </c>
      <c r="K9785" s="1">
        <v>34521</v>
      </c>
      <c r="M9785" s="4" t="s">
        <v>53</v>
      </c>
      <c r="N9785">
        <v>144158</v>
      </c>
      <c r="O9785" s="1">
        <v>34521</v>
      </c>
      <c r="Q9785" t="s">
        <v>36327</v>
      </c>
      <c r="W9785" t="s">
        <v>71</v>
      </c>
      <c r="AC9785" t="s">
        <v>72</v>
      </c>
      <c r="AD9785" t="s">
        <v>47</v>
      </c>
    </row>
    <row r="9786" spans="1:30" ht="45" hidden="1" x14ac:dyDescent="0.25">
      <c r="A9786">
        <v>43</v>
      </c>
      <c r="B9786" t="s">
        <v>36328</v>
      </c>
      <c r="C9786" t="s">
        <v>36329</v>
      </c>
      <c r="D9786" t="s">
        <v>40</v>
      </c>
      <c r="E9786" s="4" t="s">
        <v>36330</v>
      </c>
      <c r="F9786" s="4" t="s">
        <v>51</v>
      </c>
      <c r="G9786" s="4" t="s">
        <v>52</v>
      </c>
      <c r="I9786">
        <v>3100</v>
      </c>
      <c r="J9786" s="4" t="s">
        <v>43</v>
      </c>
      <c r="K9786" s="1">
        <v>38672</v>
      </c>
      <c r="M9786" s="4" t="s">
        <v>53</v>
      </c>
      <c r="N9786" t="s">
        <v>690</v>
      </c>
      <c r="O9786" s="1">
        <v>33996</v>
      </c>
      <c r="Q9786" t="s">
        <v>36331</v>
      </c>
      <c r="V9786" t="s">
        <v>60</v>
      </c>
      <c r="W9786">
        <v>0</v>
      </c>
      <c r="AC9786" t="s">
        <v>36332</v>
      </c>
      <c r="AD9786" t="s">
        <v>47</v>
      </c>
    </row>
    <row r="9787" spans="1:30" ht="60" hidden="1" x14ac:dyDescent="0.25">
      <c r="A9787">
        <v>43</v>
      </c>
      <c r="B9787" t="s">
        <v>36333</v>
      </c>
      <c r="C9787" t="s">
        <v>36334</v>
      </c>
      <c r="D9787" t="s">
        <v>40</v>
      </c>
      <c r="E9787" s="4" t="s">
        <v>36335</v>
      </c>
      <c r="F9787" s="4" t="s">
        <v>42</v>
      </c>
      <c r="G9787" s="4" t="s">
        <v>92</v>
      </c>
      <c r="I9787">
        <v>420</v>
      </c>
      <c r="J9787" s="4" t="s">
        <v>43</v>
      </c>
      <c r="K9787" s="1">
        <v>38672</v>
      </c>
      <c r="M9787" s="4" t="s">
        <v>53</v>
      </c>
      <c r="N9787" t="s">
        <v>54</v>
      </c>
      <c r="O9787" s="1">
        <v>34089</v>
      </c>
      <c r="Q9787" t="s">
        <v>36336</v>
      </c>
      <c r="W9787">
        <v>0</v>
      </c>
      <c r="AC9787" t="s">
        <v>36337</v>
      </c>
      <c r="AD9787" t="s">
        <v>47</v>
      </c>
    </row>
    <row r="9788" spans="1:30" ht="45" hidden="1" x14ac:dyDescent="0.25">
      <c r="A9788">
        <v>43</v>
      </c>
      <c r="B9788" t="s">
        <v>36338</v>
      </c>
      <c r="C9788" t="s">
        <v>36339</v>
      </c>
      <c r="D9788" t="s">
        <v>40</v>
      </c>
      <c r="E9788" s="4" t="s">
        <v>36340</v>
      </c>
      <c r="F9788" s="4" t="s">
        <v>51</v>
      </c>
      <c r="G9788" s="4" t="s">
        <v>52</v>
      </c>
      <c r="I9788">
        <v>4400</v>
      </c>
      <c r="J9788" s="4" t="s">
        <v>43</v>
      </c>
      <c r="K9788" s="1">
        <v>38672</v>
      </c>
      <c r="M9788" s="4" t="s">
        <v>53</v>
      </c>
      <c r="N9788" t="s">
        <v>54</v>
      </c>
      <c r="O9788" s="1">
        <v>33751</v>
      </c>
      <c r="Q9788" t="s">
        <v>36341</v>
      </c>
      <c r="W9788">
        <v>0</v>
      </c>
      <c r="AC9788" t="s">
        <v>36342</v>
      </c>
      <c r="AD9788" t="s">
        <v>47</v>
      </c>
    </row>
    <row r="9789" spans="1:30" ht="45" hidden="1" x14ac:dyDescent="0.25">
      <c r="A9789">
        <v>43</v>
      </c>
      <c r="B9789" t="s">
        <v>36343</v>
      </c>
      <c r="C9789" t="s">
        <v>36344</v>
      </c>
      <c r="D9789" t="s">
        <v>40</v>
      </c>
      <c r="E9789" s="4" t="s">
        <v>36345</v>
      </c>
      <c r="F9789" s="4" t="s">
        <v>51</v>
      </c>
      <c r="G9789" s="4" t="s">
        <v>52</v>
      </c>
      <c r="I9789">
        <v>5787</v>
      </c>
      <c r="J9789" s="4" t="s">
        <v>43</v>
      </c>
      <c r="K9789" s="1">
        <v>33956</v>
      </c>
      <c r="M9789" s="4" t="s">
        <v>53</v>
      </c>
      <c r="N9789" t="s">
        <v>36346</v>
      </c>
      <c r="O9789" s="1">
        <v>33956</v>
      </c>
      <c r="Q9789" t="s">
        <v>36347</v>
      </c>
      <c r="U9789" t="s">
        <v>162</v>
      </c>
      <c r="V9789" t="s">
        <v>2743</v>
      </c>
      <c r="W9789">
        <v>740466</v>
      </c>
      <c r="AC9789" t="s">
        <v>724</v>
      </c>
      <c r="AD9789" t="s">
        <v>47</v>
      </c>
    </row>
    <row r="9790" spans="1:30" ht="60" hidden="1" x14ac:dyDescent="0.25">
      <c r="A9790">
        <v>43</v>
      </c>
      <c r="B9790" t="s">
        <v>36348</v>
      </c>
      <c r="C9790" t="s">
        <v>36349</v>
      </c>
      <c r="D9790" t="s">
        <v>40</v>
      </c>
      <c r="E9790" s="4" t="s">
        <v>36350</v>
      </c>
      <c r="F9790" s="4" t="s">
        <v>51</v>
      </c>
      <c r="G9790" s="4" t="s">
        <v>198</v>
      </c>
      <c r="I9790">
        <v>2340</v>
      </c>
      <c r="J9790" s="4" t="s">
        <v>43</v>
      </c>
      <c r="K9790" s="1">
        <v>42425</v>
      </c>
      <c r="M9790" s="4" t="s">
        <v>53</v>
      </c>
      <c r="N9790" t="s">
        <v>54</v>
      </c>
      <c r="O9790" s="1">
        <v>33928</v>
      </c>
      <c r="Q9790" t="s">
        <v>36351</v>
      </c>
      <c r="W9790">
        <v>0</v>
      </c>
      <c r="AC9790" t="s">
        <v>36352</v>
      </c>
      <c r="AD9790" t="s">
        <v>47</v>
      </c>
    </row>
    <row r="9791" spans="1:30" ht="45" hidden="1" x14ac:dyDescent="0.25">
      <c r="A9791">
        <v>43</v>
      </c>
      <c r="B9791" t="s">
        <v>36353</v>
      </c>
      <c r="C9791" t="s">
        <v>36354</v>
      </c>
      <c r="D9791" t="s">
        <v>40</v>
      </c>
      <c r="E9791" s="4" t="s">
        <v>36267</v>
      </c>
      <c r="F9791" s="4" t="s">
        <v>42</v>
      </c>
      <c r="G9791" s="4" t="s">
        <v>929</v>
      </c>
      <c r="I9791">
        <v>550000</v>
      </c>
      <c r="J9791" s="4" t="s">
        <v>43</v>
      </c>
      <c r="K9791" s="1">
        <v>38672</v>
      </c>
      <c r="M9791" s="4" t="s">
        <v>53</v>
      </c>
      <c r="N9791" t="s">
        <v>54</v>
      </c>
      <c r="O9791" s="1">
        <v>34031</v>
      </c>
      <c r="Q9791" t="s">
        <v>36355</v>
      </c>
      <c r="W9791">
        <v>0</v>
      </c>
      <c r="AC9791" t="s">
        <v>36356</v>
      </c>
      <c r="AD9791" t="s">
        <v>47</v>
      </c>
    </row>
    <row r="9792" spans="1:30" ht="60" hidden="1" x14ac:dyDescent="0.25">
      <c r="A9792">
        <v>43</v>
      </c>
      <c r="B9792" t="s">
        <v>36357</v>
      </c>
      <c r="C9792" t="s">
        <v>36358</v>
      </c>
      <c r="D9792" t="s">
        <v>40</v>
      </c>
      <c r="E9792" s="4" t="s">
        <v>36359</v>
      </c>
      <c r="F9792" s="4" t="s">
        <v>51</v>
      </c>
      <c r="G9792" s="4" t="s">
        <v>198</v>
      </c>
      <c r="I9792">
        <v>2300</v>
      </c>
      <c r="J9792" s="4" t="s">
        <v>43</v>
      </c>
      <c r="K9792" s="1">
        <v>38672</v>
      </c>
      <c r="M9792" s="4" t="s">
        <v>53</v>
      </c>
      <c r="N9792">
        <v>6833</v>
      </c>
      <c r="O9792" s="1">
        <v>35207</v>
      </c>
      <c r="Q9792" t="s">
        <v>36360</v>
      </c>
      <c r="W9792">
        <v>0</v>
      </c>
      <c r="AC9792" t="s">
        <v>36361</v>
      </c>
      <c r="AD9792" t="s">
        <v>83</v>
      </c>
    </row>
    <row r="9793" spans="1:30" ht="75" hidden="1" x14ac:dyDescent="0.25">
      <c r="A9793">
        <v>43</v>
      </c>
      <c r="B9793" t="s">
        <v>36362</v>
      </c>
      <c r="C9793" t="s">
        <v>36363</v>
      </c>
      <c r="D9793" t="s">
        <v>40</v>
      </c>
      <c r="E9793" s="4" t="s">
        <v>36364</v>
      </c>
      <c r="F9793" s="4" t="s">
        <v>51</v>
      </c>
      <c r="G9793" s="4" t="s">
        <v>52</v>
      </c>
      <c r="I9793">
        <v>2929</v>
      </c>
      <c r="J9793" s="4" t="s">
        <v>43</v>
      </c>
      <c r="K9793" s="1">
        <v>33918</v>
      </c>
      <c r="M9793" s="4" t="s">
        <v>53</v>
      </c>
      <c r="N9793" t="s">
        <v>54</v>
      </c>
      <c r="O9793" s="1">
        <v>33918</v>
      </c>
      <c r="Q9793" t="s">
        <v>36365</v>
      </c>
      <c r="W9793">
        <v>0</v>
      </c>
      <c r="AC9793" t="s">
        <v>36366</v>
      </c>
      <c r="AD9793" t="s">
        <v>47</v>
      </c>
    </row>
    <row r="9794" spans="1:30" ht="75" hidden="1" x14ac:dyDescent="0.25">
      <c r="A9794">
        <v>43</v>
      </c>
      <c r="B9794" t="s">
        <v>36367</v>
      </c>
      <c r="C9794" t="s">
        <v>36368</v>
      </c>
      <c r="D9794" t="s">
        <v>40</v>
      </c>
      <c r="E9794" s="4" t="s">
        <v>36369</v>
      </c>
      <c r="F9794" s="4" t="s">
        <v>51</v>
      </c>
      <c r="G9794" s="4" t="s">
        <v>52</v>
      </c>
      <c r="I9794">
        <v>3408</v>
      </c>
      <c r="J9794" s="4" t="s">
        <v>43</v>
      </c>
      <c r="K9794" s="1">
        <v>33918</v>
      </c>
      <c r="M9794" s="4" t="s">
        <v>53</v>
      </c>
      <c r="N9794" t="s">
        <v>36370</v>
      </c>
      <c r="O9794" s="1">
        <v>33918</v>
      </c>
      <c r="Q9794" t="s">
        <v>36371</v>
      </c>
      <c r="W9794" t="s">
        <v>71</v>
      </c>
      <c r="AC9794" t="s">
        <v>72</v>
      </c>
      <c r="AD9794" t="s">
        <v>47</v>
      </c>
    </row>
    <row r="9795" spans="1:30" ht="45" hidden="1" x14ac:dyDescent="0.25">
      <c r="A9795">
        <v>43</v>
      </c>
      <c r="B9795" t="s">
        <v>36367</v>
      </c>
      <c r="C9795" t="s">
        <v>36372</v>
      </c>
      <c r="D9795" t="s">
        <v>40</v>
      </c>
      <c r="E9795" s="4" t="s">
        <v>36373</v>
      </c>
      <c r="F9795" s="4" t="s">
        <v>51</v>
      </c>
      <c r="G9795" s="4" t="s">
        <v>52</v>
      </c>
      <c r="I9795">
        <v>1269</v>
      </c>
      <c r="J9795" s="4" t="s">
        <v>43</v>
      </c>
      <c r="K9795" s="1">
        <v>33918</v>
      </c>
      <c r="M9795" s="4" t="s">
        <v>53</v>
      </c>
      <c r="N9795" t="s">
        <v>54</v>
      </c>
      <c r="O9795" s="1">
        <v>33918</v>
      </c>
      <c r="Q9795" t="s">
        <v>36374</v>
      </c>
      <c r="W9795" t="s">
        <v>71</v>
      </c>
      <c r="AC9795" t="s">
        <v>36375</v>
      </c>
      <c r="AD9795" t="s">
        <v>47</v>
      </c>
    </row>
    <row r="9796" spans="1:30" ht="75" hidden="1" x14ac:dyDescent="0.25">
      <c r="A9796">
        <v>43</v>
      </c>
      <c r="B9796" t="s">
        <v>36376</v>
      </c>
      <c r="C9796" t="s">
        <v>36377</v>
      </c>
      <c r="D9796" t="s">
        <v>40</v>
      </c>
      <c r="E9796" s="4" t="s">
        <v>36378</v>
      </c>
      <c r="F9796" s="4" t="s">
        <v>51</v>
      </c>
      <c r="G9796" s="4" t="s">
        <v>52</v>
      </c>
      <c r="I9796">
        <v>4323</v>
      </c>
      <c r="J9796" s="4" t="s">
        <v>43</v>
      </c>
      <c r="K9796" s="1">
        <v>38672</v>
      </c>
      <c r="M9796" s="4" t="s">
        <v>53</v>
      </c>
      <c r="N9796" t="s">
        <v>54</v>
      </c>
      <c r="O9796" s="1">
        <v>33918</v>
      </c>
      <c r="Q9796" t="s">
        <v>36379</v>
      </c>
      <c r="V9796" t="s">
        <v>60</v>
      </c>
      <c r="W9796">
        <v>0</v>
      </c>
      <c r="AC9796" t="s">
        <v>36380</v>
      </c>
      <c r="AD9796" t="s">
        <v>47</v>
      </c>
    </row>
    <row r="9797" spans="1:30" ht="75" hidden="1" x14ac:dyDescent="0.25">
      <c r="A9797">
        <v>43</v>
      </c>
      <c r="B9797" t="s">
        <v>36376</v>
      </c>
      <c r="C9797" t="s">
        <v>36381</v>
      </c>
      <c r="D9797" t="s">
        <v>40</v>
      </c>
      <c r="E9797" s="4" t="s">
        <v>36382</v>
      </c>
      <c r="F9797" s="4" t="s">
        <v>51</v>
      </c>
      <c r="G9797" s="4" t="s">
        <v>52</v>
      </c>
      <c r="I9797">
        <v>3000</v>
      </c>
      <c r="J9797" s="4" t="s">
        <v>43</v>
      </c>
      <c r="K9797" s="1">
        <v>38672</v>
      </c>
      <c r="M9797" s="4" t="s">
        <v>53</v>
      </c>
      <c r="N9797" t="s">
        <v>54</v>
      </c>
      <c r="O9797" s="1">
        <v>33918</v>
      </c>
      <c r="Q9797" t="s">
        <v>36383</v>
      </c>
      <c r="W9797">
        <v>0</v>
      </c>
      <c r="AC9797" t="s">
        <v>36384</v>
      </c>
      <c r="AD9797" t="s">
        <v>83</v>
      </c>
    </row>
    <row r="9798" spans="1:30" ht="45" hidden="1" x14ac:dyDescent="0.25">
      <c r="A9798">
        <v>43</v>
      </c>
      <c r="B9798" t="s">
        <v>36376</v>
      </c>
      <c r="C9798" t="s">
        <v>36385</v>
      </c>
      <c r="D9798" t="s">
        <v>40</v>
      </c>
      <c r="E9798" s="4" t="s">
        <v>36386</v>
      </c>
      <c r="F9798" s="4" t="s">
        <v>51</v>
      </c>
      <c r="G9798" s="4" t="s">
        <v>52</v>
      </c>
      <c r="I9798">
        <v>4133</v>
      </c>
      <c r="J9798" s="4" t="s">
        <v>43</v>
      </c>
      <c r="K9798" s="1">
        <v>33918</v>
      </c>
      <c r="M9798" s="4" t="s">
        <v>53</v>
      </c>
      <c r="N9798" t="s">
        <v>36387</v>
      </c>
      <c r="O9798" s="1">
        <v>33918</v>
      </c>
      <c r="Q9798" t="s">
        <v>36388</v>
      </c>
      <c r="W9798" t="s">
        <v>71</v>
      </c>
      <c r="AC9798" t="s">
        <v>72</v>
      </c>
      <c r="AD9798" t="s">
        <v>47</v>
      </c>
    </row>
    <row r="9799" spans="1:30" ht="60" hidden="1" x14ac:dyDescent="0.25">
      <c r="A9799">
        <v>43</v>
      </c>
      <c r="B9799" t="s">
        <v>36389</v>
      </c>
      <c r="C9799" t="s">
        <v>36390</v>
      </c>
      <c r="D9799" t="s">
        <v>40</v>
      </c>
      <c r="E9799" s="4" t="s">
        <v>36391</v>
      </c>
      <c r="F9799" s="4" t="s">
        <v>42</v>
      </c>
      <c r="G9799" s="4" t="s">
        <v>92</v>
      </c>
      <c r="I9799">
        <v>800</v>
      </c>
      <c r="J9799" s="4" t="s">
        <v>43</v>
      </c>
      <c r="K9799" s="1">
        <v>34026</v>
      </c>
      <c r="M9799" s="4" t="s">
        <v>53</v>
      </c>
      <c r="N9799">
        <v>718</v>
      </c>
      <c r="O9799" s="1">
        <v>34026</v>
      </c>
      <c r="Q9799" t="s">
        <v>36392</v>
      </c>
      <c r="AC9799" t="s">
        <v>72</v>
      </c>
      <c r="AD9799" t="s">
        <v>47</v>
      </c>
    </row>
    <row r="9800" spans="1:30" ht="60" hidden="1" x14ac:dyDescent="0.25">
      <c r="A9800">
        <v>43</v>
      </c>
      <c r="B9800" t="s">
        <v>36389</v>
      </c>
      <c r="C9800" t="s">
        <v>36393</v>
      </c>
      <c r="D9800" t="s">
        <v>40</v>
      </c>
      <c r="E9800" s="4" t="s">
        <v>36391</v>
      </c>
      <c r="F9800" s="4" t="s">
        <v>42</v>
      </c>
      <c r="G9800" s="4" t="s">
        <v>92</v>
      </c>
      <c r="I9800">
        <v>800</v>
      </c>
      <c r="J9800" s="4" t="s">
        <v>43</v>
      </c>
      <c r="K9800" s="1">
        <v>34030</v>
      </c>
      <c r="M9800" s="4" t="s">
        <v>53</v>
      </c>
      <c r="N9800">
        <v>753</v>
      </c>
      <c r="O9800" s="1">
        <v>34030</v>
      </c>
      <c r="Q9800" t="s">
        <v>36394</v>
      </c>
      <c r="AC9800" t="s">
        <v>72</v>
      </c>
      <c r="AD9800" t="s">
        <v>47</v>
      </c>
    </row>
    <row r="9801" spans="1:30" ht="60" hidden="1" x14ac:dyDescent="0.25">
      <c r="A9801">
        <v>43</v>
      </c>
      <c r="B9801" t="s">
        <v>36389</v>
      </c>
      <c r="C9801" t="s">
        <v>36395</v>
      </c>
      <c r="D9801" t="s">
        <v>40</v>
      </c>
      <c r="E9801" s="4" t="s">
        <v>36391</v>
      </c>
      <c r="F9801" s="4" t="s">
        <v>42</v>
      </c>
      <c r="G9801" s="4" t="s">
        <v>92</v>
      </c>
      <c r="I9801">
        <v>800</v>
      </c>
      <c r="J9801" s="4" t="s">
        <v>43</v>
      </c>
      <c r="K9801" s="1">
        <v>34045</v>
      </c>
      <c r="M9801" s="4" t="s">
        <v>53</v>
      </c>
      <c r="N9801">
        <v>6905</v>
      </c>
      <c r="O9801" s="1">
        <v>34045</v>
      </c>
      <c r="Q9801" t="s">
        <v>36396</v>
      </c>
      <c r="AC9801" t="s">
        <v>72</v>
      </c>
      <c r="AD9801" t="s">
        <v>47</v>
      </c>
    </row>
    <row r="9802" spans="1:30" ht="45" hidden="1" x14ac:dyDescent="0.25">
      <c r="A9802">
        <v>43</v>
      </c>
      <c r="B9802" t="s">
        <v>36397</v>
      </c>
      <c r="C9802" t="s">
        <v>36398</v>
      </c>
      <c r="D9802" t="s">
        <v>40</v>
      </c>
      <c r="E9802" s="4" t="s">
        <v>36399</v>
      </c>
      <c r="F9802" s="4" t="s">
        <v>51</v>
      </c>
      <c r="G9802" s="4" t="s">
        <v>52</v>
      </c>
      <c r="I9802">
        <v>1134</v>
      </c>
      <c r="J9802" s="4" t="s">
        <v>43</v>
      </c>
      <c r="K9802" s="1">
        <v>33671</v>
      </c>
      <c r="M9802" s="4" t="s">
        <v>53</v>
      </c>
      <c r="N9802" t="s">
        <v>36400</v>
      </c>
      <c r="O9802" s="1">
        <v>33672</v>
      </c>
      <c r="Q9802" t="s">
        <v>36401</v>
      </c>
      <c r="W9802" t="s">
        <v>71</v>
      </c>
      <c r="AC9802" t="s">
        <v>724</v>
      </c>
      <c r="AD9802" t="s">
        <v>47</v>
      </c>
    </row>
    <row r="9803" spans="1:30" ht="45" hidden="1" x14ac:dyDescent="0.25">
      <c r="A9803">
        <v>43</v>
      </c>
      <c r="B9803" t="s">
        <v>36402</v>
      </c>
      <c r="C9803" t="s">
        <v>36403</v>
      </c>
      <c r="D9803" t="s">
        <v>40</v>
      </c>
      <c r="E9803" s="4" t="s">
        <v>36404</v>
      </c>
      <c r="F9803" s="4" t="s">
        <v>51</v>
      </c>
      <c r="G9803" s="4" t="s">
        <v>52</v>
      </c>
      <c r="I9803">
        <v>4360</v>
      </c>
      <c r="J9803" s="4" t="s">
        <v>43</v>
      </c>
      <c r="K9803" s="1">
        <v>33868</v>
      </c>
      <c r="M9803" s="4" t="s">
        <v>53</v>
      </c>
      <c r="N9803" t="s">
        <v>690</v>
      </c>
      <c r="O9803" s="1">
        <v>33868</v>
      </c>
      <c r="Q9803" t="s">
        <v>36405</v>
      </c>
      <c r="V9803">
        <v>0</v>
      </c>
      <c r="W9803">
        <v>0</v>
      </c>
      <c r="AC9803" t="s">
        <v>36406</v>
      </c>
      <c r="AD9803" t="s">
        <v>47</v>
      </c>
    </row>
    <row r="9804" spans="1:30" ht="45" hidden="1" x14ac:dyDescent="0.25">
      <c r="A9804">
        <v>43</v>
      </c>
      <c r="B9804" t="s">
        <v>36407</v>
      </c>
      <c r="C9804" t="s">
        <v>36408</v>
      </c>
      <c r="D9804" t="s">
        <v>40</v>
      </c>
      <c r="E9804" s="4" t="s">
        <v>36409</v>
      </c>
      <c r="F9804" s="4" t="s">
        <v>51</v>
      </c>
      <c r="G9804" s="4" t="s">
        <v>52</v>
      </c>
      <c r="I9804">
        <v>722</v>
      </c>
      <c r="J9804" s="4" t="s">
        <v>43</v>
      </c>
      <c r="K9804" s="1">
        <v>33671</v>
      </c>
      <c r="M9804" s="4" t="s">
        <v>53</v>
      </c>
      <c r="N9804" t="s">
        <v>54</v>
      </c>
      <c r="O9804" s="1">
        <v>33672</v>
      </c>
      <c r="Q9804" t="s">
        <v>36410</v>
      </c>
      <c r="W9804">
        <v>0</v>
      </c>
      <c r="AC9804" t="s">
        <v>36411</v>
      </c>
      <c r="AD9804" t="s">
        <v>47</v>
      </c>
    </row>
    <row r="9805" spans="1:30" ht="45" hidden="1" x14ac:dyDescent="0.25">
      <c r="A9805">
        <v>43</v>
      </c>
      <c r="B9805" t="s">
        <v>36412</v>
      </c>
      <c r="C9805" t="s">
        <v>36413</v>
      </c>
      <c r="D9805" t="s">
        <v>40</v>
      </c>
      <c r="E9805" s="4" t="s">
        <v>36414</v>
      </c>
      <c r="F9805" s="4" t="s">
        <v>51</v>
      </c>
      <c r="G9805" s="4" t="s">
        <v>52</v>
      </c>
      <c r="I9805">
        <v>4317</v>
      </c>
      <c r="J9805" s="4" t="s">
        <v>43</v>
      </c>
      <c r="K9805" s="1">
        <v>38672</v>
      </c>
      <c r="M9805" s="4" t="s">
        <v>53</v>
      </c>
      <c r="N9805" t="s">
        <v>690</v>
      </c>
      <c r="O9805" s="1">
        <v>33672</v>
      </c>
      <c r="Q9805" t="s">
        <v>36415</v>
      </c>
      <c r="W9805">
        <v>0</v>
      </c>
      <c r="AC9805" t="s">
        <v>36416</v>
      </c>
      <c r="AD9805" t="s">
        <v>47</v>
      </c>
    </row>
    <row r="9806" spans="1:30" ht="45" hidden="1" x14ac:dyDescent="0.25">
      <c r="A9806">
        <v>43</v>
      </c>
      <c r="B9806" t="s">
        <v>36417</v>
      </c>
      <c r="C9806" t="s">
        <v>36418</v>
      </c>
      <c r="D9806" t="s">
        <v>40</v>
      </c>
      <c r="E9806" s="4" t="s">
        <v>36419</v>
      </c>
      <c r="F9806" s="4" t="s">
        <v>51</v>
      </c>
      <c r="G9806" s="4" t="s">
        <v>52</v>
      </c>
      <c r="I9806">
        <v>2239</v>
      </c>
      <c r="J9806" s="4" t="s">
        <v>43</v>
      </c>
      <c r="K9806" s="1">
        <v>38672</v>
      </c>
      <c r="M9806" s="4" t="s">
        <v>53</v>
      </c>
      <c r="N9806" t="s">
        <v>36420</v>
      </c>
      <c r="O9806" s="1">
        <v>33672</v>
      </c>
      <c r="Q9806" t="s">
        <v>36421</v>
      </c>
      <c r="W9806" t="s">
        <v>71</v>
      </c>
      <c r="AC9806" t="s">
        <v>36422</v>
      </c>
      <c r="AD9806" t="s">
        <v>47</v>
      </c>
    </row>
    <row r="9807" spans="1:30" ht="45" hidden="1" x14ac:dyDescent="0.25">
      <c r="A9807">
        <v>43</v>
      </c>
      <c r="B9807" t="s">
        <v>36417</v>
      </c>
      <c r="C9807" t="s">
        <v>36423</v>
      </c>
      <c r="D9807" t="s">
        <v>40</v>
      </c>
      <c r="E9807" s="4" t="s">
        <v>36424</v>
      </c>
      <c r="F9807" s="4" t="s">
        <v>51</v>
      </c>
      <c r="G9807" s="4" t="s">
        <v>52</v>
      </c>
      <c r="I9807">
        <v>2870</v>
      </c>
      <c r="J9807" s="4" t="s">
        <v>43</v>
      </c>
      <c r="K9807" s="1">
        <v>33671</v>
      </c>
      <c r="M9807" s="4" t="s">
        <v>53</v>
      </c>
      <c r="N9807" t="s">
        <v>54</v>
      </c>
      <c r="O9807" s="1">
        <v>33672</v>
      </c>
      <c r="Q9807" t="s">
        <v>36421</v>
      </c>
      <c r="W9807">
        <v>0</v>
      </c>
      <c r="AC9807" t="s">
        <v>36425</v>
      </c>
      <c r="AD9807" t="s">
        <v>47</v>
      </c>
    </row>
    <row r="9808" spans="1:30" ht="60" hidden="1" x14ac:dyDescent="0.25">
      <c r="A9808">
        <v>43</v>
      </c>
      <c r="B9808" t="s">
        <v>36426</v>
      </c>
      <c r="C9808" t="s">
        <v>36427</v>
      </c>
      <c r="D9808" t="s">
        <v>40</v>
      </c>
      <c r="E9808" s="4" t="s">
        <v>36428</v>
      </c>
      <c r="F9808" s="4" t="s">
        <v>51</v>
      </c>
      <c r="G9808" s="4" t="s">
        <v>198</v>
      </c>
      <c r="I9808">
        <v>4216</v>
      </c>
      <c r="J9808" s="4" t="s">
        <v>43</v>
      </c>
      <c r="K9808" s="1">
        <v>38672</v>
      </c>
      <c r="M9808" s="4" t="s">
        <v>53</v>
      </c>
      <c r="N9808" t="s">
        <v>54</v>
      </c>
      <c r="O9808" s="1">
        <v>33947</v>
      </c>
      <c r="Q9808" t="s">
        <v>36429</v>
      </c>
      <c r="W9808">
        <v>0</v>
      </c>
      <c r="AC9808" t="s">
        <v>36430</v>
      </c>
      <c r="AD9808" t="s">
        <v>47</v>
      </c>
    </row>
    <row r="9809" spans="1:30" ht="45" hidden="1" x14ac:dyDescent="0.25">
      <c r="A9809">
        <v>43</v>
      </c>
      <c r="B9809" t="s">
        <v>36431</v>
      </c>
      <c r="C9809" t="s">
        <v>36432</v>
      </c>
      <c r="D9809" t="s">
        <v>40</v>
      </c>
      <c r="E9809" s="4" t="s">
        <v>36433</v>
      </c>
      <c r="F9809" s="4" t="s">
        <v>51</v>
      </c>
      <c r="G9809" s="4" t="s">
        <v>52</v>
      </c>
      <c r="I9809">
        <v>5282</v>
      </c>
      <c r="J9809" s="4" t="s">
        <v>43</v>
      </c>
      <c r="K9809" s="1">
        <v>33671</v>
      </c>
      <c r="M9809" s="4" t="s">
        <v>53</v>
      </c>
      <c r="N9809" t="s">
        <v>36434</v>
      </c>
      <c r="O9809" s="1">
        <v>33672</v>
      </c>
      <c r="Q9809" t="s">
        <v>36435</v>
      </c>
      <c r="W9809" t="s">
        <v>71</v>
      </c>
      <c r="AC9809" t="s">
        <v>72</v>
      </c>
      <c r="AD9809" t="s">
        <v>47</v>
      </c>
    </row>
    <row r="9810" spans="1:30" ht="45" hidden="1" x14ac:dyDescent="0.25">
      <c r="A9810">
        <v>43</v>
      </c>
      <c r="B9810" t="s">
        <v>36431</v>
      </c>
      <c r="C9810" t="s">
        <v>36436</v>
      </c>
      <c r="D9810" t="s">
        <v>40</v>
      </c>
      <c r="E9810" s="4" t="s">
        <v>36433</v>
      </c>
      <c r="F9810" s="4" t="s">
        <v>51</v>
      </c>
      <c r="G9810" s="4" t="s">
        <v>52</v>
      </c>
      <c r="I9810">
        <v>3284</v>
      </c>
      <c r="J9810" s="4" t="s">
        <v>43</v>
      </c>
      <c r="K9810" s="1">
        <v>33671</v>
      </c>
      <c r="M9810" s="4" t="s">
        <v>53</v>
      </c>
      <c r="N9810" t="s">
        <v>54</v>
      </c>
      <c r="O9810" s="1">
        <v>33672</v>
      </c>
      <c r="Q9810" t="s">
        <v>36437</v>
      </c>
      <c r="W9810">
        <v>0</v>
      </c>
      <c r="AC9810" t="s">
        <v>36438</v>
      </c>
      <c r="AD9810" t="s">
        <v>47</v>
      </c>
    </row>
    <row r="9811" spans="1:30" ht="45" hidden="1" x14ac:dyDescent="0.25">
      <c r="A9811">
        <v>43</v>
      </c>
      <c r="B9811" t="s">
        <v>36439</v>
      </c>
      <c r="C9811" t="s">
        <v>36440</v>
      </c>
      <c r="D9811" t="s">
        <v>40</v>
      </c>
      <c r="E9811" s="4" t="s">
        <v>36441</v>
      </c>
      <c r="F9811" s="4" t="s">
        <v>51</v>
      </c>
      <c r="G9811" s="4" t="s">
        <v>52</v>
      </c>
      <c r="I9811">
        <v>3631</v>
      </c>
      <c r="J9811" s="4" t="s">
        <v>43</v>
      </c>
      <c r="K9811" s="1">
        <v>33671</v>
      </c>
      <c r="M9811" s="4" t="s">
        <v>53</v>
      </c>
      <c r="N9811">
        <v>9</v>
      </c>
      <c r="O9811" s="1">
        <v>33672</v>
      </c>
      <c r="Q9811" t="s">
        <v>36442</v>
      </c>
      <c r="W9811" t="s">
        <v>71</v>
      </c>
      <c r="AC9811" t="s">
        <v>72</v>
      </c>
      <c r="AD9811" t="s">
        <v>47</v>
      </c>
    </row>
    <row r="9812" spans="1:30" ht="45" hidden="1" x14ac:dyDescent="0.25">
      <c r="A9812">
        <v>43</v>
      </c>
      <c r="B9812" t="s">
        <v>36439</v>
      </c>
      <c r="C9812" t="s">
        <v>36443</v>
      </c>
      <c r="D9812" t="s">
        <v>40</v>
      </c>
      <c r="E9812" s="4" t="s">
        <v>36441</v>
      </c>
      <c r="F9812" s="4" t="s">
        <v>51</v>
      </c>
      <c r="G9812" s="4" t="s">
        <v>52</v>
      </c>
      <c r="I9812">
        <v>1758</v>
      </c>
      <c r="J9812" s="4" t="s">
        <v>43</v>
      </c>
      <c r="K9812" s="1">
        <v>33671</v>
      </c>
      <c r="M9812" s="4" t="s">
        <v>53</v>
      </c>
      <c r="N9812">
        <v>9</v>
      </c>
      <c r="O9812" s="1">
        <v>33672</v>
      </c>
      <c r="Q9812" t="s">
        <v>36442</v>
      </c>
      <c r="W9812" t="s">
        <v>71</v>
      </c>
      <c r="AC9812" t="s">
        <v>72</v>
      </c>
      <c r="AD9812" t="s">
        <v>47</v>
      </c>
    </row>
    <row r="9813" spans="1:30" ht="45" hidden="1" x14ac:dyDescent="0.25">
      <c r="A9813">
        <v>43</v>
      </c>
      <c r="B9813" t="s">
        <v>36444</v>
      </c>
      <c r="C9813" t="s">
        <v>36445</v>
      </c>
      <c r="D9813" t="s">
        <v>40</v>
      </c>
      <c r="E9813" s="4" t="s">
        <v>36446</v>
      </c>
      <c r="F9813" s="4" t="s">
        <v>51</v>
      </c>
      <c r="G9813" s="4" t="s">
        <v>52</v>
      </c>
      <c r="I9813">
        <v>4007</v>
      </c>
      <c r="J9813" s="4" t="s">
        <v>43</v>
      </c>
      <c r="K9813" s="1">
        <v>33946</v>
      </c>
      <c r="M9813" s="4" t="s">
        <v>53</v>
      </c>
      <c r="N9813" t="s">
        <v>36447</v>
      </c>
      <c r="O9813" s="1">
        <v>33946</v>
      </c>
      <c r="Q9813" t="s">
        <v>36448</v>
      </c>
      <c r="W9813" t="s">
        <v>71</v>
      </c>
      <c r="AC9813" t="s">
        <v>72</v>
      </c>
      <c r="AD9813" t="s">
        <v>47</v>
      </c>
    </row>
    <row r="9814" spans="1:30" ht="75" hidden="1" x14ac:dyDescent="0.25">
      <c r="A9814">
        <v>43</v>
      </c>
      <c r="B9814" t="s">
        <v>36444</v>
      </c>
      <c r="C9814" t="s">
        <v>36449</v>
      </c>
      <c r="D9814" t="s">
        <v>40</v>
      </c>
      <c r="E9814" s="4" t="s">
        <v>36450</v>
      </c>
      <c r="F9814" s="4" t="s">
        <v>51</v>
      </c>
      <c r="G9814" s="4" t="s">
        <v>52</v>
      </c>
      <c r="I9814">
        <v>3331</v>
      </c>
      <c r="J9814" s="4" t="s">
        <v>43</v>
      </c>
      <c r="K9814" s="1">
        <v>33671</v>
      </c>
      <c r="M9814" s="4" t="s">
        <v>53</v>
      </c>
      <c r="N9814" t="s">
        <v>36451</v>
      </c>
      <c r="O9814" s="1">
        <v>33672</v>
      </c>
      <c r="Q9814" t="s">
        <v>36452</v>
      </c>
      <c r="W9814" t="s">
        <v>71</v>
      </c>
      <c r="AC9814" t="s">
        <v>72</v>
      </c>
      <c r="AD9814" t="s">
        <v>47</v>
      </c>
    </row>
    <row r="9815" spans="1:30" ht="75" hidden="1" x14ac:dyDescent="0.25">
      <c r="A9815">
        <v>43</v>
      </c>
      <c r="B9815" t="s">
        <v>36444</v>
      </c>
      <c r="C9815" t="s">
        <v>36453</v>
      </c>
      <c r="D9815" t="s">
        <v>40</v>
      </c>
      <c r="E9815" s="4" t="s">
        <v>36454</v>
      </c>
      <c r="F9815" s="4" t="s">
        <v>51</v>
      </c>
      <c r="G9815" s="4" t="s">
        <v>52</v>
      </c>
      <c r="I9815">
        <v>2002</v>
      </c>
      <c r="J9815" s="4" t="s">
        <v>43</v>
      </c>
      <c r="K9815" s="1">
        <v>38672</v>
      </c>
      <c r="M9815" s="4" t="s">
        <v>53</v>
      </c>
      <c r="N9815" t="s">
        <v>54</v>
      </c>
      <c r="O9815" s="1">
        <v>33672</v>
      </c>
      <c r="Q9815" t="s">
        <v>36455</v>
      </c>
      <c r="W9815" t="s">
        <v>71</v>
      </c>
      <c r="AC9815" t="s">
        <v>36456</v>
      </c>
      <c r="AD9815" t="s">
        <v>47</v>
      </c>
    </row>
    <row r="9816" spans="1:30" ht="45" hidden="1" x14ac:dyDescent="0.25">
      <c r="A9816">
        <v>43</v>
      </c>
      <c r="B9816" t="s">
        <v>36444</v>
      </c>
      <c r="C9816" t="s">
        <v>36457</v>
      </c>
      <c r="D9816" t="s">
        <v>40</v>
      </c>
      <c r="E9816" s="4" t="s">
        <v>36458</v>
      </c>
      <c r="F9816" s="4" t="s">
        <v>51</v>
      </c>
      <c r="G9816" s="4" t="s">
        <v>52</v>
      </c>
      <c r="I9816">
        <v>2622</v>
      </c>
      <c r="J9816" s="4" t="s">
        <v>43</v>
      </c>
      <c r="K9816" s="1">
        <v>33671</v>
      </c>
      <c r="M9816" s="4" t="s">
        <v>53</v>
      </c>
      <c r="N9816" t="s">
        <v>54</v>
      </c>
      <c r="O9816" s="1">
        <v>33672</v>
      </c>
      <c r="Q9816" t="s">
        <v>36455</v>
      </c>
      <c r="V9816" t="s">
        <v>60</v>
      </c>
      <c r="W9816">
        <v>0</v>
      </c>
      <c r="AC9816" t="s">
        <v>36459</v>
      </c>
      <c r="AD9816" t="s">
        <v>47</v>
      </c>
    </row>
    <row r="9817" spans="1:30" ht="45" hidden="1" x14ac:dyDescent="0.25">
      <c r="A9817">
        <v>43</v>
      </c>
      <c r="B9817" t="s">
        <v>36460</v>
      </c>
      <c r="C9817" t="s">
        <v>36461</v>
      </c>
      <c r="D9817" t="s">
        <v>40</v>
      </c>
      <c r="E9817" s="4" t="s">
        <v>36315</v>
      </c>
      <c r="F9817" s="4" t="s">
        <v>42</v>
      </c>
      <c r="G9817" s="4" t="s">
        <v>929</v>
      </c>
      <c r="I9817">
        <v>188100</v>
      </c>
      <c r="J9817" s="4" t="s">
        <v>496</v>
      </c>
      <c r="K9817" s="1">
        <v>33936</v>
      </c>
      <c r="M9817" s="4" t="s">
        <v>86</v>
      </c>
      <c r="N9817" t="s">
        <v>36462</v>
      </c>
      <c r="O9817" s="1">
        <v>33936</v>
      </c>
      <c r="Q9817" t="s">
        <v>36463</v>
      </c>
      <c r="W9817" t="s">
        <v>71</v>
      </c>
      <c r="AC9817" t="s">
        <v>36464</v>
      </c>
      <c r="AD9817" t="s">
        <v>47</v>
      </c>
    </row>
    <row r="9818" spans="1:30" ht="45" hidden="1" x14ac:dyDescent="0.25">
      <c r="A9818">
        <v>43</v>
      </c>
      <c r="B9818" t="s">
        <v>36460</v>
      </c>
      <c r="C9818" t="s">
        <v>36461</v>
      </c>
      <c r="D9818" t="s">
        <v>40</v>
      </c>
      <c r="E9818" s="4" t="s">
        <v>36315</v>
      </c>
      <c r="F9818" s="4" t="s">
        <v>42</v>
      </c>
      <c r="G9818" s="4" t="s">
        <v>929</v>
      </c>
      <c r="I9818">
        <v>188100</v>
      </c>
      <c r="J9818" s="4" t="s">
        <v>496</v>
      </c>
      <c r="K9818" s="1">
        <v>33936</v>
      </c>
      <c r="M9818" s="4" t="s">
        <v>53</v>
      </c>
      <c r="N9818" t="s">
        <v>36462</v>
      </c>
      <c r="O9818" s="1">
        <v>33936</v>
      </c>
      <c r="Q9818" t="s">
        <v>36463</v>
      </c>
      <c r="W9818" t="s">
        <v>71</v>
      </c>
      <c r="AC9818" t="s">
        <v>36464</v>
      </c>
      <c r="AD9818" t="s">
        <v>47</v>
      </c>
    </row>
    <row r="9819" spans="1:30" ht="45" hidden="1" x14ac:dyDescent="0.25">
      <c r="A9819">
        <v>43</v>
      </c>
      <c r="B9819" t="s">
        <v>36465</v>
      </c>
      <c r="C9819" t="s">
        <v>36466</v>
      </c>
      <c r="D9819" t="s">
        <v>40</v>
      </c>
      <c r="E9819" s="4" t="s">
        <v>36467</v>
      </c>
      <c r="F9819" s="4" t="s">
        <v>51</v>
      </c>
      <c r="G9819" s="4" t="s">
        <v>52</v>
      </c>
      <c r="I9819">
        <v>5000</v>
      </c>
      <c r="J9819" s="4" t="s">
        <v>43</v>
      </c>
      <c r="K9819" s="1">
        <v>37547</v>
      </c>
      <c r="M9819" s="4" t="s">
        <v>159</v>
      </c>
      <c r="N9819" t="s">
        <v>54</v>
      </c>
      <c r="O9819" s="1">
        <v>33966</v>
      </c>
      <c r="Q9819" t="s">
        <v>36468</v>
      </c>
      <c r="W9819">
        <v>0</v>
      </c>
      <c r="AC9819" t="s">
        <v>36469</v>
      </c>
      <c r="AD9819" t="s">
        <v>47</v>
      </c>
    </row>
    <row r="9820" spans="1:30" ht="45" hidden="1" x14ac:dyDescent="0.25">
      <c r="A9820">
        <v>43</v>
      </c>
      <c r="B9820" t="s">
        <v>36465</v>
      </c>
      <c r="C9820" t="s">
        <v>36470</v>
      </c>
      <c r="D9820" t="s">
        <v>40</v>
      </c>
      <c r="E9820" s="4" t="s">
        <v>36471</v>
      </c>
      <c r="F9820" s="4" t="s">
        <v>51</v>
      </c>
      <c r="G9820" s="4" t="s">
        <v>52</v>
      </c>
      <c r="I9820">
        <v>400</v>
      </c>
      <c r="J9820" s="4" t="s">
        <v>43</v>
      </c>
      <c r="K9820" s="1">
        <v>38661</v>
      </c>
      <c r="M9820" s="4" t="s">
        <v>159</v>
      </c>
      <c r="N9820" t="s">
        <v>54</v>
      </c>
      <c r="O9820" s="1">
        <v>33729</v>
      </c>
      <c r="Q9820" t="s">
        <v>36472</v>
      </c>
      <c r="U9820" t="s">
        <v>82</v>
      </c>
      <c r="W9820">
        <v>0</v>
      </c>
      <c r="AC9820" t="s">
        <v>36473</v>
      </c>
      <c r="AD9820" t="s">
        <v>83</v>
      </c>
    </row>
    <row r="9821" spans="1:30" ht="45" hidden="1" x14ac:dyDescent="0.25">
      <c r="A9821">
        <v>43</v>
      </c>
      <c r="B9821" t="s">
        <v>36465</v>
      </c>
      <c r="C9821" t="s">
        <v>36474</v>
      </c>
      <c r="D9821" t="s">
        <v>40</v>
      </c>
      <c r="E9821" s="4" t="s">
        <v>36471</v>
      </c>
      <c r="F9821" s="4" t="s">
        <v>51</v>
      </c>
      <c r="G9821" s="4" t="s">
        <v>52</v>
      </c>
      <c r="I9821">
        <v>1212</v>
      </c>
      <c r="J9821" s="4" t="s">
        <v>43</v>
      </c>
      <c r="K9821" s="1">
        <v>38661</v>
      </c>
      <c r="M9821" s="4" t="s">
        <v>159</v>
      </c>
      <c r="N9821" t="s">
        <v>54</v>
      </c>
      <c r="O9821" s="1">
        <v>33963</v>
      </c>
      <c r="Q9821" t="s">
        <v>36475</v>
      </c>
      <c r="W9821">
        <v>0</v>
      </c>
      <c r="AC9821" t="s">
        <v>36476</v>
      </c>
      <c r="AD9821" t="s">
        <v>83</v>
      </c>
    </row>
    <row r="9822" spans="1:30" ht="45" hidden="1" x14ac:dyDescent="0.25">
      <c r="A9822">
        <v>43</v>
      </c>
      <c r="B9822" t="s">
        <v>36465</v>
      </c>
      <c r="C9822" t="s">
        <v>36477</v>
      </c>
      <c r="D9822" t="s">
        <v>40</v>
      </c>
      <c r="E9822" s="4" t="s">
        <v>36478</v>
      </c>
      <c r="F9822" s="4" t="s">
        <v>51</v>
      </c>
      <c r="G9822" s="4" t="s">
        <v>52</v>
      </c>
      <c r="I9822">
        <v>2376</v>
      </c>
      <c r="J9822" s="4" t="s">
        <v>43</v>
      </c>
      <c r="K9822" s="1">
        <v>38661</v>
      </c>
      <c r="M9822" s="4" t="s">
        <v>159</v>
      </c>
      <c r="N9822" t="s">
        <v>54</v>
      </c>
      <c r="O9822" s="1">
        <v>33968</v>
      </c>
      <c r="Q9822" t="s">
        <v>36479</v>
      </c>
      <c r="W9822">
        <v>0</v>
      </c>
      <c r="AC9822" t="s">
        <v>36480</v>
      </c>
      <c r="AD9822" t="s">
        <v>47</v>
      </c>
    </row>
    <row r="9823" spans="1:30" ht="45" hidden="1" x14ac:dyDescent="0.25">
      <c r="A9823">
        <v>43</v>
      </c>
      <c r="B9823" t="s">
        <v>36465</v>
      </c>
      <c r="C9823" t="s">
        <v>36481</v>
      </c>
      <c r="D9823" t="s">
        <v>40</v>
      </c>
      <c r="E9823" s="4" t="s">
        <v>36478</v>
      </c>
      <c r="F9823" s="4" t="s">
        <v>51</v>
      </c>
      <c r="G9823" s="4" t="s">
        <v>52</v>
      </c>
      <c r="I9823">
        <v>2375</v>
      </c>
      <c r="J9823" s="4" t="s">
        <v>43</v>
      </c>
      <c r="K9823" s="1">
        <v>38661</v>
      </c>
      <c r="M9823" s="4" t="s">
        <v>159</v>
      </c>
      <c r="N9823" t="s">
        <v>54</v>
      </c>
      <c r="O9823" s="1">
        <v>33968</v>
      </c>
      <c r="Q9823" t="s">
        <v>36482</v>
      </c>
      <c r="W9823">
        <v>0</v>
      </c>
      <c r="AC9823" t="s">
        <v>36483</v>
      </c>
      <c r="AD9823" t="s">
        <v>47</v>
      </c>
    </row>
    <row r="9824" spans="1:30" ht="45" hidden="1" x14ac:dyDescent="0.25">
      <c r="A9824">
        <v>43</v>
      </c>
      <c r="B9824" t="s">
        <v>36465</v>
      </c>
      <c r="C9824" t="s">
        <v>36484</v>
      </c>
      <c r="D9824" t="s">
        <v>40</v>
      </c>
      <c r="E9824" s="4" t="s">
        <v>36485</v>
      </c>
      <c r="F9824" s="4" t="s">
        <v>51</v>
      </c>
      <c r="G9824" s="4" t="s">
        <v>52</v>
      </c>
      <c r="I9824">
        <v>1584</v>
      </c>
      <c r="J9824" s="4" t="s">
        <v>43</v>
      </c>
      <c r="K9824" s="1">
        <v>38661</v>
      </c>
      <c r="M9824" s="4" t="s">
        <v>159</v>
      </c>
      <c r="N9824" t="s">
        <v>54</v>
      </c>
      <c r="O9824" s="1">
        <v>33968</v>
      </c>
      <c r="Q9824" t="s">
        <v>36486</v>
      </c>
      <c r="W9824">
        <v>0</v>
      </c>
      <c r="AC9824" t="s">
        <v>36487</v>
      </c>
      <c r="AD9824" t="s">
        <v>47</v>
      </c>
    </row>
    <row r="9825" spans="1:30" ht="45" hidden="1" x14ac:dyDescent="0.25">
      <c r="A9825">
        <v>43</v>
      </c>
      <c r="B9825" t="s">
        <v>36465</v>
      </c>
      <c r="C9825" t="s">
        <v>36488</v>
      </c>
      <c r="D9825" t="s">
        <v>40</v>
      </c>
      <c r="E9825" s="4" t="s">
        <v>36485</v>
      </c>
      <c r="F9825" s="4" t="s">
        <v>51</v>
      </c>
      <c r="G9825" s="4" t="s">
        <v>52</v>
      </c>
      <c r="I9825">
        <v>4224</v>
      </c>
      <c r="J9825" s="4" t="s">
        <v>43</v>
      </c>
      <c r="K9825" s="1">
        <v>38661</v>
      </c>
      <c r="M9825" s="4" t="s">
        <v>159</v>
      </c>
      <c r="N9825" t="s">
        <v>54</v>
      </c>
      <c r="O9825" s="1">
        <v>33951</v>
      </c>
      <c r="Q9825" t="s">
        <v>36489</v>
      </c>
      <c r="W9825">
        <v>0</v>
      </c>
      <c r="AC9825" t="s">
        <v>36490</v>
      </c>
      <c r="AD9825" t="s">
        <v>47</v>
      </c>
    </row>
    <row r="9826" spans="1:30" ht="45" hidden="1" x14ac:dyDescent="0.25">
      <c r="A9826">
        <v>43</v>
      </c>
      <c r="B9826" t="s">
        <v>36465</v>
      </c>
      <c r="C9826" t="s">
        <v>36491</v>
      </c>
      <c r="D9826" t="s">
        <v>40</v>
      </c>
      <c r="E9826" s="4" t="s">
        <v>36471</v>
      </c>
      <c r="F9826" s="4" t="s">
        <v>51</v>
      </c>
      <c r="G9826" s="4" t="s">
        <v>52</v>
      </c>
      <c r="I9826">
        <v>1200</v>
      </c>
      <c r="J9826" s="4" t="s">
        <v>43</v>
      </c>
      <c r="K9826" s="1">
        <v>33968</v>
      </c>
      <c r="M9826" s="4" t="s">
        <v>53</v>
      </c>
      <c r="N9826" t="s">
        <v>36492</v>
      </c>
      <c r="O9826" s="1">
        <v>33968</v>
      </c>
      <c r="Q9826" t="s">
        <v>36493</v>
      </c>
      <c r="W9826" t="s">
        <v>71</v>
      </c>
      <c r="AC9826" t="s">
        <v>72</v>
      </c>
      <c r="AD9826" t="s">
        <v>83</v>
      </c>
    </row>
    <row r="9827" spans="1:30" ht="45" hidden="1" x14ac:dyDescent="0.25">
      <c r="A9827">
        <v>43</v>
      </c>
      <c r="B9827" t="s">
        <v>36465</v>
      </c>
      <c r="C9827" t="s">
        <v>36494</v>
      </c>
      <c r="D9827" t="s">
        <v>40</v>
      </c>
      <c r="E9827" s="4" t="s">
        <v>36495</v>
      </c>
      <c r="F9827" s="4" t="s">
        <v>51</v>
      </c>
      <c r="G9827" s="4" t="s">
        <v>52</v>
      </c>
      <c r="I9827">
        <v>1456</v>
      </c>
      <c r="J9827" s="4" t="s">
        <v>43</v>
      </c>
      <c r="K9827" s="1">
        <v>33966</v>
      </c>
      <c r="M9827" s="4" t="s">
        <v>159</v>
      </c>
      <c r="N9827" t="s">
        <v>54</v>
      </c>
      <c r="O9827" s="1">
        <v>33966</v>
      </c>
      <c r="Q9827" t="s">
        <v>36496</v>
      </c>
      <c r="W9827">
        <v>0</v>
      </c>
      <c r="AC9827" t="s">
        <v>36497</v>
      </c>
      <c r="AD9827" t="s">
        <v>47</v>
      </c>
    </row>
    <row r="9828" spans="1:30" ht="45" hidden="1" x14ac:dyDescent="0.25">
      <c r="A9828">
        <v>43</v>
      </c>
      <c r="B9828" t="s">
        <v>36465</v>
      </c>
      <c r="C9828" t="s">
        <v>36498</v>
      </c>
      <c r="D9828" t="s">
        <v>40</v>
      </c>
      <c r="E9828" s="4" t="s">
        <v>36478</v>
      </c>
      <c r="F9828" s="4" t="s">
        <v>51</v>
      </c>
      <c r="G9828" s="4" t="s">
        <v>52</v>
      </c>
      <c r="I9828">
        <v>410</v>
      </c>
      <c r="J9828" s="4" t="s">
        <v>43</v>
      </c>
      <c r="K9828" s="1">
        <v>38661</v>
      </c>
      <c r="M9828" s="4" t="s">
        <v>159</v>
      </c>
      <c r="N9828" t="s">
        <v>54</v>
      </c>
      <c r="O9828" s="1">
        <v>34034</v>
      </c>
      <c r="Q9828" t="s">
        <v>36499</v>
      </c>
      <c r="W9828" t="s">
        <v>71</v>
      </c>
      <c r="AC9828" t="s">
        <v>36500</v>
      </c>
      <c r="AD9828" t="s">
        <v>47</v>
      </c>
    </row>
    <row r="9829" spans="1:30" ht="45" hidden="1" x14ac:dyDescent="0.25">
      <c r="A9829">
        <v>43</v>
      </c>
      <c r="B9829" t="s">
        <v>36465</v>
      </c>
      <c r="C9829" t="s">
        <v>36501</v>
      </c>
      <c r="D9829" t="s">
        <v>40</v>
      </c>
      <c r="E9829" s="4" t="s">
        <v>36502</v>
      </c>
      <c r="F9829" s="4" t="s">
        <v>51</v>
      </c>
      <c r="G9829" s="4" t="s">
        <v>6339</v>
      </c>
      <c r="I9829">
        <v>6180</v>
      </c>
      <c r="J9829" s="4" t="s">
        <v>43</v>
      </c>
      <c r="K9829" s="1">
        <v>34104</v>
      </c>
      <c r="M9829" s="4" t="s">
        <v>159</v>
      </c>
      <c r="N9829" t="s">
        <v>36503</v>
      </c>
      <c r="O9829" s="1">
        <v>34104</v>
      </c>
      <c r="Q9829" t="s">
        <v>36504</v>
      </c>
      <c r="W9829" t="s">
        <v>71</v>
      </c>
      <c r="AC9829" t="s">
        <v>72</v>
      </c>
      <c r="AD9829" t="s">
        <v>83</v>
      </c>
    </row>
    <row r="9830" spans="1:30" ht="45" hidden="1" x14ac:dyDescent="0.25">
      <c r="A9830">
        <v>43</v>
      </c>
      <c r="B9830" t="s">
        <v>36465</v>
      </c>
      <c r="C9830" t="s">
        <v>36505</v>
      </c>
      <c r="D9830" t="s">
        <v>40</v>
      </c>
      <c r="E9830" s="4" t="s">
        <v>36471</v>
      </c>
      <c r="F9830" s="4" t="s">
        <v>51</v>
      </c>
      <c r="G9830" s="4" t="s">
        <v>52</v>
      </c>
      <c r="I9830">
        <v>1280</v>
      </c>
      <c r="J9830" s="4" t="s">
        <v>43</v>
      </c>
      <c r="K9830" s="1">
        <v>33729</v>
      </c>
      <c r="M9830" s="4" t="s">
        <v>53</v>
      </c>
      <c r="N9830" t="s">
        <v>36506</v>
      </c>
      <c r="O9830" s="1">
        <v>33729</v>
      </c>
      <c r="Q9830" t="s">
        <v>36507</v>
      </c>
      <c r="W9830" t="s">
        <v>71</v>
      </c>
      <c r="AC9830" t="s">
        <v>24411</v>
      </c>
      <c r="AD9830" t="s">
        <v>83</v>
      </c>
    </row>
    <row r="9831" spans="1:30" ht="45" hidden="1" x14ac:dyDescent="0.25">
      <c r="A9831">
        <v>43</v>
      </c>
      <c r="B9831" t="s">
        <v>36508</v>
      </c>
      <c r="C9831" t="s">
        <v>36509</v>
      </c>
      <c r="D9831" t="s">
        <v>40</v>
      </c>
      <c r="E9831" s="4" t="s">
        <v>36510</v>
      </c>
      <c r="F9831" s="4" t="s">
        <v>51</v>
      </c>
      <c r="G9831" s="4" t="s">
        <v>52</v>
      </c>
      <c r="I9831">
        <v>3402</v>
      </c>
      <c r="J9831" s="4" t="s">
        <v>43</v>
      </c>
      <c r="K9831" s="1">
        <v>33878</v>
      </c>
      <c r="M9831" s="4" t="s">
        <v>159</v>
      </c>
      <c r="N9831" t="s">
        <v>36511</v>
      </c>
      <c r="O9831" s="1">
        <v>33878</v>
      </c>
      <c r="Q9831" t="s">
        <v>36512</v>
      </c>
      <c r="U9831" t="s">
        <v>82</v>
      </c>
      <c r="W9831" t="s">
        <v>71</v>
      </c>
      <c r="AC9831" t="s">
        <v>36513</v>
      </c>
      <c r="AD9831" t="s">
        <v>47</v>
      </c>
    </row>
    <row r="9832" spans="1:30" ht="45" hidden="1" x14ac:dyDescent="0.25">
      <c r="A9832">
        <v>43</v>
      </c>
      <c r="B9832" t="s">
        <v>36508</v>
      </c>
      <c r="C9832" t="s">
        <v>36514</v>
      </c>
      <c r="D9832" t="s">
        <v>40</v>
      </c>
      <c r="E9832" s="4" t="s">
        <v>36515</v>
      </c>
      <c r="F9832" s="4" t="s">
        <v>51</v>
      </c>
      <c r="G9832" s="4" t="s">
        <v>52</v>
      </c>
      <c r="I9832">
        <v>1498</v>
      </c>
      <c r="J9832" s="4" t="s">
        <v>43</v>
      </c>
      <c r="K9832" s="1">
        <v>33848</v>
      </c>
      <c r="M9832" s="4" t="s">
        <v>159</v>
      </c>
      <c r="N9832" t="s">
        <v>54</v>
      </c>
      <c r="O9832" s="1">
        <v>33848</v>
      </c>
      <c r="Q9832" t="s">
        <v>36516</v>
      </c>
      <c r="W9832">
        <v>0</v>
      </c>
      <c r="AC9832" t="s">
        <v>36517</v>
      </c>
      <c r="AD9832" t="s">
        <v>83</v>
      </c>
    </row>
    <row r="9833" spans="1:30" ht="45" hidden="1" x14ac:dyDescent="0.25">
      <c r="A9833">
        <v>43</v>
      </c>
      <c r="B9833" t="s">
        <v>36508</v>
      </c>
      <c r="C9833" t="s">
        <v>36518</v>
      </c>
      <c r="D9833" t="s">
        <v>40</v>
      </c>
      <c r="E9833" s="4" t="s">
        <v>36515</v>
      </c>
      <c r="F9833" s="4" t="s">
        <v>51</v>
      </c>
      <c r="G9833" s="4" t="s">
        <v>52</v>
      </c>
      <c r="I9833">
        <v>1900</v>
      </c>
      <c r="J9833" s="4" t="s">
        <v>43</v>
      </c>
      <c r="K9833" s="1">
        <v>33848</v>
      </c>
      <c r="M9833" s="4" t="s">
        <v>159</v>
      </c>
      <c r="N9833" t="s">
        <v>54</v>
      </c>
      <c r="O9833" s="1">
        <v>33848</v>
      </c>
      <c r="Q9833" t="s">
        <v>36519</v>
      </c>
      <c r="W9833">
        <v>0</v>
      </c>
      <c r="AC9833" t="s">
        <v>36520</v>
      </c>
      <c r="AD9833" t="s">
        <v>83</v>
      </c>
    </row>
    <row r="9834" spans="1:30" ht="45" hidden="1" x14ac:dyDescent="0.25">
      <c r="A9834">
        <v>43</v>
      </c>
      <c r="B9834" t="s">
        <v>36508</v>
      </c>
      <c r="C9834" t="s">
        <v>36521</v>
      </c>
      <c r="D9834" t="s">
        <v>40</v>
      </c>
      <c r="E9834" s="4" t="s">
        <v>36522</v>
      </c>
      <c r="F9834" s="4" t="s">
        <v>51</v>
      </c>
      <c r="G9834" s="4" t="s">
        <v>52</v>
      </c>
      <c r="I9834">
        <v>2552</v>
      </c>
      <c r="J9834" s="4" t="s">
        <v>43</v>
      </c>
      <c r="K9834" s="1">
        <v>36994</v>
      </c>
      <c r="M9834" s="4" t="s">
        <v>159</v>
      </c>
      <c r="N9834" t="s">
        <v>54</v>
      </c>
      <c r="O9834" s="1">
        <v>33848</v>
      </c>
      <c r="Q9834" t="s">
        <v>36523</v>
      </c>
      <c r="W9834">
        <v>0</v>
      </c>
      <c r="AC9834" t="s">
        <v>36524</v>
      </c>
      <c r="AD9834" t="s">
        <v>83</v>
      </c>
    </row>
    <row r="9835" spans="1:30" ht="45" hidden="1" x14ac:dyDescent="0.25">
      <c r="A9835">
        <v>43</v>
      </c>
      <c r="B9835" t="s">
        <v>36508</v>
      </c>
      <c r="C9835" t="s">
        <v>36525</v>
      </c>
      <c r="D9835" t="s">
        <v>40</v>
      </c>
      <c r="E9835" s="4" t="s">
        <v>36526</v>
      </c>
      <c r="F9835" s="4" t="s">
        <v>51</v>
      </c>
      <c r="G9835" s="4" t="s">
        <v>52</v>
      </c>
      <c r="I9835">
        <v>3600</v>
      </c>
      <c r="J9835" s="4" t="s">
        <v>43</v>
      </c>
      <c r="K9835" s="1">
        <v>37099</v>
      </c>
      <c r="M9835" s="4" t="s">
        <v>159</v>
      </c>
      <c r="N9835" t="s">
        <v>54</v>
      </c>
      <c r="O9835" s="1">
        <v>33848</v>
      </c>
      <c r="Q9835" t="s">
        <v>36527</v>
      </c>
      <c r="W9835">
        <v>0</v>
      </c>
      <c r="AC9835" t="s">
        <v>36528</v>
      </c>
      <c r="AD9835" t="s">
        <v>83</v>
      </c>
    </row>
    <row r="9836" spans="1:30" ht="45" hidden="1" x14ac:dyDescent="0.25">
      <c r="A9836">
        <v>43</v>
      </c>
      <c r="B9836" t="s">
        <v>36508</v>
      </c>
      <c r="C9836" t="s">
        <v>36529</v>
      </c>
      <c r="D9836" t="s">
        <v>40</v>
      </c>
      <c r="E9836" s="4" t="s">
        <v>36530</v>
      </c>
      <c r="F9836" s="4" t="s">
        <v>51</v>
      </c>
      <c r="G9836" s="4" t="s">
        <v>52</v>
      </c>
      <c r="I9836">
        <v>2400</v>
      </c>
      <c r="J9836" s="4" t="s">
        <v>43</v>
      </c>
      <c r="K9836" s="1">
        <v>33848</v>
      </c>
      <c r="M9836" s="4" t="s">
        <v>159</v>
      </c>
      <c r="N9836" t="s">
        <v>54</v>
      </c>
      <c r="O9836" s="1">
        <v>33848</v>
      </c>
      <c r="Q9836" t="s">
        <v>36531</v>
      </c>
      <c r="W9836">
        <v>0</v>
      </c>
      <c r="AC9836" t="s">
        <v>36532</v>
      </c>
      <c r="AD9836" t="s">
        <v>47</v>
      </c>
    </row>
    <row r="9837" spans="1:30" ht="45" hidden="1" x14ac:dyDescent="0.25">
      <c r="A9837">
        <v>43</v>
      </c>
      <c r="B9837" t="s">
        <v>36508</v>
      </c>
      <c r="C9837" t="s">
        <v>36533</v>
      </c>
      <c r="D9837" t="s">
        <v>40</v>
      </c>
      <c r="E9837" s="4" t="s">
        <v>36534</v>
      </c>
      <c r="F9837" s="4" t="s">
        <v>51</v>
      </c>
      <c r="G9837" s="4" t="s">
        <v>52</v>
      </c>
      <c r="I9837">
        <v>2568</v>
      </c>
      <c r="J9837" s="4" t="s">
        <v>43</v>
      </c>
      <c r="K9837" s="1">
        <v>33848</v>
      </c>
      <c r="M9837" s="4" t="s">
        <v>159</v>
      </c>
      <c r="N9837" t="s">
        <v>54</v>
      </c>
      <c r="O9837" s="1">
        <v>33848</v>
      </c>
      <c r="Q9837" t="s">
        <v>36535</v>
      </c>
      <c r="W9837">
        <v>0</v>
      </c>
      <c r="AC9837" t="s">
        <v>36536</v>
      </c>
      <c r="AD9837" t="s">
        <v>83</v>
      </c>
    </row>
    <row r="9838" spans="1:30" ht="45" hidden="1" x14ac:dyDescent="0.25">
      <c r="A9838">
        <v>43</v>
      </c>
      <c r="B9838" t="s">
        <v>36508</v>
      </c>
      <c r="C9838" t="s">
        <v>36537</v>
      </c>
      <c r="D9838" t="s">
        <v>40</v>
      </c>
      <c r="E9838" s="4" t="s">
        <v>36538</v>
      </c>
      <c r="F9838" s="4" t="s">
        <v>51</v>
      </c>
      <c r="G9838" s="4" t="s">
        <v>52</v>
      </c>
      <c r="I9838">
        <v>3400</v>
      </c>
      <c r="J9838" s="4" t="s">
        <v>43</v>
      </c>
      <c r="K9838" s="1">
        <v>34029</v>
      </c>
      <c r="M9838" s="4" t="s">
        <v>159</v>
      </c>
      <c r="N9838" t="s">
        <v>54</v>
      </c>
      <c r="O9838" s="1">
        <v>33848</v>
      </c>
      <c r="Q9838" t="s">
        <v>36539</v>
      </c>
      <c r="W9838">
        <v>0</v>
      </c>
      <c r="AC9838" t="s">
        <v>36540</v>
      </c>
      <c r="AD9838" t="s">
        <v>83</v>
      </c>
    </row>
    <row r="9839" spans="1:30" ht="45" hidden="1" x14ac:dyDescent="0.25">
      <c r="A9839">
        <v>43</v>
      </c>
      <c r="B9839" t="s">
        <v>36508</v>
      </c>
      <c r="C9839" t="s">
        <v>36541</v>
      </c>
      <c r="D9839" t="s">
        <v>40</v>
      </c>
      <c r="E9839" s="4" t="s">
        <v>36542</v>
      </c>
      <c r="F9839" s="4" t="s">
        <v>51</v>
      </c>
      <c r="G9839" s="4" t="s">
        <v>52</v>
      </c>
      <c r="I9839">
        <v>1368</v>
      </c>
      <c r="J9839" s="4" t="s">
        <v>43</v>
      </c>
      <c r="K9839" s="1">
        <v>33848</v>
      </c>
      <c r="M9839" s="4" t="s">
        <v>159</v>
      </c>
      <c r="N9839" t="s">
        <v>54</v>
      </c>
      <c r="O9839" s="1">
        <v>33848</v>
      </c>
      <c r="Q9839" t="s">
        <v>36543</v>
      </c>
      <c r="W9839">
        <v>0</v>
      </c>
      <c r="AC9839" t="s">
        <v>36544</v>
      </c>
      <c r="AD9839" t="s">
        <v>83</v>
      </c>
    </row>
    <row r="9840" spans="1:30" ht="45" hidden="1" x14ac:dyDescent="0.25">
      <c r="A9840">
        <v>43</v>
      </c>
      <c r="B9840" t="s">
        <v>36508</v>
      </c>
      <c r="C9840" t="s">
        <v>36541</v>
      </c>
      <c r="D9840" t="s">
        <v>40</v>
      </c>
      <c r="E9840" s="4" t="s">
        <v>36542</v>
      </c>
      <c r="F9840" s="4" t="s">
        <v>51</v>
      </c>
      <c r="G9840" s="4" t="s">
        <v>52</v>
      </c>
      <c r="I9840">
        <v>1368</v>
      </c>
      <c r="J9840" s="4" t="s">
        <v>43</v>
      </c>
      <c r="K9840" s="1">
        <v>33848</v>
      </c>
      <c r="M9840" s="4" t="s">
        <v>159</v>
      </c>
      <c r="N9840" t="s">
        <v>54</v>
      </c>
      <c r="O9840" s="1">
        <v>33848</v>
      </c>
      <c r="Q9840" t="s">
        <v>36545</v>
      </c>
      <c r="W9840">
        <v>0</v>
      </c>
      <c r="AC9840" t="s">
        <v>36546</v>
      </c>
      <c r="AD9840" t="s">
        <v>83</v>
      </c>
    </row>
    <row r="9841" spans="1:30" ht="45" hidden="1" x14ac:dyDescent="0.25">
      <c r="A9841">
        <v>43</v>
      </c>
      <c r="B9841" t="s">
        <v>36508</v>
      </c>
      <c r="C9841" t="s">
        <v>36547</v>
      </c>
      <c r="D9841" t="s">
        <v>40</v>
      </c>
      <c r="E9841" s="4" t="s">
        <v>36471</v>
      </c>
      <c r="F9841" s="4" t="s">
        <v>51</v>
      </c>
      <c r="G9841" s="4" t="s">
        <v>52</v>
      </c>
      <c r="I9841">
        <v>3820</v>
      </c>
      <c r="J9841" s="4" t="s">
        <v>43</v>
      </c>
      <c r="K9841" s="1">
        <v>36892</v>
      </c>
      <c r="M9841" s="4" t="s">
        <v>159</v>
      </c>
      <c r="N9841" t="s">
        <v>54</v>
      </c>
      <c r="O9841" s="1">
        <v>33848</v>
      </c>
      <c r="Q9841" t="s">
        <v>36548</v>
      </c>
      <c r="W9841">
        <v>0</v>
      </c>
      <c r="AC9841" t="s">
        <v>36549</v>
      </c>
      <c r="AD9841" t="s">
        <v>83</v>
      </c>
    </row>
    <row r="9842" spans="1:30" ht="45" hidden="1" x14ac:dyDescent="0.25">
      <c r="A9842">
        <v>43</v>
      </c>
      <c r="B9842" t="s">
        <v>36508</v>
      </c>
      <c r="C9842" t="s">
        <v>36550</v>
      </c>
      <c r="D9842" t="s">
        <v>40</v>
      </c>
      <c r="E9842" s="4" t="s">
        <v>36551</v>
      </c>
      <c r="F9842" s="4" t="s">
        <v>51</v>
      </c>
      <c r="G9842" s="4" t="s">
        <v>52</v>
      </c>
      <c r="I9842">
        <v>1400</v>
      </c>
      <c r="J9842" s="4" t="s">
        <v>43</v>
      </c>
      <c r="K9842" s="1">
        <v>33848</v>
      </c>
      <c r="M9842" s="4" t="s">
        <v>159</v>
      </c>
      <c r="N9842" t="s">
        <v>54</v>
      </c>
      <c r="O9842" s="1">
        <v>33848</v>
      </c>
      <c r="Q9842" t="s">
        <v>36552</v>
      </c>
      <c r="W9842">
        <v>0</v>
      </c>
      <c r="AC9842" t="s">
        <v>36553</v>
      </c>
      <c r="AD9842" t="s">
        <v>47</v>
      </c>
    </row>
    <row r="9843" spans="1:30" ht="45" hidden="1" x14ac:dyDescent="0.25">
      <c r="A9843">
        <v>43</v>
      </c>
      <c r="B9843" t="s">
        <v>36508</v>
      </c>
      <c r="C9843" t="s">
        <v>36554</v>
      </c>
      <c r="D9843" t="s">
        <v>40</v>
      </c>
      <c r="E9843" s="4" t="s">
        <v>36478</v>
      </c>
      <c r="F9843" s="4" t="s">
        <v>51</v>
      </c>
      <c r="G9843" s="4" t="s">
        <v>52</v>
      </c>
      <c r="I9843">
        <v>700</v>
      </c>
      <c r="J9843" s="4" t="s">
        <v>43</v>
      </c>
      <c r="K9843" s="1">
        <v>38661</v>
      </c>
      <c r="M9843" s="4" t="s">
        <v>159</v>
      </c>
      <c r="N9843" t="s">
        <v>54</v>
      </c>
      <c r="O9843" s="1">
        <v>33848</v>
      </c>
      <c r="Q9843" t="s">
        <v>36555</v>
      </c>
      <c r="W9843">
        <v>0</v>
      </c>
      <c r="AC9843" t="s">
        <v>36556</v>
      </c>
      <c r="AD9843" t="s">
        <v>47</v>
      </c>
    </row>
    <row r="9844" spans="1:30" ht="45" hidden="1" x14ac:dyDescent="0.25">
      <c r="A9844">
        <v>43</v>
      </c>
      <c r="B9844" t="s">
        <v>36508</v>
      </c>
      <c r="C9844" t="s">
        <v>36557</v>
      </c>
      <c r="D9844" t="s">
        <v>40</v>
      </c>
      <c r="E9844" s="4" t="s">
        <v>36478</v>
      </c>
      <c r="F9844" s="4" t="s">
        <v>51</v>
      </c>
      <c r="G9844" s="4" t="s">
        <v>52</v>
      </c>
      <c r="I9844">
        <v>1100</v>
      </c>
      <c r="J9844" s="4" t="s">
        <v>43</v>
      </c>
      <c r="K9844" s="1">
        <v>38661</v>
      </c>
      <c r="M9844" s="4" t="s">
        <v>159</v>
      </c>
      <c r="N9844" t="s">
        <v>54</v>
      </c>
      <c r="O9844" s="1">
        <v>33848</v>
      </c>
      <c r="Q9844" t="s">
        <v>36558</v>
      </c>
      <c r="W9844">
        <v>0</v>
      </c>
      <c r="AC9844" t="s">
        <v>36559</v>
      </c>
      <c r="AD9844" t="s">
        <v>47</v>
      </c>
    </row>
    <row r="9845" spans="1:30" ht="45" hidden="1" x14ac:dyDescent="0.25">
      <c r="A9845">
        <v>43</v>
      </c>
      <c r="B9845" t="s">
        <v>36508</v>
      </c>
      <c r="C9845" t="s">
        <v>36560</v>
      </c>
      <c r="D9845" t="s">
        <v>40</v>
      </c>
      <c r="E9845" s="4" t="s">
        <v>36561</v>
      </c>
      <c r="F9845" s="4" t="s">
        <v>51</v>
      </c>
      <c r="G9845" s="4" t="s">
        <v>52</v>
      </c>
      <c r="I9845">
        <v>1200</v>
      </c>
      <c r="J9845" s="4" t="s">
        <v>43</v>
      </c>
      <c r="K9845" s="1">
        <v>33848</v>
      </c>
      <c r="M9845" s="4" t="s">
        <v>159</v>
      </c>
      <c r="N9845" t="s">
        <v>54</v>
      </c>
      <c r="O9845" s="1">
        <v>33848</v>
      </c>
      <c r="Q9845" t="s">
        <v>36562</v>
      </c>
      <c r="W9845">
        <v>0</v>
      </c>
      <c r="AC9845" t="s">
        <v>36563</v>
      </c>
      <c r="AD9845" t="s">
        <v>47</v>
      </c>
    </row>
    <row r="9846" spans="1:30" ht="45" hidden="1" x14ac:dyDescent="0.25">
      <c r="A9846">
        <v>43</v>
      </c>
      <c r="B9846" t="s">
        <v>36508</v>
      </c>
      <c r="C9846" t="s">
        <v>36564</v>
      </c>
      <c r="D9846" t="s">
        <v>40</v>
      </c>
      <c r="E9846" s="4" t="s">
        <v>36565</v>
      </c>
      <c r="F9846" s="4" t="s">
        <v>51</v>
      </c>
      <c r="G9846" s="4" t="s">
        <v>52</v>
      </c>
      <c r="I9846">
        <v>800</v>
      </c>
      <c r="J9846" s="4" t="s">
        <v>43</v>
      </c>
      <c r="K9846" s="1">
        <v>38661</v>
      </c>
      <c r="M9846" s="4" t="s">
        <v>159</v>
      </c>
      <c r="N9846" t="s">
        <v>54</v>
      </c>
      <c r="O9846" s="1">
        <v>33848</v>
      </c>
      <c r="Q9846" t="s">
        <v>36566</v>
      </c>
      <c r="U9846" t="s">
        <v>82</v>
      </c>
      <c r="W9846">
        <v>0</v>
      </c>
      <c r="AC9846" t="s">
        <v>36567</v>
      </c>
      <c r="AD9846" t="s">
        <v>47</v>
      </c>
    </row>
    <row r="9847" spans="1:30" ht="45" hidden="1" x14ac:dyDescent="0.25">
      <c r="A9847">
        <v>43</v>
      </c>
      <c r="B9847" t="s">
        <v>36508</v>
      </c>
      <c r="C9847" t="s">
        <v>36568</v>
      </c>
      <c r="D9847" t="s">
        <v>40</v>
      </c>
      <c r="E9847" s="4" t="s">
        <v>36569</v>
      </c>
      <c r="F9847" s="4" t="s">
        <v>51</v>
      </c>
      <c r="G9847" s="4" t="s">
        <v>52</v>
      </c>
      <c r="I9847">
        <v>1740</v>
      </c>
      <c r="J9847" s="4" t="s">
        <v>43</v>
      </c>
      <c r="K9847" s="1">
        <v>33963</v>
      </c>
      <c r="M9847" s="4" t="s">
        <v>159</v>
      </c>
      <c r="N9847" t="s">
        <v>36570</v>
      </c>
      <c r="O9847" s="1">
        <v>33963</v>
      </c>
      <c r="Q9847" t="s">
        <v>36571</v>
      </c>
      <c r="W9847" t="s">
        <v>71</v>
      </c>
      <c r="AC9847" t="s">
        <v>72</v>
      </c>
      <c r="AD9847" t="s">
        <v>47</v>
      </c>
    </row>
    <row r="9848" spans="1:30" ht="45" hidden="1" x14ac:dyDescent="0.25">
      <c r="A9848">
        <v>43</v>
      </c>
      <c r="B9848" t="s">
        <v>36508</v>
      </c>
      <c r="C9848" t="s">
        <v>36572</v>
      </c>
      <c r="D9848" t="s">
        <v>40</v>
      </c>
      <c r="E9848" s="4" t="s">
        <v>36573</v>
      </c>
      <c r="F9848" s="4" t="s">
        <v>51</v>
      </c>
      <c r="G9848" s="4" t="s">
        <v>52</v>
      </c>
      <c r="I9848">
        <v>2200</v>
      </c>
      <c r="J9848" s="4" t="s">
        <v>43</v>
      </c>
      <c r="K9848" s="1">
        <v>33857</v>
      </c>
      <c r="M9848" s="4" t="s">
        <v>53</v>
      </c>
      <c r="N9848" t="s">
        <v>54</v>
      </c>
      <c r="O9848" s="1">
        <v>33857</v>
      </c>
      <c r="Q9848" t="s">
        <v>36574</v>
      </c>
      <c r="W9848">
        <v>0</v>
      </c>
      <c r="AC9848" t="s">
        <v>36575</v>
      </c>
      <c r="AD9848" t="s">
        <v>47</v>
      </c>
    </row>
    <row r="9849" spans="1:30" ht="45" hidden="1" x14ac:dyDescent="0.25">
      <c r="A9849">
        <v>43</v>
      </c>
      <c r="B9849" t="s">
        <v>36508</v>
      </c>
      <c r="C9849" t="s">
        <v>36576</v>
      </c>
      <c r="D9849" t="s">
        <v>40</v>
      </c>
      <c r="E9849" s="4" t="s">
        <v>36478</v>
      </c>
      <c r="F9849" s="4" t="s">
        <v>51</v>
      </c>
      <c r="G9849" s="4" t="s">
        <v>52</v>
      </c>
      <c r="I9849">
        <v>1056</v>
      </c>
      <c r="J9849" s="4" t="s">
        <v>43</v>
      </c>
      <c r="K9849" s="1">
        <v>38661</v>
      </c>
      <c r="M9849" s="4" t="s">
        <v>159</v>
      </c>
      <c r="N9849" t="s">
        <v>54</v>
      </c>
      <c r="O9849" s="1">
        <v>33857</v>
      </c>
      <c r="Q9849" t="s">
        <v>36577</v>
      </c>
      <c r="W9849">
        <v>0</v>
      </c>
      <c r="AC9849" t="s">
        <v>36578</v>
      </c>
      <c r="AD9849" t="s">
        <v>47</v>
      </c>
    </row>
    <row r="9850" spans="1:30" ht="45" hidden="1" x14ac:dyDescent="0.25">
      <c r="A9850">
        <v>43</v>
      </c>
      <c r="B9850" t="s">
        <v>36508</v>
      </c>
      <c r="C9850" t="s">
        <v>36579</v>
      </c>
      <c r="D9850" t="s">
        <v>40</v>
      </c>
      <c r="E9850" s="4" t="s">
        <v>36478</v>
      </c>
      <c r="F9850" s="4" t="s">
        <v>51</v>
      </c>
      <c r="G9850" s="4" t="s">
        <v>52</v>
      </c>
      <c r="I9850">
        <v>950</v>
      </c>
      <c r="J9850" s="4" t="s">
        <v>43</v>
      </c>
      <c r="K9850" s="1">
        <v>38661</v>
      </c>
      <c r="M9850" s="4" t="s">
        <v>159</v>
      </c>
      <c r="N9850" t="s">
        <v>54</v>
      </c>
      <c r="O9850" s="1">
        <v>33848</v>
      </c>
      <c r="Q9850" t="s">
        <v>36580</v>
      </c>
      <c r="U9850" t="s">
        <v>82</v>
      </c>
      <c r="W9850" t="s">
        <v>71</v>
      </c>
      <c r="AC9850" t="s">
        <v>36581</v>
      </c>
      <c r="AD9850" t="s">
        <v>47</v>
      </c>
    </row>
    <row r="9851" spans="1:30" ht="30" hidden="1" x14ac:dyDescent="0.25">
      <c r="A9851">
        <v>43</v>
      </c>
      <c r="B9851" t="s">
        <v>36508</v>
      </c>
      <c r="C9851" t="s">
        <v>36582</v>
      </c>
      <c r="D9851" t="s">
        <v>40</v>
      </c>
      <c r="E9851" s="4" t="s">
        <v>36478</v>
      </c>
      <c r="F9851" s="4" t="s">
        <v>51</v>
      </c>
      <c r="G9851" s="4" t="s">
        <v>36583</v>
      </c>
      <c r="I9851">
        <v>2100</v>
      </c>
      <c r="J9851" s="4" t="s">
        <v>43</v>
      </c>
      <c r="K9851" s="1">
        <v>38661</v>
      </c>
      <c r="M9851" s="4" t="s">
        <v>159</v>
      </c>
      <c r="N9851" t="s">
        <v>54</v>
      </c>
      <c r="O9851" s="1">
        <v>33848</v>
      </c>
      <c r="Q9851" t="s">
        <v>36584</v>
      </c>
      <c r="U9851" t="s">
        <v>82</v>
      </c>
      <c r="W9851" t="s">
        <v>71</v>
      </c>
      <c r="AC9851" t="s">
        <v>36585</v>
      </c>
      <c r="AD9851" t="s">
        <v>47</v>
      </c>
    </row>
    <row r="9852" spans="1:30" ht="45" hidden="1" x14ac:dyDescent="0.25">
      <c r="A9852">
        <v>43</v>
      </c>
      <c r="B9852" t="s">
        <v>36508</v>
      </c>
      <c r="C9852" t="s">
        <v>36586</v>
      </c>
      <c r="D9852" t="s">
        <v>40</v>
      </c>
      <c r="E9852" s="4" t="s">
        <v>36478</v>
      </c>
      <c r="F9852" s="4" t="s">
        <v>51</v>
      </c>
      <c r="G9852" s="4" t="s">
        <v>52</v>
      </c>
      <c r="I9852">
        <v>1400</v>
      </c>
      <c r="J9852" s="4" t="s">
        <v>43</v>
      </c>
      <c r="K9852" s="1">
        <v>38661</v>
      </c>
      <c r="M9852" s="4" t="s">
        <v>159</v>
      </c>
      <c r="N9852" t="s">
        <v>54</v>
      </c>
      <c r="O9852" s="1">
        <v>33848</v>
      </c>
      <c r="Q9852" t="s">
        <v>36587</v>
      </c>
      <c r="W9852">
        <v>0</v>
      </c>
      <c r="AC9852" t="s">
        <v>36588</v>
      </c>
      <c r="AD9852" t="s">
        <v>47</v>
      </c>
    </row>
    <row r="9853" spans="1:30" ht="45" hidden="1" x14ac:dyDescent="0.25">
      <c r="A9853">
        <v>43</v>
      </c>
      <c r="B9853" t="s">
        <v>36508</v>
      </c>
      <c r="C9853" t="s">
        <v>36589</v>
      </c>
      <c r="D9853" t="s">
        <v>40</v>
      </c>
      <c r="E9853" s="4" t="s">
        <v>36590</v>
      </c>
      <c r="F9853" s="4" t="s">
        <v>51</v>
      </c>
      <c r="G9853" s="4" t="s">
        <v>52</v>
      </c>
      <c r="I9853">
        <v>3800</v>
      </c>
      <c r="J9853" s="4" t="s">
        <v>43</v>
      </c>
      <c r="K9853" s="1">
        <v>33848</v>
      </c>
      <c r="M9853" s="4" t="s">
        <v>159</v>
      </c>
      <c r="N9853" t="s">
        <v>36591</v>
      </c>
      <c r="O9853" s="1">
        <v>33848</v>
      </c>
      <c r="Q9853" t="s">
        <v>36592</v>
      </c>
      <c r="W9853" t="s">
        <v>71</v>
      </c>
      <c r="AC9853" t="s">
        <v>72</v>
      </c>
      <c r="AD9853" t="s">
        <v>47</v>
      </c>
    </row>
    <row r="9854" spans="1:30" ht="45" hidden="1" x14ac:dyDescent="0.25">
      <c r="A9854">
        <v>43</v>
      </c>
      <c r="B9854" t="s">
        <v>36508</v>
      </c>
      <c r="C9854" t="s">
        <v>36593</v>
      </c>
      <c r="D9854" t="s">
        <v>40</v>
      </c>
      <c r="E9854" s="4" t="s">
        <v>36594</v>
      </c>
      <c r="F9854" s="4" t="s">
        <v>51</v>
      </c>
      <c r="G9854" s="4" t="s">
        <v>52</v>
      </c>
      <c r="I9854">
        <v>1000</v>
      </c>
      <c r="J9854" s="4" t="s">
        <v>43</v>
      </c>
      <c r="K9854" s="1">
        <v>33848</v>
      </c>
      <c r="M9854" s="4" t="s">
        <v>159</v>
      </c>
      <c r="N9854" t="s">
        <v>36595</v>
      </c>
      <c r="O9854" s="1">
        <v>33848</v>
      </c>
      <c r="Q9854" t="s">
        <v>36596</v>
      </c>
      <c r="W9854" t="s">
        <v>71</v>
      </c>
      <c r="AC9854" t="s">
        <v>72</v>
      </c>
      <c r="AD9854" t="s">
        <v>47</v>
      </c>
    </row>
    <row r="9855" spans="1:30" ht="45" hidden="1" x14ac:dyDescent="0.25">
      <c r="A9855">
        <v>43</v>
      </c>
      <c r="B9855" t="s">
        <v>36508</v>
      </c>
      <c r="C9855" t="s">
        <v>36597</v>
      </c>
      <c r="D9855" t="s">
        <v>40</v>
      </c>
      <c r="E9855" s="4" t="s">
        <v>36594</v>
      </c>
      <c r="F9855" s="4" t="s">
        <v>51</v>
      </c>
      <c r="G9855" s="4" t="s">
        <v>52</v>
      </c>
      <c r="I9855">
        <v>1000</v>
      </c>
      <c r="J9855" s="4" t="s">
        <v>43</v>
      </c>
      <c r="K9855" s="1">
        <v>33848</v>
      </c>
      <c r="M9855" s="4" t="s">
        <v>159</v>
      </c>
      <c r="N9855" t="s">
        <v>36598</v>
      </c>
      <c r="O9855" s="1">
        <v>33848</v>
      </c>
      <c r="Q9855" t="s">
        <v>36599</v>
      </c>
      <c r="W9855" t="s">
        <v>71</v>
      </c>
      <c r="AC9855" t="s">
        <v>72</v>
      </c>
      <c r="AD9855" t="s">
        <v>83</v>
      </c>
    </row>
    <row r="9856" spans="1:30" ht="45" hidden="1" x14ac:dyDescent="0.25">
      <c r="A9856">
        <v>43</v>
      </c>
      <c r="B9856" t="s">
        <v>36508</v>
      </c>
      <c r="C9856" t="s">
        <v>36600</v>
      </c>
      <c r="D9856" t="s">
        <v>40</v>
      </c>
      <c r="E9856" s="4" t="s">
        <v>36478</v>
      </c>
      <c r="F9856" s="4" t="s">
        <v>51</v>
      </c>
      <c r="G9856" s="4" t="s">
        <v>52</v>
      </c>
      <c r="I9856">
        <v>2200</v>
      </c>
      <c r="J9856" s="4" t="s">
        <v>43</v>
      </c>
      <c r="K9856" s="1">
        <v>38661</v>
      </c>
      <c r="M9856" s="4" t="s">
        <v>159</v>
      </c>
      <c r="N9856" t="s">
        <v>54</v>
      </c>
      <c r="O9856" s="1">
        <v>33848</v>
      </c>
      <c r="Q9856" t="s">
        <v>36601</v>
      </c>
      <c r="W9856">
        <v>0</v>
      </c>
      <c r="AC9856" t="s">
        <v>36602</v>
      </c>
      <c r="AD9856" t="s">
        <v>47</v>
      </c>
    </row>
    <row r="9857" spans="1:30" ht="45" hidden="1" x14ac:dyDescent="0.25">
      <c r="A9857">
        <v>43</v>
      </c>
      <c r="B9857" t="s">
        <v>36508</v>
      </c>
      <c r="C9857" t="s">
        <v>36603</v>
      </c>
      <c r="D9857" t="s">
        <v>40</v>
      </c>
      <c r="E9857" s="4" t="s">
        <v>36478</v>
      </c>
      <c r="F9857" s="4" t="s">
        <v>51</v>
      </c>
      <c r="G9857" s="4" t="s">
        <v>52</v>
      </c>
      <c r="I9857">
        <v>2100</v>
      </c>
      <c r="J9857" s="4" t="s">
        <v>43</v>
      </c>
      <c r="K9857" s="1">
        <v>38661</v>
      </c>
      <c r="M9857" s="4" t="s">
        <v>159</v>
      </c>
      <c r="N9857" t="s">
        <v>54</v>
      </c>
      <c r="O9857" s="1">
        <v>33848</v>
      </c>
      <c r="Q9857" t="s">
        <v>36604</v>
      </c>
      <c r="W9857">
        <v>0</v>
      </c>
      <c r="AC9857" t="s">
        <v>36605</v>
      </c>
      <c r="AD9857" t="s">
        <v>47</v>
      </c>
    </row>
    <row r="9858" spans="1:30" ht="45" hidden="1" x14ac:dyDescent="0.25">
      <c r="A9858">
        <v>43</v>
      </c>
      <c r="B9858" t="s">
        <v>36508</v>
      </c>
      <c r="C9858" t="s">
        <v>36606</v>
      </c>
      <c r="D9858" t="s">
        <v>40</v>
      </c>
      <c r="E9858" s="4" t="s">
        <v>36478</v>
      </c>
      <c r="F9858" s="4" t="s">
        <v>51</v>
      </c>
      <c r="G9858" s="4" t="s">
        <v>52</v>
      </c>
      <c r="I9858">
        <v>2700</v>
      </c>
      <c r="J9858" s="4" t="s">
        <v>43</v>
      </c>
      <c r="K9858" s="1">
        <v>38661</v>
      </c>
      <c r="M9858" s="4" t="s">
        <v>159</v>
      </c>
      <c r="N9858" t="s">
        <v>54</v>
      </c>
      <c r="O9858" s="1">
        <v>33848</v>
      </c>
      <c r="Q9858" t="s">
        <v>36607</v>
      </c>
      <c r="W9858">
        <v>0</v>
      </c>
      <c r="AC9858" t="s">
        <v>36608</v>
      </c>
      <c r="AD9858" t="s">
        <v>47</v>
      </c>
    </row>
    <row r="9859" spans="1:30" ht="45" hidden="1" x14ac:dyDescent="0.25">
      <c r="A9859">
        <v>43</v>
      </c>
      <c r="B9859" t="s">
        <v>36508</v>
      </c>
      <c r="C9859" t="s">
        <v>36609</v>
      </c>
      <c r="D9859" t="s">
        <v>40</v>
      </c>
      <c r="E9859" s="4" t="s">
        <v>36478</v>
      </c>
      <c r="F9859" s="4" t="s">
        <v>51</v>
      </c>
      <c r="G9859" s="4" t="s">
        <v>52</v>
      </c>
      <c r="I9859">
        <v>750</v>
      </c>
      <c r="J9859" s="4" t="s">
        <v>43</v>
      </c>
      <c r="K9859" s="1">
        <v>38661</v>
      </c>
      <c r="M9859" s="4" t="s">
        <v>159</v>
      </c>
      <c r="N9859" t="s">
        <v>54</v>
      </c>
      <c r="O9859" s="1">
        <v>33848</v>
      </c>
      <c r="Q9859" t="s">
        <v>36610</v>
      </c>
      <c r="W9859">
        <v>0</v>
      </c>
      <c r="AC9859" t="s">
        <v>36611</v>
      </c>
      <c r="AD9859" t="s">
        <v>47</v>
      </c>
    </row>
    <row r="9860" spans="1:30" ht="45" hidden="1" x14ac:dyDescent="0.25">
      <c r="A9860">
        <v>43</v>
      </c>
      <c r="B9860" t="s">
        <v>36508</v>
      </c>
      <c r="C9860" t="s">
        <v>36612</v>
      </c>
      <c r="D9860" t="s">
        <v>40</v>
      </c>
      <c r="E9860" s="4" t="s">
        <v>36478</v>
      </c>
      <c r="F9860" s="4" t="s">
        <v>51</v>
      </c>
      <c r="G9860" s="4" t="s">
        <v>52</v>
      </c>
      <c r="I9860">
        <v>800</v>
      </c>
      <c r="J9860" s="4" t="s">
        <v>43</v>
      </c>
      <c r="K9860" s="1">
        <v>38661</v>
      </c>
      <c r="M9860" s="4" t="s">
        <v>159</v>
      </c>
      <c r="N9860" t="s">
        <v>54</v>
      </c>
      <c r="O9860" s="1">
        <v>33848</v>
      </c>
      <c r="Q9860" t="s">
        <v>36613</v>
      </c>
      <c r="W9860" t="s">
        <v>71</v>
      </c>
      <c r="AC9860" t="s">
        <v>36614</v>
      </c>
      <c r="AD9860" t="s">
        <v>47</v>
      </c>
    </row>
    <row r="9861" spans="1:30" ht="45" hidden="1" x14ac:dyDescent="0.25">
      <c r="A9861">
        <v>43</v>
      </c>
      <c r="B9861" t="s">
        <v>36508</v>
      </c>
      <c r="C9861" t="s">
        <v>36615</v>
      </c>
      <c r="D9861" t="s">
        <v>40</v>
      </c>
      <c r="E9861" s="4" t="s">
        <v>36478</v>
      </c>
      <c r="F9861" s="4" t="s">
        <v>51</v>
      </c>
      <c r="G9861" s="4" t="s">
        <v>52</v>
      </c>
      <c r="I9861">
        <v>1200</v>
      </c>
      <c r="J9861" s="4" t="s">
        <v>43</v>
      </c>
      <c r="K9861" s="1">
        <v>38661</v>
      </c>
      <c r="M9861" s="4" t="s">
        <v>159</v>
      </c>
      <c r="N9861" t="s">
        <v>54</v>
      </c>
      <c r="O9861" s="1">
        <v>33848</v>
      </c>
      <c r="Q9861" t="s">
        <v>36616</v>
      </c>
      <c r="W9861" t="s">
        <v>71</v>
      </c>
      <c r="AC9861" t="s">
        <v>36617</v>
      </c>
      <c r="AD9861" t="s">
        <v>47</v>
      </c>
    </row>
    <row r="9862" spans="1:30" ht="45" hidden="1" x14ac:dyDescent="0.25">
      <c r="A9862">
        <v>43</v>
      </c>
      <c r="B9862" t="s">
        <v>36508</v>
      </c>
      <c r="C9862" t="s">
        <v>36618</v>
      </c>
      <c r="D9862" t="s">
        <v>40</v>
      </c>
      <c r="E9862" s="4" t="s">
        <v>36478</v>
      </c>
      <c r="F9862" s="4" t="s">
        <v>51</v>
      </c>
      <c r="G9862" s="4" t="s">
        <v>52</v>
      </c>
      <c r="I9862">
        <v>1100</v>
      </c>
      <c r="J9862" s="4" t="s">
        <v>43</v>
      </c>
      <c r="K9862" s="1">
        <v>38661</v>
      </c>
      <c r="M9862" s="4" t="s">
        <v>159</v>
      </c>
      <c r="N9862" t="s">
        <v>54</v>
      </c>
      <c r="O9862" s="1">
        <v>33848</v>
      </c>
      <c r="Q9862" t="s">
        <v>16075</v>
      </c>
      <c r="W9862" t="s">
        <v>71</v>
      </c>
      <c r="AC9862" t="s">
        <v>36619</v>
      </c>
      <c r="AD9862" t="s">
        <v>47</v>
      </c>
    </row>
    <row r="9863" spans="1:30" ht="45" hidden="1" x14ac:dyDescent="0.25">
      <c r="A9863">
        <v>43</v>
      </c>
      <c r="B9863" t="s">
        <v>36508</v>
      </c>
      <c r="C9863" t="s">
        <v>36620</v>
      </c>
      <c r="D9863" t="s">
        <v>40</v>
      </c>
      <c r="E9863" s="4" t="s">
        <v>36478</v>
      </c>
      <c r="F9863" s="4" t="s">
        <v>51</v>
      </c>
      <c r="G9863" s="4" t="s">
        <v>52</v>
      </c>
      <c r="I9863">
        <v>1300</v>
      </c>
      <c r="J9863" s="4" t="s">
        <v>43</v>
      </c>
      <c r="K9863" s="1">
        <v>38661</v>
      </c>
      <c r="M9863" s="4" t="s">
        <v>159</v>
      </c>
      <c r="N9863" t="s">
        <v>54</v>
      </c>
      <c r="O9863" s="1">
        <v>33852</v>
      </c>
      <c r="Q9863" t="s">
        <v>36621</v>
      </c>
      <c r="W9863">
        <v>0</v>
      </c>
      <c r="AC9863" t="s">
        <v>36622</v>
      </c>
      <c r="AD9863" t="s">
        <v>47</v>
      </c>
    </row>
    <row r="9864" spans="1:30" ht="45" hidden="1" x14ac:dyDescent="0.25">
      <c r="A9864">
        <v>43</v>
      </c>
      <c r="B9864" t="s">
        <v>36508</v>
      </c>
      <c r="C9864" t="s">
        <v>36623</v>
      </c>
      <c r="D9864" t="s">
        <v>40</v>
      </c>
      <c r="E9864" s="4" t="s">
        <v>36478</v>
      </c>
      <c r="F9864" s="4" t="s">
        <v>51</v>
      </c>
      <c r="G9864" s="4" t="s">
        <v>52</v>
      </c>
      <c r="I9864">
        <v>500</v>
      </c>
      <c r="J9864" s="4" t="s">
        <v>43</v>
      </c>
      <c r="K9864" s="1">
        <v>38661</v>
      </c>
      <c r="M9864" s="4" t="s">
        <v>159</v>
      </c>
      <c r="N9864" t="s">
        <v>54</v>
      </c>
      <c r="O9864" s="1">
        <v>33786</v>
      </c>
      <c r="Q9864" t="s">
        <v>36624</v>
      </c>
      <c r="W9864">
        <v>0</v>
      </c>
      <c r="AC9864" t="s">
        <v>36625</v>
      </c>
      <c r="AD9864" t="s">
        <v>47</v>
      </c>
    </row>
    <row r="9865" spans="1:30" ht="45" hidden="1" x14ac:dyDescent="0.25">
      <c r="A9865">
        <v>43</v>
      </c>
      <c r="B9865" t="s">
        <v>36508</v>
      </c>
      <c r="C9865" t="s">
        <v>36626</v>
      </c>
      <c r="D9865" t="s">
        <v>40</v>
      </c>
      <c r="E9865" s="4" t="s">
        <v>36478</v>
      </c>
      <c r="F9865" s="4" t="s">
        <v>51</v>
      </c>
      <c r="G9865" s="4" t="s">
        <v>52</v>
      </c>
      <c r="I9865">
        <v>1000</v>
      </c>
      <c r="J9865" s="4" t="s">
        <v>43</v>
      </c>
      <c r="K9865" s="1">
        <v>38661</v>
      </c>
      <c r="M9865" s="4" t="s">
        <v>159</v>
      </c>
      <c r="N9865" t="s">
        <v>54</v>
      </c>
      <c r="O9865" s="1">
        <v>33848</v>
      </c>
      <c r="Q9865" t="s">
        <v>36627</v>
      </c>
      <c r="W9865" t="s">
        <v>71</v>
      </c>
      <c r="AC9865" t="s">
        <v>36628</v>
      </c>
      <c r="AD9865" t="s">
        <v>47</v>
      </c>
    </row>
    <row r="9866" spans="1:30" ht="45" hidden="1" x14ac:dyDescent="0.25">
      <c r="A9866">
        <v>43</v>
      </c>
      <c r="B9866" t="s">
        <v>36508</v>
      </c>
      <c r="C9866" t="s">
        <v>36629</v>
      </c>
      <c r="D9866" t="s">
        <v>40</v>
      </c>
      <c r="E9866" s="4" t="s">
        <v>36478</v>
      </c>
      <c r="F9866" s="4" t="s">
        <v>51</v>
      </c>
      <c r="G9866" s="4" t="s">
        <v>52</v>
      </c>
      <c r="I9866">
        <v>600</v>
      </c>
      <c r="J9866" s="4" t="s">
        <v>43</v>
      </c>
      <c r="K9866" s="1">
        <v>38661</v>
      </c>
      <c r="M9866" s="4" t="s">
        <v>159</v>
      </c>
      <c r="N9866" t="s">
        <v>54</v>
      </c>
      <c r="O9866" s="1">
        <v>33848</v>
      </c>
      <c r="Q9866" t="s">
        <v>36630</v>
      </c>
      <c r="W9866">
        <v>0</v>
      </c>
      <c r="AC9866" t="s">
        <v>36631</v>
      </c>
      <c r="AD9866" t="s">
        <v>47</v>
      </c>
    </row>
    <row r="9867" spans="1:30" ht="45" hidden="1" x14ac:dyDescent="0.25">
      <c r="A9867">
        <v>43</v>
      </c>
      <c r="B9867" t="s">
        <v>36508</v>
      </c>
      <c r="C9867" t="s">
        <v>36632</v>
      </c>
      <c r="D9867" t="s">
        <v>40</v>
      </c>
      <c r="E9867" s="4" t="s">
        <v>36633</v>
      </c>
      <c r="F9867" s="4" t="s">
        <v>51</v>
      </c>
      <c r="G9867" s="4" t="s">
        <v>52</v>
      </c>
      <c r="I9867">
        <v>1900</v>
      </c>
      <c r="J9867" s="4" t="s">
        <v>43</v>
      </c>
      <c r="K9867" s="1">
        <v>33848</v>
      </c>
      <c r="M9867" s="4" t="s">
        <v>159</v>
      </c>
      <c r="N9867" t="s">
        <v>36634</v>
      </c>
      <c r="O9867" s="1">
        <v>33848</v>
      </c>
      <c r="Q9867" t="s">
        <v>36635</v>
      </c>
      <c r="W9867" t="s">
        <v>71</v>
      </c>
      <c r="AC9867" t="s">
        <v>72</v>
      </c>
      <c r="AD9867" t="s">
        <v>47</v>
      </c>
    </row>
    <row r="9868" spans="1:30" ht="45" hidden="1" x14ac:dyDescent="0.25">
      <c r="A9868">
        <v>43</v>
      </c>
      <c r="B9868" t="s">
        <v>36508</v>
      </c>
      <c r="C9868" t="s">
        <v>36636</v>
      </c>
      <c r="D9868" t="s">
        <v>40</v>
      </c>
      <c r="E9868" s="4" t="s">
        <v>36478</v>
      </c>
      <c r="F9868" s="4" t="s">
        <v>51</v>
      </c>
      <c r="G9868" s="4" t="s">
        <v>52</v>
      </c>
      <c r="I9868">
        <v>572</v>
      </c>
      <c r="J9868" s="4" t="s">
        <v>43</v>
      </c>
      <c r="K9868" s="1">
        <v>38047</v>
      </c>
      <c r="M9868" s="4" t="s">
        <v>53</v>
      </c>
      <c r="N9868" t="s">
        <v>54</v>
      </c>
      <c r="O9868" s="1">
        <v>33848</v>
      </c>
      <c r="Q9868" t="s">
        <v>36637</v>
      </c>
      <c r="W9868">
        <v>0</v>
      </c>
      <c r="AC9868" t="s">
        <v>36638</v>
      </c>
      <c r="AD9868" t="s">
        <v>47</v>
      </c>
    </row>
    <row r="9869" spans="1:30" ht="45" hidden="1" x14ac:dyDescent="0.25">
      <c r="A9869">
        <v>43</v>
      </c>
      <c r="B9869" t="s">
        <v>36508</v>
      </c>
      <c r="C9869" t="s">
        <v>36639</v>
      </c>
      <c r="D9869" t="s">
        <v>40</v>
      </c>
      <c r="E9869" s="4" t="s">
        <v>36640</v>
      </c>
      <c r="F9869" s="4" t="s">
        <v>51</v>
      </c>
      <c r="G9869" s="4" t="s">
        <v>52</v>
      </c>
      <c r="I9869">
        <v>3400</v>
      </c>
      <c r="J9869" s="4" t="s">
        <v>43</v>
      </c>
      <c r="K9869" s="1">
        <v>33848</v>
      </c>
      <c r="M9869" s="4" t="s">
        <v>159</v>
      </c>
      <c r="N9869">
        <v>262803431</v>
      </c>
      <c r="O9869" s="1">
        <v>33848</v>
      </c>
      <c r="Q9869" t="s">
        <v>36641</v>
      </c>
      <c r="W9869" t="s">
        <v>71</v>
      </c>
      <c r="AC9869" t="s">
        <v>72</v>
      </c>
      <c r="AD9869" t="s">
        <v>47</v>
      </c>
    </row>
    <row r="9870" spans="1:30" ht="45" hidden="1" x14ac:dyDescent="0.25">
      <c r="A9870">
        <v>43</v>
      </c>
      <c r="B9870" t="s">
        <v>36508</v>
      </c>
      <c r="C9870" t="s">
        <v>36642</v>
      </c>
      <c r="D9870" t="s">
        <v>40</v>
      </c>
      <c r="E9870" s="4" t="s">
        <v>36643</v>
      </c>
      <c r="F9870" s="4" t="s">
        <v>51</v>
      </c>
      <c r="G9870" s="4" t="s">
        <v>52</v>
      </c>
      <c r="I9870">
        <v>4600</v>
      </c>
      <c r="J9870" s="4" t="s">
        <v>43</v>
      </c>
      <c r="K9870" s="1">
        <v>34445</v>
      </c>
      <c r="M9870" s="4" t="s">
        <v>53</v>
      </c>
      <c r="N9870">
        <v>129</v>
      </c>
      <c r="O9870" s="1">
        <v>34445</v>
      </c>
      <c r="Q9870" t="s">
        <v>36644</v>
      </c>
      <c r="W9870" t="s">
        <v>71</v>
      </c>
      <c r="AC9870" t="s">
        <v>72</v>
      </c>
      <c r="AD9870" t="s">
        <v>47</v>
      </c>
    </row>
    <row r="9871" spans="1:30" ht="45" hidden="1" x14ac:dyDescent="0.25">
      <c r="A9871">
        <v>43</v>
      </c>
      <c r="B9871" t="s">
        <v>36508</v>
      </c>
      <c r="C9871" t="s">
        <v>36645</v>
      </c>
      <c r="D9871" t="s">
        <v>40</v>
      </c>
      <c r="E9871" s="4" t="s">
        <v>36478</v>
      </c>
      <c r="F9871" s="4" t="s">
        <v>51</v>
      </c>
      <c r="G9871" s="4" t="s">
        <v>52</v>
      </c>
      <c r="I9871">
        <v>1500</v>
      </c>
      <c r="J9871" s="4" t="s">
        <v>43</v>
      </c>
      <c r="K9871" s="1">
        <v>38661</v>
      </c>
      <c r="M9871" s="4" t="s">
        <v>159</v>
      </c>
      <c r="N9871" t="s">
        <v>54</v>
      </c>
      <c r="O9871" s="1">
        <v>33848</v>
      </c>
      <c r="Q9871" t="s">
        <v>36646</v>
      </c>
      <c r="W9871" t="s">
        <v>71</v>
      </c>
      <c r="AC9871" t="s">
        <v>36647</v>
      </c>
      <c r="AD9871" t="s">
        <v>47</v>
      </c>
    </row>
    <row r="9872" spans="1:30" ht="45" hidden="1" x14ac:dyDescent="0.25">
      <c r="A9872">
        <v>43</v>
      </c>
      <c r="B9872" t="s">
        <v>36508</v>
      </c>
      <c r="C9872" t="s">
        <v>36648</v>
      </c>
      <c r="D9872" t="s">
        <v>40</v>
      </c>
      <c r="E9872" s="4" t="s">
        <v>36649</v>
      </c>
      <c r="F9872" s="4" t="s">
        <v>51</v>
      </c>
      <c r="G9872" s="4" t="s">
        <v>52</v>
      </c>
      <c r="I9872">
        <v>1500</v>
      </c>
      <c r="J9872" s="4" t="s">
        <v>43</v>
      </c>
      <c r="K9872" s="1">
        <v>38661</v>
      </c>
      <c r="M9872" s="4" t="s">
        <v>159</v>
      </c>
      <c r="N9872" t="s">
        <v>54</v>
      </c>
      <c r="O9872" s="1">
        <v>33848</v>
      </c>
      <c r="Q9872" t="s">
        <v>36650</v>
      </c>
      <c r="W9872">
        <v>0</v>
      </c>
      <c r="AC9872" t="s">
        <v>36651</v>
      </c>
      <c r="AD9872" t="s">
        <v>47</v>
      </c>
    </row>
    <row r="9873" spans="1:30" ht="45" hidden="1" x14ac:dyDescent="0.25">
      <c r="A9873">
        <v>43</v>
      </c>
      <c r="B9873" t="s">
        <v>36508</v>
      </c>
      <c r="C9873" t="s">
        <v>36652</v>
      </c>
      <c r="D9873" t="s">
        <v>40</v>
      </c>
      <c r="E9873" s="4" t="s">
        <v>36653</v>
      </c>
      <c r="F9873" s="4" t="s">
        <v>51</v>
      </c>
      <c r="G9873" s="4" t="s">
        <v>52</v>
      </c>
      <c r="I9873">
        <v>780</v>
      </c>
      <c r="J9873" s="4" t="s">
        <v>43</v>
      </c>
      <c r="K9873" s="1">
        <v>37392</v>
      </c>
      <c r="M9873" s="4" t="s">
        <v>159</v>
      </c>
      <c r="N9873" t="s">
        <v>54</v>
      </c>
      <c r="O9873" s="1">
        <v>33604</v>
      </c>
      <c r="Q9873" t="s">
        <v>36654</v>
      </c>
      <c r="W9873">
        <v>0</v>
      </c>
      <c r="AC9873" t="s">
        <v>36655</v>
      </c>
      <c r="AD9873" t="s">
        <v>47</v>
      </c>
    </row>
    <row r="9874" spans="1:30" ht="45" hidden="1" x14ac:dyDescent="0.25">
      <c r="A9874">
        <v>43</v>
      </c>
      <c r="B9874" t="s">
        <v>36508</v>
      </c>
      <c r="C9874" t="s">
        <v>36656</v>
      </c>
      <c r="D9874" t="s">
        <v>40</v>
      </c>
      <c r="E9874" s="4" t="s">
        <v>36478</v>
      </c>
      <c r="F9874" s="4" t="s">
        <v>51</v>
      </c>
      <c r="G9874" s="4" t="s">
        <v>52</v>
      </c>
      <c r="I9874">
        <v>2100</v>
      </c>
      <c r="J9874" s="4" t="s">
        <v>43</v>
      </c>
      <c r="K9874" s="1">
        <v>38661</v>
      </c>
      <c r="M9874" s="4" t="s">
        <v>159</v>
      </c>
      <c r="N9874" t="s">
        <v>54</v>
      </c>
      <c r="O9874" s="1">
        <v>33848</v>
      </c>
      <c r="Q9874" t="s">
        <v>36657</v>
      </c>
      <c r="W9874">
        <v>0</v>
      </c>
      <c r="AC9874" t="s">
        <v>36658</v>
      </c>
      <c r="AD9874" t="s">
        <v>47</v>
      </c>
    </row>
    <row r="9875" spans="1:30" ht="45" hidden="1" x14ac:dyDescent="0.25">
      <c r="A9875">
        <v>43</v>
      </c>
      <c r="B9875" t="s">
        <v>36508</v>
      </c>
      <c r="C9875" t="s">
        <v>36659</v>
      </c>
      <c r="D9875" t="s">
        <v>40</v>
      </c>
      <c r="E9875" s="4" t="s">
        <v>36478</v>
      </c>
      <c r="F9875" s="4" t="s">
        <v>51</v>
      </c>
      <c r="G9875" s="4" t="s">
        <v>52</v>
      </c>
      <c r="I9875">
        <v>2300</v>
      </c>
      <c r="J9875" s="4" t="s">
        <v>43</v>
      </c>
      <c r="K9875" s="1">
        <v>38661</v>
      </c>
      <c r="M9875" s="4" t="s">
        <v>159</v>
      </c>
      <c r="N9875" t="s">
        <v>54</v>
      </c>
      <c r="O9875" s="1">
        <v>33848</v>
      </c>
      <c r="Q9875" t="s">
        <v>36660</v>
      </c>
      <c r="W9875" t="s">
        <v>71</v>
      </c>
      <c r="AC9875" t="s">
        <v>36661</v>
      </c>
      <c r="AD9875" t="s">
        <v>47</v>
      </c>
    </row>
    <row r="9876" spans="1:30" ht="45" hidden="1" x14ac:dyDescent="0.25">
      <c r="A9876">
        <v>43</v>
      </c>
      <c r="B9876" t="s">
        <v>36508</v>
      </c>
      <c r="C9876" t="s">
        <v>36662</v>
      </c>
      <c r="D9876" t="s">
        <v>40</v>
      </c>
      <c r="E9876" s="4" t="s">
        <v>36478</v>
      </c>
      <c r="F9876" s="4" t="s">
        <v>51</v>
      </c>
      <c r="G9876" s="4" t="s">
        <v>52</v>
      </c>
      <c r="I9876">
        <v>1500</v>
      </c>
      <c r="J9876" s="4" t="s">
        <v>43</v>
      </c>
      <c r="K9876" s="1">
        <v>38661</v>
      </c>
      <c r="M9876" s="4" t="s">
        <v>159</v>
      </c>
      <c r="N9876" t="s">
        <v>54</v>
      </c>
      <c r="O9876" s="1">
        <v>33848</v>
      </c>
      <c r="Q9876" t="s">
        <v>36663</v>
      </c>
      <c r="W9876">
        <v>0</v>
      </c>
      <c r="AC9876" t="s">
        <v>36664</v>
      </c>
      <c r="AD9876" t="s">
        <v>47</v>
      </c>
    </row>
    <row r="9877" spans="1:30" ht="45" hidden="1" x14ac:dyDescent="0.25">
      <c r="A9877">
        <v>43</v>
      </c>
      <c r="B9877" t="s">
        <v>36508</v>
      </c>
      <c r="C9877" t="s">
        <v>36665</v>
      </c>
      <c r="D9877" t="s">
        <v>40</v>
      </c>
      <c r="E9877" s="4" t="s">
        <v>36478</v>
      </c>
      <c r="F9877" s="4" t="s">
        <v>51</v>
      </c>
      <c r="G9877" s="4" t="s">
        <v>52</v>
      </c>
      <c r="I9877">
        <v>1300</v>
      </c>
      <c r="J9877" s="4" t="s">
        <v>43</v>
      </c>
      <c r="K9877" s="1">
        <v>38661</v>
      </c>
      <c r="M9877" s="4" t="s">
        <v>159</v>
      </c>
      <c r="N9877" t="s">
        <v>54</v>
      </c>
      <c r="O9877" s="1">
        <v>33848</v>
      </c>
      <c r="Q9877" t="s">
        <v>36666</v>
      </c>
      <c r="W9877" t="s">
        <v>71</v>
      </c>
      <c r="AC9877" t="s">
        <v>36667</v>
      </c>
      <c r="AD9877" t="s">
        <v>47</v>
      </c>
    </row>
    <row r="9878" spans="1:30" ht="45" hidden="1" x14ac:dyDescent="0.25">
      <c r="A9878">
        <v>43</v>
      </c>
      <c r="B9878" t="s">
        <v>36508</v>
      </c>
      <c r="C9878" t="s">
        <v>36668</v>
      </c>
      <c r="D9878" t="s">
        <v>40</v>
      </c>
      <c r="E9878" s="4" t="s">
        <v>36471</v>
      </c>
      <c r="F9878" s="4" t="s">
        <v>51</v>
      </c>
      <c r="G9878" s="4" t="s">
        <v>52</v>
      </c>
      <c r="I9878">
        <v>800</v>
      </c>
      <c r="J9878" s="4" t="s">
        <v>43</v>
      </c>
      <c r="K9878" s="1">
        <v>33848</v>
      </c>
      <c r="M9878" s="4" t="s">
        <v>53</v>
      </c>
      <c r="N9878" t="s">
        <v>36669</v>
      </c>
      <c r="O9878" s="1">
        <v>33848</v>
      </c>
      <c r="Q9878" t="s">
        <v>36670</v>
      </c>
      <c r="U9878" t="s">
        <v>82</v>
      </c>
      <c r="W9878" t="s">
        <v>71</v>
      </c>
      <c r="AC9878" t="s">
        <v>2282</v>
      </c>
      <c r="AD9878" t="s">
        <v>47</v>
      </c>
    </row>
    <row r="9879" spans="1:30" ht="45" hidden="1" x14ac:dyDescent="0.25">
      <c r="A9879">
        <v>43</v>
      </c>
      <c r="B9879" t="s">
        <v>36508</v>
      </c>
      <c r="C9879" t="s">
        <v>36671</v>
      </c>
      <c r="D9879" t="s">
        <v>40</v>
      </c>
      <c r="E9879" s="4" t="s">
        <v>36672</v>
      </c>
      <c r="F9879" s="4" t="s">
        <v>51</v>
      </c>
      <c r="G9879" s="4" t="s">
        <v>52</v>
      </c>
      <c r="I9879">
        <v>1200</v>
      </c>
      <c r="J9879" s="4" t="s">
        <v>43</v>
      </c>
      <c r="K9879" s="1">
        <v>38661</v>
      </c>
      <c r="M9879" s="4" t="s">
        <v>159</v>
      </c>
      <c r="N9879" t="s">
        <v>54</v>
      </c>
      <c r="O9879" s="1">
        <v>33857</v>
      </c>
      <c r="Q9879" t="s">
        <v>36673</v>
      </c>
      <c r="W9879">
        <v>0</v>
      </c>
      <c r="AC9879" t="s">
        <v>36674</v>
      </c>
      <c r="AD9879" t="s">
        <v>47</v>
      </c>
    </row>
    <row r="9880" spans="1:30" ht="60" hidden="1" x14ac:dyDescent="0.25">
      <c r="A9880">
        <v>43</v>
      </c>
      <c r="B9880" t="s">
        <v>36508</v>
      </c>
      <c r="C9880" t="s">
        <v>36675</v>
      </c>
      <c r="D9880" t="s">
        <v>40</v>
      </c>
      <c r="E9880" s="4" t="s">
        <v>36676</v>
      </c>
      <c r="F9880" s="4" t="s">
        <v>51</v>
      </c>
      <c r="G9880" s="4" t="s">
        <v>198</v>
      </c>
      <c r="I9880">
        <v>1600</v>
      </c>
      <c r="J9880" s="4" t="s">
        <v>43</v>
      </c>
      <c r="K9880" s="1">
        <v>42947</v>
      </c>
      <c r="M9880" s="4" t="s">
        <v>159</v>
      </c>
      <c r="N9880" t="s">
        <v>54</v>
      </c>
      <c r="O9880" s="1">
        <v>33848</v>
      </c>
      <c r="Q9880" t="s">
        <v>36677</v>
      </c>
      <c r="W9880">
        <v>0</v>
      </c>
      <c r="AC9880" t="s">
        <v>36678</v>
      </c>
      <c r="AD9880" t="s">
        <v>47</v>
      </c>
    </row>
    <row r="9881" spans="1:30" ht="45" hidden="1" x14ac:dyDescent="0.25">
      <c r="A9881">
        <v>43</v>
      </c>
      <c r="B9881" t="s">
        <v>36508</v>
      </c>
      <c r="C9881" t="s">
        <v>36679</v>
      </c>
      <c r="D9881" t="s">
        <v>40</v>
      </c>
      <c r="E9881" s="4" t="s">
        <v>36680</v>
      </c>
      <c r="F9881" s="4" t="s">
        <v>51</v>
      </c>
      <c r="G9881" s="4" t="s">
        <v>52</v>
      </c>
      <c r="I9881">
        <v>1520</v>
      </c>
      <c r="J9881" s="4" t="s">
        <v>43</v>
      </c>
      <c r="K9881" s="1">
        <v>33848</v>
      </c>
      <c r="M9881" s="4" t="s">
        <v>53</v>
      </c>
      <c r="N9881" t="s">
        <v>54</v>
      </c>
      <c r="O9881" s="1">
        <v>33848</v>
      </c>
      <c r="Q9881" t="s">
        <v>36681</v>
      </c>
      <c r="W9881">
        <v>0</v>
      </c>
      <c r="AC9881" t="s">
        <v>36682</v>
      </c>
      <c r="AD9881" t="s">
        <v>47</v>
      </c>
    </row>
    <row r="9882" spans="1:30" ht="45" hidden="1" x14ac:dyDescent="0.25">
      <c r="A9882">
        <v>43</v>
      </c>
      <c r="B9882" t="s">
        <v>36508</v>
      </c>
      <c r="C9882" t="s">
        <v>36683</v>
      </c>
      <c r="D9882" t="s">
        <v>40</v>
      </c>
      <c r="E9882" s="4" t="s">
        <v>36471</v>
      </c>
      <c r="F9882" s="4" t="s">
        <v>51</v>
      </c>
      <c r="G9882" s="4" t="s">
        <v>52</v>
      </c>
      <c r="I9882">
        <v>1600</v>
      </c>
      <c r="J9882" s="4" t="s">
        <v>43</v>
      </c>
      <c r="K9882" s="1">
        <v>35173</v>
      </c>
      <c r="M9882" s="4" t="s">
        <v>53</v>
      </c>
      <c r="N9882">
        <v>826850</v>
      </c>
      <c r="O9882" s="1">
        <v>35173</v>
      </c>
      <c r="Q9882" t="s">
        <v>36684</v>
      </c>
      <c r="U9882" t="s">
        <v>82</v>
      </c>
      <c r="W9882" t="s">
        <v>71</v>
      </c>
      <c r="AC9882" t="s">
        <v>2282</v>
      </c>
      <c r="AD9882" t="s">
        <v>47</v>
      </c>
    </row>
    <row r="9883" spans="1:30" ht="45" hidden="1" x14ac:dyDescent="0.25">
      <c r="A9883">
        <v>43</v>
      </c>
      <c r="B9883" t="s">
        <v>36685</v>
      </c>
      <c r="C9883" t="s">
        <v>36686</v>
      </c>
      <c r="D9883" t="s">
        <v>40</v>
      </c>
      <c r="E9883" s="4" t="s">
        <v>36687</v>
      </c>
      <c r="F9883" s="4" t="s">
        <v>51</v>
      </c>
      <c r="G9883" s="4" t="s">
        <v>52</v>
      </c>
      <c r="I9883">
        <v>864</v>
      </c>
      <c r="J9883" s="4" t="s">
        <v>43</v>
      </c>
      <c r="K9883" s="1">
        <v>38661</v>
      </c>
      <c r="M9883" s="4" t="s">
        <v>159</v>
      </c>
      <c r="N9883" t="s">
        <v>54</v>
      </c>
      <c r="O9883" s="1">
        <v>33757</v>
      </c>
      <c r="Q9883" t="s">
        <v>36688</v>
      </c>
      <c r="W9883">
        <v>0</v>
      </c>
      <c r="AC9883" t="s">
        <v>36689</v>
      </c>
      <c r="AD9883" t="s">
        <v>47</v>
      </c>
    </row>
    <row r="9884" spans="1:30" ht="45" hidden="1" x14ac:dyDescent="0.25">
      <c r="A9884">
        <v>43</v>
      </c>
      <c r="B9884" t="s">
        <v>36685</v>
      </c>
      <c r="C9884" t="s">
        <v>36690</v>
      </c>
      <c r="D9884" t="s">
        <v>40</v>
      </c>
      <c r="E9884" s="4" t="s">
        <v>36691</v>
      </c>
      <c r="F9884" s="4" t="s">
        <v>51</v>
      </c>
      <c r="G9884" s="4" t="s">
        <v>52</v>
      </c>
      <c r="I9884">
        <v>6270</v>
      </c>
      <c r="J9884" s="4" t="s">
        <v>43</v>
      </c>
      <c r="K9884" s="1">
        <v>33777</v>
      </c>
      <c r="M9884" s="4" t="s">
        <v>159</v>
      </c>
      <c r="N9884" t="s">
        <v>54</v>
      </c>
      <c r="O9884" s="1">
        <v>33777</v>
      </c>
      <c r="Q9884" t="s">
        <v>36692</v>
      </c>
      <c r="W9884">
        <v>0</v>
      </c>
      <c r="X9884" t="s">
        <v>36693</v>
      </c>
      <c r="AC9884" t="s">
        <v>36694</v>
      </c>
      <c r="AD9884" t="s">
        <v>47</v>
      </c>
    </row>
    <row r="9885" spans="1:30" ht="45" hidden="1" x14ac:dyDescent="0.25">
      <c r="A9885">
        <v>43</v>
      </c>
      <c r="B9885" t="s">
        <v>36685</v>
      </c>
      <c r="C9885" t="s">
        <v>36695</v>
      </c>
      <c r="D9885" t="s">
        <v>40</v>
      </c>
      <c r="E9885" s="4" t="s">
        <v>36696</v>
      </c>
      <c r="F9885" s="4" t="s">
        <v>51</v>
      </c>
      <c r="G9885" s="4" t="s">
        <v>52</v>
      </c>
      <c r="I9885">
        <v>5016</v>
      </c>
      <c r="J9885" s="4" t="s">
        <v>43</v>
      </c>
      <c r="K9885" s="1">
        <v>35218</v>
      </c>
      <c r="M9885" s="4" t="s">
        <v>159</v>
      </c>
      <c r="N9885" t="s">
        <v>54</v>
      </c>
      <c r="O9885" s="1">
        <v>35218</v>
      </c>
      <c r="Q9885" t="s">
        <v>36697</v>
      </c>
      <c r="W9885">
        <v>0</v>
      </c>
      <c r="AC9885" t="s">
        <v>36698</v>
      </c>
      <c r="AD9885" t="s">
        <v>47</v>
      </c>
    </row>
    <row r="9886" spans="1:30" ht="45" hidden="1" x14ac:dyDescent="0.25">
      <c r="A9886">
        <v>43</v>
      </c>
      <c r="B9886" t="s">
        <v>36685</v>
      </c>
      <c r="C9886" t="s">
        <v>36699</v>
      </c>
      <c r="D9886" t="s">
        <v>40</v>
      </c>
      <c r="E9886" s="4" t="s">
        <v>36700</v>
      </c>
      <c r="F9886" s="4" t="s">
        <v>51</v>
      </c>
      <c r="G9886" s="4" t="s">
        <v>52</v>
      </c>
      <c r="I9886">
        <v>3400</v>
      </c>
      <c r="J9886" s="4" t="s">
        <v>43</v>
      </c>
      <c r="K9886" s="1">
        <v>33776</v>
      </c>
      <c r="M9886" s="4" t="s">
        <v>159</v>
      </c>
      <c r="N9886" t="s">
        <v>690</v>
      </c>
      <c r="O9886" s="1">
        <v>33776</v>
      </c>
      <c r="Q9886" t="s">
        <v>36701</v>
      </c>
      <c r="W9886">
        <v>0</v>
      </c>
      <c r="AC9886" t="s">
        <v>36702</v>
      </c>
      <c r="AD9886" t="s">
        <v>47</v>
      </c>
    </row>
    <row r="9887" spans="1:30" ht="45" hidden="1" x14ac:dyDescent="0.25">
      <c r="A9887">
        <v>43</v>
      </c>
      <c r="B9887" t="s">
        <v>36685</v>
      </c>
      <c r="C9887" t="s">
        <v>36703</v>
      </c>
      <c r="D9887" t="s">
        <v>40</v>
      </c>
      <c r="E9887" s="4" t="s">
        <v>36704</v>
      </c>
      <c r="F9887" s="4" t="s">
        <v>51</v>
      </c>
      <c r="G9887" s="4" t="s">
        <v>52</v>
      </c>
      <c r="I9887">
        <v>1640</v>
      </c>
      <c r="J9887" s="4" t="s">
        <v>43</v>
      </c>
      <c r="K9887" s="1">
        <v>38661</v>
      </c>
      <c r="M9887" s="4" t="s">
        <v>159</v>
      </c>
      <c r="N9887" t="s">
        <v>54</v>
      </c>
      <c r="O9887" s="1">
        <v>33757</v>
      </c>
      <c r="Q9887" t="s">
        <v>36705</v>
      </c>
      <c r="W9887">
        <v>0</v>
      </c>
      <c r="AC9887" t="s">
        <v>36706</v>
      </c>
      <c r="AD9887" t="s">
        <v>47</v>
      </c>
    </row>
    <row r="9888" spans="1:30" ht="45" hidden="1" x14ac:dyDescent="0.25">
      <c r="A9888">
        <v>43</v>
      </c>
      <c r="B9888" t="s">
        <v>36685</v>
      </c>
      <c r="C9888" t="s">
        <v>36707</v>
      </c>
      <c r="D9888" t="s">
        <v>40</v>
      </c>
      <c r="E9888" s="4" t="s">
        <v>36708</v>
      </c>
      <c r="F9888" s="4" t="s">
        <v>51</v>
      </c>
      <c r="G9888" s="4" t="s">
        <v>52</v>
      </c>
      <c r="I9888">
        <v>2211</v>
      </c>
      <c r="J9888" s="4" t="s">
        <v>43</v>
      </c>
      <c r="K9888" s="1">
        <v>33757</v>
      </c>
      <c r="M9888" s="4" t="s">
        <v>159</v>
      </c>
      <c r="N9888">
        <v>262804035</v>
      </c>
      <c r="O9888" s="1">
        <v>33757</v>
      </c>
      <c r="Q9888" t="s">
        <v>36709</v>
      </c>
      <c r="W9888" t="s">
        <v>71</v>
      </c>
      <c r="AC9888" t="s">
        <v>72</v>
      </c>
      <c r="AD9888" t="s">
        <v>47</v>
      </c>
    </row>
    <row r="9889" spans="1:30" ht="45" hidden="1" x14ac:dyDescent="0.25">
      <c r="A9889">
        <v>43</v>
      </c>
      <c r="B9889" t="s">
        <v>36685</v>
      </c>
      <c r="C9889" t="s">
        <v>36710</v>
      </c>
      <c r="D9889" t="s">
        <v>40</v>
      </c>
      <c r="E9889" s="4" t="s">
        <v>36711</v>
      </c>
      <c r="F9889" s="4" t="s">
        <v>51</v>
      </c>
      <c r="G9889" s="4" t="s">
        <v>52</v>
      </c>
      <c r="I9889">
        <v>1989</v>
      </c>
      <c r="J9889" s="4" t="s">
        <v>43</v>
      </c>
      <c r="K9889" s="1">
        <v>38661</v>
      </c>
      <c r="M9889" s="4" t="s">
        <v>159</v>
      </c>
      <c r="N9889" t="s">
        <v>54</v>
      </c>
      <c r="O9889" s="1">
        <v>33778</v>
      </c>
      <c r="Q9889" t="s">
        <v>36712</v>
      </c>
      <c r="W9889">
        <v>0</v>
      </c>
      <c r="AC9889" t="s">
        <v>36713</v>
      </c>
      <c r="AD9889" t="s">
        <v>47</v>
      </c>
    </row>
    <row r="9890" spans="1:30" ht="45" hidden="1" x14ac:dyDescent="0.25">
      <c r="A9890">
        <v>43</v>
      </c>
      <c r="B9890" t="s">
        <v>36685</v>
      </c>
      <c r="C9890" t="s">
        <v>36714</v>
      </c>
      <c r="D9890" t="s">
        <v>40</v>
      </c>
      <c r="E9890" s="4" t="s">
        <v>36715</v>
      </c>
      <c r="F9890" s="4" t="s">
        <v>51</v>
      </c>
      <c r="G9890" s="4" t="s">
        <v>52</v>
      </c>
      <c r="I9890">
        <v>1500</v>
      </c>
      <c r="J9890" s="4" t="s">
        <v>43</v>
      </c>
      <c r="K9890" s="1">
        <v>38661</v>
      </c>
      <c r="M9890" s="4" t="s">
        <v>159</v>
      </c>
      <c r="N9890" t="s">
        <v>54</v>
      </c>
      <c r="O9890" s="1">
        <v>33775</v>
      </c>
      <c r="Q9890" t="s">
        <v>36716</v>
      </c>
      <c r="W9890">
        <v>0</v>
      </c>
      <c r="AC9890" t="s">
        <v>36717</v>
      </c>
      <c r="AD9890" t="s">
        <v>47</v>
      </c>
    </row>
    <row r="9891" spans="1:30" ht="45" hidden="1" x14ac:dyDescent="0.25">
      <c r="A9891">
        <v>43</v>
      </c>
      <c r="B9891" t="s">
        <v>36718</v>
      </c>
      <c r="C9891" t="s">
        <v>36719</v>
      </c>
      <c r="D9891" t="s">
        <v>40</v>
      </c>
      <c r="E9891" s="4" t="s">
        <v>36720</v>
      </c>
      <c r="F9891" s="4" t="s">
        <v>51</v>
      </c>
      <c r="G9891" s="4" t="s">
        <v>52</v>
      </c>
      <c r="I9891">
        <v>1200</v>
      </c>
      <c r="J9891" s="4" t="s">
        <v>43</v>
      </c>
      <c r="K9891" s="1">
        <v>38661</v>
      </c>
      <c r="M9891" s="4" t="s">
        <v>159</v>
      </c>
      <c r="N9891" t="s">
        <v>54</v>
      </c>
      <c r="O9891" s="1">
        <v>33782</v>
      </c>
      <c r="Q9891" t="s">
        <v>36721</v>
      </c>
      <c r="W9891" t="s">
        <v>71</v>
      </c>
      <c r="AC9891" t="s">
        <v>36722</v>
      </c>
      <c r="AD9891" t="s">
        <v>47</v>
      </c>
    </row>
    <row r="9892" spans="1:30" ht="45" hidden="1" x14ac:dyDescent="0.25">
      <c r="A9892">
        <v>43</v>
      </c>
      <c r="B9892" t="s">
        <v>36718</v>
      </c>
      <c r="C9892" t="s">
        <v>36723</v>
      </c>
      <c r="D9892" t="s">
        <v>40</v>
      </c>
      <c r="E9892" s="4" t="s">
        <v>36720</v>
      </c>
      <c r="F9892" s="4" t="s">
        <v>51</v>
      </c>
      <c r="G9892" s="4" t="s">
        <v>52</v>
      </c>
      <c r="I9892">
        <v>3040</v>
      </c>
      <c r="J9892" s="4" t="s">
        <v>43</v>
      </c>
      <c r="K9892" s="1">
        <v>38661</v>
      </c>
      <c r="M9892" s="4" t="s">
        <v>159</v>
      </c>
      <c r="N9892" t="s">
        <v>54</v>
      </c>
      <c r="O9892" s="1">
        <v>33784</v>
      </c>
      <c r="Q9892" t="s">
        <v>36724</v>
      </c>
      <c r="W9892" t="s">
        <v>71</v>
      </c>
      <c r="AC9892" t="s">
        <v>36725</v>
      </c>
      <c r="AD9892" t="s">
        <v>47</v>
      </c>
    </row>
    <row r="9893" spans="1:30" ht="45" hidden="1" x14ac:dyDescent="0.25">
      <c r="A9893">
        <v>43</v>
      </c>
      <c r="B9893" t="s">
        <v>36718</v>
      </c>
      <c r="C9893" t="s">
        <v>36726</v>
      </c>
      <c r="D9893" t="s">
        <v>40</v>
      </c>
      <c r="E9893" s="4" t="s">
        <v>36727</v>
      </c>
      <c r="F9893" s="4" t="s">
        <v>51</v>
      </c>
      <c r="G9893" s="4" t="s">
        <v>52</v>
      </c>
      <c r="I9893">
        <v>1470</v>
      </c>
      <c r="J9893" s="4" t="s">
        <v>43</v>
      </c>
      <c r="K9893" s="1">
        <v>38661</v>
      </c>
      <c r="M9893" s="4" t="s">
        <v>159</v>
      </c>
      <c r="N9893" t="s">
        <v>54</v>
      </c>
      <c r="O9893" s="1">
        <v>33777</v>
      </c>
      <c r="Q9893" t="s">
        <v>36728</v>
      </c>
      <c r="W9893" t="s">
        <v>71</v>
      </c>
      <c r="AC9893" t="s">
        <v>36729</v>
      </c>
      <c r="AD9893" t="s">
        <v>47</v>
      </c>
    </row>
    <row r="9894" spans="1:30" ht="45" hidden="1" x14ac:dyDescent="0.25">
      <c r="A9894">
        <v>43</v>
      </c>
      <c r="B9894" t="s">
        <v>36718</v>
      </c>
      <c r="C9894" t="s">
        <v>36730</v>
      </c>
      <c r="D9894" t="s">
        <v>40</v>
      </c>
      <c r="E9894" s="4" t="s">
        <v>36731</v>
      </c>
      <c r="F9894" s="4" t="s">
        <v>51</v>
      </c>
      <c r="G9894" s="4" t="s">
        <v>52</v>
      </c>
      <c r="I9894">
        <v>2205</v>
      </c>
      <c r="J9894" s="4" t="s">
        <v>43</v>
      </c>
      <c r="K9894" s="1">
        <v>33780</v>
      </c>
      <c r="M9894" s="4" t="s">
        <v>159</v>
      </c>
      <c r="N9894" t="s">
        <v>36732</v>
      </c>
      <c r="O9894" s="1">
        <v>33780</v>
      </c>
      <c r="Q9894" t="s">
        <v>36733</v>
      </c>
      <c r="U9894" t="s">
        <v>559</v>
      </c>
      <c r="V9894" t="s">
        <v>99</v>
      </c>
      <c r="W9894">
        <v>566748</v>
      </c>
      <c r="X9894" t="s">
        <v>36734</v>
      </c>
      <c r="AC9894" t="s">
        <v>72</v>
      </c>
      <c r="AD9894" t="s">
        <v>47</v>
      </c>
    </row>
    <row r="9895" spans="1:30" ht="45" hidden="1" x14ac:dyDescent="0.25">
      <c r="A9895">
        <v>43</v>
      </c>
      <c r="B9895" t="s">
        <v>36718</v>
      </c>
      <c r="C9895" t="s">
        <v>36735</v>
      </c>
      <c r="D9895" t="s">
        <v>40</v>
      </c>
      <c r="E9895" s="4" t="s">
        <v>36736</v>
      </c>
      <c r="F9895" s="4" t="s">
        <v>51</v>
      </c>
      <c r="G9895" s="4" t="s">
        <v>52</v>
      </c>
      <c r="I9895">
        <v>1538</v>
      </c>
      <c r="J9895" s="4" t="s">
        <v>43</v>
      </c>
      <c r="K9895" s="1">
        <v>38661</v>
      </c>
      <c r="M9895" s="4" t="s">
        <v>159</v>
      </c>
      <c r="N9895" t="s">
        <v>54</v>
      </c>
      <c r="O9895" s="1">
        <v>33783</v>
      </c>
      <c r="Q9895" t="s">
        <v>36737</v>
      </c>
      <c r="W9895">
        <v>0</v>
      </c>
      <c r="AC9895" t="s">
        <v>36738</v>
      </c>
      <c r="AD9895" t="s">
        <v>47</v>
      </c>
    </row>
    <row r="9896" spans="1:30" ht="75" hidden="1" x14ac:dyDescent="0.25">
      <c r="A9896">
        <v>43</v>
      </c>
      <c r="B9896" t="s">
        <v>36718</v>
      </c>
      <c r="C9896" t="s">
        <v>36739</v>
      </c>
      <c r="D9896" t="s">
        <v>40</v>
      </c>
      <c r="E9896" s="4" t="s">
        <v>36740</v>
      </c>
      <c r="F9896" s="4" t="s">
        <v>51</v>
      </c>
      <c r="G9896" s="4" t="s">
        <v>52</v>
      </c>
      <c r="I9896">
        <v>4700</v>
      </c>
      <c r="J9896" s="4" t="s">
        <v>43</v>
      </c>
      <c r="K9896" s="1">
        <v>33757</v>
      </c>
      <c r="M9896" s="4" t="s">
        <v>159</v>
      </c>
      <c r="N9896" t="s">
        <v>54</v>
      </c>
      <c r="O9896" s="1">
        <v>33757</v>
      </c>
      <c r="Q9896" t="s">
        <v>36741</v>
      </c>
      <c r="W9896">
        <v>0</v>
      </c>
      <c r="AC9896" t="s">
        <v>36742</v>
      </c>
      <c r="AD9896" t="s">
        <v>47</v>
      </c>
    </row>
    <row r="9897" spans="1:30" ht="75" hidden="1" x14ac:dyDescent="0.25">
      <c r="A9897">
        <v>43</v>
      </c>
      <c r="B9897" t="s">
        <v>36718</v>
      </c>
      <c r="C9897" t="s">
        <v>36743</v>
      </c>
      <c r="D9897" t="s">
        <v>40</v>
      </c>
      <c r="E9897" s="4" t="s">
        <v>36744</v>
      </c>
      <c r="F9897" s="4" t="s">
        <v>51</v>
      </c>
      <c r="G9897" s="4" t="s">
        <v>52</v>
      </c>
      <c r="I9897">
        <v>3600</v>
      </c>
      <c r="J9897" s="4" t="s">
        <v>43</v>
      </c>
      <c r="K9897" s="1">
        <v>33757</v>
      </c>
      <c r="M9897" s="4" t="s">
        <v>159</v>
      </c>
      <c r="N9897" t="s">
        <v>54</v>
      </c>
      <c r="O9897" s="1">
        <v>33757</v>
      </c>
      <c r="Q9897" t="s">
        <v>36745</v>
      </c>
      <c r="W9897">
        <v>0</v>
      </c>
      <c r="AC9897" t="s">
        <v>36746</v>
      </c>
      <c r="AD9897" t="s">
        <v>47</v>
      </c>
    </row>
    <row r="9898" spans="1:30" ht="75" hidden="1" x14ac:dyDescent="0.25">
      <c r="A9898">
        <v>43</v>
      </c>
      <c r="B9898" t="s">
        <v>36718</v>
      </c>
      <c r="C9898" t="s">
        <v>36747</v>
      </c>
      <c r="D9898" t="s">
        <v>40</v>
      </c>
      <c r="E9898" s="4" t="s">
        <v>36748</v>
      </c>
      <c r="F9898" s="4" t="s">
        <v>51</v>
      </c>
      <c r="G9898" s="4" t="s">
        <v>52</v>
      </c>
      <c r="I9898">
        <v>4104</v>
      </c>
      <c r="J9898" s="4" t="s">
        <v>43</v>
      </c>
      <c r="K9898" s="1">
        <v>38661</v>
      </c>
      <c r="M9898" s="4" t="s">
        <v>159</v>
      </c>
      <c r="N9898" t="s">
        <v>54</v>
      </c>
      <c r="O9898" s="1">
        <v>33775</v>
      </c>
      <c r="Q9898" t="s">
        <v>36749</v>
      </c>
      <c r="W9898" t="s">
        <v>71</v>
      </c>
      <c r="AC9898" t="s">
        <v>36750</v>
      </c>
      <c r="AD9898" t="s">
        <v>47</v>
      </c>
    </row>
    <row r="9899" spans="1:30" ht="45" hidden="1" x14ac:dyDescent="0.25">
      <c r="A9899">
        <v>43</v>
      </c>
      <c r="B9899" t="s">
        <v>36718</v>
      </c>
      <c r="C9899" t="s">
        <v>36751</v>
      </c>
      <c r="D9899" t="s">
        <v>40</v>
      </c>
      <c r="E9899" s="4" t="s">
        <v>36752</v>
      </c>
      <c r="F9899" s="4" t="s">
        <v>51</v>
      </c>
      <c r="G9899" s="4" t="s">
        <v>52</v>
      </c>
      <c r="I9899">
        <v>3960</v>
      </c>
      <c r="J9899" s="4" t="s">
        <v>43</v>
      </c>
      <c r="K9899" s="1">
        <v>38661</v>
      </c>
      <c r="M9899" s="4" t="s">
        <v>159</v>
      </c>
      <c r="N9899" t="s">
        <v>54</v>
      </c>
      <c r="O9899" s="1">
        <v>33781</v>
      </c>
      <c r="Q9899" t="s">
        <v>36753</v>
      </c>
      <c r="W9899">
        <v>0</v>
      </c>
      <c r="AC9899" t="s">
        <v>36754</v>
      </c>
      <c r="AD9899" t="s">
        <v>47</v>
      </c>
    </row>
    <row r="9900" spans="1:30" ht="90" hidden="1" x14ac:dyDescent="0.25">
      <c r="A9900">
        <v>43</v>
      </c>
      <c r="B9900" t="s">
        <v>36718</v>
      </c>
      <c r="C9900" t="s">
        <v>36755</v>
      </c>
      <c r="D9900" t="s">
        <v>40</v>
      </c>
      <c r="E9900" s="4" t="s">
        <v>36756</v>
      </c>
      <c r="F9900" s="4" t="s">
        <v>51</v>
      </c>
      <c r="G9900" s="4" t="s">
        <v>52</v>
      </c>
      <c r="I9900">
        <v>3341</v>
      </c>
      <c r="J9900" s="4" t="s">
        <v>43</v>
      </c>
      <c r="K9900" s="1">
        <v>33757</v>
      </c>
      <c r="M9900" s="4" t="s">
        <v>159</v>
      </c>
      <c r="N9900" t="s">
        <v>54</v>
      </c>
      <c r="O9900" s="1">
        <v>33776</v>
      </c>
      <c r="Q9900" t="s">
        <v>36757</v>
      </c>
      <c r="U9900" t="s">
        <v>559</v>
      </c>
      <c r="V9900" t="s">
        <v>560</v>
      </c>
      <c r="W9900">
        <v>152597</v>
      </c>
      <c r="X9900" t="s">
        <v>36734</v>
      </c>
      <c r="AC9900" t="s">
        <v>36758</v>
      </c>
      <c r="AD9900" t="s">
        <v>47</v>
      </c>
    </row>
    <row r="9901" spans="1:30" ht="90" hidden="1" x14ac:dyDescent="0.25">
      <c r="A9901">
        <v>43</v>
      </c>
      <c r="B9901" t="s">
        <v>36718</v>
      </c>
      <c r="C9901" t="s">
        <v>36759</v>
      </c>
      <c r="D9901" t="s">
        <v>40</v>
      </c>
      <c r="E9901" s="4" t="s">
        <v>36760</v>
      </c>
      <c r="F9901" s="4" t="s">
        <v>51</v>
      </c>
      <c r="G9901" s="4" t="s">
        <v>52</v>
      </c>
      <c r="I9901">
        <v>2000</v>
      </c>
      <c r="J9901" s="4" t="s">
        <v>43</v>
      </c>
      <c r="K9901" s="1">
        <v>33757</v>
      </c>
      <c r="M9901" s="4" t="s">
        <v>159</v>
      </c>
      <c r="N9901" t="s">
        <v>36761</v>
      </c>
      <c r="O9901" s="1">
        <v>33757</v>
      </c>
      <c r="Q9901" t="s">
        <v>36762</v>
      </c>
      <c r="U9901" t="s">
        <v>559</v>
      </c>
      <c r="V9901" t="s">
        <v>560</v>
      </c>
      <c r="W9901">
        <v>262458</v>
      </c>
      <c r="X9901" t="s">
        <v>36734</v>
      </c>
      <c r="AC9901" t="s">
        <v>72</v>
      </c>
      <c r="AD9901" t="s">
        <v>47</v>
      </c>
    </row>
    <row r="9902" spans="1:30" ht="90" hidden="1" x14ac:dyDescent="0.25">
      <c r="A9902">
        <v>43</v>
      </c>
      <c r="B9902" t="s">
        <v>36718</v>
      </c>
      <c r="C9902" t="s">
        <v>36763</v>
      </c>
      <c r="D9902" t="s">
        <v>40</v>
      </c>
      <c r="E9902" s="4" t="s">
        <v>36764</v>
      </c>
      <c r="F9902" s="4" t="s">
        <v>51</v>
      </c>
      <c r="G9902" s="4" t="s">
        <v>52</v>
      </c>
      <c r="I9902">
        <v>2071</v>
      </c>
      <c r="J9902" s="4" t="s">
        <v>43</v>
      </c>
      <c r="K9902" s="1">
        <v>38661</v>
      </c>
      <c r="M9902" s="4" t="s">
        <v>159</v>
      </c>
      <c r="N9902" t="s">
        <v>54</v>
      </c>
      <c r="O9902" s="1">
        <v>33775</v>
      </c>
      <c r="Q9902" t="s">
        <v>36765</v>
      </c>
      <c r="W9902" t="s">
        <v>71</v>
      </c>
      <c r="AC9902" t="s">
        <v>36766</v>
      </c>
      <c r="AD9902" t="s">
        <v>47</v>
      </c>
    </row>
    <row r="9903" spans="1:30" ht="90" hidden="1" x14ac:dyDescent="0.25">
      <c r="A9903">
        <v>43</v>
      </c>
      <c r="B9903" t="s">
        <v>36718</v>
      </c>
      <c r="C9903" t="s">
        <v>36767</v>
      </c>
      <c r="D9903" t="s">
        <v>40</v>
      </c>
      <c r="E9903" s="4" t="s">
        <v>36768</v>
      </c>
      <c r="F9903" s="4" t="s">
        <v>51</v>
      </c>
      <c r="G9903" s="4" t="s">
        <v>52</v>
      </c>
      <c r="I9903">
        <v>7208</v>
      </c>
      <c r="J9903" s="4" t="s">
        <v>43</v>
      </c>
      <c r="K9903" s="1">
        <v>33757</v>
      </c>
      <c r="M9903" s="4" t="s">
        <v>159</v>
      </c>
      <c r="N9903">
        <v>262804089</v>
      </c>
      <c r="O9903" s="1">
        <v>33757</v>
      </c>
      <c r="Q9903" t="s">
        <v>36769</v>
      </c>
      <c r="AC9903" t="s">
        <v>72</v>
      </c>
      <c r="AD9903" t="s">
        <v>47</v>
      </c>
    </row>
    <row r="9904" spans="1:30" ht="90" hidden="1" x14ac:dyDescent="0.25">
      <c r="A9904">
        <v>43</v>
      </c>
      <c r="B9904" t="s">
        <v>36718</v>
      </c>
      <c r="C9904" t="s">
        <v>36770</v>
      </c>
      <c r="D9904" t="s">
        <v>40</v>
      </c>
      <c r="E9904" s="4" t="s">
        <v>36771</v>
      </c>
      <c r="F9904" s="4" t="s">
        <v>51</v>
      </c>
      <c r="G9904" s="4" t="s">
        <v>52</v>
      </c>
      <c r="I9904">
        <v>4136</v>
      </c>
      <c r="J9904" s="4" t="s">
        <v>43</v>
      </c>
      <c r="K9904" s="1">
        <v>38661</v>
      </c>
      <c r="M9904" s="4" t="s">
        <v>159</v>
      </c>
      <c r="N9904" t="s">
        <v>54</v>
      </c>
      <c r="O9904" s="1">
        <v>33776</v>
      </c>
      <c r="Q9904" t="s">
        <v>36772</v>
      </c>
      <c r="W9904">
        <v>0</v>
      </c>
      <c r="AC9904" t="s">
        <v>36773</v>
      </c>
      <c r="AD9904" t="s">
        <v>47</v>
      </c>
    </row>
    <row r="9905" spans="1:30" ht="90" hidden="1" x14ac:dyDescent="0.25">
      <c r="A9905">
        <v>43</v>
      </c>
      <c r="B9905" t="s">
        <v>36718</v>
      </c>
      <c r="C9905" t="s">
        <v>36774</v>
      </c>
      <c r="D9905" t="s">
        <v>40</v>
      </c>
      <c r="E9905" s="4" t="s">
        <v>36775</v>
      </c>
      <c r="F9905" s="4" t="s">
        <v>51</v>
      </c>
      <c r="G9905" s="4" t="s">
        <v>52</v>
      </c>
      <c r="I9905">
        <v>3550</v>
      </c>
      <c r="J9905" s="4" t="s">
        <v>43</v>
      </c>
      <c r="K9905" s="1">
        <v>38661</v>
      </c>
      <c r="M9905" s="4" t="s">
        <v>159</v>
      </c>
      <c r="N9905" t="s">
        <v>54</v>
      </c>
      <c r="O9905" s="1">
        <v>33776</v>
      </c>
      <c r="Q9905" t="s">
        <v>36776</v>
      </c>
      <c r="W9905">
        <v>0</v>
      </c>
      <c r="AC9905" t="s">
        <v>36777</v>
      </c>
      <c r="AD9905" t="s">
        <v>47</v>
      </c>
    </row>
    <row r="9906" spans="1:30" ht="45" hidden="1" x14ac:dyDescent="0.25">
      <c r="A9906">
        <v>43</v>
      </c>
      <c r="B9906" t="s">
        <v>36718</v>
      </c>
      <c r="C9906" t="s">
        <v>36778</v>
      </c>
      <c r="D9906" t="s">
        <v>40</v>
      </c>
      <c r="E9906" s="4" t="s">
        <v>36779</v>
      </c>
      <c r="F9906" s="4" t="s">
        <v>51</v>
      </c>
      <c r="G9906" s="4" t="s">
        <v>52</v>
      </c>
      <c r="I9906">
        <v>2090</v>
      </c>
      <c r="J9906" s="4" t="s">
        <v>43</v>
      </c>
      <c r="K9906" s="1">
        <v>33757</v>
      </c>
      <c r="M9906" s="4" t="s">
        <v>159</v>
      </c>
      <c r="N9906" t="s">
        <v>54</v>
      </c>
      <c r="O9906" s="1">
        <v>33757</v>
      </c>
      <c r="Q9906" t="s">
        <v>36780</v>
      </c>
      <c r="W9906">
        <v>0</v>
      </c>
      <c r="AC9906" t="s">
        <v>36781</v>
      </c>
      <c r="AD9906" t="s">
        <v>47</v>
      </c>
    </row>
    <row r="9907" spans="1:30" ht="45" hidden="1" x14ac:dyDescent="0.25">
      <c r="A9907">
        <v>43</v>
      </c>
      <c r="B9907" t="s">
        <v>36718</v>
      </c>
      <c r="C9907" t="s">
        <v>36782</v>
      </c>
      <c r="D9907" t="s">
        <v>40</v>
      </c>
      <c r="E9907" s="4" t="s">
        <v>36783</v>
      </c>
      <c r="F9907" s="4" t="s">
        <v>51</v>
      </c>
      <c r="G9907" s="4" t="s">
        <v>52</v>
      </c>
      <c r="I9907">
        <v>4250</v>
      </c>
      <c r="J9907" s="4" t="s">
        <v>43</v>
      </c>
      <c r="K9907" s="1">
        <v>33782</v>
      </c>
      <c r="M9907" s="4" t="s">
        <v>159</v>
      </c>
      <c r="N9907" t="s">
        <v>54</v>
      </c>
      <c r="O9907" s="1">
        <v>33782</v>
      </c>
      <c r="Q9907" t="s">
        <v>36784</v>
      </c>
      <c r="W9907">
        <v>0</v>
      </c>
      <c r="AC9907" t="s">
        <v>36785</v>
      </c>
      <c r="AD9907" t="s">
        <v>47</v>
      </c>
    </row>
    <row r="9908" spans="1:30" ht="60" hidden="1" x14ac:dyDescent="0.25">
      <c r="A9908">
        <v>43</v>
      </c>
      <c r="B9908" t="s">
        <v>36718</v>
      </c>
      <c r="C9908" t="s">
        <v>36786</v>
      </c>
      <c r="D9908" t="s">
        <v>40</v>
      </c>
      <c r="E9908" s="4" t="s">
        <v>36787</v>
      </c>
      <c r="F9908" s="4" t="s">
        <v>51</v>
      </c>
      <c r="G9908" s="4" t="s">
        <v>198</v>
      </c>
      <c r="I9908">
        <v>1050</v>
      </c>
      <c r="J9908" s="4" t="s">
        <v>43</v>
      </c>
      <c r="K9908" s="1">
        <v>41689</v>
      </c>
      <c r="M9908" s="4" t="s">
        <v>159</v>
      </c>
      <c r="N9908" t="s">
        <v>54</v>
      </c>
      <c r="O9908" s="1">
        <v>33783</v>
      </c>
      <c r="Q9908" t="s">
        <v>36788</v>
      </c>
      <c r="W9908">
        <v>0</v>
      </c>
      <c r="AC9908" t="s">
        <v>36789</v>
      </c>
      <c r="AD9908" t="s">
        <v>47</v>
      </c>
    </row>
    <row r="9909" spans="1:30" ht="90" hidden="1" x14ac:dyDescent="0.25">
      <c r="A9909">
        <v>43</v>
      </c>
      <c r="B9909" t="s">
        <v>36718</v>
      </c>
      <c r="C9909" t="s">
        <v>36790</v>
      </c>
      <c r="D9909" t="s">
        <v>40</v>
      </c>
      <c r="E9909" s="4" t="s">
        <v>36791</v>
      </c>
      <c r="F9909" s="4" t="s">
        <v>51</v>
      </c>
      <c r="G9909" s="4" t="s">
        <v>52</v>
      </c>
      <c r="I9909">
        <v>1347</v>
      </c>
      <c r="J9909" s="4" t="s">
        <v>43</v>
      </c>
      <c r="K9909" s="1">
        <v>33782</v>
      </c>
      <c r="M9909" s="4" t="s">
        <v>159</v>
      </c>
      <c r="N9909" t="s">
        <v>54</v>
      </c>
      <c r="O9909" s="1">
        <v>33782</v>
      </c>
      <c r="Q9909" t="s">
        <v>36792</v>
      </c>
      <c r="W9909">
        <v>0</v>
      </c>
      <c r="AC9909" t="s">
        <v>36793</v>
      </c>
      <c r="AD9909" t="s">
        <v>47</v>
      </c>
    </row>
    <row r="9910" spans="1:30" ht="75" hidden="1" x14ac:dyDescent="0.25">
      <c r="A9910">
        <v>43</v>
      </c>
      <c r="B9910" t="s">
        <v>36794</v>
      </c>
      <c r="C9910" t="s">
        <v>36795</v>
      </c>
      <c r="D9910" t="s">
        <v>40</v>
      </c>
      <c r="E9910" s="4" t="s">
        <v>36796</v>
      </c>
      <c r="F9910" s="4" t="s">
        <v>51</v>
      </c>
      <c r="G9910" s="4" t="s">
        <v>52</v>
      </c>
      <c r="I9910">
        <v>9420</v>
      </c>
      <c r="J9910" s="4" t="s">
        <v>43</v>
      </c>
      <c r="K9910" s="1">
        <v>38661</v>
      </c>
      <c r="M9910" s="4" t="s">
        <v>159</v>
      </c>
      <c r="N9910" t="s">
        <v>54</v>
      </c>
      <c r="O9910" s="1">
        <v>33756</v>
      </c>
      <c r="Q9910" t="s">
        <v>36797</v>
      </c>
      <c r="W9910" t="s">
        <v>71</v>
      </c>
      <c r="AC9910" t="s">
        <v>36798</v>
      </c>
      <c r="AD9910" t="s">
        <v>47</v>
      </c>
    </row>
    <row r="9911" spans="1:30" ht="45" hidden="1" x14ac:dyDescent="0.25">
      <c r="A9911">
        <v>43</v>
      </c>
      <c r="B9911" t="s">
        <v>36794</v>
      </c>
      <c r="C9911" t="s">
        <v>36799</v>
      </c>
      <c r="D9911" t="s">
        <v>40</v>
      </c>
      <c r="E9911" s="4" t="s">
        <v>36800</v>
      </c>
      <c r="F9911" s="4" t="s">
        <v>51</v>
      </c>
      <c r="G9911" s="4" t="s">
        <v>52</v>
      </c>
      <c r="I9911">
        <v>1628</v>
      </c>
      <c r="J9911" s="4" t="s">
        <v>43</v>
      </c>
      <c r="K9911" s="1">
        <v>38661</v>
      </c>
      <c r="M9911" s="4" t="s">
        <v>159</v>
      </c>
      <c r="N9911" t="s">
        <v>54</v>
      </c>
      <c r="O9911" s="1">
        <v>33756</v>
      </c>
      <c r="Q9911" t="s">
        <v>36801</v>
      </c>
      <c r="W9911" t="s">
        <v>71</v>
      </c>
      <c r="AC9911" t="s">
        <v>36802</v>
      </c>
      <c r="AD9911" t="s">
        <v>47</v>
      </c>
    </row>
    <row r="9912" spans="1:30" ht="45" hidden="1" x14ac:dyDescent="0.25">
      <c r="A9912">
        <v>43</v>
      </c>
      <c r="B9912" t="s">
        <v>36794</v>
      </c>
      <c r="C9912" t="s">
        <v>36803</v>
      </c>
      <c r="D9912" t="s">
        <v>40</v>
      </c>
      <c r="E9912" s="4" t="s">
        <v>36804</v>
      </c>
      <c r="F9912" s="4" t="s">
        <v>51</v>
      </c>
      <c r="G9912" s="4" t="s">
        <v>52</v>
      </c>
      <c r="I9912">
        <v>4884</v>
      </c>
      <c r="J9912" s="4" t="s">
        <v>43</v>
      </c>
      <c r="K9912" s="1">
        <v>38661</v>
      </c>
      <c r="M9912" s="4" t="s">
        <v>53</v>
      </c>
      <c r="N9912">
        <v>90</v>
      </c>
      <c r="O9912" s="1">
        <v>34396</v>
      </c>
      <c r="Q9912" t="s">
        <v>36805</v>
      </c>
      <c r="W9912">
        <v>0</v>
      </c>
      <c r="AC9912" t="s">
        <v>36806</v>
      </c>
      <c r="AD9912" t="s">
        <v>47</v>
      </c>
    </row>
    <row r="9913" spans="1:30" ht="45" hidden="1" x14ac:dyDescent="0.25">
      <c r="A9913">
        <v>43</v>
      </c>
      <c r="B9913" t="s">
        <v>36794</v>
      </c>
      <c r="C9913" t="s">
        <v>36807</v>
      </c>
      <c r="D9913" t="s">
        <v>40</v>
      </c>
      <c r="E9913" s="4" t="s">
        <v>36808</v>
      </c>
      <c r="F9913" s="4" t="s">
        <v>51</v>
      </c>
      <c r="G9913" s="4" t="s">
        <v>52</v>
      </c>
      <c r="I9913">
        <v>4420</v>
      </c>
      <c r="J9913" s="4" t="s">
        <v>43</v>
      </c>
      <c r="K9913" s="1">
        <v>38661</v>
      </c>
      <c r="M9913" s="4" t="s">
        <v>159</v>
      </c>
      <c r="N9913" t="s">
        <v>54</v>
      </c>
      <c r="O9913" s="1">
        <v>33756</v>
      </c>
      <c r="Q9913" t="s">
        <v>36809</v>
      </c>
      <c r="W9913" t="s">
        <v>71</v>
      </c>
      <c r="AC9913" t="s">
        <v>36810</v>
      </c>
      <c r="AD9913" t="s">
        <v>47</v>
      </c>
    </row>
    <row r="9914" spans="1:30" ht="45" hidden="1" x14ac:dyDescent="0.25">
      <c r="A9914">
        <v>43</v>
      </c>
      <c r="B9914" t="s">
        <v>36794</v>
      </c>
      <c r="C9914" t="s">
        <v>36811</v>
      </c>
      <c r="D9914" t="s">
        <v>40</v>
      </c>
      <c r="E9914" s="4" t="s">
        <v>36812</v>
      </c>
      <c r="F9914" s="4" t="s">
        <v>51</v>
      </c>
      <c r="G9914" s="4" t="s">
        <v>52</v>
      </c>
      <c r="I9914">
        <v>3400</v>
      </c>
      <c r="J9914" s="4" t="s">
        <v>43</v>
      </c>
      <c r="K9914" s="1">
        <v>38661</v>
      </c>
      <c r="M9914" s="4" t="s">
        <v>159</v>
      </c>
      <c r="N9914" t="s">
        <v>54</v>
      </c>
      <c r="O9914" s="1">
        <v>33756</v>
      </c>
      <c r="Q9914" t="s">
        <v>36813</v>
      </c>
      <c r="W9914" t="s">
        <v>71</v>
      </c>
      <c r="AC9914" t="s">
        <v>36814</v>
      </c>
      <c r="AD9914" t="s">
        <v>47</v>
      </c>
    </row>
    <row r="9915" spans="1:30" ht="45" hidden="1" x14ac:dyDescent="0.25">
      <c r="A9915">
        <v>43</v>
      </c>
      <c r="B9915" t="s">
        <v>36794</v>
      </c>
      <c r="C9915" t="s">
        <v>36815</v>
      </c>
      <c r="D9915" t="s">
        <v>40</v>
      </c>
      <c r="E9915" s="4" t="s">
        <v>36816</v>
      </c>
      <c r="F9915" s="4" t="s">
        <v>51</v>
      </c>
      <c r="G9915" s="4" t="s">
        <v>52</v>
      </c>
      <c r="I9915">
        <v>4896</v>
      </c>
      <c r="J9915" s="4" t="s">
        <v>43</v>
      </c>
      <c r="K9915" s="1">
        <v>34865</v>
      </c>
      <c r="M9915" s="4" t="s">
        <v>53</v>
      </c>
      <c r="N9915" t="s">
        <v>36817</v>
      </c>
      <c r="O9915" s="1">
        <v>34865</v>
      </c>
      <c r="Q9915" t="s">
        <v>36818</v>
      </c>
      <c r="W9915" t="s">
        <v>71</v>
      </c>
      <c r="AC9915" t="s">
        <v>72</v>
      </c>
      <c r="AD9915" t="s">
        <v>47</v>
      </c>
    </row>
    <row r="9916" spans="1:30" ht="45" hidden="1" x14ac:dyDescent="0.25">
      <c r="A9916">
        <v>43</v>
      </c>
      <c r="B9916" t="s">
        <v>36819</v>
      </c>
      <c r="C9916" t="s">
        <v>36820</v>
      </c>
      <c r="D9916" t="s">
        <v>40</v>
      </c>
      <c r="E9916" s="4" t="s">
        <v>36821</v>
      </c>
      <c r="F9916" s="4" t="s">
        <v>51</v>
      </c>
      <c r="G9916" s="4" t="s">
        <v>52</v>
      </c>
      <c r="I9916">
        <v>3480</v>
      </c>
      <c r="J9916" s="4" t="s">
        <v>43</v>
      </c>
      <c r="K9916" s="1">
        <v>33688</v>
      </c>
      <c r="M9916" s="4" t="s">
        <v>159</v>
      </c>
      <c r="N9916">
        <v>262809120</v>
      </c>
      <c r="O9916" s="1">
        <v>33689</v>
      </c>
      <c r="Q9916" t="s">
        <v>36822</v>
      </c>
      <c r="W9916" t="s">
        <v>71</v>
      </c>
      <c r="AC9916" t="s">
        <v>72</v>
      </c>
      <c r="AD9916" t="s">
        <v>47</v>
      </c>
    </row>
    <row r="9917" spans="1:30" ht="45" hidden="1" x14ac:dyDescent="0.25">
      <c r="A9917">
        <v>43</v>
      </c>
      <c r="B9917" t="s">
        <v>36819</v>
      </c>
      <c r="C9917" t="s">
        <v>36823</v>
      </c>
      <c r="D9917" t="s">
        <v>40</v>
      </c>
      <c r="E9917" s="4" t="s">
        <v>36824</v>
      </c>
      <c r="F9917" s="4" t="s">
        <v>51</v>
      </c>
      <c r="G9917" s="4" t="s">
        <v>52</v>
      </c>
      <c r="I9917">
        <v>3344</v>
      </c>
      <c r="J9917" s="4" t="s">
        <v>43</v>
      </c>
      <c r="K9917" s="1">
        <v>38661</v>
      </c>
      <c r="M9917" s="4" t="s">
        <v>159</v>
      </c>
      <c r="N9917" t="s">
        <v>54</v>
      </c>
      <c r="O9917" s="1">
        <v>33786</v>
      </c>
      <c r="Q9917" t="s">
        <v>36825</v>
      </c>
      <c r="W9917" t="s">
        <v>71</v>
      </c>
      <c r="AC9917" t="s">
        <v>36826</v>
      </c>
      <c r="AD9917" t="s">
        <v>47</v>
      </c>
    </row>
    <row r="9918" spans="1:30" ht="45" hidden="1" x14ac:dyDescent="0.25">
      <c r="A9918">
        <v>43</v>
      </c>
      <c r="B9918" t="s">
        <v>36819</v>
      </c>
      <c r="C9918" t="s">
        <v>36827</v>
      </c>
      <c r="D9918" t="s">
        <v>40</v>
      </c>
      <c r="E9918" s="4" t="s">
        <v>36828</v>
      </c>
      <c r="F9918" s="4" t="s">
        <v>51</v>
      </c>
      <c r="G9918" s="4" t="s">
        <v>52</v>
      </c>
      <c r="I9918">
        <v>1560</v>
      </c>
      <c r="J9918" s="4" t="s">
        <v>43</v>
      </c>
      <c r="K9918" s="1">
        <v>38661</v>
      </c>
      <c r="M9918" s="4" t="s">
        <v>159</v>
      </c>
      <c r="N9918" t="s">
        <v>54</v>
      </c>
      <c r="O9918" s="1">
        <v>33786</v>
      </c>
      <c r="Q9918" t="s">
        <v>36829</v>
      </c>
      <c r="W9918" t="s">
        <v>71</v>
      </c>
      <c r="AC9918" t="s">
        <v>36830</v>
      </c>
      <c r="AD9918" t="s">
        <v>47</v>
      </c>
    </row>
    <row r="9919" spans="1:30" ht="45" hidden="1" x14ac:dyDescent="0.25">
      <c r="A9919">
        <v>43</v>
      </c>
      <c r="B9919" t="s">
        <v>36819</v>
      </c>
      <c r="C9919" t="s">
        <v>36831</v>
      </c>
      <c r="D9919" t="s">
        <v>40</v>
      </c>
      <c r="E9919" s="4" t="s">
        <v>36828</v>
      </c>
      <c r="F9919" s="4" t="s">
        <v>51</v>
      </c>
      <c r="G9919" s="4" t="s">
        <v>52</v>
      </c>
      <c r="I9919">
        <v>640</v>
      </c>
      <c r="J9919" s="4" t="s">
        <v>43</v>
      </c>
      <c r="K9919" s="1">
        <v>38661</v>
      </c>
      <c r="M9919" s="4" t="s">
        <v>159</v>
      </c>
      <c r="N9919" t="s">
        <v>54</v>
      </c>
      <c r="O9919" s="1">
        <v>33786</v>
      </c>
      <c r="Q9919" t="s">
        <v>36832</v>
      </c>
      <c r="W9919" t="s">
        <v>71</v>
      </c>
      <c r="AC9919" t="s">
        <v>36833</v>
      </c>
      <c r="AD9919" t="s">
        <v>47</v>
      </c>
    </row>
    <row r="9920" spans="1:30" ht="45" hidden="1" x14ac:dyDescent="0.25">
      <c r="A9920">
        <v>43</v>
      </c>
      <c r="B9920" t="s">
        <v>36819</v>
      </c>
      <c r="C9920" t="s">
        <v>36834</v>
      </c>
      <c r="D9920" t="s">
        <v>40</v>
      </c>
      <c r="E9920" s="4" t="s">
        <v>36835</v>
      </c>
      <c r="F9920" s="4" t="s">
        <v>51</v>
      </c>
      <c r="G9920" s="4" t="s">
        <v>52</v>
      </c>
      <c r="I9920">
        <v>8600</v>
      </c>
      <c r="J9920" s="4" t="s">
        <v>43</v>
      </c>
      <c r="K9920" s="1">
        <v>38661</v>
      </c>
      <c r="M9920" s="4" t="s">
        <v>159</v>
      </c>
      <c r="N9920" t="s">
        <v>54</v>
      </c>
      <c r="O9920" s="1">
        <v>33756</v>
      </c>
      <c r="Q9920" t="s">
        <v>36836</v>
      </c>
      <c r="W9920" t="s">
        <v>71</v>
      </c>
      <c r="AC9920" t="s">
        <v>36837</v>
      </c>
      <c r="AD9920" t="s">
        <v>47</v>
      </c>
    </row>
    <row r="9921" spans="1:30" ht="45" hidden="1" x14ac:dyDescent="0.25">
      <c r="A9921">
        <v>43</v>
      </c>
      <c r="B9921" t="s">
        <v>36838</v>
      </c>
      <c r="C9921" t="s">
        <v>36839</v>
      </c>
      <c r="D9921" t="s">
        <v>40</v>
      </c>
      <c r="E9921" s="4" t="s">
        <v>36840</v>
      </c>
      <c r="F9921" s="4" t="s">
        <v>51</v>
      </c>
      <c r="G9921" s="4" t="s">
        <v>52</v>
      </c>
      <c r="I9921">
        <v>807</v>
      </c>
      <c r="J9921" s="4" t="s">
        <v>43</v>
      </c>
      <c r="K9921" s="1">
        <v>35102</v>
      </c>
      <c r="M9921" s="4" t="s">
        <v>159</v>
      </c>
      <c r="N9921" t="s">
        <v>36841</v>
      </c>
      <c r="O9921" s="1">
        <v>35102</v>
      </c>
      <c r="Q9921" t="s">
        <v>36842</v>
      </c>
      <c r="W9921" t="s">
        <v>71</v>
      </c>
      <c r="AC9921" t="s">
        <v>72</v>
      </c>
      <c r="AD9921" t="s">
        <v>47</v>
      </c>
    </row>
    <row r="9922" spans="1:30" ht="45" hidden="1" x14ac:dyDescent="0.25">
      <c r="A9922">
        <v>43</v>
      </c>
      <c r="B9922" t="s">
        <v>36843</v>
      </c>
      <c r="C9922" t="s">
        <v>36844</v>
      </c>
      <c r="D9922" t="s">
        <v>40</v>
      </c>
      <c r="E9922" s="4" t="s">
        <v>36845</v>
      </c>
      <c r="F9922" s="4" t="s">
        <v>51</v>
      </c>
      <c r="G9922" s="4" t="s">
        <v>52</v>
      </c>
      <c r="I9922">
        <v>2600</v>
      </c>
      <c r="J9922" s="4" t="s">
        <v>43</v>
      </c>
      <c r="K9922" s="1">
        <v>38661</v>
      </c>
      <c r="M9922" s="4" t="s">
        <v>159</v>
      </c>
      <c r="N9922" t="s">
        <v>54</v>
      </c>
      <c r="O9922" s="1">
        <v>33763</v>
      </c>
      <c r="Q9922" t="s">
        <v>36846</v>
      </c>
      <c r="W9922" t="s">
        <v>71</v>
      </c>
      <c r="AC9922" t="s">
        <v>36847</v>
      </c>
      <c r="AD9922" t="s">
        <v>47</v>
      </c>
    </row>
    <row r="9923" spans="1:30" ht="45" hidden="1" x14ac:dyDescent="0.25">
      <c r="A9923">
        <v>43</v>
      </c>
      <c r="B9923" t="s">
        <v>36843</v>
      </c>
      <c r="C9923" t="s">
        <v>36848</v>
      </c>
      <c r="D9923" t="s">
        <v>40</v>
      </c>
      <c r="E9923" s="4" t="s">
        <v>36849</v>
      </c>
      <c r="F9923" s="4" t="s">
        <v>51</v>
      </c>
      <c r="G9923" s="4" t="s">
        <v>52</v>
      </c>
      <c r="I9923">
        <v>300</v>
      </c>
      <c r="J9923" s="4" t="s">
        <v>43</v>
      </c>
      <c r="K9923" s="1">
        <v>33763</v>
      </c>
      <c r="M9923" s="4" t="s">
        <v>159</v>
      </c>
      <c r="N9923">
        <v>26280830</v>
      </c>
      <c r="O9923" s="1">
        <v>33763</v>
      </c>
      <c r="Q9923" t="s">
        <v>36850</v>
      </c>
      <c r="W9923" t="s">
        <v>71</v>
      </c>
      <c r="AC9923" t="s">
        <v>72</v>
      </c>
      <c r="AD9923" t="s">
        <v>47</v>
      </c>
    </row>
    <row r="9924" spans="1:30" ht="45" hidden="1" x14ac:dyDescent="0.25">
      <c r="A9924">
        <v>43</v>
      </c>
      <c r="B9924" t="s">
        <v>36843</v>
      </c>
      <c r="C9924" t="s">
        <v>36851</v>
      </c>
      <c r="D9924" t="s">
        <v>40</v>
      </c>
      <c r="E9924" s="4" t="s">
        <v>36852</v>
      </c>
      <c r="F9924" s="4" t="s">
        <v>51</v>
      </c>
      <c r="G9924" s="4" t="s">
        <v>52</v>
      </c>
      <c r="I9924">
        <v>4100</v>
      </c>
      <c r="J9924" s="4" t="s">
        <v>43</v>
      </c>
      <c r="K9924" s="1">
        <v>38661</v>
      </c>
      <c r="M9924" s="4" t="s">
        <v>159</v>
      </c>
      <c r="N9924" t="s">
        <v>54</v>
      </c>
      <c r="O9924" s="1">
        <v>33763</v>
      </c>
      <c r="Q9924" t="s">
        <v>36853</v>
      </c>
      <c r="W9924">
        <v>0</v>
      </c>
      <c r="AC9924" t="s">
        <v>36854</v>
      </c>
      <c r="AD9924" t="s">
        <v>47</v>
      </c>
    </row>
    <row r="9925" spans="1:30" ht="45" hidden="1" x14ac:dyDescent="0.25">
      <c r="A9925">
        <v>43</v>
      </c>
      <c r="B9925" t="s">
        <v>36843</v>
      </c>
      <c r="C9925" t="s">
        <v>36855</v>
      </c>
      <c r="D9925" t="s">
        <v>40</v>
      </c>
      <c r="E9925" s="4" t="s">
        <v>36856</v>
      </c>
      <c r="F9925" s="4" t="s">
        <v>51</v>
      </c>
      <c r="G9925" s="4" t="s">
        <v>52</v>
      </c>
      <c r="I9925">
        <v>200</v>
      </c>
      <c r="J9925" s="4" t="s">
        <v>43</v>
      </c>
      <c r="K9925" s="1">
        <v>38661</v>
      </c>
      <c r="M9925" s="4" t="s">
        <v>159</v>
      </c>
      <c r="N9925" t="s">
        <v>54</v>
      </c>
      <c r="O9925" s="1">
        <v>33763</v>
      </c>
      <c r="Q9925" t="s">
        <v>36857</v>
      </c>
      <c r="W9925">
        <v>0</v>
      </c>
      <c r="AC9925" t="s">
        <v>36858</v>
      </c>
      <c r="AD9925" t="s">
        <v>47</v>
      </c>
    </row>
    <row r="9926" spans="1:30" ht="45" hidden="1" x14ac:dyDescent="0.25">
      <c r="A9926">
        <v>43</v>
      </c>
      <c r="B9926" t="s">
        <v>36843</v>
      </c>
      <c r="C9926" t="s">
        <v>36859</v>
      </c>
      <c r="D9926" t="s">
        <v>40</v>
      </c>
      <c r="E9926" s="4" t="s">
        <v>36860</v>
      </c>
      <c r="F9926" s="4" t="s">
        <v>51</v>
      </c>
      <c r="G9926" s="4" t="s">
        <v>52</v>
      </c>
      <c r="I9926">
        <v>1400</v>
      </c>
      <c r="J9926" s="4" t="s">
        <v>43</v>
      </c>
      <c r="K9926" s="1">
        <v>38661</v>
      </c>
      <c r="M9926" s="4" t="s">
        <v>159</v>
      </c>
      <c r="N9926" t="s">
        <v>54</v>
      </c>
      <c r="O9926" s="1">
        <v>33763</v>
      </c>
      <c r="Q9926" t="s">
        <v>36861</v>
      </c>
      <c r="W9926">
        <v>0</v>
      </c>
      <c r="AC9926" t="s">
        <v>36862</v>
      </c>
      <c r="AD9926" t="s">
        <v>47</v>
      </c>
    </row>
    <row r="9927" spans="1:30" ht="45" hidden="1" x14ac:dyDescent="0.25">
      <c r="A9927">
        <v>43</v>
      </c>
      <c r="B9927" t="s">
        <v>36843</v>
      </c>
      <c r="C9927" t="s">
        <v>36863</v>
      </c>
      <c r="D9927" t="s">
        <v>40</v>
      </c>
      <c r="E9927" s="4" t="s">
        <v>36864</v>
      </c>
      <c r="F9927" s="4" t="s">
        <v>51</v>
      </c>
      <c r="G9927" s="4" t="s">
        <v>52</v>
      </c>
      <c r="I9927">
        <v>4500</v>
      </c>
      <c r="J9927" s="4" t="s">
        <v>43</v>
      </c>
      <c r="K9927" s="1">
        <v>38661</v>
      </c>
      <c r="M9927" s="4" t="s">
        <v>159</v>
      </c>
      <c r="N9927" t="s">
        <v>54</v>
      </c>
      <c r="O9927" s="1">
        <v>33763</v>
      </c>
      <c r="Q9927" t="s">
        <v>36865</v>
      </c>
      <c r="W9927">
        <v>0</v>
      </c>
      <c r="AC9927" t="s">
        <v>36866</v>
      </c>
      <c r="AD9927" t="s">
        <v>47</v>
      </c>
    </row>
    <row r="9928" spans="1:30" ht="45" hidden="1" x14ac:dyDescent="0.25">
      <c r="A9928">
        <v>43</v>
      </c>
      <c r="B9928" t="s">
        <v>36843</v>
      </c>
      <c r="C9928" t="s">
        <v>36867</v>
      </c>
      <c r="D9928" t="s">
        <v>40</v>
      </c>
      <c r="E9928" s="4" t="s">
        <v>36868</v>
      </c>
      <c r="F9928" s="4" t="s">
        <v>51</v>
      </c>
      <c r="G9928" s="4" t="s">
        <v>52</v>
      </c>
      <c r="I9928">
        <v>5200</v>
      </c>
      <c r="J9928" s="4" t="s">
        <v>43</v>
      </c>
      <c r="K9928" s="1">
        <v>38661</v>
      </c>
      <c r="M9928" s="4" t="s">
        <v>159</v>
      </c>
      <c r="N9928" t="s">
        <v>54</v>
      </c>
      <c r="O9928" s="1">
        <v>33763</v>
      </c>
      <c r="Q9928" t="s">
        <v>36869</v>
      </c>
      <c r="W9928">
        <v>0</v>
      </c>
      <c r="AC9928" t="s">
        <v>36870</v>
      </c>
      <c r="AD9928" t="s">
        <v>47</v>
      </c>
    </row>
    <row r="9929" spans="1:30" ht="45" hidden="1" x14ac:dyDescent="0.25">
      <c r="A9929">
        <v>43</v>
      </c>
      <c r="B9929" t="s">
        <v>36843</v>
      </c>
      <c r="C9929" t="s">
        <v>36871</v>
      </c>
      <c r="D9929" t="s">
        <v>40</v>
      </c>
      <c r="E9929" s="4" t="s">
        <v>36872</v>
      </c>
      <c r="F9929" s="4" t="s">
        <v>51</v>
      </c>
      <c r="G9929" s="4" t="s">
        <v>52</v>
      </c>
      <c r="I9929">
        <v>600</v>
      </c>
      <c r="J9929" s="4" t="s">
        <v>43</v>
      </c>
      <c r="K9929" s="1">
        <v>33763</v>
      </c>
      <c r="M9929" s="4" t="s">
        <v>159</v>
      </c>
      <c r="N9929">
        <v>26280870</v>
      </c>
      <c r="O9929" s="1">
        <v>33763</v>
      </c>
      <c r="Q9929" t="s">
        <v>36873</v>
      </c>
      <c r="W9929" t="s">
        <v>71</v>
      </c>
      <c r="AC9929" t="s">
        <v>72</v>
      </c>
      <c r="AD9929" t="s">
        <v>47</v>
      </c>
    </row>
    <row r="9930" spans="1:30" ht="45" hidden="1" x14ac:dyDescent="0.25">
      <c r="A9930">
        <v>43</v>
      </c>
      <c r="B9930" t="s">
        <v>36843</v>
      </c>
      <c r="C9930" t="s">
        <v>36874</v>
      </c>
      <c r="D9930" t="s">
        <v>40</v>
      </c>
      <c r="E9930" s="4" t="s">
        <v>36875</v>
      </c>
      <c r="F9930" s="4" t="s">
        <v>51</v>
      </c>
      <c r="G9930" s="4" t="s">
        <v>52</v>
      </c>
      <c r="I9930">
        <v>700</v>
      </c>
      <c r="J9930" s="4" t="s">
        <v>43</v>
      </c>
      <c r="K9930" s="1">
        <v>38661</v>
      </c>
      <c r="M9930" s="4" t="s">
        <v>159</v>
      </c>
      <c r="N9930" t="s">
        <v>54</v>
      </c>
      <c r="O9930" s="1">
        <v>33763</v>
      </c>
      <c r="Q9930" t="s">
        <v>36876</v>
      </c>
      <c r="W9930">
        <v>0</v>
      </c>
      <c r="AC9930" t="s">
        <v>36877</v>
      </c>
      <c r="AD9930" t="s">
        <v>47</v>
      </c>
    </row>
    <row r="9931" spans="1:30" ht="45" hidden="1" x14ac:dyDescent="0.25">
      <c r="A9931">
        <v>43</v>
      </c>
      <c r="B9931" t="s">
        <v>36843</v>
      </c>
      <c r="C9931" t="s">
        <v>36878</v>
      </c>
      <c r="D9931" t="s">
        <v>40</v>
      </c>
      <c r="E9931" s="4" t="s">
        <v>36879</v>
      </c>
      <c r="F9931" s="4" t="s">
        <v>51</v>
      </c>
      <c r="G9931" s="4" t="s">
        <v>52</v>
      </c>
      <c r="I9931">
        <v>500</v>
      </c>
      <c r="J9931" s="4" t="s">
        <v>43</v>
      </c>
      <c r="K9931" s="1">
        <v>38661</v>
      </c>
      <c r="M9931" s="4" t="s">
        <v>159</v>
      </c>
      <c r="N9931" t="s">
        <v>54</v>
      </c>
      <c r="O9931" s="1">
        <v>33763</v>
      </c>
      <c r="Q9931" t="s">
        <v>36880</v>
      </c>
      <c r="W9931" t="s">
        <v>71</v>
      </c>
      <c r="AC9931" t="s">
        <v>36881</v>
      </c>
      <c r="AD9931" t="s">
        <v>47</v>
      </c>
    </row>
    <row r="9932" spans="1:30" ht="45" hidden="1" x14ac:dyDescent="0.25">
      <c r="A9932">
        <v>43</v>
      </c>
      <c r="B9932" t="s">
        <v>36843</v>
      </c>
      <c r="C9932" t="s">
        <v>36882</v>
      </c>
      <c r="D9932" t="s">
        <v>40</v>
      </c>
      <c r="E9932" s="4" t="s">
        <v>36879</v>
      </c>
      <c r="F9932" s="4" t="s">
        <v>51</v>
      </c>
      <c r="G9932" s="4" t="s">
        <v>52</v>
      </c>
      <c r="I9932">
        <v>600</v>
      </c>
      <c r="J9932" s="4" t="s">
        <v>43</v>
      </c>
      <c r="K9932" s="1">
        <v>38661</v>
      </c>
      <c r="M9932" s="4" t="s">
        <v>159</v>
      </c>
      <c r="N9932" t="s">
        <v>54</v>
      </c>
      <c r="O9932" s="1">
        <v>33763</v>
      </c>
      <c r="Q9932" t="s">
        <v>36883</v>
      </c>
      <c r="W9932">
        <v>0</v>
      </c>
      <c r="AC9932" t="s">
        <v>36884</v>
      </c>
      <c r="AD9932" t="s">
        <v>47</v>
      </c>
    </row>
    <row r="9933" spans="1:30" ht="45" hidden="1" x14ac:dyDescent="0.25">
      <c r="A9933">
        <v>43</v>
      </c>
      <c r="B9933" t="s">
        <v>36843</v>
      </c>
      <c r="C9933" t="s">
        <v>36885</v>
      </c>
      <c r="D9933" t="s">
        <v>40</v>
      </c>
      <c r="E9933" s="4" t="s">
        <v>36886</v>
      </c>
      <c r="F9933" s="4" t="s">
        <v>51</v>
      </c>
      <c r="G9933" s="4" t="s">
        <v>52</v>
      </c>
      <c r="I9933">
        <v>1200</v>
      </c>
      <c r="J9933" s="4" t="s">
        <v>43</v>
      </c>
      <c r="K9933" s="1">
        <v>38661</v>
      </c>
      <c r="M9933" s="4" t="s">
        <v>159</v>
      </c>
      <c r="N9933" t="s">
        <v>54</v>
      </c>
      <c r="O9933" s="1">
        <v>33763</v>
      </c>
      <c r="Q9933" t="s">
        <v>36887</v>
      </c>
      <c r="W9933">
        <v>0</v>
      </c>
      <c r="AC9933" t="s">
        <v>36888</v>
      </c>
      <c r="AD9933" t="s">
        <v>47</v>
      </c>
    </row>
    <row r="9934" spans="1:30" ht="45" hidden="1" x14ac:dyDescent="0.25">
      <c r="A9934">
        <v>43</v>
      </c>
      <c r="B9934" t="s">
        <v>36843</v>
      </c>
      <c r="C9934" t="s">
        <v>36889</v>
      </c>
      <c r="D9934" t="s">
        <v>40</v>
      </c>
      <c r="E9934" s="4" t="s">
        <v>36890</v>
      </c>
      <c r="F9934" s="4" t="s">
        <v>51</v>
      </c>
      <c r="G9934" s="4" t="s">
        <v>52</v>
      </c>
      <c r="I9934">
        <v>800</v>
      </c>
      <c r="J9934" s="4" t="s">
        <v>43</v>
      </c>
      <c r="K9934" s="1">
        <v>38661</v>
      </c>
      <c r="M9934" s="4" t="s">
        <v>159</v>
      </c>
      <c r="N9934" t="s">
        <v>54</v>
      </c>
      <c r="O9934" s="1">
        <v>33763</v>
      </c>
      <c r="Q9934" t="s">
        <v>36891</v>
      </c>
      <c r="W9934">
        <v>0</v>
      </c>
      <c r="AC9934" t="s">
        <v>36892</v>
      </c>
      <c r="AD9934" t="s">
        <v>47</v>
      </c>
    </row>
    <row r="9935" spans="1:30" ht="45" hidden="1" x14ac:dyDescent="0.25">
      <c r="A9935">
        <v>43</v>
      </c>
      <c r="B9935" t="s">
        <v>36893</v>
      </c>
      <c r="C9935" t="s">
        <v>36894</v>
      </c>
      <c r="D9935" t="s">
        <v>40</v>
      </c>
      <c r="E9935" s="4" t="s">
        <v>36895</v>
      </c>
      <c r="F9935" s="4" t="s">
        <v>51</v>
      </c>
      <c r="G9935" s="4" t="s">
        <v>52</v>
      </c>
      <c r="I9935">
        <v>594</v>
      </c>
      <c r="J9935" s="4" t="s">
        <v>43</v>
      </c>
      <c r="K9935" s="1">
        <v>38661</v>
      </c>
      <c r="M9935" s="4" t="s">
        <v>159</v>
      </c>
      <c r="N9935" t="s">
        <v>54</v>
      </c>
      <c r="O9935" s="1">
        <v>33840</v>
      </c>
      <c r="Q9935" t="s">
        <v>36896</v>
      </c>
      <c r="W9935">
        <v>0</v>
      </c>
      <c r="AC9935" t="s">
        <v>36897</v>
      </c>
      <c r="AD9935" t="s">
        <v>47</v>
      </c>
    </row>
    <row r="9936" spans="1:30" ht="45" hidden="1" x14ac:dyDescent="0.25">
      <c r="A9936">
        <v>43</v>
      </c>
      <c r="B9936" t="s">
        <v>36893</v>
      </c>
      <c r="C9936" t="s">
        <v>36898</v>
      </c>
      <c r="D9936" t="s">
        <v>40</v>
      </c>
      <c r="E9936" s="4" t="s">
        <v>36899</v>
      </c>
      <c r="F9936" s="4" t="s">
        <v>51</v>
      </c>
      <c r="G9936" s="4" t="s">
        <v>52</v>
      </c>
      <c r="I9936">
        <v>600</v>
      </c>
      <c r="J9936" s="4" t="s">
        <v>43</v>
      </c>
      <c r="K9936" s="1">
        <v>38661</v>
      </c>
      <c r="M9936" s="4" t="s">
        <v>159</v>
      </c>
      <c r="N9936" t="s">
        <v>54</v>
      </c>
      <c r="O9936" s="1">
        <v>33830</v>
      </c>
      <c r="Q9936" t="s">
        <v>36900</v>
      </c>
      <c r="W9936">
        <v>0</v>
      </c>
      <c r="AC9936" t="s">
        <v>36901</v>
      </c>
      <c r="AD9936" t="s">
        <v>47</v>
      </c>
    </row>
    <row r="9937" spans="1:30" ht="45" hidden="1" x14ac:dyDescent="0.25">
      <c r="A9937">
        <v>43</v>
      </c>
      <c r="B9937" t="s">
        <v>36893</v>
      </c>
      <c r="C9937" t="s">
        <v>36902</v>
      </c>
      <c r="D9937" t="s">
        <v>40</v>
      </c>
      <c r="E9937" s="4" t="s">
        <v>36903</v>
      </c>
      <c r="F9937" s="4" t="s">
        <v>51</v>
      </c>
      <c r="G9937" s="4" t="s">
        <v>52</v>
      </c>
      <c r="I9937">
        <v>1346</v>
      </c>
      <c r="J9937" s="4" t="s">
        <v>43</v>
      </c>
      <c r="K9937" s="1">
        <v>38661</v>
      </c>
      <c r="M9937" s="4" t="s">
        <v>159</v>
      </c>
      <c r="N9937" t="s">
        <v>54</v>
      </c>
      <c r="O9937" s="1">
        <v>33840</v>
      </c>
      <c r="Q9937" t="s">
        <v>36904</v>
      </c>
      <c r="W9937" t="s">
        <v>71</v>
      </c>
      <c r="AC9937" t="s">
        <v>36905</v>
      </c>
      <c r="AD9937" t="s">
        <v>47</v>
      </c>
    </row>
    <row r="9938" spans="1:30" ht="45" hidden="1" x14ac:dyDescent="0.25">
      <c r="A9938">
        <v>43</v>
      </c>
      <c r="B9938" t="s">
        <v>36893</v>
      </c>
      <c r="C9938" t="s">
        <v>36906</v>
      </c>
      <c r="D9938" t="s">
        <v>40</v>
      </c>
      <c r="E9938" s="4" t="s">
        <v>36907</v>
      </c>
      <c r="F9938" s="4" t="s">
        <v>51</v>
      </c>
      <c r="G9938" s="4" t="s">
        <v>52</v>
      </c>
      <c r="I9938">
        <v>792</v>
      </c>
      <c r="J9938" s="4" t="s">
        <v>43</v>
      </c>
      <c r="K9938" s="1">
        <v>38661</v>
      </c>
      <c r="M9938" s="4" t="s">
        <v>159</v>
      </c>
      <c r="N9938" t="s">
        <v>54</v>
      </c>
      <c r="O9938" s="1">
        <v>33840</v>
      </c>
      <c r="Q9938" t="s">
        <v>36908</v>
      </c>
      <c r="W9938">
        <v>0</v>
      </c>
      <c r="AC9938" t="s">
        <v>36909</v>
      </c>
      <c r="AD9938" t="s">
        <v>47</v>
      </c>
    </row>
    <row r="9939" spans="1:30" ht="45" hidden="1" x14ac:dyDescent="0.25">
      <c r="A9939">
        <v>43</v>
      </c>
      <c r="B9939" t="s">
        <v>36893</v>
      </c>
      <c r="C9939" t="s">
        <v>36910</v>
      </c>
      <c r="D9939" t="s">
        <v>40</v>
      </c>
      <c r="E9939" s="4" t="s">
        <v>36911</v>
      </c>
      <c r="F9939" s="4" t="s">
        <v>51</v>
      </c>
      <c r="G9939" s="4" t="s">
        <v>52</v>
      </c>
      <c r="I9939">
        <v>1596</v>
      </c>
      <c r="J9939" s="4" t="s">
        <v>43</v>
      </c>
      <c r="K9939" s="1">
        <v>38661</v>
      </c>
      <c r="M9939" s="4" t="s">
        <v>159</v>
      </c>
      <c r="N9939" t="s">
        <v>54</v>
      </c>
      <c r="O9939" s="1">
        <v>33840</v>
      </c>
      <c r="Q9939" t="s">
        <v>36912</v>
      </c>
      <c r="W9939">
        <v>0</v>
      </c>
      <c r="AC9939" t="s">
        <v>36913</v>
      </c>
      <c r="AD9939" t="s">
        <v>47</v>
      </c>
    </row>
    <row r="9940" spans="1:30" ht="45" hidden="1" x14ac:dyDescent="0.25">
      <c r="A9940">
        <v>43</v>
      </c>
      <c r="B9940" t="s">
        <v>36893</v>
      </c>
      <c r="C9940" t="s">
        <v>36914</v>
      </c>
      <c r="D9940" t="s">
        <v>40</v>
      </c>
      <c r="E9940" s="4" t="s">
        <v>36915</v>
      </c>
      <c r="F9940" s="4" t="s">
        <v>51</v>
      </c>
      <c r="G9940" s="4" t="s">
        <v>52</v>
      </c>
      <c r="I9940">
        <v>3800</v>
      </c>
      <c r="J9940" s="4" t="s">
        <v>43</v>
      </c>
      <c r="K9940" s="1">
        <v>38661</v>
      </c>
      <c r="M9940" s="4" t="s">
        <v>159</v>
      </c>
      <c r="N9940" t="s">
        <v>54</v>
      </c>
      <c r="O9940" s="1">
        <v>33840</v>
      </c>
      <c r="Q9940" t="s">
        <v>36916</v>
      </c>
      <c r="W9940" t="s">
        <v>71</v>
      </c>
      <c r="AC9940" t="s">
        <v>36917</v>
      </c>
      <c r="AD9940" t="s">
        <v>47</v>
      </c>
    </row>
    <row r="9941" spans="1:30" ht="45" hidden="1" x14ac:dyDescent="0.25">
      <c r="A9941">
        <v>43</v>
      </c>
      <c r="B9941" t="s">
        <v>36893</v>
      </c>
      <c r="C9941" t="s">
        <v>36918</v>
      </c>
      <c r="D9941" t="s">
        <v>40</v>
      </c>
      <c r="E9941" s="4" t="s">
        <v>36919</v>
      </c>
      <c r="F9941" s="4" t="s">
        <v>51</v>
      </c>
      <c r="G9941" s="4" t="s">
        <v>52</v>
      </c>
      <c r="I9941">
        <v>828</v>
      </c>
      <c r="J9941" s="4" t="s">
        <v>43</v>
      </c>
      <c r="K9941" s="1">
        <v>38661</v>
      </c>
      <c r="M9941" s="4" t="s">
        <v>53</v>
      </c>
      <c r="N9941" t="s">
        <v>54</v>
      </c>
      <c r="O9941" s="1">
        <v>33840</v>
      </c>
      <c r="Q9941" t="s">
        <v>36912</v>
      </c>
      <c r="W9941">
        <v>0</v>
      </c>
      <c r="AC9941" t="s">
        <v>36920</v>
      </c>
      <c r="AD9941" t="s">
        <v>47</v>
      </c>
    </row>
    <row r="9942" spans="1:30" ht="45" hidden="1" x14ac:dyDescent="0.25">
      <c r="A9942">
        <v>43</v>
      </c>
      <c r="B9942" t="s">
        <v>36893</v>
      </c>
      <c r="C9942" t="s">
        <v>36921</v>
      </c>
      <c r="D9942" t="s">
        <v>40</v>
      </c>
      <c r="E9942" s="4" t="s">
        <v>36922</v>
      </c>
      <c r="F9942" s="4" t="s">
        <v>51</v>
      </c>
      <c r="G9942" s="4" t="s">
        <v>52</v>
      </c>
      <c r="I9942">
        <v>3074</v>
      </c>
      <c r="J9942" s="4" t="s">
        <v>43</v>
      </c>
      <c r="K9942" s="1">
        <v>38661</v>
      </c>
      <c r="M9942" s="4" t="s">
        <v>159</v>
      </c>
      <c r="N9942" t="s">
        <v>54</v>
      </c>
      <c r="O9942" s="1">
        <v>33840</v>
      </c>
      <c r="Q9942" t="s">
        <v>36923</v>
      </c>
      <c r="W9942" t="s">
        <v>71</v>
      </c>
      <c r="AC9942" t="s">
        <v>36924</v>
      </c>
      <c r="AD9942" t="s">
        <v>47</v>
      </c>
    </row>
    <row r="9943" spans="1:30" ht="45" hidden="1" x14ac:dyDescent="0.25">
      <c r="A9943">
        <v>43</v>
      </c>
      <c r="B9943" t="s">
        <v>36893</v>
      </c>
      <c r="C9943" t="s">
        <v>36925</v>
      </c>
      <c r="D9943" t="s">
        <v>40</v>
      </c>
      <c r="E9943" s="4" t="s">
        <v>36926</v>
      </c>
      <c r="F9943" s="4" t="s">
        <v>51</v>
      </c>
      <c r="G9943" s="4" t="s">
        <v>52</v>
      </c>
      <c r="I9943">
        <v>3116</v>
      </c>
      <c r="J9943" s="4" t="s">
        <v>43</v>
      </c>
      <c r="K9943" s="1">
        <v>38661</v>
      </c>
      <c r="M9943" s="4" t="s">
        <v>159</v>
      </c>
      <c r="N9943" t="s">
        <v>54</v>
      </c>
      <c r="O9943" s="1">
        <v>33840</v>
      </c>
      <c r="Q9943" t="s">
        <v>36927</v>
      </c>
      <c r="W9943" t="s">
        <v>71</v>
      </c>
      <c r="AC9943" t="s">
        <v>36928</v>
      </c>
      <c r="AD9943" t="s">
        <v>47</v>
      </c>
    </row>
    <row r="9944" spans="1:30" ht="45" hidden="1" x14ac:dyDescent="0.25">
      <c r="A9944">
        <v>43</v>
      </c>
      <c r="B9944" t="s">
        <v>36893</v>
      </c>
      <c r="C9944" t="s">
        <v>36929</v>
      </c>
      <c r="D9944" t="s">
        <v>40</v>
      </c>
      <c r="E9944" s="4" t="s">
        <v>36930</v>
      </c>
      <c r="F9944" s="4" t="s">
        <v>51</v>
      </c>
      <c r="G9944" s="4" t="s">
        <v>52</v>
      </c>
      <c r="I9944">
        <v>2706</v>
      </c>
      <c r="J9944" s="4" t="s">
        <v>43</v>
      </c>
      <c r="K9944" s="1">
        <v>38661</v>
      </c>
      <c r="M9944" s="4" t="s">
        <v>159</v>
      </c>
      <c r="N9944" t="s">
        <v>54</v>
      </c>
      <c r="O9944" s="1">
        <v>33840</v>
      </c>
      <c r="Q9944" t="s">
        <v>36931</v>
      </c>
      <c r="W9944" t="s">
        <v>71</v>
      </c>
      <c r="AC9944" t="s">
        <v>36932</v>
      </c>
      <c r="AD9944" t="s">
        <v>47</v>
      </c>
    </row>
    <row r="9945" spans="1:30" ht="45" hidden="1" x14ac:dyDescent="0.25">
      <c r="A9945">
        <v>43</v>
      </c>
      <c r="B9945" t="s">
        <v>36893</v>
      </c>
      <c r="C9945" t="s">
        <v>36933</v>
      </c>
      <c r="D9945" t="s">
        <v>40</v>
      </c>
      <c r="E9945" s="4" t="s">
        <v>36934</v>
      </c>
      <c r="F9945" s="4" t="s">
        <v>51</v>
      </c>
      <c r="G9945" s="4" t="s">
        <v>52</v>
      </c>
      <c r="I9945">
        <v>1920</v>
      </c>
      <c r="J9945" s="4" t="s">
        <v>43</v>
      </c>
      <c r="K9945" s="1">
        <v>33753</v>
      </c>
      <c r="M9945" s="4" t="s">
        <v>53</v>
      </c>
      <c r="N9945">
        <v>12</v>
      </c>
      <c r="O9945" s="1">
        <v>33753</v>
      </c>
      <c r="Q9945" t="s">
        <v>36935</v>
      </c>
      <c r="W9945">
        <v>0</v>
      </c>
      <c r="AC9945" t="s">
        <v>36936</v>
      </c>
      <c r="AD9945" t="s">
        <v>47</v>
      </c>
    </row>
    <row r="9946" spans="1:30" ht="60" hidden="1" x14ac:dyDescent="0.25">
      <c r="A9946">
        <v>43</v>
      </c>
      <c r="B9946" t="s">
        <v>36937</v>
      </c>
      <c r="C9946" t="s">
        <v>36938</v>
      </c>
      <c r="D9946" t="s">
        <v>40</v>
      </c>
      <c r="E9946" s="4" t="s">
        <v>36939</v>
      </c>
      <c r="F9946" s="4" t="s">
        <v>51</v>
      </c>
      <c r="G9946" s="4" t="s">
        <v>52</v>
      </c>
      <c r="I9946">
        <v>2500</v>
      </c>
      <c r="J9946" s="4" t="s">
        <v>43</v>
      </c>
      <c r="K9946" s="1">
        <v>33868</v>
      </c>
      <c r="M9946" s="4" t="s">
        <v>159</v>
      </c>
      <c r="N9946" t="s">
        <v>54</v>
      </c>
      <c r="O9946" s="1">
        <v>33868</v>
      </c>
      <c r="Q9946" t="s">
        <v>36940</v>
      </c>
      <c r="W9946">
        <v>0</v>
      </c>
      <c r="AC9946" t="s">
        <v>36941</v>
      </c>
      <c r="AD9946" t="s">
        <v>47</v>
      </c>
    </row>
    <row r="9947" spans="1:30" ht="60" hidden="1" x14ac:dyDescent="0.25">
      <c r="A9947">
        <v>43</v>
      </c>
      <c r="B9947" t="s">
        <v>36937</v>
      </c>
      <c r="C9947" t="s">
        <v>36942</v>
      </c>
      <c r="D9947" t="s">
        <v>40</v>
      </c>
      <c r="E9947" s="4" t="s">
        <v>36939</v>
      </c>
      <c r="F9947" s="4" t="s">
        <v>51</v>
      </c>
      <c r="G9947" s="4" t="s">
        <v>52</v>
      </c>
      <c r="I9947">
        <v>1000</v>
      </c>
      <c r="J9947" s="4" t="s">
        <v>43</v>
      </c>
      <c r="K9947" s="1">
        <v>33868</v>
      </c>
      <c r="M9947" s="4" t="s">
        <v>159</v>
      </c>
      <c r="N9947" t="s">
        <v>54</v>
      </c>
      <c r="O9947" s="1">
        <v>33868</v>
      </c>
      <c r="Q9947" t="s">
        <v>36940</v>
      </c>
      <c r="W9947">
        <v>0</v>
      </c>
      <c r="AC9947" t="s">
        <v>36941</v>
      </c>
      <c r="AD9947" t="s">
        <v>47</v>
      </c>
    </row>
    <row r="9948" spans="1:30" ht="60" hidden="1" x14ac:dyDescent="0.25">
      <c r="A9948">
        <v>43</v>
      </c>
      <c r="B9948" t="s">
        <v>36937</v>
      </c>
      <c r="C9948" t="s">
        <v>36943</v>
      </c>
      <c r="D9948" t="s">
        <v>40</v>
      </c>
      <c r="E9948" s="4" t="s">
        <v>36944</v>
      </c>
      <c r="F9948" s="4" t="s">
        <v>51</v>
      </c>
      <c r="G9948" s="4" t="s">
        <v>52</v>
      </c>
      <c r="I9948">
        <v>6400</v>
      </c>
      <c r="J9948" s="4" t="s">
        <v>43</v>
      </c>
      <c r="K9948" s="1">
        <v>38661</v>
      </c>
      <c r="M9948" s="4" t="s">
        <v>159</v>
      </c>
      <c r="N9948" t="s">
        <v>54</v>
      </c>
      <c r="O9948" s="1">
        <v>33868</v>
      </c>
      <c r="Q9948" t="s">
        <v>36945</v>
      </c>
      <c r="W9948">
        <v>0</v>
      </c>
      <c r="AC9948" t="s">
        <v>36946</v>
      </c>
      <c r="AD9948" t="s">
        <v>47</v>
      </c>
    </row>
    <row r="9949" spans="1:30" ht="60" hidden="1" x14ac:dyDescent="0.25">
      <c r="A9949">
        <v>43</v>
      </c>
      <c r="B9949" t="s">
        <v>36937</v>
      </c>
      <c r="C9949" t="s">
        <v>36947</v>
      </c>
      <c r="D9949" t="s">
        <v>40</v>
      </c>
      <c r="E9949" s="4" t="s">
        <v>36948</v>
      </c>
      <c r="F9949" s="4" t="s">
        <v>51</v>
      </c>
      <c r="G9949" s="4" t="s">
        <v>52</v>
      </c>
      <c r="I9949">
        <v>5300</v>
      </c>
      <c r="J9949" s="4" t="s">
        <v>43</v>
      </c>
      <c r="K9949" s="1">
        <v>33868</v>
      </c>
      <c r="M9949" s="4" t="s">
        <v>159</v>
      </c>
      <c r="N9949" t="s">
        <v>54</v>
      </c>
      <c r="O9949" s="1">
        <v>33868</v>
      </c>
      <c r="Q9949" t="s">
        <v>36949</v>
      </c>
      <c r="W9949">
        <v>0</v>
      </c>
      <c r="AC9949" t="s">
        <v>36950</v>
      </c>
      <c r="AD9949" t="s">
        <v>47</v>
      </c>
    </row>
    <row r="9950" spans="1:30" ht="60" hidden="1" x14ac:dyDescent="0.25">
      <c r="A9950">
        <v>43</v>
      </c>
      <c r="B9950" t="s">
        <v>36937</v>
      </c>
      <c r="C9950" t="s">
        <v>36951</v>
      </c>
      <c r="D9950" t="s">
        <v>40</v>
      </c>
      <c r="E9950" s="4" t="s">
        <v>36952</v>
      </c>
      <c r="F9950" s="4" t="s">
        <v>51</v>
      </c>
      <c r="G9950" s="4" t="s">
        <v>52</v>
      </c>
      <c r="I9950">
        <v>5000</v>
      </c>
      <c r="J9950" s="4" t="s">
        <v>43</v>
      </c>
      <c r="K9950" s="1">
        <v>38661</v>
      </c>
      <c r="M9950" s="4" t="s">
        <v>159</v>
      </c>
      <c r="N9950" t="s">
        <v>54</v>
      </c>
      <c r="O9950" s="1">
        <v>33868</v>
      </c>
      <c r="Q9950" t="s">
        <v>36953</v>
      </c>
      <c r="W9950">
        <v>0</v>
      </c>
      <c r="AC9950" t="s">
        <v>36954</v>
      </c>
      <c r="AD9950" t="s">
        <v>47</v>
      </c>
    </row>
    <row r="9951" spans="1:30" ht="60" hidden="1" x14ac:dyDescent="0.25">
      <c r="A9951">
        <v>43</v>
      </c>
      <c r="B9951" t="s">
        <v>36937</v>
      </c>
      <c r="C9951" t="s">
        <v>36955</v>
      </c>
      <c r="D9951" t="s">
        <v>40</v>
      </c>
      <c r="E9951" s="4" t="s">
        <v>36956</v>
      </c>
      <c r="F9951" s="4" t="s">
        <v>51</v>
      </c>
      <c r="G9951" s="4" t="s">
        <v>52</v>
      </c>
      <c r="I9951">
        <v>1500</v>
      </c>
      <c r="J9951" s="4" t="s">
        <v>43</v>
      </c>
      <c r="K9951" s="1">
        <v>38661</v>
      </c>
      <c r="M9951" s="4" t="s">
        <v>53</v>
      </c>
      <c r="N9951" t="s">
        <v>54</v>
      </c>
      <c r="O9951" s="1">
        <v>33868</v>
      </c>
      <c r="Q9951" t="s">
        <v>36957</v>
      </c>
      <c r="W9951">
        <v>0</v>
      </c>
      <c r="AC9951" t="s">
        <v>36958</v>
      </c>
      <c r="AD9951" t="s">
        <v>47</v>
      </c>
    </row>
    <row r="9952" spans="1:30" ht="60" hidden="1" x14ac:dyDescent="0.25">
      <c r="A9952">
        <v>43</v>
      </c>
      <c r="B9952" t="s">
        <v>36937</v>
      </c>
      <c r="C9952" t="s">
        <v>36959</v>
      </c>
      <c r="D9952" t="s">
        <v>40</v>
      </c>
      <c r="E9952" s="4" t="s">
        <v>36960</v>
      </c>
      <c r="F9952" s="4" t="s">
        <v>51</v>
      </c>
      <c r="G9952" s="4" t="s">
        <v>52</v>
      </c>
      <c r="I9952">
        <v>1200</v>
      </c>
      <c r="J9952" s="4" t="s">
        <v>43</v>
      </c>
      <c r="K9952" s="1">
        <v>38661</v>
      </c>
      <c r="M9952" s="4" t="s">
        <v>159</v>
      </c>
      <c r="N9952" t="s">
        <v>54</v>
      </c>
      <c r="O9952" s="1">
        <v>33868</v>
      </c>
      <c r="Q9952" t="s">
        <v>36961</v>
      </c>
      <c r="W9952" t="s">
        <v>71</v>
      </c>
      <c r="AC9952" t="s">
        <v>36962</v>
      </c>
      <c r="AD9952" t="s">
        <v>47</v>
      </c>
    </row>
    <row r="9953" spans="1:30" ht="60" hidden="1" x14ac:dyDescent="0.25">
      <c r="A9953">
        <v>43</v>
      </c>
      <c r="B9953" t="s">
        <v>36937</v>
      </c>
      <c r="C9953" t="s">
        <v>36963</v>
      </c>
      <c r="D9953" t="s">
        <v>40</v>
      </c>
      <c r="E9953" s="4" t="s">
        <v>36960</v>
      </c>
      <c r="F9953" s="4" t="s">
        <v>51</v>
      </c>
      <c r="G9953" s="4" t="s">
        <v>52</v>
      </c>
      <c r="I9953">
        <v>1100</v>
      </c>
      <c r="J9953" s="4" t="s">
        <v>43</v>
      </c>
      <c r="K9953" s="1">
        <v>38661</v>
      </c>
      <c r="M9953" s="4" t="s">
        <v>159</v>
      </c>
      <c r="N9953" t="s">
        <v>54</v>
      </c>
      <c r="O9953" s="1">
        <v>33868</v>
      </c>
      <c r="Q9953" t="s">
        <v>36964</v>
      </c>
      <c r="W9953" t="s">
        <v>71</v>
      </c>
      <c r="AC9953" t="s">
        <v>36965</v>
      </c>
      <c r="AD9953" t="s">
        <v>47</v>
      </c>
    </row>
    <row r="9954" spans="1:30" ht="60" hidden="1" x14ac:dyDescent="0.25">
      <c r="A9954">
        <v>43</v>
      </c>
      <c r="B9954" t="s">
        <v>36937</v>
      </c>
      <c r="C9954" t="s">
        <v>36966</v>
      </c>
      <c r="D9954" t="s">
        <v>40</v>
      </c>
      <c r="E9954" s="4" t="s">
        <v>36967</v>
      </c>
      <c r="F9954" s="4" t="s">
        <v>51</v>
      </c>
      <c r="G9954" s="4" t="s">
        <v>52</v>
      </c>
      <c r="I9954">
        <v>5000</v>
      </c>
      <c r="J9954" s="4" t="s">
        <v>43</v>
      </c>
      <c r="K9954" s="1">
        <v>33868</v>
      </c>
      <c r="M9954" s="4" t="s">
        <v>159</v>
      </c>
      <c r="N9954" t="s">
        <v>54</v>
      </c>
      <c r="O9954" s="1">
        <v>33868</v>
      </c>
      <c r="Q9954" t="s">
        <v>36968</v>
      </c>
      <c r="W9954">
        <v>0</v>
      </c>
      <c r="AC9954" t="s">
        <v>36969</v>
      </c>
      <c r="AD9954" t="s">
        <v>47</v>
      </c>
    </row>
    <row r="9955" spans="1:30" ht="60" hidden="1" x14ac:dyDescent="0.25">
      <c r="A9955">
        <v>43</v>
      </c>
      <c r="B9955" t="s">
        <v>36937</v>
      </c>
      <c r="C9955" t="s">
        <v>36970</v>
      </c>
      <c r="D9955" t="s">
        <v>40</v>
      </c>
      <c r="E9955" s="4" t="s">
        <v>36971</v>
      </c>
      <c r="F9955" s="4" t="s">
        <v>51</v>
      </c>
      <c r="G9955" s="4" t="s">
        <v>52</v>
      </c>
      <c r="I9955">
        <v>600</v>
      </c>
      <c r="J9955" s="4" t="s">
        <v>43</v>
      </c>
      <c r="K9955" s="1">
        <v>38661</v>
      </c>
      <c r="M9955" s="4" t="s">
        <v>53</v>
      </c>
      <c r="N9955" t="s">
        <v>54</v>
      </c>
      <c r="O9955" s="1">
        <v>33861</v>
      </c>
      <c r="Q9955" t="s">
        <v>36972</v>
      </c>
      <c r="W9955">
        <v>0</v>
      </c>
      <c r="AC9955" t="s">
        <v>36973</v>
      </c>
      <c r="AD9955" t="s">
        <v>47</v>
      </c>
    </row>
    <row r="9956" spans="1:30" ht="60" hidden="1" x14ac:dyDescent="0.25">
      <c r="A9956">
        <v>43</v>
      </c>
      <c r="B9956" t="s">
        <v>36937</v>
      </c>
      <c r="C9956" t="s">
        <v>36974</v>
      </c>
      <c r="D9956" t="s">
        <v>40</v>
      </c>
      <c r="E9956" s="4" t="s">
        <v>36975</v>
      </c>
      <c r="F9956" s="4" t="s">
        <v>51</v>
      </c>
      <c r="G9956" s="4" t="s">
        <v>52</v>
      </c>
      <c r="I9956">
        <v>2600</v>
      </c>
      <c r="J9956" s="4" t="s">
        <v>43</v>
      </c>
      <c r="K9956" s="1">
        <v>33868</v>
      </c>
      <c r="M9956" s="4" t="s">
        <v>159</v>
      </c>
      <c r="N9956" t="s">
        <v>54</v>
      </c>
      <c r="O9956" s="1">
        <v>33868</v>
      </c>
      <c r="Q9956" t="s">
        <v>36976</v>
      </c>
      <c r="W9956">
        <v>0</v>
      </c>
      <c r="AC9956" t="s">
        <v>36977</v>
      </c>
      <c r="AD9956" t="s">
        <v>47</v>
      </c>
    </row>
    <row r="9957" spans="1:30" ht="60" hidden="1" x14ac:dyDescent="0.25">
      <c r="A9957">
        <v>43</v>
      </c>
      <c r="B9957" t="s">
        <v>36937</v>
      </c>
      <c r="C9957" t="s">
        <v>36978</v>
      </c>
      <c r="D9957" t="s">
        <v>40</v>
      </c>
      <c r="E9957" s="4" t="s">
        <v>36979</v>
      </c>
      <c r="F9957" s="4" t="s">
        <v>51</v>
      </c>
      <c r="G9957" s="4" t="s">
        <v>52</v>
      </c>
      <c r="I9957">
        <v>2800</v>
      </c>
      <c r="J9957" s="4" t="s">
        <v>43</v>
      </c>
      <c r="K9957" s="1">
        <v>38661</v>
      </c>
      <c r="M9957" s="4" t="s">
        <v>159</v>
      </c>
      <c r="N9957" t="s">
        <v>54</v>
      </c>
      <c r="O9957" s="1">
        <v>33871</v>
      </c>
      <c r="Q9957" t="s">
        <v>36980</v>
      </c>
      <c r="W9957">
        <v>0</v>
      </c>
      <c r="AC9957" t="s">
        <v>36981</v>
      </c>
      <c r="AD9957" t="s">
        <v>47</v>
      </c>
    </row>
    <row r="9958" spans="1:30" ht="60" hidden="1" x14ac:dyDescent="0.25">
      <c r="A9958">
        <v>43</v>
      </c>
      <c r="B9958" t="s">
        <v>36937</v>
      </c>
      <c r="C9958" t="s">
        <v>36982</v>
      </c>
      <c r="D9958" t="s">
        <v>40</v>
      </c>
      <c r="E9958" s="4" t="s">
        <v>36983</v>
      </c>
      <c r="F9958" s="4" t="s">
        <v>51</v>
      </c>
      <c r="G9958" s="4" t="s">
        <v>52</v>
      </c>
      <c r="I9958">
        <v>2100</v>
      </c>
      <c r="J9958" s="4" t="s">
        <v>43</v>
      </c>
      <c r="K9958" s="1">
        <v>38661</v>
      </c>
      <c r="M9958" s="4" t="s">
        <v>159</v>
      </c>
      <c r="N9958" t="s">
        <v>54</v>
      </c>
      <c r="O9958" s="1">
        <v>33868</v>
      </c>
      <c r="Q9958" t="s">
        <v>36984</v>
      </c>
      <c r="W9958">
        <v>0</v>
      </c>
      <c r="AC9958" t="s">
        <v>36985</v>
      </c>
      <c r="AD9958" t="s">
        <v>47</v>
      </c>
    </row>
    <row r="9959" spans="1:30" ht="60" hidden="1" x14ac:dyDescent="0.25">
      <c r="A9959">
        <v>43</v>
      </c>
      <c r="B9959" t="s">
        <v>36937</v>
      </c>
      <c r="C9959" t="s">
        <v>36986</v>
      </c>
      <c r="D9959" t="s">
        <v>40</v>
      </c>
      <c r="E9959" s="4" t="s">
        <v>36987</v>
      </c>
      <c r="F9959" s="4" t="s">
        <v>51</v>
      </c>
      <c r="G9959" s="4" t="s">
        <v>52</v>
      </c>
      <c r="I9959">
        <v>3600</v>
      </c>
      <c r="J9959" s="4" t="s">
        <v>43</v>
      </c>
      <c r="K9959" s="1">
        <v>38661</v>
      </c>
      <c r="M9959" s="4" t="s">
        <v>53</v>
      </c>
      <c r="N9959" t="s">
        <v>54</v>
      </c>
      <c r="O9959" s="1">
        <v>33871</v>
      </c>
      <c r="Q9959" t="s">
        <v>36988</v>
      </c>
      <c r="W9959">
        <v>0</v>
      </c>
      <c r="AC9959" t="s">
        <v>36989</v>
      </c>
      <c r="AD9959" t="s">
        <v>47</v>
      </c>
    </row>
    <row r="9960" spans="1:30" ht="60" hidden="1" x14ac:dyDescent="0.25">
      <c r="A9960">
        <v>43</v>
      </c>
      <c r="B9960" t="s">
        <v>36937</v>
      </c>
      <c r="C9960" t="s">
        <v>36990</v>
      </c>
      <c r="D9960" t="s">
        <v>40</v>
      </c>
      <c r="E9960" s="4" t="s">
        <v>36991</v>
      </c>
      <c r="F9960" s="4" t="s">
        <v>51</v>
      </c>
      <c r="G9960" s="4" t="s">
        <v>52</v>
      </c>
      <c r="I9960">
        <v>2700</v>
      </c>
      <c r="J9960" s="4" t="s">
        <v>43</v>
      </c>
      <c r="K9960" s="1">
        <v>38661</v>
      </c>
      <c r="M9960" s="4" t="s">
        <v>159</v>
      </c>
      <c r="N9960" t="s">
        <v>54</v>
      </c>
      <c r="O9960" s="1">
        <v>33871</v>
      </c>
      <c r="Q9960" t="s">
        <v>36992</v>
      </c>
      <c r="W9960">
        <v>0</v>
      </c>
      <c r="AC9960" t="s">
        <v>36993</v>
      </c>
      <c r="AD9960" t="s">
        <v>47</v>
      </c>
    </row>
    <row r="9961" spans="1:30" ht="60" hidden="1" x14ac:dyDescent="0.25">
      <c r="A9961">
        <v>43</v>
      </c>
      <c r="B9961" t="s">
        <v>36937</v>
      </c>
      <c r="C9961" t="s">
        <v>36994</v>
      </c>
      <c r="D9961" t="s">
        <v>40</v>
      </c>
      <c r="E9961" s="4" t="s">
        <v>36995</v>
      </c>
      <c r="F9961" s="4" t="s">
        <v>51</v>
      </c>
      <c r="G9961" s="4" t="s">
        <v>52</v>
      </c>
      <c r="I9961">
        <v>3900</v>
      </c>
      <c r="J9961" s="4" t="s">
        <v>43</v>
      </c>
      <c r="K9961" s="1">
        <v>38661</v>
      </c>
      <c r="M9961" s="4" t="s">
        <v>159</v>
      </c>
      <c r="N9961" t="s">
        <v>54</v>
      </c>
      <c r="O9961" s="1">
        <v>33868</v>
      </c>
      <c r="Q9961" t="s">
        <v>36996</v>
      </c>
      <c r="U9961" t="s">
        <v>559</v>
      </c>
      <c r="W9961">
        <v>0</v>
      </c>
      <c r="AC9961" t="s">
        <v>36997</v>
      </c>
      <c r="AD9961" t="s">
        <v>47</v>
      </c>
    </row>
    <row r="9962" spans="1:30" ht="60" hidden="1" x14ac:dyDescent="0.25">
      <c r="A9962">
        <v>43</v>
      </c>
      <c r="B9962" t="s">
        <v>36937</v>
      </c>
      <c r="C9962" t="s">
        <v>36998</v>
      </c>
      <c r="D9962" t="s">
        <v>40</v>
      </c>
      <c r="E9962" s="4" t="s">
        <v>36995</v>
      </c>
      <c r="F9962" s="4" t="s">
        <v>51</v>
      </c>
      <c r="G9962" s="4" t="s">
        <v>52</v>
      </c>
      <c r="I9962">
        <v>2300</v>
      </c>
      <c r="J9962" s="4" t="s">
        <v>43</v>
      </c>
      <c r="K9962" s="1">
        <v>38661</v>
      </c>
      <c r="M9962" s="4" t="s">
        <v>159</v>
      </c>
      <c r="N9962" t="s">
        <v>54</v>
      </c>
      <c r="O9962" s="1">
        <v>33868</v>
      </c>
      <c r="Q9962" t="s">
        <v>36999</v>
      </c>
      <c r="W9962">
        <v>0</v>
      </c>
      <c r="AC9962" t="s">
        <v>37000</v>
      </c>
      <c r="AD9962" t="s">
        <v>47</v>
      </c>
    </row>
    <row r="9963" spans="1:30" ht="45" hidden="1" x14ac:dyDescent="0.25">
      <c r="A9963">
        <v>43</v>
      </c>
      <c r="B9963" t="s">
        <v>36937</v>
      </c>
      <c r="C9963" t="s">
        <v>37001</v>
      </c>
      <c r="D9963" t="s">
        <v>40</v>
      </c>
      <c r="E9963" s="4" t="s">
        <v>37002</v>
      </c>
      <c r="F9963" s="4" t="s">
        <v>51</v>
      </c>
      <c r="G9963" s="4" t="s">
        <v>52</v>
      </c>
      <c r="I9963">
        <v>10000</v>
      </c>
      <c r="J9963" s="4" t="s">
        <v>43</v>
      </c>
      <c r="K9963" s="1">
        <v>38661</v>
      </c>
      <c r="M9963" s="4" t="s">
        <v>159</v>
      </c>
      <c r="N9963" t="s">
        <v>54</v>
      </c>
      <c r="O9963" s="1">
        <v>33871</v>
      </c>
      <c r="Q9963" t="s">
        <v>36980</v>
      </c>
      <c r="W9963">
        <v>0</v>
      </c>
      <c r="AC9963" t="s">
        <v>36981</v>
      </c>
      <c r="AD9963" t="s">
        <v>47</v>
      </c>
    </row>
    <row r="9964" spans="1:30" ht="45" hidden="1" x14ac:dyDescent="0.25">
      <c r="A9964">
        <v>43</v>
      </c>
      <c r="B9964" t="s">
        <v>37003</v>
      </c>
      <c r="C9964" t="s">
        <v>37004</v>
      </c>
      <c r="D9964" t="s">
        <v>40</v>
      </c>
      <c r="E9964" s="4" t="s">
        <v>37005</v>
      </c>
      <c r="F9964" s="4" t="s">
        <v>51</v>
      </c>
      <c r="G9964" s="4" t="s">
        <v>52</v>
      </c>
      <c r="I9964">
        <v>5856</v>
      </c>
      <c r="J9964" s="4" t="s">
        <v>43</v>
      </c>
      <c r="K9964" s="1">
        <v>38661</v>
      </c>
      <c r="M9964" s="4" t="s">
        <v>159</v>
      </c>
      <c r="N9964" t="s">
        <v>54</v>
      </c>
      <c r="O9964" s="1">
        <v>33878</v>
      </c>
      <c r="Q9964" t="s">
        <v>37006</v>
      </c>
      <c r="W9964" t="s">
        <v>71</v>
      </c>
      <c r="AC9964" t="s">
        <v>37007</v>
      </c>
      <c r="AD9964" t="s">
        <v>47</v>
      </c>
    </row>
    <row r="9965" spans="1:30" ht="45" hidden="1" x14ac:dyDescent="0.25">
      <c r="A9965">
        <v>43</v>
      </c>
      <c r="B9965" t="s">
        <v>37003</v>
      </c>
      <c r="C9965" t="s">
        <v>37008</v>
      </c>
      <c r="D9965" t="s">
        <v>40</v>
      </c>
      <c r="E9965" s="4" t="s">
        <v>37009</v>
      </c>
      <c r="F9965" s="4" t="s">
        <v>51</v>
      </c>
      <c r="G9965" s="4" t="s">
        <v>52</v>
      </c>
      <c r="I9965">
        <v>1972</v>
      </c>
      <c r="J9965" s="4" t="s">
        <v>43</v>
      </c>
      <c r="K9965" s="1">
        <v>38661</v>
      </c>
      <c r="M9965" s="4" t="s">
        <v>159</v>
      </c>
      <c r="N9965" t="s">
        <v>54</v>
      </c>
      <c r="O9965" s="1">
        <v>33878</v>
      </c>
      <c r="Q9965" t="s">
        <v>37010</v>
      </c>
      <c r="W9965">
        <v>0</v>
      </c>
      <c r="AC9965" t="s">
        <v>37011</v>
      </c>
      <c r="AD9965" t="s">
        <v>47</v>
      </c>
    </row>
    <row r="9966" spans="1:30" ht="45" hidden="1" x14ac:dyDescent="0.25">
      <c r="A9966">
        <v>43</v>
      </c>
      <c r="B9966" t="s">
        <v>37003</v>
      </c>
      <c r="C9966" t="s">
        <v>37012</v>
      </c>
      <c r="D9966" t="s">
        <v>40</v>
      </c>
      <c r="E9966" s="4" t="s">
        <v>37005</v>
      </c>
      <c r="F9966" s="4" t="s">
        <v>51</v>
      </c>
      <c r="G9966" s="4" t="s">
        <v>52</v>
      </c>
      <c r="I9966">
        <v>4920</v>
      </c>
      <c r="J9966" s="4" t="s">
        <v>43</v>
      </c>
      <c r="K9966" s="1">
        <v>38661</v>
      </c>
      <c r="M9966" s="4" t="s">
        <v>159</v>
      </c>
      <c r="N9966" t="s">
        <v>54</v>
      </c>
      <c r="O9966" s="1">
        <v>33889</v>
      </c>
      <c r="Q9966" t="s">
        <v>37013</v>
      </c>
      <c r="W9966">
        <v>0</v>
      </c>
      <c r="AC9966" t="s">
        <v>37014</v>
      </c>
      <c r="AD9966" t="s">
        <v>47</v>
      </c>
    </row>
    <row r="9967" spans="1:30" ht="45" hidden="1" x14ac:dyDescent="0.25">
      <c r="A9967">
        <v>43</v>
      </c>
      <c r="B9967" t="s">
        <v>37015</v>
      </c>
      <c r="C9967" t="s">
        <v>37016</v>
      </c>
      <c r="D9967" t="s">
        <v>40</v>
      </c>
      <c r="E9967" s="4" t="s">
        <v>37017</v>
      </c>
      <c r="F9967" s="4" t="s">
        <v>51</v>
      </c>
      <c r="G9967" s="4" t="s">
        <v>52</v>
      </c>
      <c r="I9967">
        <v>2352</v>
      </c>
      <c r="J9967" s="4" t="s">
        <v>43</v>
      </c>
      <c r="K9967" s="1">
        <v>33735</v>
      </c>
      <c r="M9967" s="4" t="s">
        <v>159</v>
      </c>
      <c r="N9967" t="s">
        <v>37018</v>
      </c>
      <c r="O9967" s="1">
        <v>33735</v>
      </c>
      <c r="Q9967" t="s">
        <v>11088</v>
      </c>
      <c r="W9967" t="s">
        <v>71</v>
      </c>
      <c r="AC9967" t="s">
        <v>72</v>
      </c>
      <c r="AD9967" t="s">
        <v>47</v>
      </c>
    </row>
    <row r="9968" spans="1:30" ht="45" hidden="1" x14ac:dyDescent="0.25">
      <c r="A9968">
        <v>43</v>
      </c>
      <c r="B9968" t="s">
        <v>37015</v>
      </c>
      <c r="C9968" t="s">
        <v>37019</v>
      </c>
      <c r="D9968" t="s">
        <v>40</v>
      </c>
      <c r="E9968" s="4" t="s">
        <v>37020</v>
      </c>
      <c r="F9968" s="4" t="s">
        <v>51</v>
      </c>
      <c r="G9968" s="4" t="s">
        <v>52</v>
      </c>
      <c r="I9968">
        <v>3360</v>
      </c>
      <c r="J9968" s="4" t="s">
        <v>43</v>
      </c>
      <c r="K9968" s="1">
        <v>33735</v>
      </c>
      <c r="M9968" s="4" t="s">
        <v>159</v>
      </c>
      <c r="N9968">
        <v>262805034</v>
      </c>
      <c r="O9968" s="1">
        <v>33735</v>
      </c>
      <c r="Q9968" t="s">
        <v>37021</v>
      </c>
      <c r="W9968" t="s">
        <v>71</v>
      </c>
      <c r="AC9968" t="s">
        <v>72</v>
      </c>
      <c r="AD9968" t="s">
        <v>47</v>
      </c>
    </row>
    <row r="9969" spans="1:30" ht="45" hidden="1" x14ac:dyDescent="0.25">
      <c r="A9969">
        <v>43</v>
      </c>
      <c r="B9969" t="s">
        <v>37015</v>
      </c>
      <c r="C9969" t="s">
        <v>37022</v>
      </c>
      <c r="D9969" t="s">
        <v>40</v>
      </c>
      <c r="E9969" s="4" t="s">
        <v>37023</v>
      </c>
      <c r="F9969" s="4" t="s">
        <v>51</v>
      </c>
      <c r="G9969" s="4" t="s">
        <v>52</v>
      </c>
      <c r="I9969">
        <v>1870</v>
      </c>
      <c r="J9969" s="4" t="s">
        <v>43</v>
      </c>
      <c r="K9969" s="1">
        <v>38661</v>
      </c>
      <c r="M9969" s="4" t="s">
        <v>159</v>
      </c>
      <c r="N9969">
        <v>262805103</v>
      </c>
      <c r="O9969" s="1">
        <v>33735</v>
      </c>
      <c r="Q9969" t="s">
        <v>37024</v>
      </c>
      <c r="W9969" t="s">
        <v>71</v>
      </c>
      <c r="AC9969" t="s">
        <v>72</v>
      </c>
      <c r="AD9969" t="s">
        <v>47</v>
      </c>
    </row>
    <row r="9970" spans="1:30" ht="45" hidden="1" x14ac:dyDescent="0.25">
      <c r="A9970">
        <v>43</v>
      </c>
      <c r="B9970" t="s">
        <v>37015</v>
      </c>
      <c r="C9970" t="s">
        <v>37025</v>
      </c>
      <c r="D9970" t="s">
        <v>40</v>
      </c>
      <c r="E9970" s="4" t="s">
        <v>37026</v>
      </c>
      <c r="F9970" s="4" t="s">
        <v>51</v>
      </c>
      <c r="G9970" s="4" t="s">
        <v>52</v>
      </c>
      <c r="I9970">
        <v>1050</v>
      </c>
      <c r="J9970" s="4" t="s">
        <v>43</v>
      </c>
      <c r="K9970" s="1">
        <v>38661</v>
      </c>
      <c r="M9970" s="4" t="s">
        <v>159</v>
      </c>
      <c r="N9970">
        <v>262805102</v>
      </c>
      <c r="O9970" s="1">
        <v>33735</v>
      </c>
      <c r="Q9970" t="s">
        <v>37027</v>
      </c>
      <c r="W9970" t="s">
        <v>71</v>
      </c>
      <c r="AC9970" t="s">
        <v>72</v>
      </c>
      <c r="AD9970" t="s">
        <v>47</v>
      </c>
    </row>
    <row r="9971" spans="1:30" ht="45" hidden="1" x14ac:dyDescent="0.25">
      <c r="A9971">
        <v>43</v>
      </c>
      <c r="B9971" t="s">
        <v>37015</v>
      </c>
      <c r="C9971" t="s">
        <v>37028</v>
      </c>
      <c r="D9971" t="s">
        <v>40</v>
      </c>
      <c r="E9971" s="4" t="s">
        <v>37029</v>
      </c>
      <c r="F9971" s="4" t="s">
        <v>51</v>
      </c>
      <c r="G9971" s="4" t="s">
        <v>52</v>
      </c>
      <c r="I9971">
        <v>5600</v>
      </c>
      <c r="J9971" s="4" t="s">
        <v>43</v>
      </c>
      <c r="K9971" s="1">
        <v>33735</v>
      </c>
      <c r="M9971" s="4" t="s">
        <v>53</v>
      </c>
      <c r="N9971">
        <v>262805040</v>
      </c>
      <c r="O9971" s="1">
        <v>33735</v>
      </c>
      <c r="Q9971" t="s">
        <v>37030</v>
      </c>
      <c r="W9971" t="s">
        <v>71</v>
      </c>
      <c r="AC9971" t="s">
        <v>72</v>
      </c>
      <c r="AD9971" t="s">
        <v>47</v>
      </c>
    </row>
    <row r="9972" spans="1:30" ht="45" hidden="1" x14ac:dyDescent="0.25">
      <c r="A9972">
        <v>43</v>
      </c>
      <c r="B9972" t="s">
        <v>37015</v>
      </c>
      <c r="C9972" t="s">
        <v>37031</v>
      </c>
      <c r="D9972" t="s">
        <v>40</v>
      </c>
      <c r="E9972" s="4" t="s">
        <v>37032</v>
      </c>
      <c r="F9972" s="4" t="s">
        <v>51</v>
      </c>
      <c r="G9972" s="4" t="s">
        <v>52</v>
      </c>
      <c r="I9972">
        <v>6156</v>
      </c>
      <c r="J9972" s="4" t="s">
        <v>43</v>
      </c>
      <c r="K9972" s="1">
        <v>34123</v>
      </c>
      <c r="M9972" s="4" t="s">
        <v>53</v>
      </c>
      <c r="N9972">
        <v>262805151</v>
      </c>
      <c r="O9972" s="1">
        <v>34123</v>
      </c>
      <c r="Q9972" t="s">
        <v>37033</v>
      </c>
      <c r="W9972" t="s">
        <v>71</v>
      </c>
      <c r="AC9972" t="s">
        <v>72</v>
      </c>
      <c r="AD9972" t="s">
        <v>47</v>
      </c>
    </row>
    <row r="9973" spans="1:30" ht="45" hidden="1" x14ac:dyDescent="0.25">
      <c r="A9973">
        <v>43</v>
      </c>
      <c r="B9973" t="s">
        <v>37015</v>
      </c>
      <c r="C9973" t="s">
        <v>37034</v>
      </c>
      <c r="D9973" t="s">
        <v>40</v>
      </c>
      <c r="E9973" s="4" t="s">
        <v>37035</v>
      </c>
      <c r="F9973" s="4" t="s">
        <v>51</v>
      </c>
      <c r="G9973" s="4" t="s">
        <v>52</v>
      </c>
      <c r="I9973">
        <v>4160</v>
      </c>
      <c r="J9973" s="4" t="s">
        <v>43</v>
      </c>
      <c r="K9973" s="1">
        <v>33735</v>
      </c>
      <c r="M9973" s="4" t="s">
        <v>53</v>
      </c>
      <c r="N9973">
        <v>262805048</v>
      </c>
      <c r="O9973" s="1">
        <v>33735</v>
      </c>
      <c r="Q9973" t="s">
        <v>37036</v>
      </c>
      <c r="W9973" t="s">
        <v>71</v>
      </c>
      <c r="AC9973" t="s">
        <v>72</v>
      </c>
      <c r="AD9973" t="s">
        <v>47</v>
      </c>
    </row>
    <row r="9974" spans="1:30" ht="45" hidden="1" x14ac:dyDescent="0.25">
      <c r="A9974">
        <v>43</v>
      </c>
      <c r="B9974" t="s">
        <v>37015</v>
      </c>
      <c r="C9974" t="s">
        <v>37037</v>
      </c>
      <c r="D9974" t="s">
        <v>40</v>
      </c>
      <c r="E9974" s="4" t="s">
        <v>37038</v>
      </c>
      <c r="F9974" s="4" t="s">
        <v>51</v>
      </c>
      <c r="G9974" s="4" t="s">
        <v>52</v>
      </c>
      <c r="I9974">
        <v>5376</v>
      </c>
      <c r="J9974" s="4" t="s">
        <v>43</v>
      </c>
      <c r="K9974" s="1">
        <v>33735</v>
      </c>
      <c r="M9974" s="4" t="s">
        <v>53</v>
      </c>
      <c r="N9974">
        <v>262805060</v>
      </c>
      <c r="O9974" s="1">
        <v>33735</v>
      </c>
      <c r="Q9974" t="s">
        <v>37039</v>
      </c>
      <c r="W9974" t="s">
        <v>71</v>
      </c>
      <c r="AC9974" t="s">
        <v>72</v>
      </c>
      <c r="AD9974" t="s">
        <v>47</v>
      </c>
    </row>
    <row r="9975" spans="1:30" ht="45" hidden="1" x14ac:dyDescent="0.25">
      <c r="A9975">
        <v>43</v>
      </c>
      <c r="B9975" t="s">
        <v>37015</v>
      </c>
      <c r="C9975" t="s">
        <v>37040</v>
      </c>
      <c r="D9975" t="s">
        <v>40</v>
      </c>
      <c r="E9975" s="4" t="s">
        <v>37041</v>
      </c>
      <c r="F9975" s="4" t="s">
        <v>51</v>
      </c>
      <c r="G9975" s="4" t="s">
        <v>52</v>
      </c>
      <c r="I9975">
        <v>2940</v>
      </c>
      <c r="J9975" s="4" t="s">
        <v>43</v>
      </c>
      <c r="K9975" s="1">
        <v>38661</v>
      </c>
      <c r="M9975" s="4" t="s">
        <v>159</v>
      </c>
      <c r="N9975">
        <v>262805069</v>
      </c>
      <c r="O9975" s="1">
        <v>33735</v>
      </c>
      <c r="Q9975" t="s">
        <v>37042</v>
      </c>
      <c r="W9975" t="s">
        <v>71</v>
      </c>
      <c r="AC9975" t="s">
        <v>72</v>
      </c>
      <c r="AD9975" t="s">
        <v>47</v>
      </c>
    </row>
    <row r="9976" spans="1:30" ht="45" hidden="1" x14ac:dyDescent="0.25">
      <c r="A9976">
        <v>43</v>
      </c>
      <c r="B9976" t="s">
        <v>37015</v>
      </c>
      <c r="C9976" t="s">
        <v>37043</v>
      </c>
      <c r="D9976" t="s">
        <v>40</v>
      </c>
      <c r="E9976" s="4" t="s">
        <v>37041</v>
      </c>
      <c r="F9976" s="4" t="s">
        <v>51</v>
      </c>
      <c r="G9976" s="4" t="s">
        <v>52</v>
      </c>
      <c r="I9976">
        <v>2240</v>
      </c>
      <c r="J9976" s="4" t="s">
        <v>43</v>
      </c>
      <c r="K9976" s="1">
        <v>33735</v>
      </c>
      <c r="M9976" s="4" t="s">
        <v>159</v>
      </c>
      <c r="N9976">
        <v>262805070</v>
      </c>
      <c r="O9976" s="1">
        <v>33735</v>
      </c>
      <c r="Q9976" t="s">
        <v>37044</v>
      </c>
      <c r="W9976" t="s">
        <v>71</v>
      </c>
      <c r="AC9976" t="s">
        <v>72</v>
      </c>
      <c r="AD9976" t="s">
        <v>47</v>
      </c>
    </row>
    <row r="9977" spans="1:30" ht="45" hidden="1" x14ac:dyDescent="0.25">
      <c r="A9977">
        <v>43</v>
      </c>
      <c r="B9977" t="s">
        <v>37015</v>
      </c>
      <c r="C9977" t="s">
        <v>37045</v>
      </c>
      <c r="D9977" t="s">
        <v>40</v>
      </c>
      <c r="E9977" s="4" t="s">
        <v>37046</v>
      </c>
      <c r="F9977" s="4" t="s">
        <v>51</v>
      </c>
      <c r="G9977" s="4" t="s">
        <v>52</v>
      </c>
      <c r="I9977">
        <v>2800</v>
      </c>
      <c r="J9977" s="4" t="s">
        <v>43</v>
      </c>
      <c r="K9977" s="1">
        <v>38661</v>
      </c>
      <c r="M9977" s="4" t="s">
        <v>159</v>
      </c>
      <c r="N9977">
        <v>262805075</v>
      </c>
      <c r="O9977" s="1">
        <v>33735</v>
      </c>
      <c r="Q9977" t="s">
        <v>37047</v>
      </c>
      <c r="W9977" t="s">
        <v>71</v>
      </c>
      <c r="AC9977" t="s">
        <v>72</v>
      </c>
      <c r="AD9977" t="s">
        <v>47</v>
      </c>
    </row>
    <row r="9978" spans="1:30" ht="45" hidden="1" x14ac:dyDescent="0.25">
      <c r="A9978">
        <v>43</v>
      </c>
      <c r="B9978" t="s">
        <v>37015</v>
      </c>
      <c r="C9978" t="s">
        <v>37048</v>
      </c>
      <c r="D9978" t="s">
        <v>40</v>
      </c>
      <c r="E9978" s="4" t="s">
        <v>37046</v>
      </c>
      <c r="F9978" s="4" t="s">
        <v>51</v>
      </c>
      <c r="G9978" s="4" t="s">
        <v>52</v>
      </c>
      <c r="I9978">
        <v>3300</v>
      </c>
      <c r="J9978" s="4" t="s">
        <v>43</v>
      </c>
      <c r="K9978" s="1">
        <v>38661</v>
      </c>
      <c r="M9978" s="4" t="s">
        <v>159</v>
      </c>
      <c r="N9978">
        <v>262805073</v>
      </c>
      <c r="O9978" s="1">
        <v>33735</v>
      </c>
      <c r="Q9978" t="s">
        <v>37049</v>
      </c>
      <c r="W9978" t="s">
        <v>71</v>
      </c>
      <c r="AC9978" t="s">
        <v>72</v>
      </c>
      <c r="AD9978" t="s">
        <v>47</v>
      </c>
    </row>
    <row r="9979" spans="1:30" ht="45" hidden="1" x14ac:dyDescent="0.25">
      <c r="A9979">
        <v>43</v>
      </c>
      <c r="B9979" t="s">
        <v>37015</v>
      </c>
      <c r="C9979" t="s">
        <v>37050</v>
      </c>
      <c r="D9979" t="s">
        <v>40</v>
      </c>
      <c r="E9979" s="4" t="s">
        <v>37051</v>
      </c>
      <c r="F9979" s="4" t="s">
        <v>51</v>
      </c>
      <c r="G9979" s="4" t="s">
        <v>52</v>
      </c>
      <c r="I9979">
        <v>4900</v>
      </c>
      <c r="J9979" s="4" t="s">
        <v>43</v>
      </c>
      <c r="K9979" s="1">
        <v>33735</v>
      </c>
      <c r="M9979" s="4" t="s">
        <v>159</v>
      </c>
      <c r="N9979">
        <v>262805056</v>
      </c>
      <c r="O9979" s="1">
        <v>33735</v>
      </c>
      <c r="Q9979" t="s">
        <v>37052</v>
      </c>
      <c r="W9979" t="s">
        <v>71</v>
      </c>
      <c r="AC9979" t="s">
        <v>72</v>
      </c>
      <c r="AD9979" t="s">
        <v>47</v>
      </c>
    </row>
    <row r="9980" spans="1:30" ht="45" hidden="1" x14ac:dyDescent="0.25">
      <c r="A9980">
        <v>43</v>
      </c>
      <c r="B9980" t="s">
        <v>37015</v>
      </c>
      <c r="C9980" t="s">
        <v>37053</v>
      </c>
      <c r="D9980" t="s">
        <v>40</v>
      </c>
      <c r="E9980" s="4" t="s">
        <v>37054</v>
      </c>
      <c r="F9980" s="4" t="s">
        <v>51</v>
      </c>
      <c r="G9980" s="4" t="s">
        <v>52</v>
      </c>
      <c r="I9980">
        <v>2000</v>
      </c>
      <c r="J9980" s="4" t="s">
        <v>43</v>
      </c>
      <c r="K9980" s="1">
        <v>33735</v>
      </c>
      <c r="M9980" s="4" t="s">
        <v>159</v>
      </c>
      <c r="N9980">
        <v>262805071</v>
      </c>
      <c r="O9980" s="1">
        <v>33735</v>
      </c>
      <c r="Q9980" t="s">
        <v>37055</v>
      </c>
      <c r="W9980" t="s">
        <v>71</v>
      </c>
      <c r="AC9980" t="s">
        <v>72</v>
      </c>
      <c r="AD9980" t="s">
        <v>47</v>
      </c>
    </row>
    <row r="9981" spans="1:30" ht="45" hidden="1" x14ac:dyDescent="0.25">
      <c r="A9981">
        <v>43</v>
      </c>
      <c r="B9981" t="s">
        <v>37015</v>
      </c>
      <c r="C9981" t="s">
        <v>37056</v>
      </c>
      <c r="D9981" t="s">
        <v>40</v>
      </c>
      <c r="E9981" s="4" t="s">
        <v>37057</v>
      </c>
      <c r="F9981" s="4" t="s">
        <v>51</v>
      </c>
      <c r="G9981" s="4" t="s">
        <v>52</v>
      </c>
      <c r="I9981">
        <v>5936</v>
      </c>
      <c r="J9981" s="4" t="s">
        <v>43</v>
      </c>
      <c r="K9981" s="1">
        <v>33864</v>
      </c>
      <c r="M9981" s="4" t="s">
        <v>53</v>
      </c>
      <c r="N9981" t="s">
        <v>37058</v>
      </c>
      <c r="O9981" s="1">
        <v>33864</v>
      </c>
      <c r="Q9981" t="s">
        <v>37059</v>
      </c>
      <c r="W9981" t="s">
        <v>71</v>
      </c>
      <c r="AC9981" t="s">
        <v>72</v>
      </c>
      <c r="AD9981" t="s">
        <v>47</v>
      </c>
    </row>
    <row r="9982" spans="1:30" ht="45" hidden="1" x14ac:dyDescent="0.25">
      <c r="A9982">
        <v>43</v>
      </c>
      <c r="B9982" t="s">
        <v>37015</v>
      </c>
      <c r="C9982" t="s">
        <v>37060</v>
      </c>
      <c r="D9982" t="s">
        <v>40</v>
      </c>
      <c r="E9982" s="4" t="s">
        <v>37061</v>
      </c>
      <c r="F9982" s="4" t="s">
        <v>51</v>
      </c>
      <c r="G9982" s="4" t="s">
        <v>52</v>
      </c>
      <c r="I9982">
        <v>5376</v>
      </c>
      <c r="J9982" s="4" t="s">
        <v>43</v>
      </c>
      <c r="K9982" s="1">
        <v>33735</v>
      </c>
      <c r="M9982" s="4" t="s">
        <v>53</v>
      </c>
      <c r="N9982">
        <v>262805093</v>
      </c>
      <c r="O9982" s="1">
        <v>33735</v>
      </c>
      <c r="Q9982" t="s">
        <v>37062</v>
      </c>
      <c r="W9982" t="s">
        <v>71</v>
      </c>
      <c r="AC9982" t="s">
        <v>72</v>
      </c>
      <c r="AD9982" t="s">
        <v>47</v>
      </c>
    </row>
    <row r="9983" spans="1:30" ht="45" hidden="1" x14ac:dyDescent="0.25">
      <c r="A9983">
        <v>43</v>
      </c>
      <c r="B9983" t="s">
        <v>37015</v>
      </c>
      <c r="C9983" t="s">
        <v>37063</v>
      </c>
      <c r="D9983" t="s">
        <v>40</v>
      </c>
      <c r="E9983" s="4" t="s">
        <v>37064</v>
      </c>
      <c r="F9983" s="4" t="s">
        <v>51</v>
      </c>
      <c r="G9983" s="4" t="s">
        <v>52</v>
      </c>
      <c r="I9983">
        <v>3148</v>
      </c>
      <c r="J9983" s="4" t="s">
        <v>43</v>
      </c>
      <c r="K9983" s="1">
        <v>33735</v>
      </c>
      <c r="M9983" s="4" t="s">
        <v>159</v>
      </c>
      <c r="N9983">
        <v>262805132</v>
      </c>
      <c r="O9983" s="1">
        <v>33735</v>
      </c>
      <c r="Q9983" t="s">
        <v>37065</v>
      </c>
      <c r="W9983" t="s">
        <v>71</v>
      </c>
      <c r="AC9983" t="s">
        <v>72</v>
      </c>
      <c r="AD9983" t="s">
        <v>47</v>
      </c>
    </row>
    <row r="9984" spans="1:30" ht="45" hidden="1" x14ac:dyDescent="0.25">
      <c r="A9984">
        <v>43</v>
      </c>
      <c r="B9984" t="s">
        <v>37015</v>
      </c>
      <c r="C9984" t="s">
        <v>37066</v>
      </c>
      <c r="D9984" t="s">
        <v>40</v>
      </c>
      <c r="E9984" s="4" t="s">
        <v>37067</v>
      </c>
      <c r="F9984" s="4" t="s">
        <v>51</v>
      </c>
      <c r="G9984" s="4" t="s">
        <v>52</v>
      </c>
      <c r="I9984">
        <v>1680</v>
      </c>
      <c r="J9984" s="4" t="s">
        <v>43</v>
      </c>
      <c r="K9984" s="1">
        <v>33735</v>
      </c>
      <c r="M9984" s="4" t="s">
        <v>159</v>
      </c>
      <c r="N9984">
        <v>262805120</v>
      </c>
      <c r="O9984" s="1">
        <v>33735</v>
      </c>
      <c r="Q9984" t="s">
        <v>37068</v>
      </c>
      <c r="W9984" t="s">
        <v>71</v>
      </c>
      <c r="AC9984" t="s">
        <v>72</v>
      </c>
      <c r="AD9984" t="s">
        <v>47</v>
      </c>
    </row>
    <row r="9985" spans="1:30" ht="45" hidden="1" x14ac:dyDescent="0.25">
      <c r="A9985">
        <v>43</v>
      </c>
      <c r="B9985" t="s">
        <v>37015</v>
      </c>
      <c r="C9985" t="s">
        <v>37069</v>
      </c>
      <c r="D9985" t="s">
        <v>40</v>
      </c>
      <c r="E9985" s="4" t="s">
        <v>37067</v>
      </c>
      <c r="F9985" s="4" t="s">
        <v>51</v>
      </c>
      <c r="G9985" s="4" t="s">
        <v>52</v>
      </c>
      <c r="I9985">
        <v>1480</v>
      </c>
      <c r="J9985" s="4" t="s">
        <v>43</v>
      </c>
      <c r="K9985" s="1">
        <v>33735</v>
      </c>
      <c r="M9985" s="4" t="s">
        <v>159</v>
      </c>
      <c r="N9985">
        <v>262805121</v>
      </c>
      <c r="O9985" s="1">
        <v>33735</v>
      </c>
      <c r="Q9985" t="s">
        <v>37070</v>
      </c>
      <c r="W9985" t="s">
        <v>71</v>
      </c>
      <c r="AC9985" t="s">
        <v>72</v>
      </c>
      <c r="AD9985" t="s">
        <v>47</v>
      </c>
    </row>
    <row r="9986" spans="1:30" ht="45" hidden="1" x14ac:dyDescent="0.25">
      <c r="A9986">
        <v>43</v>
      </c>
      <c r="B9986" t="s">
        <v>37015</v>
      </c>
      <c r="C9986" t="s">
        <v>37071</v>
      </c>
      <c r="D9986" t="s">
        <v>40</v>
      </c>
      <c r="E9986" s="4" t="s">
        <v>37072</v>
      </c>
      <c r="F9986" s="4" t="s">
        <v>51</v>
      </c>
      <c r="G9986" s="4" t="s">
        <v>52</v>
      </c>
      <c r="I9986">
        <v>3010</v>
      </c>
      <c r="J9986" s="4" t="s">
        <v>43</v>
      </c>
      <c r="K9986" s="1">
        <v>33735</v>
      </c>
      <c r="M9986" s="4" t="s">
        <v>159</v>
      </c>
      <c r="N9986">
        <v>262805122</v>
      </c>
      <c r="O9986" s="1">
        <v>33735</v>
      </c>
      <c r="Q9986" t="s">
        <v>37073</v>
      </c>
      <c r="W9986" t="s">
        <v>71</v>
      </c>
      <c r="AC9986" t="s">
        <v>72</v>
      </c>
      <c r="AD9986" t="s">
        <v>47</v>
      </c>
    </row>
    <row r="9987" spans="1:30" ht="45" hidden="1" x14ac:dyDescent="0.25">
      <c r="A9987">
        <v>43</v>
      </c>
      <c r="B9987" t="s">
        <v>37015</v>
      </c>
      <c r="C9987" t="s">
        <v>37074</v>
      </c>
      <c r="D9987" t="s">
        <v>40</v>
      </c>
      <c r="E9987" s="4" t="s">
        <v>37075</v>
      </c>
      <c r="F9987" s="4" t="s">
        <v>51</v>
      </c>
      <c r="G9987" s="4" t="s">
        <v>52</v>
      </c>
      <c r="I9987">
        <v>2356</v>
      </c>
      <c r="J9987" s="4" t="s">
        <v>43</v>
      </c>
      <c r="K9987" s="1">
        <v>33735</v>
      </c>
      <c r="M9987" s="4" t="s">
        <v>159</v>
      </c>
      <c r="N9987">
        <v>262805123</v>
      </c>
      <c r="O9987" s="1">
        <v>33735</v>
      </c>
      <c r="Q9987" t="s">
        <v>37076</v>
      </c>
      <c r="W9987" t="s">
        <v>71</v>
      </c>
      <c r="AC9987" t="s">
        <v>72</v>
      </c>
      <c r="AD9987" t="s">
        <v>47</v>
      </c>
    </row>
    <row r="9988" spans="1:30" ht="45" hidden="1" x14ac:dyDescent="0.25">
      <c r="A9988">
        <v>43</v>
      </c>
      <c r="B9988" t="s">
        <v>37015</v>
      </c>
      <c r="C9988" t="s">
        <v>37077</v>
      </c>
      <c r="D9988" t="s">
        <v>40</v>
      </c>
      <c r="E9988" s="4" t="s">
        <v>37078</v>
      </c>
      <c r="F9988" s="4" t="s">
        <v>51</v>
      </c>
      <c r="G9988" s="4" t="s">
        <v>52</v>
      </c>
      <c r="I9988">
        <v>2356</v>
      </c>
      <c r="J9988" s="4" t="s">
        <v>43</v>
      </c>
      <c r="K9988" s="1">
        <v>33735</v>
      </c>
      <c r="M9988" s="4" t="s">
        <v>159</v>
      </c>
      <c r="N9988">
        <v>262805124</v>
      </c>
      <c r="O9988" s="1">
        <v>33735</v>
      </c>
      <c r="Q9988" t="s">
        <v>37079</v>
      </c>
      <c r="W9988" t="s">
        <v>71</v>
      </c>
      <c r="AC9988" t="s">
        <v>72</v>
      </c>
      <c r="AD9988" t="s">
        <v>47</v>
      </c>
    </row>
    <row r="9989" spans="1:30" ht="45" hidden="1" x14ac:dyDescent="0.25">
      <c r="A9989">
        <v>43</v>
      </c>
      <c r="B9989" t="s">
        <v>37015</v>
      </c>
      <c r="C9989" t="s">
        <v>37080</v>
      </c>
      <c r="D9989" t="s">
        <v>40</v>
      </c>
      <c r="E9989" s="4" t="s">
        <v>37081</v>
      </c>
      <c r="F9989" s="4" t="s">
        <v>51</v>
      </c>
      <c r="G9989" s="4" t="s">
        <v>52</v>
      </c>
      <c r="I9989">
        <v>3480</v>
      </c>
      <c r="J9989" s="4" t="s">
        <v>43</v>
      </c>
      <c r="K9989" s="1">
        <v>33735</v>
      </c>
      <c r="M9989" s="4" t="s">
        <v>159</v>
      </c>
      <c r="N9989">
        <v>262805072</v>
      </c>
      <c r="O9989" s="1">
        <v>33735</v>
      </c>
      <c r="Q9989" t="s">
        <v>37082</v>
      </c>
      <c r="W9989" t="s">
        <v>71</v>
      </c>
      <c r="AC9989" t="s">
        <v>72</v>
      </c>
      <c r="AD9989" t="s">
        <v>47</v>
      </c>
    </row>
    <row r="9990" spans="1:30" ht="45" hidden="1" x14ac:dyDescent="0.25">
      <c r="A9990">
        <v>43</v>
      </c>
      <c r="B9990" t="s">
        <v>37015</v>
      </c>
      <c r="C9990" t="s">
        <v>37083</v>
      </c>
      <c r="D9990" t="s">
        <v>40</v>
      </c>
      <c r="E9990" s="4" t="s">
        <v>37084</v>
      </c>
      <c r="F9990" s="4" t="s">
        <v>51</v>
      </c>
      <c r="G9990" s="4" t="s">
        <v>52</v>
      </c>
      <c r="I9990">
        <v>1500</v>
      </c>
      <c r="J9990" s="4" t="s">
        <v>43</v>
      </c>
      <c r="K9990" s="1">
        <v>34484</v>
      </c>
      <c r="M9990" s="4" t="s">
        <v>53</v>
      </c>
      <c r="N9990">
        <v>152771</v>
      </c>
      <c r="O9990" s="1">
        <v>34484</v>
      </c>
      <c r="Q9990" t="s">
        <v>37085</v>
      </c>
      <c r="W9990" t="s">
        <v>71</v>
      </c>
      <c r="AC9990" t="s">
        <v>72</v>
      </c>
      <c r="AD9990" t="s">
        <v>47</v>
      </c>
    </row>
    <row r="9991" spans="1:30" ht="45" hidden="1" x14ac:dyDescent="0.25">
      <c r="A9991">
        <v>43</v>
      </c>
      <c r="B9991" t="s">
        <v>37015</v>
      </c>
      <c r="C9991" t="s">
        <v>37086</v>
      </c>
      <c r="D9991" t="s">
        <v>40</v>
      </c>
      <c r="E9991" s="4" t="s">
        <v>37087</v>
      </c>
      <c r="F9991" s="4" t="s">
        <v>51</v>
      </c>
      <c r="G9991" s="4" t="s">
        <v>52</v>
      </c>
      <c r="I9991">
        <v>620</v>
      </c>
      <c r="J9991" s="4" t="s">
        <v>43</v>
      </c>
      <c r="K9991" s="1">
        <v>33852</v>
      </c>
      <c r="M9991" s="4" t="s">
        <v>159</v>
      </c>
      <c r="N9991" t="s">
        <v>54</v>
      </c>
      <c r="O9991" s="1">
        <v>33852</v>
      </c>
      <c r="Q9991" t="s">
        <v>37088</v>
      </c>
      <c r="W9991">
        <v>0</v>
      </c>
      <c r="AC9991" t="s">
        <v>37089</v>
      </c>
      <c r="AD9991" t="s">
        <v>47</v>
      </c>
    </row>
    <row r="9992" spans="1:30" ht="45" hidden="1" x14ac:dyDescent="0.25">
      <c r="A9992">
        <v>43</v>
      </c>
      <c r="B9992" t="s">
        <v>37015</v>
      </c>
      <c r="C9992" t="s">
        <v>37090</v>
      </c>
      <c r="D9992" t="s">
        <v>40</v>
      </c>
      <c r="E9992" s="4" t="s">
        <v>37091</v>
      </c>
      <c r="F9992" s="4" t="s">
        <v>51</v>
      </c>
      <c r="G9992" s="4" t="s">
        <v>52</v>
      </c>
      <c r="I9992">
        <v>2520</v>
      </c>
      <c r="J9992" s="4" t="s">
        <v>43</v>
      </c>
      <c r="K9992" s="1">
        <v>34099</v>
      </c>
      <c r="M9992" s="4" t="s">
        <v>159</v>
      </c>
      <c r="N9992">
        <v>262805044</v>
      </c>
      <c r="O9992" s="1">
        <v>34099</v>
      </c>
      <c r="Q9992" t="s">
        <v>37092</v>
      </c>
      <c r="U9992" t="s">
        <v>82</v>
      </c>
      <c r="V9992" t="s">
        <v>560</v>
      </c>
      <c r="W9992">
        <v>263034</v>
      </c>
      <c r="AC9992" t="s">
        <v>72</v>
      </c>
      <c r="AD9992" t="s">
        <v>83</v>
      </c>
    </row>
    <row r="9993" spans="1:30" ht="60" hidden="1" x14ac:dyDescent="0.25">
      <c r="A9993">
        <v>43</v>
      </c>
      <c r="B9993" t="s">
        <v>37015</v>
      </c>
      <c r="C9993" t="s">
        <v>37093</v>
      </c>
      <c r="D9993" t="s">
        <v>40</v>
      </c>
      <c r="E9993" s="4" t="s">
        <v>37094</v>
      </c>
      <c r="F9993" s="4" t="s">
        <v>51</v>
      </c>
      <c r="G9993" s="4" t="s">
        <v>198</v>
      </c>
      <c r="I9993">
        <v>2600</v>
      </c>
      <c r="J9993" s="4" t="s">
        <v>43</v>
      </c>
      <c r="K9993" s="1">
        <v>42074</v>
      </c>
      <c r="M9993" s="4" t="s">
        <v>159</v>
      </c>
      <c r="N9993" t="s">
        <v>54</v>
      </c>
      <c r="O9993" s="1">
        <v>33857</v>
      </c>
      <c r="Q9993" t="s">
        <v>37095</v>
      </c>
      <c r="W9993">
        <v>0</v>
      </c>
      <c r="AC9993" t="s">
        <v>37096</v>
      </c>
      <c r="AD9993" t="s">
        <v>47</v>
      </c>
    </row>
    <row r="9994" spans="1:30" ht="45" hidden="1" x14ac:dyDescent="0.25">
      <c r="A9994">
        <v>43</v>
      </c>
      <c r="B9994" t="s">
        <v>37097</v>
      </c>
      <c r="C9994" t="s">
        <v>37098</v>
      </c>
      <c r="D9994" t="s">
        <v>40</v>
      </c>
      <c r="E9994" s="4" t="s">
        <v>37099</v>
      </c>
      <c r="F9994" s="4" t="s">
        <v>51</v>
      </c>
      <c r="G9994" s="4" t="s">
        <v>52</v>
      </c>
      <c r="I9994">
        <v>5400</v>
      </c>
      <c r="J9994" s="4" t="s">
        <v>43</v>
      </c>
      <c r="K9994" s="1">
        <v>38661</v>
      </c>
      <c r="M9994" s="4" t="s">
        <v>53</v>
      </c>
      <c r="N9994" t="s">
        <v>54</v>
      </c>
      <c r="O9994" s="1">
        <v>33644</v>
      </c>
      <c r="Q9994" t="s">
        <v>37100</v>
      </c>
      <c r="W9994">
        <v>0</v>
      </c>
      <c r="AC9994" t="s">
        <v>37101</v>
      </c>
      <c r="AD9994" t="s">
        <v>47</v>
      </c>
    </row>
    <row r="9995" spans="1:30" ht="45" hidden="1" x14ac:dyDescent="0.25">
      <c r="A9995">
        <v>43</v>
      </c>
      <c r="B9995" t="s">
        <v>37097</v>
      </c>
      <c r="C9995" t="s">
        <v>37102</v>
      </c>
      <c r="D9995" t="s">
        <v>40</v>
      </c>
      <c r="E9995" s="4" t="s">
        <v>37099</v>
      </c>
      <c r="F9995" s="4" t="s">
        <v>51</v>
      </c>
      <c r="G9995" s="4" t="s">
        <v>52</v>
      </c>
      <c r="I9995">
        <v>5586</v>
      </c>
      <c r="J9995" s="4" t="s">
        <v>43</v>
      </c>
      <c r="K9995" s="1">
        <v>38661</v>
      </c>
      <c r="M9995" s="4" t="s">
        <v>53</v>
      </c>
      <c r="N9995">
        <v>4394</v>
      </c>
      <c r="O9995" s="1">
        <v>35284</v>
      </c>
      <c r="Q9995" t="s">
        <v>37103</v>
      </c>
      <c r="W9995">
        <v>0</v>
      </c>
      <c r="AC9995" t="s">
        <v>37104</v>
      </c>
      <c r="AD9995" t="s">
        <v>47</v>
      </c>
    </row>
    <row r="9996" spans="1:30" ht="45" hidden="1" x14ac:dyDescent="0.25">
      <c r="A9996">
        <v>43</v>
      </c>
      <c r="B9996" t="s">
        <v>37097</v>
      </c>
      <c r="C9996" t="s">
        <v>37105</v>
      </c>
      <c r="D9996" t="s">
        <v>40</v>
      </c>
      <c r="E9996" s="4" t="s">
        <v>37099</v>
      </c>
      <c r="F9996" s="4" t="s">
        <v>51</v>
      </c>
      <c r="G9996" s="4" t="s">
        <v>52</v>
      </c>
      <c r="I9996">
        <v>3100</v>
      </c>
      <c r="J9996" s="4" t="s">
        <v>43</v>
      </c>
      <c r="K9996" s="1">
        <v>38661</v>
      </c>
      <c r="M9996" s="4" t="s">
        <v>53</v>
      </c>
      <c r="N9996" t="s">
        <v>54</v>
      </c>
      <c r="O9996" s="1">
        <v>33644</v>
      </c>
      <c r="Q9996" t="s">
        <v>37106</v>
      </c>
      <c r="W9996">
        <v>0</v>
      </c>
      <c r="AC9996" t="s">
        <v>37107</v>
      </c>
      <c r="AD9996" t="s">
        <v>47</v>
      </c>
    </row>
    <row r="9997" spans="1:30" ht="45" hidden="1" x14ac:dyDescent="0.25">
      <c r="A9997">
        <v>43</v>
      </c>
      <c r="B9997" t="s">
        <v>37097</v>
      </c>
      <c r="C9997" t="s">
        <v>37108</v>
      </c>
      <c r="D9997" t="s">
        <v>40</v>
      </c>
      <c r="E9997" s="4" t="s">
        <v>37099</v>
      </c>
      <c r="F9997" s="4" t="s">
        <v>51</v>
      </c>
      <c r="G9997" s="4" t="s">
        <v>52</v>
      </c>
      <c r="I9997">
        <v>400</v>
      </c>
      <c r="J9997" s="4" t="s">
        <v>43</v>
      </c>
      <c r="K9997" s="1">
        <v>38661</v>
      </c>
      <c r="M9997" s="4" t="s">
        <v>159</v>
      </c>
      <c r="N9997" t="s">
        <v>54</v>
      </c>
      <c r="O9997" s="1">
        <v>34051</v>
      </c>
      <c r="Q9997" t="s">
        <v>37109</v>
      </c>
      <c r="W9997">
        <v>0</v>
      </c>
      <c r="AC9997" t="s">
        <v>37110</v>
      </c>
      <c r="AD9997" t="s">
        <v>47</v>
      </c>
    </row>
    <row r="9998" spans="1:30" ht="45" hidden="1" x14ac:dyDescent="0.25">
      <c r="A9998">
        <v>43</v>
      </c>
      <c r="B9998" t="s">
        <v>37097</v>
      </c>
      <c r="C9998" t="s">
        <v>37111</v>
      </c>
      <c r="D9998" t="s">
        <v>40</v>
      </c>
      <c r="E9998" s="4" t="s">
        <v>37112</v>
      </c>
      <c r="F9998" s="4" t="s">
        <v>51</v>
      </c>
      <c r="G9998" s="4" t="s">
        <v>52</v>
      </c>
      <c r="I9998">
        <v>5000</v>
      </c>
      <c r="J9998" s="4" t="s">
        <v>43</v>
      </c>
      <c r="K9998" s="1">
        <v>33921</v>
      </c>
      <c r="M9998" s="4" t="s">
        <v>53</v>
      </c>
      <c r="N9998" t="s">
        <v>54</v>
      </c>
      <c r="O9998" s="1">
        <v>33921</v>
      </c>
      <c r="Q9998" t="s">
        <v>37113</v>
      </c>
      <c r="W9998">
        <v>0</v>
      </c>
      <c r="AC9998" t="s">
        <v>37114</v>
      </c>
      <c r="AD9998" t="s">
        <v>47</v>
      </c>
    </row>
    <row r="9999" spans="1:30" ht="45" hidden="1" x14ac:dyDescent="0.25">
      <c r="A9999">
        <v>43</v>
      </c>
      <c r="B9999" t="s">
        <v>37097</v>
      </c>
      <c r="C9999" t="s">
        <v>37115</v>
      </c>
      <c r="D9999" t="s">
        <v>40</v>
      </c>
      <c r="E9999" s="4" t="s">
        <v>37116</v>
      </c>
      <c r="F9999" s="4" t="s">
        <v>51</v>
      </c>
      <c r="G9999" s="4" t="s">
        <v>52</v>
      </c>
      <c r="I9999">
        <v>5000</v>
      </c>
      <c r="J9999" s="4" t="s">
        <v>43</v>
      </c>
      <c r="K9999" s="1">
        <v>33920</v>
      </c>
      <c r="M9999" s="4" t="s">
        <v>53</v>
      </c>
      <c r="N9999">
        <v>262812060</v>
      </c>
      <c r="O9999" s="1">
        <v>33920</v>
      </c>
      <c r="Q9999" t="s">
        <v>37117</v>
      </c>
      <c r="W9999" t="s">
        <v>71</v>
      </c>
      <c r="AC9999" t="s">
        <v>72</v>
      </c>
      <c r="AD9999" t="s">
        <v>47</v>
      </c>
    </row>
    <row r="10000" spans="1:30" ht="45" hidden="1" x14ac:dyDescent="0.25">
      <c r="A10000">
        <v>43</v>
      </c>
      <c r="B10000" t="s">
        <v>37097</v>
      </c>
      <c r="C10000" t="s">
        <v>37118</v>
      </c>
      <c r="D10000" t="s">
        <v>40</v>
      </c>
      <c r="E10000" s="4" t="s">
        <v>37116</v>
      </c>
      <c r="F10000" s="4" t="s">
        <v>51</v>
      </c>
      <c r="G10000" s="4" t="s">
        <v>52</v>
      </c>
      <c r="I10000">
        <v>5000</v>
      </c>
      <c r="J10000" s="4" t="s">
        <v>43</v>
      </c>
      <c r="K10000" s="1">
        <v>33921</v>
      </c>
      <c r="M10000" s="4" t="s">
        <v>159</v>
      </c>
      <c r="N10000" t="s">
        <v>37119</v>
      </c>
      <c r="O10000" s="1">
        <v>33921</v>
      </c>
      <c r="Q10000" t="s">
        <v>37120</v>
      </c>
      <c r="U10000" t="s">
        <v>82</v>
      </c>
      <c r="W10000" t="s">
        <v>71</v>
      </c>
      <c r="AC10000" t="s">
        <v>37121</v>
      </c>
      <c r="AD10000" t="s">
        <v>47</v>
      </c>
    </row>
    <row r="10001" spans="1:30" ht="45" hidden="1" x14ac:dyDescent="0.25">
      <c r="A10001">
        <v>43</v>
      </c>
      <c r="B10001" t="s">
        <v>37097</v>
      </c>
      <c r="C10001" t="s">
        <v>37122</v>
      </c>
      <c r="D10001" t="s">
        <v>40</v>
      </c>
      <c r="E10001" s="4" t="s">
        <v>37116</v>
      </c>
      <c r="F10001" s="4" t="s">
        <v>51</v>
      </c>
      <c r="G10001" s="4" t="s">
        <v>52</v>
      </c>
      <c r="I10001">
        <v>3800</v>
      </c>
      <c r="J10001" s="4" t="s">
        <v>43</v>
      </c>
      <c r="K10001" s="1">
        <v>33643</v>
      </c>
      <c r="M10001" s="4" t="s">
        <v>159</v>
      </c>
      <c r="N10001" t="s">
        <v>37123</v>
      </c>
      <c r="O10001" s="1">
        <v>33644</v>
      </c>
      <c r="Q10001" t="s">
        <v>37124</v>
      </c>
      <c r="W10001">
        <v>0</v>
      </c>
      <c r="AC10001" t="s">
        <v>37125</v>
      </c>
      <c r="AD10001" t="s">
        <v>47</v>
      </c>
    </row>
    <row r="10002" spans="1:30" ht="45" hidden="1" x14ac:dyDescent="0.25">
      <c r="A10002">
        <v>43</v>
      </c>
      <c r="B10002" t="s">
        <v>37097</v>
      </c>
      <c r="C10002" t="s">
        <v>37126</v>
      </c>
      <c r="D10002" t="s">
        <v>40</v>
      </c>
      <c r="E10002" s="4" t="s">
        <v>37112</v>
      </c>
      <c r="F10002" s="4" t="s">
        <v>51</v>
      </c>
      <c r="G10002" s="4" t="s">
        <v>52</v>
      </c>
      <c r="I10002">
        <v>4600</v>
      </c>
      <c r="J10002" s="4" t="s">
        <v>43</v>
      </c>
      <c r="K10002" s="1">
        <v>33643</v>
      </c>
      <c r="M10002" s="4" t="s">
        <v>53</v>
      </c>
      <c r="N10002" t="s">
        <v>37127</v>
      </c>
      <c r="O10002" s="1">
        <v>33644</v>
      </c>
      <c r="Q10002" t="s">
        <v>37124</v>
      </c>
      <c r="W10002">
        <v>0</v>
      </c>
      <c r="AC10002" t="s">
        <v>37128</v>
      </c>
      <c r="AD10002" t="s">
        <v>47</v>
      </c>
    </row>
    <row r="10003" spans="1:30" ht="45" hidden="1" x14ac:dyDescent="0.25">
      <c r="A10003">
        <v>43</v>
      </c>
      <c r="B10003" t="s">
        <v>37097</v>
      </c>
      <c r="C10003" t="s">
        <v>37129</v>
      </c>
      <c r="D10003" t="s">
        <v>40</v>
      </c>
      <c r="E10003" s="4" t="s">
        <v>37112</v>
      </c>
      <c r="F10003" s="4" t="s">
        <v>51</v>
      </c>
      <c r="G10003" s="4" t="s">
        <v>52</v>
      </c>
      <c r="I10003">
        <v>2000</v>
      </c>
      <c r="J10003" s="4" t="s">
        <v>43</v>
      </c>
      <c r="K10003" s="1">
        <v>33643</v>
      </c>
      <c r="M10003" s="4" t="s">
        <v>159</v>
      </c>
      <c r="N10003" t="s">
        <v>37123</v>
      </c>
      <c r="O10003" s="1">
        <v>33644</v>
      </c>
      <c r="Q10003" t="s">
        <v>37124</v>
      </c>
      <c r="W10003">
        <v>0</v>
      </c>
      <c r="AC10003" t="s">
        <v>37128</v>
      </c>
      <c r="AD10003" t="s">
        <v>47</v>
      </c>
    </row>
    <row r="10004" spans="1:30" ht="45" hidden="1" x14ac:dyDescent="0.25">
      <c r="A10004">
        <v>43</v>
      </c>
      <c r="B10004" t="s">
        <v>37130</v>
      </c>
      <c r="C10004" t="s">
        <v>37131</v>
      </c>
      <c r="D10004" t="s">
        <v>40</v>
      </c>
      <c r="E10004" s="4" t="s">
        <v>37132</v>
      </c>
      <c r="F10004" s="4" t="s">
        <v>51</v>
      </c>
      <c r="G10004" s="4" t="s">
        <v>52</v>
      </c>
      <c r="I10004">
        <v>2232</v>
      </c>
      <c r="J10004" s="4" t="s">
        <v>43</v>
      </c>
      <c r="K10004" s="1">
        <v>33841</v>
      </c>
      <c r="M10004" s="4" t="s">
        <v>53</v>
      </c>
      <c r="N10004">
        <v>262802029</v>
      </c>
      <c r="O10004" s="1">
        <v>33841</v>
      </c>
      <c r="Q10004" t="s">
        <v>37133</v>
      </c>
      <c r="U10004" t="s">
        <v>82</v>
      </c>
      <c r="W10004" t="s">
        <v>71</v>
      </c>
      <c r="AC10004" t="s">
        <v>27774</v>
      </c>
      <c r="AD10004" t="s">
        <v>83</v>
      </c>
    </row>
    <row r="10005" spans="1:30" ht="45" hidden="1" x14ac:dyDescent="0.25">
      <c r="A10005">
        <v>43</v>
      </c>
      <c r="B10005" t="s">
        <v>37130</v>
      </c>
      <c r="C10005" t="s">
        <v>37134</v>
      </c>
      <c r="D10005" t="s">
        <v>40</v>
      </c>
      <c r="E10005" s="4" t="s">
        <v>37132</v>
      </c>
      <c r="F10005" s="4" t="s">
        <v>51</v>
      </c>
      <c r="G10005" s="4" t="s">
        <v>52</v>
      </c>
      <c r="I10005">
        <v>3120</v>
      </c>
      <c r="J10005" s="4" t="s">
        <v>43</v>
      </c>
      <c r="K10005" s="1">
        <v>33841</v>
      </c>
      <c r="M10005" s="4" t="s">
        <v>159</v>
      </c>
      <c r="N10005">
        <v>262802118</v>
      </c>
      <c r="O10005" s="1">
        <v>33841</v>
      </c>
      <c r="Q10005" t="s">
        <v>37135</v>
      </c>
      <c r="U10005" t="s">
        <v>82</v>
      </c>
      <c r="W10005" t="s">
        <v>71</v>
      </c>
      <c r="AC10005" t="s">
        <v>37136</v>
      </c>
      <c r="AD10005" t="s">
        <v>47</v>
      </c>
    </row>
    <row r="10006" spans="1:30" ht="45" hidden="1" x14ac:dyDescent="0.25">
      <c r="A10006">
        <v>43</v>
      </c>
      <c r="B10006" t="s">
        <v>37130</v>
      </c>
      <c r="C10006" t="s">
        <v>37137</v>
      </c>
      <c r="D10006" t="s">
        <v>40</v>
      </c>
      <c r="E10006" s="4" t="s">
        <v>37138</v>
      </c>
      <c r="F10006" s="4" t="s">
        <v>51</v>
      </c>
      <c r="G10006" s="4" t="s">
        <v>52</v>
      </c>
      <c r="I10006">
        <v>586</v>
      </c>
      <c r="J10006" s="4" t="s">
        <v>43</v>
      </c>
      <c r="K10006" s="1">
        <v>33841</v>
      </c>
      <c r="M10006" s="4" t="s">
        <v>159</v>
      </c>
      <c r="N10006">
        <v>262802133</v>
      </c>
      <c r="O10006" s="1">
        <v>33841</v>
      </c>
      <c r="Q10006" t="s">
        <v>37139</v>
      </c>
      <c r="U10006" t="s">
        <v>82</v>
      </c>
      <c r="W10006" t="s">
        <v>71</v>
      </c>
      <c r="AC10006" t="s">
        <v>37140</v>
      </c>
      <c r="AD10006" t="s">
        <v>47</v>
      </c>
    </row>
    <row r="10007" spans="1:30" ht="45" hidden="1" x14ac:dyDescent="0.25">
      <c r="A10007">
        <v>43</v>
      </c>
      <c r="B10007" t="s">
        <v>37130</v>
      </c>
      <c r="C10007" t="s">
        <v>37141</v>
      </c>
      <c r="D10007" t="s">
        <v>40</v>
      </c>
      <c r="E10007" s="4" t="s">
        <v>37142</v>
      </c>
      <c r="F10007" s="4" t="s">
        <v>51</v>
      </c>
      <c r="G10007" s="4" t="s">
        <v>52</v>
      </c>
      <c r="I10007">
        <v>3168</v>
      </c>
      <c r="J10007" s="4" t="s">
        <v>43</v>
      </c>
      <c r="K10007" s="1">
        <v>33841</v>
      </c>
      <c r="M10007" s="4" t="s">
        <v>159</v>
      </c>
      <c r="N10007">
        <v>262802033</v>
      </c>
      <c r="O10007" s="1">
        <v>33841</v>
      </c>
      <c r="Q10007" t="s">
        <v>37143</v>
      </c>
      <c r="U10007" t="s">
        <v>82</v>
      </c>
      <c r="W10007" t="s">
        <v>71</v>
      </c>
      <c r="AC10007" t="s">
        <v>1161</v>
      </c>
      <c r="AD10007" t="s">
        <v>47</v>
      </c>
    </row>
    <row r="10008" spans="1:30" ht="45" hidden="1" x14ac:dyDescent="0.25">
      <c r="A10008">
        <v>43</v>
      </c>
      <c r="B10008" t="s">
        <v>37130</v>
      </c>
      <c r="C10008" t="s">
        <v>37144</v>
      </c>
      <c r="D10008" t="s">
        <v>40</v>
      </c>
      <c r="E10008" s="4" t="s">
        <v>37145</v>
      </c>
      <c r="F10008" s="4" t="s">
        <v>51</v>
      </c>
      <c r="G10008" s="4" t="s">
        <v>52</v>
      </c>
      <c r="I10008">
        <v>1566</v>
      </c>
      <c r="J10008" s="4" t="s">
        <v>43</v>
      </c>
      <c r="K10008" s="1">
        <v>33841</v>
      </c>
      <c r="M10008" s="4" t="s">
        <v>159</v>
      </c>
      <c r="N10008" t="s">
        <v>37146</v>
      </c>
      <c r="O10008" s="1">
        <v>33841</v>
      </c>
      <c r="Q10008" t="s">
        <v>37147</v>
      </c>
      <c r="W10008" t="s">
        <v>71</v>
      </c>
      <c r="AC10008" t="s">
        <v>72</v>
      </c>
      <c r="AD10008" t="s">
        <v>47</v>
      </c>
    </row>
    <row r="10009" spans="1:30" ht="45" hidden="1" x14ac:dyDescent="0.25">
      <c r="A10009">
        <v>43</v>
      </c>
      <c r="B10009" t="s">
        <v>37130</v>
      </c>
      <c r="C10009" t="s">
        <v>37148</v>
      </c>
      <c r="D10009" t="s">
        <v>40</v>
      </c>
      <c r="E10009" s="4" t="s">
        <v>37149</v>
      </c>
      <c r="F10009" s="4" t="s">
        <v>51</v>
      </c>
      <c r="G10009" s="4" t="s">
        <v>52</v>
      </c>
      <c r="I10009">
        <v>2376</v>
      </c>
      <c r="J10009" s="4" t="s">
        <v>43</v>
      </c>
      <c r="K10009" s="1">
        <v>38661</v>
      </c>
      <c r="M10009" s="4" t="s">
        <v>159</v>
      </c>
      <c r="N10009" t="s">
        <v>54</v>
      </c>
      <c r="O10009" s="1">
        <v>33841</v>
      </c>
      <c r="Q10009" t="s">
        <v>37150</v>
      </c>
      <c r="W10009">
        <v>0</v>
      </c>
      <c r="AC10009" t="s">
        <v>37151</v>
      </c>
      <c r="AD10009" t="s">
        <v>47</v>
      </c>
    </row>
    <row r="10010" spans="1:30" ht="45" hidden="1" x14ac:dyDescent="0.25">
      <c r="A10010">
        <v>43</v>
      </c>
      <c r="B10010" t="s">
        <v>37130</v>
      </c>
      <c r="C10010" t="s">
        <v>37152</v>
      </c>
      <c r="D10010" t="s">
        <v>40</v>
      </c>
      <c r="E10010" s="4" t="s">
        <v>37153</v>
      </c>
      <c r="F10010" s="4" t="s">
        <v>51</v>
      </c>
      <c r="G10010" s="4" t="s">
        <v>52</v>
      </c>
      <c r="I10010">
        <v>800</v>
      </c>
      <c r="J10010" s="4" t="s">
        <v>43</v>
      </c>
      <c r="K10010" s="1">
        <v>33841</v>
      </c>
      <c r="M10010" s="4" t="s">
        <v>159</v>
      </c>
      <c r="N10010" t="s">
        <v>54</v>
      </c>
      <c r="O10010" s="1">
        <v>33841</v>
      </c>
      <c r="Q10010" t="s">
        <v>37154</v>
      </c>
      <c r="W10010">
        <v>0</v>
      </c>
      <c r="AC10010" t="s">
        <v>37155</v>
      </c>
      <c r="AD10010" t="s">
        <v>47</v>
      </c>
    </row>
    <row r="10011" spans="1:30" ht="45" hidden="1" x14ac:dyDescent="0.25">
      <c r="A10011">
        <v>43</v>
      </c>
      <c r="B10011" t="s">
        <v>37130</v>
      </c>
      <c r="C10011" t="s">
        <v>37156</v>
      </c>
      <c r="D10011" t="s">
        <v>40</v>
      </c>
      <c r="E10011" s="4" t="s">
        <v>37157</v>
      </c>
      <c r="F10011" s="4" t="s">
        <v>51</v>
      </c>
      <c r="G10011" s="4" t="s">
        <v>52</v>
      </c>
      <c r="I10011">
        <v>1269</v>
      </c>
      <c r="J10011" s="4" t="s">
        <v>43</v>
      </c>
      <c r="K10011" s="1">
        <v>33841</v>
      </c>
      <c r="M10011" s="4" t="s">
        <v>159</v>
      </c>
      <c r="N10011">
        <v>262802134</v>
      </c>
      <c r="O10011" s="1">
        <v>33841</v>
      </c>
      <c r="Q10011" t="s">
        <v>37158</v>
      </c>
      <c r="W10011" t="s">
        <v>71</v>
      </c>
      <c r="AC10011" t="s">
        <v>72</v>
      </c>
      <c r="AD10011" t="s">
        <v>47</v>
      </c>
    </row>
    <row r="10012" spans="1:30" ht="45" hidden="1" x14ac:dyDescent="0.25">
      <c r="A10012">
        <v>43</v>
      </c>
      <c r="B10012" t="s">
        <v>37130</v>
      </c>
      <c r="C10012" t="s">
        <v>37159</v>
      </c>
      <c r="D10012" t="s">
        <v>40</v>
      </c>
      <c r="E10012" s="4" t="s">
        <v>37160</v>
      </c>
      <c r="F10012" s="4" t="s">
        <v>51</v>
      </c>
      <c r="G10012" s="4" t="s">
        <v>52</v>
      </c>
      <c r="I10012">
        <v>1990</v>
      </c>
      <c r="J10012" s="4" t="s">
        <v>43</v>
      </c>
      <c r="K10012" s="1">
        <v>33841</v>
      </c>
      <c r="M10012" s="4" t="s">
        <v>53</v>
      </c>
      <c r="N10012" t="s">
        <v>37161</v>
      </c>
      <c r="O10012" s="1">
        <v>33841</v>
      </c>
      <c r="Q10012" t="s">
        <v>37162</v>
      </c>
      <c r="W10012" t="s">
        <v>71</v>
      </c>
      <c r="AC10012" t="s">
        <v>72</v>
      </c>
      <c r="AD10012" t="s">
        <v>47</v>
      </c>
    </row>
    <row r="10013" spans="1:30" ht="45" hidden="1" x14ac:dyDescent="0.25">
      <c r="A10013">
        <v>43</v>
      </c>
      <c r="B10013" t="s">
        <v>37130</v>
      </c>
      <c r="C10013" t="s">
        <v>37163</v>
      </c>
      <c r="D10013" t="s">
        <v>40</v>
      </c>
      <c r="E10013" s="4" t="s">
        <v>37164</v>
      </c>
      <c r="F10013" s="4" t="s">
        <v>51</v>
      </c>
      <c r="G10013" s="4" t="s">
        <v>52</v>
      </c>
      <c r="I10013">
        <v>2956</v>
      </c>
      <c r="J10013" s="4" t="s">
        <v>43</v>
      </c>
      <c r="K10013" s="1">
        <v>33693</v>
      </c>
      <c r="M10013" s="4" t="s">
        <v>159</v>
      </c>
      <c r="N10013">
        <v>262802099</v>
      </c>
      <c r="O10013" s="1">
        <v>33693</v>
      </c>
      <c r="Q10013" t="s">
        <v>37165</v>
      </c>
      <c r="W10013" t="s">
        <v>71</v>
      </c>
      <c r="AC10013" t="s">
        <v>72</v>
      </c>
      <c r="AD10013" t="s">
        <v>47</v>
      </c>
    </row>
    <row r="10014" spans="1:30" ht="45" hidden="1" x14ac:dyDescent="0.25">
      <c r="A10014">
        <v>43</v>
      </c>
      <c r="B10014" t="s">
        <v>37130</v>
      </c>
      <c r="C10014" t="s">
        <v>37166</v>
      </c>
      <c r="D10014" t="s">
        <v>40</v>
      </c>
      <c r="E10014" s="4" t="s">
        <v>37132</v>
      </c>
      <c r="F10014" s="4" t="s">
        <v>51</v>
      </c>
      <c r="G10014" s="4" t="s">
        <v>52</v>
      </c>
      <c r="I10014">
        <v>1740</v>
      </c>
      <c r="J10014" s="4" t="s">
        <v>43</v>
      </c>
      <c r="K10014" s="1">
        <v>33841</v>
      </c>
      <c r="M10014" s="4" t="s">
        <v>159</v>
      </c>
      <c r="N10014">
        <v>262802024</v>
      </c>
      <c r="O10014" s="1">
        <v>33841</v>
      </c>
      <c r="Q10014" t="s">
        <v>37167</v>
      </c>
      <c r="U10014" t="s">
        <v>82</v>
      </c>
      <c r="W10014" t="s">
        <v>71</v>
      </c>
      <c r="AC10014" t="s">
        <v>37168</v>
      </c>
      <c r="AD10014" t="s">
        <v>83</v>
      </c>
    </row>
    <row r="10015" spans="1:30" ht="45" hidden="1" x14ac:dyDescent="0.25">
      <c r="A10015">
        <v>43</v>
      </c>
      <c r="B10015" t="s">
        <v>37130</v>
      </c>
      <c r="C10015" t="s">
        <v>37169</v>
      </c>
      <c r="D10015" t="s">
        <v>40</v>
      </c>
      <c r="E10015" s="4" t="s">
        <v>37170</v>
      </c>
      <c r="F10015" s="4" t="s">
        <v>51</v>
      </c>
      <c r="G10015" s="4" t="s">
        <v>52</v>
      </c>
      <c r="I10015">
        <v>8800</v>
      </c>
      <c r="J10015" s="4" t="s">
        <v>43</v>
      </c>
      <c r="K10015" s="1">
        <v>33841</v>
      </c>
      <c r="M10015" s="4" t="s">
        <v>159</v>
      </c>
      <c r="N10015">
        <v>262802076</v>
      </c>
      <c r="O10015" s="1">
        <v>33841</v>
      </c>
      <c r="Q10015" t="s">
        <v>37171</v>
      </c>
      <c r="U10015" t="s">
        <v>82</v>
      </c>
      <c r="W10015" t="s">
        <v>71</v>
      </c>
      <c r="AC10015" t="s">
        <v>37172</v>
      </c>
      <c r="AD10015" t="s">
        <v>47</v>
      </c>
    </row>
    <row r="10016" spans="1:30" ht="45" hidden="1" x14ac:dyDescent="0.25">
      <c r="A10016">
        <v>43</v>
      </c>
      <c r="B10016" t="s">
        <v>37130</v>
      </c>
      <c r="C10016" t="s">
        <v>37173</v>
      </c>
      <c r="D10016" t="s">
        <v>40</v>
      </c>
      <c r="E10016" s="4" t="s">
        <v>37174</v>
      </c>
      <c r="F10016" s="4" t="s">
        <v>51</v>
      </c>
      <c r="G10016" s="4" t="s">
        <v>52</v>
      </c>
      <c r="I10016">
        <v>3000</v>
      </c>
      <c r="J10016" s="4" t="s">
        <v>43</v>
      </c>
      <c r="K10016" s="1">
        <v>33841</v>
      </c>
      <c r="M10016" s="4" t="s">
        <v>159</v>
      </c>
      <c r="N10016">
        <v>262802077</v>
      </c>
      <c r="O10016" s="1">
        <v>33841</v>
      </c>
      <c r="Q10016" t="s">
        <v>37175</v>
      </c>
      <c r="U10016" t="s">
        <v>82</v>
      </c>
      <c r="W10016" t="s">
        <v>71</v>
      </c>
      <c r="AC10016" t="s">
        <v>37176</v>
      </c>
      <c r="AD10016" t="s">
        <v>47</v>
      </c>
    </row>
    <row r="10017" spans="1:30" ht="45" hidden="1" x14ac:dyDescent="0.25">
      <c r="A10017">
        <v>43</v>
      </c>
      <c r="B10017" t="s">
        <v>37130</v>
      </c>
      <c r="C10017" t="s">
        <v>37177</v>
      </c>
      <c r="D10017" t="s">
        <v>40</v>
      </c>
      <c r="E10017" s="4" t="s">
        <v>37132</v>
      </c>
      <c r="F10017" s="4" t="s">
        <v>51</v>
      </c>
      <c r="G10017" s="4" t="s">
        <v>52</v>
      </c>
      <c r="I10017">
        <v>2400</v>
      </c>
      <c r="J10017" s="4" t="s">
        <v>43</v>
      </c>
      <c r="K10017" s="1">
        <v>38265</v>
      </c>
      <c r="M10017" s="4" t="s">
        <v>159</v>
      </c>
      <c r="N10017">
        <v>262802089</v>
      </c>
      <c r="O10017" s="1">
        <v>33841</v>
      </c>
      <c r="Q10017" t="s">
        <v>37178</v>
      </c>
      <c r="U10017" t="s">
        <v>82</v>
      </c>
      <c r="W10017" t="s">
        <v>71</v>
      </c>
      <c r="AC10017" t="s">
        <v>37179</v>
      </c>
      <c r="AD10017" t="s">
        <v>47</v>
      </c>
    </row>
    <row r="10018" spans="1:30" ht="45" hidden="1" x14ac:dyDescent="0.25">
      <c r="A10018">
        <v>43</v>
      </c>
      <c r="B10018" t="s">
        <v>37130</v>
      </c>
      <c r="C10018" t="s">
        <v>37180</v>
      </c>
      <c r="D10018" t="s">
        <v>40</v>
      </c>
      <c r="E10018" s="4" t="s">
        <v>37132</v>
      </c>
      <c r="F10018" s="4" t="s">
        <v>51</v>
      </c>
      <c r="G10018" s="4" t="s">
        <v>52</v>
      </c>
      <c r="I10018">
        <v>2080</v>
      </c>
      <c r="J10018" s="4" t="s">
        <v>43</v>
      </c>
      <c r="K10018" s="1">
        <v>33841</v>
      </c>
      <c r="M10018" s="4" t="s">
        <v>159</v>
      </c>
      <c r="N10018">
        <v>262802104</v>
      </c>
      <c r="O10018" s="1">
        <v>33841</v>
      </c>
      <c r="Q10018" t="s">
        <v>37181</v>
      </c>
      <c r="U10018" t="s">
        <v>82</v>
      </c>
      <c r="W10018" t="s">
        <v>71</v>
      </c>
      <c r="AC10018" t="s">
        <v>37182</v>
      </c>
      <c r="AD10018" t="s">
        <v>47</v>
      </c>
    </row>
    <row r="10019" spans="1:30" ht="45" hidden="1" x14ac:dyDescent="0.25">
      <c r="A10019">
        <v>43</v>
      </c>
      <c r="B10019" t="s">
        <v>37183</v>
      </c>
      <c r="C10019" t="s">
        <v>37184</v>
      </c>
      <c r="D10019" t="s">
        <v>40</v>
      </c>
      <c r="E10019" s="4" t="s">
        <v>37185</v>
      </c>
      <c r="F10019" s="4" t="s">
        <v>42</v>
      </c>
      <c r="G10019" s="4" t="s">
        <v>52</v>
      </c>
      <c r="I10019">
        <v>120000</v>
      </c>
      <c r="J10019" s="4" t="s">
        <v>43</v>
      </c>
      <c r="K10019" s="1">
        <v>38644</v>
      </c>
      <c r="M10019" s="4" t="s">
        <v>53</v>
      </c>
      <c r="N10019">
        <v>4429</v>
      </c>
      <c r="O10019" s="1">
        <v>35452</v>
      </c>
      <c r="Q10019" t="s">
        <v>37186</v>
      </c>
      <c r="W10019" t="s">
        <v>71</v>
      </c>
      <c r="AC10019" t="s">
        <v>72</v>
      </c>
      <c r="AD10019" t="s">
        <v>83</v>
      </c>
    </row>
    <row r="10020" spans="1:30" ht="45" hidden="1" x14ac:dyDescent="0.25">
      <c r="A10020">
        <v>43</v>
      </c>
      <c r="B10020" t="s">
        <v>37187</v>
      </c>
      <c r="C10020" t="s">
        <v>37188</v>
      </c>
      <c r="D10020" t="s">
        <v>40</v>
      </c>
      <c r="E10020" s="4" t="s">
        <v>37189</v>
      </c>
      <c r="F10020" s="4" t="s">
        <v>51</v>
      </c>
      <c r="G10020" s="4" t="s">
        <v>52</v>
      </c>
      <c r="I10020">
        <v>5184</v>
      </c>
      <c r="J10020" s="4" t="s">
        <v>43</v>
      </c>
      <c r="K10020" s="1">
        <v>35632</v>
      </c>
      <c r="M10020" s="4" t="s">
        <v>53</v>
      </c>
      <c r="N10020">
        <v>4464</v>
      </c>
      <c r="O10020" s="1">
        <v>35632</v>
      </c>
      <c r="Q10020" t="s">
        <v>37190</v>
      </c>
      <c r="W10020" t="s">
        <v>71</v>
      </c>
      <c r="AC10020" t="s">
        <v>724</v>
      </c>
      <c r="AD10020" t="s">
        <v>47</v>
      </c>
    </row>
    <row r="10021" spans="1:30" ht="45" hidden="1" x14ac:dyDescent="0.25">
      <c r="A10021">
        <v>43</v>
      </c>
      <c r="B10021" t="s">
        <v>37187</v>
      </c>
      <c r="C10021" t="s">
        <v>37191</v>
      </c>
      <c r="D10021" t="s">
        <v>40</v>
      </c>
      <c r="E10021" s="4" t="s">
        <v>37192</v>
      </c>
      <c r="F10021" s="4" t="s">
        <v>51</v>
      </c>
      <c r="G10021" s="4" t="s">
        <v>52</v>
      </c>
      <c r="I10021">
        <v>10000</v>
      </c>
      <c r="J10021" s="4" t="s">
        <v>43</v>
      </c>
      <c r="K10021" s="1">
        <v>38661</v>
      </c>
      <c r="M10021" s="4" t="s">
        <v>159</v>
      </c>
      <c r="N10021" t="s">
        <v>54</v>
      </c>
      <c r="O10021" s="1">
        <v>33836</v>
      </c>
      <c r="Q10021" t="s">
        <v>37193</v>
      </c>
      <c r="W10021">
        <v>0</v>
      </c>
      <c r="AC10021" t="s">
        <v>37194</v>
      </c>
      <c r="AD10021" t="s">
        <v>47</v>
      </c>
    </row>
    <row r="10022" spans="1:30" ht="45" hidden="1" x14ac:dyDescent="0.25">
      <c r="A10022">
        <v>43</v>
      </c>
      <c r="B10022" t="s">
        <v>37187</v>
      </c>
      <c r="C10022" t="s">
        <v>37195</v>
      </c>
      <c r="D10022" t="s">
        <v>40</v>
      </c>
      <c r="E10022" s="4" t="s">
        <v>37189</v>
      </c>
      <c r="F10022" s="4" t="s">
        <v>51</v>
      </c>
      <c r="G10022" s="4" t="s">
        <v>52</v>
      </c>
      <c r="I10022">
        <v>4100</v>
      </c>
      <c r="J10022" s="4" t="s">
        <v>43</v>
      </c>
      <c r="K10022" s="1">
        <v>33836</v>
      </c>
      <c r="M10022" s="4" t="s">
        <v>159</v>
      </c>
      <c r="N10022">
        <v>262807494</v>
      </c>
      <c r="O10022" s="1">
        <v>33836</v>
      </c>
      <c r="Q10022" t="s">
        <v>37196</v>
      </c>
      <c r="W10022" t="s">
        <v>71</v>
      </c>
      <c r="AC10022" t="s">
        <v>72</v>
      </c>
      <c r="AD10022" t="s">
        <v>47</v>
      </c>
    </row>
    <row r="10023" spans="1:30" ht="45" hidden="1" x14ac:dyDescent="0.25">
      <c r="A10023">
        <v>43</v>
      </c>
      <c r="B10023" t="s">
        <v>37197</v>
      </c>
      <c r="C10023" t="s">
        <v>37198</v>
      </c>
      <c r="D10023" t="s">
        <v>40</v>
      </c>
      <c r="E10023" s="4" t="s">
        <v>37199</v>
      </c>
      <c r="F10023" s="4" t="s">
        <v>51</v>
      </c>
      <c r="G10023" s="4" t="s">
        <v>52</v>
      </c>
      <c r="I10023">
        <v>5300</v>
      </c>
      <c r="J10023" s="4" t="s">
        <v>43</v>
      </c>
      <c r="K10023" s="1">
        <v>33836</v>
      </c>
      <c r="M10023" s="4" t="s">
        <v>53</v>
      </c>
      <c r="N10023">
        <v>262807482</v>
      </c>
      <c r="O10023" s="1">
        <v>33836</v>
      </c>
      <c r="Q10023" t="s">
        <v>37200</v>
      </c>
      <c r="U10023" t="s">
        <v>82</v>
      </c>
      <c r="W10023" t="s">
        <v>71</v>
      </c>
      <c r="AC10023" t="s">
        <v>37201</v>
      </c>
      <c r="AD10023" t="s">
        <v>47</v>
      </c>
    </row>
    <row r="10024" spans="1:30" ht="45" hidden="1" x14ac:dyDescent="0.25">
      <c r="A10024">
        <v>43</v>
      </c>
      <c r="B10024" t="s">
        <v>37197</v>
      </c>
      <c r="C10024" t="s">
        <v>37202</v>
      </c>
      <c r="D10024" t="s">
        <v>40</v>
      </c>
      <c r="E10024" s="4" t="s">
        <v>37203</v>
      </c>
      <c r="F10024" s="4" t="s">
        <v>51</v>
      </c>
      <c r="G10024" s="4" t="s">
        <v>52</v>
      </c>
      <c r="I10024">
        <v>900</v>
      </c>
      <c r="J10024" s="4" t="s">
        <v>43</v>
      </c>
      <c r="K10024" s="1">
        <v>33836</v>
      </c>
      <c r="M10024" s="4" t="s">
        <v>159</v>
      </c>
      <c r="N10024" t="s">
        <v>54</v>
      </c>
      <c r="O10024" s="1">
        <v>33836</v>
      </c>
      <c r="Q10024" t="s">
        <v>37204</v>
      </c>
      <c r="W10024">
        <v>0</v>
      </c>
      <c r="AC10024" t="s">
        <v>37205</v>
      </c>
      <c r="AD10024" t="s">
        <v>47</v>
      </c>
    </row>
    <row r="10025" spans="1:30" ht="45" hidden="1" x14ac:dyDescent="0.25">
      <c r="A10025">
        <v>43</v>
      </c>
      <c r="B10025" t="s">
        <v>37197</v>
      </c>
      <c r="C10025" t="s">
        <v>37206</v>
      </c>
      <c r="D10025" t="s">
        <v>40</v>
      </c>
      <c r="E10025" s="4" t="s">
        <v>37207</v>
      </c>
      <c r="F10025" s="4" t="s">
        <v>51</v>
      </c>
      <c r="G10025" s="4" t="s">
        <v>52</v>
      </c>
      <c r="I10025">
        <v>5000</v>
      </c>
      <c r="J10025" s="4" t="s">
        <v>43</v>
      </c>
      <c r="K10025" s="1">
        <v>33836</v>
      </c>
      <c r="M10025" s="4" t="s">
        <v>53</v>
      </c>
      <c r="N10025">
        <v>262807484</v>
      </c>
      <c r="O10025" s="1">
        <v>33836</v>
      </c>
      <c r="Q10025" t="s">
        <v>37208</v>
      </c>
      <c r="W10025" t="s">
        <v>71</v>
      </c>
      <c r="AC10025" t="s">
        <v>72</v>
      </c>
      <c r="AD10025" t="s">
        <v>47</v>
      </c>
    </row>
    <row r="10026" spans="1:30" ht="45" hidden="1" x14ac:dyDescent="0.25">
      <c r="A10026">
        <v>43</v>
      </c>
      <c r="B10026" t="s">
        <v>37209</v>
      </c>
      <c r="C10026" t="s">
        <v>37210</v>
      </c>
      <c r="D10026" t="s">
        <v>40</v>
      </c>
      <c r="E10026" s="4" t="s">
        <v>37211</v>
      </c>
      <c r="F10026" s="4" t="s">
        <v>51</v>
      </c>
      <c r="G10026" s="4" t="s">
        <v>52</v>
      </c>
      <c r="I10026">
        <v>1136</v>
      </c>
      <c r="J10026" s="4" t="s">
        <v>43</v>
      </c>
      <c r="K10026" s="1">
        <v>34255</v>
      </c>
      <c r="M10026" s="4" t="s">
        <v>53</v>
      </c>
      <c r="N10026" t="s">
        <v>54</v>
      </c>
      <c r="O10026" s="1">
        <v>34255</v>
      </c>
      <c r="Q10026" t="s">
        <v>37212</v>
      </c>
      <c r="U10026" t="s">
        <v>82</v>
      </c>
      <c r="W10026" t="s">
        <v>71</v>
      </c>
      <c r="AC10026" t="s">
        <v>37213</v>
      </c>
      <c r="AD10026" t="s">
        <v>47</v>
      </c>
    </row>
    <row r="10027" spans="1:30" ht="45" hidden="1" x14ac:dyDescent="0.25">
      <c r="A10027">
        <v>43</v>
      </c>
      <c r="B10027" t="s">
        <v>37209</v>
      </c>
      <c r="C10027" t="s">
        <v>37214</v>
      </c>
      <c r="D10027" t="s">
        <v>40</v>
      </c>
      <c r="E10027" s="4" t="s">
        <v>37215</v>
      </c>
      <c r="F10027" s="4" t="s">
        <v>51</v>
      </c>
      <c r="G10027" s="4" t="s">
        <v>52</v>
      </c>
      <c r="I10027">
        <v>4181</v>
      </c>
      <c r="J10027" s="4" t="s">
        <v>43</v>
      </c>
      <c r="K10027" s="1">
        <v>34260</v>
      </c>
      <c r="M10027" s="4" t="s">
        <v>159</v>
      </c>
      <c r="N10027" t="s">
        <v>37216</v>
      </c>
      <c r="O10027" s="1">
        <v>34260</v>
      </c>
      <c r="Q10027" t="s">
        <v>37217</v>
      </c>
      <c r="W10027" t="s">
        <v>71</v>
      </c>
      <c r="AC10027" t="s">
        <v>72</v>
      </c>
      <c r="AD10027" t="s">
        <v>47</v>
      </c>
    </row>
    <row r="10028" spans="1:30" ht="45" hidden="1" x14ac:dyDescent="0.25">
      <c r="A10028">
        <v>43</v>
      </c>
      <c r="B10028" t="s">
        <v>37209</v>
      </c>
      <c r="C10028" t="s">
        <v>37218</v>
      </c>
      <c r="D10028" t="s">
        <v>40</v>
      </c>
      <c r="E10028" s="4" t="s">
        <v>37219</v>
      </c>
      <c r="F10028" s="4" t="s">
        <v>51</v>
      </c>
      <c r="G10028" s="4" t="s">
        <v>52</v>
      </c>
      <c r="I10028">
        <v>5756</v>
      </c>
      <c r="J10028" s="4" t="s">
        <v>43</v>
      </c>
      <c r="K10028" s="1">
        <v>33735</v>
      </c>
      <c r="M10028" s="4" t="s">
        <v>159</v>
      </c>
      <c r="N10028" t="s">
        <v>37220</v>
      </c>
      <c r="O10028" s="1">
        <v>33735</v>
      </c>
      <c r="Q10028" t="s">
        <v>37221</v>
      </c>
      <c r="U10028" t="s">
        <v>162</v>
      </c>
      <c r="V10028" t="s">
        <v>2611</v>
      </c>
      <c r="W10028">
        <v>626424</v>
      </c>
      <c r="AC10028" t="s">
        <v>72</v>
      </c>
      <c r="AD10028" t="s">
        <v>83</v>
      </c>
    </row>
    <row r="10029" spans="1:30" ht="45" hidden="1" x14ac:dyDescent="0.25">
      <c r="A10029">
        <v>43</v>
      </c>
      <c r="B10029" t="s">
        <v>37209</v>
      </c>
      <c r="C10029" t="s">
        <v>37222</v>
      </c>
      <c r="D10029" t="s">
        <v>40</v>
      </c>
      <c r="E10029" s="4" t="s">
        <v>37223</v>
      </c>
      <c r="F10029" s="4" t="s">
        <v>51</v>
      </c>
      <c r="G10029" s="4" t="s">
        <v>52</v>
      </c>
      <c r="I10029">
        <v>1696</v>
      </c>
      <c r="J10029" s="4" t="s">
        <v>43</v>
      </c>
      <c r="K10029" s="1">
        <v>38661</v>
      </c>
      <c r="M10029" s="4" t="s">
        <v>159</v>
      </c>
      <c r="N10029" t="s">
        <v>54</v>
      </c>
      <c r="O10029" s="1">
        <v>33735</v>
      </c>
      <c r="Q10029" t="s">
        <v>37224</v>
      </c>
      <c r="W10029">
        <v>0</v>
      </c>
      <c r="AC10029" t="s">
        <v>37225</v>
      </c>
      <c r="AD10029" t="s">
        <v>83</v>
      </c>
    </row>
    <row r="10030" spans="1:30" ht="45" hidden="1" x14ac:dyDescent="0.25">
      <c r="A10030">
        <v>43</v>
      </c>
      <c r="B10030" t="s">
        <v>37209</v>
      </c>
      <c r="C10030" t="s">
        <v>37226</v>
      </c>
      <c r="D10030" t="s">
        <v>40</v>
      </c>
      <c r="E10030" s="4" t="s">
        <v>37227</v>
      </c>
      <c r="F10030" s="4" t="s">
        <v>51</v>
      </c>
      <c r="G10030" s="4" t="s">
        <v>52</v>
      </c>
      <c r="I10030">
        <v>2998</v>
      </c>
      <c r="J10030" s="4" t="s">
        <v>43</v>
      </c>
      <c r="K10030" s="1">
        <v>38661</v>
      </c>
      <c r="M10030" s="4" t="s">
        <v>53</v>
      </c>
      <c r="N10030" t="s">
        <v>54</v>
      </c>
      <c r="O10030" s="1">
        <v>34255</v>
      </c>
      <c r="Q10030" t="s">
        <v>37228</v>
      </c>
      <c r="W10030" t="s">
        <v>71</v>
      </c>
      <c r="AC10030" t="s">
        <v>37229</v>
      </c>
      <c r="AD10030" t="s">
        <v>47</v>
      </c>
    </row>
    <row r="10031" spans="1:30" ht="45" hidden="1" x14ac:dyDescent="0.25">
      <c r="A10031">
        <v>43</v>
      </c>
      <c r="B10031" t="s">
        <v>37209</v>
      </c>
      <c r="C10031" t="s">
        <v>37230</v>
      </c>
      <c r="D10031" t="s">
        <v>40</v>
      </c>
      <c r="E10031" s="4" t="s">
        <v>37231</v>
      </c>
      <c r="F10031" s="4" t="s">
        <v>51</v>
      </c>
      <c r="G10031" s="4" t="s">
        <v>52</v>
      </c>
      <c r="I10031">
        <v>4140</v>
      </c>
      <c r="J10031" s="4" t="s">
        <v>43</v>
      </c>
      <c r="K10031" s="1">
        <v>34255</v>
      </c>
      <c r="M10031" s="4" t="s">
        <v>53</v>
      </c>
      <c r="N10031">
        <v>262806180</v>
      </c>
      <c r="O10031" s="1">
        <v>34255</v>
      </c>
      <c r="Q10031" t="s">
        <v>37232</v>
      </c>
      <c r="W10031" t="s">
        <v>71</v>
      </c>
      <c r="AC10031" t="s">
        <v>72</v>
      </c>
      <c r="AD10031" t="s">
        <v>47</v>
      </c>
    </row>
    <row r="10032" spans="1:30" ht="45" hidden="1" x14ac:dyDescent="0.25">
      <c r="A10032">
        <v>43</v>
      </c>
      <c r="B10032" t="s">
        <v>37209</v>
      </c>
      <c r="C10032" t="s">
        <v>37233</v>
      </c>
      <c r="D10032" t="s">
        <v>40</v>
      </c>
      <c r="E10032" s="4" t="s">
        <v>37234</v>
      </c>
      <c r="F10032" s="4" t="s">
        <v>51</v>
      </c>
      <c r="G10032" s="4" t="s">
        <v>52</v>
      </c>
      <c r="I10032">
        <v>1620</v>
      </c>
      <c r="J10032" s="4" t="s">
        <v>43</v>
      </c>
      <c r="K10032" s="1">
        <v>34201</v>
      </c>
      <c r="M10032" s="4" t="s">
        <v>159</v>
      </c>
      <c r="N10032">
        <v>262806139</v>
      </c>
      <c r="O10032" s="1">
        <v>34201</v>
      </c>
      <c r="Q10032" t="s">
        <v>37235</v>
      </c>
      <c r="W10032" t="s">
        <v>71</v>
      </c>
      <c r="AC10032" t="s">
        <v>72</v>
      </c>
      <c r="AD10032" t="s">
        <v>47</v>
      </c>
    </row>
    <row r="10033" spans="1:30" ht="45" hidden="1" x14ac:dyDescent="0.25">
      <c r="A10033">
        <v>43</v>
      </c>
      <c r="B10033" t="s">
        <v>37236</v>
      </c>
      <c r="C10033" t="s">
        <v>37237</v>
      </c>
      <c r="D10033" t="s">
        <v>40</v>
      </c>
      <c r="E10033" s="4" t="s">
        <v>37238</v>
      </c>
      <c r="F10033" s="4" t="s">
        <v>51</v>
      </c>
      <c r="G10033" s="4" t="s">
        <v>52</v>
      </c>
      <c r="I10033">
        <v>800</v>
      </c>
      <c r="J10033" s="4" t="s">
        <v>43</v>
      </c>
      <c r="K10033" s="1">
        <v>33836</v>
      </c>
      <c r="M10033" s="4" t="s">
        <v>159</v>
      </c>
      <c r="N10033">
        <v>262807221</v>
      </c>
      <c r="O10033" s="1">
        <v>33836</v>
      </c>
      <c r="Q10033" t="s">
        <v>37239</v>
      </c>
      <c r="U10033" t="s">
        <v>82</v>
      </c>
      <c r="W10033" t="s">
        <v>71</v>
      </c>
      <c r="AC10033" t="s">
        <v>37240</v>
      </c>
      <c r="AD10033" t="s">
        <v>47</v>
      </c>
    </row>
    <row r="10034" spans="1:30" ht="45" hidden="1" x14ac:dyDescent="0.25">
      <c r="A10034">
        <v>43</v>
      </c>
      <c r="B10034" t="s">
        <v>37236</v>
      </c>
      <c r="C10034" t="s">
        <v>37241</v>
      </c>
      <c r="D10034" t="s">
        <v>40</v>
      </c>
      <c r="E10034" s="4" t="s">
        <v>37242</v>
      </c>
      <c r="F10034" s="4" t="s">
        <v>51</v>
      </c>
      <c r="G10034" s="4" t="s">
        <v>52</v>
      </c>
      <c r="I10034">
        <v>2000</v>
      </c>
      <c r="J10034" s="4" t="s">
        <v>43</v>
      </c>
      <c r="K10034" s="1">
        <v>33836</v>
      </c>
      <c r="M10034" s="4" t="s">
        <v>159</v>
      </c>
      <c r="N10034">
        <v>262807118</v>
      </c>
      <c r="O10034" s="1">
        <v>33836</v>
      </c>
      <c r="Q10034" t="s">
        <v>37243</v>
      </c>
      <c r="U10034" t="s">
        <v>82</v>
      </c>
      <c r="W10034" t="s">
        <v>71</v>
      </c>
      <c r="AC10034" t="s">
        <v>37244</v>
      </c>
      <c r="AD10034" t="s">
        <v>47</v>
      </c>
    </row>
    <row r="10035" spans="1:30" ht="45" hidden="1" x14ac:dyDescent="0.25">
      <c r="A10035">
        <v>43</v>
      </c>
      <c r="B10035" t="s">
        <v>37236</v>
      </c>
      <c r="C10035" t="s">
        <v>37245</v>
      </c>
      <c r="D10035" t="s">
        <v>40</v>
      </c>
      <c r="E10035" s="4" t="s">
        <v>37246</v>
      </c>
      <c r="F10035" s="4" t="s">
        <v>51</v>
      </c>
      <c r="G10035" s="4" t="s">
        <v>52</v>
      </c>
      <c r="I10035">
        <v>200</v>
      </c>
      <c r="J10035" s="4" t="s">
        <v>43</v>
      </c>
      <c r="K10035" s="1">
        <v>33836</v>
      </c>
      <c r="M10035" s="4" t="s">
        <v>159</v>
      </c>
      <c r="N10035">
        <v>262807306</v>
      </c>
      <c r="O10035" s="1">
        <v>33836</v>
      </c>
      <c r="Q10035" t="s">
        <v>37247</v>
      </c>
      <c r="U10035" t="s">
        <v>82</v>
      </c>
      <c r="W10035" t="s">
        <v>71</v>
      </c>
      <c r="AC10035" t="s">
        <v>724</v>
      </c>
      <c r="AD10035" t="s">
        <v>47</v>
      </c>
    </row>
    <row r="10036" spans="1:30" ht="45" hidden="1" x14ac:dyDescent="0.25">
      <c r="A10036">
        <v>43</v>
      </c>
      <c r="B10036" t="s">
        <v>37236</v>
      </c>
      <c r="C10036" t="s">
        <v>37248</v>
      </c>
      <c r="D10036" t="s">
        <v>40</v>
      </c>
      <c r="E10036" s="4" t="s">
        <v>37249</v>
      </c>
      <c r="F10036" s="4" t="s">
        <v>51</v>
      </c>
      <c r="G10036" s="4" t="s">
        <v>52</v>
      </c>
      <c r="I10036">
        <v>6800</v>
      </c>
      <c r="J10036" s="4" t="s">
        <v>43</v>
      </c>
      <c r="K10036" s="1">
        <v>33836</v>
      </c>
      <c r="M10036" s="4" t="s">
        <v>159</v>
      </c>
      <c r="N10036">
        <v>262807103</v>
      </c>
      <c r="O10036" s="1">
        <v>33836</v>
      </c>
      <c r="Q10036" t="s">
        <v>37250</v>
      </c>
      <c r="W10036" t="s">
        <v>71</v>
      </c>
      <c r="AC10036" t="s">
        <v>72</v>
      </c>
      <c r="AD10036" t="s">
        <v>83</v>
      </c>
    </row>
    <row r="10037" spans="1:30" ht="45" hidden="1" x14ac:dyDescent="0.25">
      <c r="A10037">
        <v>43</v>
      </c>
      <c r="B10037" t="s">
        <v>37236</v>
      </c>
      <c r="C10037" t="s">
        <v>37251</v>
      </c>
      <c r="D10037" t="s">
        <v>40</v>
      </c>
      <c r="E10037" s="4" t="s">
        <v>37252</v>
      </c>
      <c r="F10037" s="4" t="s">
        <v>51</v>
      </c>
      <c r="G10037" s="4" t="s">
        <v>52</v>
      </c>
      <c r="I10037">
        <v>2500</v>
      </c>
      <c r="J10037" s="4" t="s">
        <v>43</v>
      </c>
      <c r="K10037" s="1">
        <v>36892</v>
      </c>
      <c r="M10037" s="4" t="s">
        <v>159</v>
      </c>
      <c r="N10037" t="s">
        <v>54</v>
      </c>
      <c r="O10037" s="1">
        <v>33836</v>
      </c>
      <c r="Q10037" t="s">
        <v>37253</v>
      </c>
      <c r="W10037">
        <v>0</v>
      </c>
      <c r="AC10037" t="s">
        <v>37254</v>
      </c>
      <c r="AD10037" t="s">
        <v>83</v>
      </c>
    </row>
    <row r="10038" spans="1:30" ht="45" hidden="1" x14ac:dyDescent="0.25">
      <c r="A10038">
        <v>43</v>
      </c>
      <c r="B10038" t="s">
        <v>37236</v>
      </c>
      <c r="C10038" t="s">
        <v>37255</v>
      </c>
      <c r="D10038" t="s">
        <v>40</v>
      </c>
      <c r="E10038" s="4" t="s">
        <v>37256</v>
      </c>
      <c r="F10038" s="4" t="s">
        <v>51</v>
      </c>
      <c r="G10038" s="4" t="s">
        <v>52</v>
      </c>
      <c r="I10038">
        <v>1300</v>
      </c>
      <c r="J10038" s="4" t="s">
        <v>43</v>
      </c>
      <c r="K10038" s="1">
        <v>33836</v>
      </c>
      <c r="M10038" s="4" t="s">
        <v>159</v>
      </c>
      <c r="N10038" t="s">
        <v>54</v>
      </c>
      <c r="O10038" s="1">
        <v>33836</v>
      </c>
      <c r="Q10038" t="s">
        <v>37257</v>
      </c>
      <c r="W10038">
        <v>0</v>
      </c>
      <c r="AC10038" t="s">
        <v>37258</v>
      </c>
      <c r="AD10038" t="s">
        <v>83</v>
      </c>
    </row>
    <row r="10039" spans="1:30" ht="45" hidden="1" x14ac:dyDescent="0.25">
      <c r="A10039">
        <v>43</v>
      </c>
      <c r="B10039" t="s">
        <v>37236</v>
      </c>
      <c r="C10039" t="s">
        <v>37255</v>
      </c>
      <c r="D10039" t="s">
        <v>40</v>
      </c>
      <c r="E10039" s="4" t="s">
        <v>37256</v>
      </c>
      <c r="F10039" s="4" t="s">
        <v>51</v>
      </c>
      <c r="G10039" s="4" t="s">
        <v>52</v>
      </c>
      <c r="I10039">
        <v>1300</v>
      </c>
      <c r="J10039" s="4" t="s">
        <v>43</v>
      </c>
      <c r="K10039" s="1">
        <v>33836</v>
      </c>
      <c r="M10039" s="4" t="s">
        <v>159</v>
      </c>
      <c r="N10039" t="s">
        <v>54</v>
      </c>
      <c r="O10039" s="1">
        <v>33836</v>
      </c>
      <c r="Q10039" t="s">
        <v>37259</v>
      </c>
      <c r="W10039">
        <v>0</v>
      </c>
      <c r="AC10039" t="s">
        <v>37260</v>
      </c>
      <c r="AD10039" t="s">
        <v>83</v>
      </c>
    </row>
    <row r="10040" spans="1:30" ht="45" hidden="1" x14ac:dyDescent="0.25">
      <c r="A10040">
        <v>43</v>
      </c>
      <c r="B10040" t="s">
        <v>37236</v>
      </c>
      <c r="C10040" t="s">
        <v>37261</v>
      </c>
      <c r="D10040" t="s">
        <v>40</v>
      </c>
      <c r="E10040" s="4" t="s">
        <v>37262</v>
      </c>
      <c r="F10040" s="4" t="s">
        <v>51</v>
      </c>
      <c r="G10040" s="4" t="s">
        <v>52</v>
      </c>
      <c r="I10040">
        <v>3800</v>
      </c>
      <c r="J10040" s="4" t="s">
        <v>43</v>
      </c>
      <c r="K10040" s="1">
        <v>33836</v>
      </c>
      <c r="M10040" s="4" t="s">
        <v>159</v>
      </c>
      <c r="N10040">
        <v>262807278</v>
      </c>
      <c r="O10040" s="1">
        <v>33836</v>
      </c>
      <c r="Q10040" t="s">
        <v>37263</v>
      </c>
      <c r="W10040" t="s">
        <v>71</v>
      </c>
      <c r="AC10040" t="s">
        <v>72</v>
      </c>
      <c r="AD10040" t="s">
        <v>47</v>
      </c>
    </row>
    <row r="10041" spans="1:30" ht="45" hidden="1" x14ac:dyDescent="0.25">
      <c r="A10041">
        <v>43</v>
      </c>
      <c r="B10041" t="s">
        <v>37236</v>
      </c>
      <c r="C10041" t="s">
        <v>37264</v>
      </c>
      <c r="D10041" t="s">
        <v>40</v>
      </c>
      <c r="E10041" s="4" t="s">
        <v>37265</v>
      </c>
      <c r="F10041" s="4" t="s">
        <v>51</v>
      </c>
      <c r="G10041" s="4" t="s">
        <v>52</v>
      </c>
      <c r="I10041">
        <v>3000</v>
      </c>
      <c r="J10041" s="4" t="s">
        <v>43</v>
      </c>
      <c r="K10041" s="1">
        <v>33836</v>
      </c>
      <c r="M10041" s="4" t="s">
        <v>159</v>
      </c>
      <c r="N10041">
        <v>262807214</v>
      </c>
      <c r="O10041" s="1">
        <v>33836</v>
      </c>
      <c r="Q10041" t="s">
        <v>37266</v>
      </c>
      <c r="W10041" t="s">
        <v>71</v>
      </c>
      <c r="AC10041" t="s">
        <v>72</v>
      </c>
      <c r="AD10041" t="s">
        <v>83</v>
      </c>
    </row>
    <row r="10042" spans="1:30" ht="45" hidden="1" x14ac:dyDescent="0.25">
      <c r="A10042">
        <v>43</v>
      </c>
      <c r="B10042" t="s">
        <v>37236</v>
      </c>
      <c r="C10042" t="s">
        <v>37267</v>
      </c>
      <c r="D10042" t="s">
        <v>40</v>
      </c>
      <c r="E10042" s="4" t="s">
        <v>37268</v>
      </c>
      <c r="F10042" s="4" t="s">
        <v>51</v>
      </c>
      <c r="G10042" s="4" t="s">
        <v>52</v>
      </c>
      <c r="I10042">
        <v>1100</v>
      </c>
      <c r="J10042" s="4" t="s">
        <v>43</v>
      </c>
      <c r="K10042" s="1">
        <v>33836</v>
      </c>
      <c r="M10042" s="4" t="s">
        <v>159</v>
      </c>
      <c r="N10042">
        <v>262807262</v>
      </c>
      <c r="O10042" s="1">
        <v>33836</v>
      </c>
      <c r="Q10042" t="s">
        <v>25688</v>
      </c>
      <c r="W10042" t="s">
        <v>71</v>
      </c>
      <c r="AC10042" t="s">
        <v>72</v>
      </c>
      <c r="AD10042" t="s">
        <v>83</v>
      </c>
    </row>
    <row r="10043" spans="1:30" ht="45" hidden="1" x14ac:dyDescent="0.25">
      <c r="A10043">
        <v>43</v>
      </c>
      <c r="B10043" t="s">
        <v>37236</v>
      </c>
      <c r="C10043" t="s">
        <v>37269</v>
      </c>
      <c r="D10043" t="s">
        <v>40</v>
      </c>
      <c r="E10043" s="4" t="s">
        <v>37270</v>
      </c>
      <c r="F10043" s="4" t="s">
        <v>51</v>
      </c>
      <c r="I10043">
        <v>2000</v>
      </c>
      <c r="J10043" s="4" t="s">
        <v>43</v>
      </c>
      <c r="K10043" s="1">
        <v>33836</v>
      </c>
      <c r="M10043" s="4" t="s">
        <v>159</v>
      </c>
      <c r="N10043">
        <v>262807242</v>
      </c>
      <c r="O10043" s="1">
        <v>33836</v>
      </c>
      <c r="Q10043" t="s">
        <v>37271</v>
      </c>
      <c r="W10043" t="s">
        <v>71</v>
      </c>
      <c r="AC10043" t="s">
        <v>72</v>
      </c>
      <c r="AD10043" t="s">
        <v>83</v>
      </c>
    </row>
    <row r="10044" spans="1:30" ht="45" hidden="1" x14ac:dyDescent="0.25">
      <c r="A10044">
        <v>43</v>
      </c>
      <c r="B10044" t="s">
        <v>37236</v>
      </c>
      <c r="C10044" t="s">
        <v>37272</v>
      </c>
      <c r="D10044" t="s">
        <v>40</v>
      </c>
      <c r="E10044" s="4" t="s">
        <v>37246</v>
      </c>
      <c r="F10044" s="4" t="s">
        <v>51</v>
      </c>
      <c r="G10044" s="4" t="s">
        <v>52</v>
      </c>
      <c r="I10044">
        <v>2200</v>
      </c>
      <c r="J10044" s="4" t="s">
        <v>43</v>
      </c>
      <c r="K10044" s="1">
        <v>33836</v>
      </c>
      <c r="M10044" s="4" t="s">
        <v>159</v>
      </c>
      <c r="N10044">
        <v>262807220</v>
      </c>
      <c r="O10044" s="1">
        <v>33836</v>
      </c>
      <c r="Q10044" t="s">
        <v>37273</v>
      </c>
      <c r="U10044" t="s">
        <v>82</v>
      </c>
      <c r="W10044" t="s">
        <v>71</v>
      </c>
      <c r="AC10044" t="s">
        <v>37274</v>
      </c>
      <c r="AD10044" t="s">
        <v>83</v>
      </c>
    </row>
    <row r="10045" spans="1:30" ht="45" hidden="1" x14ac:dyDescent="0.25">
      <c r="A10045">
        <v>43</v>
      </c>
      <c r="B10045" t="s">
        <v>37236</v>
      </c>
      <c r="C10045" t="s">
        <v>37275</v>
      </c>
      <c r="D10045" t="s">
        <v>40</v>
      </c>
      <c r="E10045" s="4" t="s">
        <v>37276</v>
      </c>
      <c r="F10045" s="4" t="s">
        <v>51</v>
      </c>
      <c r="G10045" s="4" t="s">
        <v>52</v>
      </c>
      <c r="I10045">
        <v>1100</v>
      </c>
      <c r="J10045" s="4" t="s">
        <v>43</v>
      </c>
      <c r="K10045" s="1">
        <v>37484</v>
      </c>
      <c r="M10045" s="4" t="s">
        <v>159</v>
      </c>
      <c r="N10045" t="s">
        <v>54</v>
      </c>
      <c r="O10045" s="1">
        <v>33836</v>
      </c>
      <c r="Q10045" t="s">
        <v>37277</v>
      </c>
      <c r="W10045">
        <v>0</v>
      </c>
      <c r="AC10045" t="s">
        <v>37278</v>
      </c>
      <c r="AD10045" t="s">
        <v>83</v>
      </c>
    </row>
    <row r="10046" spans="1:30" ht="45" hidden="1" x14ac:dyDescent="0.25">
      <c r="A10046">
        <v>43</v>
      </c>
      <c r="B10046" t="s">
        <v>37236</v>
      </c>
      <c r="C10046" t="s">
        <v>37279</v>
      </c>
      <c r="D10046" t="s">
        <v>40</v>
      </c>
      <c r="E10046" s="4" t="s">
        <v>37280</v>
      </c>
      <c r="F10046" s="4" t="s">
        <v>51</v>
      </c>
      <c r="G10046" s="4" t="s">
        <v>52</v>
      </c>
      <c r="I10046">
        <v>3000</v>
      </c>
      <c r="J10046" s="4" t="s">
        <v>43</v>
      </c>
      <c r="K10046" s="1">
        <v>33836</v>
      </c>
      <c r="M10046" s="4" t="s">
        <v>159</v>
      </c>
      <c r="N10046">
        <v>2628072240</v>
      </c>
      <c r="O10046" s="1">
        <v>33836</v>
      </c>
      <c r="Q10046" t="s">
        <v>37281</v>
      </c>
      <c r="W10046" t="s">
        <v>71</v>
      </c>
      <c r="AC10046" t="s">
        <v>72</v>
      </c>
      <c r="AD10046" t="s">
        <v>47</v>
      </c>
    </row>
    <row r="10047" spans="1:30" ht="60" hidden="1" x14ac:dyDescent="0.25">
      <c r="A10047">
        <v>43</v>
      </c>
      <c r="B10047" t="s">
        <v>37236</v>
      </c>
      <c r="C10047" t="s">
        <v>37282</v>
      </c>
      <c r="D10047" t="s">
        <v>40</v>
      </c>
      <c r="E10047" s="4" t="s">
        <v>37283</v>
      </c>
      <c r="F10047" s="4" t="s">
        <v>51</v>
      </c>
      <c r="G10047" s="4" t="s">
        <v>52</v>
      </c>
      <c r="I10047">
        <v>1879</v>
      </c>
      <c r="J10047" s="4" t="s">
        <v>43</v>
      </c>
      <c r="K10047" s="1">
        <v>35725</v>
      </c>
      <c r="M10047" s="4" t="s">
        <v>3805</v>
      </c>
      <c r="N10047" t="s">
        <v>37284</v>
      </c>
      <c r="O10047" s="1">
        <v>35725</v>
      </c>
      <c r="Q10047" t="s">
        <v>37285</v>
      </c>
      <c r="W10047" t="s">
        <v>71</v>
      </c>
      <c r="AC10047" t="s">
        <v>72</v>
      </c>
      <c r="AD10047" t="s">
        <v>47</v>
      </c>
    </row>
    <row r="10048" spans="1:30" ht="60" hidden="1" x14ac:dyDescent="0.25">
      <c r="A10048">
        <v>43</v>
      </c>
      <c r="B10048" t="s">
        <v>37236</v>
      </c>
      <c r="C10048" t="s">
        <v>37282</v>
      </c>
      <c r="D10048" t="s">
        <v>40</v>
      </c>
      <c r="E10048" s="4" t="s">
        <v>37283</v>
      </c>
      <c r="F10048" s="4" t="s">
        <v>51</v>
      </c>
      <c r="G10048" s="4" t="s">
        <v>52</v>
      </c>
      <c r="I10048">
        <v>1879</v>
      </c>
      <c r="J10048" s="4" t="s">
        <v>43</v>
      </c>
      <c r="K10048" s="1">
        <v>35725</v>
      </c>
      <c r="M10048" s="4" t="s">
        <v>3805</v>
      </c>
      <c r="N10048" t="s">
        <v>37284</v>
      </c>
      <c r="O10048" s="1">
        <v>35725</v>
      </c>
      <c r="Q10048" t="s">
        <v>37286</v>
      </c>
      <c r="W10048" t="s">
        <v>71</v>
      </c>
      <c r="AC10048" t="s">
        <v>72</v>
      </c>
      <c r="AD10048" t="s">
        <v>47</v>
      </c>
    </row>
    <row r="10049" spans="1:30" ht="45" hidden="1" x14ac:dyDescent="0.25">
      <c r="A10049">
        <v>43</v>
      </c>
      <c r="B10049" t="s">
        <v>37236</v>
      </c>
      <c r="C10049" t="s">
        <v>37287</v>
      </c>
      <c r="D10049" t="s">
        <v>40</v>
      </c>
      <c r="E10049" s="4" t="s">
        <v>37288</v>
      </c>
      <c r="F10049" s="4" t="s">
        <v>51</v>
      </c>
      <c r="G10049" s="4" t="s">
        <v>52</v>
      </c>
      <c r="I10049">
        <v>800</v>
      </c>
      <c r="J10049" s="4" t="s">
        <v>43</v>
      </c>
      <c r="K10049" s="1">
        <v>33836</v>
      </c>
      <c r="M10049" s="4" t="s">
        <v>159</v>
      </c>
      <c r="N10049">
        <v>262807244</v>
      </c>
      <c r="O10049" s="1">
        <v>33836</v>
      </c>
      <c r="Q10049" t="s">
        <v>37289</v>
      </c>
      <c r="W10049" t="s">
        <v>71</v>
      </c>
      <c r="AC10049" t="s">
        <v>72</v>
      </c>
      <c r="AD10049" t="s">
        <v>47</v>
      </c>
    </row>
    <row r="10050" spans="1:30" ht="45" hidden="1" x14ac:dyDescent="0.25">
      <c r="A10050">
        <v>43</v>
      </c>
      <c r="B10050" t="s">
        <v>37236</v>
      </c>
      <c r="C10050" t="s">
        <v>37290</v>
      </c>
      <c r="D10050" t="s">
        <v>40</v>
      </c>
      <c r="E10050" s="4" t="s">
        <v>37291</v>
      </c>
      <c r="F10050" s="4" t="s">
        <v>51</v>
      </c>
      <c r="G10050" s="4" t="s">
        <v>52</v>
      </c>
      <c r="I10050">
        <v>4775</v>
      </c>
      <c r="J10050" s="4" t="s">
        <v>43</v>
      </c>
      <c r="K10050" s="1">
        <v>35095</v>
      </c>
      <c r="M10050" s="4" t="s">
        <v>53</v>
      </c>
      <c r="N10050" t="s">
        <v>37292</v>
      </c>
      <c r="O10050" s="1">
        <v>35095</v>
      </c>
      <c r="Q10050" t="s">
        <v>37293</v>
      </c>
      <c r="W10050" t="s">
        <v>71</v>
      </c>
      <c r="AC10050" t="s">
        <v>72</v>
      </c>
      <c r="AD10050" t="s">
        <v>83</v>
      </c>
    </row>
    <row r="10051" spans="1:30" ht="45" hidden="1" x14ac:dyDescent="0.25">
      <c r="A10051">
        <v>43</v>
      </c>
      <c r="B10051" t="s">
        <v>37236</v>
      </c>
      <c r="C10051" t="s">
        <v>37294</v>
      </c>
      <c r="D10051" t="s">
        <v>40</v>
      </c>
      <c r="E10051" s="4" t="s">
        <v>37295</v>
      </c>
      <c r="F10051" s="4" t="s">
        <v>51</v>
      </c>
      <c r="G10051" s="4" t="s">
        <v>52</v>
      </c>
      <c r="I10051">
        <v>5300</v>
      </c>
      <c r="J10051" s="4" t="s">
        <v>43</v>
      </c>
      <c r="K10051" s="1">
        <v>38661</v>
      </c>
      <c r="M10051" s="4" t="s">
        <v>53</v>
      </c>
      <c r="N10051" t="s">
        <v>54</v>
      </c>
      <c r="O10051" s="1">
        <v>33836</v>
      </c>
      <c r="Q10051" t="s">
        <v>37296</v>
      </c>
      <c r="W10051">
        <v>0</v>
      </c>
      <c r="AC10051" t="s">
        <v>37297</v>
      </c>
      <c r="AD10051" t="s">
        <v>47</v>
      </c>
    </row>
    <row r="10052" spans="1:30" ht="45" hidden="1" x14ac:dyDescent="0.25">
      <c r="A10052">
        <v>43</v>
      </c>
      <c r="B10052" t="s">
        <v>37236</v>
      </c>
      <c r="C10052" t="s">
        <v>37298</v>
      </c>
      <c r="D10052" t="s">
        <v>40</v>
      </c>
      <c r="E10052" s="4" t="s">
        <v>37299</v>
      </c>
      <c r="F10052" s="4" t="s">
        <v>51</v>
      </c>
      <c r="G10052" s="4" t="s">
        <v>52</v>
      </c>
      <c r="I10052">
        <v>2100</v>
      </c>
      <c r="J10052" s="4" t="s">
        <v>43</v>
      </c>
      <c r="K10052" s="1">
        <v>33836</v>
      </c>
      <c r="M10052" s="4" t="s">
        <v>159</v>
      </c>
      <c r="N10052">
        <v>262807111</v>
      </c>
      <c r="O10052" s="1">
        <v>33836</v>
      </c>
      <c r="Q10052" t="s">
        <v>37300</v>
      </c>
      <c r="W10052" t="s">
        <v>71</v>
      </c>
      <c r="AC10052" t="s">
        <v>72</v>
      </c>
      <c r="AD10052" t="s">
        <v>83</v>
      </c>
    </row>
    <row r="10053" spans="1:30" ht="45" hidden="1" x14ac:dyDescent="0.25">
      <c r="A10053">
        <v>43</v>
      </c>
      <c r="B10053" t="s">
        <v>37236</v>
      </c>
      <c r="C10053" t="s">
        <v>37301</v>
      </c>
      <c r="D10053" t="s">
        <v>40</v>
      </c>
      <c r="E10053" s="4" t="s">
        <v>37302</v>
      </c>
      <c r="F10053" s="4" t="s">
        <v>51</v>
      </c>
      <c r="G10053" s="4" t="s">
        <v>52</v>
      </c>
      <c r="I10053">
        <v>2800</v>
      </c>
      <c r="J10053" s="4" t="s">
        <v>43</v>
      </c>
      <c r="K10053" s="1">
        <v>33836</v>
      </c>
      <c r="M10053" s="4" t="s">
        <v>159</v>
      </c>
      <c r="N10053">
        <v>262807089</v>
      </c>
      <c r="O10053" s="1">
        <v>33836</v>
      </c>
      <c r="Q10053" t="s">
        <v>37303</v>
      </c>
      <c r="W10053" t="s">
        <v>71</v>
      </c>
      <c r="AC10053" t="s">
        <v>72</v>
      </c>
      <c r="AD10053" t="s">
        <v>83</v>
      </c>
    </row>
    <row r="10054" spans="1:30" ht="45" hidden="1" x14ac:dyDescent="0.25">
      <c r="A10054">
        <v>43</v>
      </c>
      <c r="B10054" t="s">
        <v>37236</v>
      </c>
      <c r="C10054" t="s">
        <v>37304</v>
      </c>
      <c r="D10054" t="s">
        <v>40</v>
      </c>
      <c r="E10054" s="4" t="s">
        <v>37305</v>
      </c>
      <c r="F10054" s="4" t="s">
        <v>51</v>
      </c>
      <c r="G10054" s="4" t="s">
        <v>52</v>
      </c>
      <c r="I10054">
        <v>2800</v>
      </c>
      <c r="J10054" s="4" t="s">
        <v>43</v>
      </c>
      <c r="K10054" s="1">
        <v>33836</v>
      </c>
      <c r="M10054" s="4" t="s">
        <v>44</v>
      </c>
      <c r="N10054">
        <v>262807091</v>
      </c>
      <c r="O10054" s="1">
        <v>33836</v>
      </c>
      <c r="Q10054" t="s">
        <v>37306</v>
      </c>
      <c r="W10054" t="s">
        <v>71</v>
      </c>
      <c r="AC10054" t="s">
        <v>72</v>
      </c>
      <c r="AD10054" t="s">
        <v>47</v>
      </c>
    </row>
    <row r="10055" spans="1:30" ht="90" hidden="1" x14ac:dyDescent="0.25">
      <c r="A10055">
        <v>43</v>
      </c>
      <c r="B10055" t="s">
        <v>37236</v>
      </c>
      <c r="C10055" t="s">
        <v>37307</v>
      </c>
      <c r="D10055" t="s">
        <v>40</v>
      </c>
      <c r="E10055" s="4" t="s">
        <v>37308</v>
      </c>
      <c r="F10055" s="4" t="s">
        <v>51</v>
      </c>
      <c r="G10055" s="4" t="s">
        <v>264</v>
      </c>
      <c r="I10055">
        <v>3620</v>
      </c>
      <c r="J10055" s="4" t="s">
        <v>43</v>
      </c>
      <c r="K10055" s="1">
        <v>38661</v>
      </c>
      <c r="M10055" s="4" t="s">
        <v>53</v>
      </c>
      <c r="N10055">
        <v>172</v>
      </c>
      <c r="O10055" s="1">
        <v>34556</v>
      </c>
      <c r="Q10055" t="s">
        <v>37309</v>
      </c>
      <c r="W10055">
        <v>0</v>
      </c>
      <c r="AC10055" t="s">
        <v>37310</v>
      </c>
      <c r="AD10055" t="s">
        <v>47</v>
      </c>
    </row>
    <row r="10056" spans="1:30" ht="45" hidden="1" x14ac:dyDescent="0.25">
      <c r="A10056">
        <v>43</v>
      </c>
      <c r="B10056" t="s">
        <v>37236</v>
      </c>
      <c r="C10056" t="s">
        <v>37311</v>
      </c>
      <c r="D10056" t="s">
        <v>40</v>
      </c>
      <c r="E10056" s="4" t="s">
        <v>37312</v>
      </c>
      <c r="F10056" s="4" t="s">
        <v>51</v>
      </c>
      <c r="G10056" s="4" t="s">
        <v>52</v>
      </c>
      <c r="I10056">
        <v>1000</v>
      </c>
      <c r="J10056" s="4" t="s">
        <v>43</v>
      </c>
      <c r="K10056" s="1">
        <v>33836</v>
      </c>
      <c r="M10056" s="4" t="s">
        <v>159</v>
      </c>
      <c r="N10056">
        <v>262807287</v>
      </c>
      <c r="O10056" s="1">
        <v>33836</v>
      </c>
      <c r="Q10056" t="s">
        <v>37313</v>
      </c>
      <c r="W10056" t="s">
        <v>71</v>
      </c>
      <c r="AC10056" t="s">
        <v>72</v>
      </c>
      <c r="AD10056" t="s">
        <v>47</v>
      </c>
    </row>
    <row r="10057" spans="1:30" ht="45" hidden="1" x14ac:dyDescent="0.25">
      <c r="A10057">
        <v>43</v>
      </c>
      <c r="B10057" t="s">
        <v>37236</v>
      </c>
      <c r="C10057" t="s">
        <v>37314</v>
      </c>
      <c r="D10057" t="s">
        <v>40</v>
      </c>
      <c r="E10057" s="4" t="s">
        <v>37315</v>
      </c>
      <c r="F10057" s="4" t="s">
        <v>51</v>
      </c>
      <c r="G10057" s="4" t="s">
        <v>52</v>
      </c>
      <c r="I10057">
        <v>2200</v>
      </c>
      <c r="J10057" s="4" t="s">
        <v>43</v>
      </c>
      <c r="K10057" s="1">
        <v>33836</v>
      </c>
      <c r="M10057" s="4" t="s">
        <v>53</v>
      </c>
      <c r="N10057">
        <v>262807268</v>
      </c>
      <c r="O10057" s="1">
        <v>33836</v>
      </c>
      <c r="Q10057" t="s">
        <v>37316</v>
      </c>
      <c r="W10057" t="s">
        <v>71</v>
      </c>
      <c r="AC10057" t="s">
        <v>72</v>
      </c>
      <c r="AD10057" t="s">
        <v>47</v>
      </c>
    </row>
    <row r="10058" spans="1:30" ht="45" hidden="1" x14ac:dyDescent="0.25">
      <c r="A10058">
        <v>43</v>
      </c>
      <c r="B10058" t="s">
        <v>37236</v>
      </c>
      <c r="C10058" t="s">
        <v>37317</v>
      </c>
      <c r="D10058" t="s">
        <v>40</v>
      </c>
      <c r="E10058" s="4" t="s">
        <v>37318</v>
      </c>
      <c r="F10058" s="4" t="s">
        <v>51</v>
      </c>
      <c r="G10058" s="4" t="s">
        <v>52</v>
      </c>
      <c r="I10058">
        <v>5800</v>
      </c>
      <c r="J10058" s="4" t="s">
        <v>43</v>
      </c>
      <c r="K10058" s="1">
        <v>33836</v>
      </c>
      <c r="M10058" s="4" t="s">
        <v>44</v>
      </c>
      <c r="N10058">
        <v>262807273</v>
      </c>
      <c r="O10058" s="1">
        <v>33836</v>
      </c>
      <c r="Q10058" t="s">
        <v>37319</v>
      </c>
      <c r="W10058" t="s">
        <v>71</v>
      </c>
      <c r="AC10058" t="s">
        <v>72</v>
      </c>
      <c r="AD10058" t="s">
        <v>47</v>
      </c>
    </row>
    <row r="10059" spans="1:30" ht="45" hidden="1" x14ac:dyDescent="0.25">
      <c r="A10059">
        <v>43</v>
      </c>
      <c r="B10059" t="s">
        <v>37236</v>
      </c>
      <c r="C10059" t="s">
        <v>37320</v>
      </c>
      <c r="D10059" t="s">
        <v>40</v>
      </c>
      <c r="E10059" s="4" t="s">
        <v>37318</v>
      </c>
      <c r="F10059" s="4" t="s">
        <v>51</v>
      </c>
      <c r="G10059" s="4" t="s">
        <v>52</v>
      </c>
      <c r="I10059">
        <v>4700</v>
      </c>
      <c r="J10059" s="4" t="s">
        <v>43</v>
      </c>
      <c r="K10059" s="1">
        <v>33836</v>
      </c>
      <c r="M10059" s="4" t="s">
        <v>159</v>
      </c>
      <c r="N10059">
        <v>262807274</v>
      </c>
      <c r="O10059" s="1">
        <v>33836</v>
      </c>
      <c r="Q10059" t="s">
        <v>37321</v>
      </c>
      <c r="W10059" t="s">
        <v>71</v>
      </c>
      <c r="AC10059" t="s">
        <v>72</v>
      </c>
      <c r="AD10059" t="s">
        <v>47</v>
      </c>
    </row>
    <row r="10060" spans="1:30" ht="45" hidden="1" x14ac:dyDescent="0.25">
      <c r="A10060">
        <v>43</v>
      </c>
      <c r="B10060" t="s">
        <v>37236</v>
      </c>
      <c r="C10060" t="s">
        <v>37322</v>
      </c>
      <c r="D10060" t="s">
        <v>40</v>
      </c>
      <c r="E10060" s="4" t="s">
        <v>37323</v>
      </c>
      <c r="F10060" s="4" t="s">
        <v>51</v>
      </c>
      <c r="G10060" s="4" t="s">
        <v>52</v>
      </c>
      <c r="I10060">
        <v>900</v>
      </c>
      <c r="J10060" s="4" t="s">
        <v>43</v>
      </c>
      <c r="K10060" s="1">
        <v>38661</v>
      </c>
      <c r="M10060" s="4" t="s">
        <v>159</v>
      </c>
      <c r="N10060" t="s">
        <v>54</v>
      </c>
      <c r="O10060" s="1">
        <v>33836</v>
      </c>
      <c r="Q10060" t="s">
        <v>37324</v>
      </c>
      <c r="U10060" t="s">
        <v>82</v>
      </c>
      <c r="W10060">
        <v>0</v>
      </c>
      <c r="AC10060" t="s">
        <v>37325</v>
      </c>
      <c r="AD10060" t="s">
        <v>47</v>
      </c>
    </row>
    <row r="10061" spans="1:30" ht="45" hidden="1" x14ac:dyDescent="0.25">
      <c r="A10061">
        <v>43</v>
      </c>
      <c r="B10061" t="s">
        <v>37236</v>
      </c>
      <c r="C10061" t="s">
        <v>37326</v>
      </c>
      <c r="D10061" t="s">
        <v>40</v>
      </c>
      <c r="E10061" s="4" t="s">
        <v>37327</v>
      </c>
      <c r="F10061" s="4" t="s">
        <v>51</v>
      </c>
      <c r="G10061" s="4" t="s">
        <v>52</v>
      </c>
      <c r="I10061">
        <v>200</v>
      </c>
      <c r="J10061" s="4" t="s">
        <v>43</v>
      </c>
      <c r="K10061" s="1">
        <v>33836</v>
      </c>
      <c r="M10061" s="4" t="s">
        <v>159</v>
      </c>
      <c r="N10061">
        <v>262807298</v>
      </c>
      <c r="O10061" s="1">
        <v>33836</v>
      </c>
      <c r="Q10061" t="s">
        <v>37328</v>
      </c>
      <c r="W10061" t="s">
        <v>71</v>
      </c>
      <c r="AC10061" t="s">
        <v>72</v>
      </c>
      <c r="AD10061" t="s">
        <v>47</v>
      </c>
    </row>
    <row r="10062" spans="1:30" ht="60" hidden="1" x14ac:dyDescent="0.25">
      <c r="A10062">
        <v>43</v>
      </c>
      <c r="B10062" t="s">
        <v>37236</v>
      </c>
      <c r="C10062" t="s">
        <v>37329</v>
      </c>
      <c r="D10062" t="s">
        <v>40</v>
      </c>
      <c r="E10062" s="4" t="s">
        <v>37252</v>
      </c>
      <c r="F10062" s="4" t="s">
        <v>51</v>
      </c>
      <c r="G10062" s="4" t="s">
        <v>198</v>
      </c>
      <c r="I10062">
        <v>2900</v>
      </c>
      <c r="J10062" s="4" t="s">
        <v>43</v>
      </c>
      <c r="K10062" s="1">
        <v>42601</v>
      </c>
      <c r="M10062" s="4" t="s">
        <v>159</v>
      </c>
      <c r="N10062" t="s">
        <v>54</v>
      </c>
      <c r="O10062" s="1">
        <v>33836</v>
      </c>
      <c r="Q10062" t="s">
        <v>37330</v>
      </c>
      <c r="W10062">
        <v>0</v>
      </c>
      <c r="AC10062" t="s">
        <v>37331</v>
      </c>
      <c r="AD10062" t="s">
        <v>47</v>
      </c>
    </row>
    <row r="10063" spans="1:30" ht="45" hidden="1" x14ac:dyDescent="0.25">
      <c r="A10063">
        <v>43</v>
      </c>
      <c r="B10063" t="s">
        <v>37332</v>
      </c>
      <c r="C10063" t="s">
        <v>37333</v>
      </c>
      <c r="D10063" t="s">
        <v>40</v>
      </c>
      <c r="E10063" s="4" t="s">
        <v>37334</v>
      </c>
      <c r="F10063" s="4" t="s">
        <v>51</v>
      </c>
      <c r="G10063" s="4" t="s">
        <v>52</v>
      </c>
      <c r="I10063">
        <v>5000</v>
      </c>
      <c r="J10063" s="4" t="s">
        <v>43</v>
      </c>
      <c r="K10063" s="1">
        <v>33946</v>
      </c>
      <c r="M10063" s="4" t="s">
        <v>159</v>
      </c>
      <c r="N10063" t="s">
        <v>37335</v>
      </c>
      <c r="O10063" s="1">
        <v>33946</v>
      </c>
      <c r="Q10063" t="s">
        <v>37336</v>
      </c>
      <c r="W10063" t="s">
        <v>71</v>
      </c>
      <c r="AC10063" t="s">
        <v>72</v>
      </c>
      <c r="AD10063" t="s">
        <v>47</v>
      </c>
    </row>
    <row r="10064" spans="1:30" ht="45" hidden="1" x14ac:dyDescent="0.25">
      <c r="A10064">
        <v>43</v>
      </c>
      <c r="B10064" t="s">
        <v>37332</v>
      </c>
      <c r="C10064" t="s">
        <v>37337</v>
      </c>
      <c r="D10064" t="s">
        <v>40</v>
      </c>
      <c r="E10064" s="4" t="s">
        <v>37338</v>
      </c>
      <c r="F10064" s="4" t="s">
        <v>51</v>
      </c>
      <c r="G10064" s="4" t="s">
        <v>52</v>
      </c>
      <c r="I10064">
        <v>2200</v>
      </c>
      <c r="J10064" s="4" t="s">
        <v>43</v>
      </c>
      <c r="K10064" s="1">
        <v>33665</v>
      </c>
      <c r="M10064" s="4" t="s">
        <v>159</v>
      </c>
      <c r="N10064" t="s">
        <v>37339</v>
      </c>
      <c r="O10064" s="1">
        <v>33666</v>
      </c>
      <c r="Q10064" t="s">
        <v>37340</v>
      </c>
      <c r="W10064" t="s">
        <v>71</v>
      </c>
      <c r="AC10064" t="s">
        <v>72</v>
      </c>
      <c r="AD10064" t="s">
        <v>47</v>
      </c>
    </row>
    <row r="10065" spans="1:30" ht="45" hidden="1" x14ac:dyDescent="0.25">
      <c r="A10065">
        <v>43</v>
      </c>
      <c r="B10065" t="s">
        <v>37332</v>
      </c>
      <c r="C10065" t="s">
        <v>37341</v>
      </c>
      <c r="D10065" t="s">
        <v>40</v>
      </c>
      <c r="E10065" s="4" t="s">
        <v>37342</v>
      </c>
      <c r="F10065" s="4" t="s">
        <v>51</v>
      </c>
      <c r="G10065" s="4" t="s">
        <v>52</v>
      </c>
      <c r="I10065">
        <v>2400</v>
      </c>
      <c r="J10065" s="4" t="s">
        <v>43</v>
      </c>
      <c r="K10065" s="1">
        <v>33946</v>
      </c>
      <c r="M10065" s="4" t="s">
        <v>159</v>
      </c>
      <c r="N10065" t="s">
        <v>37343</v>
      </c>
      <c r="O10065" s="1">
        <v>33946</v>
      </c>
      <c r="Q10065" t="s">
        <v>37344</v>
      </c>
      <c r="W10065" t="s">
        <v>71</v>
      </c>
      <c r="AC10065" t="s">
        <v>72</v>
      </c>
      <c r="AD10065" t="s">
        <v>47</v>
      </c>
    </row>
    <row r="10066" spans="1:30" ht="45" hidden="1" x14ac:dyDescent="0.25">
      <c r="A10066">
        <v>43</v>
      </c>
      <c r="B10066" t="s">
        <v>37332</v>
      </c>
      <c r="C10066" t="s">
        <v>37345</v>
      </c>
      <c r="D10066" t="s">
        <v>40</v>
      </c>
      <c r="E10066" s="4" t="s">
        <v>37346</v>
      </c>
      <c r="F10066" s="4" t="s">
        <v>51</v>
      </c>
      <c r="G10066" s="4" t="s">
        <v>52</v>
      </c>
      <c r="I10066">
        <v>3740</v>
      </c>
      <c r="J10066" s="4" t="s">
        <v>43</v>
      </c>
      <c r="K10066" s="1">
        <v>33665</v>
      </c>
      <c r="M10066" s="4" t="s">
        <v>159</v>
      </c>
      <c r="N10066" t="s">
        <v>37347</v>
      </c>
      <c r="O10066" s="1">
        <v>33666</v>
      </c>
      <c r="Q10066" t="s">
        <v>37348</v>
      </c>
      <c r="W10066" t="s">
        <v>71</v>
      </c>
      <c r="AC10066" t="s">
        <v>72</v>
      </c>
      <c r="AD10066" t="s">
        <v>47</v>
      </c>
    </row>
    <row r="10067" spans="1:30" ht="45" hidden="1" x14ac:dyDescent="0.25">
      <c r="A10067">
        <v>43</v>
      </c>
      <c r="B10067" t="s">
        <v>37332</v>
      </c>
      <c r="C10067" t="s">
        <v>37349</v>
      </c>
      <c r="D10067" t="s">
        <v>40</v>
      </c>
      <c r="E10067" s="4" t="s">
        <v>37350</v>
      </c>
      <c r="F10067" s="4" t="s">
        <v>51</v>
      </c>
      <c r="G10067" s="4" t="s">
        <v>52</v>
      </c>
      <c r="I10067">
        <v>1700</v>
      </c>
      <c r="J10067" s="4" t="s">
        <v>43</v>
      </c>
      <c r="K10067" s="1">
        <v>33966</v>
      </c>
      <c r="M10067" s="4" t="s">
        <v>159</v>
      </c>
      <c r="N10067" t="s">
        <v>37351</v>
      </c>
      <c r="O10067" s="1">
        <v>33966</v>
      </c>
      <c r="Q10067" t="s">
        <v>37352</v>
      </c>
      <c r="W10067" t="s">
        <v>71</v>
      </c>
      <c r="AC10067" t="s">
        <v>72</v>
      </c>
      <c r="AD10067" t="s">
        <v>47</v>
      </c>
    </row>
    <row r="10068" spans="1:30" ht="45" hidden="1" x14ac:dyDescent="0.25">
      <c r="A10068">
        <v>43</v>
      </c>
      <c r="B10068" t="s">
        <v>37332</v>
      </c>
      <c r="C10068" t="s">
        <v>37353</v>
      </c>
      <c r="D10068" t="s">
        <v>40</v>
      </c>
      <c r="E10068" s="4" t="s">
        <v>37354</v>
      </c>
      <c r="F10068" s="4" t="s">
        <v>51</v>
      </c>
      <c r="G10068" s="4" t="s">
        <v>52</v>
      </c>
      <c r="I10068">
        <v>1000</v>
      </c>
      <c r="J10068" s="4" t="s">
        <v>43</v>
      </c>
      <c r="K10068" s="1">
        <v>33677</v>
      </c>
      <c r="M10068" s="4" t="s">
        <v>159</v>
      </c>
      <c r="N10068" t="s">
        <v>54</v>
      </c>
      <c r="O10068" s="1">
        <v>33678</v>
      </c>
      <c r="Q10068" t="s">
        <v>37355</v>
      </c>
      <c r="W10068">
        <v>0</v>
      </c>
      <c r="AC10068" t="s">
        <v>37356</v>
      </c>
      <c r="AD10068" t="s">
        <v>47</v>
      </c>
    </row>
    <row r="10069" spans="1:30" ht="45" hidden="1" x14ac:dyDescent="0.25">
      <c r="A10069">
        <v>43</v>
      </c>
      <c r="B10069" t="s">
        <v>37332</v>
      </c>
      <c r="C10069" t="s">
        <v>37357</v>
      </c>
      <c r="D10069" t="s">
        <v>40</v>
      </c>
      <c r="E10069" s="4" t="s">
        <v>37358</v>
      </c>
      <c r="F10069" s="4" t="s">
        <v>51</v>
      </c>
      <c r="G10069" s="4" t="s">
        <v>52</v>
      </c>
      <c r="I10069">
        <v>912</v>
      </c>
      <c r="J10069" s="4" t="s">
        <v>43</v>
      </c>
      <c r="K10069" s="1">
        <v>38661</v>
      </c>
      <c r="M10069" s="4" t="s">
        <v>159</v>
      </c>
      <c r="N10069" t="s">
        <v>54</v>
      </c>
      <c r="O10069" s="1">
        <v>33967</v>
      </c>
      <c r="Q10069" t="s">
        <v>37359</v>
      </c>
      <c r="W10069">
        <v>0</v>
      </c>
      <c r="AC10069" t="s">
        <v>37360</v>
      </c>
      <c r="AD10069" t="s">
        <v>47</v>
      </c>
    </row>
    <row r="10070" spans="1:30" ht="45" hidden="1" x14ac:dyDescent="0.25">
      <c r="A10070">
        <v>43</v>
      </c>
      <c r="B10070" t="s">
        <v>37332</v>
      </c>
      <c r="C10070" t="s">
        <v>37361</v>
      </c>
      <c r="D10070" t="s">
        <v>40</v>
      </c>
      <c r="E10070" s="4" t="s">
        <v>37362</v>
      </c>
      <c r="F10070" s="4" t="s">
        <v>51</v>
      </c>
      <c r="G10070" s="4" t="s">
        <v>52</v>
      </c>
      <c r="I10070">
        <v>1040</v>
      </c>
      <c r="J10070" s="4" t="s">
        <v>43</v>
      </c>
      <c r="K10070" s="1">
        <v>33941</v>
      </c>
      <c r="M10070" s="4" t="s">
        <v>159</v>
      </c>
      <c r="N10070" t="s">
        <v>37363</v>
      </c>
      <c r="O10070" s="1">
        <v>33941</v>
      </c>
      <c r="Q10070" t="s">
        <v>37364</v>
      </c>
      <c r="W10070" t="s">
        <v>71</v>
      </c>
      <c r="AC10070" t="s">
        <v>72</v>
      </c>
      <c r="AD10070" t="s">
        <v>47</v>
      </c>
    </row>
    <row r="10071" spans="1:30" ht="45" hidden="1" x14ac:dyDescent="0.25">
      <c r="A10071">
        <v>43</v>
      </c>
      <c r="B10071" t="s">
        <v>37332</v>
      </c>
      <c r="C10071" t="s">
        <v>37365</v>
      </c>
      <c r="D10071" t="s">
        <v>40</v>
      </c>
      <c r="E10071" s="4" t="s">
        <v>37366</v>
      </c>
      <c r="F10071" s="4" t="s">
        <v>51</v>
      </c>
      <c r="G10071" s="4" t="s">
        <v>52</v>
      </c>
      <c r="I10071">
        <v>750</v>
      </c>
      <c r="J10071" s="4" t="s">
        <v>43</v>
      </c>
      <c r="K10071" s="1">
        <v>33931</v>
      </c>
      <c r="M10071" s="4" t="s">
        <v>159</v>
      </c>
      <c r="N10071" t="s">
        <v>37367</v>
      </c>
      <c r="O10071" s="1">
        <v>33931</v>
      </c>
      <c r="Q10071" t="s">
        <v>37368</v>
      </c>
      <c r="U10071" t="s">
        <v>559</v>
      </c>
      <c r="V10071" t="s">
        <v>560</v>
      </c>
      <c r="W10071">
        <v>387394</v>
      </c>
      <c r="X10071" t="s">
        <v>37369</v>
      </c>
      <c r="AC10071" t="s">
        <v>72</v>
      </c>
      <c r="AD10071" t="s">
        <v>47</v>
      </c>
    </row>
    <row r="10072" spans="1:30" ht="45" hidden="1" x14ac:dyDescent="0.25">
      <c r="A10072">
        <v>43</v>
      </c>
      <c r="B10072" t="s">
        <v>37332</v>
      </c>
      <c r="C10072" t="s">
        <v>37370</v>
      </c>
      <c r="D10072" t="s">
        <v>40</v>
      </c>
      <c r="E10072" s="4" t="s">
        <v>37366</v>
      </c>
      <c r="F10072" s="4" t="s">
        <v>51</v>
      </c>
      <c r="G10072" s="4" t="s">
        <v>52</v>
      </c>
      <c r="I10072">
        <v>1060</v>
      </c>
      <c r="J10072" s="4" t="s">
        <v>43</v>
      </c>
      <c r="K10072" s="1">
        <v>33957</v>
      </c>
      <c r="M10072" s="4" t="s">
        <v>159</v>
      </c>
      <c r="N10072" t="s">
        <v>37371</v>
      </c>
      <c r="O10072" s="1">
        <v>33957</v>
      </c>
      <c r="Q10072" t="s">
        <v>37372</v>
      </c>
      <c r="U10072" t="s">
        <v>559</v>
      </c>
      <c r="V10072" t="s">
        <v>3397</v>
      </c>
      <c r="W10072">
        <v>1678</v>
      </c>
      <c r="X10072" t="s">
        <v>37373</v>
      </c>
      <c r="AC10072" t="s">
        <v>72</v>
      </c>
      <c r="AD10072" t="s">
        <v>47</v>
      </c>
    </row>
    <row r="10073" spans="1:30" ht="45" hidden="1" x14ac:dyDescent="0.25">
      <c r="A10073">
        <v>43</v>
      </c>
      <c r="B10073" t="s">
        <v>37332</v>
      </c>
      <c r="C10073" t="s">
        <v>37374</v>
      </c>
      <c r="D10073" t="s">
        <v>40</v>
      </c>
      <c r="E10073" s="4" t="s">
        <v>37375</v>
      </c>
      <c r="F10073" s="4" t="s">
        <v>51</v>
      </c>
      <c r="G10073" s="4" t="s">
        <v>52</v>
      </c>
      <c r="I10073">
        <v>2280</v>
      </c>
      <c r="J10073" s="4" t="s">
        <v>43</v>
      </c>
      <c r="K10073" s="1">
        <v>33935</v>
      </c>
      <c r="M10073" s="4" t="s">
        <v>159</v>
      </c>
      <c r="N10073" t="s">
        <v>37376</v>
      </c>
      <c r="O10073" s="1">
        <v>33935</v>
      </c>
      <c r="Q10073" t="s">
        <v>37377</v>
      </c>
      <c r="W10073" t="s">
        <v>71</v>
      </c>
      <c r="AC10073" t="s">
        <v>72</v>
      </c>
      <c r="AD10073" t="s">
        <v>47</v>
      </c>
    </row>
    <row r="10074" spans="1:30" ht="45" hidden="1" x14ac:dyDescent="0.25">
      <c r="A10074">
        <v>43</v>
      </c>
      <c r="B10074" t="s">
        <v>37332</v>
      </c>
      <c r="C10074" t="s">
        <v>37378</v>
      </c>
      <c r="D10074" t="s">
        <v>40</v>
      </c>
      <c r="E10074" s="4" t="s">
        <v>37379</v>
      </c>
      <c r="F10074" s="4" t="s">
        <v>51</v>
      </c>
      <c r="G10074" s="4" t="s">
        <v>52</v>
      </c>
      <c r="I10074">
        <v>1400</v>
      </c>
      <c r="J10074" s="4" t="s">
        <v>43</v>
      </c>
      <c r="K10074" s="1">
        <v>33942</v>
      </c>
      <c r="M10074" s="4" t="s">
        <v>159</v>
      </c>
      <c r="N10074">
        <v>262812418</v>
      </c>
      <c r="O10074" s="1">
        <v>33942</v>
      </c>
      <c r="Q10074" t="s">
        <v>37380</v>
      </c>
      <c r="W10074" t="s">
        <v>71</v>
      </c>
      <c r="AC10074" t="s">
        <v>72</v>
      </c>
      <c r="AD10074" t="s">
        <v>47</v>
      </c>
    </row>
    <row r="10075" spans="1:30" ht="45" hidden="1" x14ac:dyDescent="0.25">
      <c r="A10075">
        <v>43</v>
      </c>
      <c r="B10075" t="s">
        <v>37332</v>
      </c>
      <c r="C10075" t="s">
        <v>37381</v>
      </c>
      <c r="D10075" t="s">
        <v>40</v>
      </c>
      <c r="E10075" s="4" t="s">
        <v>37382</v>
      </c>
      <c r="F10075" s="4" t="s">
        <v>51</v>
      </c>
      <c r="G10075" s="4" t="s">
        <v>52</v>
      </c>
      <c r="I10075">
        <v>832</v>
      </c>
      <c r="J10075" s="4" t="s">
        <v>43</v>
      </c>
      <c r="K10075" s="1">
        <v>33948</v>
      </c>
      <c r="M10075" s="4" t="s">
        <v>159</v>
      </c>
      <c r="N10075" t="s">
        <v>37383</v>
      </c>
      <c r="O10075" s="1">
        <v>33948</v>
      </c>
      <c r="Q10075" t="s">
        <v>37384</v>
      </c>
      <c r="W10075" t="s">
        <v>71</v>
      </c>
      <c r="AC10075" t="s">
        <v>72</v>
      </c>
      <c r="AD10075" t="s">
        <v>47</v>
      </c>
    </row>
    <row r="10076" spans="1:30" ht="45" hidden="1" x14ac:dyDescent="0.25">
      <c r="A10076">
        <v>43</v>
      </c>
      <c r="B10076" t="s">
        <v>37332</v>
      </c>
      <c r="C10076" t="s">
        <v>37385</v>
      </c>
      <c r="D10076" t="s">
        <v>40</v>
      </c>
      <c r="E10076" s="4" t="s">
        <v>37386</v>
      </c>
      <c r="F10076" s="4" t="s">
        <v>51</v>
      </c>
      <c r="G10076" s="4" t="s">
        <v>52</v>
      </c>
      <c r="I10076">
        <v>936</v>
      </c>
      <c r="J10076" s="4" t="s">
        <v>43</v>
      </c>
      <c r="K10076" s="1">
        <v>33980</v>
      </c>
      <c r="M10076" s="4" t="s">
        <v>159</v>
      </c>
      <c r="N10076" t="s">
        <v>54</v>
      </c>
      <c r="O10076" s="1">
        <v>33980</v>
      </c>
      <c r="Q10076" t="s">
        <v>37387</v>
      </c>
      <c r="W10076">
        <v>0</v>
      </c>
      <c r="AC10076" t="s">
        <v>37388</v>
      </c>
      <c r="AD10076" t="s">
        <v>47</v>
      </c>
    </row>
    <row r="10077" spans="1:30" ht="45" hidden="1" x14ac:dyDescent="0.25">
      <c r="A10077">
        <v>43</v>
      </c>
      <c r="B10077" t="s">
        <v>37332</v>
      </c>
      <c r="C10077" t="s">
        <v>37389</v>
      </c>
      <c r="D10077" t="s">
        <v>40</v>
      </c>
      <c r="E10077" s="4" t="s">
        <v>37390</v>
      </c>
      <c r="F10077" s="4" t="s">
        <v>51</v>
      </c>
      <c r="G10077" s="4" t="s">
        <v>52</v>
      </c>
      <c r="I10077">
        <v>1734</v>
      </c>
      <c r="J10077" s="4" t="s">
        <v>43</v>
      </c>
      <c r="K10077" s="1">
        <v>33941</v>
      </c>
      <c r="M10077" s="4" t="s">
        <v>159</v>
      </c>
      <c r="N10077">
        <v>262812411</v>
      </c>
      <c r="O10077" s="1">
        <v>33941</v>
      </c>
      <c r="Q10077" t="s">
        <v>37391</v>
      </c>
      <c r="W10077" t="s">
        <v>71</v>
      </c>
      <c r="AC10077" t="s">
        <v>72</v>
      </c>
      <c r="AD10077" t="s">
        <v>47</v>
      </c>
    </row>
    <row r="10078" spans="1:30" ht="45" hidden="1" x14ac:dyDescent="0.25">
      <c r="A10078">
        <v>43</v>
      </c>
      <c r="B10078" t="s">
        <v>37332</v>
      </c>
      <c r="C10078" t="s">
        <v>37392</v>
      </c>
      <c r="D10078" t="s">
        <v>40</v>
      </c>
      <c r="E10078" s="4" t="s">
        <v>37393</v>
      </c>
      <c r="F10078" s="4" t="s">
        <v>51</v>
      </c>
      <c r="G10078" s="4" t="s">
        <v>52</v>
      </c>
      <c r="I10078">
        <v>1080</v>
      </c>
      <c r="J10078" s="4" t="s">
        <v>43</v>
      </c>
      <c r="K10078" s="1">
        <v>33682</v>
      </c>
      <c r="M10078" s="4" t="s">
        <v>159</v>
      </c>
      <c r="N10078" t="s">
        <v>54</v>
      </c>
      <c r="O10078" s="1">
        <v>33683</v>
      </c>
      <c r="Q10078" t="s">
        <v>37394</v>
      </c>
      <c r="W10078">
        <v>0</v>
      </c>
      <c r="AC10078" t="s">
        <v>37395</v>
      </c>
      <c r="AD10078" t="s">
        <v>47</v>
      </c>
    </row>
    <row r="10079" spans="1:30" ht="45" hidden="1" x14ac:dyDescent="0.25">
      <c r="A10079">
        <v>43</v>
      </c>
      <c r="B10079" t="s">
        <v>37332</v>
      </c>
      <c r="C10079" t="s">
        <v>37396</v>
      </c>
      <c r="D10079" t="s">
        <v>40</v>
      </c>
      <c r="E10079" s="4" t="s">
        <v>37397</v>
      </c>
      <c r="F10079" s="4" t="s">
        <v>51</v>
      </c>
      <c r="G10079" s="4" t="s">
        <v>52</v>
      </c>
      <c r="I10079">
        <v>1404</v>
      </c>
      <c r="J10079" s="4" t="s">
        <v>43</v>
      </c>
      <c r="K10079" s="1">
        <v>33957</v>
      </c>
      <c r="M10079" s="4" t="s">
        <v>159</v>
      </c>
      <c r="N10079" t="s">
        <v>37398</v>
      </c>
      <c r="O10079" s="1">
        <v>33957</v>
      </c>
      <c r="Q10079" t="s">
        <v>37399</v>
      </c>
      <c r="W10079" t="s">
        <v>71</v>
      </c>
      <c r="AC10079" t="s">
        <v>72</v>
      </c>
      <c r="AD10079" t="s">
        <v>47</v>
      </c>
    </row>
    <row r="10080" spans="1:30" ht="45" hidden="1" x14ac:dyDescent="0.25">
      <c r="A10080">
        <v>43</v>
      </c>
      <c r="B10080" t="s">
        <v>37332</v>
      </c>
      <c r="C10080" t="s">
        <v>37400</v>
      </c>
      <c r="D10080" t="s">
        <v>40</v>
      </c>
      <c r="E10080" s="4" t="s">
        <v>37401</v>
      </c>
      <c r="F10080" s="4" t="s">
        <v>51</v>
      </c>
      <c r="G10080" s="4" t="s">
        <v>52</v>
      </c>
      <c r="I10080">
        <v>3120</v>
      </c>
      <c r="J10080" s="4" t="s">
        <v>43</v>
      </c>
      <c r="K10080" s="1">
        <v>33665</v>
      </c>
      <c r="M10080" s="4" t="s">
        <v>159</v>
      </c>
      <c r="N10080">
        <v>262812379</v>
      </c>
      <c r="O10080" s="1">
        <v>33666</v>
      </c>
      <c r="Q10080" t="s">
        <v>37402</v>
      </c>
      <c r="W10080" t="s">
        <v>71</v>
      </c>
      <c r="AC10080" t="s">
        <v>72</v>
      </c>
      <c r="AD10080" t="s">
        <v>47</v>
      </c>
    </row>
    <row r="10081" spans="1:30" ht="45" hidden="1" x14ac:dyDescent="0.25">
      <c r="A10081">
        <v>43</v>
      </c>
      <c r="B10081" t="s">
        <v>37332</v>
      </c>
      <c r="C10081" t="s">
        <v>37403</v>
      </c>
      <c r="D10081" t="s">
        <v>40</v>
      </c>
      <c r="E10081" s="4" t="s">
        <v>37404</v>
      </c>
      <c r="F10081" s="4" t="s">
        <v>51</v>
      </c>
      <c r="G10081" s="4" t="s">
        <v>52</v>
      </c>
      <c r="I10081">
        <v>1340</v>
      </c>
      <c r="J10081" s="4" t="s">
        <v>43</v>
      </c>
      <c r="K10081" s="1">
        <v>33967</v>
      </c>
      <c r="M10081" s="4" t="s">
        <v>159</v>
      </c>
      <c r="N10081" t="s">
        <v>54</v>
      </c>
      <c r="O10081" s="1">
        <v>33967</v>
      </c>
      <c r="Q10081" t="s">
        <v>37405</v>
      </c>
      <c r="W10081">
        <v>0</v>
      </c>
      <c r="AC10081" t="s">
        <v>37406</v>
      </c>
      <c r="AD10081" t="s">
        <v>47</v>
      </c>
    </row>
    <row r="10082" spans="1:30" ht="45" hidden="1" x14ac:dyDescent="0.25">
      <c r="A10082">
        <v>43</v>
      </c>
      <c r="B10082" t="s">
        <v>37332</v>
      </c>
      <c r="C10082" t="s">
        <v>37407</v>
      </c>
      <c r="D10082" t="s">
        <v>40</v>
      </c>
      <c r="E10082" s="4" t="s">
        <v>37408</v>
      </c>
      <c r="F10082" s="4" t="s">
        <v>51</v>
      </c>
      <c r="G10082" s="4" t="s">
        <v>52</v>
      </c>
      <c r="I10082">
        <v>5512</v>
      </c>
      <c r="J10082" s="4" t="s">
        <v>43</v>
      </c>
      <c r="K10082" s="1">
        <v>33941</v>
      </c>
      <c r="M10082" s="4" t="s">
        <v>53</v>
      </c>
      <c r="N10082" t="s">
        <v>54</v>
      </c>
      <c r="O10082" s="1">
        <v>33941</v>
      </c>
      <c r="Q10082" t="s">
        <v>37409</v>
      </c>
      <c r="W10082">
        <v>0</v>
      </c>
      <c r="AC10082" t="s">
        <v>37410</v>
      </c>
      <c r="AD10082" t="s">
        <v>47</v>
      </c>
    </row>
    <row r="10083" spans="1:30" ht="45" hidden="1" x14ac:dyDescent="0.25">
      <c r="A10083">
        <v>43</v>
      </c>
      <c r="B10083" t="s">
        <v>37411</v>
      </c>
      <c r="C10083" t="s">
        <v>37412</v>
      </c>
      <c r="D10083" t="s">
        <v>40</v>
      </c>
      <c r="E10083" s="4" t="s">
        <v>37413</v>
      </c>
      <c r="F10083" s="4" t="s">
        <v>51</v>
      </c>
      <c r="G10083" s="4" t="s">
        <v>52</v>
      </c>
      <c r="I10083">
        <v>5000</v>
      </c>
      <c r="J10083" s="4" t="s">
        <v>43</v>
      </c>
      <c r="K10083" s="1">
        <v>38661</v>
      </c>
      <c r="M10083" s="4" t="s">
        <v>159</v>
      </c>
      <c r="N10083" t="s">
        <v>54</v>
      </c>
      <c r="O10083" s="1">
        <v>33768</v>
      </c>
      <c r="Q10083" t="s">
        <v>37414</v>
      </c>
      <c r="W10083" t="s">
        <v>71</v>
      </c>
      <c r="AC10083" t="s">
        <v>37415</v>
      </c>
      <c r="AD10083" t="s">
        <v>47</v>
      </c>
    </row>
    <row r="10084" spans="1:30" ht="45" hidden="1" x14ac:dyDescent="0.25">
      <c r="A10084">
        <v>43</v>
      </c>
      <c r="B10084" t="s">
        <v>37411</v>
      </c>
      <c r="C10084" t="s">
        <v>37416</v>
      </c>
      <c r="D10084" t="s">
        <v>40</v>
      </c>
      <c r="E10084" s="4" t="s">
        <v>37417</v>
      </c>
      <c r="F10084" s="4" t="s">
        <v>51</v>
      </c>
      <c r="G10084" s="4" t="s">
        <v>52</v>
      </c>
      <c r="I10084">
        <v>3000</v>
      </c>
      <c r="J10084" s="4" t="s">
        <v>43</v>
      </c>
      <c r="K10084" s="1">
        <v>38661</v>
      </c>
      <c r="M10084" s="4" t="s">
        <v>159</v>
      </c>
      <c r="N10084" t="s">
        <v>54</v>
      </c>
      <c r="O10084" s="1">
        <v>33775</v>
      </c>
      <c r="Q10084" t="s">
        <v>37418</v>
      </c>
      <c r="W10084" t="s">
        <v>71</v>
      </c>
      <c r="AC10084" t="s">
        <v>37419</v>
      </c>
      <c r="AD10084" t="s">
        <v>47</v>
      </c>
    </row>
    <row r="10085" spans="1:30" ht="45" hidden="1" x14ac:dyDescent="0.25">
      <c r="A10085">
        <v>43</v>
      </c>
      <c r="B10085" t="s">
        <v>37411</v>
      </c>
      <c r="C10085" t="s">
        <v>37420</v>
      </c>
      <c r="D10085" t="s">
        <v>40</v>
      </c>
      <c r="E10085" s="4" t="s">
        <v>37421</v>
      </c>
      <c r="F10085" s="4" t="s">
        <v>51</v>
      </c>
      <c r="G10085" s="4" t="s">
        <v>52</v>
      </c>
      <c r="I10085">
        <v>1800</v>
      </c>
      <c r="J10085" s="4" t="s">
        <v>43</v>
      </c>
      <c r="K10085" s="1">
        <v>38661</v>
      </c>
      <c r="M10085" s="4" t="s">
        <v>159</v>
      </c>
      <c r="N10085" t="s">
        <v>54</v>
      </c>
      <c r="O10085" s="1">
        <v>34114</v>
      </c>
      <c r="Q10085" t="s">
        <v>37422</v>
      </c>
      <c r="W10085">
        <v>0</v>
      </c>
      <c r="AC10085" t="s">
        <v>72</v>
      </c>
      <c r="AD10085" t="s">
        <v>47</v>
      </c>
    </row>
    <row r="10086" spans="1:30" ht="45" hidden="1" x14ac:dyDescent="0.25">
      <c r="A10086">
        <v>43</v>
      </c>
      <c r="B10086" t="s">
        <v>37411</v>
      </c>
      <c r="C10086" t="s">
        <v>37423</v>
      </c>
      <c r="D10086" t="s">
        <v>40</v>
      </c>
      <c r="E10086" s="4" t="s">
        <v>37424</v>
      </c>
      <c r="F10086" s="4" t="s">
        <v>51</v>
      </c>
      <c r="G10086" s="4" t="s">
        <v>52</v>
      </c>
      <c r="I10086">
        <v>1800</v>
      </c>
      <c r="J10086" s="4" t="s">
        <v>43</v>
      </c>
      <c r="K10086" s="1">
        <v>38661</v>
      </c>
      <c r="M10086" s="4" t="s">
        <v>159</v>
      </c>
      <c r="N10086" t="s">
        <v>54</v>
      </c>
      <c r="O10086" s="1">
        <v>33780</v>
      </c>
      <c r="Q10086" t="s">
        <v>37425</v>
      </c>
      <c r="W10086">
        <v>0</v>
      </c>
      <c r="AC10086" t="s">
        <v>37426</v>
      </c>
      <c r="AD10086" t="s">
        <v>47</v>
      </c>
    </row>
    <row r="10087" spans="1:30" ht="45" hidden="1" x14ac:dyDescent="0.25">
      <c r="A10087">
        <v>43</v>
      </c>
      <c r="B10087" t="s">
        <v>37411</v>
      </c>
      <c r="C10087" t="s">
        <v>37427</v>
      </c>
      <c r="D10087" t="s">
        <v>40</v>
      </c>
      <c r="E10087" s="4" t="s">
        <v>37428</v>
      </c>
      <c r="F10087" s="4" t="s">
        <v>51</v>
      </c>
      <c r="G10087" s="4" t="s">
        <v>52</v>
      </c>
      <c r="I10087">
        <v>1700</v>
      </c>
      <c r="J10087" s="4" t="s">
        <v>43</v>
      </c>
      <c r="K10087" s="1">
        <v>38661</v>
      </c>
      <c r="M10087" s="4" t="s">
        <v>159</v>
      </c>
      <c r="N10087" t="s">
        <v>54</v>
      </c>
      <c r="O10087" s="1">
        <v>33703</v>
      </c>
      <c r="Q10087" t="s">
        <v>37429</v>
      </c>
      <c r="W10087">
        <v>0</v>
      </c>
      <c r="AC10087" t="s">
        <v>37430</v>
      </c>
      <c r="AD10087" t="s">
        <v>47</v>
      </c>
    </row>
    <row r="10088" spans="1:30" ht="45" hidden="1" x14ac:dyDescent="0.25">
      <c r="A10088">
        <v>43</v>
      </c>
      <c r="B10088" t="s">
        <v>37411</v>
      </c>
      <c r="C10088" t="s">
        <v>37431</v>
      </c>
      <c r="D10088" t="s">
        <v>40</v>
      </c>
      <c r="E10088" s="4" t="s">
        <v>37432</v>
      </c>
      <c r="F10088" s="4" t="s">
        <v>51</v>
      </c>
      <c r="G10088" s="4" t="s">
        <v>52</v>
      </c>
      <c r="I10088">
        <v>1900</v>
      </c>
      <c r="J10088" s="4" t="s">
        <v>43</v>
      </c>
      <c r="K10088" s="1">
        <v>38661</v>
      </c>
      <c r="M10088" s="4" t="s">
        <v>159</v>
      </c>
      <c r="N10088" t="s">
        <v>54</v>
      </c>
      <c r="O10088" s="1">
        <v>33703</v>
      </c>
      <c r="Q10088" t="s">
        <v>37433</v>
      </c>
      <c r="W10088">
        <v>0</v>
      </c>
      <c r="AC10088" t="s">
        <v>37434</v>
      </c>
      <c r="AD10088" t="s">
        <v>47</v>
      </c>
    </row>
    <row r="10089" spans="1:30" ht="45" hidden="1" x14ac:dyDescent="0.25">
      <c r="A10089">
        <v>43</v>
      </c>
      <c r="B10089" t="s">
        <v>37411</v>
      </c>
      <c r="C10089" t="s">
        <v>37435</v>
      </c>
      <c r="D10089" t="s">
        <v>40</v>
      </c>
      <c r="E10089" s="4" t="s">
        <v>37436</v>
      </c>
      <c r="F10089" s="4" t="s">
        <v>51</v>
      </c>
      <c r="G10089" s="4" t="s">
        <v>52</v>
      </c>
      <c r="I10089">
        <v>1600</v>
      </c>
      <c r="J10089" s="4" t="s">
        <v>43</v>
      </c>
      <c r="K10089" s="1">
        <v>38661</v>
      </c>
      <c r="M10089" s="4" t="s">
        <v>159</v>
      </c>
      <c r="N10089" t="s">
        <v>54</v>
      </c>
      <c r="O10089" s="1">
        <v>33703</v>
      </c>
      <c r="Q10089" t="s">
        <v>37437</v>
      </c>
      <c r="W10089">
        <v>0</v>
      </c>
      <c r="AC10089" t="s">
        <v>37438</v>
      </c>
      <c r="AD10089" t="s">
        <v>47</v>
      </c>
    </row>
    <row r="10090" spans="1:30" ht="45" hidden="1" x14ac:dyDescent="0.25">
      <c r="A10090">
        <v>43</v>
      </c>
      <c r="B10090" t="s">
        <v>37411</v>
      </c>
      <c r="C10090" t="s">
        <v>37439</v>
      </c>
      <c r="D10090" t="s">
        <v>40</v>
      </c>
      <c r="E10090" s="4" t="s">
        <v>37440</v>
      </c>
      <c r="F10090" s="4" t="s">
        <v>51</v>
      </c>
      <c r="G10090" s="4" t="s">
        <v>52</v>
      </c>
      <c r="I10090">
        <v>200</v>
      </c>
      <c r="J10090" s="4" t="s">
        <v>43</v>
      </c>
      <c r="K10090" s="1">
        <v>33703</v>
      </c>
      <c r="M10090" s="4" t="s">
        <v>159</v>
      </c>
      <c r="N10090">
        <v>262811172</v>
      </c>
      <c r="O10090" s="1">
        <v>33703</v>
      </c>
      <c r="Q10090" t="s">
        <v>37441</v>
      </c>
      <c r="W10090" t="s">
        <v>71</v>
      </c>
      <c r="AC10090" t="s">
        <v>72</v>
      </c>
      <c r="AD10090" t="s">
        <v>47</v>
      </c>
    </row>
    <row r="10091" spans="1:30" ht="45" hidden="1" x14ac:dyDescent="0.25">
      <c r="A10091">
        <v>43</v>
      </c>
      <c r="B10091" t="s">
        <v>37411</v>
      </c>
      <c r="C10091" t="s">
        <v>37442</v>
      </c>
      <c r="D10091" t="s">
        <v>40</v>
      </c>
      <c r="E10091" s="4" t="s">
        <v>37417</v>
      </c>
      <c r="F10091" s="4" t="s">
        <v>51</v>
      </c>
      <c r="G10091" s="4" t="s">
        <v>52</v>
      </c>
      <c r="I10091">
        <v>600</v>
      </c>
      <c r="J10091" s="4" t="s">
        <v>43</v>
      </c>
      <c r="K10091" s="1">
        <v>38661</v>
      </c>
      <c r="M10091" s="4" t="s">
        <v>159</v>
      </c>
      <c r="N10091" t="s">
        <v>54</v>
      </c>
      <c r="O10091" s="1">
        <v>33703</v>
      </c>
      <c r="Q10091" t="s">
        <v>37443</v>
      </c>
      <c r="W10091">
        <v>0</v>
      </c>
      <c r="AC10091" t="s">
        <v>37444</v>
      </c>
      <c r="AD10091" t="s">
        <v>47</v>
      </c>
    </row>
    <row r="10092" spans="1:30" ht="45" hidden="1" x14ac:dyDescent="0.25">
      <c r="A10092">
        <v>43</v>
      </c>
      <c r="B10092" t="s">
        <v>37411</v>
      </c>
      <c r="C10092" t="s">
        <v>37445</v>
      </c>
      <c r="D10092" t="s">
        <v>40</v>
      </c>
      <c r="E10092" s="4" t="s">
        <v>37446</v>
      </c>
      <c r="F10092" s="4" t="s">
        <v>51</v>
      </c>
      <c r="G10092" s="4" t="s">
        <v>52</v>
      </c>
      <c r="I10092">
        <v>500</v>
      </c>
      <c r="J10092" s="4" t="s">
        <v>43</v>
      </c>
      <c r="K10092" s="1">
        <v>38661</v>
      </c>
      <c r="M10092" s="4" t="s">
        <v>159</v>
      </c>
      <c r="N10092" t="s">
        <v>54</v>
      </c>
      <c r="O10092" s="1">
        <v>33703</v>
      </c>
      <c r="Q10092" t="s">
        <v>37447</v>
      </c>
      <c r="W10092">
        <v>0</v>
      </c>
      <c r="AC10092" t="s">
        <v>37448</v>
      </c>
      <c r="AD10092" t="s">
        <v>47</v>
      </c>
    </row>
    <row r="10093" spans="1:30" ht="45" hidden="1" x14ac:dyDescent="0.25">
      <c r="A10093">
        <v>43</v>
      </c>
      <c r="B10093" t="s">
        <v>37411</v>
      </c>
      <c r="C10093" t="s">
        <v>37449</v>
      </c>
      <c r="D10093" t="s">
        <v>40</v>
      </c>
      <c r="E10093" s="4" t="s">
        <v>37417</v>
      </c>
      <c r="F10093" s="4" t="s">
        <v>51</v>
      </c>
      <c r="G10093" s="4" t="s">
        <v>52</v>
      </c>
      <c r="I10093">
        <v>3100</v>
      </c>
      <c r="J10093" s="4" t="s">
        <v>43</v>
      </c>
      <c r="K10093" s="1">
        <v>38661</v>
      </c>
      <c r="M10093" s="4" t="s">
        <v>159</v>
      </c>
      <c r="N10093" t="s">
        <v>54</v>
      </c>
      <c r="O10093" s="1">
        <v>33703</v>
      </c>
      <c r="Q10093" t="s">
        <v>37433</v>
      </c>
      <c r="W10093">
        <v>0</v>
      </c>
      <c r="AC10093" t="s">
        <v>37450</v>
      </c>
      <c r="AD10093" t="s">
        <v>47</v>
      </c>
    </row>
    <row r="10094" spans="1:30" ht="45" hidden="1" x14ac:dyDescent="0.25">
      <c r="A10094">
        <v>43</v>
      </c>
      <c r="B10094" t="s">
        <v>37411</v>
      </c>
      <c r="C10094" t="s">
        <v>37451</v>
      </c>
      <c r="D10094" t="s">
        <v>40</v>
      </c>
      <c r="E10094" s="4" t="s">
        <v>37452</v>
      </c>
      <c r="F10094" s="4" t="s">
        <v>51</v>
      </c>
      <c r="G10094" s="4" t="s">
        <v>52</v>
      </c>
      <c r="I10094">
        <v>5376</v>
      </c>
      <c r="J10094" s="4" t="s">
        <v>43</v>
      </c>
      <c r="K10094" s="1">
        <v>35121</v>
      </c>
      <c r="M10094" s="4" t="s">
        <v>53</v>
      </c>
      <c r="N10094">
        <v>4318</v>
      </c>
      <c r="O10094" s="1">
        <v>35121</v>
      </c>
      <c r="Q10094" t="s">
        <v>37453</v>
      </c>
      <c r="U10094" t="s">
        <v>82</v>
      </c>
      <c r="W10094" t="s">
        <v>71</v>
      </c>
      <c r="AC10094" t="s">
        <v>724</v>
      </c>
      <c r="AD10094" t="s">
        <v>47</v>
      </c>
    </row>
    <row r="10095" spans="1:30" ht="45" hidden="1" x14ac:dyDescent="0.25">
      <c r="A10095">
        <v>43</v>
      </c>
      <c r="B10095" t="s">
        <v>37454</v>
      </c>
      <c r="C10095" t="s">
        <v>37455</v>
      </c>
      <c r="D10095" t="s">
        <v>40</v>
      </c>
      <c r="E10095" s="4" t="s">
        <v>37456</v>
      </c>
      <c r="F10095" s="4" t="s">
        <v>51</v>
      </c>
      <c r="G10095" s="4" t="s">
        <v>52</v>
      </c>
      <c r="I10095">
        <v>800</v>
      </c>
      <c r="J10095" s="4" t="s">
        <v>43</v>
      </c>
      <c r="K10095" s="1">
        <v>38661</v>
      </c>
      <c r="M10095" s="4" t="s">
        <v>159</v>
      </c>
      <c r="N10095" t="s">
        <v>54</v>
      </c>
      <c r="O10095" s="1">
        <v>33667</v>
      </c>
      <c r="Q10095" t="s">
        <v>37457</v>
      </c>
      <c r="W10095">
        <v>0</v>
      </c>
      <c r="AC10095" t="s">
        <v>37458</v>
      </c>
      <c r="AD10095" t="s">
        <v>47</v>
      </c>
    </row>
    <row r="10096" spans="1:30" ht="45" hidden="1" x14ac:dyDescent="0.25">
      <c r="A10096">
        <v>43</v>
      </c>
      <c r="B10096" t="s">
        <v>37454</v>
      </c>
      <c r="C10096" t="s">
        <v>37459</v>
      </c>
      <c r="D10096" t="s">
        <v>40</v>
      </c>
      <c r="E10096" s="4" t="s">
        <v>37460</v>
      </c>
      <c r="F10096" s="4" t="s">
        <v>51</v>
      </c>
      <c r="G10096" s="4" t="s">
        <v>52</v>
      </c>
      <c r="I10096">
        <v>4800</v>
      </c>
      <c r="J10096" s="4" t="s">
        <v>43</v>
      </c>
      <c r="K10096" s="1">
        <v>33836</v>
      </c>
      <c r="M10096" s="4" t="s">
        <v>159</v>
      </c>
      <c r="N10096">
        <v>262807409</v>
      </c>
      <c r="O10096" s="1">
        <v>33836</v>
      </c>
      <c r="Q10096" t="s">
        <v>37461</v>
      </c>
      <c r="W10096" t="s">
        <v>71</v>
      </c>
      <c r="AC10096" t="s">
        <v>72</v>
      </c>
      <c r="AD10096" t="s">
        <v>47</v>
      </c>
    </row>
    <row r="10097" spans="1:30" ht="45" hidden="1" x14ac:dyDescent="0.25">
      <c r="A10097">
        <v>43</v>
      </c>
      <c r="B10097" t="s">
        <v>37454</v>
      </c>
      <c r="C10097" t="s">
        <v>37462</v>
      </c>
      <c r="D10097" t="s">
        <v>40</v>
      </c>
      <c r="E10097" s="4" t="s">
        <v>37463</v>
      </c>
      <c r="F10097" s="4" t="s">
        <v>51</v>
      </c>
      <c r="G10097" s="4" t="s">
        <v>52</v>
      </c>
      <c r="I10097">
        <v>5200</v>
      </c>
      <c r="J10097" s="4" t="s">
        <v>43</v>
      </c>
      <c r="K10097" s="1">
        <v>33836</v>
      </c>
      <c r="M10097" s="4" t="s">
        <v>53</v>
      </c>
      <c r="N10097" t="s">
        <v>54</v>
      </c>
      <c r="O10097" s="1">
        <v>33836</v>
      </c>
      <c r="Q10097" t="s">
        <v>37464</v>
      </c>
      <c r="W10097">
        <v>0</v>
      </c>
      <c r="AC10097" t="s">
        <v>37465</v>
      </c>
      <c r="AD10097" t="s">
        <v>47</v>
      </c>
    </row>
    <row r="10098" spans="1:30" ht="45" hidden="1" x14ac:dyDescent="0.25">
      <c r="A10098">
        <v>43</v>
      </c>
      <c r="B10098" t="s">
        <v>37454</v>
      </c>
      <c r="C10098" t="s">
        <v>37466</v>
      </c>
      <c r="D10098" t="s">
        <v>40</v>
      </c>
      <c r="E10098" s="4" t="s">
        <v>37467</v>
      </c>
      <c r="F10098" s="4" t="s">
        <v>51</v>
      </c>
      <c r="G10098" s="4" t="s">
        <v>52</v>
      </c>
      <c r="I10098">
        <v>1500</v>
      </c>
      <c r="J10098" s="4" t="s">
        <v>43</v>
      </c>
      <c r="K10098" s="1">
        <v>38661</v>
      </c>
      <c r="M10098" s="4" t="s">
        <v>159</v>
      </c>
      <c r="N10098" t="s">
        <v>54</v>
      </c>
      <c r="O10098" s="1">
        <v>33836</v>
      </c>
      <c r="Q10098" t="s">
        <v>37468</v>
      </c>
      <c r="W10098">
        <v>0</v>
      </c>
      <c r="AC10098" t="s">
        <v>37469</v>
      </c>
      <c r="AD10098" t="s">
        <v>47</v>
      </c>
    </row>
    <row r="10099" spans="1:30" ht="45" hidden="1" x14ac:dyDescent="0.25">
      <c r="A10099">
        <v>43</v>
      </c>
      <c r="B10099" t="s">
        <v>37454</v>
      </c>
      <c r="C10099" t="s">
        <v>37470</v>
      </c>
      <c r="D10099" t="s">
        <v>40</v>
      </c>
      <c r="E10099" s="4" t="s">
        <v>37471</v>
      </c>
      <c r="F10099" s="4" t="s">
        <v>51</v>
      </c>
      <c r="G10099" s="4" t="s">
        <v>52</v>
      </c>
      <c r="I10099">
        <v>2000</v>
      </c>
      <c r="J10099" s="4" t="s">
        <v>43</v>
      </c>
      <c r="K10099" s="1">
        <v>38661</v>
      </c>
      <c r="M10099" s="4" t="s">
        <v>159</v>
      </c>
      <c r="N10099" t="s">
        <v>54</v>
      </c>
      <c r="O10099" s="1">
        <v>33836</v>
      </c>
      <c r="Q10099" t="s">
        <v>37472</v>
      </c>
      <c r="W10099" t="s">
        <v>71</v>
      </c>
      <c r="AC10099" t="s">
        <v>37473</v>
      </c>
      <c r="AD10099" t="s">
        <v>47</v>
      </c>
    </row>
    <row r="10100" spans="1:30" ht="45" hidden="1" x14ac:dyDescent="0.25">
      <c r="A10100">
        <v>43</v>
      </c>
      <c r="B10100" t="s">
        <v>37454</v>
      </c>
      <c r="C10100" t="s">
        <v>37474</v>
      </c>
      <c r="D10100" t="s">
        <v>40</v>
      </c>
      <c r="E10100" s="4" t="s">
        <v>37475</v>
      </c>
      <c r="F10100" s="4" t="s">
        <v>51</v>
      </c>
      <c r="G10100" s="4" t="s">
        <v>52</v>
      </c>
      <c r="I10100">
        <v>3000</v>
      </c>
      <c r="J10100" s="4" t="s">
        <v>43</v>
      </c>
      <c r="K10100" s="1">
        <v>38661</v>
      </c>
      <c r="M10100" s="4" t="s">
        <v>159</v>
      </c>
      <c r="N10100" t="s">
        <v>54</v>
      </c>
      <c r="O10100" s="1">
        <v>34032</v>
      </c>
      <c r="Q10100" t="s">
        <v>37476</v>
      </c>
      <c r="W10100" t="s">
        <v>71</v>
      </c>
      <c r="AC10100" t="s">
        <v>37477</v>
      </c>
      <c r="AD10100" t="s">
        <v>47</v>
      </c>
    </row>
    <row r="10101" spans="1:30" ht="45" hidden="1" x14ac:dyDescent="0.25">
      <c r="A10101">
        <v>43</v>
      </c>
      <c r="B10101" t="s">
        <v>37478</v>
      </c>
      <c r="C10101" t="s">
        <v>37479</v>
      </c>
      <c r="D10101" t="s">
        <v>40</v>
      </c>
      <c r="E10101" s="4" t="s">
        <v>37480</v>
      </c>
      <c r="F10101" s="4" t="s">
        <v>51</v>
      </c>
      <c r="G10101" s="4" t="s">
        <v>52</v>
      </c>
      <c r="I10101">
        <v>1961</v>
      </c>
      <c r="J10101" s="4" t="s">
        <v>43</v>
      </c>
      <c r="K10101" s="1">
        <v>35272</v>
      </c>
      <c r="M10101" s="4" t="s">
        <v>53</v>
      </c>
      <c r="N10101">
        <v>4390</v>
      </c>
      <c r="O10101" s="1">
        <v>35272</v>
      </c>
      <c r="Q10101" t="s">
        <v>37481</v>
      </c>
      <c r="U10101" t="s">
        <v>82</v>
      </c>
      <c r="W10101" t="s">
        <v>71</v>
      </c>
      <c r="AC10101" t="s">
        <v>24414</v>
      </c>
      <c r="AD10101" t="s">
        <v>83</v>
      </c>
    </row>
    <row r="10102" spans="1:30" ht="45" hidden="1" x14ac:dyDescent="0.25">
      <c r="A10102">
        <v>43</v>
      </c>
      <c r="B10102" t="s">
        <v>37478</v>
      </c>
      <c r="C10102" t="s">
        <v>37482</v>
      </c>
      <c r="D10102" t="s">
        <v>40</v>
      </c>
      <c r="E10102" s="4" t="s">
        <v>37483</v>
      </c>
      <c r="F10102" s="4" t="s">
        <v>51</v>
      </c>
      <c r="G10102" s="4" t="s">
        <v>52</v>
      </c>
      <c r="I10102">
        <v>800</v>
      </c>
      <c r="J10102" s="4" t="s">
        <v>43</v>
      </c>
      <c r="K10102" s="1">
        <v>38661</v>
      </c>
      <c r="M10102" s="4" t="s">
        <v>159</v>
      </c>
      <c r="N10102" t="s">
        <v>54</v>
      </c>
      <c r="O10102" s="1">
        <v>33836</v>
      </c>
      <c r="Q10102" t="s">
        <v>37484</v>
      </c>
      <c r="W10102">
        <v>0</v>
      </c>
      <c r="AC10102" t="s">
        <v>37485</v>
      </c>
      <c r="AD10102" t="s">
        <v>47</v>
      </c>
    </row>
    <row r="10103" spans="1:30" ht="45" hidden="1" x14ac:dyDescent="0.25">
      <c r="A10103">
        <v>43</v>
      </c>
      <c r="B10103" t="s">
        <v>37478</v>
      </c>
      <c r="C10103" t="s">
        <v>37486</v>
      </c>
      <c r="D10103" t="s">
        <v>40</v>
      </c>
      <c r="E10103" s="4" t="s">
        <v>37487</v>
      </c>
      <c r="F10103" s="4" t="s">
        <v>51</v>
      </c>
      <c r="G10103" s="4" t="s">
        <v>52</v>
      </c>
      <c r="I10103">
        <v>1600</v>
      </c>
      <c r="J10103" s="4" t="s">
        <v>43</v>
      </c>
      <c r="K10103" s="1">
        <v>36892</v>
      </c>
      <c r="M10103" s="4" t="s">
        <v>159</v>
      </c>
      <c r="N10103" t="s">
        <v>54</v>
      </c>
      <c r="O10103" s="1">
        <v>33836</v>
      </c>
      <c r="Q10103" t="s">
        <v>37488</v>
      </c>
      <c r="W10103">
        <v>0</v>
      </c>
      <c r="AC10103" t="s">
        <v>37489</v>
      </c>
      <c r="AD10103" t="s">
        <v>83</v>
      </c>
    </row>
    <row r="10104" spans="1:30" ht="45" hidden="1" x14ac:dyDescent="0.25">
      <c r="A10104">
        <v>43</v>
      </c>
      <c r="B10104" t="s">
        <v>37478</v>
      </c>
      <c r="C10104" t="s">
        <v>37490</v>
      </c>
      <c r="D10104" t="s">
        <v>40</v>
      </c>
      <c r="E10104" s="4" t="s">
        <v>37491</v>
      </c>
      <c r="F10104" s="4" t="s">
        <v>51</v>
      </c>
      <c r="G10104" s="4" t="s">
        <v>52</v>
      </c>
      <c r="I10104">
        <v>1200</v>
      </c>
      <c r="J10104" s="4" t="s">
        <v>43</v>
      </c>
      <c r="K10104" s="1">
        <v>33836</v>
      </c>
      <c r="M10104" s="4" t="s">
        <v>159</v>
      </c>
      <c r="N10104" t="s">
        <v>54</v>
      </c>
      <c r="O10104" s="1">
        <v>33836</v>
      </c>
      <c r="Q10104" t="s">
        <v>37492</v>
      </c>
      <c r="U10104" t="s">
        <v>82</v>
      </c>
      <c r="W10104">
        <v>0</v>
      </c>
      <c r="AC10104" t="s">
        <v>37493</v>
      </c>
      <c r="AD10104" t="s">
        <v>83</v>
      </c>
    </row>
    <row r="10105" spans="1:30" ht="45" hidden="1" x14ac:dyDescent="0.25">
      <c r="A10105">
        <v>43</v>
      </c>
      <c r="B10105" t="s">
        <v>37478</v>
      </c>
      <c r="C10105" t="s">
        <v>37494</v>
      </c>
      <c r="D10105" t="s">
        <v>40</v>
      </c>
      <c r="E10105" s="4" t="s">
        <v>37495</v>
      </c>
      <c r="F10105" s="4" t="s">
        <v>51</v>
      </c>
      <c r="G10105" s="4" t="s">
        <v>52</v>
      </c>
      <c r="I10105">
        <v>2400</v>
      </c>
      <c r="J10105" s="4" t="s">
        <v>43</v>
      </c>
      <c r="K10105" s="1">
        <v>33836</v>
      </c>
      <c r="M10105" s="4" t="s">
        <v>159</v>
      </c>
      <c r="N10105" t="s">
        <v>37496</v>
      </c>
      <c r="O10105" s="1">
        <v>33836</v>
      </c>
      <c r="Q10105" t="s">
        <v>37497</v>
      </c>
      <c r="U10105" t="s">
        <v>559</v>
      </c>
      <c r="V10105" t="s">
        <v>3097</v>
      </c>
      <c r="W10105">
        <v>739363</v>
      </c>
      <c r="X10105" t="s">
        <v>36734</v>
      </c>
      <c r="AC10105" t="s">
        <v>72</v>
      </c>
      <c r="AD10105" t="s">
        <v>83</v>
      </c>
    </row>
    <row r="10106" spans="1:30" ht="45" hidden="1" x14ac:dyDescent="0.25">
      <c r="A10106">
        <v>43</v>
      </c>
      <c r="B10106" t="s">
        <v>37478</v>
      </c>
      <c r="C10106" t="s">
        <v>37494</v>
      </c>
      <c r="D10106" t="s">
        <v>40</v>
      </c>
      <c r="E10106" s="4" t="s">
        <v>37495</v>
      </c>
      <c r="F10106" s="4" t="s">
        <v>51</v>
      </c>
      <c r="G10106" s="4" t="s">
        <v>52</v>
      </c>
      <c r="I10106">
        <v>2400</v>
      </c>
      <c r="J10106" s="4" t="s">
        <v>43</v>
      </c>
      <c r="K10106" s="1">
        <v>33836</v>
      </c>
      <c r="M10106" s="4" t="s">
        <v>159</v>
      </c>
      <c r="N10106" t="s">
        <v>37496</v>
      </c>
      <c r="O10106" s="1">
        <v>33836</v>
      </c>
      <c r="Q10106" t="s">
        <v>37498</v>
      </c>
      <c r="W10106" t="s">
        <v>71</v>
      </c>
      <c r="AC10106" t="s">
        <v>72</v>
      </c>
      <c r="AD10106" t="s">
        <v>83</v>
      </c>
    </row>
    <row r="10107" spans="1:30" ht="45" hidden="1" x14ac:dyDescent="0.25">
      <c r="A10107">
        <v>43</v>
      </c>
      <c r="B10107" t="s">
        <v>37478</v>
      </c>
      <c r="C10107" t="s">
        <v>37499</v>
      </c>
      <c r="D10107" t="s">
        <v>40</v>
      </c>
      <c r="E10107" s="4" t="s">
        <v>37500</v>
      </c>
      <c r="F10107" s="4" t="s">
        <v>51</v>
      </c>
      <c r="G10107" s="4" t="s">
        <v>52</v>
      </c>
      <c r="I10107">
        <v>700</v>
      </c>
      <c r="J10107" s="4" t="s">
        <v>43</v>
      </c>
      <c r="K10107" s="1">
        <v>34931</v>
      </c>
      <c r="M10107" s="4" t="s">
        <v>53</v>
      </c>
      <c r="N10107">
        <v>262827335</v>
      </c>
      <c r="O10107" s="1">
        <v>34931</v>
      </c>
      <c r="Q10107" t="s">
        <v>37501</v>
      </c>
      <c r="W10107" t="s">
        <v>71</v>
      </c>
      <c r="AC10107" t="s">
        <v>72</v>
      </c>
      <c r="AD10107" t="s">
        <v>47</v>
      </c>
    </row>
    <row r="10108" spans="1:30" ht="45" hidden="1" x14ac:dyDescent="0.25">
      <c r="A10108">
        <v>43</v>
      </c>
      <c r="B10108" t="s">
        <v>37478</v>
      </c>
      <c r="C10108" t="s">
        <v>37502</v>
      </c>
      <c r="D10108" t="s">
        <v>40</v>
      </c>
      <c r="E10108" s="4" t="s">
        <v>37503</v>
      </c>
      <c r="F10108" s="4" t="s">
        <v>51</v>
      </c>
      <c r="G10108" s="4" t="s">
        <v>52</v>
      </c>
      <c r="I10108">
        <v>300</v>
      </c>
      <c r="J10108" s="4" t="s">
        <v>43</v>
      </c>
      <c r="K10108" s="1">
        <v>33836</v>
      </c>
      <c r="M10108" s="4" t="s">
        <v>159</v>
      </c>
      <c r="N10108">
        <v>262807318</v>
      </c>
      <c r="O10108" s="1">
        <v>33836</v>
      </c>
      <c r="Q10108" t="s">
        <v>37504</v>
      </c>
      <c r="W10108" t="s">
        <v>71</v>
      </c>
      <c r="AC10108" t="s">
        <v>72</v>
      </c>
      <c r="AD10108" t="s">
        <v>83</v>
      </c>
    </row>
    <row r="10109" spans="1:30" ht="45" hidden="1" x14ac:dyDescent="0.25">
      <c r="A10109">
        <v>43</v>
      </c>
      <c r="B10109" t="s">
        <v>37478</v>
      </c>
      <c r="C10109" t="s">
        <v>37505</v>
      </c>
      <c r="D10109" t="s">
        <v>40</v>
      </c>
      <c r="E10109" s="4" t="s">
        <v>37506</v>
      </c>
      <c r="F10109" s="4" t="s">
        <v>51</v>
      </c>
      <c r="G10109" s="4" t="s">
        <v>52</v>
      </c>
      <c r="I10109">
        <v>2400</v>
      </c>
      <c r="J10109" s="4" t="s">
        <v>43</v>
      </c>
      <c r="K10109" s="1">
        <v>33836</v>
      </c>
      <c r="M10109" s="4" t="s">
        <v>159</v>
      </c>
      <c r="N10109" t="s">
        <v>37507</v>
      </c>
      <c r="O10109" s="1">
        <v>33836</v>
      </c>
      <c r="Q10109" t="s">
        <v>37508</v>
      </c>
      <c r="U10109" t="s">
        <v>559</v>
      </c>
      <c r="V10109" t="s">
        <v>99</v>
      </c>
      <c r="W10109">
        <v>388602</v>
      </c>
      <c r="X10109" t="s">
        <v>36693</v>
      </c>
      <c r="AC10109" t="s">
        <v>72</v>
      </c>
      <c r="AD10109" t="s">
        <v>47</v>
      </c>
    </row>
    <row r="10110" spans="1:30" ht="45" hidden="1" x14ac:dyDescent="0.25">
      <c r="A10110">
        <v>43</v>
      </c>
      <c r="B10110" t="s">
        <v>37478</v>
      </c>
      <c r="C10110" t="s">
        <v>37509</v>
      </c>
      <c r="D10110" t="s">
        <v>40</v>
      </c>
      <c r="E10110" s="4" t="s">
        <v>37510</v>
      </c>
      <c r="F10110" s="4" t="s">
        <v>51</v>
      </c>
      <c r="G10110" s="4" t="s">
        <v>52</v>
      </c>
      <c r="I10110">
        <v>500</v>
      </c>
      <c r="J10110" s="4" t="s">
        <v>43</v>
      </c>
      <c r="K10110" s="1">
        <v>33836</v>
      </c>
      <c r="M10110" s="4" t="s">
        <v>159</v>
      </c>
      <c r="N10110">
        <v>262807346</v>
      </c>
      <c r="O10110" s="1">
        <v>33836</v>
      </c>
      <c r="Q10110" t="s">
        <v>37511</v>
      </c>
      <c r="W10110" t="s">
        <v>71</v>
      </c>
      <c r="AC10110" t="s">
        <v>72</v>
      </c>
      <c r="AD10110" t="s">
        <v>83</v>
      </c>
    </row>
    <row r="10111" spans="1:30" ht="60" hidden="1" x14ac:dyDescent="0.25">
      <c r="A10111">
        <v>43</v>
      </c>
      <c r="B10111" t="s">
        <v>37478</v>
      </c>
      <c r="C10111" t="s">
        <v>37512</v>
      </c>
      <c r="D10111" t="s">
        <v>40</v>
      </c>
      <c r="E10111" s="4" t="s">
        <v>37506</v>
      </c>
      <c r="F10111" s="4" t="s">
        <v>51</v>
      </c>
      <c r="G10111" s="4" t="s">
        <v>198</v>
      </c>
      <c r="I10111">
        <v>2700</v>
      </c>
      <c r="J10111" s="4" t="s">
        <v>43</v>
      </c>
      <c r="K10111" s="1">
        <v>41074</v>
      </c>
      <c r="M10111" s="4" t="s">
        <v>159</v>
      </c>
      <c r="N10111" t="s">
        <v>54</v>
      </c>
      <c r="O10111" s="1">
        <v>33836</v>
      </c>
      <c r="Q10111" t="s">
        <v>37513</v>
      </c>
      <c r="W10111">
        <v>0</v>
      </c>
      <c r="AC10111" t="s">
        <v>37514</v>
      </c>
      <c r="AD10111" t="s">
        <v>47</v>
      </c>
    </row>
    <row r="10112" spans="1:30" ht="60" hidden="1" x14ac:dyDescent="0.25">
      <c r="A10112">
        <v>43</v>
      </c>
      <c r="B10112" t="s">
        <v>37478</v>
      </c>
      <c r="C10112" t="s">
        <v>37515</v>
      </c>
      <c r="D10112" t="s">
        <v>40</v>
      </c>
      <c r="E10112" s="4" t="s">
        <v>37516</v>
      </c>
      <c r="F10112" s="4" t="s">
        <v>51</v>
      </c>
      <c r="G10112" s="4" t="s">
        <v>198</v>
      </c>
      <c r="I10112">
        <v>1200</v>
      </c>
      <c r="J10112" s="4" t="s">
        <v>43</v>
      </c>
      <c r="K10112" s="1">
        <v>38661</v>
      </c>
      <c r="M10112" s="4" t="s">
        <v>159</v>
      </c>
      <c r="N10112" t="s">
        <v>54</v>
      </c>
      <c r="O10112" s="1">
        <v>33836</v>
      </c>
      <c r="Q10112" t="s">
        <v>37517</v>
      </c>
      <c r="W10112">
        <v>0</v>
      </c>
      <c r="AC10112" t="s">
        <v>37518</v>
      </c>
      <c r="AD10112" t="s">
        <v>47</v>
      </c>
    </row>
    <row r="10113" spans="1:30" ht="45" hidden="1" x14ac:dyDescent="0.25">
      <c r="A10113">
        <v>43</v>
      </c>
      <c r="B10113" t="s">
        <v>37519</v>
      </c>
      <c r="C10113" t="s">
        <v>37520</v>
      </c>
      <c r="D10113" t="s">
        <v>40</v>
      </c>
      <c r="E10113" s="4" t="s">
        <v>37521</v>
      </c>
      <c r="F10113" s="4" t="s">
        <v>51</v>
      </c>
      <c r="G10113" s="4" t="s">
        <v>52</v>
      </c>
      <c r="I10113">
        <v>2871</v>
      </c>
      <c r="J10113" s="4" t="s">
        <v>43</v>
      </c>
      <c r="K10113" s="1">
        <v>33877</v>
      </c>
      <c r="M10113" s="4" t="s">
        <v>159</v>
      </c>
      <c r="N10113">
        <v>28450688</v>
      </c>
      <c r="O10113" s="1">
        <v>33877</v>
      </c>
      <c r="Q10113" t="s">
        <v>37522</v>
      </c>
      <c r="W10113" t="s">
        <v>71</v>
      </c>
      <c r="AC10113" t="s">
        <v>72</v>
      </c>
      <c r="AD10113" t="s">
        <v>83</v>
      </c>
    </row>
    <row r="10114" spans="1:30" ht="45" hidden="1" x14ac:dyDescent="0.25">
      <c r="A10114">
        <v>43</v>
      </c>
      <c r="B10114" t="s">
        <v>37519</v>
      </c>
      <c r="C10114" t="s">
        <v>37520</v>
      </c>
      <c r="D10114" t="s">
        <v>40</v>
      </c>
      <c r="E10114" s="4" t="s">
        <v>37521</v>
      </c>
      <c r="F10114" s="4" t="s">
        <v>51</v>
      </c>
      <c r="G10114" s="4" t="s">
        <v>52</v>
      </c>
      <c r="I10114">
        <v>2871</v>
      </c>
      <c r="J10114" s="4" t="s">
        <v>43</v>
      </c>
      <c r="K10114" s="1">
        <v>33877</v>
      </c>
      <c r="M10114" s="4" t="s">
        <v>159</v>
      </c>
      <c r="N10114">
        <v>28450688</v>
      </c>
      <c r="O10114" s="1">
        <v>33877</v>
      </c>
      <c r="Q10114" t="s">
        <v>37523</v>
      </c>
      <c r="W10114" t="s">
        <v>71</v>
      </c>
      <c r="AC10114" t="s">
        <v>72</v>
      </c>
      <c r="AD10114" t="s">
        <v>83</v>
      </c>
    </row>
    <row r="10115" spans="1:30" ht="45" hidden="1" x14ac:dyDescent="0.25">
      <c r="A10115">
        <v>43</v>
      </c>
      <c r="B10115" t="s">
        <v>37519</v>
      </c>
      <c r="C10115" t="s">
        <v>37520</v>
      </c>
      <c r="D10115" t="s">
        <v>40</v>
      </c>
      <c r="E10115" s="4" t="s">
        <v>37521</v>
      </c>
      <c r="F10115" s="4" t="s">
        <v>51</v>
      </c>
      <c r="G10115" s="4" t="s">
        <v>52</v>
      </c>
      <c r="I10115">
        <v>2871</v>
      </c>
      <c r="J10115" s="4" t="s">
        <v>43</v>
      </c>
      <c r="K10115" s="1">
        <v>33877</v>
      </c>
      <c r="M10115" s="4" t="s">
        <v>159</v>
      </c>
      <c r="N10115">
        <v>28450688</v>
      </c>
      <c r="O10115" s="1">
        <v>33877</v>
      </c>
      <c r="Q10115" t="s">
        <v>37524</v>
      </c>
      <c r="W10115" t="s">
        <v>71</v>
      </c>
      <c r="AC10115" t="s">
        <v>72</v>
      </c>
      <c r="AD10115" t="s">
        <v>83</v>
      </c>
    </row>
    <row r="10116" spans="1:30" ht="45" hidden="1" x14ac:dyDescent="0.25">
      <c r="A10116">
        <v>43</v>
      </c>
      <c r="B10116" t="s">
        <v>37519</v>
      </c>
      <c r="C10116" t="s">
        <v>37520</v>
      </c>
      <c r="D10116" t="s">
        <v>40</v>
      </c>
      <c r="E10116" s="4" t="s">
        <v>37521</v>
      </c>
      <c r="F10116" s="4" t="s">
        <v>51</v>
      </c>
      <c r="G10116" s="4" t="s">
        <v>52</v>
      </c>
      <c r="I10116">
        <v>2871</v>
      </c>
      <c r="J10116" s="4" t="s">
        <v>43</v>
      </c>
      <c r="K10116" s="1">
        <v>33877</v>
      </c>
      <c r="M10116" s="4" t="s">
        <v>159</v>
      </c>
      <c r="N10116">
        <v>28450688</v>
      </c>
      <c r="O10116" s="1">
        <v>33877</v>
      </c>
      <c r="Q10116" t="s">
        <v>37525</v>
      </c>
      <c r="W10116" t="s">
        <v>71</v>
      </c>
      <c r="AC10116" t="s">
        <v>72</v>
      </c>
      <c r="AD10116" t="s">
        <v>83</v>
      </c>
    </row>
    <row r="10117" spans="1:30" ht="45" hidden="1" x14ac:dyDescent="0.25">
      <c r="A10117">
        <v>43</v>
      </c>
      <c r="B10117" t="s">
        <v>37519</v>
      </c>
      <c r="C10117" t="s">
        <v>37520</v>
      </c>
      <c r="D10117" t="s">
        <v>40</v>
      </c>
      <c r="E10117" s="4" t="s">
        <v>37521</v>
      </c>
      <c r="F10117" s="4" t="s">
        <v>51</v>
      </c>
      <c r="G10117" s="4" t="s">
        <v>52</v>
      </c>
      <c r="I10117">
        <v>2871</v>
      </c>
      <c r="J10117" s="4" t="s">
        <v>43</v>
      </c>
      <c r="K10117" s="1">
        <v>33877</v>
      </c>
      <c r="M10117" s="4" t="s">
        <v>159</v>
      </c>
      <c r="N10117">
        <v>28450688</v>
      </c>
      <c r="O10117" s="1">
        <v>33877</v>
      </c>
      <c r="Q10117" t="s">
        <v>37526</v>
      </c>
      <c r="W10117" t="s">
        <v>71</v>
      </c>
      <c r="AC10117" t="s">
        <v>72</v>
      </c>
      <c r="AD10117" t="s">
        <v>83</v>
      </c>
    </row>
    <row r="10118" spans="1:30" ht="45" hidden="1" x14ac:dyDescent="0.25">
      <c r="A10118">
        <v>43</v>
      </c>
      <c r="B10118" t="s">
        <v>37519</v>
      </c>
      <c r="C10118" t="s">
        <v>37520</v>
      </c>
      <c r="D10118" t="s">
        <v>40</v>
      </c>
      <c r="E10118" s="4" t="s">
        <v>37521</v>
      </c>
      <c r="F10118" s="4" t="s">
        <v>51</v>
      </c>
      <c r="G10118" s="4" t="s">
        <v>52</v>
      </c>
      <c r="I10118">
        <v>2871</v>
      </c>
      <c r="J10118" s="4" t="s">
        <v>43</v>
      </c>
      <c r="K10118" s="1">
        <v>33877</v>
      </c>
      <c r="M10118" s="4" t="s">
        <v>159</v>
      </c>
      <c r="N10118">
        <v>28450688</v>
      </c>
      <c r="O10118" s="1">
        <v>33877</v>
      </c>
      <c r="Q10118" t="s">
        <v>13823</v>
      </c>
      <c r="W10118" t="s">
        <v>71</v>
      </c>
      <c r="AC10118" t="s">
        <v>72</v>
      </c>
      <c r="AD10118" t="s">
        <v>83</v>
      </c>
    </row>
    <row r="10119" spans="1:30" ht="45" hidden="1" x14ac:dyDescent="0.25">
      <c r="A10119">
        <v>43</v>
      </c>
      <c r="B10119" t="s">
        <v>37519</v>
      </c>
      <c r="C10119" t="s">
        <v>37520</v>
      </c>
      <c r="D10119" t="s">
        <v>40</v>
      </c>
      <c r="E10119" s="4" t="s">
        <v>37521</v>
      </c>
      <c r="F10119" s="4" t="s">
        <v>51</v>
      </c>
      <c r="G10119" s="4" t="s">
        <v>52</v>
      </c>
      <c r="I10119">
        <v>2871</v>
      </c>
      <c r="J10119" s="4" t="s">
        <v>43</v>
      </c>
      <c r="K10119" s="1">
        <v>33877</v>
      </c>
      <c r="M10119" s="4" t="s">
        <v>159</v>
      </c>
      <c r="N10119">
        <v>28450688</v>
      </c>
      <c r="O10119" s="1">
        <v>33877</v>
      </c>
      <c r="Q10119" t="s">
        <v>37527</v>
      </c>
      <c r="W10119" t="s">
        <v>71</v>
      </c>
      <c r="AC10119" t="s">
        <v>72</v>
      </c>
      <c r="AD10119" t="s">
        <v>83</v>
      </c>
    </row>
    <row r="10120" spans="1:30" ht="45" hidden="1" x14ac:dyDescent="0.25">
      <c r="A10120">
        <v>43</v>
      </c>
      <c r="B10120" t="s">
        <v>37519</v>
      </c>
      <c r="C10120" t="s">
        <v>37520</v>
      </c>
      <c r="D10120" t="s">
        <v>40</v>
      </c>
      <c r="E10120" s="4" t="s">
        <v>37521</v>
      </c>
      <c r="F10120" s="4" t="s">
        <v>51</v>
      </c>
      <c r="G10120" s="4" t="s">
        <v>52</v>
      </c>
      <c r="I10120">
        <v>2871</v>
      </c>
      <c r="J10120" s="4" t="s">
        <v>43</v>
      </c>
      <c r="K10120" s="1">
        <v>33877</v>
      </c>
      <c r="M10120" s="4" t="s">
        <v>159</v>
      </c>
      <c r="N10120">
        <v>28450688</v>
      </c>
      <c r="O10120" s="1">
        <v>33877</v>
      </c>
      <c r="Q10120" t="s">
        <v>37528</v>
      </c>
      <c r="W10120" t="s">
        <v>71</v>
      </c>
      <c r="AC10120" t="s">
        <v>72</v>
      </c>
      <c r="AD10120" t="s">
        <v>83</v>
      </c>
    </row>
    <row r="10121" spans="1:30" ht="45" hidden="1" x14ac:dyDescent="0.25">
      <c r="A10121">
        <v>43</v>
      </c>
      <c r="B10121" t="s">
        <v>37519</v>
      </c>
      <c r="C10121" t="s">
        <v>37520</v>
      </c>
      <c r="D10121" t="s">
        <v>40</v>
      </c>
      <c r="E10121" s="4" t="s">
        <v>37521</v>
      </c>
      <c r="F10121" s="4" t="s">
        <v>51</v>
      </c>
      <c r="G10121" s="4" t="s">
        <v>52</v>
      </c>
      <c r="I10121">
        <v>2871</v>
      </c>
      <c r="J10121" s="4" t="s">
        <v>43</v>
      </c>
      <c r="K10121" s="1">
        <v>33877</v>
      </c>
      <c r="M10121" s="4" t="s">
        <v>159</v>
      </c>
      <c r="N10121">
        <v>28450688</v>
      </c>
      <c r="O10121" s="1">
        <v>33877</v>
      </c>
      <c r="Q10121" t="s">
        <v>37529</v>
      </c>
      <c r="W10121" t="s">
        <v>71</v>
      </c>
      <c r="AC10121" t="s">
        <v>72</v>
      </c>
      <c r="AD10121" t="s">
        <v>83</v>
      </c>
    </row>
    <row r="10122" spans="1:30" ht="45" hidden="1" x14ac:dyDescent="0.25">
      <c r="A10122">
        <v>43</v>
      </c>
      <c r="B10122" t="s">
        <v>37519</v>
      </c>
      <c r="C10122" t="s">
        <v>37520</v>
      </c>
      <c r="D10122" t="s">
        <v>40</v>
      </c>
      <c r="E10122" s="4" t="s">
        <v>37521</v>
      </c>
      <c r="F10122" s="4" t="s">
        <v>51</v>
      </c>
      <c r="G10122" s="4" t="s">
        <v>52</v>
      </c>
      <c r="I10122">
        <v>2871</v>
      </c>
      <c r="J10122" s="4" t="s">
        <v>43</v>
      </c>
      <c r="K10122" s="1">
        <v>33877</v>
      </c>
      <c r="M10122" s="4" t="s">
        <v>159</v>
      </c>
      <c r="N10122">
        <v>28450688</v>
      </c>
      <c r="O10122" s="1">
        <v>33877</v>
      </c>
      <c r="Q10122" t="s">
        <v>37530</v>
      </c>
      <c r="W10122" t="s">
        <v>71</v>
      </c>
      <c r="AC10122" t="s">
        <v>72</v>
      </c>
      <c r="AD10122" t="s">
        <v>83</v>
      </c>
    </row>
    <row r="10123" spans="1:30" ht="45" hidden="1" x14ac:dyDescent="0.25">
      <c r="A10123">
        <v>43</v>
      </c>
      <c r="B10123" t="s">
        <v>37519</v>
      </c>
      <c r="C10123" t="s">
        <v>37520</v>
      </c>
      <c r="D10123" t="s">
        <v>40</v>
      </c>
      <c r="E10123" s="4" t="s">
        <v>37521</v>
      </c>
      <c r="F10123" s="4" t="s">
        <v>51</v>
      </c>
      <c r="G10123" s="4" t="s">
        <v>52</v>
      </c>
      <c r="I10123">
        <v>2871</v>
      </c>
      <c r="J10123" s="4" t="s">
        <v>43</v>
      </c>
      <c r="K10123" s="1">
        <v>33877</v>
      </c>
      <c r="M10123" s="4" t="s">
        <v>159</v>
      </c>
      <c r="N10123">
        <v>28450688</v>
      </c>
      <c r="O10123" s="1">
        <v>33877</v>
      </c>
      <c r="Q10123" t="s">
        <v>37531</v>
      </c>
      <c r="W10123" t="s">
        <v>71</v>
      </c>
      <c r="AC10123" t="s">
        <v>72</v>
      </c>
      <c r="AD10123" t="s">
        <v>83</v>
      </c>
    </row>
    <row r="10124" spans="1:30" ht="45" hidden="1" x14ac:dyDescent="0.25">
      <c r="A10124">
        <v>43</v>
      </c>
      <c r="B10124" t="s">
        <v>37519</v>
      </c>
      <c r="C10124" t="s">
        <v>37520</v>
      </c>
      <c r="D10124" t="s">
        <v>40</v>
      </c>
      <c r="E10124" s="4" t="s">
        <v>37521</v>
      </c>
      <c r="F10124" s="4" t="s">
        <v>51</v>
      </c>
      <c r="G10124" s="4" t="s">
        <v>52</v>
      </c>
      <c r="I10124">
        <v>2871</v>
      </c>
      <c r="J10124" s="4" t="s">
        <v>43</v>
      </c>
      <c r="K10124" s="1">
        <v>33877</v>
      </c>
      <c r="M10124" s="4" t="s">
        <v>159</v>
      </c>
      <c r="N10124">
        <v>28450688</v>
      </c>
      <c r="O10124" s="1">
        <v>33877</v>
      </c>
      <c r="Q10124" t="s">
        <v>37532</v>
      </c>
      <c r="W10124" t="s">
        <v>71</v>
      </c>
      <c r="AC10124" t="s">
        <v>72</v>
      </c>
      <c r="AD10124" t="s">
        <v>83</v>
      </c>
    </row>
    <row r="10125" spans="1:30" ht="45" hidden="1" x14ac:dyDescent="0.25">
      <c r="A10125">
        <v>43</v>
      </c>
      <c r="B10125" t="s">
        <v>37519</v>
      </c>
      <c r="C10125" t="s">
        <v>37520</v>
      </c>
      <c r="D10125" t="s">
        <v>40</v>
      </c>
      <c r="E10125" s="4" t="s">
        <v>37521</v>
      </c>
      <c r="F10125" s="4" t="s">
        <v>51</v>
      </c>
      <c r="G10125" s="4" t="s">
        <v>52</v>
      </c>
      <c r="I10125">
        <v>2871</v>
      </c>
      <c r="J10125" s="4" t="s">
        <v>43</v>
      </c>
      <c r="K10125" s="1">
        <v>33877</v>
      </c>
      <c r="M10125" s="4" t="s">
        <v>159</v>
      </c>
      <c r="N10125">
        <v>28450688</v>
      </c>
      <c r="O10125" s="1">
        <v>33877</v>
      </c>
      <c r="Q10125" t="s">
        <v>37533</v>
      </c>
      <c r="W10125" t="s">
        <v>71</v>
      </c>
      <c r="AC10125" t="s">
        <v>72</v>
      </c>
      <c r="AD10125" t="s">
        <v>83</v>
      </c>
    </row>
    <row r="10126" spans="1:30" ht="45" hidden="1" x14ac:dyDescent="0.25">
      <c r="A10126">
        <v>43</v>
      </c>
      <c r="B10126" t="s">
        <v>37519</v>
      </c>
      <c r="C10126" t="s">
        <v>37520</v>
      </c>
      <c r="D10126" t="s">
        <v>40</v>
      </c>
      <c r="E10126" s="4" t="s">
        <v>37521</v>
      </c>
      <c r="F10126" s="4" t="s">
        <v>51</v>
      </c>
      <c r="G10126" s="4" t="s">
        <v>52</v>
      </c>
      <c r="I10126">
        <v>2871</v>
      </c>
      <c r="J10126" s="4" t="s">
        <v>43</v>
      </c>
      <c r="K10126" s="1">
        <v>33877</v>
      </c>
      <c r="M10126" s="4" t="s">
        <v>159</v>
      </c>
      <c r="N10126">
        <v>28450688</v>
      </c>
      <c r="O10126" s="1">
        <v>33877</v>
      </c>
      <c r="Q10126" t="s">
        <v>37534</v>
      </c>
      <c r="W10126" t="s">
        <v>71</v>
      </c>
      <c r="AC10126" t="s">
        <v>72</v>
      </c>
      <c r="AD10126" t="s">
        <v>83</v>
      </c>
    </row>
    <row r="10127" spans="1:30" ht="45" hidden="1" x14ac:dyDescent="0.25">
      <c r="A10127">
        <v>43</v>
      </c>
      <c r="B10127" t="s">
        <v>37519</v>
      </c>
      <c r="C10127" t="s">
        <v>37520</v>
      </c>
      <c r="D10127" t="s">
        <v>40</v>
      </c>
      <c r="E10127" s="4" t="s">
        <v>37521</v>
      </c>
      <c r="F10127" s="4" t="s">
        <v>51</v>
      </c>
      <c r="G10127" s="4" t="s">
        <v>52</v>
      </c>
      <c r="I10127">
        <v>2871</v>
      </c>
      <c r="J10127" s="4" t="s">
        <v>43</v>
      </c>
      <c r="K10127" s="1">
        <v>33877</v>
      </c>
      <c r="M10127" s="4" t="s">
        <v>159</v>
      </c>
      <c r="N10127">
        <v>28450688</v>
      </c>
      <c r="O10127" s="1">
        <v>33877</v>
      </c>
      <c r="Q10127" t="s">
        <v>37535</v>
      </c>
      <c r="W10127" t="s">
        <v>71</v>
      </c>
      <c r="AC10127" t="s">
        <v>72</v>
      </c>
      <c r="AD10127" t="s">
        <v>83</v>
      </c>
    </row>
    <row r="10128" spans="1:30" ht="45" hidden="1" x14ac:dyDescent="0.25">
      <c r="A10128">
        <v>43</v>
      </c>
      <c r="B10128" t="s">
        <v>37519</v>
      </c>
      <c r="C10128" t="s">
        <v>37520</v>
      </c>
      <c r="D10128" t="s">
        <v>40</v>
      </c>
      <c r="E10128" s="4" t="s">
        <v>37521</v>
      </c>
      <c r="F10128" s="4" t="s">
        <v>51</v>
      </c>
      <c r="G10128" s="4" t="s">
        <v>52</v>
      </c>
      <c r="I10128">
        <v>2871</v>
      </c>
      <c r="J10128" s="4" t="s">
        <v>43</v>
      </c>
      <c r="K10128" s="1">
        <v>33877</v>
      </c>
      <c r="M10128" s="4" t="s">
        <v>159</v>
      </c>
      <c r="N10128">
        <v>28450688</v>
      </c>
      <c r="O10128" s="1">
        <v>33877</v>
      </c>
      <c r="Q10128" t="s">
        <v>37536</v>
      </c>
      <c r="W10128" t="s">
        <v>71</v>
      </c>
      <c r="AC10128" t="s">
        <v>72</v>
      </c>
      <c r="AD10128" t="s">
        <v>83</v>
      </c>
    </row>
    <row r="10129" spans="1:30" ht="75" hidden="1" x14ac:dyDescent="0.25">
      <c r="A10129">
        <v>43</v>
      </c>
      <c r="B10129" t="s">
        <v>37519</v>
      </c>
      <c r="C10129" t="s">
        <v>37537</v>
      </c>
      <c r="D10129" t="s">
        <v>40</v>
      </c>
      <c r="E10129" s="4" t="s">
        <v>37538</v>
      </c>
      <c r="F10129" s="4" t="s">
        <v>51</v>
      </c>
      <c r="G10129" s="4" t="s">
        <v>52</v>
      </c>
      <c r="I10129">
        <v>736</v>
      </c>
      <c r="J10129" s="4" t="s">
        <v>43</v>
      </c>
      <c r="K10129" s="1">
        <v>33877</v>
      </c>
      <c r="M10129" s="4" t="s">
        <v>159</v>
      </c>
      <c r="N10129">
        <v>26281300327</v>
      </c>
      <c r="O10129" s="1">
        <v>33877</v>
      </c>
      <c r="Q10129" t="s">
        <v>37539</v>
      </c>
      <c r="W10129" t="s">
        <v>71</v>
      </c>
      <c r="AC10129" t="s">
        <v>72</v>
      </c>
      <c r="AD10129" t="s">
        <v>83</v>
      </c>
    </row>
    <row r="10130" spans="1:30" ht="75" hidden="1" x14ac:dyDescent="0.25">
      <c r="A10130">
        <v>43</v>
      </c>
      <c r="B10130" t="s">
        <v>37519</v>
      </c>
      <c r="C10130" t="s">
        <v>37540</v>
      </c>
      <c r="D10130" t="s">
        <v>40</v>
      </c>
      <c r="E10130" s="4" t="s">
        <v>37541</v>
      </c>
      <c r="F10130" s="4" t="s">
        <v>51</v>
      </c>
      <c r="G10130" s="4" t="s">
        <v>52</v>
      </c>
      <c r="I10130">
        <v>2016</v>
      </c>
      <c r="J10130" s="4" t="s">
        <v>43</v>
      </c>
      <c r="K10130" s="1">
        <v>34160</v>
      </c>
      <c r="M10130" s="4" t="s">
        <v>159</v>
      </c>
      <c r="N10130" t="s">
        <v>37542</v>
      </c>
      <c r="O10130" s="1">
        <v>34160</v>
      </c>
      <c r="Q10130" t="s">
        <v>37543</v>
      </c>
      <c r="W10130" t="s">
        <v>71</v>
      </c>
      <c r="AC10130" t="s">
        <v>2282</v>
      </c>
      <c r="AD10130" t="s">
        <v>83</v>
      </c>
    </row>
    <row r="10131" spans="1:30" ht="75" hidden="1" x14ac:dyDescent="0.25">
      <c r="A10131">
        <v>43</v>
      </c>
      <c r="B10131" t="s">
        <v>37519</v>
      </c>
      <c r="C10131" t="s">
        <v>37544</v>
      </c>
      <c r="D10131" t="s">
        <v>40</v>
      </c>
      <c r="E10131" s="4" t="s">
        <v>37545</v>
      </c>
      <c r="F10131" s="4" t="s">
        <v>51</v>
      </c>
      <c r="G10131" s="4" t="s">
        <v>52</v>
      </c>
      <c r="I10131">
        <v>2704</v>
      </c>
      <c r="J10131" s="4" t="s">
        <v>43</v>
      </c>
      <c r="K10131" s="1">
        <v>33877</v>
      </c>
      <c r="M10131" s="4" t="s">
        <v>159</v>
      </c>
      <c r="N10131">
        <v>26281300348</v>
      </c>
      <c r="O10131" s="1">
        <v>33877</v>
      </c>
      <c r="Q10131" t="s">
        <v>37546</v>
      </c>
      <c r="W10131" t="s">
        <v>71</v>
      </c>
      <c r="AC10131" t="s">
        <v>72</v>
      </c>
      <c r="AD10131" t="s">
        <v>83</v>
      </c>
    </row>
    <row r="10132" spans="1:30" ht="75" hidden="1" x14ac:dyDescent="0.25">
      <c r="A10132">
        <v>43</v>
      </c>
      <c r="B10132" t="s">
        <v>37519</v>
      </c>
      <c r="C10132" t="s">
        <v>37547</v>
      </c>
      <c r="D10132" t="s">
        <v>40</v>
      </c>
      <c r="E10132" s="4" t="s">
        <v>37548</v>
      </c>
      <c r="F10132" s="4" t="s">
        <v>51</v>
      </c>
      <c r="G10132" s="4" t="s">
        <v>52</v>
      </c>
      <c r="I10132">
        <v>1740</v>
      </c>
      <c r="J10132" s="4" t="s">
        <v>43</v>
      </c>
      <c r="K10132" s="1">
        <v>33950</v>
      </c>
      <c r="M10132" s="4" t="s">
        <v>159</v>
      </c>
      <c r="N10132" t="s">
        <v>37549</v>
      </c>
      <c r="O10132" s="1">
        <v>33950</v>
      </c>
      <c r="Q10132" t="s">
        <v>37550</v>
      </c>
      <c r="W10132" t="s">
        <v>71</v>
      </c>
      <c r="AC10132" t="s">
        <v>72</v>
      </c>
      <c r="AD10132" t="s">
        <v>83</v>
      </c>
    </row>
    <row r="10133" spans="1:30" ht="75" hidden="1" x14ac:dyDescent="0.25">
      <c r="A10133">
        <v>43</v>
      </c>
      <c r="B10133" t="s">
        <v>37519</v>
      </c>
      <c r="C10133" t="s">
        <v>37547</v>
      </c>
      <c r="D10133" t="s">
        <v>40</v>
      </c>
      <c r="E10133" s="4" t="s">
        <v>37548</v>
      </c>
      <c r="F10133" s="4" t="s">
        <v>51</v>
      </c>
      <c r="G10133" s="4" t="s">
        <v>52</v>
      </c>
      <c r="I10133">
        <v>1740</v>
      </c>
      <c r="J10133" s="4" t="s">
        <v>43</v>
      </c>
      <c r="K10133" s="1">
        <v>33950</v>
      </c>
      <c r="M10133" s="4" t="s">
        <v>159</v>
      </c>
      <c r="N10133" t="s">
        <v>37549</v>
      </c>
      <c r="O10133" s="1">
        <v>33950</v>
      </c>
      <c r="Q10133" t="s">
        <v>37551</v>
      </c>
      <c r="W10133" t="s">
        <v>71</v>
      </c>
      <c r="AC10133" t="s">
        <v>72</v>
      </c>
      <c r="AD10133" t="s">
        <v>83</v>
      </c>
    </row>
    <row r="10134" spans="1:30" ht="75" hidden="1" x14ac:dyDescent="0.25">
      <c r="A10134">
        <v>43</v>
      </c>
      <c r="B10134" t="s">
        <v>37519</v>
      </c>
      <c r="C10134" t="s">
        <v>37547</v>
      </c>
      <c r="D10134" t="s">
        <v>40</v>
      </c>
      <c r="E10134" s="4" t="s">
        <v>37548</v>
      </c>
      <c r="F10134" s="4" t="s">
        <v>51</v>
      </c>
      <c r="G10134" s="4" t="s">
        <v>52</v>
      </c>
      <c r="I10134">
        <v>1740</v>
      </c>
      <c r="J10134" s="4" t="s">
        <v>43</v>
      </c>
      <c r="K10134" s="1">
        <v>33950</v>
      </c>
      <c r="M10134" s="4" t="s">
        <v>159</v>
      </c>
      <c r="N10134" t="s">
        <v>37549</v>
      </c>
      <c r="O10134" s="1">
        <v>33950</v>
      </c>
      <c r="Q10134" t="s">
        <v>37552</v>
      </c>
      <c r="W10134" t="s">
        <v>71</v>
      </c>
      <c r="AC10134" t="s">
        <v>72</v>
      </c>
      <c r="AD10134" t="s">
        <v>83</v>
      </c>
    </row>
    <row r="10135" spans="1:30" ht="75" hidden="1" x14ac:dyDescent="0.25">
      <c r="A10135">
        <v>43</v>
      </c>
      <c r="B10135" t="s">
        <v>37519</v>
      </c>
      <c r="C10135" t="s">
        <v>37553</v>
      </c>
      <c r="D10135" t="s">
        <v>40</v>
      </c>
      <c r="E10135" s="4" t="s">
        <v>37554</v>
      </c>
      <c r="F10135" s="4" t="s">
        <v>51</v>
      </c>
      <c r="G10135" s="4" t="s">
        <v>52</v>
      </c>
      <c r="I10135">
        <v>2165</v>
      </c>
      <c r="J10135" s="4" t="s">
        <v>43</v>
      </c>
      <c r="K10135" s="1">
        <v>34160</v>
      </c>
      <c r="M10135" s="4" t="s">
        <v>159</v>
      </c>
      <c r="N10135" t="s">
        <v>37555</v>
      </c>
      <c r="O10135" s="1">
        <v>34160</v>
      </c>
      <c r="Q10135" t="s">
        <v>37556</v>
      </c>
      <c r="W10135" t="s">
        <v>71</v>
      </c>
      <c r="AC10135" t="s">
        <v>72</v>
      </c>
      <c r="AD10135" t="s">
        <v>83</v>
      </c>
    </row>
    <row r="10136" spans="1:30" ht="75" hidden="1" x14ac:dyDescent="0.25">
      <c r="A10136">
        <v>43</v>
      </c>
      <c r="B10136" t="s">
        <v>37519</v>
      </c>
      <c r="C10136" t="s">
        <v>37557</v>
      </c>
      <c r="D10136" t="s">
        <v>40</v>
      </c>
      <c r="E10136" s="4" t="s">
        <v>37558</v>
      </c>
      <c r="F10136" s="4" t="s">
        <v>51</v>
      </c>
      <c r="G10136" s="4" t="s">
        <v>52</v>
      </c>
      <c r="I10136">
        <v>2380</v>
      </c>
      <c r="J10136" s="4" t="s">
        <v>43</v>
      </c>
      <c r="K10136" s="1">
        <v>33877</v>
      </c>
      <c r="M10136" s="4" t="s">
        <v>159</v>
      </c>
      <c r="N10136" t="s">
        <v>37559</v>
      </c>
      <c r="O10136" s="1">
        <v>33877</v>
      </c>
      <c r="Q10136" t="s">
        <v>37560</v>
      </c>
      <c r="W10136" t="s">
        <v>71</v>
      </c>
      <c r="AC10136" t="s">
        <v>72</v>
      </c>
      <c r="AD10136" t="s">
        <v>83</v>
      </c>
    </row>
    <row r="10137" spans="1:30" ht="75" hidden="1" x14ac:dyDescent="0.25">
      <c r="A10137">
        <v>43</v>
      </c>
      <c r="B10137" t="s">
        <v>37519</v>
      </c>
      <c r="C10137" t="s">
        <v>37557</v>
      </c>
      <c r="D10137" t="s">
        <v>40</v>
      </c>
      <c r="E10137" s="4" t="s">
        <v>37558</v>
      </c>
      <c r="F10137" s="4" t="s">
        <v>51</v>
      </c>
      <c r="G10137" s="4" t="s">
        <v>52</v>
      </c>
      <c r="I10137">
        <v>2380</v>
      </c>
      <c r="J10137" s="4" t="s">
        <v>43</v>
      </c>
      <c r="K10137" s="1">
        <v>33877</v>
      </c>
      <c r="M10137" s="4" t="s">
        <v>159</v>
      </c>
      <c r="N10137" t="s">
        <v>37561</v>
      </c>
      <c r="O10137" s="1">
        <v>33877</v>
      </c>
      <c r="Q10137" t="s">
        <v>37562</v>
      </c>
      <c r="W10137" t="s">
        <v>71</v>
      </c>
      <c r="AC10137" t="s">
        <v>72</v>
      </c>
      <c r="AD10137" t="s">
        <v>83</v>
      </c>
    </row>
    <row r="10138" spans="1:30" ht="75" hidden="1" x14ac:dyDescent="0.25">
      <c r="A10138">
        <v>43</v>
      </c>
      <c r="B10138" t="s">
        <v>37519</v>
      </c>
      <c r="C10138" t="s">
        <v>37563</v>
      </c>
      <c r="D10138" t="s">
        <v>40</v>
      </c>
      <c r="E10138" s="4" t="s">
        <v>37564</v>
      </c>
      <c r="F10138" s="4" t="s">
        <v>51</v>
      </c>
      <c r="G10138" s="4" t="s">
        <v>52</v>
      </c>
      <c r="I10138">
        <v>1664</v>
      </c>
      <c r="J10138" s="4" t="s">
        <v>43</v>
      </c>
      <c r="K10138" s="1">
        <v>33877</v>
      </c>
      <c r="M10138" s="4" t="s">
        <v>159</v>
      </c>
      <c r="N10138" t="s">
        <v>37565</v>
      </c>
      <c r="O10138" s="1">
        <v>33877</v>
      </c>
      <c r="Q10138" t="s">
        <v>37566</v>
      </c>
      <c r="W10138" t="s">
        <v>71</v>
      </c>
      <c r="AC10138" t="s">
        <v>72</v>
      </c>
      <c r="AD10138" t="s">
        <v>47</v>
      </c>
    </row>
    <row r="10139" spans="1:30" ht="75" hidden="1" x14ac:dyDescent="0.25">
      <c r="A10139">
        <v>43</v>
      </c>
      <c r="B10139" t="s">
        <v>37519</v>
      </c>
      <c r="C10139" t="s">
        <v>37563</v>
      </c>
      <c r="D10139" t="s">
        <v>40</v>
      </c>
      <c r="E10139" s="4" t="s">
        <v>37564</v>
      </c>
      <c r="F10139" s="4" t="s">
        <v>51</v>
      </c>
      <c r="G10139" s="4" t="s">
        <v>52</v>
      </c>
      <c r="I10139">
        <v>1664</v>
      </c>
      <c r="J10139" s="4" t="s">
        <v>43</v>
      </c>
      <c r="K10139" s="1">
        <v>33877</v>
      </c>
      <c r="M10139" s="4" t="s">
        <v>159</v>
      </c>
      <c r="N10139" t="s">
        <v>37565</v>
      </c>
      <c r="O10139" s="1">
        <v>33877</v>
      </c>
      <c r="Q10139" t="s">
        <v>37567</v>
      </c>
      <c r="W10139" t="s">
        <v>71</v>
      </c>
      <c r="AC10139" t="s">
        <v>72</v>
      </c>
      <c r="AD10139" t="s">
        <v>47</v>
      </c>
    </row>
    <row r="10140" spans="1:30" ht="75" hidden="1" x14ac:dyDescent="0.25">
      <c r="A10140">
        <v>43</v>
      </c>
      <c r="B10140" t="s">
        <v>37519</v>
      </c>
      <c r="C10140" t="s">
        <v>37568</v>
      </c>
      <c r="D10140" t="s">
        <v>40</v>
      </c>
      <c r="E10140" s="4" t="s">
        <v>37569</v>
      </c>
      <c r="F10140" s="4" t="s">
        <v>51</v>
      </c>
      <c r="G10140" s="4" t="s">
        <v>52</v>
      </c>
      <c r="I10140">
        <v>2829</v>
      </c>
      <c r="J10140" s="4" t="s">
        <v>43</v>
      </c>
      <c r="K10140" s="1">
        <v>33877</v>
      </c>
      <c r="M10140" s="4" t="s">
        <v>159</v>
      </c>
      <c r="N10140" t="s">
        <v>54</v>
      </c>
      <c r="O10140" s="1">
        <v>33877</v>
      </c>
      <c r="Q10140" t="s">
        <v>37570</v>
      </c>
      <c r="W10140">
        <v>0</v>
      </c>
      <c r="AC10140" t="s">
        <v>37571</v>
      </c>
      <c r="AD10140" t="s">
        <v>83</v>
      </c>
    </row>
    <row r="10141" spans="1:30" ht="75" hidden="1" x14ac:dyDescent="0.25">
      <c r="A10141">
        <v>43</v>
      </c>
      <c r="B10141" t="s">
        <v>37519</v>
      </c>
      <c r="C10141" t="s">
        <v>37568</v>
      </c>
      <c r="D10141" t="s">
        <v>40</v>
      </c>
      <c r="E10141" s="4" t="s">
        <v>37569</v>
      </c>
      <c r="F10141" s="4" t="s">
        <v>51</v>
      </c>
      <c r="G10141" s="4" t="s">
        <v>52</v>
      </c>
      <c r="I10141">
        <v>2829</v>
      </c>
      <c r="J10141" s="4" t="s">
        <v>43</v>
      </c>
      <c r="K10141" s="1">
        <v>33877</v>
      </c>
      <c r="M10141" s="4" t="s">
        <v>159</v>
      </c>
      <c r="N10141" t="s">
        <v>54</v>
      </c>
      <c r="O10141" s="1">
        <v>33877</v>
      </c>
      <c r="Q10141" t="s">
        <v>37572</v>
      </c>
      <c r="W10141">
        <v>0</v>
      </c>
      <c r="AC10141" t="s">
        <v>37573</v>
      </c>
      <c r="AD10141" t="s">
        <v>83</v>
      </c>
    </row>
    <row r="10142" spans="1:30" ht="45" hidden="1" x14ac:dyDescent="0.25">
      <c r="A10142">
        <v>43</v>
      </c>
      <c r="B10142" t="s">
        <v>37519</v>
      </c>
      <c r="C10142" t="s">
        <v>37574</v>
      </c>
      <c r="D10142" t="s">
        <v>40</v>
      </c>
      <c r="E10142" s="4" t="s">
        <v>37575</v>
      </c>
      <c r="F10142" s="4" t="s">
        <v>51</v>
      </c>
      <c r="G10142" s="4" t="s">
        <v>52</v>
      </c>
      <c r="I10142">
        <v>704</v>
      </c>
      <c r="J10142" s="4" t="s">
        <v>43</v>
      </c>
      <c r="K10142" s="1">
        <v>33877</v>
      </c>
      <c r="M10142" s="4" t="s">
        <v>159</v>
      </c>
      <c r="N10142">
        <v>26281300180</v>
      </c>
      <c r="O10142" s="1">
        <v>33877</v>
      </c>
      <c r="Q10142" t="s">
        <v>37576</v>
      </c>
      <c r="W10142" t="s">
        <v>71</v>
      </c>
      <c r="AC10142" t="s">
        <v>72</v>
      </c>
      <c r="AD10142" t="s">
        <v>47</v>
      </c>
    </row>
    <row r="10143" spans="1:30" ht="75" hidden="1" x14ac:dyDescent="0.25">
      <c r="A10143">
        <v>43</v>
      </c>
      <c r="B10143" t="s">
        <v>37519</v>
      </c>
      <c r="C10143" t="s">
        <v>37577</v>
      </c>
      <c r="D10143" t="s">
        <v>40</v>
      </c>
      <c r="E10143" s="4" t="s">
        <v>37578</v>
      </c>
      <c r="F10143" s="4" t="s">
        <v>51</v>
      </c>
      <c r="G10143" s="4" t="s">
        <v>52</v>
      </c>
      <c r="I10143">
        <v>1478</v>
      </c>
      <c r="J10143" s="4" t="s">
        <v>43</v>
      </c>
      <c r="K10143" s="1">
        <v>33877</v>
      </c>
      <c r="M10143" s="4" t="s">
        <v>159</v>
      </c>
      <c r="N10143" t="s">
        <v>54</v>
      </c>
      <c r="O10143" s="1">
        <v>33877</v>
      </c>
      <c r="Q10143" t="s">
        <v>37579</v>
      </c>
      <c r="W10143">
        <v>0</v>
      </c>
      <c r="AC10143" t="s">
        <v>37580</v>
      </c>
      <c r="AD10143" t="s">
        <v>47</v>
      </c>
    </row>
    <row r="10144" spans="1:30" ht="75" hidden="1" x14ac:dyDescent="0.25">
      <c r="A10144">
        <v>43</v>
      </c>
      <c r="B10144" t="s">
        <v>37519</v>
      </c>
      <c r="C10144" t="s">
        <v>37581</v>
      </c>
      <c r="D10144" t="s">
        <v>40</v>
      </c>
      <c r="E10144" s="4" t="s">
        <v>37582</v>
      </c>
      <c r="F10144" s="4" t="s">
        <v>51</v>
      </c>
      <c r="G10144" s="4" t="s">
        <v>52</v>
      </c>
      <c r="I10144">
        <v>1159</v>
      </c>
      <c r="J10144" s="4" t="s">
        <v>43</v>
      </c>
      <c r="K10144" s="1">
        <v>38661</v>
      </c>
      <c r="M10144" s="4" t="s">
        <v>44</v>
      </c>
      <c r="N10144">
        <v>1863</v>
      </c>
      <c r="O10144" s="1">
        <v>34656</v>
      </c>
      <c r="Q10144" t="s">
        <v>37583</v>
      </c>
      <c r="W10144" t="s">
        <v>71</v>
      </c>
      <c r="AC10144" t="s">
        <v>72</v>
      </c>
      <c r="AD10144" t="s">
        <v>83</v>
      </c>
    </row>
    <row r="10145" spans="1:30" ht="75" hidden="1" x14ac:dyDescent="0.25">
      <c r="A10145">
        <v>43</v>
      </c>
      <c r="B10145" t="s">
        <v>37519</v>
      </c>
      <c r="C10145" t="s">
        <v>37581</v>
      </c>
      <c r="D10145" t="s">
        <v>40</v>
      </c>
      <c r="E10145" s="4" t="s">
        <v>37582</v>
      </c>
      <c r="F10145" s="4" t="s">
        <v>51</v>
      </c>
      <c r="G10145" s="4" t="s">
        <v>52</v>
      </c>
      <c r="I10145">
        <v>1159</v>
      </c>
      <c r="J10145" s="4" t="s">
        <v>43</v>
      </c>
      <c r="K10145" s="1">
        <v>38661</v>
      </c>
      <c r="M10145" s="4" t="s">
        <v>44</v>
      </c>
      <c r="N10145">
        <v>1864</v>
      </c>
      <c r="O10145" s="1">
        <v>34656</v>
      </c>
      <c r="Q10145" t="s">
        <v>37584</v>
      </c>
      <c r="W10145" t="s">
        <v>71</v>
      </c>
      <c r="AC10145" t="s">
        <v>72</v>
      </c>
      <c r="AD10145" t="s">
        <v>83</v>
      </c>
    </row>
    <row r="10146" spans="1:30" ht="75" hidden="1" x14ac:dyDescent="0.25">
      <c r="A10146">
        <v>43</v>
      </c>
      <c r="B10146" t="s">
        <v>37519</v>
      </c>
      <c r="C10146" t="s">
        <v>37585</v>
      </c>
      <c r="D10146" t="s">
        <v>40</v>
      </c>
      <c r="E10146" s="4" t="s">
        <v>37586</v>
      </c>
      <c r="F10146" s="4" t="s">
        <v>51</v>
      </c>
      <c r="G10146" s="4" t="s">
        <v>52</v>
      </c>
      <c r="I10146">
        <v>1284</v>
      </c>
      <c r="J10146" s="4" t="s">
        <v>43</v>
      </c>
      <c r="K10146" s="1">
        <v>33877</v>
      </c>
      <c r="M10146" s="4" t="s">
        <v>159</v>
      </c>
      <c r="N10146" t="s">
        <v>37587</v>
      </c>
      <c r="O10146" s="1">
        <v>33877</v>
      </c>
      <c r="Q10146" t="s">
        <v>37588</v>
      </c>
      <c r="U10146" t="s">
        <v>82</v>
      </c>
      <c r="W10146" t="s">
        <v>71</v>
      </c>
      <c r="AC10146" t="s">
        <v>37589</v>
      </c>
      <c r="AD10146" t="s">
        <v>83</v>
      </c>
    </row>
    <row r="10147" spans="1:30" ht="75" hidden="1" x14ac:dyDescent="0.25">
      <c r="A10147">
        <v>43</v>
      </c>
      <c r="B10147" t="s">
        <v>37519</v>
      </c>
      <c r="C10147" t="s">
        <v>37590</v>
      </c>
      <c r="D10147" t="s">
        <v>40</v>
      </c>
      <c r="E10147" s="4" t="s">
        <v>37591</v>
      </c>
      <c r="F10147" s="4" t="s">
        <v>51</v>
      </c>
      <c r="G10147" s="4" t="s">
        <v>52</v>
      </c>
      <c r="I10147">
        <v>2412</v>
      </c>
      <c r="J10147" s="4" t="s">
        <v>43</v>
      </c>
      <c r="K10147" s="1">
        <v>33958</v>
      </c>
      <c r="M10147" s="4" t="s">
        <v>159</v>
      </c>
      <c r="N10147">
        <v>26281300256</v>
      </c>
      <c r="O10147" s="1">
        <v>33958</v>
      </c>
      <c r="Q10147" t="s">
        <v>37592</v>
      </c>
      <c r="W10147" t="s">
        <v>71</v>
      </c>
      <c r="AC10147" t="s">
        <v>4365</v>
      </c>
      <c r="AD10147" t="s">
        <v>83</v>
      </c>
    </row>
    <row r="10148" spans="1:30" ht="75" hidden="1" x14ac:dyDescent="0.25">
      <c r="A10148">
        <v>43</v>
      </c>
      <c r="B10148" t="s">
        <v>37593</v>
      </c>
      <c r="C10148" t="s">
        <v>37594</v>
      </c>
      <c r="D10148" t="s">
        <v>40</v>
      </c>
      <c r="E10148" s="4" t="s">
        <v>37595</v>
      </c>
      <c r="F10148" s="4" t="s">
        <v>51</v>
      </c>
      <c r="G10148" s="4" t="s">
        <v>52</v>
      </c>
      <c r="I10148">
        <v>1232</v>
      </c>
      <c r="J10148" s="4" t="s">
        <v>43</v>
      </c>
      <c r="K10148" s="1">
        <v>33930</v>
      </c>
      <c r="M10148" s="4" t="s">
        <v>159</v>
      </c>
      <c r="N10148">
        <v>26281300262</v>
      </c>
      <c r="O10148" s="1">
        <v>33930</v>
      </c>
      <c r="Q10148" t="s">
        <v>37596</v>
      </c>
      <c r="W10148" t="s">
        <v>71</v>
      </c>
      <c r="AC10148" t="s">
        <v>72</v>
      </c>
      <c r="AD10148" t="s">
        <v>83</v>
      </c>
    </row>
    <row r="10149" spans="1:30" ht="75" hidden="1" x14ac:dyDescent="0.25">
      <c r="A10149">
        <v>43</v>
      </c>
      <c r="B10149" t="s">
        <v>37593</v>
      </c>
      <c r="C10149" t="s">
        <v>37597</v>
      </c>
      <c r="D10149" t="s">
        <v>40</v>
      </c>
      <c r="E10149" s="4" t="s">
        <v>37598</v>
      </c>
      <c r="F10149" s="4" t="s">
        <v>51</v>
      </c>
      <c r="G10149" s="4" t="s">
        <v>52</v>
      </c>
      <c r="I10149">
        <v>1440</v>
      </c>
      <c r="J10149" s="4" t="s">
        <v>43</v>
      </c>
      <c r="K10149" s="1">
        <v>33836</v>
      </c>
      <c r="M10149" s="4" t="s">
        <v>159</v>
      </c>
      <c r="N10149">
        <v>26281300230</v>
      </c>
      <c r="O10149" s="1">
        <v>33836</v>
      </c>
      <c r="Q10149" t="s">
        <v>37599</v>
      </c>
      <c r="W10149" t="s">
        <v>71</v>
      </c>
      <c r="AC10149" t="s">
        <v>72</v>
      </c>
      <c r="AD10149" t="s">
        <v>47</v>
      </c>
    </row>
    <row r="10150" spans="1:30" ht="45" hidden="1" x14ac:dyDescent="0.25">
      <c r="A10150">
        <v>43</v>
      </c>
      <c r="B10150" t="s">
        <v>37593</v>
      </c>
      <c r="C10150" t="s">
        <v>37600</v>
      </c>
      <c r="D10150" t="s">
        <v>40</v>
      </c>
      <c r="E10150" s="4" t="s">
        <v>37601</v>
      </c>
      <c r="F10150" s="4" t="s">
        <v>51</v>
      </c>
      <c r="G10150" s="4" t="s">
        <v>52</v>
      </c>
      <c r="I10150">
        <v>2613</v>
      </c>
      <c r="J10150" s="4" t="s">
        <v>43</v>
      </c>
      <c r="K10150" s="1">
        <v>33950</v>
      </c>
      <c r="M10150" s="4" t="s">
        <v>159</v>
      </c>
      <c r="N10150">
        <v>26281500207</v>
      </c>
      <c r="O10150" s="1">
        <v>33950</v>
      </c>
      <c r="Q10150" t="s">
        <v>37602</v>
      </c>
      <c r="AC10150" t="s">
        <v>72</v>
      </c>
      <c r="AD10150" t="s">
        <v>83</v>
      </c>
    </row>
    <row r="10151" spans="1:30" ht="45" hidden="1" x14ac:dyDescent="0.25">
      <c r="A10151">
        <v>43</v>
      </c>
      <c r="B10151" t="s">
        <v>37593</v>
      </c>
      <c r="C10151" t="s">
        <v>37603</v>
      </c>
      <c r="D10151" t="s">
        <v>40</v>
      </c>
      <c r="E10151" s="4" t="s">
        <v>37604</v>
      </c>
      <c r="F10151" s="4" t="s">
        <v>51</v>
      </c>
      <c r="G10151" s="4" t="s">
        <v>52</v>
      </c>
      <c r="I10151">
        <v>1347</v>
      </c>
      <c r="J10151" s="4" t="s">
        <v>43</v>
      </c>
      <c r="K10151" s="1">
        <v>33877</v>
      </c>
      <c r="M10151" s="4" t="s">
        <v>159</v>
      </c>
      <c r="N10151">
        <v>26281300219</v>
      </c>
      <c r="O10151" s="1">
        <v>33958</v>
      </c>
      <c r="Q10151" t="s">
        <v>37605</v>
      </c>
      <c r="W10151" t="s">
        <v>71</v>
      </c>
      <c r="AC10151" t="s">
        <v>72</v>
      </c>
      <c r="AD10151" t="s">
        <v>83</v>
      </c>
    </row>
    <row r="10152" spans="1:30" ht="75" hidden="1" x14ac:dyDescent="0.25">
      <c r="A10152">
        <v>43</v>
      </c>
      <c r="B10152" t="s">
        <v>37593</v>
      </c>
      <c r="C10152" t="s">
        <v>37606</v>
      </c>
      <c r="D10152" t="s">
        <v>40</v>
      </c>
      <c r="E10152" s="4" t="s">
        <v>37607</v>
      </c>
      <c r="F10152" s="4" t="s">
        <v>51</v>
      </c>
      <c r="G10152" s="4" t="s">
        <v>198</v>
      </c>
      <c r="I10152">
        <v>760</v>
      </c>
      <c r="J10152" s="4" t="s">
        <v>43</v>
      </c>
      <c r="K10152" s="1">
        <v>33836</v>
      </c>
      <c r="M10152" s="4" t="s">
        <v>159</v>
      </c>
      <c r="N10152" t="s">
        <v>54</v>
      </c>
      <c r="O10152" s="1">
        <v>33836</v>
      </c>
      <c r="Q10152" t="s">
        <v>37608</v>
      </c>
      <c r="AC10152" t="s">
        <v>37609</v>
      </c>
      <c r="AD10152" t="s">
        <v>47</v>
      </c>
    </row>
    <row r="10153" spans="1:30" ht="75" hidden="1" x14ac:dyDescent="0.25">
      <c r="A10153">
        <v>43</v>
      </c>
      <c r="B10153" t="s">
        <v>37593</v>
      </c>
      <c r="C10153" t="s">
        <v>37610</v>
      </c>
      <c r="D10153" t="s">
        <v>40</v>
      </c>
      <c r="E10153" s="4" t="s">
        <v>37611</v>
      </c>
      <c r="F10153" s="4" t="s">
        <v>51</v>
      </c>
      <c r="G10153" s="4" t="s">
        <v>52</v>
      </c>
      <c r="I10153">
        <v>1136</v>
      </c>
      <c r="J10153" s="4" t="s">
        <v>43</v>
      </c>
      <c r="K10153" s="1">
        <v>34073</v>
      </c>
      <c r="M10153" s="4" t="s">
        <v>159</v>
      </c>
      <c r="N10153">
        <v>26281300237</v>
      </c>
      <c r="O10153" s="1">
        <v>34073</v>
      </c>
      <c r="Q10153" t="s">
        <v>37612</v>
      </c>
      <c r="W10153" t="s">
        <v>71</v>
      </c>
      <c r="AC10153" t="s">
        <v>72</v>
      </c>
      <c r="AD10153" t="s">
        <v>83</v>
      </c>
    </row>
    <row r="10154" spans="1:30" ht="75" hidden="1" x14ac:dyDescent="0.25">
      <c r="A10154">
        <v>43</v>
      </c>
      <c r="B10154" t="s">
        <v>37593</v>
      </c>
      <c r="C10154" t="s">
        <v>37613</v>
      </c>
      <c r="D10154" t="s">
        <v>40</v>
      </c>
      <c r="E10154" s="4" t="s">
        <v>37614</v>
      </c>
      <c r="F10154" s="4" t="s">
        <v>51</v>
      </c>
      <c r="G10154" s="4" t="s">
        <v>52</v>
      </c>
      <c r="I10154">
        <v>1924</v>
      </c>
      <c r="J10154" s="4" t="s">
        <v>43</v>
      </c>
      <c r="K10154" s="1">
        <v>34075</v>
      </c>
      <c r="M10154" s="4" t="s">
        <v>159</v>
      </c>
      <c r="N10154" t="s">
        <v>37615</v>
      </c>
      <c r="O10154" s="1">
        <v>34075</v>
      </c>
      <c r="Q10154" t="s">
        <v>37616</v>
      </c>
      <c r="W10154" t="s">
        <v>71</v>
      </c>
      <c r="AC10154" t="s">
        <v>72</v>
      </c>
      <c r="AD10154" t="s">
        <v>83</v>
      </c>
    </row>
    <row r="10155" spans="1:30" ht="75" hidden="1" x14ac:dyDescent="0.25">
      <c r="A10155">
        <v>43</v>
      </c>
      <c r="B10155" t="s">
        <v>37593</v>
      </c>
      <c r="C10155" t="s">
        <v>37613</v>
      </c>
      <c r="D10155" t="s">
        <v>40</v>
      </c>
      <c r="E10155" s="4" t="s">
        <v>37614</v>
      </c>
      <c r="F10155" s="4" t="s">
        <v>51</v>
      </c>
      <c r="G10155" s="4" t="s">
        <v>52</v>
      </c>
      <c r="I10155">
        <v>1924</v>
      </c>
      <c r="J10155" s="4" t="s">
        <v>43</v>
      </c>
      <c r="K10155" s="1">
        <v>34075</v>
      </c>
      <c r="M10155" s="4" t="s">
        <v>159</v>
      </c>
      <c r="N10155" t="s">
        <v>37615</v>
      </c>
      <c r="O10155" s="1">
        <v>34075</v>
      </c>
      <c r="Q10155" t="s">
        <v>37617</v>
      </c>
      <c r="W10155" t="s">
        <v>71</v>
      </c>
      <c r="AC10155" t="s">
        <v>72</v>
      </c>
      <c r="AD10155" t="s">
        <v>83</v>
      </c>
    </row>
    <row r="10156" spans="1:30" ht="75" hidden="1" x14ac:dyDescent="0.25">
      <c r="A10156">
        <v>43</v>
      </c>
      <c r="B10156" t="s">
        <v>37593</v>
      </c>
      <c r="C10156" t="s">
        <v>37618</v>
      </c>
      <c r="D10156" t="s">
        <v>40</v>
      </c>
      <c r="E10156" s="4" t="s">
        <v>37619</v>
      </c>
      <c r="F10156" s="4" t="s">
        <v>51</v>
      </c>
      <c r="G10156" s="4" t="s">
        <v>52</v>
      </c>
      <c r="I10156">
        <v>1113</v>
      </c>
      <c r="J10156" s="4" t="s">
        <v>43</v>
      </c>
      <c r="K10156" s="1">
        <v>33877</v>
      </c>
      <c r="M10156" s="4" t="s">
        <v>159</v>
      </c>
      <c r="N10156" t="s">
        <v>54</v>
      </c>
      <c r="O10156" s="1">
        <v>33877</v>
      </c>
      <c r="Q10156" t="s">
        <v>37620</v>
      </c>
      <c r="AC10156" t="s">
        <v>37621</v>
      </c>
      <c r="AD10156" t="s">
        <v>83</v>
      </c>
    </row>
    <row r="10157" spans="1:30" ht="75" hidden="1" x14ac:dyDescent="0.25">
      <c r="A10157">
        <v>43</v>
      </c>
      <c r="B10157" t="s">
        <v>37593</v>
      </c>
      <c r="C10157" t="s">
        <v>37622</v>
      </c>
      <c r="D10157" t="s">
        <v>40</v>
      </c>
      <c r="E10157" s="4" t="s">
        <v>37623</v>
      </c>
      <c r="F10157" s="4" t="s">
        <v>51</v>
      </c>
      <c r="G10157" s="4" t="s">
        <v>52</v>
      </c>
      <c r="I10157">
        <v>1247</v>
      </c>
      <c r="J10157" s="4" t="s">
        <v>43</v>
      </c>
      <c r="K10157" s="1">
        <v>33877</v>
      </c>
      <c r="M10157" s="4" t="s">
        <v>159</v>
      </c>
      <c r="N10157">
        <v>26281300275</v>
      </c>
      <c r="O10157" s="1">
        <v>33877</v>
      </c>
      <c r="Q10157" t="s">
        <v>37624</v>
      </c>
      <c r="W10157" t="s">
        <v>71</v>
      </c>
      <c r="AC10157" t="s">
        <v>37625</v>
      </c>
      <c r="AD10157" t="s">
        <v>83</v>
      </c>
    </row>
    <row r="10158" spans="1:30" ht="75" hidden="1" x14ac:dyDescent="0.25">
      <c r="A10158">
        <v>43</v>
      </c>
      <c r="B10158" t="s">
        <v>37593</v>
      </c>
      <c r="C10158" t="s">
        <v>37626</v>
      </c>
      <c r="D10158" t="s">
        <v>40</v>
      </c>
      <c r="E10158" s="4" t="s">
        <v>37627</v>
      </c>
      <c r="F10158" s="4" t="s">
        <v>51</v>
      </c>
      <c r="G10158" s="4" t="s">
        <v>52</v>
      </c>
      <c r="I10158">
        <v>1060</v>
      </c>
      <c r="J10158" s="4" t="s">
        <v>43</v>
      </c>
      <c r="K10158" s="1">
        <v>34073</v>
      </c>
      <c r="M10158" s="4" t="s">
        <v>159</v>
      </c>
      <c r="N10158">
        <v>26281300274</v>
      </c>
      <c r="O10158" s="1">
        <v>34073</v>
      </c>
      <c r="Q10158" t="s">
        <v>37628</v>
      </c>
      <c r="W10158" t="s">
        <v>71</v>
      </c>
      <c r="AC10158" t="s">
        <v>72</v>
      </c>
      <c r="AD10158" t="s">
        <v>83</v>
      </c>
    </row>
    <row r="10159" spans="1:30" ht="45" hidden="1" x14ac:dyDescent="0.25">
      <c r="A10159">
        <v>43</v>
      </c>
      <c r="B10159" t="s">
        <v>37593</v>
      </c>
      <c r="C10159" t="s">
        <v>37629</v>
      </c>
      <c r="D10159" t="s">
        <v>40</v>
      </c>
      <c r="E10159" s="4" t="s">
        <v>37630</v>
      </c>
      <c r="F10159" s="4" t="s">
        <v>51</v>
      </c>
      <c r="G10159" s="4" t="s">
        <v>52</v>
      </c>
      <c r="I10159">
        <v>1189</v>
      </c>
      <c r="J10159" s="4" t="s">
        <v>43</v>
      </c>
      <c r="K10159" s="1">
        <v>33899</v>
      </c>
      <c r="M10159" s="4" t="s">
        <v>159</v>
      </c>
      <c r="N10159" t="s">
        <v>37631</v>
      </c>
      <c r="O10159" s="1">
        <v>33899</v>
      </c>
      <c r="Q10159" t="s">
        <v>37632</v>
      </c>
      <c r="W10159" t="s">
        <v>71</v>
      </c>
      <c r="AC10159" t="s">
        <v>72</v>
      </c>
      <c r="AD10159" t="s">
        <v>83</v>
      </c>
    </row>
    <row r="10160" spans="1:30" ht="75" hidden="1" x14ac:dyDescent="0.25">
      <c r="A10160">
        <v>43</v>
      </c>
      <c r="B10160" t="s">
        <v>37593</v>
      </c>
      <c r="C10160" t="s">
        <v>37633</v>
      </c>
      <c r="D10160" t="s">
        <v>40</v>
      </c>
      <c r="E10160" s="4" t="s">
        <v>37634</v>
      </c>
      <c r="F10160" s="4" t="s">
        <v>51</v>
      </c>
      <c r="G10160" s="4" t="s">
        <v>52</v>
      </c>
      <c r="I10160">
        <v>1084</v>
      </c>
      <c r="J10160" s="4" t="s">
        <v>43</v>
      </c>
      <c r="K10160" s="1">
        <v>35607</v>
      </c>
      <c r="M10160" s="4" t="s">
        <v>53</v>
      </c>
      <c r="N10160" t="s">
        <v>37635</v>
      </c>
      <c r="O10160" s="1">
        <v>35607</v>
      </c>
      <c r="Q10160" t="s">
        <v>37636</v>
      </c>
      <c r="U10160" t="s">
        <v>162</v>
      </c>
      <c r="V10160" t="s">
        <v>2611</v>
      </c>
      <c r="W10160">
        <v>664628</v>
      </c>
      <c r="AC10160" t="s">
        <v>37637</v>
      </c>
      <c r="AD10160" t="s">
        <v>47</v>
      </c>
    </row>
    <row r="10161" spans="1:30" ht="45" hidden="1" x14ac:dyDescent="0.25">
      <c r="A10161">
        <v>43</v>
      </c>
      <c r="B10161" t="s">
        <v>37638</v>
      </c>
      <c r="C10161" t="s">
        <v>37639</v>
      </c>
      <c r="D10161" t="s">
        <v>40</v>
      </c>
      <c r="E10161" s="4" t="s">
        <v>37640</v>
      </c>
      <c r="F10161" s="4" t="s">
        <v>51</v>
      </c>
      <c r="G10161" s="4" t="s">
        <v>52</v>
      </c>
      <c r="I10161">
        <v>1788</v>
      </c>
      <c r="J10161" s="4" t="s">
        <v>43</v>
      </c>
      <c r="K10161" s="1">
        <v>34074</v>
      </c>
      <c r="M10161" s="4" t="s">
        <v>159</v>
      </c>
      <c r="N10161" t="s">
        <v>54</v>
      </c>
      <c r="O10161" s="1">
        <v>34074</v>
      </c>
      <c r="Q10161" t="s">
        <v>37641</v>
      </c>
      <c r="W10161">
        <v>0</v>
      </c>
      <c r="AC10161" t="s">
        <v>37642</v>
      </c>
      <c r="AD10161" t="s">
        <v>47</v>
      </c>
    </row>
    <row r="10162" spans="1:30" ht="45" hidden="1" x14ac:dyDescent="0.25">
      <c r="A10162">
        <v>43</v>
      </c>
      <c r="B10162" t="s">
        <v>37638</v>
      </c>
      <c r="C10162" t="s">
        <v>37643</v>
      </c>
      <c r="D10162" t="s">
        <v>40</v>
      </c>
      <c r="E10162" s="4" t="s">
        <v>37644</v>
      </c>
      <c r="F10162" s="4" t="s">
        <v>51</v>
      </c>
      <c r="G10162" s="4" t="s">
        <v>52</v>
      </c>
      <c r="I10162">
        <v>1496</v>
      </c>
      <c r="J10162" s="4" t="s">
        <v>43</v>
      </c>
      <c r="K10162" s="1">
        <v>34715</v>
      </c>
      <c r="M10162" s="4" t="s">
        <v>53</v>
      </c>
      <c r="N10162">
        <v>1960</v>
      </c>
      <c r="O10162" s="1">
        <v>34715</v>
      </c>
      <c r="Q10162" t="s">
        <v>37645</v>
      </c>
      <c r="U10162" t="s">
        <v>82</v>
      </c>
      <c r="V10162" t="s">
        <v>33808</v>
      </c>
      <c r="W10162">
        <v>104309</v>
      </c>
      <c r="X10162" t="s">
        <v>37646</v>
      </c>
      <c r="AC10162" t="s">
        <v>37647</v>
      </c>
      <c r="AD10162" t="s">
        <v>47</v>
      </c>
    </row>
    <row r="10163" spans="1:30" ht="45" hidden="1" x14ac:dyDescent="0.25">
      <c r="A10163">
        <v>43</v>
      </c>
      <c r="B10163" t="s">
        <v>37648</v>
      </c>
      <c r="C10163" t="s">
        <v>37649</v>
      </c>
      <c r="D10163" t="s">
        <v>40</v>
      </c>
      <c r="E10163" s="4" t="s">
        <v>37650</v>
      </c>
      <c r="F10163" s="4" t="s">
        <v>51</v>
      </c>
      <c r="G10163" s="4" t="s">
        <v>52</v>
      </c>
      <c r="I10163">
        <v>1089</v>
      </c>
      <c r="J10163" s="4" t="s">
        <v>43</v>
      </c>
      <c r="K10163" s="1">
        <v>34078</v>
      </c>
      <c r="M10163" s="4" t="s">
        <v>159</v>
      </c>
      <c r="N10163" t="s">
        <v>54</v>
      </c>
      <c r="O10163" s="1">
        <v>34078</v>
      </c>
      <c r="Q10163" t="s">
        <v>37651</v>
      </c>
      <c r="W10163">
        <v>0</v>
      </c>
      <c r="AC10163" t="s">
        <v>37652</v>
      </c>
      <c r="AD10163" t="s">
        <v>83</v>
      </c>
    </row>
    <row r="10164" spans="1:30" ht="45" hidden="1" x14ac:dyDescent="0.25">
      <c r="A10164">
        <v>43</v>
      </c>
      <c r="B10164" t="s">
        <v>37648</v>
      </c>
      <c r="C10164" t="s">
        <v>37653</v>
      </c>
      <c r="D10164" t="s">
        <v>40</v>
      </c>
      <c r="E10164" s="4" t="s">
        <v>37654</v>
      </c>
      <c r="F10164" s="4" t="s">
        <v>51</v>
      </c>
      <c r="G10164" s="4" t="s">
        <v>52</v>
      </c>
      <c r="I10164">
        <v>1096</v>
      </c>
      <c r="J10164" s="4" t="s">
        <v>43</v>
      </c>
      <c r="K10164" s="1">
        <v>34129</v>
      </c>
      <c r="M10164" s="4" t="s">
        <v>53</v>
      </c>
      <c r="N10164" t="s">
        <v>37655</v>
      </c>
      <c r="O10164" s="1">
        <v>34129</v>
      </c>
      <c r="Q10164" t="s">
        <v>37656</v>
      </c>
      <c r="U10164" t="s">
        <v>82</v>
      </c>
      <c r="W10164" t="s">
        <v>71</v>
      </c>
      <c r="AC10164" t="s">
        <v>37657</v>
      </c>
      <c r="AD10164" t="s">
        <v>83</v>
      </c>
    </row>
    <row r="10165" spans="1:30" ht="45" hidden="1" x14ac:dyDescent="0.25">
      <c r="A10165">
        <v>43</v>
      </c>
      <c r="B10165" t="s">
        <v>37648</v>
      </c>
      <c r="C10165" t="s">
        <v>37658</v>
      </c>
      <c r="D10165" t="s">
        <v>40</v>
      </c>
      <c r="E10165" s="4" t="s">
        <v>37659</v>
      </c>
      <c r="F10165" s="4" t="s">
        <v>51</v>
      </c>
      <c r="G10165" s="4" t="s">
        <v>52</v>
      </c>
      <c r="I10165">
        <v>519</v>
      </c>
      <c r="J10165" s="4" t="s">
        <v>43</v>
      </c>
      <c r="K10165" s="1">
        <v>33941</v>
      </c>
      <c r="M10165" s="4" t="s">
        <v>53</v>
      </c>
      <c r="N10165" t="s">
        <v>37660</v>
      </c>
      <c r="O10165" s="1">
        <v>33941</v>
      </c>
      <c r="Q10165" t="s">
        <v>37661</v>
      </c>
      <c r="W10165" t="s">
        <v>71</v>
      </c>
      <c r="AC10165" t="s">
        <v>72</v>
      </c>
      <c r="AD10165" t="s">
        <v>83</v>
      </c>
    </row>
    <row r="10166" spans="1:30" ht="45" hidden="1" x14ac:dyDescent="0.25">
      <c r="A10166">
        <v>43</v>
      </c>
      <c r="B10166" t="s">
        <v>37648</v>
      </c>
      <c r="C10166" t="s">
        <v>37662</v>
      </c>
      <c r="D10166" t="s">
        <v>40</v>
      </c>
      <c r="E10166" s="4" t="s">
        <v>37663</v>
      </c>
      <c r="F10166" s="4" t="s">
        <v>51</v>
      </c>
      <c r="G10166" s="4" t="s">
        <v>52</v>
      </c>
      <c r="I10166">
        <v>1366</v>
      </c>
      <c r="J10166" s="4" t="s">
        <v>43</v>
      </c>
      <c r="K10166" s="1">
        <v>34080</v>
      </c>
      <c r="M10166" s="4" t="s">
        <v>159</v>
      </c>
      <c r="N10166" t="s">
        <v>37664</v>
      </c>
      <c r="O10166" s="1">
        <v>34080</v>
      </c>
      <c r="Q10166" t="s">
        <v>37665</v>
      </c>
      <c r="W10166" t="s">
        <v>71</v>
      </c>
      <c r="AC10166" t="s">
        <v>4365</v>
      </c>
      <c r="AD10166" t="s">
        <v>83</v>
      </c>
    </row>
    <row r="10167" spans="1:30" ht="45" hidden="1" x14ac:dyDescent="0.25">
      <c r="A10167">
        <v>43</v>
      </c>
      <c r="B10167" t="s">
        <v>37666</v>
      </c>
      <c r="C10167" t="s">
        <v>37667</v>
      </c>
      <c r="D10167" t="s">
        <v>40</v>
      </c>
      <c r="E10167" s="4" t="s">
        <v>37668</v>
      </c>
      <c r="F10167" s="4" t="s">
        <v>51</v>
      </c>
      <c r="G10167" s="4" t="s">
        <v>52</v>
      </c>
      <c r="I10167">
        <v>1307</v>
      </c>
      <c r="J10167" s="4" t="s">
        <v>43</v>
      </c>
      <c r="K10167" s="1">
        <v>34057</v>
      </c>
      <c r="M10167" s="4" t="s">
        <v>159</v>
      </c>
      <c r="N10167">
        <v>26281300462</v>
      </c>
      <c r="O10167" s="1">
        <v>34057</v>
      </c>
      <c r="Q10167" t="s">
        <v>37669</v>
      </c>
      <c r="W10167" t="s">
        <v>71</v>
      </c>
      <c r="AC10167" t="s">
        <v>72</v>
      </c>
      <c r="AD10167" t="s">
        <v>47</v>
      </c>
    </row>
    <row r="10168" spans="1:30" ht="45" hidden="1" x14ac:dyDescent="0.25">
      <c r="A10168">
        <v>43</v>
      </c>
      <c r="B10168" t="s">
        <v>37666</v>
      </c>
      <c r="C10168" t="s">
        <v>37670</v>
      </c>
      <c r="D10168" t="s">
        <v>40</v>
      </c>
      <c r="E10168" s="4" t="s">
        <v>37671</v>
      </c>
      <c r="F10168" s="4" t="s">
        <v>51</v>
      </c>
      <c r="G10168" s="4" t="s">
        <v>52</v>
      </c>
      <c r="I10168">
        <v>1457</v>
      </c>
      <c r="J10168" s="4" t="s">
        <v>43</v>
      </c>
      <c r="K10168" s="1">
        <v>34054</v>
      </c>
      <c r="M10168" s="4" t="s">
        <v>159</v>
      </c>
      <c r="N10168">
        <v>26281300450</v>
      </c>
      <c r="O10168" s="1">
        <v>34054</v>
      </c>
      <c r="Q10168" t="s">
        <v>37672</v>
      </c>
      <c r="U10168" t="s">
        <v>82</v>
      </c>
      <c r="W10168" t="s">
        <v>71</v>
      </c>
      <c r="AC10168" t="s">
        <v>35563</v>
      </c>
      <c r="AD10168" t="s">
        <v>83</v>
      </c>
    </row>
    <row r="10169" spans="1:30" ht="45" hidden="1" x14ac:dyDescent="0.25">
      <c r="A10169">
        <v>43</v>
      </c>
      <c r="B10169" t="s">
        <v>37666</v>
      </c>
      <c r="C10169" t="s">
        <v>37673</v>
      </c>
      <c r="D10169" t="s">
        <v>40</v>
      </c>
      <c r="E10169" s="4" t="s">
        <v>37674</v>
      </c>
      <c r="F10169" s="4" t="s">
        <v>51</v>
      </c>
      <c r="G10169" s="4" t="s">
        <v>52</v>
      </c>
      <c r="I10169">
        <v>1004</v>
      </c>
      <c r="J10169" s="4" t="s">
        <v>43</v>
      </c>
      <c r="K10169" s="1">
        <v>34127</v>
      </c>
      <c r="M10169" s="4" t="s">
        <v>159</v>
      </c>
      <c r="N10169" t="s">
        <v>37675</v>
      </c>
      <c r="O10169" s="1">
        <v>34127</v>
      </c>
      <c r="Q10169" t="s">
        <v>37676</v>
      </c>
      <c r="W10169" t="s">
        <v>71</v>
      </c>
      <c r="AC10169" t="s">
        <v>72</v>
      </c>
      <c r="AD10169" t="s">
        <v>83</v>
      </c>
    </row>
    <row r="10170" spans="1:30" ht="45" hidden="1" x14ac:dyDescent="0.25">
      <c r="A10170">
        <v>43</v>
      </c>
      <c r="B10170" t="s">
        <v>37677</v>
      </c>
      <c r="C10170" t="s">
        <v>37678</v>
      </c>
      <c r="D10170" t="s">
        <v>40</v>
      </c>
      <c r="E10170" s="4" t="s">
        <v>37679</v>
      </c>
      <c r="F10170" s="4" t="s">
        <v>51</v>
      </c>
      <c r="G10170" s="4" t="s">
        <v>52</v>
      </c>
      <c r="I10170">
        <v>1221</v>
      </c>
      <c r="J10170" s="4" t="s">
        <v>43</v>
      </c>
      <c r="K10170" s="1">
        <v>35781</v>
      </c>
      <c r="M10170" s="4" t="s">
        <v>53</v>
      </c>
      <c r="N10170" t="s">
        <v>37680</v>
      </c>
      <c r="O10170" s="1">
        <v>35781</v>
      </c>
      <c r="Q10170" t="s">
        <v>37681</v>
      </c>
      <c r="W10170" t="s">
        <v>71</v>
      </c>
      <c r="AC10170" t="s">
        <v>912</v>
      </c>
      <c r="AD10170" t="s">
        <v>47</v>
      </c>
    </row>
    <row r="10171" spans="1:30" ht="45" hidden="1" x14ac:dyDescent="0.25">
      <c r="A10171">
        <v>43</v>
      </c>
      <c r="B10171" t="s">
        <v>37677</v>
      </c>
      <c r="C10171" t="s">
        <v>37682</v>
      </c>
      <c r="D10171" t="s">
        <v>40</v>
      </c>
      <c r="E10171" s="4" t="s">
        <v>37683</v>
      </c>
      <c r="F10171" s="4" t="s">
        <v>51</v>
      </c>
      <c r="G10171" s="4" t="s">
        <v>52</v>
      </c>
      <c r="I10171">
        <v>938</v>
      </c>
      <c r="J10171" s="4" t="s">
        <v>43</v>
      </c>
      <c r="K10171" s="1">
        <v>36937</v>
      </c>
      <c r="M10171" s="4" t="s">
        <v>159</v>
      </c>
      <c r="N10171" t="s">
        <v>37684</v>
      </c>
      <c r="O10171" s="1">
        <v>33877</v>
      </c>
      <c r="Q10171" t="s">
        <v>37685</v>
      </c>
      <c r="W10171" t="s">
        <v>71</v>
      </c>
      <c r="AC10171" t="s">
        <v>72</v>
      </c>
      <c r="AD10171" t="s">
        <v>83</v>
      </c>
    </row>
    <row r="10172" spans="1:30" ht="45" hidden="1" x14ac:dyDescent="0.25">
      <c r="A10172">
        <v>43</v>
      </c>
      <c r="B10172" t="s">
        <v>37677</v>
      </c>
      <c r="C10172" t="s">
        <v>37686</v>
      </c>
      <c r="D10172" t="s">
        <v>40</v>
      </c>
      <c r="E10172" s="4" t="s">
        <v>37687</v>
      </c>
      <c r="F10172" s="4" t="s">
        <v>51</v>
      </c>
      <c r="G10172" s="4" t="s">
        <v>52</v>
      </c>
      <c r="I10172">
        <v>741</v>
      </c>
      <c r="J10172" s="4" t="s">
        <v>43</v>
      </c>
      <c r="K10172" s="1">
        <v>34130</v>
      </c>
      <c r="M10172" s="4" t="s">
        <v>159</v>
      </c>
      <c r="N10172" t="s">
        <v>37688</v>
      </c>
      <c r="O10172" s="1">
        <v>34177</v>
      </c>
      <c r="Q10172" t="s">
        <v>37689</v>
      </c>
      <c r="W10172" t="s">
        <v>71</v>
      </c>
      <c r="AC10172" t="s">
        <v>72</v>
      </c>
      <c r="AD10172" t="s">
        <v>83</v>
      </c>
    </row>
    <row r="10173" spans="1:30" ht="45" hidden="1" x14ac:dyDescent="0.25">
      <c r="A10173">
        <v>43</v>
      </c>
      <c r="B10173" t="s">
        <v>37677</v>
      </c>
      <c r="C10173" t="s">
        <v>37690</v>
      </c>
      <c r="D10173" t="s">
        <v>40</v>
      </c>
      <c r="E10173" s="4" t="s">
        <v>37691</v>
      </c>
      <c r="F10173" s="4" t="s">
        <v>51</v>
      </c>
      <c r="G10173" s="4" t="s">
        <v>52</v>
      </c>
      <c r="I10173">
        <v>780</v>
      </c>
      <c r="J10173" s="4" t="s">
        <v>43</v>
      </c>
      <c r="K10173" s="1">
        <v>34123</v>
      </c>
      <c r="M10173" s="4" t="s">
        <v>159</v>
      </c>
      <c r="N10173" t="s">
        <v>37692</v>
      </c>
      <c r="O10173" s="1">
        <v>34123</v>
      </c>
      <c r="Q10173" t="s">
        <v>37693</v>
      </c>
      <c r="U10173" t="s">
        <v>162</v>
      </c>
      <c r="V10173" t="s">
        <v>2628</v>
      </c>
      <c r="W10173">
        <v>720594</v>
      </c>
      <c r="AC10173" t="s">
        <v>195</v>
      </c>
      <c r="AD10173" t="s">
        <v>47</v>
      </c>
    </row>
    <row r="10174" spans="1:30" ht="45" hidden="1" x14ac:dyDescent="0.25">
      <c r="A10174">
        <v>43</v>
      </c>
      <c r="B10174" t="s">
        <v>37694</v>
      </c>
      <c r="C10174" t="s">
        <v>37695</v>
      </c>
      <c r="D10174" t="s">
        <v>40</v>
      </c>
      <c r="E10174" s="4" t="s">
        <v>37696</v>
      </c>
      <c r="F10174" s="4" t="s">
        <v>51</v>
      </c>
      <c r="G10174" s="4" t="s">
        <v>52</v>
      </c>
      <c r="I10174">
        <v>880</v>
      </c>
      <c r="J10174" s="4" t="s">
        <v>43</v>
      </c>
      <c r="K10174" s="1">
        <v>34073</v>
      </c>
      <c r="M10174" s="4" t="s">
        <v>159</v>
      </c>
      <c r="N10174" t="s">
        <v>54</v>
      </c>
      <c r="O10174" s="1">
        <v>34073</v>
      </c>
      <c r="Q10174" t="s">
        <v>37697</v>
      </c>
      <c r="W10174" t="s">
        <v>71</v>
      </c>
      <c r="AC10174" t="s">
        <v>72</v>
      </c>
      <c r="AD10174" t="s">
        <v>83</v>
      </c>
    </row>
    <row r="10175" spans="1:30" ht="45" hidden="1" x14ac:dyDescent="0.25">
      <c r="A10175">
        <v>43</v>
      </c>
      <c r="B10175" t="s">
        <v>37698</v>
      </c>
      <c r="C10175" t="s">
        <v>37699</v>
      </c>
      <c r="D10175" t="s">
        <v>40</v>
      </c>
      <c r="E10175" s="4" t="s">
        <v>37700</v>
      </c>
      <c r="F10175" s="4" t="s">
        <v>51</v>
      </c>
      <c r="G10175" s="4" t="s">
        <v>52</v>
      </c>
      <c r="I10175">
        <v>1640</v>
      </c>
      <c r="J10175" s="4" t="s">
        <v>496</v>
      </c>
      <c r="K10175" s="1">
        <v>33877</v>
      </c>
      <c r="M10175" s="4" t="s">
        <v>53</v>
      </c>
      <c r="N10175" t="s">
        <v>37701</v>
      </c>
      <c r="O10175" s="1">
        <v>33877</v>
      </c>
      <c r="Q10175" t="s">
        <v>37702</v>
      </c>
      <c r="W10175" t="s">
        <v>71</v>
      </c>
      <c r="AC10175" t="s">
        <v>72</v>
      </c>
      <c r="AD10175" t="s">
        <v>83</v>
      </c>
    </row>
    <row r="10176" spans="1:30" ht="75" hidden="1" x14ac:dyDescent="0.25">
      <c r="A10176">
        <v>43</v>
      </c>
      <c r="B10176" t="s">
        <v>37703</v>
      </c>
      <c r="C10176" t="s">
        <v>37704</v>
      </c>
      <c r="D10176" t="s">
        <v>40</v>
      </c>
      <c r="E10176" s="4" t="s">
        <v>37705</v>
      </c>
      <c r="F10176" s="4" t="s">
        <v>51</v>
      </c>
      <c r="G10176" s="4" t="s">
        <v>52</v>
      </c>
      <c r="I10176">
        <v>380</v>
      </c>
      <c r="J10176" s="4" t="s">
        <v>43</v>
      </c>
      <c r="K10176" s="1">
        <v>33877</v>
      </c>
      <c r="M10176" s="4" t="s">
        <v>159</v>
      </c>
      <c r="N10176">
        <v>26281300420</v>
      </c>
      <c r="O10176" s="1">
        <v>33877</v>
      </c>
      <c r="Q10176" t="s">
        <v>37706</v>
      </c>
      <c r="W10176" t="s">
        <v>71</v>
      </c>
      <c r="AC10176" t="s">
        <v>72</v>
      </c>
      <c r="AD10176" t="s">
        <v>47</v>
      </c>
    </row>
    <row r="10177" spans="1:30" ht="45" hidden="1" x14ac:dyDescent="0.25">
      <c r="A10177">
        <v>43</v>
      </c>
      <c r="B10177" t="s">
        <v>37703</v>
      </c>
      <c r="C10177" t="s">
        <v>37707</v>
      </c>
      <c r="D10177" t="s">
        <v>40</v>
      </c>
      <c r="E10177" s="4" t="s">
        <v>37708</v>
      </c>
      <c r="F10177" s="4" t="s">
        <v>51</v>
      </c>
      <c r="G10177" s="4" t="s">
        <v>52</v>
      </c>
      <c r="I10177">
        <v>525</v>
      </c>
      <c r="J10177" s="4" t="s">
        <v>43</v>
      </c>
      <c r="K10177" s="1">
        <v>33877</v>
      </c>
      <c r="M10177" s="4" t="s">
        <v>159</v>
      </c>
      <c r="N10177">
        <v>26281300296</v>
      </c>
      <c r="O10177" s="1">
        <v>33877</v>
      </c>
      <c r="Q10177" t="s">
        <v>37709</v>
      </c>
      <c r="W10177" t="s">
        <v>71</v>
      </c>
      <c r="AC10177" t="s">
        <v>72</v>
      </c>
      <c r="AD10177" t="s">
        <v>47</v>
      </c>
    </row>
    <row r="10178" spans="1:30" ht="45" hidden="1" x14ac:dyDescent="0.25">
      <c r="A10178">
        <v>43</v>
      </c>
      <c r="B10178" t="s">
        <v>37703</v>
      </c>
      <c r="C10178" t="s">
        <v>37710</v>
      </c>
      <c r="D10178" t="s">
        <v>40</v>
      </c>
      <c r="E10178" s="4" t="s">
        <v>37711</v>
      </c>
      <c r="F10178" s="4" t="s">
        <v>51</v>
      </c>
      <c r="G10178" s="4" t="s">
        <v>52</v>
      </c>
      <c r="I10178">
        <v>1251</v>
      </c>
      <c r="J10178" s="4" t="s">
        <v>43</v>
      </c>
      <c r="K10178" s="1">
        <v>34013</v>
      </c>
      <c r="M10178" s="4" t="s">
        <v>159</v>
      </c>
      <c r="N10178" t="s">
        <v>54</v>
      </c>
      <c r="O10178" s="1">
        <v>34013</v>
      </c>
      <c r="Q10178" t="s">
        <v>37712</v>
      </c>
      <c r="W10178">
        <v>0</v>
      </c>
      <c r="AC10178" t="s">
        <v>37713</v>
      </c>
      <c r="AD10178" t="s">
        <v>83</v>
      </c>
    </row>
    <row r="10179" spans="1:30" ht="45" hidden="1" x14ac:dyDescent="0.25">
      <c r="A10179">
        <v>43</v>
      </c>
      <c r="B10179" t="s">
        <v>37703</v>
      </c>
      <c r="C10179" t="s">
        <v>37710</v>
      </c>
      <c r="D10179" t="s">
        <v>40</v>
      </c>
      <c r="E10179" s="4" t="s">
        <v>37711</v>
      </c>
      <c r="F10179" s="4" t="s">
        <v>51</v>
      </c>
      <c r="G10179" s="4" t="s">
        <v>52</v>
      </c>
      <c r="I10179">
        <v>1251</v>
      </c>
      <c r="J10179" s="4" t="s">
        <v>43</v>
      </c>
      <c r="K10179" s="1">
        <v>34013</v>
      </c>
      <c r="M10179" s="4" t="s">
        <v>159</v>
      </c>
      <c r="N10179" t="s">
        <v>54</v>
      </c>
      <c r="O10179" s="1">
        <v>34013</v>
      </c>
      <c r="Q10179" t="s">
        <v>37714</v>
      </c>
      <c r="W10179">
        <v>0</v>
      </c>
      <c r="AC10179" t="s">
        <v>37713</v>
      </c>
      <c r="AD10179" t="s">
        <v>83</v>
      </c>
    </row>
    <row r="10180" spans="1:30" ht="45" hidden="1" x14ac:dyDescent="0.25">
      <c r="A10180">
        <v>43</v>
      </c>
      <c r="B10180" t="s">
        <v>37703</v>
      </c>
      <c r="C10180" t="s">
        <v>37710</v>
      </c>
      <c r="D10180" t="s">
        <v>40</v>
      </c>
      <c r="E10180" s="4" t="s">
        <v>37711</v>
      </c>
      <c r="F10180" s="4" t="s">
        <v>51</v>
      </c>
      <c r="G10180" s="4" t="s">
        <v>52</v>
      </c>
      <c r="I10180">
        <v>1251</v>
      </c>
      <c r="J10180" s="4" t="s">
        <v>43</v>
      </c>
      <c r="K10180" s="1">
        <v>34013</v>
      </c>
      <c r="M10180" s="4" t="s">
        <v>159</v>
      </c>
      <c r="N10180" t="s">
        <v>54</v>
      </c>
      <c r="O10180" s="1">
        <v>34013</v>
      </c>
      <c r="Q10180" t="s">
        <v>37715</v>
      </c>
      <c r="W10180">
        <v>0</v>
      </c>
      <c r="AC10180" t="s">
        <v>37713</v>
      </c>
      <c r="AD10180" t="s">
        <v>83</v>
      </c>
    </row>
    <row r="10181" spans="1:30" ht="45" hidden="1" x14ac:dyDescent="0.25">
      <c r="A10181">
        <v>43</v>
      </c>
      <c r="B10181" t="s">
        <v>37703</v>
      </c>
      <c r="C10181" t="s">
        <v>37710</v>
      </c>
      <c r="D10181" t="s">
        <v>40</v>
      </c>
      <c r="E10181" s="4" t="s">
        <v>37711</v>
      </c>
      <c r="F10181" s="4" t="s">
        <v>51</v>
      </c>
      <c r="G10181" s="4" t="s">
        <v>52</v>
      </c>
      <c r="I10181">
        <v>1251</v>
      </c>
      <c r="J10181" s="4" t="s">
        <v>43</v>
      </c>
      <c r="K10181" s="1">
        <v>34013</v>
      </c>
      <c r="M10181" s="4" t="s">
        <v>159</v>
      </c>
      <c r="N10181" t="s">
        <v>54</v>
      </c>
      <c r="O10181" s="1">
        <v>34013</v>
      </c>
      <c r="Q10181" t="s">
        <v>37716</v>
      </c>
      <c r="W10181">
        <v>0</v>
      </c>
      <c r="AC10181" t="s">
        <v>37713</v>
      </c>
      <c r="AD10181" t="s">
        <v>83</v>
      </c>
    </row>
    <row r="10182" spans="1:30" ht="45" hidden="1" x14ac:dyDescent="0.25">
      <c r="A10182">
        <v>43</v>
      </c>
      <c r="B10182" t="s">
        <v>37703</v>
      </c>
      <c r="C10182" t="s">
        <v>37710</v>
      </c>
      <c r="D10182" t="s">
        <v>40</v>
      </c>
      <c r="E10182" s="4" t="s">
        <v>37711</v>
      </c>
      <c r="F10182" s="4" t="s">
        <v>51</v>
      </c>
      <c r="G10182" s="4" t="s">
        <v>52</v>
      </c>
      <c r="I10182">
        <v>1251</v>
      </c>
      <c r="J10182" s="4" t="s">
        <v>43</v>
      </c>
      <c r="K10182" s="1">
        <v>34013</v>
      </c>
      <c r="M10182" s="4" t="s">
        <v>159</v>
      </c>
      <c r="N10182" t="s">
        <v>54</v>
      </c>
      <c r="O10182" s="1">
        <v>34013</v>
      </c>
      <c r="Q10182" t="s">
        <v>37717</v>
      </c>
      <c r="W10182">
        <v>0</v>
      </c>
      <c r="AC10182" t="s">
        <v>37713</v>
      </c>
      <c r="AD10182" t="s">
        <v>83</v>
      </c>
    </row>
    <row r="10183" spans="1:30" ht="45" hidden="1" x14ac:dyDescent="0.25">
      <c r="A10183">
        <v>43</v>
      </c>
      <c r="B10183" t="s">
        <v>37703</v>
      </c>
      <c r="C10183" t="s">
        <v>37710</v>
      </c>
      <c r="D10183" t="s">
        <v>40</v>
      </c>
      <c r="E10183" s="4" t="s">
        <v>37711</v>
      </c>
      <c r="F10183" s="4" t="s">
        <v>51</v>
      </c>
      <c r="G10183" s="4" t="s">
        <v>52</v>
      </c>
      <c r="I10183">
        <v>1251</v>
      </c>
      <c r="J10183" s="4" t="s">
        <v>43</v>
      </c>
      <c r="K10183" s="1">
        <v>34013</v>
      </c>
      <c r="M10183" s="4" t="s">
        <v>159</v>
      </c>
      <c r="N10183" t="s">
        <v>54</v>
      </c>
      <c r="O10183" s="1">
        <v>34013</v>
      </c>
      <c r="Q10183" t="s">
        <v>37718</v>
      </c>
      <c r="W10183">
        <v>0</v>
      </c>
      <c r="AC10183" t="s">
        <v>37713</v>
      </c>
      <c r="AD10183" t="s">
        <v>83</v>
      </c>
    </row>
    <row r="10184" spans="1:30" ht="75" hidden="1" x14ac:dyDescent="0.25">
      <c r="A10184">
        <v>43</v>
      </c>
      <c r="B10184" t="s">
        <v>37703</v>
      </c>
      <c r="C10184" t="s">
        <v>37719</v>
      </c>
      <c r="D10184" t="s">
        <v>40</v>
      </c>
      <c r="E10184" s="4" t="s">
        <v>37720</v>
      </c>
      <c r="F10184" s="4" t="s">
        <v>51</v>
      </c>
      <c r="G10184" s="4" t="s">
        <v>52</v>
      </c>
      <c r="I10184">
        <v>933</v>
      </c>
      <c r="J10184" s="4" t="s">
        <v>43</v>
      </c>
      <c r="K10184" s="1">
        <v>33877</v>
      </c>
      <c r="M10184" s="4" t="s">
        <v>159</v>
      </c>
      <c r="N10184" t="s">
        <v>54</v>
      </c>
      <c r="O10184" s="1">
        <v>33877</v>
      </c>
      <c r="Q10184" t="s">
        <v>37721</v>
      </c>
      <c r="W10184">
        <v>0</v>
      </c>
      <c r="AC10184" t="s">
        <v>37722</v>
      </c>
      <c r="AD10184" t="s">
        <v>83</v>
      </c>
    </row>
    <row r="10185" spans="1:30" ht="75" hidden="1" x14ac:dyDescent="0.25">
      <c r="A10185">
        <v>43</v>
      </c>
      <c r="B10185" t="s">
        <v>37703</v>
      </c>
      <c r="C10185" t="s">
        <v>37719</v>
      </c>
      <c r="D10185" t="s">
        <v>40</v>
      </c>
      <c r="E10185" s="4" t="s">
        <v>37720</v>
      </c>
      <c r="F10185" s="4" t="s">
        <v>51</v>
      </c>
      <c r="G10185" s="4" t="s">
        <v>52</v>
      </c>
      <c r="I10185">
        <v>933</v>
      </c>
      <c r="J10185" s="4" t="s">
        <v>43</v>
      </c>
      <c r="K10185" s="1">
        <v>33877</v>
      </c>
      <c r="M10185" s="4" t="s">
        <v>159</v>
      </c>
      <c r="N10185" t="s">
        <v>54</v>
      </c>
      <c r="O10185" s="1">
        <v>33877</v>
      </c>
      <c r="Q10185" t="s">
        <v>37723</v>
      </c>
      <c r="W10185">
        <v>0</v>
      </c>
      <c r="AC10185" t="s">
        <v>37724</v>
      </c>
      <c r="AD10185" t="s">
        <v>83</v>
      </c>
    </row>
    <row r="10186" spans="1:30" ht="75" hidden="1" x14ac:dyDescent="0.25">
      <c r="A10186">
        <v>43</v>
      </c>
      <c r="B10186" t="s">
        <v>37703</v>
      </c>
      <c r="C10186" t="s">
        <v>37725</v>
      </c>
      <c r="D10186" t="s">
        <v>40</v>
      </c>
      <c r="E10186" s="4" t="s">
        <v>37726</v>
      </c>
      <c r="F10186" s="4" t="s">
        <v>51</v>
      </c>
      <c r="G10186" s="4" t="s">
        <v>52</v>
      </c>
      <c r="I10186">
        <v>1026</v>
      </c>
      <c r="J10186" s="4" t="s">
        <v>43</v>
      </c>
      <c r="K10186" s="1">
        <v>33877</v>
      </c>
      <c r="M10186" s="4" t="s">
        <v>159</v>
      </c>
      <c r="N10186">
        <v>26281300354</v>
      </c>
      <c r="O10186" s="1">
        <v>33877</v>
      </c>
      <c r="Q10186" t="s">
        <v>37727</v>
      </c>
      <c r="W10186" t="s">
        <v>71</v>
      </c>
      <c r="AC10186" t="s">
        <v>72</v>
      </c>
      <c r="AD10186" t="s">
        <v>83</v>
      </c>
    </row>
    <row r="10187" spans="1:30" ht="75" hidden="1" x14ac:dyDescent="0.25">
      <c r="A10187">
        <v>43</v>
      </c>
      <c r="B10187" t="s">
        <v>37703</v>
      </c>
      <c r="C10187" t="s">
        <v>37725</v>
      </c>
      <c r="D10187" t="s">
        <v>40</v>
      </c>
      <c r="E10187" s="4" t="s">
        <v>37726</v>
      </c>
      <c r="F10187" s="4" t="s">
        <v>51</v>
      </c>
      <c r="G10187" s="4" t="s">
        <v>52</v>
      </c>
      <c r="I10187">
        <v>1026</v>
      </c>
      <c r="J10187" s="4" t="s">
        <v>43</v>
      </c>
      <c r="K10187" s="1">
        <v>33877</v>
      </c>
      <c r="M10187" s="4" t="s">
        <v>159</v>
      </c>
      <c r="N10187">
        <v>26281300354</v>
      </c>
      <c r="O10187" s="1">
        <v>33877</v>
      </c>
      <c r="Q10187" t="s">
        <v>37728</v>
      </c>
      <c r="W10187" t="s">
        <v>71</v>
      </c>
      <c r="AC10187" t="s">
        <v>72</v>
      </c>
      <c r="AD10187" t="s">
        <v>83</v>
      </c>
    </row>
    <row r="10188" spans="1:30" ht="45" hidden="1" x14ac:dyDescent="0.25">
      <c r="A10188">
        <v>43</v>
      </c>
      <c r="B10188" t="s">
        <v>37703</v>
      </c>
      <c r="C10188" t="s">
        <v>37729</v>
      </c>
      <c r="D10188" t="s">
        <v>40</v>
      </c>
      <c r="E10188" s="4" t="s">
        <v>37730</v>
      </c>
      <c r="F10188" s="4" t="s">
        <v>51</v>
      </c>
      <c r="G10188" s="4" t="s">
        <v>52</v>
      </c>
      <c r="I10188">
        <v>656</v>
      </c>
      <c r="J10188" s="4" t="s">
        <v>43</v>
      </c>
      <c r="K10188" s="1">
        <v>34078</v>
      </c>
      <c r="M10188" s="4" t="s">
        <v>53</v>
      </c>
      <c r="N10188" t="s">
        <v>37731</v>
      </c>
      <c r="O10188" s="1">
        <v>34078</v>
      </c>
      <c r="Q10188" t="s">
        <v>37732</v>
      </c>
      <c r="U10188" t="s">
        <v>82</v>
      </c>
      <c r="W10188" t="s">
        <v>71</v>
      </c>
      <c r="AC10188" t="s">
        <v>37733</v>
      </c>
      <c r="AD10188" t="s">
        <v>83</v>
      </c>
    </row>
    <row r="10189" spans="1:30" ht="60" hidden="1" x14ac:dyDescent="0.25">
      <c r="A10189">
        <v>43</v>
      </c>
      <c r="B10189" t="s">
        <v>37734</v>
      </c>
      <c r="C10189" t="s">
        <v>37735</v>
      </c>
      <c r="D10189" t="s">
        <v>40</v>
      </c>
      <c r="E10189" s="4" t="s">
        <v>37736</v>
      </c>
      <c r="F10189" s="4" t="s">
        <v>51</v>
      </c>
      <c r="G10189" s="4" t="s">
        <v>92</v>
      </c>
      <c r="I10189">
        <v>400</v>
      </c>
      <c r="J10189" s="4" t="s">
        <v>43</v>
      </c>
      <c r="K10189" s="1">
        <v>34659</v>
      </c>
      <c r="M10189" s="4" t="s">
        <v>53</v>
      </c>
      <c r="N10189">
        <v>4125</v>
      </c>
      <c r="O10189" s="1">
        <v>34659</v>
      </c>
      <c r="Q10189" t="s">
        <v>37737</v>
      </c>
      <c r="U10189" t="s">
        <v>162</v>
      </c>
      <c r="V10189" t="s">
        <v>2793</v>
      </c>
      <c r="W10189">
        <v>647928</v>
      </c>
      <c r="AC10189" t="s">
        <v>72</v>
      </c>
      <c r="AD10189" t="s">
        <v>47</v>
      </c>
    </row>
    <row r="10190" spans="1:30" ht="60" hidden="1" x14ac:dyDescent="0.25">
      <c r="A10190">
        <v>43</v>
      </c>
      <c r="B10190" t="s">
        <v>37734</v>
      </c>
      <c r="C10190" t="s">
        <v>37738</v>
      </c>
      <c r="D10190" t="s">
        <v>40</v>
      </c>
      <c r="E10190" s="4" t="s">
        <v>37730</v>
      </c>
      <c r="F10190" s="4" t="s">
        <v>51</v>
      </c>
      <c r="G10190" s="4" t="s">
        <v>92</v>
      </c>
      <c r="I10190">
        <v>410</v>
      </c>
      <c r="J10190" s="4" t="s">
        <v>43</v>
      </c>
      <c r="K10190" s="1">
        <v>34659</v>
      </c>
      <c r="M10190" s="4" t="s">
        <v>53</v>
      </c>
      <c r="N10190">
        <v>4142</v>
      </c>
      <c r="O10190" s="1">
        <v>34659</v>
      </c>
      <c r="Q10190" t="s">
        <v>37739</v>
      </c>
      <c r="U10190" t="s">
        <v>162</v>
      </c>
      <c r="V10190" t="s">
        <v>390</v>
      </c>
      <c r="W10190">
        <v>526520</v>
      </c>
      <c r="AC10190" t="s">
        <v>72</v>
      </c>
      <c r="AD10190" t="s">
        <v>83</v>
      </c>
    </row>
    <row r="10191" spans="1:30" ht="60" hidden="1" x14ac:dyDescent="0.25">
      <c r="A10191">
        <v>43</v>
      </c>
      <c r="B10191" t="s">
        <v>37734</v>
      </c>
      <c r="C10191" t="s">
        <v>37740</v>
      </c>
      <c r="D10191" t="s">
        <v>40</v>
      </c>
      <c r="E10191" s="4" t="s">
        <v>37741</v>
      </c>
      <c r="F10191" s="4" t="s">
        <v>51</v>
      </c>
      <c r="G10191" s="4" t="s">
        <v>92</v>
      </c>
      <c r="I10191">
        <v>470</v>
      </c>
      <c r="J10191" s="4" t="s">
        <v>43</v>
      </c>
      <c r="K10191" s="1">
        <v>33998</v>
      </c>
      <c r="M10191" s="4" t="s">
        <v>53</v>
      </c>
      <c r="N10191" t="s">
        <v>54</v>
      </c>
      <c r="O10191" s="1">
        <v>33998</v>
      </c>
      <c r="Q10191" t="s">
        <v>37742</v>
      </c>
      <c r="U10191" t="s">
        <v>162</v>
      </c>
      <c r="V10191" t="s">
        <v>2743</v>
      </c>
      <c r="W10191">
        <v>616713</v>
      </c>
      <c r="AC10191" t="s">
        <v>37743</v>
      </c>
      <c r="AD10191" t="s">
        <v>47</v>
      </c>
    </row>
    <row r="10192" spans="1:30" ht="60" hidden="1" x14ac:dyDescent="0.25">
      <c r="A10192">
        <v>43</v>
      </c>
      <c r="B10192" t="s">
        <v>37734</v>
      </c>
      <c r="C10192" t="s">
        <v>37744</v>
      </c>
      <c r="D10192" t="s">
        <v>40</v>
      </c>
      <c r="E10192" s="4" t="s">
        <v>37745</v>
      </c>
      <c r="F10192" s="4" t="s">
        <v>51</v>
      </c>
      <c r="G10192" s="4" t="s">
        <v>92</v>
      </c>
      <c r="I10192">
        <v>770</v>
      </c>
      <c r="J10192" s="4" t="s">
        <v>43</v>
      </c>
      <c r="K10192" s="1">
        <v>38661</v>
      </c>
      <c r="M10192" s="4" t="s">
        <v>53</v>
      </c>
      <c r="N10192">
        <v>4105</v>
      </c>
      <c r="O10192" s="1">
        <v>34659</v>
      </c>
      <c r="Q10192" t="s">
        <v>37746</v>
      </c>
      <c r="U10192" t="s">
        <v>162</v>
      </c>
      <c r="V10192" t="s">
        <v>2793</v>
      </c>
      <c r="W10192">
        <v>589713</v>
      </c>
      <c r="AC10192" t="s">
        <v>37747</v>
      </c>
      <c r="AD10192" t="s">
        <v>47</v>
      </c>
    </row>
    <row r="10193" spans="1:30" ht="60" hidden="1" x14ac:dyDescent="0.25">
      <c r="A10193">
        <v>43</v>
      </c>
      <c r="B10193" t="s">
        <v>37734</v>
      </c>
      <c r="C10193" t="s">
        <v>37748</v>
      </c>
      <c r="D10193" t="s">
        <v>40</v>
      </c>
      <c r="E10193" s="4" t="s">
        <v>37730</v>
      </c>
      <c r="F10193" s="4" t="s">
        <v>51</v>
      </c>
      <c r="G10193" s="4" t="s">
        <v>92</v>
      </c>
      <c r="I10193">
        <v>370</v>
      </c>
      <c r="J10193" s="4" t="s">
        <v>43</v>
      </c>
      <c r="K10193" s="1">
        <v>34967</v>
      </c>
      <c r="M10193" s="4" t="s">
        <v>53</v>
      </c>
      <c r="N10193">
        <v>4191</v>
      </c>
      <c r="O10193" s="1">
        <v>34967</v>
      </c>
      <c r="Q10193" t="s">
        <v>37749</v>
      </c>
      <c r="U10193" t="s">
        <v>162</v>
      </c>
      <c r="V10193" t="s">
        <v>2743</v>
      </c>
      <c r="W10193">
        <v>741066</v>
      </c>
      <c r="AC10193" t="s">
        <v>72</v>
      </c>
      <c r="AD10193" t="s">
        <v>47</v>
      </c>
    </row>
    <row r="10194" spans="1:30" ht="60" hidden="1" x14ac:dyDescent="0.25">
      <c r="A10194">
        <v>43</v>
      </c>
      <c r="B10194" t="s">
        <v>37734</v>
      </c>
      <c r="C10194" t="s">
        <v>37750</v>
      </c>
      <c r="D10194" t="s">
        <v>40</v>
      </c>
      <c r="E10194" s="4" t="s">
        <v>37736</v>
      </c>
      <c r="F10194" s="4" t="s">
        <v>51</v>
      </c>
      <c r="G10194" s="4" t="s">
        <v>92</v>
      </c>
      <c r="I10194">
        <v>830</v>
      </c>
      <c r="J10194" s="4" t="s">
        <v>43</v>
      </c>
      <c r="K10194" s="1">
        <v>34659</v>
      </c>
      <c r="M10194" s="4" t="s">
        <v>53</v>
      </c>
      <c r="N10194" t="s">
        <v>37751</v>
      </c>
      <c r="O10194" s="1">
        <v>34659</v>
      </c>
      <c r="Q10194" t="s">
        <v>37752</v>
      </c>
      <c r="U10194" t="s">
        <v>162</v>
      </c>
      <c r="V10194" t="s">
        <v>5020</v>
      </c>
      <c r="W10194">
        <v>531992</v>
      </c>
      <c r="AC10194" t="s">
        <v>72</v>
      </c>
      <c r="AD10194" t="s">
        <v>47</v>
      </c>
    </row>
    <row r="10195" spans="1:30" ht="60" hidden="1" x14ac:dyDescent="0.25">
      <c r="A10195">
        <v>43</v>
      </c>
      <c r="B10195" t="s">
        <v>37734</v>
      </c>
      <c r="C10195" t="s">
        <v>37753</v>
      </c>
      <c r="D10195" t="s">
        <v>40</v>
      </c>
      <c r="E10195" s="4" t="s">
        <v>37730</v>
      </c>
      <c r="F10195" s="4" t="s">
        <v>51</v>
      </c>
      <c r="G10195" s="4" t="s">
        <v>92</v>
      </c>
      <c r="I10195">
        <v>550</v>
      </c>
      <c r="J10195" s="4" t="s">
        <v>43</v>
      </c>
      <c r="K10195" s="1">
        <v>34659</v>
      </c>
      <c r="M10195" s="4" t="s">
        <v>53</v>
      </c>
      <c r="N10195" t="s">
        <v>37754</v>
      </c>
      <c r="O10195" s="1">
        <v>34659</v>
      </c>
      <c r="Q10195" t="s">
        <v>37755</v>
      </c>
      <c r="U10195" t="s">
        <v>162</v>
      </c>
      <c r="V10195" t="s">
        <v>163</v>
      </c>
      <c r="W10195">
        <v>735721</v>
      </c>
      <c r="AC10195" t="s">
        <v>72</v>
      </c>
      <c r="AD10195" t="s">
        <v>83</v>
      </c>
    </row>
    <row r="10196" spans="1:30" ht="60" hidden="1" x14ac:dyDescent="0.25">
      <c r="A10196">
        <v>43</v>
      </c>
      <c r="B10196" t="s">
        <v>37734</v>
      </c>
      <c r="C10196" t="s">
        <v>37756</v>
      </c>
      <c r="D10196" t="s">
        <v>40</v>
      </c>
      <c r="E10196" s="4" t="s">
        <v>37730</v>
      </c>
      <c r="F10196" s="4" t="s">
        <v>51</v>
      </c>
      <c r="G10196" s="4" t="s">
        <v>92</v>
      </c>
      <c r="I10196">
        <v>310</v>
      </c>
      <c r="J10196" s="4" t="s">
        <v>43</v>
      </c>
      <c r="K10196" s="1">
        <v>34659</v>
      </c>
      <c r="M10196" s="4" t="s">
        <v>53</v>
      </c>
      <c r="N10196" t="s">
        <v>37757</v>
      </c>
      <c r="O10196" s="1">
        <v>34659</v>
      </c>
      <c r="Q10196" t="s">
        <v>37758</v>
      </c>
      <c r="W10196" t="s">
        <v>71</v>
      </c>
      <c r="AC10196" t="s">
        <v>72</v>
      </c>
      <c r="AD10196" t="s">
        <v>83</v>
      </c>
    </row>
    <row r="10197" spans="1:30" ht="60" hidden="1" x14ac:dyDescent="0.25">
      <c r="A10197">
        <v>43</v>
      </c>
      <c r="B10197" t="s">
        <v>37734</v>
      </c>
      <c r="C10197" t="s">
        <v>37759</v>
      </c>
      <c r="D10197" t="s">
        <v>40</v>
      </c>
      <c r="E10197" s="4" t="s">
        <v>37730</v>
      </c>
      <c r="F10197" s="4" t="s">
        <v>51</v>
      </c>
      <c r="G10197" s="4" t="s">
        <v>92</v>
      </c>
      <c r="I10197">
        <v>270</v>
      </c>
      <c r="J10197" s="4" t="s">
        <v>43</v>
      </c>
      <c r="K10197" s="1">
        <v>34659</v>
      </c>
      <c r="M10197" s="4" t="s">
        <v>53</v>
      </c>
      <c r="N10197">
        <v>4116</v>
      </c>
      <c r="O10197" s="1">
        <v>34659</v>
      </c>
      <c r="Q10197" t="s">
        <v>37760</v>
      </c>
      <c r="W10197" t="s">
        <v>71</v>
      </c>
      <c r="AC10197" t="s">
        <v>72</v>
      </c>
      <c r="AD10197" t="s">
        <v>83</v>
      </c>
    </row>
    <row r="10198" spans="1:30" ht="60" hidden="1" x14ac:dyDescent="0.25">
      <c r="A10198">
        <v>43</v>
      </c>
      <c r="B10198" t="s">
        <v>37734</v>
      </c>
      <c r="C10198" t="s">
        <v>37761</v>
      </c>
      <c r="D10198" t="s">
        <v>40</v>
      </c>
      <c r="E10198" s="4" t="s">
        <v>37762</v>
      </c>
      <c r="F10198" s="4" t="s">
        <v>51</v>
      </c>
      <c r="G10198" s="4" t="s">
        <v>92</v>
      </c>
      <c r="I10198">
        <v>400</v>
      </c>
      <c r="J10198" s="4" t="s">
        <v>43</v>
      </c>
      <c r="K10198" s="1">
        <v>34659</v>
      </c>
      <c r="M10198" s="4" t="s">
        <v>53</v>
      </c>
      <c r="N10198">
        <v>4137</v>
      </c>
      <c r="O10198" s="1">
        <v>34659</v>
      </c>
      <c r="Q10198" t="s">
        <v>37763</v>
      </c>
      <c r="W10198" t="s">
        <v>71</v>
      </c>
      <c r="AC10198" t="s">
        <v>72</v>
      </c>
      <c r="AD10198" t="s">
        <v>47</v>
      </c>
    </row>
    <row r="10199" spans="1:30" ht="45" hidden="1" x14ac:dyDescent="0.25">
      <c r="A10199">
        <v>43</v>
      </c>
      <c r="B10199" t="s">
        <v>37764</v>
      </c>
      <c r="C10199" t="s">
        <v>37765</v>
      </c>
      <c r="D10199" t="s">
        <v>40</v>
      </c>
      <c r="E10199" s="4" t="s">
        <v>37766</v>
      </c>
      <c r="F10199" s="4" t="s">
        <v>51</v>
      </c>
      <c r="G10199" s="4" t="s">
        <v>52</v>
      </c>
      <c r="I10199">
        <v>2062</v>
      </c>
      <c r="J10199" s="4" t="s">
        <v>43</v>
      </c>
      <c r="K10199" s="1">
        <v>34081</v>
      </c>
      <c r="M10199" s="4" t="s">
        <v>159</v>
      </c>
      <c r="N10199" t="s">
        <v>37767</v>
      </c>
      <c r="O10199" s="1">
        <v>34081</v>
      </c>
      <c r="Q10199" t="s">
        <v>37768</v>
      </c>
      <c r="W10199" t="s">
        <v>71</v>
      </c>
      <c r="AC10199" t="s">
        <v>72</v>
      </c>
      <c r="AD10199" t="s">
        <v>47</v>
      </c>
    </row>
    <row r="10200" spans="1:30" ht="45" hidden="1" x14ac:dyDescent="0.25">
      <c r="A10200">
        <v>43</v>
      </c>
      <c r="B10200" t="s">
        <v>37764</v>
      </c>
      <c r="C10200" t="s">
        <v>37765</v>
      </c>
      <c r="D10200" t="s">
        <v>40</v>
      </c>
      <c r="E10200" s="4" t="s">
        <v>37766</v>
      </c>
      <c r="F10200" s="4" t="s">
        <v>51</v>
      </c>
      <c r="G10200" s="4" t="s">
        <v>52</v>
      </c>
      <c r="I10200">
        <v>2062</v>
      </c>
      <c r="J10200" s="4" t="s">
        <v>43</v>
      </c>
      <c r="K10200" s="1">
        <v>34081</v>
      </c>
      <c r="M10200" s="4" t="s">
        <v>159</v>
      </c>
      <c r="N10200" t="s">
        <v>37767</v>
      </c>
      <c r="O10200" s="1">
        <v>34081</v>
      </c>
      <c r="Q10200" t="s">
        <v>37769</v>
      </c>
      <c r="W10200" t="s">
        <v>71</v>
      </c>
      <c r="AC10200" t="s">
        <v>72</v>
      </c>
      <c r="AD10200" t="s">
        <v>47</v>
      </c>
    </row>
    <row r="10201" spans="1:30" ht="45" hidden="1" x14ac:dyDescent="0.25">
      <c r="A10201">
        <v>43</v>
      </c>
      <c r="B10201" t="s">
        <v>37764</v>
      </c>
      <c r="C10201" t="s">
        <v>37770</v>
      </c>
      <c r="D10201" t="s">
        <v>40</v>
      </c>
      <c r="E10201" s="4" t="s">
        <v>37771</v>
      </c>
      <c r="F10201" s="4" t="s">
        <v>51</v>
      </c>
      <c r="G10201" s="4" t="s">
        <v>52</v>
      </c>
      <c r="I10201">
        <v>2650</v>
      </c>
      <c r="J10201" s="4" t="s">
        <v>43</v>
      </c>
      <c r="K10201" s="1">
        <v>33877</v>
      </c>
      <c r="M10201" s="4" t="s">
        <v>159</v>
      </c>
      <c r="N10201" t="s">
        <v>37772</v>
      </c>
      <c r="O10201" s="1">
        <v>33877</v>
      </c>
      <c r="Q10201" t="s">
        <v>37773</v>
      </c>
      <c r="W10201" t="s">
        <v>71</v>
      </c>
      <c r="AC10201" t="s">
        <v>72</v>
      </c>
      <c r="AD10201" t="s">
        <v>47</v>
      </c>
    </row>
    <row r="10202" spans="1:30" ht="45" hidden="1" x14ac:dyDescent="0.25">
      <c r="A10202">
        <v>43</v>
      </c>
      <c r="B10202" t="s">
        <v>37764</v>
      </c>
      <c r="C10202" t="s">
        <v>37770</v>
      </c>
      <c r="D10202" t="s">
        <v>40</v>
      </c>
      <c r="E10202" s="4" t="s">
        <v>37771</v>
      </c>
      <c r="F10202" s="4" t="s">
        <v>51</v>
      </c>
      <c r="G10202" s="4" t="s">
        <v>52</v>
      </c>
      <c r="I10202">
        <v>2650</v>
      </c>
      <c r="J10202" s="4" t="s">
        <v>43</v>
      </c>
      <c r="K10202" s="1">
        <v>33877</v>
      </c>
      <c r="M10202" s="4" t="s">
        <v>159</v>
      </c>
      <c r="N10202" t="s">
        <v>37774</v>
      </c>
      <c r="O10202" s="1">
        <v>33877</v>
      </c>
      <c r="Q10202" t="s">
        <v>37775</v>
      </c>
      <c r="W10202" t="s">
        <v>71</v>
      </c>
      <c r="AC10202" t="s">
        <v>72</v>
      </c>
      <c r="AD10202" t="s">
        <v>47</v>
      </c>
    </row>
    <row r="10203" spans="1:30" ht="75" hidden="1" x14ac:dyDescent="0.25">
      <c r="A10203">
        <v>43</v>
      </c>
      <c r="B10203" t="s">
        <v>37764</v>
      </c>
      <c r="C10203" t="s">
        <v>37776</v>
      </c>
      <c r="D10203" t="s">
        <v>40</v>
      </c>
      <c r="E10203" s="4" t="s">
        <v>37777</v>
      </c>
      <c r="F10203" s="4" t="s">
        <v>51</v>
      </c>
      <c r="G10203" s="4" t="s">
        <v>52</v>
      </c>
      <c r="I10203">
        <v>1362</v>
      </c>
      <c r="J10203" s="4" t="s">
        <v>43</v>
      </c>
      <c r="K10203" s="1">
        <v>33877</v>
      </c>
      <c r="M10203" s="4" t="s">
        <v>53</v>
      </c>
      <c r="N10203">
        <v>26211300137</v>
      </c>
      <c r="O10203" s="1">
        <v>33877</v>
      </c>
      <c r="Q10203" t="s">
        <v>37778</v>
      </c>
      <c r="U10203" t="s">
        <v>82</v>
      </c>
      <c r="W10203" t="s">
        <v>71</v>
      </c>
      <c r="AC10203" t="s">
        <v>195</v>
      </c>
      <c r="AD10203" t="s">
        <v>47</v>
      </c>
    </row>
    <row r="10204" spans="1:30" ht="75" hidden="1" x14ac:dyDescent="0.25">
      <c r="A10204">
        <v>43</v>
      </c>
      <c r="B10204" t="s">
        <v>37764</v>
      </c>
      <c r="C10204" t="s">
        <v>37779</v>
      </c>
      <c r="D10204" t="s">
        <v>40</v>
      </c>
      <c r="E10204" s="4" t="s">
        <v>37780</v>
      </c>
      <c r="F10204" s="4" t="s">
        <v>51</v>
      </c>
      <c r="G10204" s="4" t="s">
        <v>52</v>
      </c>
      <c r="I10204">
        <v>1590</v>
      </c>
      <c r="J10204" s="4" t="s">
        <v>43</v>
      </c>
      <c r="K10204" s="1">
        <v>34079</v>
      </c>
      <c r="M10204" s="4" t="s">
        <v>159</v>
      </c>
      <c r="N10204">
        <v>26281300521</v>
      </c>
      <c r="O10204" s="1">
        <v>34079</v>
      </c>
      <c r="Q10204" t="s">
        <v>37781</v>
      </c>
      <c r="U10204" t="s">
        <v>82</v>
      </c>
      <c r="W10204" t="s">
        <v>71</v>
      </c>
      <c r="AC10204" t="s">
        <v>2282</v>
      </c>
      <c r="AD10204" t="s">
        <v>47</v>
      </c>
    </row>
    <row r="10205" spans="1:30" ht="45" hidden="1" x14ac:dyDescent="0.25">
      <c r="A10205">
        <v>43</v>
      </c>
      <c r="B10205" t="s">
        <v>37782</v>
      </c>
      <c r="C10205" t="s">
        <v>37783</v>
      </c>
      <c r="D10205" t="s">
        <v>40</v>
      </c>
      <c r="E10205" s="4" t="s">
        <v>36478</v>
      </c>
      <c r="F10205" s="4" t="s">
        <v>51</v>
      </c>
      <c r="G10205" s="4" t="s">
        <v>52</v>
      </c>
      <c r="I10205">
        <v>1024</v>
      </c>
      <c r="J10205" s="4" t="s">
        <v>43</v>
      </c>
      <c r="K10205" s="1">
        <v>38661</v>
      </c>
      <c r="M10205" s="4" t="s">
        <v>159</v>
      </c>
      <c r="N10205" t="s">
        <v>54</v>
      </c>
      <c r="O10205" s="1">
        <v>33956</v>
      </c>
      <c r="Q10205" t="s">
        <v>37784</v>
      </c>
      <c r="W10205" t="s">
        <v>71</v>
      </c>
      <c r="AC10205" t="s">
        <v>37785</v>
      </c>
      <c r="AD10205" t="s">
        <v>47</v>
      </c>
    </row>
    <row r="10206" spans="1:30" ht="45" hidden="1" x14ac:dyDescent="0.25">
      <c r="A10206">
        <v>43</v>
      </c>
      <c r="B10206" t="s">
        <v>37782</v>
      </c>
      <c r="C10206" t="s">
        <v>37786</v>
      </c>
      <c r="D10206" t="s">
        <v>40</v>
      </c>
      <c r="E10206" s="4" t="s">
        <v>36478</v>
      </c>
      <c r="F10206" s="4" t="s">
        <v>51</v>
      </c>
      <c r="G10206" s="4" t="s">
        <v>52</v>
      </c>
      <c r="I10206">
        <v>880</v>
      </c>
      <c r="J10206" s="4" t="s">
        <v>43</v>
      </c>
      <c r="K10206" s="1">
        <v>38661</v>
      </c>
      <c r="M10206" s="4" t="s">
        <v>159</v>
      </c>
      <c r="N10206" t="s">
        <v>54</v>
      </c>
      <c r="O10206" s="1">
        <v>33968</v>
      </c>
      <c r="Q10206" t="s">
        <v>37787</v>
      </c>
      <c r="W10206" t="s">
        <v>71</v>
      </c>
      <c r="AC10206" t="s">
        <v>37788</v>
      </c>
      <c r="AD10206" t="s">
        <v>47</v>
      </c>
    </row>
    <row r="10207" spans="1:30" ht="45" hidden="1" x14ac:dyDescent="0.25">
      <c r="A10207">
        <v>43</v>
      </c>
      <c r="B10207" t="s">
        <v>37782</v>
      </c>
      <c r="C10207" t="s">
        <v>37789</v>
      </c>
      <c r="D10207" t="s">
        <v>40</v>
      </c>
      <c r="E10207" s="4" t="s">
        <v>36478</v>
      </c>
      <c r="F10207" s="4" t="s">
        <v>51</v>
      </c>
      <c r="G10207" s="4" t="s">
        <v>52</v>
      </c>
      <c r="I10207">
        <v>1036</v>
      </c>
      <c r="J10207" s="4" t="s">
        <v>43</v>
      </c>
      <c r="K10207" s="1">
        <v>38661</v>
      </c>
      <c r="M10207" s="4" t="s">
        <v>159</v>
      </c>
      <c r="N10207" t="s">
        <v>54</v>
      </c>
      <c r="O10207" s="1">
        <v>33956</v>
      </c>
      <c r="Q10207" t="s">
        <v>37790</v>
      </c>
      <c r="W10207" t="s">
        <v>71</v>
      </c>
      <c r="AC10207" t="s">
        <v>37791</v>
      </c>
      <c r="AD10207" t="s">
        <v>47</v>
      </c>
    </row>
    <row r="10208" spans="1:30" ht="45" hidden="1" x14ac:dyDescent="0.25">
      <c r="A10208">
        <v>43</v>
      </c>
      <c r="B10208" t="s">
        <v>37782</v>
      </c>
      <c r="C10208" t="s">
        <v>37792</v>
      </c>
      <c r="D10208" t="s">
        <v>40</v>
      </c>
      <c r="E10208" s="4" t="s">
        <v>36478</v>
      </c>
      <c r="F10208" s="4" t="s">
        <v>51</v>
      </c>
      <c r="G10208" s="4" t="s">
        <v>52</v>
      </c>
      <c r="I10208">
        <v>3280</v>
      </c>
      <c r="J10208" s="4" t="s">
        <v>43</v>
      </c>
      <c r="K10208" s="1">
        <v>38661</v>
      </c>
      <c r="M10208" s="4" t="s">
        <v>159</v>
      </c>
      <c r="N10208" t="s">
        <v>54</v>
      </c>
      <c r="O10208" s="1">
        <v>33953</v>
      </c>
      <c r="Q10208" t="s">
        <v>37793</v>
      </c>
      <c r="W10208">
        <v>0</v>
      </c>
      <c r="AC10208" t="s">
        <v>37794</v>
      </c>
      <c r="AD10208" t="s">
        <v>47</v>
      </c>
    </row>
    <row r="10209" spans="1:30" ht="45" hidden="1" x14ac:dyDescent="0.25">
      <c r="A10209">
        <v>43</v>
      </c>
      <c r="B10209" t="s">
        <v>37782</v>
      </c>
      <c r="C10209" t="s">
        <v>37795</v>
      </c>
      <c r="D10209" t="s">
        <v>40</v>
      </c>
      <c r="E10209" s="4" t="s">
        <v>37796</v>
      </c>
      <c r="F10209" s="4" t="s">
        <v>51</v>
      </c>
      <c r="G10209" s="4" t="s">
        <v>52</v>
      </c>
      <c r="I10209">
        <v>1742</v>
      </c>
      <c r="J10209" s="4" t="s">
        <v>43</v>
      </c>
      <c r="K10209" s="1">
        <v>33953</v>
      </c>
      <c r="M10209" s="4" t="s">
        <v>159</v>
      </c>
      <c r="N10209" t="s">
        <v>37797</v>
      </c>
      <c r="O10209" s="1">
        <v>33953</v>
      </c>
      <c r="Q10209" t="s">
        <v>37798</v>
      </c>
      <c r="W10209">
        <v>0</v>
      </c>
      <c r="AC10209" t="s">
        <v>37799</v>
      </c>
      <c r="AD10209" t="s">
        <v>47</v>
      </c>
    </row>
    <row r="10210" spans="1:30" ht="45" hidden="1" x14ac:dyDescent="0.25">
      <c r="A10210">
        <v>43</v>
      </c>
      <c r="B10210" t="s">
        <v>37782</v>
      </c>
      <c r="C10210" t="s">
        <v>37800</v>
      </c>
      <c r="D10210" t="s">
        <v>40</v>
      </c>
      <c r="E10210" s="4" t="s">
        <v>37801</v>
      </c>
      <c r="F10210" s="4" t="s">
        <v>51</v>
      </c>
      <c r="G10210" s="4" t="s">
        <v>52</v>
      </c>
      <c r="I10210">
        <v>1950</v>
      </c>
      <c r="J10210" s="4" t="s">
        <v>43</v>
      </c>
      <c r="K10210" s="1">
        <v>33956</v>
      </c>
      <c r="M10210" s="4" t="s">
        <v>159</v>
      </c>
      <c r="N10210" t="s">
        <v>690</v>
      </c>
      <c r="O10210" s="1">
        <v>33956</v>
      </c>
      <c r="Q10210" t="s">
        <v>37802</v>
      </c>
      <c r="W10210" t="s">
        <v>60</v>
      </c>
      <c r="AC10210" t="s">
        <v>37803</v>
      </c>
      <c r="AD10210" t="s">
        <v>47</v>
      </c>
    </row>
    <row r="10211" spans="1:30" ht="45" hidden="1" x14ac:dyDescent="0.25">
      <c r="A10211">
        <v>43</v>
      </c>
      <c r="B10211" t="s">
        <v>37782</v>
      </c>
      <c r="C10211" t="s">
        <v>37804</v>
      </c>
      <c r="D10211" t="s">
        <v>40</v>
      </c>
      <c r="E10211" s="4" t="s">
        <v>37805</v>
      </c>
      <c r="F10211" s="4" t="s">
        <v>51</v>
      </c>
      <c r="G10211" s="4" t="s">
        <v>52</v>
      </c>
      <c r="I10211">
        <v>4988</v>
      </c>
      <c r="J10211" s="4" t="s">
        <v>43</v>
      </c>
      <c r="K10211" s="1">
        <v>35173</v>
      </c>
      <c r="M10211" s="4" t="s">
        <v>53</v>
      </c>
      <c r="N10211">
        <v>4340</v>
      </c>
      <c r="O10211" s="1">
        <v>35173</v>
      </c>
      <c r="Q10211" t="s">
        <v>37806</v>
      </c>
      <c r="W10211">
        <v>0</v>
      </c>
      <c r="AC10211" t="s">
        <v>37807</v>
      </c>
      <c r="AD10211" t="s">
        <v>47</v>
      </c>
    </row>
    <row r="10212" spans="1:30" ht="45" hidden="1" x14ac:dyDescent="0.25">
      <c r="A10212">
        <v>43</v>
      </c>
      <c r="B10212" t="s">
        <v>37782</v>
      </c>
      <c r="C10212" t="s">
        <v>37808</v>
      </c>
      <c r="D10212" t="s">
        <v>40</v>
      </c>
      <c r="E10212" s="4" t="s">
        <v>37809</v>
      </c>
      <c r="F10212" s="4" t="s">
        <v>51</v>
      </c>
      <c r="G10212" s="4" t="s">
        <v>52</v>
      </c>
      <c r="I10212">
        <v>1300</v>
      </c>
      <c r="J10212" s="4" t="s">
        <v>43</v>
      </c>
      <c r="K10212" s="1">
        <v>33968</v>
      </c>
      <c r="M10212" s="4" t="s">
        <v>159</v>
      </c>
      <c r="N10212" t="s">
        <v>37810</v>
      </c>
      <c r="O10212" s="1">
        <v>33968</v>
      </c>
      <c r="Q10212" t="s">
        <v>37811</v>
      </c>
      <c r="W10212" t="s">
        <v>71</v>
      </c>
      <c r="AC10212" t="s">
        <v>72</v>
      </c>
      <c r="AD10212" t="s">
        <v>47</v>
      </c>
    </row>
    <row r="10213" spans="1:30" ht="45" hidden="1" x14ac:dyDescent="0.25">
      <c r="A10213">
        <v>43</v>
      </c>
      <c r="B10213" t="s">
        <v>37782</v>
      </c>
      <c r="C10213" t="s">
        <v>37812</v>
      </c>
      <c r="D10213" t="s">
        <v>40</v>
      </c>
      <c r="E10213" s="4" t="s">
        <v>37809</v>
      </c>
      <c r="F10213" s="4" t="s">
        <v>51</v>
      </c>
      <c r="G10213" s="4" t="s">
        <v>52</v>
      </c>
      <c r="I10213">
        <v>2000</v>
      </c>
      <c r="J10213" s="4" t="s">
        <v>43</v>
      </c>
      <c r="K10213" s="1">
        <v>33968</v>
      </c>
      <c r="M10213" s="4" t="s">
        <v>159</v>
      </c>
      <c r="N10213" t="s">
        <v>37813</v>
      </c>
      <c r="O10213" s="1">
        <v>33968</v>
      </c>
      <c r="Q10213" t="s">
        <v>37814</v>
      </c>
      <c r="U10213" t="s">
        <v>559</v>
      </c>
      <c r="V10213">
        <v>3304</v>
      </c>
      <c r="W10213">
        <v>468090</v>
      </c>
      <c r="X10213" t="s">
        <v>36734</v>
      </c>
      <c r="AC10213" t="s">
        <v>72</v>
      </c>
      <c r="AD10213" t="s">
        <v>47</v>
      </c>
    </row>
    <row r="10214" spans="1:30" ht="45" hidden="1" x14ac:dyDescent="0.25">
      <c r="A10214">
        <v>43</v>
      </c>
      <c r="B10214" t="s">
        <v>37782</v>
      </c>
      <c r="C10214" t="s">
        <v>37815</v>
      </c>
      <c r="D10214" t="s">
        <v>40</v>
      </c>
      <c r="E10214" s="4" t="s">
        <v>36478</v>
      </c>
      <c r="F10214" s="4" t="s">
        <v>51</v>
      </c>
      <c r="G10214" s="4" t="s">
        <v>52</v>
      </c>
      <c r="I10214">
        <v>2500</v>
      </c>
      <c r="J10214" s="4" t="s">
        <v>43</v>
      </c>
      <c r="K10214" s="1">
        <v>38661</v>
      </c>
      <c r="M10214" s="4" t="s">
        <v>159</v>
      </c>
      <c r="N10214" t="s">
        <v>54</v>
      </c>
      <c r="O10214" s="1">
        <v>33636</v>
      </c>
      <c r="Q10214" t="s">
        <v>37816</v>
      </c>
      <c r="W10214" t="s">
        <v>71</v>
      </c>
      <c r="AC10214" t="s">
        <v>37817</v>
      </c>
      <c r="AD10214" t="s">
        <v>47</v>
      </c>
    </row>
    <row r="10215" spans="1:30" ht="45" hidden="1" x14ac:dyDescent="0.25">
      <c r="A10215">
        <v>43</v>
      </c>
      <c r="B10215" t="s">
        <v>37782</v>
      </c>
      <c r="C10215" t="s">
        <v>37818</v>
      </c>
      <c r="D10215" t="s">
        <v>40</v>
      </c>
      <c r="E10215" s="4" t="s">
        <v>36478</v>
      </c>
      <c r="F10215" s="4" t="s">
        <v>51</v>
      </c>
      <c r="G10215" s="4" t="s">
        <v>52</v>
      </c>
      <c r="I10215">
        <v>2500</v>
      </c>
      <c r="J10215" s="4" t="s">
        <v>43</v>
      </c>
      <c r="K10215" s="1">
        <v>38661</v>
      </c>
      <c r="M10215" s="4" t="s">
        <v>159</v>
      </c>
      <c r="N10215" t="s">
        <v>54</v>
      </c>
      <c r="O10215" s="1">
        <v>33994</v>
      </c>
      <c r="Q10215" t="s">
        <v>37819</v>
      </c>
      <c r="W10215" t="s">
        <v>71</v>
      </c>
      <c r="AC10215" t="s">
        <v>37820</v>
      </c>
      <c r="AD10215" t="s">
        <v>47</v>
      </c>
    </row>
    <row r="10216" spans="1:30" ht="45" hidden="1" x14ac:dyDescent="0.25">
      <c r="A10216">
        <v>43</v>
      </c>
      <c r="B10216" t="s">
        <v>37782</v>
      </c>
      <c r="C10216" t="s">
        <v>37821</v>
      </c>
      <c r="D10216" t="s">
        <v>40</v>
      </c>
      <c r="E10216" s="4" t="s">
        <v>36478</v>
      </c>
      <c r="F10216" s="4" t="s">
        <v>51</v>
      </c>
      <c r="G10216" s="4" t="s">
        <v>52</v>
      </c>
      <c r="I10216">
        <v>1080</v>
      </c>
      <c r="J10216" s="4" t="s">
        <v>43</v>
      </c>
      <c r="K10216" s="1">
        <v>38661</v>
      </c>
      <c r="M10216" s="4" t="s">
        <v>159</v>
      </c>
      <c r="N10216" t="s">
        <v>54</v>
      </c>
      <c r="O10216" s="1">
        <v>33958</v>
      </c>
      <c r="Q10216" t="s">
        <v>37822</v>
      </c>
      <c r="W10216">
        <v>0</v>
      </c>
      <c r="AC10216" t="s">
        <v>37823</v>
      </c>
      <c r="AD10216" t="s">
        <v>47</v>
      </c>
    </row>
    <row r="10217" spans="1:30" ht="45" hidden="1" x14ac:dyDescent="0.25">
      <c r="A10217">
        <v>43</v>
      </c>
      <c r="B10217" t="s">
        <v>37782</v>
      </c>
      <c r="C10217" t="s">
        <v>37824</v>
      </c>
      <c r="D10217" t="s">
        <v>40</v>
      </c>
      <c r="E10217" s="4" t="s">
        <v>36471</v>
      </c>
      <c r="F10217" s="4" t="s">
        <v>51</v>
      </c>
      <c r="G10217" s="4" t="s">
        <v>52</v>
      </c>
      <c r="I10217">
        <v>520</v>
      </c>
      <c r="J10217" s="4" t="s">
        <v>43</v>
      </c>
      <c r="K10217" s="1">
        <v>34477</v>
      </c>
      <c r="M10217" s="4" t="s">
        <v>53</v>
      </c>
      <c r="N10217" t="s">
        <v>37825</v>
      </c>
      <c r="O10217" s="1">
        <v>34477</v>
      </c>
      <c r="Q10217" t="s">
        <v>37826</v>
      </c>
      <c r="U10217" t="s">
        <v>82</v>
      </c>
      <c r="V10217">
        <v>0</v>
      </c>
      <c r="W10217">
        <v>0</v>
      </c>
      <c r="AC10217" t="s">
        <v>195</v>
      </c>
      <c r="AD10217" t="s">
        <v>47</v>
      </c>
    </row>
    <row r="10218" spans="1:30" ht="45" hidden="1" x14ac:dyDescent="0.25">
      <c r="A10218">
        <v>43</v>
      </c>
      <c r="B10218" t="s">
        <v>37782</v>
      </c>
      <c r="C10218" t="s">
        <v>37827</v>
      </c>
      <c r="D10218" t="s">
        <v>40</v>
      </c>
      <c r="E10218" s="4" t="s">
        <v>36471</v>
      </c>
      <c r="F10218" s="4" t="s">
        <v>51</v>
      </c>
      <c r="G10218" s="4" t="s">
        <v>52</v>
      </c>
      <c r="I10218">
        <v>2568</v>
      </c>
      <c r="J10218" s="4" t="s">
        <v>43</v>
      </c>
      <c r="K10218" s="1">
        <v>34477</v>
      </c>
      <c r="M10218" s="4" t="s">
        <v>53</v>
      </c>
      <c r="N10218">
        <v>137</v>
      </c>
      <c r="O10218" s="1">
        <v>34477</v>
      </c>
      <c r="Q10218" t="s">
        <v>37828</v>
      </c>
      <c r="U10218" t="s">
        <v>82</v>
      </c>
      <c r="W10218" t="s">
        <v>71</v>
      </c>
      <c r="AC10218" t="s">
        <v>724</v>
      </c>
      <c r="AD10218" t="s">
        <v>47</v>
      </c>
    </row>
    <row r="10219" spans="1:30" ht="45" hidden="1" x14ac:dyDescent="0.25">
      <c r="A10219">
        <v>43</v>
      </c>
      <c r="B10219" t="s">
        <v>37829</v>
      </c>
      <c r="C10219" t="s">
        <v>37830</v>
      </c>
      <c r="D10219" t="s">
        <v>40</v>
      </c>
      <c r="E10219" s="4" t="s">
        <v>37831</v>
      </c>
      <c r="F10219" s="4" t="s">
        <v>51</v>
      </c>
      <c r="G10219" s="4" t="s">
        <v>52</v>
      </c>
      <c r="I10219">
        <v>4101</v>
      </c>
      <c r="J10219" s="4" t="s">
        <v>43</v>
      </c>
      <c r="K10219" s="1">
        <v>34255</v>
      </c>
      <c r="M10219" s="4" t="s">
        <v>53</v>
      </c>
      <c r="N10219">
        <v>262806085</v>
      </c>
      <c r="O10219" s="1">
        <v>34255</v>
      </c>
      <c r="Q10219" t="s">
        <v>37832</v>
      </c>
      <c r="W10219" t="s">
        <v>71</v>
      </c>
      <c r="AC10219" t="s">
        <v>72</v>
      </c>
      <c r="AD10219" t="s">
        <v>83</v>
      </c>
    </row>
    <row r="10220" spans="1:30" ht="45" hidden="1" x14ac:dyDescent="0.25">
      <c r="A10220">
        <v>43</v>
      </c>
      <c r="B10220" t="s">
        <v>37829</v>
      </c>
      <c r="C10220" t="s">
        <v>37833</v>
      </c>
      <c r="D10220" t="s">
        <v>40</v>
      </c>
      <c r="E10220" s="4" t="s">
        <v>37834</v>
      </c>
      <c r="F10220" s="4" t="s">
        <v>51</v>
      </c>
      <c r="G10220" s="4" t="s">
        <v>52</v>
      </c>
      <c r="I10220">
        <v>2605</v>
      </c>
      <c r="J10220" s="4" t="s">
        <v>43</v>
      </c>
      <c r="K10220" s="1">
        <v>34199</v>
      </c>
      <c r="M10220" s="4" t="s">
        <v>159</v>
      </c>
      <c r="N10220">
        <v>262806255</v>
      </c>
      <c r="O10220" s="1">
        <v>34199</v>
      </c>
      <c r="Q10220" t="s">
        <v>37835</v>
      </c>
      <c r="W10220" t="s">
        <v>71</v>
      </c>
      <c r="AC10220" t="s">
        <v>72</v>
      </c>
      <c r="AD10220" t="s">
        <v>83</v>
      </c>
    </row>
    <row r="10221" spans="1:30" ht="45" hidden="1" x14ac:dyDescent="0.25">
      <c r="A10221">
        <v>43</v>
      </c>
      <c r="B10221" t="s">
        <v>37829</v>
      </c>
      <c r="C10221" t="s">
        <v>37836</v>
      </c>
      <c r="D10221" t="s">
        <v>40</v>
      </c>
      <c r="E10221" s="4" t="s">
        <v>37837</v>
      </c>
      <c r="F10221" s="4" t="s">
        <v>51</v>
      </c>
      <c r="G10221" s="4" t="s">
        <v>52</v>
      </c>
      <c r="I10221">
        <v>2412</v>
      </c>
      <c r="J10221" s="4" t="s">
        <v>43</v>
      </c>
      <c r="K10221" s="1">
        <v>34255</v>
      </c>
      <c r="M10221" s="4" t="s">
        <v>159</v>
      </c>
      <c r="N10221">
        <v>262806040</v>
      </c>
      <c r="O10221" s="1">
        <v>34255</v>
      </c>
      <c r="Q10221" t="s">
        <v>37838</v>
      </c>
      <c r="W10221" t="s">
        <v>71</v>
      </c>
      <c r="AC10221" t="s">
        <v>72</v>
      </c>
      <c r="AD10221" t="s">
        <v>83</v>
      </c>
    </row>
    <row r="10222" spans="1:30" ht="45" hidden="1" x14ac:dyDescent="0.25">
      <c r="A10222">
        <v>43</v>
      </c>
      <c r="B10222" t="s">
        <v>37839</v>
      </c>
      <c r="C10222" t="s">
        <v>37840</v>
      </c>
      <c r="D10222" t="s">
        <v>40</v>
      </c>
      <c r="E10222" s="4" t="s">
        <v>37841</v>
      </c>
      <c r="F10222" s="4" t="s">
        <v>51</v>
      </c>
      <c r="G10222" s="4" t="s">
        <v>52</v>
      </c>
      <c r="I10222">
        <v>8654</v>
      </c>
      <c r="J10222" s="4" t="s">
        <v>43</v>
      </c>
      <c r="K10222" s="1">
        <v>33840</v>
      </c>
      <c r="M10222" s="4" t="s">
        <v>159</v>
      </c>
      <c r="N10222" t="s">
        <v>54</v>
      </c>
      <c r="O10222" s="1">
        <v>33840</v>
      </c>
      <c r="Q10222" t="s">
        <v>37842</v>
      </c>
      <c r="W10222">
        <v>0</v>
      </c>
      <c r="AC10222" t="s">
        <v>36905</v>
      </c>
      <c r="AD10222" t="s">
        <v>47</v>
      </c>
    </row>
    <row r="10223" spans="1:30" ht="45" hidden="1" x14ac:dyDescent="0.25">
      <c r="A10223">
        <v>43</v>
      </c>
      <c r="B10223" t="s">
        <v>37843</v>
      </c>
      <c r="C10223" t="s">
        <v>37844</v>
      </c>
      <c r="D10223" t="s">
        <v>40</v>
      </c>
      <c r="E10223" s="4" t="s">
        <v>37845</v>
      </c>
      <c r="F10223" s="4" t="s">
        <v>51</v>
      </c>
      <c r="G10223" s="4" t="s">
        <v>52</v>
      </c>
      <c r="I10223">
        <v>5000</v>
      </c>
      <c r="J10223" s="4" t="s">
        <v>43</v>
      </c>
      <c r="K10223" s="1">
        <v>38661</v>
      </c>
      <c r="M10223" s="4" t="s">
        <v>159</v>
      </c>
      <c r="N10223" t="s">
        <v>54</v>
      </c>
      <c r="O10223" s="1">
        <v>33861</v>
      </c>
      <c r="Q10223" t="s">
        <v>37846</v>
      </c>
      <c r="W10223">
        <v>0</v>
      </c>
      <c r="AC10223" t="s">
        <v>37847</v>
      </c>
      <c r="AD10223" t="s">
        <v>47</v>
      </c>
    </row>
    <row r="10224" spans="1:30" ht="45" hidden="1" x14ac:dyDescent="0.25">
      <c r="A10224">
        <v>43</v>
      </c>
      <c r="B10224" t="s">
        <v>37843</v>
      </c>
      <c r="C10224" t="s">
        <v>37848</v>
      </c>
      <c r="D10224" t="s">
        <v>40</v>
      </c>
      <c r="E10224" s="4" t="s">
        <v>37849</v>
      </c>
      <c r="F10224" s="4" t="s">
        <v>51</v>
      </c>
      <c r="G10224" s="4" t="s">
        <v>52</v>
      </c>
      <c r="I10224">
        <v>3200</v>
      </c>
      <c r="J10224" s="4" t="s">
        <v>43</v>
      </c>
      <c r="K10224" s="1">
        <v>33907</v>
      </c>
      <c r="M10224" s="4" t="s">
        <v>53</v>
      </c>
      <c r="N10224" t="s">
        <v>690</v>
      </c>
      <c r="O10224" s="1">
        <v>33907</v>
      </c>
      <c r="Q10224" t="s">
        <v>37850</v>
      </c>
      <c r="V10224">
        <v>0</v>
      </c>
      <c r="W10224" t="s">
        <v>60</v>
      </c>
      <c r="AC10224" t="s">
        <v>37851</v>
      </c>
      <c r="AD10224" t="s">
        <v>47</v>
      </c>
    </row>
    <row r="10225" spans="1:30" ht="45" hidden="1" x14ac:dyDescent="0.25">
      <c r="A10225">
        <v>43</v>
      </c>
      <c r="B10225" t="s">
        <v>37843</v>
      </c>
      <c r="C10225" t="s">
        <v>37852</v>
      </c>
      <c r="D10225" t="s">
        <v>40</v>
      </c>
      <c r="E10225" s="4" t="s">
        <v>37853</v>
      </c>
      <c r="F10225" s="4" t="s">
        <v>51</v>
      </c>
      <c r="G10225" s="4" t="s">
        <v>52</v>
      </c>
      <c r="I10225">
        <v>5000</v>
      </c>
      <c r="J10225" s="4" t="s">
        <v>43</v>
      </c>
      <c r="K10225" s="1">
        <v>33910</v>
      </c>
      <c r="M10225" s="4" t="s">
        <v>159</v>
      </c>
      <c r="N10225">
        <v>262801174</v>
      </c>
      <c r="O10225" s="1">
        <v>33910</v>
      </c>
      <c r="Q10225" t="s">
        <v>37854</v>
      </c>
      <c r="W10225" t="s">
        <v>71</v>
      </c>
      <c r="AC10225" t="s">
        <v>72</v>
      </c>
      <c r="AD10225" t="s">
        <v>47</v>
      </c>
    </row>
    <row r="10226" spans="1:30" ht="45" hidden="1" x14ac:dyDescent="0.25">
      <c r="A10226">
        <v>43</v>
      </c>
      <c r="B10226" t="s">
        <v>37843</v>
      </c>
      <c r="C10226" t="s">
        <v>37855</v>
      </c>
      <c r="D10226" t="s">
        <v>40</v>
      </c>
      <c r="E10226" s="4" t="s">
        <v>37856</v>
      </c>
      <c r="F10226" s="4" t="s">
        <v>51</v>
      </c>
      <c r="G10226" s="4" t="s">
        <v>52</v>
      </c>
      <c r="I10226">
        <v>1200</v>
      </c>
      <c r="J10226" s="4" t="s">
        <v>43</v>
      </c>
      <c r="K10226" s="1">
        <v>38661</v>
      </c>
      <c r="M10226" s="4" t="s">
        <v>159</v>
      </c>
      <c r="N10226" t="s">
        <v>54</v>
      </c>
      <c r="O10226" s="1">
        <v>33892</v>
      </c>
      <c r="Q10226" t="s">
        <v>37857</v>
      </c>
      <c r="W10226">
        <v>0</v>
      </c>
      <c r="AC10226" t="s">
        <v>37858</v>
      </c>
      <c r="AD10226" t="s">
        <v>47</v>
      </c>
    </row>
    <row r="10227" spans="1:30" ht="45" hidden="1" x14ac:dyDescent="0.25">
      <c r="A10227">
        <v>43</v>
      </c>
      <c r="B10227" t="s">
        <v>37843</v>
      </c>
      <c r="C10227" t="s">
        <v>37859</v>
      </c>
      <c r="D10227" t="s">
        <v>40</v>
      </c>
      <c r="E10227" s="4" t="s">
        <v>37860</v>
      </c>
      <c r="F10227" s="4" t="s">
        <v>51</v>
      </c>
      <c r="G10227" s="4" t="s">
        <v>52</v>
      </c>
      <c r="I10227">
        <v>1300</v>
      </c>
      <c r="J10227" s="4" t="s">
        <v>43</v>
      </c>
      <c r="K10227" s="1">
        <v>38661</v>
      </c>
      <c r="M10227" s="4" t="s">
        <v>159</v>
      </c>
      <c r="N10227" t="s">
        <v>54</v>
      </c>
      <c r="O10227" s="1">
        <v>33907</v>
      </c>
      <c r="Q10227" t="s">
        <v>37861</v>
      </c>
      <c r="W10227">
        <v>0</v>
      </c>
      <c r="AC10227" t="s">
        <v>37862</v>
      </c>
      <c r="AD10227" t="s">
        <v>47</v>
      </c>
    </row>
    <row r="10228" spans="1:30" ht="45" hidden="1" x14ac:dyDescent="0.25">
      <c r="A10228">
        <v>43</v>
      </c>
      <c r="B10228" t="s">
        <v>37843</v>
      </c>
      <c r="C10228" t="s">
        <v>37863</v>
      </c>
      <c r="D10228" t="s">
        <v>40</v>
      </c>
      <c r="E10228" s="4" t="s">
        <v>37864</v>
      </c>
      <c r="F10228" s="4" t="s">
        <v>51</v>
      </c>
      <c r="G10228" s="4" t="s">
        <v>52</v>
      </c>
      <c r="I10228">
        <v>2100</v>
      </c>
      <c r="J10228" s="4" t="s">
        <v>43</v>
      </c>
      <c r="K10228" s="1">
        <v>33907</v>
      </c>
      <c r="M10228" s="4" t="s">
        <v>53</v>
      </c>
      <c r="N10228" t="s">
        <v>690</v>
      </c>
      <c r="O10228" s="1">
        <v>33907</v>
      </c>
      <c r="Q10228" t="s">
        <v>37865</v>
      </c>
      <c r="V10228">
        <v>0</v>
      </c>
      <c r="W10228" t="s">
        <v>60</v>
      </c>
      <c r="AC10228" t="s">
        <v>37866</v>
      </c>
      <c r="AD10228" t="s">
        <v>47</v>
      </c>
    </row>
    <row r="10229" spans="1:30" ht="45" hidden="1" x14ac:dyDescent="0.25">
      <c r="A10229">
        <v>43</v>
      </c>
      <c r="B10229" t="s">
        <v>37843</v>
      </c>
      <c r="C10229" t="s">
        <v>37867</v>
      </c>
      <c r="D10229" t="s">
        <v>40</v>
      </c>
      <c r="E10229" s="4" t="s">
        <v>37868</v>
      </c>
      <c r="F10229" s="4" t="s">
        <v>51</v>
      </c>
      <c r="G10229" s="4" t="s">
        <v>52</v>
      </c>
      <c r="I10229">
        <v>2900</v>
      </c>
      <c r="J10229" s="4" t="s">
        <v>43</v>
      </c>
      <c r="K10229" s="1">
        <v>38661</v>
      </c>
      <c r="M10229" s="4" t="s">
        <v>53</v>
      </c>
      <c r="N10229" t="s">
        <v>54</v>
      </c>
      <c r="O10229" s="1">
        <v>33907</v>
      </c>
      <c r="Q10229" t="s">
        <v>37869</v>
      </c>
      <c r="W10229">
        <v>0</v>
      </c>
      <c r="AC10229" t="s">
        <v>37870</v>
      </c>
      <c r="AD10229" t="s">
        <v>47</v>
      </c>
    </row>
    <row r="10230" spans="1:30" ht="45" hidden="1" x14ac:dyDescent="0.25">
      <c r="A10230">
        <v>43</v>
      </c>
      <c r="B10230" t="s">
        <v>37843</v>
      </c>
      <c r="C10230" t="s">
        <v>37871</v>
      </c>
      <c r="D10230" t="s">
        <v>40</v>
      </c>
      <c r="E10230" s="4" t="s">
        <v>37872</v>
      </c>
      <c r="F10230" s="4" t="s">
        <v>51</v>
      </c>
      <c r="G10230" s="4" t="s">
        <v>52</v>
      </c>
      <c r="I10230">
        <v>900</v>
      </c>
      <c r="J10230" s="4" t="s">
        <v>43</v>
      </c>
      <c r="K10230" s="1">
        <v>38661</v>
      </c>
      <c r="M10230" s="4" t="s">
        <v>53</v>
      </c>
      <c r="N10230" t="s">
        <v>54</v>
      </c>
      <c r="O10230" s="1">
        <v>33907</v>
      </c>
      <c r="Q10230" t="s">
        <v>37873</v>
      </c>
      <c r="W10230">
        <v>0</v>
      </c>
      <c r="AC10230" t="s">
        <v>37874</v>
      </c>
      <c r="AD10230" t="s">
        <v>47</v>
      </c>
    </row>
    <row r="10231" spans="1:30" ht="45" hidden="1" x14ac:dyDescent="0.25">
      <c r="A10231">
        <v>43</v>
      </c>
      <c r="B10231" t="s">
        <v>37843</v>
      </c>
      <c r="C10231" t="s">
        <v>37875</v>
      </c>
      <c r="D10231" t="s">
        <v>40</v>
      </c>
      <c r="E10231" s="4" t="s">
        <v>37876</v>
      </c>
      <c r="F10231" s="4" t="s">
        <v>51</v>
      </c>
      <c r="G10231" s="4" t="s">
        <v>52</v>
      </c>
      <c r="I10231">
        <v>8800</v>
      </c>
      <c r="J10231" s="4" t="s">
        <v>43</v>
      </c>
      <c r="K10231" s="1">
        <v>38661</v>
      </c>
      <c r="M10231" s="4" t="s">
        <v>159</v>
      </c>
      <c r="N10231" t="s">
        <v>54</v>
      </c>
      <c r="O10231" s="1">
        <v>33892</v>
      </c>
      <c r="Q10231" t="s">
        <v>37857</v>
      </c>
      <c r="W10231">
        <v>0</v>
      </c>
      <c r="AC10231" t="s">
        <v>37858</v>
      </c>
      <c r="AD10231" t="s">
        <v>47</v>
      </c>
    </row>
    <row r="10232" spans="1:30" ht="45" hidden="1" x14ac:dyDescent="0.25">
      <c r="A10232">
        <v>43</v>
      </c>
      <c r="B10232" t="s">
        <v>37877</v>
      </c>
      <c r="C10232" t="s">
        <v>37878</v>
      </c>
      <c r="D10232" t="s">
        <v>40</v>
      </c>
      <c r="E10232" s="4" t="s">
        <v>37879</v>
      </c>
      <c r="F10232" s="4" t="s">
        <v>51</v>
      </c>
      <c r="G10232" s="4" t="s">
        <v>52</v>
      </c>
      <c r="I10232">
        <v>5000</v>
      </c>
      <c r="J10232" s="4" t="s">
        <v>43</v>
      </c>
      <c r="K10232" s="1">
        <v>34333</v>
      </c>
      <c r="M10232" s="4" t="s">
        <v>53</v>
      </c>
      <c r="N10232">
        <v>262801190</v>
      </c>
      <c r="O10232" s="1">
        <v>34333</v>
      </c>
      <c r="Q10232" t="s">
        <v>37880</v>
      </c>
      <c r="W10232" t="s">
        <v>71</v>
      </c>
      <c r="AC10232" t="s">
        <v>72</v>
      </c>
      <c r="AD10232" t="s">
        <v>47</v>
      </c>
    </row>
    <row r="10233" spans="1:30" ht="45" hidden="1" x14ac:dyDescent="0.25">
      <c r="A10233">
        <v>43</v>
      </c>
      <c r="B10233" t="s">
        <v>37877</v>
      </c>
      <c r="C10233" t="s">
        <v>37881</v>
      </c>
      <c r="D10233" t="s">
        <v>40</v>
      </c>
      <c r="E10233" s="4" t="s">
        <v>37882</v>
      </c>
      <c r="F10233" s="4" t="s">
        <v>51</v>
      </c>
      <c r="G10233" s="4" t="s">
        <v>52</v>
      </c>
      <c r="I10233">
        <v>5000</v>
      </c>
      <c r="J10233" s="4" t="s">
        <v>43</v>
      </c>
      <c r="K10233" s="1">
        <v>34333</v>
      </c>
      <c r="M10233" s="4" t="s">
        <v>53</v>
      </c>
      <c r="N10233" t="s">
        <v>54</v>
      </c>
      <c r="O10233" s="1">
        <v>34333</v>
      </c>
      <c r="Q10233" t="s">
        <v>37883</v>
      </c>
      <c r="W10233">
        <v>0</v>
      </c>
      <c r="AC10233" t="s">
        <v>37884</v>
      </c>
      <c r="AD10233" t="s">
        <v>47</v>
      </c>
    </row>
    <row r="10234" spans="1:30" ht="45" hidden="1" x14ac:dyDescent="0.25">
      <c r="A10234">
        <v>43</v>
      </c>
      <c r="B10234" t="s">
        <v>37885</v>
      </c>
      <c r="C10234" t="s">
        <v>37886</v>
      </c>
      <c r="D10234" t="s">
        <v>40</v>
      </c>
      <c r="E10234" s="4" t="s">
        <v>37887</v>
      </c>
      <c r="F10234" s="4" t="s">
        <v>51</v>
      </c>
      <c r="G10234" s="4" t="s">
        <v>52</v>
      </c>
      <c r="I10234">
        <v>2200</v>
      </c>
      <c r="J10234" s="4" t="s">
        <v>43</v>
      </c>
      <c r="K10234" s="1">
        <v>38661</v>
      </c>
      <c r="M10234" s="4" t="s">
        <v>159</v>
      </c>
      <c r="N10234" t="s">
        <v>54</v>
      </c>
      <c r="O10234" s="1">
        <v>33868</v>
      </c>
      <c r="Q10234" t="s">
        <v>36964</v>
      </c>
      <c r="W10234" t="s">
        <v>71</v>
      </c>
      <c r="AC10234" t="s">
        <v>36965</v>
      </c>
      <c r="AD10234" t="s">
        <v>47</v>
      </c>
    </row>
    <row r="10235" spans="1:30" ht="45" hidden="1" x14ac:dyDescent="0.25">
      <c r="A10235">
        <v>43</v>
      </c>
      <c r="B10235" t="s">
        <v>37888</v>
      </c>
      <c r="C10235" t="s">
        <v>37889</v>
      </c>
      <c r="D10235" t="s">
        <v>40</v>
      </c>
      <c r="E10235" s="4" t="s">
        <v>37890</v>
      </c>
      <c r="F10235" s="4" t="s">
        <v>51</v>
      </c>
      <c r="G10235" s="4" t="s">
        <v>52</v>
      </c>
      <c r="I10235">
        <v>5000</v>
      </c>
      <c r="J10235" s="4" t="s">
        <v>43</v>
      </c>
      <c r="K10235" s="1">
        <v>38661</v>
      </c>
      <c r="M10235" s="4" t="s">
        <v>159</v>
      </c>
      <c r="N10235" t="s">
        <v>54</v>
      </c>
      <c r="O10235" s="1">
        <v>33861</v>
      </c>
      <c r="Q10235" t="s">
        <v>37891</v>
      </c>
      <c r="W10235">
        <v>0</v>
      </c>
      <c r="AC10235" t="s">
        <v>37892</v>
      </c>
      <c r="AD10235" t="s">
        <v>47</v>
      </c>
    </row>
    <row r="10236" spans="1:30" ht="45" hidden="1" x14ac:dyDescent="0.25">
      <c r="A10236">
        <v>43</v>
      </c>
      <c r="B10236" t="s">
        <v>37888</v>
      </c>
      <c r="C10236" t="s">
        <v>37893</v>
      </c>
      <c r="D10236" t="s">
        <v>40</v>
      </c>
      <c r="E10236" s="4" t="s">
        <v>37894</v>
      </c>
      <c r="F10236" s="4" t="s">
        <v>51</v>
      </c>
      <c r="G10236" s="4" t="s">
        <v>52</v>
      </c>
      <c r="I10236">
        <v>7700</v>
      </c>
      <c r="J10236" s="4" t="s">
        <v>43</v>
      </c>
      <c r="K10236" s="1">
        <v>38661</v>
      </c>
      <c r="M10236" s="4" t="s">
        <v>159</v>
      </c>
      <c r="N10236" t="s">
        <v>54</v>
      </c>
      <c r="O10236" s="1">
        <v>33861</v>
      </c>
      <c r="Q10236" t="s">
        <v>37895</v>
      </c>
      <c r="W10236" t="s">
        <v>71</v>
      </c>
      <c r="AC10236" t="s">
        <v>37896</v>
      </c>
      <c r="AD10236" t="s">
        <v>47</v>
      </c>
    </row>
    <row r="10237" spans="1:30" ht="45" hidden="1" x14ac:dyDescent="0.25">
      <c r="A10237">
        <v>43</v>
      </c>
      <c r="B10237" t="s">
        <v>37888</v>
      </c>
      <c r="C10237" t="s">
        <v>37897</v>
      </c>
      <c r="D10237" t="s">
        <v>40</v>
      </c>
      <c r="E10237" s="4" t="s">
        <v>37898</v>
      </c>
      <c r="F10237" s="4" t="s">
        <v>51</v>
      </c>
      <c r="G10237" s="4" t="s">
        <v>52</v>
      </c>
      <c r="I10237">
        <v>8000</v>
      </c>
      <c r="J10237" s="4" t="s">
        <v>43</v>
      </c>
      <c r="K10237" s="1">
        <v>38661</v>
      </c>
      <c r="M10237" s="4" t="s">
        <v>159</v>
      </c>
      <c r="N10237" t="s">
        <v>54</v>
      </c>
      <c r="O10237" s="1">
        <v>33870</v>
      </c>
      <c r="Q10237" t="s">
        <v>37899</v>
      </c>
      <c r="W10237">
        <v>0</v>
      </c>
      <c r="AC10237" t="s">
        <v>37900</v>
      </c>
      <c r="AD10237" t="s">
        <v>47</v>
      </c>
    </row>
    <row r="10238" spans="1:30" ht="45" hidden="1" x14ac:dyDescent="0.25">
      <c r="A10238">
        <v>43</v>
      </c>
      <c r="B10238" t="s">
        <v>37901</v>
      </c>
      <c r="C10238" t="s">
        <v>37902</v>
      </c>
      <c r="D10238" t="s">
        <v>40</v>
      </c>
      <c r="E10238" s="4" t="s">
        <v>37903</v>
      </c>
      <c r="F10238" s="4" t="s">
        <v>51</v>
      </c>
      <c r="G10238" s="4" t="s">
        <v>52</v>
      </c>
      <c r="I10238">
        <v>2500</v>
      </c>
      <c r="J10238" s="4" t="s">
        <v>43</v>
      </c>
      <c r="K10238" s="1">
        <v>34333</v>
      </c>
      <c r="M10238" s="4" t="s">
        <v>53</v>
      </c>
      <c r="N10238" t="s">
        <v>37904</v>
      </c>
      <c r="O10238" s="1">
        <v>34333</v>
      </c>
      <c r="Q10238" t="s">
        <v>37905</v>
      </c>
      <c r="U10238" t="s">
        <v>82</v>
      </c>
      <c r="W10238" t="s">
        <v>71</v>
      </c>
      <c r="AC10238" t="s">
        <v>72</v>
      </c>
      <c r="AD10238" t="s">
        <v>47</v>
      </c>
    </row>
    <row r="10239" spans="1:30" ht="45" hidden="1" x14ac:dyDescent="0.25">
      <c r="A10239">
        <v>43</v>
      </c>
      <c r="B10239" t="s">
        <v>37906</v>
      </c>
      <c r="C10239" t="s">
        <v>37907</v>
      </c>
      <c r="D10239" t="s">
        <v>40</v>
      </c>
      <c r="E10239" s="4" t="s">
        <v>37908</v>
      </c>
      <c r="F10239" s="4" t="s">
        <v>51</v>
      </c>
      <c r="G10239" s="4" t="s">
        <v>52</v>
      </c>
      <c r="I10239">
        <v>5000</v>
      </c>
      <c r="J10239" s="4" t="s">
        <v>43</v>
      </c>
      <c r="K10239" s="1">
        <v>38661</v>
      </c>
      <c r="M10239" s="4" t="s">
        <v>53</v>
      </c>
      <c r="N10239" t="s">
        <v>54</v>
      </c>
      <c r="O10239" s="1">
        <v>33703</v>
      </c>
      <c r="Q10239" t="s">
        <v>37909</v>
      </c>
      <c r="W10239" t="s">
        <v>71</v>
      </c>
      <c r="AC10239" t="s">
        <v>37910</v>
      </c>
      <c r="AD10239" t="s">
        <v>47</v>
      </c>
    </row>
    <row r="10240" spans="1:30" ht="45" hidden="1" x14ac:dyDescent="0.25">
      <c r="A10240">
        <v>43</v>
      </c>
      <c r="B10240" t="s">
        <v>37911</v>
      </c>
      <c r="C10240" t="s">
        <v>37912</v>
      </c>
      <c r="D10240" t="s">
        <v>40</v>
      </c>
      <c r="E10240" s="4" t="s">
        <v>36510</v>
      </c>
      <c r="F10240" s="4" t="s">
        <v>42</v>
      </c>
      <c r="G10240" s="4" t="s">
        <v>929</v>
      </c>
      <c r="I10240">
        <v>220000</v>
      </c>
      <c r="J10240" s="4" t="s">
        <v>43</v>
      </c>
      <c r="K10240" s="1">
        <v>33597</v>
      </c>
      <c r="M10240" s="4" t="s">
        <v>53</v>
      </c>
      <c r="N10240" t="s">
        <v>37913</v>
      </c>
      <c r="O10240" s="1">
        <v>33598</v>
      </c>
      <c r="Q10240" t="s">
        <v>37914</v>
      </c>
      <c r="W10240" t="s">
        <v>71</v>
      </c>
      <c r="AC10240" t="s">
        <v>72</v>
      </c>
      <c r="AD10240" t="s">
        <v>47</v>
      </c>
    </row>
    <row r="10241" spans="1:30" ht="45" hidden="1" x14ac:dyDescent="0.25">
      <c r="A10241">
        <v>43</v>
      </c>
      <c r="B10241" t="s">
        <v>37915</v>
      </c>
      <c r="C10241" t="s">
        <v>37916</v>
      </c>
      <c r="D10241" t="s">
        <v>40</v>
      </c>
      <c r="E10241" s="4" t="s">
        <v>37917</v>
      </c>
      <c r="F10241" s="4" t="s">
        <v>51</v>
      </c>
      <c r="G10241" s="4" t="s">
        <v>52</v>
      </c>
      <c r="I10241">
        <v>5400</v>
      </c>
      <c r="J10241" s="4" t="s">
        <v>43</v>
      </c>
      <c r="K10241" s="1">
        <v>33783</v>
      </c>
      <c r="M10241" s="4" t="s">
        <v>53</v>
      </c>
      <c r="N10241" t="s">
        <v>37918</v>
      </c>
      <c r="O10241" s="1">
        <v>33783</v>
      </c>
      <c r="Q10241" t="s">
        <v>37919</v>
      </c>
      <c r="W10241" t="s">
        <v>71</v>
      </c>
      <c r="AC10241" t="s">
        <v>72</v>
      </c>
      <c r="AD10241" t="s">
        <v>47</v>
      </c>
    </row>
    <row r="10242" spans="1:30" ht="45" hidden="1" x14ac:dyDescent="0.25">
      <c r="A10242">
        <v>43</v>
      </c>
      <c r="B10242" t="s">
        <v>37915</v>
      </c>
      <c r="C10242" t="s">
        <v>37920</v>
      </c>
      <c r="D10242" t="s">
        <v>40</v>
      </c>
      <c r="E10242" s="4" t="s">
        <v>37921</v>
      </c>
      <c r="F10242" s="4" t="s">
        <v>51</v>
      </c>
      <c r="G10242" s="4" t="s">
        <v>52</v>
      </c>
      <c r="I10242">
        <v>2388</v>
      </c>
      <c r="J10242" s="4" t="s">
        <v>43</v>
      </c>
      <c r="K10242" s="1">
        <v>38661</v>
      </c>
      <c r="M10242" s="4" t="s">
        <v>159</v>
      </c>
      <c r="N10242" t="s">
        <v>54</v>
      </c>
      <c r="O10242" s="1">
        <v>33775</v>
      </c>
      <c r="Q10242" t="s">
        <v>37922</v>
      </c>
      <c r="W10242">
        <v>0</v>
      </c>
      <c r="AC10242" t="s">
        <v>37923</v>
      </c>
      <c r="AD10242" t="s">
        <v>47</v>
      </c>
    </row>
    <row r="10243" spans="1:30" ht="45" hidden="1" x14ac:dyDescent="0.25">
      <c r="A10243">
        <v>43</v>
      </c>
      <c r="B10243" t="s">
        <v>37915</v>
      </c>
      <c r="C10243" t="s">
        <v>37924</v>
      </c>
      <c r="D10243" t="s">
        <v>40</v>
      </c>
      <c r="E10243" s="4" t="s">
        <v>37925</v>
      </c>
      <c r="F10243" s="4" t="s">
        <v>51</v>
      </c>
      <c r="G10243" s="4" t="s">
        <v>52</v>
      </c>
      <c r="I10243">
        <v>3003</v>
      </c>
      <c r="J10243" s="4" t="s">
        <v>43</v>
      </c>
      <c r="K10243" s="1">
        <v>33775</v>
      </c>
      <c r="M10243" s="4" t="s">
        <v>159</v>
      </c>
      <c r="N10243" t="s">
        <v>690</v>
      </c>
      <c r="O10243" s="1">
        <v>33775</v>
      </c>
      <c r="Q10243" t="s">
        <v>37926</v>
      </c>
      <c r="W10243">
        <v>0</v>
      </c>
      <c r="AC10243" t="s">
        <v>37927</v>
      </c>
      <c r="AD10243" t="s">
        <v>47</v>
      </c>
    </row>
    <row r="10244" spans="1:30" ht="45" hidden="1" x14ac:dyDescent="0.25">
      <c r="A10244">
        <v>43</v>
      </c>
      <c r="B10244" t="s">
        <v>37915</v>
      </c>
      <c r="C10244" t="s">
        <v>37928</v>
      </c>
      <c r="D10244" t="s">
        <v>40</v>
      </c>
      <c r="E10244" s="4" t="s">
        <v>37929</v>
      </c>
      <c r="F10244" s="4" t="s">
        <v>51</v>
      </c>
      <c r="G10244" s="4" t="s">
        <v>52</v>
      </c>
      <c r="I10244">
        <v>3630</v>
      </c>
      <c r="J10244" s="4" t="s">
        <v>43</v>
      </c>
      <c r="K10244" s="1">
        <v>38661</v>
      </c>
      <c r="M10244" s="4" t="s">
        <v>159</v>
      </c>
      <c r="N10244" t="s">
        <v>54</v>
      </c>
      <c r="O10244" s="1">
        <v>33781</v>
      </c>
      <c r="Q10244" t="s">
        <v>37930</v>
      </c>
      <c r="W10244">
        <v>0</v>
      </c>
      <c r="AC10244" t="s">
        <v>37931</v>
      </c>
      <c r="AD10244" t="s">
        <v>47</v>
      </c>
    </row>
    <row r="10245" spans="1:30" ht="75" hidden="1" x14ac:dyDescent="0.25">
      <c r="A10245">
        <v>43</v>
      </c>
      <c r="B10245" t="s">
        <v>37932</v>
      </c>
      <c r="C10245" t="s">
        <v>37933</v>
      </c>
      <c r="D10245" t="s">
        <v>40</v>
      </c>
      <c r="E10245" s="4" t="s">
        <v>37934</v>
      </c>
      <c r="F10245" s="4" t="s">
        <v>51</v>
      </c>
      <c r="G10245" s="4" t="s">
        <v>52</v>
      </c>
      <c r="I10245">
        <v>4300</v>
      </c>
      <c r="J10245" s="4" t="s">
        <v>43</v>
      </c>
      <c r="K10245" s="1">
        <v>33775</v>
      </c>
      <c r="M10245" s="4" t="s">
        <v>159</v>
      </c>
      <c r="N10245">
        <v>262804166</v>
      </c>
      <c r="O10245" s="1">
        <v>33775</v>
      </c>
      <c r="Q10245" t="s">
        <v>37935</v>
      </c>
      <c r="U10245" t="s">
        <v>559</v>
      </c>
      <c r="V10245" t="s">
        <v>99</v>
      </c>
      <c r="W10245">
        <v>156609</v>
      </c>
      <c r="X10245" t="s">
        <v>37936</v>
      </c>
      <c r="AC10245" t="s">
        <v>72</v>
      </c>
      <c r="AD10245" t="s">
        <v>47</v>
      </c>
    </row>
    <row r="10246" spans="1:30" ht="45" hidden="1" x14ac:dyDescent="0.25">
      <c r="A10246">
        <v>43</v>
      </c>
      <c r="B10246" t="s">
        <v>37937</v>
      </c>
      <c r="C10246" t="s">
        <v>37938</v>
      </c>
      <c r="D10246" t="s">
        <v>40</v>
      </c>
      <c r="E10246" s="4" t="s">
        <v>37939</v>
      </c>
      <c r="F10246" s="4" t="s">
        <v>51</v>
      </c>
      <c r="G10246" s="4" t="s">
        <v>52</v>
      </c>
      <c r="I10246">
        <v>1673</v>
      </c>
      <c r="J10246" s="4" t="s">
        <v>43</v>
      </c>
      <c r="K10246" s="1">
        <v>33963</v>
      </c>
      <c r="M10246" s="4" t="s">
        <v>53</v>
      </c>
      <c r="N10246" t="s">
        <v>37940</v>
      </c>
      <c r="O10246" s="1">
        <v>33963</v>
      </c>
      <c r="Q10246" t="s">
        <v>37941</v>
      </c>
      <c r="W10246" t="s">
        <v>71</v>
      </c>
      <c r="AC10246" t="s">
        <v>72</v>
      </c>
      <c r="AD10246" t="s">
        <v>47</v>
      </c>
    </row>
    <row r="10247" spans="1:30" ht="45" hidden="1" x14ac:dyDescent="0.25">
      <c r="A10247">
        <v>43</v>
      </c>
      <c r="B10247" t="s">
        <v>37937</v>
      </c>
      <c r="C10247" t="s">
        <v>37942</v>
      </c>
      <c r="D10247" t="s">
        <v>40</v>
      </c>
      <c r="E10247" s="4" t="s">
        <v>37939</v>
      </c>
      <c r="F10247" s="4" t="s">
        <v>51</v>
      </c>
      <c r="G10247" s="4" t="s">
        <v>52</v>
      </c>
      <c r="I10247">
        <v>4983</v>
      </c>
      <c r="J10247" s="4" t="s">
        <v>43</v>
      </c>
      <c r="K10247" s="1">
        <v>33925</v>
      </c>
      <c r="M10247" s="4" t="s">
        <v>53</v>
      </c>
      <c r="N10247" t="s">
        <v>37943</v>
      </c>
      <c r="O10247" s="1">
        <v>33925</v>
      </c>
      <c r="Q10247" t="s">
        <v>37944</v>
      </c>
      <c r="W10247" t="s">
        <v>71</v>
      </c>
      <c r="AC10247" t="s">
        <v>72</v>
      </c>
      <c r="AD10247" t="s">
        <v>47</v>
      </c>
    </row>
    <row r="10248" spans="1:30" ht="45" hidden="1" x14ac:dyDescent="0.25">
      <c r="A10248">
        <v>43</v>
      </c>
      <c r="B10248" t="s">
        <v>37945</v>
      </c>
      <c r="C10248" t="s">
        <v>37946</v>
      </c>
      <c r="D10248" t="s">
        <v>40</v>
      </c>
      <c r="E10248" s="4" t="s">
        <v>37947</v>
      </c>
      <c r="F10248" s="4" t="s">
        <v>51</v>
      </c>
      <c r="G10248" s="4" t="s">
        <v>52</v>
      </c>
      <c r="I10248">
        <v>4837</v>
      </c>
      <c r="J10248" s="4" t="s">
        <v>43</v>
      </c>
      <c r="K10248" s="1">
        <v>33926</v>
      </c>
      <c r="M10248" s="4" t="s">
        <v>53</v>
      </c>
      <c r="N10248" t="s">
        <v>37948</v>
      </c>
      <c r="O10248" s="1">
        <v>33926</v>
      </c>
      <c r="Q10248" t="s">
        <v>37949</v>
      </c>
      <c r="W10248" t="s">
        <v>71</v>
      </c>
      <c r="AC10248" t="s">
        <v>72</v>
      </c>
      <c r="AD10248" t="s">
        <v>47</v>
      </c>
    </row>
    <row r="10249" spans="1:30" ht="45" hidden="1" x14ac:dyDescent="0.25">
      <c r="A10249">
        <v>43</v>
      </c>
      <c r="B10249" t="s">
        <v>37950</v>
      </c>
      <c r="C10249" t="s">
        <v>37951</v>
      </c>
      <c r="D10249" t="s">
        <v>40</v>
      </c>
      <c r="E10249" s="4" t="s">
        <v>37952</v>
      </c>
      <c r="F10249" s="4" t="s">
        <v>51</v>
      </c>
      <c r="G10249" s="4" t="s">
        <v>52</v>
      </c>
      <c r="I10249">
        <v>5000</v>
      </c>
      <c r="J10249" s="4" t="s">
        <v>43</v>
      </c>
      <c r="K10249" s="1">
        <v>33841</v>
      </c>
      <c r="M10249" s="4" t="s">
        <v>53</v>
      </c>
      <c r="N10249">
        <v>262802151</v>
      </c>
      <c r="O10249" s="1">
        <v>33841</v>
      </c>
      <c r="Q10249" t="s">
        <v>37953</v>
      </c>
      <c r="W10249" t="s">
        <v>71</v>
      </c>
      <c r="AC10249" t="s">
        <v>72</v>
      </c>
      <c r="AD10249" t="s">
        <v>47</v>
      </c>
    </row>
    <row r="10250" spans="1:30" ht="45" hidden="1" x14ac:dyDescent="0.25">
      <c r="A10250">
        <v>43</v>
      </c>
      <c r="B10250" t="s">
        <v>37954</v>
      </c>
      <c r="C10250" t="s">
        <v>37955</v>
      </c>
      <c r="D10250" t="s">
        <v>40</v>
      </c>
      <c r="E10250" s="4" t="s">
        <v>37956</v>
      </c>
      <c r="F10250" s="4" t="s">
        <v>51</v>
      </c>
      <c r="G10250" s="4" t="s">
        <v>52</v>
      </c>
      <c r="I10250">
        <v>10945</v>
      </c>
      <c r="J10250" s="4" t="s">
        <v>43</v>
      </c>
      <c r="K10250" s="1">
        <v>33932</v>
      </c>
      <c r="M10250" s="4" t="s">
        <v>159</v>
      </c>
      <c r="N10250" t="s">
        <v>37957</v>
      </c>
      <c r="O10250" s="1">
        <v>33932</v>
      </c>
      <c r="Q10250" t="s">
        <v>37958</v>
      </c>
      <c r="W10250" t="s">
        <v>71</v>
      </c>
      <c r="AC10250" t="s">
        <v>72</v>
      </c>
      <c r="AD10250" t="s">
        <v>47</v>
      </c>
    </row>
    <row r="10251" spans="1:30" ht="60" hidden="1" x14ac:dyDescent="0.25">
      <c r="A10251">
        <v>43</v>
      </c>
      <c r="B10251" t="s">
        <v>37959</v>
      </c>
      <c r="C10251" t="s">
        <v>37960</v>
      </c>
      <c r="D10251" t="s">
        <v>40</v>
      </c>
      <c r="E10251" s="4" t="s">
        <v>37961</v>
      </c>
      <c r="F10251" s="4" t="s">
        <v>42</v>
      </c>
      <c r="G10251" s="4" t="s">
        <v>92</v>
      </c>
      <c r="I10251">
        <v>1020</v>
      </c>
      <c r="J10251" s="4" t="s">
        <v>43</v>
      </c>
      <c r="K10251" s="1">
        <v>34659</v>
      </c>
      <c r="M10251" s="4" t="s">
        <v>53</v>
      </c>
      <c r="N10251" t="s">
        <v>37962</v>
      </c>
      <c r="O10251" s="1">
        <v>34659</v>
      </c>
      <c r="Q10251" t="s">
        <v>37963</v>
      </c>
      <c r="AC10251" t="s">
        <v>72</v>
      </c>
      <c r="AD10251" t="s">
        <v>47</v>
      </c>
    </row>
    <row r="10252" spans="1:30" ht="60" hidden="1" x14ac:dyDescent="0.25">
      <c r="A10252">
        <v>43</v>
      </c>
      <c r="B10252" t="s">
        <v>37959</v>
      </c>
      <c r="C10252" t="s">
        <v>37964</v>
      </c>
      <c r="D10252" t="s">
        <v>40</v>
      </c>
      <c r="E10252" s="4" t="s">
        <v>37965</v>
      </c>
      <c r="F10252" s="4" t="s">
        <v>42</v>
      </c>
      <c r="G10252" s="4" t="s">
        <v>92</v>
      </c>
      <c r="I10252">
        <v>600</v>
      </c>
      <c r="J10252" s="4" t="s">
        <v>43</v>
      </c>
      <c r="K10252" s="1">
        <v>34659</v>
      </c>
      <c r="M10252" s="4" t="s">
        <v>53</v>
      </c>
      <c r="N10252" t="s">
        <v>37966</v>
      </c>
      <c r="O10252" s="1">
        <v>34659</v>
      </c>
      <c r="Q10252" t="s">
        <v>37967</v>
      </c>
      <c r="AC10252" t="s">
        <v>72</v>
      </c>
      <c r="AD10252" t="s">
        <v>47</v>
      </c>
    </row>
    <row r="10253" spans="1:30" ht="45" hidden="1" x14ac:dyDescent="0.25">
      <c r="A10253">
        <v>43</v>
      </c>
      <c r="B10253" t="s">
        <v>37968</v>
      </c>
      <c r="C10253" t="s">
        <v>37969</v>
      </c>
      <c r="D10253" t="s">
        <v>40</v>
      </c>
      <c r="E10253" s="4" t="s">
        <v>37970</v>
      </c>
      <c r="F10253" s="4" t="s">
        <v>51</v>
      </c>
      <c r="G10253" s="4" t="s">
        <v>52</v>
      </c>
      <c r="I10253">
        <v>4845</v>
      </c>
      <c r="J10253" s="4" t="s">
        <v>43</v>
      </c>
      <c r="K10253" s="1">
        <v>33735</v>
      </c>
      <c r="M10253" s="4" t="s">
        <v>53</v>
      </c>
      <c r="N10253" t="s">
        <v>37971</v>
      </c>
      <c r="O10253" s="1">
        <v>33735</v>
      </c>
      <c r="Q10253" t="s">
        <v>37972</v>
      </c>
      <c r="W10253" t="s">
        <v>71</v>
      </c>
      <c r="AC10253" t="s">
        <v>37973</v>
      </c>
      <c r="AD10253" t="s">
        <v>47</v>
      </c>
    </row>
    <row r="10254" spans="1:30" ht="75" hidden="1" x14ac:dyDescent="0.25">
      <c r="A10254">
        <v>43</v>
      </c>
      <c r="B10254" t="s">
        <v>37974</v>
      </c>
      <c r="C10254" t="s">
        <v>37975</v>
      </c>
      <c r="D10254" t="s">
        <v>40</v>
      </c>
      <c r="E10254" s="4" t="s">
        <v>37976</v>
      </c>
      <c r="F10254" s="4" t="s">
        <v>51</v>
      </c>
      <c r="G10254" s="4" t="s">
        <v>52</v>
      </c>
      <c r="I10254">
        <v>1200</v>
      </c>
      <c r="J10254" s="4" t="s">
        <v>43</v>
      </c>
      <c r="K10254" s="1">
        <v>33836</v>
      </c>
      <c r="M10254" s="4" t="s">
        <v>159</v>
      </c>
      <c r="N10254">
        <v>262807137</v>
      </c>
      <c r="O10254" s="1">
        <v>33836</v>
      </c>
      <c r="Q10254" t="s">
        <v>37977</v>
      </c>
      <c r="W10254" t="s">
        <v>71</v>
      </c>
      <c r="AC10254" t="s">
        <v>72</v>
      </c>
      <c r="AD10254" t="s">
        <v>83</v>
      </c>
    </row>
    <row r="10255" spans="1:30" ht="75" hidden="1" x14ac:dyDescent="0.25">
      <c r="A10255">
        <v>43</v>
      </c>
      <c r="B10255" t="s">
        <v>37974</v>
      </c>
      <c r="C10255" t="s">
        <v>37978</v>
      </c>
      <c r="D10255" t="s">
        <v>40</v>
      </c>
      <c r="E10255" s="4" t="s">
        <v>37979</v>
      </c>
      <c r="F10255" s="4" t="s">
        <v>51</v>
      </c>
      <c r="G10255" s="4" t="s">
        <v>52</v>
      </c>
      <c r="I10255">
        <v>1300</v>
      </c>
      <c r="J10255" s="4" t="s">
        <v>43</v>
      </c>
      <c r="K10255" s="1">
        <v>33836</v>
      </c>
      <c r="M10255" s="4" t="s">
        <v>159</v>
      </c>
      <c r="N10255">
        <v>262807439</v>
      </c>
      <c r="O10255" s="1">
        <v>33836</v>
      </c>
      <c r="Q10255" t="s">
        <v>37980</v>
      </c>
      <c r="W10255" t="s">
        <v>71</v>
      </c>
      <c r="AC10255" t="s">
        <v>72</v>
      </c>
      <c r="AD10255" t="s">
        <v>83</v>
      </c>
    </row>
    <row r="10256" spans="1:30" ht="75" hidden="1" x14ac:dyDescent="0.25">
      <c r="A10256">
        <v>43</v>
      </c>
      <c r="B10256" t="s">
        <v>37974</v>
      </c>
      <c r="C10256" t="s">
        <v>37981</v>
      </c>
      <c r="D10256" t="s">
        <v>40</v>
      </c>
      <c r="E10256" s="4" t="s">
        <v>37982</v>
      </c>
      <c r="F10256" s="4" t="s">
        <v>51</v>
      </c>
      <c r="G10256" s="4" t="s">
        <v>52</v>
      </c>
      <c r="I10256">
        <v>2200</v>
      </c>
      <c r="J10256" s="4" t="s">
        <v>43</v>
      </c>
      <c r="K10256" s="1">
        <v>33836</v>
      </c>
      <c r="M10256" s="4" t="s">
        <v>159</v>
      </c>
      <c r="N10256">
        <v>262807424</v>
      </c>
      <c r="O10256" s="1">
        <v>33836</v>
      </c>
      <c r="Q10256" t="s">
        <v>37983</v>
      </c>
      <c r="W10256" t="s">
        <v>71</v>
      </c>
      <c r="AC10256" t="s">
        <v>72</v>
      </c>
      <c r="AD10256" t="s">
        <v>47</v>
      </c>
    </row>
    <row r="10257" spans="1:30" ht="75" hidden="1" x14ac:dyDescent="0.25">
      <c r="A10257">
        <v>43</v>
      </c>
      <c r="B10257" t="s">
        <v>37974</v>
      </c>
      <c r="C10257" t="s">
        <v>37984</v>
      </c>
      <c r="D10257" t="s">
        <v>40</v>
      </c>
      <c r="E10257" s="4" t="s">
        <v>37985</v>
      </c>
      <c r="F10257" s="4" t="s">
        <v>51</v>
      </c>
      <c r="G10257" s="4" t="s">
        <v>52</v>
      </c>
      <c r="I10257">
        <v>1600</v>
      </c>
      <c r="J10257" s="4" t="s">
        <v>43</v>
      </c>
      <c r="K10257" s="1">
        <v>33836</v>
      </c>
      <c r="M10257" s="4" t="s">
        <v>159</v>
      </c>
      <c r="N10257">
        <v>262807425</v>
      </c>
      <c r="O10257" s="1">
        <v>33836</v>
      </c>
      <c r="Q10257" t="s">
        <v>37986</v>
      </c>
      <c r="W10257" t="s">
        <v>71</v>
      </c>
      <c r="AC10257" t="s">
        <v>72</v>
      </c>
      <c r="AD10257" t="s">
        <v>47</v>
      </c>
    </row>
    <row r="10258" spans="1:30" ht="75" hidden="1" x14ac:dyDescent="0.25">
      <c r="A10258">
        <v>43</v>
      </c>
      <c r="B10258" t="s">
        <v>37974</v>
      </c>
      <c r="C10258" t="s">
        <v>37987</v>
      </c>
      <c r="D10258" t="s">
        <v>40</v>
      </c>
      <c r="E10258" s="4" t="s">
        <v>37988</v>
      </c>
      <c r="F10258" s="4" t="s">
        <v>51</v>
      </c>
      <c r="G10258" s="4" t="s">
        <v>52</v>
      </c>
      <c r="I10258">
        <v>1100</v>
      </c>
      <c r="J10258" s="4" t="s">
        <v>43</v>
      </c>
      <c r="K10258" s="1">
        <v>33836</v>
      </c>
      <c r="M10258" s="4" t="s">
        <v>159</v>
      </c>
      <c r="N10258">
        <v>262807432</v>
      </c>
      <c r="O10258" s="1">
        <v>33836</v>
      </c>
      <c r="Q10258" t="s">
        <v>37989</v>
      </c>
      <c r="W10258" t="s">
        <v>71</v>
      </c>
      <c r="AC10258" t="s">
        <v>72</v>
      </c>
      <c r="AD10258" t="s">
        <v>47</v>
      </c>
    </row>
    <row r="10259" spans="1:30" ht="75" hidden="1" x14ac:dyDescent="0.25">
      <c r="A10259">
        <v>43</v>
      </c>
      <c r="B10259" t="s">
        <v>37974</v>
      </c>
      <c r="C10259" t="s">
        <v>37990</v>
      </c>
      <c r="D10259" t="s">
        <v>40</v>
      </c>
      <c r="E10259" s="4" t="s">
        <v>37991</v>
      </c>
      <c r="F10259" s="4" t="s">
        <v>51</v>
      </c>
      <c r="G10259" s="4" t="s">
        <v>52</v>
      </c>
      <c r="I10259">
        <v>200</v>
      </c>
      <c r="J10259" s="4" t="s">
        <v>43</v>
      </c>
      <c r="K10259" s="1">
        <v>33836</v>
      </c>
      <c r="M10259" s="4" t="s">
        <v>159</v>
      </c>
      <c r="N10259">
        <v>262807474</v>
      </c>
      <c r="O10259" s="1">
        <v>33836</v>
      </c>
      <c r="Q10259" t="s">
        <v>37992</v>
      </c>
      <c r="W10259" t="s">
        <v>71</v>
      </c>
      <c r="AC10259" t="s">
        <v>72</v>
      </c>
      <c r="AD10259" t="s">
        <v>47</v>
      </c>
    </row>
    <row r="10260" spans="1:30" ht="75" hidden="1" x14ac:dyDescent="0.25">
      <c r="A10260">
        <v>43</v>
      </c>
      <c r="B10260" t="s">
        <v>37974</v>
      </c>
      <c r="C10260" t="s">
        <v>37993</v>
      </c>
      <c r="D10260" t="s">
        <v>40</v>
      </c>
      <c r="E10260" s="4" t="s">
        <v>37994</v>
      </c>
      <c r="F10260" s="4" t="s">
        <v>51</v>
      </c>
      <c r="G10260" s="4" t="s">
        <v>52</v>
      </c>
      <c r="I10260">
        <v>1800</v>
      </c>
      <c r="J10260" s="4" t="s">
        <v>43</v>
      </c>
      <c r="K10260" s="1">
        <v>33836</v>
      </c>
      <c r="M10260" s="4" t="s">
        <v>159</v>
      </c>
      <c r="N10260">
        <v>262807442</v>
      </c>
      <c r="O10260" s="1">
        <v>33836</v>
      </c>
      <c r="Q10260" t="s">
        <v>37995</v>
      </c>
      <c r="W10260" t="s">
        <v>71</v>
      </c>
      <c r="AC10260" t="s">
        <v>72</v>
      </c>
      <c r="AD10260" t="s">
        <v>47</v>
      </c>
    </row>
    <row r="10261" spans="1:30" ht="75" hidden="1" x14ac:dyDescent="0.25">
      <c r="A10261">
        <v>43</v>
      </c>
      <c r="B10261" t="s">
        <v>37974</v>
      </c>
      <c r="C10261" t="s">
        <v>37996</v>
      </c>
      <c r="D10261" t="s">
        <v>40</v>
      </c>
      <c r="E10261" s="4" t="s">
        <v>37997</v>
      </c>
      <c r="F10261" s="4" t="s">
        <v>51</v>
      </c>
      <c r="G10261" s="4" t="s">
        <v>52</v>
      </c>
      <c r="I10261">
        <v>600</v>
      </c>
      <c r="J10261" s="4" t="s">
        <v>43</v>
      </c>
      <c r="K10261" s="1">
        <v>33836</v>
      </c>
      <c r="M10261" s="4" t="s">
        <v>159</v>
      </c>
      <c r="N10261">
        <v>262807454</v>
      </c>
      <c r="O10261" s="1">
        <v>33836</v>
      </c>
      <c r="Q10261" t="s">
        <v>37998</v>
      </c>
      <c r="W10261" t="s">
        <v>71</v>
      </c>
      <c r="AC10261" t="s">
        <v>37999</v>
      </c>
      <c r="AD10261" t="s">
        <v>47</v>
      </c>
    </row>
    <row r="10262" spans="1:30" ht="45" hidden="1" x14ac:dyDescent="0.25">
      <c r="A10262">
        <v>43</v>
      </c>
      <c r="B10262" t="s">
        <v>37974</v>
      </c>
      <c r="C10262" t="s">
        <v>38000</v>
      </c>
      <c r="D10262" t="s">
        <v>40</v>
      </c>
      <c r="E10262" s="4" t="s">
        <v>38001</v>
      </c>
      <c r="F10262" s="4" t="s">
        <v>51</v>
      </c>
      <c r="G10262" s="4" t="s">
        <v>52</v>
      </c>
      <c r="I10262">
        <v>300</v>
      </c>
      <c r="J10262" s="4" t="s">
        <v>43</v>
      </c>
      <c r="K10262" s="1">
        <v>33836</v>
      </c>
      <c r="M10262" s="4" t="s">
        <v>159</v>
      </c>
      <c r="N10262">
        <v>262807477</v>
      </c>
      <c r="O10262" s="1">
        <v>33836</v>
      </c>
      <c r="Q10262" t="s">
        <v>38002</v>
      </c>
      <c r="W10262" t="s">
        <v>71</v>
      </c>
      <c r="AC10262" t="s">
        <v>72</v>
      </c>
      <c r="AD10262" t="s">
        <v>47</v>
      </c>
    </row>
    <row r="10263" spans="1:30" ht="45" hidden="1" x14ac:dyDescent="0.25">
      <c r="A10263">
        <v>43</v>
      </c>
      <c r="B10263" t="s">
        <v>37974</v>
      </c>
      <c r="C10263" t="s">
        <v>38003</v>
      </c>
      <c r="D10263" t="s">
        <v>40</v>
      </c>
      <c r="E10263" s="4" t="s">
        <v>38001</v>
      </c>
      <c r="F10263" s="4" t="s">
        <v>51</v>
      </c>
      <c r="G10263" s="4" t="s">
        <v>52</v>
      </c>
      <c r="I10263">
        <v>400</v>
      </c>
      <c r="J10263" s="4" t="s">
        <v>43</v>
      </c>
      <c r="K10263" s="1">
        <v>33836</v>
      </c>
      <c r="M10263" s="4" t="s">
        <v>159</v>
      </c>
      <c r="N10263">
        <v>262807476</v>
      </c>
      <c r="O10263" s="1">
        <v>33836</v>
      </c>
      <c r="Q10263" t="s">
        <v>36401</v>
      </c>
      <c r="W10263" t="s">
        <v>71</v>
      </c>
      <c r="AC10263" t="s">
        <v>72</v>
      </c>
      <c r="AD10263" t="s">
        <v>47</v>
      </c>
    </row>
    <row r="10264" spans="1:30" ht="45" hidden="1" x14ac:dyDescent="0.25">
      <c r="A10264">
        <v>43</v>
      </c>
      <c r="B10264" t="s">
        <v>37974</v>
      </c>
      <c r="C10264" t="s">
        <v>38004</v>
      </c>
      <c r="D10264" t="s">
        <v>40</v>
      </c>
      <c r="E10264" s="4" t="s">
        <v>38005</v>
      </c>
      <c r="F10264" s="4" t="s">
        <v>51</v>
      </c>
      <c r="G10264" s="4" t="s">
        <v>52</v>
      </c>
      <c r="I10264">
        <v>400</v>
      </c>
      <c r="J10264" s="4" t="s">
        <v>43</v>
      </c>
      <c r="K10264" s="1">
        <v>33836</v>
      </c>
      <c r="M10264" s="4" t="s">
        <v>159</v>
      </c>
      <c r="N10264">
        <v>262807469</v>
      </c>
      <c r="O10264" s="1">
        <v>33836</v>
      </c>
      <c r="Q10264" t="s">
        <v>38006</v>
      </c>
      <c r="W10264" t="s">
        <v>71</v>
      </c>
      <c r="AC10264" t="s">
        <v>72</v>
      </c>
      <c r="AD10264" t="s">
        <v>47</v>
      </c>
    </row>
    <row r="10265" spans="1:30" ht="45" hidden="1" x14ac:dyDescent="0.25">
      <c r="A10265">
        <v>43</v>
      </c>
      <c r="B10265" t="s">
        <v>37974</v>
      </c>
      <c r="C10265" t="s">
        <v>38007</v>
      </c>
      <c r="D10265" t="s">
        <v>40</v>
      </c>
      <c r="E10265" s="4" t="s">
        <v>38008</v>
      </c>
      <c r="F10265" s="4" t="s">
        <v>51</v>
      </c>
      <c r="G10265" s="4" t="s">
        <v>52</v>
      </c>
      <c r="I10265">
        <v>200</v>
      </c>
      <c r="J10265" s="4" t="s">
        <v>43</v>
      </c>
      <c r="K10265" s="1">
        <v>33836</v>
      </c>
      <c r="M10265" s="4" t="s">
        <v>159</v>
      </c>
      <c r="N10265">
        <v>262807468</v>
      </c>
      <c r="O10265" s="1">
        <v>33836</v>
      </c>
      <c r="Q10265" t="s">
        <v>38009</v>
      </c>
      <c r="W10265" t="s">
        <v>71</v>
      </c>
      <c r="AC10265" t="s">
        <v>72</v>
      </c>
      <c r="AD10265" t="s">
        <v>47</v>
      </c>
    </row>
    <row r="10266" spans="1:30" ht="45" hidden="1" x14ac:dyDescent="0.25">
      <c r="A10266">
        <v>43</v>
      </c>
      <c r="B10266" t="s">
        <v>37974</v>
      </c>
      <c r="C10266" t="s">
        <v>38010</v>
      </c>
      <c r="D10266" t="s">
        <v>40</v>
      </c>
      <c r="E10266" s="4" t="s">
        <v>38011</v>
      </c>
      <c r="F10266" s="4" t="s">
        <v>51</v>
      </c>
      <c r="G10266" s="4" t="s">
        <v>52</v>
      </c>
      <c r="I10266">
        <v>500</v>
      </c>
      <c r="J10266" s="4" t="s">
        <v>43</v>
      </c>
      <c r="K10266" s="1">
        <v>33836</v>
      </c>
      <c r="M10266" s="4" t="s">
        <v>159</v>
      </c>
      <c r="N10266">
        <v>262807459</v>
      </c>
      <c r="O10266" s="1">
        <v>33836</v>
      </c>
      <c r="Q10266" t="s">
        <v>38012</v>
      </c>
      <c r="W10266" t="s">
        <v>71</v>
      </c>
      <c r="AC10266" t="s">
        <v>72</v>
      </c>
      <c r="AD10266" t="s">
        <v>47</v>
      </c>
    </row>
    <row r="10267" spans="1:30" ht="45" hidden="1" x14ac:dyDescent="0.25">
      <c r="A10267">
        <v>43</v>
      </c>
      <c r="B10267" t="s">
        <v>37974</v>
      </c>
      <c r="C10267" t="s">
        <v>38013</v>
      </c>
      <c r="D10267" t="s">
        <v>40</v>
      </c>
      <c r="E10267" s="4" t="s">
        <v>38014</v>
      </c>
      <c r="F10267" s="4" t="s">
        <v>51</v>
      </c>
      <c r="G10267" s="4" t="s">
        <v>52</v>
      </c>
      <c r="I10267">
        <v>500</v>
      </c>
      <c r="J10267" s="4" t="s">
        <v>43</v>
      </c>
      <c r="K10267" s="1">
        <v>33836</v>
      </c>
      <c r="M10267" s="4" t="s">
        <v>159</v>
      </c>
      <c r="N10267">
        <v>262807461</v>
      </c>
      <c r="O10267" s="1">
        <v>33836</v>
      </c>
      <c r="Q10267" t="s">
        <v>38015</v>
      </c>
      <c r="W10267" t="s">
        <v>71</v>
      </c>
      <c r="AC10267" t="s">
        <v>72</v>
      </c>
      <c r="AD10267" t="s">
        <v>47</v>
      </c>
    </row>
    <row r="10268" spans="1:30" ht="45" hidden="1" x14ac:dyDescent="0.25">
      <c r="A10268">
        <v>43</v>
      </c>
      <c r="B10268" t="s">
        <v>37974</v>
      </c>
      <c r="C10268" t="s">
        <v>38016</v>
      </c>
      <c r="D10268" t="s">
        <v>40</v>
      </c>
      <c r="E10268" s="4" t="s">
        <v>38014</v>
      </c>
      <c r="F10268" s="4" t="s">
        <v>51</v>
      </c>
      <c r="G10268" s="4" t="s">
        <v>52</v>
      </c>
      <c r="I10268">
        <v>500</v>
      </c>
      <c r="J10268" s="4" t="s">
        <v>43</v>
      </c>
      <c r="K10268" s="1">
        <v>33836</v>
      </c>
      <c r="M10268" s="4" t="s">
        <v>159</v>
      </c>
      <c r="N10268">
        <v>262807462</v>
      </c>
      <c r="O10268" s="1">
        <v>33836</v>
      </c>
      <c r="Q10268" t="s">
        <v>38017</v>
      </c>
      <c r="W10268" t="s">
        <v>71</v>
      </c>
      <c r="AC10268" t="s">
        <v>72</v>
      </c>
      <c r="AD10268" t="s">
        <v>47</v>
      </c>
    </row>
    <row r="10269" spans="1:30" ht="45" hidden="1" x14ac:dyDescent="0.25">
      <c r="A10269">
        <v>43</v>
      </c>
      <c r="B10269" t="s">
        <v>37974</v>
      </c>
      <c r="C10269" t="s">
        <v>38018</v>
      </c>
      <c r="D10269" t="s">
        <v>40</v>
      </c>
      <c r="E10269" s="4" t="s">
        <v>38019</v>
      </c>
      <c r="F10269" s="4" t="s">
        <v>51</v>
      </c>
      <c r="G10269" s="4" t="s">
        <v>52</v>
      </c>
      <c r="I10269">
        <v>1000</v>
      </c>
      <c r="J10269" s="4" t="s">
        <v>43</v>
      </c>
      <c r="K10269" s="1">
        <v>33836</v>
      </c>
      <c r="M10269" s="4" t="s">
        <v>159</v>
      </c>
      <c r="N10269">
        <v>262807465</v>
      </c>
      <c r="O10269" s="1">
        <v>33836</v>
      </c>
      <c r="Q10269" t="s">
        <v>38020</v>
      </c>
      <c r="W10269" t="s">
        <v>71</v>
      </c>
      <c r="AC10269" t="s">
        <v>72</v>
      </c>
      <c r="AD10269" t="s">
        <v>47</v>
      </c>
    </row>
    <row r="10270" spans="1:30" ht="45" hidden="1" x14ac:dyDescent="0.25">
      <c r="A10270">
        <v>43</v>
      </c>
      <c r="B10270" t="s">
        <v>37974</v>
      </c>
      <c r="C10270" t="s">
        <v>38021</v>
      </c>
      <c r="D10270" t="s">
        <v>40</v>
      </c>
      <c r="E10270" s="4" t="s">
        <v>38022</v>
      </c>
      <c r="F10270" s="4" t="s">
        <v>51</v>
      </c>
      <c r="G10270" s="4" t="s">
        <v>52</v>
      </c>
      <c r="I10270">
        <v>1400</v>
      </c>
      <c r="J10270" s="4" t="s">
        <v>43</v>
      </c>
      <c r="K10270" s="1">
        <v>33836</v>
      </c>
      <c r="M10270" s="4" t="s">
        <v>159</v>
      </c>
      <c r="N10270">
        <v>262807467</v>
      </c>
      <c r="O10270" s="1">
        <v>33836</v>
      </c>
      <c r="Q10270" t="s">
        <v>38023</v>
      </c>
      <c r="W10270" t="s">
        <v>71</v>
      </c>
      <c r="AC10270" t="s">
        <v>72</v>
      </c>
      <c r="AD10270" t="s">
        <v>47</v>
      </c>
    </row>
    <row r="10271" spans="1:30" ht="45" hidden="1" x14ac:dyDescent="0.25">
      <c r="A10271">
        <v>43</v>
      </c>
      <c r="B10271" t="s">
        <v>37974</v>
      </c>
      <c r="C10271" t="s">
        <v>38024</v>
      </c>
      <c r="D10271" t="s">
        <v>40</v>
      </c>
      <c r="E10271" s="4" t="s">
        <v>38022</v>
      </c>
      <c r="F10271" s="4" t="s">
        <v>51</v>
      </c>
      <c r="G10271" s="4" t="s">
        <v>52</v>
      </c>
      <c r="I10271">
        <v>1100</v>
      </c>
      <c r="J10271" s="4" t="s">
        <v>43</v>
      </c>
      <c r="K10271" s="1">
        <v>33836</v>
      </c>
      <c r="M10271" s="4" t="s">
        <v>159</v>
      </c>
      <c r="N10271">
        <v>262807429</v>
      </c>
      <c r="O10271" s="1">
        <v>33836</v>
      </c>
      <c r="Q10271" t="s">
        <v>38025</v>
      </c>
      <c r="W10271" t="s">
        <v>71</v>
      </c>
      <c r="AC10271" t="s">
        <v>72</v>
      </c>
      <c r="AD10271" t="s">
        <v>47</v>
      </c>
    </row>
    <row r="10272" spans="1:30" ht="45" hidden="1" x14ac:dyDescent="0.25">
      <c r="A10272">
        <v>43</v>
      </c>
      <c r="B10272" t="s">
        <v>37974</v>
      </c>
      <c r="C10272" t="s">
        <v>38026</v>
      </c>
      <c r="D10272" t="s">
        <v>40</v>
      </c>
      <c r="E10272" s="4" t="s">
        <v>38027</v>
      </c>
      <c r="F10272" s="4" t="s">
        <v>51</v>
      </c>
      <c r="G10272" s="4" t="s">
        <v>52</v>
      </c>
      <c r="I10272">
        <v>700</v>
      </c>
      <c r="J10272" s="4" t="s">
        <v>43</v>
      </c>
      <c r="K10272" s="1">
        <v>38661</v>
      </c>
      <c r="M10272" s="4" t="s">
        <v>159</v>
      </c>
      <c r="N10272" t="s">
        <v>54</v>
      </c>
      <c r="O10272" s="1">
        <v>33836</v>
      </c>
      <c r="Q10272" t="s">
        <v>37193</v>
      </c>
      <c r="W10272">
        <v>0</v>
      </c>
      <c r="AC10272" t="s">
        <v>37194</v>
      </c>
      <c r="AD10272" t="s">
        <v>47</v>
      </c>
    </row>
    <row r="10273" spans="1:30" ht="45" hidden="1" x14ac:dyDescent="0.25">
      <c r="A10273">
        <v>43</v>
      </c>
      <c r="B10273" t="s">
        <v>37974</v>
      </c>
      <c r="C10273" t="s">
        <v>38028</v>
      </c>
      <c r="D10273" t="s">
        <v>40</v>
      </c>
      <c r="E10273" s="4" t="s">
        <v>38029</v>
      </c>
      <c r="F10273" s="4" t="s">
        <v>51</v>
      </c>
      <c r="G10273" s="4" t="s">
        <v>52</v>
      </c>
      <c r="I10273">
        <v>4500</v>
      </c>
      <c r="J10273" s="4" t="s">
        <v>43</v>
      </c>
      <c r="K10273" s="1">
        <v>33836</v>
      </c>
      <c r="M10273" s="4" t="s">
        <v>159</v>
      </c>
      <c r="N10273">
        <v>262807459</v>
      </c>
      <c r="O10273" s="1">
        <v>33836</v>
      </c>
      <c r="Q10273" t="s">
        <v>38012</v>
      </c>
      <c r="W10273" t="s">
        <v>71</v>
      </c>
      <c r="AC10273" t="s">
        <v>72</v>
      </c>
      <c r="AD10273" t="s">
        <v>47</v>
      </c>
    </row>
    <row r="10274" spans="1:30" ht="45" hidden="1" x14ac:dyDescent="0.25">
      <c r="A10274">
        <v>43</v>
      </c>
      <c r="B10274" t="s">
        <v>37974</v>
      </c>
      <c r="C10274" t="s">
        <v>38030</v>
      </c>
      <c r="D10274" t="s">
        <v>40</v>
      </c>
      <c r="E10274" s="4" t="s">
        <v>38031</v>
      </c>
      <c r="F10274" s="4" t="s">
        <v>51</v>
      </c>
      <c r="G10274" s="4" t="s">
        <v>52</v>
      </c>
      <c r="I10274">
        <v>1500</v>
      </c>
      <c r="J10274" s="4" t="s">
        <v>43</v>
      </c>
      <c r="K10274" s="1">
        <v>33836</v>
      </c>
      <c r="M10274" s="4" t="s">
        <v>159</v>
      </c>
      <c r="N10274">
        <v>262807430</v>
      </c>
      <c r="O10274" s="1">
        <v>33836</v>
      </c>
      <c r="Q10274" t="s">
        <v>38032</v>
      </c>
      <c r="W10274" t="s">
        <v>71</v>
      </c>
      <c r="AC10274" t="s">
        <v>72</v>
      </c>
      <c r="AD10274" t="s">
        <v>83</v>
      </c>
    </row>
    <row r="10275" spans="1:30" ht="45" hidden="1" x14ac:dyDescent="0.25">
      <c r="A10275">
        <v>43</v>
      </c>
      <c r="B10275" t="s">
        <v>38033</v>
      </c>
      <c r="C10275" t="s">
        <v>38034</v>
      </c>
      <c r="D10275" t="s">
        <v>40</v>
      </c>
      <c r="E10275" s="4" t="s">
        <v>38035</v>
      </c>
      <c r="F10275" s="4" t="s">
        <v>51</v>
      </c>
      <c r="G10275" s="4" t="s">
        <v>52</v>
      </c>
      <c r="I10275">
        <v>4979</v>
      </c>
      <c r="J10275" s="4" t="s">
        <v>43</v>
      </c>
      <c r="K10275" s="1">
        <v>33735</v>
      </c>
      <c r="M10275" s="4" t="s">
        <v>53</v>
      </c>
      <c r="N10275" t="s">
        <v>54</v>
      </c>
      <c r="O10275" s="1">
        <v>33735</v>
      </c>
      <c r="Q10275" t="s">
        <v>38036</v>
      </c>
      <c r="W10275">
        <v>0</v>
      </c>
      <c r="AC10275" t="s">
        <v>38037</v>
      </c>
      <c r="AD10275" t="s">
        <v>47</v>
      </c>
    </row>
    <row r="10276" spans="1:30" ht="45" hidden="1" x14ac:dyDescent="0.25">
      <c r="A10276">
        <v>43</v>
      </c>
      <c r="B10276" t="s">
        <v>38033</v>
      </c>
      <c r="C10276" t="s">
        <v>38038</v>
      </c>
      <c r="D10276" t="s">
        <v>40</v>
      </c>
      <c r="E10276" s="4" t="s">
        <v>38035</v>
      </c>
      <c r="F10276" s="4" t="s">
        <v>51</v>
      </c>
      <c r="G10276" s="4" t="s">
        <v>52</v>
      </c>
      <c r="I10276">
        <v>8870</v>
      </c>
      <c r="J10276" s="4" t="s">
        <v>43</v>
      </c>
      <c r="K10276" s="1">
        <v>33735</v>
      </c>
      <c r="M10276" s="4" t="s">
        <v>159</v>
      </c>
      <c r="N10276" t="s">
        <v>38039</v>
      </c>
      <c r="O10276" s="1">
        <v>33735</v>
      </c>
      <c r="Q10276" t="s">
        <v>38040</v>
      </c>
      <c r="W10276" t="s">
        <v>71</v>
      </c>
      <c r="AC10276" t="s">
        <v>72</v>
      </c>
      <c r="AD10276" t="s">
        <v>47</v>
      </c>
    </row>
    <row r="10277" spans="1:30" ht="45" hidden="1" x14ac:dyDescent="0.25">
      <c r="A10277">
        <v>43</v>
      </c>
      <c r="B10277" t="s">
        <v>38033</v>
      </c>
      <c r="C10277" t="s">
        <v>38041</v>
      </c>
      <c r="D10277" t="s">
        <v>40</v>
      </c>
      <c r="E10277" s="4" t="s">
        <v>38035</v>
      </c>
      <c r="F10277" s="4" t="s">
        <v>51</v>
      </c>
      <c r="G10277" s="4" t="s">
        <v>52</v>
      </c>
      <c r="I10277">
        <v>6780</v>
      </c>
      <c r="J10277" s="4" t="s">
        <v>43</v>
      </c>
      <c r="K10277" s="1">
        <v>33735</v>
      </c>
      <c r="M10277" s="4" t="s">
        <v>53</v>
      </c>
      <c r="N10277">
        <v>262806240</v>
      </c>
      <c r="O10277" s="1">
        <v>33735</v>
      </c>
      <c r="Q10277" t="s">
        <v>38042</v>
      </c>
      <c r="W10277" t="s">
        <v>71</v>
      </c>
      <c r="AC10277" t="s">
        <v>72</v>
      </c>
      <c r="AD10277" t="s">
        <v>47</v>
      </c>
    </row>
    <row r="10278" spans="1:30" ht="45" hidden="1" x14ac:dyDescent="0.25">
      <c r="A10278">
        <v>43</v>
      </c>
      <c r="B10278" t="s">
        <v>38043</v>
      </c>
      <c r="C10278" t="s">
        <v>38044</v>
      </c>
      <c r="D10278" t="s">
        <v>40</v>
      </c>
      <c r="E10278" s="4" t="s">
        <v>38045</v>
      </c>
      <c r="F10278" s="4" t="s">
        <v>51</v>
      </c>
      <c r="G10278" s="4" t="s">
        <v>52</v>
      </c>
      <c r="I10278">
        <v>3265</v>
      </c>
      <c r="J10278" s="4" t="s">
        <v>43</v>
      </c>
      <c r="K10278" s="1">
        <v>35172</v>
      </c>
      <c r="M10278" s="4" t="s">
        <v>53</v>
      </c>
      <c r="N10278">
        <v>4338</v>
      </c>
      <c r="O10278" s="1">
        <v>35172</v>
      </c>
      <c r="Q10278" t="s">
        <v>38046</v>
      </c>
      <c r="U10278" t="s">
        <v>82</v>
      </c>
      <c r="W10278" t="s">
        <v>71</v>
      </c>
      <c r="AC10278" t="s">
        <v>724</v>
      </c>
      <c r="AD10278" t="s">
        <v>47</v>
      </c>
    </row>
    <row r="10279" spans="1:30" ht="45" hidden="1" x14ac:dyDescent="0.25">
      <c r="A10279">
        <v>43</v>
      </c>
      <c r="B10279" t="s">
        <v>38043</v>
      </c>
      <c r="C10279" t="s">
        <v>38047</v>
      </c>
      <c r="D10279" t="s">
        <v>40</v>
      </c>
      <c r="E10279" s="4" t="s">
        <v>38045</v>
      </c>
      <c r="F10279" s="4" t="s">
        <v>51</v>
      </c>
      <c r="G10279" s="4" t="s">
        <v>52</v>
      </c>
      <c r="I10279">
        <v>1804</v>
      </c>
      <c r="J10279" s="4" t="s">
        <v>43</v>
      </c>
      <c r="K10279" s="1">
        <v>34166</v>
      </c>
      <c r="M10279" s="4" t="s">
        <v>53</v>
      </c>
      <c r="N10279">
        <v>262806266</v>
      </c>
      <c r="O10279" s="1">
        <v>34166</v>
      </c>
      <c r="Q10279" t="s">
        <v>38048</v>
      </c>
      <c r="W10279" t="s">
        <v>71</v>
      </c>
      <c r="AC10279" t="s">
        <v>72</v>
      </c>
      <c r="AD10279" t="s">
        <v>47</v>
      </c>
    </row>
    <row r="10280" spans="1:30" ht="45" hidden="1" x14ac:dyDescent="0.25">
      <c r="A10280">
        <v>43</v>
      </c>
      <c r="B10280" t="s">
        <v>38043</v>
      </c>
      <c r="C10280" t="s">
        <v>38049</v>
      </c>
      <c r="D10280" t="s">
        <v>40</v>
      </c>
      <c r="E10280" s="4" t="s">
        <v>38045</v>
      </c>
      <c r="F10280" s="4" t="s">
        <v>51</v>
      </c>
      <c r="G10280" s="4" t="s">
        <v>52</v>
      </c>
      <c r="I10280">
        <v>5358</v>
      </c>
      <c r="J10280" s="4" t="s">
        <v>43</v>
      </c>
      <c r="K10280" s="1">
        <v>34255</v>
      </c>
      <c r="M10280" s="4" t="s">
        <v>53</v>
      </c>
      <c r="N10280" t="s">
        <v>38050</v>
      </c>
      <c r="O10280" s="1">
        <v>34255</v>
      </c>
      <c r="Q10280" t="s">
        <v>38051</v>
      </c>
      <c r="W10280" t="s">
        <v>71</v>
      </c>
      <c r="AC10280" t="s">
        <v>72</v>
      </c>
      <c r="AD10280" t="s">
        <v>47</v>
      </c>
    </row>
    <row r="10281" spans="1:30" ht="45" hidden="1" x14ac:dyDescent="0.25">
      <c r="A10281">
        <v>43</v>
      </c>
      <c r="B10281" t="s">
        <v>38043</v>
      </c>
      <c r="C10281" t="s">
        <v>38052</v>
      </c>
      <c r="D10281" t="s">
        <v>40</v>
      </c>
      <c r="E10281" s="4" t="s">
        <v>38045</v>
      </c>
      <c r="F10281" s="4" t="s">
        <v>51</v>
      </c>
      <c r="G10281" s="4" t="s">
        <v>52</v>
      </c>
      <c r="I10281">
        <v>4973</v>
      </c>
      <c r="J10281" s="4" t="s">
        <v>43</v>
      </c>
      <c r="K10281" s="1">
        <v>34220</v>
      </c>
      <c r="M10281" s="4" t="s">
        <v>53</v>
      </c>
      <c r="N10281">
        <v>262806137</v>
      </c>
      <c r="O10281" s="1">
        <v>34220</v>
      </c>
      <c r="Q10281" t="s">
        <v>38053</v>
      </c>
      <c r="W10281" t="s">
        <v>71</v>
      </c>
      <c r="AC10281" t="s">
        <v>72</v>
      </c>
      <c r="AD10281" t="s">
        <v>47</v>
      </c>
    </row>
    <row r="10282" spans="1:30" ht="45" hidden="1" x14ac:dyDescent="0.25">
      <c r="A10282">
        <v>43</v>
      </c>
      <c r="B10282" t="s">
        <v>38043</v>
      </c>
      <c r="C10282" t="s">
        <v>38054</v>
      </c>
      <c r="D10282" t="s">
        <v>40</v>
      </c>
      <c r="E10282" s="4" t="s">
        <v>38055</v>
      </c>
      <c r="F10282" s="4" t="s">
        <v>51</v>
      </c>
      <c r="G10282" s="4" t="s">
        <v>52</v>
      </c>
      <c r="I10282">
        <v>5165</v>
      </c>
      <c r="J10282" s="4" t="s">
        <v>43</v>
      </c>
      <c r="K10282" s="1">
        <v>34255</v>
      </c>
      <c r="M10282" s="4" t="s">
        <v>53</v>
      </c>
      <c r="N10282">
        <v>262806135</v>
      </c>
      <c r="O10282" s="1">
        <v>34255</v>
      </c>
      <c r="Q10282" t="s">
        <v>38056</v>
      </c>
      <c r="W10282" t="s">
        <v>71</v>
      </c>
      <c r="AC10282" t="s">
        <v>72</v>
      </c>
      <c r="AD10282" t="s">
        <v>47</v>
      </c>
    </row>
    <row r="10283" spans="1:30" ht="45" hidden="1" x14ac:dyDescent="0.25">
      <c r="A10283">
        <v>43</v>
      </c>
      <c r="B10283" t="s">
        <v>38043</v>
      </c>
      <c r="C10283" t="s">
        <v>38057</v>
      </c>
      <c r="D10283" t="s">
        <v>40</v>
      </c>
      <c r="E10283" s="4" t="s">
        <v>38045</v>
      </c>
      <c r="F10283" s="4" t="s">
        <v>51</v>
      </c>
      <c r="G10283" s="4" t="s">
        <v>52</v>
      </c>
      <c r="I10283">
        <v>6567</v>
      </c>
      <c r="J10283" s="4" t="s">
        <v>43</v>
      </c>
      <c r="K10283" s="1">
        <v>35562</v>
      </c>
      <c r="M10283" s="4" t="s">
        <v>53</v>
      </c>
      <c r="N10283">
        <v>826971</v>
      </c>
      <c r="O10283" s="1">
        <v>35562</v>
      </c>
      <c r="Q10283" t="s">
        <v>38058</v>
      </c>
      <c r="W10283" t="s">
        <v>71</v>
      </c>
      <c r="AC10283" t="s">
        <v>72</v>
      </c>
      <c r="AD10283" t="s">
        <v>47</v>
      </c>
    </row>
    <row r="10284" spans="1:30" ht="45" hidden="1" x14ac:dyDescent="0.25">
      <c r="A10284">
        <v>43</v>
      </c>
      <c r="B10284" t="s">
        <v>38043</v>
      </c>
      <c r="C10284" t="s">
        <v>38059</v>
      </c>
      <c r="D10284" t="s">
        <v>40</v>
      </c>
      <c r="E10284" s="4" t="s">
        <v>38045</v>
      </c>
      <c r="F10284" s="4" t="s">
        <v>51</v>
      </c>
      <c r="G10284" s="4" t="s">
        <v>52</v>
      </c>
      <c r="I10284">
        <v>6153</v>
      </c>
      <c r="J10284" s="4" t="s">
        <v>43</v>
      </c>
      <c r="K10284" s="1">
        <v>34116</v>
      </c>
      <c r="M10284" s="4" t="s">
        <v>53</v>
      </c>
      <c r="N10284">
        <v>262806132</v>
      </c>
      <c r="O10284" s="1">
        <v>34116</v>
      </c>
      <c r="Q10284" t="s">
        <v>38060</v>
      </c>
      <c r="W10284" t="s">
        <v>71</v>
      </c>
      <c r="AC10284" t="s">
        <v>1527</v>
      </c>
      <c r="AD10284" t="s">
        <v>83</v>
      </c>
    </row>
    <row r="10285" spans="1:30" ht="45" hidden="1" x14ac:dyDescent="0.25">
      <c r="A10285">
        <v>43</v>
      </c>
      <c r="B10285" t="s">
        <v>38043</v>
      </c>
      <c r="C10285" t="s">
        <v>38061</v>
      </c>
      <c r="D10285" t="s">
        <v>40</v>
      </c>
      <c r="E10285" s="4" t="s">
        <v>38045</v>
      </c>
      <c r="F10285" s="4" t="s">
        <v>51</v>
      </c>
      <c r="G10285" s="4" t="s">
        <v>52</v>
      </c>
      <c r="I10285">
        <v>5814</v>
      </c>
      <c r="J10285" s="4" t="s">
        <v>43</v>
      </c>
      <c r="K10285" s="1">
        <v>34218</v>
      </c>
      <c r="M10285" s="4" t="s">
        <v>53</v>
      </c>
      <c r="N10285">
        <v>262806123</v>
      </c>
      <c r="O10285" s="1">
        <v>34218</v>
      </c>
      <c r="Q10285" t="s">
        <v>38062</v>
      </c>
      <c r="W10285" t="s">
        <v>71</v>
      </c>
      <c r="AC10285" t="s">
        <v>72</v>
      </c>
      <c r="AD10285" t="s">
        <v>47</v>
      </c>
    </row>
    <row r="10286" spans="1:30" ht="45" hidden="1" x14ac:dyDescent="0.25">
      <c r="A10286">
        <v>43</v>
      </c>
      <c r="B10286" t="s">
        <v>38043</v>
      </c>
      <c r="C10286" t="s">
        <v>38063</v>
      </c>
      <c r="D10286" t="s">
        <v>40</v>
      </c>
      <c r="E10286" s="4" t="s">
        <v>38045</v>
      </c>
      <c r="F10286" s="4" t="s">
        <v>51</v>
      </c>
      <c r="G10286" s="4" t="s">
        <v>52</v>
      </c>
      <c r="I10286">
        <v>4803</v>
      </c>
      <c r="J10286" s="4" t="s">
        <v>43</v>
      </c>
      <c r="K10286" s="1">
        <v>34255</v>
      </c>
      <c r="M10286" s="4" t="s">
        <v>53</v>
      </c>
      <c r="N10286">
        <v>262806122</v>
      </c>
      <c r="O10286" s="1">
        <v>34255</v>
      </c>
      <c r="Q10286" t="s">
        <v>38064</v>
      </c>
      <c r="W10286" t="s">
        <v>71</v>
      </c>
      <c r="AC10286" t="s">
        <v>72</v>
      </c>
      <c r="AD10286" t="s">
        <v>47</v>
      </c>
    </row>
    <row r="10287" spans="1:30" ht="45" hidden="1" x14ac:dyDescent="0.25">
      <c r="A10287">
        <v>43</v>
      </c>
      <c r="B10287" t="s">
        <v>38065</v>
      </c>
      <c r="C10287" t="s">
        <v>38066</v>
      </c>
      <c r="D10287" t="s">
        <v>40</v>
      </c>
      <c r="E10287" s="4" t="s">
        <v>38067</v>
      </c>
      <c r="F10287" s="4" t="s">
        <v>51</v>
      </c>
      <c r="G10287" s="4" t="s">
        <v>52</v>
      </c>
      <c r="I10287">
        <v>800</v>
      </c>
      <c r="J10287" s="4" t="s">
        <v>43</v>
      </c>
      <c r="K10287" s="1">
        <v>37922</v>
      </c>
      <c r="M10287" s="4" t="s">
        <v>159</v>
      </c>
      <c r="N10287" t="s">
        <v>54</v>
      </c>
      <c r="O10287" s="1">
        <v>33836</v>
      </c>
      <c r="Q10287" t="s">
        <v>38068</v>
      </c>
      <c r="W10287">
        <v>0</v>
      </c>
      <c r="AC10287" t="s">
        <v>38069</v>
      </c>
      <c r="AD10287" t="s">
        <v>47</v>
      </c>
    </row>
    <row r="10288" spans="1:30" ht="45" hidden="1" x14ac:dyDescent="0.25">
      <c r="A10288">
        <v>43</v>
      </c>
      <c r="B10288" t="s">
        <v>38065</v>
      </c>
      <c r="C10288" t="s">
        <v>38070</v>
      </c>
      <c r="D10288" t="s">
        <v>40</v>
      </c>
      <c r="E10288" s="4" t="s">
        <v>38071</v>
      </c>
      <c r="F10288" s="4" t="s">
        <v>51</v>
      </c>
      <c r="G10288" s="4" t="s">
        <v>52</v>
      </c>
      <c r="I10288">
        <v>1600</v>
      </c>
      <c r="J10288" s="4" t="s">
        <v>43</v>
      </c>
      <c r="K10288" s="1">
        <v>38661</v>
      </c>
      <c r="M10288" s="4" t="s">
        <v>159</v>
      </c>
      <c r="N10288" t="s">
        <v>54</v>
      </c>
      <c r="O10288" s="1">
        <v>33836</v>
      </c>
      <c r="Q10288" t="s">
        <v>38072</v>
      </c>
      <c r="W10288">
        <v>0</v>
      </c>
      <c r="AC10288" t="s">
        <v>38073</v>
      </c>
      <c r="AD10288" t="s">
        <v>47</v>
      </c>
    </row>
    <row r="10289" spans="1:30" ht="45" hidden="1" x14ac:dyDescent="0.25">
      <c r="A10289">
        <v>43</v>
      </c>
      <c r="B10289" t="s">
        <v>38065</v>
      </c>
      <c r="C10289" t="s">
        <v>38074</v>
      </c>
      <c r="D10289" t="s">
        <v>40</v>
      </c>
      <c r="E10289" s="4" t="s">
        <v>38075</v>
      </c>
      <c r="F10289" s="4" t="s">
        <v>51</v>
      </c>
      <c r="G10289" s="4" t="s">
        <v>52</v>
      </c>
      <c r="I10289">
        <v>1100</v>
      </c>
      <c r="J10289" s="4" t="s">
        <v>43</v>
      </c>
      <c r="K10289" s="1">
        <v>38661</v>
      </c>
      <c r="M10289" s="4" t="s">
        <v>159</v>
      </c>
      <c r="N10289" t="s">
        <v>54</v>
      </c>
      <c r="O10289" s="1">
        <v>33836</v>
      </c>
      <c r="Q10289" t="s">
        <v>38076</v>
      </c>
      <c r="W10289">
        <v>0</v>
      </c>
      <c r="AC10289" t="s">
        <v>38077</v>
      </c>
      <c r="AD10289" t="s">
        <v>47</v>
      </c>
    </row>
    <row r="10290" spans="1:30" ht="45" hidden="1" x14ac:dyDescent="0.25">
      <c r="A10290">
        <v>43</v>
      </c>
      <c r="B10290" t="s">
        <v>38065</v>
      </c>
      <c r="C10290" t="s">
        <v>38078</v>
      </c>
      <c r="D10290" t="s">
        <v>40</v>
      </c>
      <c r="E10290" s="4" t="s">
        <v>38079</v>
      </c>
      <c r="F10290" s="4" t="s">
        <v>51</v>
      </c>
      <c r="G10290" s="4" t="s">
        <v>52</v>
      </c>
      <c r="I10290">
        <v>2200</v>
      </c>
      <c r="J10290" s="4" t="s">
        <v>43</v>
      </c>
      <c r="K10290" s="1">
        <v>33836</v>
      </c>
      <c r="M10290" s="4" t="s">
        <v>159</v>
      </c>
      <c r="N10290" t="s">
        <v>38080</v>
      </c>
      <c r="O10290" s="1">
        <v>33836</v>
      </c>
      <c r="Q10290" t="s">
        <v>38081</v>
      </c>
      <c r="U10290" t="s">
        <v>162</v>
      </c>
      <c r="V10290" t="s">
        <v>390</v>
      </c>
      <c r="W10290">
        <v>686990</v>
      </c>
      <c r="AC10290" t="s">
        <v>724</v>
      </c>
      <c r="AD10290" t="s">
        <v>83</v>
      </c>
    </row>
    <row r="10291" spans="1:30" ht="45" hidden="1" x14ac:dyDescent="0.25">
      <c r="A10291">
        <v>43</v>
      </c>
      <c r="B10291" t="s">
        <v>38065</v>
      </c>
      <c r="C10291" t="s">
        <v>38078</v>
      </c>
      <c r="D10291" t="s">
        <v>40</v>
      </c>
      <c r="E10291" s="4" t="s">
        <v>38079</v>
      </c>
      <c r="F10291" s="4" t="s">
        <v>51</v>
      </c>
      <c r="G10291" s="4" t="s">
        <v>52</v>
      </c>
      <c r="I10291">
        <v>2200</v>
      </c>
      <c r="J10291" s="4" t="s">
        <v>43</v>
      </c>
      <c r="K10291" s="1">
        <v>33836</v>
      </c>
      <c r="M10291" s="4" t="s">
        <v>159</v>
      </c>
      <c r="N10291" t="s">
        <v>38080</v>
      </c>
      <c r="O10291" s="1">
        <v>33836</v>
      </c>
      <c r="Q10291" t="s">
        <v>38082</v>
      </c>
      <c r="W10291" t="s">
        <v>71</v>
      </c>
      <c r="AC10291" t="s">
        <v>724</v>
      </c>
      <c r="AD10291" t="s">
        <v>83</v>
      </c>
    </row>
    <row r="10292" spans="1:30" ht="45" hidden="1" x14ac:dyDescent="0.25">
      <c r="A10292">
        <v>43</v>
      </c>
      <c r="B10292" t="s">
        <v>38065</v>
      </c>
      <c r="C10292" t="s">
        <v>38083</v>
      </c>
      <c r="D10292" t="s">
        <v>40</v>
      </c>
      <c r="E10292" s="4" t="s">
        <v>38084</v>
      </c>
      <c r="F10292" s="4" t="s">
        <v>51</v>
      </c>
      <c r="G10292" s="4" t="s">
        <v>52</v>
      </c>
      <c r="I10292">
        <v>3000</v>
      </c>
      <c r="J10292" s="4" t="s">
        <v>43</v>
      </c>
      <c r="K10292" s="1">
        <v>33836</v>
      </c>
      <c r="M10292" s="4" t="s">
        <v>159</v>
      </c>
      <c r="N10292">
        <v>262807049</v>
      </c>
      <c r="O10292" s="1">
        <v>33836</v>
      </c>
      <c r="Q10292" t="s">
        <v>38085</v>
      </c>
      <c r="U10292" t="s">
        <v>82</v>
      </c>
      <c r="W10292" t="s">
        <v>71</v>
      </c>
      <c r="AC10292" t="s">
        <v>72</v>
      </c>
      <c r="AD10292" t="s">
        <v>83</v>
      </c>
    </row>
    <row r="10293" spans="1:30" ht="45" hidden="1" x14ac:dyDescent="0.25">
      <c r="A10293">
        <v>43</v>
      </c>
      <c r="B10293" t="s">
        <v>38065</v>
      </c>
      <c r="C10293" t="s">
        <v>38086</v>
      </c>
      <c r="D10293" t="s">
        <v>40</v>
      </c>
      <c r="E10293" s="4" t="s">
        <v>38087</v>
      </c>
      <c r="F10293" s="4" t="s">
        <v>51</v>
      </c>
      <c r="G10293" s="4" t="s">
        <v>52</v>
      </c>
      <c r="I10293">
        <v>2100</v>
      </c>
      <c r="J10293" s="4" t="s">
        <v>43</v>
      </c>
      <c r="K10293" s="1">
        <v>33836</v>
      </c>
      <c r="M10293" s="4" t="s">
        <v>159</v>
      </c>
      <c r="N10293">
        <v>262807015</v>
      </c>
      <c r="O10293" s="1">
        <v>33867</v>
      </c>
      <c r="Q10293" t="s">
        <v>38088</v>
      </c>
      <c r="W10293" t="s">
        <v>71</v>
      </c>
      <c r="AC10293" t="s">
        <v>72</v>
      </c>
      <c r="AD10293" t="s">
        <v>83</v>
      </c>
    </row>
    <row r="10294" spans="1:30" ht="45" hidden="1" x14ac:dyDescent="0.25">
      <c r="A10294">
        <v>43</v>
      </c>
      <c r="B10294" t="s">
        <v>38065</v>
      </c>
      <c r="C10294" t="s">
        <v>38089</v>
      </c>
      <c r="D10294" t="s">
        <v>40</v>
      </c>
      <c r="E10294" s="4" t="s">
        <v>38090</v>
      </c>
      <c r="F10294" s="4" t="s">
        <v>51</v>
      </c>
      <c r="G10294" s="4" t="s">
        <v>52</v>
      </c>
      <c r="I10294">
        <v>3400</v>
      </c>
      <c r="J10294" s="4" t="s">
        <v>43</v>
      </c>
      <c r="K10294" s="1">
        <v>33836</v>
      </c>
      <c r="M10294" s="4" t="s">
        <v>159</v>
      </c>
      <c r="N10294">
        <v>262807128</v>
      </c>
      <c r="O10294" s="1">
        <v>34095</v>
      </c>
      <c r="Q10294" t="s">
        <v>38091</v>
      </c>
      <c r="W10294" t="s">
        <v>71</v>
      </c>
      <c r="AC10294" t="s">
        <v>72</v>
      </c>
      <c r="AD10294" t="s">
        <v>83</v>
      </c>
    </row>
    <row r="10295" spans="1:30" ht="45" hidden="1" x14ac:dyDescent="0.25">
      <c r="A10295">
        <v>43</v>
      </c>
      <c r="B10295" t="s">
        <v>38065</v>
      </c>
      <c r="C10295" t="s">
        <v>38092</v>
      </c>
      <c r="D10295" t="s">
        <v>40</v>
      </c>
      <c r="E10295" s="4" t="s">
        <v>38093</v>
      </c>
      <c r="F10295" s="4" t="s">
        <v>51</v>
      </c>
      <c r="G10295" s="4" t="s">
        <v>52</v>
      </c>
      <c r="I10295">
        <v>2000</v>
      </c>
      <c r="J10295" s="4" t="s">
        <v>43</v>
      </c>
      <c r="K10295" s="1">
        <v>33836</v>
      </c>
      <c r="M10295" s="4" t="s">
        <v>159</v>
      </c>
      <c r="N10295" t="s">
        <v>38094</v>
      </c>
      <c r="O10295" s="1">
        <v>33836</v>
      </c>
      <c r="Q10295" t="s">
        <v>38095</v>
      </c>
      <c r="W10295" t="s">
        <v>71</v>
      </c>
      <c r="AC10295" t="s">
        <v>72</v>
      </c>
      <c r="AD10295" t="s">
        <v>83</v>
      </c>
    </row>
    <row r="10296" spans="1:30" ht="45" hidden="1" x14ac:dyDescent="0.25">
      <c r="A10296">
        <v>43</v>
      </c>
      <c r="B10296" t="s">
        <v>38065</v>
      </c>
      <c r="C10296" t="s">
        <v>38096</v>
      </c>
      <c r="D10296" t="s">
        <v>40</v>
      </c>
      <c r="E10296" s="4" t="s">
        <v>38097</v>
      </c>
      <c r="F10296" s="4" t="s">
        <v>51</v>
      </c>
      <c r="G10296" s="4" t="s">
        <v>52</v>
      </c>
      <c r="I10296">
        <v>1200</v>
      </c>
      <c r="J10296" s="4" t="s">
        <v>43</v>
      </c>
      <c r="K10296" s="1">
        <v>33836</v>
      </c>
      <c r="M10296" s="4" t="s">
        <v>159</v>
      </c>
      <c r="N10296" t="s">
        <v>54</v>
      </c>
      <c r="O10296" s="1">
        <v>33836</v>
      </c>
      <c r="Q10296" t="s">
        <v>38098</v>
      </c>
      <c r="W10296" t="s">
        <v>71</v>
      </c>
      <c r="AC10296" t="s">
        <v>72</v>
      </c>
      <c r="AD10296" t="s">
        <v>47</v>
      </c>
    </row>
    <row r="10297" spans="1:30" ht="45" hidden="1" x14ac:dyDescent="0.25">
      <c r="A10297">
        <v>43</v>
      </c>
      <c r="B10297" t="s">
        <v>38065</v>
      </c>
      <c r="C10297" t="s">
        <v>38099</v>
      </c>
      <c r="D10297" t="s">
        <v>40</v>
      </c>
      <c r="E10297" s="4" t="s">
        <v>38100</v>
      </c>
      <c r="F10297" s="4" t="s">
        <v>51</v>
      </c>
      <c r="G10297" s="4" t="s">
        <v>52</v>
      </c>
      <c r="I10297">
        <v>1300</v>
      </c>
      <c r="J10297" s="4" t="s">
        <v>43</v>
      </c>
      <c r="K10297" s="1">
        <v>33836</v>
      </c>
      <c r="M10297" s="4" t="s">
        <v>159</v>
      </c>
      <c r="N10297">
        <v>262807052</v>
      </c>
      <c r="O10297" s="1">
        <v>33836</v>
      </c>
      <c r="Q10297" t="s">
        <v>38101</v>
      </c>
      <c r="W10297" t="s">
        <v>71</v>
      </c>
      <c r="AC10297" t="s">
        <v>72</v>
      </c>
      <c r="AD10297" t="s">
        <v>47</v>
      </c>
    </row>
    <row r="10298" spans="1:30" ht="45" hidden="1" x14ac:dyDescent="0.25">
      <c r="A10298">
        <v>43</v>
      </c>
      <c r="B10298" t="s">
        <v>38065</v>
      </c>
      <c r="C10298" t="s">
        <v>38102</v>
      </c>
      <c r="D10298" t="s">
        <v>40</v>
      </c>
      <c r="E10298" s="4" t="s">
        <v>38103</v>
      </c>
      <c r="F10298" s="4" t="s">
        <v>51</v>
      </c>
      <c r="G10298" s="4" t="s">
        <v>52</v>
      </c>
      <c r="I10298">
        <v>800</v>
      </c>
      <c r="J10298" s="4" t="s">
        <v>43</v>
      </c>
      <c r="K10298" s="1">
        <v>33836</v>
      </c>
      <c r="M10298" s="4" t="s">
        <v>159</v>
      </c>
      <c r="N10298">
        <v>262807066</v>
      </c>
      <c r="O10298" s="1">
        <v>33836</v>
      </c>
      <c r="Q10298" t="s">
        <v>38104</v>
      </c>
      <c r="U10298" t="s">
        <v>559</v>
      </c>
      <c r="V10298" t="s">
        <v>3097</v>
      </c>
      <c r="W10298">
        <v>927452</v>
      </c>
      <c r="X10298" t="s">
        <v>36734</v>
      </c>
      <c r="AC10298" t="s">
        <v>72</v>
      </c>
      <c r="AD10298" t="s">
        <v>47</v>
      </c>
    </row>
    <row r="10299" spans="1:30" ht="45" hidden="1" x14ac:dyDescent="0.25">
      <c r="A10299">
        <v>43</v>
      </c>
      <c r="B10299" t="s">
        <v>38065</v>
      </c>
      <c r="C10299" t="s">
        <v>38105</v>
      </c>
      <c r="D10299" t="s">
        <v>40</v>
      </c>
      <c r="E10299" s="4" t="s">
        <v>38106</v>
      </c>
      <c r="F10299" s="4" t="s">
        <v>51</v>
      </c>
      <c r="G10299" s="4" t="s">
        <v>52</v>
      </c>
      <c r="I10299">
        <v>1100</v>
      </c>
      <c r="J10299" s="4" t="s">
        <v>43</v>
      </c>
      <c r="K10299" s="1">
        <v>33836</v>
      </c>
      <c r="M10299" s="4" t="s">
        <v>159</v>
      </c>
      <c r="N10299">
        <v>262807051</v>
      </c>
      <c r="O10299" s="1">
        <v>33836</v>
      </c>
      <c r="Q10299" t="s">
        <v>38107</v>
      </c>
      <c r="W10299" t="s">
        <v>71</v>
      </c>
      <c r="AC10299" t="s">
        <v>72</v>
      </c>
      <c r="AD10299" t="s">
        <v>47</v>
      </c>
    </row>
    <row r="10300" spans="1:30" ht="45" hidden="1" x14ac:dyDescent="0.25">
      <c r="A10300">
        <v>43</v>
      </c>
      <c r="B10300" t="s">
        <v>38065</v>
      </c>
      <c r="C10300" t="s">
        <v>38108</v>
      </c>
      <c r="D10300" t="s">
        <v>40</v>
      </c>
      <c r="E10300" s="4" t="s">
        <v>37246</v>
      </c>
      <c r="F10300" s="4" t="s">
        <v>51</v>
      </c>
      <c r="G10300" s="4" t="s">
        <v>52</v>
      </c>
      <c r="I10300">
        <v>1400</v>
      </c>
      <c r="J10300" s="4" t="s">
        <v>43</v>
      </c>
      <c r="K10300" s="1">
        <v>33666</v>
      </c>
      <c r="M10300" s="4" t="s">
        <v>159</v>
      </c>
      <c r="N10300" t="s">
        <v>38109</v>
      </c>
      <c r="O10300" s="1">
        <v>33667</v>
      </c>
      <c r="Q10300" t="s">
        <v>38110</v>
      </c>
      <c r="AC10300" t="s">
        <v>72</v>
      </c>
      <c r="AD10300" t="s">
        <v>47</v>
      </c>
    </row>
    <row r="10301" spans="1:30" ht="45" hidden="1" x14ac:dyDescent="0.25">
      <c r="A10301">
        <v>43</v>
      </c>
      <c r="B10301" t="s">
        <v>38065</v>
      </c>
      <c r="C10301" t="s">
        <v>38111</v>
      </c>
      <c r="D10301" t="s">
        <v>40</v>
      </c>
      <c r="E10301" s="4" t="s">
        <v>37246</v>
      </c>
      <c r="F10301" s="4" t="s">
        <v>51</v>
      </c>
      <c r="G10301" s="4" t="s">
        <v>52</v>
      </c>
      <c r="I10301">
        <v>2800</v>
      </c>
      <c r="J10301" s="4" t="s">
        <v>43</v>
      </c>
      <c r="K10301" s="1">
        <v>33666</v>
      </c>
      <c r="M10301" s="4" t="s">
        <v>159</v>
      </c>
      <c r="N10301" t="s">
        <v>38112</v>
      </c>
      <c r="O10301" s="1">
        <v>33667</v>
      </c>
      <c r="Q10301" t="s">
        <v>37281</v>
      </c>
      <c r="AC10301" t="s">
        <v>72</v>
      </c>
      <c r="AD10301" t="s">
        <v>47</v>
      </c>
    </row>
    <row r="10302" spans="1:30" ht="45" hidden="1" x14ac:dyDescent="0.25">
      <c r="A10302">
        <v>43</v>
      </c>
      <c r="B10302" t="s">
        <v>38065</v>
      </c>
      <c r="C10302" t="s">
        <v>38113</v>
      </c>
      <c r="D10302" t="s">
        <v>40</v>
      </c>
      <c r="E10302" s="4" t="s">
        <v>37246</v>
      </c>
      <c r="F10302" s="4" t="s">
        <v>51</v>
      </c>
      <c r="G10302" s="4" t="s">
        <v>52</v>
      </c>
      <c r="I10302">
        <v>5000</v>
      </c>
      <c r="J10302" s="4" t="s">
        <v>43</v>
      </c>
      <c r="K10302" s="1">
        <v>38661</v>
      </c>
      <c r="M10302" s="4" t="s">
        <v>159</v>
      </c>
      <c r="N10302" t="s">
        <v>54</v>
      </c>
      <c r="O10302" s="1">
        <v>33836</v>
      </c>
      <c r="Q10302" t="s">
        <v>38114</v>
      </c>
      <c r="U10302" t="s">
        <v>82</v>
      </c>
      <c r="W10302" t="s">
        <v>71</v>
      </c>
      <c r="AC10302" t="s">
        <v>38115</v>
      </c>
      <c r="AD10302" t="s">
        <v>47</v>
      </c>
    </row>
    <row r="10303" spans="1:30" ht="45" hidden="1" x14ac:dyDescent="0.25">
      <c r="A10303">
        <v>43</v>
      </c>
      <c r="B10303" t="s">
        <v>38065</v>
      </c>
      <c r="C10303" t="s">
        <v>38116</v>
      </c>
      <c r="D10303" t="s">
        <v>40</v>
      </c>
      <c r="E10303" s="4" t="s">
        <v>38117</v>
      </c>
      <c r="F10303" s="4" t="s">
        <v>51</v>
      </c>
      <c r="G10303" s="4" t="s">
        <v>52</v>
      </c>
      <c r="I10303">
        <v>5000</v>
      </c>
      <c r="J10303" s="4" t="s">
        <v>43</v>
      </c>
      <c r="K10303" s="1">
        <v>34201</v>
      </c>
      <c r="M10303" s="4" t="s">
        <v>159</v>
      </c>
      <c r="N10303">
        <v>262807584</v>
      </c>
      <c r="O10303" s="1">
        <v>34201</v>
      </c>
      <c r="Q10303" t="s">
        <v>38118</v>
      </c>
      <c r="W10303" t="s">
        <v>71</v>
      </c>
      <c r="AC10303" t="s">
        <v>72</v>
      </c>
      <c r="AD10303" t="s">
        <v>47</v>
      </c>
    </row>
    <row r="10304" spans="1:30" ht="45" hidden="1" x14ac:dyDescent="0.25">
      <c r="A10304">
        <v>43</v>
      </c>
      <c r="B10304" t="s">
        <v>38065</v>
      </c>
      <c r="C10304" t="s">
        <v>38119</v>
      </c>
      <c r="D10304" t="s">
        <v>40</v>
      </c>
      <c r="E10304" s="4" t="s">
        <v>37246</v>
      </c>
      <c r="F10304" s="4" t="s">
        <v>51</v>
      </c>
      <c r="G10304" s="4" t="s">
        <v>52</v>
      </c>
      <c r="I10304">
        <v>3900</v>
      </c>
      <c r="J10304" s="4" t="s">
        <v>43</v>
      </c>
      <c r="K10304" s="1">
        <v>33836</v>
      </c>
      <c r="M10304" s="4" t="s">
        <v>159</v>
      </c>
      <c r="N10304" t="s">
        <v>54</v>
      </c>
      <c r="O10304" s="1">
        <v>33836</v>
      </c>
      <c r="Q10304" t="s">
        <v>38120</v>
      </c>
      <c r="U10304" t="s">
        <v>82</v>
      </c>
      <c r="W10304">
        <v>0</v>
      </c>
      <c r="AC10304" t="s">
        <v>38121</v>
      </c>
      <c r="AD10304" t="s">
        <v>47</v>
      </c>
    </row>
    <row r="10305" spans="1:30" ht="45" hidden="1" x14ac:dyDescent="0.25">
      <c r="A10305">
        <v>43</v>
      </c>
      <c r="B10305" t="s">
        <v>38065</v>
      </c>
      <c r="C10305" t="s">
        <v>38122</v>
      </c>
      <c r="D10305" t="s">
        <v>40</v>
      </c>
      <c r="E10305" s="4" t="s">
        <v>37323</v>
      </c>
      <c r="F10305" s="4" t="s">
        <v>51</v>
      </c>
      <c r="G10305" s="4" t="s">
        <v>52</v>
      </c>
      <c r="I10305">
        <v>2000</v>
      </c>
      <c r="J10305" s="4" t="s">
        <v>43</v>
      </c>
      <c r="K10305" s="1">
        <v>38661</v>
      </c>
      <c r="M10305" s="4" t="s">
        <v>159</v>
      </c>
      <c r="N10305" t="s">
        <v>54</v>
      </c>
      <c r="O10305" s="1">
        <v>33836</v>
      </c>
      <c r="Q10305" t="s">
        <v>37324</v>
      </c>
      <c r="U10305" t="s">
        <v>82</v>
      </c>
      <c r="W10305">
        <v>0</v>
      </c>
      <c r="AC10305" t="s">
        <v>37325</v>
      </c>
      <c r="AD10305" t="s">
        <v>47</v>
      </c>
    </row>
    <row r="10306" spans="1:30" ht="45" hidden="1" x14ac:dyDescent="0.25">
      <c r="A10306">
        <v>43</v>
      </c>
      <c r="B10306" t="s">
        <v>38065</v>
      </c>
      <c r="C10306" t="s">
        <v>38123</v>
      </c>
      <c r="D10306" t="s">
        <v>40</v>
      </c>
      <c r="E10306" s="4" t="s">
        <v>37323</v>
      </c>
      <c r="F10306" s="4" t="s">
        <v>51</v>
      </c>
      <c r="G10306" s="4" t="s">
        <v>52</v>
      </c>
      <c r="I10306">
        <v>2500</v>
      </c>
      <c r="J10306" s="4" t="s">
        <v>43</v>
      </c>
      <c r="K10306" s="1">
        <v>38661</v>
      </c>
      <c r="M10306" s="4" t="s">
        <v>159</v>
      </c>
      <c r="N10306" t="s">
        <v>54</v>
      </c>
      <c r="O10306" s="1">
        <v>33836</v>
      </c>
      <c r="Q10306" t="s">
        <v>38072</v>
      </c>
      <c r="W10306">
        <v>0</v>
      </c>
      <c r="AC10306" t="s">
        <v>38073</v>
      </c>
      <c r="AD10306" t="s">
        <v>47</v>
      </c>
    </row>
    <row r="10307" spans="1:30" ht="45" hidden="1" x14ac:dyDescent="0.25">
      <c r="A10307">
        <v>43</v>
      </c>
      <c r="B10307" t="s">
        <v>38065</v>
      </c>
      <c r="C10307" t="s">
        <v>38124</v>
      </c>
      <c r="D10307" t="s">
        <v>40</v>
      </c>
      <c r="E10307" s="4" t="s">
        <v>38125</v>
      </c>
      <c r="F10307" s="4" t="s">
        <v>51</v>
      </c>
      <c r="G10307" s="4" t="s">
        <v>52</v>
      </c>
      <c r="I10307">
        <v>1000</v>
      </c>
      <c r="J10307" s="4" t="s">
        <v>43</v>
      </c>
      <c r="K10307" s="1">
        <v>33836</v>
      </c>
      <c r="M10307" s="4" t="s">
        <v>159</v>
      </c>
      <c r="N10307">
        <v>262807030</v>
      </c>
      <c r="O10307" s="1">
        <v>33836</v>
      </c>
      <c r="Q10307" t="s">
        <v>38126</v>
      </c>
      <c r="U10307" t="s">
        <v>82</v>
      </c>
      <c r="W10307" t="s">
        <v>71</v>
      </c>
      <c r="AC10307" t="s">
        <v>38127</v>
      </c>
      <c r="AD10307" t="s">
        <v>47</v>
      </c>
    </row>
    <row r="10308" spans="1:30" ht="45" hidden="1" x14ac:dyDescent="0.25">
      <c r="A10308">
        <v>43</v>
      </c>
      <c r="B10308" t="s">
        <v>38128</v>
      </c>
      <c r="C10308" t="s">
        <v>38129</v>
      </c>
      <c r="D10308" t="s">
        <v>40</v>
      </c>
      <c r="E10308" s="4" t="s">
        <v>38130</v>
      </c>
      <c r="F10308" s="4" t="s">
        <v>51</v>
      </c>
      <c r="G10308" s="4" t="s">
        <v>52</v>
      </c>
      <c r="I10308">
        <v>900</v>
      </c>
      <c r="J10308" s="4" t="s">
        <v>43</v>
      </c>
      <c r="K10308" s="1">
        <v>34072</v>
      </c>
      <c r="M10308" s="4" t="s">
        <v>159</v>
      </c>
      <c r="N10308" t="s">
        <v>54</v>
      </c>
      <c r="O10308" s="1">
        <v>34072</v>
      </c>
      <c r="Q10308" t="s">
        <v>38131</v>
      </c>
      <c r="W10308">
        <v>0</v>
      </c>
      <c r="AC10308" t="s">
        <v>38132</v>
      </c>
      <c r="AD10308" t="s">
        <v>47</v>
      </c>
    </row>
    <row r="10309" spans="1:30" ht="45" hidden="1" x14ac:dyDescent="0.25">
      <c r="A10309">
        <v>43</v>
      </c>
      <c r="B10309" t="s">
        <v>38128</v>
      </c>
      <c r="C10309" t="s">
        <v>38133</v>
      </c>
      <c r="D10309" t="s">
        <v>40</v>
      </c>
      <c r="E10309" s="4" t="s">
        <v>38134</v>
      </c>
      <c r="F10309" s="4" t="s">
        <v>51</v>
      </c>
      <c r="G10309" s="4" t="s">
        <v>52</v>
      </c>
      <c r="I10309">
        <v>4005</v>
      </c>
      <c r="J10309" s="4" t="s">
        <v>43</v>
      </c>
      <c r="K10309" s="1">
        <v>34898</v>
      </c>
      <c r="M10309" s="4" t="s">
        <v>53</v>
      </c>
      <c r="N10309" t="s">
        <v>38135</v>
      </c>
      <c r="O10309" s="1">
        <v>34898</v>
      </c>
      <c r="Q10309" t="s">
        <v>38136</v>
      </c>
      <c r="U10309" t="s">
        <v>162</v>
      </c>
      <c r="V10309" t="s">
        <v>2793</v>
      </c>
      <c r="W10309">
        <v>510343</v>
      </c>
      <c r="AC10309" t="s">
        <v>72</v>
      </c>
      <c r="AD10309" t="s">
        <v>47</v>
      </c>
    </row>
    <row r="10310" spans="1:30" ht="45" hidden="1" x14ac:dyDescent="0.25">
      <c r="A10310">
        <v>43</v>
      </c>
      <c r="B10310" t="s">
        <v>38128</v>
      </c>
      <c r="C10310" t="s">
        <v>38137</v>
      </c>
      <c r="D10310" t="s">
        <v>40</v>
      </c>
      <c r="E10310" s="4" t="s">
        <v>38138</v>
      </c>
      <c r="F10310" s="4" t="s">
        <v>51</v>
      </c>
      <c r="G10310" s="4" t="s">
        <v>52</v>
      </c>
      <c r="I10310">
        <v>2300</v>
      </c>
      <c r="J10310" s="4" t="s">
        <v>43</v>
      </c>
      <c r="K10310" s="1">
        <v>33941</v>
      </c>
      <c r="M10310" s="4" t="s">
        <v>159</v>
      </c>
      <c r="N10310" t="s">
        <v>38139</v>
      </c>
      <c r="O10310" s="1">
        <v>33941</v>
      </c>
      <c r="Q10310" t="s">
        <v>38140</v>
      </c>
      <c r="W10310" t="s">
        <v>71</v>
      </c>
      <c r="AC10310" t="s">
        <v>72</v>
      </c>
      <c r="AD10310" t="s">
        <v>47</v>
      </c>
    </row>
    <row r="10311" spans="1:30" ht="45" hidden="1" x14ac:dyDescent="0.25">
      <c r="A10311">
        <v>43</v>
      </c>
      <c r="B10311" t="s">
        <v>38128</v>
      </c>
      <c r="C10311" t="s">
        <v>38141</v>
      </c>
      <c r="D10311" t="s">
        <v>40</v>
      </c>
      <c r="E10311" s="4" t="s">
        <v>38142</v>
      </c>
      <c r="F10311" s="4" t="s">
        <v>51</v>
      </c>
      <c r="G10311" s="4" t="s">
        <v>52</v>
      </c>
      <c r="I10311">
        <v>2442</v>
      </c>
      <c r="J10311" s="4" t="s">
        <v>43</v>
      </c>
      <c r="K10311" s="1">
        <v>33963</v>
      </c>
      <c r="M10311" s="4" t="s">
        <v>159</v>
      </c>
      <c r="N10311" t="s">
        <v>38143</v>
      </c>
      <c r="O10311" s="1">
        <v>33963</v>
      </c>
      <c r="Q10311" t="s">
        <v>38144</v>
      </c>
      <c r="W10311" t="s">
        <v>71</v>
      </c>
      <c r="AC10311" t="s">
        <v>72</v>
      </c>
      <c r="AD10311" t="s">
        <v>47</v>
      </c>
    </row>
    <row r="10312" spans="1:30" ht="45" hidden="1" x14ac:dyDescent="0.25">
      <c r="A10312">
        <v>43</v>
      </c>
      <c r="B10312" t="s">
        <v>38128</v>
      </c>
      <c r="C10312" t="s">
        <v>38145</v>
      </c>
      <c r="D10312" t="s">
        <v>40</v>
      </c>
      <c r="E10312" s="4" t="s">
        <v>38146</v>
      </c>
      <c r="F10312" s="4" t="s">
        <v>51</v>
      </c>
      <c r="G10312" s="4" t="s">
        <v>52</v>
      </c>
      <c r="I10312">
        <v>2590</v>
      </c>
      <c r="J10312" s="4" t="s">
        <v>43</v>
      </c>
      <c r="K10312" s="1">
        <v>33931</v>
      </c>
      <c r="M10312" s="4" t="s">
        <v>159</v>
      </c>
      <c r="N10312" t="s">
        <v>38147</v>
      </c>
      <c r="O10312" s="1">
        <v>33931</v>
      </c>
      <c r="Q10312" t="s">
        <v>38148</v>
      </c>
      <c r="W10312" t="s">
        <v>71</v>
      </c>
      <c r="AC10312" t="s">
        <v>72</v>
      </c>
      <c r="AD10312" t="s">
        <v>83</v>
      </c>
    </row>
    <row r="10313" spans="1:30" ht="45" hidden="1" x14ac:dyDescent="0.25">
      <c r="A10313">
        <v>43</v>
      </c>
      <c r="B10313" t="s">
        <v>38128</v>
      </c>
      <c r="C10313" t="s">
        <v>38149</v>
      </c>
      <c r="D10313" t="s">
        <v>40</v>
      </c>
      <c r="E10313" s="4" t="s">
        <v>38150</v>
      </c>
      <c r="F10313" s="4" t="s">
        <v>51</v>
      </c>
      <c r="G10313" s="4" t="s">
        <v>52</v>
      </c>
      <c r="I10313">
        <v>2900</v>
      </c>
      <c r="J10313" s="4" t="s">
        <v>43</v>
      </c>
      <c r="K10313" s="1">
        <v>34100</v>
      </c>
      <c r="M10313" s="4" t="s">
        <v>159</v>
      </c>
      <c r="N10313" t="s">
        <v>38151</v>
      </c>
      <c r="O10313" s="1">
        <v>34100</v>
      </c>
      <c r="Q10313" t="s">
        <v>38152</v>
      </c>
      <c r="W10313" t="s">
        <v>71</v>
      </c>
      <c r="AC10313" t="s">
        <v>72</v>
      </c>
      <c r="AD10313" t="s">
        <v>47</v>
      </c>
    </row>
    <row r="10314" spans="1:30" ht="45" hidden="1" x14ac:dyDescent="0.25">
      <c r="A10314">
        <v>43</v>
      </c>
      <c r="B10314" t="s">
        <v>38153</v>
      </c>
      <c r="C10314" t="s">
        <v>38154</v>
      </c>
      <c r="D10314" t="s">
        <v>40</v>
      </c>
      <c r="E10314" s="4" t="s">
        <v>38155</v>
      </c>
      <c r="F10314" s="4" t="s">
        <v>51</v>
      </c>
      <c r="G10314" s="4" t="s">
        <v>52</v>
      </c>
      <c r="I10314">
        <v>1400</v>
      </c>
      <c r="J10314" s="4" t="s">
        <v>43</v>
      </c>
      <c r="K10314" s="1">
        <v>35738</v>
      </c>
      <c r="M10314" s="4" t="s">
        <v>53</v>
      </c>
      <c r="N10314">
        <v>817526</v>
      </c>
      <c r="O10314" s="1">
        <v>35738</v>
      </c>
      <c r="Q10314" t="s">
        <v>38156</v>
      </c>
      <c r="U10314" t="s">
        <v>82</v>
      </c>
      <c r="W10314" t="s">
        <v>71</v>
      </c>
      <c r="AC10314" t="s">
        <v>38157</v>
      </c>
      <c r="AD10314" t="s">
        <v>47</v>
      </c>
    </row>
    <row r="10315" spans="1:30" ht="45" hidden="1" x14ac:dyDescent="0.25">
      <c r="A10315">
        <v>43</v>
      </c>
      <c r="B10315" t="s">
        <v>38153</v>
      </c>
      <c r="C10315" t="s">
        <v>38158</v>
      </c>
      <c r="D10315" t="s">
        <v>40</v>
      </c>
      <c r="E10315" s="4" t="s">
        <v>38159</v>
      </c>
      <c r="F10315" s="4" t="s">
        <v>51</v>
      </c>
      <c r="G10315" s="4" t="s">
        <v>52</v>
      </c>
      <c r="I10315">
        <v>2400</v>
      </c>
      <c r="J10315" s="4" t="s">
        <v>43</v>
      </c>
      <c r="K10315" s="1">
        <v>33955</v>
      </c>
      <c r="M10315" s="4" t="s">
        <v>159</v>
      </c>
      <c r="N10315" t="s">
        <v>38160</v>
      </c>
      <c r="O10315" s="1">
        <v>33955</v>
      </c>
      <c r="Q10315" t="s">
        <v>38161</v>
      </c>
      <c r="W10315" t="s">
        <v>71</v>
      </c>
      <c r="AC10315" t="s">
        <v>72</v>
      </c>
      <c r="AD10315" t="s">
        <v>83</v>
      </c>
    </row>
    <row r="10316" spans="1:30" ht="45" hidden="1" x14ac:dyDescent="0.25">
      <c r="A10316">
        <v>43</v>
      </c>
      <c r="B10316" t="s">
        <v>38153</v>
      </c>
      <c r="C10316" t="s">
        <v>38162</v>
      </c>
      <c r="D10316" t="s">
        <v>40</v>
      </c>
      <c r="E10316" s="4" t="s">
        <v>38163</v>
      </c>
      <c r="F10316" s="4" t="s">
        <v>51</v>
      </c>
      <c r="G10316" s="4" t="s">
        <v>52</v>
      </c>
      <c r="I10316">
        <v>6100</v>
      </c>
      <c r="J10316" s="4" t="s">
        <v>43</v>
      </c>
      <c r="K10316" s="1">
        <v>33966</v>
      </c>
      <c r="M10316" s="4" t="s">
        <v>159</v>
      </c>
      <c r="N10316">
        <v>262812343</v>
      </c>
      <c r="O10316" s="1">
        <v>33966</v>
      </c>
      <c r="Q10316" t="s">
        <v>38164</v>
      </c>
      <c r="W10316" t="s">
        <v>71</v>
      </c>
      <c r="AC10316" t="s">
        <v>72</v>
      </c>
      <c r="AD10316" t="s">
        <v>83</v>
      </c>
    </row>
    <row r="10317" spans="1:30" ht="45" hidden="1" x14ac:dyDescent="0.25">
      <c r="A10317">
        <v>43</v>
      </c>
      <c r="B10317" t="s">
        <v>38153</v>
      </c>
      <c r="C10317" t="s">
        <v>38165</v>
      </c>
      <c r="D10317" t="s">
        <v>40</v>
      </c>
      <c r="E10317" s="4" t="s">
        <v>38166</v>
      </c>
      <c r="F10317" s="4" t="s">
        <v>51</v>
      </c>
      <c r="G10317" s="4" t="s">
        <v>52</v>
      </c>
      <c r="I10317">
        <v>4900</v>
      </c>
      <c r="J10317" s="4" t="s">
        <v>43</v>
      </c>
      <c r="K10317" s="1">
        <v>38661</v>
      </c>
      <c r="M10317" s="4" t="s">
        <v>159</v>
      </c>
      <c r="N10317" t="s">
        <v>54</v>
      </c>
      <c r="O10317" s="1">
        <v>33953</v>
      </c>
      <c r="Q10317" t="s">
        <v>38167</v>
      </c>
      <c r="W10317">
        <v>0</v>
      </c>
      <c r="AC10317" t="s">
        <v>38168</v>
      </c>
      <c r="AD10317" t="s">
        <v>83</v>
      </c>
    </row>
    <row r="10318" spans="1:30" ht="45" hidden="1" x14ac:dyDescent="0.25">
      <c r="A10318">
        <v>43</v>
      </c>
      <c r="B10318" t="s">
        <v>38153</v>
      </c>
      <c r="C10318" t="s">
        <v>38169</v>
      </c>
      <c r="D10318" t="s">
        <v>40</v>
      </c>
      <c r="E10318" s="4" t="s">
        <v>38170</v>
      </c>
      <c r="F10318" s="4" t="s">
        <v>51</v>
      </c>
      <c r="G10318" s="4" t="s">
        <v>52</v>
      </c>
      <c r="I10318">
        <v>2800</v>
      </c>
      <c r="J10318" s="4" t="s">
        <v>43</v>
      </c>
      <c r="K10318" s="1">
        <v>38661</v>
      </c>
      <c r="M10318" s="4" t="s">
        <v>159</v>
      </c>
      <c r="N10318">
        <v>262812330</v>
      </c>
      <c r="O10318" s="1">
        <v>33653</v>
      </c>
      <c r="Q10318" t="s">
        <v>38171</v>
      </c>
      <c r="W10318" t="s">
        <v>71</v>
      </c>
      <c r="AC10318" t="s">
        <v>38172</v>
      </c>
      <c r="AD10318" t="s">
        <v>47</v>
      </c>
    </row>
    <row r="10319" spans="1:30" ht="45" hidden="1" x14ac:dyDescent="0.25">
      <c r="A10319">
        <v>43</v>
      </c>
      <c r="B10319" t="s">
        <v>38153</v>
      </c>
      <c r="C10319" t="s">
        <v>38173</v>
      </c>
      <c r="D10319" t="s">
        <v>40</v>
      </c>
      <c r="E10319" s="4" t="s">
        <v>38174</v>
      </c>
      <c r="F10319" s="4" t="s">
        <v>51</v>
      </c>
      <c r="G10319" s="4" t="s">
        <v>52</v>
      </c>
      <c r="I10319">
        <v>1700</v>
      </c>
      <c r="J10319" s="4" t="s">
        <v>43</v>
      </c>
      <c r="K10319" s="1">
        <v>33652</v>
      </c>
      <c r="M10319" s="4" t="s">
        <v>159</v>
      </c>
      <c r="N10319">
        <v>262812347</v>
      </c>
      <c r="O10319" s="1">
        <v>33653</v>
      </c>
      <c r="Q10319" t="s">
        <v>38175</v>
      </c>
      <c r="U10319" t="s">
        <v>559</v>
      </c>
      <c r="V10319" t="s">
        <v>560</v>
      </c>
      <c r="W10319">
        <v>263146</v>
      </c>
      <c r="X10319" t="s">
        <v>36734</v>
      </c>
      <c r="AC10319" t="s">
        <v>72</v>
      </c>
      <c r="AD10319" t="s">
        <v>47</v>
      </c>
    </row>
    <row r="10320" spans="1:30" ht="45" hidden="1" x14ac:dyDescent="0.25">
      <c r="A10320">
        <v>43</v>
      </c>
      <c r="B10320" t="s">
        <v>38153</v>
      </c>
      <c r="C10320" t="s">
        <v>38176</v>
      </c>
      <c r="D10320" t="s">
        <v>40</v>
      </c>
      <c r="E10320" s="4" t="s">
        <v>38177</v>
      </c>
      <c r="F10320" s="4" t="s">
        <v>51</v>
      </c>
      <c r="G10320" s="4" t="s">
        <v>52</v>
      </c>
      <c r="I10320">
        <v>2700</v>
      </c>
      <c r="J10320" s="4" t="s">
        <v>43</v>
      </c>
      <c r="K10320" s="1">
        <v>33665</v>
      </c>
      <c r="M10320" s="4" t="s">
        <v>159</v>
      </c>
      <c r="N10320">
        <v>262812365</v>
      </c>
      <c r="O10320" s="1">
        <v>33666</v>
      </c>
      <c r="Q10320" t="s">
        <v>38178</v>
      </c>
      <c r="W10320" t="s">
        <v>71</v>
      </c>
      <c r="AC10320" t="s">
        <v>72</v>
      </c>
      <c r="AD10320" t="s">
        <v>47</v>
      </c>
    </row>
    <row r="10321" spans="1:30" ht="45" hidden="1" x14ac:dyDescent="0.25">
      <c r="A10321">
        <v>43</v>
      </c>
      <c r="B10321" t="s">
        <v>38153</v>
      </c>
      <c r="C10321" t="s">
        <v>38179</v>
      </c>
      <c r="D10321" t="s">
        <v>40</v>
      </c>
      <c r="E10321" s="4" t="s">
        <v>38180</v>
      </c>
      <c r="F10321" s="4" t="s">
        <v>51</v>
      </c>
      <c r="G10321" s="4" t="s">
        <v>52</v>
      </c>
      <c r="I10321">
        <v>1200</v>
      </c>
      <c r="J10321" s="4" t="s">
        <v>43</v>
      </c>
      <c r="K10321" s="1">
        <v>33918</v>
      </c>
      <c r="M10321" s="4" t="s">
        <v>159</v>
      </c>
      <c r="N10321">
        <v>262812357</v>
      </c>
      <c r="O10321" s="1">
        <v>33918</v>
      </c>
      <c r="Q10321" t="s">
        <v>38181</v>
      </c>
      <c r="W10321" t="s">
        <v>71</v>
      </c>
      <c r="AC10321" t="s">
        <v>72</v>
      </c>
      <c r="AD10321" t="s">
        <v>47</v>
      </c>
    </row>
    <row r="10322" spans="1:30" ht="45" hidden="1" x14ac:dyDescent="0.25">
      <c r="A10322">
        <v>43</v>
      </c>
      <c r="B10322" t="s">
        <v>38153</v>
      </c>
      <c r="C10322" t="s">
        <v>38182</v>
      </c>
      <c r="D10322" t="s">
        <v>40</v>
      </c>
      <c r="E10322" s="4" t="s">
        <v>38183</v>
      </c>
      <c r="F10322" s="4" t="s">
        <v>51</v>
      </c>
      <c r="G10322" s="4" t="s">
        <v>52</v>
      </c>
      <c r="I10322">
        <v>1100</v>
      </c>
      <c r="J10322" s="4" t="s">
        <v>43</v>
      </c>
      <c r="K10322" s="1">
        <v>33931</v>
      </c>
      <c r="M10322" s="4" t="s">
        <v>159</v>
      </c>
      <c r="N10322" t="s">
        <v>38184</v>
      </c>
      <c r="O10322" s="1">
        <v>33931</v>
      </c>
      <c r="Q10322" t="s">
        <v>38185</v>
      </c>
      <c r="W10322" t="s">
        <v>71</v>
      </c>
      <c r="AC10322" t="s">
        <v>72</v>
      </c>
      <c r="AD10322" t="s">
        <v>47</v>
      </c>
    </row>
    <row r="10323" spans="1:30" ht="45" hidden="1" x14ac:dyDescent="0.25">
      <c r="A10323">
        <v>43</v>
      </c>
      <c r="B10323" t="s">
        <v>38153</v>
      </c>
      <c r="C10323" t="s">
        <v>38186</v>
      </c>
      <c r="D10323" t="s">
        <v>40</v>
      </c>
      <c r="E10323" s="4" t="s">
        <v>38187</v>
      </c>
      <c r="F10323" s="4" t="s">
        <v>51</v>
      </c>
      <c r="G10323" s="4" t="s">
        <v>52</v>
      </c>
      <c r="I10323">
        <v>1600</v>
      </c>
      <c r="J10323" s="4" t="s">
        <v>43</v>
      </c>
      <c r="K10323" s="1">
        <v>33652</v>
      </c>
      <c r="M10323" s="4" t="s">
        <v>159</v>
      </c>
      <c r="N10323">
        <v>262812361</v>
      </c>
      <c r="O10323" s="1">
        <v>33653</v>
      </c>
      <c r="Q10323" t="s">
        <v>38188</v>
      </c>
      <c r="W10323" t="s">
        <v>71</v>
      </c>
      <c r="AC10323" t="s">
        <v>72</v>
      </c>
      <c r="AD10323" t="s">
        <v>47</v>
      </c>
    </row>
    <row r="10324" spans="1:30" ht="45" hidden="1" x14ac:dyDescent="0.25">
      <c r="A10324">
        <v>43</v>
      </c>
      <c r="B10324" t="s">
        <v>38153</v>
      </c>
      <c r="C10324" t="s">
        <v>38189</v>
      </c>
      <c r="D10324" t="s">
        <v>40</v>
      </c>
      <c r="E10324" s="4" t="s">
        <v>38190</v>
      </c>
      <c r="F10324" s="4" t="s">
        <v>51</v>
      </c>
      <c r="G10324" s="4" t="s">
        <v>52</v>
      </c>
      <c r="I10324">
        <v>1900</v>
      </c>
      <c r="J10324" s="4" t="s">
        <v>43</v>
      </c>
      <c r="K10324" s="1">
        <v>33782</v>
      </c>
      <c r="M10324" s="4" t="s">
        <v>159</v>
      </c>
      <c r="N10324" t="s">
        <v>38191</v>
      </c>
      <c r="O10324" s="1">
        <v>33782</v>
      </c>
      <c r="Q10324" t="s">
        <v>38192</v>
      </c>
      <c r="W10324" t="s">
        <v>71</v>
      </c>
      <c r="AC10324" t="s">
        <v>72</v>
      </c>
      <c r="AD10324" t="s">
        <v>47</v>
      </c>
    </row>
    <row r="10325" spans="1:30" ht="45" hidden="1" x14ac:dyDescent="0.25">
      <c r="A10325">
        <v>43</v>
      </c>
      <c r="B10325" t="s">
        <v>38153</v>
      </c>
      <c r="C10325" t="s">
        <v>38193</v>
      </c>
      <c r="D10325" t="s">
        <v>40</v>
      </c>
      <c r="E10325" s="4" t="s">
        <v>38194</v>
      </c>
      <c r="F10325" s="4" t="s">
        <v>51</v>
      </c>
      <c r="G10325" s="4" t="s">
        <v>52</v>
      </c>
      <c r="I10325">
        <v>1232</v>
      </c>
      <c r="J10325" s="4" t="s">
        <v>43</v>
      </c>
      <c r="K10325" s="1">
        <v>33954</v>
      </c>
      <c r="M10325" s="4" t="s">
        <v>159</v>
      </c>
      <c r="N10325" t="s">
        <v>54</v>
      </c>
      <c r="O10325" s="1">
        <v>33954</v>
      </c>
      <c r="Q10325" t="s">
        <v>38195</v>
      </c>
      <c r="W10325">
        <v>0</v>
      </c>
      <c r="AC10325" t="s">
        <v>38196</v>
      </c>
      <c r="AD10325" t="s">
        <v>47</v>
      </c>
    </row>
    <row r="10326" spans="1:30" ht="45" hidden="1" x14ac:dyDescent="0.25">
      <c r="A10326">
        <v>43</v>
      </c>
      <c r="B10326" t="s">
        <v>38153</v>
      </c>
      <c r="C10326" t="s">
        <v>38197</v>
      </c>
      <c r="D10326" t="s">
        <v>40</v>
      </c>
      <c r="E10326" s="4" t="s">
        <v>38198</v>
      </c>
      <c r="F10326" s="4" t="s">
        <v>51</v>
      </c>
      <c r="G10326" s="4" t="s">
        <v>52</v>
      </c>
      <c r="I10326">
        <v>1500</v>
      </c>
      <c r="J10326" s="4" t="s">
        <v>43</v>
      </c>
      <c r="K10326" s="1">
        <v>33952</v>
      </c>
      <c r="M10326" s="4" t="s">
        <v>159</v>
      </c>
      <c r="N10326" t="s">
        <v>54</v>
      </c>
      <c r="O10326" s="1">
        <v>33952</v>
      </c>
      <c r="Q10326" t="s">
        <v>38199</v>
      </c>
      <c r="W10326">
        <v>0</v>
      </c>
      <c r="AC10326" t="s">
        <v>38200</v>
      </c>
      <c r="AD10326" t="s">
        <v>47</v>
      </c>
    </row>
    <row r="10327" spans="1:30" ht="45" hidden="1" x14ac:dyDescent="0.25">
      <c r="A10327">
        <v>43</v>
      </c>
      <c r="B10327" t="s">
        <v>38153</v>
      </c>
      <c r="C10327" t="s">
        <v>38201</v>
      </c>
      <c r="D10327" t="s">
        <v>40</v>
      </c>
      <c r="E10327" s="4" t="s">
        <v>38202</v>
      </c>
      <c r="F10327" s="4" t="s">
        <v>51</v>
      </c>
      <c r="G10327" s="4" t="s">
        <v>52</v>
      </c>
      <c r="I10327">
        <v>1000</v>
      </c>
      <c r="J10327" s="4" t="s">
        <v>43</v>
      </c>
      <c r="K10327" s="1">
        <v>33946</v>
      </c>
      <c r="M10327" s="4" t="s">
        <v>159</v>
      </c>
      <c r="N10327" t="s">
        <v>38203</v>
      </c>
      <c r="O10327" s="1">
        <v>33946</v>
      </c>
      <c r="Q10327" t="s">
        <v>38204</v>
      </c>
      <c r="W10327" t="s">
        <v>71</v>
      </c>
      <c r="AC10327" t="s">
        <v>72</v>
      </c>
      <c r="AD10327" t="s">
        <v>83</v>
      </c>
    </row>
    <row r="10328" spans="1:30" ht="45" hidden="1" x14ac:dyDescent="0.25">
      <c r="A10328">
        <v>43</v>
      </c>
      <c r="B10328" t="s">
        <v>38153</v>
      </c>
      <c r="C10328" t="s">
        <v>38205</v>
      </c>
      <c r="D10328" t="s">
        <v>40</v>
      </c>
      <c r="E10328" s="4" t="s">
        <v>38202</v>
      </c>
      <c r="F10328" s="4" t="s">
        <v>51</v>
      </c>
      <c r="G10328" s="4" t="s">
        <v>52</v>
      </c>
      <c r="I10328">
        <v>1500</v>
      </c>
      <c r="J10328" s="4" t="s">
        <v>43</v>
      </c>
      <c r="K10328" s="1">
        <v>33652</v>
      </c>
      <c r="M10328" s="4" t="s">
        <v>159</v>
      </c>
      <c r="N10328" t="s">
        <v>38206</v>
      </c>
      <c r="O10328" s="1">
        <v>33653</v>
      </c>
      <c r="Q10328" t="s">
        <v>38207</v>
      </c>
      <c r="W10328" t="s">
        <v>71</v>
      </c>
      <c r="AC10328" t="s">
        <v>72</v>
      </c>
      <c r="AD10328" t="s">
        <v>47</v>
      </c>
    </row>
    <row r="10329" spans="1:30" ht="45" hidden="1" x14ac:dyDescent="0.25">
      <c r="A10329">
        <v>43</v>
      </c>
      <c r="B10329" t="s">
        <v>38153</v>
      </c>
      <c r="C10329" t="s">
        <v>38208</v>
      </c>
      <c r="D10329" t="s">
        <v>40</v>
      </c>
      <c r="E10329" s="4" t="s">
        <v>38209</v>
      </c>
      <c r="F10329" s="4" t="s">
        <v>51</v>
      </c>
      <c r="G10329" s="4" t="s">
        <v>52</v>
      </c>
      <c r="I10329">
        <v>300</v>
      </c>
      <c r="J10329" s="4" t="s">
        <v>43</v>
      </c>
      <c r="K10329" s="1">
        <v>38661</v>
      </c>
      <c r="M10329" s="4" t="s">
        <v>159</v>
      </c>
      <c r="N10329" t="s">
        <v>54</v>
      </c>
      <c r="O10329" s="1">
        <v>33933</v>
      </c>
      <c r="Q10329" t="s">
        <v>38210</v>
      </c>
      <c r="W10329">
        <v>0</v>
      </c>
      <c r="AC10329" t="s">
        <v>38211</v>
      </c>
      <c r="AD10329" t="s">
        <v>47</v>
      </c>
    </row>
    <row r="10330" spans="1:30" ht="45" hidden="1" x14ac:dyDescent="0.25">
      <c r="A10330">
        <v>43</v>
      </c>
      <c r="B10330" t="s">
        <v>38153</v>
      </c>
      <c r="C10330" t="s">
        <v>38212</v>
      </c>
      <c r="D10330" t="s">
        <v>40</v>
      </c>
      <c r="E10330" s="4" t="s">
        <v>38213</v>
      </c>
      <c r="F10330" s="4" t="s">
        <v>51</v>
      </c>
      <c r="G10330" s="4" t="s">
        <v>52</v>
      </c>
      <c r="I10330">
        <v>1900</v>
      </c>
      <c r="J10330" s="4" t="s">
        <v>43</v>
      </c>
      <c r="K10330" s="1">
        <v>38661</v>
      </c>
      <c r="M10330" s="4" t="s">
        <v>159</v>
      </c>
      <c r="N10330" t="s">
        <v>54</v>
      </c>
      <c r="O10330" s="1">
        <v>33669</v>
      </c>
      <c r="Q10330" t="s">
        <v>38214</v>
      </c>
      <c r="W10330" t="s">
        <v>71</v>
      </c>
      <c r="AC10330" t="s">
        <v>38215</v>
      </c>
      <c r="AD10330" t="s">
        <v>47</v>
      </c>
    </row>
    <row r="10331" spans="1:30" ht="45" hidden="1" x14ac:dyDescent="0.25">
      <c r="A10331">
        <v>43</v>
      </c>
      <c r="B10331" t="s">
        <v>38153</v>
      </c>
      <c r="C10331" t="s">
        <v>38216</v>
      </c>
      <c r="D10331" t="s">
        <v>40</v>
      </c>
      <c r="E10331" s="4" t="s">
        <v>38217</v>
      </c>
      <c r="F10331" s="4" t="s">
        <v>51</v>
      </c>
      <c r="G10331" s="4" t="s">
        <v>52</v>
      </c>
      <c r="I10331">
        <v>1224</v>
      </c>
      <c r="J10331" s="4" t="s">
        <v>43</v>
      </c>
      <c r="K10331" s="1">
        <v>33943</v>
      </c>
      <c r="M10331" s="4" t="s">
        <v>159</v>
      </c>
      <c r="N10331" t="s">
        <v>38218</v>
      </c>
      <c r="O10331" s="1">
        <v>33943</v>
      </c>
      <c r="Q10331" t="s">
        <v>38219</v>
      </c>
      <c r="W10331" t="s">
        <v>71</v>
      </c>
      <c r="AC10331" t="s">
        <v>72</v>
      </c>
      <c r="AD10331" t="s">
        <v>47</v>
      </c>
    </row>
    <row r="10332" spans="1:30" ht="45" hidden="1" x14ac:dyDescent="0.25">
      <c r="A10332">
        <v>43</v>
      </c>
      <c r="B10332" t="s">
        <v>38153</v>
      </c>
      <c r="C10332" t="s">
        <v>38220</v>
      </c>
      <c r="D10332" t="s">
        <v>40</v>
      </c>
      <c r="E10332" s="4" t="s">
        <v>38221</v>
      </c>
      <c r="F10332" s="4" t="s">
        <v>51</v>
      </c>
      <c r="G10332" s="4" t="s">
        <v>52</v>
      </c>
      <c r="I10332">
        <v>840</v>
      </c>
      <c r="J10332" s="4" t="s">
        <v>43</v>
      </c>
      <c r="K10332" s="1">
        <v>33966</v>
      </c>
      <c r="M10332" s="4" t="s">
        <v>159</v>
      </c>
      <c r="N10332" t="s">
        <v>38222</v>
      </c>
      <c r="O10332" s="1">
        <v>33966</v>
      </c>
      <c r="Q10332" t="s">
        <v>38223</v>
      </c>
      <c r="W10332" t="s">
        <v>71</v>
      </c>
      <c r="AC10332" t="s">
        <v>72</v>
      </c>
      <c r="AD10332" t="s">
        <v>47</v>
      </c>
    </row>
    <row r="10333" spans="1:30" ht="45" hidden="1" x14ac:dyDescent="0.25">
      <c r="A10333">
        <v>43</v>
      </c>
      <c r="B10333" t="s">
        <v>38153</v>
      </c>
      <c r="C10333" t="s">
        <v>38224</v>
      </c>
      <c r="D10333" t="s">
        <v>40</v>
      </c>
      <c r="E10333" s="4" t="s">
        <v>38225</v>
      </c>
      <c r="F10333" s="4" t="s">
        <v>51</v>
      </c>
      <c r="G10333" s="4" t="s">
        <v>52</v>
      </c>
      <c r="I10333">
        <v>440</v>
      </c>
      <c r="J10333" s="4" t="s">
        <v>43</v>
      </c>
      <c r="K10333" s="1">
        <v>33966</v>
      </c>
      <c r="M10333" s="4" t="s">
        <v>159</v>
      </c>
      <c r="N10333" t="s">
        <v>38222</v>
      </c>
      <c r="O10333" s="1">
        <v>33966</v>
      </c>
      <c r="Q10333" t="s">
        <v>38223</v>
      </c>
      <c r="W10333" t="s">
        <v>71</v>
      </c>
      <c r="AC10333" t="s">
        <v>72</v>
      </c>
      <c r="AD10333" t="s">
        <v>47</v>
      </c>
    </row>
    <row r="10334" spans="1:30" ht="45" hidden="1" x14ac:dyDescent="0.25">
      <c r="A10334">
        <v>43</v>
      </c>
      <c r="B10334" t="s">
        <v>38153</v>
      </c>
      <c r="C10334" t="s">
        <v>38226</v>
      </c>
      <c r="D10334" t="s">
        <v>40</v>
      </c>
      <c r="E10334" s="4" t="s">
        <v>38227</v>
      </c>
      <c r="F10334" s="4" t="s">
        <v>51</v>
      </c>
      <c r="G10334" s="4" t="s">
        <v>52</v>
      </c>
      <c r="I10334">
        <v>1350</v>
      </c>
      <c r="J10334" s="4" t="s">
        <v>43</v>
      </c>
      <c r="K10334" s="1">
        <v>33653</v>
      </c>
      <c r="M10334" s="4" t="s">
        <v>159</v>
      </c>
      <c r="N10334" t="s">
        <v>38228</v>
      </c>
      <c r="O10334" s="1">
        <v>33654</v>
      </c>
      <c r="Q10334" t="s">
        <v>38229</v>
      </c>
      <c r="W10334" t="s">
        <v>71</v>
      </c>
      <c r="AC10334" t="s">
        <v>72</v>
      </c>
      <c r="AD10334" t="s">
        <v>47</v>
      </c>
    </row>
    <row r="10335" spans="1:30" ht="45" hidden="1" x14ac:dyDescent="0.25">
      <c r="A10335">
        <v>43</v>
      </c>
      <c r="B10335" t="s">
        <v>38153</v>
      </c>
      <c r="C10335" t="s">
        <v>38230</v>
      </c>
      <c r="D10335" t="s">
        <v>40</v>
      </c>
      <c r="E10335" s="4" t="s">
        <v>38231</v>
      </c>
      <c r="F10335" s="4" t="s">
        <v>51</v>
      </c>
      <c r="G10335" s="4" t="s">
        <v>52</v>
      </c>
      <c r="I10335">
        <v>1150</v>
      </c>
      <c r="J10335" s="4" t="s">
        <v>43</v>
      </c>
      <c r="K10335" s="1">
        <v>33944</v>
      </c>
      <c r="M10335" s="4" t="s">
        <v>159</v>
      </c>
      <c r="N10335" t="s">
        <v>54</v>
      </c>
      <c r="O10335" s="1">
        <v>33944</v>
      </c>
      <c r="Q10335" t="s">
        <v>38232</v>
      </c>
      <c r="W10335">
        <v>0</v>
      </c>
      <c r="AC10335" t="s">
        <v>38233</v>
      </c>
      <c r="AD10335" t="s">
        <v>47</v>
      </c>
    </row>
    <row r="10336" spans="1:30" ht="45" hidden="1" x14ac:dyDescent="0.25">
      <c r="A10336">
        <v>43</v>
      </c>
      <c r="B10336" t="s">
        <v>38153</v>
      </c>
      <c r="C10336" t="s">
        <v>38234</v>
      </c>
      <c r="D10336" t="s">
        <v>40</v>
      </c>
      <c r="E10336" s="4" t="s">
        <v>38235</v>
      </c>
      <c r="F10336" s="4" t="s">
        <v>51</v>
      </c>
      <c r="G10336" s="4" t="s">
        <v>52</v>
      </c>
      <c r="I10336">
        <v>1600</v>
      </c>
      <c r="J10336" s="4" t="s">
        <v>43</v>
      </c>
      <c r="K10336" s="1">
        <v>33946</v>
      </c>
      <c r="M10336" s="4" t="s">
        <v>159</v>
      </c>
      <c r="N10336" t="s">
        <v>38236</v>
      </c>
      <c r="O10336" s="1">
        <v>33946</v>
      </c>
      <c r="Q10336" t="s">
        <v>38237</v>
      </c>
      <c r="W10336" t="s">
        <v>71</v>
      </c>
      <c r="AC10336" t="s">
        <v>72</v>
      </c>
      <c r="AD10336" t="s">
        <v>47</v>
      </c>
    </row>
    <row r="10337" spans="1:30" ht="45" hidden="1" x14ac:dyDescent="0.25">
      <c r="A10337">
        <v>43</v>
      </c>
      <c r="B10337" t="s">
        <v>38153</v>
      </c>
      <c r="C10337" t="s">
        <v>38238</v>
      </c>
      <c r="D10337" t="s">
        <v>40</v>
      </c>
      <c r="E10337" s="4" t="s">
        <v>38239</v>
      </c>
      <c r="F10337" s="4" t="s">
        <v>51</v>
      </c>
      <c r="G10337" s="4" t="s">
        <v>52</v>
      </c>
      <c r="I10337">
        <v>4300</v>
      </c>
      <c r="J10337" s="4" t="s">
        <v>43</v>
      </c>
      <c r="K10337" s="1">
        <v>33668</v>
      </c>
      <c r="M10337" s="4" t="s">
        <v>159</v>
      </c>
      <c r="N10337" t="s">
        <v>38240</v>
      </c>
      <c r="O10337" s="1">
        <v>33669</v>
      </c>
      <c r="Q10337" t="s">
        <v>38241</v>
      </c>
      <c r="W10337" t="s">
        <v>71</v>
      </c>
      <c r="AC10337" t="s">
        <v>72</v>
      </c>
      <c r="AD10337" t="s">
        <v>47</v>
      </c>
    </row>
    <row r="10338" spans="1:30" ht="45" hidden="1" x14ac:dyDescent="0.25">
      <c r="A10338">
        <v>43</v>
      </c>
      <c r="B10338" t="s">
        <v>38153</v>
      </c>
      <c r="C10338" t="s">
        <v>38242</v>
      </c>
      <c r="D10338" t="s">
        <v>40</v>
      </c>
      <c r="E10338" s="4" t="s">
        <v>38243</v>
      </c>
      <c r="F10338" s="4" t="s">
        <v>51</v>
      </c>
      <c r="G10338" s="4" t="s">
        <v>52</v>
      </c>
      <c r="I10338">
        <v>1176</v>
      </c>
      <c r="J10338" s="4" t="s">
        <v>43</v>
      </c>
      <c r="K10338" s="1">
        <v>33935</v>
      </c>
      <c r="M10338" s="4" t="s">
        <v>159</v>
      </c>
      <c r="N10338" t="s">
        <v>38244</v>
      </c>
      <c r="O10338" s="1">
        <v>33935</v>
      </c>
      <c r="Q10338" t="s">
        <v>38245</v>
      </c>
      <c r="W10338" t="s">
        <v>71</v>
      </c>
      <c r="AC10338" t="s">
        <v>72</v>
      </c>
      <c r="AD10338" t="s">
        <v>47</v>
      </c>
    </row>
    <row r="10339" spans="1:30" ht="45" hidden="1" x14ac:dyDescent="0.25">
      <c r="A10339">
        <v>43</v>
      </c>
      <c r="B10339" t="s">
        <v>38153</v>
      </c>
      <c r="C10339" t="s">
        <v>38246</v>
      </c>
      <c r="D10339" t="s">
        <v>40</v>
      </c>
      <c r="E10339" s="4" t="s">
        <v>38247</v>
      </c>
      <c r="F10339" s="4" t="s">
        <v>51</v>
      </c>
      <c r="G10339" s="4" t="s">
        <v>52</v>
      </c>
      <c r="I10339">
        <v>1100</v>
      </c>
      <c r="J10339" s="4" t="s">
        <v>43</v>
      </c>
      <c r="K10339" s="1">
        <v>33966</v>
      </c>
      <c r="M10339" s="4" t="s">
        <v>159</v>
      </c>
      <c r="N10339" t="s">
        <v>38248</v>
      </c>
      <c r="O10339" s="1">
        <v>33966</v>
      </c>
      <c r="Q10339" t="s">
        <v>38249</v>
      </c>
      <c r="U10339" t="s">
        <v>559</v>
      </c>
      <c r="V10339" t="s">
        <v>3097</v>
      </c>
      <c r="W10339">
        <v>597480</v>
      </c>
      <c r="X10339" t="s">
        <v>36734</v>
      </c>
      <c r="AC10339" t="s">
        <v>72</v>
      </c>
      <c r="AD10339" t="s">
        <v>47</v>
      </c>
    </row>
    <row r="10340" spans="1:30" ht="45" hidden="1" x14ac:dyDescent="0.25">
      <c r="A10340">
        <v>43</v>
      </c>
      <c r="B10340" t="s">
        <v>38153</v>
      </c>
      <c r="C10340" t="s">
        <v>38250</v>
      </c>
      <c r="D10340" t="s">
        <v>40</v>
      </c>
      <c r="E10340" s="4" t="s">
        <v>38247</v>
      </c>
      <c r="F10340" s="4" t="s">
        <v>51</v>
      </c>
      <c r="G10340" s="4" t="s">
        <v>52</v>
      </c>
      <c r="I10340">
        <v>2000</v>
      </c>
      <c r="J10340" s="4" t="s">
        <v>43</v>
      </c>
      <c r="K10340" s="1">
        <v>33957</v>
      </c>
      <c r="M10340" s="4" t="s">
        <v>159</v>
      </c>
      <c r="N10340" t="s">
        <v>38251</v>
      </c>
      <c r="O10340" s="1">
        <v>33957</v>
      </c>
      <c r="Q10340" t="s">
        <v>38252</v>
      </c>
      <c r="W10340" t="s">
        <v>71</v>
      </c>
      <c r="AC10340" t="s">
        <v>72</v>
      </c>
      <c r="AD10340" t="s">
        <v>47</v>
      </c>
    </row>
    <row r="10341" spans="1:30" ht="45" hidden="1" x14ac:dyDescent="0.25">
      <c r="A10341">
        <v>43</v>
      </c>
      <c r="B10341" t="s">
        <v>38153</v>
      </c>
      <c r="C10341" t="s">
        <v>38253</v>
      </c>
      <c r="D10341" t="s">
        <v>40</v>
      </c>
      <c r="E10341" s="4" t="s">
        <v>38254</v>
      </c>
      <c r="F10341" s="4" t="s">
        <v>51</v>
      </c>
      <c r="G10341" s="4" t="s">
        <v>52</v>
      </c>
      <c r="I10341">
        <v>1400</v>
      </c>
      <c r="J10341" s="4" t="s">
        <v>43</v>
      </c>
      <c r="K10341" s="1">
        <v>33966</v>
      </c>
      <c r="M10341" s="4" t="s">
        <v>159</v>
      </c>
      <c r="N10341" t="s">
        <v>38255</v>
      </c>
      <c r="O10341" s="1">
        <v>33966</v>
      </c>
      <c r="Q10341" t="s">
        <v>38256</v>
      </c>
      <c r="W10341" t="s">
        <v>71</v>
      </c>
      <c r="AC10341" t="s">
        <v>72</v>
      </c>
      <c r="AD10341" t="s">
        <v>47</v>
      </c>
    </row>
    <row r="10342" spans="1:30" ht="45" hidden="1" x14ac:dyDescent="0.25">
      <c r="A10342">
        <v>43</v>
      </c>
      <c r="B10342" t="s">
        <v>38153</v>
      </c>
      <c r="C10342" t="s">
        <v>38257</v>
      </c>
      <c r="D10342" t="s">
        <v>40</v>
      </c>
      <c r="E10342" s="4" t="s">
        <v>38258</v>
      </c>
      <c r="F10342" s="4" t="s">
        <v>51</v>
      </c>
      <c r="G10342" s="4" t="s">
        <v>52</v>
      </c>
      <c r="I10342">
        <v>3500</v>
      </c>
      <c r="J10342" s="4" t="s">
        <v>43</v>
      </c>
      <c r="K10342" s="1">
        <v>33940</v>
      </c>
      <c r="M10342" s="4" t="s">
        <v>159</v>
      </c>
      <c r="N10342" t="s">
        <v>38259</v>
      </c>
      <c r="O10342" s="1">
        <v>33940</v>
      </c>
      <c r="Q10342" t="s">
        <v>38260</v>
      </c>
      <c r="W10342" t="s">
        <v>71</v>
      </c>
      <c r="AC10342" t="s">
        <v>72</v>
      </c>
      <c r="AD10342" t="s">
        <v>83</v>
      </c>
    </row>
    <row r="10343" spans="1:30" ht="45" hidden="1" x14ac:dyDescent="0.25">
      <c r="A10343">
        <v>43</v>
      </c>
      <c r="B10343" t="s">
        <v>38153</v>
      </c>
      <c r="C10343" t="s">
        <v>38261</v>
      </c>
      <c r="D10343" t="s">
        <v>40</v>
      </c>
      <c r="E10343" s="4" t="s">
        <v>38262</v>
      </c>
      <c r="F10343" s="4" t="s">
        <v>51</v>
      </c>
      <c r="G10343" s="4" t="s">
        <v>52</v>
      </c>
      <c r="I10343">
        <v>5350</v>
      </c>
      <c r="J10343" s="4" t="s">
        <v>43</v>
      </c>
      <c r="K10343" s="1">
        <v>33948</v>
      </c>
      <c r="M10343" s="4" t="s">
        <v>159</v>
      </c>
      <c r="N10343" t="s">
        <v>54</v>
      </c>
      <c r="O10343" s="1">
        <v>33948</v>
      </c>
      <c r="Q10343" t="s">
        <v>38263</v>
      </c>
      <c r="W10343">
        <v>0</v>
      </c>
      <c r="AC10343" t="s">
        <v>38264</v>
      </c>
      <c r="AD10343" t="s">
        <v>83</v>
      </c>
    </row>
    <row r="10344" spans="1:30" ht="45" hidden="1" x14ac:dyDescent="0.25">
      <c r="A10344">
        <v>43</v>
      </c>
      <c r="B10344" t="s">
        <v>38153</v>
      </c>
      <c r="C10344" t="s">
        <v>38265</v>
      </c>
      <c r="D10344" t="s">
        <v>40</v>
      </c>
      <c r="E10344" s="4" t="s">
        <v>38266</v>
      </c>
      <c r="F10344" s="4" t="s">
        <v>51</v>
      </c>
      <c r="G10344" s="4" t="s">
        <v>52</v>
      </c>
      <c r="I10344">
        <v>1020</v>
      </c>
      <c r="J10344" s="4" t="s">
        <v>43</v>
      </c>
      <c r="K10344" s="1">
        <v>33664</v>
      </c>
      <c r="M10344" s="4" t="s">
        <v>159</v>
      </c>
      <c r="N10344" t="s">
        <v>54</v>
      </c>
      <c r="O10344" s="1">
        <v>33665</v>
      </c>
      <c r="Q10344" t="s">
        <v>38267</v>
      </c>
      <c r="W10344">
        <v>0</v>
      </c>
      <c r="AC10344" t="s">
        <v>38268</v>
      </c>
      <c r="AD10344" t="s">
        <v>47</v>
      </c>
    </row>
    <row r="10345" spans="1:30" ht="45" hidden="1" x14ac:dyDescent="0.25">
      <c r="A10345">
        <v>43</v>
      </c>
      <c r="B10345" t="s">
        <v>38153</v>
      </c>
      <c r="C10345" t="s">
        <v>38269</v>
      </c>
      <c r="D10345" t="s">
        <v>40</v>
      </c>
      <c r="E10345" s="4" t="s">
        <v>38270</v>
      </c>
      <c r="F10345" s="4" t="s">
        <v>51</v>
      </c>
      <c r="G10345" s="4" t="s">
        <v>52</v>
      </c>
      <c r="I10345">
        <v>1200</v>
      </c>
      <c r="J10345" s="4" t="s">
        <v>43</v>
      </c>
      <c r="K10345" s="1">
        <v>33652</v>
      </c>
      <c r="M10345" s="4" t="s">
        <v>159</v>
      </c>
      <c r="N10345" t="s">
        <v>54</v>
      </c>
      <c r="O10345" s="1">
        <v>33653</v>
      </c>
      <c r="Q10345" t="s">
        <v>38271</v>
      </c>
      <c r="W10345">
        <v>0</v>
      </c>
      <c r="AC10345" t="s">
        <v>38272</v>
      </c>
      <c r="AD10345" t="s">
        <v>47</v>
      </c>
    </row>
    <row r="10346" spans="1:30" ht="45" hidden="1" x14ac:dyDescent="0.25">
      <c r="A10346">
        <v>43</v>
      </c>
      <c r="B10346" t="s">
        <v>38153</v>
      </c>
      <c r="C10346" t="s">
        <v>38273</v>
      </c>
      <c r="D10346" t="s">
        <v>40</v>
      </c>
      <c r="E10346" s="4" t="s">
        <v>38274</v>
      </c>
      <c r="F10346" s="4" t="s">
        <v>51</v>
      </c>
      <c r="G10346" s="4" t="s">
        <v>52</v>
      </c>
      <c r="I10346">
        <v>918</v>
      </c>
      <c r="J10346" s="4" t="s">
        <v>43</v>
      </c>
      <c r="K10346" s="1">
        <v>33952</v>
      </c>
      <c r="M10346" s="4" t="s">
        <v>159</v>
      </c>
      <c r="N10346">
        <v>262812235</v>
      </c>
      <c r="O10346" s="1">
        <v>33952</v>
      </c>
      <c r="Q10346" t="s">
        <v>38275</v>
      </c>
      <c r="W10346" t="s">
        <v>71</v>
      </c>
      <c r="AC10346" t="s">
        <v>72</v>
      </c>
      <c r="AD10346" t="s">
        <v>47</v>
      </c>
    </row>
    <row r="10347" spans="1:30" ht="45" hidden="1" x14ac:dyDescent="0.25">
      <c r="A10347">
        <v>43</v>
      </c>
      <c r="B10347" t="s">
        <v>38153</v>
      </c>
      <c r="C10347" t="s">
        <v>38276</v>
      </c>
      <c r="D10347" t="s">
        <v>40</v>
      </c>
      <c r="E10347" s="4" t="s">
        <v>38274</v>
      </c>
      <c r="F10347" s="4" t="s">
        <v>51</v>
      </c>
      <c r="G10347" s="4" t="s">
        <v>52</v>
      </c>
      <c r="I10347">
        <v>880</v>
      </c>
      <c r="J10347" s="4" t="s">
        <v>43</v>
      </c>
      <c r="K10347" s="1">
        <v>33952</v>
      </c>
      <c r="M10347" s="4" t="s">
        <v>159</v>
      </c>
      <c r="N10347" t="s">
        <v>38277</v>
      </c>
      <c r="O10347" s="1">
        <v>33952</v>
      </c>
      <c r="Q10347" t="s">
        <v>38278</v>
      </c>
      <c r="W10347" t="s">
        <v>71</v>
      </c>
      <c r="AC10347" t="s">
        <v>72</v>
      </c>
      <c r="AD10347" t="s">
        <v>47</v>
      </c>
    </row>
    <row r="10348" spans="1:30" ht="45" hidden="1" x14ac:dyDescent="0.25">
      <c r="A10348">
        <v>43</v>
      </c>
      <c r="B10348" t="s">
        <v>38153</v>
      </c>
      <c r="C10348" t="s">
        <v>38279</v>
      </c>
      <c r="D10348" t="s">
        <v>40</v>
      </c>
      <c r="E10348" s="4" t="s">
        <v>38280</v>
      </c>
      <c r="F10348" s="4" t="s">
        <v>51</v>
      </c>
      <c r="G10348" s="4" t="s">
        <v>52</v>
      </c>
      <c r="I10348">
        <v>1728</v>
      </c>
      <c r="J10348" s="4" t="s">
        <v>43</v>
      </c>
      <c r="K10348" s="1">
        <v>33962</v>
      </c>
      <c r="M10348" s="4" t="s">
        <v>159</v>
      </c>
      <c r="N10348">
        <v>262812243</v>
      </c>
      <c r="O10348" s="1">
        <v>33962</v>
      </c>
      <c r="Q10348" t="s">
        <v>38281</v>
      </c>
      <c r="W10348" t="s">
        <v>71</v>
      </c>
      <c r="AC10348" t="s">
        <v>72</v>
      </c>
      <c r="AD10348" t="s">
        <v>47</v>
      </c>
    </row>
    <row r="10349" spans="1:30" ht="45" hidden="1" x14ac:dyDescent="0.25">
      <c r="A10349">
        <v>43</v>
      </c>
      <c r="B10349" t="s">
        <v>38153</v>
      </c>
      <c r="C10349" t="s">
        <v>38282</v>
      </c>
      <c r="D10349" t="s">
        <v>40</v>
      </c>
      <c r="E10349" s="4" t="s">
        <v>38283</v>
      </c>
      <c r="F10349" s="4" t="s">
        <v>51</v>
      </c>
      <c r="G10349" s="4" t="s">
        <v>52</v>
      </c>
      <c r="I10349">
        <v>1400</v>
      </c>
      <c r="J10349" s="4" t="s">
        <v>43</v>
      </c>
      <c r="K10349" s="1">
        <v>33935</v>
      </c>
      <c r="M10349" s="4" t="s">
        <v>159</v>
      </c>
      <c r="N10349" t="s">
        <v>38284</v>
      </c>
      <c r="O10349" s="1">
        <v>33935</v>
      </c>
      <c r="Q10349" t="s">
        <v>38285</v>
      </c>
      <c r="W10349" t="s">
        <v>71</v>
      </c>
      <c r="AC10349" t="s">
        <v>72</v>
      </c>
      <c r="AD10349" t="s">
        <v>47</v>
      </c>
    </row>
    <row r="10350" spans="1:30" ht="45" hidden="1" x14ac:dyDescent="0.25">
      <c r="A10350">
        <v>43</v>
      </c>
      <c r="B10350" t="s">
        <v>38286</v>
      </c>
      <c r="C10350" t="s">
        <v>38287</v>
      </c>
      <c r="D10350" t="s">
        <v>40</v>
      </c>
      <c r="E10350" s="4" t="s">
        <v>38288</v>
      </c>
      <c r="F10350" s="4" t="s">
        <v>51</v>
      </c>
      <c r="G10350" s="4" t="s">
        <v>52</v>
      </c>
      <c r="I10350">
        <v>4000</v>
      </c>
      <c r="J10350" s="4" t="s">
        <v>43</v>
      </c>
      <c r="K10350" s="1">
        <v>33622</v>
      </c>
      <c r="M10350" s="4" t="s">
        <v>53</v>
      </c>
      <c r="N10350">
        <v>262811237</v>
      </c>
      <c r="O10350" s="1">
        <v>33623</v>
      </c>
      <c r="Q10350" t="s">
        <v>38289</v>
      </c>
      <c r="U10350" t="s">
        <v>82</v>
      </c>
      <c r="W10350" t="s">
        <v>71</v>
      </c>
      <c r="AC10350" t="s">
        <v>27774</v>
      </c>
      <c r="AD10350" t="s">
        <v>47</v>
      </c>
    </row>
    <row r="10351" spans="1:30" ht="45" hidden="1" x14ac:dyDescent="0.25">
      <c r="A10351">
        <v>43</v>
      </c>
      <c r="B10351" t="s">
        <v>38286</v>
      </c>
      <c r="C10351" t="s">
        <v>38290</v>
      </c>
      <c r="D10351" t="s">
        <v>40</v>
      </c>
      <c r="E10351" s="4" t="s">
        <v>36510</v>
      </c>
      <c r="F10351" s="4" t="s">
        <v>51</v>
      </c>
      <c r="G10351" s="4" t="s">
        <v>52</v>
      </c>
      <c r="I10351">
        <v>2200</v>
      </c>
      <c r="J10351" s="4" t="s">
        <v>43</v>
      </c>
      <c r="K10351" s="1">
        <v>33703</v>
      </c>
      <c r="M10351" s="4" t="s">
        <v>53</v>
      </c>
      <c r="N10351">
        <v>2628110630</v>
      </c>
      <c r="O10351" s="1">
        <v>33703</v>
      </c>
      <c r="Q10351" t="s">
        <v>38291</v>
      </c>
      <c r="U10351" t="s">
        <v>82</v>
      </c>
      <c r="W10351" t="s">
        <v>71</v>
      </c>
      <c r="AC10351" t="s">
        <v>20538</v>
      </c>
      <c r="AD10351" t="s">
        <v>47</v>
      </c>
    </row>
    <row r="10352" spans="1:30" ht="45" hidden="1" x14ac:dyDescent="0.25">
      <c r="A10352">
        <v>43</v>
      </c>
      <c r="B10352" t="s">
        <v>38286</v>
      </c>
      <c r="C10352" t="s">
        <v>38292</v>
      </c>
      <c r="D10352" t="s">
        <v>40</v>
      </c>
      <c r="E10352" s="4" t="s">
        <v>38293</v>
      </c>
      <c r="F10352" s="4" t="s">
        <v>51</v>
      </c>
      <c r="G10352" s="4" t="s">
        <v>52</v>
      </c>
      <c r="I10352">
        <v>5000</v>
      </c>
      <c r="J10352" s="4" t="s">
        <v>43</v>
      </c>
      <c r="K10352" s="1">
        <v>33703</v>
      </c>
      <c r="M10352" s="4" t="s">
        <v>53</v>
      </c>
      <c r="N10352">
        <v>262811057</v>
      </c>
      <c r="O10352" s="1">
        <v>33703</v>
      </c>
      <c r="Q10352" t="s">
        <v>38294</v>
      </c>
      <c r="U10352" t="s">
        <v>82</v>
      </c>
      <c r="W10352" t="s">
        <v>71</v>
      </c>
      <c r="AC10352" t="s">
        <v>20538</v>
      </c>
      <c r="AD10352" t="s">
        <v>83</v>
      </c>
    </row>
    <row r="10353" spans="1:30" ht="45" hidden="1" x14ac:dyDescent="0.25">
      <c r="A10353">
        <v>43</v>
      </c>
      <c r="B10353" t="s">
        <v>38286</v>
      </c>
      <c r="C10353" t="s">
        <v>38295</v>
      </c>
      <c r="D10353" t="s">
        <v>40</v>
      </c>
      <c r="E10353" s="4" t="s">
        <v>38296</v>
      </c>
      <c r="F10353" s="4" t="s">
        <v>51</v>
      </c>
      <c r="G10353" s="4" t="s">
        <v>52</v>
      </c>
      <c r="I10353">
        <v>5000</v>
      </c>
      <c r="J10353" s="4" t="s">
        <v>43</v>
      </c>
      <c r="K10353" s="1">
        <v>38661</v>
      </c>
      <c r="M10353" s="4" t="s">
        <v>159</v>
      </c>
      <c r="N10353" t="s">
        <v>54</v>
      </c>
      <c r="O10353" s="1">
        <v>33702</v>
      </c>
      <c r="Q10353" t="s">
        <v>38297</v>
      </c>
      <c r="W10353">
        <v>0</v>
      </c>
      <c r="AC10353" t="s">
        <v>38298</v>
      </c>
      <c r="AD10353" t="s">
        <v>47</v>
      </c>
    </row>
    <row r="10354" spans="1:30" ht="45" hidden="1" x14ac:dyDescent="0.25">
      <c r="A10354">
        <v>43</v>
      </c>
      <c r="B10354" t="s">
        <v>38286</v>
      </c>
      <c r="C10354" t="s">
        <v>38299</v>
      </c>
      <c r="D10354" t="s">
        <v>40</v>
      </c>
      <c r="E10354" s="4" t="s">
        <v>38300</v>
      </c>
      <c r="F10354" s="4" t="s">
        <v>51</v>
      </c>
      <c r="G10354" s="4" t="s">
        <v>52</v>
      </c>
      <c r="I10354">
        <v>3200</v>
      </c>
      <c r="J10354" s="4" t="s">
        <v>43</v>
      </c>
      <c r="K10354" s="1">
        <v>38661</v>
      </c>
      <c r="M10354" s="4" t="s">
        <v>159</v>
      </c>
      <c r="N10354" t="s">
        <v>54</v>
      </c>
      <c r="O10354" s="1">
        <v>33703</v>
      </c>
      <c r="Q10354" t="s">
        <v>38301</v>
      </c>
      <c r="W10354">
        <v>0</v>
      </c>
      <c r="AC10354" t="s">
        <v>38302</v>
      </c>
      <c r="AD10354" t="s">
        <v>47</v>
      </c>
    </row>
    <row r="10355" spans="1:30" ht="45" hidden="1" x14ac:dyDescent="0.25">
      <c r="A10355">
        <v>43</v>
      </c>
      <c r="B10355" t="s">
        <v>38286</v>
      </c>
      <c r="C10355" t="s">
        <v>38303</v>
      </c>
      <c r="D10355" t="s">
        <v>40</v>
      </c>
      <c r="E10355" s="4" t="s">
        <v>37417</v>
      </c>
      <c r="F10355" s="4" t="s">
        <v>51</v>
      </c>
      <c r="G10355" s="4" t="s">
        <v>52</v>
      </c>
      <c r="I10355">
        <v>5000</v>
      </c>
      <c r="J10355" s="4" t="s">
        <v>43</v>
      </c>
      <c r="K10355" s="1">
        <v>38661</v>
      </c>
      <c r="M10355" s="4" t="s">
        <v>159</v>
      </c>
      <c r="N10355" t="s">
        <v>54</v>
      </c>
      <c r="O10355" s="1">
        <v>33780</v>
      </c>
      <c r="Q10355" t="s">
        <v>37425</v>
      </c>
      <c r="W10355">
        <v>0</v>
      </c>
      <c r="AC10355" t="s">
        <v>37426</v>
      </c>
      <c r="AD10355" t="s">
        <v>47</v>
      </c>
    </row>
    <row r="10356" spans="1:30" ht="45" hidden="1" x14ac:dyDescent="0.25">
      <c r="A10356">
        <v>43</v>
      </c>
      <c r="B10356" t="s">
        <v>38286</v>
      </c>
      <c r="C10356" t="s">
        <v>38304</v>
      </c>
      <c r="D10356" t="s">
        <v>40</v>
      </c>
      <c r="E10356" s="4" t="s">
        <v>37417</v>
      </c>
      <c r="F10356" s="4" t="s">
        <v>51</v>
      </c>
      <c r="G10356" s="4" t="s">
        <v>52</v>
      </c>
      <c r="I10356">
        <v>5000</v>
      </c>
      <c r="J10356" s="4" t="s">
        <v>43</v>
      </c>
      <c r="K10356" s="1">
        <v>38661</v>
      </c>
      <c r="M10356" s="4" t="s">
        <v>159</v>
      </c>
      <c r="N10356" t="s">
        <v>54</v>
      </c>
      <c r="O10356" s="1">
        <v>33923</v>
      </c>
      <c r="Q10356" t="s">
        <v>38305</v>
      </c>
      <c r="W10356">
        <v>0</v>
      </c>
      <c r="AC10356" t="s">
        <v>38306</v>
      </c>
      <c r="AD10356" t="s">
        <v>47</v>
      </c>
    </row>
    <row r="10357" spans="1:30" ht="45" hidden="1" x14ac:dyDescent="0.25">
      <c r="A10357">
        <v>43</v>
      </c>
      <c r="B10357" t="s">
        <v>38286</v>
      </c>
      <c r="C10357" t="s">
        <v>38307</v>
      </c>
      <c r="D10357" t="s">
        <v>40</v>
      </c>
      <c r="E10357" s="4" t="s">
        <v>37452</v>
      </c>
      <c r="F10357" s="4" t="s">
        <v>51</v>
      </c>
      <c r="G10357" s="4" t="s">
        <v>52</v>
      </c>
      <c r="I10357">
        <v>6300</v>
      </c>
      <c r="J10357" s="4" t="s">
        <v>43</v>
      </c>
      <c r="K10357" s="1">
        <v>33703</v>
      </c>
      <c r="M10357" s="4" t="s">
        <v>159</v>
      </c>
      <c r="N10357">
        <v>262811043</v>
      </c>
      <c r="O10357" s="1">
        <v>33703</v>
      </c>
      <c r="Q10357" t="s">
        <v>38308</v>
      </c>
      <c r="W10357" t="s">
        <v>71</v>
      </c>
      <c r="AC10357" t="s">
        <v>72</v>
      </c>
      <c r="AD10357" t="s">
        <v>47</v>
      </c>
    </row>
    <row r="10358" spans="1:30" ht="45" hidden="1" x14ac:dyDescent="0.25">
      <c r="A10358">
        <v>43</v>
      </c>
      <c r="B10358" t="s">
        <v>38286</v>
      </c>
      <c r="C10358" t="s">
        <v>38309</v>
      </c>
      <c r="D10358" t="s">
        <v>40</v>
      </c>
      <c r="E10358" s="4" t="s">
        <v>38310</v>
      </c>
      <c r="F10358" s="4" t="s">
        <v>51</v>
      </c>
      <c r="G10358" s="4" t="s">
        <v>52</v>
      </c>
      <c r="I10358">
        <v>5000</v>
      </c>
      <c r="J10358" s="4" t="s">
        <v>43</v>
      </c>
      <c r="K10358" s="1">
        <v>38661</v>
      </c>
      <c r="M10358" s="4" t="s">
        <v>159</v>
      </c>
      <c r="N10358" t="s">
        <v>54</v>
      </c>
      <c r="O10358" s="1">
        <v>33703</v>
      </c>
      <c r="Q10358" t="s">
        <v>38311</v>
      </c>
      <c r="W10358">
        <v>0</v>
      </c>
      <c r="AC10358" t="s">
        <v>38312</v>
      </c>
      <c r="AD10358" t="s">
        <v>47</v>
      </c>
    </row>
    <row r="10359" spans="1:30" ht="45" hidden="1" x14ac:dyDescent="0.25">
      <c r="A10359">
        <v>43</v>
      </c>
      <c r="B10359" t="s">
        <v>38286</v>
      </c>
      <c r="C10359" t="s">
        <v>38313</v>
      </c>
      <c r="D10359" t="s">
        <v>40</v>
      </c>
      <c r="E10359" s="4" t="s">
        <v>38314</v>
      </c>
      <c r="F10359" s="4" t="s">
        <v>51</v>
      </c>
      <c r="G10359" s="4" t="s">
        <v>52</v>
      </c>
      <c r="I10359">
        <v>4800</v>
      </c>
      <c r="J10359" s="4" t="s">
        <v>43</v>
      </c>
      <c r="K10359" s="1">
        <v>33703</v>
      </c>
      <c r="M10359" s="4" t="s">
        <v>159</v>
      </c>
      <c r="N10359">
        <v>262811028</v>
      </c>
      <c r="O10359" s="1">
        <v>33703</v>
      </c>
      <c r="Q10359" t="s">
        <v>38315</v>
      </c>
      <c r="W10359" t="s">
        <v>71</v>
      </c>
      <c r="AC10359" t="s">
        <v>72</v>
      </c>
      <c r="AD10359" t="s">
        <v>83</v>
      </c>
    </row>
    <row r="10360" spans="1:30" ht="45" hidden="1" x14ac:dyDescent="0.25">
      <c r="A10360">
        <v>43</v>
      </c>
      <c r="B10360" t="s">
        <v>38286</v>
      </c>
      <c r="C10360" t="s">
        <v>38316</v>
      </c>
      <c r="D10360" t="s">
        <v>40</v>
      </c>
      <c r="E10360" s="4" t="s">
        <v>38317</v>
      </c>
      <c r="F10360" s="4" t="s">
        <v>51</v>
      </c>
      <c r="G10360" s="4" t="s">
        <v>52</v>
      </c>
      <c r="I10360">
        <v>5000</v>
      </c>
      <c r="J10360" s="4" t="s">
        <v>43</v>
      </c>
      <c r="K10360" s="1">
        <v>34904</v>
      </c>
      <c r="M10360" s="4" t="s">
        <v>53</v>
      </c>
      <c r="N10360">
        <v>826749</v>
      </c>
      <c r="O10360" s="1">
        <v>34904</v>
      </c>
      <c r="Q10360" t="s">
        <v>38318</v>
      </c>
      <c r="W10360" t="s">
        <v>71</v>
      </c>
      <c r="AC10360" t="s">
        <v>72</v>
      </c>
      <c r="AD10360" t="s">
        <v>47</v>
      </c>
    </row>
    <row r="10361" spans="1:30" ht="45" hidden="1" x14ac:dyDescent="0.25">
      <c r="A10361">
        <v>43</v>
      </c>
      <c r="B10361" t="s">
        <v>38286</v>
      </c>
      <c r="C10361" t="s">
        <v>38319</v>
      </c>
      <c r="D10361" t="s">
        <v>40</v>
      </c>
      <c r="E10361" s="4" t="s">
        <v>37452</v>
      </c>
      <c r="F10361" s="4" t="s">
        <v>51</v>
      </c>
      <c r="G10361" s="4" t="s">
        <v>52</v>
      </c>
      <c r="I10361">
        <v>2200</v>
      </c>
      <c r="J10361" s="4" t="s">
        <v>43</v>
      </c>
      <c r="K10361" s="1">
        <v>33703</v>
      </c>
      <c r="M10361" s="4" t="s">
        <v>159</v>
      </c>
      <c r="N10361" t="s">
        <v>38320</v>
      </c>
      <c r="O10361" s="1">
        <v>33703</v>
      </c>
      <c r="Q10361" t="s">
        <v>38315</v>
      </c>
      <c r="W10361" t="s">
        <v>71</v>
      </c>
      <c r="AC10361" t="s">
        <v>72</v>
      </c>
      <c r="AD10361" t="s">
        <v>47</v>
      </c>
    </row>
    <row r="10362" spans="1:30" ht="45" hidden="1" x14ac:dyDescent="0.25">
      <c r="A10362">
        <v>43</v>
      </c>
      <c r="B10362" t="s">
        <v>38286</v>
      </c>
      <c r="C10362" t="s">
        <v>38321</v>
      </c>
      <c r="D10362" t="s">
        <v>40</v>
      </c>
      <c r="E10362" s="4" t="s">
        <v>38322</v>
      </c>
      <c r="F10362" s="4" t="s">
        <v>51</v>
      </c>
      <c r="G10362" s="4" t="s">
        <v>52</v>
      </c>
      <c r="I10362">
        <v>5000</v>
      </c>
      <c r="J10362" s="4" t="s">
        <v>43</v>
      </c>
      <c r="K10362" s="1">
        <v>38661</v>
      </c>
      <c r="M10362" s="4" t="s">
        <v>159</v>
      </c>
      <c r="N10362" t="s">
        <v>54</v>
      </c>
      <c r="O10362" s="1">
        <v>33703</v>
      </c>
      <c r="Q10362" t="s">
        <v>38323</v>
      </c>
      <c r="W10362">
        <v>0</v>
      </c>
      <c r="AC10362" t="s">
        <v>37438</v>
      </c>
      <c r="AD10362" t="s">
        <v>47</v>
      </c>
    </row>
    <row r="10363" spans="1:30" ht="45" hidden="1" x14ac:dyDescent="0.25">
      <c r="A10363">
        <v>43</v>
      </c>
      <c r="B10363" t="s">
        <v>38286</v>
      </c>
      <c r="C10363" t="s">
        <v>38324</v>
      </c>
      <c r="D10363" t="s">
        <v>40</v>
      </c>
      <c r="E10363" s="4" t="s">
        <v>37417</v>
      </c>
      <c r="F10363" s="4" t="s">
        <v>51</v>
      </c>
      <c r="G10363" s="4" t="s">
        <v>52</v>
      </c>
      <c r="I10363">
        <v>2000</v>
      </c>
      <c r="J10363" s="4" t="s">
        <v>43</v>
      </c>
      <c r="K10363" s="1">
        <v>38661</v>
      </c>
      <c r="M10363" s="4" t="s">
        <v>159</v>
      </c>
      <c r="N10363" t="s">
        <v>54</v>
      </c>
      <c r="O10363" s="1">
        <v>33703</v>
      </c>
      <c r="Q10363" t="s">
        <v>38325</v>
      </c>
      <c r="W10363">
        <v>0</v>
      </c>
      <c r="AC10363" t="s">
        <v>38326</v>
      </c>
      <c r="AD10363" t="s">
        <v>47</v>
      </c>
    </row>
    <row r="10364" spans="1:30" ht="45" hidden="1" x14ac:dyDescent="0.25">
      <c r="A10364">
        <v>43</v>
      </c>
      <c r="B10364" t="s">
        <v>38286</v>
      </c>
      <c r="C10364" t="s">
        <v>38327</v>
      </c>
      <c r="D10364" t="s">
        <v>40</v>
      </c>
      <c r="E10364" s="4" t="s">
        <v>38328</v>
      </c>
      <c r="F10364" s="4" t="s">
        <v>51</v>
      </c>
      <c r="G10364" s="4" t="s">
        <v>52</v>
      </c>
      <c r="I10364">
        <v>4000</v>
      </c>
      <c r="J10364" s="4" t="s">
        <v>43</v>
      </c>
      <c r="K10364" s="1">
        <v>38661</v>
      </c>
      <c r="M10364" s="4" t="s">
        <v>159</v>
      </c>
      <c r="N10364" t="s">
        <v>54</v>
      </c>
      <c r="O10364" s="1">
        <v>33779</v>
      </c>
      <c r="Q10364" t="s">
        <v>38329</v>
      </c>
      <c r="W10364" t="s">
        <v>71</v>
      </c>
      <c r="AC10364" t="s">
        <v>38330</v>
      </c>
      <c r="AD10364" t="s">
        <v>47</v>
      </c>
    </row>
    <row r="10365" spans="1:30" ht="45" hidden="1" x14ac:dyDescent="0.25">
      <c r="A10365">
        <v>43</v>
      </c>
      <c r="B10365" t="s">
        <v>38286</v>
      </c>
      <c r="C10365" t="s">
        <v>38331</v>
      </c>
      <c r="D10365" t="s">
        <v>40</v>
      </c>
      <c r="E10365" s="4" t="s">
        <v>37417</v>
      </c>
      <c r="F10365" s="4" t="s">
        <v>51</v>
      </c>
      <c r="G10365" s="4" t="s">
        <v>52</v>
      </c>
      <c r="I10365">
        <v>3000</v>
      </c>
      <c r="J10365" s="4" t="s">
        <v>43</v>
      </c>
      <c r="K10365" s="1">
        <v>38661</v>
      </c>
      <c r="M10365" s="4" t="s">
        <v>159</v>
      </c>
      <c r="N10365" t="s">
        <v>54</v>
      </c>
      <c r="O10365" s="1">
        <v>33952</v>
      </c>
      <c r="Q10365" t="s">
        <v>38332</v>
      </c>
      <c r="W10365">
        <v>0</v>
      </c>
      <c r="AC10365" t="s">
        <v>38333</v>
      </c>
      <c r="AD10365" t="s">
        <v>47</v>
      </c>
    </row>
    <row r="10366" spans="1:30" ht="45" hidden="1" x14ac:dyDescent="0.25">
      <c r="A10366">
        <v>43</v>
      </c>
      <c r="B10366" t="s">
        <v>38286</v>
      </c>
      <c r="C10366" t="s">
        <v>38334</v>
      </c>
      <c r="D10366" t="s">
        <v>40</v>
      </c>
      <c r="E10366" s="4" t="s">
        <v>37417</v>
      </c>
      <c r="F10366" s="4" t="s">
        <v>51</v>
      </c>
      <c r="G10366" s="4" t="s">
        <v>52</v>
      </c>
      <c r="I10366">
        <v>500</v>
      </c>
      <c r="J10366" s="4" t="s">
        <v>43</v>
      </c>
      <c r="K10366" s="1">
        <v>38661</v>
      </c>
      <c r="M10366" s="4" t="s">
        <v>159</v>
      </c>
      <c r="N10366" t="s">
        <v>54</v>
      </c>
      <c r="O10366" s="1">
        <v>33703</v>
      </c>
      <c r="Q10366" t="s">
        <v>38335</v>
      </c>
      <c r="W10366">
        <v>0</v>
      </c>
      <c r="AC10366" t="s">
        <v>38336</v>
      </c>
      <c r="AD10366" t="s">
        <v>47</v>
      </c>
    </row>
    <row r="10367" spans="1:30" ht="45" hidden="1" x14ac:dyDescent="0.25">
      <c r="A10367">
        <v>43</v>
      </c>
      <c r="B10367" t="s">
        <v>38337</v>
      </c>
      <c r="C10367" t="s">
        <v>38338</v>
      </c>
      <c r="D10367" t="s">
        <v>40</v>
      </c>
      <c r="E10367" s="4" t="s">
        <v>38339</v>
      </c>
      <c r="F10367" s="4" t="s">
        <v>51</v>
      </c>
      <c r="G10367" s="4" t="s">
        <v>52</v>
      </c>
      <c r="I10367">
        <v>2600</v>
      </c>
      <c r="J10367" s="4" t="s">
        <v>43</v>
      </c>
      <c r="K10367" s="1">
        <v>33664</v>
      </c>
      <c r="M10367" s="4" t="s">
        <v>53</v>
      </c>
      <c r="N10367" t="s">
        <v>690</v>
      </c>
      <c r="O10367" s="1">
        <v>33665</v>
      </c>
      <c r="Q10367" t="s">
        <v>38267</v>
      </c>
      <c r="W10367">
        <v>0</v>
      </c>
      <c r="AC10367" t="s">
        <v>38340</v>
      </c>
      <c r="AD10367" t="s">
        <v>47</v>
      </c>
    </row>
    <row r="10368" spans="1:30" ht="45" hidden="1" x14ac:dyDescent="0.25">
      <c r="A10368">
        <v>43</v>
      </c>
      <c r="B10368" t="s">
        <v>38337</v>
      </c>
      <c r="C10368" t="s">
        <v>38341</v>
      </c>
      <c r="D10368" t="s">
        <v>40</v>
      </c>
      <c r="E10368" s="4" t="s">
        <v>38342</v>
      </c>
      <c r="F10368" s="4" t="s">
        <v>51</v>
      </c>
      <c r="G10368" s="4" t="s">
        <v>52</v>
      </c>
      <c r="I10368">
        <v>1500</v>
      </c>
      <c r="J10368" s="4" t="s">
        <v>43</v>
      </c>
      <c r="K10368" s="1">
        <v>34890</v>
      </c>
      <c r="M10368" s="4" t="s">
        <v>53</v>
      </c>
      <c r="N10368">
        <v>4250</v>
      </c>
      <c r="O10368" s="1">
        <v>34890</v>
      </c>
      <c r="Q10368" t="s">
        <v>38343</v>
      </c>
      <c r="W10368">
        <v>0</v>
      </c>
      <c r="AC10368" t="s">
        <v>38344</v>
      </c>
      <c r="AD10368" t="s">
        <v>47</v>
      </c>
    </row>
    <row r="10369" spans="1:30" ht="45" hidden="1" x14ac:dyDescent="0.25">
      <c r="A10369">
        <v>43</v>
      </c>
      <c r="B10369" t="s">
        <v>38345</v>
      </c>
      <c r="C10369" t="s">
        <v>38346</v>
      </c>
      <c r="D10369" t="s">
        <v>40</v>
      </c>
      <c r="E10369" s="4" t="s">
        <v>38347</v>
      </c>
      <c r="F10369" s="4" t="s">
        <v>51</v>
      </c>
      <c r="G10369" s="4" t="s">
        <v>52</v>
      </c>
      <c r="I10369">
        <v>4909</v>
      </c>
      <c r="J10369" s="4" t="s">
        <v>43</v>
      </c>
      <c r="K10369" s="1">
        <v>33668</v>
      </c>
      <c r="M10369" s="4" t="s">
        <v>53</v>
      </c>
      <c r="N10369" t="s">
        <v>38348</v>
      </c>
      <c r="O10369" s="1">
        <v>33669</v>
      </c>
      <c r="Q10369" t="s">
        <v>38349</v>
      </c>
      <c r="W10369" t="s">
        <v>71</v>
      </c>
      <c r="AC10369" t="s">
        <v>72</v>
      </c>
      <c r="AD10369" t="s">
        <v>47</v>
      </c>
    </row>
    <row r="10370" spans="1:30" ht="45" hidden="1" x14ac:dyDescent="0.25">
      <c r="A10370">
        <v>43</v>
      </c>
      <c r="B10370" t="s">
        <v>38350</v>
      </c>
      <c r="C10370" t="s">
        <v>38351</v>
      </c>
      <c r="D10370" t="s">
        <v>40</v>
      </c>
      <c r="E10370" s="4" t="s">
        <v>38352</v>
      </c>
      <c r="F10370" s="4" t="s">
        <v>51</v>
      </c>
      <c r="G10370" s="4" t="s">
        <v>52</v>
      </c>
      <c r="I10370">
        <v>3200</v>
      </c>
      <c r="J10370" s="4" t="s">
        <v>43</v>
      </c>
      <c r="K10370" s="1">
        <v>38661</v>
      </c>
      <c r="M10370" s="4" t="s">
        <v>159</v>
      </c>
      <c r="N10370" t="s">
        <v>54</v>
      </c>
      <c r="O10370" s="1">
        <v>34114</v>
      </c>
      <c r="Q10370" t="s">
        <v>37422</v>
      </c>
      <c r="W10370">
        <v>0</v>
      </c>
      <c r="AC10370" t="s">
        <v>38353</v>
      </c>
      <c r="AD10370" t="s">
        <v>47</v>
      </c>
    </row>
    <row r="10371" spans="1:30" ht="45" hidden="1" x14ac:dyDescent="0.25">
      <c r="A10371">
        <v>43</v>
      </c>
      <c r="B10371" t="s">
        <v>38354</v>
      </c>
      <c r="C10371" t="s">
        <v>38355</v>
      </c>
      <c r="D10371" t="s">
        <v>40</v>
      </c>
      <c r="E10371" s="4" t="s">
        <v>38356</v>
      </c>
      <c r="F10371" s="4" t="s">
        <v>51</v>
      </c>
      <c r="G10371" s="4" t="s">
        <v>52</v>
      </c>
      <c r="I10371">
        <v>5000</v>
      </c>
      <c r="J10371" s="4" t="s">
        <v>43</v>
      </c>
      <c r="K10371" s="1">
        <v>38661</v>
      </c>
      <c r="M10371" s="4" t="s">
        <v>159</v>
      </c>
      <c r="N10371" t="s">
        <v>54</v>
      </c>
      <c r="O10371" s="1">
        <v>33703</v>
      </c>
      <c r="Q10371" t="s">
        <v>38357</v>
      </c>
      <c r="W10371">
        <v>0</v>
      </c>
      <c r="AC10371" t="s">
        <v>38358</v>
      </c>
      <c r="AD10371" t="s">
        <v>47</v>
      </c>
    </row>
    <row r="10372" spans="1:30" ht="45" hidden="1" x14ac:dyDescent="0.25">
      <c r="A10372">
        <v>43</v>
      </c>
      <c r="B10372" t="s">
        <v>38359</v>
      </c>
      <c r="C10372" t="s">
        <v>38360</v>
      </c>
      <c r="D10372" t="s">
        <v>40</v>
      </c>
      <c r="E10372" s="4" t="s">
        <v>38361</v>
      </c>
      <c r="F10372" s="4" t="s">
        <v>51</v>
      </c>
      <c r="G10372" s="4" t="s">
        <v>52</v>
      </c>
      <c r="I10372">
        <v>5000</v>
      </c>
      <c r="J10372" s="4" t="s">
        <v>43</v>
      </c>
      <c r="K10372" s="1">
        <v>33950</v>
      </c>
      <c r="M10372" s="4" t="s">
        <v>53</v>
      </c>
      <c r="N10372">
        <v>262811225</v>
      </c>
      <c r="O10372" s="1">
        <v>33950</v>
      </c>
      <c r="Q10372" t="s">
        <v>38362</v>
      </c>
      <c r="W10372" t="s">
        <v>71</v>
      </c>
      <c r="AC10372" t="s">
        <v>72</v>
      </c>
      <c r="AD10372" t="s">
        <v>47</v>
      </c>
    </row>
    <row r="10373" spans="1:30" ht="60" hidden="1" x14ac:dyDescent="0.25">
      <c r="A10373">
        <v>43</v>
      </c>
      <c r="B10373" t="s">
        <v>38363</v>
      </c>
      <c r="C10373" t="s">
        <v>38364</v>
      </c>
      <c r="D10373" t="s">
        <v>40</v>
      </c>
      <c r="E10373" s="4" t="s">
        <v>38365</v>
      </c>
      <c r="F10373" s="4" t="s">
        <v>42</v>
      </c>
      <c r="G10373" s="4" t="s">
        <v>92</v>
      </c>
      <c r="I10373">
        <v>432</v>
      </c>
      <c r="J10373" s="4" t="s">
        <v>43</v>
      </c>
      <c r="K10373" s="1">
        <v>34625</v>
      </c>
      <c r="M10373" s="4" t="s">
        <v>53</v>
      </c>
      <c r="N10373">
        <v>1499</v>
      </c>
      <c r="O10373" s="1">
        <v>34625</v>
      </c>
      <c r="Q10373" t="s">
        <v>38366</v>
      </c>
      <c r="AC10373" t="s">
        <v>72</v>
      </c>
      <c r="AD10373" t="s">
        <v>47</v>
      </c>
    </row>
    <row r="10374" spans="1:30" ht="60" hidden="1" x14ac:dyDescent="0.25">
      <c r="A10374">
        <v>43</v>
      </c>
      <c r="B10374" t="s">
        <v>38363</v>
      </c>
      <c r="C10374" t="s">
        <v>38367</v>
      </c>
      <c r="D10374" t="s">
        <v>40</v>
      </c>
      <c r="E10374" s="4" t="s">
        <v>38365</v>
      </c>
      <c r="F10374" s="4" t="s">
        <v>42</v>
      </c>
      <c r="G10374" s="4" t="s">
        <v>92</v>
      </c>
      <c r="I10374">
        <v>432</v>
      </c>
      <c r="J10374" s="4" t="s">
        <v>43</v>
      </c>
      <c r="K10374" s="1">
        <v>34625</v>
      </c>
      <c r="M10374" s="4" t="s">
        <v>53</v>
      </c>
      <c r="N10374">
        <v>1513</v>
      </c>
      <c r="O10374" s="1">
        <v>34625</v>
      </c>
      <c r="Q10374" t="s">
        <v>38368</v>
      </c>
      <c r="AC10374" t="s">
        <v>72</v>
      </c>
      <c r="AD10374" t="s">
        <v>47</v>
      </c>
    </row>
    <row r="10375" spans="1:30" ht="60" hidden="1" x14ac:dyDescent="0.25">
      <c r="A10375">
        <v>43</v>
      </c>
      <c r="B10375" t="s">
        <v>38363</v>
      </c>
      <c r="C10375" t="s">
        <v>38369</v>
      </c>
      <c r="D10375" t="s">
        <v>40</v>
      </c>
      <c r="E10375" s="4" t="s">
        <v>38365</v>
      </c>
      <c r="F10375" s="4" t="s">
        <v>42</v>
      </c>
      <c r="G10375" s="4" t="s">
        <v>92</v>
      </c>
      <c r="I10375">
        <v>432</v>
      </c>
      <c r="J10375" s="4" t="s">
        <v>43</v>
      </c>
      <c r="K10375" s="1">
        <v>34625</v>
      </c>
      <c r="M10375" s="4" t="s">
        <v>53</v>
      </c>
      <c r="N10375">
        <v>1508</v>
      </c>
      <c r="O10375" s="1">
        <v>34625</v>
      </c>
      <c r="Q10375" t="s">
        <v>38370</v>
      </c>
      <c r="AC10375" t="s">
        <v>72</v>
      </c>
      <c r="AD10375" t="s">
        <v>47</v>
      </c>
    </row>
    <row r="10376" spans="1:30" ht="60" hidden="1" x14ac:dyDescent="0.25">
      <c r="A10376">
        <v>43</v>
      </c>
      <c r="B10376" t="s">
        <v>38371</v>
      </c>
      <c r="C10376" t="s">
        <v>38372</v>
      </c>
      <c r="D10376" t="s">
        <v>40</v>
      </c>
      <c r="E10376" s="4" t="s">
        <v>38373</v>
      </c>
      <c r="F10376" s="4" t="s">
        <v>42</v>
      </c>
      <c r="G10376" s="4" t="s">
        <v>92</v>
      </c>
      <c r="I10376">
        <v>390</v>
      </c>
      <c r="J10376" s="4" t="s">
        <v>43</v>
      </c>
      <c r="K10376" s="1">
        <v>34649</v>
      </c>
      <c r="M10376" s="4" t="s">
        <v>53</v>
      </c>
      <c r="N10376" t="s">
        <v>38374</v>
      </c>
      <c r="O10376" s="1">
        <v>34649</v>
      </c>
      <c r="Q10376" t="s">
        <v>38375</v>
      </c>
      <c r="W10376" t="s">
        <v>71</v>
      </c>
      <c r="AC10376" t="s">
        <v>72</v>
      </c>
      <c r="AD10376" t="s">
        <v>47</v>
      </c>
    </row>
    <row r="10377" spans="1:30" ht="60" hidden="1" x14ac:dyDescent="0.25">
      <c r="A10377">
        <v>43</v>
      </c>
      <c r="B10377" t="s">
        <v>38371</v>
      </c>
      <c r="C10377" t="s">
        <v>38376</v>
      </c>
      <c r="D10377" t="s">
        <v>40</v>
      </c>
      <c r="E10377" s="4" t="s">
        <v>38373</v>
      </c>
      <c r="F10377" s="4" t="s">
        <v>42</v>
      </c>
      <c r="G10377" s="4" t="s">
        <v>92</v>
      </c>
      <c r="I10377">
        <v>400</v>
      </c>
      <c r="J10377" s="4" t="s">
        <v>43</v>
      </c>
      <c r="K10377" s="1">
        <v>34649</v>
      </c>
      <c r="M10377" s="4" t="s">
        <v>53</v>
      </c>
      <c r="N10377" t="s">
        <v>38377</v>
      </c>
      <c r="O10377" s="1">
        <v>34649</v>
      </c>
      <c r="Q10377" t="s">
        <v>38378</v>
      </c>
      <c r="W10377" t="s">
        <v>71</v>
      </c>
      <c r="AC10377" t="s">
        <v>72</v>
      </c>
      <c r="AD10377" t="s">
        <v>47</v>
      </c>
    </row>
    <row r="10378" spans="1:30" ht="60" hidden="1" x14ac:dyDescent="0.25">
      <c r="A10378">
        <v>43</v>
      </c>
      <c r="B10378" t="s">
        <v>38371</v>
      </c>
      <c r="C10378" t="s">
        <v>38379</v>
      </c>
      <c r="D10378" t="s">
        <v>40</v>
      </c>
      <c r="E10378" s="4" t="s">
        <v>38373</v>
      </c>
      <c r="F10378" s="4" t="s">
        <v>42</v>
      </c>
      <c r="G10378" s="4" t="s">
        <v>92</v>
      </c>
      <c r="I10378">
        <v>250</v>
      </c>
      <c r="J10378" s="4" t="s">
        <v>43</v>
      </c>
      <c r="K10378" s="1">
        <v>34649</v>
      </c>
      <c r="M10378" s="4" t="s">
        <v>53</v>
      </c>
      <c r="N10378" t="s">
        <v>38380</v>
      </c>
      <c r="O10378" s="1">
        <v>34649</v>
      </c>
      <c r="Q10378" t="s">
        <v>38381</v>
      </c>
      <c r="W10378" t="s">
        <v>71</v>
      </c>
      <c r="AC10378" t="s">
        <v>72</v>
      </c>
      <c r="AD10378" t="s">
        <v>47</v>
      </c>
    </row>
    <row r="10379" spans="1:30" ht="60" hidden="1" x14ac:dyDescent="0.25">
      <c r="A10379">
        <v>43</v>
      </c>
      <c r="B10379" t="s">
        <v>38371</v>
      </c>
      <c r="C10379" t="s">
        <v>38382</v>
      </c>
      <c r="D10379" t="s">
        <v>40</v>
      </c>
      <c r="E10379" s="4" t="s">
        <v>38373</v>
      </c>
      <c r="F10379" s="4" t="s">
        <v>42</v>
      </c>
      <c r="G10379" s="4" t="s">
        <v>92</v>
      </c>
      <c r="I10379">
        <v>390</v>
      </c>
      <c r="J10379" s="4" t="s">
        <v>43</v>
      </c>
      <c r="K10379" s="1">
        <v>34649</v>
      </c>
      <c r="M10379" s="4" t="s">
        <v>53</v>
      </c>
      <c r="N10379" t="s">
        <v>38383</v>
      </c>
      <c r="O10379" s="1">
        <v>34649</v>
      </c>
      <c r="Q10379" t="s">
        <v>38375</v>
      </c>
      <c r="W10379" t="s">
        <v>71</v>
      </c>
      <c r="AC10379" t="s">
        <v>72</v>
      </c>
      <c r="AD10379" t="s">
        <v>47</v>
      </c>
    </row>
    <row r="10380" spans="1:30" ht="60" hidden="1" x14ac:dyDescent="0.25">
      <c r="A10380">
        <v>43</v>
      </c>
      <c r="B10380" t="s">
        <v>38371</v>
      </c>
      <c r="C10380" t="s">
        <v>38384</v>
      </c>
      <c r="D10380" t="s">
        <v>40</v>
      </c>
      <c r="E10380" s="4" t="s">
        <v>38373</v>
      </c>
      <c r="F10380" s="4" t="s">
        <v>42</v>
      </c>
      <c r="G10380" s="4" t="s">
        <v>92</v>
      </c>
      <c r="I10380">
        <v>400</v>
      </c>
      <c r="J10380" s="4" t="s">
        <v>43</v>
      </c>
      <c r="K10380" s="1">
        <v>34649</v>
      </c>
      <c r="M10380" s="4" t="s">
        <v>53</v>
      </c>
      <c r="N10380" t="s">
        <v>38385</v>
      </c>
      <c r="O10380" s="1">
        <v>34649</v>
      </c>
      <c r="Q10380" t="s">
        <v>38378</v>
      </c>
      <c r="W10380" t="s">
        <v>71</v>
      </c>
      <c r="AC10380" t="s">
        <v>72</v>
      </c>
      <c r="AD10380" t="s">
        <v>47</v>
      </c>
    </row>
    <row r="10381" spans="1:30" ht="60" hidden="1" x14ac:dyDescent="0.25">
      <c r="A10381">
        <v>43</v>
      </c>
      <c r="B10381" t="s">
        <v>38371</v>
      </c>
      <c r="C10381" t="s">
        <v>38386</v>
      </c>
      <c r="D10381" t="s">
        <v>40</v>
      </c>
      <c r="E10381" s="4" t="s">
        <v>38373</v>
      </c>
      <c r="F10381" s="4" t="s">
        <v>42</v>
      </c>
      <c r="G10381" s="4" t="s">
        <v>92</v>
      </c>
      <c r="I10381">
        <v>400</v>
      </c>
      <c r="J10381" s="4" t="s">
        <v>43</v>
      </c>
      <c r="K10381" s="1">
        <v>34649</v>
      </c>
      <c r="M10381" s="4" t="s">
        <v>53</v>
      </c>
      <c r="N10381" t="s">
        <v>38387</v>
      </c>
      <c r="O10381" s="1">
        <v>34649</v>
      </c>
      <c r="Q10381" t="s">
        <v>38388</v>
      </c>
      <c r="W10381" t="s">
        <v>71</v>
      </c>
      <c r="AC10381" t="s">
        <v>72</v>
      </c>
      <c r="AD10381" t="s">
        <v>47</v>
      </c>
    </row>
    <row r="10382" spans="1:30" ht="60" hidden="1" x14ac:dyDescent="0.25">
      <c r="A10382">
        <v>43</v>
      </c>
      <c r="B10382" t="s">
        <v>38389</v>
      </c>
      <c r="C10382" t="s">
        <v>38390</v>
      </c>
      <c r="D10382" t="s">
        <v>40</v>
      </c>
      <c r="E10382" s="4" t="s">
        <v>38391</v>
      </c>
      <c r="F10382" s="4" t="s">
        <v>42</v>
      </c>
      <c r="G10382" s="4" t="s">
        <v>92</v>
      </c>
      <c r="I10382">
        <v>500</v>
      </c>
      <c r="J10382" s="4" t="s">
        <v>43</v>
      </c>
      <c r="K10382" s="1">
        <v>38661</v>
      </c>
      <c r="M10382" s="4" t="s">
        <v>53</v>
      </c>
      <c r="N10382">
        <v>1846</v>
      </c>
      <c r="O10382" s="1">
        <v>34649</v>
      </c>
      <c r="Q10382" t="s">
        <v>38392</v>
      </c>
      <c r="W10382">
        <v>0</v>
      </c>
      <c r="AC10382" t="s">
        <v>38393</v>
      </c>
      <c r="AD10382" t="s">
        <v>47</v>
      </c>
    </row>
    <row r="10383" spans="1:30" ht="60" hidden="1" x14ac:dyDescent="0.25">
      <c r="A10383">
        <v>43</v>
      </c>
      <c r="B10383" t="s">
        <v>38394</v>
      </c>
      <c r="C10383" t="s">
        <v>38395</v>
      </c>
      <c r="D10383" t="s">
        <v>40</v>
      </c>
      <c r="E10383" s="4" t="s">
        <v>38396</v>
      </c>
      <c r="F10383" s="4" t="s">
        <v>42</v>
      </c>
      <c r="G10383" s="4" t="s">
        <v>92</v>
      </c>
      <c r="I10383">
        <v>500</v>
      </c>
      <c r="J10383" s="4" t="s">
        <v>43</v>
      </c>
      <c r="K10383" s="1">
        <v>34649</v>
      </c>
      <c r="M10383" s="4" t="s">
        <v>53</v>
      </c>
      <c r="N10383">
        <v>1744</v>
      </c>
      <c r="O10383" s="1">
        <v>34649</v>
      </c>
      <c r="Q10383" t="s">
        <v>38397</v>
      </c>
      <c r="AC10383" t="s">
        <v>72</v>
      </c>
      <c r="AD10383" t="s">
        <v>47</v>
      </c>
    </row>
    <row r="10384" spans="1:30" ht="60" hidden="1" x14ac:dyDescent="0.25">
      <c r="A10384">
        <v>43</v>
      </c>
      <c r="B10384" t="s">
        <v>38394</v>
      </c>
      <c r="C10384" t="s">
        <v>38398</v>
      </c>
      <c r="D10384" t="s">
        <v>40</v>
      </c>
      <c r="E10384" s="4" t="s">
        <v>38396</v>
      </c>
      <c r="F10384" s="4" t="s">
        <v>42</v>
      </c>
      <c r="G10384" s="4" t="s">
        <v>92</v>
      </c>
      <c r="I10384">
        <v>400</v>
      </c>
      <c r="J10384" s="4" t="s">
        <v>43</v>
      </c>
      <c r="K10384" s="1">
        <v>34649</v>
      </c>
      <c r="M10384" s="4" t="s">
        <v>53</v>
      </c>
      <c r="N10384">
        <v>1763</v>
      </c>
      <c r="O10384" s="1">
        <v>34649</v>
      </c>
      <c r="Q10384" t="s">
        <v>37758</v>
      </c>
      <c r="AC10384" t="s">
        <v>72</v>
      </c>
      <c r="AD10384" t="s">
        <v>47</v>
      </c>
    </row>
    <row r="10385" spans="1:30" ht="60" hidden="1" x14ac:dyDescent="0.25">
      <c r="A10385">
        <v>43</v>
      </c>
      <c r="B10385" t="s">
        <v>38394</v>
      </c>
      <c r="C10385" t="s">
        <v>38399</v>
      </c>
      <c r="D10385" t="s">
        <v>40</v>
      </c>
      <c r="E10385" s="4" t="s">
        <v>38396</v>
      </c>
      <c r="F10385" s="4" t="s">
        <v>42</v>
      </c>
      <c r="G10385" s="4" t="s">
        <v>92</v>
      </c>
      <c r="I10385">
        <v>800</v>
      </c>
      <c r="J10385" s="4" t="s">
        <v>43</v>
      </c>
      <c r="K10385" s="1">
        <v>34649</v>
      </c>
      <c r="M10385" s="4" t="s">
        <v>53</v>
      </c>
      <c r="N10385" t="s">
        <v>38400</v>
      </c>
      <c r="O10385" s="1">
        <v>34649</v>
      </c>
      <c r="Q10385" t="s">
        <v>38401</v>
      </c>
      <c r="AC10385" t="s">
        <v>72</v>
      </c>
      <c r="AD10385" t="s">
        <v>47</v>
      </c>
    </row>
    <row r="10386" spans="1:30" ht="60" hidden="1" x14ac:dyDescent="0.25">
      <c r="A10386">
        <v>43</v>
      </c>
      <c r="B10386" t="s">
        <v>38394</v>
      </c>
      <c r="C10386" t="s">
        <v>38402</v>
      </c>
      <c r="D10386" t="s">
        <v>40</v>
      </c>
      <c r="E10386" s="4" t="s">
        <v>38396</v>
      </c>
      <c r="F10386" s="4" t="s">
        <v>42</v>
      </c>
      <c r="G10386" s="4" t="s">
        <v>92</v>
      </c>
      <c r="I10386">
        <v>400</v>
      </c>
      <c r="J10386" s="4" t="s">
        <v>43</v>
      </c>
      <c r="K10386" s="1">
        <v>34649</v>
      </c>
      <c r="M10386" s="4" t="s">
        <v>53</v>
      </c>
      <c r="N10386">
        <v>1788</v>
      </c>
      <c r="O10386" s="1">
        <v>34649</v>
      </c>
      <c r="Q10386" t="s">
        <v>38403</v>
      </c>
      <c r="AC10386" t="s">
        <v>72</v>
      </c>
      <c r="AD10386" t="s">
        <v>47</v>
      </c>
    </row>
    <row r="10387" spans="1:30" ht="60" hidden="1" x14ac:dyDescent="0.25">
      <c r="A10387">
        <v>43</v>
      </c>
      <c r="B10387" t="s">
        <v>38394</v>
      </c>
      <c r="C10387" t="s">
        <v>38404</v>
      </c>
      <c r="D10387" t="s">
        <v>40</v>
      </c>
      <c r="E10387" s="4" t="s">
        <v>38396</v>
      </c>
      <c r="F10387" s="4" t="s">
        <v>42</v>
      </c>
      <c r="G10387" s="4" t="s">
        <v>92</v>
      </c>
      <c r="I10387">
        <v>400</v>
      </c>
      <c r="J10387" s="4" t="s">
        <v>43</v>
      </c>
      <c r="K10387" s="1">
        <v>38661</v>
      </c>
      <c r="M10387" s="4" t="s">
        <v>53</v>
      </c>
      <c r="N10387">
        <v>1784</v>
      </c>
      <c r="O10387" s="1">
        <v>34649</v>
      </c>
      <c r="Q10387" t="s">
        <v>38405</v>
      </c>
      <c r="AC10387" t="s">
        <v>38406</v>
      </c>
      <c r="AD10387" t="s">
        <v>47</v>
      </c>
    </row>
    <row r="10388" spans="1:30" ht="45" hidden="1" x14ac:dyDescent="0.25">
      <c r="A10388">
        <v>43</v>
      </c>
      <c r="B10388" t="s">
        <v>38407</v>
      </c>
      <c r="C10388" t="s">
        <v>38408</v>
      </c>
      <c r="D10388" t="s">
        <v>40</v>
      </c>
      <c r="E10388" s="4" t="s">
        <v>38409</v>
      </c>
      <c r="F10388" s="4" t="s">
        <v>51</v>
      </c>
      <c r="G10388" s="4" t="s">
        <v>52</v>
      </c>
      <c r="I10388">
        <v>2269</v>
      </c>
      <c r="J10388" s="4" t="s">
        <v>43</v>
      </c>
      <c r="K10388" s="1">
        <v>34466</v>
      </c>
      <c r="M10388" s="4" t="s">
        <v>159</v>
      </c>
      <c r="N10388" t="s">
        <v>38410</v>
      </c>
      <c r="O10388" s="1">
        <v>34466</v>
      </c>
      <c r="Q10388" t="s">
        <v>38411</v>
      </c>
      <c r="U10388" t="s">
        <v>82</v>
      </c>
      <c r="W10388" t="s">
        <v>71</v>
      </c>
      <c r="AC10388" t="s">
        <v>38412</v>
      </c>
      <c r="AD10388" t="s">
        <v>47</v>
      </c>
    </row>
    <row r="10389" spans="1:30" ht="45" hidden="1" x14ac:dyDescent="0.25">
      <c r="A10389">
        <v>43</v>
      </c>
      <c r="B10389" t="s">
        <v>38407</v>
      </c>
      <c r="C10389" t="s">
        <v>38408</v>
      </c>
      <c r="D10389" t="s">
        <v>40</v>
      </c>
      <c r="E10389" s="4" t="s">
        <v>38409</v>
      </c>
      <c r="F10389" s="4" t="s">
        <v>51</v>
      </c>
      <c r="G10389" s="4" t="s">
        <v>52</v>
      </c>
      <c r="I10389">
        <v>2269</v>
      </c>
      <c r="J10389" s="4" t="s">
        <v>43</v>
      </c>
      <c r="K10389" s="1">
        <v>34466</v>
      </c>
      <c r="M10389" s="4" t="s">
        <v>53</v>
      </c>
      <c r="N10389" t="s">
        <v>38413</v>
      </c>
      <c r="O10389" s="1">
        <v>34466</v>
      </c>
      <c r="Q10389" t="s">
        <v>38411</v>
      </c>
      <c r="U10389" t="s">
        <v>82</v>
      </c>
      <c r="W10389" t="s">
        <v>71</v>
      </c>
      <c r="AC10389" t="s">
        <v>38412</v>
      </c>
      <c r="AD10389" t="s">
        <v>47</v>
      </c>
    </row>
    <row r="10390" spans="1:30" ht="45" hidden="1" x14ac:dyDescent="0.25">
      <c r="A10390">
        <v>43</v>
      </c>
      <c r="B10390" t="s">
        <v>38407</v>
      </c>
      <c r="C10390" t="s">
        <v>38414</v>
      </c>
      <c r="D10390" t="s">
        <v>40</v>
      </c>
      <c r="E10390" s="4" t="s">
        <v>38415</v>
      </c>
      <c r="F10390" s="4" t="s">
        <v>51</v>
      </c>
      <c r="G10390" s="4" t="s">
        <v>52</v>
      </c>
      <c r="I10390">
        <v>5000</v>
      </c>
      <c r="J10390" s="4" t="s">
        <v>43</v>
      </c>
      <c r="K10390" s="1">
        <v>38661</v>
      </c>
      <c r="M10390" s="4" t="s">
        <v>53</v>
      </c>
      <c r="N10390" t="s">
        <v>54</v>
      </c>
      <c r="O10390" s="1">
        <v>33949</v>
      </c>
      <c r="Q10390" t="s">
        <v>38416</v>
      </c>
      <c r="W10390">
        <v>0</v>
      </c>
      <c r="AC10390" t="s">
        <v>38417</v>
      </c>
      <c r="AD10390" t="s">
        <v>83</v>
      </c>
    </row>
    <row r="10391" spans="1:30" ht="45" hidden="1" x14ac:dyDescent="0.25">
      <c r="A10391">
        <v>43</v>
      </c>
      <c r="B10391" t="s">
        <v>38418</v>
      </c>
      <c r="C10391" t="s">
        <v>38419</v>
      </c>
      <c r="D10391" t="s">
        <v>40</v>
      </c>
      <c r="E10391" s="4" t="s">
        <v>38420</v>
      </c>
      <c r="F10391" s="4" t="s">
        <v>51</v>
      </c>
      <c r="G10391" s="4" t="s">
        <v>52</v>
      </c>
      <c r="I10391">
        <v>5000</v>
      </c>
      <c r="J10391" s="4" t="s">
        <v>43</v>
      </c>
      <c r="K10391" s="1">
        <v>34095</v>
      </c>
      <c r="M10391" s="4" t="s">
        <v>53</v>
      </c>
      <c r="N10391" t="s">
        <v>38421</v>
      </c>
      <c r="O10391" s="1">
        <v>34095</v>
      </c>
      <c r="Q10391" t="s">
        <v>38422</v>
      </c>
      <c r="W10391" t="s">
        <v>71</v>
      </c>
      <c r="AC10391" t="s">
        <v>72</v>
      </c>
      <c r="AD10391" t="s">
        <v>47</v>
      </c>
    </row>
    <row r="10392" spans="1:30" ht="45" hidden="1" x14ac:dyDescent="0.25">
      <c r="A10392">
        <v>43</v>
      </c>
      <c r="B10392" t="s">
        <v>38418</v>
      </c>
      <c r="C10392" t="s">
        <v>38423</v>
      </c>
      <c r="D10392" t="s">
        <v>40</v>
      </c>
      <c r="E10392" s="4" t="s">
        <v>38424</v>
      </c>
      <c r="F10392" s="4" t="s">
        <v>51</v>
      </c>
      <c r="G10392" s="4" t="s">
        <v>52</v>
      </c>
      <c r="I10392">
        <v>7400</v>
      </c>
      <c r="J10392" s="4" t="s">
        <v>43</v>
      </c>
      <c r="K10392" s="1">
        <v>36892</v>
      </c>
      <c r="M10392" s="4" t="s">
        <v>159</v>
      </c>
      <c r="N10392" t="s">
        <v>54</v>
      </c>
      <c r="O10392" s="1">
        <v>33836</v>
      </c>
      <c r="Q10392" t="s">
        <v>38425</v>
      </c>
      <c r="W10392">
        <v>0</v>
      </c>
      <c r="AC10392" t="s">
        <v>38426</v>
      </c>
      <c r="AD10392" t="s">
        <v>83</v>
      </c>
    </row>
    <row r="10393" spans="1:30" ht="45" hidden="1" x14ac:dyDescent="0.25">
      <c r="A10393">
        <v>43</v>
      </c>
      <c r="B10393" t="s">
        <v>38418</v>
      </c>
      <c r="C10393" t="s">
        <v>38427</v>
      </c>
      <c r="D10393" t="s">
        <v>40</v>
      </c>
      <c r="E10393" s="4" t="s">
        <v>38428</v>
      </c>
      <c r="F10393" s="4" t="s">
        <v>51</v>
      </c>
      <c r="G10393" s="4" t="s">
        <v>52</v>
      </c>
      <c r="I10393">
        <v>5000</v>
      </c>
      <c r="J10393" s="4" t="s">
        <v>43</v>
      </c>
      <c r="K10393" s="1">
        <v>33836</v>
      </c>
      <c r="M10393" s="4" t="s">
        <v>53</v>
      </c>
      <c r="N10393" t="s">
        <v>38429</v>
      </c>
      <c r="O10393" s="1">
        <v>33836</v>
      </c>
      <c r="Q10393" t="s">
        <v>38430</v>
      </c>
      <c r="W10393" t="s">
        <v>71</v>
      </c>
      <c r="AC10393" t="s">
        <v>72</v>
      </c>
      <c r="AD10393" t="s">
        <v>47</v>
      </c>
    </row>
    <row r="10394" spans="1:30" ht="45" hidden="1" x14ac:dyDescent="0.25">
      <c r="A10394">
        <v>43</v>
      </c>
      <c r="B10394" t="s">
        <v>38418</v>
      </c>
      <c r="C10394" t="s">
        <v>38431</v>
      </c>
      <c r="D10394" t="s">
        <v>40</v>
      </c>
      <c r="E10394" s="4" t="s">
        <v>38432</v>
      </c>
      <c r="F10394" s="4" t="s">
        <v>51</v>
      </c>
      <c r="G10394" s="4" t="s">
        <v>52</v>
      </c>
      <c r="I10394">
        <v>5000</v>
      </c>
      <c r="J10394" s="4" t="s">
        <v>43</v>
      </c>
      <c r="K10394" s="1">
        <v>33836</v>
      </c>
      <c r="M10394" s="4" t="s">
        <v>53</v>
      </c>
      <c r="N10394" t="s">
        <v>38433</v>
      </c>
      <c r="O10394" s="1">
        <v>33836</v>
      </c>
      <c r="Q10394" t="s">
        <v>38434</v>
      </c>
      <c r="W10394" t="s">
        <v>71</v>
      </c>
      <c r="AC10394" t="s">
        <v>72</v>
      </c>
      <c r="AD10394" t="s">
        <v>47</v>
      </c>
    </row>
    <row r="10395" spans="1:30" ht="45" hidden="1" x14ac:dyDescent="0.25">
      <c r="A10395">
        <v>43</v>
      </c>
      <c r="B10395" t="s">
        <v>38435</v>
      </c>
      <c r="C10395" t="s">
        <v>38436</v>
      </c>
      <c r="D10395" t="s">
        <v>40</v>
      </c>
      <c r="E10395" s="4" t="s">
        <v>38437</v>
      </c>
      <c r="F10395" s="4" t="s">
        <v>51</v>
      </c>
      <c r="G10395" s="4" t="s">
        <v>52</v>
      </c>
      <c r="I10395">
        <v>4000</v>
      </c>
      <c r="J10395" s="4" t="s">
        <v>43</v>
      </c>
      <c r="K10395" s="1">
        <v>33836</v>
      </c>
      <c r="M10395" s="4" t="s">
        <v>159</v>
      </c>
      <c r="N10395">
        <v>262807091</v>
      </c>
      <c r="O10395" s="1">
        <v>33836</v>
      </c>
      <c r="Q10395" t="s">
        <v>38438</v>
      </c>
      <c r="W10395" t="s">
        <v>71</v>
      </c>
      <c r="AC10395" t="s">
        <v>72</v>
      </c>
      <c r="AD10395" t="s">
        <v>47</v>
      </c>
    </row>
    <row r="10396" spans="1:30" ht="45" hidden="1" x14ac:dyDescent="0.25">
      <c r="A10396">
        <v>43</v>
      </c>
      <c r="B10396" t="s">
        <v>38439</v>
      </c>
      <c r="C10396" t="s">
        <v>38440</v>
      </c>
      <c r="D10396" t="s">
        <v>40</v>
      </c>
      <c r="E10396" s="4" t="s">
        <v>38441</v>
      </c>
      <c r="F10396" s="4" t="s">
        <v>51</v>
      </c>
      <c r="G10396" s="4" t="s">
        <v>52</v>
      </c>
      <c r="I10396">
        <v>5100</v>
      </c>
      <c r="J10396" s="4" t="s">
        <v>43</v>
      </c>
      <c r="K10396" s="1">
        <v>33836</v>
      </c>
      <c r="M10396" s="4" t="s">
        <v>53</v>
      </c>
      <c r="N10396">
        <v>262807537</v>
      </c>
      <c r="O10396" s="1">
        <v>33836</v>
      </c>
      <c r="Q10396" t="s">
        <v>38442</v>
      </c>
      <c r="W10396" t="s">
        <v>71</v>
      </c>
      <c r="AC10396" t="s">
        <v>72</v>
      </c>
      <c r="AD10396" t="s">
        <v>47</v>
      </c>
    </row>
    <row r="10397" spans="1:30" ht="45" hidden="1" x14ac:dyDescent="0.25">
      <c r="A10397">
        <v>43</v>
      </c>
      <c r="B10397" t="s">
        <v>38443</v>
      </c>
      <c r="C10397" t="s">
        <v>38444</v>
      </c>
      <c r="D10397" t="s">
        <v>40</v>
      </c>
      <c r="E10397" s="4" t="s">
        <v>38445</v>
      </c>
      <c r="F10397" s="4" t="s">
        <v>42</v>
      </c>
      <c r="G10397" s="4" t="s">
        <v>929</v>
      </c>
      <c r="I10397">
        <v>660000</v>
      </c>
      <c r="J10397" s="4" t="s">
        <v>43</v>
      </c>
      <c r="K10397" s="1">
        <v>35265</v>
      </c>
      <c r="M10397" s="4" t="s">
        <v>3805</v>
      </c>
      <c r="N10397" t="s">
        <v>38446</v>
      </c>
      <c r="O10397" s="1">
        <v>35265</v>
      </c>
      <c r="Q10397" t="s">
        <v>38447</v>
      </c>
      <c r="W10397" t="s">
        <v>71</v>
      </c>
      <c r="AC10397" t="s">
        <v>72</v>
      </c>
      <c r="AD10397" t="s">
        <v>47</v>
      </c>
    </row>
    <row r="10398" spans="1:30" ht="45" hidden="1" x14ac:dyDescent="0.25">
      <c r="A10398">
        <v>43</v>
      </c>
      <c r="B10398" t="s">
        <v>38443</v>
      </c>
      <c r="C10398" t="s">
        <v>38444</v>
      </c>
      <c r="D10398" t="s">
        <v>40</v>
      </c>
      <c r="E10398" s="4" t="s">
        <v>38445</v>
      </c>
      <c r="F10398" s="4" t="s">
        <v>42</v>
      </c>
      <c r="G10398" s="4" t="s">
        <v>929</v>
      </c>
      <c r="I10398">
        <v>660000</v>
      </c>
      <c r="J10398" s="4" t="s">
        <v>43</v>
      </c>
      <c r="K10398" s="1">
        <v>35265</v>
      </c>
      <c r="M10398" s="4" t="s">
        <v>3805</v>
      </c>
      <c r="N10398" t="s">
        <v>38446</v>
      </c>
      <c r="O10398" s="1">
        <v>35265</v>
      </c>
      <c r="Q10398" t="s">
        <v>38448</v>
      </c>
      <c r="W10398" t="s">
        <v>71</v>
      </c>
      <c r="AC10398" t="s">
        <v>72</v>
      </c>
      <c r="AD10398" t="s">
        <v>47</v>
      </c>
    </row>
    <row r="10399" spans="1:30" ht="45" hidden="1" x14ac:dyDescent="0.25">
      <c r="A10399">
        <v>43</v>
      </c>
      <c r="B10399" t="s">
        <v>38443</v>
      </c>
      <c r="C10399" t="s">
        <v>38444</v>
      </c>
      <c r="D10399" t="s">
        <v>40</v>
      </c>
      <c r="E10399" s="4" t="s">
        <v>38445</v>
      </c>
      <c r="F10399" s="4" t="s">
        <v>42</v>
      </c>
      <c r="G10399" s="4" t="s">
        <v>929</v>
      </c>
      <c r="I10399">
        <v>660000</v>
      </c>
      <c r="J10399" s="4" t="s">
        <v>43</v>
      </c>
      <c r="K10399" s="1">
        <v>35265</v>
      </c>
      <c r="M10399" s="4" t="s">
        <v>3805</v>
      </c>
      <c r="N10399" t="s">
        <v>38446</v>
      </c>
      <c r="O10399" s="1">
        <v>35265</v>
      </c>
      <c r="Q10399" t="s">
        <v>38449</v>
      </c>
      <c r="U10399" t="s">
        <v>5202</v>
      </c>
      <c r="V10399" t="s">
        <v>3097</v>
      </c>
      <c r="W10399">
        <v>770538</v>
      </c>
      <c r="X10399" t="s">
        <v>4401</v>
      </c>
      <c r="AC10399" t="s">
        <v>72</v>
      </c>
      <c r="AD10399" t="s">
        <v>47</v>
      </c>
    </row>
    <row r="10400" spans="1:30" ht="45" hidden="1" x14ac:dyDescent="0.25">
      <c r="A10400">
        <v>43</v>
      </c>
      <c r="B10400" t="s">
        <v>38443</v>
      </c>
      <c r="C10400" t="s">
        <v>38444</v>
      </c>
      <c r="D10400" t="s">
        <v>40</v>
      </c>
      <c r="E10400" s="4" t="s">
        <v>38445</v>
      </c>
      <c r="F10400" s="4" t="s">
        <v>42</v>
      </c>
      <c r="G10400" s="4" t="s">
        <v>929</v>
      </c>
      <c r="I10400">
        <v>660000</v>
      </c>
      <c r="J10400" s="4" t="s">
        <v>43</v>
      </c>
      <c r="K10400" s="1">
        <v>35265</v>
      </c>
      <c r="M10400" s="4" t="s">
        <v>3805</v>
      </c>
      <c r="N10400" t="s">
        <v>38446</v>
      </c>
      <c r="O10400" s="1">
        <v>35265</v>
      </c>
      <c r="Q10400" t="s">
        <v>38450</v>
      </c>
      <c r="W10400" t="s">
        <v>71</v>
      </c>
      <c r="AC10400" t="s">
        <v>72</v>
      </c>
      <c r="AD10400" t="s">
        <v>47</v>
      </c>
    </row>
    <row r="10401" spans="1:30" ht="45" hidden="1" x14ac:dyDescent="0.25">
      <c r="A10401">
        <v>43</v>
      </c>
      <c r="B10401" t="s">
        <v>38443</v>
      </c>
      <c r="C10401" t="s">
        <v>38444</v>
      </c>
      <c r="D10401" t="s">
        <v>40</v>
      </c>
      <c r="E10401" s="4" t="s">
        <v>38445</v>
      </c>
      <c r="F10401" s="4" t="s">
        <v>42</v>
      </c>
      <c r="G10401" s="4" t="s">
        <v>929</v>
      </c>
      <c r="I10401">
        <v>660000</v>
      </c>
      <c r="J10401" s="4" t="s">
        <v>43</v>
      </c>
      <c r="K10401" s="1">
        <v>35265</v>
      </c>
      <c r="M10401" s="4" t="s">
        <v>3805</v>
      </c>
      <c r="N10401" t="s">
        <v>38446</v>
      </c>
      <c r="O10401" s="1">
        <v>35265</v>
      </c>
      <c r="Q10401" t="s">
        <v>38451</v>
      </c>
      <c r="W10401" t="s">
        <v>71</v>
      </c>
      <c r="AC10401" t="s">
        <v>72</v>
      </c>
      <c r="AD10401" t="s">
        <v>47</v>
      </c>
    </row>
    <row r="10402" spans="1:30" ht="45" hidden="1" x14ac:dyDescent="0.25">
      <c r="A10402">
        <v>43</v>
      </c>
      <c r="B10402" t="s">
        <v>38452</v>
      </c>
      <c r="C10402" t="s">
        <v>38453</v>
      </c>
      <c r="D10402" t="s">
        <v>40</v>
      </c>
      <c r="E10402" s="4" t="s">
        <v>38454</v>
      </c>
      <c r="F10402" s="4" t="s">
        <v>51</v>
      </c>
      <c r="G10402" s="4" t="s">
        <v>52</v>
      </c>
      <c r="I10402">
        <v>2900</v>
      </c>
      <c r="J10402" s="4" t="s">
        <v>43</v>
      </c>
      <c r="K10402" s="1">
        <v>33714</v>
      </c>
      <c r="M10402" s="4" t="s">
        <v>53</v>
      </c>
      <c r="N10402" t="s">
        <v>38455</v>
      </c>
      <c r="O10402" s="1">
        <v>33714</v>
      </c>
      <c r="Q10402" t="s">
        <v>38456</v>
      </c>
      <c r="W10402" t="s">
        <v>71</v>
      </c>
      <c r="AC10402" t="s">
        <v>72</v>
      </c>
      <c r="AD10402" t="s">
        <v>47</v>
      </c>
    </row>
    <row r="10403" spans="1:30" ht="45" hidden="1" x14ac:dyDescent="0.25">
      <c r="A10403">
        <v>43</v>
      </c>
      <c r="B10403" t="s">
        <v>38457</v>
      </c>
      <c r="C10403" t="s">
        <v>38458</v>
      </c>
      <c r="D10403" t="s">
        <v>40</v>
      </c>
      <c r="E10403" s="4" t="s">
        <v>38459</v>
      </c>
      <c r="F10403" s="4" t="s">
        <v>51</v>
      </c>
      <c r="G10403" s="4" t="s">
        <v>52</v>
      </c>
      <c r="I10403">
        <v>1373</v>
      </c>
      <c r="J10403" s="4" t="s">
        <v>43</v>
      </c>
      <c r="K10403" s="1">
        <v>34003</v>
      </c>
      <c r="M10403" s="4" t="s">
        <v>53</v>
      </c>
      <c r="N10403" t="s">
        <v>38460</v>
      </c>
      <c r="O10403" s="1">
        <v>34003</v>
      </c>
      <c r="Q10403" t="s">
        <v>38461</v>
      </c>
      <c r="W10403" t="s">
        <v>71</v>
      </c>
      <c r="AC10403" t="s">
        <v>682</v>
      </c>
      <c r="AD10403" t="s">
        <v>83</v>
      </c>
    </row>
    <row r="10404" spans="1:30" ht="45" hidden="1" x14ac:dyDescent="0.25">
      <c r="A10404">
        <v>43</v>
      </c>
      <c r="B10404" t="s">
        <v>38457</v>
      </c>
      <c r="C10404" t="s">
        <v>38462</v>
      </c>
      <c r="D10404" t="s">
        <v>40</v>
      </c>
      <c r="E10404" s="4" t="s">
        <v>38463</v>
      </c>
      <c r="F10404" s="4" t="s">
        <v>51</v>
      </c>
      <c r="G10404" s="4" t="s">
        <v>52</v>
      </c>
      <c r="I10404">
        <v>1675</v>
      </c>
      <c r="J10404" s="4" t="s">
        <v>496</v>
      </c>
      <c r="K10404" s="1">
        <v>35023</v>
      </c>
      <c r="M10404" s="4" t="s">
        <v>53</v>
      </c>
      <c r="N10404" t="s">
        <v>38464</v>
      </c>
      <c r="O10404" s="1">
        <v>35023</v>
      </c>
      <c r="Q10404" t="s">
        <v>38465</v>
      </c>
      <c r="W10404" t="s">
        <v>71</v>
      </c>
      <c r="AC10404" t="s">
        <v>72</v>
      </c>
      <c r="AD10404" t="s">
        <v>83</v>
      </c>
    </row>
    <row r="10405" spans="1:30" ht="75" hidden="1" x14ac:dyDescent="0.25">
      <c r="A10405">
        <v>43</v>
      </c>
      <c r="B10405" t="s">
        <v>38457</v>
      </c>
      <c r="C10405" t="s">
        <v>38466</v>
      </c>
      <c r="D10405" t="s">
        <v>40</v>
      </c>
      <c r="E10405" s="4" t="s">
        <v>38467</v>
      </c>
      <c r="F10405" s="4" t="s">
        <v>51</v>
      </c>
      <c r="G10405" s="4" t="s">
        <v>52</v>
      </c>
      <c r="I10405">
        <v>1551</v>
      </c>
      <c r="J10405" s="4" t="s">
        <v>496</v>
      </c>
      <c r="K10405" s="1">
        <v>34053</v>
      </c>
      <c r="M10405" s="4" t="s">
        <v>53</v>
      </c>
      <c r="N10405" t="s">
        <v>38468</v>
      </c>
      <c r="O10405" s="1">
        <v>34053</v>
      </c>
      <c r="Q10405" t="s">
        <v>38469</v>
      </c>
      <c r="W10405" t="s">
        <v>71</v>
      </c>
      <c r="AC10405" t="s">
        <v>72</v>
      </c>
      <c r="AD10405" t="s">
        <v>83</v>
      </c>
    </row>
    <row r="10406" spans="1:30" ht="45" hidden="1" x14ac:dyDescent="0.25">
      <c r="A10406">
        <v>43</v>
      </c>
      <c r="B10406" t="s">
        <v>38457</v>
      </c>
      <c r="C10406" t="s">
        <v>38470</v>
      </c>
      <c r="D10406" t="s">
        <v>40</v>
      </c>
      <c r="E10406" s="4" t="s">
        <v>38459</v>
      </c>
      <c r="F10406" s="4" t="s">
        <v>51</v>
      </c>
      <c r="G10406" s="4" t="s">
        <v>52</v>
      </c>
      <c r="I10406">
        <v>1704</v>
      </c>
      <c r="J10406" s="4" t="s">
        <v>496</v>
      </c>
      <c r="K10406" s="1">
        <v>34921</v>
      </c>
      <c r="M10406" s="4" t="s">
        <v>53</v>
      </c>
      <c r="N10406" t="s">
        <v>38471</v>
      </c>
      <c r="O10406" s="1">
        <v>34921</v>
      </c>
      <c r="Q10406" t="s">
        <v>38472</v>
      </c>
      <c r="W10406" t="s">
        <v>71</v>
      </c>
      <c r="AC10406" t="s">
        <v>72</v>
      </c>
      <c r="AD10406" t="s">
        <v>83</v>
      </c>
    </row>
    <row r="10407" spans="1:30" ht="45" hidden="1" x14ac:dyDescent="0.25">
      <c r="A10407">
        <v>43</v>
      </c>
      <c r="B10407" t="s">
        <v>38457</v>
      </c>
      <c r="C10407" t="s">
        <v>38473</v>
      </c>
      <c r="D10407" t="s">
        <v>40</v>
      </c>
      <c r="E10407" s="4" t="s">
        <v>38459</v>
      </c>
      <c r="F10407" s="4" t="s">
        <v>51</v>
      </c>
      <c r="G10407" s="4" t="s">
        <v>52</v>
      </c>
      <c r="I10407">
        <v>1420</v>
      </c>
      <c r="J10407" s="4" t="s">
        <v>43</v>
      </c>
      <c r="K10407" s="1">
        <v>37719</v>
      </c>
      <c r="M10407" s="4" t="s">
        <v>53</v>
      </c>
      <c r="N10407" t="s">
        <v>54</v>
      </c>
      <c r="O10407" s="1">
        <v>34060</v>
      </c>
      <c r="Q10407" t="s">
        <v>38474</v>
      </c>
      <c r="W10407">
        <v>0</v>
      </c>
      <c r="AC10407" t="s">
        <v>38475</v>
      </c>
      <c r="AD10407" t="s">
        <v>47</v>
      </c>
    </row>
    <row r="10408" spans="1:30" ht="45" hidden="1" x14ac:dyDescent="0.25">
      <c r="A10408">
        <v>43</v>
      </c>
      <c r="B10408" t="s">
        <v>38476</v>
      </c>
      <c r="C10408" t="s">
        <v>38477</v>
      </c>
      <c r="D10408" t="s">
        <v>40</v>
      </c>
      <c r="E10408" s="4" t="s">
        <v>38478</v>
      </c>
      <c r="F10408" s="4" t="s">
        <v>51</v>
      </c>
      <c r="G10408" s="4" t="s">
        <v>52</v>
      </c>
      <c r="I10408">
        <v>2648</v>
      </c>
      <c r="J10408" s="4" t="s">
        <v>496</v>
      </c>
      <c r="K10408" s="1">
        <v>34017</v>
      </c>
      <c r="M10408" s="4" t="s">
        <v>53</v>
      </c>
      <c r="N10408">
        <v>246</v>
      </c>
      <c r="O10408" s="1">
        <v>34017</v>
      </c>
      <c r="Q10408" t="s">
        <v>38479</v>
      </c>
      <c r="W10408" t="s">
        <v>71</v>
      </c>
      <c r="AC10408" t="s">
        <v>72</v>
      </c>
      <c r="AD10408" t="s">
        <v>47</v>
      </c>
    </row>
    <row r="10409" spans="1:30" ht="45" hidden="1" x14ac:dyDescent="0.25">
      <c r="A10409">
        <v>43</v>
      </c>
      <c r="B10409" t="s">
        <v>38480</v>
      </c>
      <c r="C10409" t="s">
        <v>38481</v>
      </c>
      <c r="D10409" t="s">
        <v>40</v>
      </c>
      <c r="E10409" s="4" t="s">
        <v>38482</v>
      </c>
      <c r="F10409" s="4" t="s">
        <v>51</v>
      </c>
      <c r="G10409" s="4" t="s">
        <v>52</v>
      </c>
      <c r="I10409">
        <v>1485</v>
      </c>
      <c r="J10409" s="4" t="s">
        <v>43</v>
      </c>
      <c r="K10409" s="1">
        <v>35640</v>
      </c>
      <c r="M10409" s="4" t="s">
        <v>53</v>
      </c>
      <c r="N10409">
        <v>2227</v>
      </c>
      <c r="O10409" s="1">
        <v>35640</v>
      </c>
      <c r="Q10409" t="s">
        <v>38210</v>
      </c>
      <c r="W10409">
        <v>0</v>
      </c>
      <c r="AC10409" t="s">
        <v>38483</v>
      </c>
      <c r="AD10409" t="s">
        <v>47</v>
      </c>
    </row>
    <row r="10410" spans="1:30" ht="45" hidden="1" x14ac:dyDescent="0.25">
      <c r="A10410">
        <v>43</v>
      </c>
      <c r="B10410" t="s">
        <v>38480</v>
      </c>
      <c r="C10410" t="s">
        <v>38484</v>
      </c>
      <c r="D10410" t="s">
        <v>40</v>
      </c>
      <c r="E10410" s="4" t="s">
        <v>38485</v>
      </c>
      <c r="F10410" s="4" t="s">
        <v>51</v>
      </c>
      <c r="G10410" s="4" t="s">
        <v>52</v>
      </c>
      <c r="I10410">
        <v>1793</v>
      </c>
      <c r="J10410" s="4" t="s">
        <v>496</v>
      </c>
      <c r="K10410" s="1">
        <v>34005</v>
      </c>
      <c r="M10410" s="4" t="s">
        <v>53</v>
      </c>
      <c r="N10410" t="s">
        <v>38486</v>
      </c>
      <c r="O10410" s="1">
        <v>34005</v>
      </c>
      <c r="Q10410" t="s">
        <v>38487</v>
      </c>
      <c r="W10410" t="s">
        <v>71</v>
      </c>
      <c r="AC10410" t="s">
        <v>1527</v>
      </c>
      <c r="AD10410" t="s">
        <v>47</v>
      </c>
    </row>
    <row r="10411" spans="1:30" ht="45" hidden="1" x14ac:dyDescent="0.25">
      <c r="A10411">
        <v>43</v>
      </c>
      <c r="B10411" t="s">
        <v>38480</v>
      </c>
      <c r="C10411" t="s">
        <v>38488</v>
      </c>
      <c r="D10411" t="s">
        <v>40</v>
      </c>
      <c r="E10411" s="4" t="s">
        <v>38482</v>
      </c>
      <c r="F10411" s="4" t="s">
        <v>51</v>
      </c>
      <c r="G10411" s="4" t="s">
        <v>52</v>
      </c>
      <c r="I10411">
        <v>1537</v>
      </c>
      <c r="J10411" s="4" t="s">
        <v>496</v>
      </c>
      <c r="K10411" s="1">
        <v>33984</v>
      </c>
      <c r="M10411" s="4" t="s">
        <v>53</v>
      </c>
      <c r="N10411" t="s">
        <v>38489</v>
      </c>
      <c r="O10411" s="1">
        <v>33984</v>
      </c>
      <c r="Q10411" t="s">
        <v>38490</v>
      </c>
      <c r="W10411" t="s">
        <v>71</v>
      </c>
      <c r="AC10411" t="s">
        <v>72</v>
      </c>
      <c r="AD10411" t="s">
        <v>47</v>
      </c>
    </row>
    <row r="10412" spans="1:30" ht="45" hidden="1" x14ac:dyDescent="0.25">
      <c r="A10412">
        <v>43</v>
      </c>
      <c r="B10412" t="s">
        <v>38480</v>
      </c>
      <c r="C10412" t="s">
        <v>38491</v>
      </c>
      <c r="D10412" t="s">
        <v>40</v>
      </c>
      <c r="E10412" s="4" t="s">
        <v>38482</v>
      </c>
      <c r="F10412" s="4" t="s">
        <v>51</v>
      </c>
      <c r="G10412" s="4" t="s">
        <v>52</v>
      </c>
      <c r="I10412">
        <v>1037</v>
      </c>
      <c r="J10412" s="4" t="s">
        <v>496</v>
      </c>
      <c r="K10412" s="1">
        <v>34001</v>
      </c>
      <c r="M10412" s="4" t="s">
        <v>53</v>
      </c>
      <c r="N10412" t="s">
        <v>38492</v>
      </c>
      <c r="O10412" s="1">
        <v>34001</v>
      </c>
      <c r="Q10412" t="s">
        <v>38493</v>
      </c>
      <c r="W10412" t="s">
        <v>71</v>
      </c>
      <c r="AC10412" t="s">
        <v>72</v>
      </c>
      <c r="AD10412" t="s">
        <v>47</v>
      </c>
    </row>
    <row r="10413" spans="1:30" ht="45" hidden="1" x14ac:dyDescent="0.25">
      <c r="A10413">
        <v>43</v>
      </c>
      <c r="B10413" t="s">
        <v>38480</v>
      </c>
      <c r="C10413" t="s">
        <v>38494</v>
      </c>
      <c r="D10413" t="s">
        <v>40</v>
      </c>
      <c r="E10413" s="4" t="s">
        <v>38485</v>
      </c>
      <c r="F10413" s="4" t="s">
        <v>51</v>
      </c>
      <c r="G10413" s="4" t="s">
        <v>52</v>
      </c>
      <c r="I10413">
        <v>1000</v>
      </c>
      <c r="J10413" s="4" t="s">
        <v>43</v>
      </c>
      <c r="K10413" s="1">
        <v>33988</v>
      </c>
      <c r="M10413" s="4" t="s">
        <v>53</v>
      </c>
      <c r="N10413" t="s">
        <v>38495</v>
      </c>
      <c r="O10413" s="1">
        <v>33988</v>
      </c>
      <c r="Q10413" t="s">
        <v>38496</v>
      </c>
      <c r="W10413" t="s">
        <v>71</v>
      </c>
      <c r="AC10413" t="s">
        <v>38497</v>
      </c>
      <c r="AD10413" t="s">
        <v>47</v>
      </c>
    </row>
    <row r="10414" spans="1:30" ht="45" hidden="1" x14ac:dyDescent="0.25">
      <c r="A10414">
        <v>43</v>
      </c>
      <c r="B10414" t="s">
        <v>38498</v>
      </c>
      <c r="C10414" t="s">
        <v>38499</v>
      </c>
      <c r="D10414" t="s">
        <v>40</v>
      </c>
      <c r="E10414" s="4" t="s">
        <v>38500</v>
      </c>
      <c r="F10414" s="4" t="s">
        <v>51</v>
      </c>
      <c r="G10414" s="4" t="s">
        <v>52</v>
      </c>
      <c r="I10414">
        <v>1139</v>
      </c>
      <c r="J10414" s="4" t="s">
        <v>496</v>
      </c>
      <c r="K10414" s="1">
        <v>34005</v>
      </c>
      <c r="M10414" s="4" t="s">
        <v>53</v>
      </c>
      <c r="N10414" t="s">
        <v>38501</v>
      </c>
      <c r="O10414" s="1">
        <v>34005</v>
      </c>
      <c r="Q10414" t="s">
        <v>38502</v>
      </c>
      <c r="W10414" t="s">
        <v>71</v>
      </c>
      <c r="AC10414" t="s">
        <v>72</v>
      </c>
      <c r="AD10414" t="s">
        <v>83</v>
      </c>
    </row>
    <row r="10415" spans="1:30" ht="30" hidden="1" x14ac:dyDescent="0.25">
      <c r="A10415">
        <v>43</v>
      </c>
      <c r="B10415" t="s">
        <v>38498</v>
      </c>
      <c r="C10415" t="s">
        <v>38503</v>
      </c>
      <c r="D10415" t="s">
        <v>40</v>
      </c>
      <c r="E10415" s="4" t="s">
        <v>38500</v>
      </c>
      <c r="F10415" s="4" t="s">
        <v>51</v>
      </c>
      <c r="G10415" s="4" t="s">
        <v>116</v>
      </c>
      <c r="I10415">
        <v>1500</v>
      </c>
      <c r="J10415" s="4" t="s">
        <v>43</v>
      </c>
      <c r="K10415" s="1">
        <v>34584</v>
      </c>
      <c r="M10415" s="4" t="s">
        <v>53</v>
      </c>
      <c r="N10415" t="s">
        <v>54</v>
      </c>
      <c r="O10415" s="1">
        <v>34584</v>
      </c>
      <c r="Q10415" t="s">
        <v>38504</v>
      </c>
      <c r="W10415" t="s">
        <v>71</v>
      </c>
      <c r="AC10415" t="s">
        <v>72</v>
      </c>
      <c r="AD10415" t="s">
        <v>83</v>
      </c>
    </row>
    <row r="10416" spans="1:30" ht="45" hidden="1" x14ac:dyDescent="0.25">
      <c r="A10416">
        <v>43</v>
      </c>
      <c r="B10416" t="s">
        <v>38505</v>
      </c>
      <c r="C10416" t="s">
        <v>38506</v>
      </c>
      <c r="D10416" t="s">
        <v>40</v>
      </c>
      <c r="E10416" s="4" t="s">
        <v>38507</v>
      </c>
      <c r="F10416" s="4" t="s">
        <v>51</v>
      </c>
      <c r="G10416" s="4" t="s">
        <v>52</v>
      </c>
      <c r="I10416">
        <v>1643</v>
      </c>
      <c r="J10416" s="4" t="s">
        <v>43</v>
      </c>
      <c r="K10416" s="1">
        <v>34082</v>
      </c>
      <c r="M10416" s="4" t="s">
        <v>53</v>
      </c>
      <c r="N10416" t="s">
        <v>38508</v>
      </c>
      <c r="O10416" s="1">
        <v>34082</v>
      </c>
      <c r="Q10416" t="s">
        <v>38509</v>
      </c>
      <c r="W10416" t="s">
        <v>71</v>
      </c>
      <c r="AC10416" t="s">
        <v>72</v>
      </c>
      <c r="AD10416" t="s">
        <v>47</v>
      </c>
    </row>
    <row r="10417" spans="1:30" ht="60" hidden="1" x14ac:dyDescent="0.25">
      <c r="A10417">
        <v>43</v>
      </c>
      <c r="B10417" t="s">
        <v>38510</v>
      </c>
      <c r="C10417" t="s">
        <v>38511</v>
      </c>
      <c r="D10417" t="s">
        <v>40</v>
      </c>
      <c r="E10417" s="4" t="s">
        <v>38512</v>
      </c>
      <c r="F10417" s="4" t="s">
        <v>42</v>
      </c>
      <c r="G10417" s="4" t="s">
        <v>92</v>
      </c>
      <c r="I10417">
        <v>411</v>
      </c>
      <c r="J10417" s="4" t="s">
        <v>496</v>
      </c>
      <c r="K10417" s="1">
        <v>34889</v>
      </c>
      <c r="M10417" s="4" t="s">
        <v>53</v>
      </c>
      <c r="N10417" t="s">
        <v>38513</v>
      </c>
      <c r="O10417" s="1">
        <v>34889</v>
      </c>
      <c r="Q10417" t="s">
        <v>38514</v>
      </c>
      <c r="AC10417" t="s">
        <v>72</v>
      </c>
      <c r="AD10417" t="s">
        <v>47</v>
      </c>
    </row>
    <row r="10418" spans="1:30" ht="60" hidden="1" x14ac:dyDescent="0.25">
      <c r="A10418">
        <v>43</v>
      </c>
      <c r="B10418" t="s">
        <v>38510</v>
      </c>
      <c r="C10418" t="s">
        <v>38515</v>
      </c>
      <c r="D10418" t="s">
        <v>40</v>
      </c>
      <c r="E10418" s="4" t="s">
        <v>38516</v>
      </c>
      <c r="F10418" s="4" t="s">
        <v>42</v>
      </c>
      <c r="G10418" s="4" t="s">
        <v>92</v>
      </c>
      <c r="I10418">
        <v>586</v>
      </c>
      <c r="J10418" s="4" t="s">
        <v>496</v>
      </c>
      <c r="K10418" s="1">
        <v>34891</v>
      </c>
      <c r="M10418" s="4" t="s">
        <v>53</v>
      </c>
      <c r="N10418" t="s">
        <v>38517</v>
      </c>
      <c r="O10418" s="1">
        <v>34891</v>
      </c>
      <c r="Q10418" t="s">
        <v>38518</v>
      </c>
      <c r="AC10418" t="s">
        <v>72</v>
      </c>
      <c r="AD10418" t="s">
        <v>47</v>
      </c>
    </row>
    <row r="10419" spans="1:30" ht="60" hidden="1" x14ac:dyDescent="0.25">
      <c r="A10419">
        <v>43</v>
      </c>
      <c r="B10419" t="s">
        <v>38510</v>
      </c>
      <c r="C10419" t="s">
        <v>38519</v>
      </c>
      <c r="D10419" t="s">
        <v>40</v>
      </c>
      <c r="E10419" s="4" t="s">
        <v>38516</v>
      </c>
      <c r="F10419" s="4" t="s">
        <v>42</v>
      </c>
      <c r="G10419" s="4" t="s">
        <v>92</v>
      </c>
      <c r="I10419">
        <v>594</v>
      </c>
      <c r="J10419" s="4" t="s">
        <v>496</v>
      </c>
      <c r="K10419" s="1">
        <v>35219</v>
      </c>
      <c r="M10419" s="4" t="s">
        <v>53</v>
      </c>
      <c r="N10419">
        <v>11</v>
      </c>
      <c r="O10419" s="1">
        <v>35219</v>
      </c>
      <c r="Q10419" t="s">
        <v>38520</v>
      </c>
      <c r="W10419">
        <v>0</v>
      </c>
      <c r="AC10419" t="s">
        <v>38521</v>
      </c>
      <c r="AD10419" t="s">
        <v>83</v>
      </c>
    </row>
    <row r="10420" spans="1:30" ht="60" hidden="1" x14ac:dyDescent="0.25">
      <c r="A10420">
        <v>43</v>
      </c>
      <c r="B10420" t="s">
        <v>38510</v>
      </c>
      <c r="C10420" t="s">
        <v>38522</v>
      </c>
      <c r="D10420" t="s">
        <v>40</v>
      </c>
      <c r="E10420" s="4" t="s">
        <v>38523</v>
      </c>
      <c r="F10420" s="4" t="s">
        <v>42</v>
      </c>
      <c r="G10420" s="4" t="s">
        <v>92</v>
      </c>
      <c r="I10420">
        <v>606</v>
      </c>
      <c r="J10420" s="4" t="s">
        <v>496</v>
      </c>
      <c r="K10420" s="1">
        <v>35766</v>
      </c>
      <c r="M10420" s="4" t="s">
        <v>53</v>
      </c>
      <c r="N10420">
        <v>21</v>
      </c>
      <c r="O10420" s="1">
        <v>35766</v>
      </c>
      <c r="Q10420" t="s">
        <v>38524</v>
      </c>
      <c r="W10420">
        <v>0</v>
      </c>
      <c r="AC10420" t="s">
        <v>38525</v>
      </c>
      <c r="AD10420" t="s">
        <v>47</v>
      </c>
    </row>
    <row r="10421" spans="1:30" ht="60" hidden="1" x14ac:dyDescent="0.25">
      <c r="A10421">
        <v>43</v>
      </c>
      <c r="B10421" t="s">
        <v>38510</v>
      </c>
      <c r="C10421" t="s">
        <v>38526</v>
      </c>
      <c r="D10421" t="s">
        <v>40</v>
      </c>
      <c r="E10421" s="4" t="s">
        <v>38516</v>
      </c>
      <c r="F10421" s="4" t="s">
        <v>42</v>
      </c>
      <c r="G10421" s="4" t="s">
        <v>92</v>
      </c>
      <c r="I10421">
        <v>462</v>
      </c>
      <c r="J10421" s="4" t="s">
        <v>496</v>
      </c>
      <c r="K10421" s="1">
        <v>38683</v>
      </c>
      <c r="M10421" s="4" t="s">
        <v>53</v>
      </c>
      <c r="N10421" t="s">
        <v>54</v>
      </c>
      <c r="O10421" s="1">
        <v>34973</v>
      </c>
      <c r="Q10421" t="s">
        <v>38527</v>
      </c>
      <c r="W10421">
        <v>0</v>
      </c>
      <c r="AC10421" t="s">
        <v>38528</v>
      </c>
      <c r="AD10421" t="s">
        <v>83</v>
      </c>
    </row>
    <row r="10422" spans="1:30" ht="60" hidden="1" x14ac:dyDescent="0.25">
      <c r="A10422">
        <v>43</v>
      </c>
      <c r="B10422" t="s">
        <v>38510</v>
      </c>
      <c r="C10422" t="s">
        <v>38529</v>
      </c>
      <c r="D10422" t="s">
        <v>40</v>
      </c>
      <c r="E10422" s="4" t="s">
        <v>38512</v>
      </c>
      <c r="F10422" s="4" t="s">
        <v>42</v>
      </c>
      <c r="G10422" s="4" t="s">
        <v>92</v>
      </c>
      <c r="I10422">
        <v>164</v>
      </c>
      <c r="J10422" s="4" t="s">
        <v>43</v>
      </c>
      <c r="K10422" s="1">
        <v>34895</v>
      </c>
      <c r="M10422" s="4" t="s">
        <v>53</v>
      </c>
      <c r="N10422" t="s">
        <v>38530</v>
      </c>
      <c r="O10422" s="1">
        <v>34895</v>
      </c>
      <c r="Q10422" t="s">
        <v>38531</v>
      </c>
      <c r="AC10422" t="s">
        <v>72</v>
      </c>
      <c r="AD10422" t="s">
        <v>47</v>
      </c>
    </row>
    <row r="10423" spans="1:30" ht="60" hidden="1" x14ac:dyDescent="0.25">
      <c r="A10423">
        <v>43</v>
      </c>
      <c r="B10423" t="s">
        <v>38510</v>
      </c>
      <c r="C10423" t="s">
        <v>38532</v>
      </c>
      <c r="D10423" t="s">
        <v>40</v>
      </c>
      <c r="E10423" s="4" t="s">
        <v>38512</v>
      </c>
      <c r="F10423" s="4" t="s">
        <v>42</v>
      </c>
      <c r="G10423" s="4" t="s">
        <v>92</v>
      </c>
      <c r="I10423">
        <v>56</v>
      </c>
      <c r="J10423" s="4" t="s">
        <v>43</v>
      </c>
      <c r="K10423" s="1">
        <v>34895</v>
      </c>
      <c r="M10423" s="4" t="s">
        <v>53</v>
      </c>
      <c r="N10423" t="s">
        <v>38530</v>
      </c>
      <c r="O10423" s="1">
        <v>34895</v>
      </c>
      <c r="Q10423" t="s">
        <v>38531</v>
      </c>
      <c r="AC10423" t="s">
        <v>72</v>
      </c>
      <c r="AD10423" t="s">
        <v>47</v>
      </c>
    </row>
    <row r="10424" spans="1:30" ht="60" hidden="1" x14ac:dyDescent="0.25">
      <c r="A10424">
        <v>43</v>
      </c>
      <c r="B10424" t="s">
        <v>38510</v>
      </c>
      <c r="C10424" t="s">
        <v>38533</v>
      </c>
      <c r="D10424" t="s">
        <v>40</v>
      </c>
      <c r="E10424" s="4" t="s">
        <v>38516</v>
      </c>
      <c r="F10424" s="4" t="s">
        <v>42</v>
      </c>
      <c r="G10424" s="4" t="s">
        <v>92</v>
      </c>
      <c r="I10424">
        <v>450</v>
      </c>
      <c r="J10424" s="4" t="s">
        <v>43</v>
      </c>
      <c r="K10424" s="1">
        <v>38683</v>
      </c>
      <c r="M10424" s="4" t="s">
        <v>53</v>
      </c>
      <c r="N10424" t="s">
        <v>54</v>
      </c>
      <c r="O10424" s="1">
        <v>34889</v>
      </c>
      <c r="Q10424" t="s">
        <v>38534</v>
      </c>
      <c r="W10424">
        <v>0</v>
      </c>
      <c r="AC10424" t="s">
        <v>38535</v>
      </c>
      <c r="AD10424" t="s">
        <v>47</v>
      </c>
    </row>
    <row r="10425" spans="1:30" ht="60" hidden="1" x14ac:dyDescent="0.25">
      <c r="A10425">
        <v>43</v>
      </c>
      <c r="B10425" t="s">
        <v>38510</v>
      </c>
      <c r="C10425" t="s">
        <v>38536</v>
      </c>
      <c r="D10425" t="s">
        <v>40</v>
      </c>
      <c r="E10425" s="4" t="s">
        <v>38516</v>
      </c>
      <c r="F10425" s="4" t="s">
        <v>42</v>
      </c>
      <c r="G10425" s="4" t="s">
        <v>92</v>
      </c>
      <c r="I10425">
        <v>100</v>
      </c>
      <c r="J10425" s="4" t="s">
        <v>43</v>
      </c>
      <c r="K10425" s="1">
        <v>38683</v>
      </c>
      <c r="M10425" s="4" t="s">
        <v>53</v>
      </c>
      <c r="N10425" t="s">
        <v>54</v>
      </c>
      <c r="O10425" s="1">
        <v>34889</v>
      </c>
      <c r="Q10425" t="s">
        <v>38534</v>
      </c>
      <c r="W10425">
        <v>0</v>
      </c>
      <c r="AC10425" t="s">
        <v>38535</v>
      </c>
      <c r="AD10425" t="s">
        <v>83</v>
      </c>
    </row>
    <row r="10426" spans="1:30" ht="60" hidden="1" x14ac:dyDescent="0.25">
      <c r="A10426">
        <v>43</v>
      </c>
      <c r="B10426" t="s">
        <v>38510</v>
      </c>
      <c r="C10426" t="s">
        <v>38537</v>
      </c>
      <c r="D10426" t="s">
        <v>40</v>
      </c>
      <c r="E10426" s="4" t="s">
        <v>38512</v>
      </c>
      <c r="F10426" s="4" t="s">
        <v>42</v>
      </c>
      <c r="G10426" s="4" t="s">
        <v>92</v>
      </c>
      <c r="I10426">
        <v>477</v>
      </c>
      <c r="J10426" s="4" t="s">
        <v>496</v>
      </c>
      <c r="K10426" s="1">
        <v>34917</v>
      </c>
      <c r="M10426" s="4" t="s">
        <v>53</v>
      </c>
      <c r="N10426" t="s">
        <v>38538</v>
      </c>
      <c r="O10426" s="1">
        <v>34917</v>
      </c>
      <c r="Q10426" t="s">
        <v>38539</v>
      </c>
      <c r="AC10426" t="s">
        <v>72</v>
      </c>
      <c r="AD10426" t="s">
        <v>83</v>
      </c>
    </row>
    <row r="10427" spans="1:30" ht="60" hidden="1" x14ac:dyDescent="0.25">
      <c r="A10427">
        <v>43</v>
      </c>
      <c r="B10427" t="s">
        <v>38510</v>
      </c>
      <c r="C10427" t="s">
        <v>38540</v>
      </c>
      <c r="D10427" t="s">
        <v>40</v>
      </c>
      <c r="E10427" s="4" t="s">
        <v>38516</v>
      </c>
      <c r="F10427" s="4" t="s">
        <v>42</v>
      </c>
      <c r="G10427" s="4" t="s">
        <v>92</v>
      </c>
      <c r="I10427">
        <v>596</v>
      </c>
      <c r="J10427" s="4" t="s">
        <v>496</v>
      </c>
      <c r="K10427" s="1">
        <v>38683</v>
      </c>
      <c r="M10427" s="4" t="s">
        <v>53</v>
      </c>
      <c r="N10427" t="s">
        <v>54</v>
      </c>
      <c r="O10427" s="1">
        <v>34889</v>
      </c>
      <c r="Q10427" t="s">
        <v>38541</v>
      </c>
      <c r="W10427" t="s">
        <v>60</v>
      </c>
      <c r="AC10427" t="s">
        <v>38542</v>
      </c>
      <c r="AD10427" t="s">
        <v>47</v>
      </c>
    </row>
    <row r="10428" spans="1:30" ht="60" hidden="1" x14ac:dyDescent="0.25">
      <c r="A10428">
        <v>43</v>
      </c>
      <c r="B10428" t="s">
        <v>38510</v>
      </c>
      <c r="C10428" t="s">
        <v>38543</v>
      </c>
      <c r="D10428" t="s">
        <v>40</v>
      </c>
      <c r="E10428" s="4" t="s">
        <v>38512</v>
      </c>
      <c r="F10428" s="4" t="s">
        <v>42</v>
      </c>
      <c r="G10428" s="4" t="s">
        <v>92</v>
      </c>
      <c r="I10428">
        <v>393</v>
      </c>
      <c r="J10428" s="4" t="s">
        <v>496</v>
      </c>
      <c r="K10428" s="1">
        <v>34856</v>
      </c>
      <c r="M10428" s="4" t="s">
        <v>53</v>
      </c>
      <c r="N10428">
        <v>2650</v>
      </c>
      <c r="O10428" s="1">
        <v>34856</v>
      </c>
      <c r="Q10428" t="s">
        <v>38544</v>
      </c>
      <c r="W10428">
        <v>0</v>
      </c>
      <c r="AC10428" t="s">
        <v>38545</v>
      </c>
      <c r="AD10428" t="s">
        <v>83</v>
      </c>
    </row>
    <row r="10429" spans="1:30" ht="60" hidden="1" x14ac:dyDescent="0.25">
      <c r="A10429">
        <v>43</v>
      </c>
      <c r="B10429" t="s">
        <v>38510</v>
      </c>
      <c r="C10429" t="s">
        <v>38546</v>
      </c>
      <c r="D10429" t="s">
        <v>40</v>
      </c>
      <c r="E10429" s="4" t="s">
        <v>38516</v>
      </c>
      <c r="F10429" s="4" t="s">
        <v>42</v>
      </c>
      <c r="G10429" s="4" t="s">
        <v>92</v>
      </c>
      <c r="I10429">
        <v>432</v>
      </c>
      <c r="J10429" s="4" t="s">
        <v>496</v>
      </c>
      <c r="K10429" s="1">
        <v>38683</v>
      </c>
      <c r="M10429" s="4" t="s">
        <v>53</v>
      </c>
      <c r="N10429" t="s">
        <v>54</v>
      </c>
      <c r="O10429" s="1">
        <v>34917</v>
      </c>
      <c r="Q10429" t="s">
        <v>38547</v>
      </c>
      <c r="W10429">
        <v>0</v>
      </c>
      <c r="AC10429" t="s">
        <v>38548</v>
      </c>
      <c r="AD10429" t="s">
        <v>83</v>
      </c>
    </row>
    <row r="10430" spans="1:30" ht="60" hidden="1" x14ac:dyDescent="0.25">
      <c r="A10430">
        <v>43</v>
      </c>
      <c r="B10430" t="s">
        <v>38510</v>
      </c>
      <c r="C10430" t="s">
        <v>38549</v>
      </c>
      <c r="D10430" t="s">
        <v>40</v>
      </c>
      <c r="E10430" s="4" t="s">
        <v>38550</v>
      </c>
      <c r="F10430" s="4" t="s">
        <v>42</v>
      </c>
      <c r="G10430" s="4" t="s">
        <v>92</v>
      </c>
      <c r="I10430">
        <v>215</v>
      </c>
      <c r="J10430" s="4" t="s">
        <v>496</v>
      </c>
      <c r="K10430" s="1">
        <v>38683</v>
      </c>
      <c r="M10430" s="4" t="s">
        <v>53</v>
      </c>
      <c r="N10430">
        <v>2680</v>
      </c>
      <c r="O10430" s="1">
        <v>34856</v>
      </c>
      <c r="Q10430" t="s">
        <v>38551</v>
      </c>
      <c r="W10430">
        <v>0</v>
      </c>
      <c r="AC10430" t="s">
        <v>38552</v>
      </c>
      <c r="AD10430" t="s">
        <v>47</v>
      </c>
    </row>
    <row r="10431" spans="1:30" ht="60" hidden="1" x14ac:dyDescent="0.25">
      <c r="A10431">
        <v>43</v>
      </c>
      <c r="B10431" t="s">
        <v>38510</v>
      </c>
      <c r="C10431" t="s">
        <v>38553</v>
      </c>
      <c r="D10431" t="s">
        <v>40</v>
      </c>
      <c r="E10431" s="4" t="s">
        <v>38512</v>
      </c>
      <c r="F10431" s="4" t="s">
        <v>42</v>
      </c>
      <c r="G10431" s="4" t="s">
        <v>92</v>
      </c>
      <c r="I10431">
        <v>651</v>
      </c>
      <c r="J10431" s="4" t="s">
        <v>496</v>
      </c>
      <c r="K10431" s="1">
        <v>35584</v>
      </c>
      <c r="M10431" s="4" t="s">
        <v>53</v>
      </c>
      <c r="N10431">
        <v>178</v>
      </c>
      <c r="O10431" s="1">
        <v>35584</v>
      </c>
      <c r="Q10431" t="s">
        <v>38554</v>
      </c>
      <c r="AC10431" t="s">
        <v>72</v>
      </c>
      <c r="AD10431" t="s">
        <v>83</v>
      </c>
    </row>
    <row r="10432" spans="1:30" ht="60" hidden="1" x14ac:dyDescent="0.25">
      <c r="A10432">
        <v>43</v>
      </c>
      <c r="B10432" t="s">
        <v>38510</v>
      </c>
      <c r="C10432" t="s">
        <v>38555</v>
      </c>
      <c r="D10432" t="s">
        <v>40</v>
      </c>
      <c r="E10432" s="4" t="s">
        <v>38516</v>
      </c>
      <c r="F10432" s="4" t="s">
        <v>42</v>
      </c>
      <c r="G10432" s="4" t="s">
        <v>92</v>
      </c>
      <c r="I10432">
        <v>300</v>
      </c>
      <c r="J10432" s="4" t="s">
        <v>43</v>
      </c>
      <c r="K10432" s="1">
        <v>38683</v>
      </c>
      <c r="M10432" s="4" t="s">
        <v>53</v>
      </c>
      <c r="N10432" t="s">
        <v>54</v>
      </c>
      <c r="O10432" s="1">
        <v>34890</v>
      </c>
      <c r="Q10432" t="s">
        <v>38556</v>
      </c>
      <c r="W10432">
        <v>0</v>
      </c>
      <c r="AC10432" t="s">
        <v>38557</v>
      </c>
      <c r="AD10432" t="s">
        <v>47</v>
      </c>
    </row>
    <row r="10433" spans="1:30" ht="60" hidden="1" x14ac:dyDescent="0.25">
      <c r="A10433">
        <v>43</v>
      </c>
      <c r="B10433" t="s">
        <v>38558</v>
      </c>
      <c r="C10433" t="s">
        <v>38559</v>
      </c>
      <c r="D10433" t="s">
        <v>40</v>
      </c>
      <c r="E10433" s="4" t="s">
        <v>38560</v>
      </c>
      <c r="F10433" s="4" t="s">
        <v>42</v>
      </c>
      <c r="G10433" s="4" t="s">
        <v>92</v>
      </c>
      <c r="I10433">
        <v>433</v>
      </c>
      <c r="J10433" s="4" t="s">
        <v>496</v>
      </c>
      <c r="K10433" s="1">
        <v>38683</v>
      </c>
      <c r="M10433" s="4" t="s">
        <v>53</v>
      </c>
      <c r="N10433">
        <v>16</v>
      </c>
      <c r="O10433" s="1">
        <v>34759</v>
      </c>
      <c r="Q10433" t="s">
        <v>38561</v>
      </c>
      <c r="W10433">
        <v>0</v>
      </c>
      <c r="AC10433" t="s">
        <v>38562</v>
      </c>
      <c r="AD10433" t="s">
        <v>47</v>
      </c>
    </row>
    <row r="10434" spans="1:30" ht="60" hidden="1" x14ac:dyDescent="0.25">
      <c r="A10434">
        <v>43</v>
      </c>
      <c r="B10434" t="s">
        <v>38558</v>
      </c>
      <c r="C10434" t="s">
        <v>38563</v>
      </c>
      <c r="D10434" t="s">
        <v>40</v>
      </c>
      <c r="E10434" s="4" t="s">
        <v>38560</v>
      </c>
      <c r="F10434" s="4" t="s">
        <v>42</v>
      </c>
      <c r="G10434" s="4" t="s">
        <v>92</v>
      </c>
      <c r="I10434">
        <v>551</v>
      </c>
      <c r="J10434" s="4" t="s">
        <v>496</v>
      </c>
      <c r="K10434" s="1">
        <v>34759</v>
      </c>
      <c r="M10434" s="4" t="s">
        <v>53</v>
      </c>
      <c r="N10434" t="s">
        <v>38564</v>
      </c>
      <c r="O10434" s="1">
        <v>34759</v>
      </c>
      <c r="Q10434" t="s">
        <v>38565</v>
      </c>
      <c r="AC10434" t="s">
        <v>72</v>
      </c>
      <c r="AD10434" t="s">
        <v>47</v>
      </c>
    </row>
    <row r="10435" spans="1:30" ht="60" hidden="1" x14ac:dyDescent="0.25">
      <c r="A10435">
        <v>43</v>
      </c>
      <c r="B10435" t="s">
        <v>38566</v>
      </c>
      <c r="C10435" t="s">
        <v>38567</v>
      </c>
      <c r="D10435" t="s">
        <v>40</v>
      </c>
      <c r="E10435" s="4" t="s">
        <v>38568</v>
      </c>
      <c r="F10435" s="4" t="s">
        <v>42</v>
      </c>
      <c r="G10435" s="4" t="s">
        <v>92</v>
      </c>
      <c r="I10435">
        <v>525</v>
      </c>
      <c r="J10435" s="4" t="s">
        <v>496</v>
      </c>
      <c r="K10435" s="1">
        <v>34631</v>
      </c>
      <c r="M10435" s="4" t="s">
        <v>53</v>
      </c>
      <c r="N10435" t="s">
        <v>38569</v>
      </c>
      <c r="O10435" s="1">
        <v>34631</v>
      </c>
      <c r="Q10435" t="s">
        <v>38570</v>
      </c>
      <c r="AC10435" t="s">
        <v>72</v>
      </c>
      <c r="AD10435" t="s">
        <v>47</v>
      </c>
    </row>
    <row r="10436" spans="1:30" ht="60" hidden="1" x14ac:dyDescent="0.25">
      <c r="A10436">
        <v>43</v>
      </c>
      <c r="B10436" t="s">
        <v>38566</v>
      </c>
      <c r="C10436" t="s">
        <v>38571</v>
      </c>
      <c r="D10436" t="s">
        <v>40</v>
      </c>
      <c r="E10436" s="4" t="s">
        <v>38568</v>
      </c>
      <c r="F10436" s="4" t="s">
        <v>42</v>
      </c>
      <c r="G10436" s="4" t="s">
        <v>92</v>
      </c>
      <c r="I10436">
        <v>513</v>
      </c>
      <c r="J10436" s="4" t="s">
        <v>496</v>
      </c>
      <c r="K10436" s="1">
        <v>34631</v>
      </c>
      <c r="M10436" s="4" t="s">
        <v>53</v>
      </c>
      <c r="N10436" t="s">
        <v>38572</v>
      </c>
      <c r="O10436" s="1">
        <v>34631</v>
      </c>
      <c r="Q10436" t="s">
        <v>38573</v>
      </c>
      <c r="AC10436" t="s">
        <v>72</v>
      </c>
      <c r="AD10436" t="s">
        <v>47</v>
      </c>
    </row>
    <row r="10437" spans="1:30" ht="60" hidden="1" x14ac:dyDescent="0.25">
      <c r="A10437">
        <v>43</v>
      </c>
      <c r="B10437" t="s">
        <v>38566</v>
      </c>
      <c r="C10437" t="s">
        <v>38574</v>
      </c>
      <c r="D10437" t="s">
        <v>40</v>
      </c>
      <c r="E10437" s="4" t="s">
        <v>38568</v>
      </c>
      <c r="F10437" s="4" t="s">
        <v>42</v>
      </c>
      <c r="G10437" s="4" t="s">
        <v>92</v>
      </c>
      <c r="I10437">
        <v>501</v>
      </c>
      <c r="J10437" s="4" t="s">
        <v>496</v>
      </c>
      <c r="K10437" s="1">
        <v>34631</v>
      </c>
      <c r="M10437" s="4" t="s">
        <v>53</v>
      </c>
      <c r="N10437" t="s">
        <v>38569</v>
      </c>
      <c r="O10437" s="1">
        <v>34631</v>
      </c>
      <c r="Q10437" t="s">
        <v>38575</v>
      </c>
      <c r="AC10437" t="s">
        <v>72</v>
      </c>
      <c r="AD10437" t="s">
        <v>47</v>
      </c>
    </row>
    <row r="10438" spans="1:30" ht="60" hidden="1" x14ac:dyDescent="0.25">
      <c r="A10438">
        <v>43</v>
      </c>
      <c r="B10438" t="s">
        <v>38566</v>
      </c>
      <c r="C10438" t="s">
        <v>38576</v>
      </c>
      <c r="D10438" t="s">
        <v>40</v>
      </c>
      <c r="E10438" s="4" t="s">
        <v>38568</v>
      </c>
      <c r="F10438" s="4" t="s">
        <v>42</v>
      </c>
      <c r="G10438" s="4" t="s">
        <v>92</v>
      </c>
      <c r="I10438">
        <v>550</v>
      </c>
      <c r="J10438" s="4" t="s">
        <v>496</v>
      </c>
      <c r="K10438" s="1">
        <v>38683</v>
      </c>
      <c r="M10438" s="4" t="s">
        <v>53</v>
      </c>
      <c r="N10438" t="s">
        <v>38569</v>
      </c>
      <c r="O10438" s="1">
        <v>34633</v>
      </c>
      <c r="Q10438" t="s">
        <v>38577</v>
      </c>
      <c r="AC10438" t="s">
        <v>72</v>
      </c>
      <c r="AD10438" t="s">
        <v>83</v>
      </c>
    </row>
    <row r="10439" spans="1:30" ht="60" hidden="1" x14ac:dyDescent="0.25">
      <c r="A10439">
        <v>43</v>
      </c>
      <c r="B10439" t="s">
        <v>38566</v>
      </c>
      <c r="C10439" t="s">
        <v>38578</v>
      </c>
      <c r="D10439" t="s">
        <v>40</v>
      </c>
      <c r="E10439" s="4" t="s">
        <v>38568</v>
      </c>
      <c r="F10439" s="4" t="s">
        <v>42</v>
      </c>
      <c r="G10439" s="4" t="s">
        <v>92</v>
      </c>
      <c r="I10439">
        <v>508</v>
      </c>
      <c r="J10439" s="4" t="s">
        <v>496</v>
      </c>
      <c r="K10439" s="1">
        <v>34631</v>
      </c>
      <c r="M10439" s="4" t="s">
        <v>53</v>
      </c>
      <c r="N10439" t="s">
        <v>38569</v>
      </c>
      <c r="O10439" s="1">
        <v>34631</v>
      </c>
      <c r="Q10439" t="s">
        <v>38579</v>
      </c>
      <c r="AC10439" t="s">
        <v>72</v>
      </c>
      <c r="AD10439" t="s">
        <v>47</v>
      </c>
    </row>
    <row r="10440" spans="1:30" ht="60" hidden="1" x14ac:dyDescent="0.25">
      <c r="A10440">
        <v>43</v>
      </c>
      <c r="B10440" t="s">
        <v>38566</v>
      </c>
      <c r="C10440" t="s">
        <v>38580</v>
      </c>
      <c r="D10440" t="s">
        <v>40</v>
      </c>
      <c r="E10440" s="4" t="s">
        <v>38568</v>
      </c>
      <c r="F10440" s="4" t="s">
        <v>42</v>
      </c>
      <c r="G10440" s="4" t="s">
        <v>92</v>
      </c>
      <c r="I10440">
        <v>500</v>
      </c>
      <c r="J10440" s="4" t="s">
        <v>496</v>
      </c>
      <c r="K10440" s="1">
        <v>35730</v>
      </c>
      <c r="M10440" s="4" t="s">
        <v>53</v>
      </c>
      <c r="N10440">
        <v>106</v>
      </c>
      <c r="O10440" s="1">
        <v>35730</v>
      </c>
      <c r="Q10440" t="s">
        <v>38581</v>
      </c>
      <c r="AC10440" t="s">
        <v>72</v>
      </c>
      <c r="AD10440" t="s">
        <v>47</v>
      </c>
    </row>
    <row r="10441" spans="1:30" ht="60" hidden="1" x14ac:dyDescent="0.25">
      <c r="A10441">
        <v>43</v>
      </c>
      <c r="B10441" t="s">
        <v>38582</v>
      </c>
      <c r="C10441" t="s">
        <v>38583</v>
      </c>
      <c r="D10441" t="s">
        <v>40</v>
      </c>
      <c r="E10441" s="4" t="s">
        <v>38584</v>
      </c>
      <c r="F10441" s="4" t="s">
        <v>42</v>
      </c>
      <c r="G10441" s="4" t="s">
        <v>92</v>
      </c>
      <c r="I10441">
        <v>432</v>
      </c>
      <c r="J10441" s="4" t="s">
        <v>496</v>
      </c>
      <c r="K10441" s="1">
        <v>34759</v>
      </c>
      <c r="M10441" s="4" t="s">
        <v>53</v>
      </c>
      <c r="N10441" t="s">
        <v>38585</v>
      </c>
      <c r="O10441" s="1">
        <v>34759</v>
      </c>
      <c r="Q10441" t="s">
        <v>38586</v>
      </c>
      <c r="AC10441" t="s">
        <v>72</v>
      </c>
      <c r="AD10441" t="s">
        <v>47</v>
      </c>
    </row>
    <row r="10442" spans="1:30" ht="60" hidden="1" x14ac:dyDescent="0.25">
      <c r="A10442">
        <v>43</v>
      </c>
      <c r="B10442" t="s">
        <v>38582</v>
      </c>
      <c r="C10442" t="s">
        <v>38587</v>
      </c>
      <c r="D10442" t="s">
        <v>40</v>
      </c>
      <c r="E10442" s="4" t="s">
        <v>38588</v>
      </c>
      <c r="F10442" s="4" t="s">
        <v>42</v>
      </c>
      <c r="G10442" s="4" t="s">
        <v>92</v>
      </c>
      <c r="I10442">
        <v>408</v>
      </c>
      <c r="J10442" s="4" t="s">
        <v>496</v>
      </c>
      <c r="K10442" s="1">
        <v>34759</v>
      </c>
      <c r="M10442" s="4" t="s">
        <v>53</v>
      </c>
      <c r="N10442" t="s">
        <v>38589</v>
      </c>
      <c r="O10442" s="1">
        <v>34759</v>
      </c>
      <c r="Q10442" t="s">
        <v>38590</v>
      </c>
      <c r="AC10442" t="s">
        <v>72</v>
      </c>
      <c r="AD10442" t="s">
        <v>47</v>
      </c>
    </row>
    <row r="10443" spans="1:30" ht="60" hidden="1" x14ac:dyDescent="0.25">
      <c r="A10443">
        <v>43</v>
      </c>
      <c r="B10443" t="s">
        <v>38582</v>
      </c>
      <c r="C10443" t="s">
        <v>38591</v>
      </c>
      <c r="D10443" t="s">
        <v>40</v>
      </c>
      <c r="E10443" s="4" t="s">
        <v>38584</v>
      </c>
      <c r="F10443" s="4" t="s">
        <v>42</v>
      </c>
      <c r="G10443" s="4" t="s">
        <v>92</v>
      </c>
      <c r="I10443">
        <v>394</v>
      </c>
      <c r="J10443" s="4" t="s">
        <v>496</v>
      </c>
      <c r="K10443" s="1">
        <v>34759</v>
      </c>
      <c r="M10443" s="4" t="s">
        <v>53</v>
      </c>
      <c r="N10443">
        <v>52</v>
      </c>
      <c r="O10443" s="1">
        <v>34759</v>
      </c>
      <c r="Q10443" t="s">
        <v>38592</v>
      </c>
      <c r="AC10443" t="s">
        <v>72</v>
      </c>
      <c r="AD10443" t="s">
        <v>47</v>
      </c>
    </row>
    <row r="10444" spans="1:30" ht="60" hidden="1" x14ac:dyDescent="0.25">
      <c r="A10444">
        <v>43</v>
      </c>
      <c r="B10444" t="s">
        <v>38582</v>
      </c>
      <c r="C10444" t="s">
        <v>38593</v>
      </c>
      <c r="D10444" t="s">
        <v>40</v>
      </c>
      <c r="E10444" s="4" t="s">
        <v>38584</v>
      </c>
      <c r="F10444" s="4" t="s">
        <v>42</v>
      </c>
      <c r="G10444" s="4" t="s">
        <v>92</v>
      </c>
      <c r="I10444">
        <v>620</v>
      </c>
      <c r="J10444" s="4" t="s">
        <v>496</v>
      </c>
      <c r="K10444" s="1">
        <v>34759</v>
      </c>
      <c r="M10444" s="4" t="s">
        <v>53</v>
      </c>
      <c r="N10444">
        <v>6</v>
      </c>
      <c r="O10444" s="1">
        <v>34759</v>
      </c>
      <c r="Q10444" t="s">
        <v>38594</v>
      </c>
      <c r="W10444">
        <v>0</v>
      </c>
      <c r="AC10444" t="s">
        <v>38595</v>
      </c>
      <c r="AD10444" t="s">
        <v>47</v>
      </c>
    </row>
    <row r="10445" spans="1:30" ht="60" hidden="1" x14ac:dyDescent="0.25">
      <c r="A10445">
        <v>43</v>
      </c>
      <c r="B10445" t="s">
        <v>38582</v>
      </c>
      <c r="C10445" t="s">
        <v>38596</v>
      </c>
      <c r="D10445" t="s">
        <v>40</v>
      </c>
      <c r="E10445" s="4" t="s">
        <v>38584</v>
      </c>
      <c r="F10445" s="4" t="s">
        <v>42</v>
      </c>
      <c r="G10445" s="4" t="s">
        <v>92</v>
      </c>
      <c r="I10445">
        <v>493</v>
      </c>
      <c r="J10445" s="4" t="s">
        <v>496</v>
      </c>
      <c r="K10445" s="1">
        <v>34759</v>
      </c>
      <c r="M10445" s="4" t="s">
        <v>53</v>
      </c>
      <c r="N10445" t="s">
        <v>54</v>
      </c>
      <c r="O10445" s="1">
        <v>34759</v>
      </c>
      <c r="Q10445" t="s">
        <v>38597</v>
      </c>
      <c r="W10445">
        <v>0</v>
      </c>
      <c r="AC10445" t="s">
        <v>38598</v>
      </c>
      <c r="AD10445" t="s">
        <v>47</v>
      </c>
    </row>
    <row r="10446" spans="1:30" ht="60" hidden="1" x14ac:dyDescent="0.25">
      <c r="A10446">
        <v>43</v>
      </c>
      <c r="B10446" t="s">
        <v>38582</v>
      </c>
      <c r="C10446" t="s">
        <v>38599</v>
      </c>
      <c r="D10446" t="s">
        <v>40</v>
      </c>
      <c r="E10446" s="4" t="s">
        <v>38584</v>
      </c>
      <c r="F10446" s="4" t="s">
        <v>42</v>
      </c>
      <c r="G10446" s="4" t="s">
        <v>92</v>
      </c>
      <c r="I10446">
        <v>511</v>
      </c>
      <c r="J10446" s="4" t="s">
        <v>496</v>
      </c>
      <c r="K10446" s="1">
        <v>34759</v>
      </c>
      <c r="M10446" s="4" t="s">
        <v>53</v>
      </c>
      <c r="N10446">
        <v>20</v>
      </c>
      <c r="O10446" s="1">
        <v>34759</v>
      </c>
      <c r="Q10446" t="s">
        <v>38600</v>
      </c>
      <c r="AC10446" t="s">
        <v>72</v>
      </c>
      <c r="AD10446" t="s">
        <v>83</v>
      </c>
    </row>
    <row r="10447" spans="1:30" ht="60" hidden="1" x14ac:dyDescent="0.25">
      <c r="A10447">
        <v>43</v>
      </c>
      <c r="B10447" t="s">
        <v>38582</v>
      </c>
      <c r="C10447" t="s">
        <v>38601</v>
      </c>
      <c r="D10447" t="s">
        <v>40</v>
      </c>
      <c r="E10447" s="4" t="s">
        <v>38584</v>
      </c>
      <c r="F10447" s="4" t="s">
        <v>42</v>
      </c>
      <c r="G10447" s="4" t="s">
        <v>92</v>
      </c>
      <c r="I10447">
        <v>394</v>
      </c>
      <c r="J10447" s="4" t="s">
        <v>496</v>
      </c>
      <c r="K10447" s="1">
        <v>34759</v>
      </c>
      <c r="M10447" s="4" t="s">
        <v>53</v>
      </c>
      <c r="N10447" t="s">
        <v>38602</v>
      </c>
      <c r="O10447" s="1">
        <v>34759</v>
      </c>
      <c r="Q10447" t="s">
        <v>38603</v>
      </c>
      <c r="AC10447" t="s">
        <v>72</v>
      </c>
      <c r="AD10447" t="s">
        <v>83</v>
      </c>
    </row>
    <row r="10448" spans="1:30" ht="60" hidden="1" x14ac:dyDescent="0.25">
      <c r="A10448">
        <v>43</v>
      </c>
      <c r="B10448" t="s">
        <v>38582</v>
      </c>
      <c r="C10448" t="s">
        <v>38604</v>
      </c>
      <c r="D10448" t="s">
        <v>40</v>
      </c>
      <c r="E10448" s="4" t="s">
        <v>38588</v>
      </c>
      <c r="F10448" s="4" t="s">
        <v>42</v>
      </c>
      <c r="G10448" s="4" t="s">
        <v>92</v>
      </c>
      <c r="I10448">
        <v>388</v>
      </c>
      <c r="J10448" s="4" t="s">
        <v>496</v>
      </c>
      <c r="K10448" s="1">
        <v>39274</v>
      </c>
      <c r="M10448" s="4" t="s">
        <v>53</v>
      </c>
      <c r="N10448">
        <v>24</v>
      </c>
      <c r="O10448" s="1">
        <v>34759</v>
      </c>
      <c r="Q10448" t="s">
        <v>38605</v>
      </c>
      <c r="AC10448" t="s">
        <v>72</v>
      </c>
      <c r="AD10448" t="s">
        <v>83</v>
      </c>
    </row>
    <row r="10449" spans="1:30" ht="45" hidden="1" x14ac:dyDescent="0.25">
      <c r="A10449">
        <v>43</v>
      </c>
      <c r="B10449" t="s">
        <v>38606</v>
      </c>
      <c r="C10449" t="s">
        <v>38607</v>
      </c>
      <c r="D10449" t="s">
        <v>40</v>
      </c>
      <c r="E10449" s="4" t="s">
        <v>38608</v>
      </c>
      <c r="F10449" s="4" t="s">
        <v>51</v>
      </c>
      <c r="G10449" s="4" t="s">
        <v>52</v>
      </c>
      <c r="I10449">
        <v>800</v>
      </c>
      <c r="J10449" s="4" t="s">
        <v>43</v>
      </c>
      <c r="K10449" s="1">
        <v>34646</v>
      </c>
      <c r="M10449" s="4" t="s">
        <v>53</v>
      </c>
      <c r="N10449">
        <v>578</v>
      </c>
      <c r="O10449" s="1">
        <v>34646</v>
      </c>
      <c r="Q10449" t="s">
        <v>38609</v>
      </c>
      <c r="AC10449" t="s">
        <v>72</v>
      </c>
      <c r="AD10449" t="s">
        <v>83</v>
      </c>
    </row>
    <row r="10450" spans="1:30" ht="45" hidden="1" x14ac:dyDescent="0.25">
      <c r="A10450">
        <v>43</v>
      </c>
      <c r="B10450" t="s">
        <v>38606</v>
      </c>
      <c r="C10450" t="s">
        <v>38610</v>
      </c>
      <c r="D10450" t="s">
        <v>40</v>
      </c>
      <c r="E10450" s="4" t="s">
        <v>38608</v>
      </c>
      <c r="F10450" s="4" t="s">
        <v>51</v>
      </c>
      <c r="G10450" s="4" t="s">
        <v>52</v>
      </c>
      <c r="I10450">
        <v>700</v>
      </c>
      <c r="J10450" s="4" t="s">
        <v>43</v>
      </c>
      <c r="K10450" s="1">
        <v>34512</v>
      </c>
      <c r="M10450" s="4" t="s">
        <v>53</v>
      </c>
      <c r="N10450">
        <v>300</v>
      </c>
      <c r="O10450" s="1">
        <v>34512</v>
      </c>
      <c r="Q10450" t="s">
        <v>38611</v>
      </c>
      <c r="W10450" t="s">
        <v>71</v>
      </c>
      <c r="AC10450" t="s">
        <v>72</v>
      </c>
      <c r="AD10450" t="s">
        <v>47</v>
      </c>
    </row>
    <row r="10451" spans="1:30" ht="90" hidden="1" x14ac:dyDescent="0.25">
      <c r="A10451">
        <v>43</v>
      </c>
      <c r="B10451" t="s">
        <v>38606</v>
      </c>
      <c r="C10451" t="s">
        <v>38612</v>
      </c>
      <c r="D10451" t="s">
        <v>40</v>
      </c>
      <c r="E10451" s="4" t="s">
        <v>38613</v>
      </c>
      <c r="F10451" s="4" t="s">
        <v>51</v>
      </c>
      <c r="G10451" s="4" t="s">
        <v>264</v>
      </c>
      <c r="I10451">
        <v>1585</v>
      </c>
      <c r="J10451" s="4" t="s">
        <v>496</v>
      </c>
      <c r="K10451" s="1">
        <v>34087</v>
      </c>
      <c r="M10451" s="4" t="s">
        <v>53</v>
      </c>
      <c r="N10451" t="s">
        <v>38614</v>
      </c>
      <c r="O10451" s="1">
        <v>34087</v>
      </c>
      <c r="Q10451" t="s">
        <v>38615</v>
      </c>
      <c r="W10451" t="s">
        <v>71</v>
      </c>
      <c r="AC10451" t="s">
        <v>72</v>
      </c>
      <c r="AD10451" t="s">
        <v>47</v>
      </c>
    </row>
    <row r="10452" spans="1:30" ht="45" hidden="1" x14ac:dyDescent="0.25">
      <c r="A10452">
        <v>43</v>
      </c>
      <c r="B10452" t="s">
        <v>38606</v>
      </c>
      <c r="C10452" t="s">
        <v>38616</v>
      </c>
      <c r="D10452" t="s">
        <v>40</v>
      </c>
      <c r="E10452" s="4" t="s">
        <v>38617</v>
      </c>
      <c r="F10452" s="4" t="s">
        <v>51</v>
      </c>
      <c r="G10452" s="4" t="s">
        <v>52</v>
      </c>
      <c r="I10452">
        <v>1600</v>
      </c>
      <c r="J10452" s="4" t="s">
        <v>43</v>
      </c>
      <c r="K10452" s="1">
        <v>33842</v>
      </c>
      <c r="M10452" s="4" t="s">
        <v>53</v>
      </c>
      <c r="N10452" t="s">
        <v>38618</v>
      </c>
      <c r="O10452" s="1">
        <v>33842</v>
      </c>
      <c r="Q10452" t="s">
        <v>38619</v>
      </c>
      <c r="W10452" t="s">
        <v>71</v>
      </c>
      <c r="AC10452" t="s">
        <v>72</v>
      </c>
      <c r="AD10452" t="s">
        <v>47</v>
      </c>
    </row>
    <row r="10453" spans="1:30" ht="60" hidden="1" x14ac:dyDescent="0.25">
      <c r="A10453">
        <v>43</v>
      </c>
      <c r="B10453" t="s">
        <v>38606</v>
      </c>
      <c r="C10453" t="s">
        <v>38620</v>
      </c>
      <c r="D10453" t="s">
        <v>40</v>
      </c>
      <c r="E10453" s="4" t="s">
        <v>38621</v>
      </c>
      <c r="F10453" s="4" t="s">
        <v>51</v>
      </c>
      <c r="G10453" s="4" t="s">
        <v>198</v>
      </c>
      <c r="I10453">
        <v>2600</v>
      </c>
      <c r="J10453" s="4" t="s">
        <v>43</v>
      </c>
      <c r="K10453" s="1">
        <v>42860</v>
      </c>
      <c r="M10453" s="4" t="s">
        <v>53</v>
      </c>
      <c r="N10453" t="s">
        <v>54</v>
      </c>
      <c r="O10453" s="1">
        <v>33842</v>
      </c>
      <c r="Q10453" t="s">
        <v>38622</v>
      </c>
      <c r="W10453">
        <v>0</v>
      </c>
      <c r="AC10453" t="s">
        <v>38623</v>
      </c>
      <c r="AD10453" t="s">
        <v>83</v>
      </c>
    </row>
    <row r="10454" spans="1:30" ht="45" hidden="1" x14ac:dyDescent="0.25">
      <c r="A10454">
        <v>43</v>
      </c>
      <c r="B10454" t="s">
        <v>38624</v>
      </c>
      <c r="C10454" t="s">
        <v>38625</v>
      </c>
      <c r="D10454" t="s">
        <v>40</v>
      </c>
      <c r="E10454" s="4" t="s">
        <v>38626</v>
      </c>
      <c r="F10454" s="4" t="s">
        <v>51</v>
      </c>
      <c r="H10454" t="s">
        <v>14545</v>
      </c>
      <c r="I10454">
        <v>917</v>
      </c>
      <c r="J10454" s="4" t="s">
        <v>496</v>
      </c>
      <c r="K10454" s="1">
        <v>34697</v>
      </c>
      <c r="M10454" s="4" t="s">
        <v>53</v>
      </c>
      <c r="N10454" t="s">
        <v>38627</v>
      </c>
      <c r="O10454" s="1">
        <v>34697</v>
      </c>
      <c r="Q10454" t="s">
        <v>38628</v>
      </c>
      <c r="W10454" t="s">
        <v>71</v>
      </c>
      <c r="AC10454" t="s">
        <v>72</v>
      </c>
      <c r="AD10454" t="s">
        <v>47</v>
      </c>
    </row>
    <row r="10455" spans="1:30" ht="30" hidden="1" x14ac:dyDescent="0.25">
      <c r="A10455">
        <v>43</v>
      </c>
      <c r="B10455" t="s">
        <v>38624</v>
      </c>
      <c r="C10455" t="s">
        <v>38629</v>
      </c>
      <c r="D10455" t="s">
        <v>40</v>
      </c>
      <c r="E10455" s="4" t="s">
        <v>38630</v>
      </c>
      <c r="F10455" s="4" t="s">
        <v>51</v>
      </c>
      <c r="H10455" t="s">
        <v>14545</v>
      </c>
      <c r="I10455">
        <v>748</v>
      </c>
      <c r="J10455" s="4" t="s">
        <v>496</v>
      </c>
      <c r="K10455" s="1">
        <v>34697</v>
      </c>
      <c r="M10455" s="4" t="s">
        <v>53</v>
      </c>
      <c r="N10455" t="s">
        <v>38631</v>
      </c>
      <c r="O10455" s="1">
        <v>34697</v>
      </c>
      <c r="Q10455" t="s">
        <v>38632</v>
      </c>
      <c r="W10455" t="s">
        <v>71</v>
      </c>
      <c r="AC10455" t="s">
        <v>72</v>
      </c>
      <c r="AD10455" t="s">
        <v>47</v>
      </c>
    </row>
    <row r="10456" spans="1:30" ht="45" hidden="1" x14ac:dyDescent="0.25">
      <c r="A10456">
        <v>43</v>
      </c>
      <c r="B10456" t="s">
        <v>38624</v>
      </c>
      <c r="C10456" t="s">
        <v>38633</v>
      </c>
      <c r="D10456" t="s">
        <v>40</v>
      </c>
      <c r="E10456" s="4" t="s">
        <v>38634</v>
      </c>
      <c r="F10456" s="4" t="s">
        <v>51</v>
      </c>
      <c r="G10456" s="4" t="s">
        <v>52</v>
      </c>
      <c r="I10456">
        <v>600</v>
      </c>
      <c r="J10456" s="4" t="s">
        <v>43</v>
      </c>
      <c r="K10456" s="1">
        <v>34697</v>
      </c>
      <c r="M10456" s="4" t="s">
        <v>53</v>
      </c>
      <c r="N10456">
        <v>996267</v>
      </c>
      <c r="O10456" s="1">
        <v>34697</v>
      </c>
      <c r="Q10456" t="s">
        <v>38635</v>
      </c>
      <c r="W10456" t="s">
        <v>71</v>
      </c>
      <c r="AC10456" t="s">
        <v>1527</v>
      </c>
      <c r="AD10456" t="s">
        <v>47</v>
      </c>
    </row>
    <row r="10457" spans="1:30" ht="45" hidden="1" x14ac:dyDescent="0.25">
      <c r="A10457">
        <v>43</v>
      </c>
      <c r="B10457" t="s">
        <v>38624</v>
      </c>
      <c r="C10457" t="s">
        <v>38636</v>
      </c>
      <c r="D10457" t="s">
        <v>40</v>
      </c>
      <c r="E10457" s="4" t="s">
        <v>38637</v>
      </c>
      <c r="F10457" s="4" t="s">
        <v>51</v>
      </c>
      <c r="G10457" s="4" t="s">
        <v>52</v>
      </c>
      <c r="I10457">
        <v>600</v>
      </c>
      <c r="J10457" s="4" t="s">
        <v>43</v>
      </c>
      <c r="K10457" s="1">
        <v>34684</v>
      </c>
      <c r="M10457" s="4" t="s">
        <v>53</v>
      </c>
      <c r="N10457" t="s">
        <v>54</v>
      </c>
      <c r="O10457" s="1">
        <v>34684</v>
      </c>
      <c r="Q10457" t="s">
        <v>38638</v>
      </c>
      <c r="W10457" t="s">
        <v>71</v>
      </c>
      <c r="AC10457" t="s">
        <v>72</v>
      </c>
      <c r="AD10457" t="s">
        <v>47</v>
      </c>
    </row>
    <row r="10458" spans="1:30" ht="45" hidden="1" x14ac:dyDescent="0.25">
      <c r="A10458">
        <v>43</v>
      </c>
      <c r="B10458" t="s">
        <v>38624</v>
      </c>
      <c r="C10458" t="s">
        <v>38639</v>
      </c>
      <c r="D10458" t="s">
        <v>40</v>
      </c>
      <c r="E10458" s="4" t="s">
        <v>38640</v>
      </c>
      <c r="F10458" s="4" t="s">
        <v>51</v>
      </c>
      <c r="G10458" s="4" t="s">
        <v>52</v>
      </c>
      <c r="I10458">
        <v>600</v>
      </c>
      <c r="J10458" s="4" t="s">
        <v>43</v>
      </c>
      <c r="K10458" s="1">
        <v>35023</v>
      </c>
      <c r="M10458" s="4" t="s">
        <v>53</v>
      </c>
      <c r="N10458">
        <v>153459</v>
      </c>
      <c r="O10458" s="1">
        <v>35023</v>
      </c>
      <c r="Q10458" t="s">
        <v>38641</v>
      </c>
      <c r="W10458" t="s">
        <v>71</v>
      </c>
      <c r="AC10458" t="s">
        <v>38642</v>
      </c>
      <c r="AD10458" t="s">
        <v>47</v>
      </c>
    </row>
    <row r="10459" spans="1:30" ht="45" hidden="1" x14ac:dyDescent="0.25">
      <c r="A10459">
        <v>43</v>
      </c>
      <c r="B10459" t="s">
        <v>38624</v>
      </c>
      <c r="C10459" t="s">
        <v>38643</v>
      </c>
      <c r="D10459" t="s">
        <v>40</v>
      </c>
      <c r="E10459" s="4" t="s">
        <v>38644</v>
      </c>
      <c r="F10459" s="4" t="s">
        <v>51</v>
      </c>
      <c r="G10459" s="4" t="s">
        <v>52</v>
      </c>
      <c r="I10459">
        <v>1055</v>
      </c>
      <c r="J10459" s="4" t="s">
        <v>43</v>
      </c>
      <c r="K10459" s="1">
        <v>34698</v>
      </c>
      <c r="M10459" s="4" t="s">
        <v>53</v>
      </c>
      <c r="N10459" t="s">
        <v>54</v>
      </c>
      <c r="O10459" s="1">
        <v>34698</v>
      </c>
      <c r="Q10459" t="s">
        <v>38645</v>
      </c>
      <c r="W10459" t="s">
        <v>60</v>
      </c>
      <c r="AC10459" t="s">
        <v>38646</v>
      </c>
      <c r="AD10459" t="s">
        <v>47</v>
      </c>
    </row>
    <row r="10460" spans="1:30" ht="45" hidden="1" x14ac:dyDescent="0.25">
      <c r="A10460">
        <v>43</v>
      </c>
      <c r="B10460" t="s">
        <v>38624</v>
      </c>
      <c r="C10460" t="s">
        <v>38647</v>
      </c>
      <c r="D10460" t="s">
        <v>40</v>
      </c>
      <c r="E10460" s="4" t="s">
        <v>38608</v>
      </c>
      <c r="F10460" s="4" t="s">
        <v>51</v>
      </c>
      <c r="G10460" s="4" t="s">
        <v>52</v>
      </c>
      <c r="I10460">
        <v>1402</v>
      </c>
      <c r="J10460" s="4" t="s">
        <v>43</v>
      </c>
      <c r="K10460" s="1">
        <v>34690</v>
      </c>
      <c r="M10460" s="4" t="s">
        <v>53</v>
      </c>
      <c r="N10460" t="s">
        <v>54</v>
      </c>
      <c r="O10460" s="1">
        <v>34690</v>
      </c>
      <c r="Q10460" t="s">
        <v>38648</v>
      </c>
      <c r="W10460" t="s">
        <v>60</v>
      </c>
      <c r="AC10460" t="s">
        <v>38649</v>
      </c>
      <c r="AD10460" t="s">
        <v>47</v>
      </c>
    </row>
    <row r="10461" spans="1:30" ht="45" hidden="1" x14ac:dyDescent="0.25">
      <c r="A10461">
        <v>43</v>
      </c>
      <c r="B10461" t="s">
        <v>38624</v>
      </c>
      <c r="C10461" t="s">
        <v>38650</v>
      </c>
      <c r="D10461" t="s">
        <v>40</v>
      </c>
      <c r="E10461" s="4" t="s">
        <v>38651</v>
      </c>
      <c r="F10461" s="4" t="s">
        <v>51</v>
      </c>
      <c r="G10461" s="4" t="s">
        <v>52</v>
      </c>
      <c r="I10461">
        <v>915</v>
      </c>
      <c r="J10461" s="4" t="s">
        <v>496</v>
      </c>
      <c r="K10461" s="1">
        <v>34684</v>
      </c>
      <c r="M10461" s="4" t="s">
        <v>53</v>
      </c>
      <c r="N10461" t="s">
        <v>54</v>
      </c>
      <c r="O10461" s="1">
        <v>34684</v>
      </c>
      <c r="Q10461" t="s">
        <v>38652</v>
      </c>
      <c r="W10461" t="s">
        <v>60</v>
      </c>
      <c r="AC10461" t="s">
        <v>38653</v>
      </c>
      <c r="AD10461" t="s">
        <v>83</v>
      </c>
    </row>
    <row r="10462" spans="1:30" ht="45" hidden="1" x14ac:dyDescent="0.25">
      <c r="A10462">
        <v>43</v>
      </c>
      <c r="B10462" t="s">
        <v>38624</v>
      </c>
      <c r="C10462" t="s">
        <v>38654</v>
      </c>
      <c r="D10462" t="s">
        <v>40</v>
      </c>
      <c r="E10462" s="4" t="s">
        <v>38655</v>
      </c>
      <c r="F10462" s="4" t="s">
        <v>51</v>
      </c>
      <c r="G10462" s="4" t="s">
        <v>2842</v>
      </c>
      <c r="I10462">
        <v>600</v>
      </c>
      <c r="J10462" s="4" t="s">
        <v>496</v>
      </c>
      <c r="K10462" s="1">
        <v>34697</v>
      </c>
      <c r="M10462" s="4" t="s">
        <v>53</v>
      </c>
      <c r="N10462" t="s">
        <v>38656</v>
      </c>
      <c r="O10462" s="1">
        <v>34697</v>
      </c>
      <c r="Q10462" t="s">
        <v>38657</v>
      </c>
      <c r="W10462" t="s">
        <v>71</v>
      </c>
      <c r="AC10462" t="s">
        <v>72</v>
      </c>
      <c r="AD10462" t="s">
        <v>83</v>
      </c>
    </row>
    <row r="10463" spans="1:30" ht="45" hidden="1" x14ac:dyDescent="0.25">
      <c r="A10463">
        <v>43</v>
      </c>
      <c r="B10463" t="s">
        <v>38624</v>
      </c>
      <c r="C10463" t="s">
        <v>38658</v>
      </c>
      <c r="D10463" t="s">
        <v>40</v>
      </c>
      <c r="E10463" s="4" t="s">
        <v>38608</v>
      </c>
      <c r="F10463" s="4" t="s">
        <v>51</v>
      </c>
      <c r="G10463" s="4" t="s">
        <v>52</v>
      </c>
      <c r="I10463">
        <v>516</v>
      </c>
      <c r="J10463" s="4" t="s">
        <v>43</v>
      </c>
      <c r="K10463" s="1">
        <v>36892</v>
      </c>
      <c r="M10463" s="4" t="s">
        <v>53</v>
      </c>
      <c r="N10463" t="s">
        <v>54</v>
      </c>
      <c r="O10463" s="1">
        <v>35508</v>
      </c>
      <c r="Q10463" t="s">
        <v>38659</v>
      </c>
      <c r="W10463" t="s">
        <v>60</v>
      </c>
      <c r="AC10463" t="s">
        <v>38660</v>
      </c>
      <c r="AD10463" t="s">
        <v>47</v>
      </c>
    </row>
    <row r="10464" spans="1:30" ht="60" hidden="1" x14ac:dyDescent="0.25">
      <c r="A10464">
        <v>43</v>
      </c>
      <c r="B10464" t="s">
        <v>38661</v>
      </c>
      <c r="C10464" t="s">
        <v>38662</v>
      </c>
      <c r="D10464" t="s">
        <v>40</v>
      </c>
      <c r="E10464" s="4" t="s">
        <v>38663</v>
      </c>
      <c r="F10464" s="4" t="s">
        <v>42</v>
      </c>
      <c r="G10464" s="4" t="s">
        <v>92</v>
      </c>
      <c r="I10464">
        <v>451</v>
      </c>
      <c r="J10464" s="4" t="s">
        <v>496</v>
      </c>
      <c r="K10464" s="1">
        <v>35318</v>
      </c>
      <c r="M10464" s="4" t="s">
        <v>53</v>
      </c>
      <c r="N10464" t="s">
        <v>38664</v>
      </c>
      <c r="O10464" s="1">
        <v>35318</v>
      </c>
      <c r="Q10464" t="s">
        <v>38665</v>
      </c>
      <c r="AC10464" t="s">
        <v>72</v>
      </c>
      <c r="AD10464" t="s">
        <v>47</v>
      </c>
    </row>
    <row r="10465" spans="1:30" ht="45" hidden="1" x14ac:dyDescent="0.25">
      <c r="A10465">
        <v>43</v>
      </c>
      <c r="B10465" t="s">
        <v>38666</v>
      </c>
      <c r="C10465" t="s">
        <v>38667</v>
      </c>
      <c r="D10465" t="s">
        <v>40</v>
      </c>
      <c r="E10465" s="4" t="s">
        <v>38668</v>
      </c>
      <c r="F10465" s="4" t="s">
        <v>51</v>
      </c>
      <c r="G10465" s="4" t="s">
        <v>52</v>
      </c>
      <c r="I10465">
        <v>1157</v>
      </c>
      <c r="J10465" s="4" t="s">
        <v>496</v>
      </c>
      <c r="K10465" s="1">
        <v>34684</v>
      </c>
      <c r="M10465" s="4" t="s">
        <v>53</v>
      </c>
      <c r="N10465" t="s">
        <v>38669</v>
      </c>
      <c r="O10465" s="1">
        <v>34684</v>
      </c>
      <c r="Q10465" t="s">
        <v>38670</v>
      </c>
      <c r="W10465" t="s">
        <v>71</v>
      </c>
      <c r="AC10465" t="s">
        <v>72</v>
      </c>
      <c r="AD10465" t="s">
        <v>83</v>
      </c>
    </row>
    <row r="10466" spans="1:30" ht="45" hidden="1" x14ac:dyDescent="0.25">
      <c r="A10466">
        <v>43</v>
      </c>
      <c r="B10466" t="s">
        <v>38666</v>
      </c>
      <c r="C10466" t="s">
        <v>38671</v>
      </c>
      <c r="D10466" t="s">
        <v>40</v>
      </c>
      <c r="E10466" s="4" t="s">
        <v>38672</v>
      </c>
      <c r="F10466" s="4" t="s">
        <v>51</v>
      </c>
      <c r="G10466" s="4" t="s">
        <v>52</v>
      </c>
      <c r="I10466">
        <v>991</v>
      </c>
      <c r="J10466" s="4" t="s">
        <v>496</v>
      </c>
      <c r="K10466" s="1">
        <v>34684</v>
      </c>
      <c r="M10466" s="4" t="s">
        <v>53</v>
      </c>
      <c r="N10466">
        <v>996137</v>
      </c>
      <c r="O10466" s="1">
        <v>34684</v>
      </c>
      <c r="Q10466" t="s">
        <v>38673</v>
      </c>
      <c r="W10466" t="s">
        <v>71</v>
      </c>
      <c r="AC10466" t="s">
        <v>72</v>
      </c>
      <c r="AD10466" t="s">
        <v>47</v>
      </c>
    </row>
    <row r="10467" spans="1:30" ht="45" hidden="1" x14ac:dyDescent="0.25">
      <c r="A10467">
        <v>43</v>
      </c>
      <c r="B10467" t="s">
        <v>38666</v>
      </c>
      <c r="C10467" t="s">
        <v>38674</v>
      </c>
      <c r="D10467" t="s">
        <v>40</v>
      </c>
      <c r="E10467" s="4" t="s">
        <v>38672</v>
      </c>
      <c r="F10467" s="4" t="s">
        <v>51</v>
      </c>
      <c r="G10467" s="4" t="s">
        <v>52</v>
      </c>
      <c r="I10467">
        <v>1000</v>
      </c>
      <c r="J10467" s="4" t="s">
        <v>43</v>
      </c>
      <c r="K10467" s="1">
        <v>34684</v>
      </c>
      <c r="M10467" s="4" t="s">
        <v>53</v>
      </c>
      <c r="N10467" t="s">
        <v>38675</v>
      </c>
      <c r="O10467" s="1">
        <v>34684</v>
      </c>
      <c r="Q10467" t="s">
        <v>38676</v>
      </c>
      <c r="W10467" t="s">
        <v>71</v>
      </c>
      <c r="AC10467" t="s">
        <v>72</v>
      </c>
      <c r="AD10467" t="s">
        <v>47</v>
      </c>
    </row>
    <row r="10468" spans="1:30" ht="45" hidden="1" x14ac:dyDescent="0.25">
      <c r="A10468">
        <v>43</v>
      </c>
      <c r="B10468" t="s">
        <v>38666</v>
      </c>
      <c r="C10468" t="s">
        <v>38677</v>
      </c>
      <c r="D10468" t="s">
        <v>40</v>
      </c>
      <c r="E10468" s="4" t="s">
        <v>38672</v>
      </c>
      <c r="F10468" s="4" t="s">
        <v>51</v>
      </c>
      <c r="G10468" s="4" t="s">
        <v>52</v>
      </c>
      <c r="I10468">
        <v>2498</v>
      </c>
      <c r="J10468" s="4" t="s">
        <v>496</v>
      </c>
      <c r="K10468" s="1">
        <v>35058</v>
      </c>
      <c r="M10468" s="4" t="s">
        <v>53</v>
      </c>
      <c r="N10468">
        <v>1244</v>
      </c>
      <c r="O10468" s="1">
        <v>35058</v>
      </c>
      <c r="Q10468" t="s">
        <v>38678</v>
      </c>
      <c r="U10468" t="s">
        <v>559</v>
      </c>
      <c r="V10468" t="s">
        <v>6595</v>
      </c>
      <c r="W10468">
        <v>964942</v>
      </c>
      <c r="X10468" t="s">
        <v>38679</v>
      </c>
      <c r="AC10468" t="s">
        <v>38680</v>
      </c>
      <c r="AD10468" t="s">
        <v>83</v>
      </c>
    </row>
    <row r="10469" spans="1:30" ht="45" hidden="1" x14ac:dyDescent="0.25">
      <c r="A10469">
        <v>43</v>
      </c>
      <c r="B10469" t="s">
        <v>38666</v>
      </c>
      <c r="C10469" t="s">
        <v>38681</v>
      </c>
      <c r="D10469" t="s">
        <v>40</v>
      </c>
      <c r="E10469" s="4" t="s">
        <v>38682</v>
      </c>
      <c r="F10469" s="4" t="s">
        <v>51</v>
      </c>
      <c r="G10469" s="4" t="s">
        <v>52</v>
      </c>
      <c r="I10469">
        <v>3378</v>
      </c>
      <c r="J10469" s="4" t="s">
        <v>496</v>
      </c>
      <c r="K10469" s="1">
        <v>35118</v>
      </c>
      <c r="M10469" s="4" t="s">
        <v>53</v>
      </c>
      <c r="N10469">
        <v>1588</v>
      </c>
      <c r="O10469" s="1">
        <v>35118</v>
      </c>
      <c r="Q10469" t="s">
        <v>20068</v>
      </c>
      <c r="W10469" t="s">
        <v>71</v>
      </c>
      <c r="AC10469" t="s">
        <v>614</v>
      </c>
      <c r="AD10469" t="s">
        <v>83</v>
      </c>
    </row>
    <row r="10470" spans="1:30" ht="45" hidden="1" x14ac:dyDescent="0.25">
      <c r="A10470">
        <v>43</v>
      </c>
      <c r="B10470" t="s">
        <v>38666</v>
      </c>
      <c r="C10470" t="s">
        <v>38683</v>
      </c>
      <c r="D10470" t="s">
        <v>40</v>
      </c>
      <c r="E10470" s="4" t="s">
        <v>38672</v>
      </c>
      <c r="F10470" s="4" t="s">
        <v>51</v>
      </c>
      <c r="G10470" s="4" t="s">
        <v>52</v>
      </c>
      <c r="I10470">
        <v>2847</v>
      </c>
      <c r="J10470" s="4" t="s">
        <v>496</v>
      </c>
      <c r="K10470" s="1">
        <v>37760</v>
      </c>
      <c r="M10470" s="4" t="s">
        <v>53</v>
      </c>
      <c r="N10470" t="s">
        <v>38684</v>
      </c>
      <c r="O10470" s="1">
        <v>34684</v>
      </c>
      <c r="Q10470" t="s">
        <v>38685</v>
      </c>
      <c r="W10470" t="s">
        <v>60</v>
      </c>
      <c r="AC10470" t="s">
        <v>38686</v>
      </c>
      <c r="AD10470" t="s">
        <v>83</v>
      </c>
    </row>
    <row r="10471" spans="1:30" ht="60" hidden="1" x14ac:dyDescent="0.25">
      <c r="A10471">
        <v>43</v>
      </c>
      <c r="B10471" t="s">
        <v>38687</v>
      </c>
      <c r="C10471" t="s">
        <v>38688</v>
      </c>
      <c r="D10471" t="s">
        <v>40</v>
      </c>
      <c r="E10471" s="4" t="s">
        <v>38689</v>
      </c>
      <c r="F10471" s="4" t="s">
        <v>42</v>
      </c>
      <c r="G10471" s="4" t="s">
        <v>92</v>
      </c>
      <c r="I10471">
        <v>909</v>
      </c>
      <c r="J10471" s="4" t="s">
        <v>43</v>
      </c>
      <c r="K10471" s="1">
        <v>34717</v>
      </c>
      <c r="M10471" s="4" t="s">
        <v>53</v>
      </c>
      <c r="N10471" t="s">
        <v>38690</v>
      </c>
      <c r="O10471" s="1">
        <v>34717</v>
      </c>
      <c r="Q10471" t="s">
        <v>38691</v>
      </c>
      <c r="AC10471" t="s">
        <v>72</v>
      </c>
      <c r="AD10471" t="s">
        <v>47</v>
      </c>
    </row>
    <row r="10472" spans="1:30" ht="60" hidden="1" x14ac:dyDescent="0.25">
      <c r="A10472">
        <v>43</v>
      </c>
      <c r="B10472" t="s">
        <v>38687</v>
      </c>
      <c r="C10472" t="s">
        <v>38692</v>
      </c>
      <c r="D10472" t="s">
        <v>40</v>
      </c>
      <c r="E10472" s="4" t="s">
        <v>38689</v>
      </c>
      <c r="F10472" s="4" t="s">
        <v>42</v>
      </c>
      <c r="G10472" s="4" t="s">
        <v>92</v>
      </c>
      <c r="I10472">
        <v>300</v>
      </c>
      <c r="J10472" s="4" t="s">
        <v>43</v>
      </c>
      <c r="K10472" s="1">
        <v>34683</v>
      </c>
      <c r="M10472" s="4" t="s">
        <v>53</v>
      </c>
      <c r="N10472" t="s">
        <v>38693</v>
      </c>
      <c r="O10472" s="1">
        <v>34683</v>
      </c>
      <c r="Q10472" t="s">
        <v>38694</v>
      </c>
      <c r="AC10472" t="s">
        <v>72</v>
      </c>
      <c r="AD10472" t="s">
        <v>47</v>
      </c>
    </row>
    <row r="10473" spans="1:30" ht="60" hidden="1" x14ac:dyDescent="0.25">
      <c r="A10473">
        <v>43</v>
      </c>
      <c r="B10473" t="s">
        <v>38687</v>
      </c>
      <c r="C10473" t="s">
        <v>38695</v>
      </c>
      <c r="D10473" t="s">
        <v>40</v>
      </c>
      <c r="E10473" s="4" t="s">
        <v>38696</v>
      </c>
      <c r="F10473" s="4" t="s">
        <v>42</v>
      </c>
      <c r="G10473" s="4" t="s">
        <v>92</v>
      </c>
      <c r="I10473">
        <v>567</v>
      </c>
      <c r="J10473" s="4" t="s">
        <v>43</v>
      </c>
      <c r="K10473" s="1">
        <v>38683</v>
      </c>
      <c r="M10473" s="4" t="s">
        <v>53</v>
      </c>
      <c r="N10473" t="s">
        <v>54</v>
      </c>
      <c r="O10473" s="1">
        <v>34743</v>
      </c>
      <c r="Q10473" t="s">
        <v>38697</v>
      </c>
      <c r="W10473">
        <v>0</v>
      </c>
      <c r="AC10473" t="s">
        <v>38698</v>
      </c>
      <c r="AD10473" t="s">
        <v>47</v>
      </c>
    </row>
    <row r="10474" spans="1:30" ht="60" hidden="1" x14ac:dyDescent="0.25">
      <c r="A10474">
        <v>43</v>
      </c>
      <c r="B10474" t="s">
        <v>38687</v>
      </c>
      <c r="C10474" t="s">
        <v>38699</v>
      </c>
      <c r="D10474" t="s">
        <v>40</v>
      </c>
      <c r="E10474" s="4" t="s">
        <v>38700</v>
      </c>
      <c r="F10474" s="4" t="s">
        <v>42</v>
      </c>
      <c r="G10474" s="4" t="s">
        <v>92</v>
      </c>
      <c r="I10474">
        <v>799</v>
      </c>
      <c r="J10474" s="4" t="s">
        <v>43</v>
      </c>
      <c r="K10474" s="1">
        <v>38683</v>
      </c>
      <c r="M10474" s="4" t="s">
        <v>53</v>
      </c>
      <c r="N10474">
        <v>326</v>
      </c>
      <c r="O10474" s="1">
        <v>35019</v>
      </c>
      <c r="Q10474" t="s">
        <v>38701</v>
      </c>
      <c r="W10474">
        <v>0</v>
      </c>
      <c r="AC10474" t="s">
        <v>38702</v>
      </c>
      <c r="AD10474" t="s">
        <v>47</v>
      </c>
    </row>
    <row r="10475" spans="1:30" ht="60" hidden="1" x14ac:dyDescent="0.25">
      <c r="A10475">
        <v>43</v>
      </c>
      <c r="B10475" t="s">
        <v>38687</v>
      </c>
      <c r="C10475" t="s">
        <v>38703</v>
      </c>
      <c r="D10475" t="s">
        <v>40</v>
      </c>
      <c r="E10475" s="4" t="s">
        <v>38689</v>
      </c>
      <c r="F10475" s="4" t="s">
        <v>42</v>
      </c>
      <c r="G10475" s="4" t="s">
        <v>92</v>
      </c>
      <c r="I10475">
        <v>660</v>
      </c>
      <c r="J10475" s="4" t="s">
        <v>496</v>
      </c>
      <c r="K10475" s="1">
        <v>37897</v>
      </c>
      <c r="M10475" s="4" t="s">
        <v>53</v>
      </c>
      <c r="N10475" t="s">
        <v>38704</v>
      </c>
      <c r="O10475" s="1">
        <v>34687</v>
      </c>
      <c r="Q10475" t="s">
        <v>38705</v>
      </c>
      <c r="AC10475" t="s">
        <v>72</v>
      </c>
      <c r="AD10475" t="s">
        <v>47</v>
      </c>
    </row>
    <row r="10476" spans="1:30" ht="60" hidden="1" x14ac:dyDescent="0.25">
      <c r="A10476">
        <v>43</v>
      </c>
      <c r="B10476" t="s">
        <v>38687</v>
      </c>
      <c r="C10476" t="s">
        <v>38706</v>
      </c>
      <c r="D10476" t="s">
        <v>40</v>
      </c>
      <c r="E10476" s="4" t="s">
        <v>38707</v>
      </c>
      <c r="F10476" s="4" t="s">
        <v>42</v>
      </c>
      <c r="G10476" s="4" t="s">
        <v>92</v>
      </c>
      <c r="I10476">
        <v>936</v>
      </c>
      <c r="J10476" s="4" t="s">
        <v>496</v>
      </c>
      <c r="K10476" s="1">
        <v>34737</v>
      </c>
      <c r="M10476" s="4" t="s">
        <v>53</v>
      </c>
      <c r="N10476" t="s">
        <v>38708</v>
      </c>
      <c r="O10476" s="1">
        <v>34737</v>
      </c>
      <c r="Q10476" t="s">
        <v>38694</v>
      </c>
      <c r="AC10476" t="s">
        <v>72</v>
      </c>
      <c r="AD10476" t="s">
        <v>47</v>
      </c>
    </row>
    <row r="10477" spans="1:30" ht="60" hidden="1" x14ac:dyDescent="0.25">
      <c r="A10477">
        <v>43</v>
      </c>
      <c r="B10477" t="s">
        <v>38709</v>
      </c>
      <c r="C10477" t="s">
        <v>38710</v>
      </c>
      <c r="D10477" t="s">
        <v>40</v>
      </c>
      <c r="E10477" s="4" t="s">
        <v>38711</v>
      </c>
      <c r="F10477" s="4" t="s">
        <v>42</v>
      </c>
      <c r="G10477" s="4" t="s">
        <v>92</v>
      </c>
      <c r="I10477">
        <v>687</v>
      </c>
      <c r="J10477" s="4" t="s">
        <v>43</v>
      </c>
      <c r="K10477" s="1">
        <v>34892</v>
      </c>
      <c r="M10477" s="4" t="s">
        <v>53</v>
      </c>
      <c r="N10477">
        <v>32</v>
      </c>
      <c r="O10477" s="1">
        <v>34892</v>
      </c>
      <c r="Q10477" t="s">
        <v>38712</v>
      </c>
      <c r="W10477">
        <v>0</v>
      </c>
      <c r="AC10477" t="s">
        <v>38713</v>
      </c>
      <c r="AD10477" t="s">
        <v>47</v>
      </c>
    </row>
    <row r="10478" spans="1:30" ht="60" hidden="1" x14ac:dyDescent="0.25">
      <c r="A10478">
        <v>43</v>
      </c>
      <c r="B10478" t="s">
        <v>38709</v>
      </c>
      <c r="C10478" t="s">
        <v>38714</v>
      </c>
      <c r="D10478" t="s">
        <v>40</v>
      </c>
      <c r="E10478" s="4" t="s">
        <v>38715</v>
      </c>
      <c r="F10478" s="4" t="s">
        <v>42</v>
      </c>
      <c r="G10478" s="4" t="s">
        <v>92</v>
      </c>
      <c r="I10478">
        <v>547</v>
      </c>
      <c r="J10478" s="4" t="s">
        <v>43</v>
      </c>
      <c r="K10478" s="1">
        <v>34884</v>
      </c>
      <c r="M10478" s="4" t="s">
        <v>53</v>
      </c>
      <c r="N10478">
        <v>35</v>
      </c>
      <c r="O10478" s="1">
        <v>34884</v>
      </c>
      <c r="Q10478" t="s">
        <v>38716</v>
      </c>
      <c r="AC10478" t="s">
        <v>72</v>
      </c>
      <c r="AD10478" t="s">
        <v>47</v>
      </c>
    </row>
    <row r="10479" spans="1:30" ht="60" hidden="1" x14ac:dyDescent="0.25">
      <c r="A10479">
        <v>43</v>
      </c>
      <c r="B10479" t="s">
        <v>38709</v>
      </c>
      <c r="C10479" t="s">
        <v>38717</v>
      </c>
      <c r="D10479" t="s">
        <v>40</v>
      </c>
      <c r="E10479" s="4" t="s">
        <v>38715</v>
      </c>
      <c r="F10479" s="4" t="s">
        <v>42</v>
      </c>
      <c r="G10479" s="4" t="s">
        <v>92</v>
      </c>
      <c r="I10479">
        <v>600</v>
      </c>
      <c r="J10479" s="4" t="s">
        <v>43</v>
      </c>
      <c r="K10479" s="1">
        <v>34992</v>
      </c>
      <c r="M10479" s="4" t="s">
        <v>53</v>
      </c>
      <c r="N10479">
        <v>45</v>
      </c>
      <c r="O10479" s="1">
        <v>34992</v>
      </c>
      <c r="Q10479" t="s">
        <v>38718</v>
      </c>
      <c r="AC10479" t="s">
        <v>38719</v>
      </c>
      <c r="AD10479" t="s">
        <v>83</v>
      </c>
    </row>
    <row r="10480" spans="1:30" ht="60" hidden="1" x14ac:dyDescent="0.25">
      <c r="A10480">
        <v>43</v>
      </c>
      <c r="B10480" t="s">
        <v>38709</v>
      </c>
      <c r="C10480" t="s">
        <v>38720</v>
      </c>
      <c r="D10480" t="s">
        <v>40</v>
      </c>
      <c r="E10480" s="4" t="s">
        <v>38715</v>
      </c>
      <c r="F10480" s="4" t="s">
        <v>42</v>
      </c>
      <c r="G10480" s="4" t="s">
        <v>92</v>
      </c>
      <c r="I10480">
        <v>530</v>
      </c>
      <c r="J10480" s="4" t="s">
        <v>43</v>
      </c>
      <c r="K10480" s="1">
        <v>35761</v>
      </c>
      <c r="M10480" s="4" t="s">
        <v>53</v>
      </c>
      <c r="N10480">
        <v>46</v>
      </c>
      <c r="O10480" s="1">
        <v>35761</v>
      </c>
      <c r="Q10480" t="s">
        <v>38718</v>
      </c>
      <c r="AC10480" t="s">
        <v>38721</v>
      </c>
      <c r="AD10480" t="s">
        <v>83</v>
      </c>
    </row>
    <row r="10481" spans="1:30" ht="60" hidden="1" x14ac:dyDescent="0.25">
      <c r="A10481">
        <v>43</v>
      </c>
      <c r="B10481" t="s">
        <v>38709</v>
      </c>
      <c r="C10481" t="s">
        <v>38722</v>
      </c>
      <c r="D10481" t="s">
        <v>40</v>
      </c>
      <c r="E10481" s="4" t="s">
        <v>38723</v>
      </c>
      <c r="F10481" s="4" t="s">
        <v>42</v>
      </c>
      <c r="G10481" s="4" t="s">
        <v>92</v>
      </c>
      <c r="I10481">
        <v>570</v>
      </c>
      <c r="J10481" s="4" t="s">
        <v>43</v>
      </c>
      <c r="K10481" s="1">
        <v>34913</v>
      </c>
      <c r="M10481" s="4" t="s">
        <v>53</v>
      </c>
      <c r="N10481" t="s">
        <v>54</v>
      </c>
      <c r="O10481" s="1">
        <v>34913</v>
      </c>
      <c r="Q10481" t="s">
        <v>38724</v>
      </c>
      <c r="W10481">
        <v>0</v>
      </c>
      <c r="AC10481" t="s">
        <v>38725</v>
      </c>
      <c r="AD10481" t="s">
        <v>83</v>
      </c>
    </row>
    <row r="10482" spans="1:30" ht="60" hidden="1" x14ac:dyDescent="0.25">
      <c r="A10482">
        <v>43</v>
      </c>
      <c r="B10482" t="s">
        <v>38709</v>
      </c>
      <c r="C10482" t="s">
        <v>38726</v>
      </c>
      <c r="D10482" t="s">
        <v>40</v>
      </c>
      <c r="E10482" s="4" t="s">
        <v>38727</v>
      </c>
      <c r="F10482" s="4" t="s">
        <v>42</v>
      </c>
      <c r="G10482" s="4" t="s">
        <v>92</v>
      </c>
      <c r="I10482">
        <v>1173</v>
      </c>
      <c r="J10482" s="4" t="s">
        <v>496</v>
      </c>
      <c r="K10482" s="1">
        <v>34890</v>
      </c>
      <c r="M10482" s="4" t="s">
        <v>53</v>
      </c>
      <c r="N10482">
        <v>115</v>
      </c>
      <c r="O10482" s="1">
        <v>34890</v>
      </c>
      <c r="Q10482" t="s">
        <v>38728</v>
      </c>
      <c r="W10482">
        <v>0</v>
      </c>
      <c r="AC10482" t="s">
        <v>38729</v>
      </c>
      <c r="AD10482" t="s">
        <v>47</v>
      </c>
    </row>
    <row r="10483" spans="1:30" ht="60" hidden="1" x14ac:dyDescent="0.25">
      <c r="A10483">
        <v>43</v>
      </c>
      <c r="B10483" t="s">
        <v>38709</v>
      </c>
      <c r="C10483" t="s">
        <v>38730</v>
      </c>
      <c r="D10483" t="s">
        <v>40</v>
      </c>
      <c r="E10483" s="4" t="s">
        <v>38715</v>
      </c>
      <c r="F10483" s="4" t="s">
        <v>42</v>
      </c>
      <c r="G10483" s="4" t="s">
        <v>92</v>
      </c>
      <c r="I10483">
        <v>600</v>
      </c>
      <c r="J10483" s="4" t="s">
        <v>43</v>
      </c>
      <c r="K10483" s="1">
        <v>34933</v>
      </c>
      <c r="M10483" s="4" t="s">
        <v>53</v>
      </c>
      <c r="N10483" t="s">
        <v>38731</v>
      </c>
      <c r="O10483" s="1">
        <v>34933</v>
      </c>
      <c r="Q10483" t="s">
        <v>38732</v>
      </c>
      <c r="AC10483" t="s">
        <v>72</v>
      </c>
      <c r="AD10483" t="s">
        <v>47</v>
      </c>
    </row>
    <row r="10484" spans="1:30" ht="60" hidden="1" x14ac:dyDescent="0.25">
      <c r="A10484">
        <v>43</v>
      </c>
      <c r="B10484" t="s">
        <v>38709</v>
      </c>
      <c r="C10484" t="s">
        <v>38733</v>
      </c>
      <c r="D10484" t="s">
        <v>40</v>
      </c>
      <c r="E10484" s="4" t="s">
        <v>38734</v>
      </c>
      <c r="F10484" s="4" t="s">
        <v>42</v>
      </c>
      <c r="G10484" s="4" t="s">
        <v>92</v>
      </c>
      <c r="I10484">
        <v>621</v>
      </c>
      <c r="J10484" s="4" t="s">
        <v>496</v>
      </c>
      <c r="K10484" s="1">
        <v>34926</v>
      </c>
      <c r="M10484" s="4" t="s">
        <v>53</v>
      </c>
      <c r="N10484" t="s">
        <v>38735</v>
      </c>
      <c r="O10484" s="1">
        <v>34926</v>
      </c>
      <c r="Q10484" t="s">
        <v>38736</v>
      </c>
      <c r="AC10484" t="s">
        <v>38737</v>
      </c>
      <c r="AD10484" t="s">
        <v>47</v>
      </c>
    </row>
    <row r="10485" spans="1:30" ht="60" hidden="1" x14ac:dyDescent="0.25">
      <c r="A10485">
        <v>43</v>
      </c>
      <c r="B10485" t="s">
        <v>38709</v>
      </c>
      <c r="C10485" t="s">
        <v>38738</v>
      </c>
      <c r="D10485" t="s">
        <v>40</v>
      </c>
      <c r="E10485" s="4" t="s">
        <v>38739</v>
      </c>
      <c r="F10485" s="4" t="s">
        <v>42</v>
      </c>
      <c r="G10485" s="4" t="s">
        <v>92</v>
      </c>
      <c r="I10485">
        <v>540</v>
      </c>
      <c r="J10485" s="4" t="s">
        <v>43</v>
      </c>
      <c r="K10485" s="1">
        <v>35292</v>
      </c>
      <c r="M10485" s="4" t="s">
        <v>53</v>
      </c>
      <c r="N10485">
        <v>140</v>
      </c>
      <c r="O10485" s="1">
        <v>34926</v>
      </c>
      <c r="Q10485" t="s">
        <v>38740</v>
      </c>
      <c r="W10485">
        <v>0</v>
      </c>
      <c r="AC10485" t="s">
        <v>38741</v>
      </c>
      <c r="AD10485" t="s">
        <v>47</v>
      </c>
    </row>
    <row r="10486" spans="1:30" ht="60" hidden="1" x14ac:dyDescent="0.25">
      <c r="A10486">
        <v>43</v>
      </c>
      <c r="B10486" t="s">
        <v>38742</v>
      </c>
      <c r="C10486" t="s">
        <v>38743</v>
      </c>
      <c r="D10486" t="s">
        <v>40</v>
      </c>
      <c r="E10486" s="4" t="s">
        <v>38744</v>
      </c>
      <c r="F10486" s="4" t="s">
        <v>42</v>
      </c>
      <c r="G10486" s="4" t="s">
        <v>92</v>
      </c>
      <c r="I10486">
        <v>762</v>
      </c>
      <c r="J10486" s="4" t="s">
        <v>43</v>
      </c>
      <c r="K10486" s="1">
        <v>34502</v>
      </c>
      <c r="M10486" s="4" t="s">
        <v>53</v>
      </c>
      <c r="N10486" t="s">
        <v>38745</v>
      </c>
      <c r="O10486" s="1">
        <v>34502</v>
      </c>
      <c r="Q10486" t="s">
        <v>38746</v>
      </c>
      <c r="AC10486" t="s">
        <v>72</v>
      </c>
      <c r="AD10486" t="s">
        <v>47</v>
      </c>
    </row>
    <row r="10487" spans="1:30" ht="60" hidden="1" x14ac:dyDescent="0.25">
      <c r="A10487">
        <v>43</v>
      </c>
      <c r="B10487" t="s">
        <v>38742</v>
      </c>
      <c r="C10487" t="s">
        <v>38747</v>
      </c>
      <c r="D10487" t="s">
        <v>40</v>
      </c>
      <c r="E10487" s="4" t="s">
        <v>38744</v>
      </c>
      <c r="F10487" s="4" t="s">
        <v>42</v>
      </c>
      <c r="G10487" s="4" t="s">
        <v>92</v>
      </c>
      <c r="I10487">
        <v>796</v>
      </c>
      <c r="J10487" s="4" t="s">
        <v>43</v>
      </c>
      <c r="K10487" s="1">
        <v>34502</v>
      </c>
      <c r="M10487" s="4" t="s">
        <v>53</v>
      </c>
      <c r="N10487">
        <v>48</v>
      </c>
      <c r="O10487" s="1">
        <v>34502</v>
      </c>
      <c r="Q10487" t="s">
        <v>38748</v>
      </c>
      <c r="AC10487" t="s">
        <v>72</v>
      </c>
      <c r="AD10487" t="s">
        <v>47</v>
      </c>
    </row>
    <row r="10488" spans="1:30" ht="45" hidden="1" x14ac:dyDescent="0.25">
      <c r="A10488">
        <v>43</v>
      </c>
      <c r="B10488" t="s">
        <v>38749</v>
      </c>
      <c r="C10488" t="s">
        <v>38750</v>
      </c>
      <c r="D10488" t="s">
        <v>40</v>
      </c>
      <c r="E10488" s="4" t="s">
        <v>38751</v>
      </c>
      <c r="F10488" s="4" t="s">
        <v>51</v>
      </c>
      <c r="G10488" s="4" t="s">
        <v>52</v>
      </c>
      <c r="I10488">
        <v>1224</v>
      </c>
      <c r="J10488" s="4" t="s">
        <v>43</v>
      </c>
      <c r="K10488" s="1">
        <v>33998</v>
      </c>
      <c r="M10488" s="4" t="s">
        <v>53</v>
      </c>
      <c r="N10488" t="s">
        <v>38752</v>
      </c>
      <c r="O10488" s="1">
        <v>33998</v>
      </c>
      <c r="Q10488" t="s">
        <v>38753</v>
      </c>
      <c r="W10488" t="s">
        <v>71</v>
      </c>
      <c r="AC10488" t="s">
        <v>72</v>
      </c>
      <c r="AD10488" t="s">
        <v>83</v>
      </c>
    </row>
    <row r="10489" spans="1:30" ht="45" hidden="1" x14ac:dyDescent="0.25">
      <c r="A10489">
        <v>43</v>
      </c>
      <c r="B10489" t="s">
        <v>38754</v>
      </c>
      <c r="C10489" t="s">
        <v>38755</v>
      </c>
      <c r="D10489" t="s">
        <v>40</v>
      </c>
      <c r="E10489" s="4" t="s">
        <v>38756</v>
      </c>
      <c r="F10489" s="4" t="s">
        <v>51</v>
      </c>
      <c r="G10489" s="4" t="s">
        <v>52</v>
      </c>
      <c r="I10489">
        <v>3684</v>
      </c>
      <c r="J10489" s="4" t="s">
        <v>43</v>
      </c>
      <c r="K10489" s="1">
        <v>34152</v>
      </c>
      <c r="M10489" s="4" t="s">
        <v>53</v>
      </c>
      <c r="N10489" t="s">
        <v>38757</v>
      </c>
      <c r="O10489" s="1">
        <v>34152</v>
      </c>
      <c r="Q10489" t="s">
        <v>38758</v>
      </c>
      <c r="W10489" t="s">
        <v>71</v>
      </c>
      <c r="AC10489" t="s">
        <v>72</v>
      </c>
      <c r="AD10489" t="s">
        <v>47</v>
      </c>
    </row>
    <row r="10490" spans="1:30" ht="45" hidden="1" x14ac:dyDescent="0.25">
      <c r="A10490">
        <v>43</v>
      </c>
      <c r="B10490" t="s">
        <v>38754</v>
      </c>
      <c r="C10490" t="s">
        <v>38759</v>
      </c>
      <c r="D10490" t="s">
        <v>40</v>
      </c>
      <c r="E10490" s="4" t="s">
        <v>38756</v>
      </c>
      <c r="F10490" s="4" t="s">
        <v>51</v>
      </c>
      <c r="G10490" s="4" t="s">
        <v>52</v>
      </c>
      <c r="I10490">
        <v>2084</v>
      </c>
      <c r="J10490" s="4" t="s">
        <v>43</v>
      </c>
      <c r="K10490" s="1">
        <v>34353</v>
      </c>
      <c r="M10490" s="4" t="s">
        <v>53</v>
      </c>
      <c r="N10490" t="s">
        <v>38760</v>
      </c>
      <c r="O10490" s="1">
        <v>34353</v>
      </c>
      <c r="Q10490" t="s">
        <v>38761</v>
      </c>
      <c r="U10490" t="s">
        <v>5202</v>
      </c>
      <c r="V10490" t="s">
        <v>560</v>
      </c>
      <c r="W10490">
        <v>445945</v>
      </c>
      <c r="X10490" t="s">
        <v>38762</v>
      </c>
      <c r="AC10490" t="s">
        <v>72</v>
      </c>
      <c r="AD10490" t="s">
        <v>47</v>
      </c>
    </row>
    <row r="10491" spans="1:30" ht="45" hidden="1" x14ac:dyDescent="0.25">
      <c r="A10491">
        <v>43</v>
      </c>
      <c r="B10491" t="s">
        <v>38754</v>
      </c>
      <c r="C10491" t="s">
        <v>38763</v>
      </c>
      <c r="D10491" t="s">
        <v>40</v>
      </c>
      <c r="E10491" s="4" t="s">
        <v>38756</v>
      </c>
      <c r="F10491" s="4" t="s">
        <v>51</v>
      </c>
      <c r="G10491" s="4" t="s">
        <v>52</v>
      </c>
      <c r="I10491">
        <v>1500</v>
      </c>
      <c r="J10491" s="4" t="s">
        <v>43</v>
      </c>
      <c r="K10491" s="1">
        <v>35522</v>
      </c>
      <c r="M10491" s="4" t="s">
        <v>53</v>
      </c>
      <c r="N10491" t="s">
        <v>38764</v>
      </c>
      <c r="O10491" s="1">
        <v>35522</v>
      </c>
      <c r="Q10491" t="s">
        <v>38765</v>
      </c>
      <c r="W10491" t="s">
        <v>71</v>
      </c>
      <c r="AC10491" t="s">
        <v>72</v>
      </c>
      <c r="AD10491" t="s">
        <v>83</v>
      </c>
    </row>
    <row r="10492" spans="1:30" ht="45" hidden="1" x14ac:dyDescent="0.25">
      <c r="A10492">
        <v>43</v>
      </c>
      <c r="B10492" t="s">
        <v>38766</v>
      </c>
      <c r="C10492" t="s">
        <v>38767</v>
      </c>
      <c r="D10492" t="s">
        <v>40</v>
      </c>
      <c r="E10492" s="4" t="s">
        <v>38768</v>
      </c>
      <c r="F10492" s="4" t="s">
        <v>51</v>
      </c>
      <c r="G10492" s="4" t="s">
        <v>52</v>
      </c>
      <c r="I10492">
        <v>2643</v>
      </c>
      <c r="J10492" s="4" t="s">
        <v>43</v>
      </c>
      <c r="K10492" s="1">
        <v>34044</v>
      </c>
      <c r="M10492" s="4" t="s">
        <v>53</v>
      </c>
      <c r="N10492" t="s">
        <v>38769</v>
      </c>
      <c r="O10492" s="1">
        <v>34044</v>
      </c>
      <c r="Q10492" t="s">
        <v>38770</v>
      </c>
      <c r="W10492" t="s">
        <v>71</v>
      </c>
      <c r="AC10492" t="s">
        <v>72</v>
      </c>
      <c r="AD10492" t="s">
        <v>83</v>
      </c>
    </row>
    <row r="10493" spans="1:30" ht="60" hidden="1" x14ac:dyDescent="0.25">
      <c r="A10493">
        <v>43</v>
      </c>
      <c r="B10493" t="s">
        <v>38771</v>
      </c>
      <c r="C10493" t="s">
        <v>38772</v>
      </c>
      <c r="D10493" t="s">
        <v>40</v>
      </c>
      <c r="E10493" s="4" t="s">
        <v>38773</v>
      </c>
      <c r="F10493" s="4" t="s">
        <v>42</v>
      </c>
      <c r="G10493" s="4" t="s">
        <v>92</v>
      </c>
      <c r="I10493">
        <v>547</v>
      </c>
      <c r="J10493" s="4" t="s">
        <v>496</v>
      </c>
      <c r="K10493" s="1">
        <v>35690</v>
      </c>
      <c r="M10493" s="4" t="s">
        <v>53</v>
      </c>
      <c r="N10493">
        <v>36</v>
      </c>
      <c r="O10493" s="1">
        <v>35690</v>
      </c>
      <c r="Q10493" t="s">
        <v>38774</v>
      </c>
      <c r="W10493">
        <v>0</v>
      </c>
      <c r="AC10493" t="s">
        <v>38775</v>
      </c>
      <c r="AD10493" t="s">
        <v>47</v>
      </c>
    </row>
    <row r="10494" spans="1:30" ht="60" hidden="1" x14ac:dyDescent="0.25">
      <c r="A10494">
        <v>43</v>
      </c>
      <c r="B10494" t="s">
        <v>38771</v>
      </c>
      <c r="C10494" t="s">
        <v>38776</v>
      </c>
      <c r="D10494" t="s">
        <v>40</v>
      </c>
      <c r="E10494" s="4" t="s">
        <v>38777</v>
      </c>
      <c r="F10494" s="4" t="s">
        <v>42</v>
      </c>
      <c r="G10494" s="4" t="s">
        <v>92</v>
      </c>
      <c r="I10494">
        <v>502</v>
      </c>
      <c r="J10494" s="4" t="s">
        <v>496</v>
      </c>
      <c r="K10494" s="1">
        <v>34260</v>
      </c>
      <c r="M10494" s="4" t="s">
        <v>53</v>
      </c>
      <c r="N10494" t="s">
        <v>38778</v>
      </c>
      <c r="O10494" s="1">
        <v>34260</v>
      </c>
      <c r="Q10494" t="s">
        <v>38779</v>
      </c>
      <c r="AC10494" t="s">
        <v>72</v>
      </c>
      <c r="AD10494" t="s">
        <v>47</v>
      </c>
    </row>
    <row r="10495" spans="1:30" ht="60" hidden="1" x14ac:dyDescent="0.25">
      <c r="A10495">
        <v>43</v>
      </c>
      <c r="B10495" t="s">
        <v>38771</v>
      </c>
      <c r="C10495" t="s">
        <v>38780</v>
      </c>
      <c r="D10495" t="s">
        <v>40</v>
      </c>
      <c r="E10495" s="4" t="s">
        <v>38777</v>
      </c>
      <c r="F10495" s="4" t="s">
        <v>42</v>
      </c>
      <c r="G10495" s="4" t="s">
        <v>92</v>
      </c>
      <c r="I10495">
        <v>640</v>
      </c>
      <c r="J10495" s="4" t="s">
        <v>496</v>
      </c>
      <c r="K10495" s="1">
        <v>34260</v>
      </c>
      <c r="M10495" s="4" t="s">
        <v>53</v>
      </c>
      <c r="N10495" t="s">
        <v>38781</v>
      </c>
      <c r="O10495" s="1">
        <v>34260</v>
      </c>
      <c r="Q10495" t="s">
        <v>38782</v>
      </c>
      <c r="AC10495" t="s">
        <v>72</v>
      </c>
      <c r="AD10495" t="s">
        <v>47</v>
      </c>
    </row>
    <row r="10496" spans="1:30" ht="60" hidden="1" x14ac:dyDescent="0.25">
      <c r="A10496">
        <v>43</v>
      </c>
      <c r="B10496" t="s">
        <v>38771</v>
      </c>
      <c r="C10496" t="s">
        <v>38783</v>
      </c>
      <c r="D10496" t="s">
        <v>40</v>
      </c>
      <c r="E10496" s="4" t="s">
        <v>38784</v>
      </c>
      <c r="F10496" s="4" t="s">
        <v>42</v>
      </c>
      <c r="G10496" s="4" t="s">
        <v>92</v>
      </c>
      <c r="I10496">
        <v>490</v>
      </c>
      <c r="J10496" s="4" t="s">
        <v>43</v>
      </c>
      <c r="K10496" s="1">
        <v>34562</v>
      </c>
      <c r="M10496" s="4" t="s">
        <v>53</v>
      </c>
      <c r="N10496">
        <v>426</v>
      </c>
      <c r="O10496" s="1">
        <v>34562</v>
      </c>
      <c r="Q10496" t="s">
        <v>38785</v>
      </c>
      <c r="W10496">
        <v>0</v>
      </c>
      <c r="AC10496" t="s">
        <v>38786</v>
      </c>
      <c r="AD10496" t="s">
        <v>47</v>
      </c>
    </row>
    <row r="10497" spans="1:30" ht="60" hidden="1" x14ac:dyDescent="0.25">
      <c r="A10497">
        <v>43</v>
      </c>
      <c r="B10497" t="s">
        <v>38771</v>
      </c>
      <c r="C10497" t="s">
        <v>38787</v>
      </c>
      <c r="D10497" t="s">
        <v>40</v>
      </c>
      <c r="E10497" s="4" t="s">
        <v>38784</v>
      </c>
      <c r="F10497" s="4" t="s">
        <v>42</v>
      </c>
      <c r="G10497" s="4" t="s">
        <v>92</v>
      </c>
      <c r="I10497">
        <v>934</v>
      </c>
      <c r="J10497" s="4" t="s">
        <v>496</v>
      </c>
      <c r="K10497" s="1">
        <v>40023</v>
      </c>
      <c r="M10497" s="4" t="s">
        <v>53</v>
      </c>
      <c r="N10497" t="s">
        <v>54</v>
      </c>
      <c r="O10497" s="1">
        <v>34260</v>
      </c>
      <c r="Q10497" t="s">
        <v>38788</v>
      </c>
      <c r="W10497">
        <v>0</v>
      </c>
      <c r="AC10497" t="s">
        <v>38789</v>
      </c>
      <c r="AD10497" t="s">
        <v>47</v>
      </c>
    </row>
    <row r="10498" spans="1:30" ht="60" hidden="1" x14ac:dyDescent="0.25">
      <c r="A10498">
        <v>43</v>
      </c>
      <c r="B10498" t="s">
        <v>38771</v>
      </c>
      <c r="C10498" t="s">
        <v>38790</v>
      </c>
      <c r="D10498" t="s">
        <v>40</v>
      </c>
      <c r="E10498" s="4" t="s">
        <v>38784</v>
      </c>
      <c r="F10498" s="4" t="s">
        <v>42</v>
      </c>
      <c r="G10498" s="4" t="s">
        <v>92</v>
      </c>
      <c r="I10498">
        <v>500</v>
      </c>
      <c r="J10498" s="4" t="s">
        <v>43</v>
      </c>
      <c r="K10498" s="1">
        <v>36878</v>
      </c>
      <c r="M10498" s="4" t="s">
        <v>53</v>
      </c>
      <c r="N10498" t="s">
        <v>54</v>
      </c>
      <c r="O10498" s="1">
        <v>35181</v>
      </c>
      <c r="Q10498" t="s">
        <v>38791</v>
      </c>
      <c r="W10498">
        <v>0</v>
      </c>
      <c r="AC10498" t="s">
        <v>38792</v>
      </c>
      <c r="AD10498" t="s">
        <v>47</v>
      </c>
    </row>
    <row r="10499" spans="1:30" ht="45" hidden="1" x14ac:dyDescent="0.25">
      <c r="A10499">
        <v>43</v>
      </c>
      <c r="B10499" t="s">
        <v>38793</v>
      </c>
      <c r="C10499" t="s">
        <v>38794</v>
      </c>
      <c r="D10499" t="s">
        <v>40</v>
      </c>
      <c r="E10499" s="4" t="s">
        <v>38795</v>
      </c>
      <c r="F10499" s="4" t="s">
        <v>51</v>
      </c>
      <c r="G10499" s="4" t="s">
        <v>52</v>
      </c>
      <c r="I10499">
        <v>1250</v>
      </c>
      <c r="J10499" s="4" t="s">
        <v>43</v>
      </c>
      <c r="K10499" s="1">
        <v>35006</v>
      </c>
      <c r="M10499" s="4" t="s">
        <v>53</v>
      </c>
      <c r="N10499" t="s">
        <v>38796</v>
      </c>
      <c r="O10499" s="1">
        <v>35006</v>
      </c>
      <c r="Q10499" t="s">
        <v>38797</v>
      </c>
      <c r="W10499" t="s">
        <v>71</v>
      </c>
      <c r="AC10499" t="s">
        <v>72</v>
      </c>
      <c r="AD10499" t="s">
        <v>47</v>
      </c>
    </row>
    <row r="10500" spans="1:30" ht="45" hidden="1" x14ac:dyDescent="0.25">
      <c r="A10500">
        <v>43</v>
      </c>
      <c r="B10500" t="s">
        <v>38793</v>
      </c>
      <c r="C10500" t="s">
        <v>38798</v>
      </c>
      <c r="D10500" t="s">
        <v>40</v>
      </c>
      <c r="E10500" s="4" t="s">
        <v>38799</v>
      </c>
      <c r="F10500" s="4" t="s">
        <v>51</v>
      </c>
      <c r="G10500" s="4" t="s">
        <v>52</v>
      </c>
      <c r="I10500">
        <v>1957</v>
      </c>
      <c r="J10500" s="4" t="s">
        <v>43</v>
      </c>
      <c r="K10500" s="1">
        <v>38683</v>
      </c>
      <c r="M10500" s="4" t="s">
        <v>53</v>
      </c>
      <c r="N10500">
        <v>1106</v>
      </c>
      <c r="O10500" s="1">
        <v>34857</v>
      </c>
      <c r="Q10500" t="s">
        <v>38800</v>
      </c>
      <c r="W10500" t="s">
        <v>71</v>
      </c>
      <c r="AC10500" t="s">
        <v>38801</v>
      </c>
      <c r="AD10500" t="s">
        <v>83</v>
      </c>
    </row>
    <row r="10501" spans="1:30" ht="45" hidden="1" x14ac:dyDescent="0.25">
      <c r="A10501">
        <v>43</v>
      </c>
      <c r="B10501" t="s">
        <v>38802</v>
      </c>
      <c r="C10501" t="s">
        <v>38803</v>
      </c>
      <c r="D10501" t="s">
        <v>40</v>
      </c>
      <c r="E10501" s="4" t="s">
        <v>38804</v>
      </c>
      <c r="F10501" s="4" t="s">
        <v>51</v>
      </c>
      <c r="G10501" s="4" t="s">
        <v>52</v>
      </c>
      <c r="I10501">
        <v>1000</v>
      </c>
      <c r="J10501" s="4" t="s">
        <v>496</v>
      </c>
      <c r="K10501" s="1">
        <v>35271</v>
      </c>
      <c r="M10501" s="4" t="s">
        <v>53</v>
      </c>
      <c r="N10501" t="s">
        <v>38805</v>
      </c>
      <c r="O10501" s="1">
        <v>35271</v>
      </c>
      <c r="Q10501" t="s">
        <v>38806</v>
      </c>
      <c r="W10501" t="s">
        <v>71</v>
      </c>
      <c r="AC10501" t="s">
        <v>72</v>
      </c>
      <c r="AD10501" t="s">
        <v>47</v>
      </c>
    </row>
    <row r="10502" spans="1:30" ht="45" hidden="1" x14ac:dyDescent="0.25">
      <c r="A10502">
        <v>43</v>
      </c>
      <c r="B10502" t="s">
        <v>38802</v>
      </c>
      <c r="C10502" t="s">
        <v>38807</v>
      </c>
      <c r="D10502" t="s">
        <v>40</v>
      </c>
      <c r="E10502" s="4" t="s">
        <v>38804</v>
      </c>
      <c r="F10502" s="4" t="s">
        <v>51</v>
      </c>
      <c r="G10502" s="4" t="s">
        <v>52</v>
      </c>
      <c r="I10502">
        <v>462</v>
      </c>
      <c r="J10502" s="4" t="s">
        <v>43</v>
      </c>
      <c r="K10502" s="1">
        <v>34005</v>
      </c>
      <c r="M10502" s="4" t="s">
        <v>53</v>
      </c>
      <c r="N10502" t="s">
        <v>38808</v>
      </c>
      <c r="O10502" s="1">
        <v>34005</v>
      </c>
      <c r="Q10502" t="s">
        <v>38809</v>
      </c>
      <c r="W10502" t="s">
        <v>71</v>
      </c>
      <c r="AC10502" t="s">
        <v>72</v>
      </c>
      <c r="AD10502" t="s">
        <v>47</v>
      </c>
    </row>
    <row r="10503" spans="1:30" ht="45" hidden="1" x14ac:dyDescent="0.25">
      <c r="A10503">
        <v>43</v>
      </c>
      <c r="B10503" t="s">
        <v>38802</v>
      </c>
      <c r="C10503" t="s">
        <v>38810</v>
      </c>
      <c r="D10503" t="s">
        <v>40</v>
      </c>
      <c r="E10503" s="4" t="s">
        <v>38804</v>
      </c>
      <c r="F10503" s="4" t="s">
        <v>51</v>
      </c>
      <c r="G10503" s="4" t="s">
        <v>52</v>
      </c>
      <c r="I10503">
        <v>1020</v>
      </c>
      <c r="J10503" s="4" t="s">
        <v>496</v>
      </c>
      <c r="K10503" s="1">
        <v>34915</v>
      </c>
      <c r="M10503" s="4" t="s">
        <v>53</v>
      </c>
      <c r="N10503" t="s">
        <v>38811</v>
      </c>
      <c r="O10503" s="1">
        <v>34915</v>
      </c>
      <c r="Q10503" t="s">
        <v>38812</v>
      </c>
      <c r="W10503" t="s">
        <v>71</v>
      </c>
      <c r="AC10503" t="s">
        <v>72</v>
      </c>
      <c r="AD10503" t="s">
        <v>83</v>
      </c>
    </row>
    <row r="10504" spans="1:30" ht="45" hidden="1" x14ac:dyDescent="0.25">
      <c r="A10504">
        <v>43</v>
      </c>
      <c r="B10504" t="s">
        <v>38802</v>
      </c>
      <c r="C10504" t="s">
        <v>38813</v>
      </c>
      <c r="D10504" t="s">
        <v>40</v>
      </c>
      <c r="E10504" s="4" t="s">
        <v>38804</v>
      </c>
      <c r="F10504" s="4" t="s">
        <v>51</v>
      </c>
      <c r="G10504" s="4" t="s">
        <v>52</v>
      </c>
      <c r="I10504">
        <v>720</v>
      </c>
      <c r="J10504" s="4" t="s">
        <v>496</v>
      </c>
      <c r="K10504" s="1">
        <v>34306</v>
      </c>
      <c r="M10504" s="4" t="s">
        <v>53</v>
      </c>
      <c r="N10504" t="s">
        <v>38814</v>
      </c>
      <c r="O10504" s="1">
        <v>34306</v>
      </c>
      <c r="Q10504" t="s">
        <v>38815</v>
      </c>
      <c r="W10504" t="s">
        <v>71</v>
      </c>
      <c r="AC10504" t="s">
        <v>72</v>
      </c>
      <c r="AD10504" t="s">
        <v>83</v>
      </c>
    </row>
    <row r="10505" spans="1:30" ht="45" hidden="1" x14ac:dyDescent="0.25">
      <c r="A10505">
        <v>43</v>
      </c>
      <c r="B10505" t="s">
        <v>38802</v>
      </c>
      <c r="C10505" t="s">
        <v>38816</v>
      </c>
      <c r="D10505" t="s">
        <v>40</v>
      </c>
      <c r="E10505" s="4" t="s">
        <v>38804</v>
      </c>
      <c r="F10505" s="4" t="s">
        <v>51</v>
      </c>
      <c r="G10505" s="4" t="s">
        <v>52</v>
      </c>
      <c r="I10505">
        <v>1100</v>
      </c>
      <c r="J10505" s="4" t="s">
        <v>496</v>
      </c>
      <c r="K10505" s="1">
        <v>34061</v>
      </c>
      <c r="M10505" s="4" t="s">
        <v>53</v>
      </c>
      <c r="N10505" t="s">
        <v>38817</v>
      </c>
      <c r="O10505" s="1">
        <v>34061</v>
      </c>
      <c r="Q10505" t="s">
        <v>38818</v>
      </c>
      <c r="W10505" t="s">
        <v>71</v>
      </c>
      <c r="AC10505" t="s">
        <v>72</v>
      </c>
      <c r="AD10505" t="s">
        <v>47</v>
      </c>
    </row>
    <row r="10506" spans="1:30" ht="45" hidden="1" x14ac:dyDescent="0.25">
      <c r="A10506">
        <v>43</v>
      </c>
      <c r="B10506" t="s">
        <v>38802</v>
      </c>
      <c r="C10506" t="s">
        <v>38819</v>
      </c>
      <c r="D10506" t="s">
        <v>40</v>
      </c>
      <c r="E10506" s="4" t="s">
        <v>38820</v>
      </c>
      <c r="F10506" s="4" t="s">
        <v>51</v>
      </c>
      <c r="G10506" s="4" t="s">
        <v>52</v>
      </c>
      <c r="I10506">
        <v>800</v>
      </c>
      <c r="J10506" s="4" t="s">
        <v>43</v>
      </c>
      <c r="K10506" s="1">
        <v>34583</v>
      </c>
      <c r="M10506" s="4" t="s">
        <v>53</v>
      </c>
      <c r="N10506" t="s">
        <v>38821</v>
      </c>
      <c r="O10506" s="1">
        <v>34583</v>
      </c>
      <c r="Q10506" t="s">
        <v>38822</v>
      </c>
      <c r="W10506" t="s">
        <v>71</v>
      </c>
      <c r="AC10506" t="s">
        <v>72</v>
      </c>
      <c r="AD10506" t="s">
        <v>47</v>
      </c>
    </row>
    <row r="10507" spans="1:30" ht="60" hidden="1" x14ac:dyDescent="0.25">
      <c r="A10507">
        <v>43</v>
      </c>
      <c r="B10507" t="s">
        <v>38823</v>
      </c>
      <c r="C10507" t="s">
        <v>38824</v>
      </c>
      <c r="D10507" t="s">
        <v>40</v>
      </c>
      <c r="E10507" s="4" t="s">
        <v>38825</v>
      </c>
      <c r="F10507" s="4" t="s">
        <v>42</v>
      </c>
      <c r="G10507" s="4" t="s">
        <v>92</v>
      </c>
      <c r="I10507">
        <v>322</v>
      </c>
      <c r="J10507" s="4" t="s">
        <v>43</v>
      </c>
      <c r="K10507" s="1">
        <v>35745</v>
      </c>
      <c r="M10507" s="4" t="s">
        <v>53</v>
      </c>
      <c r="N10507" t="s">
        <v>38826</v>
      </c>
      <c r="O10507" s="1">
        <v>35745</v>
      </c>
      <c r="Q10507" t="s">
        <v>38827</v>
      </c>
      <c r="AC10507" t="s">
        <v>72</v>
      </c>
      <c r="AD10507" t="s">
        <v>47</v>
      </c>
    </row>
    <row r="10508" spans="1:30" ht="60" hidden="1" x14ac:dyDescent="0.25">
      <c r="A10508">
        <v>43</v>
      </c>
      <c r="B10508" t="s">
        <v>38828</v>
      </c>
      <c r="C10508" t="s">
        <v>38829</v>
      </c>
      <c r="D10508" t="s">
        <v>40</v>
      </c>
      <c r="E10508" s="4" t="s">
        <v>38830</v>
      </c>
      <c r="F10508" s="4" t="s">
        <v>42</v>
      </c>
      <c r="G10508" s="4" t="s">
        <v>92</v>
      </c>
      <c r="I10508">
        <v>625</v>
      </c>
      <c r="J10508" s="4" t="s">
        <v>43</v>
      </c>
      <c r="K10508" s="1">
        <v>38683</v>
      </c>
      <c r="M10508" s="4" t="s">
        <v>53</v>
      </c>
      <c r="N10508" t="s">
        <v>54</v>
      </c>
      <c r="O10508" s="1">
        <v>34201</v>
      </c>
      <c r="Q10508" t="s">
        <v>38831</v>
      </c>
      <c r="W10508">
        <v>0</v>
      </c>
      <c r="AC10508" t="s">
        <v>38832</v>
      </c>
      <c r="AD10508" t="s">
        <v>47</v>
      </c>
    </row>
    <row r="10509" spans="1:30" ht="60" hidden="1" x14ac:dyDescent="0.25">
      <c r="A10509">
        <v>43</v>
      </c>
      <c r="B10509" t="s">
        <v>38828</v>
      </c>
      <c r="C10509" t="s">
        <v>38833</v>
      </c>
      <c r="D10509" t="s">
        <v>40</v>
      </c>
      <c r="E10509" s="4" t="s">
        <v>38834</v>
      </c>
      <c r="F10509" s="4" t="s">
        <v>42</v>
      </c>
      <c r="G10509" s="4" t="s">
        <v>92</v>
      </c>
      <c r="I10509">
        <v>699</v>
      </c>
      <c r="J10509" s="4" t="s">
        <v>43</v>
      </c>
      <c r="K10509" s="1">
        <v>39246</v>
      </c>
      <c r="M10509" s="4" t="s">
        <v>53</v>
      </c>
      <c r="N10509" t="s">
        <v>38835</v>
      </c>
      <c r="O10509" s="1">
        <v>34242</v>
      </c>
      <c r="Q10509" t="s">
        <v>38836</v>
      </c>
      <c r="AC10509" t="s">
        <v>72</v>
      </c>
      <c r="AD10509" t="s">
        <v>83</v>
      </c>
    </row>
    <row r="10510" spans="1:30" ht="45" hidden="1" x14ac:dyDescent="0.25">
      <c r="A10510">
        <v>43</v>
      </c>
      <c r="B10510" t="s">
        <v>38837</v>
      </c>
      <c r="C10510" t="s">
        <v>38838</v>
      </c>
      <c r="D10510" t="s">
        <v>40</v>
      </c>
      <c r="E10510" s="4" t="s">
        <v>38839</v>
      </c>
      <c r="F10510" s="4" t="s">
        <v>51</v>
      </c>
      <c r="G10510" s="4" t="s">
        <v>52</v>
      </c>
      <c r="I10510">
        <v>505</v>
      </c>
      <c r="J10510" s="4" t="s">
        <v>43</v>
      </c>
      <c r="K10510" s="1">
        <v>34656</v>
      </c>
      <c r="M10510" s="4" t="s">
        <v>53</v>
      </c>
      <c r="N10510" t="s">
        <v>38840</v>
      </c>
      <c r="O10510" s="1">
        <v>34656</v>
      </c>
      <c r="Q10510" t="s">
        <v>38841</v>
      </c>
      <c r="AC10510" t="s">
        <v>72</v>
      </c>
      <c r="AD10510" t="s">
        <v>83</v>
      </c>
    </row>
    <row r="10511" spans="1:30" ht="45" hidden="1" x14ac:dyDescent="0.25">
      <c r="A10511">
        <v>43</v>
      </c>
      <c r="B10511" t="s">
        <v>38837</v>
      </c>
      <c r="C10511" t="s">
        <v>38842</v>
      </c>
      <c r="D10511" t="s">
        <v>40</v>
      </c>
      <c r="E10511" s="4" t="s">
        <v>38839</v>
      </c>
      <c r="F10511" s="4" t="s">
        <v>51</v>
      </c>
      <c r="G10511" s="4" t="s">
        <v>52</v>
      </c>
      <c r="I10511">
        <v>742</v>
      </c>
      <c r="J10511" s="4" t="s">
        <v>43</v>
      </c>
      <c r="K10511" s="1">
        <v>35640</v>
      </c>
      <c r="M10511" s="4" t="s">
        <v>53</v>
      </c>
      <c r="N10511">
        <v>722525</v>
      </c>
      <c r="O10511" s="1">
        <v>35640</v>
      </c>
      <c r="Q10511" t="s">
        <v>38843</v>
      </c>
      <c r="W10511" t="s">
        <v>71</v>
      </c>
      <c r="AC10511" t="s">
        <v>72</v>
      </c>
      <c r="AD10511" t="s">
        <v>47</v>
      </c>
    </row>
    <row r="10512" spans="1:30" ht="45" hidden="1" x14ac:dyDescent="0.25">
      <c r="A10512">
        <v>43</v>
      </c>
      <c r="B10512" t="s">
        <v>38837</v>
      </c>
      <c r="C10512" t="s">
        <v>38844</v>
      </c>
      <c r="D10512" t="s">
        <v>40</v>
      </c>
      <c r="E10512" s="4" t="s">
        <v>38839</v>
      </c>
      <c r="F10512" s="4" t="s">
        <v>51</v>
      </c>
      <c r="G10512" s="4" t="s">
        <v>52</v>
      </c>
      <c r="I10512">
        <v>985</v>
      </c>
      <c r="J10512" s="4" t="s">
        <v>43</v>
      </c>
      <c r="K10512" s="1">
        <v>35640</v>
      </c>
      <c r="M10512" s="4" t="s">
        <v>53</v>
      </c>
      <c r="N10512">
        <v>722526</v>
      </c>
      <c r="O10512" s="1">
        <v>35640</v>
      </c>
      <c r="Q10512" t="s">
        <v>38845</v>
      </c>
      <c r="W10512" t="s">
        <v>71</v>
      </c>
      <c r="AC10512" t="s">
        <v>72</v>
      </c>
      <c r="AD10512" t="s">
        <v>47</v>
      </c>
    </row>
    <row r="10513" spans="1:30" ht="60" hidden="1" x14ac:dyDescent="0.25">
      <c r="A10513">
        <v>43</v>
      </c>
      <c r="B10513" t="s">
        <v>38846</v>
      </c>
      <c r="C10513" t="s">
        <v>38847</v>
      </c>
      <c r="D10513" t="s">
        <v>40</v>
      </c>
      <c r="E10513" s="4" t="s">
        <v>38848</v>
      </c>
      <c r="F10513" s="4" t="s">
        <v>42</v>
      </c>
      <c r="G10513" s="4" t="s">
        <v>92</v>
      </c>
      <c r="I10513">
        <v>804</v>
      </c>
      <c r="J10513" s="4" t="s">
        <v>496</v>
      </c>
      <c r="K10513" s="1">
        <v>34936</v>
      </c>
      <c r="M10513" s="4" t="s">
        <v>53</v>
      </c>
      <c r="N10513">
        <v>13</v>
      </c>
      <c r="O10513" s="1">
        <v>34936</v>
      </c>
      <c r="Q10513" t="s">
        <v>38849</v>
      </c>
      <c r="AC10513" t="s">
        <v>72</v>
      </c>
      <c r="AD10513" t="s">
        <v>47</v>
      </c>
    </row>
    <row r="10514" spans="1:30" ht="45" hidden="1" x14ac:dyDescent="0.25">
      <c r="A10514">
        <v>43</v>
      </c>
      <c r="B10514" t="s">
        <v>38850</v>
      </c>
      <c r="C10514" t="s">
        <v>38851</v>
      </c>
      <c r="D10514" t="s">
        <v>40</v>
      </c>
      <c r="E10514" s="4" t="s">
        <v>38852</v>
      </c>
      <c r="F10514" s="4" t="s">
        <v>51</v>
      </c>
      <c r="G10514" s="4" t="s">
        <v>52</v>
      </c>
      <c r="I10514">
        <v>1115</v>
      </c>
      <c r="J10514" s="4" t="s">
        <v>43</v>
      </c>
      <c r="K10514" s="1">
        <v>35754</v>
      </c>
      <c r="M10514" s="4" t="s">
        <v>53</v>
      </c>
      <c r="N10514">
        <v>2391</v>
      </c>
      <c r="O10514" s="1">
        <v>35754</v>
      </c>
      <c r="Q10514" t="s">
        <v>38853</v>
      </c>
      <c r="W10514">
        <v>0</v>
      </c>
      <c r="AC10514" t="s">
        <v>38854</v>
      </c>
      <c r="AD10514" t="s">
        <v>83</v>
      </c>
    </row>
    <row r="10515" spans="1:30" ht="60" hidden="1" x14ac:dyDescent="0.25">
      <c r="A10515">
        <v>43</v>
      </c>
      <c r="B10515" t="s">
        <v>38855</v>
      </c>
      <c r="C10515" t="s">
        <v>38856</v>
      </c>
      <c r="D10515" t="s">
        <v>40</v>
      </c>
      <c r="E10515" s="4" t="s">
        <v>38857</v>
      </c>
      <c r="F10515" s="4" t="s">
        <v>42</v>
      </c>
      <c r="G10515" s="4" t="s">
        <v>92</v>
      </c>
      <c r="I10515">
        <v>602</v>
      </c>
      <c r="J10515" s="4" t="s">
        <v>496</v>
      </c>
      <c r="K10515" s="1">
        <v>35079</v>
      </c>
      <c r="M10515" s="4" t="s">
        <v>53</v>
      </c>
      <c r="N10515">
        <v>11</v>
      </c>
      <c r="O10515" s="1">
        <v>35170</v>
      </c>
      <c r="Q10515" t="s">
        <v>38858</v>
      </c>
      <c r="W10515">
        <v>0</v>
      </c>
      <c r="AC10515" t="s">
        <v>38859</v>
      </c>
      <c r="AD10515" t="s">
        <v>83</v>
      </c>
    </row>
    <row r="10516" spans="1:30" ht="60" hidden="1" x14ac:dyDescent="0.25">
      <c r="A10516">
        <v>43</v>
      </c>
      <c r="B10516" t="s">
        <v>38855</v>
      </c>
      <c r="C10516" t="s">
        <v>38860</v>
      </c>
      <c r="D10516" t="s">
        <v>40</v>
      </c>
      <c r="E10516" s="4" t="s">
        <v>38857</v>
      </c>
      <c r="F10516" s="4" t="s">
        <v>42</v>
      </c>
      <c r="G10516" s="4" t="s">
        <v>92</v>
      </c>
      <c r="I10516">
        <v>609</v>
      </c>
      <c r="J10516" s="4" t="s">
        <v>496</v>
      </c>
      <c r="K10516" s="1">
        <v>35079</v>
      </c>
      <c r="M10516" s="4" t="s">
        <v>53</v>
      </c>
      <c r="N10516">
        <v>13</v>
      </c>
      <c r="O10516" s="1">
        <v>35079</v>
      </c>
      <c r="Q10516" t="s">
        <v>38861</v>
      </c>
      <c r="W10516">
        <v>0</v>
      </c>
      <c r="AC10516" t="s">
        <v>38862</v>
      </c>
      <c r="AD10516" t="s">
        <v>83</v>
      </c>
    </row>
    <row r="10517" spans="1:30" ht="60" hidden="1" x14ac:dyDescent="0.25">
      <c r="A10517">
        <v>43</v>
      </c>
      <c r="B10517" t="s">
        <v>38855</v>
      </c>
      <c r="C10517" t="s">
        <v>38863</v>
      </c>
      <c r="D10517" t="s">
        <v>40</v>
      </c>
      <c r="E10517" s="4" t="s">
        <v>38857</v>
      </c>
      <c r="F10517" s="4" t="s">
        <v>42</v>
      </c>
      <c r="G10517" s="4" t="s">
        <v>92</v>
      </c>
      <c r="I10517">
        <v>792</v>
      </c>
      <c r="J10517" s="4" t="s">
        <v>496</v>
      </c>
      <c r="K10517" s="1">
        <v>35079</v>
      </c>
      <c r="M10517" s="4" t="s">
        <v>53</v>
      </c>
      <c r="N10517">
        <v>6</v>
      </c>
      <c r="O10517" s="1">
        <v>35079</v>
      </c>
      <c r="Q10517" t="s">
        <v>38864</v>
      </c>
      <c r="W10517">
        <v>0</v>
      </c>
      <c r="AC10517" t="s">
        <v>38865</v>
      </c>
      <c r="AD10517" t="s">
        <v>83</v>
      </c>
    </row>
    <row r="10518" spans="1:30" ht="60" hidden="1" x14ac:dyDescent="0.25">
      <c r="A10518">
        <v>43</v>
      </c>
      <c r="B10518" t="s">
        <v>38866</v>
      </c>
      <c r="C10518" t="s">
        <v>38867</v>
      </c>
      <c r="D10518" t="s">
        <v>40</v>
      </c>
      <c r="E10518" s="4" t="s">
        <v>38868</v>
      </c>
      <c r="F10518" s="4" t="s">
        <v>42</v>
      </c>
      <c r="G10518" s="4" t="s">
        <v>92</v>
      </c>
      <c r="I10518">
        <v>376</v>
      </c>
      <c r="J10518" s="4" t="s">
        <v>43</v>
      </c>
      <c r="K10518" s="1">
        <v>34485</v>
      </c>
      <c r="M10518" s="4" t="s">
        <v>53</v>
      </c>
      <c r="N10518" t="s">
        <v>38869</v>
      </c>
      <c r="O10518" s="1">
        <v>34485</v>
      </c>
      <c r="Q10518" t="s">
        <v>38870</v>
      </c>
      <c r="W10518" t="s">
        <v>71</v>
      </c>
      <c r="AC10518" t="s">
        <v>38871</v>
      </c>
      <c r="AD10518" t="s">
        <v>47</v>
      </c>
    </row>
    <row r="10519" spans="1:30" ht="60" hidden="1" x14ac:dyDescent="0.25">
      <c r="A10519">
        <v>43</v>
      </c>
      <c r="B10519" t="s">
        <v>38866</v>
      </c>
      <c r="C10519" t="s">
        <v>38872</v>
      </c>
      <c r="D10519" t="s">
        <v>40</v>
      </c>
      <c r="E10519" s="4" t="s">
        <v>38873</v>
      </c>
      <c r="F10519" s="4" t="s">
        <v>42</v>
      </c>
      <c r="G10519" s="4" t="s">
        <v>92</v>
      </c>
      <c r="I10519">
        <v>364</v>
      </c>
      <c r="J10519" s="4" t="s">
        <v>43</v>
      </c>
      <c r="K10519" s="1">
        <v>34470</v>
      </c>
      <c r="M10519" s="4" t="s">
        <v>53</v>
      </c>
      <c r="N10519" t="s">
        <v>38874</v>
      </c>
      <c r="O10519" s="1">
        <v>34470</v>
      </c>
      <c r="Q10519" t="s">
        <v>38875</v>
      </c>
      <c r="AC10519" t="s">
        <v>72</v>
      </c>
      <c r="AD10519" t="s">
        <v>47</v>
      </c>
    </row>
    <row r="10520" spans="1:30" ht="60" hidden="1" x14ac:dyDescent="0.25">
      <c r="A10520">
        <v>43</v>
      </c>
      <c r="B10520" t="s">
        <v>38866</v>
      </c>
      <c r="C10520" t="s">
        <v>38876</v>
      </c>
      <c r="D10520" t="s">
        <v>40</v>
      </c>
      <c r="E10520" s="4" t="s">
        <v>38868</v>
      </c>
      <c r="F10520" s="4" t="s">
        <v>42</v>
      </c>
      <c r="G10520" s="4" t="s">
        <v>92</v>
      </c>
      <c r="I10520">
        <v>407</v>
      </c>
      <c r="J10520" s="4" t="s">
        <v>43</v>
      </c>
      <c r="K10520" s="1">
        <v>34451</v>
      </c>
      <c r="M10520" s="4" t="s">
        <v>53</v>
      </c>
      <c r="N10520" t="s">
        <v>38877</v>
      </c>
      <c r="O10520" s="1">
        <v>34451</v>
      </c>
      <c r="Q10520" t="s">
        <v>38878</v>
      </c>
      <c r="AC10520" t="s">
        <v>72</v>
      </c>
      <c r="AD10520" t="s">
        <v>47</v>
      </c>
    </row>
    <row r="10521" spans="1:30" ht="60" hidden="1" x14ac:dyDescent="0.25">
      <c r="A10521">
        <v>43</v>
      </c>
      <c r="B10521" t="s">
        <v>38866</v>
      </c>
      <c r="C10521" t="s">
        <v>38879</v>
      </c>
      <c r="D10521" t="s">
        <v>40</v>
      </c>
      <c r="E10521" s="4" t="s">
        <v>38868</v>
      </c>
      <c r="F10521" s="4" t="s">
        <v>42</v>
      </c>
      <c r="G10521" s="4" t="s">
        <v>92</v>
      </c>
      <c r="I10521">
        <v>385</v>
      </c>
      <c r="J10521" s="4" t="s">
        <v>43</v>
      </c>
      <c r="K10521" s="1">
        <v>34831</v>
      </c>
      <c r="M10521" s="4" t="s">
        <v>53</v>
      </c>
      <c r="N10521" t="s">
        <v>54</v>
      </c>
      <c r="O10521" s="1">
        <v>34831</v>
      </c>
      <c r="Q10521" t="s">
        <v>38880</v>
      </c>
      <c r="AC10521" t="s">
        <v>72</v>
      </c>
      <c r="AD10521" t="s">
        <v>47</v>
      </c>
    </row>
    <row r="10522" spans="1:30" ht="60" hidden="1" x14ac:dyDescent="0.25">
      <c r="A10522">
        <v>43</v>
      </c>
      <c r="B10522" t="s">
        <v>38866</v>
      </c>
      <c r="C10522" t="s">
        <v>38881</v>
      </c>
      <c r="D10522" t="s">
        <v>40</v>
      </c>
      <c r="E10522" s="4" t="s">
        <v>38882</v>
      </c>
      <c r="F10522" s="4" t="s">
        <v>42</v>
      </c>
      <c r="G10522" s="4" t="s">
        <v>92</v>
      </c>
      <c r="I10522">
        <v>431</v>
      </c>
      <c r="J10522" s="4" t="s">
        <v>43</v>
      </c>
      <c r="K10522" s="1">
        <v>34451</v>
      </c>
      <c r="M10522" s="4" t="s">
        <v>53</v>
      </c>
      <c r="N10522" t="s">
        <v>54</v>
      </c>
      <c r="O10522" s="1">
        <v>34634</v>
      </c>
      <c r="Q10522" t="s">
        <v>38883</v>
      </c>
      <c r="W10522">
        <v>0</v>
      </c>
      <c r="AC10522" t="s">
        <v>38884</v>
      </c>
      <c r="AD10522" t="s">
        <v>47</v>
      </c>
    </row>
    <row r="10523" spans="1:30" ht="60" hidden="1" x14ac:dyDescent="0.25">
      <c r="A10523">
        <v>43</v>
      </c>
      <c r="B10523" t="s">
        <v>38866</v>
      </c>
      <c r="C10523" t="s">
        <v>38885</v>
      </c>
      <c r="D10523" t="s">
        <v>40</v>
      </c>
      <c r="E10523" s="4" t="s">
        <v>38868</v>
      </c>
      <c r="F10523" s="4" t="s">
        <v>42</v>
      </c>
      <c r="G10523" s="4" t="s">
        <v>92</v>
      </c>
      <c r="I10523">
        <v>357</v>
      </c>
      <c r="J10523" s="4" t="s">
        <v>43</v>
      </c>
      <c r="K10523" s="1">
        <v>34831</v>
      </c>
      <c r="M10523" s="4" t="s">
        <v>53</v>
      </c>
      <c r="N10523" t="s">
        <v>54</v>
      </c>
      <c r="O10523" s="1">
        <v>34831</v>
      </c>
      <c r="Q10523" t="s">
        <v>38886</v>
      </c>
      <c r="AC10523" t="s">
        <v>72</v>
      </c>
      <c r="AD10523" t="s">
        <v>47</v>
      </c>
    </row>
    <row r="10524" spans="1:30" ht="60" hidden="1" x14ac:dyDescent="0.25">
      <c r="A10524">
        <v>43</v>
      </c>
      <c r="B10524" t="s">
        <v>38866</v>
      </c>
      <c r="C10524" t="s">
        <v>38887</v>
      </c>
      <c r="D10524" t="s">
        <v>40</v>
      </c>
      <c r="E10524" s="4" t="s">
        <v>38868</v>
      </c>
      <c r="F10524" s="4" t="s">
        <v>42</v>
      </c>
      <c r="G10524" s="4" t="s">
        <v>92</v>
      </c>
      <c r="I10524">
        <v>378</v>
      </c>
      <c r="J10524" s="4" t="s">
        <v>43</v>
      </c>
      <c r="K10524" s="1">
        <v>34466</v>
      </c>
      <c r="M10524" s="4" t="s">
        <v>53</v>
      </c>
      <c r="N10524" t="s">
        <v>54</v>
      </c>
      <c r="O10524" s="1">
        <v>34466</v>
      </c>
      <c r="Q10524" t="s">
        <v>38888</v>
      </c>
      <c r="AC10524" t="s">
        <v>72</v>
      </c>
      <c r="AD10524" t="s">
        <v>47</v>
      </c>
    </row>
    <row r="10525" spans="1:30" ht="60" hidden="1" x14ac:dyDescent="0.25">
      <c r="A10525">
        <v>43</v>
      </c>
      <c r="B10525" t="s">
        <v>38866</v>
      </c>
      <c r="C10525" t="s">
        <v>38889</v>
      </c>
      <c r="D10525" t="s">
        <v>40</v>
      </c>
      <c r="E10525" s="4" t="s">
        <v>38868</v>
      </c>
      <c r="F10525" s="4" t="s">
        <v>42</v>
      </c>
      <c r="G10525" s="4" t="s">
        <v>92</v>
      </c>
      <c r="I10525">
        <v>498</v>
      </c>
      <c r="J10525" s="4" t="s">
        <v>43</v>
      </c>
      <c r="K10525" s="1">
        <v>34513</v>
      </c>
      <c r="M10525" s="4" t="s">
        <v>53</v>
      </c>
      <c r="N10525" t="s">
        <v>38890</v>
      </c>
      <c r="O10525" s="1">
        <v>34513</v>
      </c>
      <c r="Q10525" t="s">
        <v>38891</v>
      </c>
      <c r="AC10525" t="s">
        <v>72</v>
      </c>
      <c r="AD10525" t="s">
        <v>47</v>
      </c>
    </row>
    <row r="10526" spans="1:30" ht="60" hidden="1" x14ac:dyDescent="0.25">
      <c r="A10526">
        <v>43</v>
      </c>
      <c r="B10526" t="s">
        <v>38866</v>
      </c>
      <c r="C10526" t="s">
        <v>38892</v>
      </c>
      <c r="D10526" t="s">
        <v>40</v>
      </c>
      <c r="E10526" s="4" t="s">
        <v>38868</v>
      </c>
      <c r="F10526" s="4" t="s">
        <v>42</v>
      </c>
      <c r="G10526" s="4" t="s">
        <v>92</v>
      </c>
      <c r="I10526">
        <v>72</v>
      </c>
      <c r="J10526" s="4" t="s">
        <v>43</v>
      </c>
      <c r="K10526" s="1">
        <v>34452</v>
      </c>
      <c r="M10526" s="4" t="s">
        <v>53</v>
      </c>
      <c r="N10526" t="s">
        <v>54</v>
      </c>
      <c r="O10526" s="1">
        <v>34452</v>
      </c>
      <c r="Q10526" t="s">
        <v>38893</v>
      </c>
      <c r="AC10526" t="s">
        <v>72</v>
      </c>
      <c r="AD10526" t="s">
        <v>47</v>
      </c>
    </row>
    <row r="10527" spans="1:30" ht="60" hidden="1" x14ac:dyDescent="0.25">
      <c r="A10527">
        <v>43</v>
      </c>
      <c r="B10527" t="s">
        <v>38866</v>
      </c>
      <c r="C10527" t="s">
        <v>38894</v>
      </c>
      <c r="D10527" t="s">
        <v>40</v>
      </c>
      <c r="E10527" s="4" t="s">
        <v>38868</v>
      </c>
      <c r="F10527" s="4" t="s">
        <v>42</v>
      </c>
      <c r="G10527" s="4" t="s">
        <v>92</v>
      </c>
      <c r="I10527">
        <v>404</v>
      </c>
      <c r="J10527" s="4" t="s">
        <v>43</v>
      </c>
      <c r="K10527" s="1">
        <v>34452</v>
      </c>
      <c r="M10527" s="4" t="s">
        <v>53</v>
      </c>
      <c r="N10527" t="s">
        <v>54</v>
      </c>
      <c r="O10527" s="1">
        <v>34452</v>
      </c>
      <c r="Q10527" t="s">
        <v>38895</v>
      </c>
      <c r="AC10527" t="s">
        <v>72</v>
      </c>
      <c r="AD10527" t="s">
        <v>47</v>
      </c>
    </row>
    <row r="10528" spans="1:30" ht="60" hidden="1" x14ac:dyDescent="0.25">
      <c r="A10528">
        <v>43</v>
      </c>
      <c r="B10528" t="s">
        <v>38866</v>
      </c>
      <c r="C10528" t="s">
        <v>38896</v>
      </c>
      <c r="D10528" t="s">
        <v>40</v>
      </c>
      <c r="E10528" s="4" t="s">
        <v>38868</v>
      </c>
      <c r="F10528" s="4" t="s">
        <v>42</v>
      </c>
      <c r="G10528" s="4" t="s">
        <v>92</v>
      </c>
      <c r="I10528">
        <v>403</v>
      </c>
      <c r="J10528" s="4" t="s">
        <v>43</v>
      </c>
      <c r="K10528" s="1">
        <v>34452</v>
      </c>
      <c r="M10528" s="4" t="s">
        <v>53</v>
      </c>
      <c r="N10528" t="s">
        <v>54</v>
      </c>
      <c r="O10528" s="1">
        <v>34452</v>
      </c>
      <c r="Q10528" t="s">
        <v>38897</v>
      </c>
      <c r="AC10528" t="s">
        <v>72</v>
      </c>
      <c r="AD10528" t="s">
        <v>47</v>
      </c>
    </row>
    <row r="10529" spans="1:30" ht="60" hidden="1" x14ac:dyDescent="0.25">
      <c r="A10529">
        <v>43</v>
      </c>
      <c r="B10529" t="s">
        <v>38866</v>
      </c>
      <c r="C10529" t="s">
        <v>38898</v>
      </c>
      <c r="D10529" t="s">
        <v>40</v>
      </c>
      <c r="E10529" s="4" t="s">
        <v>38868</v>
      </c>
      <c r="F10529" s="4" t="s">
        <v>42</v>
      </c>
      <c r="G10529" s="4" t="s">
        <v>92</v>
      </c>
      <c r="I10529">
        <v>381</v>
      </c>
      <c r="J10529" s="4" t="s">
        <v>43</v>
      </c>
      <c r="K10529" s="1">
        <v>34452</v>
      </c>
      <c r="M10529" s="4" t="s">
        <v>53</v>
      </c>
      <c r="N10529" t="s">
        <v>54</v>
      </c>
      <c r="O10529" s="1">
        <v>34452</v>
      </c>
      <c r="Q10529" t="s">
        <v>38899</v>
      </c>
      <c r="AC10529" t="s">
        <v>72</v>
      </c>
      <c r="AD10529" t="s">
        <v>47</v>
      </c>
    </row>
    <row r="10530" spans="1:30" ht="60" hidden="1" x14ac:dyDescent="0.25">
      <c r="A10530">
        <v>43</v>
      </c>
      <c r="B10530" t="s">
        <v>38866</v>
      </c>
      <c r="C10530" t="s">
        <v>38900</v>
      </c>
      <c r="D10530" t="s">
        <v>40</v>
      </c>
      <c r="E10530" s="4" t="s">
        <v>38868</v>
      </c>
      <c r="F10530" s="4" t="s">
        <v>42</v>
      </c>
      <c r="G10530" s="4" t="s">
        <v>92</v>
      </c>
      <c r="I10530">
        <v>401</v>
      </c>
      <c r="J10530" s="4" t="s">
        <v>43</v>
      </c>
      <c r="K10530" s="1">
        <v>34452</v>
      </c>
      <c r="M10530" s="4" t="s">
        <v>53</v>
      </c>
      <c r="N10530" t="s">
        <v>38901</v>
      </c>
      <c r="O10530" s="1">
        <v>34452</v>
      </c>
      <c r="Q10530" t="s">
        <v>38902</v>
      </c>
      <c r="AC10530" t="s">
        <v>72</v>
      </c>
      <c r="AD10530" t="s">
        <v>83</v>
      </c>
    </row>
    <row r="10531" spans="1:30" ht="60" hidden="1" x14ac:dyDescent="0.25">
      <c r="A10531">
        <v>43</v>
      </c>
      <c r="B10531" t="s">
        <v>38866</v>
      </c>
      <c r="C10531" t="s">
        <v>38903</v>
      </c>
      <c r="D10531" t="s">
        <v>40</v>
      </c>
      <c r="E10531" s="4" t="s">
        <v>38868</v>
      </c>
      <c r="F10531" s="4" t="s">
        <v>42</v>
      </c>
      <c r="G10531" s="4" t="s">
        <v>92</v>
      </c>
      <c r="I10531">
        <v>369</v>
      </c>
      <c r="J10531" s="4" t="s">
        <v>43</v>
      </c>
      <c r="K10531" s="1">
        <v>34466</v>
      </c>
      <c r="M10531" s="4" t="s">
        <v>53</v>
      </c>
      <c r="N10531" t="s">
        <v>54</v>
      </c>
      <c r="O10531" s="1">
        <v>34466</v>
      </c>
      <c r="Q10531" t="s">
        <v>38904</v>
      </c>
      <c r="AC10531" t="s">
        <v>72</v>
      </c>
      <c r="AD10531" t="s">
        <v>47</v>
      </c>
    </row>
    <row r="10532" spans="1:30" ht="60" hidden="1" x14ac:dyDescent="0.25">
      <c r="A10532">
        <v>43</v>
      </c>
      <c r="B10532" t="s">
        <v>38866</v>
      </c>
      <c r="C10532" t="s">
        <v>38905</v>
      </c>
      <c r="D10532" t="s">
        <v>40</v>
      </c>
      <c r="E10532" s="4" t="s">
        <v>38868</v>
      </c>
      <c r="F10532" s="4" t="s">
        <v>42</v>
      </c>
      <c r="G10532" s="4" t="s">
        <v>92</v>
      </c>
      <c r="I10532">
        <v>413</v>
      </c>
      <c r="J10532" s="4" t="s">
        <v>43</v>
      </c>
      <c r="K10532" s="1">
        <v>34452</v>
      </c>
      <c r="M10532" s="4" t="s">
        <v>53</v>
      </c>
      <c r="N10532" t="s">
        <v>54</v>
      </c>
      <c r="O10532" s="1">
        <v>34452</v>
      </c>
      <c r="Q10532" t="s">
        <v>38906</v>
      </c>
      <c r="AC10532" t="s">
        <v>72</v>
      </c>
      <c r="AD10532" t="s">
        <v>47</v>
      </c>
    </row>
    <row r="10533" spans="1:30" ht="60" hidden="1" x14ac:dyDescent="0.25">
      <c r="A10533">
        <v>43</v>
      </c>
      <c r="B10533" t="s">
        <v>38866</v>
      </c>
      <c r="C10533" t="s">
        <v>38907</v>
      </c>
      <c r="D10533" t="s">
        <v>40</v>
      </c>
      <c r="E10533" s="4" t="s">
        <v>38868</v>
      </c>
      <c r="F10533" s="4" t="s">
        <v>42</v>
      </c>
      <c r="G10533" s="4" t="s">
        <v>92</v>
      </c>
      <c r="I10533">
        <v>377</v>
      </c>
      <c r="J10533" s="4" t="s">
        <v>43</v>
      </c>
      <c r="K10533" s="1">
        <v>34451</v>
      </c>
      <c r="M10533" s="4" t="s">
        <v>53</v>
      </c>
      <c r="N10533" t="s">
        <v>38908</v>
      </c>
      <c r="O10533" s="1">
        <v>34451</v>
      </c>
      <c r="Q10533" t="s">
        <v>38909</v>
      </c>
      <c r="AC10533" t="s">
        <v>72</v>
      </c>
      <c r="AD10533" t="s">
        <v>47</v>
      </c>
    </row>
    <row r="10534" spans="1:30" ht="60" hidden="1" x14ac:dyDescent="0.25">
      <c r="A10534">
        <v>43</v>
      </c>
      <c r="B10534" t="s">
        <v>38866</v>
      </c>
      <c r="C10534" t="s">
        <v>38910</v>
      </c>
      <c r="D10534" t="s">
        <v>40</v>
      </c>
      <c r="E10534" s="4" t="s">
        <v>38868</v>
      </c>
      <c r="F10534" s="4" t="s">
        <v>42</v>
      </c>
      <c r="G10534" s="4" t="s">
        <v>92</v>
      </c>
      <c r="I10534">
        <v>454</v>
      </c>
      <c r="J10534" s="4" t="s">
        <v>43</v>
      </c>
      <c r="K10534" s="1">
        <v>34831</v>
      </c>
      <c r="M10534" s="4" t="s">
        <v>53</v>
      </c>
      <c r="N10534" t="s">
        <v>54</v>
      </c>
      <c r="O10534" s="1">
        <v>34831</v>
      </c>
      <c r="Q10534" t="s">
        <v>38911</v>
      </c>
      <c r="AC10534" t="s">
        <v>72</v>
      </c>
      <c r="AD10534" t="s">
        <v>47</v>
      </c>
    </row>
    <row r="10535" spans="1:30" ht="60" hidden="1" x14ac:dyDescent="0.25">
      <c r="A10535">
        <v>43</v>
      </c>
      <c r="B10535" t="s">
        <v>38866</v>
      </c>
      <c r="C10535" t="s">
        <v>38912</v>
      </c>
      <c r="D10535" t="s">
        <v>40</v>
      </c>
      <c r="E10535" s="4" t="s">
        <v>38868</v>
      </c>
      <c r="F10535" s="4" t="s">
        <v>42</v>
      </c>
      <c r="G10535" s="4" t="s">
        <v>92</v>
      </c>
      <c r="I10535">
        <v>376</v>
      </c>
      <c r="J10535" s="4" t="s">
        <v>43</v>
      </c>
      <c r="K10535" s="1">
        <v>34451</v>
      </c>
      <c r="M10535" s="4" t="s">
        <v>53</v>
      </c>
      <c r="N10535" t="s">
        <v>54</v>
      </c>
      <c r="O10535" s="1">
        <v>34451</v>
      </c>
      <c r="Q10535" t="s">
        <v>38913</v>
      </c>
      <c r="AC10535" t="s">
        <v>72</v>
      </c>
      <c r="AD10535" t="s">
        <v>47</v>
      </c>
    </row>
    <row r="10536" spans="1:30" ht="60" hidden="1" x14ac:dyDescent="0.25">
      <c r="A10536">
        <v>43</v>
      </c>
      <c r="B10536" t="s">
        <v>38866</v>
      </c>
      <c r="C10536" t="s">
        <v>38914</v>
      </c>
      <c r="D10536" t="s">
        <v>40</v>
      </c>
      <c r="E10536" s="4" t="s">
        <v>38868</v>
      </c>
      <c r="F10536" s="4" t="s">
        <v>42</v>
      </c>
      <c r="G10536" s="4" t="s">
        <v>92</v>
      </c>
      <c r="I10536">
        <v>369</v>
      </c>
      <c r="J10536" s="4" t="s">
        <v>43</v>
      </c>
      <c r="K10536" s="1">
        <v>34452</v>
      </c>
      <c r="M10536" s="4" t="s">
        <v>53</v>
      </c>
      <c r="N10536" t="s">
        <v>54</v>
      </c>
      <c r="O10536" s="1">
        <v>34452</v>
      </c>
      <c r="Q10536" t="s">
        <v>38915</v>
      </c>
      <c r="AC10536" t="s">
        <v>72</v>
      </c>
      <c r="AD10536" t="s">
        <v>47</v>
      </c>
    </row>
    <row r="10537" spans="1:30" ht="60" hidden="1" x14ac:dyDescent="0.25">
      <c r="A10537">
        <v>43</v>
      </c>
      <c r="B10537" t="s">
        <v>38866</v>
      </c>
      <c r="C10537" t="s">
        <v>38916</v>
      </c>
      <c r="D10537" t="s">
        <v>40</v>
      </c>
      <c r="E10537" s="4" t="s">
        <v>38868</v>
      </c>
      <c r="F10537" s="4" t="s">
        <v>42</v>
      </c>
      <c r="G10537" s="4" t="s">
        <v>92</v>
      </c>
      <c r="I10537">
        <v>562</v>
      </c>
      <c r="J10537" s="4" t="s">
        <v>43</v>
      </c>
      <c r="K10537" s="1">
        <v>34452</v>
      </c>
      <c r="M10537" s="4" t="s">
        <v>53</v>
      </c>
      <c r="N10537" t="s">
        <v>38917</v>
      </c>
      <c r="O10537" s="1">
        <v>34452</v>
      </c>
      <c r="Q10537" t="s">
        <v>38918</v>
      </c>
      <c r="AC10537" t="s">
        <v>72</v>
      </c>
      <c r="AD10537" t="s">
        <v>47</v>
      </c>
    </row>
    <row r="10538" spans="1:30" ht="60" hidden="1" x14ac:dyDescent="0.25">
      <c r="A10538">
        <v>43</v>
      </c>
      <c r="B10538" t="s">
        <v>38866</v>
      </c>
      <c r="C10538" t="s">
        <v>38919</v>
      </c>
      <c r="D10538" t="s">
        <v>40</v>
      </c>
      <c r="E10538" s="4" t="s">
        <v>38868</v>
      </c>
      <c r="F10538" s="4" t="s">
        <v>42</v>
      </c>
      <c r="G10538" s="4" t="s">
        <v>92</v>
      </c>
      <c r="I10538">
        <v>352</v>
      </c>
      <c r="J10538" s="4" t="s">
        <v>43</v>
      </c>
      <c r="K10538" s="1">
        <v>34465</v>
      </c>
      <c r="M10538" s="4" t="s">
        <v>53</v>
      </c>
      <c r="N10538" t="s">
        <v>54</v>
      </c>
      <c r="O10538" s="1">
        <v>34465</v>
      </c>
      <c r="Q10538" t="s">
        <v>38920</v>
      </c>
      <c r="AC10538" t="s">
        <v>72</v>
      </c>
      <c r="AD10538" t="s">
        <v>47</v>
      </c>
    </row>
    <row r="10539" spans="1:30" ht="60" hidden="1" x14ac:dyDescent="0.25">
      <c r="A10539">
        <v>43</v>
      </c>
      <c r="B10539" t="s">
        <v>38866</v>
      </c>
      <c r="C10539" t="s">
        <v>38921</v>
      </c>
      <c r="D10539" t="s">
        <v>40</v>
      </c>
      <c r="E10539" s="4" t="s">
        <v>38868</v>
      </c>
      <c r="F10539" s="4" t="s">
        <v>42</v>
      </c>
      <c r="G10539" s="4" t="s">
        <v>92</v>
      </c>
      <c r="I10539">
        <v>363</v>
      </c>
      <c r="J10539" s="4" t="s">
        <v>43</v>
      </c>
      <c r="K10539" s="1">
        <v>34466</v>
      </c>
      <c r="M10539" s="4" t="s">
        <v>53</v>
      </c>
      <c r="N10539" t="s">
        <v>54</v>
      </c>
      <c r="O10539" s="1">
        <v>34466</v>
      </c>
      <c r="Q10539" t="s">
        <v>38922</v>
      </c>
      <c r="AC10539" t="s">
        <v>72</v>
      </c>
      <c r="AD10539" t="s">
        <v>47</v>
      </c>
    </row>
    <row r="10540" spans="1:30" ht="60" hidden="1" x14ac:dyDescent="0.25">
      <c r="A10540">
        <v>43</v>
      </c>
      <c r="B10540" t="s">
        <v>38866</v>
      </c>
      <c r="C10540" t="s">
        <v>38923</v>
      </c>
      <c r="D10540" t="s">
        <v>40</v>
      </c>
      <c r="E10540" s="4" t="s">
        <v>38868</v>
      </c>
      <c r="F10540" s="4" t="s">
        <v>42</v>
      </c>
      <c r="G10540" s="4" t="s">
        <v>92</v>
      </c>
      <c r="I10540">
        <v>367</v>
      </c>
      <c r="J10540" s="4" t="s">
        <v>43</v>
      </c>
      <c r="K10540" s="1">
        <v>34466</v>
      </c>
      <c r="M10540" s="4" t="s">
        <v>53</v>
      </c>
      <c r="N10540" t="s">
        <v>54</v>
      </c>
      <c r="O10540" s="1">
        <v>34466</v>
      </c>
      <c r="Q10540" t="s">
        <v>38924</v>
      </c>
      <c r="AC10540" t="s">
        <v>72</v>
      </c>
      <c r="AD10540" t="s">
        <v>47</v>
      </c>
    </row>
    <row r="10541" spans="1:30" ht="60" hidden="1" x14ac:dyDescent="0.25">
      <c r="A10541">
        <v>43</v>
      </c>
      <c r="B10541" t="s">
        <v>38866</v>
      </c>
      <c r="C10541" t="s">
        <v>38925</v>
      </c>
      <c r="D10541" t="s">
        <v>40</v>
      </c>
      <c r="E10541" s="4" t="s">
        <v>38926</v>
      </c>
      <c r="F10541" s="4" t="s">
        <v>42</v>
      </c>
      <c r="G10541" s="4" t="s">
        <v>92</v>
      </c>
      <c r="I10541">
        <v>382</v>
      </c>
      <c r="J10541" s="4" t="s">
        <v>43</v>
      </c>
      <c r="K10541" s="1">
        <v>34466</v>
      </c>
      <c r="M10541" s="4" t="s">
        <v>53</v>
      </c>
      <c r="N10541" t="s">
        <v>54</v>
      </c>
      <c r="O10541" s="1">
        <v>34466</v>
      </c>
      <c r="Q10541" t="s">
        <v>38927</v>
      </c>
      <c r="AC10541" t="s">
        <v>72</v>
      </c>
      <c r="AD10541" t="s">
        <v>47</v>
      </c>
    </row>
    <row r="10542" spans="1:30" ht="60" hidden="1" x14ac:dyDescent="0.25">
      <c r="A10542">
        <v>43</v>
      </c>
      <c r="B10542" t="s">
        <v>38866</v>
      </c>
      <c r="C10542" t="s">
        <v>38928</v>
      </c>
      <c r="D10542" t="s">
        <v>40</v>
      </c>
      <c r="E10542" s="4" t="s">
        <v>38868</v>
      </c>
      <c r="F10542" s="4" t="s">
        <v>42</v>
      </c>
      <c r="G10542" s="4" t="s">
        <v>92</v>
      </c>
      <c r="I10542">
        <v>382</v>
      </c>
      <c r="J10542" s="4" t="s">
        <v>43</v>
      </c>
      <c r="K10542" s="1">
        <v>34451</v>
      </c>
      <c r="M10542" s="4" t="s">
        <v>53</v>
      </c>
      <c r="N10542" t="s">
        <v>38929</v>
      </c>
      <c r="O10542" s="1">
        <v>34451</v>
      </c>
      <c r="Q10542" t="s">
        <v>38930</v>
      </c>
      <c r="AC10542" t="s">
        <v>72</v>
      </c>
      <c r="AD10542" t="s">
        <v>47</v>
      </c>
    </row>
    <row r="10543" spans="1:30" ht="60" hidden="1" x14ac:dyDescent="0.25">
      <c r="A10543">
        <v>43</v>
      </c>
      <c r="B10543" t="s">
        <v>38866</v>
      </c>
      <c r="C10543" t="s">
        <v>38931</v>
      </c>
      <c r="D10543" t="s">
        <v>40</v>
      </c>
      <c r="E10543" s="4" t="s">
        <v>38868</v>
      </c>
      <c r="F10543" s="4" t="s">
        <v>42</v>
      </c>
      <c r="G10543" s="4" t="s">
        <v>92</v>
      </c>
      <c r="I10543">
        <v>317</v>
      </c>
      <c r="J10543" s="4" t="s">
        <v>43</v>
      </c>
      <c r="K10543" s="1">
        <v>34452</v>
      </c>
      <c r="M10543" s="4" t="s">
        <v>53</v>
      </c>
      <c r="N10543" t="s">
        <v>54</v>
      </c>
      <c r="O10543" s="1">
        <v>34452</v>
      </c>
      <c r="Q10543" t="s">
        <v>38932</v>
      </c>
      <c r="AC10543" t="s">
        <v>72</v>
      </c>
      <c r="AD10543" t="s">
        <v>47</v>
      </c>
    </row>
    <row r="10544" spans="1:30" ht="60" hidden="1" x14ac:dyDescent="0.25">
      <c r="A10544">
        <v>43</v>
      </c>
      <c r="B10544" t="s">
        <v>38866</v>
      </c>
      <c r="C10544" t="s">
        <v>38933</v>
      </c>
      <c r="D10544" t="s">
        <v>40</v>
      </c>
      <c r="E10544" s="4" t="s">
        <v>38868</v>
      </c>
      <c r="F10544" s="4" t="s">
        <v>42</v>
      </c>
      <c r="G10544" s="4" t="s">
        <v>92</v>
      </c>
      <c r="I10544">
        <v>354</v>
      </c>
      <c r="J10544" s="4" t="s">
        <v>43</v>
      </c>
      <c r="K10544" s="1">
        <v>34452</v>
      </c>
      <c r="M10544" s="4" t="s">
        <v>53</v>
      </c>
      <c r="N10544" t="s">
        <v>54</v>
      </c>
      <c r="O10544" s="1">
        <v>34452</v>
      </c>
      <c r="Q10544" t="s">
        <v>38934</v>
      </c>
      <c r="AC10544" t="s">
        <v>72</v>
      </c>
      <c r="AD10544" t="s">
        <v>47</v>
      </c>
    </row>
    <row r="10545" spans="1:30" ht="60" hidden="1" x14ac:dyDescent="0.25">
      <c r="A10545">
        <v>43</v>
      </c>
      <c r="B10545" t="s">
        <v>38935</v>
      </c>
      <c r="C10545" t="s">
        <v>38936</v>
      </c>
      <c r="D10545" t="s">
        <v>40</v>
      </c>
      <c r="E10545" s="4" t="s">
        <v>38937</v>
      </c>
      <c r="F10545" s="4" t="s">
        <v>42</v>
      </c>
      <c r="G10545" s="4" t="s">
        <v>92</v>
      </c>
      <c r="I10545">
        <v>500</v>
      </c>
      <c r="J10545" s="4" t="s">
        <v>43</v>
      </c>
      <c r="K10545" s="1">
        <v>34469</v>
      </c>
      <c r="M10545" s="4" t="s">
        <v>53</v>
      </c>
      <c r="N10545" t="s">
        <v>38938</v>
      </c>
      <c r="O10545" s="1">
        <v>34469</v>
      </c>
      <c r="Q10545" t="s">
        <v>38939</v>
      </c>
      <c r="AC10545" t="s">
        <v>72</v>
      </c>
      <c r="AD10545" t="s">
        <v>47</v>
      </c>
    </row>
    <row r="10546" spans="1:30" ht="60" hidden="1" x14ac:dyDescent="0.25">
      <c r="A10546">
        <v>43</v>
      </c>
      <c r="B10546" t="s">
        <v>38935</v>
      </c>
      <c r="C10546" t="s">
        <v>38940</v>
      </c>
      <c r="D10546" t="s">
        <v>40</v>
      </c>
      <c r="E10546" s="4" t="s">
        <v>38937</v>
      </c>
      <c r="F10546" s="4" t="s">
        <v>42</v>
      </c>
      <c r="G10546" s="4" t="s">
        <v>92</v>
      </c>
      <c r="I10546">
        <v>311</v>
      </c>
      <c r="J10546" s="4" t="s">
        <v>43</v>
      </c>
      <c r="K10546" s="1">
        <v>34310</v>
      </c>
      <c r="M10546" s="4" t="s">
        <v>53</v>
      </c>
      <c r="N10546" t="s">
        <v>38941</v>
      </c>
      <c r="O10546" s="1">
        <v>34310</v>
      </c>
      <c r="Q10546" t="s">
        <v>38942</v>
      </c>
      <c r="U10546" t="s">
        <v>559</v>
      </c>
      <c r="V10546" t="s">
        <v>3097</v>
      </c>
      <c r="W10546">
        <v>933329</v>
      </c>
      <c r="X10546" t="s">
        <v>38679</v>
      </c>
      <c r="AC10546" t="s">
        <v>72</v>
      </c>
      <c r="AD10546" t="s">
        <v>47</v>
      </c>
    </row>
    <row r="10547" spans="1:30" ht="60" hidden="1" x14ac:dyDescent="0.25">
      <c r="A10547">
        <v>43</v>
      </c>
      <c r="B10547" t="s">
        <v>38935</v>
      </c>
      <c r="C10547" t="s">
        <v>38943</v>
      </c>
      <c r="D10547" t="s">
        <v>40</v>
      </c>
      <c r="E10547" s="4" t="s">
        <v>38937</v>
      </c>
      <c r="F10547" s="4" t="s">
        <v>42</v>
      </c>
      <c r="G10547" s="4" t="s">
        <v>92</v>
      </c>
      <c r="I10547">
        <v>186</v>
      </c>
      <c r="J10547" s="4" t="s">
        <v>43</v>
      </c>
      <c r="K10547" s="1">
        <v>34310</v>
      </c>
      <c r="M10547" s="4" t="s">
        <v>53</v>
      </c>
      <c r="N10547" t="s">
        <v>38944</v>
      </c>
      <c r="O10547" s="1">
        <v>34310</v>
      </c>
      <c r="Q10547" t="s">
        <v>38945</v>
      </c>
      <c r="W10547" t="s">
        <v>71</v>
      </c>
      <c r="AC10547" t="s">
        <v>72</v>
      </c>
      <c r="AD10547" t="s">
        <v>47</v>
      </c>
    </row>
    <row r="10548" spans="1:30" ht="60" hidden="1" x14ac:dyDescent="0.25">
      <c r="A10548">
        <v>43</v>
      </c>
      <c r="B10548" t="s">
        <v>38935</v>
      </c>
      <c r="C10548" t="s">
        <v>38946</v>
      </c>
      <c r="D10548" t="s">
        <v>40</v>
      </c>
      <c r="E10548" s="4" t="s">
        <v>38937</v>
      </c>
      <c r="F10548" s="4" t="s">
        <v>42</v>
      </c>
      <c r="G10548" s="4" t="s">
        <v>92</v>
      </c>
      <c r="I10548">
        <v>311</v>
      </c>
      <c r="J10548" s="4" t="s">
        <v>43</v>
      </c>
      <c r="K10548" s="1">
        <v>34310</v>
      </c>
      <c r="M10548" s="4" t="s">
        <v>53</v>
      </c>
      <c r="N10548" t="s">
        <v>38947</v>
      </c>
      <c r="O10548" s="1">
        <v>34310</v>
      </c>
      <c r="Q10548" t="s">
        <v>38948</v>
      </c>
      <c r="U10548" t="s">
        <v>559</v>
      </c>
      <c r="V10548" t="s">
        <v>560</v>
      </c>
      <c r="W10548">
        <v>256240</v>
      </c>
      <c r="X10548" t="s">
        <v>38679</v>
      </c>
      <c r="AC10548" t="s">
        <v>72</v>
      </c>
      <c r="AD10548" t="s">
        <v>47</v>
      </c>
    </row>
    <row r="10549" spans="1:30" ht="60" hidden="1" x14ac:dyDescent="0.25">
      <c r="A10549">
        <v>43</v>
      </c>
      <c r="B10549" t="s">
        <v>38935</v>
      </c>
      <c r="C10549" t="s">
        <v>38949</v>
      </c>
      <c r="D10549" t="s">
        <v>40</v>
      </c>
      <c r="E10549" s="4" t="s">
        <v>38937</v>
      </c>
      <c r="F10549" s="4" t="s">
        <v>42</v>
      </c>
      <c r="G10549" s="4" t="s">
        <v>92</v>
      </c>
      <c r="I10549">
        <v>552</v>
      </c>
      <c r="J10549" s="4" t="s">
        <v>43</v>
      </c>
      <c r="K10549" s="1">
        <v>34310</v>
      </c>
      <c r="M10549" s="4" t="s">
        <v>53</v>
      </c>
      <c r="N10549" t="s">
        <v>38950</v>
      </c>
      <c r="O10549" s="1">
        <v>34310</v>
      </c>
      <c r="Q10549" t="s">
        <v>38951</v>
      </c>
      <c r="W10549" t="s">
        <v>71</v>
      </c>
      <c r="AC10549" t="s">
        <v>72</v>
      </c>
      <c r="AD10549" t="s">
        <v>47</v>
      </c>
    </row>
    <row r="10550" spans="1:30" ht="60" hidden="1" x14ac:dyDescent="0.25">
      <c r="A10550">
        <v>43</v>
      </c>
      <c r="B10550" t="s">
        <v>38935</v>
      </c>
      <c r="C10550" t="s">
        <v>38952</v>
      </c>
      <c r="D10550" t="s">
        <v>40</v>
      </c>
      <c r="E10550" s="4" t="s">
        <v>38937</v>
      </c>
      <c r="F10550" s="4" t="s">
        <v>42</v>
      </c>
      <c r="G10550" s="4" t="s">
        <v>92</v>
      </c>
      <c r="I10550">
        <v>367</v>
      </c>
      <c r="J10550" s="4" t="s">
        <v>43</v>
      </c>
      <c r="K10550" s="1">
        <v>34310</v>
      </c>
      <c r="M10550" s="4" t="s">
        <v>53</v>
      </c>
      <c r="N10550" t="s">
        <v>38953</v>
      </c>
      <c r="O10550" s="1">
        <v>34310</v>
      </c>
      <c r="Q10550" t="s">
        <v>38954</v>
      </c>
      <c r="W10550" t="s">
        <v>71</v>
      </c>
      <c r="AC10550" t="s">
        <v>72</v>
      </c>
      <c r="AD10550" t="s">
        <v>47</v>
      </c>
    </row>
    <row r="10551" spans="1:30" ht="60" hidden="1" x14ac:dyDescent="0.25">
      <c r="A10551">
        <v>43</v>
      </c>
      <c r="B10551" t="s">
        <v>38935</v>
      </c>
      <c r="C10551" t="s">
        <v>38955</v>
      </c>
      <c r="D10551" t="s">
        <v>40</v>
      </c>
      <c r="E10551" s="4" t="s">
        <v>38937</v>
      </c>
      <c r="F10551" s="4" t="s">
        <v>42</v>
      </c>
      <c r="G10551" s="4" t="s">
        <v>92</v>
      </c>
      <c r="I10551">
        <v>362</v>
      </c>
      <c r="J10551" s="4" t="s">
        <v>43</v>
      </c>
      <c r="K10551" s="1">
        <v>34310</v>
      </c>
      <c r="M10551" s="4" t="s">
        <v>53</v>
      </c>
      <c r="N10551" t="s">
        <v>38956</v>
      </c>
      <c r="O10551" s="1">
        <v>34310</v>
      </c>
      <c r="Q10551" t="s">
        <v>38957</v>
      </c>
      <c r="W10551" t="s">
        <v>71</v>
      </c>
      <c r="AC10551" t="s">
        <v>72</v>
      </c>
      <c r="AD10551" t="s">
        <v>47</v>
      </c>
    </row>
    <row r="10552" spans="1:30" ht="60" hidden="1" x14ac:dyDescent="0.25">
      <c r="A10552">
        <v>43</v>
      </c>
      <c r="B10552" t="s">
        <v>38935</v>
      </c>
      <c r="C10552" t="s">
        <v>38958</v>
      </c>
      <c r="D10552" t="s">
        <v>40</v>
      </c>
      <c r="E10552" s="4" t="s">
        <v>38937</v>
      </c>
      <c r="F10552" s="4" t="s">
        <v>42</v>
      </c>
      <c r="G10552" s="4" t="s">
        <v>92</v>
      </c>
      <c r="I10552">
        <v>394</v>
      </c>
      <c r="J10552" s="4" t="s">
        <v>43</v>
      </c>
      <c r="K10552" s="1">
        <v>34310</v>
      </c>
      <c r="M10552" s="4" t="s">
        <v>53</v>
      </c>
      <c r="N10552" t="s">
        <v>38959</v>
      </c>
      <c r="O10552" s="1">
        <v>34310</v>
      </c>
      <c r="Q10552" t="s">
        <v>38960</v>
      </c>
      <c r="W10552" t="s">
        <v>71</v>
      </c>
      <c r="AC10552" t="s">
        <v>72</v>
      </c>
      <c r="AD10552" t="s">
        <v>47</v>
      </c>
    </row>
    <row r="10553" spans="1:30" ht="60" hidden="1" x14ac:dyDescent="0.25">
      <c r="A10553">
        <v>43</v>
      </c>
      <c r="B10553" t="s">
        <v>38961</v>
      </c>
      <c r="C10553" t="s">
        <v>38962</v>
      </c>
      <c r="D10553" t="s">
        <v>40</v>
      </c>
      <c r="E10553" s="4" t="s">
        <v>38963</v>
      </c>
      <c r="F10553" s="4" t="s">
        <v>42</v>
      </c>
      <c r="G10553" s="4" t="s">
        <v>92</v>
      </c>
      <c r="I10553">
        <v>384</v>
      </c>
      <c r="J10553" s="4" t="s">
        <v>43</v>
      </c>
      <c r="K10553" s="1">
        <v>34863</v>
      </c>
      <c r="M10553" s="4" t="s">
        <v>53</v>
      </c>
      <c r="N10553">
        <v>256</v>
      </c>
      <c r="O10553" s="1">
        <v>34863</v>
      </c>
      <c r="Q10553" t="s">
        <v>38964</v>
      </c>
      <c r="AC10553" t="s">
        <v>72</v>
      </c>
      <c r="AD10553" t="s">
        <v>47</v>
      </c>
    </row>
    <row r="10554" spans="1:30" ht="60" hidden="1" x14ac:dyDescent="0.25">
      <c r="A10554">
        <v>43</v>
      </c>
      <c r="B10554" t="s">
        <v>38961</v>
      </c>
      <c r="C10554" t="s">
        <v>38965</v>
      </c>
      <c r="D10554" t="s">
        <v>40</v>
      </c>
      <c r="E10554" s="4" t="s">
        <v>38963</v>
      </c>
      <c r="F10554" s="4" t="s">
        <v>42</v>
      </c>
      <c r="G10554" s="4" t="s">
        <v>92</v>
      </c>
      <c r="I10554">
        <v>487</v>
      </c>
      <c r="J10554" s="4" t="s">
        <v>496</v>
      </c>
      <c r="K10554" s="1">
        <v>38683</v>
      </c>
      <c r="M10554" s="4" t="s">
        <v>53</v>
      </c>
      <c r="N10554">
        <v>2</v>
      </c>
      <c r="O10554" s="1">
        <v>34837</v>
      </c>
      <c r="Q10554" t="s">
        <v>38966</v>
      </c>
      <c r="AC10554" t="s">
        <v>38967</v>
      </c>
      <c r="AD10554" t="s">
        <v>47</v>
      </c>
    </row>
    <row r="10555" spans="1:30" ht="60" hidden="1" x14ac:dyDescent="0.25">
      <c r="A10555">
        <v>43</v>
      </c>
      <c r="B10555" t="s">
        <v>38961</v>
      </c>
      <c r="C10555" t="s">
        <v>38968</v>
      </c>
      <c r="D10555" t="s">
        <v>40</v>
      </c>
      <c r="E10555" s="4" t="s">
        <v>38963</v>
      </c>
      <c r="F10555" s="4" t="s">
        <v>42</v>
      </c>
      <c r="G10555" s="4" t="s">
        <v>92</v>
      </c>
      <c r="I10555">
        <v>244</v>
      </c>
      <c r="J10555" s="4" t="s">
        <v>43</v>
      </c>
      <c r="K10555" s="1">
        <v>34837</v>
      </c>
      <c r="M10555" s="4" t="s">
        <v>53</v>
      </c>
      <c r="N10555">
        <v>20</v>
      </c>
      <c r="O10555" s="1">
        <v>34837</v>
      </c>
      <c r="Q10555" t="s">
        <v>38969</v>
      </c>
      <c r="AC10555" t="s">
        <v>72</v>
      </c>
      <c r="AD10555" t="s">
        <v>47</v>
      </c>
    </row>
    <row r="10556" spans="1:30" ht="60" hidden="1" x14ac:dyDescent="0.25">
      <c r="A10556">
        <v>43</v>
      </c>
      <c r="B10556" t="s">
        <v>38961</v>
      </c>
      <c r="C10556" t="s">
        <v>38970</v>
      </c>
      <c r="D10556" t="s">
        <v>40</v>
      </c>
      <c r="E10556" s="4" t="s">
        <v>38963</v>
      </c>
      <c r="F10556" s="4" t="s">
        <v>42</v>
      </c>
      <c r="G10556" s="4" t="s">
        <v>92</v>
      </c>
      <c r="I10556">
        <v>413</v>
      </c>
      <c r="J10556" s="4" t="s">
        <v>496</v>
      </c>
      <c r="K10556" s="1">
        <v>38683</v>
      </c>
      <c r="M10556" s="4" t="s">
        <v>53</v>
      </c>
      <c r="N10556">
        <v>49</v>
      </c>
      <c r="O10556" s="1">
        <v>35591</v>
      </c>
      <c r="Q10556" t="s">
        <v>38971</v>
      </c>
      <c r="AC10556" t="s">
        <v>72</v>
      </c>
      <c r="AD10556" t="s">
        <v>47</v>
      </c>
    </row>
    <row r="10557" spans="1:30" ht="60" hidden="1" x14ac:dyDescent="0.25">
      <c r="A10557">
        <v>43</v>
      </c>
      <c r="B10557" t="s">
        <v>38961</v>
      </c>
      <c r="C10557" t="s">
        <v>38972</v>
      </c>
      <c r="D10557" t="s">
        <v>40</v>
      </c>
      <c r="E10557" s="4" t="s">
        <v>38963</v>
      </c>
      <c r="F10557" s="4" t="s">
        <v>42</v>
      </c>
      <c r="G10557" s="4" t="s">
        <v>92</v>
      </c>
      <c r="I10557">
        <v>391</v>
      </c>
      <c r="J10557" s="4" t="s">
        <v>496</v>
      </c>
      <c r="K10557" s="1">
        <v>34837</v>
      </c>
      <c r="M10557" s="4" t="s">
        <v>53</v>
      </c>
      <c r="N10557">
        <v>72</v>
      </c>
      <c r="O10557" s="1">
        <v>34837</v>
      </c>
      <c r="Q10557" t="s">
        <v>38973</v>
      </c>
      <c r="AC10557" t="s">
        <v>72</v>
      </c>
      <c r="AD10557" t="s">
        <v>47</v>
      </c>
    </row>
    <row r="10558" spans="1:30" ht="60" hidden="1" x14ac:dyDescent="0.25">
      <c r="A10558">
        <v>43</v>
      </c>
      <c r="B10558" t="s">
        <v>38961</v>
      </c>
      <c r="C10558" t="s">
        <v>38974</v>
      </c>
      <c r="D10558" t="s">
        <v>40</v>
      </c>
      <c r="E10558" s="4" t="s">
        <v>38963</v>
      </c>
      <c r="F10558" s="4" t="s">
        <v>42</v>
      </c>
      <c r="G10558" s="4" t="s">
        <v>92</v>
      </c>
      <c r="I10558">
        <v>393</v>
      </c>
      <c r="J10558" s="4" t="s">
        <v>496</v>
      </c>
      <c r="K10558" s="1">
        <v>34837</v>
      </c>
      <c r="M10558" s="4" t="s">
        <v>53</v>
      </c>
      <c r="N10558" t="s">
        <v>38975</v>
      </c>
      <c r="O10558" s="1">
        <v>34837</v>
      </c>
      <c r="Q10558" t="s">
        <v>38976</v>
      </c>
      <c r="AC10558" t="s">
        <v>72</v>
      </c>
      <c r="AD10558" t="s">
        <v>47</v>
      </c>
    </row>
    <row r="10559" spans="1:30" ht="60" hidden="1" x14ac:dyDescent="0.25">
      <c r="A10559">
        <v>43</v>
      </c>
      <c r="B10559" t="s">
        <v>38961</v>
      </c>
      <c r="C10559" t="s">
        <v>38977</v>
      </c>
      <c r="D10559" t="s">
        <v>40</v>
      </c>
      <c r="E10559" s="4" t="s">
        <v>38963</v>
      </c>
      <c r="F10559" s="4" t="s">
        <v>42</v>
      </c>
      <c r="G10559" s="4" t="s">
        <v>92</v>
      </c>
      <c r="I10559">
        <v>403</v>
      </c>
      <c r="J10559" s="4" t="s">
        <v>496</v>
      </c>
      <c r="K10559" s="1">
        <v>35487</v>
      </c>
      <c r="M10559" s="4" t="s">
        <v>53</v>
      </c>
      <c r="N10559">
        <v>78</v>
      </c>
      <c r="O10559" s="1">
        <v>35487</v>
      </c>
      <c r="Q10559" t="s">
        <v>38978</v>
      </c>
      <c r="AC10559" t="s">
        <v>72</v>
      </c>
      <c r="AD10559" t="s">
        <v>47</v>
      </c>
    </row>
    <row r="10560" spans="1:30" ht="60" hidden="1" x14ac:dyDescent="0.25">
      <c r="A10560">
        <v>43</v>
      </c>
      <c r="B10560" t="s">
        <v>38961</v>
      </c>
      <c r="C10560" t="s">
        <v>38979</v>
      </c>
      <c r="D10560" t="s">
        <v>40</v>
      </c>
      <c r="E10560" s="4" t="s">
        <v>38963</v>
      </c>
      <c r="F10560" s="4" t="s">
        <v>42</v>
      </c>
      <c r="G10560" s="4" t="s">
        <v>92</v>
      </c>
      <c r="I10560">
        <v>400</v>
      </c>
      <c r="J10560" s="4" t="s">
        <v>43</v>
      </c>
      <c r="K10560" s="1">
        <v>34837</v>
      </c>
      <c r="M10560" s="4" t="s">
        <v>53</v>
      </c>
      <c r="N10560">
        <v>88</v>
      </c>
      <c r="O10560" s="1">
        <v>34837</v>
      </c>
      <c r="Q10560" t="s">
        <v>38980</v>
      </c>
      <c r="AC10560" t="s">
        <v>72</v>
      </c>
      <c r="AD10560" t="s">
        <v>47</v>
      </c>
    </row>
    <row r="10561" spans="1:30" ht="60" hidden="1" x14ac:dyDescent="0.25">
      <c r="A10561">
        <v>43</v>
      </c>
      <c r="B10561" t="s">
        <v>38961</v>
      </c>
      <c r="C10561" t="s">
        <v>38981</v>
      </c>
      <c r="D10561" t="s">
        <v>40</v>
      </c>
      <c r="E10561" s="4" t="s">
        <v>38963</v>
      </c>
      <c r="F10561" s="4" t="s">
        <v>42</v>
      </c>
      <c r="G10561" s="4" t="s">
        <v>92</v>
      </c>
      <c r="I10561">
        <v>407</v>
      </c>
      <c r="J10561" s="4" t="s">
        <v>496</v>
      </c>
      <c r="K10561" s="1">
        <v>34837</v>
      </c>
      <c r="M10561" s="4" t="s">
        <v>53</v>
      </c>
      <c r="N10561" t="s">
        <v>38982</v>
      </c>
      <c r="O10561" s="1">
        <v>34837</v>
      </c>
      <c r="Q10561" t="s">
        <v>38983</v>
      </c>
      <c r="AC10561" t="s">
        <v>72</v>
      </c>
      <c r="AD10561" t="s">
        <v>47</v>
      </c>
    </row>
    <row r="10562" spans="1:30" ht="60" hidden="1" x14ac:dyDescent="0.25">
      <c r="A10562">
        <v>43</v>
      </c>
      <c r="B10562" t="s">
        <v>38961</v>
      </c>
      <c r="C10562" t="s">
        <v>38984</v>
      </c>
      <c r="D10562" t="s">
        <v>40</v>
      </c>
      <c r="E10562" s="4" t="s">
        <v>38963</v>
      </c>
      <c r="F10562" s="4" t="s">
        <v>42</v>
      </c>
      <c r="G10562" s="4" t="s">
        <v>92</v>
      </c>
      <c r="I10562">
        <v>397</v>
      </c>
      <c r="J10562" s="4" t="s">
        <v>496</v>
      </c>
      <c r="K10562" s="1">
        <v>34837</v>
      </c>
      <c r="M10562" s="4" t="s">
        <v>53</v>
      </c>
      <c r="N10562">
        <v>105</v>
      </c>
      <c r="O10562" s="1">
        <v>34837</v>
      </c>
      <c r="Q10562" t="s">
        <v>38985</v>
      </c>
      <c r="AC10562" t="s">
        <v>72</v>
      </c>
      <c r="AD10562" t="s">
        <v>47</v>
      </c>
    </row>
    <row r="10563" spans="1:30" ht="60" hidden="1" x14ac:dyDescent="0.25">
      <c r="A10563">
        <v>43</v>
      </c>
      <c r="B10563" t="s">
        <v>38961</v>
      </c>
      <c r="C10563" t="s">
        <v>38986</v>
      </c>
      <c r="D10563" t="s">
        <v>40</v>
      </c>
      <c r="E10563" s="4" t="s">
        <v>38963</v>
      </c>
      <c r="F10563" s="4" t="s">
        <v>42</v>
      </c>
      <c r="G10563" s="4" t="s">
        <v>92</v>
      </c>
      <c r="I10563">
        <v>393</v>
      </c>
      <c r="J10563" s="4" t="s">
        <v>496</v>
      </c>
      <c r="K10563" s="1">
        <v>35578</v>
      </c>
      <c r="M10563" s="4" t="s">
        <v>53</v>
      </c>
      <c r="N10563" t="s">
        <v>38987</v>
      </c>
      <c r="O10563" s="1">
        <v>35578</v>
      </c>
      <c r="Q10563" t="s">
        <v>38988</v>
      </c>
      <c r="AC10563" t="s">
        <v>72</v>
      </c>
      <c r="AD10563" t="s">
        <v>47</v>
      </c>
    </row>
    <row r="10564" spans="1:30" ht="60" hidden="1" x14ac:dyDescent="0.25">
      <c r="A10564">
        <v>43</v>
      </c>
      <c r="B10564" t="s">
        <v>38961</v>
      </c>
      <c r="C10564" t="s">
        <v>38989</v>
      </c>
      <c r="D10564" t="s">
        <v>40</v>
      </c>
      <c r="E10564" s="4" t="s">
        <v>38963</v>
      </c>
      <c r="F10564" s="4" t="s">
        <v>42</v>
      </c>
      <c r="G10564" s="4" t="s">
        <v>92</v>
      </c>
      <c r="I10564">
        <v>401</v>
      </c>
      <c r="J10564" s="4" t="s">
        <v>496</v>
      </c>
      <c r="K10564" s="1">
        <v>34936</v>
      </c>
      <c r="M10564" s="4" t="s">
        <v>53</v>
      </c>
      <c r="N10564">
        <v>125</v>
      </c>
      <c r="O10564" s="1">
        <v>34936</v>
      </c>
      <c r="Q10564" t="s">
        <v>38990</v>
      </c>
      <c r="W10564">
        <v>0</v>
      </c>
      <c r="AC10564" t="s">
        <v>72</v>
      </c>
      <c r="AD10564" t="s">
        <v>47</v>
      </c>
    </row>
    <row r="10565" spans="1:30" ht="60" hidden="1" x14ac:dyDescent="0.25">
      <c r="A10565">
        <v>43</v>
      </c>
      <c r="B10565" t="s">
        <v>38961</v>
      </c>
      <c r="C10565" t="s">
        <v>38991</v>
      </c>
      <c r="D10565" t="s">
        <v>40</v>
      </c>
      <c r="E10565" s="4" t="s">
        <v>38963</v>
      </c>
      <c r="F10565" s="4" t="s">
        <v>42</v>
      </c>
      <c r="G10565" s="4" t="s">
        <v>92</v>
      </c>
      <c r="I10565">
        <v>408</v>
      </c>
      <c r="J10565" s="4" t="s">
        <v>43</v>
      </c>
      <c r="K10565" s="1">
        <v>34837</v>
      </c>
      <c r="M10565" s="4" t="s">
        <v>53</v>
      </c>
      <c r="N10565">
        <v>162</v>
      </c>
      <c r="O10565" s="1">
        <v>34837</v>
      </c>
      <c r="Q10565" t="s">
        <v>38992</v>
      </c>
      <c r="AC10565" t="s">
        <v>72</v>
      </c>
      <c r="AD10565" t="s">
        <v>47</v>
      </c>
    </row>
    <row r="10566" spans="1:30" ht="60" hidden="1" x14ac:dyDescent="0.25">
      <c r="A10566">
        <v>43</v>
      </c>
      <c r="B10566" t="s">
        <v>38961</v>
      </c>
      <c r="C10566" t="s">
        <v>38993</v>
      </c>
      <c r="D10566" t="s">
        <v>40</v>
      </c>
      <c r="E10566" s="4" t="s">
        <v>38963</v>
      </c>
      <c r="F10566" s="4" t="s">
        <v>42</v>
      </c>
      <c r="G10566" s="4" t="s">
        <v>92</v>
      </c>
      <c r="I10566">
        <v>395</v>
      </c>
      <c r="J10566" s="4" t="s">
        <v>43</v>
      </c>
      <c r="K10566" s="1">
        <v>34855</v>
      </c>
      <c r="M10566" s="4" t="s">
        <v>53</v>
      </c>
      <c r="N10566">
        <v>169</v>
      </c>
      <c r="O10566" s="1">
        <v>34855</v>
      </c>
      <c r="Q10566" t="s">
        <v>9011</v>
      </c>
      <c r="AC10566" t="s">
        <v>72</v>
      </c>
      <c r="AD10566" t="s">
        <v>47</v>
      </c>
    </row>
    <row r="10567" spans="1:30" ht="60" hidden="1" x14ac:dyDescent="0.25">
      <c r="A10567">
        <v>43</v>
      </c>
      <c r="B10567" t="s">
        <v>38961</v>
      </c>
      <c r="C10567" t="s">
        <v>38994</v>
      </c>
      <c r="D10567" t="s">
        <v>40</v>
      </c>
      <c r="E10567" s="4" t="s">
        <v>38963</v>
      </c>
      <c r="F10567" s="4" t="s">
        <v>42</v>
      </c>
      <c r="G10567" s="4" t="s">
        <v>92</v>
      </c>
      <c r="I10567">
        <v>403</v>
      </c>
      <c r="J10567" s="4" t="s">
        <v>43</v>
      </c>
      <c r="K10567" s="1">
        <v>38683</v>
      </c>
      <c r="M10567" s="4" t="s">
        <v>53</v>
      </c>
      <c r="N10567">
        <v>199</v>
      </c>
      <c r="O10567" s="1">
        <v>34975</v>
      </c>
      <c r="Q10567" t="s">
        <v>38995</v>
      </c>
      <c r="AC10567" t="s">
        <v>38996</v>
      </c>
      <c r="AD10567" t="s">
        <v>47</v>
      </c>
    </row>
    <row r="10568" spans="1:30" ht="60" hidden="1" x14ac:dyDescent="0.25">
      <c r="A10568">
        <v>43</v>
      </c>
      <c r="B10568" t="s">
        <v>38961</v>
      </c>
      <c r="C10568" t="s">
        <v>38997</v>
      </c>
      <c r="D10568" t="s">
        <v>40</v>
      </c>
      <c r="E10568" s="4" t="s">
        <v>38963</v>
      </c>
      <c r="F10568" s="4" t="s">
        <v>42</v>
      </c>
      <c r="G10568" s="4" t="s">
        <v>92</v>
      </c>
      <c r="I10568">
        <v>400</v>
      </c>
      <c r="J10568" s="4" t="s">
        <v>43</v>
      </c>
      <c r="K10568" s="1">
        <v>35146</v>
      </c>
      <c r="M10568" s="4" t="s">
        <v>53</v>
      </c>
      <c r="N10568">
        <v>203</v>
      </c>
      <c r="O10568" s="1">
        <v>35146</v>
      </c>
      <c r="Q10568" t="s">
        <v>38998</v>
      </c>
      <c r="W10568">
        <v>0</v>
      </c>
      <c r="AC10568" t="s">
        <v>38999</v>
      </c>
      <c r="AD10568" t="s">
        <v>47</v>
      </c>
    </row>
    <row r="10569" spans="1:30" ht="60" hidden="1" x14ac:dyDescent="0.25">
      <c r="A10569">
        <v>43</v>
      </c>
      <c r="B10569" t="s">
        <v>38961</v>
      </c>
      <c r="C10569" t="s">
        <v>39000</v>
      </c>
      <c r="D10569" t="s">
        <v>40</v>
      </c>
      <c r="E10569" s="4" t="s">
        <v>39001</v>
      </c>
      <c r="F10569" s="4" t="s">
        <v>42</v>
      </c>
      <c r="G10569" s="4" t="s">
        <v>92</v>
      </c>
      <c r="I10569">
        <v>420</v>
      </c>
      <c r="J10569" s="4" t="s">
        <v>496</v>
      </c>
      <c r="K10569" s="1">
        <v>38683</v>
      </c>
      <c r="M10569" s="4" t="s">
        <v>53</v>
      </c>
      <c r="N10569">
        <v>230</v>
      </c>
      <c r="O10569" s="1">
        <v>34891</v>
      </c>
      <c r="Q10569" t="s">
        <v>39002</v>
      </c>
      <c r="W10569">
        <v>0</v>
      </c>
      <c r="AC10569" t="s">
        <v>39003</v>
      </c>
      <c r="AD10569" t="s">
        <v>47</v>
      </c>
    </row>
    <row r="10570" spans="1:30" ht="60" hidden="1" x14ac:dyDescent="0.25">
      <c r="A10570">
        <v>43</v>
      </c>
      <c r="B10570" t="s">
        <v>38961</v>
      </c>
      <c r="C10570" t="s">
        <v>39004</v>
      </c>
      <c r="D10570" t="s">
        <v>40</v>
      </c>
      <c r="E10570" s="4" t="s">
        <v>38963</v>
      </c>
      <c r="F10570" s="4" t="s">
        <v>42</v>
      </c>
      <c r="G10570" s="4" t="s">
        <v>92</v>
      </c>
      <c r="I10570">
        <v>443</v>
      </c>
      <c r="J10570" s="4" t="s">
        <v>496</v>
      </c>
      <c r="K10570" s="1">
        <v>35327</v>
      </c>
      <c r="M10570" s="4" t="s">
        <v>53</v>
      </c>
      <c r="N10570">
        <v>259</v>
      </c>
      <c r="O10570" s="1">
        <v>35327</v>
      </c>
      <c r="Q10570" t="s">
        <v>39005</v>
      </c>
      <c r="AC10570" t="s">
        <v>72</v>
      </c>
      <c r="AD10570" t="s">
        <v>47</v>
      </c>
    </row>
    <row r="10571" spans="1:30" ht="60" hidden="1" x14ac:dyDescent="0.25">
      <c r="A10571">
        <v>43</v>
      </c>
      <c r="B10571" t="s">
        <v>38961</v>
      </c>
      <c r="C10571" t="s">
        <v>39006</v>
      </c>
      <c r="D10571" t="s">
        <v>40</v>
      </c>
      <c r="E10571" s="4" t="s">
        <v>38963</v>
      </c>
      <c r="F10571" s="4" t="s">
        <v>42</v>
      </c>
      <c r="G10571" s="4" t="s">
        <v>92</v>
      </c>
      <c r="I10571">
        <v>443</v>
      </c>
      <c r="J10571" s="4" t="s">
        <v>496</v>
      </c>
      <c r="K10571" s="1">
        <v>38683</v>
      </c>
      <c r="M10571" s="4" t="s">
        <v>53</v>
      </c>
      <c r="N10571">
        <v>290</v>
      </c>
      <c r="O10571" s="1">
        <v>34921</v>
      </c>
      <c r="Q10571" t="s">
        <v>39007</v>
      </c>
      <c r="W10571">
        <v>0</v>
      </c>
      <c r="AC10571" t="s">
        <v>39008</v>
      </c>
      <c r="AD10571" t="s">
        <v>47</v>
      </c>
    </row>
    <row r="10572" spans="1:30" ht="60" hidden="1" x14ac:dyDescent="0.25">
      <c r="A10572">
        <v>43</v>
      </c>
      <c r="B10572" t="s">
        <v>38961</v>
      </c>
      <c r="C10572" t="s">
        <v>39009</v>
      </c>
      <c r="D10572" t="s">
        <v>40</v>
      </c>
      <c r="E10572" s="4" t="s">
        <v>38963</v>
      </c>
      <c r="F10572" s="4" t="s">
        <v>42</v>
      </c>
      <c r="G10572" s="4" t="s">
        <v>92</v>
      </c>
      <c r="I10572">
        <v>421</v>
      </c>
      <c r="J10572" s="4" t="s">
        <v>496</v>
      </c>
      <c r="K10572" s="1">
        <v>38683</v>
      </c>
      <c r="M10572" s="4" t="s">
        <v>53</v>
      </c>
      <c r="N10572">
        <v>297</v>
      </c>
      <c r="O10572" s="1">
        <v>34893</v>
      </c>
      <c r="Q10572" t="s">
        <v>39010</v>
      </c>
      <c r="AC10572" t="s">
        <v>72</v>
      </c>
      <c r="AD10572" t="s">
        <v>47</v>
      </c>
    </row>
    <row r="10573" spans="1:30" ht="60" hidden="1" x14ac:dyDescent="0.25">
      <c r="A10573">
        <v>43</v>
      </c>
      <c r="B10573" t="s">
        <v>38961</v>
      </c>
      <c r="C10573" t="s">
        <v>39011</v>
      </c>
      <c r="D10573" t="s">
        <v>40</v>
      </c>
      <c r="E10573" s="4" t="s">
        <v>38963</v>
      </c>
      <c r="F10573" s="4" t="s">
        <v>42</v>
      </c>
      <c r="G10573" s="4" t="s">
        <v>92</v>
      </c>
      <c r="I10573">
        <v>429</v>
      </c>
      <c r="J10573" s="4" t="s">
        <v>496</v>
      </c>
      <c r="K10573" s="1">
        <v>34891</v>
      </c>
      <c r="M10573" s="4" t="s">
        <v>53</v>
      </c>
      <c r="N10573">
        <v>300</v>
      </c>
      <c r="O10573" s="1">
        <v>34891</v>
      </c>
      <c r="Q10573" t="s">
        <v>39012</v>
      </c>
      <c r="AC10573" t="s">
        <v>39013</v>
      </c>
      <c r="AD10573" t="s">
        <v>47</v>
      </c>
    </row>
    <row r="10574" spans="1:30" ht="60" hidden="1" x14ac:dyDescent="0.25">
      <c r="A10574">
        <v>43</v>
      </c>
      <c r="B10574" t="s">
        <v>38961</v>
      </c>
      <c r="C10574" t="s">
        <v>39014</v>
      </c>
      <c r="D10574" t="s">
        <v>40</v>
      </c>
      <c r="E10574" s="4" t="s">
        <v>38963</v>
      </c>
      <c r="F10574" s="4" t="s">
        <v>42</v>
      </c>
      <c r="G10574" s="4" t="s">
        <v>92</v>
      </c>
      <c r="I10574">
        <v>400</v>
      </c>
      <c r="J10574" s="4" t="s">
        <v>43</v>
      </c>
      <c r="K10574" s="1">
        <v>34891</v>
      </c>
      <c r="M10574" s="4" t="s">
        <v>53</v>
      </c>
      <c r="N10574" t="s">
        <v>39015</v>
      </c>
      <c r="O10574" s="1">
        <v>34891</v>
      </c>
      <c r="Q10574" t="s">
        <v>39016</v>
      </c>
      <c r="AC10574" t="s">
        <v>72</v>
      </c>
      <c r="AD10574" t="s">
        <v>47</v>
      </c>
    </row>
    <row r="10575" spans="1:30" ht="60" hidden="1" x14ac:dyDescent="0.25">
      <c r="A10575">
        <v>43</v>
      </c>
      <c r="B10575" t="s">
        <v>38961</v>
      </c>
      <c r="C10575" t="s">
        <v>39017</v>
      </c>
      <c r="D10575" t="s">
        <v>40</v>
      </c>
      <c r="E10575" s="4" t="s">
        <v>38963</v>
      </c>
      <c r="F10575" s="4" t="s">
        <v>42</v>
      </c>
      <c r="G10575" s="4" t="s">
        <v>92</v>
      </c>
      <c r="I10575">
        <v>402</v>
      </c>
      <c r="J10575" s="4" t="s">
        <v>43</v>
      </c>
      <c r="K10575" s="1">
        <v>34891</v>
      </c>
      <c r="M10575" s="4" t="s">
        <v>53</v>
      </c>
      <c r="N10575">
        <v>313</v>
      </c>
      <c r="O10575" s="1">
        <v>34891</v>
      </c>
      <c r="Q10575" t="s">
        <v>39018</v>
      </c>
      <c r="AC10575" t="s">
        <v>72</v>
      </c>
      <c r="AD10575" t="s">
        <v>47</v>
      </c>
    </row>
    <row r="10576" spans="1:30" ht="60" hidden="1" x14ac:dyDescent="0.25">
      <c r="A10576">
        <v>43</v>
      </c>
      <c r="B10576" t="s">
        <v>38961</v>
      </c>
      <c r="C10576" t="s">
        <v>39019</v>
      </c>
      <c r="D10576" t="s">
        <v>40</v>
      </c>
      <c r="E10576" s="4" t="s">
        <v>39020</v>
      </c>
      <c r="F10576" s="4" t="s">
        <v>42</v>
      </c>
      <c r="G10576" s="4" t="s">
        <v>92</v>
      </c>
      <c r="I10576">
        <v>390</v>
      </c>
      <c r="J10576" s="4" t="s">
        <v>43</v>
      </c>
      <c r="K10576" s="1">
        <v>39694</v>
      </c>
      <c r="M10576" s="4" t="s">
        <v>53</v>
      </c>
      <c r="N10576">
        <v>325</v>
      </c>
      <c r="O10576" s="1">
        <v>34954</v>
      </c>
      <c r="Q10576" t="s">
        <v>39021</v>
      </c>
      <c r="W10576">
        <v>0</v>
      </c>
      <c r="AC10576" t="s">
        <v>39022</v>
      </c>
      <c r="AD10576" t="s">
        <v>47</v>
      </c>
    </row>
    <row r="10577" spans="1:30" ht="60" hidden="1" x14ac:dyDescent="0.25">
      <c r="A10577">
        <v>43</v>
      </c>
      <c r="B10577" t="s">
        <v>38961</v>
      </c>
      <c r="C10577" t="s">
        <v>39023</v>
      </c>
      <c r="D10577" t="s">
        <v>40</v>
      </c>
      <c r="E10577" s="4" t="s">
        <v>39024</v>
      </c>
      <c r="F10577" s="4" t="s">
        <v>42</v>
      </c>
      <c r="G10577" s="4" t="s">
        <v>92</v>
      </c>
      <c r="I10577">
        <v>429</v>
      </c>
      <c r="J10577" s="4" t="s">
        <v>496</v>
      </c>
      <c r="K10577" s="1">
        <v>34866</v>
      </c>
      <c r="M10577" s="4" t="s">
        <v>53</v>
      </c>
      <c r="N10577">
        <v>330</v>
      </c>
      <c r="O10577" s="1">
        <v>34866</v>
      </c>
      <c r="Q10577" t="s">
        <v>39025</v>
      </c>
      <c r="V10577" t="s">
        <v>5020</v>
      </c>
      <c r="W10577">
        <v>582059</v>
      </c>
      <c r="AC10577" t="s">
        <v>39026</v>
      </c>
      <c r="AD10577" t="s">
        <v>47</v>
      </c>
    </row>
    <row r="10578" spans="1:30" ht="60" hidden="1" x14ac:dyDescent="0.25">
      <c r="A10578">
        <v>43</v>
      </c>
      <c r="B10578" t="s">
        <v>38961</v>
      </c>
      <c r="C10578" t="s">
        <v>39027</v>
      </c>
      <c r="D10578" t="s">
        <v>40</v>
      </c>
      <c r="E10578" s="4" t="s">
        <v>38963</v>
      </c>
      <c r="F10578" s="4" t="s">
        <v>42</v>
      </c>
      <c r="G10578" s="4" t="s">
        <v>92</v>
      </c>
      <c r="I10578">
        <v>409</v>
      </c>
      <c r="J10578" s="4" t="s">
        <v>496</v>
      </c>
      <c r="K10578" s="1">
        <v>38683</v>
      </c>
      <c r="M10578" s="4" t="s">
        <v>53</v>
      </c>
      <c r="N10578">
        <v>355</v>
      </c>
      <c r="O10578" s="1">
        <v>34954</v>
      </c>
      <c r="Q10578" t="s">
        <v>39028</v>
      </c>
      <c r="AC10578" t="s">
        <v>72</v>
      </c>
      <c r="AD10578" t="s">
        <v>47</v>
      </c>
    </row>
    <row r="10579" spans="1:30" ht="60" hidden="1" x14ac:dyDescent="0.25">
      <c r="A10579">
        <v>43</v>
      </c>
      <c r="B10579" t="s">
        <v>38961</v>
      </c>
      <c r="C10579" t="s">
        <v>39029</v>
      </c>
      <c r="D10579" t="s">
        <v>40</v>
      </c>
      <c r="E10579" s="4" t="s">
        <v>38963</v>
      </c>
      <c r="F10579" s="4" t="s">
        <v>42</v>
      </c>
      <c r="G10579" s="4" t="s">
        <v>92</v>
      </c>
      <c r="I10579">
        <v>400</v>
      </c>
      <c r="J10579" s="4" t="s">
        <v>43</v>
      </c>
      <c r="K10579" s="1">
        <v>34926</v>
      </c>
      <c r="M10579" s="4" t="s">
        <v>53</v>
      </c>
      <c r="N10579" t="s">
        <v>39030</v>
      </c>
      <c r="O10579" s="1">
        <v>34926</v>
      </c>
      <c r="Q10579" t="s">
        <v>39031</v>
      </c>
      <c r="AC10579" t="s">
        <v>72</v>
      </c>
      <c r="AD10579" t="s">
        <v>47</v>
      </c>
    </row>
    <row r="10580" spans="1:30" ht="60" hidden="1" x14ac:dyDescent="0.25">
      <c r="A10580">
        <v>43</v>
      </c>
      <c r="B10580" t="s">
        <v>38961</v>
      </c>
      <c r="C10580" t="s">
        <v>39032</v>
      </c>
      <c r="D10580" t="s">
        <v>40</v>
      </c>
      <c r="E10580" s="4" t="s">
        <v>38963</v>
      </c>
      <c r="F10580" s="4" t="s">
        <v>42</v>
      </c>
      <c r="G10580" s="4" t="s">
        <v>92</v>
      </c>
      <c r="I10580">
        <v>405</v>
      </c>
      <c r="J10580" s="4" t="s">
        <v>496</v>
      </c>
      <c r="K10580" s="1">
        <v>34894</v>
      </c>
      <c r="M10580" s="4" t="s">
        <v>53</v>
      </c>
      <c r="N10580">
        <v>385</v>
      </c>
      <c r="O10580" s="1">
        <v>34894</v>
      </c>
      <c r="Q10580" t="s">
        <v>39033</v>
      </c>
      <c r="W10580">
        <v>0</v>
      </c>
      <c r="AC10580" t="s">
        <v>39034</v>
      </c>
      <c r="AD10580" t="s">
        <v>47</v>
      </c>
    </row>
    <row r="10581" spans="1:30" ht="60" hidden="1" x14ac:dyDescent="0.25">
      <c r="A10581">
        <v>43</v>
      </c>
      <c r="B10581" t="s">
        <v>38961</v>
      </c>
      <c r="C10581" t="s">
        <v>39035</v>
      </c>
      <c r="D10581" t="s">
        <v>40</v>
      </c>
      <c r="E10581" s="4" t="s">
        <v>39036</v>
      </c>
      <c r="F10581" s="4" t="s">
        <v>42</v>
      </c>
      <c r="G10581" s="4" t="s">
        <v>92</v>
      </c>
      <c r="I10581">
        <v>400</v>
      </c>
      <c r="J10581" s="4" t="s">
        <v>43</v>
      </c>
      <c r="K10581" s="1">
        <v>38683</v>
      </c>
      <c r="M10581" s="4" t="s">
        <v>53</v>
      </c>
      <c r="N10581">
        <v>407</v>
      </c>
      <c r="O10581" s="1">
        <v>34858</v>
      </c>
      <c r="Q10581" t="s">
        <v>39037</v>
      </c>
      <c r="W10581">
        <v>0</v>
      </c>
      <c r="AC10581" t="s">
        <v>39038</v>
      </c>
      <c r="AD10581" t="s">
        <v>47</v>
      </c>
    </row>
    <row r="10582" spans="1:30" ht="60" hidden="1" x14ac:dyDescent="0.25">
      <c r="A10582">
        <v>43</v>
      </c>
      <c r="B10582" t="s">
        <v>38961</v>
      </c>
      <c r="C10582" t="s">
        <v>39039</v>
      </c>
      <c r="D10582" t="s">
        <v>40</v>
      </c>
      <c r="E10582" s="4" t="s">
        <v>38963</v>
      </c>
      <c r="F10582" s="4" t="s">
        <v>42</v>
      </c>
      <c r="G10582" s="4" t="s">
        <v>92</v>
      </c>
      <c r="I10582">
        <v>394</v>
      </c>
      <c r="J10582" s="4" t="s">
        <v>496</v>
      </c>
      <c r="K10582" s="1">
        <v>38683</v>
      </c>
      <c r="M10582" s="4" t="s">
        <v>53</v>
      </c>
      <c r="N10582" t="s">
        <v>54</v>
      </c>
      <c r="O10582" s="1">
        <v>34866</v>
      </c>
      <c r="Q10582" t="s">
        <v>39040</v>
      </c>
      <c r="W10582">
        <v>0</v>
      </c>
      <c r="AC10582" t="s">
        <v>39041</v>
      </c>
      <c r="AD10582" t="s">
        <v>47</v>
      </c>
    </row>
    <row r="10583" spans="1:30" ht="60" hidden="1" x14ac:dyDescent="0.25">
      <c r="A10583">
        <v>43</v>
      </c>
      <c r="B10583" t="s">
        <v>38961</v>
      </c>
      <c r="C10583" t="s">
        <v>39042</v>
      </c>
      <c r="D10583" t="s">
        <v>40</v>
      </c>
      <c r="E10583" s="4" t="s">
        <v>38963</v>
      </c>
      <c r="F10583" s="4" t="s">
        <v>42</v>
      </c>
      <c r="G10583" s="4" t="s">
        <v>92</v>
      </c>
      <c r="I10583">
        <v>399</v>
      </c>
      <c r="J10583" s="4" t="s">
        <v>496</v>
      </c>
      <c r="K10583" s="1">
        <v>34876</v>
      </c>
      <c r="M10583" s="4" t="s">
        <v>53</v>
      </c>
      <c r="N10583">
        <v>431</v>
      </c>
      <c r="O10583" s="1">
        <v>34876</v>
      </c>
      <c r="Q10583" t="s">
        <v>39043</v>
      </c>
      <c r="AC10583" t="s">
        <v>72</v>
      </c>
      <c r="AD10583" t="s">
        <v>47</v>
      </c>
    </row>
    <row r="10584" spans="1:30" ht="60" hidden="1" x14ac:dyDescent="0.25">
      <c r="A10584">
        <v>43</v>
      </c>
      <c r="B10584" t="s">
        <v>38961</v>
      </c>
      <c r="C10584" t="s">
        <v>39044</v>
      </c>
      <c r="D10584" t="s">
        <v>40</v>
      </c>
      <c r="E10584" s="4" t="s">
        <v>38963</v>
      </c>
      <c r="F10584" s="4" t="s">
        <v>42</v>
      </c>
      <c r="G10584" s="4" t="s">
        <v>92</v>
      </c>
      <c r="I10584">
        <v>400</v>
      </c>
      <c r="J10584" s="4" t="s">
        <v>43</v>
      </c>
      <c r="K10584" s="1">
        <v>34863</v>
      </c>
      <c r="M10584" s="4" t="s">
        <v>53</v>
      </c>
      <c r="N10584" t="s">
        <v>39045</v>
      </c>
      <c r="O10584" s="1">
        <v>34863</v>
      </c>
      <c r="Q10584" t="s">
        <v>39046</v>
      </c>
      <c r="AC10584" t="s">
        <v>72</v>
      </c>
      <c r="AD10584" t="s">
        <v>47</v>
      </c>
    </row>
    <row r="10585" spans="1:30" ht="60" hidden="1" x14ac:dyDescent="0.25">
      <c r="A10585">
        <v>43</v>
      </c>
      <c r="B10585" t="s">
        <v>38961</v>
      </c>
      <c r="C10585" t="s">
        <v>39047</v>
      </c>
      <c r="D10585" t="s">
        <v>40</v>
      </c>
      <c r="E10585" s="4" t="s">
        <v>38963</v>
      </c>
      <c r="F10585" s="4" t="s">
        <v>42</v>
      </c>
      <c r="G10585" s="4" t="s">
        <v>92</v>
      </c>
      <c r="I10585">
        <v>528</v>
      </c>
      <c r="J10585" s="4" t="s">
        <v>496</v>
      </c>
      <c r="K10585" s="1">
        <v>34856</v>
      </c>
      <c r="M10585" s="4" t="s">
        <v>53</v>
      </c>
      <c r="N10585">
        <v>459</v>
      </c>
      <c r="O10585" s="1">
        <v>34894</v>
      </c>
      <c r="Q10585" t="s">
        <v>39048</v>
      </c>
      <c r="AC10585" t="s">
        <v>72</v>
      </c>
      <c r="AD10585" t="s">
        <v>47</v>
      </c>
    </row>
    <row r="10586" spans="1:30" ht="60" hidden="1" x14ac:dyDescent="0.25">
      <c r="A10586">
        <v>43</v>
      </c>
      <c r="B10586" t="s">
        <v>38961</v>
      </c>
      <c r="C10586" t="s">
        <v>39049</v>
      </c>
      <c r="D10586" t="s">
        <v>40</v>
      </c>
      <c r="E10586" s="4" t="s">
        <v>39050</v>
      </c>
      <c r="F10586" s="4" t="s">
        <v>42</v>
      </c>
      <c r="G10586" s="4" t="s">
        <v>92</v>
      </c>
      <c r="I10586">
        <v>405</v>
      </c>
      <c r="J10586" s="4" t="s">
        <v>43</v>
      </c>
      <c r="K10586" s="1">
        <v>38683</v>
      </c>
      <c r="M10586" s="4" t="s">
        <v>53</v>
      </c>
      <c r="N10586">
        <v>512</v>
      </c>
      <c r="O10586" s="1">
        <v>34893</v>
      </c>
      <c r="Q10586" t="s">
        <v>39051</v>
      </c>
      <c r="W10586">
        <v>0</v>
      </c>
      <c r="AC10586" t="s">
        <v>39052</v>
      </c>
      <c r="AD10586" t="s">
        <v>47</v>
      </c>
    </row>
    <row r="10587" spans="1:30" ht="60" hidden="1" x14ac:dyDescent="0.25">
      <c r="A10587">
        <v>43</v>
      </c>
      <c r="B10587" t="s">
        <v>38961</v>
      </c>
      <c r="C10587" t="s">
        <v>39053</v>
      </c>
      <c r="D10587" t="s">
        <v>40</v>
      </c>
      <c r="E10587" s="4" t="s">
        <v>38963</v>
      </c>
      <c r="F10587" s="4" t="s">
        <v>42</v>
      </c>
      <c r="G10587" s="4" t="s">
        <v>92</v>
      </c>
      <c r="I10587">
        <v>351</v>
      </c>
      <c r="J10587" s="4" t="s">
        <v>496</v>
      </c>
      <c r="K10587" s="1">
        <v>34894</v>
      </c>
      <c r="M10587" s="4" t="s">
        <v>53</v>
      </c>
      <c r="N10587">
        <v>517</v>
      </c>
      <c r="O10587" s="1">
        <v>34894</v>
      </c>
      <c r="Q10587" t="s">
        <v>39054</v>
      </c>
      <c r="W10587">
        <v>0</v>
      </c>
      <c r="AC10587" t="s">
        <v>39055</v>
      </c>
      <c r="AD10587" t="s">
        <v>47</v>
      </c>
    </row>
    <row r="10588" spans="1:30" ht="60" hidden="1" x14ac:dyDescent="0.25">
      <c r="A10588">
        <v>43</v>
      </c>
      <c r="B10588" t="s">
        <v>38961</v>
      </c>
      <c r="C10588" t="s">
        <v>39056</v>
      </c>
      <c r="D10588" t="s">
        <v>40</v>
      </c>
      <c r="E10588" s="4" t="s">
        <v>39057</v>
      </c>
      <c r="F10588" s="4" t="s">
        <v>42</v>
      </c>
      <c r="G10588" s="4" t="s">
        <v>92</v>
      </c>
      <c r="I10588">
        <v>390</v>
      </c>
      <c r="J10588" s="4" t="s">
        <v>496</v>
      </c>
      <c r="K10588" s="1">
        <v>38683</v>
      </c>
      <c r="M10588" s="4" t="s">
        <v>53</v>
      </c>
      <c r="N10588">
        <v>520</v>
      </c>
      <c r="O10588" s="1">
        <v>34869</v>
      </c>
      <c r="Q10588" t="s">
        <v>39058</v>
      </c>
      <c r="W10588">
        <v>0</v>
      </c>
      <c r="AC10588" t="s">
        <v>39059</v>
      </c>
      <c r="AD10588" t="s">
        <v>47</v>
      </c>
    </row>
    <row r="10589" spans="1:30" ht="60" hidden="1" x14ac:dyDescent="0.25">
      <c r="A10589">
        <v>43</v>
      </c>
      <c r="B10589" t="s">
        <v>38961</v>
      </c>
      <c r="C10589" t="s">
        <v>39060</v>
      </c>
      <c r="D10589" t="s">
        <v>40</v>
      </c>
      <c r="E10589" s="4" t="s">
        <v>39061</v>
      </c>
      <c r="F10589" s="4" t="s">
        <v>42</v>
      </c>
      <c r="G10589" s="4" t="s">
        <v>92</v>
      </c>
      <c r="I10589">
        <v>372</v>
      </c>
      <c r="J10589" s="4" t="s">
        <v>43</v>
      </c>
      <c r="K10589" s="1">
        <v>38683</v>
      </c>
      <c r="M10589" s="4" t="s">
        <v>53</v>
      </c>
      <c r="N10589">
        <v>521</v>
      </c>
      <c r="O10589" s="1">
        <v>34851</v>
      </c>
      <c r="Q10589" t="s">
        <v>39062</v>
      </c>
      <c r="W10589">
        <v>0</v>
      </c>
      <c r="AC10589" t="s">
        <v>39063</v>
      </c>
      <c r="AD10589" t="s">
        <v>47</v>
      </c>
    </row>
    <row r="10590" spans="1:30" ht="60" hidden="1" x14ac:dyDescent="0.25">
      <c r="A10590">
        <v>43</v>
      </c>
      <c r="B10590" t="s">
        <v>38961</v>
      </c>
      <c r="C10590" t="s">
        <v>39064</v>
      </c>
      <c r="D10590" t="s">
        <v>40</v>
      </c>
      <c r="E10590" s="4" t="s">
        <v>38963</v>
      </c>
      <c r="F10590" s="4" t="s">
        <v>42</v>
      </c>
      <c r="G10590" s="4" t="s">
        <v>92</v>
      </c>
      <c r="I10590">
        <v>334</v>
      </c>
      <c r="J10590" s="4" t="s">
        <v>496</v>
      </c>
      <c r="K10590" s="1">
        <v>38683</v>
      </c>
      <c r="M10590" s="4" t="s">
        <v>53</v>
      </c>
      <c r="N10590">
        <v>524</v>
      </c>
      <c r="O10590" s="1">
        <v>34893</v>
      </c>
      <c r="Q10590" t="s">
        <v>39065</v>
      </c>
      <c r="W10590">
        <v>0</v>
      </c>
      <c r="AC10590" t="s">
        <v>39034</v>
      </c>
      <c r="AD10590" t="s">
        <v>47</v>
      </c>
    </row>
    <row r="10591" spans="1:30" ht="60" hidden="1" x14ac:dyDescent="0.25">
      <c r="A10591">
        <v>43</v>
      </c>
      <c r="B10591" t="s">
        <v>38961</v>
      </c>
      <c r="C10591" t="s">
        <v>39066</v>
      </c>
      <c r="D10591" t="s">
        <v>40</v>
      </c>
      <c r="E10591" s="4" t="s">
        <v>38963</v>
      </c>
      <c r="F10591" s="4" t="s">
        <v>42</v>
      </c>
      <c r="G10591" s="4" t="s">
        <v>92</v>
      </c>
      <c r="I10591">
        <v>406</v>
      </c>
      <c r="J10591" s="4" t="s">
        <v>496</v>
      </c>
      <c r="K10591" s="1">
        <v>38683</v>
      </c>
      <c r="M10591" s="4" t="s">
        <v>53</v>
      </c>
      <c r="N10591" t="s">
        <v>54</v>
      </c>
      <c r="O10591" s="1">
        <v>34891</v>
      </c>
      <c r="Q10591" t="s">
        <v>39067</v>
      </c>
      <c r="AC10591" t="s">
        <v>39068</v>
      </c>
      <c r="AD10591" t="s">
        <v>47</v>
      </c>
    </row>
    <row r="10592" spans="1:30" ht="60" hidden="1" x14ac:dyDescent="0.25">
      <c r="A10592">
        <v>43</v>
      </c>
      <c r="B10592" t="s">
        <v>38961</v>
      </c>
      <c r="C10592" t="s">
        <v>39069</v>
      </c>
      <c r="D10592" t="s">
        <v>40</v>
      </c>
      <c r="E10592" s="4" t="s">
        <v>39070</v>
      </c>
      <c r="F10592" s="4" t="s">
        <v>42</v>
      </c>
      <c r="G10592" s="4" t="s">
        <v>92</v>
      </c>
      <c r="I10592">
        <v>407</v>
      </c>
      <c r="J10592" s="4" t="s">
        <v>496</v>
      </c>
      <c r="K10592" s="1">
        <v>38683</v>
      </c>
      <c r="M10592" s="4" t="s">
        <v>53</v>
      </c>
      <c r="N10592">
        <v>527</v>
      </c>
      <c r="O10592" s="1">
        <v>34865</v>
      </c>
      <c r="Q10592" t="s">
        <v>39071</v>
      </c>
      <c r="W10592">
        <v>0</v>
      </c>
      <c r="AC10592" t="s">
        <v>39072</v>
      </c>
      <c r="AD10592" t="s">
        <v>47</v>
      </c>
    </row>
    <row r="10593" spans="1:30" ht="60" hidden="1" x14ac:dyDescent="0.25">
      <c r="A10593">
        <v>43</v>
      </c>
      <c r="B10593" t="s">
        <v>39073</v>
      </c>
      <c r="C10593" t="s">
        <v>39074</v>
      </c>
      <c r="D10593" t="s">
        <v>40</v>
      </c>
      <c r="E10593" s="4" t="s">
        <v>39075</v>
      </c>
      <c r="F10593" s="4" t="s">
        <v>42</v>
      </c>
      <c r="G10593" s="4" t="s">
        <v>92</v>
      </c>
      <c r="I10593">
        <v>709</v>
      </c>
      <c r="J10593" s="4" t="s">
        <v>496</v>
      </c>
      <c r="K10593" s="1">
        <v>34141</v>
      </c>
      <c r="M10593" s="4" t="s">
        <v>53</v>
      </c>
      <c r="N10593" t="s">
        <v>690</v>
      </c>
      <c r="O10593" s="1">
        <v>34141</v>
      </c>
      <c r="Q10593" t="s">
        <v>39076</v>
      </c>
      <c r="W10593">
        <v>0</v>
      </c>
      <c r="AC10593" t="s">
        <v>39077</v>
      </c>
      <c r="AD10593" t="s">
        <v>47</v>
      </c>
    </row>
    <row r="10594" spans="1:30" ht="60" hidden="1" x14ac:dyDescent="0.25">
      <c r="A10594">
        <v>43</v>
      </c>
      <c r="B10594" t="s">
        <v>39078</v>
      </c>
      <c r="C10594" t="s">
        <v>39079</v>
      </c>
      <c r="D10594" t="s">
        <v>40</v>
      </c>
      <c r="E10594" s="4" t="s">
        <v>39080</v>
      </c>
      <c r="F10594" s="4" t="s">
        <v>42</v>
      </c>
      <c r="G10594" s="4" t="s">
        <v>92</v>
      </c>
      <c r="I10594">
        <v>690</v>
      </c>
      <c r="J10594" s="4" t="s">
        <v>496</v>
      </c>
      <c r="K10594" s="1">
        <v>34813</v>
      </c>
      <c r="M10594" s="4" t="s">
        <v>53</v>
      </c>
      <c r="N10594">
        <v>14</v>
      </c>
      <c r="O10594" s="1">
        <v>34813</v>
      </c>
      <c r="Q10594" t="s">
        <v>39081</v>
      </c>
      <c r="AC10594" t="s">
        <v>72</v>
      </c>
      <c r="AD10594" t="s">
        <v>47</v>
      </c>
    </row>
    <row r="10595" spans="1:30" ht="60" hidden="1" x14ac:dyDescent="0.25">
      <c r="A10595">
        <v>43</v>
      </c>
      <c r="B10595" t="s">
        <v>39078</v>
      </c>
      <c r="C10595" t="s">
        <v>39082</v>
      </c>
      <c r="D10595" t="s">
        <v>40</v>
      </c>
      <c r="E10595" s="4" t="s">
        <v>39080</v>
      </c>
      <c r="F10595" s="4" t="s">
        <v>42</v>
      </c>
      <c r="G10595" s="4" t="s">
        <v>92</v>
      </c>
      <c r="I10595">
        <v>520</v>
      </c>
      <c r="J10595" s="4" t="s">
        <v>43</v>
      </c>
      <c r="K10595" s="1">
        <v>34813</v>
      </c>
      <c r="M10595" s="4" t="s">
        <v>53</v>
      </c>
      <c r="N10595">
        <v>22</v>
      </c>
      <c r="O10595" s="1">
        <v>34813</v>
      </c>
      <c r="Q10595" t="s">
        <v>39083</v>
      </c>
      <c r="W10595">
        <v>0</v>
      </c>
      <c r="AC10595" t="s">
        <v>2483</v>
      </c>
      <c r="AD10595" t="s">
        <v>47</v>
      </c>
    </row>
    <row r="10596" spans="1:30" ht="60" hidden="1" x14ac:dyDescent="0.25">
      <c r="A10596">
        <v>43</v>
      </c>
      <c r="B10596" t="s">
        <v>39078</v>
      </c>
      <c r="C10596" t="s">
        <v>39084</v>
      </c>
      <c r="D10596" t="s">
        <v>40</v>
      </c>
      <c r="E10596" s="4" t="s">
        <v>39085</v>
      </c>
      <c r="F10596" s="4" t="s">
        <v>42</v>
      </c>
      <c r="G10596" s="4" t="s">
        <v>92</v>
      </c>
      <c r="I10596">
        <v>586</v>
      </c>
      <c r="J10596" s="4" t="s">
        <v>496</v>
      </c>
      <c r="K10596" s="1">
        <v>34813</v>
      </c>
      <c r="M10596" s="4" t="s">
        <v>53</v>
      </c>
      <c r="N10596">
        <v>25</v>
      </c>
      <c r="O10596" s="1">
        <v>34813</v>
      </c>
      <c r="Q10596" t="s">
        <v>39086</v>
      </c>
      <c r="W10596">
        <v>0</v>
      </c>
      <c r="AC10596" t="s">
        <v>39087</v>
      </c>
      <c r="AD10596" t="s">
        <v>47</v>
      </c>
    </row>
    <row r="10597" spans="1:30" ht="60" hidden="1" x14ac:dyDescent="0.25">
      <c r="A10597">
        <v>43</v>
      </c>
      <c r="B10597" t="s">
        <v>39078</v>
      </c>
      <c r="C10597" t="s">
        <v>39088</v>
      </c>
      <c r="D10597" t="s">
        <v>40</v>
      </c>
      <c r="E10597" s="4" t="s">
        <v>39089</v>
      </c>
      <c r="F10597" s="4" t="s">
        <v>42</v>
      </c>
      <c r="G10597" s="4" t="s">
        <v>92</v>
      </c>
      <c r="I10597">
        <v>574</v>
      </c>
      <c r="J10597" s="4" t="s">
        <v>43</v>
      </c>
      <c r="K10597" s="1">
        <v>34813</v>
      </c>
      <c r="M10597" s="4" t="s">
        <v>53</v>
      </c>
      <c r="N10597">
        <v>35</v>
      </c>
      <c r="O10597" s="1">
        <v>34813</v>
      </c>
      <c r="Q10597" t="s">
        <v>39090</v>
      </c>
      <c r="W10597">
        <v>0</v>
      </c>
      <c r="AC10597" t="s">
        <v>39091</v>
      </c>
      <c r="AD10597" t="s">
        <v>47</v>
      </c>
    </row>
    <row r="10598" spans="1:30" ht="60" hidden="1" x14ac:dyDescent="0.25">
      <c r="A10598">
        <v>43</v>
      </c>
      <c r="B10598" t="s">
        <v>39078</v>
      </c>
      <c r="C10598" t="s">
        <v>39092</v>
      </c>
      <c r="D10598" t="s">
        <v>40</v>
      </c>
      <c r="E10598" s="4" t="s">
        <v>39080</v>
      </c>
      <c r="F10598" s="4" t="s">
        <v>42</v>
      </c>
      <c r="G10598" s="4" t="s">
        <v>92</v>
      </c>
      <c r="I10598">
        <v>759</v>
      </c>
      <c r="J10598" s="4" t="s">
        <v>496</v>
      </c>
      <c r="K10598" s="1">
        <v>34813</v>
      </c>
      <c r="M10598" s="4" t="s">
        <v>53</v>
      </c>
      <c r="N10598">
        <v>46</v>
      </c>
      <c r="O10598" s="1">
        <v>34813</v>
      </c>
      <c r="Q10598" t="s">
        <v>39093</v>
      </c>
      <c r="AC10598" t="s">
        <v>72</v>
      </c>
      <c r="AD10598" t="s">
        <v>47</v>
      </c>
    </row>
    <row r="10599" spans="1:30" ht="60" hidden="1" x14ac:dyDescent="0.25">
      <c r="A10599">
        <v>43</v>
      </c>
      <c r="B10599" t="s">
        <v>39094</v>
      </c>
      <c r="C10599" t="s">
        <v>39095</v>
      </c>
      <c r="D10599" t="s">
        <v>40</v>
      </c>
      <c r="E10599" s="4" t="s">
        <v>39096</v>
      </c>
      <c r="F10599" s="4" t="s">
        <v>42</v>
      </c>
      <c r="G10599" s="4" t="s">
        <v>92</v>
      </c>
      <c r="I10599">
        <v>373</v>
      </c>
      <c r="J10599" s="4" t="s">
        <v>43</v>
      </c>
      <c r="K10599" s="1">
        <v>34317</v>
      </c>
      <c r="M10599" s="4" t="s">
        <v>53</v>
      </c>
      <c r="N10599" t="s">
        <v>39097</v>
      </c>
      <c r="O10599" s="1">
        <v>34317</v>
      </c>
      <c r="Q10599" t="s">
        <v>39098</v>
      </c>
      <c r="AC10599" t="s">
        <v>72</v>
      </c>
      <c r="AD10599" t="s">
        <v>47</v>
      </c>
    </row>
    <row r="10600" spans="1:30" ht="60" hidden="1" x14ac:dyDescent="0.25">
      <c r="A10600">
        <v>43</v>
      </c>
      <c r="B10600" t="s">
        <v>39094</v>
      </c>
      <c r="C10600" t="s">
        <v>39099</v>
      </c>
      <c r="D10600" t="s">
        <v>40</v>
      </c>
      <c r="E10600" s="4" t="s">
        <v>39096</v>
      </c>
      <c r="F10600" s="4" t="s">
        <v>42</v>
      </c>
      <c r="G10600" s="4" t="s">
        <v>92</v>
      </c>
      <c r="I10600">
        <v>380</v>
      </c>
      <c r="J10600" s="4" t="s">
        <v>43</v>
      </c>
      <c r="K10600" s="1">
        <v>34317</v>
      </c>
      <c r="M10600" s="4" t="s">
        <v>53</v>
      </c>
      <c r="N10600">
        <v>7935</v>
      </c>
      <c r="O10600" s="1">
        <v>34317</v>
      </c>
      <c r="Q10600" t="s">
        <v>39100</v>
      </c>
      <c r="AC10600" t="s">
        <v>72</v>
      </c>
      <c r="AD10600" t="s">
        <v>47</v>
      </c>
    </row>
    <row r="10601" spans="1:30" ht="60" hidden="1" x14ac:dyDescent="0.25">
      <c r="A10601">
        <v>43</v>
      </c>
      <c r="B10601" t="s">
        <v>39094</v>
      </c>
      <c r="C10601" t="s">
        <v>39101</v>
      </c>
      <c r="D10601" t="s">
        <v>40</v>
      </c>
      <c r="E10601" s="4" t="s">
        <v>39096</v>
      </c>
      <c r="F10601" s="4" t="s">
        <v>42</v>
      </c>
      <c r="G10601" s="4" t="s">
        <v>92</v>
      </c>
      <c r="I10601">
        <v>381</v>
      </c>
      <c r="J10601" s="4" t="s">
        <v>43</v>
      </c>
      <c r="K10601" s="1">
        <v>34326</v>
      </c>
      <c r="M10601" s="4" t="s">
        <v>53</v>
      </c>
      <c r="N10601" t="s">
        <v>54</v>
      </c>
      <c r="O10601" s="1">
        <v>34326</v>
      </c>
      <c r="Q10601" t="s">
        <v>39102</v>
      </c>
      <c r="AC10601" t="s">
        <v>72</v>
      </c>
      <c r="AD10601" t="s">
        <v>47</v>
      </c>
    </row>
    <row r="10602" spans="1:30" ht="60" hidden="1" x14ac:dyDescent="0.25">
      <c r="A10602">
        <v>43</v>
      </c>
      <c r="B10602" t="s">
        <v>39103</v>
      </c>
      <c r="C10602" t="s">
        <v>39104</v>
      </c>
      <c r="D10602" t="s">
        <v>40</v>
      </c>
      <c r="E10602" s="4" t="s">
        <v>39105</v>
      </c>
      <c r="F10602" s="4" t="s">
        <v>42</v>
      </c>
      <c r="G10602" s="4" t="s">
        <v>92</v>
      </c>
      <c r="I10602">
        <v>398</v>
      </c>
      <c r="J10602" s="4" t="s">
        <v>43</v>
      </c>
      <c r="K10602" s="1">
        <v>34850</v>
      </c>
      <c r="M10602" s="4" t="s">
        <v>53</v>
      </c>
      <c r="N10602" t="s">
        <v>39106</v>
      </c>
      <c r="O10602" s="1">
        <v>34850</v>
      </c>
      <c r="Q10602" t="s">
        <v>39107</v>
      </c>
      <c r="AC10602" t="s">
        <v>72</v>
      </c>
      <c r="AD10602" t="s">
        <v>47</v>
      </c>
    </row>
    <row r="10603" spans="1:30" ht="60" hidden="1" x14ac:dyDescent="0.25">
      <c r="A10603">
        <v>43</v>
      </c>
      <c r="B10603" t="s">
        <v>39103</v>
      </c>
      <c r="C10603" t="s">
        <v>39108</v>
      </c>
      <c r="D10603" t="s">
        <v>40</v>
      </c>
      <c r="E10603" s="4" t="s">
        <v>39105</v>
      </c>
      <c r="F10603" s="4" t="s">
        <v>42</v>
      </c>
      <c r="G10603" s="4" t="s">
        <v>92</v>
      </c>
      <c r="I10603">
        <v>418</v>
      </c>
      <c r="J10603" s="4" t="s">
        <v>43</v>
      </c>
      <c r="K10603" s="1">
        <v>34911</v>
      </c>
      <c r="M10603" s="4" t="s">
        <v>53</v>
      </c>
      <c r="N10603">
        <v>76</v>
      </c>
      <c r="O10603" s="1">
        <v>34911</v>
      </c>
      <c r="Q10603" t="s">
        <v>39109</v>
      </c>
      <c r="AC10603" t="s">
        <v>72</v>
      </c>
      <c r="AD10603" t="s">
        <v>47</v>
      </c>
    </row>
    <row r="10604" spans="1:30" ht="60" hidden="1" x14ac:dyDescent="0.25">
      <c r="A10604">
        <v>43</v>
      </c>
      <c r="B10604" t="s">
        <v>39103</v>
      </c>
      <c r="C10604" t="s">
        <v>39110</v>
      </c>
      <c r="D10604" t="s">
        <v>40</v>
      </c>
      <c r="E10604" s="4" t="s">
        <v>39105</v>
      </c>
      <c r="F10604" s="4" t="s">
        <v>42</v>
      </c>
      <c r="G10604" s="4" t="s">
        <v>92</v>
      </c>
      <c r="I10604">
        <v>341</v>
      </c>
      <c r="J10604" s="4" t="s">
        <v>43</v>
      </c>
      <c r="K10604" s="1">
        <v>34863</v>
      </c>
      <c r="M10604" s="4" t="s">
        <v>53</v>
      </c>
      <c r="N10604">
        <v>32</v>
      </c>
      <c r="O10604" s="1">
        <v>34863</v>
      </c>
      <c r="Q10604" t="s">
        <v>39111</v>
      </c>
      <c r="AC10604" t="s">
        <v>72</v>
      </c>
      <c r="AD10604" t="s">
        <v>47</v>
      </c>
    </row>
    <row r="10605" spans="1:30" ht="60" hidden="1" x14ac:dyDescent="0.25">
      <c r="A10605">
        <v>43</v>
      </c>
      <c r="B10605" t="s">
        <v>39103</v>
      </c>
      <c r="C10605" t="s">
        <v>39112</v>
      </c>
      <c r="D10605" t="s">
        <v>40</v>
      </c>
      <c r="E10605" s="4" t="s">
        <v>39105</v>
      </c>
      <c r="F10605" s="4" t="s">
        <v>42</v>
      </c>
      <c r="G10605" s="4" t="s">
        <v>92</v>
      </c>
      <c r="I10605">
        <v>387</v>
      </c>
      <c r="J10605" s="4" t="s">
        <v>43</v>
      </c>
      <c r="K10605" s="1">
        <v>34850</v>
      </c>
      <c r="M10605" s="4" t="s">
        <v>53</v>
      </c>
      <c r="N10605">
        <v>38</v>
      </c>
      <c r="O10605" s="1">
        <v>34850</v>
      </c>
      <c r="Q10605" t="s">
        <v>39113</v>
      </c>
      <c r="AC10605" t="s">
        <v>72</v>
      </c>
      <c r="AD10605" t="s">
        <v>47</v>
      </c>
    </row>
    <row r="10606" spans="1:30" ht="60" hidden="1" x14ac:dyDescent="0.25">
      <c r="A10606">
        <v>43</v>
      </c>
      <c r="B10606" t="s">
        <v>39103</v>
      </c>
      <c r="C10606" t="s">
        <v>39114</v>
      </c>
      <c r="D10606" t="s">
        <v>40</v>
      </c>
      <c r="E10606" s="4" t="s">
        <v>39105</v>
      </c>
      <c r="F10606" s="4" t="s">
        <v>42</v>
      </c>
      <c r="G10606" s="4" t="s">
        <v>92</v>
      </c>
      <c r="I10606">
        <v>368</v>
      </c>
      <c r="J10606" s="4" t="s">
        <v>43</v>
      </c>
      <c r="K10606" s="1">
        <v>34856</v>
      </c>
      <c r="M10606" s="4" t="s">
        <v>53</v>
      </c>
      <c r="N10606">
        <v>49</v>
      </c>
      <c r="O10606" s="1">
        <v>34856</v>
      </c>
      <c r="Q10606" t="s">
        <v>39115</v>
      </c>
      <c r="AC10606" t="s">
        <v>72</v>
      </c>
      <c r="AD10606" t="s">
        <v>47</v>
      </c>
    </row>
    <row r="10607" spans="1:30" ht="60" hidden="1" x14ac:dyDescent="0.25">
      <c r="A10607">
        <v>43</v>
      </c>
      <c r="B10607" t="s">
        <v>39103</v>
      </c>
      <c r="C10607" t="s">
        <v>39116</v>
      </c>
      <c r="D10607" t="s">
        <v>40</v>
      </c>
      <c r="E10607" s="4" t="s">
        <v>39105</v>
      </c>
      <c r="F10607" s="4" t="s">
        <v>42</v>
      </c>
      <c r="G10607" s="4" t="s">
        <v>92</v>
      </c>
      <c r="I10607">
        <v>304</v>
      </c>
      <c r="J10607" s="4" t="s">
        <v>43</v>
      </c>
      <c r="K10607" s="1">
        <v>35214</v>
      </c>
      <c r="M10607" s="4" t="s">
        <v>53</v>
      </c>
      <c r="N10607" t="s">
        <v>39117</v>
      </c>
      <c r="O10607" s="1">
        <v>35214</v>
      </c>
      <c r="Q10607" t="s">
        <v>39118</v>
      </c>
      <c r="AC10607" t="s">
        <v>72</v>
      </c>
      <c r="AD10607" t="s">
        <v>47</v>
      </c>
    </row>
    <row r="10608" spans="1:30" ht="60" hidden="1" x14ac:dyDescent="0.25">
      <c r="A10608">
        <v>43</v>
      </c>
      <c r="B10608" t="s">
        <v>39103</v>
      </c>
      <c r="C10608" t="s">
        <v>39119</v>
      </c>
      <c r="D10608" t="s">
        <v>40</v>
      </c>
      <c r="E10608" s="4" t="s">
        <v>39120</v>
      </c>
      <c r="F10608" s="4" t="s">
        <v>51</v>
      </c>
      <c r="G10608" s="4" t="s">
        <v>92</v>
      </c>
      <c r="I10608">
        <v>368</v>
      </c>
      <c r="J10608" s="4" t="s">
        <v>43</v>
      </c>
      <c r="K10608" s="1">
        <v>34863</v>
      </c>
      <c r="M10608" s="4" t="s">
        <v>53</v>
      </c>
      <c r="N10608">
        <v>9</v>
      </c>
      <c r="O10608" s="1">
        <v>34863</v>
      </c>
      <c r="Q10608" t="s">
        <v>39121</v>
      </c>
      <c r="W10608" t="s">
        <v>71</v>
      </c>
      <c r="AC10608" t="s">
        <v>1527</v>
      </c>
      <c r="AD10608" t="s">
        <v>47</v>
      </c>
    </row>
    <row r="10609" spans="1:30" ht="45" hidden="1" x14ac:dyDescent="0.25">
      <c r="A10609">
        <v>43</v>
      </c>
      <c r="B10609" t="s">
        <v>39122</v>
      </c>
      <c r="C10609" t="s">
        <v>39123</v>
      </c>
      <c r="D10609" t="s">
        <v>40</v>
      </c>
      <c r="E10609" s="4" t="s">
        <v>39124</v>
      </c>
      <c r="F10609" s="4" t="s">
        <v>51</v>
      </c>
      <c r="G10609" s="4" t="s">
        <v>52</v>
      </c>
      <c r="I10609">
        <v>2681</v>
      </c>
      <c r="J10609" s="4" t="s">
        <v>43</v>
      </c>
      <c r="K10609" s="1">
        <v>35383</v>
      </c>
      <c r="M10609" s="4" t="s">
        <v>53</v>
      </c>
      <c r="N10609" t="s">
        <v>39125</v>
      </c>
      <c r="O10609" s="1">
        <v>35383</v>
      </c>
      <c r="Q10609" t="s">
        <v>39126</v>
      </c>
      <c r="W10609" t="s">
        <v>71</v>
      </c>
      <c r="AC10609" t="s">
        <v>72</v>
      </c>
      <c r="AD10609" t="s">
        <v>83</v>
      </c>
    </row>
    <row r="10610" spans="1:30" ht="45" hidden="1" x14ac:dyDescent="0.25">
      <c r="A10610">
        <v>43</v>
      </c>
      <c r="B10610" t="s">
        <v>39127</v>
      </c>
      <c r="C10610" t="s">
        <v>39128</v>
      </c>
      <c r="D10610" t="s">
        <v>40</v>
      </c>
      <c r="E10610" s="4" t="s">
        <v>39129</v>
      </c>
      <c r="F10610" s="4" t="s">
        <v>51</v>
      </c>
      <c r="G10610" s="4" t="s">
        <v>52</v>
      </c>
      <c r="I10610">
        <v>994</v>
      </c>
      <c r="J10610" s="4" t="s">
        <v>43</v>
      </c>
      <c r="K10610" s="1">
        <v>34900</v>
      </c>
      <c r="M10610" s="4" t="s">
        <v>53</v>
      </c>
      <c r="N10610" t="s">
        <v>39130</v>
      </c>
      <c r="O10610" s="1">
        <v>34900</v>
      </c>
      <c r="Q10610" t="s">
        <v>39131</v>
      </c>
      <c r="W10610" t="s">
        <v>71</v>
      </c>
      <c r="AC10610" t="s">
        <v>614</v>
      </c>
      <c r="AD10610" t="s">
        <v>83</v>
      </c>
    </row>
    <row r="10611" spans="1:30" ht="45" hidden="1" x14ac:dyDescent="0.25">
      <c r="A10611">
        <v>43</v>
      </c>
      <c r="B10611" t="s">
        <v>39127</v>
      </c>
      <c r="C10611" t="s">
        <v>39132</v>
      </c>
      <c r="D10611" t="s">
        <v>40</v>
      </c>
      <c r="E10611" s="4" t="s">
        <v>39133</v>
      </c>
      <c r="F10611" s="4" t="s">
        <v>51</v>
      </c>
      <c r="G10611" s="4" t="s">
        <v>52</v>
      </c>
      <c r="I10611">
        <v>1232</v>
      </c>
      <c r="J10611" s="4" t="s">
        <v>43</v>
      </c>
      <c r="K10611" s="1">
        <v>34201</v>
      </c>
      <c r="M10611" s="4" t="s">
        <v>53</v>
      </c>
      <c r="N10611" t="s">
        <v>39134</v>
      </c>
      <c r="O10611" s="1">
        <v>34201</v>
      </c>
      <c r="Q10611" t="s">
        <v>39135</v>
      </c>
      <c r="W10611" t="s">
        <v>71</v>
      </c>
      <c r="AC10611" t="s">
        <v>614</v>
      </c>
      <c r="AD10611" t="s">
        <v>83</v>
      </c>
    </row>
    <row r="10612" spans="1:30" ht="45" hidden="1" x14ac:dyDescent="0.25">
      <c r="A10612">
        <v>43</v>
      </c>
      <c r="B10612" t="s">
        <v>39127</v>
      </c>
      <c r="C10612" t="s">
        <v>39136</v>
      </c>
      <c r="D10612" t="s">
        <v>40</v>
      </c>
      <c r="E10612" s="4" t="s">
        <v>39137</v>
      </c>
      <c r="F10612" s="4" t="s">
        <v>51</v>
      </c>
      <c r="G10612" s="4" t="s">
        <v>52</v>
      </c>
      <c r="I10612">
        <v>1055</v>
      </c>
      <c r="J10612" s="4" t="s">
        <v>43</v>
      </c>
      <c r="K10612" s="1">
        <v>34114</v>
      </c>
      <c r="M10612" s="4" t="s">
        <v>53</v>
      </c>
      <c r="N10612" t="s">
        <v>39138</v>
      </c>
      <c r="O10612" s="1">
        <v>34114</v>
      </c>
      <c r="Q10612" t="s">
        <v>39139</v>
      </c>
      <c r="W10612" t="s">
        <v>71</v>
      </c>
      <c r="AC10612" t="s">
        <v>72</v>
      </c>
      <c r="AD10612" t="s">
        <v>83</v>
      </c>
    </row>
    <row r="10613" spans="1:30" ht="45" hidden="1" x14ac:dyDescent="0.25">
      <c r="A10613">
        <v>43</v>
      </c>
      <c r="B10613" t="s">
        <v>39140</v>
      </c>
      <c r="C10613" t="s">
        <v>39141</v>
      </c>
      <c r="D10613" t="s">
        <v>40</v>
      </c>
      <c r="E10613" s="4" t="s">
        <v>39142</v>
      </c>
      <c r="F10613" s="4" t="s">
        <v>51</v>
      </c>
      <c r="G10613" s="4" t="s">
        <v>52</v>
      </c>
      <c r="I10613">
        <v>872</v>
      </c>
      <c r="J10613" s="4" t="s">
        <v>43</v>
      </c>
      <c r="K10613" s="1">
        <v>34009</v>
      </c>
      <c r="M10613" s="4" t="s">
        <v>53</v>
      </c>
      <c r="N10613" t="s">
        <v>39143</v>
      </c>
      <c r="O10613" s="1">
        <v>34009</v>
      </c>
      <c r="Q10613" t="s">
        <v>39144</v>
      </c>
      <c r="W10613" t="s">
        <v>71</v>
      </c>
      <c r="AC10613" t="s">
        <v>614</v>
      </c>
      <c r="AD10613" t="s">
        <v>47</v>
      </c>
    </row>
    <row r="10614" spans="1:30" ht="45" hidden="1" x14ac:dyDescent="0.25">
      <c r="A10614">
        <v>43</v>
      </c>
      <c r="B10614" t="s">
        <v>39140</v>
      </c>
      <c r="C10614" t="s">
        <v>39145</v>
      </c>
      <c r="D10614" t="s">
        <v>40</v>
      </c>
      <c r="E10614" s="4" t="s">
        <v>39142</v>
      </c>
      <c r="F10614" s="4" t="s">
        <v>51</v>
      </c>
      <c r="G10614" s="4" t="s">
        <v>52</v>
      </c>
      <c r="I10614">
        <v>223</v>
      </c>
      <c r="J10614" s="4" t="s">
        <v>43</v>
      </c>
      <c r="K10614" s="1">
        <v>34022</v>
      </c>
      <c r="M10614" s="4" t="s">
        <v>53</v>
      </c>
      <c r="N10614" t="s">
        <v>39146</v>
      </c>
      <c r="O10614" s="1">
        <v>34022</v>
      </c>
      <c r="Q10614" t="s">
        <v>39147</v>
      </c>
      <c r="W10614" t="s">
        <v>71</v>
      </c>
      <c r="AC10614" t="s">
        <v>72</v>
      </c>
      <c r="AD10614" t="s">
        <v>83</v>
      </c>
    </row>
    <row r="10615" spans="1:30" ht="45" hidden="1" x14ac:dyDescent="0.25">
      <c r="A10615">
        <v>43</v>
      </c>
      <c r="B10615" t="s">
        <v>39140</v>
      </c>
      <c r="C10615" t="s">
        <v>39148</v>
      </c>
      <c r="D10615" t="s">
        <v>40</v>
      </c>
      <c r="E10615" s="4" t="s">
        <v>39142</v>
      </c>
      <c r="F10615" s="4" t="s">
        <v>51</v>
      </c>
      <c r="G10615" s="4" t="s">
        <v>52</v>
      </c>
      <c r="I10615">
        <v>328</v>
      </c>
      <c r="J10615" s="4" t="s">
        <v>496</v>
      </c>
      <c r="K10615" s="1">
        <v>34199</v>
      </c>
      <c r="M10615" s="4" t="s">
        <v>53</v>
      </c>
      <c r="N10615">
        <v>2396</v>
      </c>
      <c r="O10615" s="1">
        <v>35760</v>
      </c>
      <c r="Q10615" t="s">
        <v>39149</v>
      </c>
      <c r="W10615" t="s">
        <v>71</v>
      </c>
      <c r="AC10615" t="s">
        <v>39150</v>
      </c>
      <c r="AD10615" t="s">
        <v>47</v>
      </c>
    </row>
    <row r="10616" spans="1:30" ht="45" hidden="1" x14ac:dyDescent="0.25">
      <c r="A10616">
        <v>43</v>
      </c>
      <c r="B10616" t="s">
        <v>39140</v>
      </c>
      <c r="C10616" t="s">
        <v>39151</v>
      </c>
      <c r="D10616" t="s">
        <v>40</v>
      </c>
      <c r="E10616" s="4" t="s">
        <v>39142</v>
      </c>
      <c r="F10616" s="4" t="s">
        <v>51</v>
      </c>
      <c r="G10616" s="4" t="s">
        <v>52</v>
      </c>
      <c r="I10616">
        <v>291</v>
      </c>
      <c r="J10616" s="4" t="s">
        <v>43</v>
      </c>
      <c r="K10616" s="1">
        <v>35776</v>
      </c>
      <c r="M10616" s="4" t="s">
        <v>53</v>
      </c>
      <c r="N10616">
        <v>95</v>
      </c>
      <c r="O10616" s="1">
        <v>35776</v>
      </c>
      <c r="Q10616" t="s">
        <v>39152</v>
      </c>
      <c r="W10616" t="s">
        <v>71</v>
      </c>
      <c r="AC10616" t="s">
        <v>72</v>
      </c>
      <c r="AD10616" t="s">
        <v>47</v>
      </c>
    </row>
    <row r="10617" spans="1:30" ht="45" hidden="1" x14ac:dyDescent="0.25">
      <c r="A10617">
        <v>43</v>
      </c>
      <c r="B10617" t="s">
        <v>39140</v>
      </c>
      <c r="C10617" t="s">
        <v>39153</v>
      </c>
      <c r="D10617" t="s">
        <v>40</v>
      </c>
      <c r="E10617" s="4" t="s">
        <v>39142</v>
      </c>
      <c r="F10617" s="4" t="s">
        <v>51</v>
      </c>
      <c r="G10617" s="4" t="s">
        <v>52</v>
      </c>
      <c r="I10617">
        <v>311</v>
      </c>
      <c r="J10617" s="4" t="s">
        <v>496</v>
      </c>
      <c r="K10617" s="1">
        <v>38683</v>
      </c>
      <c r="M10617" s="4" t="s">
        <v>53</v>
      </c>
      <c r="N10617" t="s">
        <v>39154</v>
      </c>
      <c r="O10617" s="1">
        <v>33958</v>
      </c>
      <c r="Q10617" t="s">
        <v>39155</v>
      </c>
      <c r="W10617" t="s">
        <v>71</v>
      </c>
      <c r="AC10617" t="s">
        <v>39156</v>
      </c>
      <c r="AD10617" t="s">
        <v>83</v>
      </c>
    </row>
    <row r="10618" spans="1:30" ht="45" hidden="1" x14ac:dyDescent="0.25">
      <c r="A10618">
        <v>43</v>
      </c>
      <c r="B10618" t="s">
        <v>39140</v>
      </c>
      <c r="C10618" t="s">
        <v>39157</v>
      </c>
      <c r="D10618" t="s">
        <v>40</v>
      </c>
      <c r="E10618" s="4" t="s">
        <v>39137</v>
      </c>
      <c r="F10618" s="4" t="s">
        <v>51</v>
      </c>
      <c r="G10618" s="4" t="s">
        <v>52</v>
      </c>
      <c r="I10618">
        <v>303</v>
      </c>
      <c r="J10618" s="4" t="s">
        <v>43</v>
      </c>
      <c r="K10618" s="1">
        <v>38683</v>
      </c>
      <c r="M10618" s="4" t="s">
        <v>53</v>
      </c>
      <c r="N10618" t="s">
        <v>54</v>
      </c>
      <c r="O10618" s="1">
        <v>34054</v>
      </c>
      <c r="Q10618" t="s">
        <v>39158</v>
      </c>
      <c r="W10618">
        <v>0</v>
      </c>
      <c r="AC10618" t="s">
        <v>39159</v>
      </c>
      <c r="AD10618" t="s">
        <v>47</v>
      </c>
    </row>
    <row r="10619" spans="1:30" ht="45" hidden="1" x14ac:dyDescent="0.25">
      <c r="A10619">
        <v>43</v>
      </c>
      <c r="B10619" t="s">
        <v>39140</v>
      </c>
      <c r="C10619" t="s">
        <v>39160</v>
      </c>
      <c r="D10619" t="s">
        <v>40</v>
      </c>
      <c r="E10619" s="4" t="s">
        <v>39137</v>
      </c>
      <c r="F10619" s="4" t="s">
        <v>51</v>
      </c>
      <c r="G10619" s="4" t="s">
        <v>52</v>
      </c>
      <c r="I10619">
        <v>360</v>
      </c>
      <c r="J10619" s="4" t="s">
        <v>43</v>
      </c>
      <c r="K10619" s="1">
        <v>35776</v>
      </c>
      <c r="M10619" s="4" t="s">
        <v>53</v>
      </c>
      <c r="N10619" t="s">
        <v>39161</v>
      </c>
      <c r="O10619" s="1">
        <v>35776</v>
      </c>
      <c r="Q10619" t="s">
        <v>39162</v>
      </c>
      <c r="W10619" t="s">
        <v>71</v>
      </c>
      <c r="AC10619" t="s">
        <v>72</v>
      </c>
      <c r="AD10619" t="s">
        <v>83</v>
      </c>
    </row>
    <row r="10620" spans="1:30" ht="45" hidden="1" x14ac:dyDescent="0.25">
      <c r="A10620">
        <v>43</v>
      </c>
      <c r="B10620" t="s">
        <v>39140</v>
      </c>
      <c r="C10620" t="s">
        <v>39163</v>
      </c>
      <c r="D10620" t="s">
        <v>40</v>
      </c>
      <c r="E10620" s="4" t="s">
        <v>39164</v>
      </c>
      <c r="F10620" s="4" t="s">
        <v>51</v>
      </c>
      <c r="G10620" s="4" t="s">
        <v>52</v>
      </c>
      <c r="I10620">
        <v>772</v>
      </c>
      <c r="J10620" s="4" t="s">
        <v>43</v>
      </c>
      <c r="K10620" s="1">
        <v>33958</v>
      </c>
      <c r="M10620" s="4" t="s">
        <v>53</v>
      </c>
      <c r="N10620">
        <v>675</v>
      </c>
      <c r="O10620" s="1">
        <v>33958</v>
      </c>
      <c r="Q10620" t="s">
        <v>39165</v>
      </c>
      <c r="W10620">
        <v>0</v>
      </c>
      <c r="AC10620" t="s">
        <v>39166</v>
      </c>
      <c r="AD10620" t="s">
        <v>83</v>
      </c>
    </row>
    <row r="10621" spans="1:30" ht="45" hidden="1" x14ac:dyDescent="0.25">
      <c r="A10621">
        <v>43</v>
      </c>
      <c r="B10621" t="s">
        <v>39140</v>
      </c>
      <c r="C10621" t="s">
        <v>39167</v>
      </c>
      <c r="D10621" t="s">
        <v>40</v>
      </c>
      <c r="E10621" s="4" t="s">
        <v>39137</v>
      </c>
      <c r="F10621" s="4" t="s">
        <v>51</v>
      </c>
      <c r="G10621" s="4" t="s">
        <v>52</v>
      </c>
      <c r="I10621">
        <v>88</v>
      </c>
      <c r="J10621" s="4" t="s">
        <v>43</v>
      </c>
      <c r="K10621" s="1">
        <v>33935</v>
      </c>
      <c r="M10621" s="4" t="s">
        <v>53</v>
      </c>
      <c r="N10621" t="s">
        <v>54</v>
      </c>
      <c r="O10621" s="1">
        <v>33935</v>
      </c>
      <c r="Q10621" t="s">
        <v>39168</v>
      </c>
      <c r="W10621" t="s">
        <v>71</v>
      </c>
      <c r="AC10621" t="s">
        <v>72</v>
      </c>
      <c r="AD10621" t="s">
        <v>47</v>
      </c>
    </row>
    <row r="10622" spans="1:30" ht="45" hidden="1" x14ac:dyDescent="0.25">
      <c r="A10622">
        <v>43</v>
      </c>
      <c r="B10622" t="s">
        <v>39169</v>
      </c>
      <c r="C10622" t="s">
        <v>39170</v>
      </c>
      <c r="D10622" t="s">
        <v>40</v>
      </c>
      <c r="E10622" s="4" t="s">
        <v>39137</v>
      </c>
      <c r="F10622" s="4" t="s">
        <v>51</v>
      </c>
      <c r="G10622" s="4" t="s">
        <v>52</v>
      </c>
      <c r="I10622">
        <v>2000</v>
      </c>
      <c r="J10622" s="4" t="s">
        <v>43</v>
      </c>
      <c r="K10622" s="1">
        <v>34009</v>
      </c>
      <c r="M10622" s="4" t="s">
        <v>53</v>
      </c>
      <c r="N10622" t="s">
        <v>54</v>
      </c>
      <c r="O10622" s="1">
        <v>34009</v>
      </c>
      <c r="Q10622" t="s">
        <v>39171</v>
      </c>
      <c r="W10622" t="s">
        <v>71</v>
      </c>
      <c r="AC10622" t="s">
        <v>72</v>
      </c>
      <c r="AD10622" t="s">
        <v>47</v>
      </c>
    </row>
    <row r="10623" spans="1:30" ht="45" hidden="1" x14ac:dyDescent="0.25">
      <c r="A10623">
        <v>43</v>
      </c>
      <c r="B10623" t="s">
        <v>39169</v>
      </c>
      <c r="C10623" t="s">
        <v>39172</v>
      </c>
      <c r="D10623" t="s">
        <v>40</v>
      </c>
      <c r="E10623" s="4" t="s">
        <v>39137</v>
      </c>
      <c r="F10623" s="4" t="s">
        <v>51</v>
      </c>
      <c r="G10623" s="4" t="s">
        <v>52</v>
      </c>
      <c r="I10623">
        <v>2057</v>
      </c>
      <c r="J10623" s="4" t="s">
        <v>43</v>
      </c>
      <c r="K10623" s="1">
        <v>33948</v>
      </c>
      <c r="M10623" s="4" t="s">
        <v>53</v>
      </c>
      <c r="N10623">
        <v>455</v>
      </c>
      <c r="O10623" s="1">
        <v>33948</v>
      </c>
      <c r="Q10623" t="s">
        <v>39173</v>
      </c>
      <c r="W10623" t="s">
        <v>71</v>
      </c>
      <c r="AC10623" t="s">
        <v>72</v>
      </c>
      <c r="AD10623" t="s">
        <v>47</v>
      </c>
    </row>
    <row r="10624" spans="1:30" ht="45" hidden="1" x14ac:dyDescent="0.25">
      <c r="A10624">
        <v>43</v>
      </c>
      <c r="B10624" t="s">
        <v>39169</v>
      </c>
      <c r="C10624" t="s">
        <v>39174</v>
      </c>
      <c r="D10624" t="s">
        <v>40</v>
      </c>
      <c r="E10624" s="4" t="s">
        <v>39137</v>
      </c>
      <c r="F10624" s="4" t="s">
        <v>51</v>
      </c>
      <c r="G10624" s="4" t="s">
        <v>52</v>
      </c>
      <c r="I10624">
        <v>1513</v>
      </c>
      <c r="J10624" s="4" t="s">
        <v>43</v>
      </c>
      <c r="K10624" s="1">
        <v>33935</v>
      </c>
      <c r="M10624" s="4" t="s">
        <v>53</v>
      </c>
      <c r="N10624">
        <v>281</v>
      </c>
      <c r="O10624" s="1">
        <v>33935</v>
      </c>
      <c r="Q10624" t="s">
        <v>39175</v>
      </c>
      <c r="W10624" t="s">
        <v>71</v>
      </c>
      <c r="AC10624" t="s">
        <v>72</v>
      </c>
      <c r="AD10624" t="s">
        <v>47</v>
      </c>
    </row>
    <row r="10625" spans="1:30" ht="45" hidden="1" x14ac:dyDescent="0.25">
      <c r="A10625">
        <v>43</v>
      </c>
      <c r="B10625" t="s">
        <v>39169</v>
      </c>
      <c r="C10625" t="s">
        <v>39176</v>
      </c>
      <c r="D10625" t="s">
        <v>40</v>
      </c>
      <c r="E10625" s="4" t="s">
        <v>39137</v>
      </c>
      <c r="F10625" s="4" t="s">
        <v>51</v>
      </c>
      <c r="G10625" s="4" t="s">
        <v>52</v>
      </c>
      <c r="I10625">
        <v>2096</v>
      </c>
      <c r="J10625" s="4" t="s">
        <v>43</v>
      </c>
      <c r="K10625" s="1">
        <v>33948</v>
      </c>
      <c r="M10625" s="4" t="s">
        <v>53</v>
      </c>
      <c r="N10625">
        <v>297</v>
      </c>
      <c r="O10625" s="1">
        <v>33948</v>
      </c>
      <c r="Q10625" t="s">
        <v>39177</v>
      </c>
      <c r="W10625" t="s">
        <v>71</v>
      </c>
      <c r="AC10625" t="s">
        <v>72</v>
      </c>
      <c r="AD10625" t="s">
        <v>47</v>
      </c>
    </row>
    <row r="10626" spans="1:30" ht="45" hidden="1" x14ac:dyDescent="0.25">
      <c r="A10626">
        <v>43</v>
      </c>
      <c r="B10626" t="s">
        <v>39169</v>
      </c>
      <c r="C10626" t="s">
        <v>39178</v>
      </c>
      <c r="D10626" t="s">
        <v>40</v>
      </c>
      <c r="E10626" s="4" t="s">
        <v>39137</v>
      </c>
      <c r="F10626" s="4" t="s">
        <v>51</v>
      </c>
      <c r="G10626" s="4" t="s">
        <v>52</v>
      </c>
      <c r="I10626">
        <v>3400</v>
      </c>
      <c r="J10626" s="4" t="s">
        <v>43</v>
      </c>
      <c r="K10626" s="1">
        <v>33948</v>
      </c>
      <c r="M10626" s="4" t="s">
        <v>53</v>
      </c>
      <c r="N10626">
        <v>449</v>
      </c>
      <c r="O10626" s="1">
        <v>33948</v>
      </c>
      <c r="Q10626" t="s">
        <v>39179</v>
      </c>
      <c r="W10626" t="s">
        <v>71</v>
      </c>
      <c r="AC10626" t="s">
        <v>72</v>
      </c>
      <c r="AD10626" t="s">
        <v>47</v>
      </c>
    </row>
    <row r="10627" spans="1:30" ht="45" hidden="1" x14ac:dyDescent="0.25">
      <c r="A10627">
        <v>43</v>
      </c>
      <c r="B10627" t="s">
        <v>39169</v>
      </c>
      <c r="C10627" t="s">
        <v>39180</v>
      </c>
      <c r="D10627" t="s">
        <v>40</v>
      </c>
      <c r="E10627" s="4" t="s">
        <v>39137</v>
      </c>
      <c r="F10627" s="4" t="s">
        <v>51</v>
      </c>
      <c r="G10627" s="4" t="s">
        <v>52</v>
      </c>
      <c r="I10627">
        <v>1000</v>
      </c>
      <c r="J10627" s="4" t="s">
        <v>43</v>
      </c>
      <c r="K10627" s="1">
        <v>34201</v>
      </c>
      <c r="M10627" s="4" t="s">
        <v>53</v>
      </c>
      <c r="N10627">
        <v>291529120</v>
      </c>
      <c r="O10627" s="1">
        <v>34201</v>
      </c>
      <c r="Q10627" t="s">
        <v>39181</v>
      </c>
      <c r="W10627" t="s">
        <v>71</v>
      </c>
      <c r="AC10627" t="s">
        <v>72</v>
      </c>
      <c r="AD10627" t="s">
        <v>83</v>
      </c>
    </row>
    <row r="10628" spans="1:30" ht="60" hidden="1" x14ac:dyDescent="0.25">
      <c r="A10628">
        <v>43</v>
      </c>
      <c r="B10628" t="s">
        <v>39169</v>
      </c>
      <c r="C10628" t="s">
        <v>39182</v>
      </c>
      <c r="D10628" t="s">
        <v>40</v>
      </c>
      <c r="E10628" s="4" t="s">
        <v>39137</v>
      </c>
      <c r="F10628" s="4" t="s">
        <v>51</v>
      </c>
      <c r="G10628" s="4" t="s">
        <v>92</v>
      </c>
      <c r="I10628">
        <v>288</v>
      </c>
      <c r="J10628" s="4" t="s">
        <v>43</v>
      </c>
      <c r="K10628" s="1">
        <v>35492</v>
      </c>
      <c r="M10628" s="4" t="s">
        <v>53</v>
      </c>
      <c r="N10628">
        <v>8</v>
      </c>
      <c r="O10628" s="1">
        <v>35492</v>
      </c>
      <c r="Q10628" t="s">
        <v>39183</v>
      </c>
      <c r="U10628" t="s">
        <v>162</v>
      </c>
      <c r="V10628" t="s">
        <v>2611</v>
      </c>
      <c r="W10628">
        <v>546866</v>
      </c>
      <c r="AC10628" t="s">
        <v>72</v>
      </c>
      <c r="AD10628" t="s">
        <v>83</v>
      </c>
    </row>
    <row r="10629" spans="1:30" ht="45" hidden="1" x14ac:dyDescent="0.25">
      <c r="A10629">
        <v>43</v>
      </c>
      <c r="B10629" t="s">
        <v>39169</v>
      </c>
      <c r="C10629" t="s">
        <v>39184</v>
      </c>
      <c r="D10629" t="s">
        <v>40</v>
      </c>
      <c r="E10629" s="4" t="s">
        <v>39137</v>
      </c>
      <c r="F10629" s="4" t="s">
        <v>51</v>
      </c>
      <c r="G10629" s="4" t="s">
        <v>52</v>
      </c>
      <c r="I10629">
        <v>383</v>
      </c>
      <c r="J10629" s="4" t="s">
        <v>43</v>
      </c>
      <c r="K10629" s="1">
        <v>33948</v>
      </c>
      <c r="M10629" s="4" t="s">
        <v>53</v>
      </c>
      <c r="N10629">
        <v>446</v>
      </c>
      <c r="O10629" s="1">
        <v>33948</v>
      </c>
      <c r="Q10629" t="s">
        <v>39185</v>
      </c>
      <c r="W10629" t="s">
        <v>71</v>
      </c>
      <c r="AC10629" t="s">
        <v>72</v>
      </c>
      <c r="AD10629" t="s">
        <v>47</v>
      </c>
    </row>
    <row r="10630" spans="1:30" ht="45" hidden="1" x14ac:dyDescent="0.25">
      <c r="A10630">
        <v>43</v>
      </c>
      <c r="B10630" t="s">
        <v>39186</v>
      </c>
      <c r="C10630" t="s">
        <v>39187</v>
      </c>
      <c r="D10630" t="s">
        <v>40</v>
      </c>
      <c r="E10630" s="4" t="s">
        <v>39188</v>
      </c>
      <c r="F10630" s="4" t="s">
        <v>51</v>
      </c>
      <c r="G10630" s="4" t="s">
        <v>52</v>
      </c>
      <c r="I10630">
        <v>1736</v>
      </c>
      <c r="J10630" s="4" t="s">
        <v>43</v>
      </c>
      <c r="K10630" s="1">
        <v>33935</v>
      </c>
      <c r="M10630" s="4" t="s">
        <v>53</v>
      </c>
      <c r="N10630" t="s">
        <v>54</v>
      </c>
      <c r="O10630" s="1">
        <v>33935</v>
      </c>
      <c r="Q10630" t="s">
        <v>39189</v>
      </c>
      <c r="W10630" t="s">
        <v>71</v>
      </c>
      <c r="AC10630" t="s">
        <v>72</v>
      </c>
      <c r="AD10630" t="s">
        <v>83</v>
      </c>
    </row>
    <row r="10631" spans="1:30" ht="45" hidden="1" x14ac:dyDescent="0.25">
      <c r="A10631">
        <v>43</v>
      </c>
      <c r="B10631" t="s">
        <v>39186</v>
      </c>
      <c r="C10631" t="s">
        <v>39190</v>
      </c>
      <c r="D10631" t="s">
        <v>40</v>
      </c>
      <c r="E10631" s="4" t="s">
        <v>39188</v>
      </c>
      <c r="F10631" s="4" t="s">
        <v>51</v>
      </c>
      <c r="G10631" s="4" t="s">
        <v>52</v>
      </c>
      <c r="I10631">
        <v>1491</v>
      </c>
      <c r="J10631" s="4" t="s">
        <v>43</v>
      </c>
      <c r="K10631" s="1">
        <v>33948</v>
      </c>
      <c r="M10631" s="4" t="s">
        <v>53</v>
      </c>
      <c r="N10631">
        <v>298</v>
      </c>
      <c r="O10631" s="1">
        <v>33948</v>
      </c>
      <c r="Q10631" t="s">
        <v>39191</v>
      </c>
      <c r="W10631" t="s">
        <v>71</v>
      </c>
      <c r="AC10631" t="s">
        <v>72</v>
      </c>
      <c r="AD10631" t="s">
        <v>83</v>
      </c>
    </row>
    <row r="10632" spans="1:30" ht="45" hidden="1" x14ac:dyDescent="0.25">
      <c r="A10632">
        <v>43</v>
      </c>
      <c r="B10632" t="s">
        <v>39186</v>
      </c>
      <c r="C10632" t="s">
        <v>39192</v>
      </c>
      <c r="D10632" t="s">
        <v>40</v>
      </c>
      <c r="E10632" s="4" t="s">
        <v>39188</v>
      </c>
      <c r="F10632" s="4" t="s">
        <v>51</v>
      </c>
      <c r="G10632" s="4" t="s">
        <v>52</v>
      </c>
      <c r="I10632">
        <v>1292</v>
      </c>
      <c r="J10632" s="4" t="s">
        <v>43</v>
      </c>
      <c r="K10632" s="1">
        <v>33948</v>
      </c>
      <c r="M10632" s="4" t="s">
        <v>53</v>
      </c>
      <c r="N10632">
        <v>427</v>
      </c>
      <c r="O10632" s="1">
        <v>33948</v>
      </c>
      <c r="Q10632" t="s">
        <v>39193</v>
      </c>
      <c r="W10632" t="s">
        <v>71</v>
      </c>
      <c r="AC10632" t="s">
        <v>72</v>
      </c>
      <c r="AD10632" t="s">
        <v>47</v>
      </c>
    </row>
    <row r="10633" spans="1:30" ht="45" hidden="1" x14ac:dyDescent="0.25">
      <c r="A10633">
        <v>43</v>
      </c>
      <c r="B10633" t="s">
        <v>39194</v>
      </c>
      <c r="C10633" t="s">
        <v>39195</v>
      </c>
      <c r="D10633" t="s">
        <v>40</v>
      </c>
      <c r="E10633" s="4" t="s">
        <v>39196</v>
      </c>
      <c r="F10633" s="4" t="s">
        <v>51</v>
      </c>
      <c r="G10633" s="4" t="s">
        <v>52</v>
      </c>
      <c r="I10633">
        <v>953</v>
      </c>
      <c r="J10633" s="4" t="s">
        <v>496</v>
      </c>
      <c r="K10633" s="1">
        <v>35423</v>
      </c>
      <c r="M10633" s="4" t="s">
        <v>53</v>
      </c>
      <c r="N10633" t="s">
        <v>39197</v>
      </c>
      <c r="O10633" s="1">
        <v>35423</v>
      </c>
      <c r="Q10633" t="s">
        <v>39198</v>
      </c>
      <c r="U10633" t="s">
        <v>162</v>
      </c>
      <c r="V10633" t="s">
        <v>5020</v>
      </c>
      <c r="W10633">
        <v>710795</v>
      </c>
      <c r="AC10633" t="s">
        <v>72</v>
      </c>
      <c r="AD10633" t="s">
        <v>83</v>
      </c>
    </row>
    <row r="10634" spans="1:30" ht="45" hidden="1" x14ac:dyDescent="0.25">
      <c r="A10634">
        <v>43</v>
      </c>
      <c r="B10634" t="s">
        <v>39194</v>
      </c>
      <c r="C10634" t="s">
        <v>39199</v>
      </c>
      <c r="D10634" t="s">
        <v>40</v>
      </c>
      <c r="E10634" s="4" t="s">
        <v>39200</v>
      </c>
      <c r="F10634" s="4" t="s">
        <v>51</v>
      </c>
      <c r="G10634" s="4" t="s">
        <v>52</v>
      </c>
      <c r="I10634">
        <v>1204</v>
      </c>
      <c r="J10634" s="4" t="s">
        <v>496</v>
      </c>
      <c r="K10634" s="1">
        <v>35761</v>
      </c>
      <c r="M10634" s="4" t="s">
        <v>53</v>
      </c>
      <c r="N10634" t="s">
        <v>39201</v>
      </c>
      <c r="O10634" s="1">
        <v>35761</v>
      </c>
      <c r="Q10634" t="s">
        <v>39202</v>
      </c>
      <c r="W10634" t="s">
        <v>71</v>
      </c>
      <c r="AC10634" t="s">
        <v>72</v>
      </c>
      <c r="AD10634" t="s">
        <v>83</v>
      </c>
    </row>
    <row r="10635" spans="1:30" ht="45" hidden="1" x14ac:dyDescent="0.25">
      <c r="A10635">
        <v>43</v>
      </c>
      <c r="B10635" t="s">
        <v>39194</v>
      </c>
      <c r="C10635" t="s">
        <v>39203</v>
      </c>
      <c r="D10635" t="s">
        <v>40</v>
      </c>
      <c r="E10635" s="4" t="s">
        <v>39200</v>
      </c>
      <c r="F10635" s="4" t="s">
        <v>51</v>
      </c>
      <c r="G10635" s="4" t="s">
        <v>52</v>
      </c>
      <c r="I10635">
        <v>2045</v>
      </c>
      <c r="J10635" s="4" t="s">
        <v>43</v>
      </c>
      <c r="K10635" s="1">
        <v>34201</v>
      </c>
      <c r="M10635" s="4" t="s">
        <v>53</v>
      </c>
      <c r="N10635" t="s">
        <v>39204</v>
      </c>
      <c r="O10635" s="1">
        <v>34201</v>
      </c>
      <c r="Q10635" t="s">
        <v>39205</v>
      </c>
      <c r="W10635" t="s">
        <v>71</v>
      </c>
      <c r="AC10635" t="s">
        <v>72</v>
      </c>
      <c r="AD10635" t="s">
        <v>83</v>
      </c>
    </row>
    <row r="10636" spans="1:30" ht="60" hidden="1" x14ac:dyDescent="0.25">
      <c r="A10636">
        <v>43</v>
      </c>
      <c r="B10636" t="s">
        <v>39194</v>
      </c>
      <c r="C10636" t="s">
        <v>39206</v>
      </c>
      <c r="D10636" t="s">
        <v>40</v>
      </c>
      <c r="E10636" s="4" t="s">
        <v>39200</v>
      </c>
      <c r="F10636" s="4" t="s">
        <v>51</v>
      </c>
      <c r="G10636" s="4" t="s">
        <v>198</v>
      </c>
      <c r="I10636">
        <v>1160</v>
      </c>
      <c r="J10636" s="4" t="s">
        <v>43</v>
      </c>
      <c r="K10636" s="1">
        <v>38683</v>
      </c>
      <c r="M10636" s="4" t="s">
        <v>53</v>
      </c>
      <c r="N10636">
        <v>1014</v>
      </c>
      <c r="O10636" s="1">
        <v>34857</v>
      </c>
      <c r="Q10636" t="s">
        <v>39207</v>
      </c>
      <c r="V10636" t="s">
        <v>390</v>
      </c>
      <c r="W10636">
        <v>546257</v>
      </c>
      <c r="AC10636" t="s">
        <v>39208</v>
      </c>
      <c r="AD10636" t="s">
        <v>47</v>
      </c>
    </row>
    <row r="10637" spans="1:30" ht="45" hidden="1" x14ac:dyDescent="0.25">
      <c r="A10637">
        <v>43</v>
      </c>
      <c r="B10637" t="s">
        <v>39194</v>
      </c>
      <c r="C10637" t="s">
        <v>39209</v>
      </c>
      <c r="D10637" t="s">
        <v>40</v>
      </c>
      <c r="E10637" s="4" t="s">
        <v>39200</v>
      </c>
      <c r="F10637" s="4" t="s">
        <v>51</v>
      </c>
      <c r="G10637" s="4" t="s">
        <v>52</v>
      </c>
      <c r="I10637">
        <v>873</v>
      </c>
      <c r="J10637" s="4" t="s">
        <v>43</v>
      </c>
      <c r="K10637" s="1">
        <v>34698</v>
      </c>
      <c r="M10637" s="4" t="s">
        <v>53</v>
      </c>
      <c r="N10637">
        <v>107</v>
      </c>
      <c r="O10637" s="1">
        <v>34698</v>
      </c>
      <c r="Q10637" t="s">
        <v>39210</v>
      </c>
      <c r="W10637" t="s">
        <v>71</v>
      </c>
      <c r="AC10637" t="s">
        <v>72</v>
      </c>
      <c r="AD10637" t="s">
        <v>47</v>
      </c>
    </row>
    <row r="10638" spans="1:30" ht="45" hidden="1" x14ac:dyDescent="0.25">
      <c r="A10638">
        <v>43</v>
      </c>
      <c r="B10638" t="s">
        <v>39194</v>
      </c>
      <c r="C10638" t="s">
        <v>39211</v>
      </c>
      <c r="D10638" t="s">
        <v>40</v>
      </c>
      <c r="E10638" s="4" t="s">
        <v>39200</v>
      </c>
      <c r="F10638" s="4" t="s">
        <v>51</v>
      </c>
      <c r="G10638" s="4" t="s">
        <v>52</v>
      </c>
      <c r="I10638">
        <v>1766</v>
      </c>
      <c r="J10638" s="4" t="s">
        <v>43</v>
      </c>
      <c r="K10638" s="1">
        <v>34101</v>
      </c>
      <c r="M10638" s="4" t="s">
        <v>53</v>
      </c>
      <c r="N10638" t="s">
        <v>39212</v>
      </c>
      <c r="O10638" s="1">
        <v>34101</v>
      </c>
      <c r="Q10638" t="s">
        <v>39213</v>
      </c>
      <c r="W10638" t="s">
        <v>71</v>
      </c>
      <c r="AC10638" t="s">
        <v>72</v>
      </c>
      <c r="AD10638" t="s">
        <v>83</v>
      </c>
    </row>
    <row r="10639" spans="1:30" ht="60" hidden="1" x14ac:dyDescent="0.25">
      <c r="A10639">
        <v>43</v>
      </c>
      <c r="B10639" t="s">
        <v>39194</v>
      </c>
      <c r="C10639" t="s">
        <v>39214</v>
      </c>
      <c r="D10639" t="s">
        <v>40</v>
      </c>
      <c r="E10639" s="4" t="s">
        <v>39200</v>
      </c>
      <c r="F10639" s="4" t="s">
        <v>51</v>
      </c>
      <c r="G10639" s="4" t="s">
        <v>198</v>
      </c>
      <c r="I10639">
        <v>1000</v>
      </c>
      <c r="J10639" s="4" t="s">
        <v>43</v>
      </c>
      <c r="K10639" s="1">
        <v>41249</v>
      </c>
      <c r="M10639" s="4" t="s">
        <v>53</v>
      </c>
      <c r="N10639">
        <v>1015</v>
      </c>
      <c r="O10639" s="1">
        <v>34857</v>
      </c>
      <c r="Q10639" t="s">
        <v>39215</v>
      </c>
      <c r="W10639">
        <v>0</v>
      </c>
      <c r="AC10639" t="s">
        <v>39216</v>
      </c>
      <c r="AD10639" t="s">
        <v>83</v>
      </c>
    </row>
    <row r="10640" spans="1:30" ht="45" hidden="1" x14ac:dyDescent="0.25">
      <c r="A10640">
        <v>43</v>
      </c>
      <c r="B10640" t="s">
        <v>39217</v>
      </c>
      <c r="C10640" t="s">
        <v>39218</v>
      </c>
      <c r="D10640" t="s">
        <v>40</v>
      </c>
      <c r="E10640" s="4" t="s">
        <v>39219</v>
      </c>
      <c r="F10640" s="4" t="s">
        <v>51</v>
      </c>
      <c r="G10640" s="4" t="s">
        <v>52</v>
      </c>
      <c r="I10640">
        <v>929</v>
      </c>
      <c r="J10640" s="4" t="s">
        <v>496</v>
      </c>
      <c r="K10640" s="1">
        <v>38683</v>
      </c>
      <c r="M10640" s="4" t="s">
        <v>53</v>
      </c>
      <c r="N10640" t="s">
        <v>54</v>
      </c>
      <c r="O10640" s="1">
        <v>34039</v>
      </c>
      <c r="Q10640" t="s">
        <v>39220</v>
      </c>
      <c r="W10640">
        <v>0</v>
      </c>
      <c r="AC10640" t="s">
        <v>39221</v>
      </c>
      <c r="AD10640" t="s">
        <v>83</v>
      </c>
    </row>
    <row r="10641" spans="1:30" ht="45" hidden="1" x14ac:dyDescent="0.25">
      <c r="A10641">
        <v>43</v>
      </c>
      <c r="B10641" t="s">
        <v>39217</v>
      </c>
      <c r="C10641" t="s">
        <v>39222</v>
      </c>
      <c r="D10641" t="s">
        <v>40</v>
      </c>
      <c r="E10641" s="4" t="s">
        <v>39223</v>
      </c>
      <c r="F10641" s="4" t="s">
        <v>51</v>
      </c>
      <c r="G10641" s="4" t="s">
        <v>52</v>
      </c>
      <c r="I10641">
        <v>1292</v>
      </c>
      <c r="J10641" s="4" t="s">
        <v>496</v>
      </c>
      <c r="K10641" s="1">
        <v>40028</v>
      </c>
      <c r="M10641" s="4" t="s">
        <v>53</v>
      </c>
      <c r="N10641" t="s">
        <v>39224</v>
      </c>
      <c r="O10641" s="1">
        <v>35006</v>
      </c>
      <c r="Q10641" t="s">
        <v>39225</v>
      </c>
      <c r="W10641" t="s">
        <v>71</v>
      </c>
      <c r="AC10641" t="s">
        <v>72</v>
      </c>
      <c r="AD10641" t="s">
        <v>47</v>
      </c>
    </row>
    <row r="10642" spans="1:30" ht="30" hidden="1" x14ac:dyDescent="0.25">
      <c r="A10642">
        <v>43</v>
      </c>
      <c r="B10642" t="s">
        <v>39226</v>
      </c>
      <c r="C10642" t="s">
        <v>39227</v>
      </c>
      <c r="D10642" t="s">
        <v>40</v>
      </c>
      <c r="E10642" s="4" t="s">
        <v>39219</v>
      </c>
      <c r="F10642" s="4" t="s">
        <v>51</v>
      </c>
      <c r="I10642">
        <v>1505</v>
      </c>
      <c r="J10642" s="4" t="s">
        <v>43</v>
      </c>
      <c r="K10642" s="1">
        <v>34211</v>
      </c>
      <c r="M10642" s="4" t="s">
        <v>53</v>
      </c>
      <c r="N10642" t="s">
        <v>54</v>
      </c>
      <c r="O10642" s="1">
        <v>34211</v>
      </c>
      <c r="Q10642" t="s">
        <v>39228</v>
      </c>
      <c r="W10642" t="s">
        <v>71</v>
      </c>
      <c r="AC10642" t="s">
        <v>614</v>
      </c>
      <c r="AD10642" t="s">
        <v>83</v>
      </c>
    </row>
    <row r="10643" spans="1:30" ht="30" hidden="1" x14ac:dyDescent="0.25">
      <c r="A10643">
        <v>43</v>
      </c>
      <c r="B10643" t="s">
        <v>39226</v>
      </c>
      <c r="C10643" t="s">
        <v>39229</v>
      </c>
      <c r="D10643" t="s">
        <v>40</v>
      </c>
      <c r="E10643" s="4" t="s">
        <v>39219</v>
      </c>
      <c r="F10643" s="4" t="s">
        <v>51</v>
      </c>
      <c r="I10643">
        <v>1344</v>
      </c>
      <c r="J10643" s="4" t="s">
        <v>43</v>
      </c>
      <c r="K10643" s="1">
        <v>34211</v>
      </c>
      <c r="M10643" s="4" t="s">
        <v>53</v>
      </c>
      <c r="N10643" t="s">
        <v>54</v>
      </c>
      <c r="O10643" s="1">
        <v>34211</v>
      </c>
      <c r="Q10643" t="s">
        <v>39228</v>
      </c>
      <c r="W10643" t="s">
        <v>71</v>
      </c>
      <c r="AC10643" t="s">
        <v>614</v>
      </c>
      <c r="AD10643" t="s">
        <v>83</v>
      </c>
    </row>
    <row r="10644" spans="1:30" ht="45" hidden="1" x14ac:dyDescent="0.25">
      <c r="A10644">
        <v>43</v>
      </c>
      <c r="B10644" t="s">
        <v>39226</v>
      </c>
      <c r="C10644" t="s">
        <v>39230</v>
      </c>
      <c r="D10644" t="s">
        <v>40</v>
      </c>
      <c r="E10644" s="4" t="s">
        <v>39219</v>
      </c>
      <c r="F10644" s="4" t="s">
        <v>51</v>
      </c>
      <c r="G10644" s="4" t="s">
        <v>52</v>
      </c>
      <c r="I10644">
        <v>547</v>
      </c>
      <c r="J10644" s="4" t="s">
        <v>43</v>
      </c>
      <c r="K10644" s="1">
        <v>34137</v>
      </c>
      <c r="M10644" s="4" t="s">
        <v>53</v>
      </c>
      <c r="N10644" t="s">
        <v>54</v>
      </c>
      <c r="O10644" s="1">
        <v>34137</v>
      </c>
      <c r="Q10644" t="s">
        <v>39231</v>
      </c>
      <c r="W10644" t="s">
        <v>71</v>
      </c>
      <c r="AC10644" t="s">
        <v>72</v>
      </c>
      <c r="AD10644" t="s">
        <v>47</v>
      </c>
    </row>
    <row r="10645" spans="1:30" ht="45" hidden="1" x14ac:dyDescent="0.25">
      <c r="A10645">
        <v>43</v>
      </c>
      <c r="B10645" t="s">
        <v>39232</v>
      </c>
      <c r="C10645" t="s">
        <v>39233</v>
      </c>
      <c r="D10645" t="s">
        <v>40</v>
      </c>
      <c r="E10645" s="4" t="s">
        <v>39234</v>
      </c>
      <c r="F10645" s="4" t="s">
        <v>51</v>
      </c>
      <c r="G10645" s="4" t="s">
        <v>52</v>
      </c>
      <c r="I10645">
        <v>547</v>
      </c>
      <c r="J10645" s="4" t="s">
        <v>43</v>
      </c>
      <c r="K10645" s="1">
        <v>34017</v>
      </c>
      <c r="M10645" s="4" t="s">
        <v>53</v>
      </c>
      <c r="N10645" t="s">
        <v>39235</v>
      </c>
      <c r="O10645" s="1">
        <v>34017</v>
      </c>
      <c r="Q10645" t="s">
        <v>39236</v>
      </c>
      <c r="W10645" t="s">
        <v>71</v>
      </c>
      <c r="AC10645" t="s">
        <v>72</v>
      </c>
      <c r="AD10645" t="s">
        <v>83</v>
      </c>
    </row>
    <row r="10646" spans="1:30" ht="45" hidden="1" x14ac:dyDescent="0.25">
      <c r="A10646">
        <v>43</v>
      </c>
      <c r="B10646" t="s">
        <v>39232</v>
      </c>
      <c r="C10646" t="s">
        <v>39237</v>
      </c>
      <c r="D10646" t="s">
        <v>40</v>
      </c>
      <c r="E10646" s="4" t="s">
        <v>39234</v>
      </c>
      <c r="F10646" s="4" t="s">
        <v>51</v>
      </c>
      <c r="G10646" s="4" t="s">
        <v>52</v>
      </c>
      <c r="I10646">
        <v>1015</v>
      </c>
      <c r="J10646" s="4" t="s">
        <v>496</v>
      </c>
      <c r="K10646" s="1">
        <v>34103</v>
      </c>
      <c r="M10646" s="4" t="s">
        <v>53</v>
      </c>
      <c r="N10646" t="s">
        <v>39238</v>
      </c>
      <c r="O10646" s="1">
        <v>34103</v>
      </c>
      <c r="Q10646" t="s">
        <v>39239</v>
      </c>
      <c r="W10646" t="s">
        <v>71</v>
      </c>
      <c r="AC10646" t="s">
        <v>72</v>
      </c>
      <c r="AD10646" t="s">
        <v>83</v>
      </c>
    </row>
    <row r="10647" spans="1:30" ht="45" hidden="1" x14ac:dyDescent="0.25">
      <c r="A10647">
        <v>43</v>
      </c>
      <c r="B10647" t="s">
        <v>39232</v>
      </c>
      <c r="C10647" t="s">
        <v>39240</v>
      </c>
      <c r="D10647" t="s">
        <v>40</v>
      </c>
      <c r="E10647" s="4" t="s">
        <v>39234</v>
      </c>
      <c r="F10647" s="4" t="s">
        <v>51</v>
      </c>
      <c r="G10647" s="4" t="s">
        <v>52</v>
      </c>
      <c r="I10647">
        <v>1014</v>
      </c>
      <c r="J10647" s="4" t="s">
        <v>43</v>
      </c>
      <c r="K10647" s="1">
        <v>34072</v>
      </c>
      <c r="M10647" s="4" t="s">
        <v>53</v>
      </c>
      <c r="N10647" t="s">
        <v>39241</v>
      </c>
      <c r="O10647" s="1">
        <v>34072</v>
      </c>
      <c r="Q10647" t="s">
        <v>39242</v>
      </c>
      <c r="W10647" t="s">
        <v>71</v>
      </c>
      <c r="AC10647" t="s">
        <v>72</v>
      </c>
      <c r="AD10647" t="s">
        <v>83</v>
      </c>
    </row>
    <row r="10648" spans="1:30" ht="45" hidden="1" x14ac:dyDescent="0.25">
      <c r="A10648">
        <v>43</v>
      </c>
      <c r="B10648" t="s">
        <v>39232</v>
      </c>
      <c r="C10648" t="s">
        <v>39243</v>
      </c>
      <c r="D10648" t="s">
        <v>40</v>
      </c>
      <c r="E10648" s="4" t="s">
        <v>39234</v>
      </c>
      <c r="F10648" s="4" t="s">
        <v>51</v>
      </c>
      <c r="G10648" s="4" t="s">
        <v>52</v>
      </c>
      <c r="I10648">
        <v>847</v>
      </c>
      <c r="J10648" s="4" t="s">
        <v>43</v>
      </c>
      <c r="K10648" s="1">
        <v>34017</v>
      </c>
      <c r="M10648" s="4" t="s">
        <v>53</v>
      </c>
      <c r="N10648" t="s">
        <v>39244</v>
      </c>
      <c r="O10648" s="1">
        <v>34017</v>
      </c>
      <c r="Q10648" t="s">
        <v>39245</v>
      </c>
      <c r="W10648" t="s">
        <v>71</v>
      </c>
      <c r="AC10648" t="s">
        <v>72</v>
      </c>
      <c r="AD10648" t="s">
        <v>83</v>
      </c>
    </row>
    <row r="10649" spans="1:30" ht="45" hidden="1" x14ac:dyDescent="0.25">
      <c r="A10649">
        <v>43</v>
      </c>
      <c r="B10649" t="s">
        <v>39232</v>
      </c>
      <c r="C10649" t="s">
        <v>39246</v>
      </c>
      <c r="D10649" t="s">
        <v>40</v>
      </c>
      <c r="E10649" s="4" t="s">
        <v>39234</v>
      </c>
      <c r="F10649" s="4" t="s">
        <v>51</v>
      </c>
      <c r="G10649" s="4" t="s">
        <v>52</v>
      </c>
      <c r="I10649">
        <v>487</v>
      </c>
      <c r="J10649" s="4" t="s">
        <v>43</v>
      </c>
      <c r="K10649" s="1">
        <v>34017</v>
      </c>
      <c r="M10649" s="4" t="s">
        <v>53</v>
      </c>
      <c r="N10649" t="s">
        <v>39247</v>
      </c>
      <c r="O10649" s="1">
        <v>34017</v>
      </c>
      <c r="Q10649" t="s">
        <v>39248</v>
      </c>
      <c r="W10649" t="s">
        <v>71</v>
      </c>
      <c r="AC10649" t="s">
        <v>72</v>
      </c>
      <c r="AD10649" t="s">
        <v>83</v>
      </c>
    </row>
    <row r="10650" spans="1:30" ht="60" hidden="1" x14ac:dyDescent="0.25">
      <c r="A10650">
        <v>43</v>
      </c>
      <c r="B10650" t="s">
        <v>39249</v>
      </c>
      <c r="C10650" t="s">
        <v>39250</v>
      </c>
      <c r="D10650" t="s">
        <v>40</v>
      </c>
      <c r="E10650" s="4" t="s">
        <v>39251</v>
      </c>
      <c r="F10650" s="4" t="s">
        <v>42</v>
      </c>
      <c r="G10650" s="4" t="s">
        <v>92</v>
      </c>
      <c r="I10650">
        <v>845</v>
      </c>
      <c r="J10650" s="4" t="s">
        <v>496</v>
      </c>
      <c r="K10650" s="1">
        <v>35240</v>
      </c>
      <c r="M10650" s="4" t="s">
        <v>53</v>
      </c>
      <c r="N10650">
        <v>14</v>
      </c>
      <c r="O10650" s="1">
        <v>35240</v>
      </c>
      <c r="Q10650" t="s">
        <v>39252</v>
      </c>
      <c r="AC10650" t="s">
        <v>39253</v>
      </c>
      <c r="AD10650" t="s">
        <v>47</v>
      </c>
    </row>
    <row r="10651" spans="1:30" ht="60" hidden="1" x14ac:dyDescent="0.25">
      <c r="A10651">
        <v>43</v>
      </c>
      <c r="B10651" t="s">
        <v>39249</v>
      </c>
      <c r="C10651" t="s">
        <v>39254</v>
      </c>
      <c r="D10651" t="s">
        <v>40</v>
      </c>
      <c r="E10651" s="4" t="s">
        <v>39255</v>
      </c>
      <c r="F10651" s="4" t="s">
        <v>42</v>
      </c>
      <c r="G10651" s="4" t="s">
        <v>92</v>
      </c>
      <c r="I10651">
        <v>616</v>
      </c>
      <c r="J10651" s="4" t="s">
        <v>496</v>
      </c>
      <c r="K10651" s="1">
        <v>35240</v>
      </c>
      <c r="M10651" s="4" t="s">
        <v>53</v>
      </c>
      <c r="N10651">
        <v>16</v>
      </c>
      <c r="O10651" s="1">
        <v>35240</v>
      </c>
      <c r="Q10651" t="s">
        <v>39256</v>
      </c>
      <c r="AC10651" t="s">
        <v>39257</v>
      </c>
      <c r="AD10651" t="s">
        <v>47</v>
      </c>
    </row>
    <row r="10652" spans="1:30" ht="60" hidden="1" x14ac:dyDescent="0.25">
      <c r="A10652">
        <v>43</v>
      </c>
      <c r="B10652" t="s">
        <v>39249</v>
      </c>
      <c r="C10652" t="s">
        <v>39258</v>
      </c>
      <c r="D10652" t="s">
        <v>40</v>
      </c>
      <c r="E10652" s="4" t="s">
        <v>39255</v>
      </c>
      <c r="F10652" s="4" t="s">
        <v>42</v>
      </c>
      <c r="G10652" s="4" t="s">
        <v>92</v>
      </c>
      <c r="I10652">
        <v>573</v>
      </c>
      <c r="J10652" s="4" t="s">
        <v>496</v>
      </c>
      <c r="K10652" s="1">
        <v>35240</v>
      </c>
      <c r="M10652" s="4" t="s">
        <v>53</v>
      </c>
      <c r="N10652">
        <v>23</v>
      </c>
      <c r="O10652" s="1">
        <v>35240</v>
      </c>
      <c r="Q10652" t="s">
        <v>39259</v>
      </c>
      <c r="AC10652" t="s">
        <v>72</v>
      </c>
      <c r="AD10652" t="s">
        <v>47</v>
      </c>
    </row>
    <row r="10653" spans="1:30" ht="60" hidden="1" x14ac:dyDescent="0.25">
      <c r="A10653">
        <v>43</v>
      </c>
      <c r="B10653" t="s">
        <v>39249</v>
      </c>
      <c r="C10653" t="s">
        <v>39260</v>
      </c>
      <c r="D10653" t="s">
        <v>40</v>
      </c>
      <c r="E10653" s="4" t="s">
        <v>39255</v>
      </c>
      <c r="F10653" s="4" t="s">
        <v>42</v>
      </c>
      <c r="G10653" s="4" t="s">
        <v>92</v>
      </c>
      <c r="I10653">
        <v>462</v>
      </c>
      <c r="J10653" s="4" t="s">
        <v>496</v>
      </c>
      <c r="K10653" s="1">
        <v>35240</v>
      </c>
      <c r="M10653" s="4" t="s">
        <v>53</v>
      </c>
      <c r="N10653">
        <v>49</v>
      </c>
      <c r="O10653" s="1">
        <v>35240</v>
      </c>
      <c r="Q10653" t="s">
        <v>39261</v>
      </c>
      <c r="AC10653" t="s">
        <v>72</v>
      </c>
      <c r="AD10653" t="s">
        <v>47</v>
      </c>
    </row>
    <row r="10654" spans="1:30" ht="60" hidden="1" x14ac:dyDescent="0.25">
      <c r="A10654">
        <v>43</v>
      </c>
      <c r="B10654" t="s">
        <v>39249</v>
      </c>
      <c r="C10654" t="s">
        <v>39262</v>
      </c>
      <c r="D10654" t="s">
        <v>40</v>
      </c>
      <c r="E10654" s="4" t="s">
        <v>39263</v>
      </c>
      <c r="F10654" s="4" t="s">
        <v>42</v>
      </c>
      <c r="G10654" s="4" t="s">
        <v>92</v>
      </c>
      <c r="I10654">
        <v>732</v>
      </c>
      <c r="J10654" s="4" t="s">
        <v>43</v>
      </c>
      <c r="K10654" s="1">
        <v>35240</v>
      </c>
      <c r="M10654" s="4" t="s">
        <v>53</v>
      </c>
      <c r="N10654">
        <v>52</v>
      </c>
      <c r="O10654" s="1">
        <v>35240</v>
      </c>
      <c r="Q10654" t="s">
        <v>39264</v>
      </c>
      <c r="AC10654" t="s">
        <v>39265</v>
      </c>
      <c r="AD10654" t="s">
        <v>47</v>
      </c>
    </row>
    <row r="10655" spans="1:30" ht="60" hidden="1" x14ac:dyDescent="0.25">
      <c r="A10655">
        <v>43</v>
      </c>
      <c r="B10655" t="s">
        <v>39249</v>
      </c>
      <c r="C10655" t="s">
        <v>39266</v>
      </c>
      <c r="D10655" t="s">
        <v>40</v>
      </c>
      <c r="E10655" s="4" t="s">
        <v>39267</v>
      </c>
      <c r="F10655" s="4" t="s">
        <v>42</v>
      </c>
      <c r="G10655" s="4" t="s">
        <v>92</v>
      </c>
      <c r="I10655">
        <v>511</v>
      </c>
      <c r="J10655" s="4" t="s">
        <v>43</v>
      </c>
      <c r="K10655" s="1">
        <v>35240</v>
      </c>
      <c r="M10655" s="4" t="s">
        <v>53</v>
      </c>
      <c r="N10655">
        <v>76</v>
      </c>
      <c r="O10655" s="1">
        <v>35240</v>
      </c>
      <c r="Q10655" t="s">
        <v>39268</v>
      </c>
      <c r="W10655">
        <v>0</v>
      </c>
      <c r="AC10655" t="s">
        <v>39269</v>
      </c>
      <c r="AD10655" t="s">
        <v>47</v>
      </c>
    </row>
    <row r="10656" spans="1:30" ht="60" hidden="1" x14ac:dyDescent="0.25">
      <c r="A10656">
        <v>43</v>
      </c>
      <c r="B10656" t="s">
        <v>39249</v>
      </c>
      <c r="C10656" t="s">
        <v>39270</v>
      </c>
      <c r="D10656" t="s">
        <v>40</v>
      </c>
      <c r="E10656" s="4" t="s">
        <v>39271</v>
      </c>
      <c r="F10656" s="4" t="s">
        <v>42</v>
      </c>
      <c r="G10656" s="4" t="s">
        <v>92</v>
      </c>
      <c r="I10656">
        <v>591</v>
      </c>
      <c r="J10656" s="4" t="s">
        <v>496</v>
      </c>
      <c r="K10656" s="1">
        <v>35240</v>
      </c>
      <c r="M10656" s="4" t="s">
        <v>53</v>
      </c>
      <c r="N10656">
        <v>84</v>
      </c>
      <c r="O10656" s="1">
        <v>35240</v>
      </c>
      <c r="Q10656" t="s">
        <v>39272</v>
      </c>
      <c r="AC10656" t="s">
        <v>72</v>
      </c>
      <c r="AD10656" t="s">
        <v>47</v>
      </c>
    </row>
    <row r="10657" spans="1:30" ht="60" hidden="1" x14ac:dyDescent="0.25">
      <c r="A10657">
        <v>43</v>
      </c>
      <c r="B10657" t="s">
        <v>39249</v>
      </c>
      <c r="C10657" t="s">
        <v>39273</v>
      </c>
      <c r="D10657" t="s">
        <v>40</v>
      </c>
      <c r="E10657" s="4" t="s">
        <v>39255</v>
      </c>
      <c r="F10657" s="4" t="s">
        <v>42</v>
      </c>
      <c r="G10657" s="4" t="s">
        <v>92</v>
      </c>
      <c r="I10657">
        <v>814</v>
      </c>
      <c r="J10657" s="4" t="s">
        <v>496</v>
      </c>
      <c r="K10657" s="1">
        <v>35240</v>
      </c>
      <c r="M10657" s="4" t="s">
        <v>53</v>
      </c>
      <c r="N10657">
        <v>97</v>
      </c>
      <c r="O10657" s="1">
        <v>35240</v>
      </c>
      <c r="Q10657" t="s">
        <v>39274</v>
      </c>
      <c r="AC10657" t="s">
        <v>72</v>
      </c>
      <c r="AD10657" t="s">
        <v>47</v>
      </c>
    </row>
    <row r="10658" spans="1:30" ht="60" hidden="1" x14ac:dyDescent="0.25">
      <c r="A10658">
        <v>43</v>
      </c>
      <c r="B10658" t="s">
        <v>39249</v>
      </c>
      <c r="C10658" t="s">
        <v>39275</v>
      </c>
      <c r="D10658" t="s">
        <v>40</v>
      </c>
      <c r="E10658" s="4" t="s">
        <v>39255</v>
      </c>
      <c r="F10658" s="4" t="s">
        <v>42</v>
      </c>
      <c r="G10658" s="4" t="s">
        <v>92</v>
      </c>
      <c r="I10658">
        <v>465</v>
      </c>
      <c r="J10658" s="4" t="s">
        <v>43</v>
      </c>
      <c r="K10658" s="1">
        <v>35240</v>
      </c>
      <c r="M10658" s="4" t="s">
        <v>53</v>
      </c>
      <c r="N10658">
        <v>105</v>
      </c>
      <c r="O10658" s="1">
        <v>35240</v>
      </c>
      <c r="Q10658" t="s">
        <v>39276</v>
      </c>
      <c r="W10658">
        <v>0</v>
      </c>
      <c r="AC10658" t="s">
        <v>39277</v>
      </c>
      <c r="AD10658" t="s">
        <v>47</v>
      </c>
    </row>
    <row r="10659" spans="1:30" ht="60" hidden="1" x14ac:dyDescent="0.25">
      <c r="A10659">
        <v>43</v>
      </c>
      <c r="B10659" t="s">
        <v>39278</v>
      </c>
      <c r="C10659" t="s">
        <v>39279</v>
      </c>
      <c r="D10659" t="s">
        <v>40</v>
      </c>
      <c r="E10659" s="4" t="s">
        <v>39280</v>
      </c>
      <c r="F10659" s="4" t="s">
        <v>42</v>
      </c>
      <c r="G10659" s="4" t="s">
        <v>92</v>
      </c>
      <c r="I10659">
        <v>400</v>
      </c>
      <c r="J10659" s="4" t="s">
        <v>43</v>
      </c>
      <c r="K10659" s="1">
        <v>35755</v>
      </c>
      <c r="M10659" s="4" t="s">
        <v>53</v>
      </c>
      <c r="N10659">
        <v>310</v>
      </c>
      <c r="O10659" s="1">
        <v>35755</v>
      </c>
      <c r="Q10659" t="s">
        <v>39281</v>
      </c>
      <c r="AC10659" t="s">
        <v>72</v>
      </c>
      <c r="AD10659" t="s">
        <v>47</v>
      </c>
    </row>
    <row r="10660" spans="1:30" ht="60" hidden="1" x14ac:dyDescent="0.25">
      <c r="A10660">
        <v>43</v>
      </c>
      <c r="B10660" t="s">
        <v>39278</v>
      </c>
      <c r="C10660" t="s">
        <v>39282</v>
      </c>
      <c r="D10660" t="s">
        <v>40</v>
      </c>
      <c r="E10660" s="4" t="s">
        <v>39283</v>
      </c>
      <c r="F10660" s="4" t="s">
        <v>42</v>
      </c>
      <c r="G10660" s="4" t="s">
        <v>92</v>
      </c>
      <c r="I10660">
        <v>590</v>
      </c>
      <c r="J10660" s="4" t="s">
        <v>43</v>
      </c>
      <c r="K10660" s="1">
        <v>38049</v>
      </c>
      <c r="M10660" s="4" t="s">
        <v>53</v>
      </c>
      <c r="N10660" t="s">
        <v>54</v>
      </c>
      <c r="O10660" s="1">
        <v>34903</v>
      </c>
      <c r="Q10660" t="s">
        <v>39284</v>
      </c>
      <c r="W10660" t="s">
        <v>60</v>
      </c>
      <c r="AC10660" t="s">
        <v>39285</v>
      </c>
      <c r="AD10660" t="s">
        <v>47</v>
      </c>
    </row>
    <row r="10661" spans="1:30" ht="60" hidden="1" x14ac:dyDescent="0.25">
      <c r="A10661">
        <v>43</v>
      </c>
      <c r="B10661" t="s">
        <v>39278</v>
      </c>
      <c r="C10661" t="s">
        <v>39286</v>
      </c>
      <c r="D10661" t="s">
        <v>40</v>
      </c>
      <c r="E10661" s="4" t="s">
        <v>39280</v>
      </c>
      <c r="F10661" s="4" t="s">
        <v>42</v>
      </c>
      <c r="G10661" s="4" t="s">
        <v>92</v>
      </c>
      <c r="I10661">
        <v>580</v>
      </c>
      <c r="J10661" s="4" t="s">
        <v>43</v>
      </c>
      <c r="K10661" s="1">
        <v>38338</v>
      </c>
      <c r="M10661" s="4" t="s">
        <v>53</v>
      </c>
      <c r="N10661">
        <v>4584</v>
      </c>
      <c r="O10661" s="1">
        <v>34867</v>
      </c>
      <c r="Q10661" t="s">
        <v>39287</v>
      </c>
      <c r="AC10661" t="s">
        <v>72</v>
      </c>
      <c r="AD10661" t="s">
        <v>47</v>
      </c>
    </row>
    <row r="10662" spans="1:30" ht="60" hidden="1" x14ac:dyDescent="0.25">
      <c r="A10662">
        <v>43</v>
      </c>
      <c r="B10662" t="s">
        <v>39278</v>
      </c>
      <c r="C10662" t="s">
        <v>39288</v>
      </c>
      <c r="D10662" t="s">
        <v>40</v>
      </c>
      <c r="E10662" s="4" t="s">
        <v>39289</v>
      </c>
      <c r="F10662" s="4" t="s">
        <v>42</v>
      </c>
      <c r="G10662" s="4" t="s">
        <v>92</v>
      </c>
      <c r="I10662">
        <v>550</v>
      </c>
      <c r="J10662" s="4" t="s">
        <v>496</v>
      </c>
      <c r="K10662" s="1">
        <v>34717</v>
      </c>
      <c r="M10662" s="4" t="s">
        <v>53</v>
      </c>
      <c r="N10662">
        <v>4602</v>
      </c>
      <c r="O10662" s="1">
        <v>34717</v>
      </c>
      <c r="Q10662" t="s">
        <v>39290</v>
      </c>
      <c r="AC10662" t="s">
        <v>72</v>
      </c>
      <c r="AD10662" t="s">
        <v>47</v>
      </c>
    </row>
    <row r="10663" spans="1:30" ht="60" hidden="1" x14ac:dyDescent="0.25">
      <c r="A10663">
        <v>43</v>
      </c>
      <c r="B10663" t="s">
        <v>39278</v>
      </c>
      <c r="C10663" t="s">
        <v>39291</v>
      </c>
      <c r="D10663" t="s">
        <v>40</v>
      </c>
      <c r="E10663" s="4" t="s">
        <v>39292</v>
      </c>
      <c r="F10663" s="4" t="s">
        <v>42</v>
      </c>
      <c r="G10663" s="4" t="s">
        <v>92</v>
      </c>
      <c r="I10663">
        <v>450</v>
      </c>
      <c r="J10663" s="4" t="s">
        <v>43</v>
      </c>
      <c r="K10663" s="1">
        <v>40261</v>
      </c>
      <c r="M10663" s="4" t="s">
        <v>53</v>
      </c>
      <c r="N10663">
        <v>4477</v>
      </c>
      <c r="O10663" s="1">
        <v>34717</v>
      </c>
      <c r="Q10663" t="s">
        <v>39293</v>
      </c>
      <c r="W10663">
        <v>0</v>
      </c>
      <c r="AC10663" t="s">
        <v>39294</v>
      </c>
      <c r="AD10663" t="s">
        <v>47</v>
      </c>
    </row>
    <row r="10664" spans="1:30" ht="60" hidden="1" x14ac:dyDescent="0.25">
      <c r="A10664">
        <v>43</v>
      </c>
      <c r="B10664" t="s">
        <v>39278</v>
      </c>
      <c r="C10664" t="s">
        <v>39295</v>
      </c>
      <c r="D10664" t="s">
        <v>40</v>
      </c>
      <c r="E10664" s="4" t="s">
        <v>39292</v>
      </c>
      <c r="F10664" s="4" t="s">
        <v>42</v>
      </c>
      <c r="G10664" s="4" t="s">
        <v>92</v>
      </c>
      <c r="I10664">
        <v>450</v>
      </c>
      <c r="J10664" s="4" t="s">
        <v>43</v>
      </c>
      <c r="K10664" s="1">
        <v>34717</v>
      </c>
      <c r="M10664" s="4" t="s">
        <v>53</v>
      </c>
      <c r="N10664">
        <v>4430</v>
      </c>
      <c r="O10664" s="1">
        <v>34717</v>
      </c>
      <c r="Q10664" t="s">
        <v>39296</v>
      </c>
      <c r="AC10664" t="s">
        <v>72</v>
      </c>
      <c r="AD10664" t="s">
        <v>47</v>
      </c>
    </row>
    <row r="10665" spans="1:30" ht="60" hidden="1" x14ac:dyDescent="0.25">
      <c r="A10665">
        <v>43</v>
      </c>
      <c r="B10665" t="s">
        <v>39278</v>
      </c>
      <c r="C10665" t="s">
        <v>39297</v>
      </c>
      <c r="D10665" t="s">
        <v>40</v>
      </c>
      <c r="E10665" s="4" t="s">
        <v>39292</v>
      </c>
      <c r="F10665" s="4" t="s">
        <v>42</v>
      </c>
      <c r="G10665" s="4" t="s">
        <v>92</v>
      </c>
      <c r="I10665">
        <v>544</v>
      </c>
      <c r="J10665" s="4" t="s">
        <v>43</v>
      </c>
      <c r="K10665" s="1">
        <v>40261</v>
      </c>
      <c r="M10665" s="4" t="s">
        <v>53</v>
      </c>
      <c r="N10665" t="s">
        <v>54</v>
      </c>
      <c r="O10665" s="1">
        <v>34717</v>
      </c>
      <c r="Q10665" t="s">
        <v>39298</v>
      </c>
      <c r="W10665">
        <v>0</v>
      </c>
      <c r="AC10665" t="s">
        <v>39299</v>
      </c>
      <c r="AD10665" t="s">
        <v>47</v>
      </c>
    </row>
    <row r="10666" spans="1:30" ht="60" hidden="1" x14ac:dyDescent="0.25">
      <c r="A10666">
        <v>43</v>
      </c>
      <c r="B10666" t="s">
        <v>39278</v>
      </c>
      <c r="C10666" t="s">
        <v>39300</v>
      </c>
      <c r="D10666" t="s">
        <v>40</v>
      </c>
      <c r="E10666" s="4" t="s">
        <v>39280</v>
      </c>
      <c r="F10666" s="4" t="s">
        <v>42</v>
      </c>
      <c r="G10666" s="4" t="s">
        <v>92</v>
      </c>
      <c r="I10666">
        <v>656</v>
      </c>
      <c r="J10666" s="4" t="s">
        <v>43</v>
      </c>
      <c r="K10666" s="1">
        <v>34717</v>
      </c>
      <c r="M10666" s="4" t="s">
        <v>53</v>
      </c>
      <c r="N10666" t="s">
        <v>54</v>
      </c>
      <c r="O10666" s="1">
        <v>34875</v>
      </c>
      <c r="Q10666" t="s">
        <v>39301</v>
      </c>
      <c r="W10666">
        <v>0</v>
      </c>
      <c r="AC10666" t="s">
        <v>39302</v>
      </c>
      <c r="AD10666" t="s">
        <v>47</v>
      </c>
    </row>
    <row r="10667" spans="1:30" ht="60" hidden="1" x14ac:dyDescent="0.25">
      <c r="A10667">
        <v>43</v>
      </c>
      <c r="B10667" t="s">
        <v>39278</v>
      </c>
      <c r="C10667" t="s">
        <v>39303</v>
      </c>
      <c r="D10667" t="s">
        <v>40</v>
      </c>
      <c r="E10667" s="4" t="s">
        <v>39289</v>
      </c>
      <c r="F10667" s="4" t="s">
        <v>42</v>
      </c>
      <c r="G10667" s="4" t="s">
        <v>92</v>
      </c>
      <c r="I10667">
        <v>447</v>
      </c>
      <c r="J10667" s="4" t="s">
        <v>496</v>
      </c>
      <c r="K10667" s="1">
        <v>35678</v>
      </c>
      <c r="M10667" s="4" t="s">
        <v>53</v>
      </c>
      <c r="N10667">
        <v>105</v>
      </c>
      <c r="O10667" s="1">
        <v>35678</v>
      </c>
      <c r="Q10667" t="s">
        <v>39304</v>
      </c>
      <c r="AC10667" t="s">
        <v>72</v>
      </c>
      <c r="AD10667" t="s">
        <v>47</v>
      </c>
    </row>
    <row r="10668" spans="1:30" ht="60" hidden="1" x14ac:dyDescent="0.25">
      <c r="A10668">
        <v>43</v>
      </c>
      <c r="B10668" t="s">
        <v>39278</v>
      </c>
      <c r="C10668" t="s">
        <v>39305</v>
      </c>
      <c r="D10668" t="s">
        <v>40</v>
      </c>
      <c r="E10668" s="4" t="s">
        <v>39280</v>
      </c>
      <c r="F10668" s="4" t="s">
        <v>42</v>
      </c>
      <c r="G10668" s="4" t="s">
        <v>92</v>
      </c>
      <c r="I10668">
        <v>410</v>
      </c>
      <c r="J10668" s="4" t="s">
        <v>43</v>
      </c>
      <c r="K10668" s="1">
        <v>35725</v>
      </c>
      <c r="M10668" s="4" t="s">
        <v>53</v>
      </c>
      <c r="N10668">
        <v>106</v>
      </c>
      <c r="O10668" s="1">
        <v>35725</v>
      </c>
      <c r="Q10668" t="s">
        <v>39306</v>
      </c>
      <c r="AC10668" t="s">
        <v>72</v>
      </c>
      <c r="AD10668" t="s">
        <v>47</v>
      </c>
    </row>
    <row r="10669" spans="1:30" ht="60" hidden="1" x14ac:dyDescent="0.25">
      <c r="A10669">
        <v>43</v>
      </c>
      <c r="B10669" t="s">
        <v>39278</v>
      </c>
      <c r="C10669" t="s">
        <v>39307</v>
      </c>
      <c r="D10669" t="s">
        <v>40</v>
      </c>
      <c r="E10669" s="4" t="s">
        <v>39280</v>
      </c>
      <c r="F10669" s="4" t="s">
        <v>42</v>
      </c>
      <c r="G10669" s="4" t="s">
        <v>92</v>
      </c>
      <c r="I10669">
        <v>670</v>
      </c>
      <c r="J10669" s="4" t="s">
        <v>43</v>
      </c>
      <c r="K10669" s="1">
        <v>38869</v>
      </c>
      <c r="M10669" s="4" t="s">
        <v>53</v>
      </c>
      <c r="N10669">
        <v>4615</v>
      </c>
      <c r="O10669" s="1">
        <v>34717</v>
      </c>
      <c r="Q10669" t="s">
        <v>39308</v>
      </c>
      <c r="AC10669" t="s">
        <v>72</v>
      </c>
      <c r="AD10669" t="s">
        <v>47</v>
      </c>
    </row>
    <row r="10670" spans="1:30" ht="60" hidden="1" x14ac:dyDescent="0.25">
      <c r="A10670">
        <v>43</v>
      </c>
      <c r="B10670" t="s">
        <v>39278</v>
      </c>
      <c r="C10670" t="s">
        <v>39309</v>
      </c>
      <c r="D10670" t="s">
        <v>40</v>
      </c>
      <c r="E10670" s="4" t="s">
        <v>39280</v>
      </c>
      <c r="F10670" s="4" t="s">
        <v>42</v>
      </c>
      <c r="G10670" s="4" t="s">
        <v>92</v>
      </c>
      <c r="I10670">
        <v>423</v>
      </c>
      <c r="J10670" s="4" t="s">
        <v>496</v>
      </c>
      <c r="K10670" s="1">
        <v>37911</v>
      </c>
      <c r="M10670" s="4" t="s">
        <v>53</v>
      </c>
      <c r="N10670" t="s">
        <v>54</v>
      </c>
      <c r="O10670" s="1">
        <v>34875</v>
      </c>
      <c r="Q10670" t="s">
        <v>39310</v>
      </c>
      <c r="W10670">
        <v>0</v>
      </c>
      <c r="AC10670" t="s">
        <v>39311</v>
      </c>
      <c r="AD10670" t="s">
        <v>47</v>
      </c>
    </row>
    <row r="10671" spans="1:30" ht="60" hidden="1" x14ac:dyDescent="0.25">
      <c r="A10671">
        <v>43</v>
      </c>
      <c r="B10671" t="s">
        <v>39278</v>
      </c>
      <c r="C10671" t="s">
        <v>39312</v>
      </c>
      <c r="D10671" t="s">
        <v>40</v>
      </c>
      <c r="E10671" s="4" t="s">
        <v>39280</v>
      </c>
      <c r="F10671" s="4" t="s">
        <v>42</v>
      </c>
      <c r="G10671" s="4" t="s">
        <v>92</v>
      </c>
      <c r="I10671">
        <v>416</v>
      </c>
      <c r="J10671" s="4" t="s">
        <v>496</v>
      </c>
      <c r="K10671" s="1">
        <v>34717</v>
      </c>
      <c r="M10671" s="4" t="s">
        <v>53</v>
      </c>
      <c r="N10671" t="s">
        <v>39313</v>
      </c>
      <c r="O10671" s="1">
        <v>34717</v>
      </c>
      <c r="Q10671" t="s">
        <v>39314</v>
      </c>
      <c r="AC10671" t="s">
        <v>72</v>
      </c>
      <c r="AD10671" t="s">
        <v>47</v>
      </c>
    </row>
    <row r="10672" spans="1:30" ht="60" hidden="1" x14ac:dyDescent="0.25">
      <c r="A10672">
        <v>43</v>
      </c>
      <c r="B10672" t="s">
        <v>39278</v>
      </c>
      <c r="C10672" t="s">
        <v>39315</v>
      </c>
      <c r="D10672" t="s">
        <v>40</v>
      </c>
      <c r="E10672" s="4" t="s">
        <v>39316</v>
      </c>
      <c r="F10672" s="4" t="s">
        <v>42</v>
      </c>
      <c r="G10672" s="4" t="s">
        <v>92</v>
      </c>
      <c r="I10672">
        <v>420</v>
      </c>
      <c r="J10672" s="4" t="s">
        <v>43</v>
      </c>
      <c r="K10672" s="1">
        <v>38683</v>
      </c>
      <c r="M10672" s="4" t="s">
        <v>53</v>
      </c>
      <c r="N10672">
        <v>125</v>
      </c>
      <c r="O10672" s="1">
        <v>35584</v>
      </c>
      <c r="Q10672" t="s">
        <v>39317</v>
      </c>
      <c r="W10672">
        <v>0</v>
      </c>
      <c r="AC10672" t="s">
        <v>39318</v>
      </c>
      <c r="AD10672" t="s">
        <v>47</v>
      </c>
    </row>
    <row r="10673" spans="1:30" ht="60" hidden="1" x14ac:dyDescent="0.25">
      <c r="A10673">
        <v>43</v>
      </c>
      <c r="B10673" t="s">
        <v>39278</v>
      </c>
      <c r="C10673" t="s">
        <v>39319</v>
      </c>
      <c r="D10673" t="s">
        <v>40</v>
      </c>
      <c r="E10673" s="4" t="s">
        <v>39289</v>
      </c>
      <c r="F10673" s="4" t="s">
        <v>42</v>
      </c>
      <c r="G10673" s="4" t="s">
        <v>92</v>
      </c>
      <c r="I10673">
        <v>433</v>
      </c>
      <c r="J10673" s="4" t="s">
        <v>496</v>
      </c>
      <c r="K10673" s="1">
        <v>34717</v>
      </c>
      <c r="M10673" s="4" t="s">
        <v>53</v>
      </c>
      <c r="N10673">
        <v>4514</v>
      </c>
      <c r="O10673" s="1">
        <v>34717</v>
      </c>
      <c r="Q10673" t="s">
        <v>39320</v>
      </c>
      <c r="W10673">
        <v>0</v>
      </c>
      <c r="AC10673" t="s">
        <v>39321</v>
      </c>
      <c r="AD10673" t="s">
        <v>47</v>
      </c>
    </row>
    <row r="10674" spans="1:30" ht="60" hidden="1" x14ac:dyDescent="0.25">
      <c r="A10674">
        <v>43</v>
      </c>
      <c r="B10674" t="s">
        <v>39278</v>
      </c>
      <c r="C10674" t="s">
        <v>39322</v>
      </c>
      <c r="D10674" t="s">
        <v>40</v>
      </c>
      <c r="E10674" s="4" t="s">
        <v>39280</v>
      </c>
      <c r="F10674" s="4" t="s">
        <v>42</v>
      </c>
      <c r="G10674" s="4" t="s">
        <v>92</v>
      </c>
      <c r="I10674">
        <v>436</v>
      </c>
      <c r="J10674" s="4" t="s">
        <v>496</v>
      </c>
      <c r="K10674" s="1">
        <v>35259</v>
      </c>
      <c r="M10674" s="4" t="s">
        <v>53</v>
      </c>
      <c r="N10674" t="s">
        <v>39323</v>
      </c>
      <c r="O10674" s="1">
        <v>35259</v>
      </c>
      <c r="Q10674" t="s">
        <v>39324</v>
      </c>
      <c r="AC10674" t="s">
        <v>72</v>
      </c>
      <c r="AD10674" t="s">
        <v>47</v>
      </c>
    </row>
    <row r="10675" spans="1:30" ht="60" hidden="1" x14ac:dyDescent="0.25">
      <c r="A10675">
        <v>43</v>
      </c>
      <c r="B10675" t="s">
        <v>39278</v>
      </c>
      <c r="C10675" t="s">
        <v>39325</v>
      </c>
      <c r="D10675" t="s">
        <v>40</v>
      </c>
      <c r="E10675" s="4" t="s">
        <v>39280</v>
      </c>
      <c r="F10675" s="4" t="s">
        <v>42</v>
      </c>
      <c r="G10675" s="4" t="s">
        <v>92</v>
      </c>
      <c r="I10675">
        <v>401</v>
      </c>
      <c r="J10675" s="4" t="s">
        <v>496</v>
      </c>
      <c r="K10675" s="1">
        <v>34717</v>
      </c>
      <c r="M10675" s="4" t="s">
        <v>53</v>
      </c>
      <c r="N10675" t="s">
        <v>54</v>
      </c>
      <c r="O10675" s="1">
        <v>34717</v>
      </c>
      <c r="Q10675" t="s">
        <v>39326</v>
      </c>
      <c r="W10675">
        <v>0</v>
      </c>
      <c r="AC10675" t="s">
        <v>39327</v>
      </c>
      <c r="AD10675" t="s">
        <v>47</v>
      </c>
    </row>
    <row r="10676" spans="1:30" ht="60" hidden="1" x14ac:dyDescent="0.25">
      <c r="A10676">
        <v>43</v>
      </c>
      <c r="B10676" t="s">
        <v>39278</v>
      </c>
      <c r="C10676" t="s">
        <v>39328</v>
      </c>
      <c r="D10676" t="s">
        <v>40</v>
      </c>
      <c r="E10676" s="4" t="s">
        <v>39280</v>
      </c>
      <c r="F10676" s="4" t="s">
        <v>42</v>
      </c>
      <c r="G10676" s="4" t="s">
        <v>92</v>
      </c>
      <c r="I10676">
        <v>460</v>
      </c>
      <c r="J10676" s="4" t="s">
        <v>496</v>
      </c>
      <c r="K10676" s="1">
        <v>34717</v>
      </c>
      <c r="M10676" s="4" t="s">
        <v>53</v>
      </c>
      <c r="N10676" t="s">
        <v>54</v>
      </c>
      <c r="O10676" s="1">
        <v>34717</v>
      </c>
      <c r="Q10676" t="s">
        <v>39329</v>
      </c>
      <c r="AC10676" t="s">
        <v>72</v>
      </c>
      <c r="AD10676" t="s">
        <v>47</v>
      </c>
    </row>
    <row r="10677" spans="1:30" ht="60" hidden="1" x14ac:dyDescent="0.25">
      <c r="A10677">
        <v>43</v>
      </c>
      <c r="B10677" t="s">
        <v>39278</v>
      </c>
      <c r="C10677" t="s">
        <v>39330</v>
      </c>
      <c r="D10677" t="s">
        <v>40</v>
      </c>
      <c r="E10677" s="4" t="s">
        <v>39280</v>
      </c>
      <c r="F10677" s="4" t="s">
        <v>42</v>
      </c>
      <c r="G10677" s="4" t="s">
        <v>92</v>
      </c>
      <c r="I10677">
        <v>656</v>
      </c>
      <c r="J10677" s="4" t="s">
        <v>496</v>
      </c>
      <c r="K10677" s="1">
        <v>34924</v>
      </c>
      <c r="M10677" s="4" t="s">
        <v>53</v>
      </c>
      <c r="N10677" t="s">
        <v>39331</v>
      </c>
      <c r="O10677" s="1">
        <v>34924</v>
      </c>
      <c r="Q10677" t="s">
        <v>39332</v>
      </c>
      <c r="AC10677" t="s">
        <v>72</v>
      </c>
      <c r="AD10677" t="s">
        <v>47</v>
      </c>
    </row>
    <row r="10678" spans="1:30" ht="60" hidden="1" x14ac:dyDescent="0.25">
      <c r="A10678">
        <v>43</v>
      </c>
      <c r="B10678" t="s">
        <v>39278</v>
      </c>
      <c r="C10678" t="s">
        <v>39333</v>
      </c>
      <c r="D10678" t="s">
        <v>40</v>
      </c>
      <c r="E10678" s="4" t="s">
        <v>39289</v>
      </c>
      <c r="F10678" s="4" t="s">
        <v>42</v>
      </c>
      <c r="G10678" s="4" t="s">
        <v>92</v>
      </c>
      <c r="I10678">
        <v>422</v>
      </c>
      <c r="J10678" s="4" t="s">
        <v>496</v>
      </c>
      <c r="K10678" s="1">
        <v>34868</v>
      </c>
      <c r="M10678" s="4" t="s">
        <v>53</v>
      </c>
      <c r="N10678" t="s">
        <v>54</v>
      </c>
      <c r="O10678" s="1">
        <v>34868</v>
      </c>
      <c r="Q10678" t="s">
        <v>39334</v>
      </c>
      <c r="W10678">
        <v>0</v>
      </c>
      <c r="AC10678" t="s">
        <v>39335</v>
      </c>
      <c r="AD10678" t="s">
        <v>47</v>
      </c>
    </row>
    <row r="10679" spans="1:30" ht="60" hidden="1" x14ac:dyDescent="0.25">
      <c r="A10679">
        <v>43</v>
      </c>
      <c r="B10679" t="s">
        <v>39278</v>
      </c>
      <c r="C10679" t="s">
        <v>39336</v>
      </c>
      <c r="D10679" t="s">
        <v>40</v>
      </c>
      <c r="E10679" s="4" t="s">
        <v>39337</v>
      </c>
      <c r="F10679" s="4" t="s">
        <v>42</v>
      </c>
      <c r="G10679" s="4" t="s">
        <v>92</v>
      </c>
      <c r="I10679">
        <v>300</v>
      </c>
      <c r="J10679" s="4" t="s">
        <v>43</v>
      </c>
      <c r="K10679" s="1">
        <v>38683</v>
      </c>
      <c r="M10679" s="4" t="s">
        <v>53</v>
      </c>
      <c r="N10679">
        <v>207</v>
      </c>
      <c r="O10679" s="1">
        <v>35429</v>
      </c>
      <c r="Q10679" t="s">
        <v>39338</v>
      </c>
      <c r="W10679">
        <v>0</v>
      </c>
      <c r="AC10679" t="s">
        <v>39339</v>
      </c>
      <c r="AD10679" t="s">
        <v>47</v>
      </c>
    </row>
    <row r="10680" spans="1:30" ht="60" hidden="1" x14ac:dyDescent="0.25">
      <c r="A10680">
        <v>43</v>
      </c>
      <c r="B10680" t="s">
        <v>39278</v>
      </c>
      <c r="C10680" t="s">
        <v>39340</v>
      </c>
      <c r="D10680" t="s">
        <v>40</v>
      </c>
      <c r="E10680" s="4" t="s">
        <v>39289</v>
      </c>
      <c r="F10680" s="4" t="s">
        <v>42</v>
      </c>
      <c r="G10680" s="4" t="s">
        <v>92</v>
      </c>
      <c r="I10680">
        <v>660</v>
      </c>
      <c r="J10680" s="4" t="s">
        <v>496</v>
      </c>
      <c r="K10680" s="1">
        <v>34717</v>
      </c>
      <c r="M10680" s="4" t="s">
        <v>53</v>
      </c>
      <c r="N10680" t="s">
        <v>54</v>
      </c>
      <c r="O10680" s="1">
        <v>34717</v>
      </c>
      <c r="Q10680" t="s">
        <v>39341</v>
      </c>
      <c r="W10680">
        <v>0</v>
      </c>
      <c r="AC10680" t="s">
        <v>39342</v>
      </c>
      <c r="AD10680" t="s">
        <v>47</v>
      </c>
    </row>
    <row r="10681" spans="1:30" ht="60" hidden="1" x14ac:dyDescent="0.25">
      <c r="A10681">
        <v>43</v>
      </c>
      <c r="B10681" t="s">
        <v>39278</v>
      </c>
      <c r="C10681" t="s">
        <v>39343</v>
      </c>
      <c r="D10681" t="s">
        <v>40</v>
      </c>
      <c r="E10681" s="4" t="s">
        <v>39344</v>
      </c>
      <c r="F10681" s="4" t="s">
        <v>42</v>
      </c>
      <c r="G10681" s="4" t="s">
        <v>92</v>
      </c>
      <c r="I10681">
        <v>500</v>
      </c>
      <c r="J10681" s="4" t="s">
        <v>43</v>
      </c>
      <c r="K10681" s="1">
        <v>34945</v>
      </c>
      <c r="M10681" s="4" t="s">
        <v>53</v>
      </c>
      <c r="N10681" t="s">
        <v>39345</v>
      </c>
      <c r="O10681" s="1">
        <v>34945</v>
      </c>
      <c r="Q10681" t="s">
        <v>39346</v>
      </c>
      <c r="AC10681" t="s">
        <v>72</v>
      </c>
      <c r="AD10681" t="s">
        <v>47</v>
      </c>
    </row>
    <row r="10682" spans="1:30" ht="60" hidden="1" x14ac:dyDescent="0.25">
      <c r="A10682">
        <v>43</v>
      </c>
      <c r="B10682" t="s">
        <v>39278</v>
      </c>
      <c r="C10682" t="s">
        <v>39347</v>
      </c>
      <c r="D10682" t="s">
        <v>40</v>
      </c>
      <c r="E10682" s="4" t="s">
        <v>39348</v>
      </c>
      <c r="F10682" s="4" t="s">
        <v>42</v>
      </c>
      <c r="G10682" s="4" t="s">
        <v>92</v>
      </c>
      <c r="I10682">
        <v>306</v>
      </c>
      <c r="J10682" s="4" t="s">
        <v>43</v>
      </c>
      <c r="K10682" s="1">
        <v>34905</v>
      </c>
      <c r="M10682" s="4" t="s">
        <v>53</v>
      </c>
      <c r="N10682" t="s">
        <v>54</v>
      </c>
      <c r="O10682" s="1">
        <v>34905</v>
      </c>
      <c r="Q10682" t="s">
        <v>39349</v>
      </c>
      <c r="W10682">
        <v>0</v>
      </c>
      <c r="AC10682" t="s">
        <v>39350</v>
      </c>
      <c r="AD10682" t="s">
        <v>47</v>
      </c>
    </row>
    <row r="10683" spans="1:30" ht="60" hidden="1" x14ac:dyDescent="0.25">
      <c r="A10683">
        <v>43</v>
      </c>
      <c r="B10683" t="s">
        <v>39278</v>
      </c>
      <c r="C10683" t="s">
        <v>39351</v>
      </c>
      <c r="D10683" t="s">
        <v>40</v>
      </c>
      <c r="E10683" s="4" t="s">
        <v>39280</v>
      </c>
      <c r="F10683" s="4" t="s">
        <v>42</v>
      </c>
      <c r="G10683" s="4" t="s">
        <v>92</v>
      </c>
      <c r="I10683">
        <v>525</v>
      </c>
      <c r="J10683" s="4" t="s">
        <v>496</v>
      </c>
      <c r="K10683" s="1">
        <v>34717</v>
      </c>
      <c r="M10683" s="4" t="s">
        <v>53</v>
      </c>
      <c r="N10683">
        <v>4423</v>
      </c>
      <c r="O10683" s="1">
        <v>34717</v>
      </c>
      <c r="Q10683" t="s">
        <v>39352</v>
      </c>
      <c r="V10683">
        <v>0</v>
      </c>
      <c r="W10683" t="s">
        <v>60</v>
      </c>
      <c r="AC10683" t="s">
        <v>2483</v>
      </c>
      <c r="AD10683" t="s">
        <v>47</v>
      </c>
    </row>
    <row r="10684" spans="1:30" ht="60" hidden="1" x14ac:dyDescent="0.25">
      <c r="A10684">
        <v>43</v>
      </c>
      <c r="B10684" t="s">
        <v>39278</v>
      </c>
      <c r="C10684" t="s">
        <v>39353</v>
      </c>
      <c r="D10684" t="s">
        <v>40</v>
      </c>
      <c r="E10684" s="4" t="s">
        <v>39337</v>
      </c>
      <c r="F10684" s="4" t="s">
        <v>42</v>
      </c>
      <c r="G10684" s="4" t="s">
        <v>92</v>
      </c>
      <c r="I10684">
        <v>405</v>
      </c>
      <c r="J10684" s="4" t="s">
        <v>496</v>
      </c>
      <c r="K10684" s="1">
        <v>37911</v>
      </c>
      <c r="M10684" s="4" t="s">
        <v>53</v>
      </c>
      <c r="N10684" t="s">
        <v>54</v>
      </c>
      <c r="O10684" s="1">
        <v>35239</v>
      </c>
      <c r="Q10684" t="s">
        <v>39354</v>
      </c>
      <c r="W10684">
        <v>0</v>
      </c>
      <c r="AC10684" t="s">
        <v>72</v>
      </c>
      <c r="AD10684" t="s">
        <v>47</v>
      </c>
    </row>
    <row r="10685" spans="1:30" ht="60" hidden="1" x14ac:dyDescent="0.25">
      <c r="A10685">
        <v>43</v>
      </c>
      <c r="B10685" t="s">
        <v>39278</v>
      </c>
      <c r="C10685" t="s">
        <v>39355</v>
      </c>
      <c r="D10685" t="s">
        <v>40</v>
      </c>
      <c r="E10685" s="4" t="s">
        <v>39289</v>
      </c>
      <c r="F10685" s="4" t="s">
        <v>42</v>
      </c>
      <c r="G10685" s="4" t="s">
        <v>92</v>
      </c>
      <c r="I10685">
        <v>630</v>
      </c>
      <c r="J10685" s="4" t="s">
        <v>43</v>
      </c>
      <c r="K10685" s="1">
        <v>34717</v>
      </c>
      <c r="M10685" s="4" t="s">
        <v>53</v>
      </c>
      <c r="N10685" t="s">
        <v>54</v>
      </c>
      <c r="O10685" s="1">
        <v>34717</v>
      </c>
      <c r="Q10685" t="s">
        <v>39356</v>
      </c>
      <c r="W10685">
        <v>0</v>
      </c>
      <c r="AC10685" t="s">
        <v>39357</v>
      </c>
      <c r="AD10685" t="s">
        <v>47</v>
      </c>
    </row>
    <row r="10686" spans="1:30" ht="60" hidden="1" x14ac:dyDescent="0.25">
      <c r="A10686">
        <v>43</v>
      </c>
      <c r="B10686" t="s">
        <v>39278</v>
      </c>
      <c r="C10686" t="s">
        <v>39358</v>
      </c>
      <c r="D10686" t="s">
        <v>40</v>
      </c>
      <c r="E10686" s="4" t="s">
        <v>39289</v>
      </c>
      <c r="F10686" s="4" t="s">
        <v>42</v>
      </c>
      <c r="G10686" s="4" t="s">
        <v>92</v>
      </c>
      <c r="I10686">
        <v>800</v>
      </c>
      <c r="J10686" s="4" t="s">
        <v>43</v>
      </c>
      <c r="K10686" s="1">
        <v>34717</v>
      </c>
      <c r="M10686" s="4" t="s">
        <v>53</v>
      </c>
      <c r="N10686">
        <v>4632</v>
      </c>
      <c r="O10686" s="1">
        <v>34717</v>
      </c>
      <c r="Q10686" t="s">
        <v>39359</v>
      </c>
      <c r="W10686">
        <v>0</v>
      </c>
      <c r="AC10686" t="s">
        <v>39360</v>
      </c>
      <c r="AD10686" t="s">
        <v>47</v>
      </c>
    </row>
    <row r="10687" spans="1:30" ht="90" hidden="1" x14ac:dyDescent="0.25">
      <c r="A10687">
        <v>43</v>
      </c>
      <c r="B10687" t="s">
        <v>39278</v>
      </c>
      <c r="C10687" t="s">
        <v>39361</v>
      </c>
      <c r="D10687" t="s">
        <v>40</v>
      </c>
      <c r="E10687" s="4" t="s">
        <v>39289</v>
      </c>
      <c r="F10687" s="4" t="s">
        <v>42</v>
      </c>
      <c r="G10687" s="4" t="s">
        <v>264</v>
      </c>
      <c r="I10687">
        <v>430</v>
      </c>
      <c r="J10687" s="4" t="s">
        <v>43</v>
      </c>
      <c r="K10687" s="1">
        <v>34717</v>
      </c>
      <c r="M10687" s="4" t="s">
        <v>53</v>
      </c>
      <c r="N10687" t="s">
        <v>54</v>
      </c>
      <c r="O10687" s="1">
        <v>34717</v>
      </c>
      <c r="Q10687" t="s">
        <v>39362</v>
      </c>
      <c r="W10687">
        <v>0</v>
      </c>
      <c r="AC10687" t="s">
        <v>39363</v>
      </c>
      <c r="AD10687" t="s">
        <v>47</v>
      </c>
    </row>
    <row r="10688" spans="1:30" ht="90" hidden="1" x14ac:dyDescent="0.25">
      <c r="A10688">
        <v>43</v>
      </c>
      <c r="B10688" t="s">
        <v>39278</v>
      </c>
      <c r="C10688" t="s">
        <v>39364</v>
      </c>
      <c r="D10688" t="s">
        <v>40</v>
      </c>
      <c r="E10688" s="4" t="s">
        <v>39289</v>
      </c>
      <c r="F10688" s="4" t="s">
        <v>42</v>
      </c>
      <c r="G10688" s="4" t="s">
        <v>264</v>
      </c>
      <c r="I10688">
        <v>160</v>
      </c>
      <c r="J10688" s="4" t="s">
        <v>43</v>
      </c>
      <c r="K10688" s="1">
        <v>34717</v>
      </c>
      <c r="M10688" s="4" t="s">
        <v>53</v>
      </c>
      <c r="N10688" t="s">
        <v>54</v>
      </c>
      <c r="O10688" s="1">
        <v>34717</v>
      </c>
      <c r="Q10688" t="s">
        <v>39362</v>
      </c>
      <c r="W10688">
        <v>0</v>
      </c>
      <c r="AC10688" t="s">
        <v>39363</v>
      </c>
      <c r="AD10688" t="s">
        <v>47</v>
      </c>
    </row>
    <row r="10689" spans="1:30" ht="60" hidden="1" x14ac:dyDescent="0.25">
      <c r="A10689">
        <v>43</v>
      </c>
      <c r="B10689" t="s">
        <v>39278</v>
      </c>
      <c r="C10689" t="s">
        <v>39365</v>
      </c>
      <c r="D10689" t="s">
        <v>40</v>
      </c>
      <c r="E10689" s="4" t="s">
        <v>39366</v>
      </c>
      <c r="F10689" s="4" t="s">
        <v>42</v>
      </c>
      <c r="G10689" s="4" t="s">
        <v>92</v>
      </c>
      <c r="I10689">
        <v>200</v>
      </c>
      <c r="J10689" s="4" t="s">
        <v>43</v>
      </c>
      <c r="K10689" s="1">
        <v>34717</v>
      </c>
      <c r="M10689" s="4" t="s">
        <v>53</v>
      </c>
      <c r="N10689" t="s">
        <v>54</v>
      </c>
      <c r="O10689" s="1">
        <v>34717</v>
      </c>
      <c r="Q10689" t="s">
        <v>39367</v>
      </c>
      <c r="W10689">
        <v>0</v>
      </c>
      <c r="AC10689" t="s">
        <v>39368</v>
      </c>
      <c r="AD10689" t="s">
        <v>47</v>
      </c>
    </row>
    <row r="10690" spans="1:30" ht="60" hidden="1" x14ac:dyDescent="0.25">
      <c r="A10690">
        <v>43</v>
      </c>
      <c r="B10690" t="s">
        <v>39278</v>
      </c>
      <c r="C10690" t="s">
        <v>39369</v>
      </c>
      <c r="D10690" t="s">
        <v>40</v>
      </c>
      <c r="E10690" s="4" t="s">
        <v>39280</v>
      </c>
      <c r="F10690" s="4" t="s">
        <v>42</v>
      </c>
      <c r="G10690" s="4" t="s">
        <v>92</v>
      </c>
      <c r="I10690">
        <v>506</v>
      </c>
      <c r="J10690" s="4" t="s">
        <v>496</v>
      </c>
      <c r="K10690" s="1">
        <v>34732</v>
      </c>
      <c r="M10690" s="4" t="s">
        <v>53</v>
      </c>
      <c r="N10690" t="s">
        <v>39370</v>
      </c>
      <c r="O10690" s="1">
        <v>34732</v>
      </c>
      <c r="Q10690" t="s">
        <v>39371</v>
      </c>
      <c r="W10690" t="s">
        <v>71</v>
      </c>
      <c r="AC10690" t="s">
        <v>72</v>
      </c>
      <c r="AD10690" t="s">
        <v>47</v>
      </c>
    </row>
    <row r="10691" spans="1:30" ht="60" hidden="1" x14ac:dyDescent="0.25">
      <c r="A10691">
        <v>43</v>
      </c>
      <c r="B10691" t="s">
        <v>39278</v>
      </c>
      <c r="C10691" t="s">
        <v>39372</v>
      </c>
      <c r="D10691" t="s">
        <v>40</v>
      </c>
      <c r="E10691" s="4" t="s">
        <v>39280</v>
      </c>
      <c r="F10691" s="4" t="s">
        <v>42</v>
      </c>
      <c r="G10691" s="4" t="s">
        <v>92</v>
      </c>
      <c r="I10691">
        <v>200</v>
      </c>
      <c r="J10691" s="4" t="s">
        <v>43</v>
      </c>
      <c r="K10691" s="1">
        <v>34732</v>
      </c>
      <c r="M10691" s="4" t="s">
        <v>53</v>
      </c>
      <c r="N10691" t="s">
        <v>39370</v>
      </c>
      <c r="O10691" s="1">
        <v>34732</v>
      </c>
      <c r="Q10691" t="s">
        <v>39371</v>
      </c>
      <c r="W10691" t="s">
        <v>71</v>
      </c>
      <c r="AC10691" t="s">
        <v>72</v>
      </c>
      <c r="AD10691" t="s">
        <v>47</v>
      </c>
    </row>
    <row r="10692" spans="1:30" ht="60" hidden="1" x14ac:dyDescent="0.25">
      <c r="A10692">
        <v>43</v>
      </c>
      <c r="B10692" t="s">
        <v>39278</v>
      </c>
      <c r="C10692" t="s">
        <v>39373</v>
      </c>
      <c r="D10692" t="s">
        <v>40</v>
      </c>
      <c r="E10692" s="4" t="s">
        <v>39344</v>
      </c>
      <c r="F10692" s="4" t="s">
        <v>42</v>
      </c>
      <c r="G10692" s="4" t="s">
        <v>92</v>
      </c>
      <c r="I10692">
        <v>632</v>
      </c>
      <c r="J10692" s="4" t="s">
        <v>43</v>
      </c>
      <c r="K10692" s="1">
        <v>35025</v>
      </c>
      <c r="M10692" s="4" t="s">
        <v>53</v>
      </c>
      <c r="N10692" t="s">
        <v>39374</v>
      </c>
      <c r="O10692" s="1">
        <v>35025</v>
      </c>
      <c r="Q10692" t="s">
        <v>39375</v>
      </c>
      <c r="AC10692" t="s">
        <v>72</v>
      </c>
      <c r="AD10692" t="s">
        <v>47</v>
      </c>
    </row>
    <row r="10693" spans="1:30" ht="60" hidden="1" x14ac:dyDescent="0.25">
      <c r="A10693">
        <v>43</v>
      </c>
      <c r="B10693" t="s">
        <v>39278</v>
      </c>
      <c r="C10693" t="s">
        <v>39376</v>
      </c>
      <c r="D10693" t="s">
        <v>40</v>
      </c>
      <c r="E10693" s="4" t="s">
        <v>39280</v>
      </c>
      <c r="F10693" s="4" t="s">
        <v>42</v>
      </c>
      <c r="G10693" s="4" t="s">
        <v>92</v>
      </c>
      <c r="I10693">
        <v>372</v>
      </c>
      <c r="J10693" s="4" t="s">
        <v>496</v>
      </c>
      <c r="K10693" s="1">
        <v>34717</v>
      </c>
      <c r="M10693" s="4" t="s">
        <v>53</v>
      </c>
      <c r="N10693" t="s">
        <v>39377</v>
      </c>
      <c r="O10693" s="1">
        <v>34717</v>
      </c>
      <c r="Q10693" t="s">
        <v>39378</v>
      </c>
      <c r="W10693" t="s">
        <v>71</v>
      </c>
      <c r="AC10693" t="s">
        <v>72</v>
      </c>
      <c r="AD10693" t="s">
        <v>47</v>
      </c>
    </row>
    <row r="10694" spans="1:30" ht="60" hidden="1" x14ac:dyDescent="0.25">
      <c r="A10694">
        <v>43</v>
      </c>
      <c r="B10694" t="s">
        <v>39278</v>
      </c>
      <c r="C10694" t="s">
        <v>39379</v>
      </c>
      <c r="D10694" t="s">
        <v>40</v>
      </c>
      <c r="E10694" s="4" t="s">
        <v>39344</v>
      </c>
      <c r="F10694" s="4" t="s">
        <v>42</v>
      </c>
      <c r="G10694" s="4" t="s">
        <v>92</v>
      </c>
      <c r="I10694">
        <v>156</v>
      </c>
      <c r="J10694" s="4" t="s">
        <v>43</v>
      </c>
      <c r="K10694" s="1">
        <v>34717</v>
      </c>
      <c r="M10694" s="4" t="s">
        <v>53</v>
      </c>
      <c r="N10694" t="s">
        <v>39380</v>
      </c>
      <c r="O10694" s="1">
        <v>34717</v>
      </c>
      <c r="Q10694" t="s">
        <v>39378</v>
      </c>
      <c r="W10694" t="s">
        <v>71</v>
      </c>
      <c r="AC10694" t="s">
        <v>72</v>
      </c>
      <c r="AD10694" t="s">
        <v>47</v>
      </c>
    </row>
    <row r="10695" spans="1:30" ht="60" hidden="1" x14ac:dyDescent="0.25">
      <c r="A10695">
        <v>43</v>
      </c>
      <c r="B10695" t="s">
        <v>39278</v>
      </c>
      <c r="C10695" t="s">
        <v>39381</v>
      </c>
      <c r="D10695" t="s">
        <v>40</v>
      </c>
      <c r="E10695" s="4" t="s">
        <v>39382</v>
      </c>
      <c r="F10695" s="4" t="s">
        <v>42</v>
      </c>
      <c r="G10695" s="4" t="s">
        <v>92</v>
      </c>
      <c r="I10695">
        <v>160</v>
      </c>
      <c r="J10695" s="4" t="s">
        <v>43</v>
      </c>
      <c r="K10695" s="1">
        <v>34717</v>
      </c>
      <c r="M10695" s="4" t="s">
        <v>53</v>
      </c>
      <c r="N10695" t="s">
        <v>54</v>
      </c>
      <c r="O10695" s="1">
        <v>34717</v>
      </c>
      <c r="Q10695" t="s">
        <v>39383</v>
      </c>
      <c r="W10695">
        <v>0</v>
      </c>
      <c r="AC10695" t="s">
        <v>39384</v>
      </c>
      <c r="AD10695" t="s">
        <v>47</v>
      </c>
    </row>
    <row r="10696" spans="1:30" ht="60" hidden="1" x14ac:dyDescent="0.25">
      <c r="A10696">
        <v>43</v>
      </c>
      <c r="B10696" t="s">
        <v>39278</v>
      </c>
      <c r="C10696" t="s">
        <v>39385</v>
      </c>
      <c r="D10696" t="s">
        <v>40</v>
      </c>
      <c r="E10696" s="4" t="s">
        <v>39289</v>
      </c>
      <c r="F10696" s="4" t="s">
        <v>42</v>
      </c>
      <c r="G10696" s="4" t="s">
        <v>92</v>
      </c>
      <c r="I10696">
        <v>180</v>
      </c>
      <c r="J10696" s="4" t="s">
        <v>43</v>
      </c>
      <c r="K10696" s="1">
        <v>34717</v>
      </c>
      <c r="M10696" s="4" t="s">
        <v>53</v>
      </c>
      <c r="N10696" t="s">
        <v>54</v>
      </c>
      <c r="O10696" s="1">
        <v>34714</v>
      </c>
      <c r="Q10696" t="s">
        <v>39356</v>
      </c>
      <c r="W10696">
        <v>0</v>
      </c>
      <c r="AC10696" t="s">
        <v>39357</v>
      </c>
      <c r="AD10696" t="s">
        <v>47</v>
      </c>
    </row>
    <row r="10697" spans="1:30" ht="60" hidden="1" x14ac:dyDescent="0.25">
      <c r="A10697">
        <v>43</v>
      </c>
      <c r="B10697" t="s">
        <v>39278</v>
      </c>
      <c r="C10697" t="s">
        <v>39386</v>
      </c>
      <c r="D10697" t="s">
        <v>40</v>
      </c>
      <c r="E10697" s="4" t="s">
        <v>39280</v>
      </c>
      <c r="F10697" s="4" t="s">
        <v>42</v>
      </c>
      <c r="G10697" s="4" t="s">
        <v>92</v>
      </c>
      <c r="I10697">
        <v>162</v>
      </c>
      <c r="J10697" s="4" t="s">
        <v>43</v>
      </c>
      <c r="K10697" s="1">
        <v>34717</v>
      </c>
      <c r="M10697" s="4" t="s">
        <v>53</v>
      </c>
      <c r="N10697" t="s">
        <v>54</v>
      </c>
      <c r="O10697" s="1">
        <v>34717</v>
      </c>
      <c r="Q10697" t="s">
        <v>39387</v>
      </c>
      <c r="W10697">
        <v>0</v>
      </c>
      <c r="AC10697" t="s">
        <v>39388</v>
      </c>
      <c r="AD10697" t="s">
        <v>47</v>
      </c>
    </row>
    <row r="10698" spans="1:30" ht="90" hidden="1" x14ac:dyDescent="0.25">
      <c r="A10698">
        <v>43</v>
      </c>
      <c r="B10698" t="s">
        <v>39278</v>
      </c>
      <c r="C10698" t="s">
        <v>39389</v>
      </c>
      <c r="D10698" t="s">
        <v>40</v>
      </c>
      <c r="E10698" s="4" t="s">
        <v>39390</v>
      </c>
      <c r="F10698" s="4" t="s">
        <v>42</v>
      </c>
      <c r="G10698" s="4" t="s">
        <v>264</v>
      </c>
      <c r="I10698">
        <v>160</v>
      </c>
      <c r="J10698" s="4" t="s">
        <v>43</v>
      </c>
      <c r="K10698" s="1">
        <v>42933</v>
      </c>
      <c r="M10698" s="4" t="s">
        <v>53</v>
      </c>
      <c r="N10698" t="s">
        <v>54</v>
      </c>
      <c r="O10698" s="1">
        <v>34717</v>
      </c>
      <c r="Q10698" t="s">
        <v>39391</v>
      </c>
      <c r="W10698">
        <v>0</v>
      </c>
      <c r="AC10698" t="s">
        <v>39392</v>
      </c>
      <c r="AD10698" t="s">
        <v>47</v>
      </c>
    </row>
    <row r="10699" spans="1:30" ht="60" hidden="1" x14ac:dyDescent="0.25">
      <c r="A10699">
        <v>43</v>
      </c>
      <c r="B10699" t="s">
        <v>39278</v>
      </c>
      <c r="C10699" t="s">
        <v>39393</v>
      </c>
      <c r="D10699" t="s">
        <v>40</v>
      </c>
      <c r="E10699" s="4" t="s">
        <v>39394</v>
      </c>
      <c r="F10699" s="4" t="s">
        <v>42</v>
      </c>
      <c r="I10699">
        <v>100</v>
      </c>
      <c r="J10699" s="4" t="s">
        <v>43</v>
      </c>
      <c r="K10699" s="1">
        <v>42963</v>
      </c>
      <c r="M10699" s="4" t="s">
        <v>53</v>
      </c>
      <c r="N10699" t="s">
        <v>54</v>
      </c>
      <c r="O10699" s="1">
        <v>35239</v>
      </c>
      <c r="Q10699" t="s">
        <v>39354</v>
      </c>
      <c r="V10699" t="s">
        <v>99</v>
      </c>
      <c r="W10699">
        <v>204051</v>
      </c>
      <c r="X10699" t="s">
        <v>39395</v>
      </c>
      <c r="AC10699" t="s">
        <v>39396</v>
      </c>
      <c r="AD10699" t="s">
        <v>47</v>
      </c>
    </row>
    <row r="10700" spans="1:30" ht="90" hidden="1" x14ac:dyDescent="0.25">
      <c r="A10700">
        <v>43</v>
      </c>
      <c r="B10700" t="s">
        <v>39278</v>
      </c>
      <c r="C10700" t="s">
        <v>39397</v>
      </c>
      <c r="D10700" t="s">
        <v>40</v>
      </c>
      <c r="E10700" s="4" t="s">
        <v>39398</v>
      </c>
      <c r="F10700" s="4" t="s">
        <v>42</v>
      </c>
      <c r="G10700" s="4" t="s">
        <v>264</v>
      </c>
      <c r="I10700">
        <v>165</v>
      </c>
      <c r="J10700" s="4" t="s">
        <v>43</v>
      </c>
      <c r="K10700" s="1">
        <v>43404</v>
      </c>
      <c r="M10700" s="4" t="s">
        <v>53</v>
      </c>
      <c r="N10700" t="s">
        <v>54</v>
      </c>
      <c r="O10700" s="1">
        <v>34875</v>
      </c>
      <c r="Q10700" t="s">
        <v>39310</v>
      </c>
      <c r="W10700">
        <v>0</v>
      </c>
      <c r="AC10700" t="s">
        <v>39399</v>
      </c>
      <c r="AD10700" t="s">
        <v>47</v>
      </c>
    </row>
    <row r="10701" spans="1:30" ht="60" hidden="1" x14ac:dyDescent="0.25">
      <c r="A10701">
        <v>43</v>
      </c>
      <c r="B10701" t="s">
        <v>39400</v>
      </c>
      <c r="C10701" t="s">
        <v>39401</v>
      </c>
      <c r="D10701" t="s">
        <v>40</v>
      </c>
      <c r="E10701" s="4" t="s">
        <v>39402</v>
      </c>
      <c r="F10701" s="4" t="s">
        <v>42</v>
      </c>
      <c r="G10701" s="4" t="s">
        <v>92</v>
      </c>
      <c r="I10701">
        <v>502</v>
      </c>
      <c r="J10701" s="4" t="s">
        <v>496</v>
      </c>
      <c r="K10701" s="1">
        <v>35234</v>
      </c>
      <c r="M10701" s="4" t="s">
        <v>53</v>
      </c>
      <c r="N10701">
        <v>63</v>
      </c>
      <c r="O10701" s="1">
        <v>35234</v>
      </c>
      <c r="Q10701" t="s">
        <v>39403</v>
      </c>
      <c r="AC10701" t="s">
        <v>39404</v>
      </c>
      <c r="AD10701" t="s">
        <v>47</v>
      </c>
    </row>
    <row r="10702" spans="1:30" ht="60" hidden="1" x14ac:dyDescent="0.25">
      <c r="A10702">
        <v>43</v>
      </c>
      <c r="B10702" t="s">
        <v>39400</v>
      </c>
      <c r="C10702" t="s">
        <v>39405</v>
      </c>
      <c r="D10702" t="s">
        <v>40</v>
      </c>
      <c r="E10702" s="4" t="s">
        <v>39406</v>
      </c>
      <c r="F10702" s="4" t="s">
        <v>42</v>
      </c>
      <c r="G10702" s="4" t="s">
        <v>92</v>
      </c>
      <c r="I10702">
        <v>450</v>
      </c>
      <c r="J10702" s="4" t="s">
        <v>496</v>
      </c>
      <c r="K10702" s="1">
        <v>35046</v>
      </c>
      <c r="M10702" s="4" t="s">
        <v>53</v>
      </c>
      <c r="N10702">
        <v>60</v>
      </c>
      <c r="O10702" s="1">
        <v>35046</v>
      </c>
      <c r="Q10702" t="s">
        <v>39407</v>
      </c>
      <c r="AC10702" t="s">
        <v>72</v>
      </c>
      <c r="AD10702" t="s">
        <v>47</v>
      </c>
    </row>
    <row r="10703" spans="1:30" ht="60" hidden="1" x14ac:dyDescent="0.25">
      <c r="A10703">
        <v>43</v>
      </c>
      <c r="B10703" t="s">
        <v>39400</v>
      </c>
      <c r="C10703" t="s">
        <v>39408</v>
      </c>
      <c r="D10703" t="s">
        <v>40</v>
      </c>
      <c r="E10703" s="4" t="s">
        <v>39406</v>
      </c>
      <c r="F10703" s="4" t="s">
        <v>42</v>
      </c>
      <c r="G10703" s="4" t="s">
        <v>92</v>
      </c>
      <c r="I10703">
        <v>528</v>
      </c>
      <c r="J10703" s="4" t="s">
        <v>43</v>
      </c>
      <c r="K10703" s="1">
        <v>35125</v>
      </c>
      <c r="M10703" s="4" t="s">
        <v>53</v>
      </c>
      <c r="N10703">
        <v>7</v>
      </c>
      <c r="O10703" s="1">
        <v>35125</v>
      </c>
      <c r="Q10703" t="s">
        <v>39409</v>
      </c>
      <c r="AC10703" t="s">
        <v>72</v>
      </c>
      <c r="AD10703" t="s">
        <v>47</v>
      </c>
    </row>
    <row r="10704" spans="1:30" ht="60" hidden="1" x14ac:dyDescent="0.25">
      <c r="A10704">
        <v>43</v>
      </c>
      <c r="B10704" t="s">
        <v>39400</v>
      </c>
      <c r="C10704" t="s">
        <v>39410</v>
      </c>
      <c r="D10704" t="s">
        <v>40</v>
      </c>
      <c r="E10704" s="4" t="s">
        <v>39406</v>
      </c>
      <c r="F10704" s="4" t="s">
        <v>42</v>
      </c>
      <c r="G10704" s="4" t="s">
        <v>92</v>
      </c>
      <c r="I10704">
        <v>442</v>
      </c>
      <c r="J10704" s="4" t="s">
        <v>496</v>
      </c>
      <c r="K10704" s="1">
        <v>35160</v>
      </c>
      <c r="M10704" s="4" t="s">
        <v>53</v>
      </c>
      <c r="N10704">
        <v>7</v>
      </c>
      <c r="O10704" s="1">
        <v>35160</v>
      </c>
      <c r="Q10704" t="s">
        <v>39411</v>
      </c>
      <c r="AC10704" t="s">
        <v>72</v>
      </c>
      <c r="AD10704" t="s">
        <v>47</v>
      </c>
    </row>
    <row r="10705" spans="1:30" ht="60" hidden="1" x14ac:dyDescent="0.25">
      <c r="A10705">
        <v>43</v>
      </c>
      <c r="B10705" t="s">
        <v>39412</v>
      </c>
      <c r="C10705" t="s">
        <v>39413</v>
      </c>
      <c r="D10705" t="s">
        <v>40</v>
      </c>
      <c r="E10705" s="4" t="s">
        <v>39414</v>
      </c>
      <c r="F10705" s="4" t="s">
        <v>42</v>
      </c>
      <c r="G10705" s="4" t="s">
        <v>92</v>
      </c>
      <c r="I10705">
        <v>502</v>
      </c>
      <c r="J10705" s="4" t="s">
        <v>496</v>
      </c>
      <c r="K10705" s="1">
        <v>38683</v>
      </c>
      <c r="M10705" s="4" t="s">
        <v>53</v>
      </c>
      <c r="N10705" t="s">
        <v>54</v>
      </c>
      <c r="O10705" s="1">
        <v>34421</v>
      </c>
      <c r="Q10705" t="s">
        <v>39415</v>
      </c>
      <c r="AC10705" t="s">
        <v>72</v>
      </c>
      <c r="AD10705" t="s">
        <v>47</v>
      </c>
    </row>
    <row r="10706" spans="1:30" ht="60" hidden="1" x14ac:dyDescent="0.25">
      <c r="A10706">
        <v>43</v>
      </c>
      <c r="B10706" t="s">
        <v>39412</v>
      </c>
      <c r="C10706" t="s">
        <v>39416</v>
      </c>
      <c r="D10706" t="s">
        <v>40</v>
      </c>
      <c r="E10706" s="4" t="s">
        <v>39414</v>
      </c>
      <c r="F10706" s="4" t="s">
        <v>42</v>
      </c>
      <c r="G10706" s="4" t="s">
        <v>92</v>
      </c>
      <c r="I10706">
        <v>492</v>
      </c>
      <c r="J10706" s="4" t="s">
        <v>496</v>
      </c>
      <c r="K10706" s="1">
        <v>34421</v>
      </c>
      <c r="M10706" s="4" t="s">
        <v>53</v>
      </c>
      <c r="N10706" t="s">
        <v>39417</v>
      </c>
      <c r="O10706" s="1">
        <v>34421</v>
      </c>
      <c r="Q10706" t="s">
        <v>39418</v>
      </c>
      <c r="AC10706" t="s">
        <v>72</v>
      </c>
      <c r="AD10706" t="s">
        <v>47</v>
      </c>
    </row>
    <row r="10707" spans="1:30" ht="60" hidden="1" x14ac:dyDescent="0.25">
      <c r="A10707">
        <v>43</v>
      </c>
      <c r="B10707" t="s">
        <v>39412</v>
      </c>
      <c r="C10707" t="s">
        <v>39419</v>
      </c>
      <c r="D10707" t="s">
        <v>40</v>
      </c>
      <c r="E10707" s="4" t="s">
        <v>39420</v>
      </c>
      <c r="F10707" s="4" t="s">
        <v>42</v>
      </c>
      <c r="G10707" s="4" t="s">
        <v>92</v>
      </c>
      <c r="I10707">
        <v>496</v>
      </c>
      <c r="J10707" s="4" t="s">
        <v>496</v>
      </c>
      <c r="K10707" s="1">
        <v>38683</v>
      </c>
      <c r="M10707" s="4" t="s">
        <v>53</v>
      </c>
      <c r="N10707" t="s">
        <v>54</v>
      </c>
      <c r="O10707" s="1">
        <v>34421</v>
      </c>
      <c r="Q10707" t="s">
        <v>39421</v>
      </c>
      <c r="W10707">
        <v>0</v>
      </c>
      <c r="AC10707" t="s">
        <v>39422</v>
      </c>
      <c r="AD10707" t="s">
        <v>47</v>
      </c>
    </row>
    <row r="10708" spans="1:30" ht="60" hidden="1" x14ac:dyDescent="0.25">
      <c r="A10708">
        <v>43</v>
      </c>
      <c r="B10708" t="s">
        <v>39412</v>
      </c>
      <c r="C10708" t="s">
        <v>39423</v>
      </c>
      <c r="D10708" t="s">
        <v>40</v>
      </c>
      <c r="E10708" s="4" t="s">
        <v>39414</v>
      </c>
      <c r="F10708" s="4" t="s">
        <v>42</v>
      </c>
      <c r="G10708" s="4" t="s">
        <v>92</v>
      </c>
      <c r="I10708">
        <v>456</v>
      </c>
      <c r="J10708" s="4" t="s">
        <v>43</v>
      </c>
      <c r="K10708" s="1">
        <v>34411</v>
      </c>
      <c r="M10708" s="4" t="s">
        <v>53</v>
      </c>
      <c r="N10708" t="s">
        <v>39424</v>
      </c>
      <c r="O10708" s="1">
        <v>34411</v>
      </c>
      <c r="Q10708" t="s">
        <v>39425</v>
      </c>
      <c r="AC10708" t="s">
        <v>72</v>
      </c>
      <c r="AD10708" t="s">
        <v>47</v>
      </c>
    </row>
    <row r="10709" spans="1:30" ht="60" hidden="1" x14ac:dyDescent="0.25">
      <c r="A10709">
        <v>43</v>
      </c>
      <c r="B10709" t="s">
        <v>39412</v>
      </c>
      <c r="C10709" t="s">
        <v>39426</v>
      </c>
      <c r="D10709" t="s">
        <v>40</v>
      </c>
      <c r="E10709" s="4" t="s">
        <v>39427</v>
      </c>
      <c r="F10709" s="4" t="s">
        <v>42</v>
      </c>
      <c r="G10709" s="4" t="s">
        <v>92</v>
      </c>
      <c r="I10709">
        <v>236</v>
      </c>
      <c r="J10709" s="4" t="s">
        <v>43</v>
      </c>
      <c r="K10709" s="1">
        <v>38683</v>
      </c>
      <c r="M10709" s="4" t="s">
        <v>53</v>
      </c>
      <c r="N10709" t="s">
        <v>54</v>
      </c>
      <c r="O10709" s="1">
        <v>34421</v>
      </c>
      <c r="Q10709" t="s">
        <v>39428</v>
      </c>
      <c r="W10709">
        <v>0</v>
      </c>
      <c r="AC10709" t="s">
        <v>39429</v>
      </c>
      <c r="AD10709" t="s">
        <v>47</v>
      </c>
    </row>
    <row r="10710" spans="1:30" ht="60" hidden="1" x14ac:dyDescent="0.25">
      <c r="A10710">
        <v>43</v>
      </c>
      <c r="B10710" t="s">
        <v>39412</v>
      </c>
      <c r="C10710" t="s">
        <v>39430</v>
      </c>
      <c r="D10710" t="s">
        <v>40</v>
      </c>
      <c r="E10710" s="4" t="s">
        <v>39427</v>
      </c>
      <c r="F10710" s="4" t="s">
        <v>42</v>
      </c>
      <c r="G10710" s="4" t="s">
        <v>92</v>
      </c>
      <c r="I10710">
        <v>670</v>
      </c>
      <c r="J10710" s="4" t="s">
        <v>496</v>
      </c>
      <c r="K10710" s="1">
        <v>38683</v>
      </c>
      <c r="M10710" s="4" t="s">
        <v>53</v>
      </c>
      <c r="N10710">
        <v>48</v>
      </c>
      <c r="O10710" s="1">
        <v>35663</v>
      </c>
      <c r="Q10710" t="s">
        <v>39431</v>
      </c>
      <c r="W10710">
        <v>0</v>
      </c>
      <c r="AC10710" t="s">
        <v>39432</v>
      </c>
      <c r="AD10710" t="s">
        <v>47</v>
      </c>
    </row>
    <row r="10711" spans="1:30" ht="60" hidden="1" x14ac:dyDescent="0.25">
      <c r="A10711">
        <v>43</v>
      </c>
      <c r="B10711" t="s">
        <v>39433</v>
      </c>
      <c r="C10711" t="s">
        <v>39434</v>
      </c>
      <c r="D10711" t="s">
        <v>40</v>
      </c>
      <c r="E10711" s="4" t="s">
        <v>39435</v>
      </c>
      <c r="F10711" s="4" t="s">
        <v>42</v>
      </c>
      <c r="G10711" s="4" t="s">
        <v>92</v>
      </c>
      <c r="I10711">
        <v>682</v>
      </c>
      <c r="J10711" s="4" t="s">
        <v>43</v>
      </c>
      <c r="K10711" s="1">
        <v>34318</v>
      </c>
      <c r="M10711" s="4" t="s">
        <v>53</v>
      </c>
      <c r="N10711" t="s">
        <v>39436</v>
      </c>
      <c r="O10711" s="1">
        <v>34318</v>
      </c>
      <c r="Q10711" t="s">
        <v>13115</v>
      </c>
      <c r="AC10711" t="s">
        <v>72</v>
      </c>
      <c r="AD10711" t="s">
        <v>47</v>
      </c>
    </row>
    <row r="10712" spans="1:30" ht="60" hidden="1" x14ac:dyDescent="0.25">
      <c r="A10712">
        <v>43</v>
      </c>
      <c r="B10712" t="s">
        <v>39433</v>
      </c>
      <c r="C10712" t="s">
        <v>39437</v>
      </c>
      <c r="D10712" t="s">
        <v>40</v>
      </c>
      <c r="E10712" s="4" t="s">
        <v>39438</v>
      </c>
      <c r="F10712" s="4" t="s">
        <v>42</v>
      </c>
      <c r="G10712" s="4" t="s">
        <v>92</v>
      </c>
      <c r="I10712">
        <v>514</v>
      </c>
      <c r="J10712" s="4" t="s">
        <v>496</v>
      </c>
      <c r="K10712" s="1">
        <v>34318</v>
      </c>
      <c r="M10712" s="4" t="s">
        <v>53</v>
      </c>
      <c r="N10712" t="s">
        <v>39439</v>
      </c>
      <c r="O10712" s="1">
        <v>34318</v>
      </c>
      <c r="Q10712" t="s">
        <v>39440</v>
      </c>
      <c r="W10712" t="s">
        <v>71</v>
      </c>
      <c r="AC10712" t="s">
        <v>72</v>
      </c>
      <c r="AD10712" t="s">
        <v>47</v>
      </c>
    </row>
    <row r="10713" spans="1:30" ht="60" hidden="1" x14ac:dyDescent="0.25">
      <c r="A10713">
        <v>43</v>
      </c>
      <c r="B10713" t="s">
        <v>39433</v>
      </c>
      <c r="C10713" t="s">
        <v>39441</v>
      </c>
      <c r="D10713" t="s">
        <v>40</v>
      </c>
      <c r="E10713" s="4" t="s">
        <v>39435</v>
      </c>
      <c r="F10713" s="4" t="s">
        <v>42</v>
      </c>
      <c r="G10713" s="4" t="s">
        <v>92</v>
      </c>
      <c r="I10713">
        <v>300</v>
      </c>
      <c r="J10713" s="4" t="s">
        <v>43</v>
      </c>
      <c r="K10713" s="1">
        <v>34318</v>
      </c>
      <c r="M10713" s="4" t="s">
        <v>53</v>
      </c>
      <c r="N10713" t="s">
        <v>39439</v>
      </c>
      <c r="O10713" s="1">
        <v>34318</v>
      </c>
      <c r="Q10713" t="s">
        <v>39440</v>
      </c>
      <c r="W10713" t="s">
        <v>71</v>
      </c>
      <c r="AC10713" t="s">
        <v>72</v>
      </c>
      <c r="AD10713" t="s">
        <v>47</v>
      </c>
    </row>
    <row r="10714" spans="1:30" ht="60" hidden="1" x14ac:dyDescent="0.25">
      <c r="A10714">
        <v>43</v>
      </c>
      <c r="B10714" t="s">
        <v>39442</v>
      </c>
      <c r="C10714" t="s">
        <v>39443</v>
      </c>
      <c r="D10714" t="s">
        <v>40</v>
      </c>
      <c r="E10714" s="4" t="s">
        <v>39444</v>
      </c>
      <c r="F10714" s="4" t="s">
        <v>42</v>
      </c>
      <c r="G10714" s="4" t="s">
        <v>92</v>
      </c>
      <c r="I10714">
        <v>650</v>
      </c>
      <c r="J10714" s="4" t="s">
        <v>496</v>
      </c>
      <c r="K10714" s="1">
        <v>38683</v>
      </c>
      <c r="M10714" s="4" t="s">
        <v>53</v>
      </c>
      <c r="N10714" t="s">
        <v>54</v>
      </c>
      <c r="O10714" s="1">
        <v>34249</v>
      </c>
      <c r="Q10714" t="s">
        <v>39445</v>
      </c>
      <c r="W10714">
        <v>0</v>
      </c>
      <c r="AC10714" t="s">
        <v>39446</v>
      </c>
      <c r="AD10714" t="s">
        <v>47</v>
      </c>
    </row>
    <row r="10715" spans="1:30" ht="60" hidden="1" x14ac:dyDescent="0.25">
      <c r="A10715">
        <v>43</v>
      </c>
      <c r="B10715" t="s">
        <v>39442</v>
      </c>
      <c r="C10715" t="s">
        <v>39447</v>
      </c>
      <c r="D10715" t="s">
        <v>40</v>
      </c>
      <c r="E10715" s="4" t="s">
        <v>39444</v>
      </c>
      <c r="F10715" s="4" t="s">
        <v>42</v>
      </c>
      <c r="G10715" s="4" t="s">
        <v>92</v>
      </c>
      <c r="I10715">
        <v>612</v>
      </c>
      <c r="J10715" s="4" t="s">
        <v>496</v>
      </c>
      <c r="K10715" s="1">
        <v>34547</v>
      </c>
      <c r="M10715" s="4" t="s">
        <v>53</v>
      </c>
      <c r="N10715">
        <v>48</v>
      </c>
      <c r="O10715" s="1">
        <v>34547</v>
      </c>
      <c r="Q10715" t="s">
        <v>39448</v>
      </c>
      <c r="AC10715" t="s">
        <v>72</v>
      </c>
      <c r="AD10715" t="s">
        <v>47</v>
      </c>
    </row>
    <row r="10716" spans="1:30" ht="60" hidden="1" x14ac:dyDescent="0.25">
      <c r="A10716">
        <v>43</v>
      </c>
      <c r="B10716" t="s">
        <v>39442</v>
      </c>
      <c r="C10716" t="s">
        <v>39449</v>
      </c>
      <c r="D10716" t="s">
        <v>40</v>
      </c>
      <c r="E10716" s="4" t="s">
        <v>39450</v>
      </c>
      <c r="F10716" s="4" t="s">
        <v>42</v>
      </c>
      <c r="G10716" s="4" t="s">
        <v>92</v>
      </c>
      <c r="I10716">
        <v>500</v>
      </c>
      <c r="J10716" s="4" t="s">
        <v>43</v>
      </c>
      <c r="K10716" s="1">
        <v>38429</v>
      </c>
      <c r="M10716" s="4" t="s">
        <v>53</v>
      </c>
      <c r="N10716" t="s">
        <v>54</v>
      </c>
      <c r="O10716" s="1">
        <v>34249</v>
      </c>
      <c r="Q10716" t="s">
        <v>39451</v>
      </c>
      <c r="W10716">
        <v>0</v>
      </c>
      <c r="AC10716" t="s">
        <v>39452</v>
      </c>
      <c r="AD10716" t="s">
        <v>47</v>
      </c>
    </row>
    <row r="10717" spans="1:30" ht="45" hidden="1" x14ac:dyDescent="0.25">
      <c r="A10717">
        <v>43</v>
      </c>
      <c r="B10717" t="s">
        <v>39453</v>
      </c>
      <c r="C10717" t="s">
        <v>39454</v>
      </c>
      <c r="D10717" t="s">
        <v>40</v>
      </c>
      <c r="E10717" s="4" t="s">
        <v>39455</v>
      </c>
      <c r="F10717" s="4" t="s">
        <v>51</v>
      </c>
      <c r="G10717" s="4" t="s">
        <v>52</v>
      </c>
      <c r="I10717">
        <v>810</v>
      </c>
      <c r="J10717" s="4" t="s">
        <v>43</v>
      </c>
      <c r="K10717" s="1">
        <v>34053</v>
      </c>
      <c r="M10717" s="4" t="s">
        <v>53</v>
      </c>
      <c r="N10717" t="s">
        <v>39456</v>
      </c>
      <c r="O10717" s="1">
        <v>34053</v>
      </c>
      <c r="Q10717" t="s">
        <v>39457</v>
      </c>
      <c r="W10717" t="s">
        <v>71</v>
      </c>
      <c r="AC10717" t="s">
        <v>1527</v>
      </c>
      <c r="AD10717" t="s">
        <v>83</v>
      </c>
    </row>
    <row r="10718" spans="1:30" ht="60" hidden="1" x14ac:dyDescent="0.25">
      <c r="A10718">
        <v>43</v>
      </c>
      <c r="B10718" t="s">
        <v>39458</v>
      </c>
      <c r="C10718" t="s">
        <v>39459</v>
      </c>
      <c r="D10718" t="s">
        <v>40</v>
      </c>
      <c r="E10718" s="4" t="s">
        <v>39460</v>
      </c>
      <c r="F10718" s="4" t="s">
        <v>42</v>
      </c>
      <c r="G10718" s="4" t="s">
        <v>92</v>
      </c>
      <c r="I10718">
        <v>577</v>
      </c>
      <c r="J10718" s="4" t="s">
        <v>496</v>
      </c>
      <c r="K10718" s="1">
        <v>35018</v>
      </c>
      <c r="M10718" s="4" t="s">
        <v>53</v>
      </c>
      <c r="N10718" t="s">
        <v>39461</v>
      </c>
      <c r="O10718" s="1">
        <v>35018</v>
      </c>
      <c r="Q10718" t="s">
        <v>39462</v>
      </c>
      <c r="AC10718" t="s">
        <v>72</v>
      </c>
      <c r="AD10718" t="s">
        <v>47</v>
      </c>
    </row>
    <row r="10719" spans="1:30" ht="60" hidden="1" x14ac:dyDescent="0.25">
      <c r="A10719">
        <v>43</v>
      </c>
      <c r="B10719" t="s">
        <v>39458</v>
      </c>
      <c r="C10719" t="s">
        <v>39463</v>
      </c>
      <c r="D10719" t="s">
        <v>40</v>
      </c>
      <c r="E10719" s="4" t="s">
        <v>39464</v>
      </c>
      <c r="F10719" s="4" t="s">
        <v>42</v>
      </c>
      <c r="G10719" s="4" t="s">
        <v>92</v>
      </c>
      <c r="I10719">
        <v>416</v>
      </c>
      <c r="J10719" s="4" t="s">
        <v>43</v>
      </c>
      <c r="K10719" s="1">
        <v>34274</v>
      </c>
      <c r="M10719" s="4" t="s">
        <v>53</v>
      </c>
      <c r="N10719" t="s">
        <v>54</v>
      </c>
      <c r="O10719" s="1">
        <v>34274</v>
      </c>
      <c r="Q10719" t="s">
        <v>39465</v>
      </c>
      <c r="W10719">
        <v>0</v>
      </c>
      <c r="AC10719" t="s">
        <v>39466</v>
      </c>
      <c r="AD10719" t="s">
        <v>47</v>
      </c>
    </row>
    <row r="10720" spans="1:30" ht="60" hidden="1" x14ac:dyDescent="0.25">
      <c r="A10720">
        <v>43</v>
      </c>
      <c r="B10720" t="s">
        <v>39458</v>
      </c>
      <c r="C10720" t="s">
        <v>39467</v>
      </c>
      <c r="D10720" t="s">
        <v>40</v>
      </c>
      <c r="E10720" s="4" t="s">
        <v>39460</v>
      </c>
      <c r="F10720" s="4" t="s">
        <v>42</v>
      </c>
      <c r="G10720" s="4" t="s">
        <v>92</v>
      </c>
      <c r="I10720">
        <v>420</v>
      </c>
      <c r="J10720" s="4" t="s">
        <v>43</v>
      </c>
      <c r="K10720" s="1">
        <v>34274</v>
      </c>
      <c r="M10720" s="4" t="s">
        <v>53</v>
      </c>
      <c r="N10720">
        <v>100</v>
      </c>
      <c r="O10720" s="1">
        <v>34274</v>
      </c>
      <c r="Q10720" t="s">
        <v>39468</v>
      </c>
      <c r="AC10720" t="s">
        <v>72</v>
      </c>
      <c r="AD10720" t="s">
        <v>47</v>
      </c>
    </row>
    <row r="10721" spans="1:30" ht="60" hidden="1" x14ac:dyDescent="0.25">
      <c r="A10721">
        <v>43</v>
      </c>
      <c r="B10721" t="s">
        <v>39458</v>
      </c>
      <c r="C10721" t="s">
        <v>39469</v>
      </c>
      <c r="D10721" t="s">
        <v>40</v>
      </c>
      <c r="E10721" s="4" t="s">
        <v>39470</v>
      </c>
      <c r="F10721" s="4" t="s">
        <v>42</v>
      </c>
      <c r="G10721" s="4" t="s">
        <v>92</v>
      </c>
      <c r="I10721">
        <v>382</v>
      </c>
      <c r="J10721" s="4" t="s">
        <v>496</v>
      </c>
      <c r="K10721" s="1">
        <v>37834</v>
      </c>
      <c r="M10721" s="4" t="s">
        <v>53</v>
      </c>
      <c r="N10721" t="s">
        <v>54</v>
      </c>
      <c r="O10721" s="1">
        <v>35552</v>
      </c>
      <c r="Q10721" t="s">
        <v>39471</v>
      </c>
      <c r="W10721">
        <v>0</v>
      </c>
      <c r="AC10721" t="s">
        <v>39472</v>
      </c>
      <c r="AD10721" t="s">
        <v>47</v>
      </c>
    </row>
    <row r="10722" spans="1:30" ht="60" hidden="1" x14ac:dyDescent="0.25">
      <c r="A10722">
        <v>43</v>
      </c>
      <c r="B10722" t="s">
        <v>39458</v>
      </c>
      <c r="C10722" t="s">
        <v>39473</v>
      </c>
      <c r="D10722" t="s">
        <v>40</v>
      </c>
      <c r="E10722" s="4" t="s">
        <v>39460</v>
      </c>
      <c r="F10722" s="4" t="s">
        <v>42</v>
      </c>
      <c r="G10722" s="4" t="s">
        <v>92</v>
      </c>
      <c r="I10722">
        <v>395</v>
      </c>
      <c r="J10722" s="4" t="s">
        <v>496</v>
      </c>
      <c r="K10722" s="1">
        <v>34274</v>
      </c>
      <c r="M10722" s="4" t="s">
        <v>53</v>
      </c>
      <c r="N10722" t="s">
        <v>54</v>
      </c>
      <c r="O10722" s="1">
        <v>35283</v>
      </c>
      <c r="Q10722" t="s">
        <v>39474</v>
      </c>
      <c r="W10722">
        <v>0</v>
      </c>
      <c r="AC10722" t="s">
        <v>39475</v>
      </c>
      <c r="AD10722" t="s">
        <v>47</v>
      </c>
    </row>
    <row r="10723" spans="1:30" ht="60" hidden="1" x14ac:dyDescent="0.25">
      <c r="A10723">
        <v>43</v>
      </c>
      <c r="B10723" t="s">
        <v>39458</v>
      </c>
      <c r="C10723" t="s">
        <v>39476</v>
      </c>
      <c r="D10723" t="s">
        <v>40</v>
      </c>
      <c r="E10723" s="4" t="s">
        <v>39460</v>
      </c>
      <c r="F10723" s="4" t="s">
        <v>42</v>
      </c>
      <c r="G10723" s="4" t="s">
        <v>92</v>
      </c>
      <c r="I10723">
        <v>546</v>
      </c>
      <c r="J10723" s="4" t="s">
        <v>43</v>
      </c>
      <c r="K10723" s="1">
        <v>34274</v>
      </c>
      <c r="M10723" s="4" t="s">
        <v>53</v>
      </c>
      <c r="N10723">
        <v>100</v>
      </c>
      <c r="O10723" s="1">
        <v>34274</v>
      </c>
      <c r="Q10723" t="s">
        <v>39477</v>
      </c>
      <c r="AC10723" t="s">
        <v>72</v>
      </c>
      <c r="AD10723" t="s">
        <v>47</v>
      </c>
    </row>
    <row r="10724" spans="1:30" ht="60" hidden="1" x14ac:dyDescent="0.25">
      <c r="A10724">
        <v>43</v>
      </c>
      <c r="B10724" t="s">
        <v>39458</v>
      </c>
      <c r="C10724" t="s">
        <v>39478</v>
      </c>
      <c r="D10724" t="s">
        <v>40</v>
      </c>
      <c r="E10724" s="4" t="s">
        <v>39479</v>
      </c>
      <c r="F10724" s="4" t="s">
        <v>42</v>
      </c>
      <c r="G10724" s="4" t="s">
        <v>92</v>
      </c>
      <c r="I10724">
        <v>580</v>
      </c>
      <c r="J10724" s="4" t="s">
        <v>496</v>
      </c>
      <c r="K10724" s="1">
        <v>34274</v>
      </c>
      <c r="M10724" s="4" t="s">
        <v>53</v>
      </c>
      <c r="N10724" t="s">
        <v>54</v>
      </c>
      <c r="O10724" s="1">
        <v>34274</v>
      </c>
      <c r="Q10724" t="s">
        <v>39480</v>
      </c>
      <c r="AC10724" t="s">
        <v>39481</v>
      </c>
      <c r="AD10724" t="s">
        <v>47</v>
      </c>
    </row>
    <row r="10725" spans="1:30" ht="60" hidden="1" x14ac:dyDescent="0.25">
      <c r="A10725">
        <v>43</v>
      </c>
      <c r="B10725" t="s">
        <v>39458</v>
      </c>
      <c r="C10725" t="s">
        <v>39482</v>
      </c>
      <c r="D10725" t="s">
        <v>40</v>
      </c>
      <c r="E10725" s="4" t="s">
        <v>39460</v>
      </c>
      <c r="F10725" s="4" t="s">
        <v>42</v>
      </c>
      <c r="G10725" s="4" t="s">
        <v>92</v>
      </c>
      <c r="I10725">
        <v>445</v>
      </c>
      <c r="J10725" s="4" t="s">
        <v>43</v>
      </c>
      <c r="K10725" s="1">
        <v>34274</v>
      </c>
      <c r="M10725" s="4" t="s">
        <v>53</v>
      </c>
      <c r="N10725">
        <v>100</v>
      </c>
      <c r="O10725" s="1">
        <v>34274</v>
      </c>
      <c r="Q10725" t="s">
        <v>39477</v>
      </c>
      <c r="AC10725" t="s">
        <v>72</v>
      </c>
      <c r="AD10725" t="s">
        <v>47</v>
      </c>
    </row>
    <row r="10726" spans="1:30" ht="60" hidden="1" x14ac:dyDescent="0.25">
      <c r="A10726">
        <v>43</v>
      </c>
      <c r="B10726" t="s">
        <v>39458</v>
      </c>
      <c r="C10726" t="s">
        <v>39483</v>
      </c>
      <c r="D10726" t="s">
        <v>40</v>
      </c>
      <c r="E10726" s="4" t="s">
        <v>39460</v>
      </c>
      <c r="F10726" s="4" t="s">
        <v>42</v>
      </c>
      <c r="G10726" s="4" t="s">
        <v>92</v>
      </c>
      <c r="I10726">
        <v>425</v>
      </c>
      <c r="J10726" s="4" t="s">
        <v>43</v>
      </c>
      <c r="K10726" s="1">
        <v>34274</v>
      </c>
      <c r="M10726" s="4" t="s">
        <v>53</v>
      </c>
      <c r="N10726">
        <v>100</v>
      </c>
      <c r="O10726" s="1">
        <v>34274</v>
      </c>
      <c r="Q10726" t="s">
        <v>39484</v>
      </c>
      <c r="AC10726" t="s">
        <v>72</v>
      </c>
      <c r="AD10726" t="s">
        <v>47</v>
      </c>
    </row>
    <row r="10727" spans="1:30" ht="60" hidden="1" x14ac:dyDescent="0.25">
      <c r="A10727">
        <v>43</v>
      </c>
      <c r="B10727" t="s">
        <v>39458</v>
      </c>
      <c r="C10727" t="s">
        <v>39485</v>
      </c>
      <c r="D10727" t="s">
        <v>40</v>
      </c>
      <c r="E10727" s="4" t="s">
        <v>39464</v>
      </c>
      <c r="F10727" s="4" t="s">
        <v>42</v>
      </c>
      <c r="G10727" s="4" t="s">
        <v>92</v>
      </c>
      <c r="I10727">
        <v>460</v>
      </c>
      <c r="J10727" s="4" t="s">
        <v>43</v>
      </c>
      <c r="K10727" s="1">
        <v>34274</v>
      </c>
      <c r="M10727" s="4" t="s">
        <v>53</v>
      </c>
      <c r="N10727" t="s">
        <v>54</v>
      </c>
      <c r="O10727" s="1">
        <v>34274</v>
      </c>
      <c r="Q10727" t="s">
        <v>39465</v>
      </c>
      <c r="W10727">
        <v>0</v>
      </c>
      <c r="AC10727" t="s">
        <v>39466</v>
      </c>
      <c r="AD10727" t="s">
        <v>47</v>
      </c>
    </row>
    <row r="10728" spans="1:30" ht="60" hidden="1" x14ac:dyDescent="0.25">
      <c r="A10728">
        <v>43</v>
      </c>
      <c r="B10728" t="s">
        <v>39458</v>
      </c>
      <c r="C10728" t="s">
        <v>39486</v>
      </c>
      <c r="D10728" t="s">
        <v>40</v>
      </c>
      <c r="E10728" s="4" t="s">
        <v>39479</v>
      </c>
      <c r="F10728" s="4" t="s">
        <v>42</v>
      </c>
      <c r="G10728" s="4" t="s">
        <v>92</v>
      </c>
      <c r="I10728">
        <v>492</v>
      </c>
      <c r="J10728" s="4" t="s">
        <v>496</v>
      </c>
      <c r="K10728" s="1">
        <v>34274</v>
      </c>
      <c r="M10728" s="4" t="s">
        <v>53</v>
      </c>
      <c r="N10728" t="s">
        <v>54</v>
      </c>
      <c r="O10728" s="1">
        <v>12359</v>
      </c>
      <c r="Q10728" t="s">
        <v>39480</v>
      </c>
      <c r="V10728" t="s">
        <v>99</v>
      </c>
      <c r="W10728">
        <v>89056</v>
      </c>
      <c r="X10728" t="s">
        <v>4401</v>
      </c>
      <c r="AC10728" t="s">
        <v>39481</v>
      </c>
      <c r="AD10728" t="s">
        <v>47</v>
      </c>
    </row>
    <row r="10729" spans="1:30" ht="60" hidden="1" x14ac:dyDescent="0.25">
      <c r="A10729">
        <v>43</v>
      </c>
      <c r="B10729" t="s">
        <v>39458</v>
      </c>
      <c r="C10729" t="s">
        <v>39487</v>
      </c>
      <c r="D10729" t="s">
        <v>40</v>
      </c>
      <c r="E10729" s="4" t="s">
        <v>39460</v>
      </c>
      <c r="F10729" s="4" t="s">
        <v>42</v>
      </c>
      <c r="G10729" s="4" t="s">
        <v>92</v>
      </c>
      <c r="I10729">
        <v>418</v>
      </c>
      <c r="J10729" s="4" t="s">
        <v>43</v>
      </c>
      <c r="K10729" s="1">
        <v>34274</v>
      </c>
      <c r="M10729" s="4" t="s">
        <v>53</v>
      </c>
      <c r="N10729">
        <v>100</v>
      </c>
      <c r="O10729" s="1">
        <v>34274</v>
      </c>
      <c r="Q10729" t="s">
        <v>39468</v>
      </c>
      <c r="AC10729" t="s">
        <v>72</v>
      </c>
      <c r="AD10729" t="s">
        <v>47</v>
      </c>
    </row>
    <row r="10730" spans="1:30" ht="75" hidden="1" x14ac:dyDescent="0.25">
      <c r="A10730">
        <v>43</v>
      </c>
      <c r="B10730" t="s">
        <v>39488</v>
      </c>
      <c r="C10730" t="s">
        <v>39489</v>
      </c>
      <c r="D10730" t="s">
        <v>40</v>
      </c>
      <c r="E10730" s="4" t="s">
        <v>39490</v>
      </c>
      <c r="F10730" s="4" t="s">
        <v>51</v>
      </c>
      <c r="G10730" s="4" t="s">
        <v>52</v>
      </c>
      <c r="I10730">
        <v>3700</v>
      </c>
      <c r="J10730" s="4" t="s">
        <v>43</v>
      </c>
      <c r="K10730" s="1">
        <v>33921</v>
      </c>
      <c r="M10730" s="4" t="s">
        <v>53</v>
      </c>
      <c r="N10730" t="s">
        <v>39491</v>
      </c>
      <c r="O10730" s="1">
        <v>33921</v>
      </c>
      <c r="Q10730" t="s">
        <v>39492</v>
      </c>
      <c r="W10730" t="s">
        <v>71</v>
      </c>
      <c r="AC10730" t="s">
        <v>72</v>
      </c>
      <c r="AD10730" t="s">
        <v>83</v>
      </c>
    </row>
    <row r="10731" spans="1:30" ht="60" hidden="1" x14ac:dyDescent="0.25">
      <c r="A10731">
        <v>43</v>
      </c>
      <c r="B10731" t="s">
        <v>39488</v>
      </c>
      <c r="C10731" t="s">
        <v>39493</v>
      </c>
      <c r="D10731" t="s">
        <v>40</v>
      </c>
      <c r="E10731" s="4" t="s">
        <v>39494</v>
      </c>
      <c r="F10731" s="4" t="s">
        <v>51</v>
      </c>
      <c r="G10731" s="4" t="s">
        <v>198</v>
      </c>
      <c r="I10731">
        <v>754</v>
      </c>
      <c r="J10731" s="4" t="s">
        <v>43</v>
      </c>
      <c r="K10731" s="1">
        <v>42601</v>
      </c>
      <c r="M10731" s="4" t="s">
        <v>53</v>
      </c>
      <c r="N10731">
        <v>1082</v>
      </c>
      <c r="O10731" s="1">
        <v>34883</v>
      </c>
      <c r="Q10731" t="s">
        <v>39495</v>
      </c>
      <c r="W10731">
        <v>0</v>
      </c>
      <c r="AC10731" t="s">
        <v>39496</v>
      </c>
      <c r="AD10731" t="s">
        <v>83</v>
      </c>
    </row>
    <row r="10732" spans="1:30" ht="60" hidden="1" x14ac:dyDescent="0.25">
      <c r="A10732">
        <v>43</v>
      </c>
      <c r="B10732" t="s">
        <v>39488</v>
      </c>
      <c r="C10732" t="s">
        <v>39497</v>
      </c>
      <c r="D10732" t="s">
        <v>40</v>
      </c>
      <c r="E10732" s="4" t="s">
        <v>39498</v>
      </c>
      <c r="F10732" s="4" t="s">
        <v>51</v>
      </c>
      <c r="G10732" s="4" t="s">
        <v>52</v>
      </c>
      <c r="I10732">
        <v>1000</v>
      </c>
      <c r="J10732" s="4" t="s">
        <v>43</v>
      </c>
      <c r="K10732" s="1">
        <v>34883</v>
      </c>
      <c r="M10732" s="4" t="s">
        <v>53</v>
      </c>
      <c r="N10732" t="s">
        <v>39499</v>
      </c>
      <c r="O10732" s="1">
        <v>34883</v>
      </c>
      <c r="Q10732" t="s">
        <v>39500</v>
      </c>
      <c r="W10732" t="s">
        <v>71</v>
      </c>
      <c r="AC10732" t="s">
        <v>72</v>
      </c>
      <c r="AD10732" t="s">
        <v>83</v>
      </c>
    </row>
    <row r="10733" spans="1:30" ht="75" hidden="1" x14ac:dyDescent="0.25">
      <c r="A10733">
        <v>43</v>
      </c>
      <c r="B10733" t="s">
        <v>39488</v>
      </c>
      <c r="C10733" t="s">
        <v>39501</v>
      </c>
      <c r="D10733" t="s">
        <v>40</v>
      </c>
      <c r="E10733" s="4" t="s">
        <v>39502</v>
      </c>
      <c r="F10733" s="4" t="s">
        <v>51</v>
      </c>
      <c r="G10733" s="4" t="s">
        <v>52</v>
      </c>
      <c r="I10733">
        <v>1000</v>
      </c>
      <c r="J10733" s="4" t="s">
        <v>43</v>
      </c>
      <c r="K10733" s="1">
        <v>34494</v>
      </c>
      <c r="M10733" s="4" t="s">
        <v>53</v>
      </c>
      <c r="N10733">
        <v>275</v>
      </c>
      <c r="O10733" s="1">
        <v>34494</v>
      </c>
      <c r="Q10733" t="s">
        <v>39503</v>
      </c>
      <c r="W10733">
        <v>0</v>
      </c>
      <c r="AC10733" t="s">
        <v>39504</v>
      </c>
      <c r="AD10733" t="s">
        <v>47</v>
      </c>
    </row>
    <row r="10734" spans="1:30" ht="75" hidden="1" x14ac:dyDescent="0.25">
      <c r="A10734">
        <v>43</v>
      </c>
      <c r="B10734" t="s">
        <v>39488</v>
      </c>
      <c r="C10734" t="s">
        <v>39505</v>
      </c>
      <c r="D10734" t="s">
        <v>40</v>
      </c>
      <c r="E10734" s="4" t="s">
        <v>39506</v>
      </c>
      <c r="F10734" s="4" t="s">
        <v>51</v>
      </c>
      <c r="G10734" s="4" t="s">
        <v>52</v>
      </c>
      <c r="I10734">
        <v>3996</v>
      </c>
      <c r="J10734" s="4" t="s">
        <v>43</v>
      </c>
      <c r="K10734" s="1">
        <v>33921</v>
      </c>
      <c r="M10734" s="4" t="s">
        <v>53</v>
      </c>
      <c r="N10734" t="s">
        <v>39507</v>
      </c>
      <c r="O10734" s="1">
        <v>33921</v>
      </c>
      <c r="Q10734" t="s">
        <v>39508</v>
      </c>
      <c r="W10734" t="s">
        <v>71</v>
      </c>
      <c r="AC10734" t="s">
        <v>72</v>
      </c>
      <c r="AD10734" t="s">
        <v>83</v>
      </c>
    </row>
    <row r="10735" spans="1:30" ht="75" hidden="1" x14ac:dyDescent="0.25">
      <c r="A10735">
        <v>43</v>
      </c>
      <c r="B10735" t="s">
        <v>39488</v>
      </c>
      <c r="C10735" t="s">
        <v>39509</v>
      </c>
      <c r="D10735" t="s">
        <v>40</v>
      </c>
      <c r="E10735" s="4" t="s">
        <v>39510</v>
      </c>
      <c r="F10735" s="4" t="s">
        <v>51</v>
      </c>
      <c r="G10735" s="4" t="s">
        <v>52</v>
      </c>
      <c r="I10735">
        <v>2199</v>
      </c>
      <c r="J10735" s="4" t="s">
        <v>43</v>
      </c>
      <c r="K10735" s="1">
        <v>35413</v>
      </c>
      <c r="M10735" s="4" t="s">
        <v>53</v>
      </c>
      <c r="N10735">
        <v>1981</v>
      </c>
      <c r="O10735" s="1">
        <v>35413</v>
      </c>
      <c r="Q10735" t="s">
        <v>39511</v>
      </c>
      <c r="U10735" t="s">
        <v>559</v>
      </c>
      <c r="V10735" t="s">
        <v>560</v>
      </c>
      <c r="W10735">
        <v>117552</v>
      </c>
      <c r="X10735" t="s">
        <v>38679</v>
      </c>
      <c r="AC10735" t="s">
        <v>72</v>
      </c>
      <c r="AD10735" t="s">
        <v>47</v>
      </c>
    </row>
    <row r="10736" spans="1:30" ht="60" hidden="1" x14ac:dyDescent="0.25">
      <c r="A10736">
        <v>43</v>
      </c>
      <c r="B10736" t="s">
        <v>39512</v>
      </c>
      <c r="C10736" t="s">
        <v>39513</v>
      </c>
      <c r="D10736" t="s">
        <v>40</v>
      </c>
      <c r="E10736" s="4" t="s">
        <v>39514</v>
      </c>
      <c r="F10736" s="4" t="s">
        <v>42</v>
      </c>
      <c r="G10736" s="4" t="s">
        <v>92</v>
      </c>
      <c r="I10736">
        <v>769</v>
      </c>
      <c r="J10736" s="4" t="s">
        <v>496</v>
      </c>
      <c r="K10736" s="1">
        <v>34834</v>
      </c>
      <c r="M10736" s="4" t="s">
        <v>53</v>
      </c>
      <c r="N10736" t="s">
        <v>39515</v>
      </c>
      <c r="O10736" s="1">
        <v>34834</v>
      </c>
      <c r="Q10736" t="s">
        <v>39516</v>
      </c>
      <c r="AC10736" t="s">
        <v>72</v>
      </c>
      <c r="AD10736" t="s">
        <v>47</v>
      </c>
    </row>
    <row r="10737" spans="1:30" ht="60" hidden="1" x14ac:dyDescent="0.25">
      <c r="A10737">
        <v>43</v>
      </c>
      <c r="B10737" t="s">
        <v>39512</v>
      </c>
      <c r="C10737" t="s">
        <v>39517</v>
      </c>
      <c r="D10737" t="s">
        <v>40</v>
      </c>
      <c r="E10737" s="4" t="s">
        <v>39518</v>
      </c>
      <c r="F10737" s="4" t="s">
        <v>42</v>
      </c>
      <c r="G10737" s="4" t="s">
        <v>92</v>
      </c>
      <c r="I10737">
        <v>506</v>
      </c>
      <c r="J10737" s="4" t="s">
        <v>496</v>
      </c>
      <c r="K10737" s="1">
        <v>34834</v>
      </c>
      <c r="M10737" s="4" t="s">
        <v>53</v>
      </c>
      <c r="N10737" t="s">
        <v>39519</v>
      </c>
      <c r="O10737" s="1">
        <v>34834</v>
      </c>
      <c r="Q10737" t="s">
        <v>39520</v>
      </c>
      <c r="AC10737" t="s">
        <v>72</v>
      </c>
      <c r="AD10737" t="s">
        <v>47</v>
      </c>
    </row>
    <row r="10738" spans="1:30" ht="60" hidden="1" x14ac:dyDescent="0.25">
      <c r="A10738">
        <v>43</v>
      </c>
      <c r="B10738" t="s">
        <v>39512</v>
      </c>
      <c r="C10738" t="s">
        <v>39521</v>
      </c>
      <c r="D10738" t="s">
        <v>40</v>
      </c>
      <c r="E10738" s="4" t="s">
        <v>39522</v>
      </c>
      <c r="F10738" s="4" t="s">
        <v>42</v>
      </c>
      <c r="G10738" s="4" t="s">
        <v>92</v>
      </c>
      <c r="I10738">
        <v>562</v>
      </c>
      <c r="J10738" s="4" t="s">
        <v>496</v>
      </c>
      <c r="K10738" s="1">
        <v>38683</v>
      </c>
      <c r="M10738" s="4" t="s">
        <v>53</v>
      </c>
      <c r="N10738" t="s">
        <v>54</v>
      </c>
      <c r="O10738" s="1">
        <v>34834</v>
      </c>
      <c r="Q10738" t="s">
        <v>39523</v>
      </c>
      <c r="W10738">
        <v>0</v>
      </c>
      <c r="AC10738" t="s">
        <v>39524</v>
      </c>
      <c r="AD10738" t="s">
        <v>47</v>
      </c>
    </row>
    <row r="10739" spans="1:30" ht="60" hidden="1" x14ac:dyDescent="0.25">
      <c r="A10739">
        <v>43</v>
      </c>
      <c r="B10739" t="s">
        <v>39512</v>
      </c>
      <c r="C10739" t="s">
        <v>39525</v>
      </c>
      <c r="D10739" t="s">
        <v>40</v>
      </c>
      <c r="E10739" s="4" t="s">
        <v>39514</v>
      </c>
      <c r="F10739" s="4" t="s">
        <v>42</v>
      </c>
      <c r="G10739" s="4" t="s">
        <v>92</v>
      </c>
      <c r="I10739">
        <v>521</v>
      </c>
      <c r="J10739" s="4" t="s">
        <v>496</v>
      </c>
      <c r="K10739" s="1">
        <v>34834</v>
      </c>
      <c r="M10739" s="4" t="s">
        <v>53</v>
      </c>
      <c r="N10739" t="s">
        <v>39526</v>
      </c>
      <c r="O10739" s="1">
        <v>34834</v>
      </c>
      <c r="Q10739" t="s">
        <v>39527</v>
      </c>
      <c r="AC10739" t="s">
        <v>72</v>
      </c>
      <c r="AD10739" t="s">
        <v>47</v>
      </c>
    </row>
    <row r="10740" spans="1:30" ht="60" hidden="1" x14ac:dyDescent="0.25">
      <c r="A10740">
        <v>43</v>
      </c>
      <c r="B10740" t="s">
        <v>39512</v>
      </c>
      <c r="C10740" t="s">
        <v>39528</v>
      </c>
      <c r="D10740" t="s">
        <v>40</v>
      </c>
      <c r="E10740" s="4" t="s">
        <v>39514</v>
      </c>
      <c r="F10740" s="4" t="s">
        <v>42</v>
      </c>
      <c r="G10740" s="4" t="s">
        <v>92</v>
      </c>
      <c r="I10740">
        <v>928</v>
      </c>
      <c r="J10740" s="4" t="s">
        <v>496</v>
      </c>
      <c r="K10740" s="1">
        <v>38683</v>
      </c>
      <c r="M10740" s="4" t="s">
        <v>53</v>
      </c>
      <c r="N10740" t="s">
        <v>39529</v>
      </c>
      <c r="O10740" s="1">
        <v>34834</v>
      </c>
      <c r="Q10740" t="s">
        <v>39530</v>
      </c>
      <c r="AC10740" t="s">
        <v>72</v>
      </c>
      <c r="AD10740" t="s">
        <v>83</v>
      </c>
    </row>
    <row r="10741" spans="1:30" ht="60" hidden="1" x14ac:dyDescent="0.25">
      <c r="A10741">
        <v>43</v>
      </c>
      <c r="B10741" t="s">
        <v>39512</v>
      </c>
      <c r="C10741" t="s">
        <v>39531</v>
      </c>
      <c r="D10741" t="s">
        <v>40</v>
      </c>
      <c r="E10741" s="4" t="s">
        <v>39522</v>
      </c>
      <c r="F10741" s="4" t="s">
        <v>42</v>
      </c>
      <c r="G10741" s="4" t="s">
        <v>92</v>
      </c>
      <c r="I10741">
        <v>668</v>
      </c>
      <c r="J10741" s="4" t="s">
        <v>496</v>
      </c>
      <c r="K10741" s="1">
        <v>38683</v>
      </c>
      <c r="M10741" s="4" t="s">
        <v>53</v>
      </c>
      <c r="N10741" t="s">
        <v>54</v>
      </c>
      <c r="O10741" s="1">
        <v>34834</v>
      </c>
      <c r="Q10741" t="s">
        <v>39532</v>
      </c>
      <c r="W10741">
        <v>0</v>
      </c>
      <c r="AC10741" t="s">
        <v>39533</v>
      </c>
      <c r="AD10741" t="s">
        <v>47</v>
      </c>
    </row>
    <row r="10742" spans="1:30" ht="60" hidden="1" x14ac:dyDescent="0.25">
      <c r="A10742">
        <v>43</v>
      </c>
      <c r="B10742" t="s">
        <v>39512</v>
      </c>
      <c r="C10742" t="s">
        <v>39534</v>
      </c>
      <c r="D10742" t="s">
        <v>40</v>
      </c>
      <c r="E10742" s="4" t="s">
        <v>39514</v>
      </c>
      <c r="F10742" s="4" t="s">
        <v>42</v>
      </c>
      <c r="G10742" s="4" t="s">
        <v>92</v>
      </c>
      <c r="I10742">
        <v>748</v>
      </c>
      <c r="J10742" s="4" t="s">
        <v>43</v>
      </c>
      <c r="K10742" s="1">
        <v>34793</v>
      </c>
      <c r="M10742" s="4" t="s">
        <v>53</v>
      </c>
      <c r="N10742">
        <v>306</v>
      </c>
      <c r="O10742" s="1">
        <v>34793</v>
      </c>
      <c r="Q10742" t="s">
        <v>39535</v>
      </c>
      <c r="W10742">
        <v>0</v>
      </c>
      <c r="AC10742" t="s">
        <v>39536</v>
      </c>
      <c r="AD10742" t="s">
        <v>47</v>
      </c>
    </row>
    <row r="10743" spans="1:30" ht="60" hidden="1" x14ac:dyDescent="0.25">
      <c r="A10743">
        <v>43</v>
      </c>
      <c r="B10743" t="s">
        <v>39512</v>
      </c>
      <c r="C10743" t="s">
        <v>39537</v>
      </c>
      <c r="D10743" t="s">
        <v>40</v>
      </c>
      <c r="E10743" s="4" t="s">
        <v>39514</v>
      </c>
      <c r="F10743" s="4" t="s">
        <v>42</v>
      </c>
      <c r="G10743" s="4" t="s">
        <v>92</v>
      </c>
      <c r="I10743">
        <v>878</v>
      </c>
      <c r="J10743" s="4" t="s">
        <v>496</v>
      </c>
      <c r="K10743" s="1">
        <v>38683</v>
      </c>
      <c r="M10743" s="4" t="s">
        <v>53</v>
      </c>
      <c r="N10743" t="s">
        <v>39538</v>
      </c>
      <c r="O10743" s="1">
        <v>34834</v>
      </c>
      <c r="Q10743" t="s">
        <v>39539</v>
      </c>
      <c r="AC10743" t="s">
        <v>72</v>
      </c>
      <c r="AD10743" t="s">
        <v>83</v>
      </c>
    </row>
    <row r="10744" spans="1:30" ht="60" hidden="1" x14ac:dyDescent="0.25">
      <c r="A10744">
        <v>43</v>
      </c>
      <c r="B10744" t="s">
        <v>39512</v>
      </c>
      <c r="C10744" t="s">
        <v>39540</v>
      </c>
      <c r="D10744" t="s">
        <v>40</v>
      </c>
      <c r="E10744" s="4" t="s">
        <v>39514</v>
      </c>
      <c r="F10744" s="4" t="s">
        <v>42</v>
      </c>
      <c r="G10744" s="4" t="s">
        <v>92</v>
      </c>
      <c r="I10744">
        <v>498</v>
      </c>
      <c r="J10744" s="4" t="s">
        <v>496</v>
      </c>
      <c r="K10744" s="1">
        <v>34834</v>
      </c>
      <c r="M10744" s="4" t="s">
        <v>53</v>
      </c>
      <c r="N10744" t="s">
        <v>39541</v>
      </c>
      <c r="O10744" s="1">
        <v>34834</v>
      </c>
      <c r="Q10744" t="s">
        <v>39542</v>
      </c>
      <c r="AC10744" t="s">
        <v>72</v>
      </c>
      <c r="AD10744" t="s">
        <v>47</v>
      </c>
    </row>
    <row r="10745" spans="1:30" ht="60" hidden="1" x14ac:dyDescent="0.25">
      <c r="A10745">
        <v>43</v>
      </c>
      <c r="B10745" t="s">
        <v>39512</v>
      </c>
      <c r="C10745" t="s">
        <v>39543</v>
      </c>
      <c r="D10745" t="s">
        <v>40</v>
      </c>
      <c r="E10745" s="4" t="s">
        <v>39514</v>
      </c>
      <c r="F10745" s="4" t="s">
        <v>42</v>
      </c>
      <c r="G10745" s="4" t="s">
        <v>92</v>
      </c>
      <c r="I10745">
        <v>510</v>
      </c>
      <c r="J10745" s="4" t="s">
        <v>496</v>
      </c>
      <c r="K10745" s="1">
        <v>34957</v>
      </c>
      <c r="M10745" s="4" t="s">
        <v>53</v>
      </c>
      <c r="N10745" t="s">
        <v>39544</v>
      </c>
      <c r="O10745" s="1">
        <v>34957</v>
      </c>
      <c r="Q10745" t="s">
        <v>39545</v>
      </c>
      <c r="AC10745" t="s">
        <v>72</v>
      </c>
      <c r="AD10745" t="s">
        <v>83</v>
      </c>
    </row>
    <row r="10746" spans="1:30" ht="60" hidden="1" x14ac:dyDescent="0.25">
      <c r="A10746">
        <v>43</v>
      </c>
      <c r="B10746" t="s">
        <v>39512</v>
      </c>
      <c r="C10746" t="s">
        <v>39546</v>
      </c>
      <c r="D10746" t="s">
        <v>40</v>
      </c>
      <c r="E10746" s="4" t="s">
        <v>39514</v>
      </c>
      <c r="F10746" s="4" t="s">
        <v>42</v>
      </c>
      <c r="G10746" s="4" t="s">
        <v>92</v>
      </c>
      <c r="I10746">
        <v>681</v>
      </c>
      <c r="J10746" s="4" t="s">
        <v>43</v>
      </c>
      <c r="K10746" s="1">
        <v>34834</v>
      </c>
      <c r="M10746" s="4" t="s">
        <v>53</v>
      </c>
      <c r="N10746" t="s">
        <v>39547</v>
      </c>
      <c r="O10746" s="1">
        <v>34834</v>
      </c>
      <c r="Q10746" t="s">
        <v>39548</v>
      </c>
      <c r="AC10746" t="s">
        <v>72</v>
      </c>
      <c r="AD10746" t="s">
        <v>47</v>
      </c>
    </row>
    <row r="10747" spans="1:30" ht="60" hidden="1" x14ac:dyDescent="0.25">
      <c r="A10747">
        <v>43</v>
      </c>
      <c r="B10747" t="s">
        <v>39512</v>
      </c>
      <c r="C10747" t="s">
        <v>39549</v>
      </c>
      <c r="D10747" t="s">
        <v>40</v>
      </c>
      <c r="E10747" s="4" t="s">
        <v>39514</v>
      </c>
      <c r="F10747" s="4" t="s">
        <v>42</v>
      </c>
      <c r="G10747" s="4" t="s">
        <v>92</v>
      </c>
      <c r="I10747">
        <v>596</v>
      </c>
      <c r="J10747" s="4" t="s">
        <v>496</v>
      </c>
      <c r="K10747" s="1">
        <v>34834</v>
      </c>
      <c r="M10747" s="4" t="s">
        <v>53</v>
      </c>
      <c r="N10747" t="s">
        <v>54</v>
      </c>
      <c r="O10747" s="1">
        <v>34834</v>
      </c>
      <c r="Q10747" t="s">
        <v>39550</v>
      </c>
      <c r="AC10747" t="s">
        <v>72</v>
      </c>
      <c r="AD10747" t="s">
        <v>83</v>
      </c>
    </row>
    <row r="10748" spans="1:30" ht="60" hidden="1" x14ac:dyDescent="0.25">
      <c r="A10748">
        <v>43</v>
      </c>
      <c r="B10748" t="s">
        <v>39512</v>
      </c>
      <c r="C10748" t="s">
        <v>39551</v>
      </c>
      <c r="D10748" t="s">
        <v>40</v>
      </c>
      <c r="E10748" s="4" t="s">
        <v>39552</v>
      </c>
      <c r="F10748" s="4" t="s">
        <v>42</v>
      </c>
      <c r="G10748" s="4" t="s">
        <v>92</v>
      </c>
      <c r="I10748">
        <v>682</v>
      </c>
      <c r="J10748" s="4" t="s">
        <v>496</v>
      </c>
      <c r="K10748" s="1">
        <v>38683</v>
      </c>
      <c r="M10748" s="4" t="s">
        <v>53</v>
      </c>
      <c r="N10748" t="s">
        <v>54</v>
      </c>
      <c r="O10748" s="1">
        <v>34834</v>
      </c>
      <c r="Q10748" t="s">
        <v>39553</v>
      </c>
      <c r="W10748">
        <v>0</v>
      </c>
      <c r="AC10748" t="s">
        <v>39554</v>
      </c>
      <c r="AD10748" t="s">
        <v>47</v>
      </c>
    </row>
    <row r="10749" spans="1:30" ht="60" hidden="1" x14ac:dyDescent="0.25">
      <c r="A10749">
        <v>43</v>
      </c>
      <c r="B10749" t="s">
        <v>39512</v>
      </c>
      <c r="C10749" t="s">
        <v>39555</v>
      </c>
      <c r="D10749" t="s">
        <v>40</v>
      </c>
      <c r="E10749" s="4" t="s">
        <v>39514</v>
      </c>
      <c r="F10749" s="4" t="s">
        <v>42</v>
      </c>
      <c r="G10749" s="4" t="s">
        <v>92</v>
      </c>
      <c r="I10749">
        <v>850</v>
      </c>
      <c r="J10749" s="4" t="s">
        <v>496</v>
      </c>
      <c r="K10749" s="1">
        <v>38683</v>
      </c>
      <c r="M10749" s="4" t="s">
        <v>53</v>
      </c>
      <c r="N10749">
        <v>351</v>
      </c>
      <c r="O10749" s="1">
        <v>34793</v>
      </c>
      <c r="Q10749" t="s">
        <v>39556</v>
      </c>
      <c r="W10749">
        <v>0</v>
      </c>
      <c r="AC10749" t="s">
        <v>39557</v>
      </c>
      <c r="AD10749" t="s">
        <v>83</v>
      </c>
    </row>
    <row r="10750" spans="1:30" ht="60" hidden="1" x14ac:dyDescent="0.25">
      <c r="A10750">
        <v>43</v>
      </c>
      <c r="B10750" t="s">
        <v>39512</v>
      </c>
      <c r="C10750" t="s">
        <v>39558</v>
      </c>
      <c r="D10750" t="s">
        <v>40</v>
      </c>
      <c r="E10750" s="4" t="s">
        <v>39522</v>
      </c>
      <c r="F10750" s="4" t="s">
        <v>42</v>
      </c>
      <c r="G10750" s="4" t="s">
        <v>92</v>
      </c>
      <c r="I10750">
        <v>702</v>
      </c>
      <c r="J10750" s="4" t="s">
        <v>496</v>
      </c>
      <c r="K10750" s="1">
        <v>38683</v>
      </c>
      <c r="M10750" s="4" t="s">
        <v>53</v>
      </c>
      <c r="N10750">
        <v>369</v>
      </c>
      <c r="O10750" s="1">
        <v>34834</v>
      </c>
      <c r="Q10750" t="s">
        <v>39559</v>
      </c>
      <c r="W10750">
        <v>0</v>
      </c>
      <c r="AC10750" t="s">
        <v>39560</v>
      </c>
      <c r="AD10750" t="s">
        <v>47</v>
      </c>
    </row>
    <row r="10751" spans="1:30" ht="60" hidden="1" x14ac:dyDescent="0.25">
      <c r="A10751">
        <v>43</v>
      </c>
      <c r="B10751" t="s">
        <v>39512</v>
      </c>
      <c r="C10751" t="s">
        <v>39561</v>
      </c>
      <c r="D10751" t="s">
        <v>40</v>
      </c>
      <c r="E10751" s="4" t="s">
        <v>39514</v>
      </c>
      <c r="F10751" s="4" t="s">
        <v>42</v>
      </c>
      <c r="G10751" s="4" t="s">
        <v>92</v>
      </c>
      <c r="I10751">
        <v>507</v>
      </c>
      <c r="J10751" s="4" t="s">
        <v>496</v>
      </c>
      <c r="K10751" s="1">
        <v>34793</v>
      </c>
      <c r="M10751" s="4" t="s">
        <v>53</v>
      </c>
      <c r="N10751">
        <v>381</v>
      </c>
      <c r="O10751" s="1">
        <v>34793</v>
      </c>
      <c r="Q10751" t="s">
        <v>39562</v>
      </c>
      <c r="W10751">
        <v>0</v>
      </c>
      <c r="AC10751" t="s">
        <v>39563</v>
      </c>
      <c r="AD10751" t="s">
        <v>47</v>
      </c>
    </row>
    <row r="10752" spans="1:30" ht="60" hidden="1" x14ac:dyDescent="0.25">
      <c r="A10752">
        <v>43</v>
      </c>
      <c r="B10752" t="s">
        <v>39512</v>
      </c>
      <c r="C10752" t="s">
        <v>39564</v>
      </c>
      <c r="D10752" t="s">
        <v>40</v>
      </c>
      <c r="E10752" s="4" t="s">
        <v>39552</v>
      </c>
      <c r="F10752" s="4" t="s">
        <v>42</v>
      </c>
      <c r="G10752" s="4" t="s">
        <v>92</v>
      </c>
      <c r="I10752">
        <v>652</v>
      </c>
      <c r="J10752" s="4" t="s">
        <v>496</v>
      </c>
      <c r="K10752" s="1">
        <v>38683</v>
      </c>
      <c r="M10752" s="4" t="s">
        <v>53</v>
      </c>
      <c r="N10752" t="s">
        <v>54</v>
      </c>
      <c r="O10752" s="1">
        <v>34834</v>
      </c>
      <c r="Q10752" t="s">
        <v>39565</v>
      </c>
      <c r="W10752">
        <v>0</v>
      </c>
      <c r="AC10752" t="s">
        <v>39566</v>
      </c>
      <c r="AD10752" t="s">
        <v>47</v>
      </c>
    </row>
    <row r="10753" spans="1:30" ht="60" hidden="1" x14ac:dyDescent="0.25">
      <c r="A10753">
        <v>43</v>
      </c>
      <c r="B10753" t="s">
        <v>39512</v>
      </c>
      <c r="C10753" t="s">
        <v>39567</v>
      </c>
      <c r="D10753" t="s">
        <v>40</v>
      </c>
      <c r="E10753" s="4" t="s">
        <v>39552</v>
      </c>
      <c r="F10753" s="4" t="s">
        <v>42</v>
      </c>
      <c r="G10753" s="4" t="s">
        <v>92</v>
      </c>
      <c r="I10753">
        <v>698</v>
      </c>
      <c r="J10753" s="4" t="s">
        <v>496</v>
      </c>
      <c r="K10753" s="1">
        <v>38683</v>
      </c>
      <c r="M10753" s="4" t="s">
        <v>53</v>
      </c>
      <c r="N10753" t="s">
        <v>54</v>
      </c>
      <c r="O10753" s="1">
        <v>34834</v>
      </c>
      <c r="Q10753" t="s">
        <v>39568</v>
      </c>
      <c r="W10753">
        <v>0</v>
      </c>
      <c r="AC10753" t="s">
        <v>39569</v>
      </c>
      <c r="AD10753" t="s">
        <v>83</v>
      </c>
    </row>
    <row r="10754" spans="1:30" ht="60" hidden="1" x14ac:dyDescent="0.25">
      <c r="A10754">
        <v>43</v>
      </c>
      <c r="B10754" t="s">
        <v>39512</v>
      </c>
      <c r="C10754" t="s">
        <v>39570</v>
      </c>
      <c r="D10754" t="s">
        <v>40</v>
      </c>
      <c r="E10754" s="4" t="s">
        <v>39514</v>
      </c>
      <c r="F10754" s="4" t="s">
        <v>42</v>
      </c>
      <c r="G10754" s="4" t="s">
        <v>92</v>
      </c>
      <c r="I10754">
        <v>567</v>
      </c>
      <c r="J10754" s="4" t="s">
        <v>43</v>
      </c>
      <c r="K10754" s="1">
        <v>34834</v>
      </c>
      <c r="M10754" s="4" t="s">
        <v>53</v>
      </c>
      <c r="N10754" t="s">
        <v>39571</v>
      </c>
      <c r="O10754" s="1">
        <v>34834</v>
      </c>
      <c r="Q10754" t="s">
        <v>39572</v>
      </c>
      <c r="AC10754" t="s">
        <v>72</v>
      </c>
      <c r="AD10754" t="s">
        <v>47</v>
      </c>
    </row>
    <row r="10755" spans="1:30" ht="60" hidden="1" x14ac:dyDescent="0.25">
      <c r="A10755">
        <v>43</v>
      </c>
      <c r="B10755" t="s">
        <v>39512</v>
      </c>
      <c r="C10755" t="s">
        <v>39573</v>
      </c>
      <c r="D10755" t="s">
        <v>40</v>
      </c>
      <c r="E10755" s="4" t="s">
        <v>39514</v>
      </c>
      <c r="F10755" s="4" t="s">
        <v>42</v>
      </c>
      <c r="G10755" s="4" t="s">
        <v>92</v>
      </c>
      <c r="I10755">
        <v>532</v>
      </c>
      <c r="J10755" s="4" t="s">
        <v>496</v>
      </c>
      <c r="K10755" s="1">
        <v>34793</v>
      </c>
      <c r="M10755" s="4" t="s">
        <v>53</v>
      </c>
      <c r="N10755">
        <v>409</v>
      </c>
      <c r="O10755" s="1">
        <v>34793</v>
      </c>
      <c r="Q10755" t="s">
        <v>39574</v>
      </c>
      <c r="AC10755" t="s">
        <v>72</v>
      </c>
      <c r="AD10755" t="s">
        <v>47</v>
      </c>
    </row>
    <row r="10756" spans="1:30" ht="60" hidden="1" x14ac:dyDescent="0.25">
      <c r="A10756">
        <v>43</v>
      </c>
      <c r="B10756" t="s">
        <v>39512</v>
      </c>
      <c r="C10756" t="s">
        <v>39575</v>
      </c>
      <c r="D10756" t="s">
        <v>40</v>
      </c>
      <c r="E10756" s="4" t="s">
        <v>39576</v>
      </c>
      <c r="F10756" s="4" t="s">
        <v>42</v>
      </c>
      <c r="G10756" s="4" t="s">
        <v>92</v>
      </c>
      <c r="I10756">
        <v>514</v>
      </c>
      <c r="J10756" s="4" t="s">
        <v>496</v>
      </c>
      <c r="K10756" s="1">
        <v>34793</v>
      </c>
      <c r="M10756" s="4" t="s">
        <v>53</v>
      </c>
      <c r="N10756">
        <v>427</v>
      </c>
      <c r="O10756" s="1">
        <v>34793</v>
      </c>
      <c r="Q10756" t="s">
        <v>39577</v>
      </c>
      <c r="AC10756" t="s">
        <v>72</v>
      </c>
      <c r="AD10756" t="s">
        <v>47</v>
      </c>
    </row>
    <row r="10757" spans="1:30" ht="60" hidden="1" x14ac:dyDescent="0.25">
      <c r="A10757">
        <v>43</v>
      </c>
      <c r="B10757" t="s">
        <v>39512</v>
      </c>
      <c r="C10757" t="s">
        <v>39578</v>
      </c>
      <c r="D10757" t="s">
        <v>40</v>
      </c>
      <c r="E10757" s="4" t="s">
        <v>39514</v>
      </c>
      <c r="F10757" s="4" t="s">
        <v>42</v>
      </c>
      <c r="G10757" s="4" t="s">
        <v>92</v>
      </c>
      <c r="I10757">
        <v>490</v>
      </c>
      <c r="J10757" s="4" t="s">
        <v>496</v>
      </c>
      <c r="K10757" s="1">
        <v>34834</v>
      </c>
      <c r="M10757" s="4" t="s">
        <v>53</v>
      </c>
      <c r="N10757" t="s">
        <v>39579</v>
      </c>
      <c r="O10757" s="1">
        <v>34834</v>
      </c>
      <c r="Q10757" t="s">
        <v>39580</v>
      </c>
      <c r="AC10757" t="s">
        <v>72</v>
      </c>
      <c r="AD10757" t="s">
        <v>47</v>
      </c>
    </row>
    <row r="10758" spans="1:30" ht="60" hidden="1" x14ac:dyDescent="0.25">
      <c r="A10758">
        <v>43</v>
      </c>
      <c r="B10758" t="s">
        <v>39512</v>
      </c>
      <c r="C10758" t="s">
        <v>39581</v>
      </c>
      <c r="D10758" t="s">
        <v>40</v>
      </c>
      <c r="E10758" s="4" t="s">
        <v>39582</v>
      </c>
      <c r="F10758" s="4" t="s">
        <v>42</v>
      </c>
      <c r="G10758" s="4" t="s">
        <v>92</v>
      </c>
      <c r="I10758">
        <v>690</v>
      </c>
      <c r="J10758" s="4" t="s">
        <v>496</v>
      </c>
      <c r="K10758" s="1">
        <v>34834</v>
      </c>
      <c r="M10758" s="4" t="s">
        <v>53</v>
      </c>
      <c r="N10758" t="s">
        <v>54</v>
      </c>
      <c r="O10758" s="1">
        <v>34834</v>
      </c>
      <c r="Q10758" t="s">
        <v>39583</v>
      </c>
      <c r="W10758" t="s">
        <v>60</v>
      </c>
      <c r="AC10758" t="s">
        <v>39584</v>
      </c>
      <c r="AD10758" t="s">
        <v>83</v>
      </c>
    </row>
    <row r="10759" spans="1:30" ht="60" hidden="1" x14ac:dyDescent="0.25">
      <c r="A10759">
        <v>43</v>
      </c>
      <c r="B10759" t="s">
        <v>39585</v>
      </c>
      <c r="C10759" t="s">
        <v>39586</v>
      </c>
      <c r="D10759" t="s">
        <v>40</v>
      </c>
      <c r="E10759" s="4" t="s">
        <v>39587</v>
      </c>
      <c r="F10759" s="4" t="s">
        <v>42</v>
      </c>
      <c r="G10759" s="4" t="s">
        <v>92</v>
      </c>
      <c r="I10759">
        <v>493</v>
      </c>
      <c r="J10759" s="4" t="s">
        <v>496</v>
      </c>
      <c r="K10759" s="1">
        <v>38683</v>
      </c>
      <c r="M10759" s="4" t="s">
        <v>53</v>
      </c>
      <c r="N10759">
        <v>527</v>
      </c>
      <c r="O10759" s="1">
        <v>34626</v>
      </c>
      <c r="Q10759" t="s">
        <v>39588</v>
      </c>
      <c r="AC10759" t="s">
        <v>72</v>
      </c>
      <c r="AD10759" t="s">
        <v>47</v>
      </c>
    </row>
    <row r="10760" spans="1:30" ht="60" hidden="1" x14ac:dyDescent="0.25">
      <c r="A10760">
        <v>43</v>
      </c>
      <c r="B10760" t="s">
        <v>39585</v>
      </c>
      <c r="C10760" t="s">
        <v>39589</v>
      </c>
      <c r="D10760" t="s">
        <v>40</v>
      </c>
      <c r="E10760" s="4" t="s">
        <v>39590</v>
      </c>
      <c r="F10760" s="4" t="s">
        <v>42</v>
      </c>
      <c r="G10760" s="4" t="s">
        <v>92</v>
      </c>
      <c r="I10760">
        <v>503</v>
      </c>
      <c r="J10760" s="4" t="s">
        <v>496</v>
      </c>
      <c r="K10760" s="1">
        <v>38683</v>
      </c>
      <c r="M10760" s="4" t="s">
        <v>53</v>
      </c>
      <c r="N10760">
        <v>527</v>
      </c>
      <c r="O10760" s="1">
        <v>34626</v>
      </c>
      <c r="Q10760" t="s">
        <v>39591</v>
      </c>
      <c r="W10760">
        <v>0</v>
      </c>
      <c r="AC10760" t="s">
        <v>39592</v>
      </c>
      <c r="AD10760" t="s">
        <v>47</v>
      </c>
    </row>
    <row r="10761" spans="1:30" ht="60" hidden="1" x14ac:dyDescent="0.25">
      <c r="A10761">
        <v>43</v>
      </c>
      <c r="B10761" t="s">
        <v>39585</v>
      </c>
      <c r="C10761" t="s">
        <v>39593</v>
      </c>
      <c r="D10761" t="s">
        <v>40</v>
      </c>
      <c r="E10761" s="4" t="s">
        <v>39590</v>
      </c>
      <c r="F10761" s="4" t="s">
        <v>42</v>
      </c>
      <c r="G10761" s="4" t="s">
        <v>92</v>
      </c>
      <c r="I10761">
        <v>492</v>
      </c>
      <c r="J10761" s="4" t="s">
        <v>496</v>
      </c>
      <c r="K10761" s="1">
        <v>38683</v>
      </c>
      <c r="M10761" s="4" t="s">
        <v>53</v>
      </c>
      <c r="N10761">
        <v>527</v>
      </c>
      <c r="O10761" s="1">
        <v>34626</v>
      </c>
      <c r="Q10761" t="s">
        <v>39594</v>
      </c>
      <c r="W10761">
        <v>0</v>
      </c>
      <c r="AC10761" t="s">
        <v>39595</v>
      </c>
      <c r="AD10761" t="s">
        <v>47</v>
      </c>
    </row>
    <row r="10762" spans="1:30" ht="60" hidden="1" x14ac:dyDescent="0.25">
      <c r="A10762">
        <v>43</v>
      </c>
      <c r="B10762" t="s">
        <v>39585</v>
      </c>
      <c r="C10762" t="s">
        <v>39596</v>
      </c>
      <c r="D10762" t="s">
        <v>40</v>
      </c>
      <c r="E10762" s="4" t="s">
        <v>39590</v>
      </c>
      <c r="F10762" s="4" t="s">
        <v>42</v>
      </c>
      <c r="G10762" s="4" t="s">
        <v>92</v>
      </c>
      <c r="I10762">
        <v>479</v>
      </c>
      <c r="J10762" s="4" t="s">
        <v>496</v>
      </c>
      <c r="K10762" s="1">
        <v>38683</v>
      </c>
      <c r="M10762" s="4" t="s">
        <v>53</v>
      </c>
      <c r="N10762">
        <v>527</v>
      </c>
      <c r="O10762" s="1">
        <v>34626</v>
      </c>
      <c r="Q10762" t="s">
        <v>39597</v>
      </c>
      <c r="W10762">
        <v>0</v>
      </c>
      <c r="AC10762" t="s">
        <v>39598</v>
      </c>
      <c r="AD10762" t="s">
        <v>47</v>
      </c>
    </row>
    <row r="10763" spans="1:30" ht="60" hidden="1" x14ac:dyDescent="0.25">
      <c r="A10763">
        <v>43</v>
      </c>
      <c r="B10763" t="s">
        <v>39585</v>
      </c>
      <c r="C10763" t="s">
        <v>39599</v>
      </c>
      <c r="D10763" t="s">
        <v>40</v>
      </c>
      <c r="E10763" s="4" t="s">
        <v>39600</v>
      </c>
      <c r="F10763" s="4" t="s">
        <v>42</v>
      </c>
      <c r="G10763" s="4" t="s">
        <v>92</v>
      </c>
      <c r="I10763">
        <v>511</v>
      </c>
      <c r="J10763" s="4" t="s">
        <v>496</v>
      </c>
      <c r="K10763" s="1">
        <v>38683</v>
      </c>
      <c r="M10763" s="4" t="s">
        <v>53</v>
      </c>
      <c r="N10763">
        <v>527</v>
      </c>
      <c r="O10763" s="1">
        <v>34626</v>
      </c>
      <c r="Q10763" t="s">
        <v>39601</v>
      </c>
      <c r="W10763">
        <v>0</v>
      </c>
      <c r="AC10763" t="s">
        <v>39602</v>
      </c>
      <c r="AD10763" t="s">
        <v>47</v>
      </c>
    </row>
    <row r="10764" spans="1:30" ht="60" hidden="1" x14ac:dyDescent="0.25">
      <c r="A10764">
        <v>43</v>
      </c>
      <c r="B10764" t="s">
        <v>39585</v>
      </c>
      <c r="C10764" t="s">
        <v>39603</v>
      </c>
      <c r="D10764" t="s">
        <v>40</v>
      </c>
      <c r="E10764" s="4" t="s">
        <v>39600</v>
      </c>
      <c r="F10764" s="4" t="s">
        <v>42</v>
      </c>
      <c r="G10764" s="4" t="s">
        <v>92</v>
      </c>
      <c r="I10764">
        <v>525</v>
      </c>
      <c r="J10764" s="4" t="s">
        <v>496</v>
      </c>
      <c r="K10764" s="1">
        <v>38683</v>
      </c>
      <c r="M10764" s="4" t="s">
        <v>53</v>
      </c>
      <c r="N10764">
        <v>527</v>
      </c>
      <c r="O10764" s="1">
        <v>34626</v>
      </c>
      <c r="Q10764" t="s">
        <v>39604</v>
      </c>
      <c r="W10764">
        <v>0</v>
      </c>
      <c r="AC10764" t="s">
        <v>39605</v>
      </c>
      <c r="AD10764" t="s">
        <v>47</v>
      </c>
    </row>
    <row r="10765" spans="1:30" ht="60" hidden="1" x14ac:dyDescent="0.25">
      <c r="A10765">
        <v>43</v>
      </c>
      <c r="B10765" t="s">
        <v>39585</v>
      </c>
      <c r="C10765" t="s">
        <v>39606</v>
      </c>
      <c r="D10765" t="s">
        <v>40</v>
      </c>
      <c r="E10765" s="4" t="s">
        <v>39587</v>
      </c>
      <c r="F10765" s="4" t="s">
        <v>42</v>
      </c>
      <c r="G10765" s="4" t="s">
        <v>92</v>
      </c>
      <c r="I10765">
        <v>573</v>
      </c>
      <c r="J10765" s="4" t="s">
        <v>496</v>
      </c>
      <c r="K10765" s="1">
        <v>38683</v>
      </c>
      <c r="M10765" s="4" t="s">
        <v>53</v>
      </c>
      <c r="N10765">
        <v>527</v>
      </c>
      <c r="O10765" s="1">
        <v>34626</v>
      </c>
      <c r="Q10765" t="s">
        <v>39607</v>
      </c>
      <c r="AC10765" t="s">
        <v>72</v>
      </c>
      <c r="AD10765" t="s">
        <v>47</v>
      </c>
    </row>
    <row r="10766" spans="1:30" ht="60" hidden="1" x14ac:dyDescent="0.25">
      <c r="A10766">
        <v>43</v>
      </c>
      <c r="B10766" t="s">
        <v>39585</v>
      </c>
      <c r="C10766" t="s">
        <v>39608</v>
      </c>
      <c r="D10766" t="s">
        <v>40</v>
      </c>
      <c r="E10766" s="4" t="s">
        <v>39590</v>
      </c>
      <c r="F10766" s="4" t="s">
        <v>42</v>
      </c>
      <c r="G10766" s="4" t="s">
        <v>92</v>
      </c>
      <c r="I10766">
        <v>391</v>
      </c>
      <c r="J10766" s="4" t="s">
        <v>496</v>
      </c>
      <c r="K10766" s="1">
        <v>38683</v>
      </c>
      <c r="M10766" s="4" t="s">
        <v>53</v>
      </c>
      <c r="N10766">
        <v>527</v>
      </c>
      <c r="O10766" s="1">
        <v>34626</v>
      </c>
      <c r="Q10766" t="s">
        <v>39609</v>
      </c>
      <c r="W10766">
        <v>0</v>
      </c>
      <c r="AC10766" t="s">
        <v>39610</v>
      </c>
      <c r="AD10766" t="s">
        <v>47</v>
      </c>
    </row>
    <row r="10767" spans="1:30" ht="60" hidden="1" x14ac:dyDescent="0.25">
      <c r="A10767">
        <v>43</v>
      </c>
      <c r="B10767" t="s">
        <v>39585</v>
      </c>
      <c r="C10767" t="s">
        <v>39611</v>
      </c>
      <c r="D10767" t="s">
        <v>40</v>
      </c>
      <c r="E10767" s="4" t="s">
        <v>39587</v>
      </c>
      <c r="F10767" s="4" t="s">
        <v>42</v>
      </c>
      <c r="G10767" s="4" t="s">
        <v>92</v>
      </c>
      <c r="I10767">
        <v>406</v>
      </c>
      <c r="J10767" s="4" t="s">
        <v>496</v>
      </c>
      <c r="K10767" s="1">
        <v>34634</v>
      </c>
      <c r="M10767" s="4" t="s">
        <v>53</v>
      </c>
      <c r="N10767" t="s">
        <v>39612</v>
      </c>
      <c r="O10767" s="1">
        <v>34634</v>
      </c>
      <c r="Q10767" t="s">
        <v>39613</v>
      </c>
      <c r="AC10767" t="s">
        <v>72</v>
      </c>
      <c r="AD10767" t="s">
        <v>47</v>
      </c>
    </row>
    <row r="10768" spans="1:30" ht="60" hidden="1" x14ac:dyDescent="0.25">
      <c r="A10768">
        <v>43</v>
      </c>
      <c r="B10768" t="s">
        <v>39585</v>
      </c>
      <c r="C10768" t="s">
        <v>39614</v>
      </c>
      <c r="D10768" t="s">
        <v>40</v>
      </c>
      <c r="E10768" s="4" t="s">
        <v>39587</v>
      </c>
      <c r="F10768" s="4" t="s">
        <v>42</v>
      </c>
      <c r="G10768" s="4" t="s">
        <v>92</v>
      </c>
      <c r="I10768">
        <v>481</v>
      </c>
      <c r="J10768" s="4" t="s">
        <v>496</v>
      </c>
      <c r="K10768" s="1">
        <v>38683</v>
      </c>
      <c r="M10768" s="4" t="s">
        <v>53</v>
      </c>
      <c r="N10768">
        <v>527</v>
      </c>
      <c r="O10768" s="1">
        <v>34626</v>
      </c>
      <c r="Q10768" t="s">
        <v>39615</v>
      </c>
      <c r="AC10768" t="s">
        <v>72</v>
      </c>
      <c r="AD10768" t="s">
        <v>47</v>
      </c>
    </row>
    <row r="10769" spans="1:30" ht="60" hidden="1" x14ac:dyDescent="0.25">
      <c r="A10769">
        <v>43</v>
      </c>
      <c r="B10769" t="s">
        <v>39585</v>
      </c>
      <c r="C10769" t="s">
        <v>39616</v>
      </c>
      <c r="D10769" t="s">
        <v>40</v>
      </c>
      <c r="E10769" s="4" t="s">
        <v>39617</v>
      </c>
      <c r="F10769" s="4" t="s">
        <v>42</v>
      </c>
      <c r="G10769" s="4" t="s">
        <v>92</v>
      </c>
      <c r="I10769">
        <v>514</v>
      </c>
      <c r="J10769" s="4" t="s">
        <v>496</v>
      </c>
      <c r="K10769" s="1">
        <v>38683</v>
      </c>
      <c r="M10769" s="4" t="s">
        <v>53</v>
      </c>
      <c r="N10769">
        <v>156</v>
      </c>
      <c r="O10769" s="1">
        <v>35151</v>
      </c>
      <c r="Q10769" t="s">
        <v>39618</v>
      </c>
      <c r="W10769">
        <v>0</v>
      </c>
      <c r="AC10769" t="s">
        <v>39619</v>
      </c>
      <c r="AD10769" t="s">
        <v>47</v>
      </c>
    </row>
    <row r="10770" spans="1:30" ht="60" hidden="1" x14ac:dyDescent="0.25">
      <c r="A10770">
        <v>43</v>
      </c>
      <c r="B10770" t="s">
        <v>39585</v>
      </c>
      <c r="C10770" t="s">
        <v>39620</v>
      </c>
      <c r="D10770" t="s">
        <v>40</v>
      </c>
      <c r="E10770" s="4" t="s">
        <v>39621</v>
      </c>
      <c r="F10770" s="4" t="s">
        <v>42</v>
      </c>
      <c r="G10770" s="4" t="s">
        <v>92</v>
      </c>
      <c r="I10770">
        <v>523</v>
      </c>
      <c r="J10770" s="4" t="s">
        <v>496</v>
      </c>
      <c r="K10770" s="1">
        <v>38683</v>
      </c>
      <c r="M10770" s="4" t="s">
        <v>53</v>
      </c>
      <c r="N10770">
        <v>191</v>
      </c>
      <c r="O10770" s="1">
        <v>35639</v>
      </c>
      <c r="Q10770" t="s">
        <v>39622</v>
      </c>
      <c r="W10770">
        <v>0</v>
      </c>
      <c r="AC10770" t="s">
        <v>39623</v>
      </c>
      <c r="AD10770" t="s">
        <v>47</v>
      </c>
    </row>
    <row r="10771" spans="1:30" ht="45" hidden="1" x14ac:dyDescent="0.25">
      <c r="A10771">
        <v>43</v>
      </c>
      <c r="B10771" t="s">
        <v>39585</v>
      </c>
      <c r="C10771" t="s">
        <v>39624</v>
      </c>
      <c r="D10771" t="s">
        <v>40</v>
      </c>
      <c r="E10771" s="4" t="s">
        <v>39617</v>
      </c>
      <c r="F10771" s="4" t="s">
        <v>42</v>
      </c>
      <c r="I10771">
        <v>505</v>
      </c>
      <c r="J10771" s="4" t="s">
        <v>496</v>
      </c>
      <c r="K10771" s="1">
        <v>42979</v>
      </c>
      <c r="M10771" s="4" t="s">
        <v>53</v>
      </c>
      <c r="N10771">
        <v>182</v>
      </c>
      <c r="O10771" s="1">
        <v>35563</v>
      </c>
      <c r="Q10771" t="s">
        <v>39625</v>
      </c>
      <c r="V10771" t="s">
        <v>29619</v>
      </c>
      <c r="W10771">
        <v>706024</v>
      </c>
      <c r="X10771" t="s">
        <v>39626</v>
      </c>
      <c r="AC10771" t="s">
        <v>72</v>
      </c>
      <c r="AD10771" t="s">
        <v>47</v>
      </c>
    </row>
    <row r="10772" spans="1:30" ht="45" hidden="1" x14ac:dyDescent="0.25">
      <c r="A10772">
        <v>43</v>
      </c>
      <c r="B10772" t="s">
        <v>39627</v>
      </c>
      <c r="C10772" t="s">
        <v>39628</v>
      </c>
      <c r="D10772" t="s">
        <v>40</v>
      </c>
      <c r="E10772" s="4" t="s">
        <v>39629</v>
      </c>
      <c r="F10772" s="4" t="s">
        <v>51</v>
      </c>
      <c r="G10772" s="4" t="s">
        <v>52</v>
      </c>
      <c r="I10772">
        <v>1310</v>
      </c>
      <c r="J10772" s="4" t="s">
        <v>496</v>
      </c>
      <c r="K10772" s="1">
        <v>34201</v>
      </c>
      <c r="M10772" s="4" t="s">
        <v>53</v>
      </c>
      <c r="N10772" t="s">
        <v>39630</v>
      </c>
      <c r="O10772" s="1">
        <v>34201</v>
      </c>
      <c r="Q10772" t="s">
        <v>39631</v>
      </c>
      <c r="W10772" t="s">
        <v>71</v>
      </c>
      <c r="AC10772" t="s">
        <v>72</v>
      </c>
      <c r="AD10772" t="s">
        <v>83</v>
      </c>
    </row>
    <row r="10773" spans="1:30" ht="45" hidden="1" x14ac:dyDescent="0.25">
      <c r="A10773">
        <v>43</v>
      </c>
      <c r="B10773" t="s">
        <v>39632</v>
      </c>
      <c r="C10773" t="s">
        <v>39633</v>
      </c>
      <c r="D10773" t="s">
        <v>40</v>
      </c>
      <c r="E10773" s="4" t="s">
        <v>39634</v>
      </c>
      <c r="F10773" s="4" t="s">
        <v>51</v>
      </c>
      <c r="G10773" s="4" t="s">
        <v>52</v>
      </c>
      <c r="I10773">
        <v>1497</v>
      </c>
      <c r="J10773" s="4" t="s">
        <v>43</v>
      </c>
      <c r="K10773" s="1">
        <v>35789</v>
      </c>
      <c r="M10773" s="4" t="s">
        <v>53</v>
      </c>
      <c r="N10773" t="s">
        <v>39635</v>
      </c>
      <c r="O10773" s="1">
        <v>35789</v>
      </c>
      <c r="Q10773" t="s">
        <v>39636</v>
      </c>
      <c r="W10773" t="s">
        <v>71</v>
      </c>
      <c r="AC10773" t="s">
        <v>72</v>
      </c>
      <c r="AD10773" t="s">
        <v>47</v>
      </c>
    </row>
    <row r="10774" spans="1:30" ht="45" hidden="1" x14ac:dyDescent="0.25">
      <c r="A10774">
        <v>43</v>
      </c>
      <c r="B10774" t="s">
        <v>39632</v>
      </c>
      <c r="C10774" t="s">
        <v>39637</v>
      </c>
      <c r="D10774" t="s">
        <v>40</v>
      </c>
      <c r="E10774" s="4" t="s">
        <v>39634</v>
      </c>
      <c r="F10774" s="4" t="s">
        <v>51</v>
      </c>
      <c r="G10774" s="4" t="s">
        <v>52</v>
      </c>
      <c r="I10774">
        <v>1098</v>
      </c>
      <c r="J10774" s="4" t="s">
        <v>43</v>
      </c>
      <c r="K10774" s="1">
        <v>34226</v>
      </c>
      <c r="M10774" s="4" t="s">
        <v>53</v>
      </c>
      <c r="N10774" t="s">
        <v>39638</v>
      </c>
      <c r="O10774" s="1">
        <v>34226</v>
      </c>
      <c r="Q10774" t="s">
        <v>39639</v>
      </c>
      <c r="W10774" t="s">
        <v>71</v>
      </c>
      <c r="AC10774" t="s">
        <v>72</v>
      </c>
      <c r="AD10774" t="s">
        <v>83</v>
      </c>
    </row>
    <row r="10775" spans="1:30" ht="75" hidden="1" x14ac:dyDescent="0.25">
      <c r="A10775">
        <v>43</v>
      </c>
      <c r="B10775" t="s">
        <v>39632</v>
      </c>
      <c r="C10775" t="s">
        <v>39640</v>
      </c>
      <c r="D10775" t="s">
        <v>40</v>
      </c>
      <c r="E10775" s="4" t="s">
        <v>39641</v>
      </c>
      <c r="F10775" s="4" t="s">
        <v>51</v>
      </c>
      <c r="G10775" s="4" t="s">
        <v>52</v>
      </c>
      <c r="I10775">
        <v>1053</v>
      </c>
      <c r="J10775" s="4" t="s">
        <v>496</v>
      </c>
      <c r="K10775" s="1">
        <v>36892</v>
      </c>
      <c r="M10775" s="4" t="s">
        <v>53</v>
      </c>
      <c r="N10775" t="s">
        <v>39642</v>
      </c>
      <c r="O10775" s="1">
        <v>34226</v>
      </c>
      <c r="Q10775" t="s">
        <v>39643</v>
      </c>
      <c r="W10775" t="s">
        <v>71</v>
      </c>
      <c r="AC10775" t="s">
        <v>72</v>
      </c>
      <c r="AD10775" t="s">
        <v>83</v>
      </c>
    </row>
    <row r="10776" spans="1:30" ht="45" hidden="1" x14ac:dyDescent="0.25">
      <c r="A10776">
        <v>43</v>
      </c>
      <c r="B10776" t="s">
        <v>39644</v>
      </c>
      <c r="C10776" t="s">
        <v>39645</v>
      </c>
      <c r="D10776" t="s">
        <v>40</v>
      </c>
      <c r="E10776" s="4" t="s">
        <v>39646</v>
      </c>
      <c r="F10776" s="4" t="s">
        <v>51</v>
      </c>
      <c r="G10776" s="4" t="s">
        <v>52</v>
      </c>
      <c r="I10776">
        <v>1057</v>
      </c>
      <c r="J10776" s="4" t="s">
        <v>496</v>
      </c>
      <c r="K10776" s="1">
        <v>35684</v>
      </c>
      <c r="M10776" s="4" t="s">
        <v>53</v>
      </c>
      <c r="N10776" t="s">
        <v>39647</v>
      </c>
      <c r="O10776" s="1">
        <v>35684</v>
      </c>
      <c r="Q10776" t="s">
        <v>39648</v>
      </c>
      <c r="W10776" t="s">
        <v>71</v>
      </c>
      <c r="AC10776" t="s">
        <v>72</v>
      </c>
      <c r="AD10776" t="s">
        <v>47</v>
      </c>
    </row>
    <row r="10777" spans="1:30" ht="45" hidden="1" x14ac:dyDescent="0.25">
      <c r="A10777">
        <v>43</v>
      </c>
      <c r="B10777" t="s">
        <v>39649</v>
      </c>
      <c r="C10777" t="s">
        <v>39650</v>
      </c>
      <c r="D10777" t="s">
        <v>40</v>
      </c>
      <c r="E10777" s="4" t="s">
        <v>39651</v>
      </c>
      <c r="F10777" s="4" t="s">
        <v>51</v>
      </c>
      <c r="G10777" s="4" t="s">
        <v>52</v>
      </c>
      <c r="I10777">
        <v>1216</v>
      </c>
      <c r="J10777" s="4" t="s">
        <v>43</v>
      </c>
      <c r="K10777" s="1">
        <v>35697</v>
      </c>
      <c r="M10777" s="4" t="s">
        <v>53</v>
      </c>
      <c r="N10777">
        <v>2292</v>
      </c>
      <c r="O10777" s="1">
        <v>35697</v>
      </c>
      <c r="Q10777" t="s">
        <v>39652</v>
      </c>
      <c r="W10777" t="s">
        <v>71</v>
      </c>
      <c r="AC10777" t="s">
        <v>72</v>
      </c>
      <c r="AD10777" t="s">
        <v>83</v>
      </c>
    </row>
    <row r="10778" spans="1:30" ht="45" hidden="1" x14ac:dyDescent="0.25">
      <c r="A10778">
        <v>43</v>
      </c>
      <c r="B10778" t="s">
        <v>39649</v>
      </c>
      <c r="C10778" t="s">
        <v>39653</v>
      </c>
      <c r="D10778" t="s">
        <v>40</v>
      </c>
      <c r="E10778" s="4" t="s">
        <v>39651</v>
      </c>
      <c r="F10778" s="4" t="s">
        <v>51</v>
      </c>
      <c r="G10778" s="4" t="s">
        <v>52</v>
      </c>
      <c r="I10778">
        <v>950</v>
      </c>
      <c r="J10778" s="4" t="s">
        <v>496</v>
      </c>
      <c r="K10778" s="1">
        <v>35006</v>
      </c>
      <c r="M10778" s="4" t="s">
        <v>53</v>
      </c>
      <c r="N10778">
        <v>1300</v>
      </c>
      <c r="O10778" s="1">
        <v>35006</v>
      </c>
      <c r="Q10778" t="s">
        <v>39654</v>
      </c>
      <c r="W10778" t="s">
        <v>71</v>
      </c>
      <c r="AC10778" t="s">
        <v>72</v>
      </c>
      <c r="AD10778" t="s">
        <v>47</v>
      </c>
    </row>
    <row r="10779" spans="1:30" ht="45" hidden="1" x14ac:dyDescent="0.25">
      <c r="A10779">
        <v>43</v>
      </c>
      <c r="B10779" t="s">
        <v>39649</v>
      </c>
      <c r="C10779" t="s">
        <v>39655</v>
      </c>
      <c r="D10779" t="s">
        <v>40</v>
      </c>
      <c r="E10779" s="4" t="s">
        <v>39656</v>
      </c>
      <c r="F10779" s="4" t="s">
        <v>51</v>
      </c>
      <c r="G10779" s="4" t="s">
        <v>52</v>
      </c>
      <c r="I10779">
        <v>1202</v>
      </c>
      <c r="J10779" s="4" t="s">
        <v>496</v>
      </c>
      <c r="K10779" s="1">
        <v>38683</v>
      </c>
      <c r="M10779" s="4" t="s">
        <v>53</v>
      </c>
      <c r="N10779">
        <v>2416</v>
      </c>
      <c r="O10779" s="1">
        <v>35774</v>
      </c>
      <c r="Q10779" t="s">
        <v>39657</v>
      </c>
      <c r="W10779" t="s">
        <v>71</v>
      </c>
      <c r="AC10779" t="s">
        <v>72</v>
      </c>
      <c r="AD10779" t="s">
        <v>47</v>
      </c>
    </row>
    <row r="10780" spans="1:30" ht="60" hidden="1" x14ac:dyDescent="0.25">
      <c r="A10780">
        <v>43</v>
      </c>
      <c r="B10780" t="s">
        <v>39658</v>
      </c>
      <c r="C10780" t="s">
        <v>39659</v>
      </c>
      <c r="D10780" t="s">
        <v>40</v>
      </c>
      <c r="E10780" s="4" t="s">
        <v>39656</v>
      </c>
      <c r="F10780" s="4" t="s">
        <v>51</v>
      </c>
      <c r="G10780" s="4" t="s">
        <v>92</v>
      </c>
      <c r="I10780">
        <v>502</v>
      </c>
      <c r="J10780" s="4" t="s">
        <v>496</v>
      </c>
      <c r="K10780" s="1">
        <v>34317</v>
      </c>
      <c r="M10780" s="4" t="s">
        <v>53</v>
      </c>
      <c r="N10780" t="s">
        <v>39660</v>
      </c>
      <c r="O10780" s="1">
        <v>34317</v>
      </c>
      <c r="Q10780" t="s">
        <v>39661</v>
      </c>
      <c r="AC10780" t="s">
        <v>72</v>
      </c>
      <c r="AD10780" t="s">
        <v>47</v>
      </c>
    </row>
    <row r="10781" spans="1:30" ht="60" hidden="1" x14ac:dyDescent="0.25">
      <c r="A10781">
        <v>43</v>
      </c>
      <c r="B10781" t="s">
        <v>39662</v>
      </c>
      <c r="C10781" t="s">
        <v>39663</v>
      </c>
      <c r="D10781" t="s">
        <v>40</v>
      </c>
      <c r="E10781" s="4" t="s">
        <v>39664</v>
      </c>
      <c r="F10781" s="4" t="s">
        <v>42</v>
      </c>
      <c r="G10781" s="4" t="s">
        <v>92</v>
      </c>
      <c r="I10781">
        <v>857</v>
      </c>
      <c r="J10781" s="4" t="s">
        <v>496</v>
      </c>
      <c r="K10781" s="1">
        <v>34804</v>
      </c>
      <c r="M10781" s="4" t="s">
        <v>53</v>
      </c>
      <c r="N10781">
        <v>43</v>
      </c>
      <c r="O10781" s="1">
        <v>34804</v>
      </c>
      <c r="Q10781" t="s">
        <v>39665</v>
      </c>
      <c r="W10781">
        <v>0</v>
      </c>
      <c r="AC10781" t="s">
        <v>39666</v>
      </c>
      <c r="AD10781" t="s">
        <v>83</v>
      </c>
    </row>
    <row r="10782" spans="1:30" ht="60" hidden="1" x14ac:dyDescent="0.25">
      <c r="A10782">
        <v>43</v>
      </c>
      <c r="B10782" t="s">
        <v>39662</v>
      </c>
      <c r="C10782" t="s">
        <v>39667</v>
      </c>
      <c r="D10782" t="s">
        <v>40</v>
      </c>
      <c r="E10782" s="4" t="s">
        <v>39668</v>
      </c>
      <c r="F10782" s="4" t="s">
        <v>42</v>
      </c>
      <c r="G10782" s="4" t="s">
        <v>92</v>
      </c>
      <c r="I10782">
        <v>412</v>
      </c>
      <c r="J10782" s="4" t="s">
        <v>496</v>
      </c>
      <c r="K10782" s="1">
        <v>34838</v>
      </c>
      <c r="M10782" s="4" t="s">
        <v>53</v>
      </c>
      <c r="N10782">
        <v>961</v>
      </c>
      <c r="O10782" s="1">
        <v>34838</v>
      </c>
      <c r="Q10782" t="s">
        <v>39669</v>
      </c>
      <c r="W10782">
        <v>0</v>
      </c>
      <c r="AC10782" t="s">
        <v>39670</v>
      </c>
      <c r="AD10782" t="s">
        <v>83</v>
      </c>
    </row>
    <row r="10783" spans="1:30" ht="60" hidden="1" x14ac:dyDescent="0.25">
      <c r="A10783">
        <v>43</v>
      </c>
      <c r="B10783" t="s">
        <v>39662</v>
      </c>
      <c r="C10783" t="s">
        <v>39671</v>
      </c>
      <c r="D10783" t="s">
        <v>40</v>
      </c>
      <c r="E10783" s="4" t="s">
        <v>39672</v>
      </c>
      <c r="F10783" s="4" t="s">
        <v>42</v>
      </c>
      <c r="G10783" s="4" t="s">
        <v>92</v>
      </c>
      <c r="I10783">
        <v>401</v>
      </c>
      <c r="J10783" s="4" t="s">
        <v>496</v>
      </c>
      <c r="K10783" s="1">
        <v>34992</v>
      </c>
      <c r="M10783" s="4" t="s">
        <v>53</v>
      </c>
      <c r="N10783">
        <v>68</v>
      </c>
      <c r="O10783" s="1">
        <v>34804</v>
      </c>
      <c r="Q10783" t="s">
        <v>39673</v>
      </c>
      <c r="AC10783" t="s">
        <v>72</v>
      </c>
      <c r="AD10783" t="s">
        <v>83</v>
      </c>
    </row>
    <row r="10784" spans="1:30" ht="60" hidden="1" x14ac:dyDescent="0.25">
      <c r="A10784">
        <v>43</v>
      </c>
      <c r="B10784" t="s">
        <v>39662</v>
      </c>
      <c r="C10784" t="s">
        <v>39674</v>
      </c>
      <c r="D10784" t="s">
        <v>40</v>
      </c>
      <c r="E10784" s="4" t="s">
        <v>39668</v>
      </c>
      <c r="F10784" s="4" t="s">
        <v>42</v>
      </c>
      <c r="G10784" s="4" t="s">
        <v>92</v>
      </c>
      <c r="I10784">
        <v>752</v>
      </c>
      <c r="J10784" s="4" t="s">
        <v>496</v>
      </c>
      <c r="K10784" s="1">
        <v>34992</v>
      </c>
      <c r="M10784" s="4" t="s">
        <v>53</v>
      </c>
      <c r="N10784">
        <v>74</v>
      </c>
      <c r="O10784" s="1">
        <v>34992</v>
      </c>
      <c r="Q10784" t="s">
        <v>39675</v>
      </c>
      <c r="W10784">
        <v>0</v>
      </c>
      <c r="AC10784" t="s">
        <v>39666</v>
      </c>
      <c r="AD10784" t="s">
        <v>83</v>
      </c>
    </row>
    <row r="10785" spans="1:30" ht="60" hidden="1" x14ac:dyDescent="0.25">
      <c r="A10785">
        <v>43</v>
      </c>
      <c r="B10785" t="s">
        <v>39662</v>
      </c>
      <c r="C10785" t="s">
        <v>39676</v>
      </c>
      <c r="D10785" t="s">
        <v>40</v>
      </c>
      <c r="E10785" s="4" t="s">
        <v>39672</v>
      </c>
      <c r="F10785" s="4" t="s">
        <v>42</v>
      </c>
      <c r="G10785" s="4" t="s">
        <v>92</v>
      </c>
      <c r="I10785">
        <v>753</v>
      </c>
      <c r="J10785" s="4" t="s">
        <v>496</v>
      </c>
      <c r="K10785" s="1">
        <v>35275</v>
      </c>
      <c r="M10785" s="4" t="s">
        <v>53</v>
      </c>
      <c r="N10785" t="s">
        <v>39677</v>
      </c>
      <c r="O10785" s="1">
        <v>35275</v>
      </c>
      <c r="Q10785" t="s">
        <v>39678</v>
      </c>
      <c r="AC10785" t="s">
        <v>72</v>
      </c>
      <c r="AD10785" t="s">
        <v>83</v>
      </c>
    </row>
    <row r="10786" spans="1:30" ht="90" hidden="1" x14ac:dyDescent="0.25">
      <c r="A10786">
        <v>43</v>
      </c>
      <c r="B10786" t="s">
        <v>39679</v>
      </c>
      <c r="C10786" t="s">
        <v>39680</v>
      </c>
      <c r="D10786" t="s">
        <v>40</v>
      </c>
      <c r="E10786" s="4" t="s">
        <v>39681</v>
      </c>
      <c r="F10786" s="4" t="s">
        <v>42</v>
      </c>
      <c r="G10786" s="4" t="s">
        <v>92</v>
      </c>
      <c r="I10786">
        <v>900</v>
      </c>
      <c r="J10786" s="4" t="s">
        <v>496</v>
      </c>
      <c r="K10786" s="1">
        <v>35725</v>
      </c>
      <c r="M10786" s="4" t="s">
        <v>53</v>
      </c>
      <c r="N10786">
        <v>543032.32999999996</v>
      </c>
      <c r="O10786" s="1">
        <v>35725</v>
      </c>
      <c r="Q10786" t="s">
        <v>39682</v>
      </c>
      <c r="AC10786" t="s">
        <v>72</v>
      </c>
      <c r="AD10786" t="s">
        <v>47</v>
      </c>
    </row>
    <row r="10787" spans="1:30" ht="45" hidden="1" x14ac:dyDescent="0.25">
      <c r="A10787">
        <v>43</v>
      </c>
      <c r="B10787" t="s">
        <v>39683</v>
      </c>
      <c r="C10787" t="s">
        <v>39684</v>
      </c>
      <c r="D10787" t="s">
        <v>40</v>
      </c>
      <c r="E10787" s="4" t="s">
        <v>39685</v>
      </c>
      <c r="F10787" s="4" t="s">
        <v>51</v>
      </c>
      <c r="G10787" s="4" t="s">
        <v>52</v>
      </c>
      <c r="I10787">
        <v>3555</v>
      </c>
      <c r="J10787" s="4" t="s">
        <v>43</v>
      </c>
      <c r="K10787" s="1">
        <v>35579</v>
      </c>
      <c r="M10787" s="4" t="s">
        <v>53</v>
      </c>
      <c r="N10787" t="s">
        <v>39686</v>
      </c>
      <c r="O10787" s="1">
        <v>35579</v>
      </c>
      <c r="Q10787" t="s">
        <v>39687</v>
      </c>
      <c r="U10787" t="s">
        <v>559</v>
      </c>
      <c r="V10787" t="s">
        <v>560</v>
      </c>
      <c r="W10787">
        <v>256828</v>
      </c>
      <c r="X10787" t="s">
        <v>38679</v>
      </c>
      <c r="AC10787" t="s">
        <v>72</v>
      </c>
      <c r="AD10787" t="s">
        <v>83</v>
      </c>
    </row>
    <row r="10788" spans="1:30" ht="60" hidden="1" x14ac:dyDescent="0.25">
      <c r="A10788">
        <v>43</v>
      </c>
      <c r="B10788" t="s">
        <v>39688</v>
      </c>
      <c r="C10788" t="s">
        <v>39689</v>
      </c>
      <c r="D10788" t="s">
        <v>40</v>
      </c>
      <c r="E10788" s="4" t="s">
        <v>39690</v>
      </c>
      <c r="F10788" s="4" t="s">
        <v>42</v>
      </c>
      <c r="G10788" s="4" t="s">
        <v>92</v>
      </c>
      <c r="I10788">
        <v>597</v>
      </c>
      <c r="J10788" s="4" t="s">
        <v>43</v>
      </c>
      <c r="K10788" s="1">
        <v>34996</v>
      </c>
      <c r="M10788" s="4" t="s">
        <v>53</v>
      </c>
      <c r="N10788">
        <v>73</v>
      </c>
      <c r="O10788" s="1">
        <v>34996</v>
      </c>
      <c r="Q10788" t="s">
        <v>39691</v>
      </c>
      <c r="AC10788" t="s">
        <v>72</v>
      </c>
      <c r="AD10788" t="s">
        <v>47</v>
      </c>
    </row>
    <row r="10789" spans="1:30" ht="60" hidden="1" x14ac:dyDescent="0.25">
      <c r="A10789">
        <v>43</v>
      </c>
      <c r="B10789" t="s">
        <v>39688</v>
      </c>
      <c r="C10789" t="s">
        <v>39692</v>
      </c>
      <c r="D10789" t="s">
        <v>40</v>
      </c>
      <c r="E10789" s="4" t="s">
        <v>39693</v>
      </c>
      <c r="F10789" s="4" t="s">
        <v>42</v>
      </c>
      <c r="G10789" s="4" t="s">
        <v>92</v>
      </c>
      <c r="I10789">
        <v>625</v>
      </c>
      <c r="J10789" s="4" t="s">
        <v>496</v>
      </c>
      <c r="K10789" s="1">
        <v>35164</v>
      </c>
      <c r="M10789" s="4" t="s">
        <v>53</v>
      </c>
      <c r="N10789" t="s">
        <v>39694</v>
      </c>
      <c r="O10789" s="1">
        <v>35164</v>
      </c>
      <c r="Q10789" t="s">
        <v>39695</v>
      </c>
      <c r="AC10789" t="s">
        <v>72</v>
      </c>
      <c r="AD10789" t="s">
        <v>47</v>
      </c>
    </row>
    <row r="10790" spans="1:30" ht="60" hidden="1" x14ac:dyDescent="0.25">
      <c r="A10790">
        <v>43</v>
      </c>
      <c r="B10790" t="s">
        <v>39688</v>
      </c>
      <c r="C10790" t="s">
        <v>39696</v>
      </c>
      <c r="D10790" t="s">
        <v>40</v>
      </c>
      <c r="E10790" s="4" t="s">
        <v>39697</v>
      </c>
      <c r="F10790" s="4" t="s">
        <v>42</v>
      </c>
      <c r="G10790" s="4" t="s">
        <v>92</v>
      </c>
      <c r="I10790">
        <v>612</v>
      </c>
      <c r="J10790" s="4" t="s">
        <v>43</v>
      </c>
      <c r="K10790" s="1">
        <v>35086</v>
      </c>
      <c r="M10790" s="4" t="s">
        <v>53</v>
      </c>
      <c r="N10790">
        <v>40</v>
      </c>
      <c r="O10790" s="1">
        <v>35086</v>
      </c>
      <c r="Q10790" t="s">
        <v>39698</v>
      </c>
      <c r="W10790">
        <v>0</v>
      </c>
      <c r="AC10790" t="s">
        <v>39699</v>
      </c>
      <c r="AD10790" t="s">
        <v>83</v>
      </c>
    </row>
    <row r="10791" spans="1:30" ht="60" hidden="1" x14ac:dyDescent="0.25">
      <c r="A10791">
        <v>43</v>
      </c>
      <c r="B10791" t="s">
        <v>39688</v>
      </c>
      <c r="C10791" t="s">
        <v>39700</v>
      </c>
      <c r="D10791" t="s">
        <v>40</v>
      </c>
      <c r="E10791" s="4" t="s">
        <v>39701</v>
      </c>
      <c r="F10791" s="4" t="s">
        <v>42</v>
      </c>
      <c r="G10791" s="4" t="s">
        <v>92</v>
      </c>
      <c r="I10791">
        <v>894</v>
      </c>
      <c r="J10791" s="4" t="s">
        <v>496</v>
      </c>
      <c r="K10791" s="1">
        <v>35025</v>
      </c>
      <c r="M10791" s="4" t="s">
        <v>53</v>
      </c>
      <c r="N10791">
        <v>61</v>
      </c>
      <c r="O10791" s="1">
        <v>35025</v>
      </c>
      <c r="Q10791" t="s">
        <v>39702</v>
      </c>
      <c r="AC10791" t="s">
        <v>39703</v>
      </c>
      <c r="AD10791" t="s">
        <v>83</v>
      </c>
    </row>
    <row r="10792" spans="1:30" ht="60" hidden="1" x14ac:dyDescent="0.25">
      <c r="A10792">
        <v>43</v>
      </c>
      <c r="B10792" t="s">
        <v>39688</v>
      </c>
      <c r="C10792" t="s">
        <v>39704</v>
      </c>
      <c r="D10792" t="s">
        <v>40</v>
      </c>
      <c r="E10792" s="4" t="s">
        <v>39705</v>
      </c>
      <c r="F10792" s="4" t="s">
        <v>42</v>
      </c>
      <c r="G10792" s="4" t="s">
        <v>92</v>
      </c>
      <c r="I10792">
        <v>711</v>
      </c>
      <c r="J10792" s="4" t="s">
        <v>496</v>
      </c>
      <c r="K10792" s="1">
        <v>35275</v>
      </c>
      <c r="M10792" s="4" t="s">
        <v>53</v>
      </c>
      <c r="N10792" t="s">
        <v>54</v>
      </c>
      <c r="O10792" s="1">
        <v>35275</v>
      </c>
      <c r="Q10792" t="s">
        <v>39706</v>
      </c>
      <c r="AC10792" t="s">
        <v>39707</v>
      </c>
      <c r="AD10792" t="s">
        <v>47</v>
      </c>
    </row>
    <row r="10793" spans="1:30" ht="60" hidden="1" x14ac:dyDescent="0.25">
      <c r="A10793">
        <v>43</v>
      </c>
      <c r="B10793" t="s">
        <v>39688</v>
      </c>
      <c r="C10793" t="s">
        <v>39708</v>
      </c>
      <c r="D10793" t="s">
        <v>40</v>
      </c>
      <c r="E10793" s="4" t="s">
        <v>39709</v>
      </c>
      <c r="F10793" s="4" t="s">
        <v>42</v>
      </c>
      <c r="G10793" s="4" t="s">
        <v>92</v>
      </c>
      <c r="I10793">
        <v>675</v>
      </c>
      <c r="J10793" s="4" t="s">
        <v>43</v>
      </c>
      <c r="K10793" s="1">
        <v>35229</v>
      </c>
      <c r="M10793" s="4" t="s">
        <v>53</v>
      </c>
      <c r="N10793">
        <v>2</v>
      </c>
      <c r="O10793" s="1">
        <v>35229</v>
      </c>
      <c r="Q10793" t="s">
        <v>39710</v>
      </c>
      <c r="W10793">
        <v>0</v>
      </c>
      <c r="AC10793" t="s">
        <v>39711</v>
      </c>
      <c r="AD10793" t="s">
        <v>47</v>
      </c>
    </row>
    <row r="10794" spans="1:30" ht="60" hidden="1" x14ac:dyDescent="0.25">
      <c r="A10794">
        <v>43</v>
      </c>
      <c r="B10794" t="s">
        <v>39712</v>
      </c>
      <c r="C10794" t="s">
        <v>39713</v>
      </c>
      <c r="D10794" t="s">
        <v>40</v>
      </c>
      <c r="E10794" s="4" t="s">
        <v>39714</v>
      </c>
      <c r="F10794" s="4" t="s">
        <v>42</v>
      </c>
      <c r="G10794" s="4" t="s">
        <v>92</v>
      </c>
      <c r="I10794">
        <v>1028</v>
      </c>
      <c r="J10794" s="4" t="s">
        <v>496</v>
      </c>
      <c r="K10794" s="1">
        <v>35804</v>
      </c>
      <c r="M10794" s="4" t="s">
        <v>53</v>
      </c>
      <c r="N10794">
        <v>33</v>
      </c>
      <c r="O10794" s="1">
        <v>35804</v>
      </c>
      <c r="Q10794" t="s">
        <v>39715</v>
      </c>
      <c r="AC10794" t="s">
        <v>72</v>
      </c>
      <c r="AD10794" t="s">
        <v>47</v>
      </c>
    </row>
    <row r="10795" spans="1:30" ht="45" hidden="1" x14ac:dyDescent="0.25">
      <c r="A10795">
        <v>43</v>
      </c>
      <c r="B10795" t="s">
        <v>39716</v>
      </c>
      <c r="C10795" t="s">
        <v>39717</v>
      </c>
      <c r="D10795" t="s">
        <v>40</v>
      </c>
      <c r="E10795" s="4" t="s">
        <v>39718</v>
      </c>
      <c r="F10795" s="4" t="s">
        <v>51</v>
      </c>
      <c r="G10795" s="4" t="s">
        <v>52</v>
      </c>
      <c r="I10795">
        <v>446</v>
      </c>
      <c r="J10795" s="4" t="s">
        <v>43</v>
      </c>
      <c r="K10795" s="1">
        <v>34186</v>
      </c>
      <c r="M10795" s="4" t="s">
        <v>159</v>
      </c>
      <c r="N10795" t="s">
        <v>39719</v>
      </c>
      <c r="O10795" s="1">
        <v>34186</v>
      </c>
      <c r="Q10795" t="s">
        <v>39720</v>
      </c>
      <c r="W10795" t="s">
        <v>71</v>
      </c>
      <c r="AC10795" t="s">
        <v>72</v>
      </c>
      <c r="AD10795" t="s">
        <v>47</v>
      </c>
    </row>
    <row r="10796" spans="1:30" ht="45" hidden="1" x14ac:dyDescent="0.25">
      <c r="A10796">
        <v>43</v>
      </c>
      <c r="B10796" t="s">
        <v>39721</v>
      </c>
      <c r="C10796" t="s">
        <v>39722</v>
      </c>
      <c r="D10796" t="s">
        <v>40</v>
      </c>
      <c r="E10796" s="4" t="s">
        <v>39723</v>
      </c>
      <c r="F10796" s="4" t="s">
        <v>51</v>
      </c>
      <c r="G10796" s="4" t="s">
        <v>52</v>
      </c>
      <c r="I10796">
        <v>1225</v>
      </c>
      <c r="J10796" s="4" t="s">
        <v>43</v>
      </c>
      <c r="K10796" s="1">
        <v>34502</v>
      </c>
      <c r="M10796" s="4" t="s">
        <v>53</v>
      </c>
      <c r="N10796" t="s">
        <v>39724</v>
      </c>
      <c r="O10796" s="1">
        <v>34502</v>
      </c>
      <c r="Q10796" t="s">
        <v>39725</v>
      </c>
      <c r="W10796" t="s">
        <v>71</v>
      </c>
      <c r="AC10796" t="s">
        <v>72</v>
      </c>
      <c r="AD10796" t="s">
        <v>47</v>
      </c>
    </row>
    <row r="10797" spans="1:30" ht="45" hidden="1" x14ac:dyDescent="0.25">
      <c r="A10797">
        <v>43</v>
      </c>
      <c r="B10797" t="s">
        <v>39721</v>
      </c>
      <c r="C10797" t="s">
        <v>39726</v>
      </c>
      <c r="D10797" t="s">
        <v>40</v>
      </c>
      <c r="E10797" s="4" t="s">
        <v>39727</v>
      </c>
      <c r="F10797" s="4" t="s">
        <v>51</v>
      </c>
      <c r="G10797" s="4" t="s">
        <v>52</v>
      </c>
      <c r="I10797">
        <v>1570</v>
      </c>
      <c r="J10797" s="4" t="s">
        <v>43</v>
      </c>
      <c r="K10797" s="1">
        <v>35496</v>
      </c>
      <c r="M10797" s="4" t="s">
        <v>53</v>
      </c>
      <c r="N10797" t="s">
        <v>39728</v>
      </c>
      <c r="O10797" s="1">
        <v>35496</v>
      </c>
      <c r="Q10797" t="s">
        <v>39729</v>
      </c>
      <c r="W10797" t="s">
        <v>71</v>
      </c>
      <c r="AC10797" t="s">
        <v>72</v>
      </c>
      <c r="AD10797" t="s">
        <v>83</v>
      </c>
    </row>
    <row r="10798" spans="1:30" ht="45" hidden="1" x14ac:dyDescent="0.25">
      <c r="A10798">
        <v>43</v>
      </c>
      <c r="B10798" t="s">
        <v>39721</v>
      </c>
      <c r="C10798" t="s">
        <v>39730</v>
      </c>
      <c r="D10798" t="s">
        <v>40</v>
      </c>
      <c r="E10798" s="4" t="s">
        <v>39731</v>
      </c>
      <c r="F10798" s="4" t="s">
        <v>51</v>
      </c>
      <c r="G10798" s="4" t="s">
        <v>52</v>
      </c>
      <c r="I10798">
        <v>680</v>
      </c>
      <c r="J10798" s="4" t="s">
        <v>43</v>
      </c>
      <c r="K10798" s="1">
        <v>34251</v>
      </c>
      <c r="M10798" s="4" t="s">
        <v>53</v>
      </c>
      <c r="N10798" t="s">
        <v>39732</v>
      </c>
      <c r="O10798" s="1">
        <v>34251</v>
      </c>
      <c r="Q10798" t="s">
        <v>39733</v>
      </c>
      <c r="W10798" t="s">
        <v>71</v>
      </c>
      <c r="AC10798" t="s">
        <v>682</v>
      </c>
      <c r="AD10798" t="s">
        <v>83</v>
      </c>
    </row>
    <row r="10799" spans="1:30" ht="45" hidden="1" x14ac:dyDescent="0.25">
      <c r="A10799">
        <v>43</v>
      </c>
      <c r="B10799" t="s">
        <v>39721</v>
      </c>
      <c r="C10799" t="s">
        <v>39734</v>
      </c>
      <c r="D10799" t="s">
        <v>40</v>
      </c>
      <c r="E10799" s="4" t="s">
        <v>39735</v>
      </c>
      <c r="F10799" s="4" t="s">
        <v>51</v>
      </c>
      <c r="G10799" s="4" t="s">
        <v>52</v>
      </c>
      <c r="I10799">
        <v>848</v>
      </c>
      <c r="J10799" s="4" t="s">
        <v>43</v>
      </c>
      <c r="K10799" s="1">
        <v>34274</v>
      </c>
      <c r="M10799" s="4" t="s">
        <v>53</v>
      </c>
      <c r="N10799" t="s">
        <v>39736</v>
      </c>
      <c r="O10799" s="1">
        <v>34274</v>
      </c>
      <c r="Q10799" t="s">
        <v>39737</v>
      </c>
      <c r="W10799" t="s">
        <v>71</v>
      </c>
      <c r="AC10799" t="s">
        <v>682</v>
      </c>
      <c r="AD10799" t="s">
        <v>83</v>
      </c>
    </row>
    <row r="10800" spans="1:30" ht="45" hidden="1" x14ac:dyDescent="0.25">
      <c r="A10800">
        <v>43</v>
      </c>
      <c r="B10800" t="s">
        <v>39738</v>
      </c>
      <c r="C10800" t="s">
        <v>39739</v>
      </c>
      <c r="D10800" t="s">
        <v>40</v>
      </c>
      <c r="E10800" s="4" t="s">
        <v>39740</v>
      </c>
      <c r="F10800" s="4" t="s">
        <v>51</v>
      </c>
      <c r="G10800" s="4" t="s">
        <v>52</v>
      </c>
      <c r="I10800">
        <v>118</v>
      </c>
      <c r="J10800" s="4" t="s">
        <v>43</v>
      </c>
      <c r="K10800" s="1">
        <v>35480</v>
      </c>
      <c r="M10800" s="4" t="s">
        <v>53</v>
      </c>
      <c r="N10800" t="s">
        <v>54</v>
      </c>
      <c r="O10800" s="1">
        <v>35480</v>
      </c>
      <c r="Q10800" t="s">
        <v>39741</v>
      </c>
      <c r="W10800" t="s">
        <v>60</v>
      </c>
      <c r="AC10800" t="s">
        <v>39742</v>
      </c>
      <c r="AD10800" t="s">
        <v>47</v>
      </c>
    </row>
    <row r="10801" spans="1:30" ht="45" hidden="1" x14ac:dyDescent="0.25">
      <c r="A10801">
        <v>43</v>
      </c>
      <c r="B10801" t="s">
        <v>39738</v>
      </c>
      <c r="C10801" t="s">
        <v>39743</v>
      </c>
      <c r="D10801" t="s">
        <v>40</v>
      </c>
      <c r="E10801" s="4" t="s">
        <v>39740</v>
      </c>
      <c r="F10801" s="4" t="s">
        <v>51</v>
      </c>
      <c r="G10801" s="4" t="s">
        <v>52</v>
      </c>
      <c r="I10801">
        <v>118</v>
      </c>
      <c r="J10801" s="4" t="s">
        <v>43</v>
      </c>
      <c r="K10801" s="1">
        <v>34132</v>
      </c>
      <c r="M10801" s="4" t="s">
        <v>53</v>
      </c>
      <c r="N10801" t="s">
        <v>54</v>
      </c>
      <c r="O10801" s="1">
        <v>34132</v>
      </c>
      <c r="Q10801" t="s">
        <v>39744</v>
      </c>
      <c r="W10801" t="s">
        <v>60</v>
      </c>
      <c r="AC10801" t="s">
        <v>39745</v>
      </c>
      <c r="AD10801" t="s">
        <v>47</v>
      </c>
    </row>
    <row r="10802" spans="1:30" ht="45" hidden="1" x14ac:dyDescent="0.25">
      <c r="A10802">
        <v>43</v>
      </c>
      <c r="B10802" t="s">
        <v>39738</v>
      </c>
      <c r="C10802" t="s">
        <v>39746</v>
      </c>
      <c r="D10802" t="s">
        <v>40</v>
      </c>
      <c r="E10802" s="4" t="s">
        <v>39740</v>
      </c>
      <c r="F10802" s="4" t="s">
        <v>51</v>
      </c>
      <c r="G10802" s="4" t="s">
        <v>52</v>
      </c>
      <c r="I10802">
        <v>117</v>
      </c>
      <c r="J10802" s="4" t="s">
        <v>43</v>
      </c>
      <c r="K10802" s="1">
        <v>34155</v>
      </c>
      <c r="M10802" s="4" t="s">
        <v>53</v>
      </c>
      <c r="N10802" t="s">
        <v>54</v>
      </c>
      <c r="O10802" s="1">
        <v>34155</v>
      </c>
      <c r="Q10802" t="s">
        <v>39747</v>
      </c>
      <c r="W10802" t="s">
        <v>60</v>
      </c>
      <c r="AC10802" t="s">
        <v>39748</v>
      </c>
      <c r="AD10802" t="s">
        <v>47</v>
      </c>
    </row>
    <row r="10803" spans="1:30" ht="45" hidden="1" x14ac:dyDescent="0.25">
      <c r="A10803">
        <v>43</v>
      </c>
      <c r="B10803" t="s">
        <v>39738</v>
      </c>
      <c r="C10803" t="s">
        <v>39749</v>
      </c>
      <c r="D10803" t="s">
        <v>40</v>
      </c>
      <c r="E10803" s="4" t="s">
        <v>39750</v>
      </c>
      <c r="F10803" s="4" t="s">
        <v>51</v>
      </c>
      <c r="G10803" s="4" t="s">
        <v>52</v>
      </c>
      <c r="I10803">
        <v>748</v>
      </c>
      <c r="J10803" s="4" t="s">
        <v>43</v>
      </c>
      <c r="K10803" s="1">
        <v>33948</v>
      </c>
      <c r="M10803" s="4" t="s">
        <v>53</v>
      </c>
      <c r="N10803" t="s">
        <v>39751</v>
      </c>
      <c r="O10803" s="1">
        <v>33948</v>
      </c>
      <c r="Q10803" t="s">
        <v>39752</v>
      </c>
      <c r="W10803" t="s">
        <v>71</v>
      </c>
      <c r="AC10803" t="s">
        <v>72</v>
      </c>
      <c r="AD10803" t="s">
        <v>83</v>
      </c>
    </row>
    <row r="10804" spans="1:30" ht="45" hidden="1" x14ac:dyDescent="0.25">
      <c r="A10804">
        <v>43</v>
      </c>
      <c r="B10804" t="s">
        <v>39738</v>
      </c>
      <c r="C10804" t="s">
        <v>39753</v>
      </c>
      <c r="D10804" t="s">
        <v>40</v>
      </c>
      <c r="E10804" s="4" t="s">
        <v>39750</v>
      </c>
      <c r="F10804" s="4" t="s">
        <v>51</v>
      </c>
      <c r="G10804" s="4" t="s">
        <v>52</v>
      </c>
      <c r="I10804">
        <v>1216</v>
      </c>
      <c r="J10804" s="4" t="s">
        <v>496</v>
      </c>
      <c r="K10804" s="1">
        <v>34480</v>
      </c>
      <c r="M10804" s="4" t="s">
        <v>53</v>
      </c>
      <c r="N10804" t="s">
        <v>39754</v>
      </c>
      <c r="O10804" s="1">
        <v>34480</v>
      </c>
      <c r="Q10804" t="s">
        <v>39755</v>
      </c>
      <c r="W10804" t="s">
        <v>71</v>
      </c>
      <c r="AC10804" t="s">
        <v>614</v>
      </c>
      <c r="AD10804" t="s">
        <v>83</v>
      </c>
    </row>
    <row r="10805" spans="1:30" ht="60" hidden="1" x14ac:dyDescent="0.25">
      <c r="A10805">
        <v>43</v>
      </c>
      <c r="B10805" t="s">
        <v>39756</v>
      </c>
      <c r="C10805" t="s">
        <v>39757</v>
      </c>
      <c r="D10805" t="s">
        <v>40</v>
      </c>
      <c r="E10805" s="4" t="s">
        <v>39758</v>
      </c>
      <c r="F10805" s="4" t="s">
        <v>42</v>
      </c>
      <c r="G10805" s="4" t="s">
        <v>92</v>
      </c>
      <c r="I10805">
        <v>551</v>
      </c>
      <c r="J10805" s="4" t="s">
        <v>43</v>
      </c>
      <c r="K10805" s="1">
        <v>35239</v>
      </c>
      <c r="M10805" s="4" t="s">
        <v>53</v>
      </c>
      <c r="N10805" t="s">
        <v>39759</v>
      </c>
      <c r="O10805" s="1">
        <v>35239</v>
      </c>
      <c r="Q10805" t="s">
        <v>39760</v>
      </c>
      <c r="AC10805" t="s">
        <v>72</v>
      </c>
      <c r="AD10805" t="s">
        <v>47</v>
      </c>
    </row>
    <row r="10806" spans="1:30" ht="60" hidden="1" x14ac:dyDescent="0.25">
      <c r="A10806">
        <v>43</v>
      </c>
      <c r="B10806" t="s">
        <v>39756</v>
      </c>
      <c r="C10806" t="s">
        <v>39761</v>
      </c>
      <c r="D10806" t="s">
        <v>40</v>
      </c>
      <c r="E10806" s="4" t="s">
        <v>39762</v>
      </c>
      <c r="F10806" s="4" t="s">
        <v>42</v>
      </c>
      <c r="G10806" s="4" t="s">
        <v>92</v>
      </c>
      <c r="I10806">
        <v>515</v>
      </c>
      <c r="J10806" s="4" t="s">
        <v>43</v>
      </c>
      <c r="K10806" s="1">
        <v>38683</v>
      </c>
      <c r="M10806" s="4" t="s">
        <v>53</v>
      </c>
      <c r="N10806" t="s">
        <v>54</v>
      </c>
      <c r="O10806" s="1">
        <v>34533</v>
      </c>
      <c r="Q10806" t="s">
        <v>39763</v>
      </c>
      <c r="W10806">
        <v>0</v>
      </c>
      <c r="AC10806" t="s">
        <v>39764</v>
      </c>
      <c r="AD10806" t="s">
        <v>47</v>
      </c>
    </row>
    <row r="10807" spans="1:30" ht="60" hidden="1" x14ac:dyDescent="0.25">
      <c r="A10807">
        <v>43</v>
      </c>
      <c r="B10807" t="s">
        <v>39756</v>
      </c>
      <c r="C10807" t="s">
        <v>39765</v>
      </c>
      <c r="D10807" t="s">
        <v>40</v>
      </c>
      <c r="E10807" s="4" t="s">
        <v>39758</v>
      </c>
      <c r="F10807" s="4" t="s">
        <v>42</v>
      </c>
      <c r="G10807" s="4" t="s">
        <v>92</v>
      </c>
      <c r="I10807">
        <v>646</v>
      </c>
      <c r="J10807" s="4" t="s">
        <v>43</v>
      </c>
      <c r="K10807" s="1">
        <v>37890</v>
      </c>
      <c r="M10807" s="4" t="s">
        <v>53</v>
      </c>
      <c r="N10807">
        <v>7567</v>
      </c>
      <c r="O10807" s="1">
        <v>34256</v>
      </c>
      <c r="Q10807" t="s">
        <v>39766</v>
      </c>
      <c r="W10807">
        <v>0</v>
      </c>
      <c r="AC10807" t="s">
        <v>39767</v>
      </c>
      <c r="AD10807" t="s">
        <v>47</v>
      </c>
    </row>
    <row r="10808" spans="1:30" ht="60" hidden="1" x14ac:dyDescent="0.25">
      <c r="A10808">
        <v>43</v>
      </c>
      <c r="B10808" t="s">
        <v>39756</v>
      </c>
      <c r="C10808" t="s">
        <v>39768</v>
      </c>
      <c r="D10808" t="s">
        <v>40</v>
      </c>
      <c r="E10808" s="4" t="s">
        <v>39758</v>
      </c>
      <c r="F10808" s="4" t="s">
        <v>42</v>
      </c>
      <c r="G10808" s="4" t="s">
        <v>92</v>
      </c>
      <c r="I10808">
        <v>505</v>
      </c>
      <c r="J10808" s="4" t="s">
        <v>496</v>
      </c>
      <c r="K10808" s="1">
        <v>38683</v>
      </c>
      <c r="M10808" s="4" t="s">
        <v>53</v>
      </c>
      <c r="N10808">
        <v>7658</v>
      </c>
      <c r="O10808" s="1">
        <v>34525</v>
      </c>
      <c r="Q10808" t="s">
        <v>39769</v>
      </c>
      <c r="AC10808" t="s">
        <v>39770</v>
      </c>
      <c r="AD10808" t="s">
        <v>47</v>
      </c>
    </row>
    <row r="10809" spans="1:30" ht="60" hidden="1" x14ac:dyDescent="0.25">
      <c r="A10809">
        <v>43</v>
      </c>
      <c r="B10809" t="s">
        <v>39756</v>
      </c>
      <c r="C10809" t="s">
        <v>39771</v>
      </c>
      <c r="D10809" t="s">
        <v>40</v>
      </c>
      <c r="E10809" s="4" t="s">
        <v>39758</v>
      </c>
      <c r="F10809" s="4" t="s">
        <v>42</v>
      </c>
      <c r="G10809" s="4" t="s">
        <v>92</v>
      </c>
      <c r="I10809">
        <v>512</v>
      </c>
      <c r="J10809" s="4" t="s">
        <v>496</v>
      </c>
      <c r="K10809" s="1">
        <v>38683</v>
      </c>
      <c r="M10809" s="4" t="s">
        <v>53</v>
      </c>
      <c r="N10809" t="s">
        <v>54</v>
      </c>
      <c r="O10809" s="1">
        <v>34814</v>
      </c>
      <c r="Q10809" t="s">
        <v>39772</v>
      </c>
      <c r="AC10809" t="s">
        <v>39773</v>
      </c>
      <c r="AD10809" t="s">
        <v>83</v>
      </c>
    </row>
    <row r="10810" spans="1:30" ht="45" hidden="1" x14ac:dyDescent="0.25">
      <c r="A10810">
        <v>43</v>
      </c>
      <c r="B10810" t="s">
        <v>39774</v>
      </c>
      <c r="C10810" t="s">
        <v>39775</v>
      </c>
      <c r="D10810" t="s">
        <v>40</v>
      </c>
      <c r="E10810" s="4" t="s">
        <v>39776</v>
      </c>
      <c r="F10810" s="4" t="s">
        <v>51</v>
      </c>
      <c r="G10810" s="4" t="s">
        <v>52</v>
      </c>
      <c r="I10810">
        <v>415</v>
      </c>
      <c r="J10810" s="4" t="s">
        <v>43</v>
      </c>
      <c r="K10810" s="1">
        <v>34205</v>
      </c>
      <c r="M10810" s="4" t="s">
        <v>53</v>
      </c>
      <c r="N10810" t="s">
        <v>39777</v>
      </c>
      <c r="O10810" s="1">
        <v>34205</v>
      </c>
      <c r="Q10810" t="s">
        <v>39778</v>
      </c>
      <c r="W10810" t="s">
        <v>71</v>
      </c>
      <c r="AC10810" t="s">
        <v>72</v>
      </c>
      <c r="AD10810" t="s">
        <v>47</v>
      </c>
    </row>
    <row r="10811" spans="1:30" ht="45" hidden="1" x14ac:dyDescent="0.25">
      <c r="A10811">
        <v>43</v>
      </c>
      <c r="B10811" t="s">
        <v>39774</v>
      </c>
      <c r="C10811" t="s">
        <v>39779</v>
      </c>
      <c r="D10811" t="s">
        <v>40</v>
      </c>
      <c r="E10811" s="4" t="s">
        <v>39780</v>
      </c>
      <c r="F10811" s="4" t="s">
        <v>51</v>
      </c>
      <c r="G10811" s="4" t="s">
        <v>52</v>
      </c>
      <c r="I10811">
        <v>1680</v>
      </c>
      <c r="J10811" s="4" t="s">
        <v>43</v>
      </c>
      <c r="K10811" s="1">
        <v>33806</v>
      </c>
      <c r="M10811" s="4" t="s">
        <v>53</v>
      </c>
      <c r="N10811" t="s">
        <v>39781</v>
      </c>
      <c r="O10811" s="1">
        <v>33806</v>
      </c>
      <c r="Q10811" t="s">
        <v>39782</v>
      </c>
      <c r="W10811" t="s">
        <v>71</v>
      </c>
      <c r="AC10811" t="s">
        <v>72</v>
      </c>
      <c r="AD10811" t="s">
        <v>83</v>
      </c>
    </row>
    <row r="10812" spans="1:30" ht="45" hidden="1" x14ac:dyDescent="0.25">
      <c r="A10812">
        <v>43</v>
      </c>
      <c r="B10812" t="s">
        <v>39774</v>
      </c>
      <c r="C10812" t="s">
        <v>39783</v>
      </c>
      <c r="D10812" t="s">
        <v>40</v>
      </c>
      <c r="E10812" s="4" t="s">
        <v>39784</v>
      </c>
      <c r="F10812" s="4" t="s">
        <v>51</v>
      </c>
      <c r="G10812" s="4" t="s">
        <v>52</v>
      </c>
      <c r="I10812">
        <v>1824</v>
      </c>
      <c r="J10812" s="4" t="s">
        <v>496</v>
      </c>
      <c r="K10812" s="1">
        <v>34144</v>
      </c>
      <c r="M10812" s="4" t="s">
        <v>53</v>
      </c>
      <c r="N10812" t="s">
        <v>39785</v>
      </c>
      <c r="O10812" s="1">
        <v>34144</v>
      </c>
      <c r="Q10812" t="s">
        <v>39786</v>
      </c>
      <c r="W10812" t="s">
        <v>71</v>
      </c>
      <c r="AC10812" t="s">
        <v>1527</v>
      </c>
      <c r="AD10812" t="s">
        <v>83</v>
      </c>
    </row>
    <row r="10813" spans="1:30" ht="45" hidden="1" x14ac:dyDescent="0.25">
      <c r="A10813">
        <v>43</v>
      </c>
      <c r="B10813" t="s">
        <v>39787</v>
      </c>
      <c r="C10813" t="s">
        <v>39788</v>
      </c>
      <c r="D10813" t="s">
        <v>40</v>
      </c>
      <c r="E10813" s="4" t="s">
        <v>39789</v>
      </c>
      <c r="F10813" s="4" t="s">
        <v>51</v>
      </c>
      <c r="G10813" s="4" t="s">
        <v>52</v>
      </c>
      <c r="I10813">
        <v>2300</v>
      </c>
      <c r="J10813" s="4" t="s">
        <v>43</v>
      </c>
      <c r="K10813" s="1">
        <v>34131</v>
      </c>
      <c r="M10813" s="4" t="s">
        <v>53</v>
      </c>
      <c r="N10813" t="s">
        <v>39790</v>
      </c>
      <c r="O10813" s="1">
        <v>34131</v>
      </c>
      <c r="Q10813" t="s">
        <v>39791</v>
      </c>
      <c r="W10813" t="s">
        <v>71</v>
      </c>
      <c r="AC10813" t="s">
        <v>72</v>
      </c>
      <c r="AD10813" t="s">
        <v>83</v>
      </c>
    </row>
    <row r="10814" spans="1:30" ht="45" hidden="1" x14ac:dyDescent="0.25">
      <c r="A10814">
        <v>43</v>
      </c>
      <c r="B10814" t="s">
        <v>39787</v>
      </c>
      <c r="C10814" t="s">
        <v>39792</v>
      </c>
      <c r="D10814" t="s">
        <v>40</v>
      </c>
      <c r="E10814" s="4" t="s">
        <v>39793</v>
      </c>
      <c r="F10814" s="4" t="s">
        <v>51</v>
      </c>
      <c r="G10814" s="4" t="s">
        <v>52</v>
      </c>
      <c r="I10814">
        <v>1502</v>
      </c>
      <c r="J10814" s="4" t="s">
        <v>43</v>
      </c>
      <c r="K10814" s="1">
        <v>35614</v>
      </c>
      <c r="M10814" s="4" t="s">
        <v>53</v>
      </c>
      <c r="N10814">
        <v>2190</v>
      </c>
      <c r="O10814" s="1">
        <v>35614</v>
      </c>
      <c r="Q10814" t="s">
        <v>39794</v>
      </c>
      <c r="U10814" t="s">
        <v>39795</v>
      </c>
      <c r="V10814" t="s">
        <v>39796</v>
      </c>
      <c r="W10814">
        <v>544484</v>
      </c>
      <c r="AC10814" t="s">
        <v>72</v>
      </c>
      <c r="AD10814" t="s">
        <v>83</v>
      </c>
    </row>
    <row r="10815" spans="1:30" ht="45" hidden="1" x14ac:dyDescent="0.25">
      <c r="A10815">
        <v>43</v>
      </c>
      <c r="B10815" t="s">
        <v>39797</v>
      </c>
      <c r="C10815" t="s">
        <v>39798</v>
      </c>
      <c r="D10815" t="s">
        <v>40</v>
      </c>
      <c r="E10815" s="4" t="s">
        <v>39799</v>
      </c>
      <c r="F10815" s="4" t="s">
        <v>51</v>
      </c>
      <c r="G10815" s="4" t="s">
        <v>52</v>
      </c>
      <c r="I10815">
        <v>3126</v>
      </c>
      <c r="J10815" s="4" t="s">
        <v>43</v>
      </c>
      <c r="K10815" s="1">
        <v>33938</v>
      </c>
      <c r="M10815" s="4" t="s">
        <v>53</v>
      </c>
      <c r="N10815" t="s">
        <v>39800</v>
      </c>
      <c r="O10815" s="1">
        <v>33938</v>
      </c>
      <c r="Q10815" t="s">
        <v>39801</v>
      </c>
      <c r="W10815" t="s">
        <v>71</v>
      </c>
      <c r="AC10815" t="s">
        <v>72</v>
      </c>
      <c r="AD10815" t="s">
        <v>83</v>
      </c>
    </row>
    <row r="10816" spans="1:30" ht="60" hidden="1" x14ac:dyDescent="0.25">
      <c r="A10816">
        <v>43</v>
      </c>
      <c r="B10816" t="s">
        <v>39802</v>
      </c>
      <c r="C10816" t="s">
        <v>39803</v>
      </c>
      <c r="D10816" t="s">
        <v>40</v>
      </c>
      <c r="E10816" s="4" t="s">
        <v>39804</v>
      </c>
      <c r="F10816" s="4" t="s">
        <v>51</v>
      </c>
      <c r="G10816" s="4" t="s">
        <v>52</v>
      </c>
      <c r="I10816">
        <v>704</v>
      </c>
      <c r="J10816" s="4" t="s">
        <v>43</v>
      </c>
      <c r="K10816" s="1">
        <v>34108</v>
      </c>
      <c r="M10816" s="4" t="s">
        <v>53</v>
      </c>
      <c r="N10816" t="s">
        <v>39805</v>
      </c>
      <c r="O10816" s="1">
        <v>34108</v>
      </c>
      <c r="Q10816" t="s">
        <v>39806</v>
      </c>
      <c r="W10816" t="s">
        <v>71</v>
      </c>
      <c r="AC10816" t="s">
        <v>72</v>
      </c>
      <c r="AD10816" t="s">
        <v>83</v>
      </c>
    </row>
    <row r="10817" spans="1:30" ht="45" hidden="1" x14ac:dyDescent="0.25">
      <c r="A10817">
        <v>43</v>
      </c>
      <c r="B10817" t="s">
        <v>39802</v>
      </c>
      <c r="C10817" t="s">
        <v>39807</v>
      </c>
      <c r="D10817" t="s">
        <v>40</v>
      </c>
      <c r="E10817" s="4" t="s">
        <v>39808</v>
      </c>
      <c r="F10817" s="4" t="s">
        <v>51</v>
      </c>
      <c r="G10817" s="4" t="s">
        <v>52</v>
      </c>
      <c r="I10817">
        <v>1204</v>
      </c>
      <c r="J10817" s="4" t="s">
        <v>43</v>
      </c>
      <c r="K10817" s="1">
        <v>34130</v>
      </c>
      <c r="M10817" s="4" t="s">
        <v>53</v>
      </c>
      <c r="N10817" t="s">
        <v>39809</v>
      </c>
      <c r="O10817" s="1">
        <v>34130</v>
      </c>
      <c r="Q10817" t="s">
        <v>39810</v>
      </c>
      <c r="W10817" t="s">
        <v>71</v>
      </c>
      <c r="AC10817" t="s">
        <v>72</v>
      </c>
      <c r="AD10817" t="s">
        <v>83</v>
      </c>
    </row>
    <row r="10818" spans="1:30" ht="45" hidden="1" x14ac:dyDescent="0.25">
      <c r="A10818">
        <v>43</v>
      </c>
      <c r="B10818" t="s">
        <v>39802</v>
      </c>
      <c r="C10818" t="s">
        <v>39811</v>
      </c>
      <c r="D10818" t="s">
        <v>40</v>
      </c>
      <c r="E10818" s="4" t="s">
        <v>39812</v>
      </c>
      <c r="F10818" s="4" t="s">
        <v>51</v>
      </c>
      <c r="G10818" s="4" t="s">
        <v>52</v>
      </c>
      <c r="I10818">
        <v>691</v>
      </c>
      <c r="J10818" s="4" t="s">
        <v>43</v>
      </c>
      <c r="K10818" s="1">
        <v>34940</v>
      </c>
      <c r="M10818" s="4" t="s">
        <v>53</v>
      </c>
      <c r="N10818" t="s">
        <v>39813</v>
      </c>
      <c r="O10818" s="1">
        <v>34940</v>
      </c>
      <c r="Q10818" t="s">
        <v>39814</v>
      </c>
      <c r="W10818" t="s">
        <v>71</v>
      </c>
      <c r="AC10818" t="s">
        <v>72</v>
      </c>
      <c r="AD10818" t="s">
        <v>47</v>
      </c>
    </row>
    <row r="10819" spans="1:30" ht="45" hidden="1" x14ac:dyDescent="0.25">
      <c r="A10819">
        <v>43</v>
      </c>
      <c r="B10819" t="s">
        <v>39815</v>
      </c>
      <c r="C10819" t="s">
        <v>39816</v>
      </c>
      <c r="D10819" t="s">
        <v>40</v>
      </c>
      <c r="E10819" s="4" t="s">
        <v>39817</v>
      </c>
      <c r="F10819" s="4" t="s">
        <v>51</v>
      </c>
      <c r="I10819">
        <v>648</v>
      </c>
      <c r="J10819" s="4" t="s">
        <v>43</v>
      </c>
      <c r="K10819" s="1">
        <v>37029</v>
      </c>
      <c r="M10819" s="4" t="s">
        <v>53</v>
      </c>
      <c r="N10819" t="s">
        <v>54</v>
      </c>
      <c r="O10819" s="1">
        <v>34138</v>
      </c>
      <c r="Q10819" t="s">
        <v>39818</v>
      </c>
      <c r="W10819">
        <v>0</v>
      </c>
      <c r="AC10819" t="s">
        <v>39819</v>
      </c>
      <c r="AD10819" t="s">
        <v>83</v>
      </c>
    </row>
    <row r="10820" spans="1:30" ht="45" hidden="1" x14ac:dyDescent="0.25">
      <c r="A10820">
        <v>43</v>
      </c>
      <c r="B10820" t="s">
        <v>39815</v>
      </c>
      <c r="C10820" t="s">
        <v>39820</v>
      </c>
      <c r="D10820" t="s">
        <v>40</v>
      </c>
      <c r="E10820" s="4" t="s">
        <v>39808</v>
      </c>
      <c r="F10820" s="4" t="s">
        <v>51</v>
      </c>
      <c r="G10820" s="4" t="s">
        <v>52</v>
      </c>
      <c r="I10820">
        <v>564</v>
      </c>
      <c r="J10820" s="4" t="s">
        <v>43</v>
      </c>
      <c r="K10820" s="1">
        <v>34644</v>
      </c>
      <c r="M10820" s="4" t="s">
        <v>53</v>
      </c>
      <c r="N10820" t="s">
        <v>54</v>
      </c>
      <c r="O10820" s="1">
        <v>34644</v>
      </c>
      <c r="Q10820" t="s">
        <v>39821</v>
      </c>
      <c r="W10820">
        <v>0</v>
      </c>
      <c r="AC10820" t="s">
        <v>39822</v>
      </c>
      <c r="AD10820" t="s">
        <v>83</v>
      </c>
    </row>
    <row r="10821" spans="1:30" ht="45" hidden="1" x14ac:dyDescent="0.25">
      <c r="A10821">
        <v>43</v>
      </c>
      <c r="B10821" t="s">
        <v>39815</v>
      </c>
      <c r="C10821" t="s">
        <v>39823</v>
      </c>
      <c r="D10821" t="s">
        <v>40</v>
      </c>
      <c r="E10821" s="4" t="s">
        <v>39808</v>
      </c>
      <c r="F10821" s="4" t="s">
        <v>51</v>
      </c>
      <c r="G10821" s="4" t="s">
        <v>52</v>
      </c>
      <c r="I10821">
        <v>670</v>
      </c>
      <c r="J10821" s="4" t="s">
        <v>43</v>
      </c>
      <c r="K10821" s="1">
        <v>34150</v>
      </c>
      <c r="M10821" s="4" t="s">
        <v>53</v>
      </c>
      <c r="N10821" t="s">
        <v>54</v>
      </c>
      <c r="O10821" s="1">
        <v>34150</v>
      </c>
      <c r="Q10821" t="s">
        <v>39824</v>
      </c>
      <c r="W10821" t="s">
        <v>71</v>
      </c>
      <c r="AC10821" t="s">
        <v>39825</v>
      </c>
      <c r="AD10821" t="s">
        <v>83</v>
      </c>
    </row>
    <row r="10822" spans="1:30" ht="45" hidden="1" x14ac:dyDescent="0.25">
      <c r="A10822">
        <v>43</v>
      </c>
      <c r="B10822" t="s">
        <v>39815</v>
      </c>
      <c r="C10822" t="s">
        <v>39826</v>
      </c>
      <c r="D10822" t="s">
        <v>40</v>
      </c>
      <c r="E10822" s="4" t="s">
        <v>39827</v>
      </c>
      <c r="F10822" s="4" t="s">
        <v>51</v>
      </c>
      <c r="G10822" s="4" t="s">
        <v>52</v>
      </c>
      <c r="I10822">
        <v>561</v>
      </c>
      <c r="J10822" s="4" t="s">
        <v>43</v>
      </c>
      <c r="K10822" s="1">
        <v>35696</v>
      </c>
      <c r="M10822" s="4" t="s">
        <v>53</v>
      </c>
      <c r="N10822" t="s">
        <v>54</v>
      </c>
      <c r="O10822" s="1">
        <v>35696</v>
      </c>
      <c r="Q10822" t="s">
        <v>39828</v>
      </c>
      <c r="W10822">
        <v>0</v>
      </c>
      <c r="AC10822" t="s">
        <v>39829</v>
      </c>
      <c r="AD10822" t="s">
        <v>47</v>
      </c>
    </row>
    <row r="10823" spans="1:30" ht="45" hidden="1" x14ac:dyDescent="0.25">
      <c r="A10823">
        <v>43</v>
      </c>
      <c r="B10823" t="s">
        <v>39815</v>
      </c>
      <c r="C10823" t="s">
        <v>39830</v>
      </c>
      <c r="D10823" t="s">
        <v>40</v>
      </c>
      <c r="E10823" s="4" t="s">
        <v>39831</v>
      </c>
      <c r="F10823" s="4" t="s">
        <v>51</v>
      </c>
      <c r="G10823" s="4" t="s">
        <v>52</v>
      </c>
      <c r="I10823">
        <v>330</v>
      </c>
      <c r="J10823" s="4" t="s">
        <v>43</v>
      </c>
      <c r="K10823" s="1">
        <v>34254</v>
      </c>
      <c r="M10823" s="4" t="s">
        <v>53</v>
      </c>
      <c r="N10823" t="s">
        <v>690</v>
      </c>
      <c r="O10823" s="1">
        <v>34254</v>
      </c>
      <c r="Q10823" t="s">
        <v>39832</v>
      </c>
      <c r="W10823">
        <v>0</v>
      </c>
      <c r="AC10823" t="s">
        <v>39833</v>
      </c>
      <c r="AD10823" t="s">
        <v>47</v>
      </c>
    </row>
    <row r="10824" spans="1:30" ht="45" hidden="1" x14ac:dyDescent="0.25">
      <c r="A10824">
        <v>43</v>
      </c>
      <c r="B10824" t="s">
        <v>39815</v>
      </c>
      <c r="C10824" t="s">
        <v>39834</v>
      </c>
      <c r="D10824" t="s">
        <v>40</v>
      </c>
      <c r="E10824" s="4" t="s">
        <v>39827</v>
      </c>
      <c r="F10824" s="4" t="s">
        <v>51</v>
      </c>
      <c r="G10824" s="4" t="s">
        <v>52</v>
      </c>
      <c r="I10824">
        <v>393</v>
      </c>
      <c r="J10824" s="4" t="s">
        <v>43</v>
      </c>
      <c r="K10824" s="1">
        <v>34254</v>
      </c>
      <c r="M10824" s="4" t="s">
        <v>53</v>
      </c>
      <c r="N10824" t="s">
        <v>39835</v>
      </c>
      <c r="O10824" s="1">
        <v>34254</v>
      </c>
      <c r="Q10824" t="s">
        <v>39836</v>
      </c>
      <c r="W10824">
        <v>0</v>
      </c>
      <c r="AC10824" t="s">
        <v>39837</v>
      </c>
      <c r="AD10824" t="s">
        <v>47</v>
      </c>
    </row>
    <row r="10825" spans="1:30" ht="45" hidden="1" x14ac:dyDescent="0.25">
      <c r="A10825">
        <v>43</v>
      </c>
      <c r="B10825" t="s">
        <v>39815</v>
      </c>
      <c r="C10825" t="s">
        <v>39838</v>
      </c>
      <c r="D10825" t="s">
        <v>40</v>
      </c>
      <c r="E10825" s="4" t="s">
        <v>39827</v>
      </c>
      <c r="F10825" s="4" t="s">
        <v>51</v>
      </c>
      <c r="G10825" s="4" t="s">
        <v>52</v>
      </c>
      <c r="I10825">
        <v>1624</v>
      </c>
      <c r="J10825" s="4" t="s">
        <v>43</v>
      </c>
      <c r="K10825" s="1">
        <v>34167</v>
      </c>
      <c r="M10825" s="4" t="s">
        <v>53</v>
      </c>
      <c r="N10825" t="s">
        <v>54</v>
      </c>
      <c r="O10825" s="1">
        <v>34167</v>
      </c>
      <c r="Q10825" t="s">
        <v>39839</v>
      </c>
      <c r="W10825" t="s">
        <v>71</v>
      </c>
      <c r="AC10825" t="s">
        <v>39840</v>
      </c>
      <c r="AD10825" t="s">
        <v>47</v>
      </c>
    </row>
    <row r="10826" spans="1:30" ht="45" hidden="1" x14ac:dyDescent="0.25">
      <c r="A10826">
        <v>43</v>
      </c>
      <c r="B10826" t="s">
        <v>39815</v>
      </c>
      <c r="C10826" t="s">
        <v>39841</v>
      </c>
      <c r="D10826" t="s">
        <v>40</v>
      </c>
      <c r="E10826" s="4" t="s">
        <v>39808</v>
      </c>
      <c r="F10826" s="4" t="s">
        <v>51</v>
      </c>
      <c r="G10826" s="4" t="s">
        <v>52</v>
      </c>
      <c r="I10826">
        <v>1052</v>
      </c>
      <c r="J10826" s="4" t="s">
        <v>43</v>
      </c>
      <c r="K10826" s="1">
        <v>33945</v>
      </c>
      <c r="M10826" s="4" t="s">
        <v>53</v>
      </c>
      <c r="N10826" t="s">
        <v>54</v>
      </c>
      <c r="O10826" s="1">
        <v>33945</v>
      </c>
      <c r="Q10826" t="s">
        <v>39842</v>
      </c>
      <c r="W10826">
        <v>0</v>
      </c>
      <c r="AC10826" t="s">
        <v>39843</v>
      </c>
      <c r="AD10826" t="s">
        <v>47</v>
      </c>
    </row>
    <row r="10827" spans="1:30" ht="60" hidden="1" x14ac:dyDescent="0.25">
      <c r="A10827">
        <v>43</v>
      </c>
      <c r="B10827" t="s">
        <v>39815</v>
      </c>
      <c r="C10827" t="s">
        <v>39844</v>
      </c>
      <c r="D10827" t="s">
        <v>40</v>
      </c>
      <c r="E10827" s="4" t="s">
        <v>39845</v>
      </c>
      <c r="F10827" s="4" t="s">
        <v>51</v>
      </c>
      <c r="G10827" s="4" t="s">
        <v>52</v>
      </c>
      <c r="I10827">
        <v>1432</v>
      </c>
      <c r="J10827" s="4" t="s">
        <v>43</v>
      </c>
      <c r="K10827" s="1">
        <v>34733</v>
      </c>
      <c r="M10827" s="4" t="s">
        <v>53</v>
      </c>
      <c r="N10827">
        <v>153006</v>
      </c>
      <c r="O10827" s="1">
        <v>34733</v>
      </c>
      <c r="Q10827" t="s">
        <v>39846</v>
      </c>
      <c r="W10827" t="s">
        <v>71</v>
      </c>
      <c r="AC10827" t="s">
        <v>72</v>
      </c>
      <c r="AD10827" t="s">
        <v>83</v>
      </c>
    </row>
    <row r="10828" spans="1:30" ht="45" hidden="1" x14ac:dyDescent="0.25">
      <c r="A10828">
        <v>43</v>
      </c>
      <c r="B10828" t="s">
        <v>39847</v>
      </c>
      <c r="C10828" t="s">
        <v>39848</v>
      </c>
      <c r="D10828" t="s">
        <v>40</v>
      </c>
      <c r="E10828" s="4" t="s">
        <v>39849</v>
      </c>
      <c r="F10828" s="4" t="s">
        <v>51</v>
      </c>
      <c r="G10828" s="4" t="s">
        <v>52</v>
      </c>
      <c r="I10828">
        <v>1352</v>
      </c>
      <c r="J10828" s="4" t="s">
        <v>496</v>
      </c>
      <c r="K10828" s="1">
        <v>35415</v>
      </c>
      <c r="M10828" s="4" t="s">
        <v>53</v>
      </c>
      <c r="N10828" t="s">
        <v>39850</v>
      </c>
      <c r="O10828" s="1">
        <v>35415</v>
      </c>
      <c r="Q10828" t="s">
        <v>39851</v>
      </c>
      <c r="U10828" t="s">
        <v>5202</v>
      </c>
      <c r="V10828">
        <v>3304</v>
      </c>
      <c r="W10828">
        <v>570615</v>
      </c>
      <c r="X10828" t="s">
        <v>39852</v>
      </c>
      <c r="AC10828" t="s">
        <v>72</v>
      </c>
      <c r="AD10828" t="s">
        <v>47</v>
      </c>
    </row>
    <row r="10829" spans="1:30" ht="45" hidden="1" x14ac:dyDescent="0.25">
      <c r="A10829">
        <v>43</v>
      </c>
      <c r="B10829" t="s">
        <v>39847</v>
      </c>
      <c r="C10829" t="s">
        <v>39853</v>
      </c>
      <c r="D10829" t="s">
        <v>40</v>
      </c>
      <c r="E10829" s="4" t="s">
        <v>39849</v>
      </c>
      <c r="F10829" s="4" t="s">
        <v>51</v>
      </c>
      <c r="G10829" s="4" t="s">
        <v>52</v>
      </c>
      <c r="I10829">
        <v>800</v>
      </c>
      <c r="J10829" s="4" t="s">
        <v>43</v>
      </c>
      <c r="K10829" s="1">
        <v>33805</v>
      </c>
      <c r="M10829" s="4" t="s">
        <v>53</v>
      </c>
      <c r="N10829" t="s">
        <v>39854</v>
      </c>
      <c r="O10829" s="1">
        <v>33805</v>
      </c>
      <c r="Q10829" t="s">
        <v>39855</v>
      </c>
      <c r="W10829" t="s">
        <v>71</v>
      </c>
      <c r="AC10829" t="s">
        <v>72</v>
      </c>
      <c r="AD10829" t="s">
        <v>47</v>
      </c>
    </row>
    <row r="10830" spans="1:30" ht="60" hidden="1" x14ac:dyDescent="0.25">
      <c r="A10830">
        <v>43</v>
      </c>
      <c r="B10830" t="s">
        <v>39856</v>
      </c>
      <c r="C10830" t="s">
        <v>39857</v>
      </c>
      <c r="D10830" t="s">
        <v>40</v>
      </c>
      <c r="E10830" s="4" t="s">
        <v>39858</v>
      </c>
      <c r="F10830" s="4" t="s">
        <v>42</v>
      </c>
      <c r="G10830" s="4" t="s">
        <v>92</v>
      </c>
      <c r="I10830">
        <v>500</v>
      </c>
      <c r="J10830" s="4" t="s">
        <v>43</v>
      </c>
      <c r="K10830" s="1">
        <v>34471</v>
      </c>
      <c r="M10830" s="4" t="s">
        <v>53</v>
      </c>
      <c r="N10830" t="s">
        <v>39859</v>
      </c>
      <c r="O10830" s="1">
        <v>34471</v>
      </c>
      <c r="Q10830" t="s">
        <v>39860</v>
      </c>
      <c r="AC10830" t="s">
        <v>72</v>
      </c>
      <c r="AD10830" t="s">
        <v>83</v>
      </c>
    </row>
    <row r="10831" spans="1:30" ht="90" hidden="1" x14ac:dyDescent="0.25">
      <c r="A10831">
        <v>43</v>
      </c>
      <c r="B10831" t="s">
        <v>39856</v>
      </c>
      <c r="C10831" t="s">
        <v>39861</v>
      </c>
      <c r="D10831" t="s">
        <v>40</v>
      </c>
      <c r="E10831" s="4" t="s">
        <v>39862</v>
      </c>
      <c r="F10831" s="4" t="s">
        <v>42</v>
      </c>
      <c r="G10831" s="4" t="s">
        <v>264</v>
      </c>
      <c r="I10831">
        <v>250</v>
      </c>
      <c r="J10831" s="4" t="s">
        <v>43</v>
      </c>
      <c r="K10831" s="1">
        <v>38683</v>
      </c>
      <c r="M10831" s="4" t="s">
        <v>53</v>
      </c>
      <c r="N10831" t="s">
        <v>54</v>
      </c>
      <c r="O10831" s="1">
        <v>34471</v>
      </c>
      <c r="Q10831" t="s">
        <v>39863</v>
      </c>
      <c r="W10831">
        <v>0</v>
      </c>
      <c r="AC10831" t="s">
        <v>39864</v>
      </c>
      <c r="AD10831" t="s">
        <v>83</v>
      </c>
    </row>
    <row r="10832" spans="1:30" ht="60" hidden="1" x14ac:dyDescent="0.25">
      <c r="A10832">
        <v>43</v>
      </c>
      <c r="B10832" t="s">
        <v>39865</v>
      </c>
      <c r="C10832" t="s">
        <v>39866</v>
      </c>
      <c r="D10832" t="s">
        <v>40</v>
      </c>
      <c r="E10832" s="4" t="s">
        <v>39867</v>
      </c>
      <c r="F10832" s="4" t="s">
        <v>42</v>
      </c>
      <c r="G10832" s="4" t="s">
        <v>92</v>
      </c>
      <c r="I10832">
        <v>546</v>
      </c>
      <c r="J10832" s="4" t="s">
        <v>43</v>
      </c>
      <c r="K10832" s="1">
        <v>35102</v>
      </c>
      <c r="M10832" s="4" t="s">
        <v>53</v>
      </c>
      <c r="N10832" t="s">
        <v>39868</v>
      </c>
      <c r="O10832" s="1">
        <v>35102</v>
      </c>
      <c r="Q10832" t="s">
        <v>39869</v>
      </c>
      <c r="AC10832" t="s">
        <v>72</v>
      </c>
      <c r="AD10832" t="s">
        <v>83</v>
      </c>
    </row>
    <row r="10833" spans="1:30" ht="60" hidden="1" x14ac:dyDescent="0.25">
      <c r="A10833">
        <v>43</v>
      </c>
      <c r="B10833" t="s">
        <v>39865</v>
      </c>
      <c r="C10833" t="s">
        <v>39870</v>
      </c>
      <c r="D10833" t="s">
        <v>40</v>
      </c>
      <c r="E10833" s="4" t="s">
        <v>39871</v>
      </c>
      <c r="F10833" s="4" t="s">
        <v>42</v>
      </c>
      <c r="G10833" s="4" t="s">
        <v>92</v>
      </c>
      <c r="I10833">
        <v>442</v>
      </c>
      <c r="J10833" s="4" t="s">
        <v>43</v>
      </c>
      <c r="K10833" s="1">
        <v>35102</v>
      </c>
      <c r="M10833" s="4" t="s">
        <v>53</v>
      </c>
      <c r="N10833" t="s">
        <v>39872</v>
      </c>
      <c r="O10833" s="1">
        <v>35102</v>
      </c>
      <c r="Q10833" t="s">
        <v>39873</v>
      </c>
      <c r="AC10833" t="s">
        <v>72</v>
      </c>
      <c r="AD10833" t="s">
        <v>47</v>
      </c>
    </row>
    <row r="10834" spans="1:30" ht="60" hidden="1" x14ac:dyDescent="0.25">
      <c r="A10834">
        <v>43</v>
      </c>
      <c r="B10834" t="s">
        <v>39865</v>
      </c>
      <c r="C10834" t="s">
        <v>39874</v>
      </c>
      <c r="D10834" t="s">
        <v>40</v>
      </c>
      <c r="E10834" s="4" t="s">
        <v>39871</v>
      </c>
      <c r="F10834" s="4" t="s">
        <v>42</v>
      </c>
      <c r="G10834" s="4" t="s">
        <v>92</v>
      </c>
      <c r="I10834">
        <v>433</v>
      </c>
      <c r="J10834" s="4" t="s">
        <v>43</v>
      </c>
      <c r="K10834" s="1">
        <v>35102</v>
      </c>
      <c r="M10834" s="4" t="s">
        <v>53</v>
      </c>
      <c r="N10834" t="s">
        <v>39872</v>
      </c>
      <c r="O10834" s="1">
        <v>35102</v>
      </c>
      <c r="Q10834" t="s">
        <v>39875</v>
      </c>
      <c r="AC10834" t="s">
        <v>72</v>
      </c>
      <c r="AD10834" t="s">
        <v>47</v>
      </c>
    </row>
    <row r="10835" spans="1:30" ht="60" hidden="1" x14ac:dyDescent="0.25">
      <c r="A10835">
        <v>43</v>
      </c>
      <c r="B10835" t="s">
        <v>39865</v>
      </c>
      <c r="C10835" t="s">
        <v>39876</v>
      </c>
      <c r="D10835" t="s">
        <v>40</v>
      </c>
      <c r="E10835" s="4" t="s">
        <v>39871</v>
      </c>
      <c r="F10835" s="4" t="s">
        <v>42</v>
      </c>
      <c r="G10835" s="4" t="s">
        <v>92</v>
      </c>
      <c r="I10835">
        <v>446</v>
      </c>
      <c r="J10835" s="4" t="s">
        <v>43</v>
      </c>
      <c r="K10835" s="1">
        <v>38683</v>
      </c>
      <c r="M10835" s="4" t="s">
        <v>53</v>
      </c>
      <c r="N10835" t="s">
        <v>54</v>
      </c>
      <c r="O10835" s="1">
        <v>35096</v>
      </c>
      <c r="Q10835" t="s">
        <v>39877</v>
      </c>
      <c r="AC10835" t="s">
        <v>39878</v>
      </c>
      <c r="AD10835" t="s">
        <v>47</v>
      </c>
    </row>
    <row r="10836" spans="1:30" ht="60" hidden="1" x14ac:dyDescent="0.25">
      <c r="A10836">
        <v>43</v>
      </c>
      <c r="B10836" t="s">
        <v>39865</v>
      </c>
      <c r="C10836" t="s">
        <v>39879</v>
      </c>
      <c r="D10836" t="s">
        <v>40</v>
      </c>
      <c r="E10836" s="4" t="s">
        <v>39871</v>
      </c>
      <c r="F10836" s="4" t="s">
        <v>42</v>
      </c>
      <c r="G10836" s="4" t="s">
        <v>92</v>
      </c>
      <c r="I10836">
        <v>455</v>
      </c>
      <c r="J10836" s="4" t="s">
        <v>43</v>
      </c>
      <c r="K10836" s="1">
        <v>35102</v>
      </c>
      <c r="M10836" s="4" t="s">
        <v>53</v>
      </c>
      <c r="N10836" t="s">
        <v>39880</v>
      </c>
      <c r="O10836" s="1">
        <v>35102</v>
      </c>
      <c r="Q10836" t="s">
        <v>39881</v>
      </c>
      <c r="AC10836" t="s">
        <v>72</v>
      </c>
      <c r="AD10836" t="s">
        <v>47</v>
      </c>
    </row>
    <row r="10837" spans="1:30" ht="60" hidden="1" x14ac:dyDescent="0.25">
      <c r="A10837">
        <v>43</v>
      </c>
      <c r="B10837" t="s">
        <v>39865</v>
      </c>
      <c r="C10837" t="s">
        <v>39882</v>
      </c>
      <c r="D10837" t="s">
        <v>40</v>
      </c>
      <c r="E10837" s="4" t="s">
        <v>39871</v>
      </c>
      <c r="F10837" s="4" t="s">
        <v>42</v>
      </c>
      <c r="G10837" s="4" t="s">
        <v>92</v>
      </c>
      <c r="I10837">
        <v>544</v>
      </c>
      <c r="J10837" s="4" t="s">
        <v>43</v>
      </c>
      <c r="K10837" s="1">
        <v>35102</v>
      </c>
      <c r="M10837" s="4" t="s">
        <v>53</v>
      </c>
      <c r="N10837" t="s">
        <v>3310</v>
      </c>
      <c r="O10837" s="1">
        <v>35102</v>
      </c>
      <c r="Q10837" t="s">
        <v>39883</v>
      </c>
      <c r="AC10837" t="s">
        <v>72</v>
      </c>
      <c r="AD10837" t="s">
        <v>83</v>
      </c>
    </row>
    <row r="10838" spans="1:30" ht="60" hidden="1" x14ac:dyDescent="0.25">
      <c r="A10838">
        <v>43</v>
      </c>
      <c r="B10838" t="s">
        <v>39865</v>
      </c>
      <c r="C10838" t="s">
        <v>39884</v>
      </c>
      <c r="D10838" t="s">
        <v>40</v>
      </c>
      <c r="E10838" s="4" t="s">
        <v>39871</v>
      </c>
      <c r="F10838" s="4" t="s">
        <v>42</v>
      </c>
      <c r="G10838" s="4" t="s">
        <v>92</v>
      </c>
      <c r="I10838">
        <v>418</v>
      </c>
      <c r="J10838" s="4" t="s">
        <v>43</v>
      </c>
      <c r="K10838" s="1">
        <v>35096</v>
      </c>
      <c r="M10838" s="4" t="s">
        <v>53</v>
      </c>
      <c r="N10838">
        <v>92</v>
      </c>
      <c r="O10838" s="1">
        <v>35096</v>
      </c>
      <c r="Q10838" t="s">
        <v>39885</v>
      </c>
      <c r="AC10838" t="s">
        <v>72</v>
      </c>
      <c r="AD10838" t="s">
        <v>47</v>
      </c>
    </row>
    <row r="10839" spans="1:30" ht="60" hidden="1" x14ac:dyDescent="0.25">
      <c r="A10839">
        <v>43</v>
      </c>
      <c r="B10839" t="s">
        <v>39886</v>
      </c>
      <c r="C10839" t="s">
        <v>39887</v>
      </c>
      <c r="D10839" t="s">
        <v>40</v>
      </c>
      <c r="E10839" s="4" t="s">
        <v>39888</v>
      </c>
      <c r="F10839" s="4" t="s">
        <v>42</v>
      </c>
      <c r="G10839" s="4" t="s">
        <v>92</v>
      </c>
      <c r="I10839">
        <v>405</v>
      </c>
      <c r="J10839" s="4" t="s">
        <v>43</v>
      </c>
      <c r="K10839" s="1">
        <v>37357</v>
      </c>
      <c r="M10839" s="4" t="s">
        <v>53</v>
      </c>
      <c r="N10839" t="s">
        <v>54</v>
      </c>
      <c r="O10839" s="1">
        <v>34660</v>
      </c>
      <c r="Q10839" t="s">
        <v>39889</v>
      </c>
      <c r="W10839" t="s">
        <v>60</v>
      </c>
      <c r="AC10839" t="s">
        <v>39890</v>
      </c>
      <c r="AD10839" t="s">
        <v>47</v>
      </c>
    </row>
    <row r="10840" spans="1:30" ht="60" hidden="1" x14ac:dyDescent="0.25">
      <c r="A10840">
        <v>43</v>
      </c>
      <c r="B10840" t="s">
        <v>39886</v>
      </c>
      <c r="C10840" t="s">
        <v>39891</v>
      </c>
      <c r="D10840" t="s">
        <v>40</v>
      </c>
      <c r="E10840" s="4" t="s">
        <v>39892</v>
      </c>
      <c r="F10840" s="4" t="s">
        <v>42</v>
      </c>
      <c r="G10840" s="4" t="s">
        <v>92</v>
      </c>
      <c r="I10840">
        <v>390</v>
      </c>
      <c r="J10840" s="4" t="s">
        <v>43</v>
      </c>
      <c r="K10840" s="1">
        <v>35579</v>
      </c>
      <c r="M10840" s="4" t="s">
        <v>53</v>
      </c>
      <c r="N10840" t="s">
        <v>39893</v>
      </c>
      <c r="O10840" s="1">
        <v>35579</v>
      </c>
      <c r="Q10840" t="s">
        <v>39894</v>
      </c>
      <c r="AC10840" t="s">
        <v>72</v>
      </c>
      <c r="AD10840" t="s">
        <v>47</v>
      </c>
    </row>
    <row r="10841" spans="1:30" ht="60" hidden="1" x14ac:dyDescent="0.25">
      <c r="A10841">
        <v>43</v>
      </c>
      <c r="B10841" t="s">
        <v>39886</v>
      </c>
      <c r="C10841" t="s">
        <v>39895</v>
      </c>
      <c r="D10841" t="s">
        <v>40</v>
      </c>
      <c r="E10841" s="4" t="s">
        <v>39892</v>
      </c>
      <c r="F10841" s="4" t="s">
        <v>42</v>
      </c>
      <c r="G10841" s="4" t="s">
        <v>92</v>
      </c>
      <c r="I10841">
        <v>332</v>
      </c>
      <c r="J10841" s="4" t="s">
        <v>43</v>
      </c>
      <c r="K10841" s="1">
        <v>34295</v>
      </c>
      <c r="M10841" s="4" t="s">
        <v>53</v>
      </c>
      <c r="N10841" t="s">
        <v>39896</v>
      </c>
      <c r="O10841" s="1">
        <v>34295</v>
      </c>
      <c r="Q10841" t="s">
        <v>39897</v>
      </c>
      <c r="AC10841" t="s">
        <v>72</v>
      </c>
      <c r="AD10841" t="s">
        <v>47</v>
      </c>
    </row>
    <row r="10842" spans="1:30" ht="60" hidden="1" x14ac:dyDescent="0.25">
      <c r="A10842">
        <v>43</v>
      </c>
      <c r="B10842" t="s">
        <v>39886</v>
      </c>
      <c r="C10842" t="s">
        <v>39898</v>
      </c>
      <c r="D10842" t="s">
        <v>40</v>
      </c>
      <c r="E10842" s="4" t="s">
        <v>39892</v>
      </c>
      <c r="F10842" s="4" t="s">
        <v>42</v>
      </c>
      <c r="G10842" s="4" t="s">
        <v>92</v>
      </c>
      <c r="I10842">
        <v>420</v>
      </c>
      <c r="J10842" s="4" t="s">
        <v>43</v>
      </c>
      <c r="K10842" s="1">
        <v>34660</v>
      </c>
      <c r="M10842" s="4" t="s">
        <v>53</v>
      </c>
      <c r="N10842" t="s">
        <v>39899</v>
      </c>
      <c r="O10842" s="1">
        <v>34660</v>
      </c>
      <c r="Q10842" t="s">
        <v>39900</v>
      </c>
      <c r="AC10842" t="s">
        <v>72</v>
      </c>
      <c r="AD10842" t="s">
        <v>47</v>
      </c>
    </row>
    <row r="10843" spans="1:30" ht="60" hidden="1" x14ac:dyDescent="0.25">
      <c r="A10843">
        <v>43</v>
      </c>
      <c r="B10843" t="s">
        <v>39886</v>
      </c>
      <c r="C10843" t="s">
        <v>39901</v>
      </c>
      <c r="D10843" t="s">
        <v>40</v>
      </c>
      <c r="E10843" s="4" t="s">
        <v>39892</v>
      </c>
      <c r="F10843" s="4" t="s">
        <v>42</v>
      </c>
      <c r="G10843" s="4" t="s">
        <v>92</v>
      </c>
      <c r="I10843">
        <v>420</v>
      </c>
      <c r="J10843" s="4" t="s">
        <v>43</v>
      </c>
      <c r="K10843" s="1">
        <v>34660</v>
      </c>
      <c r="M10843" s="4" t="s">
        <v>53</v>
      </c>
      <c r="N10843" t="s">
        <v>39902</v>
      </c>
      <c r="O10843" s="1">
        <v>34660</v>
      </c>
      <c r="Q10843" t="s">
        <v>39903</v>
      </c>
      <c r="AC10843" t="s">
        <v>72</v>
      </c>
      <c r="AD10843" t="s">
        <v>47</v>
      </c>
    </row>
    <row r="10844" spans="1:30" ht="60" hidden="1" x14ac:dyDescent="0.25">
      <c r="A10844">
        <v>43</v>
      </c>
      <c r="B10844" t="s">
        <v>39886</v>
      </c>
      <c r="C10844" t="s">
        <v>39904</v>
      </c>
      <c r="D10844" t="s">
        <v>40</v>
      </c>
      <c r="E10844" s="4" t="s">
        <v>39905</v>
      </c>
      <c r="F10844" s="4" t="s">
        <v>42</v>
      </c>
      <c r="G10844" s="4" t="s">
        <v>92</v>
      </c>
      <c r="I10844">
        <v>481</v>
      </c>
      <c r="J10844" s="4" t="s">
        <v>43</v>
      </c>
      <c r="K10844" s="1">
        <v>34660</v>
      </c>
      <c r="M10844" s="4" t="s">
        <v>53</v>
      </c>
      <c r="N10844">
        <v>7465</v>
      </c>
      <c r="O10844" s="1">
        <v>34660</v>
      </c>
      <c r="Q10844" t="s">
        <v>39906</v>
      </c>
      <c r="V10844" t="s">
        <v>60</v>
      </c>
      <c r="W10844">
        <v>0</v>
      </c>
      <c r="AC10844" t="s">
        <v>39907</v>
      </c>
      <c r="AD10844" t="s">
        <v>47</v>
      </c>
    </row>
    <row r="10845" spans="1:30" ht="60" hidden="1" x14ac:dyDescent="0.25">
      <c r="A10845">
        <v>43</v>
      </c>
      <c r="B10845" t="s">
        <v>39886</v>
      </c>
      <c r="C10845" t="s">
        <v>39908</v>
      </c>
      <c r="D10845" t="s">
        <v>40</v>
      </c>
      <c r="E10845" s="4" t="s">
        <v>39892</v>
      </c>
      <c r="F10845" s="4" t="s">
        <v>42</v>
      </c>
      <c r="G10845" s="4" t="s">
        <v>92</v>
      </c>
      <c r="I10845">
        <v>408</v>
      </c>
      <c r="J10845" s="4" t="s">
        <v>43</v>
      </c>
      <c r="K10845" s="1">
        <v>34660</v>
      </c>
      <c r="M10845" s="4" t="s">
        <v>53</v>
      </c>
      <c r="N10845" t="s">
        <v>39909</v>
      </c>
      <c r="O10845" s="1">
        <v>34660</v>
      </c>
      <c r="Q10845" t="s">
        <v>39910</v>
      </c>
      <c r="AC10845" t="s">
        <v>72</v>
      </c>
      <c r="AD10845" t="s">
        <v>47</v>
      </c>
    </row>
    <row r="10846" spans="1:30" ht="60" hidden="1" x14ac:dyDescent="0.25">
      <c r="A10846">
        <v>43</v>
      </c>
      <c r="B10846" t="s">
        <v>39886</v>
      </c>
      <c r="C10846" t="s">
        <v>39911</v>
      </c>
      <c r="D10846" t="s">
        <v>40</v>
      </c>
      <c r="E10846" s="4" t="s">
        <v>39905</v>
      </c>
      <c r="F10846" s="4" t="s">
        <v>42</v>
      </c>
      <c r="G10846" s="4" t="s">
        <v>92</v>
      </c>
      <c r="I10846">
        <v>400</v>
      </c>
      <c r="J10846" s="4" t="s">
        <v>43</v>
      </c>
      <c r="K10846" s="1">
        <v>38683</v>
      </c>
      <c r="M10846" s="4" t="s">
        <v>53</v>
      </c>
      <c r="N10846">
        <v>7488</v>
      </c>
      <c r="O10846" s="1">
        <v>34660</v>
      </c>
      <c r="Q10846" t="s">
        <v>39912</v>
      </c>
      <c r="V10846" t="s">
        <v>1722</v>
      </c>
      <c r="W10846">
        <v>0</v>
      </c>
      <c r="AC10846" t="s">
        <v>39913</v>
      </c>
      <c r="AD10846" t="s">
        <v>47</v>
      </c>
    </row>
    <row r="10847" spans="1:30" ht="60" hidden="1" x14ac:dyDescent="0.25">
      <c r="A10847">
        <v>43</v>
      </c>
      <c r="B10847" t="s">
        <v>39886</v>
      </c>
      <c r="C10847" t="s">
        <v>39914</v>
      </c>
      <c r="D10847" t="s">
        <v>40</v>
      </c>
      <c r="E10847" s="4" t="s">
        <v>39915</v>
      </c>
      <c r="F10847" s="4" t="s">
        <v>42</v>
      </c>
      <c r="G10847" s="4" t="s">
        <v>92</v>
      </c>
      <c r="I10847">
        <v>420</v>
      </c>
      <c r="J10847" s="4" t="s">
        <v>43</v>
      </c>
      <c r="K10847" s="1">
        <v>34712</v>
      </c>
      <c r="M10847" s="4" t="s">
        <v>53</v>
      </c>
      <c r="N10847">
        <v>720</v>
      </c>
      <c r="O10847" s="1">
        <v>34712</v>
      </c>
      <c r="Q10847" t="s">
        <v>39916</v>
      </c>
      <c r="W10847">
        <v>0</v>
      </c>
      <c r="AC10847" t="s">
        <v>39917</v>
      </c>
      <c r="AD10847" t="s">
        <v>47</v>
      </c>
    </row>
    <row r="10848" spans="1:30" ht="60" hidden="1" x14ac:dyDescent="0.25">
      <c r="A10848">
        <v>43</v>
      </c>
      <c r="B10848" t="s">
        <v>39886</v>
      </c>
      <c r="C10848" t="s">
        <v>39918</v>
      </c>
      <c r="D10848" t="s">
        <v>40</v>
      </c>
      <c r="E10848" s="4" t="s">
        <v>39892</v>
      </c>
      <c r="F10848" s="4" t="s">
        <v>42</v>
      </c>
      <c r="G10848" s="4" t="s">
        <v>92</v>
      </c>
      <c r="I10848">
        <v>390</v>
      </c>
      <c r="J10848" s="4" t="s">
        <v>43</v>
      </c>
      <c r="K10848" s="1">
        <v>34660</v>
      </c>
      <c r="M10848" s="4" t="s">
        <v>53</v>
      </c>
      <c r="N10848" t="s">
        <v>39919</v>
      </c>
      <c r="O10848" s="1">
        <v>34660</v>
      </c>
      <c r="Q10848" t="s">
        <v>39894</v>
      </c>
      <c r="AC10848" t="s">
        <v>72</v>
      </c>
      <c r="AD10848" t="s">
        <v>47</v>
      </c>
    </row>
    <row r="10849" spans="1:30" ht="45" hidden="1" x14ac:dyDescent="0.25">
      <c r="A10849">
        <v>43</v>
      </c>
      <c r="B10849" t="s">
        <v>39920</v>
      </c>
      <c r="C10849" t="s">
        <v>39921</v>
      </c>
      <c r="D10849" t="s">
        <v>40</v>
      </c>
      <c r="E10849" s="4" t="s">
        <v>39922</v>
      </c>
      <c r="F10849" s="4" t="s">
        <v>51</v>
      </c>
      <c r="G10849" s="4" t="s">
        <v>52</v>
      </c>
      <c r="I10849">
        <v>2400</v>
      </c>
      <c r="J10849" s="4" t="s">
        <v>43</v>
      </c>
      <c r="K10849" s="1">
        <v>33983</v>
      </c>
      <c r="M10849" s="4" t="s">
        <v>53</v>
      </c>
      <c r="N10849" t="s">
        <v>39923</v>
      </c>
      <c r="O10849" s="1">
        <v>33983</v>
      </c>
      <c r="Q10849" t="s">
        <v>39924</v>
      </c>
      <c r="AC10849" t="s">
        <v>72</v>
      </c>
      <c r="AD10849" t="s">
        <v>47</v>
      </c>
    </row>
    <row r="10850" spans="1:30" ht="60" hidden="1" x14ac:dyDescent="0.25">
      <c r="A10850">
        <v>43</v>
      </c>
      <c r="B10850" t="s">
        <v>39925</v>
      </c>
      <c r="C10850" t="s">
        <v>39926</v>
      </c>
      <c r="D10850" t="s">
        <v>40</v>
      </c>
      <c r="E10850" s="4" t="s">
        <v>39927</v>
      </c>
      <c r="F10850" s="4" t="s">
        <v>51</v>
      </c>
      <c r="G10850" s="4" t="s">
        <v>198</v>
      </c>
      <c r="I10850">
        <v>2964</v>
      </c>
      <c r="J10850" s="4" t="s">
        <v>496</v>
      </c>
      <c r="K10850" s="1">
        <v>37601</v>
      </c>
      <c r="M10850" s="4" t="s">
        <v>53</v>
      </c>
      <c r="N10850" t="s">
        <v>54</v>
      </c>
      <c r="O10850" s="1">
        <v>33823</v>
      </c>
      <c r="Q10850" t="s">
        <v>39928</v>
      </c>
      <c r="W10850">
        <v>0</v>
      </c>
      <c r="AC10850" t="s">
        <v>39929</v>
      </c>
      <c r="AD10850" t="s">
        <v>83</v>
      </c>
    </row>
    <row r="10851" spans="1:30" ht="45" hidden="1" x14ac:dyDescent="0.25">
      <c r="A10851">
        <v>43</v>
      </c>
      <c r="B10851" t="s">
        <v>39925</v>
      </c>
      <c r="C10851" t="s">
        <v>39930</v>
      </c>
      <c r="D10851" t="s">
        <v>40</v>
      </c>
      <c r="E10851" s="4" t="s">
        <v>39931</v>
      </c>
      <c r="F10851" s="4" t="s">
        <v>51</v>
      </c>
      <c r="G10851" s="4" t="s">
        <v>52</v>
      </c>
      <c r="I10851">
        <v>2590</v>
      </c>
      <c r="J10851" s="4" t="s">
        <v>43</v>
      </c>
      <c r="K10851" s="1">
        <v>33826</v>
      </c>
      <c r="M10851" s="4" t="s">
        <v>53</v>
      </c>
      <c r="N10851">
        <v>29160290</v>
      </c>
      <c r="O10851" s="1">
        <v>33826</v>
      </c>
      <c r="Q10851" t="s">
        <v>39932</v>
      </c>
      <c r="W10851" t="s">
        <v>71</v>
      </c>
      <c r="AC10851" t="s">
        <v>72</v>
      </c>
      <c r="AD10851" t="s">
        <v>83</v>
      </c>
    </row>
    <row r="10852" spans="1:30" ht="45" hidden="1" x14ac:dyDescent="0.25">
      <c r="A10852">
        <v>43</v>
      </c>
      <c r="B10852" t="s">
        <v>39925</v>
      </c>
      <c r="C10852" t="s">
        <v>39933</v>
      </c>
      <c r="D10852" t="s">
        <v>40</v>
      </c>
      <c r="E10852" s="4" t="s">
        <v>39934</v>
      </c>
      <c r="F10852" s="4" t="s">
        <v>51</v>
      </c>
      <c r="G10852" s="4" t="s">
        <v>52</v>
      </c>
      <c r="I10852">
        <v>1497</v>
      </c>
      <c r="J10852" s="4" t="s">
        <v>43</v>
      </c>
      <c r="K10852" s="1">
        <v>35584</v>
      </c>
      <c r="M10852" s="4" t="s">
        <v>53</v>
      </c>
      <c r="N10852" t="s">
        <v>54</v>
      </c>
      <c r="O10852" s="1">
        <v>35584</v>
      </c>
      <c r="Q10852" t="s">
        <v>39935</v>
      </c>
      <c r="W10852">
        <v>0</v>
      </c>
      <c r="AC10852" t="s">
        <v>39936</v>
      </c>
      <c r="AD10852" t="s">
        <v>47</v>
      </c>
    </row>
    <row r="10853" spans="1:30" ht="45" hidden="1" x14ac:dyDescent="0.25">
      <c r="A10853">
        <v>43</v>
      </c>
      <c r="B10853" t="s">
        <v>39925</v>
      </c>
      <c r="C10853" t="s">
        <v>39937</v>
      </c>
      <c r="D10853" t="s">
        <v>40</v>
      </c>
      <c r="E10853" s="4" t="s">
        <v>39938</v>
      </c>
      <c r="F10853" s="4" t="s">
        <v>51</v>
      </c>
      <c r="G10853" s="4" t="s">
        <v>52</v>
      </c>
      <c r="I10853">
        <v>2342</v>
      </c>
      <c r="J10853" s="4" t="s">
        <v>496</v>
      </c>
      <c r="K10853" s="1">
        <v>34550</v>
      </c>
      <c r="M10853" s="4" t="s">
        <v>53</v>
      </c>
      <c r="N10853" t="s">
        <v>39939</v>
      </c>
      <c r="O10853" s="1">
        <v>34550</v>
      </c>
      <c r="Q10853" t="s">
        <v>39940</v>
      </c>
      <c r="W10853" t="s">
        <v>71</v>
      </c>
      <c r="AC10853" t="s">
        <v>72</v>
      </c>
      <c r="AD10853" t="s">
        <v>83</v>
      </c>
    </row>
    <row r="10854" spans="1:30" ht="45" hidden="1" x14ac:dyDescent="0.25">
      <c r="A10854">
        <v>43</v>
      </c>
      <c r="B10854" t="s">
        <v>39925</v>
      </c>
      <c r="C10854" t="s">
        <v>39941</v>
      </c>
      <c r="D10854" t="s">
        <v>40</v>
      </c>
      <c r="E10854" s="4" t="s">
        <v>39942</v>
      </c>
      <c r="F10854" s="4" t="s">
        <v>51</v>
      </c>
      <c r="G10854" s="4" t="s">
        <v>52</v>
      </c>
      <c r="I10854">
        <v>2525</v>
      </c>
      <c r="J10854" s="4" t="s">
        <v>43</v>
      </c>
      <c r="K10854" s="1">
        <v>35600</v>
      </c>
      <c r="M10854" s="4" t="s">
        <v>53</v>
      </c>
      <c r="N10854" t="s">
        <v>39943</v>
      </c>
      <c r="O10854" s="1">
        <v>35600</v>
      </c>
      <c r="Q10854" t="s">
        <v>39944</v>
      </c>
      <c r="W10854" t="s">
        <v>71</v>
      </c>
      <c r="AC10854" t="s">
        <v>72</v>
      </c>
      <c r="AD10854" t="s">
        <v>83</v>
      </c>
    </row>
    <row r="10855" spans="1:30" ht="45" hidden="1" x14ac:dyDescent="0.25">
      <c r="A10855">
        <v>43</v>
      </c>
      <c r="B10855" t="s">
        <v>39925</v>
      </c>
      <c r="C10855" t="s">
        <v>39945</v>
      </c>
      <c r="D10855" t="s">
        <v>40</v>
      </c>
      <c r="E10855" s="4" t="s">
        <v>39946</v>
      </c>
      <c r="F10855" s="4" t="s">
        <v>51</v>
      </c>
      <c r="G10855" s="4" t="s">
        <v>52</v>
      </c>
      <c r="I10855">
        <v>2076</v>
      </c>
      <c r="J10855" s="4" t="s">
        <v>43</v>
      </c>
      <c r="K10855" s="1">
        <v>34859</v>
      </c>
      <c r="M10855" s="4" t="s">
        <v>53</v>
      </c>
      <c r="N10855" t="s">
        <v>54</v>
      </c>
      <c r="O10855" s="1">
        <v>34859</v>
      </c>
      <c r="Q10855" t="s">
        <v>39947</v>
      </c>
      <c r="W10855">
        <v>0</v>
      </c>
      <c r="AC10855" t="s">
        <v>39948</v>
      </c>
      <c r="AD10855" t="s">
        <v>47</v>
      </c>
    </row>
    <row r="10856" spans="1:30" ht="45" hidden="1" x14ac:dyDescent="0.25">
      <c r="A10856">
        <v>43</v>
      </c>
      <c r="B10856" t="s">
        <v>39925</v>
      </c>
      <c r="C10856" t="s">
        <v>39949</v>
      </c>
      <c r="D10856" t="s">
        <v>40</v>
      </c>
      <c r="E10856" s="4" t="s">
        <v>39942</v>
      </c>
      <c r="F10856" s="4" t="s">
        <v>51</v>
      </c>
      <c r="G10856" s="4" t="s">
        <v>52</v>
      </c>
      <c r="I10856">
        <v>1491</v>
      </c>
      <c r="J10856" s="4" t="s">
        <v>43</v>
      </c>
      <c r="K10856" s="1">
        <v>35030</v>
      </c>
      <c r="M10856" s="4" t="s">
        <v>53</v>
      </c>
      <c r="N10856" t="s">
        <v>54</v>
      </c>
      <c r="O10856" s="1">
        <v>35030</v>
      </c>
      <c r="Q10856" t="s">
        <v>39950</v>
      </c>
      <c r="W10856">
        <v>0</v>
      </c>
      <c r="AC10856" t="s">
        <v>39951</v>
      </c>
      <c r="AD10856" t="s">
        <v>83</v>
      </c>
    </row>
    <row r="10857" spans="1:30" ht="60" hidden="1" x14ac:dyDescent="0.25">
      <c r="A10857">
        <v>43</v>
      </c>
      <c r="B10857" t="s">
        <v>39952</v>
      </c>
      <c r="C10857" t="s">
        <v>39953</v>
      </c>
      <c r="D10857" t="s">
        <v>40</v>
      </c>
      <c r="E10857" s="4" t="s">
        <v>39954</v>
      </c>
      <c r="F10857" s="4" t="s">
        <v>42</v>
      </c>
      <c r="G10857" s="4" t="s">
        <v>92</v>
      </c>
      <c r="I10857">
        <v>843</v>
      </c>
      <c r="J10857" s="4" t="s">
        <v>43</v>
      </c>
      <c r="K10857" s="1">
        <v>35040</v>
      </c>
      <c r="M10857" s="4" t="s">
        <v>53</v>
      </c>
      <c r="N10857">
        <v>166</v>
      </c>
      <c r="O10857" s="1">
        <v>35040</v>
      </c>
      <c r="Q10857" t="s">
        <v>39955</v>
      </c>
      <c r="W10857">
        <v>0</v>
      </c>
      <c r="AC10857" t="s">
        <v>39956</v>
      </c>
      <c r="AD10857" t="s">
        <v>47</v>
      </c>
    </row>
    <row r="10858" spans="1:30" ht="60" hidden="1" x14ac:dyDescent="0.25">
      <c r="A10858">
        <v>43</v>
      </c>
      <c r="B10858" t="s">
        <v>39952</v>
      </c>
      <c r="C10858" t="s">
        <v>39957</v>
      </c>
      <c r="D10858" t="s">
        <v>40</v>
      </c>
      <c r="E10858" s="4" t="s">
        <v>39958</v>
      </c>
      <c r="F10858" s="4" t="s">
        <v>42</v>
      </c>
      <c r="G10858" s="4" t="s">
        <v>92</v>
      </c>
      <c r="I10858">
        <v>788</v>
      </c>
      <c r="J10858" s="4" t="s">
        <v>43</v>
      </c>
      <c r="K10858" s="1">
        <v>35040</v>
      </c>
      <c r="M10858" s="4" t="s">
        <v>53</v>
      </c>
      <c r="N10858">
        <v>174</v>
      </c>
      <c r="O10858" s="1">
        <v>35040</v>
      </c>
      <c r="Q10858" t="s">
        <v>39959</v>
      </c>
      <c r="AC10858" t="s">
        <v>72</v>
      </c>
      <c r="AD10858" t="s">
        <v>47</v>
      </c>
    </row>
    <row r="10859" spans="1:30" ht="60" hidden="1" x14ac:dyDescent="0.25">
      <c r="A10859">
        <v>43</v>
      </c>
      <c r="B10859" t="s">
        <v>39952</v>
      </c>
      <c r="C10859" t="s">
        <v>39960</v>
      </c>
      <c r="D10859" t="s">
        <v>40</v>
      </c>
      <c r="E10859" s="4" t="s">
        <v>39958</v>
      </c>
      <c r="F10859" s="4" t="s">
        <v>42</v>
      </c>
      <c r="G10859" s="4" t="s">
        <v>92</v>
      </c>
      <c r="I10859">
        <v>489</v>
      </c>
      <c r="J10859" s="4" t="s">
        <v>43</v>
      </c>
      <c r="K10859" s="1">
        <v>35040</v>
      </c>
      <c r="M10859" s="4" t="s">
        <v>53</v>
      </c>
      <c r="N10859">
        <v>69</v>
      </c>
      <c r="O10859" s="1">
        <v>35040</v>
      </c>
      <c r="Q10859" t="s">
        <v>39961</v>
      </c>
      <c r="AC10859" t="s">
        <v>72</v>
      </c>
      <c r="AD10859" t="s">
        <v>83</v>
      </c>
    </row>
    <row r="10860" spans="1:30" ht="60" hidden="1" x14ac:dyDescent="0.25">
      <c r="A10860">
        <v>43</v>
      </c>
      <c r="B10860" t="s">
        <v>39962</v>
      </c>
      <c r="C10860" t="s">
        <v>39963</v>
      </c>
      <c r="D10860" t="s">
        <v>40</v>
      </c>
      <c r="E10860" s="4" t="s">
        <v>39964</v>
      </c>
      <c r="F10860" s="4" t="s">
        <v>42</v>
      </c>
      <c r="G10860" s="4" t="s">
        <v>92</v>
      </c>
      <c r="I10860">
        <v>568</v>
      </c>
      <c r="J10860" s="4" t="s">
        <v>43</v>
      </c>
      <c r="K10860" s="1">
        <v>35591</v>
      </c>
      <c r="M10860" s="4" t="s">
        <v>53</v>
      </c>
      <c r="N10860" t="s">
        <v>39965</v>
      </c>
      <c r="O10860" s="1">
        <v>35591</v>
      </c>
      <c r="Q10860" t="s">
        <v>39966</v>
      </c>
      <c r="AC10860" t="s">
        <v>72</v>
      </c>
      <c r="AD10860" t="s">
        <v>83</v>
      </c>
    </row>
    <row r="10861" spans="1:30" ht="60" hidden="1" x14ac:dyDescent="0.25">
      <c r="A10861">
        <v>43</v>
      </c>
      <c r="B10861" t="s">
        <v>39967</v>
      </c>
      <c r="C10861" t="s">
        <v>39968</v>
      </c>
      <c r="D10861" t="s">
        <v>40</v>
      </c>
      <c r="E10861" s="4" t="s">
        <v>39969</v>
      </c>
      <c r="F10861" s="4" t="s">
        <v>42</v>
      </c>
      <c r="G10861" s="4" t="s">
        <v>92</v>
      </c>
      <c r="I10861">
        <v>570</v>
      </c>
      <c r="J10861" s="4" t="s">
        <v>43</v>
      </c>
      <c r="K10861" s="1">
        <v>34809</v>
      </c>
      <c r="M10861" s="4" t="s">
        <v>53</v>
      </c>
      <c r="N10861" t="s">
        <v>39970</v>
      </c>
      <c r="O10861" s="1">
        <v>34809</v>
      </c>
      <c r="Q10861" t="s">
        <v>39971</v>
      </c>
      <c r="AC10861" t="s">
        <v>72</v>
      </c>
      <c r="AD10861" t="s">
        <v>47</v>
      </c>
    </row>
    <row r="10862" spans="1:30" ht="60" hidden="1" x14ac:dyDescent="0.25">
      <c r="A10862">
        <v>43</v>
      </c>
      <c r="B10862" t="s">
        <v>39967</v>
      </c>
      <c r="C10862" t="s">
        <v>39972</v>
      </c>
      <c r="D10862" t="s">
        <v>40</v>
      </c>
      <c r="E10862" s="4" t="s">
        <v>39969</v>
      </c>
      <c r="F10862" s="4" t="s">
        <v>42</v>
      </c>
      <c r="G10862" s="4" t="s">
        <v>92</v>
      </c>
      <c r="I10862">
        <v>526</v>
      </c>
      <c r="J10862" s="4" t="s">
        <v>43</v>
      </c>
      <c r="K10862" s="1">
        <v>34809</v>
      </c>
      <c r="M10862" s="4" t="s">
        <v>53</v>
      </c>
      <c r="N10862">
        <v>4</v>
      </c>
      <c r="O10862" s="1">
        <v>34809</v>
      </c>
      <c r="Q10862" t="s">
        <v>39973</v>
      </c>
      <c r="AC10862" t="s">
        <v>72</v>
      </c>
      <c r="AD10862" t="s">
        <v>47</v>
      </c>
    </row>
    <row r="10863" spans="1:30" ht="60" hidden="1" x14ac:dyDescent="0.25">
      <c r="A10863">
        <v>43</v>
      </c>
      <c r="B10863" t="s">
        <v>39967</v>
      </c>
      <c r="C10863" t="s">
        <v>39974</v>
      </c>
      <c r="D10863" t="s">
        <v>40</v>
      </c>
      <c r="E10863" s="4" t="s">
        <v>39969</v>
      </c>
      <c r="F10863" s="4" t="s">
        <v>42</v>
      </c>
      <c r="G10863" s="4" t="s">
        <v>92</v>
      </c>
      <c r="I10863">
        <v>458</v>
      </c>
      <c r="J10863" s="4" t="s">
        <v>43</v>
      </c>
      <c r="K10863" s="1">
        <v>34809</v>
      </c>
      <c r="M10863" s="4" t="s">
        <v>53</v>
      </c>
      <c r="N10863" t="s">
        <v>39975</v>
      </c>
      <c r="O10863" s="1">
        <v>34809</v>
      </c>
      <c r="Q10863" t="s">
        <v>39976</v>
      </c>
      <c r="AC10863" t="s">
        <v>72</v>
      </c>
      <c r="AD10863" t="s">
        <v>47</v>
      </c>
    </row>
    <row r="10864" spans="1:30" ht="60" hidden="1" x14ac:dyDescent="0.25">
      <c r="A10864">
        <v>43</v>
      </c>
      <c r="B10864" t="s">
        <v>39967</v>
      </c>
      <c r="C10864" t="s">
        <v>39977</v>
      </c>
      <c r="D10864" t="s">
        <v>40</v>
      </c>
      <c r="E10864" s="4" t="s">
        <v>39969</v>
      </c>
      <c r="F10864" s="4" t="s">
        <v>42</v>
      </c>
      <c r="G10864" s="4" t="s">
        <v>92</v>
      </c>
      <c r="I10864">
        <v>172</v>
      </c>
      <c r="J10864" s="4" t="s">
        <v>43</v>
      </c>
      <c r="K10864" s="1">
        <v>34809</v>
      </c>
      <c r="M10864" s="4" t="s">
        <v>53</v>
      </c>
      <c r="N10864">
        <v>56</v>
      </c>
      <c r="O10864" s="1">
        <v>34809</v>
      </c>
      <c r="Q10864" t="s">
        <v>39978</v>
      </c>
      <c r="AC10864" t="s">
        <v>72</v>
      </c>
      <c r="AD10864" t="s">
        <v>47</v>
      </c>
    </row>
    <row r="10865" spans="1:30" ht="60" hidden="1" x14ac:dyDescent="0.25">
      <c r="A10865">
        <v>43</v>
      </c>
      <c r="B10865" t="s">
        <v>39967</v>
      </c>
      <c r="C10865" t="s">
        <v>39979</v>
      </c>
      <c r="D10865" t="s">
        <v>40</v>
      </c>
      <c r="E10865" s="4" t="s">
        <v>39969</v>
      </c>
      <c r="F10865" s="4" t="s">
        <v>42</v>
      </c>
      <c r="G10865" s="4" t="s">
        <v>92</v>
      </c>
      <c r="I10865">
        <v>577</v>
      </c>
      <c r="J10865" s="4" t="s">
        <v>43</v>
      </c>
      <c r="K10865" s="1">
        <v>34809</v>
      </c>
      <c r="M10865" s="4" t="s">
        <v>53</v>
      </c>
      <c r="N10865">
        <v>19</v>
      </c>
      <c r="O10865" s="1">
        <v>34809</v>
      </c>
      <c r="Q10865" t="s">
        <v>39980</v>
      </c>
      <c r="W10865">
        <v>0</v>
      </c>
      <c r="AC10865" t="s">
        <v>39981</v>
      </c>
      <c r="AD10865" t="s">
        <v>47</v>
      </c>
    </row>
    <row r="10866" spans="1:30" ht="60" hidden="1" x14ac:dyDescent="0.25">
      <c r="A10866">
        <v>43</v>
      </c>
      <c r="B10866" t="s">
        <v>39967</v>
      </c>
      <c r="C10866" t="s">
        <v>39982</v>
      </c>
      <c r="D10866" t="s">
        <v>40</v>
      </c>
      <c r="E10866" s="4" t="s">
        <v>39969</v>
      </c>
      <c r="F10866" s="4" t="s">
        <v>42</v>
      </c>
      <c r="G10866" s="4" t="s">
        <v>92</v>
      </c>
      <c r="I10866">
        <v>213</v>
      </c>
      <c r="J10866" s="4" t="s">
        <v>43</v>
      </c>
      <c r="K10866" s="1">
        <v>34809</v>
      </c>
      <c r="M10866" s="4" t="s">
        <v>53</v>
      </c>
      <c r="N10866" t="s">
        <v>39983</v>
      </c>
      <c r="O10866" s="1">
        <v>34809</v>
      </c>
      <c r="Q10866" t="s">
        <v>39984</v>
      </c>
      <c r="AC10866" t="s">
        <v>72</v>
      </c>
      <c r="AD10866" t="s">
        <v>47</v>
      </c>
    </row>
    <row r="10867" spans="1:30" ht="60" hidden="1" x14ac:dyDescent="0.25">
      <c r="A10867">
        <v>43</v>
      </c>
      <c r="B10867" t="s">
        <v>39967</v>
      </c>
      <c r="C10867" t="s">
        <v>39985</v>
      </c>
      <c r="D10867" t="s">
        <v>40</v>
      </c>
      <c r="E10867" s="4" t="s">
        <v>39969</v>
      </c>
      <c r="F10867" s="4" t="s">
        <v>42</v>
      </c>
      <c r="G10867" s="4" t="s">
        <v>92</v>
      </c>
      <c r="I10867">
        <v>368</v>
      </c>
      <c r="J10867" s="4" t="s">
        <v>43</v>
      </c>
      <c r="K10867" s="1">
        <v>34809</v>
      </c>
      <c r="M10867" s="4" t="s">
        <v>53</v>
      </c>
      <c r="N10867">
        <v>95</v>
      </c>
      <c r="O10867" s="1">
        <v>34809</v>
      </c>
      <c r="Q10867" t="s">
        <v>39986</v>
      </c>
      <c r="AC10867" t="s">
        <v>72</v>
      </c>
      <c r="AD10867" t="s">
        <v>83</v>
      </c>
    </row>
    <row r="10868" spans="1:30" ht="45" hidden="1" x14ac:dyDescent="0.25">
      <c r="A10868">
        <v>43</v>
      </c>
      <c r="B10868" t="s">
        <v>39987</v>
      </c>
      <c r="C10868" t="s">
        <v>39988</v>
      </c>
      <c r="D10868" t="s">
        <v>40</v>
      </c>
      <c r="E10868" s="4" t="s">
        <v>39989</v>
      </c>
      <c r="F10868" s="4" t="s">
        <v>51</v>
      </c>
      <c r="G10868" s="4" t="s">
        <v>52</v>
      </c>
      <c r="I10868">
        <v>1053</v>
      </c>
      <c r="J10868" s="4" t="s">
        <v>496</v>
      </c>
      <c r="K10868" s="1">
        <v>35033</v>
      </c>
      <c r="M10868" s="4" t="s">
        <v>53</v>
      </c>
      <c r="N10868" t="s">
        <v>39990</v>
      </c>
      <c r="O10868" s="1">
        <v>35033</v>
      </c>
      <c r="Q10868" t="s">
        <v>39991</v>
      </c>
      <c r="W10868" t="s">
        <v>71</v>
      </c>
      <c r="AC10868" t="s">
        <v>72</v>
      </c>
      <c r="AD10868" t="s">
        <v>47</v>
      </c>
    </row>
    <row r="10869" spans="1:30" ht="45" hidden="1" x14ac:dyDescent="0.25">
      <c r="A10869">
        <v>43</v>
      </c>
      <c r="B10869" t="s">
        <v>39992</v>
      </c>
      <c r="C10869" t="s">
        <v>39993</v>
      </c>
      <c r="D10869" t="s">
        <v>40</v>
      </c>
      <c r="E10869" s="4" t="s">
        <v>39994</v>
      </c>
      <c r="F10869" s="4" t="s">
        <v>51</v>
      </c>
      <c r="G10869" s="4" t="s">
        <v>52</v>
      </c>
      <c r="I10869">
        <v>1745</v>
      </c>
      <c r="J10869" s="4" t="s">
        <v>43</v>
      </c>
      <c r="K10869" s="1">
        <v>34921</v>
      </c>
      <c r="M10869" s="4" t="s">
        <v>53</v>
      </c>
      <c r="N10869">
        <v>1187</v>
      </c>
      <c r="O10869" s="1">
        <v>34921</v>
      </c>
      <c r="Q10869" t="s">
        <v>39995</v>
      </c>
      <c r="W10869" t="s">
        <v>71</v>
      </c>
      <c r="AC10869" t="s">
        <v>72</v>
      </c>
      <c r="AD10869" t="s">
        <v>83</v>
      </c>
    </row>
    <row r="10870" spans="1:30" ht="45" hidden="1" x14ac:dyDescent="0.25">
      <c r="A10870">
        <v>43</v>
      </c>
      <c r="B10870" t="s">
        <v>39992</v>
      </c>
      <c r="C10870" t="s">
        <v>39996</v>
      </c>
      <c r="D10870" t="s">
        <v>40</v>
      </c>
      <c r="E10870" s="4" t="s">
        <v>39997</v>
      </c>
      <c r="F10870" s="4" t="s">
        <v>51</v>
      </c>
      <c r="G10870" s="4" t="s">
        <v>52</v>
      </c>
      <c r="I10870">
        <v>1018</v>
      </c>
      <c r="J10870" s="4" t="s">
        <v>496</v>
      </c>
      <c r="K10870" s="1">
        <v>38683</v>
      </c>
      <c r="M10870" s="4" t="s">
        <v>53</v>
      </c>
      <c r="N10870" t="s">
        <v>54</v>
      </c>
      <c r="O10870" s="1">
        <v>34201</v>
      </c>
      <c r="Q10870" t="s">
        <v>39998</v>
      </c>
      <c r="W10870">
        <v>0</v>
      </c>
      <c r="AC10870" t="s">
        <v>39999</v>
      </c>
      <c r="AD10870" t="s">
        <v>83</v>
      </c>
    </row>
    <row r="10871" spans="1:30" ht="45" hidden="1" x14ac:dyDescent="0.25">
      <c r="A10871">
        <v>43</v>
      </c>
      <c r="B10871" t="s">
        <v>40000</v>
      </c>
      <c r="C10871" t="s">
        <v>40001</v>
      </c>
      <c r="D10871" t="s">
        <v>40</v>
      </c>
      <c r="E10871" s="4" t="s">
        <v>40002</v>
      </c>
      <c r="F10871" s="4" t="s">
        <v>51</v>
      </c>
      <c r="G10871" s="4" t="s">
        <v>52</v>
      </c>
      <c r="I10871">
        <v>1052</v>
      </c>
      <c r="J10871" s="4" t="s">
        <v>43</v>
      </c>
      <c r="K10871" s="1">
        <v>38683</v>
      </c>
      <c r="M10871" s="4" t="s">
        <v>53</v>
      </c>
      <c r="N10871">
        <v>2447</v>
      </c>
      <c r="O10871" s="1">
        <v>35810</v>
      </c>
      <c r="Q10871" t="s">
        <v>40003</v>
      </c>
      <c r="W10871">
        <v>0</v>
      </c>
      <c r="AC10871" t="s">
        <v>40004</v>
      </c>
      <c r="AD10871" t="s">
        <v>47</v>
      </c>
    </row>
    <row r="10872" spans="1:30" ht="45" hidden="1" x14ac:dyDescent="0.25">
      <c r="A10872">
        <v>43</v>
      </c>
      <c r="B10872" t="s">
        <v>40000</v>
      </c>
      <c r="C10872" t="s">
        <v>40005</v>
      </c>
      <c r="D10872" t="s">
        <v>40</v>
      </c>
      <c r="E10872" s="4" t="s">
        <v>40002</v>
      </c>
      <c r="F10872" s="4" t="s">
        <v>51</v>
      </c>
      <c r="G10872" s="4" t="s">
        <v>52</v>
      </c>
      <c r="I10872">
        <v>1994</v>
      </c>
      <c r="J10872" s="4" t="s">
        <v>496</v>
      </c>
      <c r="K10872" s="1">
        <v>33948</v>
      </c>
      <c r="M10872" s="4" t="s">
        <v>53</v>
      </c>
      <c r="N10872">
        <v>410</v>
      </c>
      <c r="O10872" s="1">
        <v>33948</v>
      </c>
      <c r="Q10872" t="s">
        <v>40006</v>
      </c>
      <c r="W10872" t="s">
        <v>71</v>
      </c>
      <c r="AC10872" t="s">
        <v>72</v>
      </c>
      <c r="AD10872" t="s">
        <v>47</v>
      </c>
    </row>
    <row r="10873" spans="1:30" ht="45" hidden="1" x14ac:dyDescent="0.25">
      <c r="A10873">
        <v>43</v>
      </c>
      <c r="B10873" t="s">
        <v>40000</v>
      </c>
      <c r="C10873" t="s">
        <v>40007</v>
      </c>
      <c r="D10873" t="s">
        <v>40</v>
      </c>
      <c r="E10873" s="4" t="s">
        <v>40002</v>
      </c>
      <c r="F10873" s="4" t="s">
        <v>51</v>
      </c>
      <c r="G10873" s="4" t="s">
        <v>52</v>
      </c>
      <c r="I10873">
        <v>950</v>
      </c>
      <c r="J10873" s="4" t="s">
        <v>43</v>
      </c>
      <c r="K10873" s="1">
        <v>34205</v>
      </c>
      <c r="M10873" s="4" t="s">
        <v>53</v>
      </c>
      <c r="N10873" t="s">
        <v>40008</v>
      </c>
      <c r="O10873" s="1">
        <v>34205</v>
      </c>
      <c r="Q10873" t="s">
        <v>40009</v>
      </c>
      <c r="W10873" t="s">
        <v>71</v>
      </c>
      <c r="AC10873" t="s">
        <v>72</v>
      </c>
      <c r="AD10873" t="s">
        <v>83</v>
      </c>
    </row>
    <row r="10874" spans="1:30" ht="45" hidden="1" x14ac:dyDescent="0.25">
      <c r="A10874">
        <v>43</v>
      </c>
      <c r="B10874" t="s">
        <v>40010</v>
      </c>
      <c r="C10874" t="s">
        <v>40011</v>
      </c>
      <c r="D10874" t="s">
        <v>40</v>
      </c>
      <c r="E10874" s="4" t="s">
        <v>40012</v>
      </c>
      <c r="F10874" s="4" t="s">
        <v>51</v>
      </c>
      <c r="G10874" s="4" t="s">
        <v>52</v>
      </c>
      <c r="I10874">
        <v>304</v>
      </c>
      <c r="J10874" s="4" t="s">
        <v>496</v>
      </c>
      <c r="K10874" s="1">
        <v>38683</v>
      </c>
      <c r="M10874" s="4" t="s">
        <v>53</v>
      </c>
      <c r="N10874">
        <v>1964</v>
      </c>
      <c r="O10874" s="1">
        <v>35401</v>
      </c>
      <c r="Q10874" t="s">
        <v>40013</v>
      </c>
      <c r="W10874" t="s">
        <v>71</v>
      </c>
      <c r="AC10874" t="s">
        <v>72</v>
      </c>
      <c r="AD10874" t="s">
        <v>47</v>
      </c>
    </row>
    <row r="10875" spans="1:30" ht="45" hidden="1" x14ac:dyDescent="0.25">
      <c r="A10875">
        <v>43</v>
      </c>
      <c r="B10875" t="s">
        <v>40010</v>
      </c>
      <c r="C10875" t="s">
        <v>40014</v>
      </c>
      <c r="D10875" t="s">
        <v>40</v>
      </c>
      <c r="E10875" s="4" t="s">
        <v>40012</v>
      </c>
      <c r="F10875" s="4" t="s">
        <v>51</v>
      </c>
      <c r="G10875" s="4" t="s">
        <v>52</v>
      </c>
      <c r="I10875">
        <v>1370</v>
      </c>
      <c r="J10875" s="4" t="s">
        <v>496</v>
      </c>
      <c r="K10875" s="1">
        <v>35060</v>
      </c>
      <c r="M10875" s="4" t="s">
        <v>53</v>
      </c>
      <c r="N10875">
        <v>1501</v>
      </c>
      <c r="O10875" s="1">
        <v>35060</v>
      </c>
      <c r="Q10875" t="s">
        <v>40015</v>
      </c>
      <c r="W10875" t="s">
        <v>71</v>
      </c>
      <c r="AC10875" t="s">
        <v>72</v>
      </c>
      <c r="AD10875" t="s">
        <v>47</v>
      </c>
    </row>
    <row r="10876" spans="1:30" ht="45" hidden="1" x14ac:dyDescent="0.25">
      <c r="A10876">
        <v>43</v>
      </c>
      <c r="B10876" t="s">
        <v>40010</v>
      </c>
      <c r="C10876" t="s">
        <v>40016</v>
      </c>
      <c r="D10876" t="s">
        <v>40</v>
      </c>
      <c r="E10876" s="4" t="s">
        <v>40012</v>
      </c>
      <c r="F10876" s="4" t="s">
        <v>51</v>
      </c>
      <c r="G10876" s="4" t="s">
        <v>52</v>
      </c>
      <c r="I10876">
        <v>741</v>
      </c>
      <c r="J10876" s="4" t="s">
        <v>496</v>
      </c>
      <c r="K10876" s="1">
        <v>37797</v>
      </c>
      <c r="M10876" s="4" t="s">
        <v>53</v>
      </c>
      <c r="N10876">
        <v>1964</v>
      </c>
      <c r="O10876" s="1">
        <v>35401</v>
      </c>
      <c r="Q10876" t="s">
        <v>40013</v>
      </c>
      <c r="W10876" t="s">
        <v>71</v>
      </c>
      <c r="AC10876" t="s">
        <v>72</v>
      </c>
      <c r="AD10876" t="s">
        <v>47</v>
      </c>
    </row>
    <row r="10877" spans="1:30" ht="60" hidden="1" x14ac:dyDescent="0.25">
      <c r="A10877">
        <v>43</v>
      </c>
      <c r="B10877" t="s">
        <v>40017</v>
      </c>
      <c r="C10877" t="s">
        <v>40018</v>
      </c>
      <c r="D10877" t="s">
        <v>40</v>
      </c>
      <c r="E10877" s="4" t="s">
        <v>40019</v>
      </c>
      <c r="F10877" s="4" t="s">
        <v>42</v>
      </c>
      <c r="G10877" s="4" t="s">
        <v>92</v>
      </c>
      <c r="I10877">
        <v>858</v>
      </c>
      <c r="J10877" s="4" t="s">
        <v>496</v>
      </c>
      <c r="K10877" s="1">
        <v>34771</v>
      </c>
      <c r="M10877" s="4" t="s">
        <v>53</v>
      </c>
      <c r="N10877">
        <v>105</v>
      </c>
      <c r="O10877" s="1">
        <v>34771</v>
      </c>
      <c r="Q10877" t="s">
        <v>40020</v>
      </c>
      <c r="AC10877" t="s">
        <v>72</v>
      </c>
      <c r="AD10877" t="s">
        <v>47</v>
      </c>
    </row>
    <row r="10878" spans="1:30" ht="60" hidden="1" x14ac:dyDescent="0.25">
      <c r="A10878">
        <v>43</v>
      </c>
      <c r="B10878" t="s">
        <v>40017</v>
      </c>
      <c r="C10878" t="s">
        <v>40021</v>
      </c>
      <c r="D10878" t="s">
        <v>40</v>
      </c>
      <c r="E10878" s="4" t="s">
        <v>40022</v>
      </c>
      <c r="F10878" s="4" t="s">
        <v>42</v>
      </c>
      <c r="G10878" s="4" t="s">
        <v>92</v>
      </c>
      <c r="I10878">
        <v>786</v>
      </c>
      <c r="J10878" s="4" t="s">
        <v>496</v>
      </c>
      <c r="K10878" s="1">
        <v>34771</v>
      </c>
      <c r="M10878" s="4" t="s">
        <v>53</v>
      </c>
      <c r="N10878">
        <v>3</v>
      </c>
      <c r="O10878" s="1">
        <v>34771</v>
      </c>
      <c r="Q10878" t="s">
        <v>40023</v>
      </c>
      <c r="W10878">
        <v>0</v>
      </c>
      <c r="AC10878" t="s">
        <v>40024</v>
      </c>
      <c r="AD10878" t="s">
        <v>47</v>
      </c>
    </row>
    <row r="10879" spans="1:30" ht="60" hidden="1" x14ac:dyDescent="0.25">
      <c r="A10879">
        <v>43</v>
      </c>
      <c r="B10879" t="s">
        <v>40017</v>
      </c>
      <c r="C10879" t="s">
        <v>40025</v>
      </c>
      <c r="D10879" t="s">
        <v>40</v>
      </c>
      <c r="E10879" s="4" t="s">
        <v>40026</v>
      </c>
      <c r="F10879" s="4" t="s">
        <v>42</v>
      </c>
      <c r="G10879" s="4" t="s">
        <v>92</v>
      </c>
      <c r="I10879">
        <v>956</v>
      </c>
      <c r="J10879" s="4" t="s">
        <v>43</v>
      </c>
      <c r="K10879" s="1">
        <v>34771</v>
      </c>
      <c r="M10879" s="4" t="s">
        <v>53</v>
      </c>
      <c r="N10879">
        <v>89</v>
      </c>
      <c r="O10879" s="1">
        <v>34771</v>
      </c>
      <c r="Q10879" t="s">
        <v>40027</v>
      </c>
      <c r="AC10879" t="s">
        <v>72</v>
      </c>
      <c r="AD10879" t="s">
        <v>47</v>
      </c>
    </row>
    <row r="10880" spans="1:30" ht="60" hidden="1" x14ac:dyDescent="0.25">
      <c r="A10880">
        <v>43</v>
      </c>
      <c r="B10880" t="s">
        <v>40017</v>
      </c>
      <c r="C10880" t="s">
        <v>40028</v>
      </c>
      <c r="D10880" t="s">
        <v>40</v>
      </c>
      <c r="E10880" s="4" t="s">
        <v>40019</v>
      </c>
      <c r="F10880" s="4" t="s">
        <v>42</v>
      </c>
      <c r="G10880" s="4" t="s">
        <v>92</v>
      </c>
      <c r="I10880">
        <v>820</v>
      </c>
      <c r="J10880" s="4" t="s">
        <v>43</v>
      </c>
      <c r="K10880" s="1">
        <v>34771</v>
      </c>
      <c r="M10880" s="4" t="s">
        <v>53</v>
      </c>
      <c r="N10880" t="s">
        <v>54</v>
      </c>
      <c r="O10880" s="1">
        <v>34771</v>
      </c>
      <c r="Q10880" t="s">
        <v>40029</v>
      </c>
      <c r="AC10880" t="s">
        <v>40030</v>
      </c>
      <c r="AD10880" t="s">
        <v>47</v>
      </c>
    </row>
    <row r="10881" spans="1:30" ht="60" hidden="1" x14ac:dyDescent="0.25">
      <c r="A10881">
        <v>43</v>
      </c>
      <c r="B10881" t="s">
        <v>40017</v>
      </c>
      <c r="C10881" t="s">
        <v>40031</v>
      </c>
      <c r="D10881" t="s">
        <v>40</v>
      </c>
      <c r="E10881" s="4" t="s">
        <v>40032</v>
      </c>
      <c r="F10881" s="4" t="s">
        <v>42</v>
      </c>
      <c r="G10881" s="4" t="s">
        <v>92</v>
      </c>
      <c r="I10881">
        <v>804</v>
      </c>
      <c r="J10881" s="4" t="s">
        <v>496</v>
      </c>
      <c r="K10881" s="1">
        <v>34771</v>
      </c>
      <c r="M10881" s="4" t="s">
        <v>53</v>
      </c>
      <c r="N10881" t="s">
        <v>40033</v>
      </c>
      <c r="O10881" s="1">
        <v>34771</v>
      </c>
      <c r="Q10881" t="s">
        <v>40034</v>
      </c>
      <c r="AC10881" t="s">
        <v>72</v>
      </c>
      <c r="AD10881" t="s">
        <v>47</v>
      </c>
    </row>
    <row r="10882" spans="1:30" ht="60" hidden="1" x14ac:dyDescent="0.25">
      <c r="A10882">
        <v>43</v>
      </c>
      <c r="B10882" t="s">
        <v>40017</v>
      </c>
      <c r="C10882" t="s">
        <v>40035</v>
      </c>
      <c r="D10882" t="s">
        <v>40</v>
      </c>
      <c r="E10882" s="4" t="s">
        <v>40036</v>
      </c>
      <c r="F10882" s="4" t="s">
        <v>42</v>
      </c>
      <c r="G10882" s="4" t="s">
        <v>92</v>
      </c>
      <c r="I10882">
        <v>1004</v>
      </c>
      <c r="J10882" s="4" t="s">
        <v>496</v>
      </c>
      <c r="K10882" s="1">
        <v>34771</v>
      </c>
      <c r="M10882" s="4" t="s">
        <v>53</v>
      </c>
      <c r="N10882" t="s">
        <v>54</v>
      </c>
      <c r="O10882" s="1">
        <v>34771</v>
      </c>
      <c r="Q10882" t="s">
        <v>40037</v>
      </c>
      <c r="W10882">
        <v>0</v>
      </c>
      <c r="AC10882" t="s">
        <v>40038</v>
      </c>
      <c r="AD10882" t="s">
        <v>47</v>
      </c>
    </row>
    <row r="10883" spans="1:30" ht="60" hidden="1" x14ac:dyDescent="0.25">
      <c r="A10883">
        <v>43</v>
      </c>
      <c r="B10883" t="s">
        <v>40017</v>
      </c>
      <c r="C10883" t="s">
        <v>40039</v>
      </c>
      <c r="D10883" t="s">
        <v>40</v>
      </c>
      <c r="E10883" s="4" t="s">
        <v>40040</v>
      </c>
      <c r="F10883" s="4" t="s">
        <v>42</v>
      </c>
      <c r="G10883" s="4" t="s">
        <v>92</v>
      </c>
      <c r="I10883">
        <v>880</v>
      </c>
      <c r="J10883" s="4" t="s">
        <v>496</v>
      </c>
      <c r="K10883" s="1">
        <v>34771</v>
      </c>
      <c r="M10883" s="4" t="s">
        <v>53</v>
      </c>
      <c r="N10883">
        <v>38</v>
      </c>
      <c r="O10883" s="1">
        <v>34771</v>
      </c>
      <c r="Q10883" t="s">
        <v>40041</v>
      </c>
      <c r="AC10883" t="s">
        <v>72</v>
      </c>
      <c r="AD10883" t="s">
        <v>47</v>
      </c>
    </row>
    <row r="10884" spans="1:30" ht="60" hidden="1" x14ac:dyDescent="0.25">
      <c r="A10884">
        <v>43</v>
      </c>
      <c r="B10884" t="s">
        <v>40017</v>
      </c>
      <c r="C10884" t="s">
        <v>40042</v>
      </c>
      <c r="D10884" t="s">
        <v>40</v>
      </c>
      <c r="E10884" s="4" t="s">
        <v>40040</v>
      </c>
      <c r="F10884" s="4" t="s">
        <v>42</v>
      </c>
      <c r="G10884" s="4" t="s">
        <v>92</v>
      </c>
      <c r="I10884">
        <v>911</v>
      </c>
      <c r="J10884" s="4" t="s">
        <v>496</v>
      </c>
      <c r="K10884" s="1">
        <v>34771</v>
      </c>
      <c r="M10884" s="4" t="s">
        <v>53</v>
      </c>
      <c r="N10884">
        <v>108</v>
      </c>
      <c r="O10884" s="1">
        <v>34771</v>
      </c>
      <c r="Q10884" t="s">
        <v>40043</v>
      </c>
      <c r="AC10884" t="s">
        <v>72</v>
      </c>
      <c r="AD10884" t="s">
        <v>47</v>
      </c>
    </row>
    <row r="10885" spans="1:30" ht="60" hidden="1" x14ac:dyDescent="0.25">
      <c r="A10885">
        <v>43</v>
      </c>
      <c r="B10885" t="s">
        <v>40017</v>
      </c>
      <c r="C10885" t="s">
        <v>40044</v>
      </c>
      <c r="D10885" t="s">
        <v>40</v>
      </c>
      <c r="E10885" s="4" t="s">
        <v>40040</v>
      </c>
      <c r="F10885" s="4" t="s">
        <v>42</v>
      </c>
      <c r="G10885" s="4" t="s">
        <v>92</v>
      </c>
      <c r="I10885">
        <v>528</v>
      </c>
      <c r="J10885" s="4" t="s">
        <v>43</v>
      </c>
      <c r="K10885" s="1">
        <v>34771</v>
      </c>
      <c r="M10885" s="4" t="s">
        <v>53</v>
      </c>
      <c r="N10885">
        <v>72</v>
      </c>
      <c r="O10885" s="1">
        <v>34771</v>
      </c>
      <c r="Q10885" t="s">
        <v>40045</v>
      </c>
      <c r="AC10885" t="s">
        <v>72</v>
      </c>
      <c r="AD10885" t="s">
        <v>47</v>
      </c>
    </row>
    <row r="10886" spans="1:30" ht="60" hidden="1" x14ac:dyDescent="0.25">
      <c r="A10886">
        <v>43</v>
      </c>
      <c r="B10886" t="s">
        <v>40017</v>
      </c>
      <c r="C10886" t="s">
        <v>40046</v>
      </c>
      <c r="D10886" t="s">
        <v>40</v>
      </c>
      <c r="E10886" s="4" t="s">
        <v>40047</v>
      </c>
      <c r="F10886" s="4" t="s">
        <v>42</v>
      </c>
      <c r="G10886" s="4" t="s">
        <v>92</v>
      </c>
      <c r="I10886">
        <v>673</v>
      </c>
      <c r="J10886" s="4" t="s">
        <v>43</v>
      </c>
      <c r="K10886" s="1">
        <v>34771</v>
      </c>
      <c r="M10886" s="4" t="s">
        <v>53</v>
      </c>
      <c r="N10886">
        <v>30</v>
      </c>
      <c r="O10886" s="1">
        <v>34771</v>
      </c>
      <c r="Q10886" t="s">
        <v>40048</v>
      </c>
      <c r="W10886">
        <v>0</v>
      </c>
      <c r="AC10886" t="s">
        <v>40049</v>
      </c>
      <c r="AD10886" t="s">
        <v>47</v>
      </c>
    </row>
    <row r="10887" spans="1:30" ht="60" hidden="1" x14ac:dyDescent="0.25">
      <c r="A10887">
        <v>43</v>
      </c>
      <c r="B10887" t="s">
        <v>40017</v>
      </c>
      <c r="C10887" t="s">
        <v>40050</v>
      </c>
      <c r="D10887" t="s">
        <v>40</v>
      </c>
      <c r="E10887" s="4" t="s">
        <v>40040</v>
      </c>
      <c r="F10887" s="4" t="s">
        <v>42</v>
      </c>
      <c r="G10887" s="4" t="s">
        <v>92</v>
      </c>
      <c r="I10887">
        <v>717</v>
      </c>
      <c r="J10887" s="4" t="s">
        <v>43</v>
      </c>
      <c r="K10887" s="1">
        <v>34771</v>
      </c>
      <c r="M10887" s="4" t="s">
        <v>53</v>
      </c>
      <c r="N10887" t="s">
        <v>40051</v>
      </c>
      <c r="O10887" s="1">
        <v>34771</v>
      </c>
      <c r="Q10887" t="s">
        <v>40052</v>
      </c>
      <c r="AC10887" t="s">
        <v>72</v>
      </c>
      <c r="AD10887" t="s">
        <v>47</v>
      </c>
    </row>
    <row r="10888" spans="1:30" ht="60" hidden="1" x14ac:dyDescent="0.25">
      <c r="A10888">
        <v>43</v>
      </c>
      <c r="B10888" t="s">
        <v>40017</v>
      </c>
      <c r="C10888" t="s">
        <v>40053</v>
      </c>
      <c r="D10888" t="s">
        <v>40</v>
      </c>
      <c r="E10888" s="4" t="s">
        <v>40040</v>
      </c>
      <c r="F10888" s="4" t="s">
        <v>42</v>
      </c>
      <c r="G10888" s="4" t="s">
        <v>92</v>
      </c>
      <c r="I10888">
        <v>864</v>
      </c>
      <c r="J10888" s="4" t="s">
        <v>496</v>
      </c>
      <c r="K10888" s="1">
        <v>34815</v>
      </c>
      <c r="M10888" s="4" t="s">
        <v>53</v>
      </c>
      <c r="N10888">
        <v>911</v>
      </c>
      <c r="O10888" s="1">
        <v>34817</v>
      </c>
      <c r="Q10888" t="s">
        <v>40054</v>
      </c>
      <c r="AC10888" t="s">
        <v>72</v>
      </c>
      <c r="AD10888" t="s">
        <v>47</v>
      </c>
    </row>
    <row r="10889" spans="1:30" ht="60" hidden="1" x14ac:dyDescent="0.25">
      <c r="A10889">
        <v>43</v>
      </c>
      <c r="B10889" t="s">
        <v>40017</v>
      </c>
      <c r="C10889" t="s">
        <v>40055</v>
      </c>
      <c r="D10889" t="s">
        <v>40</v>
      </c>
      <c r="E10889" s="4" t="s">
        <v>40056</v>
      </c>
      <c r="F10889" s="4" t="s">
        <v>42</v>
      </c>
      <c r="G10889" s="4" t="s">
        <v>92</v>
      </c>
      <c r="I10889">
        <v>931</v>
      </c>
      <c r="J10889" s="4" t="s">
        <v>43</v>
      </c>
      <c r="K10889" s="1">
        <v>38547</v>
      </c>
      <c r="M10889" s="4" t="s">
        <v>53</v>
      </c>
      <c r="N10889">
        <v>98</v>
      </c>
      <c r="O10889" s="1">
        <v>34771</v>
      </c>
      <c r="Q10889" t="s">
        <v>40057</v>
      </c>
      <c r="W10889">
        <v>0</v>
      </c>
      <c r="AC10889" t="s">
        <v>40058</v>
      </c>
      <c r="AD10889" t="s">
        <v>47</v>
      </c>
    </row>
    <row r="10890" spans="1:30" ht="60" hidden="1" x14ac:dyDescent="0.25">
      <c r="A10890">
        <v>43</v>
      </c>
      <c r="B10890" t="s">
        <v>40059</v>
      </c>
      <c r="C10890" t="s">
        <v>40060</v>
      </c>
      <c r="D10890" t="s">
        <v>40</v>
      </c>
      <c r="E10890" s="4" t="s">
        <v>40061</v>
      </c>
      <c r="F10890" s="4" t="s">
        <v>42</v>
      </c>
      <c r="G10890" s="4" t="s">
        <v>92</v>
      </c>
      <c r="I10890">
        <v>977</v>
      </c>
      <c r="J10890" s="4" t="s">
        <v>496</v>
      </c>
      <c r="K10890" s="1">
        <v>34773</v>
      </c>
      <c r="M10890" s="4" t="s">
        <v>53</v>
      </c>
      <c r="N10890">
        <v>117</v>
      </c>
      <c r="O10890" s="1">
        <v>34773</v>
      </c>
      <c r="Q10890" t="s">
        <v>40062</v>
      </c>
      <c r="W10890">
        <v>0</v>
      </c>
      <c r="AC10890" t="s">
        <v>40063</v>
      </c>
      <c r="AD10890" t="s">
        <v>47</v>
      </c>
    </row>
    <row r="10891" spans="1:30" ht="60" hidden="1" x14ac:dyDescent="0.25">
      <c r="A10891">
        <v>43</v>
      </c>
      <c r="B10891" t="s">
        <v>40059</v>
      </c>
      <c r="C10891" t="s">
        <v>40064</v>
      </c>
      <c r="D10891" t="s">
        <v>40</v>
      </c>
      <c r="E10891" s="4" t="s">
        <v>40065</v>
      </c>
      <c r="F10891" s="4" t="s">
        <v>42</v>
      </c>
      <c r="G10891" s="4" t="s">
        <v>92</v>
      </c>
      <c r="I10891">
        <v>1009</v>
      </c>
      <c r="J10891" s="4" t="s">
        <v>496</v>
      </c>
      <c r="K10891" s="1">
        <v>34977</v>
      </c>
      <c r="M10891" s="4" t="s">
        <v>53</v>
      </c>
      <c r="N10891">
        <v>752204</v>
      </c>
      <c r="O10891" s="1">
        <v>34977</v>
      </c>
      <c r="Q10891" t="s">
        <v>40066</v>
      </c>
      <c r="AC10891" t="s">
        <v>72</v>
      </c>
      <c r="AD10891" t="s">
        <v>47</v>
      </c>
    </row>
    <row r="10892" spans="1:30" ht="60" hidden="1" x14ac:dyDescent="0.25">
      <c r="A10892">
        <v>43</v>
      </c>
      <c r="B10892" t="s">
        <v>40059</v>
      </c>
      <c r="C10892" t="s">
        <v>40067</v>
      </c>
      <c r="D10892" t="s">
        <v>40</v>
      </c>
      <c r="E10892" s="4" t="s">
        <v>40068</v>
      </c>
      <c r="F10892" s="4" t="s">
        <v>42</v>
      </c>
      <c r="G10892" s="4" t="s">
        <v>92</v>
      </c>
      <c r="I10892">
        <v>986</v>
      </c>
      <c r="J10892" s="4" t="s">
        <v>43</v>
      </c>
      <c r="K10892" s="1">
        <v>34773</v>
      </c>
      <c r="M10892" s="4" t="s">
        <v>53</v>
      </c>
      <c r="N10892" t="s">
        <v>54</v>
      </c>
      <c r="O10892" s="1">
        <v>34773</v>
      </c>
      <c r="Q10892" t="s">
        <v>40069</v>
      </c>
      <c r="W10892">
        <v>0</v>
      </c>
      <c r="AC10892" t="s">
        <v>40070</v>
      </c>
      <c r="AD10892" t="s">
        <v>47</v>
      </c>
    </row>
    <row r="10893" spans="1:30" ht="60" hidden="1" x14ac:dyDescent="0.25">
      <c r="A10893">
        <v>43</v>
      </c>
      <c r="B10893" t="s">
        <v>40059</v>
      </c>
      <c r="C10893" t="s">
        <v>40071</v>
      </c>
      <c r="D10893" t="s">
        <v>40</v>
      </c>
      <c r="E10893" s="4" t="s">
        <v>40072</v>
      </c>
      <c r="F10893" s="4" t="s">
        <v>42</v>
      </c>
      <c r="G10893" s="4" t="s">
        <v>92</v>
      </c>
      <c r="I10893">
        <v>621</v>
      </c>
      <c r="J10893" s="4" t="s">
        <v>496</v>
      </c>
      <c r="K10893" s="1">
        <v>34773</v>
      </c>
      <c r="M10893" s="4" t="s">
        <v>53</v>
      </c>
      <c r="N10893">
        <v>99</v>
      </c>
      <c r="O10893" s="1">
        <v>34773</v>
      </c>
      <c r="Q10893" t="s">
        <v>40073</v>
      </c>
      <c r="W10893">
        <v>0</v>
      </c>
      <c r="AC10893" t="s">
        <v>40074</v>
      </c>
      <c r="AD10893" t="s">
        <v>47</v>
      </c>
    </row>
    <row r="10894" spans="1:30" ht="60" hidden="1" x14ac:dyDescent="0.25">
      <c r="A10894">
        <v>43</v>
      </c>
      <c r="B10894" t="s">
        <v>40059</v>
      </c>
      <c r="C10894" t="s">
        <v>40075</v>
      </c>
      <c r="D10894" t="s">
        <v>40</v>
      </c>
      <c r="E10894" s="4" t="s">
        <v>40076</v>
      </c>
      <c r="F10894" s="4" t="s">
        <v>42</v>
      </c>
      <c r="G10894" s="4" t="s">
        <v>92</v>
      </c>
      <c r="I10894">
        <v>784</v>
      </c>
      <c r="J10894" s="4" t="s">
        <v>43</v>
      </c>
      <c r="K10894" s="1">
        <v>34773</v>
      </c>
      <c r="M10894" s="4" t="s">
        <v>53</v>
      </c>
      <c r="N10894">
        <v>90</v>
      </c>
      <c r="O10894" s="1">
        <v>34773</v>
      </c>
      <c r="Q10894" t="s">
        <v>40077</v>
      </c>
      <c r="AC10894" t="s">
        <v>72</v>
      </c>
      <c r="AD10894" t="s">
        <v>47</v>
      </c>
    </row>
    <row r="10895" spans="1:30" ht="60" hidden="1" x14ac:dyDescent="0.25">
      <c r="A10895">
        <v>43</v>
      </c>
      <c r="B10895" t="s">
        <v>40059</v>
      </c>
      <c r="C10895" t="s">
        <v>40078</v>
      </c>
      <c r="D10895" t="s">
        <v>40</v>
      </c>
      <c r="E10895" s="4" t="s">
        <v>40072</v>
      </c>
      <c r="F10895" s="4" t="s">
        <v>42</v>
      </c>
      <c r="G10895" s="4" t="s">
        <v>92</v>
      </c>
      <c r="I10895">
        <v>838</v>
      </c>
      <c r="J10895" s="4" t="s">
        <v>496</v>
      </c>
      <c r="K10895" s="1">
        <v>34773</v>
      </c>
      <c r="M10895" s="4" t="s">
        <v>53</v>
      </c>
      <c r="N10895">
        <v>116</v>
      </c>
      <c r="O10895" s="1">
        <v>34977</v>
      </c>
      <c r="Q10895" t="s">
        <v>40079</v>
      </c>
      <c r="AC10895" t="s">
        <v>72</v>
      </c>
      <c r="AD10895" t="s">
        <v>47</v>
      </c>
    </row>
    <row r="10896" spans="1:30" ht="60" hidden="1" x14ac:dyDescent="0.25">
      <c r="A10896">
        <v>43</v>
      </c>
      <c r="B10896" t="s">
        <v>40059</v>
      </c>
      <c r="C10896" t="s">
        <v>40080</v>
      </c>
      <c r="D10896" t="s">
        <v>40</v>
      </c>
      <c r="E10896" s="4" t="s">
        <v>40072</v>
      </c>
      <c r="F10896" s="4" t="s">
        <v>42</v>
      </c>
      <c r="G10896" s="4" t="s">
        <v>92</v>
      </c>
      <c r="I10896">
        <v>1000</v>
      </c>
      <c r="J10896" s="4" t="s">
        <v>43</v>
      </c>
      <c r="K10896" s="1">
        <v>34773</v>
      </c>
      <c r="M10896" s="4" t="s">
        <v>53</v>
      </c>
      <c r="N10896">
        <v>14</v>
      </c>
      <c r="O10896" s="1">
        <v>34773</v>
      </c>
      <c r="Q10896" t="s">
        <v>40081</v>
      </c>
      <c r="AC10896" t="s">
        <v>72</v>
      </c>
      <c r="AD10896" t="s">
        <v>47</v>
      </c>
    </row>
    <row r="10897" spans="1:30" ht="60" hidden="1" x14ac:dyDescent="0.25">
      <c r="A10897">
        <v>43</v>
      </c>
      <c r="B10897" t="s">
        <v>40082</v>
      </c>
      <c r="C10897" t="s">
        <v>40083</v>
      </c>
      <c r="D10897" t="s">
        <v>40</v>
      </c>
      <c r="E10897" s="4" t="s">
        <v>40084</v>
      </c>
      <c r="F10897" s="4" t="s">
        <v>42</v>
      </c>
      <c r="G10897" s="4" t="s">
        <v>92</v>
      </c>
      <c r="I10897">
        <v>803</v>
      </c>
      <c r="J10897" s="4" t="s">
        <v>43</v>
      </c>
      <c r="K10897" s="1">
        <v>34814</v>
      </c>
      <c r="M10897" s="4" t="s">
        <v>53</v>
      </c>
      <c r="N10897">
        <v>905</v>
      </c>
      <c r="O10897" s="1">
        <v>34814</v>
      </c>
      <c r="Q10897" t="s">
        <v>40085</v>
      </c>
      <c r="V10897" t="s">
        <v>163</v>
      </c>
      <c r="W10897">
        <v>610147</v>
      </c>
      <c r="AC10897" t="s">
        <v>40086</v>
      </c>
      <c r="AD10897" t="s">
        <v>47</v>
      </c>
    </row>
    <row r="10898" spans="1:30" ht="60" hidden="1" x14ac:dyDescent="0.25">
      <c r="A10898">
        <v>43</v>
      </c>
      <c r="B10898" t="s">
        <v>40087</v>
      </c>
      <c r="C10898" t="s">
        <v>40088</v>
      </c>
      <c r="D10898" t="s">
        <v>40</v>
      </c>
      <c r="E10898" s="4" t="s">
        <v>40089</v>
      </c>
      <c r="F10898" s="4" t="s">
        <v>42</v>
      </c>
      <c r="G10898" s="4" t="s">
        <v>92</v>
      </c>
      <c r="I10898">
        <v>694</v>
      </c>
      <c r="J10898" s="4" t="s">
        <v>496</v>
      </c>
      <c r="K10898" s="1">
        <v>38683</v>
      </c>
      <c r="M10898" s="4" t="s">
        <v>53</v>
      </c>
      <c r="N10898" t="s">
        <v>54</v>
      </c>
      <c r="O10898" s="1">
        <v>34047</v>
      </c>
      <c r="Q10898" t="s">
        <v>40090</v>
      </c>
      <c r="W10898">
        <v>0</v>
      </c>
      <c r="AC10898" t="s">
        <v>40091</v>
      </c>
      <c r="AD10898" t="s">
        <v>47</v>
      </c>
    </row>
    <row r="10899" spans="1:30" ht="60" hidden="1" x14ac:dyDescent="0.25">
      <c r="A10899">
        <v>43</v>
      </c>
      <c r="B10899" t="s">
        <v>40087</v>
      </c>
      <c r="C10899" t="s">
        <v>40092</v>
      </c>
      <c r="D10899" t="s">
        <v>40</v>
      </c>
      <c r="E10899" s="4" t="s">
        <v>40093</v>
      </c>
      <c r="F10899" s="4" t="s">
        <v>42</v>
      </c>
      <c r="G10899" s="4" t="s">
        <v>92</v>
      </c>
      <c r="I10899">
        <v>600</v>
      </c>
      <c r="J10899" s="4" t="s">
        <v>43</v>
      </c>
      <c r="K10899" s="1">
        <v>35254</v>
      </c>
      <c r="M10899" s="4" t="s">
        <v>53</v>
      </c>
      <c r="N10899">
        <v>19</v>
      </c>
      <c r="O10899" s="1">
        <v>35193</v>
      </c>
      <c r="Q10899" t="s">
        <v>40094</v>
      </c>
      <c r="W10899" t="s">
        <v>60</v>
      </c>
      <c r="AC10899" t="s">
        <v>40095</v>
      </c>
      <c r="AD10899" t="s">
        <v>47</v>
      </c>
    </row>
    <row r="10900" spans="1:30" ht="60" hidden="1" x14ac:dyDescent="0.25">
      <c r="A10900">
        <v>43</v>
      </c>
      <c r="B10900" t="s">
        <v>40087</v>
      </c>
      <c r="C10900" t="s">
        <v>40096</v>
      </c>
      <c r="D10900" t="s">
        <v>40</v>
      </c>
      <c r="E10900" s="4" t="s">
        <v>40093</v>
      </c>
      <c r="F10900" s="4" t="s">
        <v>42</v>
      </c>
      <c r="G10900" s="4" t="s">
        <v>92</v>
      </c>
      <c r="I10900">
        <v>600</v>
      </c>
      <c r="J10900" s="4" t="s">
        <v>43</v>
      </c>
      <c r="K10900" s="1">
        <v>35192</v>
      </c>
      <c r="M10900" s="4" t="s">
        <v>53</v>
      </c>
      <c r="N10900">
        <v>33</v>
      </c>
      <c r="O10900" s="1">
        <v>35192</v>
      </c>
      <c r="Q10900" t="s">
        <v>40097</v>
      </c>
      <c r="AC10900" t="s">
        <v>72</v>
      </c>
      <c r="AD10900" t="s">
        <v>47</v>
      </c>
    </row>
    <row r="10901" spans="1:30" ht="60" hidden="1" x14ac:dyDescent="0.25">
      <c r="A10901">
        <v>43</v>
      </c>
      <c r="B10901" t="s">
        <v>40087</v>
      </c>
      <c r="C10901" t="s">
        <v>40098</v>
      </c>
      <c r="D10901" t="s">
        <v>40</v>
      </c>
      <c r="E10901" s="4" t="s">
        <v>40093</v>
      </c>
      <c r="F10901" s="4" t="s">
        <v>42</v>
      </c>
      <c r="G10901" s="4" t="s">
        <v>92</v>
      </c>
      <c r="I10901">
        <v>600</v>
      </c>
      <c r="J10901" s="4" t="s">
        <v>43</v>
      </c>
      <c r="K10901" s="1">
        <v>35275</v>
      </c>
      <c r="M10901" s="4" t="s">
        <v>53</v>
      </c>
      <c r="N10901" t="s">
        <v>40099</v>
      </c>
      <c r="O10901" s="1">
        <v>35275</v>
      </c>
      <c r="Q10901" t="s">
        <v>40100</v>
      </c>
      <c r="AC10901" t="s">
        <v>72</v>
      </c>
      <c r="AD10901" t="s">
        <v>47</v>
      </c>
    </row>
    <row r="10902" spans="1:30" ht="90" hidden="1" x14ac:dyDescent="0.25">
      <c r="A10902">
        <v>43</v>
      </c>
      <c r="B10902" t="s">
        <v>40087</v>
      </c>
      <c r="C10902" t="s">
        <v>40101</v>
      </c>
      <c r="D10902" t="s">
        <v>40</v>
      </c>
      <c r="E10902" s="4" t="s">
        <v>40102</v>
      </c>
      <c r="F10902" s="4" t="s">
        <v>42</v>
      </c>
      <c r="G10902" s="4" t="s">
        <v>264</v>
      </c>
      <c r="I10902">
        <v>600</v>
      </c>
      <c r="J10902" s="4" t="s">
        <v>43</v>
      </c>
      <c r="K10902" s="1">
        <v>41026</v>
      </c>
      <c r="M10902" s="4" t="s">
        <v>53</v>
      </c>
      <c r="N10902">
        <v>18</v>
      </c>
      <c r="O10902" s="1">
        <v>35272</v>
      </c>
      <c r="Q10902" t="s">
        <v>40103</v>
      </c>
      <c r="W10902">
        <v>0</v>
      </c>
      <c r="AC10902" t="s">
        <v>40104</v>
      </c>
      <c r="AD10902" t="s">
        <v>47</v>
      </c>
    </row>
    <row r="10903" spans="1:30" ht="60" hidden="1" x14ac:dyDescent="0.25">
      <c r="A10903">
        <v>43</v>
      </c>
      <c r="B10903" t="s">
        <v>40105</v>
      </c>
      <c r="C10903" t="s">
        <v>40106</v>
      </c>
      <c r="D10903" t="s">
        <v>40</v>
      </c>
      <c r="E10903" s="4" t="s">
        <v>40107</v>
      </c>
      <c r="F10903" s="4" t="s">
        <v>42</v>
      </c>
      <c r="G10903" s="4" t="s">
        <v>92</v>
      </c>
      <c r="I10903">
        <v>536</v>
      </c>
      <c r="J10903" s="4" t="s">
        <v>43</v>
      </c>
      <c r="K10903" s="1">
        <v>35159</v>
      </c>
      <c r="M10903" s="4" t="s">
        <v>53</v>
      </c>
      <c r="N10903" t="s">
        <v>40108</v>
      </c>
      <c r="O10903" s="1">
        <v>35159</v>
      </c>
      <c r="Q10903" t="s">
        <v>40109</v>
      </c>
      <c r="AC10903" t="s">
        <v>72</v>
      </c>
      <c r="AD10903" t="s">
        <v>47</v>
      </c>
    </row>
    <row r="10904" spans="1:30" ht="60" hidden="1" x14ac:dyDescent="0.25">
      <c r="A10904">
        <v>43</v>
      </c>
      <c r="B10904" t="s">
        <v>40105</v>
      </c>
      <c r="C10904" t="s">
        <v>40110</v>
      </c>
      <c r="D10904" t="s">
        <v>40</v>
      </c>
      <c r="E10904" s="4" t="s">
        <v>40111</v>
      </c>
      <c r="F10904" s="4" t="s">
        <v>42</v>
      </c>
      <c r="G10904" s="4" t="s">
        <v>92</v>
      </c>
      <c r="I10904">
        <v>574</v>
      </c>
      <c r="J10904" s="4" t="s">
        <v>43</v>
      </c>
      <c r="K10904" s="1">
        <v>35159</v>
      </c>
      <c r="M10904" s="4" t="s">
        <v>53</v>
      </c>
      <c r="N10904" t="s">
        <v>54</v>
      </c>
      <c r="O10904" s="1">
        <v>35159</v>
      </c>
      <c r="Q10904" t="s">
        <v>40112</v>
      </c>
      <c r="W10904">
        <v>0</v>
      </c>
      <c r="AC10904" t="s">
        <v>40113</v>
      </c>
      <c r="AD10904" t="s">
        <v>47</v>
      </c>
    </row>
    <row r="10905" spans="1:30" ht="60" hidden="1" x14ac:dyDescent="0.25">
      <c r="A10905">
        <v>43</v>
      </c>
      <c r="B10905" t="s">
        <v>40105</v>
      </c>
      <c r="C10905" t="s">
        <v>40114</v>
      </c>
      <c r="D10905" t="s">
        <v>40</v>
      </c>
      <c r="E10905" s="4" t="s">
        <v>40111</v>
      </c>
      <c r="F10905" s="4" t="s">
        <v>42</v>
      </c>
      <c r="G10905" s="4" t="s">
        <v>92</v>
      </c>
      <c r="I10905">
        <v>600</v>
      </c>
      <c r="J10905" s="4" t="s">
        <v>496</v>
      </c>
      <c r="K10905" s="1">
        <v>35159</v>
      </c>
      <c r="M10905" s="4" t="s">
        <v>53</v>
      </c>
      <c r="N10905" t="s">
        <v>22926</v>
      </c>
      <c r="O10905" s="1">
        <v>35159</v>
      </c>
      <c r="Q10905" t="s">
        <v>40115</v>
      </c>
      <c r="AC10905" t="s">
        <v>40116</v>
      </c>
      <c r="AD10905" t="s">
        <v>47</v>
      </c>
    </row>
    <row r="10906" spans="1:30" ht="60" hidden="1" x14ac:dyDescent="0.25">
      <c r="A10906">
        <v>43</v>
      </c>
      <c r="B10906" t="s">
        <v>40105</v>
      </c>
      <c r="C10906" t="s">
        <v>40117</v>
      </c>
      <c r="D10906" t="s">
        <v>40</v>
      </c>
      <c r="E10906" s="4" t="s">
        <v>40111</v>
      </c>
      <c r="F10906" s="4" t="s">
        <v>42</v>
      </c>
      <c r="G10906" s="4" t="s">
        <v>92</v>
      </c>
      <c r="I10906">
        <v>555</v>
      </c>
      <c r="J10906" s="4" t="s">
        <v>43</v>
      </c>
      <c r="K10906" s="1">
        <v>35159</v>
      </c>
      <c r="M10906" s="4" t="s">
        <v>53</v>
      </c>
      <c r="N10906" t="s">
        <v>40118</v>
      </c>
      <c r="O10906" s="1">
        <v>35159</v>
      </c>
      <c r="Q10906" t="s">
        <v>40119</v>
      </c>
      <c r="AC10906" t="s">
        <v>72</v>
      </c>
      <c r="AD10906" t="s">
        <v>47</v>
      </c>
    </row>
    <row r="10907" spans="1:30" ht="60" hidden="1" x14ac:dyDescent="0.25">
      <c r="A10907">
        <v>43</v>
      </c>
      <c r="B10907" t="s">
        <v>40105</v>
      </c>
      <c r="C10907" t="s">
        <v>40120</v>
      </c>
      <c r="D10907" t="s">
        <v>40</v>
      </c>
      <c r="E10907" s="4" t="s">
        <v>40107</v>
      </c>
      <c r="F10907" s="4" t="s">
        <v>42</v>
      </c>
      <c r="G10907" s="4" t="s">
        <v>92</v>
      </c>
      <c r="I10907">
        <v>278</v>
      </c>
      <c r="J10907" s="4" t="s">
        <v>43</v>
      </c>
      <c r="K10907" s="1">
        <v>35159</v>
      </c>
      <c r="M10907" s="4" t="s">
        <v>53</v>
      </c>
      <c r="N10907" t="s">
        <v>40121</v>
      </c>
      <c r="O10907" s="1">
        <v>35159</v>
      </c>
      <c r="Q10907" t="s">
        <v>40122</v>
      </c>
      <c r="AC10907" t="s">
        <v>72</v>
      </c>
      <c r="AD10907" t="s">
        <v>47</v>
      </c>
    </row>
    <row r="10908" spans="1:30" ht="60" hidden="1" x14ac:dyDescent="0.25">
      <c r="A10908">
        <v>43</v>
      </c>
      <c r="B10908" t="s">
        <v>40105</v>
      </c>
      <c r="C10908" t="s">
        <v>40123</v>
      </c>
      <c r="D10908" t="s">
        <v>40</v>
      </c>
      <c r="E10908" s="4" t="s">
        <v>40107</v>
      </c>
      <c r="F10908" s="4" t="s">
        <v>42</v>
      </c>
      <c r="G10908" s="4" t="s">
        <v>92</v>
      </c>
      <c r="I10908">
        <v>555</v>
      </c>
      <c r="J10908" s="4" t="s">
        <v>43</v>
      </c>
      <c r="K10908" s="1">
        <v>35159</v>
      </c>
      <c r="M10908" s="4" t="s">
        <v>53</v>
      </c>
      <c r="N10908" t="s">
        <v>40124</v>
      </c>
      <c r="O10908" s="1">
        <v>35159</v>
      </c>
      <c r="Q10908" t="s">
        <v>40125</v>
      </c>
      <c r="AC10908" t="s">
        <v>72</v>
      </c>
      <c r="AD10908" t="s">
        <v>47</v>
      </c>
    </row>
    <row r="10909" spans="1:30" ht="60" hidden="1" x14ac:dyDescent="0.25">
      <c r="A10909">
        <v>43</v>
      </c>
      <c r="B10909" t="s">
        <v>40105</v>
      </c>
      <c r="C10909" t="s">
        <v>40126</v>
      </c>
      <c r="D10909" t="s">
        <v>40</v>
      </c>
      <c r="E10909" s="4" t="s">
        <v>40107</v>
      </c>
      <c r="F10909" s="4" t="s">
        <v>42</v>
      </c>
      <c r="G10909" s="4" t="s">
        <v>92</v>
      </c>
      <c r="I10909">
        <v>555</v>
      </c>
      <c r="J10909" s="4" t="s">
        <v>43</v>
      </c>
      <c r="K10909" s="1">
        <v>35159</v>
      </c>
      <c r="M10909" s="4" t="s">
        <v>53</v>
      </c>
      <c r="N10909" t="s">
        <v>40127</v>
      </c>
      <c r="O10909" s="1">
        <v>35159</v>
      </c>
      <c r="Q10909" t="s">
        <v>40128</v>
      </c>
      <c r="AC10909" t="s">
        <v>72</v>
      </c>
      <c r="AD10909" t="s">
        <v>47</v>
      </c>
    </row>
    <row r="10910" spans="1:30" ht="60" hidden="1" x14ac:dyDescent="0.25">
      <c r="A10910">
        <v>43</v>
      </c>
      <c r="B10910" t="s">
        <v>40129</v>
      </c>
      <c r="C10910" t="s">
        <v>40130</v>
      </c>
      <c r="D10910" t="s">
        <v>40</v>
      </c>
      <c r="E10910" s="4" t="s">
        <v>40131</v>
      </c>
      <c r="F10910" s="4" t="s">
        <v>42</v>
      </c>
      <c r="G10910" s="4" t="s">
        <v>92</v>
      </c>
      <c r="I10910">
        <v>551</v>
      </c>
      <c r="J10910" s="4" t="s">
        <v>43</v>
      </c>
      <c r="K10910" s="1">
        <v>34256</v>
      </c>
      <c r="M10910" s="4" t="s">
        <v>53</v>
      </c>
      <c r="N10910">
        <v>97</v>
      </c>
      <c r="O10910" s="1">
        <v>34256</v>
      </c>
      <c r="Q10910" t="s">
        <v>40132</v>
      </c>
      <c r="AC10910" t="s">
        <v>72</v>
      </c>
      <c r="AD10910" t="s">
        <v>47</v>
      </c>
    </row>
    <row r="10911" spans="1:30" ht="60" hidden="1" x14ac:dyDescent="0.25">
      <c r="A10911">
        <v>43</v>
      </c>
      <c r="B10911" t="s">
        <v>40129</v>
      </c>
      <c r="C10911" t="s">
        <v>40133</v>
      </c>
      <c r="D10911" t="s">
        <v>40</v>
      </c>
      <c r="E10911" s="4" t="s">
        <v>40131</v>
      </c>
      <c r="F10911" s="4" t="s">
        <v>42</v>
      </c>
      <c r="G10911" s="4" t="s">
        <v>92</v>
      </c>
      <c r="I10911">
        <v>494</v>
      </c>
      <c r="J10911" s="4" t="s">
        <v>43</v>
      </c>
      <c r="K10911" s="1">
        <v>34256</v>
      </c>
      <c r="M10911" s="4" t="s">
        <v>53</v>
      </c>
      <c r="N10911">
        <v>97</v>
      </c>
      <c r="O10911" s="1">
        <v>34256</v>
      </c>
      <c r="Q10911" t="s">
        <v>40134</v>
      </c>
      <c r="AC10911" t="s">
        <v>72</v>
      </c>
      <c r="AD10911" t="s">
        <v>47</v>
      </c>
    </row>
    <row r="10912" spans="1:30" ht="60" hidden="1" x14ac:dyDescent="0.25">
      <c r="A10912">
        <v>43</v>
      </c>
      <c r="B10912" t="s">
        <v>40135</v>
      </c>
      <c r="C10912" t="s">
        <v>40136</v>
      </c>
      <c r="D10912" t="s">
        <v>40</v>
      </c>
      <c r="E10912" s="4" t="s">
        <v>40137</v>
      </c>
      <c r="F10912" s="4" t="s">
        <v>42</v>
      </c>
      <c r="G10912" s="4" t="s">
        <v>92</v>
      </c>
      <c r="I10912">
        <v>905</v>
      </c>
      <c r="J10912" s="4" t="s">
        <v>43</v>
      </c>
      <c r="K10912" s="1">
        <v>34095</v>
      </c>
      <c r="M10912" s="4" t="s">
        <v>53</v>
      </c>
      <c r="N10912" t="s">
        <v>54</v>
      </c>
      <c r="O10912" s="1">
        <v>34095</v>
      </c>
      <c r="Q10912" t="s">
        <v>40138</v>
      </c>
      <c r="AC10912" t="s">
        <v>40139</v>
      </c>
      <c r="AD10912" t="s">
        <v>47</v>
      </c>
    </row>
    <row r="10913" spans="1:30" ht="60" hidden="1" x14ac:dyDescent="0.25">
      <c r="A10913">
        <v>43</v>
      </c>
      <c r="B10913" t="s">
        <v>40135</v>
      </c>
      <c r="C10913" t="s">
        <v>40140</v>
      </c>
      <c r="D10913" t="s">
        <v>40</v>
      </c>
      <c r="E10913" s="4" t="s">
        <v>40141</v>
      </c>
      <c r="F10913" s="4" t="s">
        <v>42</v>
      </c>
      <c r="G10913" s="4" t="s">
        <v>92</v>
      </c>
      <c r="I10913">
        <v>672</v>
      </c>
      <c r="J10913" s="4" t="s">
        <v>43</v>
      </c>
      <c r="K10913" s="1">
        <v>34095</v>
      </c>
      <c r="M10913" s="4" t="s">
        <v>53</v>
      </c>
      <c r="N10913" t="s">
        <v>40142</v>
      </c>
      <c r="O10913" s="1">
        <v>34095</v>
      </c>
      <c r="Q10913" t="s">
        <v>40143</v>
      </c>
      <c r="AC10913" t="s">
        <v>72</v>
      </c>
      <c r="AD10913" t="s">
        <v>47</v>
      </c>
    </row>
    <row r="10914" spans="1:30" ht="60" hidden="1" x14ac:dyDescent="0.25">
      <c r="A10914">
        <v>43</v>
      </c>
      <c r="B10914" t="s">
        <v>40135</v>
      </c>
      <c r="C10914" t="s">
        <v>40144</v>
      </c>
      <c r="D10914" t="s">
        <v>40</v>
      </c>
      <c r="E10914" s="4" t="s">
        <v>40141</v>
      </c>
      <c r="F10914" s="4" t="s">
        <v>42</v>
      </c>
      <c r="G10914" s="4" t="s">
        <v>92</v>
      </c>
      <c r="I10914">
        <v>550</v>
      </c>
      <c r="J10914" s="4" t="s">
        <v>43</v>
      </c>
      <c r="K10914" s="1">
        <v>34095</v>
      </c>
      <c r="M10914" s="4" t="s">
        <v>53</v>
      </c>
      <c r="N10914" t="s">
        <v>40145</v>
      </c>
      <c r="O10914" s="1">
        <v>34095</v>
      </c>
      <c r="Q10914" t="s">
        <v>40146</v>
      </c>
      <c r="AC10914" t="s">
        <v>72</v>
      </c>
      <c r="AD10914" t="s">
        <v>47</v>
      </c>
    </row>
    <row r="10915" spans="1:30" ht="60" hidden="1" x14ac:dyDescent="0.25">
      <c r="A10915">
        <v>43</v>
      </c>
      <c r="B10915" t="s">
        <v>40135</v>
      </c>
      <c r="C10915" t="s">
        <v>40147</v>
      </c>
      <c r="D10915" t="s">
        <v>40</v>
      </c>
      <c r="E10915" s="4" t="s">
        <v>40141</v>
      </c>
      <c r="F10915" s="4" t="s">
        <v>42</v>
      </c>
      <c r="G10915" s="4" t="s">
        <v>92</v>
      </c>
      <c r="I10915">
        <v>712</v>
      </c>
      <c r="J10915" s="4" t="s">
        <v>43</v>
      </c>
      <c r="K10915" s="1">
        <v>34095</v>
      </c>
      <c r="M10915" s="4" t="s">
        <v>53</v>
      </c>
      <c r="N10915" t="s">
        <v>54</v>
      </c>
      <c r="O10915" s="1">
        <v>34095</v>
      </c>
      <c r="Q10915" t="s">
        <v>40148</v>
      </c>
      <c r="AC10915" t="s">
        <v>40149</v>
      </c>
      <c r="AD10915" t="s">
        <v>83</v>
      </c>
    </row>
    <row r="10916" spans="1:30" ht="60" hidden="1" x14ac:dyDescent="0.25">
      <c r="A10916">
        <v>43</v>
      </c>
      <c r="B10916" t="s">
        <v>40135</v>
      </c>
      <c r="C10916" t="s">
        <v>40150</v>
      </c>
      <c r="D10916" t="s">
        <v>40</v>
      </c>
      <c r="E10916" s="4" t="s">
        <v>40141</v>
      </c>
      <c r="F10916" s="4" t="s">
        <v>42</v>
      </c>
      <c r="G10916" s="4" t="s">
        <v>92</v>
      </c>
      <c r="I10916">
        <v>557</v>
      </c>
      <c r="J10916" s="4" t="s">
        <v>43</v>
      </c>
      <c r="K10916" s="1">
        <v>34095</v>
      </c>
      <c r="M10916" s="4" t="s">
        <v>53</v>
      </c>
      <c r="N10916" t="s">
        <v>40151</v>
      </c>
      <c r="O10916" s="1">
        <v>34095</v>
      </c>
      <c r="Q10916" t="s">
        <v>40152</v>
      </c>
      <c r="AC10916" t="s">
        <v>72</v>
      </c>
      <c r="AD10916" t="s">
        <v>47</v>
      </c>
    </row>
    <row r="10917" spans="1:30" ht="60" hidden="1" x14ac:dyDescent="0.25">
      <c r="A10917">
        <v>43</v>
      </c>
      <c r="B10917" t="s">
        <v>40135</v>
      </c>
      <c r="C10917" t="s">
        <v>40153</v>
      </c>
      <c r="D10917" t="s">
        <v>40</v>
      </c>
      <c r="E10917" s="4" t="s">
        <v>40141</v>
      </c>
      <c r="F10917" s="4" t="s">
        <v>42</v>
      </c>
      <c r="G10917" s="4" t="s">
        <v>92</v>
      </c>
      <c r="I10917">
        <v>547</v>
      </c>
      <c r="J10917" s="4" t="s">
        <v>43</v>
      </c>
      <c r="K10917" s="1">
        <v>34095</v>
      </c>
      <c r="M10917" s="4" t="s">
        <v>53</v>
      </c>
      <c r="N10917" t="s">
        <v>40154</v>
      </c>
      <c r="O10917" s="1">
        <v>34095</v>
      </c>
      <c r="Q10917" t="s">
        <v>40155</v>
      </c>
      <c r="AC10917" t="s">
        <v>72</v>
      </c>
      <c r="AD10917" t="s">
        <v>47</v>
      </c>
    </row>
    <row r="10918" spans="1:30" ht="45" hidden="1" x14ac:dyDescent="0.25">
      <c r="A10918">
        <v>43</v>
      </c>
      <c r="B10918" t="s">
        <v>40156</v>
      </c>
      <c r="C10918" t="s">
        <v>40157</v>
      </c>
      <c r="D10918" t="s">
        <v>40</v>
      </c>
      <c r="E10918" s="4" t="s">
        <v>40158</v>
      </c>
      <c r="F10918" s="4" t="s">
        <v>51</v>
      </c>
      <c r="G10918" s="4" t="s">
        <v>52</v>
      </c>
      <c r="I10918">
        <v>3000</v>
      </c>
      <c r="J10918" s="4" t="s">
        <v>43</v>
      </c>
      <c r="K10918" s="1">
        <v>33960</v>
      </c>
      <c r="M10918" s="4" t="s">
        <v>53</v>
      </c>
      <c r="N10918" t="s">
        <v>690</v>
      </c>
      <c r="O10918" s="1">
        <v>33960</v>
      </c>
      <c r="Q10918" t="s">
        <v>40159</v>
      </c>
      <c r="W10918" t="s">
        <v>71</v>
      </c>
      <c r="AC10918" t="s">
        <v>40160</v>
      </c>
      <c r="AD10918" t="s">
        <v>47</v>
      </c>
    </row>
    <row r="10919" spans="1:30" ht="45" hidden="1" x14ac:dyDescent="0.25">
      <c r="A10919">
        <v>43</v>
      </c>
      <c r="B10919" t="s">
        <v>40156</v>
      </c>
      <c r="C10919" t="s">
        <v>40161</v>
      </c>
      <c r="D10919" t="s">
        <v>40</v>
      </c>
      <c r="E10919" s="4" t="s">
        <v>40162</v>
      </c>
      <c r="F10919" s="4" t="s">
        <v>51</v>
      </c>
      <c r="G10919" s="4" t="s">
        <v>52</v>
      </c>
      <c r="I10919">
        <v>3050</v>
      </c>
      <c r="J10919" s="4" t="s">
        <v>43</v>
      </c>
      <c r="K10919" s="1">
        <v>33968</v>
      </c>
      <c r="M10919" s="4" t="s">
        <v>53</v>
      </c>
      <c r="N10919" t="s">
        <v>54</v>
      </c>
      <c r="O10919" s="1">
        <v>33968</v>
      </c>
      <c r="Q10919" t="s">
        <v>40163</v>
      </c>
      <c r="W10919" t="s">
        <v>71</v>
      </c>
      <c r="AC10919" t="s">
        <v>40164</v>
      </c>
      <c r="AD10919" t="s">
        <v>47</v>
      </c>
    </row>
    <row r="10920" spans="1:30" ht="45" hidden="1" x14ac:dyDescent="0.25">
      <c r="A10920">
        <v>43</v>
      </c>
      <c r="B10920" t="s">
        <v>40156</v>
      </c>
      <c r="C10920" t="s">
        <v>40165</v>
      </c>
      <c r="D10920" t="s">
        <v>40</v>
      </c>
      <c r="E10920" s="4" t="s">
        <v>40158</v>
      </c>
      <c r="F10920" s="4" t="s">
        <v>51</v>
      </c>
      <c r="G10920" s="4" t="s">
        <v>52</v>
      </c>
      <c r="I10920">
        <v>2620</v>
      </c>
      <c r="J10920" s="4" t="s">
        <v>43</v>
      </c>
      <c r="K10920" s="1">
        <v>33966</v>
      </c>
      <c r="M10920" s="4" t="s">
        <v>53</v>
      </c>
      <c r="N10920" t="s">
        <v>40166</v>
      </c>
      <c r="O10920" s="1">
        <v>33966</v>
      </c>
      <c r="Q10920" t="s">
        <v>40167</v>
      </c>
      <c r="W10920" t="s">
        <v>71</v>
      </c>
      <c r="AC10920" t="s">
        <v>72</v>
      </c>
      <c r="AD10920" t="s">
        <v>47</v>
      </c>
    </row>
    <row r="10921" spans="1:30" ht="45" hidden="1" x14ac:dyDescent="0.25">
      <c r="A10921">
        <v>43</v>
      </c>
      <c r="B10921" t="s">
        <v>40168</v>
      </c>
      <c r="C10921" t="s">
        <v>40169</v>
      </c>
      <c r="D10921" t="s">
        <v>40</v>
      </c>
      <c r="E10921" s="4" t="s">
        <v>40170</v>
      </c>
      <c r="F10921" s="4" t="s">
        <v>51</v>
      </c>
      <c r="G10921" s="4" t="s">
        <v>52</v>
      </c>
      <c r="I10921">
        <v>3500</v>
      </c>
      <c r="J10921" s="4" t="s">
        <v>43</v>
      </c>
      <c r="K10921" s="1">
        <v>34282</v>
      </c>
      <c r="M10921" s="4" t="s">
        <v>53</v>
      </c>
      <c r="N10921">
        <v>55</v>
      </c>
      <c r="O10921" s="1">
        <v>34282</v>
      </c>
      <c r="Q10921" t="s">
        <v>40171</v>
      </c>
      <c r="W10921" t="s">
        <v>71</v>
      </c>
      <c r="AC10921" t="s">
        <v>40172</v>
      </c>
      <c r="AD10921" t="s">
        <v>47</v>
      </c>
    </row>
    <row r="10922" spans="1:30" ht="45" hidden="1" x14ac:dyDescent="0.25">
      <c r="A10922">
        <v>43</v>
      </c>
      <c r="B10922" t="s">
        <v>40173</v>
      </c>
      <c r="C10922" t="s">
        <v>40174</v>
      </c>
      <c r="D10922" t="s">
        <v>40</v>
      </c>
      <c r="E10922" s="4" t="s">
        <v>40175</v>
      </c>
      <c r="F10922" s="4" t="s">
        <v>51</v>
      </c>
      <c r="G10922" s="4" t="s">
        <v>52</v>
      </c>
      <c r="I10922">
        <v>3960</v>
      </c>
      <c r="J10922" s="4" t="s">
        <v>43</v>
      </c>
      <c r="K10922" s="1">
        <v>38683</v>
      </c>
      <c r="M10922" s="4" t="s">
        <v>53</v>
      </c>
      <c r="N10922" t="s">
        <v>54</v>
      </c>
      <c r="O10922" s="1">
        <v>33815</v>
      </c>
      <c r="Q10922" t="s">
        <v>40176</v>
      </c>
      <c r="W10922" t="s">
        <v>71</v>
      </c>
      <c r="AC10922" t="s">
        <v>40177</v>
      </c>
      <c r="AD10922" t="s">
        <v>47</v>
      </c>
    </row>
    <row r="10923" spans="1:30" ht="45" hidden="1" x14ac:dyDescent="0.25">
      <c r="A10923">
        <v>43</v>
      </c>
      <c r="B10923" t="s">
        <v>40178</v>
      </c>
      <c r="C10923" t="s">
        <v>40179</v>
      </c>
      <c r="D10923" t="s">
        <v>40</v>
      </c>
      <c r="E10923" s="4" t="s">
        <v>40180</v>
      </c>
      <c r="F10923" s="4" t="s">
        <v>51</v>
      </c>
      <c r="G10923" s="4" t="s">
        <v>52</v>
      </c>
      <c r="I10923">
        <v>3344</v>
      </c>
      <c r="J10923" s="4" t="s">
        <v>43</v>
      </c>
      <c r="K10923" s="1">
        <v>33850</v>
      </c>
      <c r="M10923" s="4" t="s">
        <v>53</v>
      </c>
      <c r="N10923" t="s">
        <v>40181</v>
      </c>
      <c r="O10923" s="1">
        <v>33850</v>
      </c>
      <c r="Q10923" t="s">
        <v>40182</v>
      </c>
      <c r="W10923" t="s">
        <v>71</v>
      </c>
      <c r="AC10923" t="s">
        <v>72</v>
      </c>
      <c r="AD10923" t="s">
        <v>47</v>
      </c>
    </row>
    <row r="10924" spans="1:30" ht="60" hidden="1" x14ac:dyDescent="0.25">
      <c r="A10924">
        <v>43</v>
      </c>
      <c r="B10924" t="s">
        <v>40183</v>
      </c>
      <c r="C10924" t="s">
        <v>40184</v>
      </c>
      <c r="D10924" t="s">
        <v>40</v>
      </c>
      <c r="E10924" s="4" t="s">
        <v>40185</v>
      </c>
      <c r="F10924" s="4" t="s">
        <v>51</v>
      </c>
      <c r="G10924" s="4" t="s">
        <v>198</v>
      </c>
      <c r="I10924">
        <v>1659</v>
      </c>
      <c r="J10924" s="4" t="s">
        <v>43</v>
      </c>
      <c r="K10924" s="1">
        <v>38589</v>
      </c>
      <c r="M10924" s="4" t="s">
        <v>53</v>
      </c>
      <c r="N10924">
        <v>736</v>
      </c>
      <c r="O10924" s="1">
        <v>34715</v>
      </c>
      <c r="Q10924" t="s">
        <v>40186</v>
      </c>
      <c r="W10924" t="s">
        <v>71</v>
      </c>
      <c r="AC10924" t="s">
        <v>40187</v>
      </c>
      <c r="AD10924" t="s">
        <v>47</v>
      </c>
    </row>
    <row r="10925" spans="1:30" ht="45" hidden="1" x14ac:dyDescent="0.25">
      <c r="A10925">
        <v>43</v>
      </c>
      <c r="B10925" t="s">
        <v>40183</v>
      </c>
      <c r="C10925" t="s">
        <v>40188</v>
      </c>
      <c r="D10925" t="s">
        <v>40</v>
      </c>
      <c r="E10925" s="4" t="s">
        <v>40189</v>
      </c>
      <c r="F10925" s="4" t="s">
        <v>51</v>
      </c>
      <c r="G10925" s="4" t="s">
        <v>52</v>
      </c>
      <c r="I10925">
        <v>1000</v>
      </c>
      <c r="J10925" s="4" t="s">
        <v>43</v>
      </c>
      <c r="K10925" s="1">
        <v>34304</v>
      </c>
      <c r="M10925" s="4" t="s">
        <v>53</v>
      </c>
      <c r="N10925" t="s">
        <v>40190</v>
      </c>
      <c r="O10925" s="1">
        <v>34304</v>
      </c>
      <c r="Q10925" t="s">
        <v>40191</v>
      </c>
      <c r="W10925" t="s">
        <v>71</v>
      </c>
      <c r="AC10925" t="s">
        <v>72</v>
      </c>
      <c r="AD10925" t="s">
        <v>47</v>
      </c>
    </row>
    <row r="10926" spans="1:30" ht="45" hidden="1" x14ac:dyDescent="0.25">
      <c r="A10926">
        <v>43</v>
      </c>
      <c r="B10926" t="s">
        <v>40183</v>
      </c>
      <c r="C10926" t="s">
        <v>40192</v>
      </c>
      <c r="D10926" t="s">
        <v>40</v>
      </c>
      <c r="E10926" s="4" t="s">
        <v>40189</v>
      </c>
      <c r="F10926" s="4" t="s">
        <v>51</v>
      </c>
      <c r="G10926" s="4" t="s">
        <v>52</v>
      </c>
      <c r="I10926">
        <v>1500</v>
      </c>
      <c r="J10926" s="4" t="s">
        <v>43</v>
      </c>
      <c r="K10926" s="1">
        <v>34332</v>
      </c>
      <c r="M10926" s="4" t="s">
        <v>53</v>
      </c>
      <c r="N10926" t="s">
        <v>40193</v>
      </c>
      <c r="O10926" s="1">
        <v>34332</v>
      </c>
      <c r="Q10926" t="s">
        <v>40194</v>
      </c>
      <c r="W10926" t="s">
        <v>71</v>
      </c>
      <c r="AC10926" t="s">
        <v>72</v>
      </c>
      <c r="AD10926" t="s">
        <v>47</v>
      </c>
    </row>
    <row r="10927" spans="1:30" ht="45" hidden="1" x14ac:dyDescent="0.25">
      <c r="A10927">
        <v>43</v>
      </c>
      <c r="B10927" t="s">
        <v>40183</v>
      </c>
      <c r="C10927" t="s">
        <v>40195</v>
      </c>
      <c r="D10927" t="s">
        <v>40</v>
      </c>
      <c r="E10927" s="4" t="s">
        <v>40189</v>
      </c>
      <c r="F10927" s="4" t="s">
        <v>51</v>
      </c>
      <c r="G10927" s="4" t="s">
        <v>52</v>
      </c>
      <c r="I10927">
        <v>1500</v>
      </c>
      <c r="J10927" s="4" t="s">
        <v>43</v>
      </c>
      <c r="K10927" s="1">
        <v>34332</v>
      </c>
      <c r="M10927" s="4" t="s">
        <v>53</v>
      </c>
      <c r="N10927" t="s">
        <v>40196</v>
      </c>
      <c r="O10927" s="1">
        <v>34332</v>
      </c>
      <c r="Q10927" t="s">
        <v>40197</v>
      </c>
      <c r="U10927" t="s">
        <v>559</v>
      </c>
      <c r="V10927" t="s">
        <v>560</v>
      </c>
      <c r="W10927">
        <v>336011</v>
      </c>
      <c r="X10927" t="s">
        <v>40198</v>
      </c>
      <c r="AC10927" t="s">
        <v>72</v>
      </c>
      <c r="AD10927" t="s">
        <v>47</v>
      </c>
    </row>
    <row r="10928" spans="1:30" ht="45" hidden="1" x14ac:dyDescent="0.25">
      <c r="A10928">
        <v>43</v>
      </c>
      <c r="B10928" t="s">
        <v>40183</v>
      </c>
      <c r="C10928" t="s">
        <v>40199</v>
      </c>
      <c r="D10928" t="s">
        <v>40</v>
      </c>
      <c r="E10928" s="4" t="s">
        <v>40189</v>
      </c>
      <c r="F10928" s="4" t="s">
        <v>51</v>
      </c>
      <c r="G10928" s="4" t="s">
        <v>52</v>
      </c>
      <c r="I10928">
        <v>1500</v>
      </c>
      <c r="J10928" s="4" t="s">
        <v>43</v>
      </c>
      <c r="K10928" s="1">
        <v>34332</v>
      </c>
      <c r="M10928" s="4" t="s">
        <v>53</v>
      </c>
      <c r="N10928" t="s">
        <v>40200</v>
      </c>
      <c r="O10928" s="1">
        <v>34332</v>
      </c>
      <c r="Q10928" t="s">
        <v>40201</v>
      </c>
      <c r="W10928" t="s">
        <v>71</v>
      </c>
      <c r="AC10928" t="s">
        <v>72</v>
      </c>
      <c r="AD10928" t="s">
        <v>47</v>
      </c>
    </row>
    <row r="10929" spans="1:30" ht="45" hidden="1" x14ac:dyDescent="0.25">
      <c r="A10929">
        <v>43</v>
      </c>
      <c r="B10929" t="s">
        <v>40202</v>
      </c>
      <c r="C10929" t="s">
        <v>40203</v>
      </c>
      <c r="D10929" t="s">
        <v>40</v>
      </c>
      <c r="E10929" s="4" t="s">
        <v>40204</v>
      </c>
      <c r="F10929" s="4" t="s">
        <v>51</v>
      </c>
      <c r="G10929" s="4" t="s">
        <v>2842</v>
      </c>
      <c r="I10929">
        <v>3722</v>
      </c>
      <c r="J10929" s="4" t="s">
        <v>43</v>
      </c>
      <c r="K10929" s="1">
        <v>35243</v>
      </c>
      <c r="M10929" s="4" t="s">
        <v>53</v>
      </c>
      <c r="N10929" t="s">
        <v>54</v>
      </c>
      <c r="O10929" s="1">
        <v>35243</v>
      </c>
      <c r="Q10929" t="s">
        <v>40205</v>
      </c>
      <c r="W10929" t="s">
        <v>71</v>
      </c>
      <c r="AC10929" t="s">
        <v>72</v>
      </c>
      <c r="AD10929" t="s">
        <v>47</v>
      </c>
    </row>
    <row r="10930" spans="1:30" ht="45" hidden="1" x14ac:dyDescent="0.25">
      <c r="A10930">
        <v>43</v>
      </c>
      <c r="B10930" t="s">
        <v>40202</v>
      </c>
      <c r="C10930" t="s">
        <v>40206</v>
      </c>
      <c r="D10930" t="s">
        <v>40</v>
      </c>
      <c r="E10930" s="4" t="s">
        <v>40207</v>
      </c>
      <c r="F10930" s="4" t="s">
        <v>51</v>
      </c>
      <c r="G10930" s="4" t="s">
        <v>52</v>
      </c>
      <c r="I10930">
        <v>3680</v>
      </c>
      <c r="J10930" s="4" t="s">
        <v>43</v>
      </c>
      <c r="K10930" s="1">
        <v>34214</v>
      </c>
      <c r="M10930" s="4" t="s">
        <v>159</v>
      </c>
      <c r="N10930" t="s">
        <v>40208</v>
      </c>
      <c r="O10930" s="1">
        <v>34214</v>
      </c>
      <c r="Q10930" t="s">
        <v>40209</v>
      </c>
      <c r="W10930" t="s">
        <v>71</v>
      </c>
      <c r="AC10930" t="s">
        <v>72</v>
      </c>
      <c r="AD10930" t="s">
        <v>47</v>
      </c>
    </row>
    <row r="10931" spans="1:30" ht="45" hidden="1" x14ac:dyDescent="0.25">
      <c r="A10931">
        <v>43</v>
      </c>
      <c r="B10931" t="s">
        <v>40202</v>
      </c>
      <c r="C10931" t="s">
        <v>40210</v>
      </c>
      <c r="D10931" t="s">
        <v>40</v>
      </c>
      <c r="E10931" s="4" t="s">
        <v>40211</v>
      </c>
      <c r="F10931" s="4" t="s">
        <v>51</v>
      </c>
      <c r="G10931" s="4" t="s">
        <v>52</v>
      </c>
      <c r="I10931">
        <v>1300</v>
      </c>
      <c r="J10931" s="4" t="s">
        <v>43</v>
      </c>
      <c r="K10931" s="1">
        <v>34215</v>
      </c>
      <c r="M10931" s="4" t="s">
        <v>159</v>
      </c>
      <c r="N10931" t="s">
        <v>40212</v>
      </c>
      <c r="O10931" s="1">
        <v>34215</v>
      </c>
      <c r="Q10931" t="s">
        <v>40213</v>
      </c>
      <c r="W10931" t="s">
        <v>71</v>
      </c>
      <c r="AC10931" t="s">
        <v>72</v>
      </c>
      <c r="AD10931" t="s">
        <v>47</v>
      </c>
    </row>
    <row r="10932" spans="1:30" ht="45" hidden="1" x14ac:dyDescent="0.25">
      <c r="A10932">
        <v>43</v>
      </c>
      <c r="B10932" t="s">
        <v>40202</v>
      </c>
      <c r="C10932" t="s">
        <v>40214</v>
      </c>
      <c r="D10932" t="s">
        <v>40</v>
      </c>
      <c r="E10932" s="4" t="s">
        <v>40215</v>
      </c>
      <c r="F10932" s="4" t="s">
        <v>51</v>
      </c>
      <c r="G10932" s="4" t="s">
        <v>52</v>
      </c>
      <c r="I10932">
        <v>5184</v>
      </c>
      <c r="J10932" s="4" t="s">
        <v>43</v>
      </c>
      <c r="K10932" s="1">
        <v>34211</v>
      </c>
      <c r="M10932" s="4" t="s">
        <v>53</v>
      </c>
      <c r="N10932" t="s">
        <v>40216</v>
      </c>
      <c r="O10932" s="1">
        <v>34211</v>
      </c>
      <c r="Q10932" t="s">
        <v>40217</v>
      </c>
      <c r="W10932" t="s">
        <v>71</v>
      </c>
      <c r="AC10932" t="s">
        <v>72</v>
      </c>
      <c r="AD10932" t="s">
        <v>47</v>
      </c>
    </row>
    <row r="10933" spans="1:30" ht="45" hidden="1" x14ac:dyDescent="0.25">
      <c r="A10933">
        <v>43</v>
      </c>
      <c r="B10933" t="s">
        <v>40218</v>
      </c>
      <c r="C10933" t="s">
        <v>40219</v>
      </c>
      <c r="D10933" t="s">
        <v>40</v>
      </c>
      <c r="E10933" s="4" t="s">
        <v>40220</v>
      </c>
      <c r="F10933" s="4" t="s">
        <v>51</v>
      </c>
      <c r="G10933" s="4" t="s">
        <v>52</v>
      </c>
      <c r="I10933">
        <v>1800</v>
      </c>
      <c r="J10933" s="4" t="s">
        <v>43</v>
      </c>
      <c r="K10933" s="1">
        <v>34129</v>
      </c>
      <c r="M10933" s="4" t="s">
        <v>159</v>
      </c>
      <c r="N10933" t="s">
        <v>690</v>
      </c>
      <c r="O10933" s="1">
        <v>34129</v>
      </c>
      <c r="Q10933" t="s">
        <v>40221</v>
      </c>
      <c r="W10933">
        <v>0</v>
      </c>
      <c r="AC10933" t="s">
        <v>40222</v>
      </c>
      <c r="AD10933" t="s">
        <v>47</v>
      </c>
    </row>
    <row r="10934" spans="1:30" ht="45" hidden="1" x14ac:dyDescent="0.25">
      <c r="A10934">
        <v>43</v>
      </c>
      <c r="B10934" t="s">
        <v>40218</v>
      </c>
      <c r="C10934" t="s">
        <v>40223</v>
      </c>
      <c r="D10934" t="s">
        <v>40</v>
      </c>
      <c r="E10934" s="4" t="s">
        <v>40224</v>
      </c>
      <c r="F10934" s="4" t="s">
        <v>51</v>
      </c>
      <c r="G10934" s="4" t="s">
        <v>52</v>
      </c>
      <c r="I10934">
        <v>1644</v>
      </c>
      <c r="J10934" s="4" t="s">
        <v>43</v>
      </c>
      <c r="K10934" s="1">
        <v>34999</v>
      </c>
      <c r="M10934" s="4" t="s">
        <v>53</v>
      </c>
      <c r="N10934">
        <v>708519</v>
      </c>
      <c r="O10934" s="1">
        <v>34999</v>
      </c>
      <c r="Q10934" t="s">
        <v>40225</v>
      </c>
      <c r="W10934" t="s">
        <v>71</v>
      </c>
      <c r="AC10934" t="s">
        <v>72</v>
      </c>
      <c r="AD10934" t="s">
        <v>47</v>
      </c>
    </row>
    <row r="10935" spans="1:30" ht="45" hidden="1" x14ac:dyDescent="0.25">
      <c r="A10935">
        <v>43</v>
      </c>
      <c r="B10935" t="s">
        <v>40218</v>
      </c>
      <c r="C10935" t="s">
        <v>40226</v>
      </c>
      <c r="D10935" t="s">
        <v>40</v>
      </c>
      <c r="E10935" s="4" t="s">
        <v>40227</v>
      </c>
      <c r="F10935" s="4" t="s">
        <v>51</v>
      </c>
      <c r="G10935" s="4" t="s">
        <v>52</v>
      </c>
      <c r="I10935">
        <v>2712</v>
      </c>
      <c r="J10935" s="4" t="s">
        <v>43</v>
      </c>
      <c r="K10935" s="1">
        <v>34220</v>
      </c>
      <c r="M10935" s="4" t="s">
        <v>159</v>
      </c>
      <c r="N10935" t="s">
        <v>40228</v>
      </c>
      <c r="O10935" s="1">
        <v>34220</v>
      </c>
      <c r="Q10935" t="s">
        <v>40229</v>
      </c>
      <c r="W10935" t="s">
        <v>71</v>
      </c>
      <c r="AC10935" t="s">
        <v>72</v>
      </c>
      <c r="AD10935" t="s">
        <v>47</v>
      </c>
    </row>
    <row r="10936" spans="1:30" ht="45" hidden="1" x14ac:dyDescent="0.25">
      <c r="A10936">
        <v>43</v>
      </c>
      <c r="B10936" t="s">
        <v>40230</v>
      </c>
      <c r="C10936" t="s">
        <v>40231</v>
      </c>
      <c r="D10936" t="s">
        <v>40</v>
      </c>
      <c r="E10936" s="4" t="s">
        <v>40232</v>
      </c>
      <c r="F10936" s="4" t="s">
        <v>51</v>
      </c>
      <c r="G10936" s="4" t="s">
        <v>52</v>
      </c>
      <c r="I10936">
        <v>4644</v>
      </c>
      <c r="J10936" s="4" t="s">
        <v>43</v>
      </c>
      <c r="K10936" s="1">
        <v>34129</v>
      </c>
      <c r="M10936" s="4" t="s">
        <v>159</v>
      </c>
      <c r="N10936" t="s">
        <v>54</v>
      </c>
      <c r="O10936" s="1">
        <v>34129</v>
      </c>
      <c r="Q10936" t="s">
        <v>40233</v>
      </c>
      <c r="W10936">
        <v>0</v>
      </c>
      <c r="AC10936" t="s">
        <v>40234</v>
      </c>
      <c r="AD10936" t="s">
        <v>47</v>
      </c>
    </row>
    <row r="10937" spans="1:30" ht="90" hidden="1" x14ac:dyDescent="0.25">
      <c r="A10937">
        <v>43</v>
      </c>
      <c r="B10937" t="s">
        <v>40235</v>
      </c>
      <c r="C10937" t="s">
        <v>40236</v>
      </c>
      <c r="D10937" t="s">
        <v>40</v>
      </c>
      <c r="E10937" s="4" t="s">
        <v>40237</v>
      </c>
      <c r="F10937" s="4" t="s">
        <v>51</v>
      </c>
      <c r="G10937" s="4" t="s">
        <v>264</v>
      </c>
      <c r="I10937">
        <v>968</v>
      </c>
      <c r="J10937" s="4" t="s">
        <v>43</v>
      </c>
      <c r="K10937" s="1">
        <v>40759</v>
      </c>
      <c r="M10937" s="4" t="s">
        <v>159</v>
      </c>
      <c r="N10937" t="s">
        <v>54</v>
      </c>
      <c r="O10937" s="1">
        <v>34218</v>
      </c>
      <c r="Q10937" t="s">
        <v>40238</v>
      </c>
      <c r="W10937">
        <v>0</v>
      </c>
      <c r="AC10937" t="s">
        <v>40239</v>
      </c>
      <c r="AD10937" t="s">
        <v>47</v>
      </c>
    </row>
    <row r="10938" spans="1:30" ht="45" hidden="1" x14ac:dyDescent="0.25">
      <c r="A10938">
        <v>43</v>
      </c>
      <c r="B10938" t="s">
        <v>40240</v>
      </c>
      <c r="C10938" t="s">
        <v>40241</v>
      </c>
      <c r="D10938" t="s">
        <v>40</v>
      </c>
      <c r="E10938" s="4" t="s">
        <v>40242</v>
      </c>
      <c r="F10938" s="4" t="s">
        <v>51</v>
      </c>
      <c r="G10938" s="4" t="s">
        <v>52</v>
      </c>
      <c r="I10938">
        <v>1500</v>
      </c>
      <c r="J10938" s="4" t="s">
        <v>43</v>
      </c>
      <c r="K10938" s="1">
        <v>33736</v>
      </c>
      <c r="M10938" s="4" t="s">
        <v>53</v>
      </c>
      <c r="N10938" t="s">
        <v>54</v>
      </c>
      <c r="O10938" s="1">
        <v>33736</v>
      </c>
      <c r="Q10938" t="s">
        <v>40243</v>
      </c>
      <c r="W10938" t="s">
        <v>71</v>
      </c>
      <c r="AC10938" t="s">
        <v>40244</v>
      </c>
      <c r="AD10938" t="s">
        <v>47</v>
      </c>
    </row>
    <row r="10939" spans="1:30" ht="45" hidden="1" x14ac:dyDescent="0.25">
      <c r="A10939">
        <v>43</v>
      </c>
      <c r="B10939" t="s">
        <v>40240</v>
      </c>
      <c r="C10939" t="s">
        <v>40245</v>
      </c>
      <c r="D10939" t="s">
        <v>40</v>
      </c>
      <c r="E10939" s="4" t="s">
        <v>40246</v>
      </c>
      <c r="F10939" s="4" t="s">
        <v>51</v>
      </c>
      <c r="G10939" s="4" t="s">
        <v>52</v>
      </c>
      <c r="I10939">
        <v>1591</v>
      </c>
      <c r="J10939" s="4" t="s">
        <v>43</v>
      </c>
      <c r="K10939" s="1">
        <v>33742</v>
      </c>
      <c r="M10939" s="4" t="s">
        <v>53</v>
      </c>
      <c r="N10939" t="s">
        <v>40247</v>
      </c>
      <c r="O10939" s="1">
        <v>33742</v>
      </c>
      <c r="Q10939" t="s">
        <v>40248</v>
      </c>
      <c r="W10939" t="s">
        <v>71</v>
      </c>
      <c r="AC10939" t="s">
        <v>72</v>
      </c>
      <c r="AD10939" t="s">
        <v>47</v>
      </c>
    </row>
    <row r="10940" spans="1:30" ht="45" hidden="1" x14ac:dyDescent="0.25">
      <c r="A10940">
        <v>43</v>
      </c>
      <c r="B10940" t="s">
        <v>40249</v>
      </c>
      <c r="C10940" t="s">
        <v>40250</v>
      </c>
      <c r="D10940" t="s">
        <v>40</v>
      </c>
      <c r="E10940" s="4" t="s">
        <v>40251</v>
      </c>
      <c r="F10940" s="4" t="s">
        <v>51</v>
      </c>
      <c r="G10940" s="4" t="s">
        <v>52</v>
      </c>
      <c r="I10940">
        <v>4000</v>
      </c>
      <c r="J10940" s="4" t="s">
        <v>43</v>
      </c>
      <c r="K10940" s="1">
        <v>33966</v>
      </c>
      <c r="M10940" s="4" t="s">
        <v>53</v>
      </c>
      <c r="N10940" t="s">
        <v>40252</v>
      </c>
      <c r="O10940" s="1">
        <v>33966</v>
      </c>
      <c r="Q10940" t="s">
        <v>40253</v>
      </c>
      <c r="W10940" t="s">
        <v>71</v>
      </c>
      <c r="AC10940" t="s">
        <v>614</v>
      </c>
      <c r="AD10940" t="s">
        <v>83</v>
      </c>
    </row>
    <row r="10941" spans="1:30" ht="30" hidden="1" x14ac:dyDescent="0.25">
      <c r="A10941">
        <v>43</v>
      </c>
      <c r="B10941" t="s">
        <v>40249</v>
      </c>
      <c r="C10941" t="s">
        <v>40254</v>
      </c>
      <c r="D10941" t="s">
        <v>40</v>
      </c>
      <c r="E10941" s="4" t="s">
        <v>40251</v>
      </c>
      <c r="F10941" s="4" t="s">
        <v>51</v>
      </c>
      <c r="I10941">
        <v>4000</v>
      </c>
      <c r="J10941" s="4" t="s">
        <v>43</v>
      </c>
      <c r="K10941" s="1">
        <v>34503</v>
      </c>
      <c r="M10941" s="4" t="s">
        <v>53</v>
      </c>
      <c r="N10941" t="s">
        <v>54</v>
      </c>
      <c r="O10941" s="1">
        <v>34503</v>
      </c>
      <c r="Q10941" t="s">
        <v>40255</v>
      </c>
      <c r="W10941">
        <v>0</v>
      </c>
      <c r="AC10941" t="s">
        <v>40256</v>
      </c>
      <c r="AD10941" t="s">
        <v>47</v>
      </c>
    </row>
    <row r="10942" spans="1:30" ht="45" hidden="1" x14ac:dyDescent="0.25">
      <c r="A10942">
        <v>43</v>
      </c>
      <c r="B10942" t="s">
        <v>40249</v>
      </c>
      <c r="C10942" t="s">
        <v>40257</v>
      </c>
      <c r="D10942" t="s">
        <v>40</v>
      </c>
      <c r="E10942" s="4" t="s">
        <v>40251</v>
      </c>
      <c r="F10942" s="4" t="s">
        <v>51</v>
      </c>
      <c r="G10942" s="4" t="s">
        <v>52</v>
      </c>
      <c r="I10942">
        <v>3300</v>
      </c>
      <c r="J10942" s="4" t="s">
        <v>43</v>
      </c>
      <c r="K10942" s="1">
        <v>33920</v>
      </c>
      <c r="M10942" s="4" t="s">
        <v>53</v>
      </c>
      <c r="N10942" t="s">
        <v>40258</v>
      </c>
      <c r="O10942" s="1">
        <v>33920</v>
      </c>
      <c r="Q10942" t="s">
        <v>40259</v>
      </c>
      <c r="W10942" t="s">
        <v>71</v>
      </c>
      <c r="AC10942" t="s">
        <v>614</v>
      </c>
      <c r="AD10942" t="s">
        <v>83</v>
      </c>
    </row>
    <row r="10943" spans="1:30" ht="45" hidden="1" x14ac:dyDescent="0.25">
      <c r="A10943">
        <v>43</v>
      </c>
      <c r="B10943" t="s">
        <v>40260</v>
      </c>
      <c r="C10943" t="s">
        <v>40261</v>
      </c>
      <c r="D10943" t="s">
        <v>40</v>
      </c>
      <c r="E10943" s="4" t="s">
        <v>40262</v>
      </c>
      <c r="F10943" s="4" t="s">
        <v>51</v>
      </c>
      <c r="G10943" s="4" t="s">
        <v>52</v>
      </c>
      <c r="I10943">
        <v>1500</v>
      </c>
      <c r="J10943" s="4" t="s">
        <v>43</v>
      </c>
      <c r="K10943" s="1">
        <v>33920</v>
      </c>
      <c r="M10943" s="4" t="s">
        <v>53</v>
      </c>
      <c r="N10943" t="s">
        <v>40263</v>
      </c>
      <c r="O10943" s="1">
        <v>33920</v>
      </c>
      <c r="Q10943" t="s">
        <v>40264</v>
      </c>
      <c r="W10943" t="s">
        <v>71</v>
      </c>
      <c r="AC10943" t="s">
        <v>72</v>
      </c>
      <c r="AD10943" t="s">
        <v>47</v>
      </c>
    </row>
    <row r="10944" spans="1:30" ht="45" hidden="1" x14ac:dyDescent="0.25">
      <c r="A10944">
        <v>43</v>
      </c>
      <c r="B10944" t="s">
        <v>40265</v>
      </c>
      <c r="C10944" t="s">
        <v>40266</v>
      </c>
      <c r="D10944" t="s">
        <v>40</v>
      </c>
      <c r="E10944" s="4" t="s">
        <v>40267</v>
      </c>
      <c r="F10944" s="4" t="s">
        <v>51</v>
      </c>
      <c r="G10944" s="4" t="s">
        <v>52</v>
      </c>
      <c r="I10944">
        <v>4000</v>
      </c>
      <c r="J10944" s="4" t="s">
        <v>43</v>
      </c>
      <c r="K10944" s="1">
        <v>33910</v>
      </c>
      <c r="M10944" s="4" t="s">
        <v>53</v>
      </c>
      <c r="N10944" t="s">
        <v>40268</v>
      </c>
      <c r="O10944" s="1">
        <v>33910</v>
      </c>
      <c r="Q10944" t="s">
        <v>40269</v>
      </c>
      <c r="W10944" t="s">
        <v>71</v>
      </c>
      <c r="AC10944" t="s">
        <v>72</v>
      </c>
      <c r="AD10944" t="s">
        <v>83</v>
      </c>
    </row>
    <row r="10945" spans="1:30" ht="45" hidden="1" x14ac:dyDescent="0.25">
      <c r="A10945">
        <v>43</v>
      </c>
      <c r="B10945" t="s">
        <v>40265</v>
      </c>
      <c r="C10945" t="s">
        <v>40270</v>
      </c>
      <c r="D10945" t="s">
        <v>40</v>
      </c>
      <c r="E10945" s="4" t="s">
        <v>40271</v>
      </c>
      <c r="F10945" s="4" t="s">
        <v>51</v>
      </c>
      <c r="G10945" s="4" t="s">
        <v>52</v>
      </c>
      <c r="I10945">
        <v>2500</v>
      </c>
      <c r="J10945" s="4" t="s">
        <v>43</v>
      </c>
      <c r="K10945" s="1">
        <v>33966</v>
      </c>
      <c r="M10945" s="4" t="s">
        <v>53</v>
      </c>
      <c r="N10945" t="s">
        <v>54</v>
      </c>
      <c r="O10945" s="1">
        <v>33966</v>
      </c>
      <c r="Q10945" t="s">
        <v>40272</v>
      </c>
      <c r="W10945">
        <v>0</v>
      </c>
      <c r="AC10945" t="s">
        <v>40273</v>
      </c>
      <c r="AD10945" t="s">
        <v>47</v>
      </c>
    </row>
    <row r="10946" spans="1:30" ht="45" hidden="1" x14ac:dyDescent="0.25">
      <c r="A10946">
        <v>43</v>
      </c>
      <c r="B10946" t="s">
        <v>40265</v>
      </c>
      <c r="C10946" t="s">
        <v>40274</v>
      </c>
      <c r="D10946" t="s">
        <v>40</v>
      </c>
      <c r="E10946" s="4" t="s">
        <v>40267</v>
      </c>
      <c r="F10946" s="4" t="s">
        <v>51</v>
      </c>
      <c r="G10946" s="4" t="s">
        <v>52</v>
      </c>
      <c r="I10946">
        <v>4000</v>
      </c>
      <c r="J10946" s="4" t="s">
        <v>43</v>
      </c>
      <c r="K10946" s="1">
        <v>33956</v>
      </c>
      <c r="M10946" s="4" t="s">
        <v>53</v>
      </c>
      <c r="N10946">
        <v>104</v>
      </c>
      <c r="O10946" s="1">
        <v>33956</v>
      </c>
      <c r="Q10946" t="s">
        <v>40275</v>
      </c>
      <c r="W10946">
        <v>0</v>
      </c>
      <c r="AC10946" t="s">
        <v>40276</v>
      </c>
      <c r="AD10946" t="s">
        <v>47</v>
      </c>
    </row>
    <row r="10947" spans="1:30" ht="45" hidden="1" x14ac:dyDescent="0.25">
      <c r="A10947">
        <v>43</v>
      </c>
      <c r="B10947" t="s">
        <v>40265</v>
      </c>
      <c r="C10947" t="s">
        <v>40277</v>
      </c>
      <c r="D10947" t="s">
        <v>40</v>
      </c>
      <c r="E10947" s="4" t="s">
        <v>40278</v>
      </c>
      <c r="F10947" s="4" t="s">
        <v>51</v>
      </c>
      <c r="G10947" s="4" t="s">
        <v>52</v>
      </c>
      <c r="I10947">
        <v>4000</v>
      </c>
      <c r="J10947" s="4" t="s">
        <v>43</v>
      </c>
      <c r="K10947" s="1">
        <v>33921</v>
      </c>
      <c r="M10947" s="4" t="s">
        <v>53</v>
      </c>
      <c r="N10947">
        <v>86</v>
      </c>
      <c r="O10947" s="1">
        <v>33921</v>
      </c>
      <c r="Q10947" t="s">
        <v>40279</v>
      </c>
      <c r="W10947">
        <v>0</v>
      </c>
      <c r="AC10947" t="s">
        <v>40280</v>
      </c>
      <c r="AD10947" t="s">
        <v>47</v>
      </c>
    </row>
    <row r="10948" spans="1:30" ht="90" hidden="1" x14ac:dyDescent="0.25">
      <c r="A10948">
        <v>43</v>
      </c>
      <c r="B10948" t="s">
        <v>40281</v>
      </c>
      <c r="C10948" t="s">
        <v>40282</v>
      </c>
      <c r="D10948" t="s">
        <v>40</v>
      </c>
      <c r="E10948" s="4" t="s">
        <v>40283</v>
      </c>
      <c r="F10948" s="4" t="s">
        <v>51</v>
      </c>
      <c r="G10948" s="4" t="s">
        <v>264</v>
      </c>
      <c r="I10948">
        <v>1500</v>
      </c>
      <c r="J10948" s="4" t="s">
        <v>43</v>
      </c>
      <c r="K10948" s="1">
        <v>33907</v>
      </c>
      <c r="M10948" s="4" t="s">
        <v>53</v>
      </c>
      <c r="N10948" t="s">
        <v>54</v>
      </c>
      <c r="O10948" s="1">
        <v>33907</v>
      </c>
      <c r="Q10948" t="s">
        <v>40284</v>
      </c>
      <c r="W10948">
        <v>0</v>
      </c>
      <c r="AC10948" t="s">
        <v>40285</v>
      </c>
      <c r="AD10948" t="s">
        <v>47</v>
      </c>
    </row>
    <row r="10949" spans="1:30" ht="45" hidden="1" x14ac:dyDescent="0.25">
      <c r="A10949">
        <v>43</v>
      </c>
      <c r="B10949" t="s">
        <v>40286</v>
      </c>
      <c r="C10949" t="s">
        <v>40287</v>
      </c>
      <c r="D10949" t="s">
        <v>40</v>
      </c>
      <c r="E10949" s="4" t="s">
        <v>40288</v>
      </c>
      <c r="F10949" s="4" t="s">
        <v>51</v>
      </c>
      <c r="G10949" s="4" t="s">
        <v>52</v>
      </c>
      <c r="I10949">
        <v>1530</v>
      </c>
      <c r="J10949" s="4" t="s">
        <v>43</v>
      </c>
      <c r="K10949" s="1">
        <v>13043</v>
      </c>
      <c r="M10949" s="4" t="s">
        <v>53</v>
      </c>
      <c r="N10949" t="s">
        <v>54</v>
      </c>
      <c r="O10949" s="1">
        <v>13044</v>
      </c>
      <c r="Q10949" t="s">
        <v>40289</v>
      </c>
      <c r="W10949" t="s">
        <v>71</v>
      </c>
      <c r="AC10949" t="s">
        <v>72</v>
      </c>
      <c r="AD10949" t="s">
        <v>47</v>
      </c>
    </row>
    <row r="10950" spans="1:30" ht="45" hidden="1" x14ac:dyDescent="0.25">
      <c r="A10950">
        <v>43</v>
      </c>
      <c r="B10950" t="s">
        <v>40286</v>
      </c>
      <c r="C10950" t="s">
        <v>40290</v>
      </c>
      <c r="D10950" t="s">
        <v>40</v>
      </c>
      <c r="E10950" s="4" t="s">
        <v>40288</v>
      </c>
      <c r="F10950" s="4" t="s">
        <v>51</v>
      </c>
      <c r="G10950" s="4" t="s">
        <v>52</v>
      </c>
      <c r="I10950">
        <v>1500</v>
      </c>
      <c r="J10950" s="4" t="s">
        <v>43</v>
      </c>
      <c r="K10950" s="1">
        <v>17792</v>
      </c>
      <c r="M10950" s="4" t="s">
        <v>53</v>
      </c>
      <c r="N10950" t="s">
        <v>54</v>
      </c>
      <c r="O10950" s="1">
        <v>17793</v>
      </c>
      <c r="Q10950" t="s">
        <v>40291</v>
      </c>
      <c r="W10950" t="s">
        <v>71</v>
      </c>
      <c r="AC10950" t="s">
        <v>72</v>
      </c>
      <c r="AD10950" t="s">
        <v>47</v>
      </c>
    </row>
    <row r="10951" spans="1:30" ht="45" hidden="1" x14ac:dyDescent="0.25">
      <c r="A10951">
        <v>43</v>
      </c>
      <c r="B10951" t="s">
        <v>40286</v>
      </c>
      <c r="C10951" t="s">
        <v>40292</v>
      </c>
      <c r="D10951" t="s">
        <v>40</v>
      </c>
      <c r="E10951" s="4" t="s">
        <v>40288</v>
      </c>
      <c r="F10951" s="4" t="s">
        <v>51</v>
      </c>
      <c r="G10951" s="4" t="s">
        <v>52</v>
      </c>
      <c r="I10951">
        <v>2500</v>
      </c>
      <c r="J10951" s="4" t="s">
        <v>43</v>
      </c>
      <c r="K10951" s="1">
        <v>18157</v>
      </c>
      <c r="M10951" s="4" t="s">
        <v>53</v>
      </c>
      <c r="N10951" t="s">
        <v>54</v>
      </c>
      <c r="O10951" s="1">
        <v>18158</v>
      </c>
      <c r="Q10951" t="s">
        <v>40293</v>
      </c>
      <c r="W10951" t="s">
        <v>71</v>
      </c>
      <c r="AC10951" t="s">
        <v>72</v>
      </c>
      <c r="AD10951" t="s">
        <v>47</v>
      </c>
    </row>
    <row r="10952" spans="1:30" ht="45" hidden="1" x14ac:dyDescent="0.25">
      <c r="A10952">
        <v>43</v>
      </c>
      <c r="B10952" t="s">
        <v>40286</v>
      </c>
      <c r="C10952" t="s">
        <v>40294</v>
      </c>
      <c r="D10952" t="s">
        <v>40</v>
      </c>
      <c r="E10952" s="4" t="s">
        <v>40288</v>
      </c>
      <c r="F10952" s="4" t="s">
        <v>51</v>
      </c>
      <c r="G10952" s="4" t="s">
        <v>52</v>
      </c>
      <c r="I10952">
        <v>1800</v>
      </c>
      <c r="J10952" s="4" t="s">
        <v>43</v>
      </c>
      <c r="K10952" s="1">
        <v>19618</v>
      </c>
      <c r="M10952" s="4" t="s">
        <v>53</v>
      </c>
      <c r="N10952" t="s">
        <v>54</v>
      </c>
      <c r="O10952" s="1">
        <v>19619</v>
      </c>
      <c r="Q10952" t="s">
        <v>40295</v>
      </c>
      <c r="W10952" t="s">
        <v>71</v>
      </c>
      <c r="AC10952" t="s">
        <v>72</v>
      </c>
      <c r="AD10952" t="s">
        <v>47</v>
      </c>
    </row>
    <row r="10953" spans="1:30" ht="45" hidden="1" x14ac:dyDescent="0.25">
      <c r="A10953">
        <v>43</v>
      </c>
      <c r="B10953" t="s">
        <v>40286</v>
      </c>
      <c r="C10953" t="s">
        <v>40296</v>
      </c>
      <c r="D10953" t="s">
        <v>40</v>
      </c>
      <c r="E10953" s="4" t="s">
        <v>40288</v>
      </c>
      <c r="F10953" s="4" t="s">
        <v>51</v>
      </c>
      <c r="G10953" s="4" t="s">
        <v>52</v>
      </c>
      <c r="I10953">
        <v>3900</v>
      </c>
      <c r="J10953" s="4" t="s">
        <v>43</v>
      </c>
      <c r="K10953" s="1">
        <v>19983</v>
      </c>
      <c r="M10953" s="4" t="s">
        <v>53</v>
      </c>
      <c r="N10953" t="s">
        <v>54</v>
      </c>
      <c r="O10953" s="1">
        <v>19984</v>
      </c>
      <c r="Q10953" t="s">
        <v>40297</v>
      </c>
      <c r="W10953" t="s">
        <v>71</v>
      </c>
      <c r="AC10953" t="s">
        <v>72</v>
      </c>
      <c r="AD10953" t="s">
        <v>47</v>
      </c>
    </row>
    <row r="10954" spans="1:30" ht="45" hidden="1" x14ac:dyDescent="0.25">
      <c r="A10954">
        <v>43</v>
      </c>
      <c r="B10954" t="s">
        <v>40286</v>
      </c>
      <c r="C10954" t="s">
        <v>40298</v>
      </c>
      <c r="D10954" t="s">
        <v>40</v>
      </c>
      <c r="E10954" s="4" t="s">
        <v>40288</v>
      </c>
      <c r="F10954" s="4" t="s">
        <v>51</v>
      </c>
      <c r="G10954" s="4" t="s">
        <v>52</v>
      </c>
      <c r="I10954">
        <v>4000</v>
      </c>
      <c r="J10954" s="4" t="s">
        <v>43</v>
      </c>
      <c r="K10954" s="1">
        <v>22905</v>
      </c>
      <c r="M10954" s="4" t="s">
        <v>53</v>
      </c>
      <c r="N10954" t="s">
        <v>54</v>
      </c>
      <c r="O10954" s="1">
        <v>22906</v>
      </c>
      <c r="Q10954" t="s">
        <v>40299</v>
      </c>
      <c r="W10954" t="s">
        <v>71</v>
      </c>
      <c r="AC10954" t="s">
        <v>72</v>
      </c>
      <c r="AD10954" t="s">
        <v>47</v>
      </c>
    </row>
    <row r="10955" spans="1:30" ht="45" hidden="1" x14ac:dyDescent="0.25">
      <c r="A10955">
        <v>43</v>
      </c>
      <c r="B10955" t="s">
        <v>40286</v>
      </c>
      <c r="C10955" t="s">
        <v>40300</v>
      </c>
      <c r="D10955" t="s">
        <v>40</v>
      </c>
      <c r="E10955" s="4" t="s">
        <v>40288</v>
      </c>
      <c r="F10955" s="4" t="s">
        <v>51</v>
      </c>
      <c r="G10955" s="4" t="s">
        <v>52</v>
      </c>
      <c r="I10955">
        <v>4000</v>
      </c>
      <c r="J10955" s="4" t="s">
        <v>43</v>
      </c>
      <c r="K10955" s="1">
        <v>35634</v>
      </c>
      <c r="M10955" s="4" t="s">
        <v>53</v>
      </c>
      <c r="N10955">
        <v>722512</v>
      </c>
      <c r="O10955" s="1">
        <v>35634</v>
      </c>
      <c r="Q10955" t="s">
        <v>40301</v>
      </c>
      <c r="W10955" t="s">
        <v>71</v>
      </c>
      <c r="AC10955" t="s">
        <v>72</v>
      </c>
      <c r="AD10955" t="s">
        <v>47</v>
      </c>
    </row>
    <row r="10956" spans="1:30" ht="60" hidden="1" x14ac:dyDescent="0.25">
      <c r="A10956">
        <v>43</v>
      </c>
      <c r="B10956" t="s">
        <v>40286</v>
      </c>
      <c r="C10956" t="s">
        <v>40302</v>
      </c>
      <c r="D10956" t="s">
        <v>40</v>
      </c>
      <c r="E10956" s="4" t="s">
        <v>40288</v>
      </c>
      <c r="F10956" s="4" t="s">
        <v>51</v>
      </c>
      <c r="G10956" s="4" t="s">
        <v>198</v>
      </c>
      <c r="I10956">
        <v>2000</v>
      </c>
      <c r="J10956" s="4" t="s">
        <v>43</v>
      </c>
      <c r="K10956" s="1">
        <v>41179</v>
      </c>
      <c r="M10956" s="4" t="s">
        <v>53</v>
      </c>
      <c r="N10956" t="s">
        <v>54</v>
      </c>
      <c r="O10956" s="1">
        <v>34226</v>
      </c>
      <c r="Q10956" t="s">
        <v>40303</v>
      </c>
      <c r="W10956">
        <v>0</v>
      </c>
      <c r="AC10956" t="s">
        <v>40304</v>
      </c>
      <c r="AD10956" t="s">
        <v>47</v>
      </c>
    </row>
    <row r="10957" spans="1:30" ht="60" hidden="1" x14ac:dyDescent="0.25">
      <c r="A10957">
        <v>43</v>
      </c>
      <c r="B10957" t="s">
        <v>40305</v>
      </c>
      <c r="C10957" t="s">
        <v>40306</v>
      </c>
      <c r="D10957" t="s">
        <v>40</v>
      </c>
      <c r="E10957" s="4" t="s">
        <v>40307</v>
      </c>
      <c r="F10957" s="4" t="s">
        <v>51</v>
      </c>
      <c r="G10957" s="4" t="s">
        <v>198</v>
      </c>
      <c r="I10957">
        <v>3211</v>
      </c>
      <c r="J10957" s="4" t="s">
        <v>496</v>
      </c>
      <c r="K10957" s="1">
        <v>42460</v>
      </c>
      <c r="M10957" s="4" t="s">
        <v>53</v>
      </c>
      <c r="N10957">
        <v>501</v>
      </c>
      <c r="O10957" s="1">
        <v>34604</v>
      </c>
      <c r="Q10957" t="s">
        <v>40308</v>
      </c>
      <c r="W10957">
        <v>0</v>
      </c>
      <c r="AC10957" t="s">
        <v>40309</v>
      </c>
      <c r="AD10957" t="s">
        <v>47</v>
      </c>
    </row>
    <row r="10958" spans="1:30" ht="45" hidden="1" x14ac:dyDescent="0.25">
      <c r="A10958">
        <v>43</v>
      </c>
      <c r="B10958" t="s">
        <v>40305</v>
      </c>
      <c r="C10958" t="s">
        <v>40310</v>
      </c>
      <c r="D10958" t="s">
        <v>40</v>
      </c>
      <c r="E10958" s="4" t="s">
        <v>40311</v>
      </c>
      <c r="F10958" s="4" t="s">
        <v>51</v>
      </c>
      <c r="G10958" s="4" t="s">
        <v>52</v>
      </c>
      <c r="I10958">
        <v>6500</v>
      </c>
      <c r="J10958" s="4" t="s">
        <v>43</v>
      </c>
      <c r="K10958" s="1">
        <v>34261</v>
      </c>
      <c r="M10958" s="4" t="s">
        <v>53</v>
      </c>
      <c r="N10958" t="s">
        <v>54</v>
      </c>
      <c r="O10958" s="1">
        <v>34261</v>
      </c>
      <c r="Q10958" t="s">
        <v>40312</v>
      </c>
      <c r="V10958">
        <v>0</v>
      </c>
      <c r="W10958" t="s">
        <v>60</v>
      </c>
      <c r="AC10958" t="s">
        <v>40313</v>
      </c>
      <c r="AD10958" t="s">
        <v>47</v>
      </c>
    </row>
    <row r="10959" spans="1:30" ht="45" hidden="1" x14ac:dyDescent="0.25">
      <c r="A10959">
        <v>43</v>
      </c>
      <c r="B10959" t="s">
        <v>40314</v>
      </c>
      <c r="C10959" t="s">
        <v>40315</v>
      </c>
      <c r="D10959" t="s">
        <v>40</v>
      </c>
      <c r="E10959" s="4" t="s">
        <v>40316</v>
      </c>
      <c r="F10959" s="4" t="s">
        <v>51</v>
      </c>
      <c r="G10959" s="4" t="s">
        <v>52</v>
      </c>
      <c r="I10959">
        <v>1139</v>
      </c>
      <c r="J10959" s="4" t="s">
        <v>43</v>
      </c>
      <c r="K10959" s="1">
        <v>38683</v>
      </c>
      <c r="M10959" s="4" t="s">
        <v>86</v>
      </c>
      <c r="N10959" t="s">
        <v>54</v>
      </c>
      <c r="O10959" s="1">
        <v>34698</v>
      </c>
      <c r="Q10959" t="s">
        <v>40317</v>
      </c>
      <c r="W10959">
        <v>0</v>
      </c>
      <c r="AC10959" t="s">
        <v>40318</v>
      </c>
      <c r="AD10959" t="s">
        <v>83</v>
      </c>
    </row>
    <row r="10960" spans="1:30" ht="45" hidden="1" x14ac:dyDescent="0.25">
      <c r="A10960">
        <v>43</v>
      </c>
      <c r="B10960" t="s">
        <v>40319</v>
      </c>
      <c r="C10960" t="s">
        <v>40320</v>
      </c>
      <c r="D10960" t="s">
        <v>40</v>
      </c>
      <c r="E10960" s="4" t="s">
        <v>40321</v>
      </c>
      <c r="F10960" s="4" t="s">
        <v>51</v>
      </c>
      <c r="G10960" s="4" t="s">
        <v>52</v>
      </c>
      <c r="I10960">
        <v>1511</v>
      </c>
      <c r="J10960" s="4" t="s">
        <v>43</v>
      </c>
      <c r="K10960" s="1">
        <v>34323</v>
      </c>
      <c r="M10960" s="4" t="s">
        <v>53</v>
      </c>
      <c r="N10960" t="s">
        <v>40322</v>
      </c>
      <c r="O10960" s="1">
        <v>34323</v>
      </c>
      <c r="Q10960" t="s">
        <v>40323</v>
      </c>
      <c r="W10960" t="s">
        <v>71</v>
      </c>
      <c r="AC10960" t="s">
        <v>72</v>
      </c>
      <c r="AD10960" t="s">
        <v>83</v>
      </c>
    </row>
    <row r="10961" spans="1:30" ht="45" hidden="1" x14ac:dyDescent="0.25">
      <c r="A10961">
        <v>43</v>
      </c>
      <c r="B10961" t="s">
        <v>40319</v>
      </c>
      <c r="C10961" t="s">
        <v>40324</v>
      </c>
      <c r="D10961" t="s">
        <v>40</v>
      </c>
      <c r="E10961" s="4" t="s">
        <v>40321</v>
      </c>
      <c r="F10961" s="4" t="s">
        <v>51</v>
      </c>
      <c r="G10961" s="4" t="s">
        <v>52</v>
      </c>
      <c r="I10961">
        <v>713</v>
      </c>
      <c r="J10961" s="4" t="s">
        <v>496</v>
      </c>
      <c r="K10961" s="1">
        <v>35780</v>
      </c>
      <c r="M10961" s="4" t="s">
        <v>53</v>
      </c>
      <c r="N10961" t="s">
        <v>40325</v>
      </c>
      <c r="O10961" s="1">
        <v>35780</v>
      </c>
      <c r="Q10961" t="s">
        <v>40326</v>
      </c>
      <c r="W10961" t="s">
        <v>71</v>
      </c>
      <c r="AC10961" t="s">
        <v>72</v>
      </c>
      <c r="AD10961" t="s">
        <v>83</v>
      </c>
    </row>
    <row r="10962" spans="1:30" ht="45" hidden="1" x14ac:dyDescent="0.25">
      <c r="A10962">
        <v>43</v>
      </c>
      <c r="B10962" t="s">
        <v>40319</v>
      </c>
      <c r="C10962" t="s">
        <v>40327</v>
      </c>
      <c r="D10962" t="s">
        <v>40</v>
      </c>
      <c r="E10962" s="4" t="s">
        <v>40321</v>
      </c>
      <c r="F10962" s="4" t="s">
        <v>51</v>
      </c>
      <c r="G10962" s="4" t="s">
        <v>52</v>
      </c>
      <c r="I10962">
        <v>1288</v>
      </c>
      <c r="J10962" s="4" t="s">
        <v>43</v>
      </c>
      <c r="K10962" s="1">
        <v>34268</v>
      </c>
      <c r="M10962" s="4" t="s">
        <v>53</v>
      </c>
      <c r="N10962" t="s">
        <v>40328</v>
      </c>
      <c r="O10962" s="1">
        <v>34268</v>
      </c>
      <c r="Q10962" t="s">
        <v>40329</v>
      </c>
      <c r="W10962" t="s">
        <v>71</v>
      </c>
      <c r="AC10962" t="s">
        <v>72</v>
      </c>
      <c r="AD10962" t="s">
        <v>83</v>
      </c>
    </row>
    <row r="10963" spans="1:30" ht="45" hidden="1" x14ac:dyDescent="0.25">
      <c r="A10963">
        <v>43</v>
      </c>
      <c r="B10963" t="s">
        <v>40319</v>
      </c>
      <c r="C10963" t="s">
        <v>40330</v>
      </c>
      <c r="D10963" t="s">
        <v>40</v>
      </c>
      <c r="E10963" s="4" t="s">
        <v>40321</v>
      </c>
      <c r="F10963" s="4" t="s">
        <v>51</v>
      </c>
      <c r="G10963" s="4" t="s">
        <v>52</v>
      </c>
      <c r="I10963">
        <v>1768</v>
      </c>
      <c r="J10963" s="4" t="s">
        <v>43</v>
      </c>
      <c r="K10963" s="1">
        <v>34466</v>
      </c>
      <c r="M10963" s="4" t="s">
        <v>159</v>
      </c>
      <c r="N10963" t="s">
        <v>54</v>
      </c>
      <c r="O10963" s="1">
        <v>34466</v>
      </c>
      <c r="Q10963" t="s">
        <v>40331</v>
      </c>
      <c r="W10963" t="s">
        <v>71</v>
      </c>
      <c r="AC10963" t="s">
        <v>40332</v>
      </c>
      <c r="AD10963" t="s">
        <v>47</v>
      </c>
    </row>
    <row r="10964" spans="1:30" ht="90" hidden="1" x14ac:dyDescent="0.25">
      <c r="A10964">
        <v>43</v>
      </c>
      <c r="B10964" t="s">
        <v>40333</v>
      </c>
      <c r="C10964" t="s">
        <v>40334</v>
      </c>
      <c r="D10964" t="s">
        <v>40</v>
      </c>
      <c r="E10964" s="4" t="s">
        <v>40335</v>
      </c>
      <c r="F10964" s="4" t="s">
        <v>42</v>
      </c>
      <c r="G10964" s="4" t="s">
        <v>264</v>
      </c>
      <c r="I10964">
        <v>4478</v>
      </c>
      <c r="J10964" s="4" t="s">
        <v>43</v>
      </c>
      <c r="K10964" s="1">
        <v>41004</v>
      </c>
      <c r="M10964" s="4" t="s">
        <v>53</v>
      </c>
      <c r="N10964">
        <v>656</v>
      </c>
      <c r="O10964" s="1">
        <v>34684</v>
      </c>
      <c r="Q10964" t="s">
        <v>40336</v>
      </c>
      <c r="W10964">
        <v>0</v>
      </c>
      <c r="AC10964" t="s">
        <v>40337</v>
      </c>
      <c r="AD10964" t="s">
        <v>47</v>
      </c>
    </row>
    <row r="10965" spans="1:30" ht="45" hidden="1" x14ac:dyDescent="0.25">
      <c r="A10965">
        <v>43</v>
      </c>
      <c r="B10965" t="s">
        <v>40338</v>
      </c>
      <c r="C10965" t="s">
        <v>40339</v>
      </c>
      <c r="D10965" t="s">
        <v>40</v>
      </c>
      <c r="E10965" s="4" t="s">
        <v>40340</v>
      </c>
      <c r="F10965" s="4" t="s">
        <v>51</v>
      </c>
      <c r="G10965" s="4" t="s">
        <v>52</v>
      </c>
      <c r="I10965">
        <v>4000</v>
      </c>
      <c r="J10965" s="4" t="s">
        <v>43</v>
      </c>
      <c r="K10965" s="1">
        <v>34218</v>
      </c>
      <c r="M10965" s="4" t="s">
        <v>53</v>
      </c>
      <c r="N10965" t="s">
        <v>54</v>
      </c>
      <c r="O10965" s="1">
        <v>34218</v>
      </c>
      <c r="Q10965" t="s">
        <v>40341</v>
      </c>
      <c r="W10965">
        <v>0</v>
      </c>
      <c r="AC10965" t="s">
        <v>40342</v>
      </c>
      <c r="AD10965" t="s">
        <v>47</v>
      </c>
    </row>
    <row r="10966" spans="1:30" ht="45" hidden="1" x14ac:dyDescent="0.25">
      <c r="A10966">
        <v>43</v>
      </c>
      <c r="B10966" t="s">
        <v>40343</v>
      </c>
      <c r="C10966" t="s">
        <v>40344</v>
      </c>
      <c r="D10966" t="s">
        <v>40</v>
      </c>
      <c r="E10966" s="4" t="s">
        <v>40345</v>
      </c>
      <c r="F10966" s="4" t="s">
        <v>51</v>
      </c>
      <c r="G10966" s="4" t="s">
        <v>52</v>
      </c>
      <c r="I10966">
        <v>3000</v>
      </c>
      <c r="J10966" s="4" t="s">
        <v>43</v>
      </c>
      <c r="K10966" s="1">
        <v>33966</v>
      </c>
      <c r="M10966" s="4" t="s">
        <v>53</v>
      </c>
      <c r="N10966" t="s">
        <v>54</v>
      </c>
      <c r="O10966" s="1">
        <v>33966</v>
      </c>
      <c r="Q10966" t="s">
        <v>40346</v>
      </c>
      <c r="W10966">
        <v>0</v>
      </c>
      <c r="AC10966" t="s">
        <v>40347</v>
      </c>
      <c r="AD10966" t="s">
        <v>47</v>
      </c>
    </row>
    <row r="10967" spans="1:30" ht="45" hidden="1" x14ac:dyDescent="0.25">
      <c r="A10967">
        <v>43</v>
      </c>
      <c r="B10967" t="s">
        <v>40343</v>
      </c>
      <c r="C10967" t="s">
        <v>40348</v>
      </c>
      <c r="D10967" t="s">
        <v>40</v>
      </c>
      <c r="E10967" s="4" t="s">
        <v>40345</v>
      </c>
      <c r="F10967" s="4" t="s">
        <v>51</v>
      </c>
      <c r="G10967" s="4" t="s">
        <v>52</v>
      </c>
      <c r="I10967">
        <v>4000</v>
      </c>
      <c r="J10967" s="4" t="s">
        <v>43</v>
      </c>
      <c r="K10967" s="1">
        <v>33856</v>
      </c>
      <c r="M10967" s="4" t="s">
        <v>53</v>
      </c>
      <c r="N10967" t="s">
        <v>40349</v>
      </c>
      <c r="O10967" s="1">
        <v>33856</v>
      </c>
      <c r="Q10967" t="s">
        <v>40350</v>
      </c>
      <c r="W10967" t="s">
        <v>71</v>
      </c>
      <c r="AC10967" t="s">
        <v>72</v>
      </c>
      <c r="AD10967" t="s">
        <v>47</v>
      </c>
    </row>
    <row r="10968" spans="1:30" ht="45" hidden="1" x14ac:dyDescent="0.25">
      <c r="A10968">
        <v>43</v>
      </c>
      <c r="B10968" t="s">
        <v>40351</v>
      </c>
      <c r="C10968" t="s">
        <v>40352</v>
      </c>
      <c r="D10968" t="s">
        <v>40</v>
      </c>
      <c r="E10968" s="4" t="s">
        <v>40353</v>
      </c>
      <c r="F10968" s="4" t="s">
        <v>51</v>
      </c>
      <c r="G10968" s="4" t="s">
        <v>52</v>
      </c>
      <c r="I10968">
        <v>1292</v>
      </c>
      <c r="J10968" s="4" t="s">
        <v>43</v>
      </c>
      <c r="K10968" s="1">
        <v>35300</v>
      </c>
      <c r="M10968" s="4" t="s">
        <v>53</v>
      </c>
      <c r="N10968">
        <v>544079</v>
      </c>
      <c r="O10968" s="1">
        <v>35300</v>
      </c>
      <c r="Q10968" t="s">
        <v>40354</v>
      </c>
      <c r="W10968" t="s">
        <v>71</v>
      </c>
      <c r="AC10968" t="s">
        <v>72</v>
      </c>
      <c r="AD10968" t="s">
        <v>83</v>
      </c>
    </row>
    <row r="10969" spans="1:30" ht="45" hidden="1" x14ac:dyDescent="0.25">
      <c r="A10969">
        <v>43</v>
      </c>
      <c r="B10969" t="s">
        <v>40355</v>
      </c>
      <c r="C10969" t="s">
        <v>40356</v>
      </c>
      <c r="D10969" t="s">
        <v>40</v>
      </c>
      <c r="E10969" s="4" t="s">
        <v>40357</v>
      </c>
      <c r="F10969" s="4" t="s">
        <v>51</v>
      </c>
      <c r="G10969" s="4" t="s">
        <v>52</v>
      </c>
      <c r="I10969">
        <v>4000</v>
      </c>
      <c r="J10969" s="4" t="s">
        <v>43</v>
      </c>
      <c r="K10969" s="1">
        <v>33969</v>
      </c>
      <c r="M10969" s="4" t="s">
        <v>53</v>
      </c>
      <c r="N10969" t="s">
        <v>54</v>
      </c>
      <c r="O10969" s="1">
        <v>33969</v>
      </c>
      <c r="Q10969" t="s">
        <v>40358</v>
      </c>
      <c r="W10969">
        <v>0</v>
      </c>
      <c r="AC10969" t="s">
        <v>40359</v>
      </c>
      <c r="AD10969" t="s">
        <v>47</v>
      </c>
    </row>
    <row r="10970" spans="1:30" ht="45" hidden="1" x14ac:dyDescent="0.25">
      <c r="A10970">
        <v>43</v>
      </c>
      <c r="B10970" t="s">
        <v>40355</v>
      </c>
      <c r="C10970" t="s">
        <v>40360</v>
      </c>
      <c r="D10970" t="s">
        <v>40</v>
      </c>
      <c r="E10970" s="4" t="s">
        <v>40361</v>
      </c>
      <c r="F10970" s="4" t="s">
        <v>51</v>
      </c>
      <c r="G10970" s="4" t="s">
        <v>52</v>
      </c>
      <c r="I10970">
        <v>1631</v>
      </c>
      <c r="J10970" s="4" t="s">
        <v>496</v>
      </c>
      <c r="K10970" s="1">
        <v>35006</v>
      </c>
      <c r="M10970" s="4" t="s">
        <v>53</v>
      </c>
      <c r="N10970">
        <v>1326</v>
      </c>
      <c r="O10970" s="1">
        <v>35006</v>
      </c>
      <c r="Q10970" t="s">
        <v>40362</v>
      </c>
      <c r="W10970">
        <v>0</v>
      </c>
      <c r="AC10970" t="s">
        <v>40363</v>
      </c>
      <c r="AD10970" t="s">
        <v>47</v>
      </c>
    </row>
    <row r="10971" spans="1:30" ht="45" hidden="1" x14ac:dyDescent="0.25">
      <c r="A10971">
        <v>43</v>
      </c>
      <c r="B10971" t="s">
        <v>40364</v>
      </c>
      <c r="C10971" t="s">
        <v>40365</v>
      </c>
      <c r="D10971" t="s">
        <v>40</v>
      </c>
      <c r="E10971" s="4" t="s">
        <v>40366</v>
      </c>
      <c r="F10971" s="4" t="s">
        <v>51</v>
      </c>
      <c r="G10971" s="4" t="s">
        <v>52</v>
      </c>
      <c r="I10971">
        <v>3200</v>
      </c>
      <c r="J10971" s="4" t="s">
        <v>43</v>
      </c>
      <c r="K10971" s="1">
        <v>33871</v>
      </c>
      <c r="M10971" s="4" t="s">
        <v>53</v>
      </c>
      <c r="N10971" t="s">
        <v>40367</v>
      </c>
      <c r="O10971" s="1">
        <v>33871</v>
      </c>
      <c r="Q10971" t="s">
        <v>40368</v>
      </c>
      <c r="W10971" t="s">
        <v>71</v>
      </c>
      <c r="AC10971" t="s">
        <v>72</v>
      </c>
      <c r="AD10971" t="s">
        <v>47</v>
      </c>
    </row>
    <row r="10972" spans="1:30" ht="45" hidden="1" x14ac:dyDescent="0.25">
      <c r="A10972">
        <v>43</v>
      </c>
      <c r="B10972" t="s">
        <v>40364</v>
      </c>
      <c r="C10972" t="s">
        <v>40369</v>
      </c>
      <c r="D10972" t="s">
        <v>40</v>
      </c>
      <c r="E10972" s="4" t="s">
        <v>40370</v>
      </c>
      <c r="F10972" s="4" t="s">
        <v>51</v>
      </c>
      <c r="G10972" s="4" t="s">
        <v>52</v>
      </c>
      <c r="I10972">
        <v>600</v>
      </c>
      <c r="J10972" s="4" t="s">
        <v>43</v>
      </c>
      <c r="K10972" s="1">
        <v>33863</v>
      </c>
      <c r="M10972" s="4" t="s">
        <v>53</v>
      </c>
      <c r="N10972" t="s">
        <v>40371</v>
      </c>
      <c r="O10972" s="1">
        <v>33863</v>
      </c>
      <c r="Q10972" t="s">
        <v>40372</v>
      </c>
      <c r="W10972" t="s">
        <v>71</v>
      </c>
      <c r="AC10972" t="s">
        <v>72</v>
      </c>
      <c r="AD10972" t="s">
        <v>83</v>
      </c>
    </row>
    <row r="10973" spans="1:30" ht="45" hidden="1" x14ac:dyDescent="0.25">
      <c r="A10973">
        <v>43</v>
      </c>
      <c r="B10973" t="s">
        <v>40373</v>
      </c>
      <c r="C10973" t="s">
        <v>40374</v>
      </c>
      <c r="D10973" t="s">
        <v>40</v>
      </c>
      <c r="E10973" s="4" t="s">
        <v>40361</v>
      </c>
      <c r="F10973" s="4" t="s">
        <v>51</v>
      </c>
      <c r="G10973" s="4" t="s">
        <v>52</v>
      </c>
      <c r="I10973">
        <v>594</v>
      </c>
      <c r="J10973" s="4" t="s">
        <v>496</v>
      </c>
      <c r="K10973" s="1">
        <v>34619</v>
      </c>
      <c r="M10973" s="4" t="s">
        <v>53</v>
      </c>
      <c r="N10973">
        <v>520</v>
      </c>
      <c r="O10973" s="1">
        <v>34619</v>
      </c>
      <c r="Q10973" t="s">
        <v>40375</v>
      </c>
      <c r="W10973" t="s">
        <v>71</v>
      </c>
      <c r="AC10973" t="s">
        <v>614</v>
      </c>
      <c r="AD10973" t="s">
        <v>47</v>
      </c>
    </row>
    <row r="10974" spans="1:30" ht="45" hidden="1" x14ac:dyDescent="0.25">
      <c r="A10974">
        <v>43</v>
      </c>
      <c r="B10974" t="s">
        <v>40373</v>
      </c>
      <c r="C10974" t="s">
        <v>40376</v>
      </c>
      <c r="D10974" t="s">
        <v>40</v>
      </c>
      <c r="E10974" s="4" t="s">
        <v>40361</v>
      </c>
      <c r="F10974" s="4" t="s">
        <v>51</v>
      </c>
      <c r="G10974" s="4" t="s">
        <v>52</v>
      </c>
      <c r="I10974">
        <v>1600</v>
      </c>
      <c r="J10974" s="4" t="s">
        <v>43</v>
      </c>
      <c r="K10974" s="1">
        <v>33836</v>
      </c>
      <c r="M10974" s="4" t="s">
        <v>53</v>
      </c>
      <c r="N10974" t="s">
        <v>40377</v>
      </c>
      <c r="O10974" s="1">
        <v>33836</v>
      </c>
      <c r="Q10974" t="s">
        <v>40375</v>
      </c>
      <c r="W10974" t="s">
        <v>71</v>
      </c>
      <c r="AC10974" t="s">
        <v>614</v>
      </c>
      <c r="AD10974" t="s">
        <v>83</v>
      </c>
    </row>
    <row r="10975" spans="1:30" ht="45" hidden="1" x14ac:dyDescent="0.25">
      <c r="A10975">
        <v>43</v>
      </c>
      <c r="B10975" t="s">
        <v>40373</v>
      </c>
      <c r="C10975" t="s">
        <v>40378</v>
      </c>
      <c r="D10975" t="s">
        <v>40</v>
      </c>
      <c r="E10975" s="4" t="s">
        <v>40361</v>
      </c>
      <c r="F10975" s="4" t="s">
        <v>51</v>
      </c>
      <c r="G10975" s="4" t="s">
        <v>52</v>
      </c>
      <c r="I10975">
        <v>700</v>
      </c>
      <c r="J10975" s="4" t="s">
        <v>43</v>
      </c>
      <c r="K10975" s="1">
        <v>34157</v>
      </c>
      <c r="M10975" s="4" t="s">
        <v>53</v>
      </c>
      <c r="N10975" t="s">
        <v>40379</v>
      </c>
      <c r="O10975" s="1">
        <v>34157</v>
      </c>
      <c r="Q10975" t="s">
        <v>40380</v>
      </c>
      <c r="W10975" t="s">
        <v>71</v>
      </c>
      <c r="AC10975" t="s">
        <v>72</v>
      </c>
      <c r="AD10975" t="s">
        <v>83</v>
      </c>
    </row>
    <row r="10976" spans="1:30" ht="45" hidden="1" x14ac:dyDescent="0.25">
      <c r="A10976">
        <v>43</v>
      </c>
      <c r="B10976" t="s">
        <v>40373</v>
      </c>
      <c r="C10976" t="s">
        <v>40381</v>
      </c>
      <c r="D10976" t="s">
        <v>40</v>
      </c>
      <c r="E10976" s="4" t="s">
        <v>40382</v>
      </c>
      <c r="F10976" s="4" t="s">
        <v>51</v>
      </c>
      <c r="G10976" s="4" t="s">
        <v>52</v>
      </c>
      <c r="I10976">
        <v>1500</v>
      </c>
      <c r="J10976" s="4" t="s">
        <v>43</v>
      </c>
      <c r="K10976" s="1">
        <v>38683</v>
      </c>
      <c r="M10976" s="4" t="s">
        <v>53</v>
      </c>
      <c r="N10976" t="s">
        <v>54</v>
      </c>
      <c r="O10976" s="1">
        <v>34005</v>
      </c>
      <c r="Q10976" t="s">
        <v>40383</v>
      </c>
      <c r="W10976">
        <v>0</v>
      </c>
      <c r="AC10976" t="s">
        <v>40384</v>
      </c>
      <c r="AD10976" t="s">
        <v>47</v>
      </c>
    </row>
    <row r="10977" spans="1:30" ht="45" hidden="1" x14ac:dyDescent="0.25">
      <c r="A10977">
        <v>43</v>
      </c>
      <c r="B10977" t="s">
        <v>40373</v>
      </c>
      <c r="C10977" t="s">
        <v>40385</v>
      </c>
      <c r="D10977" t="s">
        <v>40</v>
      </c>
      <c r="E10977" s="4" t="s">
        <v>40386</v>
      </c>
      <c r="F10977" s="4" t="s">
        <v>51</v>
      </c>
      <c r="G10977" s="4" t="s">
        <v>52</v>
      </c>
      <c r="I10977">
        <v>600</v>
      </c>
      <c r="J10977" s="4" t="s">
        <v>43</v>
      </c>
      <c r="K10977" s="1">
        <v>33897</v>
      </c>
      <c r="M10977" s="4" t="s">
        <v>53</v>
      </c>
      <c r="N10977">
        <v>72</v>
      </c>
      <c r="O10977" s="1">
        <v>33897</v>
      </c>
      <c r="Q10977" t="s">
        <v>40387</v>
      </c>
      <c r="W10977" t="s">
        <v>71</v>
      </c>
      <c r="AC10977" t="s">
        <v>40388</v>
      </c>
      <c r="AD10977" t="s">
        <v>47</v>
      </c>
    </row>
    <row r="10978" spans="1:30" ht="45" hidden="1" x14ac:dyDescent="0.25">
      <c r="A10978">
        <v>43</v>
      </c>
      <c r="B10978" t="s">
        <v>40373</v>
      </c>
      <c r="C10978" t="s">
        <v>40389</v>
      </c>
      <c r="D10978" t="s">
        <v>40</v>
      </c>
      <c r="E10978" s="4" t="s">
        <v>40361</v>
      </c>
      <c r="F10978" s="4" t="s">
        <v>51</v>
      </c>
      <c r="G10978" s="4" t="s">
        <v>52</v>
      </c>
      <c r="I10978">
        <v>1500</v>
      </c>
      <c r="J10978" s="4" t="s">
        <v>43</v>
      </c>
      <c r="K10978" s="1">
        <v>35438</v>
      </c>
      <c r="M10978" s="4" t="s">
        <v>53</v>
      </c>
      <c r="N10978">
        <v>544274</v>
      </c>
      <c r="O10978" s="1">
        <v>35438</v>
      </c>
      <c r="Q10978" t="s">
        <v>40390</v>
      </c>
      <c r="W10978" t="s">
        <v>71</v>
      </c>
      <c r="AC10978" t="s">
        <v>72</v>
      </c>
      <c r="AD10978" t="s">
        <v>83</v>
      </c>
    </row>
    <row r="10979" spans="1:30" ht="45" hidden="1" x14ac:dyDescent="0.25">
      <c r="A10979">
        <v>43</v>
      </c>
      <c r="B10979" t="s">
        <v>40373</v>
      </c>
      <c r="C10979" t="s">
        <v>40391</v>
      </c>
      <c r="D10979" t="s">
        <v>40</v>
      </c>
      <c r="E10979" s="4" t="s">
        <v>40392</v>
      </c>
      <c r="F10979" s="4" t="s">
        <v>51</v>
      </c>
      <c r="G10979" s="4" t="s">
        <v>52</v>
      </c>
      <c r="I10979">
        <v>1000</v>
      </c>
      <c r="J10979" s="4" t="s">
        <v>43</v>
      </c>
      <c r="K10979" s="1">
        <v>33848</v>
      </c>
      <c r="M10979" s="4" t="s">
        <v>53</v>
      </c>
      <c r="N10979" t="s">
        <v>40393</v>
      </c>
      <c r="O10979" s="1">
        <v>33848</v>
      </c>
      <c r="Q10979" t="s">
        <v>40394</v>
      </c>
      <c r="W10979" t="s">
        <v>71</v>
      </c>
      <c r="AC10979" t="s">
        <v>72</v>
      </c>
      <c r="AD10979" t="s">
        <v>83</v>
      </c>
    </row>
    <row r="10980" spans="1:30" ht="45" hidden="1" x14ac:dyDescent="0.25">
      <c r="A10980">
        <v>43</v>
      </c>
      <c r="B10980" t="s">
        <v>40395</v>
      </c>
      <c r="C10980" t="s">
        <v>40396</v>
      </c>
      <c r="D10980" t="s">
        <v>40</v>
      </c>
      <c r="E10980" s="4" t="s">
        <v>40397</v>
      </c>
      <c r="F10980" s="4" t="s">
        <v>51</v>
      </c>
      <c r="G10980" s="4" t="s">
        <v>52</v>
      </c>
      <c r="I10980">
        <v>1500</v>
      </c>
      <c r="J10980" s="4" t="s">
        <v>43</v>
      </c>
      <c r="K10980" s="1">
        <v>33907</v>
      </c>
      <c r="M10980" s="4" t="s">
        <v>53</v>
      </c>
      <c r="N10980" t="s">
        <v>40398</v>
      </c>
      <c r="O10980" s="1">
        <v>33907</v>
      </c>
      <c r="Q10980" t="s">
        <v>40399</v>
      </c>
      <c r="W10980" t="s">
        <v>71</v>
      </c>
      <c r="AC10980" t="s">
        <v>72</v>
      </c>
      <c r="AD10980" t="s">
        <v>83</v>
      </c>
    </row>
    <row r="10981" spans="1:30" ht="45" hidden="1" x14ac:dyDescent="0.25">
      <c r="A10981">
        <v>43</v>
      </c>
      <c r="B10981" t="s">
        <v>40395</v>
      </c>
      <c r="C10981" t="s">
        <v>40400</v>
      </c>
      <c r="D10981" t="s">
        <v>40</v>
      </c>
      <c r="E10981" s="4" t="s">
        <v>40401</v>
      </c>
      <c r="F10981" s="4" t="s">
        <v>51</v>
      </c>
      <c r="G10981" s="4" t="s">
        <v>52</v>
      </c>
      <c r="I10981">
        <v>4000</v>
      </c>
      <c r="J10981" s="4" t="s">
        <v>43</v>
      </c>
      <c r="K10981" s="1">
        <v>33876</v>
      </c>
      <c r="M10981" s="4" t="s">
        <v>53</v>
      </c>
      <c r="N10981" t="s">
        <v>40402</v>
      </c>
      <c r="O10981" s="1">
        <v>33876</v>
      </c>
      <c r="Q10981" t="s">
        <v>40403</v>
      </c>
      <c r="W10981" t="s">
        <v>71</v>
      </c>
      <c r="AC10981" t="s">
        <v>72</v>
      </c>
      <c r="AD10981" t="s">
        <v>47</v>
      </c>
    </row>
    <row r="10982" spans="1:30" ht="45" hidden="1" x14ac:dyDescent="0.25">
      <c r="A10982">
        <v>43</v>
      </c>
      <c r="B10982" t="s">
        <v>40404</v>
      </c>
      <c r="C10982" t="s">
        <v>40405</v>
      </c>
      <c r="D10982" t="s">
        <v>40</v>
      </c>
      <c r="E10982" s="4" t="s">
        <v>40406</v>
      </c>
      <c r="F10982" s="4" t="s">
        <v>51</v>
      </c>
      <c r="G10982" s="4" t="s">
        <v>52</v>
      </c>
      <c r="I10982">
        <v>4000</v>
      </c>
      <c r="J10982" s="4" t="s">
        <v>43</v>
      </c>
      <c r="K10982" s="1">
        <v>33848</v>
      </c>
      <c r="M10982" s="4" t="s">
        <v>53</v>
      </c>
      <c r="N10982" t="s">
        <v>690</v>
      </c>
      <c r="O10982" s="1">
        <v>33848</v>
      </c>
      <c r="Q10982" t="s">
        <v>40407</v>
      </c>
      <c r="W10982" t="s">
        <v>60</v>
      </c>
      <c r="AC10982" t="s">
        <v>40408</v>
      </c>
      <c r="AD10982" t="s">
        <v>47</v>
      </c>
    </row>
    <row r="10983" spans="1:30" ht="45" hidden="1" x14ac:dyDescent="0.25">
      <c r="A10983">
        <v>43</v>
      </c>
      <c r="B10983" t="s">
        <v>40409</v>
      </c>
      <c r="C10983" t="s">
        <v>40410</v>
      </c>
      <c r="D10983" t="s">
        <v>40</v>
      </c>
      <c r="E10983" s="4" t="s">
        <v>40411</v>
      </c>
      <c r="F10983" s="4" t="s">
        <v>51</v>
      </c>
      <c r="G10983" s="4" t="s">
        <v>52</v>
      </c>
      <c r="I10983">
        <v>1520</v>
      </c>
      <c r="J10983" s="4" t="s">
        <v>43</v>
      </c>
      <c r="K10983" s="1">
        <v>33900</v>
      </c>
      <c r="M10983" s="4" t="s">
        <v>53</v>
      </c>
      <c r="N10983" t="s">
        <v>40412</v>
      </c>
      <c r="O10983" s="1">
        <v>33900</v>
      </c>
      <c r="Q10983" t="s">
        <v>40413</v>
      </c>
      <c r="W10983" t="s">
        <v>71</v>
      </c>
      <c r="AC10983" t="s">
        <v>72</v>
      </c>
      <c r="AD10983" t="s">
        <v>47</v>
      </c>
    </row>
    <row r="10984" spans="1:30" ht="45" hidden="1" x14ac:dyDescent="0.25">
      <c r="A10984">
        <v>43</v>
      </c>
      <c r="B10984" t="s">
        <v>40414</v>
      </c>
      <c r="C10984" t="s">
        <v>40415</v>
      </c>
      <c r="D10984" t="s">
        <v>40</v>
      </c>
      <c r="E10984" s="4" t="s">
        <v>40416</v>
      </c>
      <c r="F10984" s="4" t="s">
        <v>51</v>
      </c>
      <c r="G10984" s="4" t="s">
        <v>52</v>
      </c>
      <c r="I10984">
        <v>1400</v>
      </c>
      <c r="J10984" s="4" t="s">
        <v>43</v>
      </c>
      <c r="K10984" s="1">
        <v>23513</v>
      </c>
      <c r="M10984" s="4" t="s">
        <v>53</v>
      </c>
      <c r="N10984" t="s">
        <v>54</v>
      </c>
      <c r="O10984" s="1">
        <v>23514</v>
      </c>
      <c r="Q10984" t="s">
        <v>40417</v>
      </c>
      <c r="W10984" t="s">
        <v>71</v>
      </c>
      <c r="AC10984" t="s">
        <v>72</v>
      </c>
      <c r="AD10984" t="s">
        <v>47</v>
      </c>
    </row>
    <row r="10985" spans="1:30" ht="45" hidden="1" x14ac:dyDescent="0.25">
      <c r="A10985">
        <v>43</v>
      </c>
      <c r="B10985" t="s">
        <v>40414</v>
      </c>
      <c r="C10985" t="s">
        <v>40418</v>
      </c>
      <c r="D10985" t="s">
        <v>40</v>
      </c>
      <c r="E10985" s="4" t="s">
        <v>40416</v>
      </c>
      <c r="F10985" s="4" t="s">
        <v>51</v>
      </c>
      <c r="G10985" s="4" t="s">
        <v>52</v>
      </c>
      <c r="I10985">
        <v>1500</v>
      </c>
      <c r="J10985" s="4" t="s">
        <v>43</v>
      </c>
      <c r="K10985" s="1">
        <v>22417</v>
      </c>
      <c r="M10985" s="4" t="s">
        <v>53</v>
      </c>
      <c r="N10985" t="s">
        <v>54</v>
      </c>
      <c r="O10985" s="1">
        <v>22418</v>
      </c>
      <c r="Q10985" t="s">
        <v>40419</v>
      </c>
      <c r="W10985" t="s">
        <v>71</v>
      </c>
      <c r="AC10985" t="s">
        <v>72</v>
      </c>
      <c r="AD10985" t="s">
        <v>47</v>
      </c>
    </row>
    <row r="10986" spans="1:30" ht="45" hidden="1" x14ac:dyDescent="0.25">
      <c r="A10986">
        <v>43</v>
      </c>
      <c r="B10986" t="s">
        <v>40414</v>
      </c>
      <c r="C10986" t="s">
        <v>40420</v>
      </c>
      <c r="D10986" t="s">
        <v>40</v>
      </c>
      <c r="E10986" s="4" t="s">
        <v>40416</v>
      </c>
      <c r="F10986" s="4" t="s">
        <v>51</v>
      </c>
      <c r="G10986" s="4" t="s">
        <v>52</v>
      </c>
      <c r="I10986">
        <v>1500</v>
      </c>
      <c r="J10986" s="4" t="s">
        <v>43</v>
      </c>
      <c r="K10986" s="1">
        <v>22052</v>
      </c>
      <c r="M10986" s="4" t="s">
        <v>53</v>
      </c>
      <c r="N10986" t="s">
        <v>54</v>
      </c>
      <c r="O10986" s="1">
        <v>22053</v>
      </c>
      <c r="Q10986" t="s">
        <v>40421</v>
      </c>
      <c r="W10986" t="s">
        <v>71</v>
      </c>
      <c r="AC10986" t="s">
        <v>72</v>
      </c>
      <c r="AD10986" t="s">
        <v>47</v>
      </c>
    </row>
    <row r="10987" spans="1:30" ht="45" hidden="1" x14ac:dyDescent="0.25">
      <c r="A10987">
        <v>43</v>
      </c>
      <c r="B10987" t="s">
        <v>40414</v>
      </c>
      <c r="C10987" t="s">
        <v>40422</v>
      </c>
      <c r="D10987" t="s">
        <v>40</v>
      </c>
      <c r="E10987" s="4" t="s">
        <v>40416</v>
      </c>
      <c r="F10987" s="4" t="s">
        <v>51</v>
      </c>
      <c r="G10987" s="4" t="s">
        <v>52</v>
      </c>
      <c r="I10987">
        <v>1500</v>
      </c>
      <c r="J10987" s="4" t="s">
        <v>43</v>
      </c>
      <c r="K10987" s="1">
        <v>20591</v>
      </c>
      <c r="M10987" s="4" t="s">
        <v>53</v>
      </c>
      <c r="N10987" t="s">
        <v>54</v>
      </c>
      <c r="O10987" s="1">
        <v>20592</v>
      </c>
      <c r="Q10987" t="s">
        <v>40423</v>
      </c>
      <c r="W10987" t="s">
        <v>71</v>
      </c>
      <c r="AC10987" t="s">
        <v>72</v>
      </c>
      <c r="AD10987" t="s">
        <v>47</v>
      </c>
    </row>
    <row r="10988" spans="1:30" ht="45" hidden="1" x14ac:dyDescent="0.25">
      <c r="A10988">
        <v>43</v>
      </c>
      <c r="B10988" t="s">
        <v>40414</v>
      </c>
      <c r="C10988" t="s">
        <v>40424</v>
      </c>
      <c r="D10988" t="s">
        <v>40</v>
      </c>
      <c r="E10988" s="4" t="s">
        <v>40416</v>
      </c>
      <c r="F10988" s="4" t="s">
        <v>51</v>
      </c>
      <c r="G10988" s="4" t="s">
        <v>52</v>
      </c>
      <c r="I10988">
        <v>1500</v>
      </c>
      <c r="J10988" s="4" t="s">
        <v>43</v>
      </c>
      <c r="K10988" s="1">
        <v>20225</v>
      </c>
      <c r="M10988" s="4" t="s">
        <v>53</v>
      </c>
      <c r="N10988" t="s">
        <v>54</v>
      </c>
      <c r="O10988" s="1">
        <v>20226</v>
      </c>
      <c r="Q10988" t="s">
        <v>40425</v>
      </c>
      <c r="W10988" t="s">
        <v>71</v>
      </c>
      <c r="AC10988" t="s">
        <v>72</v>
      </c>
      <c r="AD10988" t="s">
        <v>47</v>
      </c>
    </row>
    <row r="10989" spans="1:30" ht="45" hidden="1" x14ac:dyDescent="0.25">
      <c r="A10989">
        <v>43</v>
      </c>
      <c r="B10989" t="s">
        <v>40414</v>
      </c>
      <c r="C10989" t="s">
        <v>40426</v>
      </c>
      <c r="D10989" t="s">
        <v>40</v>
      </c>
      <c r="E10989" s="4" t="s">
        <v>40416</v>
      </c>
      <c r="F10989" s="4" t="s">
        <v>51</v>
      </c>
      <c r="G10989" s="4" t="s">
        <v>52</v>
      </c>
      <c r="I10989">
        <v>1500</v>
      </c>
      <c r="J10989" s="4" t="s">
        <v>43</v>
      </c>
      <c r="K10989" s="1">
        <v>19860</v>
      </c>
      <c r="M10989" s="4" t="s">
        <v>53</v>
      </c>
      <c r="N10989" t="s">
        <v>54</v>
      </c>
      <c r="O10989" s="1">
        <v>19861</v>
      </c>
      <c r="Q10989" t="s">
        <v>40427</v>
      </c>
      <c r="W10989" t="s">
        <v>71</v>
      </c>
      <c r="AC10989" t="s">
        <v>72</v>
      </c>
      <c r="AD10989" t="s">
        <v>47</v>
      </c>
    </row>
    <row r="10990" spans="1:30" ht="45" hidden="1" x14ac:dyDescent="0.25">
      <c r="A10990">
        <v>43</v>
      </c>
      <c r="B10990" t="s">
        <v>40414</v>
      </c>
      <c r="C10990" t="s">
        <v>40428</v>
      </c>
      <c r="D10990" t="s">
        <v>40</v>
      </c>
      <c r="E10990" s="4" t="s">
        <v>40416</v>
      </c>
      <c r="F10990" s="4" t="s">
        <v>51</v>
      </c>
      <c r="G10990" s="4" t="s">
        <v>52</v>
      </c>
      <c r="I10990">
        <v>1500</v>
      </c>
      <c r="J10990" s="4" t="s">
        <v>43</v>
      </c>
      <c r="K10990" s="1">
        <v>21321</v>
      </c>
      <c r="M10990" s="4" t="s">
        <v>53</v>
      </c>
      <c r="N10990" t="s">
        <v>54</v>
      </c>
      <c r="O10990" s="1">
        <v>21322</v>
      </c>
      <c r="Q10990" t="s">
        <v>40429</v>
      </c>
      <c r="W10990" t="s">
        <v>71</v>
      </c>
      <c r="AC10990" t="s">
        <v>72</v>
      </c>
      <c r="AD10990" t="s">
        <v>47</v>
      </c>
    </row>
    <row r="10991" spans="1:30" ht="45" hidden="1" x14ac:dyDescent="0.25">
      <c r="A10991">
        <v>43</v>
      </c>
      <c r="B10991" t="s">
        <v>40414</v>
      </c>
      <c r="C10991" t="s">
        <v>40430</v>
      </c>
      <c r="D10991" t="s">
        <v>40</v>
      </c>
      <c r="E10991" s="4" t="s">
        <v>40416</v>
      </c>
      <c r="F10991" s="4" t="s">
        <v>51</v>
      </c>
      <c r="G10991" s="4" t="s">
        <v>52</v>
      </c>
      <c r="I10991">
        <v>1500</v>
      </c>
      <c r="J10991" s="4" t="s">
        <v>43</v>
      </c>
      <c r="K10991" s="1">
        <v>20956</v>
      </c>
      <c r="M10991" s="4" t="s">
        <v>53</v>
      </c>
      <c r="N10991" t="s">
        <v>54</v>
      </c>
      <c r="O10991" s="1">
        <v>20957</v>
      </c>
      <c r="Q10991" t="s">
        <v>40431</v>
      </c>
      <c r="W10991" t="s">
        <v>71</v>
      </c>
      <c r="AC10991" t="s">
        <v>72</v>
      </c>
      <c r="AD10991" t="s">
        <v>47</v>
      </c>
    </row>
    <row r="10992" spans="1:30" ht="45" hidden="1" x14ac:dyDescent="0.25">
      <c r="A10992">
        <v>43</v>
      </c>
      <c r="B10992" t="s">
        <v>40414</v>
      </c>
      <c r="C10992" t="s">
        <v>40432</v>
      </c>
      <c r="D10992" t="s">
        <v>40</v>
      </c>
      <c r="E10992" s="4" t="s">
        <v>40416</v>
      </c>
      <c r="F10992" s="4" t="s">
        <v>51</v>
      </c>
      <c r="G10992" s="4" t="s">
        <v>52</v>
      </c>
      <c r="I10992">
        <v>1500</v>
      </c>
      <c r="J10992" s="4" t="s">
        <v>43</v>
      </c>
      <c r="K10992" s="1">
        <v>19130</v>
      </c>
      <c r="M10992" s="4" t="s">
        <v>53</v>
      </c>
      <c r="N10992" t="s">
        <v>54</v>
      </c>
      <c r="O10992" s="1">
        <v>19131</v>
      </c>
      <c r="Q10992" t="s">
        <v>40433</v>
      </c>
      <c r="W10992" t="s">
        <v>71</v>
      </c>
      <c r="AC10992" t="s">
        <v>72</v>
      </c>
      <c r="AD10992" t="s">
        <v>47</v>
      </c>
    </row>
    <row r="10993" spans="1:30" ht="45" hidden="1" x14ac:dyDescent="0.25">
      <c r="A10993">
        <v>43</v>
      </c>
      <c r="B10993" t="s">
        <v>40414</v>
      </c>
      <c r="C10993" t="s">
        <v>40434</v>
      </c>
      <c r="D10993" t="s">
        <v>40</v>
      </c>
      <c r="E10993" s="4" t="s">
        <v>40416</v>
      </c>
      <c r="F10993" s="4" t="s">
        <v>51</v>
      </c>
      <c r="G10993" s="4" t="s">
        <v>52</v>
      </c>
      <c r="I10993">
        <v>1044</v>
      </c>
      <c r="J10993" s="4" t="s">
        <v>43</v>
      </c>
      <c r="K10993" s="1">
        <v>16208</v>
      </c>
      <c r="M10993" s="4" t="s">
        <v>53</v>
      </c>
      <c r="N10993" t="s">
        <v>54</v>
      </c>
      <c r="O10993" s="1">
        <v>16209</v>
      </c>
      <c r="Q10993" t="s">
        <v>40435</v>
      </c>
      <c r="W10993" t="s">
        <v>71</v>
      </c>
      <c r="AC10993" t="s">
        <v>72</v>
      </c>
      <c r="AD10993" t="s">
        <v>47</v>
      </c>
    </row>
    <row r="10994" spans="1:30" ht="45" hidden="1" x14ac:dyDescent="0.25">
      <c r="A10994">
        <v>43</v>
      </c>
      <c r="B10994" t="s">
        <v>40414</v>
      </c>
      <c r="C10994" t="s">
        <v>40436</v>
      </c>
      <c r="D10994" t="s">
        <v>40</v>
      </c>
      <c r="E10994" s="4" t="s">
        <v>40416</v>
      </c>
      <c r="F10994" s="4" t="s">
        <v>51</v>
      </c>
      <c r="G10994" s="4" t="s">
        <v>52</v>
      </c>
      <c r="I10994">
        <v>1500</v>
      </c>
      <c r="J10994" s="4" t="s">
        <v>43</v>
      </c>
      <c r="K10994" s="1">
        <v>17303</v>
      </c>
      <c r="M10994" s="4" t="s">
        <v>53</v>
      </c>
      <c r="N10994" t="s">
        <v>54</v>
      </c>
      <c r="O10994" s="1">
        <v>17304</v>
      </c>
      <c r="Q10994" t="s">
        <v>40437</v>
      </c>
      <c r="W10994" t="s">
        <v>71</v>
      </c>
      <c r="AC10994" t="s">
        <v>72</v>
      </c>
      <c r="AD10994" t="s">
        <v>47</v>
      </c>
    </row>
    <row r="10995" spans="1:30" ht="45" hidden="1" x14ac:dyDescent="0.25">
      <c r="A10995">
        <v>43</v>
      </c>
      <c r="B10995" t="s">
        <v>40414</v>
      </c>
      <c r="C10995" t="s">
        <v>40438</v>
      </c>
      <c r="D10995" t="s">
        <v>40</v>
      </c>
      <c r="E10995" s="4" t="s">
        <v>40416</v>
      </c>
      <c r="F10995" s="4" t="s">
        <v>51</v>
      </c>
      <c r="G10995" s="4" t="s">
        <v>52</v>
      </c>
      <c r="I10995">
        <v>1500</v>
      </c>
      <c r="J10995" s="4" t="s">
        <v>43</v>
      </c>
      <c r="K10995" s="1">
        <v>18034</v>
      </c>
      <c r="M10995" s="4" t="s">
        <v>53</v>
      </c>
      <c r="N10995" t="s">
        <v>54</v>
      </c>
      <c r="O10995" s="1">
        <v>18035</v>
      </c>
      <c r="Q10995" t="s">
        <v>40425</v>
      </c>
      <c r="W10995" t="s">
        <v>71</v>
      </c>
      <c r="AC10995" t="s">
        <v>72</v>
      </c>
      <c r="AD10995" t="s">
        <v>47</v>
      </c>
    </row>
    <row r="10996" spans="1:30" ht="45" hidden="1" x14ac:dyDescent="0.25">
      <c r="A10996">
        <v>43</v>
      </c>
      <c r="B10996" t="s">
        <v>40414</v>
      </c>
      <c r="C10996" t="s">
        <v>40439</v>
      </c>
      <c r="D10996" t="s">
        <v>40</v>
      </c>
      <c r="E10996" s="4" t="s">
        <v>40416</v>
      </c>
      <c r="F10996" s="4" t="s">
        <v>51</v>
      </c>
      <c r="G10996" s="4" t="s">
        <v>52</v>
      </c>
      <c r="I10996">
        <v>3300</v>
      </c>
      <c r="J10996" s="4" t="s">
        <v>43</v>
      </c>
      <c r="K10996" s="1">
        <v>17669</v>
      </c>
      <c r="M10996" s="4" t="s">
        <v>53</v>
      </c>
      <c r="N10996" t="s">
        <v>54</v>
      </c>
      <c r="O10996" s="1">
        <v>17670</v>
      </c>
      <c r="Q10996" t="s">
        <v>40440</v>
      </c>
      <c r="W10996" t="s">
        <v>71</v>
      </c>
      <c r="AC10996" t="s">
        <v>72</v>
      </c>
      <c r="AD10996" t="s">
        <v>47</v>
      </c>
    </row>
    <row r="10997" spans="1:30" ht="45" hidden="1" x14ac:dyDescent="0.25">
      <c r="A10997">
        <v>43</v>
      </c>
      <c r="B10997" t="s">
        <v>40414</v>
      </c>
      <c r="C10997" t="s">
        <v>40441</v>
      </c>
      <c r="D10997" t="s">
        <v>40</v>
      </c>
      <c r="E10997" s="4" t="s">
        <v>40416</v>
      </c>
      <c r="F10997" s="4" t="s">
        <v>51</v>
      </c>
      <c r="G10997" s="4" t="s">
        <v>52</v>
      </c>
      <c r="I10997">
        <v>1500</v>
      </c>
      <c r="J10997" s="4" t="s">
        <v>43</v>
      </c>
      <c r="K10997" s="1">
        <v>15842</v>
      </c>
      <c r="M10997" s="4" t="s">
        <v>53</v>
      </c>
      <c r="N10997" t="s">
        <v>54</v>
      </c>
      <c r="O10997" s="1">
        <v>15843</v>
      </c>
      <c r="Q10997" t="s">
        <v>40442</v>
      </c>
      <c r="W10997" t="s">
        <v>71</v>
      </c>
      <c r="AC10997" t="s">
        <v>72</v>
      </c>
      <c r="AD10997" t="s">
        <v>47</v>
      </c>
    </row>
    <row r="10998" spans="1:30" ht="45" hidden="1" x14ac:dyDescent="0.25">
      <c r="A10998">
        <v>43</v>
      </c>
      <c r="B10998" t="s">
        <v>40414</v>
      </c>
      <c r="C10998" t="s">
        <v>40443</v>
      </c>
      <c r="D10998" t="s">
        <v>40</v>
      </c>
      <c r="E10998" s="4" t="s">
        <v>40416</v>
      </c>
      <c r="F10998" s="4" t="s">
        <v>51</v>
      </c>
      <c r="G10998" s="4" t="s">
        <v>52</v>
      </c>
      <c r="I10998">
        <v>1500</v>
      </c>
      <c r="J10998" s="4" t="s">
        <v>43</v>
      </c>
      <c r="K10998" s="1">
        <v>14016</v>
      </c>
      <c r="M10998" s="4" t="s">
        <v>53</v>
      </c>
      <c r="N10998" t="s">
        <v>54</v>
      </c>
      <c r="O10998" s="1">
        <v>14017</v>
      </c>
      <c r="Q10998" t="s">
        <v>40444</v>
      </c>
      <c r="W10998" t="s">
        <v>71</v>
      </c>
      <c r="AC10998" t="s">
        <v>72</v>
      </c>
      <c r="AD10998" t="s">
        <v>47</v>
      </c>
    </row>
    <row r="10999" spans="1:30" ht="45" hidden="1" x14ac:dyDescent="0.25">
      <c r="A10999">
        <v>43</v>
      </c>
      <c r="B10999" t="s">
        <v>40414</v>
      </c>
      <c r="C10999" t="s">
        <v>40445</v>
      </c>
      <c r="D10999" t="s">
        <v>40</v>
      </c>
      <c r="E10999" s="4" t="s">
        <v>40416</v>
      </c>
      <c r="F10999" s="4" t="s">
        <v>51</v>
      </c>
      <c r="G10999" s="4" t="s">
        <v>52</v>
      </c>
      <c r="I10999">
        <v>1520</v>
      </c>
      <c r="J10999" s="4" t="s">
        <v>43</v>
      </c>
      <c r="K10999" s="1">
        <v>34649</v>
      </c>
      <c r="M10999" s="4" t="s">
        <v>53</v>
      </c>
      <c r="N10999" t="s">
        <v>54</v>
      </c>
      <c r="O10999" s="1">
        <v>34649</v>
      </c>
      <c r="Q10999" t="s">
        <v>40446</v>
      </c>
      <c r="W10999">
        <v>0</v>
      </c>
      <c r="AC10999" t="s">
        <v>40447</v>
      </c>
      <c r="AD10999" t="s">
        <v>47</v>
      </c>
    </row>
    <row r="11000" spans="1:30" ht="45" hidden="1" x14ac:dyDescent="0.25">
      <c r="A11000">
        <v>43</v>
      </c>
      <c r="B11000" t="s">
        <v>40414</v>
      </c>
      <c r="C11000" t="s">
        <v>40448</v>
      </c>
      <c r="D11000" t="s">
        <v>40</v>
      </c>
      <c r="E11000" s="4" t="s">
        <v>40416</v>
      </c>
      <c r="F11000" s="4" t="s">
        <v>51</v>
      </c>
      <c r="G11000" s="4" t="s">
        <v>52</v>
      </c>
      <c r="I11000">
        <v>1520</v>
      </c>
      <c r="J11000" s="4" t="s">
        <v>43</v>
      </c>
      <c r="K11000" s="1">
        <v>14381</v>
      </c>
      <c r="M11000" s="4" t="s">
        <v>53</v>
      </c>
      <c r="N11000" t="s">
        <v>54</v>
      </c>
      <c r="O11000" s="1">
        <v>14382</v>
      </c>
      <c r="Q11000" t="s">
        <v>40449</v>
      </c>
      <c r="W11000" t="s">
        <v>71</v>
      </c>
      <c r="AC11000" t="s">
        <v>72</v>
      </c>
      <c r="AD11000" t="s">
        <v>47</v>
      </c>
    </row>
    <row r="11001" spans="1:30" ht="45" hidden="1" x14ac:dyDescent="0.25">
      <c r="A11001">
        <v>43</v>
      </c>
      <c r="B11001" t="s">
        <v>40414</v>
      </c>
      <c r="C11001" t="s">
        <v>40450</v>
      </c>
      <c r="D11001" t="s">
        <v>40</v>
      </c>
      <c r="E11001" s="4" t="s">
        <v>40416</v>
      </c>
      <c r="F11001" s="4" t="s">
        <v>51</v>
      </c>
      <c r="G11001" s="4" t="s">
        <v>52</v>
      </c>
      <c r="I11001">
        <v>1520</v>
      </c>
      <c r="J11001" s="4" t="s">
        <v>43</v>
      </c>
      <c r="K11001" s="1">
        <v>13286</v>
      </c>
      <c r="M11001" s="4" t="s">
        <v>53</v>
      </c>
      <c r="N11001" t="s">
        <v>54</v>
      </c>
      <c r="O11001" s="1">
        <v>13287</v>
      </c>
      <c r="Q11001" t="s">
        <v>40451</v>
      </c>
      <c r="W11001" t="s">
        <v>71</v>
      </c>
      <c r="AC11001" t="s">
        <v>72</v>
      </c>
      <c r="AD11001" t="s">
        <v>47</v>
      </c>
    </row>
    <row r="11002" spans="1:30" ht="45" hidden="1" x14ac:dyDescent="0.25">
      <c r="A11002">
        <v>43</v>
      </c>
      <c r="B11002" t="s">
        <v>40414</v>
      </c>
      <c r="C11002" t="s">
        <v>40452</v>
      </c>
      <c r="D11002" t="s">
        <v>40</v>
      </c>
      <c r="E11002" s="4" t="s">
        <v>40416</v>
      </c>
      <c r="F11002" s="4" t="s">
        <v>51</v>
      </c>
      <c r="G11002" s="4" t="s">
        <v>52</v>
      </c>
      <c r="I11002">
        <v>1500</v>
      </c>
      <c r="J11002" s="4" t="s">
        <v>43</v>
      </c>
      <c r="K11002" s="1">
        <v>33904</v>
      </c>
      <c r="M11002" s="4" t="s">
        <v>53</v>
      </c>
      <c r="N11002" t="s">
        <v>40453</v>
      </c>
      <c r="O11002" s="1">
        <v>33904</v>
      </c>
      <c r="Q11002" t="s">
        <v>39107</v>
      </c>
      <c r="U11002" t="s">
        <v>559</v>
      </c>
      <c r="V11002" t="s">
        <v>560</v>
      </c>
      <c r="W11002">
        <v>413176</v>
      </c>
      <c r="X11002" t="s">
        <v>40454</v>
      </c>
      <c r="AC11002" t="s">
        <v>72</v>
      </c>
      <c r="AD11002" t="s">
        <v>47</v>
      </c>
    </row>
    <row r="11003" spans="1:30" ht="45" hidden="1" x14ac:dyDescent="0.25">
      <c r="A11003">
        <v>43</v>
      </c>
      <c r="B11003" t="s">
        <v>40414</v>
      </c>
      <c r="C11003" t="s">
        <v>40455</v>
      </c>
      <c r="D11003" t="s">
        <v>40</v>
      </c>
      <c r="E11003" s="4" t="s">
        <v>40416</v>
      </c>
      <c r="F11003" s="4" t="s">
        <v>51</v>
      </c>
      <c r="G11003" s="4" t="s">
        <v>52</v>
      </c>
      <c r="I11003">
        <v>1500</v>
      </c>
      <c r="J11003" s="4" t="s">
        <v>43</v>
      </c>
      <c r="K11003" s="1">
        <v>15477</v>
      </c>
      <c r="M11003" s="4" t="s">
        <v>53</v>
      </c>
      <c r="N11003" t="s">
        <v>54</v>
      </c>
      <c r="O11003" s="1">
        <v>15478</v>
      </c>
      <c r="Q11003" t="s">
        <v>40456</v>
      </c>
      <c r="W11003" t="s">
        <v>71</v>
      </c>
      <c r="AC11003" t="s">
        <v>72</v>
      </c>
      <c r="AD11003" t="s">
        <v>47</v>
      </c>
    </row>
    <row r="11004" spans="1:30" ht="45" hidden="1" x14ac:dyDescent="0.25">
      <c r="A11004">
        <v>43</v>
      </c>
      <c r="B11004" t="s">
        <v>40414</v>
      </c>
      <c r="C11004" t="s">
        <v>40457</v>
      </c>
      <c r="D11004" t="s">
        <v>40</v>
      </c>
      <c r="E11004" s="4" t="s">
        <v>40416</v>
      </c>
      <c r="F11004" s="4" t="s">
        <v>51</v>
      </c>
      <c r="G11004" s="4" t="s">
        <v>52</v>
      </c>
      <c r="I11004">
        <v>1500</v>
      </c>
      <c r="J11004" s="4" t="s">
        <v>43</v>
      </c>
      <c r="K11004" s="1">
        <v>12920</v>
      </c>
      <c r="M11004" s="4" t="s">
        <v>53</v>
      </c>
      <c r="N11004" t="s">
        <v>54</v>
      </c>
      <c r="O11004" s="1">
        <v>12921</v>
      </c>
      <c r="Q11004" t="s">
        <v>40458</v>
      </c>
      <c r="W11004" t="s">
        <v>71</v>
      </c>
      <c r="AC11004" t="s">
        <v>72</v>
      </c>
      <c r="AD11004" t="s">
        <v>47</v>
      </c>
    </row>
    <row r="11005" spans="1:30" ht="45" hidden="1" x14ac:dyDescent="0.25">
      <c r="A11005">
        <v>43</v>
      </c>
      <c r="B11005" t="s">
        <v>40414</v>
      </c>
      <c r="C11005" t="s">
        <v>40459</v>
      </c>
      <c r="D11005" t="s">
        <v>40</v>
      </c>
      <c r="E11005" s="4" t="s">
        <v>40416</v>
      </c>
      <c r="F11005" s="4" t="s">
        <v>51</v>
      </c>
      <c r="G11005" s="4" t="s">
        <v>52</v>
      </c>
      <c r="I11005">
        <v>4000</v>
      </c>
      <c r="J11005" s="4" t="s">
        <v>496</v>
      </c>
      <c r="K11005" s="1">
        <v>33960</v>
      </c>
      <c r="M11005" s="4" t="s">
        <v>53</v>
      </c>
      <c r="N11005" t="s">
        <v>40460</v>
      </c>
      <c r="O11005" s="1">
        <v>33960</v>
      </c>
      <c r="Q11005" t="s">
        <v>40461</v>
      </c>
      <c r="W11005" t="s">
        <v>71</v>
      </c>
      <c r="AC11005" t="s">
        <v>11747</v>
      </c>
      <c r="AD11005" t="s">
        <v>47</v>
      </c>
    </row>
    <row r="11006" spans="1:30" ht="45" hidden="1" x14ac:dyDescent="0.25">
      <c r="A11006">
        <v>43</v>
      </c>
      <c r="B11006" t="s">
        <v>40414</v>
      </c>
      <c r="C11006" t="s">
        <v>40462</v>
      </c>
      <c r="D11006" t="s">
        <v>40</v>
      </c>
      <c r="E11006" s="4" t="s">
        <v>40416</v>
      </c>
      <c r="F11006" s="4" t="s">
        <v>51</v>
      </c>
      <c r="G11006" s="4" t="s">
        <v>52</v>
      </c>
      <c r="I11006">
        <v>1500</v>
      </c>
      <c r="J11006" s="4" t="s">
        <v>43</v>
      </c>
      <c r="K11006" s="1">
        <v>33766</v>
      </c>
      <c r="M11006" s="4" t="s">
        <v>53</v>
      </c>
      <c r="N11006" t="s">
        <v>54</v>
      </c>
      <c r="O11006" s="1">
        <v>33766</v>
      </c>
      <c r="Q11006" t="s">
        <v>40437</v>
      </c>
      <c r="W11006">
        <v>0</v>
      </c>
      <c r="AC11006" t="s">
        <v>40463</v>
      </c>
      <c r="AD11006" t="s">
        <v>47</v>
      </c>
    </row>
    <row r="11007" spans="1:30" ht="45" hidden="1" x14ac:dyDescent="0.25">
      <c r="A11007">
        <v>43</v>
      </c>
      <c r="B11007" t="s">
        <v>40414</v>
      </c>
      <c r="C11007" t="s">
        <v>40464</v>
      </c>
      <c r="D11007" t="s">
        <v>40</v>
      </c>
      <c r="E11007" s="4" t="s">
        <v>40416</v>
      </c>
      <c r="F11007" s="4" t="s">
        <v>51</v>
      </c>
      <c r="G11007" s="4" t="s">
        <v>52</v>
      </c>
      <c r="I11007">
        <v>1500</v>
      </c>
      <c r="J11007" s="4" t="s">
        <v>43</v>
      </c>
      <c r="K11007" s="1">
        <v>33746</v>
      </c>
      <c r="M11007" s="4" t="s">
        <v>53</v>
      </c>
      <c r="N11007" t="s">
        <v>54</v>
      </c>
      <c r="O11007" s="1">
        <v>33746</v>
      </c>
      <c r="Q11007" t="s">
        <v>40425</v>
      </c>
      <c r="W11007" t="s">
        <v>71</v>
      </c>
      <c r="AC11007" t="s">
        <v>72</v>
      </c>
      <c r="AD11007" t="s">
        <v>47</v>
      </c>
    </row>
    <row r="11008" spans="1:30" ht="45" hidden="1" x14ac:dyDescent="0.25">
      <c r="A11008">
        <v>43</v>
      </c>
      <c r="B11008" t="s">
        <v>40414</v>
      </c>
      <c r="C11008" t="s">
        <v>40465</v>
      </c>
      <c r="D11008" t="s">
        <v>40</v>
      </c>
      <c r="E11008" s="4" t="s">
        <v>40416</v>
      </c>
      <c r="F11008" s="4" t="s">
        <v>51</v>
      </c>
      <c r="G11008" s="4" t="s">
        <v>52</v>
      </c>
      <c r="I11008">
        <v>1500</v>
      </c>
      <c r="J11008" s="4" t="s">
        <v>43</v>
      </c>
      <c r="K11008" s="1">
        <v>33738</v>
      </c>
      <c r="M11008" s="4" t="s">
        <v>53</v>
      </c>
      <c r="N11008" t="s">
        <v>54</v>
      </c>
      <c r="O11008" s="1">
        <v>33738</v>
      </c>
      <c r="Q11008" t="s">
        <v>40466</v>
      </c>
      <c r="W11008" t="s">
        <v>71</v>
      </c>
      <c r="AC11008" t="s">
        <v>72</v>
      </c>
      <c r="AD11008" t="s">
        <v>47</v>
      </c>
    </row>
    <row r="11009" spans="1:30" ht="45" hidden="1" x14ac:dyDescent="0.25">
      <c r="A11009">
        <v>43</v>
      </c>
      <c r="B11009" t="s">
        <v>40414</v>
      </c>
      <c r="C11009" t="s">
        <v>40467</v>
      </c>
      <c r="D11009" t="s">
        <v>40</v>
      </c>
      <c r="E11009" s="4" t="s">
        <v>40416</v>
      </c>
      <c r="F11009" s="4" t="s">
        <v>51</v>
      </c>
      <c r="G11009" s="4" t="s">
        <v>52</v>
      </c>
      <c r="I11009">
        <v>1500</v>
      </c>
      <c r="J11009" s="4" t="s">
        <v>43</v>
      </c>
      <c r="K11009" s="1">
        <v>33738</v>
      </c>
      <c r="M11009" s="4" t="s">
        <v>53</v>
      </c>
      <c r="N11009" t="s">
        <v>54</v>
      </c>
      <c r="O11009" s="1">
        <v>33738</v>
      </c>
      <c r="Q11009" t="s">
        <v>40442</v>
      </c>
      <c r="W11009" t="s">
        <v>71</v>
      </c>
      <c r="AC11009" t="s">
        <v>72</v>
      </c>
      <c r="AD11009" t="s">
        <v>47</v>
      </c>
    </row>
    <row r="11010" spans="1:30" ht="45" hidden="1" x14ac:dyDescent="0.25">
      <c r="A11010">
        <v>43</v>
      </c>
      <c r="B11010" t="s">
        <v>40468</v>
      </c>
      <c r="C11010" t="s">
        <v>40469</v>
      </c>
      <c r="D11010" t="s">
        <v>40</v>
      </c>
      <c r="E11010" s="4" t="s">
        <v>40470</v>
      </c>
      <c r="F11010" s="4" t="s">
        <v>51</v>
      </c>
      <c r="G11010" s="4" t="s">
        <v>52</v>
      </c>
      <c r="I11010">
        <v>1600</v>
      </c>
      <c r="J11010" s="4" t="s">
        <v>43</v>
      </c>
      <c r="K11010" s="1">
        <v>35318</v>
      </c>
      <c r="M11010" s="4" t="s">
        <v>53</v>
      </c>
      <c r="N11010">
        <v>1861</v>
      </c>
      <c r="O11010" s="1">
        <v>35318</v>
      </c>
      <c r="Q11010" t="s">
        <v>40471</v>
      </c>
      <c r="W11010">
        <v>0</v>
      </c>
      <c r="AC11010" t="s">
        <v>40472</v>
      </c>
      <c r="AD11010" t="s">
        <v>47</v>
      </c>
    </row>
    <row r="11011" spans="1:30" ht="45" hidden="1" x14ac:dyDescent="0.25">
      <c r="A11011">
        <v>43</v>
      </c>
      <c r="B11011" t="s">
        <v>40473</v>
      </c>
      <c r="C11011" t="s">
        <v>40474</v>
      </c>
      <c r="D11011" t="s">
        <v>40</v>
      </c>
      <c r="E11011" s="4" t="s">
        <v>40475</v>
      </c>
      <c r="F11011" s="4" t="s">
        <v>51</v>
      </c>
      <c r="G11011" s="4" t="s">
        <v>52</v>
      </c>
      <c r="I11011">
        <v>1500</v>
      </c>
      <c r="J11011" s="4" t="s">
        <v>43</v>
      </c>
      <c r="K11011" s="1">
        <v>33848</v>
      </c>
      <c r="M11011" s="4" t="s">
        <v>53</v>
      </c>
      <c r="N11011" t="s">
        <v>40476</v>
      </c>
      <c r="O11011" s="1">
        <v>33848</v>
      </c>
      <c r="Q11011" t="s">
        <v>40477</v>
      </c>
      <c r="W11011" t="s">
        <v>71</v>
      </c>
      <c r="AC11011" t="s">
        <v>72</v>
      </c>
      <c r="AD11011" t="s">
        <v>47</v>
      </c>
    </row>
    <row r="11012" spans="1:30" ht="45" hidden="1" x14ac:dyDescent="0.25">
      <c r="A11012">
        <v>43</v>
      </c>
      <c r="B11012" t="s">
        <v>40473</v>
      </c>
      <c r="C11012" t="s">
        <v>40478</v>
      </c>
      <c r="D11012" t="s">
        <v>40</v>
      </c>
      <c r="E11012" s="4" t="s">
        <v>40475</v>
      </c>
      <c r="F11012" s="4" t="s">
        <v>51</v>
      </c>
      <c r="G11012" s="4" t="s">
        <v>52</v>
      </c>
      <c r="I11012">
        <v>1500</v>
      </c>
      <c r="J11012" s="4" t="s">
        <v>43</v>
      </c>
      <c r="K11012" s="1">
        <v>33757</v>
      </c>
      <c r="M11012" s="4" t="s">
        <v>53</v>
      </c>
      <c r="N11012" t="s">
        <v>40479</v>
      </c>
      <c r="O11012" s="1">
        <v>33757</v>
      </c>
      <c r="Q11012" t="s">
        <v>40480</v>
      </c>
      <c r="W11012" t="s">
        <v>71</v>
      </c>
      <c r="AC11012" t="s">
        <v>72</v>
      </c>
      <c r="AD11012" t="s">
        <v>47</v>
      </c>
    </row>
    <row r="11013" spans="1:30" ht="45" hidden="1" x14ac:dyDescent="0.25">
      <c r="A11013">
        <v>43</v>
      </c>
      <c r="B11013" t="s">
        <v>40473</v>
      </c>
      <c r="C11013" t="s">
        <v>40481</v>
      </c>
      <c r="D11013" t="s">
        <v>40</v>
      </c>
      <c r="E11013" s="4" t="s">
        <v>40475</v>
      </c>
      <c r="F11013" s="4" t="s">
        <v>51</v>
      </c>
      <c r="G11013" s="4" t="s">
        <v>52</v>
      </c>
      <c r="I11013">
        <v>2500</v>
      </c>
      <c r="J11013" s="4" t="s">
        <v>43</v>
      </c>
      <c r="K11013" s="1">
        <v>33877</v>
      </c>
      <c r="M11013" s="4" t="s">
        <v>53</v>
      </c>
      <c r="N11013" t="s">
        <v>40482</v>
      </c>
      <c r="O11013" s="1">
        <v>33877</v>
      </c>
      <c r="Q11013" t="s">
        <v>40483</v>
      </c>
      <c r="W11013" t="s">
        <v>71</v>
      </c>
      <c r="AC11013" t="s">
        <v>72</v>
      </c>
      <c r="AD11013" t="s">
        <v>47</v>
      </c>
    </row>
    <row r="11014" spans="1:30" ht="45" hidden="1" x14ac:dyDescent="0.25">
      <c r="A11014">
        <v>43</v>
      </c>
      <c r="B11014" t="s">
        <v>40484</v>
      </c>
      <c r="C11014" t="s">
        <v>40485</v>
      </c>
      <c r="D11014" t="s">
        <v>40</v>
      </c>
      <c r="E11014" s="4" t="s">
        <v>38445</v>
      </c>
      <c r="F11014" s="4" t="s">
        <v>42</v>
      </c>
      <c r="G11014" s="4" t="s">
        <v>52</v>
      </c>
      <c r="I11014">
        <v>4889</v>
      </c>
      <c r="J11014" s="4" t="s">
        <v>43</v>
      </c>
      <c r="K11014" s="1">
        <v>33882</v>
      </c>
      <c r="M11014" s="4" t="s">
        <v>159</v>
      </c>
      <c r="N11014" t="s">
        <v>40486</v>
      </c>
      <c r="O11014" s="1">
        <v>33882</v>
      </c>
      <c r="Q11014" t="s">
        <v>40487</v>
      </c>
      <c r="W11014" t="s">
        <v>71</v>
      </c>
      <c r="AC11014" t="s">
        <v>72</v>
      </c>
      <c r="AD11014" t="s">
        <v>47</v>
      </c>
    </row>
    <row r="11015" spans="1:30" ht="45" hidden="1" x14ac:dyDescent="0.25">
      <c r="A11015">
        <v>43</v>
      </c>
      <c r="B11015" t="s">
        <v>40488</v>
      </c>
      <c r="C11015" t="s">
        <v>40489</v>
      </c>
      <c r="D11015" t="s">
        <v>40</v>
      </c>
      <c r="E11015" s="4" t="s">
        <v>40490</v>
      </c>
      <c r="F11015" s="4" t="s">
        <v>51</v>
      </c>
      <c r="G11015" s="4" t="s">
        <v>52</v>
      </c>
      <c r="I11015">
        <v>2475</v>
      </c>
      <c r="J11015" s="4" t="s">
        <v>43</v>
      </c>
      <c r="K11015" s="1">
        <v>34698</v>
      </c>
      <c r="M11015" s="4" t="s">
        <v>53</v>
      </c>
      <c r="N11015" t="s">
        <v>690</v>
      </c>
      <c r="O11015" s="1">
        <v>34698</v>
      </c>
      <c r="Q11015" t="s">
        <v>40491</v>
      </c>
      <c r="V11015" t="s">
        <v>3097</v>
      </c>
      <c r="W11015">
        <v>615332</v>
      </c>
      <c r="X11015" t="s">
        <v>7579</v>
      </c>
      <c r="AC11015" t="s">
        <v>40492</v>
      </c>
      <c r="AD11015" t="s">
        <v>47</v>
      </c>
    </row>
    <row r="11016" spans="1:30" ht="60" hidden="1" x14ac:dyDescent="0.25">
      <c r="A11016">
        <v>43</v>
      </c>
      <c r="B11016" t="s">
        <v>40488</v>
      </c>
      <c r="C11016" t="s">
        <v>40493</v>
      </c>
      <c r="D11016" t="s">
        <v>40</v>
      </c>
      <c r="E11016" s="4" t="s">
        <v>40494</v>
      </c>
      <c r="F11016" s="4" t="s">
        <v>51</v>
      </c>
      <c r="G11016" s="4" t="s">
        <v>198</v>
      </c>
      <c r="I11016">
        <v>1978</v>
      </c>
      <c r="J11016" s="4" t="s">
        <v>43</v>
      </c>
      <c r="K11016" s="1">
        <v>41813</v>
      </c>
      <c r="M11016" s="4" t="s">
        <v>53</v>
      </c>
      <c r="N11016">
        <v>2009</v>
      </c>
      <c r="O11016" s="1">
        <v>35441</v>
      </c>
      <c r="Q11016" t="s">
        <v>40495</v>
      </c>
      <c r="W11016">
        <v>0</v>
      </c>
      <c r="AC11016" t="s">
        <v>40496</v>
      </c>
      <c r="AD11016" t="s">
        <v>47</v>
      </c>
    </row>
    <row r="11017" spans="1:30" ht="45" hidden="1" x14ac:dyDescent="0.25">
      <c r="A11017">
        <v>43</v>
      </c>
      <c r="B11017" t="s">
        <v>40497</v>
      </c>
      <c r="C11017" t="s">
        <v>40498</v>
      </c>
      <c r="D11017" t="s">
        <v>40</v>
      </c>
      <c r="E11017" s="4" t="s">
        <v>40499</v>
      </c>
      <c r="F11017" s="4" t="s">
        <v>51</v>
      </c>
      <c r="G11017" s="4" t="s">
        <v>52</v>
      </c>
      <c r="I11017">
        <v>2828</v>
      </c>
      <c r="J11017" s="4" t="s">
        <v>43</v>
      </c>
      <c r="K11017" s="1">
        <v>38683</v>
      </c>
      <c r="M11017" s="4" t="s">
        <v>53</v>
      </c>
      <c r="N11017">
        <v>250</v>
      </c>
      <c r="O11017" s="1">
        <v>34485</v>
      </c>
      <c r="Q11017" t="s">
        <v>40500</v>
      </c>
      <c r="W11017">
        <v>0</v>
      </c>
      <c r="AC11017" t="s">
        <v>40501</v>
      </c>
      <c r="AD11017" t="s">
        <v>83</v>
      </c>
    </row>
    <row r="11018" spans="1:30" ht="60" hidden="1" x14ac:dyDescent="0.25">
      <c r="A11018">
        <v>43</v>
      </c>
      <c r="B11018" t="s">
        <v>40502</v>
      </c>
      <c r="C11018" t="s">
        <v>40503</v>
      </c>
      <c r="D11018" t="s">
        <v>40</v>
      </c>
      <c r="E11018" s="4" t="s">
        <v>40504</v>
      </c>
      <c r="F11018" s="4" t="s">
        <v>51</v>
      </c>
      <c r="G11018" s="4" t="s">
        <v>52</v>
      </c>
      <c r="I11018">
        <v>1380</v>
      </c>
      <c r="J11018" s="4" t="s">
        <v>43</v>
      </c>
      <c r="K11018" s="1">
        <v>34757</v>
      </c>
      <c r="M11018" s="4" t="s">
        <v>53</v>
      </c>
      <c r="N11018" t="s">
        <v>40505</v>
      </c>
      <c r="O11018" s="1">
        <v>34757</v>
      </c>
      <c r="Q11018" t="s">
        <v>40506</v>
      </c>
      <c r="AC11018" t="s">
        <v>72</v>
      </c>
      <c r="AD11018" t="s">
        <v>83</v>
      </c>
    </row>
    <row r="11019" spans="1:30" ht="75" hidden="1" x14ac:dyDescent="0.25">
      <c r="A11019">
        <v>43</v>
      </c>
      <c r="B11019" t="s">
        <v>40507</v>
      </c>
      <c r="C11019" t="s">
        <v>40508</v>
      </c>
      <c r="D11019" t="s">
        <v>40</v>
      </c>
      <c r="E11019" s="4" t="s">
        <v>40509</v>
      </c>
      <c r="F11019" s="4" t="s">
        <v>51</v>
      </c>
      <c r="G11019" s="4" t="s">
        <v>52</v>
      </c>
      <c r="I11019">
        <v>1304</v>
      </c>
      <c r="J11019" s="4" t="s">
        <v>43</v>
      </c>
      <c r="K11019" s="1">
        <v>34146</v>
      </c>
      <c r="M11019" s="4" t="s">
        <v>53</v>
      </c>
      <c r="N11019" t="s">
        <v>54</v>
      </c>
      <c r="O11019" s="1">
        <v>34146</v>
      </c>
      <c r="Q11019" t="s">
        <v>40510</v>
      </c>
      <c r="W11019">
        <v>0</v>
      </c>
      <c r="AC11019" t="s">
        <v>40511</v>
      </c>
      <c r="AD11019" t="s">
        <v>83</v>
      </c>
    </row>
    <row r="11020" spans="1:30" ht="60" hidden="1" x14ac:dyDescent="0.25">
      <c r="A11020">
        <v>43</v>
      </c>
      <c r="B11020" t="s">
        <v>40507</v>
      </c>
      <c r="C11020" t="s">
        <v>40512</v>
      </c>
      <c r="D11020" t="s">
        <v>40</v>
      </c>
      <c r="E11020" s="4" t="s">
        <v>40513</v>
      </c>
      <c r="F11020" s="4" t="s">
        <v>51</v>
      </c>
      <c r="G11020" s="4" t="s">
        <v>52</v>
      </c>
      <c r="I11020">
        <v>1920</v>
      </c>
      <c r="J11020" s="4" t="s">
        <v>496</v>
      </c>
      <c r="K11020" s="1">
        <v>34149</v>
      </c>
      <c r="M11020" s="4" t="s">
        <v>53</v>
      </c>
      <c r="N11020" t="s">
        <v>40514</v>
      </c>
      <c r="O11020" s="1">
        <v>34149</v>
      </c>
      <c r="Q11020" t="s">
        <v>40515</v>
      </c>
      <c r="W11020" t="s">
        <v>71</v>
      </c>
      <c r="AC11020" t="s">
        <v>72</v>
      </c>
      <c r="AD11020" t="s">
        <v>83</v>
      </c>
    </row>
    <row r="11021" spans="1:30" ht="45" hidden="1" x14ac:dyDescent="0.25">
      <c r="A11021">
        <v>43</v>
      </c>
      <c r="B11021" t="s">
        <v>40507</v>
      </c>
      <c r="C11021" t="s">
        <v>40516</v>
      </c>
      <c r="D11021" t="s">
        <v>40</v>
      </c>
      <c r="E11021" s="4" t="s">
        <v>40517</v>
      </c>
      <c r="F11021" s="4" t="s">
        <v>51</v>
      </c>
      <c r="G11021" s="4" t="s">
        <v>52</v>
      </c>
      <c r="I11021">
        <v>936</v>
      </c>
      <c r="J11021" s="4" t="s">
        <v>43</v>
      </c>
      <c r="K11021" s="1">
        <v>34848</v>
      </c>
      <c r="M11021" s="4" t="s">
        <v>53</v>
      </c>
      <c r="N11021" t="s">
        <v>40518</v>
      </c>
      <c r="O11021" s="1">
        <v>34848</v>
      </c>
      <c r="Q11021" t="s">
        <v>40519</v>
      </c>
      <c r="W11021" t="s">
        <v>71</v>
      </c>
      <c r="AC11021" t="s">
        <v>72</v>
      </c>
      <c r="AD11021" t="s">
        <v>47</v>
      </c>
    </row>
    <row r="11022" spans="1:30" ht="60" hidden="1" x14ac:dyDescent="0.25">
      <c r="A11022">
        <v>43</v>
      </c>
      <c r="B11022" t="s">
        <v>40507</v>
      </c>
      <c r="C11022" t="s">
        <v>40520</v>
      </c>
      <c r="D11022" t="s">
        <v>40</v>
      </c>
      <c r="E11022" s="4" t="s">
        <v>40521</v>
      </c>
      <c r="F11022" s="4" t="s">
        <v>51</v>
      </c>
      <c r="G11022" s="4" t="s">
        <v>52</v>
      </c>
      <c r="I11022">
        <v>1400</v>
      </c>
      <c r="J11022" s="4" t="s">
        <v>43</v>
      </c>
      <c r="K11022" s="1">
        <v>34324</v>
      </c>
      <c r="M11022" s="4" t="s">
        <v>53</v>
      </c>
      <c r="N11022" t="s">
        <v>40522</v>
      </c>
      <c r="O11022" s="1">
        <v>34324</v>
      </c>
      <c r="Q11022" t="s">
        <v>40523</v>
      </c>
      <c r="W11022" t="s">
        <v>71</v>
      </c>
      <c r="AC11022" t="s">
        <v>72</v>
      </c>
      <c r="AD11022" t="s">
        <v>83</v>
      </c>
    </row>
    <row r="11023" spans="1:30" ht="45" hidden="1" x14ac:dyDescent="0.25">
      <c r="A11023">
        <v>43</v>
      </c>
      <c r="B11023" t="s">
        <v>40507</v>
      </c>
      <c r="C11023" t="s">
        <v>40524</v>
      </c>
      <c r="D11023" t="s">
        <v>40</v>
      </c>
      <c r="E11023" s="4" t="s">
        <v>40517</v>
      </c>
      <c r="F11023" s="4" t="s">
        <v>51</v>
      </c>
      <c r="G11023" s="4" t="s">
        <v>52</v>
      </c>
      <c r="I11023">
        <v>1664</v>
      </c>
      <c r="J11023" s="4" t="s">
        <v>43</v>
      </c>
      <c r="K11023" s="1">
        <v>38918</v>
      </c>
      <c r="M11023" s="4" t="s">
        <v>53</v>
      </c>
      <c r="N11023" t="s">
        <v>54</v>
      </c>
      <c r="O11023" s="1">
        <v>34268</v>
      </c>
      <c r="Q11023" t="s">
        <v>40525</v>
      </c>
      <c r="W11023">
        <v>0</v>
      </c>
      <c r="AC11023" t="s">
        <v>40526</v>
      </c>
      <c r="AD11023" t="s">
        <v>47</v>
      </c>
    </row>
    <row r="11024" spans="1:30" ht="60" hidden="1" x14ac:dyDescent="0.25">
      <c r="A11024">
        <v>43</v>
      </c>
      <c r="B11024" t="s">
        <v>40507</v>
      </c>
      <c r="C11024" t="s">
        <v>40527</v>
      </c>
      <c r="D11024" t="s">
        <v>40</v>
      </c>
      <c r="E11024" s="4" t="s">
        <v>40528</v>
      </c>
      <c r="F11024" s="4" t="s">
        <v>51</v>
      </c>
      <c r="G11024" s="4" t="s">
        <v>52</v>
      </c>
      <c r="I11024">
        <v>1758</v>
      </c>
      <c r="J11024" s="4" t="s">
        <v>496</v>
      </c>
      <c r="K11024" s="1">
        <v>34577</v>
      </c>
      <c r="M11024" s="4" t="s">
        <v>53</v>
      </c>
      <c r="N11024" t="s">
        <v>40529</v>
      </c>
      <c r="O11024" s="1">
        <v>34577</v>
      </c>
      <c r="Q11024" t="s">
        <v>40530</v>
      </c>
      <c r="W11024" t="s">
        <v>71</v>
      </c>
      <c r="AC11024" t="s">
        <v>1561</v>
      </c>
      <c r="AD11024" t="s">
        <v>83</v>
      </c>
    </row>
    <row r="11025" spans="1:30" ht="75" hidden="1" x14ac:dyDescent="0.25">
      <c r="A11025">
        <v>43</v>
      </c>
      <c r="B11025" t="s">
        <v>40507</v>
      </c>
      <c r="C11025" t="s">
        <v>40531</v>
      </c>
      <c r="D11025" t="s">
        <v>40</v>
      </c>
      <c r="E11025" s="4" t="s">
        <v>40532</v>
      </c>
      <c r="F11025" s="4" t="s">
        <v>51</v>
      </c>
      <c r="G11025" s="4" t="s">
        <v>6339</v>
      </c>
      <c r="I11025">
        <v>45</v>
      </c>
      <c r="J11025" s="4" t="s">
        <v>43</v>
      </c>
      <c r="K11025" s="1">
        <v>40639</v>
      </c>
      <c r="M11025" s="4" t="s">
        <v>159</v>
      </c>
      <c r="N11025" t="s">
        <v>54</v>
      </c>
      <c r="O11025" s="1">
        <v>34170</v>
      </c>
      <c r="Q11025" t="s">
        <v>40533</v>
      </c>
      <c r="W11025">
        <v>0</v>
      </c>
      <c r="AC11025" t="s">
        <v>40534</v>
      </c>
      <c r="AD11025" t="s">
        <v>47</v>
      </c>
    </row>
    <row r="11026" spans="1:30" ht="45" hidden="1" x14ac:dyDescent="0.25">
      <c r="A11026">
        <v>43</v>
      </c>
      <c r="B11026" t="s">
        <v>40535</v>
      </c>
      <c r="C11026" t="s">
        <v>40536</v>
      </c>
      <c r="D11026" t="s">
        <v>40</v>
      </c>
      <c r="E11026" s="4" t="s">
        <v>40537</v>
      </c>
      <c r="F11026" s="4" t="s">
        <v>51</v>
      </c>
      <c r="G11026" s="4" t="s">
        <v>52</v>
      </c>
      <c r="I11026">
        <v>1008</v>
      </c>
      <c r="J11026" s="4" t="s">
        <v>43</v>
      </c>
      <c r="K11026" s="1">
        <v>33729</v>
      </c>
      <c r="M11026" s="4" t="s">
        <v>53</v>
      </c>
      <c r="N11026" t="s">
        <v>54</v>
      </c>
      <c r="O11026" s="1">
        <v>33729</v>
      </c>
      <c r="Q11026" t="s">
        <v>40538</v>
      </c>
      <c r="W11026">
        <v>0</v>
      </c>
      <c r="AC11026" t="s">
        <v>40539</v>
      </c>
      <c r="AD11026" t="s">
        <v>47</v>
      </c>
    </row>
    <row r="11027" spans="1:30" ht="45" hidden="1" x14ac:dyDescent="0.25">
      <c r="A11027">
        <v>43</v>
      </c>
      <c r="B11027" t="s">
        <v>40535</v>
      </c>
      <c r="C11027" t="s">
        <v>40540</v>
      </c>
      <c r="D11027" t="s">
        <v>40</v>
      </c>
      <c r="E11027" s="4" t="s">
        <v>40541</v>
      </c>
      <c r="F11027" s="4" t="s">
        <v>51</v>
      </c>
      <c r="G11027" s="4" t="s">
        <v>52</v>
      </c>
      <c r="I11027">
        <v>876</v>
      </c>
      <c r="J11027" s="4" t="s">
        <v>43</v>
      </c>
      <c r="K11027" s="1">
        <v>33911</v>
      </c>
      <c r="M11027" s="4" t="s">
        <v>53</v>
      </c>
      <c r="N11027" t="s">
        <v>40542</v>
      </c>
      <c r="O11027" s="1">
        <v>33911</v>
      </c>
      <c r="Q11027" t="s">
        <v>40543</v>
      </c>
      <c r="W11027" t="s">
        <v>71</v>
      </c>
      <c r="AC11027" t="s">
        <v>72</v>
      </c>
      <c r="AD11027" t="s">
        <v>83</v>
      </c>
    </row>
    <row r="11028" spans="1:30" ht="45" hidden="1" x14ac:dyDescent="0.25">
      <c r="A11028">
        <v>43</v>
      </c>
      <c r="B11028" t="s">
        <v>40535</v>
      </c>
      <c r="C11028" t="s">
        <v>40544</v>
      </c>
      <c r="D11028" t="s">
        <v>40</v>
      </c>
      <c r="E11028" s="4" t="s">
        <v>40545</v>
      </c>
      <c r="F11028" s="4" t="s">
        <v>51</v>
      </c>
      <c r="G11028" s="4" t="s">
        <v>52</v>
      </c>
      <c r="I11028">
        <v>912</v>
      </c>
      <c r="J11028" s="4" t="s">
        <v>43</v>
      </c>
      <c r="K11028" s="1">
        <v>33729</v>
      </c>
      <c r="M11028" s="4" t="s">
        <v>53</v>
      </c>
      <c r="N11028" t="s">
        <v>40546</v>
      </c>
      <c r="O11028" s="1">
        <v>33729</v>
      </c>
      <c r="Q11028" t="s">
        <v>40547</v>
      </c>
      <c r="W11028" t="s">
        <v>71</v>
      </c>
      <c r="AC11028" t="s">
        <v>1527</v>
      </c>
      <c r="AD11028" t="s">
        <v>83</v>
      </c>
    </row>
    <row r="11029" spans="1:30" ht="45" hidden="1" x14ac:dyDescent="0.25">
      <c r="A11029">
        <v>43</v>
      </c>
      <c r="B11029" t="s">
        <v>40548</v>
      </c>
      <c r="C11029" t="s">
        <v>40549</v>
      </c>
      <c r="D11029" t="s">
        <v>40</v>
      </c>
      <c r="E11029" s="4" t="s">
        <v>40550</v>
      </c>
      <c r="F11029" s="4" t="s">
        <v>51</v>
      </c>
      <c r="G11029" s="4" t="s">
        <v>52</v>
      </c>
      <c r="I11029">
        <v>2078</v>
      </c>
      <c r="J11029" s="4" t="s">
        <v>43</v>
      </c>
      <c r="K11029" s="1">
        <v>33729</v>
      </c>
      <c r="M11029" s="4" t="s">
        <v>53</v>
      </c>
      <c r="N11029" t="s">
        <v>40551</v>
      </c>
      <c r="O11029" s="1">
        <v>33729</v>
      </c>
      <c r="Q11029" t="s">
        <v>40552</v>
      </c>
      <c r="W11029">
        <v>0</v>
      </c>
      <c r="AC11029" t="s">
        <v>40553</v>
      </c>
      <c r="AD11029" t="s">
        <v>47</v>
      </c>
    </row>
    <row r="11030" spans="1:30" ht="75" hidden="1" x14ac:dyDescent="0.25">
      <c r="A11030">
        <v>43</v>
      </c>
      <c r="B11030" t="s">
        <v>40554</v>
      </c>
      <c r="C11030" t="s">
        <v>40555</v>
      </c>
      <c r="D11030" t="s">
        <v>40</v>
      </c>
      <c r="E11030" s="4" t="s">
        <v>40556</v>
      </c>
      <c r="F11030" s="4" t="s">
        <v>51</v>
      </c>
      <c r="G11030" s="4" t="s">
        <v>116</v>
      </c>
      <c r="I11030">
        <v>1281</v>
      </c>
      <c r="J11030" s="4" t="s">
        <v>43</v>
      </c>
      <c r="K11030" s="1">
        <v>34142</v>
      </c>
      <c r="M11030" s="4" t="s">
        <v>53</v>
      </c>
      <c r="N11030">
        <v>8474</v>
      </c>
      <c r="O11030" s="1">
        <v>34142</v>
      </c>
      <c r="Q11030" t="s">
        <v>40557</v>
      </c>
      <c r="AC11030" t="s">
        <v>72</v>
      </c>
      <c r="AD11030" t="s">
        <v>83</v>
      </c>
    </row>
    <row r="11031" spans="1:30" ht="60" hidden="1" x14ac:dyDescent="0.25">
      <c r="A11031">
        <v>43</v>
      </c>
      <c r="B11031" t="s">
        <v>40554</v>
      </c>
      <c r="C11031" t="s">
        <v>40558</v>
      </c>
      <c r="D11031" t="s">
        <v>40</v>
      </c>
      <c r="E11031" s="4" t="s">
        <v>40559</v>
      </c>
      <c r="F11031" s="4" t="s">
        <v>51</v>
      </c>
      <c r="G11031" s="4" t="s">
        <v>116</v>
      </c>
      <c r="I11031">
        <v>1428</v>
      </c>
      <c r="J11031" s="4" t="s">
        <v>496</v>
      </c>
      <c r="K11031" s="1">
        <v>34829</v>
      </c>
      <c r="M11031" s="4" t="s">
        <v>53</v>
      </c>
      <c r="N11031">
        <v>924</v>
      </c>
      <c r="O11031" s="1">
        <v>34829</v>
      </c>
      <c r="Q11031" t="s">
        <v>40560</v>
      </c>
      <c r="AC11031" t="s">
        <v>72</v>
      </c>
      <c r="AD11031" t="s">
        <v>83</v>
      </c>
    </row>
    <row r="11032" spans="1:30" ht="75" hidden="1" x14ac:dyDescent="0.25">
      <c r="A11032">
        <v>43</v>
      </c>
      <c r="B11032" t="s">
        <v>40554</v>
      </c>
      <c r="C11032" t="s">
        <v>40561</v>
      </c>
      <c r="D11032" t="s">
        <v>40</v>
      </c>
      <c r="E11032" s="4" t="s">
        <v>40562</v>
      </c>
      <c r="F11032" s="4" t="s">
        <v>51</v>
      </c>
      <c r="G11032" s="4" t="s">
        <v>116</v>
      </c>
      <c r="I11032">
        <v>1209</v>
      </c>
      <c r="J11032" s="4" t="s">
        <v>43</v>
      </c>
      <c r="K11032" s="1">
        <v>34142</v>
      </c>
      <c r="M11032" s="4" t="s">
        <v>53</v>
      </c>
      <c r="N11032" t="s">
        <v>40563</v>
      </c>
      <c r="O11032" s="1">
        <v>34142</v>
      </c>
      <c r="Q11032" t="s">
        <v>40564</v>
      </c>
      <c r="AC11032" t="s">
        <v>72</v>
      </c>
      <c r="AD11032" t="s">
        <v>83</v>
      </c>
    </row>
    <row r="11033" spans="1:30" ht="60" hidden="1" x14ac:dyDescent="0.25">
      <c r="A11033">
        <v>43</v>
      </c>
      <c r="B11033" t="s">
        <v>40565</v>
      </c>
      <c r="C11033" t="s">
        <v>40566</v>
      </c>
      <c r="D11033" t="s">
        <v>40</v>
      </c>
      <c r="E11033" s="4" t="s">
        <v>40567</v>
      </c>
      <c r="F11033" s="4" t="s">
        <v>51</v>
      </c>
      <c r="G11033" s="4" t="s">
        <v>198</v>
      </c>
      <c r="I11033">
        <v>205</v>
      </c>
      <c r="J11033" s="4" t="s">
        <v>43</v>
      </c>
      <c r="K11033" s="1">
        <v>41110</v>
      </c>
      <c r="M11033" s="4" t="s">
        <v>53</v>
      </c>
      <c r="N11033" t="s">
        <v>54</v>
      </c>
      <c r="O11033" s="1">
        <v>34593</v>
      </c>
      <c r="Q11033" t="s">
        <v>40568</v>
      </c>
      <c r="W11033">
        <v>0</v>
      </c>
      <c r="AC11033" t="s">
        <v>40569</v>
      </c>
      <c r="AD11033" t="s">
        <v>47</v>
      </c>
    </row>
    <row r="11034" spans="1:30" ht="60" hidden="1" x14ac:dyDescent="0.25">
      <c r="A11034">
        <v>43</v>
      </c>
      <c r="B11034" t="s">
        <v>40565</v>
      </c>
      <c r="C11034" t="s">
        <v>40570</v>
      </c>
      <c r="D11034" t="s">
        <v>40</v>
      </c>
      <c r="E11034" s="4" t="s">
        <v>40571</v>
      </c>
      <c r="F11034" s="4" t="s">
        <v>51</v>
      </c>
      <c r="G11034" s="4" t="s">
        <v>198</v>
      </c>
      <c r="I11034">
        <v>676</v>
      </c>
      <c r="J11034" s="4" t="s">
        <v>43</v>
      </c>
      <c r="K11034" s="1">
        <v>42108</v>
      </c>
      <c r="M11034" s="4" t="s">
        <v>53</v>
      </c>
      <c r="N11034" t="s">
        <v>54</v>
      </c>
      <c r="O11034" s="1">
        <v>34262</v>
      </c>
      <c r="Q11034" t="s">
        <v>40572</v>
      </c>
      <c r="W11034">
        <v>0</v>
      </c>
      <c r="AC11034" t="s">
        <v>40573</v>
      </c>
      <c r="AD11034" t="s">
        <v>83</v>
      </c>
    </row>
    <row r="11035" spans="1:30" ht="45" hidden="1" x14ac:dyDescent="0.25">
      <c r="A11035">
        <v>43</v>
      </c>
      <c r="B11035" t="s">
        <v>40565</v>
      </c>
      <c r="C11035" t="s">
        <v>40574</v>
      </c>
      <c r="D11035" t="s">
        <v>40</v>
      </c>
      <c r="E11035" s="4" t="s">
        <v>40575</v>
      </c>
      <c r="F11035" s="4" t="s">
        <v>51</v>
      </c>
      <c r="G11035" s="4" t="s">
        <v>52</v>
      </c>
      <c r="I11035">
        <v>200</v>
      </c>
      <c r="J11035" s="4" t="s">
        <v>43</v>
      </c>
      <c r="K11035" s="1">
        <v>34312</v>
      </c>
      <c r="M11035" s="4" t="s">
        <v>53</v>
      </c>
      <c r="N11035" t="s">
        <v>40576</v>
      </c>
      <c r="O11035" s="1">
        <v>34312</v>
      </c>
      <c r="Q11035" t="s">
        <v>40577</v>
      </c>
      <c r="W11035" t="s">
        <v>71</v>
      </c>
      <c r="AC11035" t="s">
        <v>72</v>
      </c>
      <c r="AD11035" t="s">
        <v>47</v>
      </c>
    </row>
    <row r="11036" spans="1:30" ht="45" hidden="1" x14ac:dyDescent="0.25">
      <c r="A11036">
        <v>43</v>
      </c>
      <c r="B11036" t="s">
        <v>40565</v>
      </c>
      <c r="C11036" t="s">
        <v>40578</v>
      </c>
      <c r="D11036" t="s">
        <v>40</v>
      </c>
      <c r="E11036" s="4" t="s">
        <v>40579</v>
      </c>
      <c r="F11036" s="4" t="s">
        <v>51</v>
      </c>
      <c r="G11036" s="4" t="s">
        <v>52</v>
      </c>
      <c r="I11036">
        <v>1715</v>
      </c>
      <c r="J11036" s="4" t="s">
        <v>43</v>
      </c>
      <c r="K11036" s="1">
        <v>34250</v>
      </c>
      <c r="M11036" s="4" t="s">
        <v>53</v>
      </c>
      <c r="N11036" t="s">
        <v>54</v>
      </c>
      <c r="O11036" s="1">
        <v>34250</v>
      </c>
      <c r="Q11036" t="s">
        <v>40580</v>
      </c>
      <c r="W11036">
        <v>0</v>
      </c>
      <c r="AC11036" t="s">
        <v>40581</v>
      </c>
      <c r="AD11036" t="s">
        <v>47</v>
      </c>
    </row>
    <row r="11037" spans="1:30" ht="45" hidden="1" x14ac:dyDescent="0.25">
      <c r="A11037">
        <v>43</v>
      </c>
      <c r="B11037" t="s">
        <v>40565</v>
      </c>
      <c r="C11037" t="s">
        <v>40582</v>
      </c>
      <c r="D11037" t="s">
        <v>40</v>
      </c>
      <c r="E11037" s="4" t="s">
        <v>40583</v>
      </c>
      <c r="F11037" s="4" t="s">
        <v>51</v>
      </c>
      <c r="G11037" s="4" t="s">
        <v>52</v>
      </c>
      <c r="I11037">
        <v>1113</v>
      </c>
      <c r="J11037" s="4" t="s">
        <v>43</v>
      </c>
      <c r="K11037" s="1">
        <v>34829</v>
      </c>
      <c r="M11037" s="4" t="s">
        <v>53</v>
      </c>
      <c r="N11037" t="s">
        <v>40584</v>
      </c>
      <c r="O11037" s="1">
        <v>34829</v>
      </c>
      <c r="Q11037" t="s">
        <v>40585</v>
      </c>
      <c r="W11037" t="s">
        <v>71</v>
      </c>
      <c r="AC11037" t="s">
        <v>72</v>
      </c>
      <c r="AD11037" t="s">
        <v>47</v>
      </c>
    </row>
    <row r="11038" spans="1:30" ht="90" hidden="1" x14ac:dyDescent="0.25">
      <c r="A11038">
        <v>43</v>
      </c>
      <c r="B11038" t="s">
        <v>40565</v>
      </c>
      <c r="C11038" t="s">
        <v>40586</v>
      </c>
      <c r="D11038" t="s">
        <v>40</v>
      </c>
      <c r="E11038" s="4" t="s">
        <v>40567</v>
      </c>
      <c r="F11038" s="4" t="s">
        <v>51</v>
      </c>
      <c r="G11038" s="4" t="s">
        <v>264</v>
      </c>
      <c r="I11038">
        <v>900</v>
      </c>
      <c r="J11038" s="4" t="s">
        <v>43</v>
      </c>
      <c r="K11038" s="1">
        <v>34326</v>
      </c>
      <c r="M11038" s="4" t="s">
        <v>53</v>
      </c>
      <c r="N11038" t="s">
        <v>54</v>
      </c>
      <c r="O11038" s="1">
        <v>34326</v>
      </c>
      <c r="Q11038" t="s">
        <v>40587</v>
      </c>
      <c r="W11038">
        <v>0</v>
      </c>
      <c r="AC11038" t="s">
        <v>40588</v>
      </c>
      <c r="AD11038" t="s">
        <v>47</v>
      </c>
    </row>
    <row r="11039" spans="1:30" ht="90" hidden="1" x14ac:dyDescent="0.25">
      <c r="A11039">
        <v>43</v>
      </c>
      <c r="B11039" t="s">
        <v>40589</v>
      </c>
      <c r="C11039" t="s">
        <v>40590</v>
      </c>
      <c r="D11039" t="s">
        <v>40</v>
      </c>
      <c r="E11039" s="4" t="s">
        <v>40567</v>
      </c>
      <c r="F11039" s="4" t="s">
        <v>51</v>
      </c>
      <c r="G11039" s="4" t="s">
        <v>264</v>
      </c>
      <c r="I11039">
        <v>1200</v>
      </c>
      <c r="J11039" s="4" t="s">
        <v>43</v>
      </c>
      <c r="K11039" s="1">
        <v>40694</v>
      </c>
      <c r="M11039" s="4" t="s">
        <v>53</v>
      </c>
      <c r="N11039" t="s">
        <v>54</v>
      </c>
      <c r="O11039" s="1">
        <v>34272</v>
      </c>
      <c r="Q11039" t="s">
        <v>40591</v>
      </c>
      <c r="W11039">
        <v>0</v>
      </c>
      <c r="AC11039" t="s">
        <v>40592</v>
      </c>
      <c r="AD11039" t="s">
        <v>47</v>
      </c>
    </row>
    <row r="11040" spans="1:30" ht="45" hidden="1" x14ac:dyDescent="0.25">
      <c r="A11040">
        <v>43</v>
      </c>
      <c r="B11040" t="s">
        <v>40589</v>
      </c>
      <c r="C11040" t="s">
        <v>40593</v>
      </c>
      <c r="D11040" t="s">
        <v>40</v>
      </c>
      <c r="E11040" s="4" t="s">
        <v>40594</v>
      </c>
      <c r="F11040" s="4" t="s">
        <v>51</v>
      </c>
      <c r="G11040" s="4" t="s">
        <v>52</v>
      </c>
      <c r="I11040">
        <v>2022</v>
      </c>
      <c r="J11040" s="4" t="s">
        <v>496</v>
      </c>
      <c r="K11040" s="1">
        <v>37719</v>
      </c>
      <c r="M11040" s="4" t="s">
        <v>53</v>
      </c>
      <c r="N11040" t="s">
        <v>40595</v>
      </c>
      <c r="O11040" s="1">
        <v>34474</v>
      </c>
      <c r="Q11040" t="s">
        <v>40596</v>
      </c>
      <c r="W11040" t="s">
        <v>71</v>
      </c>
      <c r="AC11040" t="s">
        <v>40597</v>
      </c>
      <c r="AD11040" t="s">
        <v>83</v>
      </c>
    </row>
    <row r="11041" spans="1:30" ht="60" hidden="1" x14ac:dyDescent="0.25">
      <c r="A11041">
        <v>43</v>
      </c>
      <c r="B11041" t="s">
        <v>40589</v>
      </c>
      <c r="C11041" t="s">
        <v>40598</v>
      </c>
      <c r="D11041" t="s">
        <v>40</v>
      </c>
      <c r="E11041" s="4" t="s">
        <v>40571</v>
      </c>
      <c r="F11041" s="4" t="s">
        <v>51</v>
      </c>
      <c r="G11041" s="4" t="s">
        <v>198</v>
      </c>
      <c r="I11041">
        <v>987</v>
      </c>
      <c r="J11041" s="4" t="s">
        <v>43</v>
      </c>
      <c r="K11041" s="1">
        <v>41521</v>
      </c>
      <c r="M11041" s="4" t="s">
        <v>53</v>
      </c>
      <c r="N11041" t="s">
        <v>54</v>
      </c>
      <c r="O11041" s="1">
        <v>34372</v>
      </c>
      <c r="Q11041" t="s">
        <v>40599</v>
      </c>
      <c r="W11041">
        <v>0</v>
      </c>
      <c r="AC11041" t="s">
        <v>40600</v>
      </c>
      <c r="AD11041" t="s">
        <v>47</v>
      </c>
    </row>
    <row r="11042" spans="1:30" ht="60" hidden="1" x14ac:dyDescent="0.25">
      <c r="A11042">
        <v>43</v>
      </c>
      <c r="B11042" t="s">
        <v>40589</v>
      </c>
      <c r="C11042" t="s">
        <v>40601</v>
      </c>
      <c r="D11042" t="s">
        <v>40</v>
      </c>
      <c r="E11042" s="4" t="s">
        <v>40571</v>
      </c>
      <c r="F11042" s="4" t="s">
        <v>51</v>
      </c>
      <c r="G11042" s="4" t="s">
        <v>198</v>
      </c>
      <c r="I11042">
        <v>200</v>
      </c>
      <c r="J11042" s="4" t="s">
        <v>43</v>
      </c>
      <c r="K11042" s="1">
        <v>41563</v>
      </c>
      <c r="M11042" s="4" t="s">
        <v>53</v>
      </c>
      <c r="N11042" t="s">
        <v>54</v>
      </c>
      <c r="O11042" s="1">
        <v>34265</v>
      </c>
      <c r="Q11042" t="s">
        <v>40602</v>
      </c>
      <c r="W11042">
        <v>0</v>
      </c>
      <c r="AC11042" t="s">
        <v>40603</v>
      </c>
      <c r="AD11042" t="s">
        <v>47</v>
      </c>
    </row>
    <row r="11043" spans="1:30" ht="60" hidden="1" x14ac:dyDescent="0.25">
      <c r="A11043">
        <v>43</v>
      </c>
      <c r="B11043" t="s">
        <v>40589</v>
      </c>
      <c r="C11043" t="s">
        <v>40604</v>
      </c>
      <c r="D11043" t="s">
        <v>40</v>
      </c>
      <c r="E11043" s="4" t="s">
        <v>40571</v>
      </c>
      <c r="F11043" s="4" t="s">
        <v>51</v>
      </c>
      <c r="G11043" s="4" t="s">
        <v>198</v>
      </c>
      <c r="I11043">
        <v>400</v>
      </c>
      <c r="J11043" s="4" t="s">
        <v>43</v>
      </c>
      <c r="K11043" s="1">
        <v>41901</v>
      </c>
      <c r="M11043" s="4" t="s">
        <v>53</v>
      </c>
      <c r="N11043" t="s">
        <v>54</v>
      </c>
      <c r="O11043" s="1">
        <v>34716</v>
      </c>
      <c r="Q11043" t="s">
        <v>40605</v>
      </c>
      <c r="W11043">
        <v>0</v>
      </c>
      <c r="AC11043" t="s">
        <v>40606</v>
      </c>
      <c r="AD11043" t="s">
        <v>83</v>
      </c>
    </row>
    <row r="11044" spans="1:30" ht="60" hidden="1" x14ac:dyDescent="0.25">
      <c r="A11044">
        <v>43</v>
      </c>
      <c r="B11044" t="s">
        <v>40589</v>
      </c>
      <c r="C11044" t="s">
        <v>40607</v>
      </c>
      <c r="D11044" t="s">
        <v>40</v>
      </c>
      <c r="E11044" s="4" t="s">
        <v>40571</v>
      </c>
      <c r="F11044" s="4" t="s">
        <v>51</v>
      </c>
      <c r="G11044" s="4" t="s">
        <v>198</v>
      </c>
      <c r="I11044">
        <v>369</v>
      </c>
      <c r="J11044" s="4" t="s">
        <v>43</v>
      </c>
      <c r="K11044" s="1">
        <v>41912</v>
      </c>
      <c r="M11044" s="4" t="s">
        <v>53</v>
      </c>
      <c r="N11044" t="s">
        <v>54</v>
      </c>
      <c r="O11044" s="1">
        <v>34718</v>
      </c>
      <c r="Q11044" t="s">
        <v>40608</v>
      </c>
      <c r="W11044">
        <v>0</v>
      </c>
      <c r="AC11044" t="s">
        <v>40609</v>
      </c>
      <c r="AD11044" t="s">
        <v>47</v>
      </c>
    </row>
    <row r="11045" spans="1:30" ht="60" hidden="1" x14ac:dyDescent="0.25">
      <c r="A11045">
        <v>43</v>
      </c>
      <c r="B11045" t="s">
        <v>40589</v>
      </c>
      <c r="C11045" t="s">
        <v>40610</v>
      </c>
      <c r="D11045" t="s">
        <v>40</v>
      </c>
      <c r="E11045" s="4" t="s">
        <v>40571</v>
      </c>
      <c r="F11045" s="4" t="s">
        <v>51</v>
      </c>
      <c r="G11045" s="4" t="s">
        <v>198</v>
      </c>
      <c r="I11045">
        <v>1260</v>
      </c>
      <c r="J11045" s="4" t="s">
        <v>43</v>
      </c>
      <c r="K11045" s="1">
        <v>42033</v>
      </c>
      <c r="M11045" s="4" t="s">
        <v>53</v>
      </c>
      <c r="N11045" t="s">
        <v>54</v>
      </c>
      <c r="O11045" s="1">
        <v>34270</v>
      </c>
      <c r="Q11045" t="s">
        <v>40611</v>
      </c>
      <c r="W11045">
        <v>0</v>
      </c>
      <c r="AC11045" t="s">
        <v>40612</v>
      </c>
      <c r="AD11045" t="s">
        <v>47</v>
      </c>
    </row>
    <row r="11046" spans="1:30" ht="45" hidden="1" x14ac:dyDescent="0.25">
      <c r="A11046">
        <v>43</v>
      </c>
      <c r="B11046" t="s">
        <v>40589</v>
      </c>
      <c r="C11046" t="s">
        <v>40613</v>
      </c>
      <c r="D11046" t="s">
        <v>40</v>
      </c>
      <c r="E11046" s="4" t="s">
        <v>40614</v>
      </c>
      <c r="F11046" s="4" t="s">
        <v>51</v>
      </c>
      <c r="G11046" s="4" t="s">
        <v>52</v>
      </c>
      <c r="I11046">
        <v>430</v>
      </c>
      <c r="J11046" s="4" t="s">
        <v>43</v>
      </c>
      <c r="K11046" s="1">
        <v>35725</v>
      </c>
      <c r="M11046" s="4" t="s">
        <v>53</v>
      </c>
      <c r="N11046">
        <v>2333</v>
      </c>
      <c r="O11046" s="1">
        <v>35725</v>
      </c>
      <c r="Q11046" t="s">
        <v>40615</v>
      </c>
      <c r="W11046">
        <v>0</v>
      </c>
      <c r="AC11046" t="s">
        <v>40616</v>
      </c>
      <c r="AD11046" t="s">
        <v>47</v>
      </c>
    </row>
    <row r="11047" spans="1:30" ht="45" hidden="1" x14ac:dyDescent="0.25">
      <c r="A11047">
        <v>43</v>
      </c>
      <c r="B11047" t="s">
        <v>40589</v>
      </c>
      <c r="C11047" t="s">
        <v>40617</v>
      </c>
      <c r="D11047" t="s">
        <v>40</v>
      </c>
      <c r="E11047" s="4" t="s">
        <v>40618</v>
      </c>
      <c r="F11047" s="4" t="s">
        <v>51</v>
      </c>
      <c r="G11047" s="4" t="s">
        <v>52</v>
      </c>
      <c r="I11047">
        <v>1512</v>
      </c>
      <c r="J11047" s="4" t="s">
        <v>43</v>
      </c>
      <c r="K11047" s="1">
        <v>34772</v>
      </c>
      <c r="M11047" s="4" t="s">
        <v>53</v>
      </c>
      <c r="N11047" t="s">
        <v>40619</v>
      </c>
      <c r="O11047" s="1">
        <v>34772</v>
      </c>
      <c r="Q11047" t="s">
        <v>40620</v>
      </c>
      <c r="W11047" t="s">
        <v>71</v>
      </c>
      <c r="AC11047" t="s">
        <v>72</v>
      </c>
      <c r="AD11047" t="s">
        <v>47</v>
      </c>
    </row>
    <row r="11048" spans="1:30" ht="45" hidden="1" x14ac:dyDescent="0.25">
      <c r="A11048">
        <v>43</v>
      </c>
      <c r="B11048" t="s">
        <v>40621</v>
      </c>
      <c r="C11048" t="s">
        <v>40622</v>
      </c>
      <c r="D11048" t="s">
        <v>40</v>
      </c>
      <c r="E11048" s="4" t="s">
        <v>40623</v>
      </c>
      <c r="F11048" s="4" t="s">
        <v>51</v>
      </c>
      <c r="G11048" s="4" t="s">
        <v>52</v>
      </c>
      <c r="I11048">
        <v>1428</v>
      </c>
      <c r="J11048" s="4" t="s">
        <v>43</v>
      </c>
      <c r="K11048" s="1">
        <v>35048</v>
      </c>
      <c r="M11048" s="4" t="s">
        <v>53</v>
      </c>
      <c r="N11048">
        <v>1431</v>
      </c>
      <c r="O11048" s="1">
        <v>35048</v>
      </c>
      <c r="Q11048" t="s">
        <v>40624</v>
      </c>
      <c r="W11048">
        <v>0</v>
      </c>
      <c r="AC11048" t="s">
        <v>40625</v>
      </c>
      <c r="AD11048" t="s">
        <v>47</v>
      </c>
    </row>
    <row r="11049" spans="1:30" ht="60" hidden="1" x14ac:dyDescent="0.25">
      <c r="A11049">
        <v>43</v>
      </c>
      <c r="B11049" t="s">
        <v>40626</v>
      </c>
      <c r="C11049" t="s">
        <v>40627</v>
      </c>
      <c r="D11049" t="s">
        <v>40</v>
      </c>
      <c r="E11049" s="4" t="s">
        <v>40628</v>
      </c>
      <c r="F11049" s="4" t="s">
        <v>51</v>
      </c>
      <c r="G11049" s="4" t="s">
        <v>198</v>
      </c>
      <c r="I11049">
        <v>1500</v>
      </c>
      <c r="J11049" s="4" t="s">
        <v>43</v>
      </c>
      <c r="K11049" s="1">
        <v>33913</v>
      </c>
      <c r="M11049" s="4" t="s">
        <v>53</v>
      </c>
      <c r="N11049" t="s">
        <v>54</v>
      </c>
      <c r="O11049" s="1">
        <v>33913</v>
      </c>
      <c r="Q11049" t="s">
        <v>40629</v>
      </c>
      <c r="W11049">
        <v>0</v>
      </c>
      <c r="AC11049" t="s">
        <v>40630</v>
      </c>
      <c r="AD11049" t="s">
        <v>47</v>
      </c>
    </row>
    <row r="11050" spans="1:30" ht="45" hidden="1" x14ac:dyDescent="0.25">
      <c r="A11050">
        <v>43</v>
      </c>
      <c r="B11050" t="s">
        <v>40626</v>
      </c>
      <c r="C11050" t="s">
        <v>40631</v>
      </c>
      <c r="D11050" t="s">
        <v>40</v>
      </c>
      <c r="E11050" s="4" t="s">
        <v>40628</v>
      </c>
      <c r="F11050" s="4" t="s">
        <v>51</v>
      </c>
      <c r="G11050" s="4" t="s">
        <v>52</v>
      </c>
      <c r="I11050">
        <v>4018</v>
      </c>
      <c r="J11050" s="4" t="s">
        <v>43</v>
      </c>
      <c r="K11050" s="1">
        <v>34646</v>
      </c>
      <c r="M11050" s="4" t="s">
        <v>53</v>
      </c>
      <c r="N11050" t="s">
        <v>54</v>
      </c>
      <c r="O11050" s="1">
        <v>34646</v>
      </c>
      <c r="Q11050" t="s">
        <v>40632</v>
      </c>
      <c r="W11050" t="s">
        <v>71</v>
      </c>
      <c r="AC11050" t="s">
        <v>72</v>
      </c>
      <c r="AD11050" t="s">
        <v>47</v>
      </c>
    </row>
    <row r="11051" spans="1:30" ht="45" hidden="1" x14ac:dyDescent="0.25">
      <c r="A11051">
        <v>43</v>
      </c>
      <c r="B11051" t="s">
        <v>40633</v>
      </c>
      <c r="C11051" t="s">
        <v>40634</v>
      </c>
      <c r="D11051" t="s">
        <v>40</v>
      </c>
      <c r="E11051" s="4" t="s">
        <v>40635</v>
      </c>
      <c r="F11051" s="4" t="s">
        <v>51</v>
      </c>
      <c r="G11051" s="4" t="s">
        <v>52</v>
      </c>
      <c r="I11051">
        <v>2200</v>
      </c>
      <c r="J11051" s="4" t="s">
        <v>43</v>
      </c>
      <c r="K11051" s="1">
        <v>38683</v>
      </c>
      <c r="M11051" s="4" t="s">
        <v>53</v>
      </c>
      <c r="N11051" t="s">
        <v>54</v>
      </c>
      <c r="O11051" s="1">
        <v>34694</v>
      </c>
      <c r="Q11051" t="s">
        <v>40636</v>
      </c>
      <c r="W11051">
        <v>0</v>
      </c>
      <c r="AC11051" t="s">
        <v>40637</v>
      </c>
      <c r="AD11051" t="s">
        <v>83</v>
      </c>
    </row>
    <row r="11052" spans="1:30" ht="45" hidden="1" x14ac:dyDescent="0.25">
      <c r="A11052">
        <v>43</v>
      </c>
      <c r="B11052" t="s">
        <v>40638</v>
      </c>
      <c r="C11052" t="s">
        <v>40639</v>
      </c>
      <c r="D11052" t="s">
        <v>40</v>
      </c>
      <c r="E11052" s="4" t="s">
        <v>40640</v>
      </c>
      <c r="F11052" s="4" t="s">
        <v>51</v>
      </c>
      <c r="G11052" s="4" t="s">
        <v>52</v>
      </c>
      <c r="I11052">
        <v>1972</v>
      </c>
      <c r="J11052" s="4" t="s">
        <v>496</v>
      </c>
      <c r="K11052" s="1">
        <v>34068</v>
      </c>
      <c r="M11052" s="4" t="s">
        <v>53</v>
      </c>
      <c r="N11052" t="s">
        <v>40641</v>
      </c>
      <c r="O11052" s="1">
        <v>34068</v>
      </c>
      <c r="Q11052" t="s">
        <v>40642</v>
      </c>
      <c r="W11052" t="s">
        <v>71</v>
      </c>
      <c r="AC11052" t="s">
        <v>1561</v>
      </c>
      <c r="AD11052" t="s">
        <v>83</v>
      </c>
    </row>
    <row r="11053" spans="1:30" ht="45" hidden="1" x14ac:dyDescent="0.25">
      <c r="A11053">
        <v>43</v>
      </c>
      <c r="B11053" t="s">
        <v>40638</v>
      </c>
      <c r="C11053" t="s">
        <v>40643</v>
      </c>
      <c r="D11053" t="s">
        <v>40</v>
      </c>
      <c r="E11053" s="4" t="s">
        <v>40644</v>
      </c>
      <c r="F11053" s="4" t="s">
        <v>51</v>
      </c>
      <c r="G11053" s="4" t="s">
        <v>52</v>
      </c>
      <c r="I11053">
        <v>1508</v>
      </c>
      <c r="J11053" s="4" t="s">
        <v>43</v>
      </c>
      <c r="K11053" s="1">
        <v>34353</v>
      </c>
      <c r="M11053" s="4" t="s">
        <v>53</v>
      </c>
      <c r="N11053" t="s">
        <v>54</v>
      </c>
      <c r="O11053" s="1">
        <v>34353</v>
      </c>
      <c r="Q11053" t="s">
        <v>40645</v>
      </c>
      <c r="W11053">
        <v>0</v>
      </c>
      <c r="AC11053" t="s">
        <v>40646</v>
      </c>
      <c r="AD11053" t="s">
        <v>47</v>
      </c>
    </row>
    <row r="11054" spans="1:30" ht="45" hidden="1" x14ac:dyDescent="0.25">
      <c r="A11054">
        <v>43</v>
      </c>
      <c r="B11054" t="s">
        <v>40647</v>
      </c>
      <c r="C11054" t="s">
        <v>40648</v>
      </c>
      <c r="D11054" t="s">
        <v>40</v>
      </c>
      <c r="E11054" s="4" t="s">
        <v>40649</v>
      </c>
      <c r="F11054" s="4" t="s">
        <v>51</v>
      </c>
      <c r="G11054" s="4" t="s">
        <v>52</v>
      </c>
      <c r="I11054">
        <v>3349</v>
      </c>
      <c r="J11054" s="4" t="s">
        <v>43</v>
      </c>
      <c r="K11054" s="1">
        <v>34054</v>
      </c>
      <c r="M11054" s="4" t="s">
        <v>53</v>
      </c>
      <c r="N11054" t="s">
        <v>40650</v>
      </c>
      <c r="O11054" s="1">
        <v>34054</v>
      </c>
      <c r="Q11054" t="s">
        <v>40651</v>
      </c>
      <c r="W11054" t="s">
        <v>71</v>
      </c>
      <c r="AC11054" t="s">
        <v>72</v>
      </c>
      <c r="AD11054" t="s">
        <v>47</v>
      </c>
    </row>
    <row r="11055" spans="1:30" ht="90" hidden="1" x14ac:dyDescent="0.25">
      <c r="A11055">
        <v>43</v>
      </c>
      <c r="B11055" t="s">
        <v>40652</v>
      </c>
      <c r="C11055" t="s">
        <v>40653</v>
      </c>
      <c r="D11055" t="s">
        <v>40</v>
      </c>
      <c r="E11055" s="4" t="s">
        <v>41</v>
      </c>
      <c r="F11055" s="4" t="s">
        <v>42</v>
      </c>
      <c r="G11055" s="4" t="s">
        <v>264</v>
      </c>
      <c r="I11055">
        <v>140000</v>
      </c>
      <c r="J11055" s="4" t="s">
        <v>43</v>
      </c>
      <c r="K11055" s="1">
        <v>41786</v>
      </c>
      <c r="M11055" s="4" t="s">
        <v>53</v>
      </c>
      <c r="N11055" t="s">
        <v>54</v>
      </c>
      <c r="O11055" s="1">
        <v>33938</v>
      </c>
      <c r="Q11055" t="s">
        <v>40654</v>
      </c>
      <c r="W11055">
        <v>0</v>
      </c>
      <c r="AC11055" t="s">
        <v>40655</v>
      </c>
      <c r="AD11055" t="s">
        <v>47</v>
      </c>
    </row>
    <row r="11056" spans="1:30" ht="60" hidden="1" x14ac:dyDescent="0.25">
      <c r="A11056">
        <v>43</v>
      </c>
      <c r="B11056" t="s">
        <v>40656</v>
      </c>
      <c r="C11056" t="s">
        <v>40657</v>
      </c>
      <c r="D11056" t="s">
        <v>40</v>
      </c>
      <c r="E11056" s="4" t="s">
        <v>40658</v>
      </c>
      <c r="F11056" s="4" t="s">
        <v>42</v>
      </c>
      <c r="G11056" s="4" t="s">
        <v>92</v>
      </c>
      <c r="I11056">
        <v>473</v>
      </c>
      <c r="J11056" s="4" t="s">
        <v>496</v>
      </c>
      <c r="K11056" s="1">
        <v>34709</v>
      </c>
      <c r="M11056" s="4" t="s">
        <v>53</v>
      </c>
      <c r="N11056" t="s">
        <v>40659</v>
      </c>
      <c r="O11056" s="1">
        <v>34709</v>
      </c>
      <c r="Q11056" t="s">
        <v>40660</v>
      </c>
      <c r="AC11056" t="s">
        <v>72</v>
      </c>
      <c r="AD11056" t="s">
        <v>47</v>
      </c>
    </row>
    <row r="11057" spans="1:30" ht="60" hidden="1" x14ac:dyDescent="0.25">
      <c r="A11057">
        <v>43</v>
      </c>
      <c r="B11057" t="s">
        <v>40656</v>
      </c>
      <c r="C11057" t="s">
        <v>40661</v>
      </c>
      <c r="D11057" t="s">
        <v>40</v>
      </c>
      <c r="E11057" s="4" t="s">
        <v>40662</v>
      </c>
      <c r="F11057" s="4" t="s">
        <v>42</v>
      </c>
      <c r="G11057" s="4" t="s">
        <v>92</v>
      </c>
      <c r="I11057">
        <v>462</v>
      </c>
      <c r="J11057" s="4" t="s">
        <v>496</v>
      </c>
      <c r="K11057" s="1">
        <v>34759</v>
      </c>
      <c r="M11057" s="4" t="s">
        <v>53</v>
      </c>
      <c r="N11057">
        <v>38</v>
      </c>
      <c r="O11057" s="1">
        <v>34759</v>
      </c>
      <c r="Q11057" t="s">
        <v>28793</v>
      </c>
      <c r="AC11057" t="s">
        <v>72</v>
      </c>
      <c r="AD11057" t="s">
        <v>47</v>
      </c>
    </row>
    <row r="11058" spans="1:30" ht="45" hidden="1" x14ac:dyDescent="0.25">
      <c r="A11058">
        <v>43</v>
      </c>
      <c r="B11058" t="s">
        <v>40663</v>
      </c>
      <c r="C11058" t="s">
        <v>40664</v>
      </c>
      <c r="D11058" t="s">
        <v>40</v>
      </c>
      <c r="E11058" s="4" t="s">
        <v>38672</v>
      </c>
      <c r="F11058" s="4" t="s">
        <v>51</v>
      </c>
      <c r="G11058" s="4" t="s">
        <v>52</v>
      </c>
      <c r="I11058">
        <v>2599</v>
      </c>
      <c r="J11058" s="4" t="s">
        <v>43</v>
      </c>
      <c r="K11058" s="1">
        <v>34060</v>
      </c>
      <c r="M11058" s="4" t="s">
        <v>53</v>
      </c>
      <c r="N11058" t="s">
        <v>40665</v>
      </c>
      <c r="O11058" s="1">
        <v>34060</v>
      </c>
      <c r="Q11058" t="s">
        <v>40666</v>
      </c>
      <c r="W11058" t="s">
        <v>71</v>
      </c>
      <c r="AC11058" t="s">
        <v>72</v>
      </c>
      <c r="AD11058" t="s">
        <v>83</v>
      </c>
    </row>
    <row r="11059" spans="1:30" ht="45" hidden="1" x14ac:dyDescent="0.25">
      <c r="A11059">
        <v>43</v>
      </c>
      <c r="B11059" t="s">
        <v>40667</v>
      </c>
      <c r="C11059" t="s">
        <v>40668</v>
      </c>
      <c r="D11059" t="s">
        <v>40</v>
      </c>
      <c r="E11059" s="4" t="s">
        <v>40669</v>
      </c>
      <c r="F11059" s="4" t="s">
        <v>51</v>
      </c>
      <c r="G11059" s="4" t="s">
        <v>52</v>
      </c>
      <c r="I11059">
        <v>503</v>
      </c>
      <c r="J11059" s="4" t="s">
        <v>43</v>
      </c>
      <c r="K11059" s="1">
        <v>37852</v>
      </c>
      <c r="M11059" s="4" t="s">
        <v>53</v>
      </c>
      <c r="N11059" t="s">
        <v>40670</v>
      </c>
      <c r="O11059" s="1">
        <v>34684</v>
      </c>
      <c r="Q11059" t="s">
        <v>40671</v>
      </c>
      <c r="W11059">
        <v>0</v>
      </c>
      <c r="AC11059" t="s">
        <v>40672</v>
      </c>
      <c r="AD11059" t="s">
        <v>83</v>
      </c>
    </row>
    <row r="11060" spans="1:30" ht="45" hidden="1" x14ac:dyDescent="0.25">
      <c r="A11060">
        <v>43</v>
      </c>
      <c r="B11060" t="s">
        <v>40667</v>
      </c>
      <c r="C11060" t="s">
        <v>40673</v>
      </c>
      <c r="D11060" t="s">
        <v>40</v>
      </c>
      <c r="E11060" s="4" t="s">
        <v>40674</v>
      </c>
      <c r="F11060" s="4" t="s">
        <v>51</v>
      </c>
      <c r="G11060" s="4" t="s">
        <v>52</v>
      </c>
      <c r="I11060">
        <v>1460</v>
      </c>
      <c r="J11060" s="4" t="s">
        <v>43</v>
      </c>
      <c r="K11060" s="1">
        <v>34190</v>
      </c>
      <c r="M11060" s="4" t="s">
        <v>53</v>
      </c>
      <c r="N11060" t="s">
        <v>54</v>
      </c>
      <c r="O11060" s="1">
        <v>34190</v>
      </c>
      <c r="Q11060" t="s">
        <v>40675</v>
      </c>
      <c r="W11060">
        <v>0</v>
      </c>
      <c r="AC11060" t="s">
        <v>40676</v>
      </c>
      <c r="AD11060" t="s">
        <v>47</v>
      </c>
    </row>
    <row r="11061" spans="1:30" ht="45" hidden="1" x14ac:dyDescent="0.25">
      <c r="A11061">
        <v>43</v>
      </c>
      <c r="B11061" t="s">
        <v>40667</v>
      </c>
      <c r="C11061" t="s">
        <v>40677</v>
      </c>
      <c r="D11061" t="s">
        <v>40</v>
      </c>
      <c r="E11061" s="4" t="s">
        <v>40678</v>
      </c>
      <c r="F11061" s="4" t="s">
        <v>51</v>
      </c>
      <c r="G11061" s="4" t="s">
        <v>52</v>
      </c>
      <c r="I11061">
        <v>1625</v>
      </c>
      <c r="J11061" s="4" t="s">
        <v>43</v>
      </c>
      <c r="K11061" s="1">
        <v>37760</v>
      </c>
      <c r="M11061" s="4" t="s">
        <v>53</v>
      </c>
      <c r="N11061">
        <v>1244</v>
      </c>
      <c r="O11061" s="1">
        <v>35390</v>
      </c>
      <c r="Q11061" t="s">
        <v>40679</v>
      </c>
      <c r="W11061">
        <v>0</v>
      </c>
      <c r="AC11061" t="s">
        <v>40680</v>
      </c>
      <c r="AD11061" t="s">
        <v>47</v>
      </c>
    </row>
    <row r="11062" spans="1:30" ht="60" hidden="1" x14ac:dyDescent="0.25">
      <c r="A11062">
        <v>43</v>
      </c>
      <c r="B11062" t="s">
        <v>40681</v>
      </c>
      <c r="C11062" t="s">
        <v>40682</v>
      </c>
      <c r="D11062" t="s">
        <v>40</v>
      </c>
      <c r="E11062" s="4" t="s">
        <v>40683</v>
      </c>
      <c r="F11062" s="4" t="s">
        <v>42</v>
      </c>
      <c r="G11062" s="4" t="s">
        <v>92</v>
      </c>
      <c r="I11062">
        <v>935</v>
      </c>
      <c r="J11062" s="4" t="s">
        <v>496</v>
      </c>
      <c r="K11062" s="1">
        <v>34411</v>
      </c>
      <c r="M11062" s="4" t="s">
        <v>53</v>
      </c>
      <c r="N11062" t="s">
        <v>54</v>
      </c>
      <c r="O11062" s="1">
        <v>34411</v>
      </c>
      <c r="Q11062" t="s">
        <v>40684</v>
      </c>
      <c r="W11062">
        <v>0</v>
      </c>
      <c r="AC11062" t="s">
        <v>40685</v>
      </c>
      <c r="AD11062" t="s">
        <v>47</v>
      </c>
    </row>
    <row r="11063" spans="1:30" ht="60" hidden="1" x14ac:dyDescent="0.25">
      <c r="A11063">
        <v>43</v>
      </c>
      <c r="B11063" t="s">
        <v>40681</v>
      </c>
      <c r="C11063" t="s">
        <v>40686</v>
      </c>
      <c r="D11063" t="s">
        <v>40</v>
      </c>
      <c r="E11063" s="4" t="s">
        <v>40687</v>
      </c>
      <c r="F11063" s="4" t="s">
        <v>42</v>
      </c>
      <c r="G11063" s="4" t="s">
        <v>92</v>
      </c>
      <c r="I11063">
        <v>900</v>
      </c>
      <c r="J11063" s="4" t="s">
        <v>43</v>
      </c>
      <c r="K11063" s="1">
        <v>34411</v>
      </c>
      <c r="M11063" s="4" t="s">
        <v>53</v>
      </c>
      <c r="N11063" t="s">
        <v>40688</v>
      </c>
      <c r="O11063" s="1">
        <v>34411</v>
      </c>
      <c r="Q11063" t="s">
        <v>40689</v>
      </c>
      <c r="AC11063" t="s">
        <v>72</v>
      </c>
      <c r="AD11063" t="s">
        <v>47</v>
      </c>
    </row>
    <row r="11064" spans="1:30" ht="60" hidden="1" x14ac:dyDescent="0.25">
      <c r="A11064">
        <v>43</v>
      </c>
      <c r="B11064" t="s">
        <v>40681</v>
      </c>
      <c r="C11064" t="s">
        <v>40690</v>
      </c>
      <c r="D11064" t="s">
        <v>40</v>
      </c>
      <c r="E11064" s="4" t="s">
        <v>40687</v>
      </c>
      <c r="F11064" s="4" t="s">
        <v>42</v>
      </c>
      <c r="G11064" s="4" t="s">
        <v>92</v>
      </c>
      <c r="I11064">
        <v>900</v>
      </c>
      <c r="J11064" s="4" t="s">
        <v>43</v>
      </c>
      <c r="K11064" s="1">
        <v>34411</v>
      </c>
      <c r="M11064" s="4" t="s">
        <v>53</v>
      </c>
      <c r="N11064" t="s">
        <v>54</v>
      </c>
      <c r="O11064" s="1">
        <v>34411</v>
      </c>
      <c r="Q11064" t="s">
        <v>40691</v>
      </c>
      <c r="AC11064" t="s">
        <v>2483</v>
      </c>
      <c r="AD11064" t="s">
        <v>47</v>
      </c>
    </row>
    <row r="11065" spans="1:30" ht="60" hidden="1" x14ac:dyDescent="0.25">
      <c r="A11065">
        <v>43</v>
      </c>
      <c r="B11065" t="s">
        <v>40681</v>
      </c>
      <c r="C11065" t="s">
        <v>40692</v>
      </c>
      <c r="D11065" t="s">
        <v>40</v>
      </c>
      <c r="E11065" s="4" t="s">
        <v>40683</v>
      </c>
      <c r="F11065" s="4" t="s">
        <v>42</v>
      </c>
      <c r="G11065" s="4" t="s">
        <v>92</v>
      </c>
      <c r="I11065">
        <v>1352</v>
      </c>
      <c r="J11065" s="4" t="s">
        <v>496</v>
      </c>
      <c r="K11065" s="1">
        <v>34411</v>
      </c>
      <c r="M11065" s="4" t="s">
        <v>53</v>
      </c>
      <c r="N11065" t="s">
        <v>54</v>
      </c>
      <c r="O11065" s="1">
        <v>35507</v>
      </c>
      <c r="Q11065" t="s">
        <v>40693</v>
      </c>
      <c r="W11065">
        <v>0</v>
      </c>
      <c r="AC11065" t="s">
        <v>40694</v>
      </c>
      <c r="AD11065" t="s">
        <v>47</v>
      </c>
    </row>
    <row r="11066" spans="1:30" ht="60" hidden="1" x14ac:dyDescent="0.25">
      <c r="A11066">
        <v>43</v>
      </c>
      <c r="B11066" t="s">
        <v>40681</v>
      </c>
      <c r="C11066" t="s">
        <v>40695</v>
      </c>
      <c r="D11066" t="s">
        <v>40</v>
      </c>
      <c r="E11066" s="4" t="s">
        <v>40687</v>
      </c>
      <c r="F11066" s="4" t="s">
        <v>42</v>
      </c>
      <c r="G11066" s="4" t="s">
        <v>92</v>
      </c>
      <c r="I11066">
        <v>900</v>
      </c>
      <c r="J11066" s="4" t="s">
        <v>43</v>
      </c>
      <c r="K11066" s="1">
        <v>34411</v>
      </c>
      <c r="M11066" s="4" t="s">
        <v>53</v>
      </c>
      <c r="N11066" t="s">
        <v>40696</v>
      </c>
      <c r="O11066" s="1">
        <v>34411</v>
      </c>
      <c r="Q11066" t="s">
        <v>40697</v>
      </c>
      <c r="AC11066" t="s">
        <v>72</v>
      </c>
      <c r="AD11066" t="s">
        <v>47</v>
      </c>
    </row>
    <row r="11067" spans="1:30" ht="60" hidden="1" x14ac:dyDescent="0.25">
      <c r="A11067">
        <v>43</v>
      </c>
      <c r="B11067" t="s">
        <v>40681</v>
      </c>
      <c r="C11067" t="s">
        <v>40698</v>
      </c>
      <c r="D11067" t="s">
        <v>40</v>
      </c>
      <c r="E11067" s="4" t="s">
        <v>40687</v>
      </c>
      <c r="F11067" s="4" t="s">
        <v>42</v>
      </c>
      <c r="G11067" s="4" t="s">
        <v>92</v>
      </c>
      <c r="I11067">
        <v>1450</v>
      </c>
      <c r="J11067" s="4" t="s">
        <v>43</v>
      </c>
      <c r="K11067" s="1">
        <v>34411</v>
      </c>
      <c r="M11067" s="4" t="s">
        <v>53</v>
      </c>
      <c r="N11067" t="s">
        <v>40699</v>
      </c>
      <c r="O11067" s="1">
        <v>34411</v>
      </c>
      <c r="Q11067" t="s">
        <v>40700</v>
      </c>
      <c r="W11067">
        <v>0</v>
      </c>
      <c r="AC11067" t="s">
        <v>40701</v>
      </c>
      <c r="AD11067" t="s">
        <v>47</v>
      </c>
    </row>
    <row r="11068" spans="1:30" ht="60" hidden="1" x14ac:dyDescent="0.25">
      <c r="A11068">
        <v>43</v>
      </c>
      <c r="B11068" t="s">
        <v>40681</v>
      </c>
      <c r="C11068" t="s">
        <v>40702</v>
      </c>
      <c r="D11068" t="s">
        <v>40</v>
      </c>
      <c r="E11068" s="4" t="s">
        <v>40703</v>
      </c>
      <c r="F11068" s="4" t="s">
        <v>42</v>
      </c>
      <c r="G11068" s="4" t="s">
        <v>92</v>
      </c>
      <c r="I11068">
        <v>800</v>
      </c>
      <c r="J11068" s="4" t="s">
        <v>43</v>
      </c>
      <c r="K11068" s="1">
        <v>34411</v>
      </c>
      <c r="M11068" s="4" t="s">
        <v>53</v>
      </c>
      <c r="N11068" t="s">
        <v>40704</v>
      </c>
      <c r="O11068" s="1">
        <v>34411</v>
      </c>
      <c r="Q11068" t="s">
        <v>40705</v>
      </c>
      <c r="AC11068" t="s">
        <v>72</v>
      </c>
      <c r="AD11068" t="s">
        <v>83</v>
      </c>
    </row>
    <row r="11069" spans="1:30" ht="60" hidden="1" x14ac:dyDescent="0.25">
      <c r="A11069">
        <v>43</v>
      </c>
      <c r="B11069" t="s">
        <v>40681</v>
      </c>
      <c r="C11069" t="s">
        <v>40706</v>
      </c>
      <c r="D11069" t="s">
        <v>40</v>
      </c>
      <c r="E11069" s="4" t="s">
        <v>40683</v>
      </c>
      <c r="F11069" s="4" t="s">
        <v>42</v>
      </c>
      <c r="G11069" s="4" t="s">
        <v>92</v>
      </c>
      <c r="I11069">
        <v>1375</v>
      </c>
      <c r="J11069" s="4" t="s">
        <v>496</v>
      </c>
      <c r="K11069" s="1">
        <v>34411</v>
      </c>
      <c r="M11069" s="4" t="s">
        <v>53</v>
      </c>
      <c r="N11069" t="s">
        <v>40707</v>
      </c>
      <c r="O11069" s="1">
        <v>34411</v>
      </c>
      <c r="Q11069" t="s">
        <v>40708</v>
      </c>
      <c r="W11069">
        <v>0</v>
      </c>
      <c r="AC11069" t="s">
        <v>40709</v>
      </c>
      <c r="AD11069" t="s">
        <v>47</v>
      </c>
    </row>
    <row r="11070" spans="1:30" ht="60" hidden="1" x14ac:dyDescent="0.25">
      <c r="A11070">
        <v>43</v>
      </c>
      <c r="B11070" t="s">
        <v>40681</v>
      </c>
      <c r="C11070" t="s">
        <v>40710</v>
      </c>
      <c r="D11070" t="s">
        <v>40</v>
      </c>
      <c r="E11070" s="4" t="s">
        <v>40703</v>
      </c>
      <c r="F11070" s="4" t="s">
        <v>42</v>
      </c>
      <c r="G11070" s="4" t="s">
        <v>92</v>
      </c>
      <c r="I11070">
        <v>940</v>
      </c>
      <c r="J11070" s="4" t="s">
        <v>43</v>
      </c>
      <c r="K11070" s="1">
        <v>34411</v>
      </c>
      <c r="M11070" s="4" t="s">
        <v>53</v>
      </c>
      <c r="N11070" t="s">
        <v>54</v>
      </c>
      <c r="O11070" s="1">
        <v>34411</v>
      </c>
      <c r="Q11070" t="s">
        <v>40711</v>
      </c>
      <c r="AC11070" t="s">
        <v>72</v>
      </c>
      <c r="AD11070" t="s">
        <v>47</v>
      </c>
    </row>
    <row r="11071" spans="1:30" ht="60" hidden="1" x14ac:dyDescent="0.25">
      <c r="A11071">
        <v>43</v>
      </c>
      <c r="B11071" t="s">
        <v>40681</v>
      </c>
      <c r="C11071" t="s">
        <v>40712</v>
      </c>
      <c r="D11071" t="s">
        <v>40</v>
      </c>
      <c r="E11071" s="4" t="s">
        <v>40687</v>
      </c>
      <c r="F11071" s="4" t="s">
        <v>42</v>
      </c>
      <c r="G11071" s="4" t="s">
        <v>92</v>
      </c>
      <c r="I11071">
        <v>940</v>
      </c>
      <c r="J11071" s="4" t="s">
        <v>496</v>
      </c>
      <c r="K11071" s="1">
        <v>34411</v>
      </c>
      <c r="M11071" s="4" t="s">
        <v>53</v>
      </c>
      <c r="N11071" t="s">
        <v>40713</v>
      </c>
      <c r="O11071" s="1">
        <v>34411</v>
      </c>
      <c r="Q11071" t="s">
        <v>40714</v>
      </c>
      <c r="AC11071" t="s">
        <v>72</v>
      </c>
      <c r="AD11071" t="s">
        <v>47</v>
      </c>
    </row>
    <row r="11072" spans="1:30" ht="60" hidden="1" x14ac:dyDescent="0.25">
      <c r="A11072">
        <v>43</v>
      </c>
      <c r="B11072" t="s">
        <v>40681</v>
      </c>
      <c r="C11072" t="s">
        <v>40715</v>
      </c>
      <c r="D11072" t="s">
        <v>40</v>
      </c>
      <c r="E11072" s="4" t="s">
        <v>40716</v>
      </c>
      <c r="F11072" s="4" t="s">
        <v>42</v>
      </c>
      <c r="G11072" s="4" t="s">
        <v>92</v>
      </c>
      <c r="I11072">
        <v>450</v>
      </c>
      <c r="J11072" s="4" t="s">
        <v>496</v>
      </c>
      <c r="K11072" s="1">
        <v>34829</v>
      </c>
      <c r="M11072" s="4" t="s">
        <v>53</v>
      </c>
      <c r="N11072">
        <v>916</v>
      </c>
      <c r="O11072" s="1">
        <v>34829</v>
      </c>
      <c r="Q11072" t="s">
        <v>40717</v>
      </c>
      <c r="AC11072" t="s">
        <v>72</v>
      </c>
      <c r="AD11072" t="s">
        <v>47</v>
      </c>
    </row>
    <row r="11073" spans="1:30" ht="60" hidden="1" x14ac:dyDescent="0.25">
      <c r="A11073">
        <v>43</v>
      </c>
      <c r="B11073" t="s">
        <v>40681</v>
      </c>
      <c r="C11073" t="s">
        <v>40718</v>
      </c>
      <c r="D11073" t="s">
        <v>40</v>
      </c>
      <c r="E11073" s="4" t="s">
        <v>40687</v>
      </c>
      <c r="F11073" s="4" t="s">
        <v>42</v>
      </c>
      <c r="G11073" s="4" t="s">
        <v>92</v>
      </c>
      <c r="I11073">
        <v>900</v>
      </c>
      <c r="J11073" s="4" t="s">
        <v>43</v>
      </c>
      <c r="K11073" s="1">
        <v>34411</v>
      </c>
      <c r="M11073" s="4" t="s">
        <v>53</v>
      </c>
      <c r="N11073" t="s">
        <v>40719</v>
      </c>
      <c r="O11073" s="1">
        <v>34411</v>
      </c>
      <c r="Q11073" t="s">
        <v>40720</v>
      </c>
      <c r="AC11073" t="s">
        <v>72</v>
      </c>
      <c r="AD11073" t="s">
        <v>47</v>
      </c>
    </row>
    <row r="11074" spans="1:30" ht="60" hidden="1" x14ac:dyDescent="0.25">
      <c r="A11074">
        <v>43</v>
      </c>
      <c r="B11074" t="s">
        <v>40681</v>
      </c>
      <c r="C11074" t="s">
        <v>40721</v>
      </c>
      <c r="D11074" t="s">
        <v>40</v>
      </c>
      <c r="E11074" s="4" t="s">
        <v>40703</v>
      </c>
      <c r="F11074" s="4" t="s">
        <v>42</v>
      </c>
      <c r="G11074" s="4" t="s">
        <v>92</v>
      </c>
      <c r="I11074">
        <v>1480</v>
      </c>
      <c r="J11074" s="4" t="s">
        <v>43</v>
      </c>
      <c r="K11074" s="1">
        <v>34411</v>
      </c>
      <c r="M11074" s="4" t="s">
        <v>53</v>
      </c>
      <c r="N11074" t="s">
        <v>40722</v>
      </c>
      <c r="O11074" s="1">
        <v>34411</v>
      </c>
      <c r="Q11074" t="s">
        <v>40723</v>
      </c>
      <c r="AC11074" t="s">
        <v>72</v>
      </c>
      <c r="AD11074" t="s">
        <v>47</v>
      </c>
    </row>
    <row r="11075" spans="1:30" ht="60" hidden="1" x14ac:dyDescent="0.25">
      <c r="A11075">
        <v>43</v>
      </c>
      <c r="B11075" t="s">
        <v>40681</v>
      </c>
      <c r="C11075" t="s">
        <v>40724</v>
      </c>
      <c r="D11075" t="s">
        <v>40</v>
      </c>
      <c r="E11075" s="4" t="s">
        <v>40687</v>
      </c>
      <c r="F11075" s="4" t="s">
        <v>42</v>
      </c>
      <c r="G11075" s="4" t="s">
        <v>92</v>
      </c>
      <c r="I11075">
        <v>900</v>
      </c>
      <c r="J11075" s="4" t="s">
        <v>43</v>
      </c>
      <c r="K11075" s="1">
        <v>34411</v>
      </c>
      <c r="M11075" s="4" t="s">
        <v>53</v>
      </c>
      <c r="N11075">
        <v>24</v>
      </c>
      <c r="O11075" s="1">
        <v>34411</v>
      </c>
      <c r="Q11075" t="s">
        <v>40725</v>
      </c>
      <c r="AC11075" t="s">
        <v>72</v>
      </c>
      <c r="AD11075" t="s">
        <v>47</v>
      </c>
    </row>
    <row r="11076" spans="1:30" ht="60" hidden="1" x14ac:dyDescent="0.25">
      <c r="A11076">
        <v>43</v>
      </c>
      <c r="B11076" t="s">
        <v>40681</v>
      </c>
      <c r="C11076" t="s">
        <v>40726</v>
      </c>
      <c r="D11076" t="s">
        <v>40</v>
      </c>
      <c r="E11076" s="4" t="s">
        <v>40683</v>
      </c>
      <c r="F11076" s="4" t="s">
        <v>42</v>
      </c>
      <c r="G11076" s="4" t="s">
        <v>92</v>
      </c>
      <c r="I11076">
        <v>1020</v>
      </c>
      <c r="J11076" s="4" t="s">
        <v>43</v>
      </c>
      <c r="K11076" s="1">
        <v>34411</v>
      </c>
      <c r="M11076" s="4" t="s">
        <v>53</v>
      </c>
      <c r="N11076" t="s">
        <v>54</v>
      </c>
      <c r="O11076" s="1">
        <v>34411</v>
      </c>
      <c r="Q11076" t="s">
        <v>40727</v>
      </c>
      <c r="W11076">
        <v>0</v>
      </c>
      <c r="AC11076" t="s">
        <v>40728</v>
      </c>
      <c r="AD11076" t="s">
        <v>47</v>
      </c>
    </row>
    <row r="11077" spans="1:30" ht="90" hidden="1" x14ac:dyDescent="0.25">
      <c r="A11077">
        <v>43</v>
      </c>
      <c r="B11077" t="s">
        <v>40681</v>
      </c>
      <c r="C11077" t="s">
        <v>40729</v>
      </c>
      <c r="D11077" t="s">
        <v>40</v>
      </c>
      <c r="E11077" s="4" t="s">
        <v>40687</v>
      </c>
      <c r="F11077" s="4" t="s">
        <v>42</v>
      </c>
      <c r="G11077" s="4" t="s">
        <v>264</v>
      </c>
      <c r="I11077">
        <v>1500</v>
      </c>
      <c r="J11077" s="4" t="s">
        <v>43</v>
      </c>
      <c r="K11077" s="1">
        <v>34411</v>
      </c>
      <c r="M11077" s="4" t="s">
        <v>53</v>
      </c>
      <c r="N11077" t="s">
        <v>40730</v>
      </c>
      <c r="O11077" s="1">
        <v>34411</v>
      </c>
      <c r="Q11077" t="s">
        <v>40731</v>
      </c>
      <c r="AC11077" t="s">
        <v>72</v>
      </c>
      <c r="AD11077" t="s">
        <v>47</v>
      </c>
    </row>
    <row r="11078" spans="1:30" ht="60" hidden="1" x14ac:dyDescent="0.25">
      <c r="A11078">
        <v>43</v>
      </c>
      <c r="B11078" t="s">
        <v>40681</v>
      </c>
      <c r="C11078" t="s">
        <v>40732</v>
      </c>
      <c r="D11078" t="s">
        <v>40</v>
      </c>
      <c r="E11078" s="4" t="s">
        <v>40687</v>
      </c>
      <c r="F11078" s="4" t="s">
        <v>42</v>
      </c>
      <c r="G11078" s="4" t="s">
        <v>92</v>
      </c>
      <c r="I11078">
        <v>1200</v>
      </c>
      <c r="J11078" s="4" t="s">
        <v>43</v>
      </c>
      <c r="K11078" s="1">
        <v>34411</v>
      </c>
      <c r="M11078" s="4" t="s">
        <v>53</v>
      </c>
      <c r="N11078" t="s">
        <v>40733</v>
      </c>
      <c r="O11078" s="1">
        <v>34411</v>
      </c>
      <c r="Q11078" t="s">
        <v>40734</v>
      </c>
      <c r="AC11078" t="s">
        <v>72</v>
      </c>
      <c r="AD11078" t="s">
        <v>83</v>
      </c>
    </row>
    <row r="11079" spans="1:30" ht="60" hidden="1" x14ac:dyDescent="0.25">
      <c r="A11079">
        <v>43</v>
      </c>
      <c r="B11079" t="s">
        <v>40681</v>
      </c>
      <c r="C11079" t="s">
        <v>40735</v>
      </c>
      <c r="D11079" t="s">
        <v>40</v>
      </c>
      <c r="E11079" s="4" t="s">
        <v>40687</v>
      </c>
      <c r="F11079" s="4" t="s">
        <v>42</v>
      </c>
      <c r="G11079" s="4" t="s">
        <v>92</v>
      </c>
      <c r="I11079">
        <v>935</v>
      </c>
      <c r="J11079" s="4" t="s">
        <v>496</v>
      </c>
      <c r="K11079" s="1">
        <v>34411</v>
      </c>
      <c r="M11079" s="4" t="s">
        <v>53</v>
      </c>
      <c r="N11079" t="s">
        <v>40736</v>
      </c>
      <c r="O11079" s="1">
        <v>34411</v>
      </c>
      <c r="Q11079" t="s">
        <v>40737</v>
      </c>
      <c r="AC11079" t="s">
        <v>72</v>
      </c>
      <c r="AD11079" t="s">
        <v>47</v>
      </c>
    </row>
    <row r="11080" spans="1:30" ht="60" hidden="1" x14ac:dyDescent="0.25">
      <c r="A11080">
        <v>43</v>
      </c>
      <c r="B11080" t="s">
        <v>40681</v>
      </c>
      <c r="C11080" t="s">
        <v>40738</v>
      </c>
      <c r="D11080" t="s">
        <v>40</v>
      </c>
      <c r="E11080" s="4" t="s">
        <v>40716</v>
      </c>
      <c r="F11080" s="4" t="s">
        <v>42</v>
      </c>
      <c r="G11080" s="4" t="s">
        <v>92</v>
      </c>
      <c r="I11080">
        <v>812</v>
      </c>
      <c r="J11080" s="4" t="s">
        <v>496</v>
      </c>
      <c r="K11080" s="1">
        <v>34411</v>
      </c>
      <c r="M11080" s="4" t="s">
        <v>53</v>
      </c>
      <c r="N11080" t="s">
        <v>40739</v>
      </c>
      <c r="O11080" s="1">
        <v>34998</v>
      </c>
      <c r="Q11080" t="s">
        <v>40740</v>
      </c>
      <c r="AC11080" t="s">
        <v>72</v>
      </c>
      <c r="AD11080" t="s">
        <v>47</v>
      </c>
    </row>
    <row r="11081" spans="1:30" ht="60" hidden="1" x14ac:dyDescent="0.25">
      <c r="A11081">
        <v>43</v>
      </c>
      <c r="B11081" t="s">
        <v>40681</v>
      </c>
      <c r="C11081" t="s">
        <v>40741</v>
      </c>
      <c r="D11081" t="s">
        <v>40</v>
      </c>
      <c r="E11081" s="4" t="s">
        <v>40683</v>
      </c>
      <c r="F11081" s="4" t="s">
        <v>42</v>
      </c>
      <c r="G11081" s="4" t="s">
        <v>92</v>
      </c>
      <c r="I11081">
        <v>900</v>
      </c>
      <c r="J11081" s="4" t="s">
        <v>496</v>
      </c>
      <c r="K11081" s="1">
        <v>34411</v>
      </c>
      <c r="M11081" s="4" t="s">
        <v>53</v>
      </c>
      <c r="N11081" t="s">
        <v>40742</v>
      </c>
      <c r="O11081" s="1">
        <v>34411</v>
      </c>
      <c r="Q11081" t="s">
        <v>40743</v>
      </c>
      <c r="AC11081" t="s">
        <v>72</v>
      </c>
      <c r="AD11081" t="s">
        <v>47</v>
      </c>
    </row>
    <row r="11082" spans="1:30" ht="60" hidden="1" x14ac:dyDescent="0.25">
      <c r="A11082">
        <v>43</v>
      </c>
      <c r="B11082" t="s">
        <v>40681</v>
      </c>
      <c r="C11082" t="s">
        <v>40744</v>
      </c>
      <c r="D11082" t="s">
        <v>40</v>
      </c>
      <c r="E11082" s="4" t="s">
        <v>40745</v>
      </c>
      <c r="F11082" s="4" t="s">
        <v>42</v>
      </c>
      <c r="G11082" s="4" t="s">
        <v>92</v>
      </c>
      <c r="I11082">
        <v>922</v>
      </c>
      <c r="J11082" s="4" t="s">
        <v>496</v>
      </c>
      <c r="K11082" s="1">
        <v>34411</v>
      </c>
      <c r="M11082" s="4" t="s">
        <v>53</v>
      </c>
      <c r="N11082" t="s">
        <v>54</v>
      </c>
      <c r="O11082" s="1">
        <v>34411</v>
      </c>
      <c r="Q11082" t="s">
        <v>40746</v>
      </c>
      <c r="W11082">
        <v>0</v>
      </c>
      <c r="AC11082" t="s">
        <v>40747</v>
      </c>
      <c r="AD11082" t="s">
        <v>47</v>
      </c>
    </row>
    <row r="11083" spans="1:30" ht="60" hidden="1" x14ac:dyDescent="0.25">
      <c r="A11083">
        <v>43</v>
      </c>
      <c r="B11083" t="s">
        <v>40681</v>
      </c>
      <c r="C11083" t="s">
        <v>40748</v>
      </c>
      <c r="D11083" t="s">
        <v>40</v>
      </c>
      <c r="E11083" s="4" t="s">
        <v>40683</v>
      </c>
      <c r="F11083" s="4" t="s">
        <v>42</v>
      </c>
      <c r="G11083" s="4" t="s">
        <v>92</v>
      </c>
      <c r="I11083">
        <v>1470</v>
      </c>
      <c r="J11083" s="4" t="s">
        <v>43</v>
      </c>
      <c r="K11083" s="1">
        <v>34411</v>
      </c>
      <c r="M11083" s="4" t="s">
        <v>53</v>
      </c>
      <c r="N11083" t="s">
        <v>54</v>
      </c>
      <c r="O11083" s="1">
        <v>34411</v>
      </c>
      <c r="Q11083" t="s">
        <v>40749</v>
      </c>
      <c r="AC11083" t="s">
        <v>40750</v>
      </c>
      <c r="AD11083" t="s">
        <v>47</v>
      </c>
    </row>
    <row r="11084" spans="1:30" ht="60" hidden="1" x14ac:dyDescent="0.25">
      <c r="A11084">
        <v>43</v>
      </c>
      <c r="B11084" t="s">
        <v>40681</v>
      </c>
      <c r="C11084" t="s">
        <v>40751</v>
      </c>
      <c r="D11084" t="s">
        <v>40</v>
      </c>
      <c r="E11084" s="4" t="s">
        <v>40752</v>
      </c>
      <c r="F11084" s="4" t="s">
        <v>42</v>
      </c>
      <c r="G11084" s="4" t="s">
        <v>92</v>
      </c>
      <c r="I11084">
        <v>1381</v>
      </c>
      <c r="J11084" s="4" t="s">
        <v>496</v>
      </c>
      <c r="K11084" s="1">
        <v>34411</v>
      </c>
      <c r="M11084" s="4" t="s">
        <v>53</v>
      </c>
      <c r="N11084" t="s">
        <v>54</v>
      </c>
      <c r="O11084" s="1">
        <v>34411</v>
      </c>
      <c r="Q11084" t="s">
        <v>40753</v>
      </c>
      <c r="AC11084" t="s">
        <v>72</v>
      </c>
      <c r="AD11084" t="s">
        <v>47</v>
      </c>
    </row>
    <row r="11085" spans="1:30" ht="60" hidden="1" x14ac:dyDescent="0.25">
      <c r="A11085">
        <v>43</v>
      </c>
      <c r="B11085" t="s">
        <v>40681</v>
      </c>
      <c r="C11085" t="s">
        <v>40754</v>
      </c>
      <c r="D11085" t="s">
        <v>40</v>
      </c>
      <c r="E11085" s="4" t="s">
        <v>40687</v>
      </c>
      <c r="F11085" s="4" t="s">
        <v>42</v>
      </c>
      <c r="G11085" s="4" t="s">
        <v>92</v>
      </c>
      <c r="I11085">
        <v>800</v>
      </c>
      <c r="J11085" s="4" t="s">
        <v>43</v>
      </c>
      <c r="K11085" s="1">
        <v>34411</v>
      </c>
      <c r="M11085" s="4" t="s">
        <v>53</v>
      </c>
      <c r="N11085" t="s">
        <v>40755</v>
      </c>
      <c r="O11085" s="1">
        <v>34411</v>
      </c>
      <c r="Q11085" t="s">
        <v>40756</v>
      </c>
      <c r="AC11085" t="s">
        <v>72</v>
      </c>
      <c r="AD11085" t="s">
        <v>47</v>
      </c>
    </row>
    <row r="11086" spans="1:30" ht="60" hidden="1" x14ac:dyDescent="0.25">
      <c r="A11086">
        <v>43</v>
      </c>
      <c r="B11086" t="s">
        <v>40681</v>
      </c>
      <c r="C11086" t="s">
        <v>40757</v>
      </c>
      <c r="D11086" t="s">
        <v>40</v>
      </c>
      <c r="E11086" s="4" t="s">
        <v>40687</v>
      </c>
      <c r="F11086" s="4" t="s">
        <v>42</v>
      </c>
      <c r="G11086" s="4" t="s">
        <v>92</v>
      </c>
      <c r="I11086">
        <v>900</v>
      </c>
      <c r="J11086" s="4" t="s">
        <v>43</v>
      </c>
      <c r="K11086" s="1">
        <v>34411</v>
      </c>
      <c r="M11086" s="4" t="s">
        <v>53</v>
      </c>
      <c r="N11086" t="s">
        <v>54</v>
      </c>
      <c r="O11086" s="1">
        <v>34411</v>
      </c>
      <c r="Q11086" t="s">
        <v>40758</v>
      </c>
      <c r="W11086">
        <v>0</v>
      </c>
      <c r="AC11086" t="s">
        <v>40759</v>
      </c>
      <c r="AD11086" t="s">
        <v>47</v>
      </c>
    </row>
    <row r="11087" spans="1:30" ht="60" hidden="1" x14ac:dyDescent="0.25">
      <c r="A11087">
        <v>43</v>
      </c>
      <c r="B11087" t="s">
        <v>40681</v>
      </c>
      <c r="C11087" t="s">
        <v>40760</v>
      </c>
      <c r="D11087" t="s">
        <v>40</v>
      </c>
      <c r="E11087" s="4" t="s">
        <v>40687</v>
      </c>
      <c r="F11087" s="4" t="s">
        <v>42</v>
      </c>
      <c r="G11087" s="4" t="s">
        <v>92</v>
      </c>
      <c r="I11087">
        <v>878</v>
      </c>
      <c r="J11087" s="4" t="s">
        <v>496</v>
      </c>
      <c r="K11087" s="1">
        <v>34411</v>
      </c>
      <c r="M11087" s="4" t="s">
        <v>53</v>
      </c>
      <c r="N11087" t="s">
        <v>40761</v>
      </c>
      <c r="O11087" s="1">
        <v>35598</v>
      </c>
      <c r="Q11087" t="s">
        <v>40762</v>
      </c>
      <c r="AC11087" t="s">
        <v>72</v>
      </c>
      <c r="AD11087" t="s">
        <v>47</v>
      </c>
    </row>
    <row r="11088" spans="1:30" ht="60" hidden="1" x14ac:dyDescent="0.25">
      <c r="A11088">
        <v>43</v>
      </c>
      <c r="B11088" t="s">
        <v>40681</v>
      </c>
      <c r="C11088" t="s">
        <v>40763</v>
      </c>
      <c r="D11088" t="s">
        <v>40</v>
      </c>
      <c r="E11088" s="4" t="s">
        <v>40764</v>
      </c>
      <c r="F11088" s="4" t="s">
        <v>42</v>
      </c>
      <c r="G11088" s="4" t="s">
        <v>92</v>
      </c>
      <c r="I11088">
        <v>1359</v>
      </c>
      <c r="J11088" s="4" t="s">
        <v>496</v>
      </c>
      <c r="K11088" s="1">
        <v>34411</v>
      </c>
      <c r="M11088" s="4" t="s">
        <v>53</v>
      </c>
      <c r="N11088" t="s">
        <v>54</v>
      </c>
      <c r="O11088" s="1">
        <v>34411</v>
      </c>
      <c r="Q11088" t="s">
        <v>40765</v>
      </c>
      <c r="W11088">
        <v>0</v>
      </c>
      <c r="AC11088" t="s">
        <v>40766</v>
      </c>
      <c r="AD11088" t="s">
        <v>83</v>
      </c>
    </row>
    <row r="11089" spans="1:30" ht="60" hidden="1" x14ac:dyDescent="0.25">
      <c r="A11089">
        <v>43</v>
      </c>
      <c r="B11089" t="s">
        <v>40681</v>
      </c>
      <c r="C11089" t="s">
        <v>40767</v>
      </c>
      <c r="D11089" t="s">
        <v>40</v>
      </c>
      <c r="E11089" s="4" t="s">
        <v>40687</v>
      </c>
      <c r="F11089" s="4" t="s">
        <v>42</v>
      </c>
      <c r="G11089" s="4" t="s">
        <v>92</v>
      </c>
      <c r="I11089">
        <v>947</v>
      </c>
      <c r="J11089" s="4" t="s">
        <v>496</v>
      </c>
      <c r="K11089" s="1">
        <v>34795</v>
      </c>
      <c r="M11089" s="4" t="s">
        <v>53</v>
      </c>
      <c r="N11089">
        <v>870</v>
      </c>
      <c r="O11089" s="1">
        <v>34795</v>
      </c>
      <c r="Q11089" t="s">
        <v>40768</v>
      </c>
      <c r="AC11089" t="s">
        <v>72</v>
      </c>
      <c r="AD11089" t="s">
        <v>47</v>
      </c>
    </row>
    <row r="11090" spans="1:30" ht="60" hidden="1" x14ac:dyDescent="0.25">
      <c r="A11090">
        <v>43</v>
      </c>
      <c r="B11090" t="s">
        <v>40681</v>
      </c>
      <c r="C11090" t="s">
        <v>40769</v>
      </c>
      <c r="D11090" t="s">
        <v>40</v>
      </c>
      <c r="E11090" s="4" t="s">
        <v>40716</v>
      </c>
      <c r="F11090" s="4" t="s">
        <v>42</v>
      </c>
      <c r="G11090" s="4" t="s">
        <v>92</v>
      </c>
      <c r="I11090">
        <v>1012</v>
      </c>
      <c r="J11090" s="4" t="s">
        <v>496</v>
      </c>
      <c r="K11090" s="1">
        <v>34411</v>
      </c>
      <c r="M11090" s="4" t="s">
        <v>53</v>
      </c>
      <c r="N11090" t="s">
        <v>40770</v>
      </c>
      <c r="O11090" s="1">
        <v>34411</v>
      </c>
      <c r="Q11090" t="s">
        <v>17451</v>
      </c>
      <c r="AC11090" t="s">
        <v>72</v>
      </c>
      <c r="AD11090" t="s">
        <v>83</v>
      </c>
    </row>
    <row r="11091" spans="1:30" ht="60" hidden="1" x14ac:dyDescent="0.25">
      <c r="A11091">
        <v>43</v>
      </c>
      <c r="B11091" t="s">
        <v>40681</v>
      </c>
      <c r="C11091" t="s">
        <v>40771</v>
      </c>
      <c r="D11091" t="s">
        <v>40</v>
      </c>
      <c r="E11091" s="4" t="s">
        <v>40687</v>
      </c>
      <c r="F11091" s="4" t="s">
        <v>42</v>
      </c>
      <c r="G11091" s="4" t="s">
        <v>92</v>
      </c>
      <c r="I11091">
        <v>953</v>
      </c>
      <c r="J11091" s="4" t="s">
        <v>496</v>
      </c>
      <c r="K11091" s="1">
        <v>34411</v>
      </c>
      <c r="M11091" s="4" t="s">
        <v>53</v>
      </c>
      <c r="N11091" t="s">
        <v>40772</v>
      </c>
      <c r="O11091" s="1">
        <v>34411</v>
      </c>
      <c r="Q11091" t="s">
        <v>40773</v>
      </c>
      <c r="AC11091" t="s">
        <v>72</v>
      </c>
      <c r="AD11091" t="s">
        <v>83</v>
      </c>
    </row>
    <row r="11092" spans="1:30" ht="60" hidden="1" x14ac:dyDescent="0.25">
      <c r="A11092">
        <v>43</v>
      </c>
      <c r="B11092" t="s">
        <v>40681</v>
      </c>
      <c r="C11092" t="s">
        <v>40774</v>
      </c>
      <c r="D11092" t="s">
        <v>40</v>
      </c>
      <c r="E11092" s="4" t="s">
        <v>40716</v>
      </c>
      <c r="F11092" s="4" t="s">
        <v>42</v>
      </c>
      <c r="G11092" s="4" t="s">
        <v>92</v>
      </c>
      <c r="I11092">
        <v>1023</v>
      </c>
      <c r="J11092" s="4" t="s">
        <v>496</v>
      </c>
      <c r="K11092" s="1">
        <v>34411</v>
      </c>
      <c r="M11092" s="4" t="s">
        <v>53</v>
      </c>
      <c r="N11092" t="s">
        <v>54</v>
      </c>
      <c r="O11092" s="1">
        <v>34411</v>
      </c>
      <c r="Q11092" t="s">
        <v>40775</v>
      </c>
      <c r="W11092">
        <v>0</v>
      </c>
      <c r="AC11092" t="s">
        <v>40776</v>
      </c>
      <c r="AD11092" t="s">
        <v>83</v>
      </c>
    </row>
    <row r="11093" spans="1:30" ht="60" hidden="1" x14ac:dyDescent="0.25">
      <c r="A11093">
        <v>43</v>
      </c>
      <c r="B11093" t="s">
        <v>40681</v>
      </c>
      <c r="C11093" t="s">
        <v>40777</v>
      </c>
      <c r="D11093" t="s">
        <v>40</v>
      </c>
      <c r="E11093" s="4" t="s">
        <v>40716</v>
      </c>
      <c r="F11093" s="4" t="s">
        <v>42</v>
      </c>
      <c r="G11093" s="4" t="s">
        <v>92</v>
      </c>
      <c r="I11093">
        <v>900</v>
      </c>
      <c r="J11093" s="4" t="s">
        <v>496</v>
      </c>
      <c r="K11093" s="1">
        <v>34411</v>
      </c>
      <c r="M11093" s="4" t="s">
        <v>53</v>
      </c>
      <c r="N11093" t="s">
        <v>40778</v>
      </c>
      <c r="O11093" s="1">
        <v>34411</v>
      </c>
      <c r="Q11093" t="s">
        <v>40779</v>
      </c>
      <c r="AC11093" t="s">
        <v>72</v>
      </c>
      <c r="AD11093" t="s">
        <v>47</v>
      </c>
    </row>
    <row r="11094" spans="1:30" ht="60" hidden="1" x14ac:dyDescent="0.25">
      <c r="A11094">
        <v>43</v>
      </c>
      <c r="B11094" t="s">
        <v>40681</v>
      </c>
      <c r="C11094" t="s">
        <v>40780</v>
      </c>
      <c r="D11094" t="s">
        <v>40</v>
      </c>
      <c r="E11094" s="4" t="s">
        <v>40716</v>
      </c>
      <c r="F11094" s="4" t="s">
        <v>42</v>
      </c>
      <c r="G11094" s="4" t="s">
        <v>92</v>
      </c>
      <c r="I11094">
        <v>940</v>
      </c>
      <c r="J11094" s="4" t="s">
        <v>496</v>
      </c>
      <c r="K11094" s="1">
        <v>34411</v>
      </c>
      <c r="M11094" s="4" t="s">
        <v>53</v>
      </c>
      <c r="N11094" t="s">
        <v>40781</v>
      </c>
      <c r="O11094" s="1">
        <v>34411</v>
      </c>
      <c r="Q11094" t="s">
        <v>40782</v>
      </c>
      <c r="AC11094" t="s">
        <v>72</v>
      </c>
      <c r="AD11094" t="s">
        <v>47</v>
      </c>
    </row>
    <row r="11095" spans="1:30" ht="60" hidden="1" x14ac:dyDescent="0.25">
      <c r="A11095">
        <v>43</v>
      </c>
      <c r="B11095" t="s">
        <v>40681</v>
      </c>
      <c r="C11095" t="s">
        <v>40783</v>
      </c>
      <c r="D11095" t="s">
        <v>40</v>
      </c>
      <c r="E11095" s="4" t="s">
        <v>40716</v>
      </c>
      <c r="F11095" s="4" t="s">
        <v>42</v>
      </c>
      <c r="G11095" s="4" t="s">
        <v>92</v>
      </c>
      <c r="I11095">
        <v>1000</v>
      </c>
      <c r="J11095" s="4" t="s">
        <v>43</v>
      </c>
      <c r="K11095" s="1">
        <v>34411</v>
      </c>
      <c r="M11095" s="4" t="s">
        <v>53</v>
      </c>
      <c r="N11095" t="s">
        <v>54</v>
      </c>
      <c r="O11095" s="1">
        <v>34411</v>
      </c>
      <c r="Q11095" t="s">
        <v>40784</v>
      </c>
      <c r="W11095">
        <v>0</v>
      </c>
      <c r="AC11095" t="s">
        <v>40785</v>
      </c>
      <c r="AD11095" t="s">
        <v>47</v>
      </c>
    </row>
    <row r="11096" spans="1:30" ht="60" hidden="1" x14ac:dyDescent="0.25">
      <c r="A11096">
        <v>43</v>
      </c>
      <c r="B11096" t="s">
        <v>40681</v>
      </c>
      <c r="C11096" t="s">
        <v>40786</v>
      </c>
      <c r="D11096" t="s">
        <v>40</v>
      </c>
      <c r="E11096" s="4" t="s">
        <v>40716</v>
      </c>
      <c r="F11096" s="4" t="s">
        <v>42</v>
      </c>
      <c r="G11096" s="4" t="s">
        <v>92</v>
      </c>
      <c r="I11096">
        <v>1000</v>
      </c>
      <c r="J11096" s="4" t="s">
        <v>43</v>
      </c>
      <c r="K11096" s="1">
        <v>34411</v>
      </c>
      <c r="M11096" s="4" t="s">
        <v>53</v>
      </c>
      <c r="N11096" t="s">
        <v>54</v>
      </c>
      <c r="O11096" s="1">
        <v>34411</v>
      </c>
      <c r="Q11096" t="s">
        <v>40787</v>
      </c>
      <c r="W11096">
        <v>0</v>
      </c>
      <c r="AC11096" t="s">
        <v>40788</v>
      </c>
      <c r="AD11096" t="s">
        <v>47</v>
      </c>
    </row>
    <row r="11097" spans="1:30" ht="60" hidden="1" x14ac:dyDescent="0.25">
      <c r="A11097">
        <v>43</v>
      </c>
      <c r="B11097" t="s">
        <v>40681</v>
      </c>
      <c r="C11097" t="s">
        <v>40789</v>
      </c>
      <c r="D11097" t="s">
        <v>40</v>
      </c>
      <c r="E11097" s="4" t="s">
        <v>40716</v>
      </c>
      <c r="F11097" s="4" t="s">
        <v>42</v>
      </c>
      <c r="G11097" s="4" t="s">
        <v>92</v>
      </c>
      <c r="I11097">
        <v>874</v>
      </c>
      <c r="J11097" s="4" t="s">
        <v>496</v>
      </c>
      <c r="K11097" s="1">
        <v>34411</v>
      </c>
      <c r="M11097" s="4" t="s">
        <v>53</v>
      </c>
      <c r="N11097" t="s">
        <v>54</v>
      </c>
      <c r="O11097" s="1">
        <v>34500</v>
      </c>
      <c r="Q11097" t="s">
        <v>40790</v>
      </c>
      <c r="W11097">
        <v>0</v>
      </c>
      <c r="AC11097" t="s">
        <v>40791</v>
      </c>
      <c r="AD11097" t="s">
        <v>83</v>
      </c>
    </row>
    <row r="11098" spans="1:30" ht="60" hidden="1" x14ac:dyDescent="0.25">
      <c r="A11098">
        <v>43</v>
      </c>
      <c r="B11098" t="s">
        <v>40681</v>
      </c>
      <c r="C11098" t="s">
        <v>40792</v>
      </c>
      <c r="D11098" t="s">
        <v>40</v>
      </c>
      <c r="E11098" s="4" t="s">
        <v>40683</v>
      </c>
      <c r="F11098" s="4" t="s">
        <v>42</v>
      </c>
      <c r="G11098" s="4" t="s">
        <v>92</v>
      </c>
      <c r="I11098">
        <v>960</v>
      </c>
      <c r="J11098" s="4" t="s">
        <v>43</v>
      </c>
      <c r="K11098" s="1">
        <v>34411</v>
      </c>
      <c r="M11098" s="4" t="s">
        <v>53</v>
      </c>
      <c r="N11098" t="s">
        <v>54</v>
      </c>
      <c r="O11098" s="1">
        <v>34411</v>
      </c>
      <c r="Q11098" t="s">
        <v>40793</v>
      </c>
      <c r="W11098">
        <v>0</v>
      </c>
      <c r="AC11098" t="s">
        <v>40794</v>
      </c>
      <c r="AD11098" t="s">
        <v>47</v>
      </c>
    </row>
    <row r="11099" spans="1:30" ht="60" hidden="1" x14ac:dyDescent="0.25">
      <c r="A11099">
        <v>43</v>
      </c>
      <c r="B11099" t="s">
        <v>40681</v>
      </c>
      <c r="C11099" t="s">
        <v>40795</v>
      </c>
      <c r="D11099" t="s">
        <v>40</v>
      </c>
      <c r="E11099" s="4" t="s">
        <v>40687</v>
      </c>
      <c r="F11099" s="4" t="s">
        <v>42</v>
      </c>
      <c r="G11099" s="4" t="s">
        <v>92</v>
      </c>
      <c r="I11099">
        <v>960</v>
      </c>
      <c r="J11099" s="4" t="s">
        <v>43</v>
      </c>
      <c r="K11099" s="1">
        <v>34411</v>
      </c>
      <c r="M11099" s="4" t="s">
        <v>53</v>
      </c>
      <c r="N11099" t="s">
        <v>54</v>
      </c>
      <c r="O11099" s="1">
        <v>34411</v>
      </c>
      <c r="Q11099" t="s">
        <v>40796</v>
      </c>
      <c r="W11099">
        <v>0</v>
      </c>
      <c r="AC11099" t="s">
        <v>40797</v>
      </c>
      <c r="AD11099" t="s">
        <v>47</v>
      </c>
    </row>
    <row r="11100" spans="1:30" ht="60" hidden="1" x14ac:dyDescent="0.25">
      <c r="A11100">
        <v>43</v>
      </c>
      <c r="B11100" t="s">
        <v>40681</v>
      </c>
      <c r="C11100" t="s">
        <v>40798</v>
      </c>
      <c r="D11100" t="s">
        <v>40</v>
      </c>
      <c r="E11100" s="4" t="s">
        <v>40703</v>
      </c>
      <c r="F11100" s="4" t="s">
        <v>42</v>
      </c>
      <c r="G11100" s="4" t="s">
        <v>92</v>
      </c>
      <c r="I11100">
        <v>940</v>
      </c>
      <c r="J11100" s="4" t="s">
        <v>43</v>
      </c>
      <c r="K11100" s="1">
        <v>34411</v>
      </c>
      <c r="M11100" s="4" t="s">
        <v>53</v>
      </c>
      <c r="N11100" t="s">
        <v>40799</v>
      </c>
      <c r="O11100" s="1">
        <v>34411</v>
      </c>
      <c r="Q11100" t="s">
        <v>40800</v>
      </c>
      <c r="AC11100" t="s">
        <v>72</v>
      </c>
      <c r="AD11100" t="s">
        <v>47</v>
      </c>
    </row>
    <row r="11101" spans="1:30" ht="60" hidden="1" x14ac:dyDescent="0.25">
      <c r="A11101">
        <v>43</v>
      </c>
      <c r="B11101" t="s">
        <v>40681</v>
      </c>
      <c r="C11101" t="s">
        <v>40801</v>
      </c>
      <c r="D11101" t="s">
        <v>40</v>
      </c>
      <c r="E11101" s="4" t="s">
        <v>40687</v>
      </c>
      <c r="F11101" s="4" t="s">
        <v>42</v>
      </c>
      <c r="G11101" s="4" t="s">
        <v>92</v>
      </c>
      <c r="I11101">
        <v>914</v>
      </c>
      <c r="J11101" s="4" t="s">
        <v>43</v>
      </c>
      <c r="K11101" s="1">
        <v>34411</v>
      </c>
      <c r="M11101" s="4" t="s">
        <v>53</v>
      </c>
      <c r="N11101" t="s">
        <v>54</v>
      </c>
      <c r="O11101" s="1">
        <v>34411</v>
      </c>
      <c r="Q11101" t="s">
        <v>40802</v>
      </c>
      <c r="W11101">
        <v>0</v>
      </c>
      <c r="AC11101" t="s">
        <v>40803</v>
      </c>
      <c r="AD11101" t="s">
        <v>47</v>
      </c>
    </row>
    <row r="11102" spans="1:30" ht="60" hidden="1" x14ac:dyDescent="0.25">
      <c r="A11102">
        <v>43</v>
      </c>
      <c r="B11102" t="s">
        <v>40681</v>
      </c>
      <c r="C11102" t="s">
        <v>40804</v>
      </c>
      <c r="D11102" t="s">
        <v>40</v>
      </c>
      <c r="E11102" s="4" t="s">
        <v>40805</v>
      </c>
      <c r="F11102" s="4" t="s">
        <v>42</v>
      </c>
      <c r="G11102" s="4" t="s">
        <v>92</v>
      </c>
      <c r="I11102">
        <v>800</v>
      </c>
      <c r="J11102" s="4" t="s">
        <v>43</v>
      </c>
      <c r="K11102" s="1">
        <v>34411</v>
      </c>
      <c r="M11102" s="4" t="s">
        <v>53</v>
      </c>
      <c r="N11102" t="s">
        <v>54</v>
      </c>
      <c r="O11102" s="1">
        <v>34411</v>
      </c>
      <c r="Q11102" t="s">
        <v>40806</v>
      </c>
      <c r="AC11102" t="s">
        <v>72</v>
      </c>
      <c r="AD11102" t="s">
        <v>47</v>
      </c>
    </row>
    <row r="11103" spans="1:30" ht="60" hidden="1" x14ac:dyDescent="0.25">
      <c r="A11103">
        <v>43</v>
      </c>
      <c r="B11103" t="s">
        <v>40681</v>
      </c>
      <c r="C11103" t="s">
        <v>40807</v>
      </c>
      <c r="D11103" t="s">
        <v>40</v>
      </c>
      <c r="E11103" s="4" t="s">
        <v>40683</v>
      </c>
      <c r="F11103" s="4" t="s">
        <v>42</v>
      </c>
      <c r="G11103" s="4" t="s">
        <v>92</v>
      </c>
      <c r="I11103">
        <v>900</v>
      </c>
      <c r="J11103" s="4" t="s">
        <v>43</v>
      </c>
      <c r="K11103" s="1">
        <v>34411</v>
      </c>
      <c r="M11103" s="4" t="s">
        <v>53</v>
      </c>
      <c r="N11103" t="s">
        <v>54</v>
      </c>
      <c r="O11103" s="1">
        <v>34411</v>
      </c>
      <c r="Q11103" t="s">
        <v>40808</v>
      </c>
      <c r="W11103">
        <v>0</v>
      </c>
      <c r="AC11103" t="s">
        <v>40809</v>
      </c>
      <c r="AD11103" t="s">
        <v>47</v>
      </c>
    </row>
    <row r="11104" spans="1:30" ht="60" hidden="1" x14ac:dyDescent="0.25">
      <c r="A11104">
        <v>43</v>
      </c>
      <c r="B11104" t="s">
        <v>40810</v>
      </c>
      <c r="C11104" t="s">
        <v>40811</v>
      </c>
      <c r="D11104" t="s">
        <v>40</v>
      </c>
      <c r="E11104" s="4" t="s">
        <v>40812</v>
      </c>
      <c r="F11104" s="4" t="s">
        <v>42</v>
      </c>
      <c r="G11104" s="4" t="s">
        <v>92</v>
      </c>
      <c r="I11104">
        <v>1524</v>
      </c>
      <c r="J11104" s="4" t="s">
        <v>496</v>
      </c>
      <c r="K11104" s="1">
        <v>34856</v>
      </c>
      <c r="M11104" s="4" t="s">
        <v>53</v>
      </c>
      <c r="N11104" t="s">
        <v>40813</v>
      </c>
      <c r="O11104" s="1">
        <v>34856</v>
      </c>
      <c r="Q11104" t="s">
        <v>40814</v>
      </c>
      <c r="AC11104" t="s">
        <v>40815</v>
      </c>
      <c r="AD11104" t="s">
        <v>47</v>
      </c>
    </row>
    <row r="11105" spans="1:30" ht="60" hidden="1" x14ac:dyDescent="0.25">
      <c r="A11105">
        <v>43</v>
      </c>
      <c r="B11105" t="s">
        <v>40810</v>
      </c>
      <c r="C11105" t="s">
        <v>40816</v>
      </c>
      <c r="D11105" t="s">
        <v>40</v>
      </c>
      <c r="E11105" s="4" t="s">
        <v>40817</v>
      </c>
      <c r="F11105" s="4" t="s">
        <v>42</v>
      </c>
      <c r="G11105" s="4" t="s">
        <v>92</v>
      </c>
      <c r="I11105">
        <v>834</v>
      </c>
      <c r="J11105" s="4" t="s">
        <v>496</v>
      </c>
      <c r="K11105" s="1">
        <v>34856</v>
      </c>
      <c r="M11105" s="4" t="s">
        <v>53</v>
      </c>
      <c r="N11105" t="s">
        <v>40818</v>
      </c>
      <c r="O11105" s="1">
        <v>34856</v>
      </c>
      <c r="Q11105" t="s">
        <v>40819</v>
      </c>
      <c r="AC11105" t="s">
        <v>72</v>
      </c>
      <c r="AD11105" t="s">
        <v>47</v>
      </c>
    </row>
    <row r="11106" spans="1:30" ht="60" hidden="1" x14ac:dyDescent="0.25">
      <c r="A11106">
        <v>43</v>
      </c>
      <c r="B11106" t="s">
        <v>40810</v>
      </c>
      <c r="C11106" t="s">
        <v>40820</v>
      </c>
      <c r="D11106" t="s">
        <v>40</v>
      </c>
      <c r="E11106" s="4" t="s">
        <v>40812</v>
      </c>
      <c r="F11106" s="4" t="s">
        <v>42</v>
      </c>
      <c r="G11106" s="4" t="s">
        <v>92</v>
      </c>
      <c r="I11106">
        <v>800</v>
      </c>
      <c r="J11106" s="4" t="s">
        <v>43</v>
      </c>
      <c r="K11106" s="1">
        <v>34856</v>
      </c>
      <c r="M11106" s="4" t="s">
        <v>53</v>
      </c>
      <c r="N11106" t="s">
        <v>40821</v>
      </c>
      <c r="O11106" s="1">
        <v>34856</v>
      </c>
      <c r="Q11106" t="s">
        <v>40822</v>
      </c>
      <c r="W11106">
        <v>0</v>
      </c>
      <c r="AC11106" t="s">
        <v>40823</v>
      </c>
      <c r="AD11106" t="s">
        <v>47</v>
      </c>
    </row>
    <row r="11107" spans="1:30" ht="60" hidden="1" x14ac:dyDescent="0.25">
      <c r="A11107">
        <v>43</v>
      </c>
      <c r="B11107" t="s">
        <v>40810</v>
      </c>
      <c r="C11107" t="s">
        <v>40824</v>
      </c>
      <c r="D11107" t="s">
        <v>40</v>
      </c>
      <c r="E11107" s="4" t="s">
        <v>40812</v>
      </c>
      <c r="F11107" s="4" t="s">
        <v>42</v>
      </c>
      <c r="G11107" s="4" t="s">
        <v>92</v>
      </c>
      <c r="I11107">
        <v>1000</v>
      </c>
      <c r="J11107" s="4" t="s">
        <v>43</v>
      </c>
      <c r="K11107" s="1">
        <v>34856</v>
      </c>
      <c r="M11107" s="4" t="s">
        <v>53</v>
      </c>
      <c r="N11107" t="s">
        <v>40825</v>
      </c>
      <c r="O11107" s="1">
        <v>34856</v>
      </c>
      <c r="Q11107" t="s">
        <v>40826</v>
      </c>
      <c r="W11107">
        <v>0</v>
      </c>
      <c r="AC11107" t="s">
        <v>40827</v>
      </c>
      <c r="AD11107" t="s">
        <v>47</v>
      </c>
    </row>
    <row r="11108" spans="1:30" ht="60" hidden="1" x14ac:dyDescent="0.25">
      <c r="A11108">
        <v>43</v>
      </c>
      <c r="B11108" t="s">
        <v>40810</v>
      </c>
      <c r="C11108" t="s">
        <v>40828</v>
      </c>
      <c r="D11108" t="s">
        <v>40</v>
      </c>
      <c r="E11108" s="4" t="s">
        <v>40817</v>
      </c>
      <c r="F11108" s="4" t="s">
        <v>42</v>
      </c>
      <c r="G11108" s="4" t="s">
        <v>92</v>
      </c>
      <c r="I11108">
        <v>1501</v>
      </c>
      <c r="J11108" s="4" t="s">
        <v>496</v>
      </c>
      <c r="K11108" s="1">
        <v>34856</v>
      </c>
      <c r="M11108" s="4" t="s">
        <v>53</v>
      </c>
      <c r="N11108" t="s">
        <v>40829</v>
      </c>
      <c r="O11108" s="1">
        <v>34856</v>
      </c>
      <c r="Q11108" t="s">
        <v>40830</v>
      </c>
      <c r="AC11108" t="s">
        <v>72</v>
      </c>
      <c r="AD11108" t="s">
        <v>47</v>
      </c>
    </row>
    <row r="11109" spans="1:30" ht="60" hidden="1" x14ac:dyDescent="0.25">
      <c r="A11109">
        <v>43</v>
      </c>
      <c r="B11109" t="s">
        <v>40810</v>
      </c>
      <c r="C11109" t="s">
        <v>40831</v>
      </c>
      <c r="D11109" t="s">
        <v>40</v>
      </c>
      <c r="E11109" s="4" t="s">
        <v>40832</v>
      </c>
      <c r="F11109" s="4" t="s">
        <v>42</v>
      </c>
      <c r="G11109" s="4" t="s">
        <v>92</v>
      </c>
      <c r="I11109">
        <v>1500</v>
      </c>
      <c r="J11109" s="4" t="s">
        <v>43</v>
      </c>
      <c r="K11109" s="1">
        <v>34856</v>
      </c>
      <c r="M11109" s="4" t="s">
        <v>53</v>
      </c>
      <c r="N11109" t="s">
        <v>40833</v>
      </c>
      <c r="O11109" s="1">
        <v>34856</v>
      </c>
      <c r="Q11109" t="s">
        <v>40834</v>
      </c>
      <c r="W11109">
        <v>0</v>
      </c>
      <c r="AC11109" t="s">
        <v>40835</v>
      </c>
      <c r="AD11109" t="s">
        <v>47</v>
      </c>
    </row>
    <row r="11110" spans="1:30" ht="60" hidden="1" x14ac:dyDescent="0.25">
      <c r="A11110">
        <v>43</v>
      </c>
      <c r="B11110" t="s">
        <v>40810</v>
      </c>
      <c r="C11110" t="s">
        <v>40836</v>
      </c>
      <c r="D11110" t="s">
        <v>40</v>
      </c>
      <c r="E11110" s="4" t="s">
        <v>40837</v>
      </c>
      <c r="F11110" s="4" t="s">
        <v>42</v>
      </c>
      <c r="G11110" s="4" t="s">
        <v>92</v>
      </c>
      <c r="I11110">
        <v>1000</v>
      </c>
      <c r="J11110" s="4" t="s">
        <v>43</v>
      </c>
      <c r="K11110" s="1">
        <v>34856</v>
      </c>
      <c r="M11110" s="4" t="s">
        <v>53</v>
      </c>
      <c r="N11110" t="s">
        <v>40838</v>
      </c>
      <c r="O11110" s="1">
        <v>34856</v>
      </c>
      <c r="Q11110" t="s">
        <v>40839</v>
      </c>
      <c r="AC11110" t="s">
        <v>72</v>
      </c>
      <c r="AD11110" t="s">
        <v>47</v>
      </c>
    </row>
    <row r="11111" spans="1:30" ht="60" hidden="1" x14ac:dyDescent="0.25">
      <c r="A11111">
        <v>43</v>
      </c>
      <c r="B11111" t="s">
        <v>40810</v>
      </c>
      <c r="C11111" t="s">
        <v>40840</v>
      </c>
      <c r="D11111" t="s">
        <v>40</v>
      </c>
      <c r="E11111" s="4" t="s">
        <v>40817</v>
      </c>
      <c r="F11111" s="4" t="s">
        <v>42</v>
      </c>
      <c r="G11111" s="4" t="s">
        <v>92</v>
      </c>
      <c r="I11111">
        <v>1456</v>
      </c>
      <c r="J11111" s="4" t="s">
        <v>496</v>
      </c>
      <c r="K11111" s="1">
        <v>34856</v>
      </c>
      <c r="M11111" s="4" t="s">
        <v>53</v>
      </c>
      <c r="N11111">
        <v>88539</v>
      </c>
      <c r="O11111" s="1">
        <v>34856</v>
      </c>
      <c r="Q11111" t="s">
        <v>40841</v>
      </c>
      <c r="AC11111" t="s">
        <v>72</v>
      </c>
      <c r="AD11111" t="s">
        <v>47</v>
      </c>
    </row>
    <row r="11112" spans="1:30" ht="60" hidden="1" x14ac:dyDescent="0.25">
      <c r="A11112">
        <v>43</v>
      </c>
      <c r="B11112" t="s">
        <v>40810</v>
      </c>
      <c r="C11112" t="s">
        <v>40842</v>
      </c>
      <c r="D11112" t="s">
        <v>40</v>
      </c>
      <c r="E11112" s="4" t="s">
        <v>40843</v>
      </c>
      <c r="F11112" s="4" t="s">
        <v>42</v>
      </c>
      <c r="G11112" s="4" t="s">
        <v>92</v>
      </c>
      <c r="I11112">
        <v>1184</v>
      </c>
      <c r="J11112" s="4" t="s">
        <v>43</v>
      </c>
      <c r="K11112" s="1">
        <v>34856</v>
      </c>
      <c r="M11112" s="4" t="s">
        <v>53</v>
      </c>
      <c r="N11112" t="s">
        <v>40844</v>
      </c>
      <c r="O11112" s="1">
        <v>34856</v>
      </c>
      <c r="Q11112" t="s">
        <v>30921</v>
      </c>
      <c r="W11112" t="s">
        <v>9336</v>
      </c>
      <c r="AC11112" t="s">
        <v>40845</v>
      </c>
      <c r="AD11112" t="s">
        <v>47</v>
      </c>
    </row>
    <row r="11113" spans="1:30" ht="60" hidden="1" x14ac:dyDescent="0.25">
      <c r="A11113">
        <v>43</v>
      </c>
      <c r="B11113" t="s">
        <v>40810</v>
      </c>
      <c r="C11113" t="s">
        <v>40846</v>
      </c>
      <c r="D11113" t="s">
        <v>40</v>
      </c>
      <c r="E11113" s="4" t="s">
        <v>40812</v>
      </c>
      <c r="F11113" s="4" t="s">
        <v>42</v>
      </c>
      <c r="G11113" s="4" t="s">
        <v>92</v>
      </c>
      <c r="I11113">
        <v>1502</v>
      </c>
      <c r="J11113" s="4" t="s">
        <v>496</v>
      </c>
      <c r="K11113" s="1">
        <v>34856</v>
      </c>
      <c r="M11113" s="4" t="s">
        <v>53</v>
      </c>
      <c r="N11113" t="s">
        <v>40847</v>
      </c>
      <c r="O11113" s="1">
        <v>34856</v>
      </c>
      <c r="Q11113" t="s">
        <v>40848</v>
      </c>
      <c r="AC11113" t="s">
        <v>72</v>
      </c>
      <c r="AD11113" t="s">
        <v>47</v>
      </c>
    </row>
    <row r="11114" spans="1:30" ht="60" hidden="1" x14ac:dyDescent="0.25">
      <c r="A11114">
        <v>43</v>
      </c>
      <c r="B11114" t="s">
        <v>40810</v>
      </c>
      <c r="C11114" t="s">
        <v>40849</v>
      </c>
      <c r="D11114" t="s">
        <v>40</v>
      </c>
      <c r="E11114" s="4" t="s">
        <v>40812</v>
      </c>
      <c r="F11114" s="4" t="s">
        <v>42</v>
      </c>
      <c r="G11114" s="4" t="s">
        <v>92</v>
      </c>
      <c r="I11114">
        <v>1190</v>
      </c>
      <c r="J11114" s="4" t="s">
        <v>43</v>
      </c>
      <c r="K11114" s="1">
        <v>34856</v>
      </c>
      <c r="M11114" s="4" t="s">
        <v>53</v>
      </c>
      <c r="N11114">
        <v>88645</v>
      </c>
      <c r="O11114" s="1">
        <v>34856</v>
      </c>
      <c r="Q11114" t="s">
        <v>40850</v>
      </c>
      <c r="AC11114" t="s">
        <v>72</v>
      </c>
      <c r="AD11114" t="s">
        <v>47</v>
      </c>
    </row>
    <row r="11115" spans="1:30" ht="60" hidden="1" x14ac:dyDescent="0.25">
      <c r="A11115">
        <v>43</v>
      </c>
      <c r="B11115" t="s">
        <v>40810</v>
      </c>
      <c r="C11115" t="s">
        <v>40851</v>
      </c>
      <c r="D11115" t="s">
        <v>40</v>
      </c>
      <c r="E11115" s="4" t="s">
        <v>40837</v>
      </c>
      <c r="F11115" s="4" t="s">
        <v>42</v>
      </c>
      <c r="G11115" s="4" t="s">
        <v>92</v>
      </c>
      <c r="I11115">
        <v>1516</v>
      </c>
      <c r="J11115" s="4" t="s">
        <v>496</v>
      </c>
      <c r="K11115" s="1">
        <v>34856</v>
      </c>
      <c r="M11115" s="4" t="s">
        <v>53</v>
      </c>
      <c r="N11115" t="s">
        <v>40852</v>
      </c>
      <c r="O11115" s="1">
        <v>34856</v>
      </c>
      <c r="Q11115" t="s">
        <v>40853</v>
      </c>
      <c r="AC11115" t="s">
        <v>40854</v>
      </c>
      <c r="AD11115" t="s">
        <v>47</v>
      </c>
    </row>
    <row r="11116" spans="1:30" ht="60" hidden="1" x14ac:dyDescent="0.25">
      <c r="A11116">
        <v>43</v>
      </c>
      <c r="B11116" t="s">
        <v>40810</v>
      </c>
      <c r="C11116" t="s">
        <v>40855</v>
      </c>
      <c r="D11116" t="s">
        <v>40</v>
      </c>
      <c r="E11116" s="4" t="s">
        <v>40812</v>
      </c>
      <c r="F11116" s="4" t="s">
        <v>42</v>
      </c>
      <c r="G11116" s="4" t="s">
        <v>92</v>
      </c>
      <c r="I11116">
        <v>1204</v>
      </c>
      <c r="J11116" s="4" t="s">
        <v>496</v>
      </c>
      <c r="K11116" s="1">
        <v>34856</v>
      </c>
      <c r="M11116" s="4" t="s">
        <v>53</v>
      </c>
      <c r="N11116" t="s">
        <v>40856</v>
      </c>
      <c r="O11116" s="1">
        <v>34856</v>
      </c>
      <c r="Q11116" t="s">
        <v>40857</v>
      </c>
      <c r="AC11116" t="s">
        <v>72</v>
      </c>
      <c r="AD11116" t="s">
        <v>47</v>
      </c>
    </row>
    <row r="11117" spans="1:30" ht="60" hidden="1" x14ac:dyDescent="0.25">
      <c r="A11117">
        <v>43</v>
      </c>
      <c r="B11117" t="s">
        <v>40810</v>
      </c>
      <c r="C11117" t="s">
        <v>40858</v>
      </c>
      <c r="D11117" t="s">
        <v>40</v>
      </c>
      <c r="E11117" s="4" t="s">
        <v>40812</v>
      </c>
      <c r="F11117" s="4" t="s">
        <v>42</v>
      </c>
      <c r="G11117" s="4" t="s">
        <v>92</v>
      </c>
      <c r="I11117">
        <v>800</v>
      </c>
      <c r="J11117" s="4" t="s">
        <v>43</v>
      </c>
      <c r="K11117" s="1">
        <v>34856</v>
      </c>
      <c r="M11117" s="4" t="s">
        <v>53</v>
      </c>
      <c r="N11117" t="s">
        <v>40859</v>
      </c>
      <c r="O11117" s="1">
        <v>34856</v>
      </c>
      <c r="Q11117" t="s">
        <v>40860</v>
      </c>
      <c r="W11117">
        <v>0</v>
      </c>
      <c r="AC11117" t="s">
        <v>40861</v>
      </c>
      <c r="AD11117" t="s">
        <v>47</v>
      </c>
    </row>
    <row r="11118" spans="1:30" ht="60" hidden="1" x14ac:dyDescent="0.25">
      <c r="A11118">
        <v>43</v>
      </c>
      <c r="B11118" t="s">
        <v>40810</v>
      </c>
      <c r="C11118" t="s">
        <v>40862</v>
      </c>
      <c r="D11118" t="s">
        <v>40</v>
      </c>
      <c r="E11118" s="4" t="s">
        <v>40812</v>
      </c>
      <c r="F11118" s="4" t="s">
        <v>42</v>
      </c>
      <c r="G11118" s="4" t="s">
        <v>92</v>
      </c>
      <c r="I11118">
        <v>800</v>
      </c>
      <c r="J11118" s="4" t="s">
        <v>43</v>
      </c>
      <c r="K11118" s="1">
        <v>34856</v>
      </c>
      <c r="M11118" s="4" t="s">
        <v>53</v>
      </c>
      <c r="N11118" t="s">
        <v>40863</v>
      </c>
      <c r="O11118" s="1">
        <v>34856</v>
      </c>
      <c r="Q11118" t="s">
        <v>40864</v>
      </c>
      <c r="W11118">
        <v>0</v>
      </c>
      <c r="AC11118" t="s">
        <v>40865</v>
      </c>
      <c r="AD11118" t="s">
        <v>47</v>
      </c>
    </row>
    <row r="11119" spans="1:30" ht="60" hidden="1" x14ac:dyDescent="0.25">
      <c r="A11119">
        <v>43</v>
      </c>
      <c r="B11119" t="s">
        <v>40866</v>
      </c>
      <c r="C11119" t="s">
        <v>40867</v>
      </c>
      <c r="D11119" t="s">
        <v>40</v>
      </c>
      <c r="E11119" s="4" t="s">
        <v>40683</v>
      </c>
      <c r="F11119" s="4" t="s">
        <v>42</v>
      </c>
      <c r="G11119" s="4" t="s">
        <v>92</v>
      </c>
      <c r="I11119">
        <v>500</v>
      </c>
      <c r="J11119" s="4" t="s">
        <v>43</v>
      </c>
      <c r="K11119" s="1">
        <v>34411</v>
      </c>
      <c r="M11119" s="4" t="s">
        <v>53</v>
      </c>
      <c r="N11119" t="s">
        <v>40868</v>
      </c>
      <c r="O11119" s="1">
        <v>34411</v>
      </c>
      <c r="Q11119" t="s">
        <v>40869</v>
      </c>
      <c r="AC11119" t="s">
        <v>72</v>
      </c>
      <c r="AD11119" t="s">
        <v>47</v>
      </c>
    </row>
    <row r="11120" spans="1:30" ht="60" hidden="1" x14ac:dyDescent="0.25">
      <c r="A11120">
        <v>43</v>
      </c>
      <c r="B11120" t="s">
        <v>40866</v>
      </c>
      <c r="C11120" t="s">
        <v>40870</v>
      </c>
      <c r="D11120" t="s">
        <v>40</v>
      </c>
      <c r="E11120" s="4" t="s">
        <v>40683</v>
      </c>
      <c r="F11120" s="4" t="s">
        <v>42</v>
      </c>
      <c r="G11120" s="4" t="s">
        <v>92</v>
      </c>
      <c r="I11120">
        <v>950</v>
      </c>
      <c r="J11120" s="4" t="s">
        <v>43</v>
      </c>
      <c r="K11120" s="1">
        <v>34411</v>
      </c>
      <c r="M11120" s="4" t="s">
        <v>53</v>
      </c>
      <c r="N11120" t="s">
        <v>40871</v>
      </c>
      <c r="O11120" s="1">
        <v>34411</v>
      </c>
      <c r="Q11120" t="s">
        <v>40872</v>
      </c>
      <c r="AC11120" t="s">
        <v>72</v>
      </c>
      <c r="AD11120" t="s">
        <v>47</v>
      </c>
    </row>
    <row r="11121" spans="1:30" ht="60" hidden="1" x14ac:dyDescent="0.25">
      <c r="A11121">
        <v>43</v>
      </c>
      <c r="B11121" t="s">
        <v>40866</v>
      </c>
      <c r="C11121" t="s">
        <v>40873</v>
      </c>
      <c r="D11121" t="s">
        <v>40</v>
      </c>
      <c r="E11121" s="4" t="s">
        <v>40683</v>
      </c>
      <c r="F11121" s="4" t="s">
        <v>42</v>
      </c>
      <c r="G11121" s="4" t="s">
        <v>92</v>
      </c>
      <c r="I11121">
        <v>910</v>
      </c>
      <c r="J11121" s="4" t="s">
        <v>43</v>
      </c>
      <c r="K11121" s="1">
        <v>34411</v>
      </c>
      <c r="M11121" s="4" t="s">
        <v>53</v>
      </c>
      <c r="N11121" t="s">
        <v>40874</v>
      </c>
      <c r="O11121" s="1">
        <v>34411</v>
      </c>
      <c r="Q11121" t="s">
        <v>39028</v>
      </c>
      <c r="AC11121" t="s">
        <v>72</v>
      </c>
      <c r="AD11121" t="s">
        <v>47</v>
      </c>
    </row>
    <row r="11122" spans="1:30" ht="60" hidden="1" x14ac:dyDescent="0.25">
      <c r="A11122">
        <v>43</v>
      </c>
      <c r="B11122" t="s">
        <v>40866</v>
      </c>
      <c r="C11122" t="s">
        <v>40875</v>
      </c>
      <c r="D11122" t="s">
        <v>40</v>
      </c>
      <c r="E11122" s="4" t="s">
        <v>40683</v>
      </c>
      <c r="F11122" s="4" t="s">
        <v>42</v>
      </c>
      <c r="G11122" s="4" t="s">
        <v>92</v>
      </c>
      <c r="I11122">
        <v>900</v>
      </c>
      <c r="J11122" s="4" t="s">
        <v>43</v>
      </c>
      <c r="K11122" s="1">
        <v>34411</v>
      </c>
      <c r="M11122" s="4" t="s">
        <v>53</v>
      </c>
      <c r="N11122">
        <v>28</v>
      </c>
      <c r="O11122" s="1">
        <v>34411</v>
      </c>
      <c r="Q11122" t="s">
        <v>40876</v>
      </c>
      <c r="W11122">
        <v>0</v>
      </c>
      <c r="AC11122" t="s">
        <v>40877</v>
      </c>
      <c r="AD11122" t="s">
        <v>47</v>
      </c>
    </row>
    <row r="11123" spans="1:30" ht="60" hidden="1" x14ac:dyDescent="0.25">
      <c r="A11123">
        <v>43</v>
      </c>
      <c r="B11123" t="s">
        <v>40866</v>
      </c>
      <c r="C11123" t="s">
        <v>40878</v>
      </c>
      <c r="D11123" t="s">
        <v>40</v>
      </c>
      <c r="E11123" s="4" t="s">
        <v>40683</v>
      </c>
      <c r="F11123" s="4" t="s">
        <v>42</v>
      </c>
      <c r="G11123" s="4" t="s">
        <v>92</v>
      </c>
      <c r="I11123">
        <v>1400</v>
      </c>
      <c r="J11123" s="4" t="s">
        <v>43</v>
      </c>
      <c r="K11123" s="1">
        <v>34411</v>
      </c>
      <c r="M11123" s="4" t="s">
        <v>53</v>
      </c>
      <c r="N11123" t="s">
        <v>54</v>
      </c>
      <c r="O11123" s="1">
        <v>34411</v>
      </c>
      <c r="Q11123" t="s">
        <v>40879</v>
      </c>
      <c r="W11123">
        <v>0</v>
      </c>
      <c r="AC11123" t="s">
        <v>40880</v>
      </c>
      <c r="AD11123" t="s">
        <v>47</v>
      </c>
    </row>
    <row r="11124" spans="1:30" ht="60" hidden="1" x14ac:dyDescent="0.25">
      <c r="A11124">
        <v>43</v>
      </c>
      <c r="B11124" t="s">
        <v>40866</v>
      </c>
      <c r="C11124" t="s">
        <v>40881</v>
      </c>
      <c r="D11124" t="s">
        <v>40</v>
      </c>
      <c r="E11124" s="4" t="s">
        <v>40745</v>
      </c>
      <c r="F11124" s="4" t="s">
        <v>42</v>
      </c>
      <c r="G11124" s="4" t="s">
        <v>92</v>
      </c>
      <c r="I11124">
        <v>990</v>
      </c>
      <c r="J11124" s="4" t="s">
        <v>496</v>
      </c>
      <c r="K11124" s="1">
        <v>34411</v>
      </c>
      <c r="M11124" s="4" t="s">
        <v>53</v>
      </c>
      <c r="N11124">
        <v>28</v>
      </c>
      <c r="O11124" s="1">
        <v>34411</v>
      </c>
      <c r="Q11124" t="s">
        <v>40882</v>
      </c>
      <c r="W11124" t="s">
        <v>60</v>
      </c>
      <c r="AC11124" t="s">
        <v>40883</v>
      </c>
      <c r="AD11124" t="s">
        <v>47</v>
      </c>
    </row>
    <row r="11125" spans="1:30" ht="60" hidden="1" x14ac:dyDescent="0.25">
      <c r="A11125">
        <v>43</v>
      </c>
      <c r="B11125" t="s">
        <v>40866</v>
      </c>
      <c r="C11125" t="s">
        <v>40884</v>
      </c>
      <c r="D11125" t="s">
        <v>40</v>
      </c>
      <c r="E11125" s="4" t="s">
        <v>40683</v>
      </c>
      <c r="F11125" s="4" t="s">
        <v>42</v>
      </c>
      <c r="G11125" s="4" t="s">
        <v>92</v>
      </c>
      <c r="I11125">
        <v>980</v>
      </c>
      <c r="J11125" s="4" t="s">
        <v>43</v>
      </c>
      <c r="K11125" s="1">
        <v>35495</v>
      </c>
      <c r="M11125" s="4" t="s">
        <v>53</v>
      </c>
      <c r="N11125" t="s">
        <v>40885</v>
      </c>
      <c r="O11125" s="1">
        <v>35495</v>
      </c>
      <c r="Q11125" t="s">
        <v>40886</v>
      </c>
      <c r="AC11125" t="s">
        <v>72</v>
      </c>
      <c r="AD11125" t="s">
        <v>47</v>
      </c>
    </row>
    <row r="11126" spans="1:30" ht="60" hidden="1" x14ac:dyDescent="0.25">
      <c r="A11126">
        <v>43</v>
      </c>
      <c r="B11126" t="s">
        <v>40866</v>
      </c>
      <c r="C11126" t="s">
        <v>40887</v>
      </c>
      <c r="D11126" t="s">
        <v>40</v>
      </c>
      <c r="E11126" s="4" t="s">
        <v>40683</v>
      </c>
      <c r="F11126" s="4" t="s">
        <v>42</v>
      </c>
      <c r="G11126" s="4" t="s">
        <v>92</v>
      </c>
      <c r="I11126">
        <v>1510</v>
      </c>
      <c r="J11126" s="4" t="s">
        <v>43</v>
      </c>
      <c r="K11126" s="1">
        <v>38646</v>
      </c>
      <c r="M11126" s="4" t="s">
        <v>53</v>
      </c>
      <c r="N11126" t="s">
        <v>40888</v>
      </c>
      <c r="O11126" s="1">
        <v>34418</v>
      </c>
      <c r="Q11126" t="s">
        <v>40889</v>
      </c>
      <c r="AC11126" t="s">
        <v>72</v>
      </c>
      <c r="AD11126" t="s">
        <v>47</v>
      </c>
    </row>
    <row r="11127" spans="1:30" ht="45" hidden="1" x14ac:dyDescent="0.25">
      <c r="A11127">
        <v>43</v>
      </c>
      <c r="B11127" t="s">
        <v>40890</v>
      </c>
      <c r="C11127" t="s">
        <v>40891</v>
      </c>
      <c r="D11127" t="s">
        <v>40</v>
      </c>
      <c r="E11127" s="4" t="s">
        <v>40892</v>
      </c>
      <c r="F11127" s="4" t="s">
        <v>51</v>
      </c>
      <c r="G11127" s="4" t="s">
        <v>52</v>
      </c>
      <c r="I11127">
        <v>3022</v>
      </c>
      <c r="J11127" s="4" t="s">
        <v>496</v>
      </c>
      <c r="K11127" s="1">
        <v>35678</v>
      </c>
      <c r="M11127" s="4" t="s">
        <v>53</v>
      </c>
      <c r="N11127">
        <v>2277</v>
      </c>
      <c r="O11127" s="1">
        <v>35678</v>
      </c>
      <c r="Q11127" t="s">
        <v>40893</v>
      </c>
      <c r="W11127" t="s">
        <v>71</v>
      </c>
      <c r="AC11127" t="s">
        <v>72</v>
      </c>
      <c r="AD11127" t="s">
        <v>83</v>
      </c>
    </row>
    <row r="11128" spans="1:30" ht="45" hidden="1" x14ac:dyDescent="0.25">
      <c r="A11128">
        <v>43</v>
      </c>
      <c r="B11128" t="s">
        <v>40890</v>
      </c>
      <c r="C11128" t="s">
        <v>40894</v>
      </c>
      <c r="D11128" t="s">
        <v>40</v>
      </c>
      <c r="E11128" s="4" t="s">
        <v>40895</v>
      </c>
      <c r="F11128" s="4" t="s">
        <v>51</v>
      </c>
      <c r="G11128" s="4" t="s">
        <v>52</v>
      </c>
      <c r="I11128">
        <v>1216</v>
      </c>
      <c r="J11128" s="4" t="s">
        <v>496</v>
      </c>
      <c r="K11128" s="1">
        <v>34282</v>
      </c>
      <c r="M11128" s="4" t="s">
        <v>53</v>
      </c>
      <c r="N11128" t="s">
        <v>40896</v>
      </c>
      <c r="O11128" s="1">
        <v>34282</v>
      </c>
      <c r="Q11128" t="s">
        <v>40897</v>
      </c>
      <c r="W11128" t="s">
        <v>71</v>
      </c>
      <c r="AC11128" t="s">
        <v>40898</v>
      </c>
      <c r="AD11128" t="s">
        <v>83</v>
      </c>
    </row>
    <row r="11129" spans="1:30" ht="45" hidden="1" x14ac:dyDescent="0.25">
      <c r="A11129">
        <v>43</v>
      </c>
      <c r="B11129" t="s">
        <v>40890</v>
      </c>
      <c r="C11129" t="s">
        <v>40899</v>
      </c>
      <c r="D11129" t="s">
        <v>40</v>
      </c>
      <c r="E11129" s="4" t="s">
        <v>40892</v>
      </c>
      <c r="F11129" s="4" t="s">
        <v>51</v>
      </c>
      <c r="G11129" s="4" t="s">
        <v>52</v>
      </c>
      <c r="I11129">
        <v>999</v>
      </c>
      <c r="J11129" s="4" t="s">
        <v>496</v>
      </c>
      <c r="K11129" s="1">
        <v>35600</v>
      </c>
      <c r="M11129" s="4" t="s">
        <v>53</v>
      </c>
      <c r="N11129">
        <v>2180</v>
      </c>
      <c r="O11129" s="1">
        <v>35600</v>
      </c>
      <c r="Q11129" t="s">
        <v>40900</v>
      </c>
      <c r="W11129">
        <v>0</v>
      </c>
      <c r="AC11129" t="s">
        <v>40901</v>
      </c>
      <c r="AD11129" t="s">
        <v>47</v>
      </c>
    </row>
    <row r="11130" spans="1:30" ht="60" hidden="1" x14ac:dyDescent="0.25">
      <c r="A11130">
        <v>43</v>
      </c>
      <c r="B11130" t="s">
        <v>40902</v>
      </c>
      <c r="C11130" t="s">
        <v>40903</v>
      </c>
      <c r="D11130" t="s">
        <v>40</v>
      </c>
      <c r="E11130" s="4" t="s">
        <v>40904</v>
      </c>
      <c r="F11130" s="4" t="s">
        <v>42</v>
      </c>
      <c r="G11130" s="4" t="s">
        <v>92</v>
      </c>
      <c r="I11130">
        <v>751</v>
      </c>
      <c r="J11130" s="4" t="s">
        <v>43</v>
      </c>
      <c r="K11130" s="1">
        <v>35055</v>
      </c>
      <c r="M11130" s="4" t="s">
        <v>53</v>
      </c>
      <c r="N11130">
        <v>96</v>
      </c>
      <c r="O11130" s="1">
        <v>35055</v>
      </c>
      <c r="Q11130" t="s">
        <v>40905</v>
      </c>
      <c r="AC11130" t="s">
        <v>72</v>
      </c>
      <c r="AD11130" t="s">
        <v>47</v>
      </c>
    </row>
    <row r="11131" spans="1:30" ht="60" hidden="1" x14ac:dyDescent="0.25">
      <c r="A11131">
        <v>43</v>
      </c>
      <c r="B11131" t="s">
        <v>40902</v>
      </c>
      <c r="C11131" t="s">
        <v>40906</v>
      </c>
      <c r="D11131" t="s">
        <v>40</v>
      </c>
      <c r="E11131" s="4" t="s">
        <v>40904</v>
      </c>
      <c r="F11131" s="4" t="s">
        <v>42</v>
      </c>
      <c r="G11131" s="4" t="s">
        <v>92</v>
      </c>
      <c r="I11131">
        <v>637</v>
      </c>
      <c r="J11131" s="4" t="s">
        <v>496</v>
      </c>
      <c r="K11131" s="1">
        <v>35080</v>
      </c>
      <c r="M11131" s="4" t="s">
        <v>53</v>
      </c>
      <c r="N11131">
        <v>39</v>
      </c>
      <c r="O11131" s="1">
        <v>35080</v>
      </c>
      <c r="Q11131" t="s">
        <v>40907</v>
      </c>
      <c r="AC11131" t="s">
        <v>72</v>
      </c>
      <c r="AD11131" t="s">
        <v>47</v>
      </c>
    </row>
    <row r="11132" spans="1:30" ht="60" hidden="1" x14ac:dyDescent="0.25">
      <c r="A11132">
        <v>43</v>
      </c>
      <c r="B11132" t="s">
        <v>40902</v>
      </c>
      <c r="C11132" t="s">
        <v>40908</v>
      </c>
      <c r="D11132" t="s">
        <v>40</v>
      </c>
      <c r="E11132" s="4" t="s">
        <v>40909</v>
      </c>
      <c r="F11132" s="4" t="s">
        <v>42</v>
      </c>
      <c r="G11132" s="4" t="s">
        <v>92</v>
      </c>
      <c r="I11132">
        <v>602</v>
      </c>
      <c r="J11132" s="4" t="s">
        <v>43</v>
      </c>
      <c r="K11132" s="1">
        <v>35138</v>
      </c>
      <c r="M11132" s="4" t="s">
        <v>53</v>
      </c>
      <c r="N11132" t="s">
        <v>54</v>
      </c>
      <c r="O11132" s="1">
        <v>35138</v>
      </c>
      <c r="Q11132" t="s">
        <v>40910</v>
      </c>
      <c r="W11132" t="s">
        <v>60</v>
      </c>
      <c r="AC11132" t="s">
        <v>40911</v>
      </c>
      <c r="AD11132" t="s">
        <v>47</v>
      </c>
    </row>
    <row r="11133" spans="1:30" ht="60" hidden="1" x14ac:dyDescent="0.25">
      <c r="A11133">
        <v>43</v>
      </c>
      <c r="B11133" t="s">
        <v>40902</v>
      </c>
      <c r="C11133" t="s">
        <v>40912</v>
      </c>
      <c r="D11133" t="s">
        <v>40</v>
      </c>
      <c r="E11133" s="4" t="s">
        <v>40904</v>
      </c>
      <c r="F11133" s="4" t="s">
        <v>42</v>
      </c>
      <c r="G11133" s="4" t="s">
        <v>92</v>
      </c>
      <c r="I11133">
        <v>644</v>
      </c>
      <c r="J11133" s="4" t="s">
        <v>496</v>
      </c>
      <c r="K11133" s="1">
        <v>35061</v>
      </c>
      <c r="M11133" s="4" t="s">
        <v>53</v>
      </c>
      <c r="N11133">
        <v>106</v>
      </c>
      <c r="O11133" s="1">
        <v>35061</v>
      </c>
      <c r="Q11133" t="s">
        <v>40913</v>
      </c>
      <c r="AC11133" t="s">
        <v>72</v>
      </c>
      <c r="AD11133" t="s">
        <v>47</v>
      </c>
    </row>
    <row r="11134" spans="1:30" ht="60" hidden="1" x14ac:dyDescent="0.25">
      <c r="A11134">
        <v>43</v>
      </c>
      <c r="B11134" t="s">
        <v>40902</v>
      </c>
      <c r="C11134" t="s">
        <v>40914</v>
      </c>
      <c r="D11134" t="s">
        <v>40</v>
      </c>
      <c r="E11134" s="4" t="s">
        <v>40904</v>
      </c>
      <c r="F11134" s="4" t="s">
        <v>42</v>
      </c>
      <c r="G11134" s="4" t="s">
        <v>92</v>
      </c>
      <c r="I11134">
        <v>576</v>
      </c>
      <c r="J11134" s="4" t="s">
        <v>43</v>
      </c>
      <c r="K11134" s="1">
        <v>35069</v>
      </c>
      <c r="M11134" s="4" t="s">
        <v>53</v>
      </c>
      <c r="N11134" t="s">
        <v>54</v>
      </c>
      <c r="O11134" s="1">
        <v>35069</v>
      </c>
      <c r="Q11134" t="s">
        <v>40915</v>
      </c>
      <c r="AC11134" t="s">
        <v>40916</v>
      </c>
      <c r="AD11134" t="s">
        <v>47</v>
      </c>
    </row>
    <row r="11135" spans="1:30" ht="60" hidden="1" x14ac:dyDescent="0.25">
      <c r="A11135">
        <v>43</v>
      </c>
      <c r="B11135" t="s">
        <v>40917</v>
      </c>
      <c r="C11135" t="s">
        <v>40918</v>
      </c>
      <c r="D11135" t="s">
        <v>40</v>
      </c>
      <c r="E11135" s="4" t="s">
        <v>40919</v>
      </c>
      <c r="F11135" s="4" t="s">
        <v>42</v>
      </c>
      <c r="G11135" s="4" t="s">
        <v>92</v>
      </c>
      <c r="I11135">
        <v>600</v>
      </c>
      <c r="J11135" s="4" t="s">
        <v>43</v>
      </c>
      <c r="K11135" s="1">
        <v>35079</v>
      </c>
      <c r="M11135" s="4" t="s">
        <v>53</v>
      </c>
      <c r="N11135">
        <v>71</v>
      </c>
      <c r="O11135" s="1">
        <v>35079</v>
      </c>
      <c r="Q11135" t="s">
        <v>40920</v>
      </c>
      <c r="W11135">
        <v>0</v>
      </c>
      <c r="AC11135" t="s">
        <v>40921</v>
      </c>
      <c r="AD11135" t="s">
        <v>47</v>
      </c>
    </row>
    <row r="11136" spans="1:30" ht="60" hidden="1" x14ac:dyDescent="0.25">
      <c r="A11136">
        <v>43</v>
      </c>
      <c r="B11136" t="s">
        <v>40917</v>
      </c>
      <c r="C11136" t="s">
        <v>40922</v>
      </c>
      <c r="D11136" t="s">
        <v>40</v>
      </c>
      <c r="E11136" s="4" t="s">
        <v>40923</v>
      </c>
      <c r="F11136" s="4" t="s">
        <v>42</v>
      </c>
      <c r="G11136" s="4" t="s">
        <v>92</v>
      </c>
      <c r="I11136">
        <v>630</v>
      </c>
      <c r="J11136" s="4" t="s">
        <v>43</v>
      </c>
      <c r="K11136" s="1">
        <v>35079</v>
      </c>
      <c r="M11136" s="4" t="s">
        <v>53</v>
      </c>
      <c r="N11136" t="s">
        <v>40924</v>
      </c>
      <c r="O11136" s="1">
        <v>35079</v>
      </c>
      <c r="Q11136" t="s">
        <v>40925</v>
      </c>
      <c r="AC11136" t="s">
        <v>72</v>
      </c>
      <c r="AD11136" t="s">
        <v>47</v>
      </c>
    </row>
    <row r="11137" spans="1:30" ht="60" hidden="1" x14ac:dyDescent="0.25">
      <c r="A11137">
        <v>43</v>
      </c>
      <c r="B11137" t="s">
        <v>40926</v>
      </c>
      <c r="C11137" t="s">
        <v>40927</v>
      </c>
      <c r="D11137" t="s">
        <v>40</v>
      </c>
      <c r="E11137" s="4" t="s">
        <v>40928</v>
      </c>
      <c r="F11137" s="4" t="s">
        <v>42</v>
      </c>
      <c r="G11137" s="4" t="s">
        <v>92</v>
      </c>
      <c r="I11137">
        <v>754</v>
      </c>
      <c r="J11137" s="4" t="s">
        <v>496</v>
      </c>
      <c r="K11137" s="1">
        <v>35125</v>
      </c>
      <c r="M11137" s="4" t="s">
        <v>53</v>
      </c>
      <c r="N11137" t="s">
        <v>40929</v>
      </c>
      <c r="O11137" s="1">
        <v>35125</v>
      </c>
      <c r="Q11137" t="s">
        <v>40930</v>
      </c>
      <c r="AC11137" t="s">
        <v>72</v>
      </c>
      <c r="AD11137" t="s">
        <v>47</v>
      </c>
    </row>
    <row r="11138" spans="1:30" ht="45" hidden="1" x14ac:dyDescent="0.25">
      <c r="A11138">
        <v>43</v>
      </c>
      <c r="B11138" t="s">
        <v>40931</v>
      </c>
      <c r="C11138" t="s">
        <v>40932</v>
      </c>
      <c r="D11138" t="s">
        <v>40</v>
      </c>
      <c r="E11138" s="4" t="s">
        <v>40933</v>
      </c>
      <c r="F11138" s="4" t="s">
        <v>51</v>
      </c>
      <c r="G11138" s="4" t="s">
        <v>52</v>
      </c>
      <c r="I11138">
        <v>1000</v>
      </c>
      <c r="J11138" s="4" t="s">
        <v>43</v>
      </c>
      <c r="K11138" s="1">
        <v>35317</v>
      </c>
      <c r="M11138" s="4" t="s">
        <v>53</v>
      </c>
      <c r="N11138">
        <v>1853</v>
      </c>
      <c r="O11138" s="1">
        <v>35317</v>
      </c>
      <c r="Q11138" t="s">
        <v>40934</v>
      </c>
      <c r="W11138" t="s">
        <v>71</v>
      </c>
      <c r="AC11138" t="s">
        <v>72</v>
      </c>
      <c r="AD11138" t="s">
        <v>83</v>
      </c>
    </row>
    <row r="11139" spans="1:30" ht="45" hidden="1" x14ac:dyDescent="0.25">
      <c r="A11139">
        <v>43</v>
      </c>
      <c r="B11139" t="s">
        <v>40935</v>
      </c>
      <c r="C11139" t="s">
        <v>40936</v>
      </c>
      <c r="D11139" t="s">
        <v>40</v>
      </c>
      <c r="E11139" s="4" t="s">
        <v>40937</v>
      </c>
      <c r="F11139" s="4" t="s">
        <v>51</v>
      </c>
      <c r="G11139" s="4" t="s">
        <v>52</v>
      </c>
      <c r="I11139">
        <v>1050</v>
      </c>
      <c r="J11139" s="4" t="s">
        <v>43</v>
      </c>
      <c r="K11139" s="1">
        <v>35296</v>
      </c>
      <c r="M11139" s="4" t="s">
        <v>53</v>
      </c>
      <c r="N11139">
        <v>1830</v>
      </c>
      <c r="O11139" s="1">
        <v>35296</v>
      </c>
      <c r="Q11139" t="s">
        <v>40938</v>
      </c>
      <c r="V11139">
        <v>0</v>
      </c>
      <c r="W11139" t="s">
        <v>71</v>
      </c>
      <c r="AC11139" t="s">
        <v>40939</v>
      </c>
      <c r="AD11139" t="s">
        <v>47</v>
      </c>
    </row>
    <row r="11140" spans="1:30" ht="45" hidden="1" x14ac:dyDescent="0.25">
      <c r="A11140">
        <v>43</v>
      </c>
      <c r="B11140" t="s">
        <v>40935</v>
      </c>
      <c r="C11140" t="s">
        <v>40940</v>
      </c>
      <c r="D11140" t="s">
        <v>40</v>
      </c>
      <c r="E11140" s="4" t="s">
        <v>40941</v>
      </c>
      <c r="F11140" s="4" t="s">
        <v>51</v>
      </c>
      <c r="G11140" s="4" t="s">
        <v>52</v>
      </c>
      <c r="I11140">
        <v>997</v>
      </c>
      <c r="J11140" s="4" t="s">
        <v>43</v>
      </c>
      <c r="K11140" s="1">
        <v>35219</v>
      </c>
      <c r="M11140" s="4" t="s">
        <v>53</v>
      </c>
      <c r="N11140">
        <v>1714</v>
      </c>
      <c r="O11140" s="1">
        <v>35219</v>
      </c>
      <c r="Q11140" t="s">
        <v>40942</v>
      </c>
      <c r="W11140" t="s">
        <v>71</v>
      </c>
      <c r="AC11140" t="s">
        <v>72</v>
      </c>
      <c r="AD11140" t="s">
        <v>47</v>
      </c>
    </row>
    <row r="11141" spans="1:30" ht="45" hidden="1" x14ac:dyDescent="0.25">
      <c r="A11141">
        <v>43</v>
      </c>
      <c r="B11141" t="s">
        <v>40943</v>
      </c>
      <c r="C11141" t="s">
        <v>40944</v>
      </c>
      <c r="D11141" t="s">
        <v>40</v>
      </c>
      <c r="E11141" s="4" t="s">
        <v>40945</v>
      </c>
      <c r="F11141" s="4" t="s">
        <v>51</v>
      </c>
      <c r="G11141" s="4" t="s">
        <v>52</v>
      </c>
      <c r="I11141">
        <v>1307</v>
      </c>
      <c r="J11141" s="4" t="s">
        <v>496</v>
      </c>
      <c r="K11141" s="1">
        <v>34697</v>
      </c>
      <c r="M11141" s="4" t="s">
        <v>53</v>
      </c>
      <c r="N11141" t="s">
        <v>40946</v>
      </c>
      <c r="O11141" s="1">
        <v>34697</v>
      </c>
      <c r="Q11141" t="s">
        <v>40947</v>
      </c>
      <c r="W11141" t="s">
        <v>71</v>
      </c>
      <c r="AC11141" t="s">
        <v>72</v>
      </c>
      <c r="AD11141" t="s">
        <v>47</v>
      </c>
    </row>
    <row r="11142" spans="1:30" ht="45" hidden="1" x14ac:dyDescent="0.25">
      <c r="A11142">
        <v>43</v>
      </c>
      <c r="B11142" t="s">
        <v>40943</v>
      </c>
      <c r="C11142" t="s">
        <v>40948</v>
      </c>
      <c r="D11142" t="s">
        <v>40</v>
      </c>
      <c r="E11142" s="4" t="s">
        <v>40949</v>
      </c>
      <c r="F11142" s="4" t="s">
        <v>51</v>
      </c>
      <c r="G11142" s="4" t="s">
        <v>52</v>
      </c>
      <c r="I11142">
        <v>1299</v>
      </c>
      <c r="J11142" s="4" t="s">
        <v>43</v>
      </c>
      <c r="K11142" s="1">
        <v>34008</v>
      </c>
      <c r="M11142" s="4" t="s">
        <v>53</v>
      </c>
      <c r="N11142" t="s">
        <v>40950</v>
      </c>
      <c r="O11142" s="1">
        <v>34008</v>
      </c>
      <c r="Q11142" t="s">
        <v>40951</v>
      </c>
      <c r="W11142" t="s">
        <v>71</v>
      </c>
      <c r="AC11142" t="s">
        <v>72</v>
      </c>
      <c r="AD11142" t="s">
        <v>47</v>
      </c>
    </row>
    <row r="11143" spans="1:30" ht="45" hidden="1" x14ac:dyDescent="0.25">
      <c r="A11143">
        <v>43</v>
      </c>
      <c r="B11143" t="s">
        <v>40943</v>
      </c>
      <c r="C11143" t="s">
        <v>40952</v>
      </c>
      <c r="D11143" t="s">
        <v>40</v>
      </c>
      <c r="E11143" s="4" t="s">
        <v>40949</v>
      </c>
      <c r="F11143" s="4" t="s">
        <v>51</v>
      </c>
      <c r="G11143" s="4" t="s">
        <v>52</v>
      </c>
      <c r="I11143">
        <v>1069</v>
      </c>
      <c r="J11143" s="4" t="s">
        <v>43</v>
      </c>
      <c r="K11143" s="1">
        <v>34514</v>
      </c>
      <c r="M11143" s="4" t="s">
        <v>53</v>
      </c>
      <c r="N11143" t="s">
        <v>40953</v>
      </c>
      <c r="O11143" s="1">
        <v>34514</v>
      </c>
      <c r="Q11143" t="s">
        <v>40954</v>
      </c>
      <c r="AC11143" t="s">
        <v>72</v>
      </c>
      <c r="AD11143" t="s">
        <v>47</v>
      </c>
    </row>
    <row r="11144" spans="1:30" ht="60" hidden="1" x14ac:dyDescent="0.25">
      <c r="A11144">
        <v>43</v>
      </c>
      <c r="B11144" t="s">
        <v>40955</v>
      </c>
      <c r="C11144" t="s">
        <v>40956</v>
      </c>
      <c r="D11144" t="s">
        <v>40</v>
      </c>
      <c r="E11144" s="4" t="s">
        <v>40957</v>
      </c>
      <c r="F11144" s="4" t="s">
        <v>42</v>
      </c>
      <c r="G11144" s="4" t="s">
        <v>92</v>
      </c>
      <c r="I11144">
        <v>339</v>
      </c>
      <c r="J11144" s="4" t="s">
        <v>43</v>
      </c>
      <c r="K11144" s="1">
        <v>34501</v>
      </c>
      <c r="M11144" s="4" t="s">
        <v>53</v>
      </c>
      <c r="N11144">
        <v>284</v>
      </c>
      <c r="O11144" s="1">
        <v>34501</v>
      </c>
      <c r="Q11144" t="s">
        <v>40958</v>
      </c>
      <c r="AC11144" t="s">
        <v>72</v>
      </c>
      <c r="AD11144" t="s">
        <v>47</v>
      </c>
    </row>
    <row r="11145" spans="1:30" ht="60" hidden="1" x14ac:dyDescent="0.25">
      <c r="A11145">
        <v>43</v>
      </c>
      <c r="B11145" t="s">
        <v>40955</v>
      </c>
      <c r="C11145" t="s">
        <v>40959</v>
      </c>
      <c r="D11145" t="s">
        <v>40</v>
      </c>
      <c r="E11145" s="4" t="s">
        <v>40960</v>
      </c>
      <c r="F11145" s="4" t="s">
        <v>42</v>
      </c>
      <c r="G11145" s="4" t="s">
        <v>92</v>
      </c>
      <c r="I11145">
        <v>600</v>
      </c>
      <c r="J11145" s="4" t="s">
        <v>43</v>
      </c>
      <c r="K11145" s="1">
        <v>38683</v>
      </c>
      <c r="M11145" s="4" t="s">
        <v>53</v>
      </c>
      <c r="N11145" t="s">
        <v>54</v>
      </c>
      <c r="O11145" s="1">
        <v>34411</v>
      </c>
      <c r="Q11145" t="s">
        <v>40961</v>
      </c>
      <c r="W11145">
        <v>0</v>
      </c>
      <c r="AC11145" t="s">
        <v>40962</v>
      </c>
      <c r="AD11145" t="s">
        <v>47</v>
      </c>
    </row>
    <row r="11146" spans="1:30" ht="60" hidden="1" x14ac:dyDescent="0.25">
      <c r="A11146">
        <v>43</v>
      </c>
      <c r="B11146" t="s">
        <v>40955</v>
      </c>
      <c r="C11146" t="s">
        <v>40963</v>
      </c>
      <c r="D11146" t="s">
        <v>40</v>
      </c>
      <c r="E11146" s="4" t="s">
        <v>40964</v>
      </c>
      <c r="F11146" s="4" t="s">
        <v>42</v>
      </c>
      <c r="G11146" s="4" t="s">
        <v>92</v>
      </c>
      <c r="I11146">
        <v>631</v>
      </c>
      <c r="J11146" s="4" t="s">
        <v>496</v>
      </c>
      <c r="K11146" s="1">
        <v>38683</v>
      </c>
      <c r="M11146" s="4" t="s">
        <v>53</v>
      </c>
      <c r="N11146">
        <v>21</v>
      </c>
      <c r="O11146" s="1">
        <v>34411</v>
      </c>
      <c r="Q11146" t="s">
        <v>40965</v>
      </c>
      <c r="AC11146" t="s">
        <v>40966</v>
      </c>
      <c r="AD11146" t="s">
        <v>83</v>
      </c>
    </row>
    <row r="11147" spans="1:30" ht="60" hidden="1" x14ac:dyDescent="0.25">
      <c r="A11147">
        <v>43</v>
      </c>
      <c r="B11147" t="s">
        <v>40967</v>
      </c>
      <c r="C11147" t="s">
        <v>40968</v>
      </c>
      <c r="D11147" t="s">
        <v>40</v>
      </c>
      <c r="E11147" s="4" t="s">
        <v>39780</v>
      </c>
      <c r="F11147" s="4" t="s">
        <v>42</v>
      </c>
      <c r="G11147" s="4" t="s">
        <v>92</v>
      </c>
      <c r="I11147">
        <v>1017</v>
      </c>
      <c r="J11147" s="4" t="s">
        <v>496</v>
      </c>
      <c r="K11147" s="1">
        <v>34732</v>
      </c>
      <c r="M11147" s="4" t="s">
        <v>53</v>
      </c>
      <c r="N11147" t="s">
        <v>40969</v>
      </c>
      <c r="O11147" s="1">
        <v>34732</v>
      </c>
      <c r="Q11147" t="s">
        <v>40970</v>
      </c>
      <c r="AC11147" t="s">
        <v>72</v>
      </c>
      <c r="AD11147" t="s">
        <v>83</v>
      </c>
    </row>
    <row r="11148" spans="1:30" ht="60" hidden="1" x14ac:dyDescent="0.25">
      <c r="A11148">
        <v>43</v>
      </c>
      <c r="B11148" t="s">
        <v>40967</v>
      </c>
      <c r="C11148" t="s">
        <v>40971</v>
      </c>
      <c r="D11148" t="s">
        <v>40</v>
      </c>
      <c r="E11148" s="4" t="s">
        <v>39780</v>
      </c>
      <c r="F11148" s="4" t="s">
        <v>42</v>
      </c>
      <c r="G11148" s="4" t="s">
        <v>92</v>
      </c>
      <c r="I11148">
        <v>1037</v>
      </c>
      <c r="J11148" s="4" t="s">
        <v>496</v>
      </c>
      <c r="K11148" s="1">
        <v>34732</v>
      </c>
      <c r="M11148" s="4" t="s">
        <v>53</v>
      </c>
      <c r="N11148" t="s">
        <v>40972</v>
      </c>
      <c r="O11148" s="1">
        <v>34732</v>
      </c>
      <c r="Q11148" t="s">
        <v>40973</v>
      </c>
      <c r="AC11148" t="s">
        <v>72</v>
      </c>
      <c r="AD11148" t="s">
        <v>83</v>
      </c>
    </row>
    <row r="11149" spans="1:30" ht="60" hidden="1" x14ac:dyDescent="0.25">
      <c r="A11149">
        <v>43</v>
      </c>
      <c r="B11149" t="s">
        <v>40967</v>
      </c>
      <c r="C11149" t="s">
        <v>40974</v>
      </c>
      <c r="D11149" t="s">
        <v>40</v>
      </c>
      <c r="E11149" s="4" t="s">
        <v>39780</v>
      </c>
      <c r="F11149" s="4" t="s">
        <v>42</v>
      </c>
      <c r="G11149" s="4" t="s">
        <v>92</v>
      </c>
      <c r="I11149">
        <v>1000</v>
      </c>
      <c r="J11149" s="4" t="s">
        <v>43</v>
      </c>
      <c r="K11149" s="1">
        <v>34732</v>
      </c>
      <c r="M11149" s="4" t="s">
        <v>53</v>
      </c>
      <c r="N11149" t="s">
        <v>40975</v>
      </c>
      <c r="O11149" s="1">
        <v>34732</v>
      </c>
      <c r="Q11149" t="s">
        <v>40976</v>
      </c>
      <c r="AC11149" t="s">
        <v>72</v>
      </c>
      <c r="AD11149" t="s">
        <v>83</v>
      </c>
    </row>
    <row r="11150" spans="1:30" ht="60" hidden="1" x14ac:dyDescent="0.25">
      <c r="A11150">
        <v>43</v>
      </c>
      <c r="B11150" t="s">
        <v>40967</v>
      </c>
      <c r="C11150" t="s">
        <v>40977</v>
      </c>
      <c r="D11150" t="s">
        <v>40</v>
      </c>
      <c r="E11150" s="4" t="s">
        <v>39780</v>
      </c>
      <c r="F11150" s="4" t="s">
        <v>42</v>
      </c>
      <c r="G11150" s="4" t="s">
        <v>92</v>
      </c>
      <c r="I11150">
        <v>1000</v>
      </c>
      <c r="J11150" s="4" t="s">
        <v>43</v>
      </c>
      <c r="K11150" s="1">
        <v>34732</v>
      </c>
      <c r="M11150" s="4" t="s">
        <v>53</v>
      </c>
      <c r="N11150" t="s">
        <v>40978</v>
      </c>
      <c r="O11150" s="1">
        <v>34732</v>
      </c>
      <c r="Q11150" t="s">
        <v>40979</v>
      </c>
      <c r="AC11150" t="s">
        <v>72</v>
      </c>
      <c r="AD11150" t="s">
        <v>83</v>
      </c>
    </row>
    <row r="11151" spans="1:30" ht="60" hidden="1" x14ac:dyDescent="0.25">
      <c r="A11151">
        <v>43</v>
      </c>
      <c r="B11151" t="s">
        <v>40967</v>
      </c>
      <c r="C11151" t="s">
        <v>40980</v>
      </c>
      <c r="D11151" t="s">
        <v>40</v>
      </c>
      <c r="E11151" s="4" t="s">
        <v>39780</v>
      </c>
      <c r="F11151" s="4" t="s">
        <v>42</v>
      </c>
      <c r="G11151" s="4" t="s">
        <v>92</v>
      </c>
      <c r="I11151">
        <v>1010</v>
      </c>
      <c r="J11151" s="4" t="s">
        <v>43</v>
      </c>
      <c r="K11151" s="1">
        <v>34732</v>
      </c>
      <c r="M11151" s="4" t="s">
        <v>53</v>
      </c>
      <c r="N11151" t="s">
        <v>40981</v>
      </c>
      <c r="O11151" s="1">
        <v>34732</v>
      </c>
      <c r="Q11151" t="s">
        <v>40982</v>
      </c>
      <c r="AC11151" t="s">
        <v>72</v>
      </c>
      <c r="AD11151" t="s">
        <v>83</v>
      </c>
    </row>
    <row r="11152" spans="1:30" ht="60" hidden="1" x14ac:dyDescent="0.25">
      <c r="A11152">
        <v>43</v>
      </c>
      <c r="B11152" t="s">
        <v>40967</v>
      </c>
      <c r="C11152" t="s">
        <v>40983</v>
      </c>
      <c r="D11152" t="s">
        <v>40</v>
      </c>
      <c r="E11152" s="4" t="s">
        <v>39780</v>
      </c>
      <c r="F11152" s="4" t="s">
        <v>42</v>
      </c>
      <c r="G11152" s="4" t="s">
        <v>92</v>
      </c>
      <c r="I11152">
        <v>1317</v>
      </c>
      <c r="J11152" s="4" t="s">
        <v>43</v>
      </c>
      <c r="K11152" s="1">
        <v>34732</v>
      </c>
      <c r="M11152" s="4" t="s">
        <v>53</v>
      </c>
      <c r="N11152" t="s">
        <v>40984</v>
      </c>
      <c r="O11152" s="1">
        <v>34732</v>
      </c>
      <c r="Q11152" t="s">
        <v>34145</v>
      </c>
      <c r="AC11152" t="s">
        <v>72</v>
      </c>
      <c r="AD11152" t="s">
        <v>83</v>
      </c>
    </row>
    <row r="11153" spans="1:30" ht="45" hidden="1" x14ac:dyDescent="0.25">
      <c r="A11153">
        <v>43</v>
      </c>
      <c r="B11153" t="s">
        <v>40985</v>
      </c>
      <c r="C11153" t="s">
        <v>40986</v>
      </c>
      <c r="D11153" t="s">
        <v>40</v>
      </c>
      <c r="E11153" s="4" t="s">
        <v>40987</v>
      </c>
      <c r="F11153" s="4" t="s">
        <v>51</v>
      </c>
      <c r="G11153" s="4" t="s">
        <v>52</v>
      </c>
      <c r="I11153">
        <v>732</v>
      </c>
      <c r="J11153" s="4" t="s">
        <v>43</v>
      </c>
      <c r="K11153" s="1">
        <v>37789</v>
      </c>
      <c r="M11153" s="4" t="s">
        <v>53</v>
      </c>
      <c r="N11153">
        <v>113</v>
      </c>
      <c r="O11153" s="1">
        <v>33998</v>
      </c>
      <c r="Q11153" t="s">
        <v>40988</v>
      </c>
      <c r="W11153">
        <v>0</v>
      </c>
      <c r="AC11153" t="s">
        <v>40989</v>
      </c>
      <c r="AD11153" t="s">
        <v>47</v>
      </c>
    </row>
    <row r="11154" spans="1:30" ht="45" hidden="1" x14ac:dyDescent="0.25">
      <c r="A11154">
        <v>43</v>
      </c>
      <c r="B11154" t="s">
        <v>40985</v>
      </c>
      <c r="C11154" t="s">
        <v>40990</v>
      </c>
      <c r="D11154" t="s">
        <v>40</v>
      </c>
      <c r="E11154" s="4" t="s">
        <v>40991</v>
      </c>
      <c r="F11154" s="4" t="s">
        <v>51</v>
      </c>
      <c r="G11154" s="4" t="s">
        <v>52</v>
      </c>
      <c r="I11154">
        <v>2580</v>
      </c>
      <c r="J11154" s="4" t="s">
        <v>43</v>
      </c>
      <c r="K11154" s="1">
        <v>35240</v>
      </c>
      <c r="M11154" s="4" t="s">
        <v>53</v>
      </c>
      <c r="N11154">
        <v>3744</v>
      </c>
      <c r="O11154" s="1">
        <v>35240</v>
      </c>
      <c r="Q11154" t="s">
        <v>40992</v>
      </c>
      <c r="W11154">
        <v>0</v>
      </c>
      <c r="AC11154" t="s">
        <v>40993</v>
      </c>
      <c r="AD11154" t="s">
        <v>47</v>
      </c>
    </row>
    <row r="11155" spans="1:30" ht="45" hidden="1" x14ac:dyDescent="0.25">
      <c r="A11155">
        <v>43</v>
      </c>
      <c r="B11155" t="s">
        <v>40994</v>
      </c>
      <c r="C11155" t="s">
        <v>40995</v>
      </c>
      <c r="D11155" t="s">
        <v>40</v>
      </c>
      <c r="E11155" s="4" t="s">
        <v>40996</v>
      </c>
      <c r="F11155" s="4" t="s">
        <v>51</v>
      </c>
      <c r="G11155" s="4" t="s">
        <v>52</v>
      </c>
      <c r="I11155">
        <v>1200</v>
      </c>
      <c r="J11155" s="4" t="s">
        <v>43</v>
      </c>
      <c r="K11155" s="1">
        <v>34149</v>
      </c>
      <c r="M11155" s="4" t="s">
        <v>53</v>
      </c>
      <c r="N11155" t="s">
        <v>54</v>
      </c>
      <c r="O11155" s="1">
        <v>34149</v>
      </c>
      <c r="Q11155" t="s">
        <v>40997</v>
      </c>
      <c r="W11155">
        <v>0</v>
      </c>
      <c r="AC11155" t="s">
        <v>40998</v>
      </c>
      <c r="AD11155" t="s">
        <v>83</v>
      </c>
    </row>
    <row r="11156" spans="1:30" ht="45" hidden="1" x14ac:dyDescent="0.25">
      <c r="A11156">
        <v>43</v>
      </c>
      <c r="B11156" t="s">
        <v>40994</v>
      </c>
      <c r="C11156" t="s">
        <v>40999</v>
      </c>
      <c r="D11156" t="s">
        <v>40</v>
      </c>
      <c r="E11156" s="4" t="s">
        <v>40996</v>
      </c>
      <c r="F11156" s="4" t="s">
        <v>51</v>
      </c>
      <c r="G11156" s="4" t="s">
        <v>52</v>
      </c>
      <c r="I11156">
        <v>1496</v>
      </c>
      <c r="J11156" s="4" t="s">
        <v>43</v>
      </c>
      <c r="K11156" s="1">
        <v>34656</v>
      </c>
      <c r="M11156" s="4" t="s">
        <v>53</v>
      </c>
      <c r="N11156" t="s">
        <v>41000</v>
      </c>
      <c r="O11156" s="1">
        <v>34656</v>
      </c>
      <c r="Q11156" t="s">
        <v>41001</v>
      </c>
      <c r="W11156" t="s">
        <v>71</v>
      </c>
      <c r="AC11156" t="s">
        <v>72</v>
      </c>
      <c r="AD11156" t="s">
        <v>47</v>
      </c>
    </row>
    <row r="11157" spans="1:30" ht="45" hidden="1" x14ac:dyDescent="0.25">
      <c r="A11157">
        <v>43</v>
      </c>
      <c r="B11157" t="s">
        <v>40994</v>
      </c>
      <c r="C11157" t="s">
        <v>41002</v>
      </c>
      <c r="D11157" t="s">
        <v>40</v>
      </c>
      <c r="E11157" s="4" t="s">
        <v>40996</v>
      </c>
      <c r="F11157" s="4" t="s">
        <v>51</v>
      </c>
      <c r="G11157" s="4" t="s">
        <v>52</v>
      </c>
      <c r="I11157">
        <v>1456</v>
      </c>
      <c r="J11157" s="4" t="s">
        <v>43</v>
      </c>
      <c r="K11157" s="1">
        <v>34179</v>
      </c>
      <c r="M11157" s="4" t="s">
        <v>53</v>
      </c>
      <c r="N11157" t="s">
        <v>41003</v>
      </c>
      <c r="O11157" s="1">
        <v>34179</v>
      </c>
      <c r="Q11157" t="s">
        <v>41004</v>
      </c>
      <c r="U11157" t="s">
        <v>5202</v>
      </c>
      <c r="V11157">
        <v>3302</v>
      </c>
      <c r="W11157">
        <v>630696</v>
      </c>
      <c r="X11157" t="s">
        <v>40198</v>
      </c>
      <c r="AC11157" t="s">
        <v>72</v>
      </c>
      <c r="AD11157" t="s">
        <v>83</v>
      </c>
    </row>
    <row r="11158" spans="1:30" ht="45" hidden="1" x14ac:dyDescent="0.25">
      <c r="A11158">
        <v>43</v>
      </c>
      <c r="B11158" t="s">
        <v>41005</v>
      </c>
      <c r="C11158" t="s">
        <v>41006</v>
      </c>
      <c r="D11158" t="s">
        <v>40</v>
      </c>
      <c r="E11158" s="4" t="s">
        <v>41007</v>
      </c>
      <c r="F11158" s="4" t="s">
        <v>51</v>
      </c>
      <c r="G11158" s="4" t="s">
        <v>52</v>
      </c>
      <c r="I11158">
        <v>439</v>
      </c>
      <c r="J11158" s="4" t="s">
        <v>496</v>
      </c>
      <c r="K11158" s="1">
        <v>37973</v>
      </c>
      <c r="M11158" s="4" t="s">
        <v>159</v>
      </c>
      <c r="N11158" t="s">
        <v>54</v>
      </c>
      <c r="O11158" s="1">
        <v>34695</v>
      </c>
      <c r="Q11158" t="s">
        <v>41008</v>
      </c>
      <c r="W11158">
        <v>0</v>
      </c>
      <c r="AC11158" t="s">
        <v>41009</v>
      </c>
      <c r="AD11158" t="s">
        <v>83</v>
      </c>
    </row>
    <row r="11159" spans="1:30" ht="45" hidden="1" x14ac:dyDescent="0.25">
      <c r="A11159">
        <v>43</v>
      </c>
      <c r="B11159" t="s">
        <v>41005</v>
      </c>
      <c r="C11159" t="s">
        <v>41010</v>
      </c>
      <c r="D11159" t="s">
        <v>40</v>
      </c>
      <c r="E11159" s="4" t="s">
        <v>41007</v>
      </c>
      <c r="F11159" s="4" t="s">
        <v>51</v>
      </c>
      <c r="G11159" s="4" t="s">
        <v>52</v>
      </c>
      <c r="I11159">
        <v>1521</v>
      </c>
      <c r="J11159" s="4" t="s">
        <v>43</v>
      </c>
      <c r="K11159" s="1">
        <v>38683</v>
      </c>
      <c r="M11159" s="4" t="s">
        <v>53</v>
      </c>
      <c r="N11159" t="s">
        <v>54</v>
      </c>
      <c r="O11159" s="1">
        <v>34267</v>
      </c>
      <c r="Q11159" t="s">
        <v>41011</v>
      </c>
      <c r="W11159" t="s">
        <v>71</v>
      </c>
      <c r="AC11159" t="s">
        <v>41012</v>
      </c>
      <c r="AD11159" t="s">
        <v>83</v>
      </c>
    </row>
    <row r="11160" spans="1:30" ht="45" hidden="1" x14ac:dyDescent="0.25">
      <c r="A11160">
        <v>43</v>
      </c>
      <c r="B11160" t="s">
        <v>41005</v>
      </c>
      <c r="C11160" t="s">
        <v>41013</v>
      </c>
      <c r="D11160" t="s">
        <v>40</v>
      </c>
      <c r="E11160" s="4" t="s">
        <v>41007</v>
      </c>
      <c r="F11160" s="4" t="s">
        <v>51</v>
      </c>
      <c r="G11160" s="4" t="s">
        <v>52</v>
      </c>
      <c r="I11160">
        <v>5116</v>
      </c>
      <c r="J11160" s="4" t="s">
        <v>43</v>
      </c>
      <c r="K11160" s="1">
        <v>35039</v>
      </c>
      <c r="M11160" s="4" t="s">
        <v>53</v>
      </c>
      <c r="N11160" t="s">
        <v>41014</v>
      </c>
      <c r="O11160" s="1">
        <v>35039</v>
      </c>
      <c r="Q11160" t="s">
        <v>41015</v>
      </c>
      <c r="U11160" t="s">
        <v>559</v>
      </c>
      <c r="V11160" t="s">
        <v>41016</v>
      </c>
      <c r="W11160">
        <v>693956</v>
      </c>
      <c r="X11160" t="s">
        <v>41017</v>
      </c>
      <c r="AC11160" t="s">
        <v>72</v>
      </c>
      <c r="AD11160" t="s">
        <v>47</v>
      </c>
    </row>
    <row r="11161" spans="1:30" ht="60" hidden="1" x14ac:dyDescent="0.25">
      <c r="A11161">
        <v>43</v>
      </c>
      <c r="B11161" t="s">
        <v>41018</v>
      </c>
      <c r="C11161" t="s">
        <v>41019</v>
      </c>
      <c r="D11161" t="s">
        <v>40</v>
      </c>
      <c r="E11161" s="4" t="s">
        <v>41020</v>
      </c>
      <c r="F11161" s="4" t="s">
        <v>42</v>
      </c>
      <c r="G11161" s="4" t="s">
        <v>92</v>
      </c>
      <c r="I11161">
        <v>787</v>
      </c>
      <c r="J11161" s="4" t="s">
        <v>43</v>
      </c>
      <c r="K11161" s="1">
        <v>34267</v>
      </c>
      <c r="M11161" s="4" t="s">
        <v>53</v>
      </c>
      <c r="N11161" t="s">
        <v>41021</v>
      </c>
      <c r="O11161" s="1">
        <v>34267</v>
      </c>
      <c r="Q11161" t="s">
        <v>41022</v>
      </c>
      <c r="U11161" t="s">
        <v>5202</v>
      </c>
      <c r="V11161" t="s">
        <v>1644</v>
      </c>
      <c r="W11161">
        <v>461443</v>
      </c>
      <c r="X11161" t="s">
        <v>4401</v>
      </c>
      <c r="AC11161" t="s">
        <v>72</v>
      </c>
      <c r="AD11161" t="s">
        <v>47</v>
      </c>
    </row>
    <row r="11162" spans="1:30" ht="60" hidden="1" x14ac:dyDescent="0.25">
      <c r="A11162">
        <v>43</v>
      </c>
      <c r="B11162" t="s">
        <v>41018</v>
      </c>
      <c r="C11162" t="s">
        <v>41023</v>
      </c>
      <c r="D11162" t="s">
        <v>40</v>
      </c>
      <c r="E11162" s="4" t="s">
        <v>41020</v>
      </c>
      <c r="F11162" s="4" t="s">
        <v>42</v>
      </c>
      <c r="G11162" s="4" t="s">
        <v>92</v>
      </c>
      <c r="I11162">
        <v>875</v>
      </c>
      <c r="J11162" s="4" t="s">
        <v>43</v>
      </c>
      <c r="K11162" s="1">
        <v>34726</v>
      </c>
      <c r="M11162" s="4" t="s">
        <v>53</v>
      </c>
      <c r="N11162">
        <v>756</v>
      </c>
      <c r="O11162" s="1">
        <v>34726</v>
      </c>
      <c r="Q11162" t="s">
        <v>41024</v>
      </c>
      <c r="AC11162" t="s">
        <v>72</v>
      </c>
      <c r="AD11162" t="s">
        <v>47</v>
      </c>
    </row>
    <row r="11163" spans="1:30" ht="60" hidden="1" x14ac:dyDescent="0.25">
      <c r="A11163">
        <v>43</v>
      </c>
      <c r="B11163" t="s">
        <v>41018</v>
      </c>
      <c r="C11163" t="s">
        <v>41025</v>
      </c>
      <c r="D11163" t="s">
        <v>40</v>
      </c>
      <c r="E11163" s="4" t="s">
        <v>41026</v>
      </c>
      <c r="F11163" s="4" t="s">
        <v>42</v>
      </c>
      <c r="G11163" s="4" t="s">
        <v>92</v>
      </c>
      <c r="I11163">
        <v>875</v>
      </c>
      <c r="J11163" s="4" t="s">
        <v>43</v>
      </c>
      <c r="K11163" s="1">
        <v>34267</v>
      </c>
      <c r="M11163" s="4" t="s">
        <v>53</v>
      </c>
      <c r="N11163" t="s">
        <v>690</v>
      </c>
      <c r="O11163" s="1">
        <v>34267</v>
      </c>
      <c r="Q11163" t="s">
        <v>41027</v>
      </c>
      <c r="AC11163" t="s">
        <v>72</v>
      </c>
      <c r="AD11163" t="s">
        <v>47</v>
      </c>
    </row>
    <row r="11164" spans="1:30" ht="60" hidden="1" x14ac:dyDescent="0.25">
      <c r="A11164">
        <v>43</v>
      </c>
      <c r="B11164" t="s">
        <v>41018</v>
      </c>
      <c r="C11164" t="s">
        <v>41028</v>
      </c>
      <c r="D11164" t="s">
        <v>40</v>
      </c>
      <c r="E11164" s="4" t="s">
        <v>41020</v>
      </c>
      <c r="F11164" s="4" t="s">
        <v>42</v>
      </c>
      <c r="G11164" s="4" t="s">
        <v>92</v>
      </c>
      <c r="I11164">
        <v>875</v>
      </c>
      <c r="J11164" s="4" t="s">
        <v>43</v>
      </c>
      <c r="K11164" s="1">
        <v>38683</v>
      </c>
      <c r="M11164" s="4" t="s">
        <v>53</v>
      </c>
      <c r="N11164" t="s">
        <v>54</v>
      </c>
      <c r="O11164" s="1">
        <v>34296</v>
      </c>
      <c r="Q11164" t="s">
        <v>41029</v>
      </c>
      <c r="W11164">
        <v>0</v>
      </c>
      <c r="AC11164" t="s">
        <v>41030</v>
      </c>
      <c r="AD11164" t="s">
        <v>47</v>
      </c>
    </row>
    <row r="11165" spans="1:30" ht="60" hidden="1" x14ac:dyDescent="0.25">
      <c r="A11165">
        <v>43</v>
      </c>
      <c r="B11165" t="s">
        <v>41031</v>
      </c>
      <c r="C11165" t="s">
        <v>41032</v>
      </c>
      <c r="D11165" t="s">
        <v>40</v>
      </c>
      <c r="E11165" s="4" t="s">
        <v>41033</v>
      </c>
      <c r="F11165" s="4" t="s">
        <v>42</v>
      </c>
      <c r="G11165" s="4" t="s">
        <v>92</v>
      </c>
      <c r="I11165">
        <v>1000</v>
      </c>
      <c r="J11165" s="4" t="s">
        <v>43</v>
      </c>
      <c r="K11165" s="1">
        <v>38683</v>
      </c>
      <c r="M11165" s="4" t="s">
        <v>53</v>
      </c>
      <c r="N11165">
        <v>3643</v>
      </c>
      <c r="O11165" s="1">
        <v>34193</v>
      </c>
      <c r="Q11165" t="s">
        <v>41034</v>
      </c>
      <c r="W11165">
        <v>0</v>
      </c>
      <c r="AC11165" t="s">
        <v>41035</v>
      </c>
      <c r="AD11165" t="s">
        <v>47</v>
      </c>
    </row>
    <row r="11166" spans="1:30" ht="45" hidden="1" x14ac:dyDescent="0.25">
      <c r="A11166">
        <v>43</v>
      </c>
      <c r="B11166" t="s">
        <v>41036</v>
      </c>
      <c r="C11166" t="s">
        <v>41037</v>
      </c>
      <c r="D11166" t="s">
        <v>40</v>
      </c>
      <c r="E11166" s="4" t="s">
        <v>41038</v>
      </c>
      <c r="F11166" s="4" t="s">
        <v>51</v>
      </c>
      <c r="G11166" s="4" t="s">
        <v>52</v>
      </c>
      <c r="I11166">
        <v>1527</v>
      </c>
      <c r="J11166" s="4" t="s">
        <v>496</v>
      </c>
      <c r="K11166" s="1">
        <v>34222</v>
      </c>
      <c r="M11166" s="4" t="s">
        <v>53</v>
      </c>
      <c r="N11166" t="s">
        <v>41039</v>
      </c>
      <c r="O11166" s="1">
        <v>34222</v>
      </c>
      <c r="Q11166" t="s">
        <v>41040</v>
      </c>
      <c r="W11166" t="s">
        <v>71</v>
      </c>
      <c r="AC11166" t="s">
        <v>72</v>
      </c>
      <c r="AD11166" t="s">
        <v>47</v>
      </c>
    </row>
    <row r="11167" spans="1:30" ht="60" hidden="1" x14ac:dyDescent="0.25">
      <c r="A11167">
        <v>43</v>
      </c>
      <c r="B11167" t="s">
        <v>41041</v>
      </c>
      <c r="C11167" t="s">
        <v>41042</v>
      </c>
      <c r="D11167" t="s">
        <v>40</v>
      </c>
      <c r="E11167" s="4" t="s">
        <v>41043</v>
      </c>
      <c r="F11167" s="4" t="s">
        <v>42</v>
      </c>
      <c r="G11167" s="4" t="s">
        <v>92</v>
      </c>
      <c r="I11167">
        <v>606</v>
      </c>
      <c r="J11167" s="4" t="s">
        <v>496</v>
      </c>
      <c r="K11167" s="1">
        <v>34348</v>
      </c>
      <c r="M11167" s="4" t="s">
        <v>53</v>
      </c>
      <c r="N11167" t="s">
        <v>41044</v>
      </c>
      <c r="O11167" s="1">
        <v>34348</v>
      </c>
      <c r="Q11167" t="s">
        <v>41045</v>
      </c>
      <c r="AC11167" t="s">
        <v>72</v>
      </c>
      <c r="AD11167" t="s">
        <v>83</v>
      </c>
    </row>
    <row r="11168" spans="1:30" ht="60" hidden="1" x14ac:dyDescent="0.25">
      <c r="A11168">
        <v>43</v>
      </c>
      <c r="B11168" t="s">
        <v>41041</v>
      </c>
      <c r="C11168" t="s">
        <v>41046</v>
      </c>
      <c r="D11168" t="s">
        <v>40</v>
      </c>
      <c r="E11168" s="4" t="s">
        <v>41047</v>
      </c>
      <c r="F11168" s="4" t="s">
        <v>42</v>
      </c>
      <c r="G11168" s="4" t="s">
        <v>92</v>
      </c>
      <c r="I11168">
        <v>552</v>
      </c>
      <c r="J11168" s="4" t="s">
        <v>496</v>
      </c>
      <c r="K11168" s="1">
        <v>38683</v>
      </c>
      <c r="M11168" s="4" t="s">
        <v>53</v>
      </c>
      <c r="N11168">
        <v>2245</v>
      </c>
      <c r="O11168" s="1">
        <v>34363</v>
      </c>
      <c r="Q11168" t="s">
        <v>41048</v>
      </c>
      <c r="AC11168" t="s">
        <v>72</v>
      </c>
      <c r="AD11168" t="s">
        <v>83</v>
      </c>
    </row>
    <row r="11169" spans="1:30" ht="90" hidden="1" x14ac:dyDescent="0.25">
      <c r="A11169">
        <v>43</v>
      </c>
      <c r="B11169" t="s">
        <v>41041</v>
      </c>
      <c r="C11169" t="s">
        <v>41049</v>
      </c>
      <c r="D11169" t="s">
        <v>40</v>
      </c>
      <c r="E11169" s="4" t="s">
        <v>41047</v>
      </c>
      <c r="F11169" s="4" t="s">
        <v>42</v>
      </c>
      <c r="G11169" s="4" t="s">
        <v>264</v>
      </c>
      <c r="I11169">
        <v>692</v>
      </c>
      <c r="J11169" s="4" t="s">
        <v>496</v>
      </c>
      <c r="K11169" s="1">
        <v>38683</v>
      </c>
      <c r="M11169" s="4" t="s">
        <v>53</v>
      </c>
      <c r="N11169" t="s">
        <v>54</v>
      </c>
      <c r="O11169" s="1">
        <v>34363</v>
      </c>
      <c r="Q11169" t="s">
        <v>41050</v>
      </c>
      <c r="W11169">
        <v>0</v>
      </c>
      <c r="AC11169" t="s">
        <v>41051</v>
      </c>
      <c r="AD11169" t="s">
        <v>83</v>
      </c>
    </row>
    <row r="11170" spans="1:30" ht="60" hidden="1" x14ac:dyDescent="0.25">
      <c r="A11170">
        <v>43</v>
      </c>
      <c r="B11170" t="s">
        <v>41041</v>
      </c>
      <c r="C11170" t="s">
        <v>41052</v>
      </c>
      <c r="D11170" t="s">
        <v>40</v>
      </c>
      <c r="E11170" s="4" t="s">
        <v>41053</v>
      </c>
      <c r="F11170" s="4" t="s">
        <v>42</v>
      </c>
      <c r="G11170" s="4" t="s">
        <v>92</v>
      </c>
      <c r="I11170">
        <v>462</v>
      </c>
      <c r="J11170" s="4" t="s">
        <v>496</v>
      </c>
      <c r="K11170" s="1">
        <v>38683</v>
      </c>
      <c r="M11170" s="4" t="s">
        <v>53</v>
      </c>
      <c r="N11170">
        <v>39</v>
      </c>
      <c r="O11170" s="1">
        <v>35564</v>
      </c>
      <c r="Q11170" t="s">
        <v>41054</v>
      </c>
      <c r="AC11170" t="s">
        <v>41055</v>
      </c>
      <c r="AD11170" t="s">
        <v>83</v>
      </c>
    </row>
    <row r="11171" spans="1:30" ht="60" hidden="1" x14ac:dyDescent="0.25">
      <c r="A11171">
        <v>43</v>
      </c>
      <c r="B11171" t="s">
        <v>41056</v>
      </c>
      <c r="C11171" t="s">
        <v>41057</v>
      </c>
      <c r="D11171" t="s">
        <v>40</v>
      </c>
      <c r="E11171" s="4" t="s">
        <v>41058</v>
      </c>
      <c r="F11171" s="4" t="s">
        <v>42</v>
      </c>
      <c r="G11171" s="4" t="s">
        <v>92</v>
      </c>
      <c r="I11171">
        <v>403</v>
      </c>
      <c r="J11171" s="4" t="s">
        <v>43</v>
      </c>
      <c r="K11171" s="1">
        <v>34695</v>
      </c>
      <c r="M11171" s="4" t="s">
        <v>53</v>
      </c>
      <c r="N11171" t="s">
        <v>41059</v>
      </c>
      <c r="O11171" s="1">
        <v>34695</v>
      </c>
      <c r="Q11171" t="s">
        <v>41060</v>
      </c>
      <c r="AC11171" t="s">
        <v>72</v>
      </c>
      <c r="AD11171" t="s">
        <v>47</v>
      </c>
    </row>
    <row r="11172" spans="1:30" ht="45" hidden="1" x14ac:dyDescent="0.25">
      <c r="A11172">
        <v>43</v>
      </c>
      <c r="B11172" t="s">
        <v>41061</v>
      </c>
      <c r="C11172" t="s">
        <v>41062</v>
      </c>
      <c r="D11172" t="s">
        <v>40</v>
      </c>
      <c r="E11172" s="4" t="s">
        <v>38445</v>
      </c>
      <c r="F11172" s="4" t="s">
        <v>51</v>
      </c>
      <c r="G11172" s="4" t="s">
        <v>52</v>
      </c>
      <c r="I11172">
        <v>1200</v>
      </c>
      <c r="J11172" s="4" t="s">
        <v>43</v>
      </c>
      <c r="K11172" s="1">
        <v>35702</v>
      </c>
      <c r="M11172" s="4" t="s">
        <v>53</v>
      </c>
      <c r="N11172" t="s">
        <v>41063</v>
      </c>
      <c r="O11172" s="1">
        <v>35702</v>
      </c>
      <c r="Q11172" t="s">
        <v>41064</v>
      </c>
      <c r="W11172" t="s">
        <v>71</v>
      </c>
      <c r="AC11172" t="s">
        <v>72</v>
      </c>
      <c r="AD11172" t="s">
        <v>83</v>
      </c>
    </row>
    <row r="11173" spans="1:30" ht="60" hidden="1" x14ac:dyDescent="0.25">
      <c r="A11173">
        <v>43</v>
      </c>
      <c r="B11173" t="s">
        <v>41065</v>
      </c>
      <c r="C11173" t="s">
        <v>41066</v>
      </c>
      <c r="D11173" t="s">
        <v>40</v>
      </c>
      <c r="E11173" s="4" t="s">
        <v>41067</v>
      </c>
      <c r="F11173" s="4" t="s">
        <v>51</v>
      </c>
      <c r="G11173" s="4" t="s">
        <v>198</v>
      </c>
      <c r="I11173">
        <v>1000</v>
      </c>
      <c r="J11173" s="4" t="s">
        <v>43</v>
      </c>
      <c r="K11173" s="1">
        <v>41842</v>
      </c>
      <c r="M11173" s="4" t="s">
        <v>53</v>
      </c>
      <c r="N11173" t="s">
        <v>54</v>
      </c>
      <c r="O11173" s="1">
        <v>34180</v>
      </c>
      <c r="Q11173" t="s">
        <v>41068</v>
      </c>
      <c r="W11173">
        <v>0</v>
      </c>
      <c r="AC11173" t="s">
        <v>41069</v>
      </c>
      <c r="AD11173" t="s">
        <v>47</v>
      </c>
    </row>
    <row r="11174" spans="1:30" ht="60" hidden="1" x14ac:dyDescent="0.25">
      <c r="A11174">
        <v>43</v>
      </c>
      <c r="B11174" t="s">
        <v>41065</v>
      </c>
      <c r="C11174" t="s">
        <v>41070</v>
      </c>
      <c r="D11174" t="s">
        <v>40</v>
      </c>
      <c r="E11174" s="4" t="s">
        <v>41071</v>
      </c>
      <c r="F11174" s="4" t="s">
        <v>51</v>
      </c>
      <c r="G11174" s="4" t="s">
        <v>198</v>
      </c>
      <c r="I11174">
        <v>1000</v>
      </c>
      <c r="J11174" s="4" t="s">
        <v>43</v>
      </c>
      <c r="K11174" s="1">
        <v>41842</v>
      </c>
      <c r="M11174" s="4" t="s">
        <v>53</v>
      </c>
      <c r="N11174" t="s">
        <v>54</v>
      </c>
      <c r="O11174" s="1">
        <v>34180</v>
      </c>
      <c r="Q11174" t="s">
        <v>41072</v>
      </c>
      <c r="W11174">
        <v>0</v>
      </c>
      <c r="AC11174" t="s">
        <v>41073</v>
      </c>
      <c r="AD11174" t="s">
        <v>47</v>
      </c>
    </row>
    <row r="11175" spans="1:30" ht="60" hidden="1" x14ac:dyDescent="0.25">
      <c r="A11175">
        <v>43</v>
      </c>
      <c r="B11175" t="s">
        <v>41065</v>
      </c>
      <c r="C11175" t="s">
        <v>41074</v>
      </c>
      <c r="D11175" t="s">
        <v>40</v>
      </c>
      <c r="E11175" s="4" t="s">
        <v>41071</v>
      </c>
      <c r="F11175" s="4" t="s">
        <v>51</v>
      </c>
      <c r="G11175" s="4" t="s">
        <v>198</v>
      </c>
      <c r="I11175">
        <v>456</v>
      </c>
      <c r="J11175" s="4" t="s">
        <v>43</v>
      </c>
      <c r="K11175" s="1">
        <v>41842</v>
      </c>
      <c r="M11175" s="4" t="s">
        <v>53</v>
      </c>
      <c r="N11175" t="s">
        <v>54</v>
      </c>
      <c r="O11175" s="1">
        <v>34180</v>
      </c>
      <c r="Q11175" t="s">
        <v>10112</v>
      </c>
      <c r="W11175">
        <v>0</v>
      </c>
      <c r="AC11175" t="s">
        <v>41075</v>
      </c>
      <c r="AD11175" t="s">
        <v>47</v>
      </c>
    </row>
    <row r="11176" spans="1:30" ht="60" hidden="1" x14ac:dyDescent="0.25">
      <c r="A11176">
        <v>43</v>
      </c>
      <c r="B11176" t="s">
        <v>41076</v>
      </c>
      <c r="C11176" t="s">
        <v>41077</v>
      </c>
      <c r="D11176" t="s">
        <v>40</v>
      </c>
      <c r="E11176" s="4" t="s">
        <v>41078</v>
      </c>
      <c r="F11176" s="4" t="s">
        <v>51</v>
      </c>
      <c r="G11176" s="4" t="s">
        <v>52</v>
      </c>
      <c r="I11176">
        <v>501</v>
      </c>
      <c r="J11176" s="4" t="s">
        <v>43</v>
      </c>
      <c r="K11176" s="1">
        <v>34883</v>
      </c>
      <c r="M11176" s="4" t="s">
        <v>53</v>
      </c>
      <c r="N11176">
        <v>1085</v>
      </c>
      <c r="O11176" s="1">
        <v>34883</v>
      </c>
      <c r="Q11176" t="s">
        <v>41079</v>
      </c>
      <c r="W11176">
        <v>0</v>
      </c>
      <c r="AC11176" t="s">
        <v>41080</v>
      </c>
      <c r="AD11176" t="s">
        <v>47</v>
      </c>
    </row>
    <row r="11177" spans="1:30" ht="60" hidden="1" x14ac:dyDescent="0.25">
      <c r="A11177">
        <v>43</v>
      </c>
      <c r="B11177" t="s">
        <v>41081</v>
      </c>
      <c r="C11177" t="s">
        <v>41082</v>
      </c>
      <c r="D11177" t="s">
        <v>40</v>
      </c>
      <c r="E11177" s="4" t="s">
        <v>41083</v>
      </c>
      <c r="F11177" s="4" t="s">
        <v>51</v>
      </c>
      <c r="G11177" s="4" t="s">
        <v>52</v>
      </c>
      <c r="I11177">
        <v>3320</v>
      </c>
      <c r="J11177" s="4" t="s">
        <v>43</v>
      </c>
      <c r="K11177" s="1">
        <v>38683</v>
      </c>
      <c r="M11177" s="4" t="s">
        <v>53</v>
      </c>
      <c r="N11177" t="s">
        <v>54</v>
      </c>
      <c r="O11177" s="1">
        <v>34109</v>
      </c>
      <c r="Q11177" t="s">
        <v>41084</v>
      </c>
      <c r="W11177">
        <v>0</v>
      </c>
      <c r="AC11177" t="s">
        <v>41085</v>
      </c>
      <c r="AD11177" t="s">
        <v>83</v>
      </c>
    </row>
    <row r="11178" spans="1:30" ht="45" hidden="1" x14ac:dyDescent="0.25">
      <c r="A11178">
        <v>43</v>
      </c>
      <c r="B11178" t="s">
        <v>41086</v>
      </c>
      <c r="C11178" t="s">
        <v>41087</v>
      </c>
      <c r="D11178" t="s">
        <v>40</v>
      </c>
      <c r="E11178" s="4" t="s">
        <v>41088</v>
      </c>
      <c r="F11178" s="4" t="s">
        <v>51</v>
      </c>
      <c r="G11178" s="4" t="s">
        <v>52</v>
      </c>
      <c r="I11178">
        <v>1412</v>
      </c>
      <c r="J11178" s="4" t="s">
        <v>43</v>
      </c>
      <c r="K11178" s="1">
        <v>38683</v>
      </c>
      <c r="M11178" s="4" t="s">
        <v>53</v>
      </c>
      <c r="N11178" t="s">
        <v>54</v>
      </c>
      <c r="O11178" s="1">
        <v>34005</v>
      </c>
      <c r="Q11178" t="s">
        <v>41089</v>
      </c>
      <c r="W11178">
        <v>0</v>
      </c>
      <c r="AC11178" t="s">
        <v>41090</v>
      </c>
      <c r="AD11178" t="s">
        <v>83</v>
      </c>
    </row>
    <row r="11179" spans="1:30" ht="45" hidden="1" x14ac:dyDescent="0.25">
      <c r="A11179">
        <v>43</v>
      </c>
      <c r="B11179" t="s">
        <v>41086</v>
      </c>
      <c r="C11179" t="s">
        <v>41091</v>
      </c>
      <c r="D11179" t="s">
        <v>40</v>
      </c>
      <c r="E11179" s="4" t="s">
        <v>41088</v>
      </c>
      <c r="F11179" s="4" t="s">
        <v>51</v>
      </c>
      <c r="G11179" s="4" t="s">
        <v>52</v>
      </c>
      <c r="I11179">
        <v>957</v>
      </c>
      <c r="J11179" s="4" t="s">
        <v>43</v>
      </c>
      <c r="K11179" s="1">
        <v>38683</v>
      </c>
      <c r="M11179" s="4" t="s">
        <v>53</v>
      </c>
      <c r="N11179" t="s">
        <v>54</v>
      </c>
      <c r="O11179" s="1">
        <v>34005</v>
      </c>
      <c r="Q11179" t="s">
        <v>41092</v>
      </c>
      <c r="W11179">
        <v>0</v>
      </c>
      <c r="AC11179" t="s">
        <v>41093</v>
      </c>
      <c r="AD11179" t="s">
        <v>83</v>
      </c>
    </row>
    <row r="11180" spans="1:30" ht="60" hidden="1" x14ac:dyDescent="0.25">
      <c r="A11180">
        <v>43</v>
      </c>
      <c r="B11180" t="s">
        <v>41094</v>
      </c>
      <c r="C11180" t="s">
        <v>41095</v>
      </c>
      <c r="D11180" t="s">
        <v>40</v>
      </c>
      <c r="E11180" s="4" t="s">
        <v>41096</v>
      </c>
      <c r="F11180" s="4" t="s">
        <v>51</v>
      </c>
      <c r="G11180" s="4" t="s">
        <v>52</v>
      </c>
      <c r="I11180">
        <v>1022</v>
      </c>
      <c r="J11180" s="4" t="s">
        <v>496</v>
      </c>
      <c r="K11180" s="1">
        <v>33995</v>
      </c>
      <c r="M11180" s="4" t="s">
        <v>53</v>
      </c>
      <c r="N11180" t="s">
        <v>41097</v>
      </c>
      <c r="O11180" s="1">
        <v>33995</v>
      </c>
      <c r="Q11180" t="s">
        <v>41098</v>
      </c>
      <c r="W11180" t="s">
        <v>71</v>
      </c>
      <c r="AC11180" t="s">
        <v>72</v>
      </c>
      <c r="AD11180" t="s">
        <v>83</v>
      </c>
    </row>
    <row r="11181" spans="1:30" ht="60" hidden="1" x14ac:dyDescent="0.25">
      <c r="A11181">
        <v>43</v>
      </c>
      <c r="B11181" t="s">
        <v>41094</v>
      </c>
      <c r="C11181" t="s">
        <v>41099</v>
      </c>
      <c r="D11181" t="s">
        <v>40</v>
      </c>
      <c r="E11181" s="4" t="s">
        <v>41100</v>
      </c>
      <c r="F11181" s="4" t="s">
        <v>51</v>
      </c>
      <c r="G11181" s="4" t="s">
        <v>52</v>
      </c>
      <c r="I11181">
        <v>1212</v>
      </c>
      <c r="J11181" s="4" t="s">
        <v>496</v>
      </c>
      <c r="K11181" s="1">
        <v>34179</v>
      </c>
      <c r="M11181" s="4" t="s">
        <v>53</v>
      </c>
      <c r="N11181" t="s">
        <v>41101</v>
      </c>
      <c r="O11181" s="1">
        <v>34179</v>
      </c>
      <c r="Q11181" t="s">
        <v>41102</v>
      </c>
      <c r="W11181" t="s">
        <v>71</v>
      </c>
      <c r="AC11181" t="s">
        <v>72</v>
      </c>
      <c r="AD11181" t="s">
        <v>47</v>
      </c>
    </row>
    <row r="11182" spans="1:30" ht="60" hidden="1" x14ac:dyDescent="0.25">
      <c r="A11182">
        <v>43</v>
      </c>
      <c r="B11182" t="s">
        <v>41094</v>
      </c>
      <c r="C11182" t="s">
        <v>41103</v>
      </c>
      <c r="D11182" t="s">
        <v>40</v>
      </c>
      <c r="E11182" s="4" t="s">
        <v>41104</v>
      </c>
      <c r="F11182" s="4" t="s">
        <v>51</v>
      </c>
      <c r="G11182" s="4" t="s">
        <v>52</v>
      </c>
      <c r="I11182">
        <v>1000</v>
      </c>
      <c r="J11182" s="4" t="s">
        <v>43</v>
      </c>
      <c r="K11182" s="1">
        <v>34816</v>
      </c>
      <c r="M11182" s="4" t="s">
        <v>53</v>
      </c>
      <c r="N11182" t="s">
        <v>54</v>
      </c>
      <c r="O11182" s="1">
        <v>34816</v>
      </c>
      <c r="Q11182" t="s">
        <v>41105</v>
      </c>
      <c r="W11182" t="s">
        <v>71</v>
      </c>
      <c r="AC11182" t="s">
        <v>72</v>
      </c>
      <c r="AD11182" t="s">
        <v>47</v>
      </c>
    </row>
    <row r="11183" spans="1:30" ht="60" hidden="1" x14ac:dyDescent="0.25">
      <c r="A11183">
        <v>43</v>
      </c>
      <c r="B11183" t="s">
        <v>41094</v>
      </c>
      <c r="C11183" t="s">
        <v>41106</v>
      </c>
      <c r="D11183" t="s">
        <v>40</v>
      </c>
      <c r="E11183" s="4" t="s">
        <v>41107</v>
      </c>
      <c r="F11183" s="4" t="s">
        <v>51</v>
      </c>
      <c r="G11183" s="4" t="s">
        <v>52</v>
      </c>
      <c r="I11183">
        <v>1100</v>
      </c>
      <c r="J11183" s="4" t="s">
        <v>496</v>
      </c>
      <c r="K11183" s="1">
        <v>35130</v>
      </c>
      <c r="M11183" s="4" t="s">
        <v>53</v>
      </c>
      <c r="N11183" t="s">
        <v>41108</v>
      </c>
      <c r="O11183" s="1">
        <v>35130</v>
      </c>
      <c r="Q11183" t="s">
        <v>41109</v>
      </c>
      <c r="U11183" t="s">
        <v>5202</v>
      </c>
      <c r="V11183" t="s">
        <v>560</v>
      </c>
      <c r="W11183">
        <v>355366</v>
      </c>
      <c r="X11183" t="s">
        <v>9912</v>
      </c>
      <c r="AC11183" t="s">
        <v>72</v>
      </c>
      <c r="AD11183" t="s">
        <v>47</v>
      </c>
    </row>
    <row r="11184" spans="1:30" ht="45" hidden="1" x14ac:dyDescent="0.25">
      <c r="A11184">
        <v>43</v>
      </c>
      <c r="B11184" t="s">
        <v>41094</v>
      </c>
      <c r="C11184" t="s">
        <v>41110</v>
      </c>
      <c r="D11184" t="s">
        <v>40</v>
      </c>
      <c r="E11184" s="4" t="s">
        <v>41111</v>
      </c>
      <c r="F11184" s="4" t="s">
        <v>51</v>
      </c>
      <c r="G11184" s="4" t="s">
        <v>52</v>
      </c>
      <c r="I11184">
        <v>1840</v>
      </c>
      <c r="J11184" s="4" t="s">
        <v>43</v>
      </c>
      <c r="K11184" s="1">
        <v>33963</v>
      </c>
      <c r="M11184" s="4" t="s">
        <v>53</v>
      </c>
      <c r="N11184" t="s">
        <v>54</v>
      </c>
      <c r="O11184" s="1">
        <v>33963</v>
      </c>
      <c r="Q11184" t="s">
        <v>41112</v>
      </c>
      <c r="W11184" t="s">
        <v>71</v>
      </c>
      <c r="AC11184" t="s">
        <v>72</v>
      </c>
      <c r="AD11184" t="s">
        <v>83</v>
      </c>
    </row>
    <row r="11185" spans="1:30" ht="90" hidden="1" x14ac:dyDescent="0.25">
      <c r="A11185">
        <v>43</v>
      </c>
      <c r="B11185" t="s">
        <v>41094</v>
      </c>
      <c r="C11185" t="s">
        <v>41113</v>
      </c>
      <c r="D11185" t="s">
        <v>40</v>
      </c>
      <c r="E11185" s="4" t="s">
        <v>41114</v>
      </c>
      <c r="F11185" s="4" t="s">
        <v>51</v>
      </c>
      <c r="G11185" s="4" t="s">
        <v>264</v>
      </c>
      <c r="I11185">
        <v>1095</v>
      </c>
      <c r="J11185" s="4" t="s">
        <v>43</v>
      </c>
      <c r="K11185" s="1">
        <v>40633</v>
      </c>
      <c r="M11185" s="4" t="s">
        <v>53</v>
      </c>
      <c r="N11185" t="s">
        <v>54</v>
      </c>
      <c r="O11185" s="1">
        <v>34109</v>
      </c>
      <c r="Q11185" t="s">
        <v>41115</v>
      </c>
      <c r="W11185">
        <v>0</v>
      </c>
      <c r="AC11185" t="s">
        <v>41116</v>
      </c>
      <c r="AD11185" t="s">
        <v>47</v>
      </c>
    </row>
    <row r="11186" spans="1:30" ht="60" hidden="1" x14ac:dyDescent="0.25">
      <c r="A11186">
        <v>43</v>
      </c>
      <c r="B11186" t="s">
        <v>41094</v>
      </c>
      <c r="C11186" t="s">
        <v>41117</v>
      </c>
      <c r="D11186" t="s">
        <v>40</v>
      </c>
      <c r="E11186" s="4" t="s">
        <v>41118</v>
      </c>
      <c r="F11186" s="4" t="s">
        <v>51</v>
      </c>
      <c r="G11186" s="4" t="s">
        <v>52</v>
      </c>
      <c r="I11186">
        <v>930</v>
      </c>
      <c r="J11186" s="4" t="s">
        <v>43</v>
      </c>
      <c r="K11186" s="1">
        <v>34109</v>
      </c>
      <c r="M11186" s="4" t="s">
        <v>53</v>
      </c>
      <c r="N11186" t="s">
        <v>54</v>
      </c>
      <c r="O11186" s="1">
        <v>34109</v>
      </c>
      <c r="Q11186" t="s">
        <v>41119</v>
      </c>
      <c r="W11186">
        <v>0</v>
      </c>
      <c r="AC11186" t="s">
        <v>41120</v>
      </c>
      <c r="AD11186" t="s">
        <v>83</v>
      </c>
    </row>
    <row r="11187" spans="1:30" ht="90" hidden="1" x14ac:dyDescent="0.25">
      <c r="A11187">
        <v>43</v>
      </c>
      <c r="B11187" t="s">
        <v>41121</v>
      </c>
      <c r="C11187" t="s">
        <v>41122</v>
      </c>
      <c r="D11187" t="s">
        <v>40</v>
      </c>
      <c r="E11187" s="4" t="s">
        <v>41123</v>
      </c>
      <c r="F11187" s="4" t="s">
        <v>51</v>
      </c>
      <c r="G11187" s="4" t="s">
        <v>264</v>
      </c>
      <c r="I11187">
        <v>967</v>
      </c>
      <c r="J11187" s="4" t="s">
        <v>496</v>
      </c>
      <c r="K11187" s="1">
        <v>40739</v>
      </c>
      <c r="M11187" s="4" t="s">
        <v>53</v>
      </c>
      <c r="N11187" t="s">
        <v>54</v>
      </c>
      <c r="O11187" s="1">
        <v>34261</v>
      </c>
      <c r="Q11187" t="s">
        <v>41124</v>
      </c>
      <c r="W11187">
        <v>0</v>
      </c>
      <c r="AC11187" t="s">
        <v>41125</v>
      </c>
      <c r="AD11187" t="s">
        <v>83</v>
      </c>
    </row>
    <row r="11188" spans="1:30" ht="60" hidden="1" x14ac:dyDescent="0.25">
      <c r="A11188">
        <v>43</v>
      </c>
      <c r="B11188" t="s">
        <v>41126</v>
      </c>
      <c r="C11188" t="s">
        <v>41127</v>
      </c>
      <c r="D11188" t="s">
        <v>40</v>
      </c>
      <c r="E11188" s="4" t="s">
        <v>41128</v>
      </c>
      <c r="F11188" s="4" t="s">
        <v>42</v>
      </c>
      <c r="G11188" s="4" t="s">
        <v>92</v>
      </c>
      <c r="I11188">
        <v>894</v>
      </c>
      <c r="J11188" s="4" t="s">
        <v>496</v>
      </c>
      <c r="K11188" s="1">
        <v>34101</v>
      </c>
      <c r="M11188" s="4" t="s">
        <v>53</v>
      </c>
      <c r="N11188" t="s">
        <v>41129</v>
      </c>
      <c r="O11188" s="1">
        <v>34101</v>
      </c>
      <c r="Q11188" t="s">
        <v>41130</v>
      </c>
      <c r="AC11188" t="s">
        <v>72</v>
      </c>
      <c r="AD11188" t="s">
        <v>47</v>
      </c>
    </row>
    <row r="11189" spans="1:30" ht="75" hidden="1" x14ac:dyDescent="0.25">
      <c r="A11189">
        <v>43</v>
      </c>
      <c r="B11189" t="s">
        <v>41131</v>
      </c>
      <c r="C11189" t="s">
        <v>41132</v>
      </c>
      <c r="D11189" t="s">
        <v>40</v>
      </c>
      <c r="E11189" s="4" t="s">
        <v>41133</v>
      </c>
      <c r="F11189" s="4" t="s">
        <v>51</v>
      </c>
      <c r="G11189" s="4" t="s">
        <v>52</v>
      </c>
      <c r="I11189">
        <v>1060</v>
      </c>
      <c r="J11189" s="4" t="s">
        <v>43</v>
      </c>
      <c r="K11189" s="1">
        <v>35576</v>
      </c>
      <c r="M11189" s="4" t="s">
        <v>53</v>
      </c>
      <c r="N11189">
        <v>2152</v>
      </c>
      <c r="O11189" s="1">
        <v>35576</v>
      </c>
      <c r="Q11189" t="s">
        <v>41134</v>
      </c>
      <c r="W11189" t="s">
        <v>71</v>
      </c>
      <c r="AC11189" t="s">
        <v>72</v>
      </c>
      <c r="AD11189" t="s">
        <v>83</v>
      </c>
    </row>
    <row r="11190" spans="1:30" ht="75" hidden="1" x14ac:dyDescent="0.25">
      <c r="A11190">
        <v>43</v>
      </c>
      <c r="B11190" t="s">
        <v>41131</v>
      </c>
      <c r="C11190" t="s">
        <v>41135</v>
      </c>
      <c r="D11190" t="s">
        <v>40</v>
      </c>
      <c r="E11190" s="4" t="s">
        <v>41136</v>
      </c>
      <c r="F11190" s="4" t="s">
        <v>51</v>
      </c>
      <c r="G11190" s="4" t="s">
        <v>52</v>
      </c>
      <c r="I11190">
        <v>936</v>
      </c>
      <c r="J11190" s="4" t="s">
        <v>43</v>
      </c>
      <c r="K11190" s="1">
        <v>35571</v>
      </c>
      <c r="M11190" s="4" t="s">
        <v>53</v>
      </c>
      <c r="N11190">
        <v>2141</v>
      </c>
      <c r="O11190" s="1">
        <v>35571</v>
      </c>
      <c r="Q11190" t="s">
        <v>41137</v>
      </c>
      <c r="W11190" t="s">
        <v>71</v>
      </c>
      <c r="AC11190" t="s">
        <v>72</v>
      </c>
      <c r="AD11190" t="s">
        <v>83</v>
      </c>
    </row>
    <row r="11191" spans="1:30" ht="90" hidden="1" x14ac:dyDescent="0.25">
      <c r="A11191">
        <v>43</v>
      </c>
      <c r="B11191" t="s">
        <v>41131</v>
      </c>
      <c r="C11191" t="s">
        <v>41138</v>
      </c>
      <c r="D11191" t="s">
        <v>40</v>
      </c>
      <c r="E11191" s="4" t="s">
        <v>41139</v>
      </c>
      <c r="F11191" s="4" t="s">
        <v>51</v>
      </c>
      <c r="G11191" s="4" t="s">
        <v>264</v>
      </c>
      <c r="I11191">
        <v>1680</v>
      </c>
      <c r="J11191" s="4" t="s">
        <v>43</v>
      </c>
      <c r="K11191" s="1">
        <v>40704</v>
      </c>
      <c r="M11191" s="4" t="s">
        <v>53</v>
      </c>
      <c r="N11191">
        <v>2004</v>
      </c>
      <c r="O11191" s="1">
        <v>35439</v>
      </c>
      <c r="Q11191" t="s">
        <v>41140</v>
      </c>
      <c r="W11191">
        <v>0</v>
      </c>
      <c r="AC11191" t="s">
        <v>41141</v>
      </c>
      <c r="AD11191" t="s">
        <v>47</v>
      </c>
    </row>
    <row r="11192" spans="1:30" ht="60" hidden="1" x14ac:dyDescent="0.25">
      <c r="A11192">
        <v>43</v>
      </c>
      <c r="B11192" t="s">
        <v>41142</v>
      </c>
      <c r="C11192" t="s">
        <v>41143</v>
      </c>
      <c r="D11192" t="s">
        <v>40</v>
      </c>
      <c r="E11192" s="4" t="s">
        <v>41144</v>
      </c>
      <c r="F11192" s="4" t="s">
        <v>42</v>
      </c>
      <c r="G11192" s="4" t="s">
        <v>92</v>
      </c>
      <c r="I11192">
        <v>574</v>
      </c>
      <c r="J11192" s="4" t="s">
        <v>496</v>
      </c>
      <c r="K11192" s="1">
        <v>38589</v>
      </c>
      <c r="M11192" s="4" t="s">
        <v>53</v>
      </c>
      <c r="N11192" t="s">
        <v>54</v>
      </c>
      <c r="O11192" s="1">
        <v>34641</v>
      </c>
      <c r="Q11192" t="s">
        <v>41145</v>
      </c>
      <c r="W11192">
        <v>0</v>
      </c>
      <c r="AC11192" t="s">
        <v>41146</v>
      </c>
      <c r="AD11192" t="s">
        <v>83</v>
      </c>
    </row>
    <row r="11193" spans="1:30" ht="60" hidden="1" x14ac:dyDescent="0.25">
      <c r="A11193">
        <v>43</v>
      </c>
      <c r="B11193" t="s">
        <v>41142</v>
      </c>
      <c r="C11193" t="s">
        <v>41147</v>
      </c>
      <c r="D11193" t="s">
        <v>40</v>
      </c>
      <c r="E11193" s="4" t="s">
        <v>41144</v>
      </c>
      <c r="F11193" s="4" t="s">
        <v>42</v>
      </c>
      <c r="G11193" s="4" t="s">
        <v>92</v>
      </c>
      <c r="I11193">
        <v>600</v>
      </c>
      <c r="J11193" s="4" t="s">
        <v>496</v>
      </c>
      <c r="K11193" s="1">
        <v>34411</v>
      </c>
      <c r="M11193" s="4" t="s">
        <v>53</v>
      </c>
      <c r="N11193" t="s">
        <v>54</v>
      </c>
      <c r="O11193" s="1">
        <v>34641</v>
      </c>
      <c r="Q11193" t="s">
        <v>41148</v>
      </c>
      <c r="W11193" t="s">
        <v>60</v>
      </c>
      <c r="AC11193" t="s">
        <v>41149</v>
      </c>
      <c r="AD11193" t="s">
        <v>83</v>
      </c>
    </row>
    <row r="11194" spans="1:30" ht="60" hidden="1" x14ac:dyDescent="0.25">
      <c r="A11194">
        <v>43</v>
      </c>
      <c r="B11194" t="s">
        <v>41142</v>
      </c>
      <c r="C11194" t="s">
        <v>41150</v>
      </c>
      <c r="D11194" t="s">
        <v>40</v>
      </c>
      <c r="E11194" s="4" t="s">
        <v>41151</v>
      </c>
      <c r="F11194" s="4" t="s">
        <v>42</v>
      </c>
      <c r="G11194" s="4" t="s">
        <v>92</v>
      </c>
      <c r="I11194">
        <v>546</v>
      </c>
      <c r="J11194" s="4" t="s">
        <v>496</v>
      </c>
      <c r="K11194" s="1">
        <v>34641</v>
      </c>
      <c r="M11194" s="4" t="s">
        <v>53</v>
      </c>
      <c r="N11194" t="s">
        <v>54</v>
      </c>
      <c r="O11194" s="1">
        <v>34641</v>
      </c>
      <c r="Q11194" t="s">
        <v>41152</v>
      </c>
      <c r="W11194">
        <v>0</v>
      </c>
      <c r="AC11194" t="s">
        <v>41153</v>
      </c>
      <c r="AD11194" t="s">
        <v>83</v>
      </c>
    </row>
    <row r="11195" spans="1:30" ht="60" hidden="1" x14ac:dyDescent="0.25">
      <c r="A11195">
        <v>43</v>
      </c>
      <c r="B11195" t="s">
        <v>41142</v>
      </c>
      <c r="C11195" t="s">
        <v>41154</v>
      </c>
      <c r="D11195" t="s">
        <v>40</v>
      </c>
      <c r="E11195" s="4" t="s">
        <v>41155</v>
      </c>
      <c r="F11195" s="4" t="s">
        <v>42</v>
      </c>
      <c r="G11195" s="4" t="s">
        <v>92</v>
      </c>
      <c r="I11195">
        <v>555</v>
      </c>
      <c r="J11195" s="4" t="s">
        <v>496</v>
      </c>
      <c r="K11195" s="1">
        <v>34641</v>
      </c>
      <c r="M11195" s="4" t="s">
        <v>53</v>
      </c>
      <c r="N11195" t="s">
        <v>54</v>
      </c>
      <c r="O11195" s="1">
        <v>34641</v>
      </c>
      <c r="Q11195" t="s">
        <v>41156</v>
      </c>
      <c r="W11195">
        <v>0</v>
      </c>
      <c r="AC11195" t="s">
        <v>41157</v>
      </c>
      <c r="AD11195" t="s">
        <v>83</v>
      </c>
    </row>
    <row r="11196" spans="1:30" ht="45" hidden="1" x14ac:dyDescent="0.25">
      <c r="A11196">
        <v>43</v>
      </c>
      <c r="B11196" t="s">
        <v>41158</v>
      </c>
      <c r="C11196" t="s">
        <v>41159</v>
      </c>
      <c r="D11196" t="s">
        <v>40</v>
      </c>
      <c r="E11196" s="4" t="s">
        <v>41160</v>
      </c>
      <c r="F11196" s="4" t="s">
        <v>51</v>
      </c>
      <c r="G11196" s="4" t="s">
        <v>52</v>
      </c>
      <c r="I11196">
        <v>1054</v>
      </c>
      <c r="J11196" s="4" t="s">
        <v>43</v>
      </c>
      <c r="K11196" s="1">
        <v>35527</v>
      </c>
      <c r="M11196" s="4" t="s">
        <v>53</v>
      </c>
      <c r="N11196" t="s">
        <v>41161</v>
      </c>
      <c r="O11196" s="1">
        <v>35527</v>
      </c>
      <c r="Q11196" t="s">
        <v>41162</v>
      </c>
      <c r="W11196" t="s">
        <v>71</v>
      </c>
      <c r="AC11196" t="s">
        <v>72</v>
      </c>
      <c r="AD11196" t="s">
        <v>83</v>
      </c>
    </row>
    <row r="11197" spans="1:30" ht="45" hidden="1" x14ac:dyDescent="0.25">
      <c r="A11197">
        <v>43</v>
      </c>
      <c r="B11197" t="s">
        <v>41158</v>
      </c>
      <c r="C11197" t="s">
        <v>41163</v>
      </c>
      <c r="D11197" t="s">
        <v>40</v>
      </c>
      <c r="E11197" s="4" t="s">
        <v>41164</v>
      </c>
      <c r="F11197" s="4" t="s">
        <v>51</v>
      </c>
      <c r="G11197" s="4" t="s">
        <v>52</v>
      </c>
      <c r="I11197">
        <v>600</v>
      </c>
      <c r="J11197" s="4" t="s">
        <v>43</v>
      </c>
      <c r="K11197" s="1">
        <v>38682</v>
      </c>
      <c r="M11197" s="4" t="s">
        <v>53</v>
      </c>
      <c r="N11197">
        <v>1231</v>
      </c>
      <c r="O11197" s="1">
        <v>34964</v>
      </c>
      <c r="Q11197" t="s">
        <v>41165</v>
      </c>
      <c r="W11197">
        <v>0</v>
      </c>
      <c r="AC11197" t="s">
        <v>41166</v>
      </c>
      <c r="AD11197" t="s">
        <v>47</v>
      </c>
    </row>
    <row r="11198" spans="1:30" ht="45" hidden="1" x14ac:dyDescent="0.25">
      <c r="A11198">
        <v>43</v>
      </c>
      <c r="B11198" t="s">
        <v>41158</v>
      </c>
      <c r="C11198" t="s">
        <v>41167</v>
      </c>
      <c r="D11198" t="s">
        <v>40</v>
      </c>
      <c r="E11198" s="4" t="s">
        <v>41160</v>
      </c>
      <c r="F11198" s="4" t="s">
        <v>51</v>
      </c>
      <c r="G11198" s="4" t="s">
        <v>52</v>
      </c>
      <c r="I11198">
        <v>906</v>
      </c>
      <c r="J11198" s="4" t="s">
        <v>43</v>
      </c>
      <c r="K11198" s="1">
        <v>38682</v>
      </c>
      <c r="M11198" s="4" t="s">
        <v>53</v>
      </c>
      <c r="N11198" t="s">
        <v>54</v>
      </c>
      <c r="O11198" s="1">
        <v>34207</v>
      </c>
      <c r="Q11198" t="s">
        <v>41168</v>
      </c>
      <c r="W11198">
        <v>0</v>
      </c>
      <c r="AC11198" t="s">
        <v>41169</v>
      </c>
      <c r="AD11198" t="s">
        <v>47</v>
      </c>
    </row>
    <row r="11199" spans="1:30" ht="45" hidden="1" x14ac:dyDescent="0.25">
      <c r="A11199">
        <v>43</v>
      </c>
      <c r="B11199" t="s">
        <v>41158</v>
      </c>
      <c r="C11199" t="s">
        <v>41170</v>
      </c>
      <c r="D11199" t="s">
        <v>40</v>
      </c>
      <c r="E11199" s="4" t="s">
        <v>41160</v>
      </c>
      <c r="F11199" s="4" t="s">
        <v>51</v>
      </c>
      <c r="G11199" s="4" t="s">
        <v>52</v>
      </c>
      <c r="I11199">
        <v>1029</v>
      </c>
      <c r="J11199" s="4" t="s">
        <v>43</v>
      </c>
      <c r="K11199" s="1">
        <v>38682</v>
      </c>
      <c r="M11199" s="4" t="s">
        <v>53</v>
      </c>
      <c r="N11199">
        <v>1494</v>
      </c>
      <c r="O11199" s="1">
        <v>35060</v>
      </c>
      <c r="Q11199" t="s">
        <v>41171</v>
      </c>
      <c r="W11199">
        <v>0</v>
      </c>
      <c r="AC11199" t="s">
        <v>41172</v>
      </c>
      <c r="AD11199" t="s">
        <v>47</v>
      </c>
    </row>
    <row r="11200" spans="1:30" ht="45" hidden="1" x14ac:dyDescent="0.25">
      <c r="A11200">
        <v>43</v>
      </c>
      <c r="B11200" t="s">
        <v>41173</v>
      </c>
      <c r="C11200" t="s">
        <v>41174</v>
      </c>
      <c r="D11200" t="s">
        <v>40</v>
      </c>
      <c r="E11200" s="4" t="s">
        <v>41175</v>
      </c>
      <c r="F11200" s="4" t="s">
        <v>51</v>
      </c>
      <c r="G11200" s="4" t="s">
        <v>52</v>
      </c>
      <c r="I11200">
        <v>1058</v>
      </c>
      <c r="J11200" s="4" t="s">
        <v>43</v>
      </c>
      <c r="K11200" s="1">
        <v>34076</v>
      </c>
      <c r="M11200" s="4" t="s">
        <v>53</v>
      </c>
      <c r="N11200" t="s">
        <v>41176</v>
      </c>
      <c r="O11200" s="1">
        <v>34076</v>
      </c>
      <c r="Q11200" t="s">
        <v>41177</v>
      </c>
      <c r="W11200" t="s">
        <v>71</v>
      </c>
      <c r="AC11200" t="s">
        <v>72</v>
      </c>
      <c r="AD11200" t="s">
        <v>83</v>
      </c>
    </row>
    <row r="11201" spans="1:30" ht="45" hidden="1" x14ac:dyDescent="0.25">
      <c r="A11201">
        <v>43</v>
      </c>
      <c r="B11201" t="s">
        <v>41173</v>
      </c>
      <c r="C11201" t="s">
        <v>41178</v>
      </c>
      <c r="D11201" t="s">
        <v>40</v>
      </c>
      <c r="E11201" s="4" t="s">
        <v>41179</v>
      </c>
      <c r="F11201" s="4" t="s">
        <v>51</v>
      </c>
      <c r="G11201" s="4" t="s">
        <v>52</v>
      </c>
      <c r="I11201">
        <v>1002</v>
      </c>
      <c r="J11201" s="4" t="s">
        <v>496</v>
      </c>
      <c r="K11201" s="1">
        <v>35219</v>
      </c>
      <c r="M11201" s="4" t="s">
        <v>53</v>
      </c>
      <c r="N11201" t="s">
        <v>41180</v>
      </c>
      <c r="O11201" s="1">
        <v>35219</v>
      </c>
      <c r="Q11201" t="s">
        <v>41181</v>
      </c>
      <c r="W11201" t="s">
        <v>71</v>
      </c>
      <c r="AC11201" t="s">
        <v>72</v>
      </c>
      <c r="AD11201" t="s">
        <v>47</v>
      </c>
    </row>
    <row r="11202" spans="1:30" ht="45" hidden="1" x14ac:dyDescent="0.25">
      <c r="A11202">
        <v>43</v>
      </c>
      <c r="B11202" t="s">
        <v>41173</v>
      </c>
      <c r="C11202" t="s">
        <v>41182</v>
      </c>
      <c r="D11202" t="s">
        <v>40</v>
      </c>
      <c r="E11202" s="4" t="s">
        <v>41183</v>
      </c>
      <c r="F11202" s="4" t="s">
        <v>51</v>
      </c>
      <c r="G11202" s="4" t="s">
        <v>52</v>
      </c>
      <c r="I11202">
        <v>1106</v>
      </c>
      <c r="J11202" s="4" t="s">
        <v>496</v>
      </c>
      <c r="K11202" s="1">
        <v>34095</v>
      </c>
      <c r="M11202" s="4" t="s">
        <v>53</v>
      </c>
      <c r="N11202" t="s">
        <v>41184</v>
      </c>
      <c r="O11202" s="1">
        <v>34095</v>
      </c>
      <c r="Q11202" t="s">
        <v>41185</v>
      </c>
      <c r="W11202" t="s">
        <v>71</v>
      </c>
      <c r="AC11202" t="s">
        <v>72</v>
      </c>
      <c r="AD11202" t="s">
        <v>83</v>
      </c>
    </row>
    <row r="11203" spans="1:30" ht="45" hidden="1" x14ac:dyDescent="0.25">
      <c r="A11203">
        <v>43</v>
      </c>
      <c r="B11203" t="s">
        <v>41186</v>
      </c>
      <c r="C11203" t="s">
        <v>41187</v>
      </c>
      <c r="D11203" t="s">
        <v>40</v>
      </c>
      <c r="E11203" s="4" t="s">
        <v>41188</v>
      </c>
      <c r="F11203" s="4" t="s">
        <v>51</v>
      </c>
      <c r="G11203" s="4" t="s">
        <v>52</v>
      </c>
      <c r="I11203">
        <v>297</v>
      </c>
      <c r="J11203" s="4" t="s">
        <v>43</v>
      </c>
      <c r="K11203" s="1">
        <v>34796</v>
      </c>
      <c r="M11203" s="4" t="s">
        <v>53</v>
      </c>
      <c r="N11203">
        <v>883</v>
      </c>
      <c r="O11203" s="1">
        <v>34796</v>
      </c>
      <c r="Q11203" t="s">
        <v>41189</v>
      </c>
      <c r="W11203" t="s">
        <v>71</v>
      </c>
      <c r="AC11203" t="s">
        <v>41190</v>
      </c>
      <c r="AD11203" t="s">
        <v>83</v>
      </c>
    </row>
    <row r="11204" spans="1:30" ht="45" hidden="1" x14ac:dyDescent="0.25">
      <c r="A11204">
        <v>43</v>
      </c>
      <c r="B11204" t="s">
        <v>41186</v>
      </c>
      <c r="C11204" t="s">
        <v>41191</v>
      </c>
      <c r="D11204" t="s">
        <v>40</v>
      </c>
      <c r="E11204" s="4" t="s">
        <v>41188</v>
      </c>
      <c r="F11204" s="4" t="s">
        <v>51</v>
      </c>
      <c r="G11204" s="4" t="s">
        <v>52</v>
      </c>
      <c r="I11204">
        <v>297</v>
      </c>
      <c r="J11204" s="4" t="s">
        <v>43</v>
      </c>
      <c r="K11204" s="1">
        <v>34211</v>
      </c>
      <c r="M11204" s="4" t="s">
        <v>53</v>
      </c>
      <c r="N11204" t="s">
        <v>41192</v>
      </c>
      <c r="O11204" s="1">
        <v>34211</v>
      </c>
      <c r="Q11204" t="s">
        <v>41193</v>
      </c>
      <c r="W11204" t="s">
        <v>71</v>
      </c>
      <c r="AC11204" t="s">
        <v>41194</v>
      </c>
      <c r="AD11204" t="s">
        <v>83</v>
      </c>
    </row>
    <row r="11205" spans="1:30" ht="60" hidden="1" x14ac:dyDescent="0.25">
      <c r="A11205">
        <v>43</v>
      </c>
      <c r="B11205" t="s">
        <v>41195</v>
      </c>
      <c r="C11205" t="s">
        <v>41196</v>
      </c>
      <c r="D11205" t="s">
        <v>40</v>
      </c>
      <c r="E11205" s="4" t="s">
        <v>41197</v>
      </c>
      <c r="F11205" s="4" t="s">
        <v>42</v>
      </c>
      <c r="G11205" s="4" t="s">
        <v>92</v>
      </c>
      <c r="I11205">
        <v>392</v>
      </c>
      <c r="J11205" s="4" t="s">
        <v>43</v>
      </c>
      <c r="K11205" s="1">
        <v>38682</v>
      </c>
      <c r="M11205" s="4" t="s">
        <v>53</v>
      </c>
      <c r="N11205" t="s">
        <v>54</v>
      </c>
      <c r="O11205" s="1">
        <v>34543</v>
      </c>
      <c r="Q11205" t="s">
        <v>41198</v>
      </c>
      <c r="W11205">
        <v>0</v>
      </c>
      <c r="AC11205" t="s">
        <v>41199</v>
      </c>
      <c r="AD11205" t="s">
        <v>47</v>
      </c>
    </row>
    <row r="11206" spans="1:30" ht="45" hidden="1" x14ac:dyDescent="0.25">
      <c r="A11206">
        <v>43</v>
      </c>
      <c r="B11206" t="s">
        <v>41200</v>
      </c>
      <c r="C11206" t="s">
        <v>41201</v>
      </c>
      <c r="D11206" t="s">
        <v>40</v>
      </c>
      <c r="E11206" s="4" t="s">
        <v>41202</v>
      </c>
      <c r="F11206" s="4" t="s">
        <v>51</v>
      </c>
      <c r="G11206" s="4" t="s">
        <v>52</v>
      </c>
      <c r="I11206">
        <v>1855</v>
      </c>
      <c r="J11206" s="4" t="s">
        <v>43</v>
      </c>
      <c r="K11206" s="1">
        <v>34200</v>
      </c>
      <c r="M11206" s="4" t="s">
        <v>53</v>
      </c>
      <c r="N11206">
        <v>1275</v>
      </c>
      <c r="O11206" s="1">
        <v>34200</v>
      </c>
      <c r="Q11206" t="s">
        <v>41203</v>
      </c>
      <c r="W11206" t="s">
        <v>71</v>
      </c>
      <c r="AC11206" t="s">
        <v>72</v>
      </c>
      <c r="AD11206" t="s">
        <v>83</v>
      </c>
    </row>
    <row r="11207" spans="1:30" ht="60" hidden="1" x14ac:dyDescent="0.25">
      <c r="A11207">
        <v>43</v>
      </c>
      <c r="B11207" t="s">
        <v>41204</v>
      </c>
      <c r="C11207" t="s">
        <v>41205</v>
      </c>
      <c r="D11207" t="s">
        <v>40</v>
      </c>
      <c r="E11207" s="4" t="s">
        <v>41206</v>
      </c>
      <c r="F11207" s="4" t="s">
        <v>51</v>
      </c>
      <c r="G11207" s="4" t="s">
        <v>52</v>
      </c>
      <c r="I11207">
        <v>1000</v>
      </c>
      <c r="J11207" s="4" t="s">
        <v>43</v>
      </c>
      <c r="K11207" s="1">
        <v>34494</v>
      </c>
      <c r="M11207" s="4" t="s">
        <v>53</v>
      </c>
      <c r="N11207">
        <v>272</v>
      </c>
      <c r="O11207" s="1">
        <v>34494</v>
      </c>
      <c r="Q11207" t="s">
        <v>41207</v>
      </c>
      <c r="W11207" t="s">
        <v>71</v>
      </c>
      <c r="AC11207" t="s">
        <v>41208</v>
      </c>
      <c r="AD11207" t="s">
        <v>47</v>
      </c>
    </row>
    <row r="11208" spans="1:30" ht="60" hidden="1" x14ac:dyDescent="0.25">
      <c r="A11208">
        <v>43</v>
      </c>
      <c r="B11208" t="s">
        <v>41204</v>
      </c>
      <c r="C11208" t="s">
        <v>41209</v>
      </c>
      <c r="D11208" t="s">
        <v>40</v>
      </c>
      <c r="E11208" s="4" t="s">
        <v>41210</v>
      </c>
      <c r="F11208" s="4" t="s">
        <v>51</v>
      </c>
      <c r="G11208" s="4" t="s">
        <v>52</v>
      </c>
      <c r="I11208">
        <v>3043</v>
      </c>
      <c r="J11208" s="4" t="s">
        <v>496</v>
      </c>
      <c r="K11208" s="1">
        <v>34575</v>
      </c>
      <c r="M11208" s="4" t="s">
        <v>53</v>
      </c>
      <c r="N11208">
        <v>444</v>
      </c>
      <c r="O11208" s="1">
        <v>34575</v>
      </c>
      <c r="Q11208" t="s">
        <v>41211</v>
      </c>
      <c r="W11208" t="s">
        <v>71</v>
      </c>
      <c r="AC11208" t="s">
        <v>41212</v>
      </c>
      <c r="AD11208" t="s">
        <v>47</v>
      </c>
    </row>
    <row r="11209" spans="1:30" ht="60" hidden="1" x14ac:dyDescent="0.25">
      <c r="A11209">
        <v>43</v>
      </c>
      <c r="B11209" t="s">
        <v>41204</v>
      </c>
      <c r="C11209" t="s">
        <v>41213</v>
      </c>
      <c r="D11209" t="s">
        <v>40</v>
      </c>
      <c r="E11209" s="4" t="s">
        <v>41214</v>
      </c>
      <c r="F11209" s="4" t="s">
        <v>51</v>
      </c>
      <c r="G11209" s="4" t="s">
        <v>52</v>
      </c>
      <c r="I11209">
        <v>2563</v>
      </c>
      <c r="J11209" s="4" t="s">
        <v>43</v>
      </c>
      <c r="K11209" s="1">
        <v>34716</v>
      </c>
      <c r="M11209" s="4" t="s">
        <v>53</v>
      </c>
      <c r="N11209">
        <v>638</v>
      </c>
      <c r="O11209" s="1">
        <v>34716</v>
      </c>
      <c r="Q11209" t="s">
        <v>41215</v>
      </c>
      <c r="U11209" t="s">
        <v>5202</v>
      </c>
      <c r="W11209">
        <v>0</v>
      </c>
      <c r="AC11209" t="s">
        <v>41216</v>
      </c>
      <c r="AD11209" t="s">
        <v>47</v>
      </c>
    </row>
    <row r="11210" spans="1:30" ht="45" hidden="1" x14ac:dyDescent="0.25">
      <c r="A11210">
        <v>43</v>
      </c>
      <c r="B11210" t="s">
        <v>41217</v>
      </c>
      <c r="C11210" t="s">
        <v>41218</v>
      </c>
      <c r="D11210" t="s">
        <v>40</v>
      </c>
      <c r="E11210" s="4" t="s">
        <v>41219</v>
      </c>
      <c r="F11210" s="4" t="s">
        <v>51</v>
      </c>
      <c r="G11210" s="4" t="s">
        <v>52</v>
      </c>
      <c r="I11210">
        <v>983</v>
      </c>
      <c r="J11210" s="4" t="s">
        <v>43</v>
      </c>
      <c r="K11210" s="1">
        <v>35269</v>
      </c>
      <c r="M11210" s="4" t="s">
        <v>53</v>
      </c>
      <c r="N11210">
        <v>1788</v>
      </c>
      <c r="O11210" s="1">
        <v>35269</v>
      </c>
      <c r="Q11210" t="s">
        <v>41220</v>
      </c>
      <c r="W11210" t="s">
        <v>71</v>
      </c>
      <c r="AC11210" t="s">
        <v>41221</v>
      </c>
      <c r="AD11210" t="s">
        <v>47</v>
      </c>
    </row>
    <row r="11211" spans="1:30" ht="45" hidden="1" x14ac:dyDescent="0.25">
      <c r="A11211">
        <v>43</v>
      </c>
      <c r="B11211" t="s">
        <v>41222</v>
      </c>
      <c r="C11211" t="s">
        <v>41223</v>
      </c>
      <c r="D11211" t="s">
        <v>40</v>
      </c>
      <c r="E11211" s="4" t="s">
        <v>41026</v>
      </c>
      <c r="F11211" s="4" t="s">
        <v>42</v>
      </c>
      <c r="G11211" s="4" t="s">
        <v>929</v>
      </c>
      <c r="I11211">
        <v>49260</v>
      </c>
      <c r="J11211" s="4" t="s">
        <v>496</v>
      </c>
      <c r="K11211" s="1">
        <v>34799</v>
      </c>
      <c r="M11211" s="4" t="s">
        <v>53</v>
      </c>
      <c r="N11211" t="s">
        <v>41224</v>
      </c>
      <c r="O11211" s="1">
        <v>34799</v>
      </c>
      <c r="Q11211" t="s">
        <v>41225</v>
      </c>
      <c r="W11211" t="s">
        <v>71</v>
      </c>
      <c r="AC11211" t="s">
        <v>72</v>
      </c>
      <c r="AD11211" t="s">
        <v>47</v>
      </c>
    </row>
    <row r="11212" spans="1:30" ht="45" hidden="1" x14ac:dyDescent="0.25">
      <c r="A11212">
        <v>43</v>
      </c>
      <c r="B11212" t="s">
        <v>41222</v>
      </c>
      <c r="C11212" t="s">
        <v>41226</v>
      </c>
      <c r="D11212" t="s">
        <v>40</v>
      </c>
      <c r="E11212" s="4" t="s">
        <v>38445</v>
      </c>
      <c r="F11212" s="4" t="s">
        <v>42</v>
      </c>
      <c r="G11212" s="4" t="s">
        <v>929</v>
      </c>
      <c r="I11212">
        <v>46043</v>
      </c>
      <c r="J11212" s="4" t="s">
        <v>496</v>
      </c>
      <c r="K11212" s="1">
        <v>39689</v>
      </c>
      <c r="M11212" s="4" t="s">
        <v>53</v>
      </c>
      <c r="N11212" t="s">
        <v>41227</v>
      </c>
      <c r="O11212" s="1">
        <v>34351</v>
      </c>
      <c r="Q11212" t="s">
        <v>41228</v>
      </c>
      <c r="W11212" t="s">
        <v>71</v>
      </c>
      <c r="AC11212" t="s">
        <v>72</v>
      </c>
      <c r="AD11212" t="s">
        <v>47</v>
      </c>
    </row>
    <row r="11213" spans="1:30" ht="45" hidden="1" x14ac:dyDescent="0.25">
      <c r="A11213">
        <v>43</v>
      </c>
      <c r="B11213" t="s">
        <v>41229</v>
      </c>
      <c r="C11213" t="s">
        <v>41230</v>
      </c>
      <c r="D11213" t="s">
        <v>40</v>
      </c>
      <c r="E11213" s="4" t="s">
        <v>41231</v>
      </c>
      <c r="F11213" s="4" t="s">
        <v>51</v>
      </c>
      <c r="G11213" s="4" t="s">
        <v>52</v>
      </c>
      <c r="I11213">
        <v>1166</v>
      </c>
      <c r="J11213" s="4" t="s">
        <v>43</v>
      </c>
      <c r="K11213" s="1">
        <v>35508</v>
      </c>
      <c r="M11213" s="4" t="s">
        <v>53</v>
      </c>
      <c r="N11213">
        <v>2070</v>
      </c>
      <c r="O11213" s="1">
        <v>35508</v>
      </c>
      <c r="Q11213" t="s">
        <v>41232</v>
      </c>
      <c r="W11213" t="s">
        <v>71</v>
      </c>
      <c r="AC11213" t="s">
        <v>72</v>
      </c>
      <c r="AD11213" t="s">
        <v>83</v>
      </c>
    </row>
    <row r="11214" spans="1:30" ht="45" hidden="1" x14ac:dyDescent="0.25">
      <c r="A11214">
        <v>43</v>
      </c>
      <c r="B11214" t="s">
        <v>41229</v>
      </c>
      <c r="C11214" t="s">
        <v>41233</v>
      </c>
      <c r="D11214" t="s">
        <v>40</v>
      </c>
      <c r="E11214" s="4" t="s">
        <v>41234</v>
      </c>
      <c r="F11214" s="4" t="s">
        <v>51</v>
      </c>
      <c r="G11214" s="4" t="s">
        <v>52</v>
      </c>
      <c r="I11214">
        <v>1037</v>
      </c>
      <c r="J11214" s="4" t="s">
        <v>496</v>
      </c>
      <c r="K11214" s="1">
        <v>38682</v>
      </c>
      <c r="M11214" s="4" t="s">
        <v>53</v>
      </c>
      <c r="N11214" t="s">
        <v>54</v>
      </c>
      <c r="O11214" s="1">
        <v>34163</v>
      </c>
      <c r="Q11214" t="s">
        <v>41235</v>
      </c>
      <c r="AC11214" t="s">
        <v>41236</v>
      </c>
      <c r="AD11214" t="s">
        <v>83</v>
      </c>
    </row>
    <row r="11215" spans="1:30" ht="45" hidden="1" x14ac:dyDescent="0.25">
      <c r="A11215">
        <v>43</v>
      </c>
      <c r="B11215" t="s">
        <v>41237</v>
      </c>
      <c r="C11215" t="s">
        <v>41238</v>
      </c>
      <c r="D11215" t="s">
        <v>40</v>
      </c>
      <c r="E11215" s="4" t="s">
        <v>41239</v>
      </c>
      <c r="F11215" s="4" t="s">
        <v>51</v>
      </c>
      <c r="G11215" s="4" t="s">
        <v>52</v>
      </c>
      <c r="I11215">
        <v>997</v>
      </c>
      <c r="J11215" s="4" t="s">
        <v>43</v>
      </c>
      <c r="K11215" s="1">
        <v>34167</v>
      </c>
      <c r="M11215" s="4" t="s">
        <v>86</v>
      </c>
      <c r="N11215" t="s">
        <v>41240</v>
      </c>
      <c r="O11215" s="1">
        <v>34167</v>
      </c>
      <c r="Q11215" t="s">
        <v>41241</v>
      </c>
      <c r="W11215" t="s">
        <v>71</v>
      </c>
      <c r="AC11215" t="s">
        <v>72</v>
      </c>
      <c r="AD11215" t="s">
        <v>83</v>
      </c>
    </row>
    <row r="11216" spans="1:30" ht="45" hidden="1" x14ac:dyDescent="0.25">
      <c r="A11216">
        <v>43</v>
      </c>
      <c r="B11216" t="s">
        <v>41242</v>
      </c>
      <c r="C11216" t="s">
        <v>41243</v>
      </c>
      <c r="D11216" t="s">
        <v>40</v>
      </c>
      <c r="E11216" s="4" t="s">
        <v>41244</v>
      </c>
      <c r="F11216" s="4" t="s">
        <v>51</v>
      </c>
      <c r="G11216" s="4" t="s">
        <v>52</v>
      </c>
      <c r="I11216">
        <v>1149</v>
      </c>
      <c r="J11216" s="4" t="s">
        <v>43</v>
      </c>
      <c r="K11216" s="1">
        <v>34199</v>
      </c>
      <c r="M11216" s="4" t="s">
        <v>86</v>
      </c>
      <c r="N11216" t="s">
        <v>54</v>
      </c>
      <c r="O11216" s="1">
        <v>34199</v>
      </c>
      <c r="Q11216" t="s">
        <v>41245</v>
      </c>
      <c r="W11216">
        <v>0</v>
      </c>
      <c r="AC11216" t="s">
        <v>41246</v>
      </c>
      <c r="AD11216" t="s">
        <v>83</v>
      </c>
    </row>
    <row r="11217" spans="1:30" ht="45" hidden="1" x14ac:dyDescent="0.25">
      <c r="A11217">
        <v>43</v>
      </c>
      <c r="B11217" t="s">
        <v>41242</v>
      </c>
      <c r="C11217" t="s">
        <v>41247</v>
      </c>
      <c r="D11217" t="s">
        <v>40</v>
      </c>
      <c r="E11217" s="4" t="s">
        <v>41248</v>
      </c>
      <c r="F11217" s="4" t="s">
        <v>51</v>
      </c>
      <c r="G11217" s="4" t="s">
        <v>52</v>
      </c>
      <c r="I11217">
        <v>1000</v>
      </c>
      <c r="J11217" s="4" t="s">
        <v>43</v>
      </c>
      <c r="K11217" s="1">
        <v>34137</v>
      </c>
      <c r="M11217" s="4" t="s">
        <v>86</v>
      </c>
      <c r="N11217" t="s">
        <v>54</v>
      </c>
      <c r="O11217" s="1">
        <v>34137</v>
      </c>
      <c r="Q11217" t="s">
        <v>41249</v>
      </c>
      <c r="U11217" t="s">
        <v>3018</v>
      </c>
      <c r="W11217">
        <v>0</v>
      </c>
      <c r="AC11217" t="s">
        <v>41250</v>
      </c>
      <c r="AD11217" t="s">
        <v>83</v>
      </c>
    </row>
    <row r="11218" spans="1:30" ht="45" hidden="1" x14ac:dyDescent="0.25">
      <c r="A11218">
        <v>43</v>
      </c>
      <c r="B11218" t="s">
        <v>41251</v>
      </c>
      <c r="C11218" t="s">
        <v>41252</v>
      </c>
      <c r="D11218" t="s">
        <v>40</v>
      </c>
      <c r="E11218" s="4" t="s">
        <v>41253</v>
      </c>
      <c r="F11218" s="4" t="s">
        <v>51</v>
      </c>
      <c r="G11218" s="4" t="s">
        <v>2842</v>
      </c>
      <c r="I11218">
        <v>1015</v>
      </c>
      <c r="J11218" s="4" t="s">
        <v>43</v>
      </c>
      <c r="K11218" s="1">
        <v>37705</v>
      </c>
      <c r="M11218" s="4" t="s">
        <v>86</v>
      </c>
      <c r="N11218" t="s">
        <v>54</v>
      </c>
      <c r="O11218" s="1">
        <v>34323</v>
      </c>
      <c r="Q11218" t="s">
        <v>41254</v>
      </c>
      <c r="W11218">
        <v>0</v>
      </c>
      <c r="AC11218" t="s">
        <v>41255</v>
      </c>
      <c r="AD11218" t="s">
        <v>47</v>
      </c>
    </row>
    <row r="11219" spans="1:30" ht="45" hidden="1" x14ac:dyDescent="0.25">
      <c r="A11219">
        <v>43</v>
      </c>
      <c r="B11219" t="s">
        <v>41256</v>
      </c>
      <c r="C11219" t="s">
        <v>41257</v>
      </c>
      <c r="D11219" t="s">
        <v>40</v>
      </c>
      <c r="E11219" s="4" t="s">
        <v>41258</v>
      </c>
      <c r="F11219" s="4" t="s">
        <v>51</v>
      </c>
      <c r="G11219" s="4" t="s">
        <v>52</v>
      </c>
      <c r="I11219">
        <v>1020</v>
      </c>
      <c r="J11219" s="4" t="s">
        <v>43</v>
      </c>
      <c r="K11219" s="1">
        <v>36892</v>
      </c>
      <c r="M11219" s="4" t="s">
        <v>53</v>
      </c>
      <c r="N11219">
        <v>2102</v>
      </c>
      <c r="O11219" s="1">
        <v>35543</v>
      </c>
      <c r="Q11219" t="s">
        <v>41259</v>
      </c>
      <c r="W11219" t="s">
        <v>71</v>
      </c>
      <c r="AC11219" t="s">
        <v>72</v>
      </c>
      <c r="AD11219" t="s">
        <v>83</v>
      </c>
    </row>
    <row r="11220" spans="1:30" ht="60" hidden="1" x14ac:dyDescent="0.25">
      <c r="A11220">
        <v>43</v>
      </c>
      <c r="B11220" t="s">
        <v>41260</v>
      </c>
      <c r="C11220" t="s">
        <v>41261</v>
      </c>
      <c r="D11220" t="s">
        <v>40</v>
      </c>
      <c r="E11220" s="4" t="s">
        <v>38937</v>
      </c>
      <c r="F11220" s="4" t="s">
        <v>51</v>
      </c>
      <c r="G11220" s="4" t="s">
        <v>92</v>
      </c>
      <c r="I11220">
        <v>367</v>
      </c>
      <c r="J11220" s="4" t="s">
        <v>43</v>
      </c>
      <c r="K11220" s="1">
        <v>34310</v>
      </c>
      <c r="M11220" s="4" t="s">
        <v>53</v>
      </c>
      <c r="N11220" t="s">
        <v>54</v>
      </c>
      <c r="O11220" s="1">
        <v>34310</v>
      </c>
      <c r="Q11220" t="s">
        <v>38954</v>
      </c>
      <c r="W11220" t="s">
        <v>71</v>
      </c>
      <c r="AC11220" t="s">
        <v>72</v>
      </c>
      <c r="AD11220" t="s">
        <v>47</v>
      </c>
    </row>
    <row r="11221" spans="1:30" ht="45" hidden="1" x14ac:dyDescent="0.25">
      <c r="A11221">
        <v>43</v>
      </c>
      <c r="B11221" t="s">
        <v>41262</v>
      </c>
      <c r="C11221" t="s">
        <v>41263</v>
      </c>
      <c r="D11221" t="s">
        <v>40</v>
      </c>
      <c r="E11221" s="4" t="s">
        <v>39867</v>
      </c>
      <c r="F11221" s="4" t="s">
        <v>51</v>
      </c>
      <c r="G11221" s="4" t="s">
        <v>52</v>
      </c>
      <c r="I11221">
        <v>1210</v>
      </c>
      <c r="J11221" s="4" t="s">
        <v>496</v>
      </c>
      <c r="K11221" s="1">
        <v>35167</v>
      </c>
      <c r="M11221" s="4" t="s">
        <v>53</v>
      </c>
      <c r="N11221">
        <v>708868</v>
      </c>
      <c r="O11221" s="1">
        <v>35167</v>
      </c>
      <c r="Q11221" t="s">
        <v>28779</v>
      </c>
      <c r="W11221" t="s">
        <v>71</v>
      </c>
      <c r="AC11221" t="s">
        <v>614</v>
      </c>
      <c r="AD11221" t="s">
        <v>47</v>
      </c>
    </row>
    <row r="11222" spans="1:30" ht="45" hidden="1" x14ac:dyDescent="0.25">
      <c r="A11222">
        <v>43</v>
      </c>
      <c r="B11222" t="s">
        <v>41264</v>
      </c>
      <c r="C11222" t="s">
        <v>41265</v>
      </c>
      <c r="D11222" t="s">
        <v>40</v>
      </c>
      <c r="E11222" s="4" t="s">
        <v>41266</v>
      </c>
      <c r="F11222" s="4" t="s">
        <v>51</v>
      </c>
      <c r="G11222" s="4" t="s">
        <v>52</v>
      </c>
      <c r="I11222">
        <v>1615</v>
      </c>
      <c r="J11222" s="4" t="s">
        <v>43</v>
      </c>
      <c r="K11222" s="1">
        <v>33765</v>
      </c>
      <c r="M11222" s="4" t="s">
        <v>53</v>
      </c>
      <c r="N11222" t="s">
        <v>41267</v>
      </c>
      <c r="O11222" s="1">
        <v>33765</v>
      </c>
      <c r="Q11222" t="s">
        <v>41268</v>
      </c>
      <c r="W11222" t="s">
        <v>71</v>
      </c>
      <c r="AC11222" t="s">
        <v>614</v>
      </c>
      <c r="AD11222" t="s">
        <v>83</v>
      </c>
    </row>
    <row r="11223" spans="1:30" ht="45" hidden="1" x14ac:dyDescent="0.25">
      <c r="A11223">
        <v>43</v>
      </c>
      <c r="B11223" t="s">
        <v>41264</v>
      </c>
      <c r="C11223" t="s">
        <v>41269</v>
      </c>
      <c r="D11223" t="s">
        <v>40</v>
      </c>
      <c r="E11223" s="4" t="s">
        <v>41270</v>
      </c>
      <c r="F11223" s="4" t="s">
        <v>51</v>
      </c>
      <c r="G11223" s="4" t="s">
        <v>52</v>
      </c>
      <c r="I11223">
        <v>1478</v>
      </c>
      <c r="J11223" s="4" t="s">
        <v>496</v>
      </c>
      <c r="K11223" s="1">
        <v>35048</v>
      </c>
      <c r="M11223" s="4" t="s">
        <v>53</v>
      </c>
      <c r="N11223">
        <v>1446</v>
      </c>
      <c r="O11223" s="1">
        <v>35048</v>
      </c>
      <c r="Q11223" t="s">
        <v>41271</v>
      </c>
      <c r="W11223">
        <v>0</v>
      </c>
      <c r="AC11223" t="s">
        <v>41272</v>
      </c>
      <c r="AD11223" t="s">
        <v>47</v>
      </c>
    </row>
    <row r="11224" spans="1:30" ht="45" hidden="1" x14ac:dyDescent="0.25">
      <c r="A11224">
        <v>43</v>
      </c>
      <c r="B11224" t="s">
        <v>41264</v>
      </c>
      <c r="C11224" t="s">
        <v>41273</v>
      </c>
      <c r="D11224" t="s">
        <v>40</v>
      </c>
      <c r="E11224" s="4" t="s">
        <v>41274</v>
      </c>
      <c r="F11224" s="4" t="s">
        <v>51</v>
      </c>
      <c r="G11224" s="4" t="s">
        <v>52</v>
      </c>
      <c r="I11224">
        <v>1497</v>
      </c>
      <c r="J11224" s="4" t="s">
        <v>496</v>
      </c>
      <c r="K11224" s="1">
        <v>35048</v>
      </c>
      <c r="M11224" s="4" t="s">
        <v>53</v>
      </c>
      <c r="N11224" t="s">
        <v>41275</v>
      </c>
      <c r="O11224" s="1">
        <v>35048</v>
      </c>
      <c r="Q11224" t="s">
        <v>41276</v>
      </c>
      <c r="W11224" t="s">
        <v>71</v>
      </c>
      <c r="AC11224" t="s">
        <v>72</v>
      </c>
      <c r="AD11224" t="s">
        <v>47</v>
      </c>
    </row>
    <row r="11225" spans="1:30" ht="45" hidden="1" x14ac:dyDescent="0.25">
      <c r="A11225">
        <v>43</v>
      </c>
      <c r="B11225" t="s">
        <v>41264</v>
      </c>
      <c r="C11225" t="s">
        <v>41277</v>
      </c>
      <c r="D11225" t="s">
        <v>40</v>
      </c>
      <c r="E11225" s="4" t="s">
        <v>41278</v>
      </c>
      <c r="F11225" s="4" t="s">
        <v>51</v>
      </c>
      <c r="G11225" s="4" t="s">
        <v>52</v>
      </c>
      <c r="I11225">
        <v>1383</v>
      </c>
      <c r="J11225" s="4" t="s">
        <v>496</v>
      </c>
      <c r="K11225" s="1">
        <v>35048</v>
      </c>
      <c r="M11225" s="4" t="s">
        <v>53</v>
      </c>
      <c r="N11225" t="s">
        <v>41279</v>
      </c>
      <c r="O11225" s="1">
        <v>35048</v>
      </c>
      <c r="Q11225" t="s">
        <v>41280</v>
      </c>
      <c r="W11225" t="s">
        <v>71</v>
      </c>
      <c r="AC11225" t="s">
        <v>72</v>
      </c>
      <c r="AD11225" t="s">
        <v>47</v>
      </c>
    </row>
    <row r="11226" spans="1:30" ht="45" hidden="1" x14ac:dyDescent="0.25">
      <c r="A11226">
        <v>43</v>
      </c>
      <c r="B11226" t="s">
        <v>41264</v>
      </c>
      <c r="C11226" t="s">
        <v>41281</v>
      </c>
      <c r="D11226" t="s">
        <v>40</v>
      </c>
      <c r="E11226" s="4" t="s">
        <v>41282</v>
      </c>
      <c r="F11226" s="4" t="s">
        <v>51</v>
      </c>
      <c r="G11226" s="4" t="s">
        <v>52</v>
      </c>
      <c r="I11226">
        <v>1200</v>
      </c>
      <c r="J11226" s="4" t="s">
        <v>43</v>
      </c>
      <c r="K11226" s="1">
        <v>33765</v>
      </c>
      <c r="M11226" s="4" t="s">
        <v>53</v>
      </c>
      <c r="N11226" t="s">
        <v>41283</v>
      </c>
      <c r="O11226" s="1">
        <v>33765</v>
      </c>
      <c r="Q11226" t="s">
        <v>41284</v>
      </c>
      <c r="W11226" t="s">
        <v>71</v>
      </c>
      <c r="AC11226" t="s">
        <v>72</v>
      </c>
      <c r="AD11226" t="s">
        <v>83</v>
      </c>
    </row>
    <row r="11227" spans="1:30" ht="45" hidden="1" x14ac:dyDescent="0.25">
      <c r="A11227">
        <v>43</v>
      </c>
      <c r="B11227" t="s">
        <v>41264</v>
      </c>
      <c r="C11227" t="s">
        <v>41285</v>
      </c>
      <c r="D11227" t="s">
        <v>40</v>
      </c>
      <c r="E11227" s="4" t="s">
        <v>41286</v>
      </c>
      <c r="F11227" s="4" t="s">
        <v>51</v>
      </c>
      <c r="G11227" s="4" t="s">
        <v>52</v>
      </c>
      <c r="I11227">
        <v>1800</v>
      </c>
      <c r="J11227" s="4" t="s">
        <v>43</v>
      </c>
      <c r="K11227" s="1">
        <v>33739</v>
      </c>
      <c r="M11227" s="4" t="s">
        <v>53</v>
      </c>
      <c r="N11227" t="s">
        <v>41287</v>
      </c>
      <c r="O11227" s="1">
        <v>33739</v>
      </c>
      <c r="Q11227" t="s">
        <v>41288</v>
      </c>
      <c r="W11227" t="s">
        <v>71</v>
      </c>
      <c r="AC11227" t="s">
        <v>72</v>
      </c>
      <c r="AD11227" t="s">
        <v>83</v>
      </c>
    </row>
    <row r="11228" spans="1:30" ht="45" hidden="1" x14ac:dyDescent="0.25">
      <c r="A11228">
        <v>43</v>
      </c>
      <c r="B11228" t="s">
        <v>41264</v>
      </c>
      <c r="C11228" t="s">
        <v>41289</v>
      </c>
      <c r="D11228" t="s">
        <v>40</v>
      </c>
      <c r="E11228" s="4" t="s">
        <v>41290</v>
      </c>
      <c r="F11228" s="4" t="s">
        <v>51</v>
      </c>
      <c r="G11228" s="4" t="s">
        <v>52</v>
      </c>
      <c r="I11228">
        <v>884</v>
      </c>
      <c r="J11228" s="4" t="s">
        <v>43</v>
      </c>
      <c r="K11228" s="1">
        <v>35398</v>
      </c>
      <c r="M11228" s="4" t="s">
        <v>53</v>
      </c>
      <c r="N11228" t="s">
        <v>41291</v>
      </c>
      <c r="O11228" s="1">
        <v>35398</v>
      </c>
      <c r="Q11228" t="s">
        <v>41292</v>
      </c>
      <c r="W11228" t="s">
        <v>71</v>
      </c>
      <c r="AC11228" t="s">
        <v>72</v>
      </c>
      <c r="AD11228" t="s">
        <v>83</v>
      </c>
    </row>
    <row r="11229" spans="1:30" ht="75" hidden="1" x14ac:dyDescent="0.25">
      <c r="A11229">
        <v>43</v>
      </c>
      <c r="B11229" t="s">
        <v>41293</v>
      </c>
      <c r="C11229" t="s">
        <v>41294</v>
      </c>
      <c r="D11229" t="s">
        <v>40</v>
      </c>
      <c r="E11229" s="4" t="s">
        <v>41295</v>
      </c>
      <c r="F11229" s="4" t="s">
        <v>51</v>
      </c>
      <c r="G11229" s="4" t="s">
        <v>52</v>
      </c>
      <c r="I11229">
        <v>1439</v>
      </c>
      <c r="J11229" s="4" t="s">
        <v>496</v>
      </c>
      <c r="K11229" s="1">
        <v>35054</v>
      </c>
      <c r="M11229" s="4" t="s">
        <v>53</v>
      </c>
      <c r="N11229" t="s">
        <v>54</v>
      </c>
      <c r="O11229" s="1">
        <v>35054</v>
      </c>
      <c r="Q11229" t="s">
        <v>41296</v>
      </c>
      <c r="W11229">
        <v>0</v>
      </c>
      <c r="AC11229" t="s">
        <v>41297</v>
      </c>
      <c r="AD11229" t="s">
        <v>47</v>
      </c>
    </row>
    <row r="11230" spans="1:30" ht="45" hidden="1" x14ac:dyDescent="0.25">
      <c r="A11230">
        <v>43</v>
      </c>
      <c r="B11230" t="s">
        <v>41293</v>
      </c>
      <c r="C11230" t="s">
        <v>41298</v>
      </c>
      <c r="D11230" t="s">
        <v>40</v>
      </c>
      <c r="E11230" s="4" t="s">
        <v>41299</v>
      </c>
      <c r="F11230" s="4" t="s">
        <v>51</v>
      </c>
      <c r="G11230" s="4" t="s">
        <v>52</v>
      </c>
      <c r="I11230">
        <v>1479</v>
      </c>
      <c r="J11230" s="4" t="s">
        <v>43</v>
      </c>
      <c r="K11230" s="1">
        <v>35209</v>
      </c>
      <c r="M11230" s="4" t="s">
        <v>53</v>
      </c>
      <c r="N11230" t="s">
        <v>54</v>
      </c>
      <c r="O11230" s="1">
        <v>35209</v>
      </c>
      <c r="Q11230" t="s">
        <v>41300</v>
      </c>
      <c r="W11230">
        <v>0</v>
      </c>
      <c r="AC11230" t="s">
        <v>41301</v>
      </c>
      <c r="AD11230" t="s">
        <v>47</v>
      </c>
    </row>
    <row r="11231" spans="1:30" ht="45" hidden="1" x14ac:dyDescent="0.25">
      <c r="A11231">
        <v>43</v>
      </c>
      <c r="B11231" t="s">
        <v>41302</v>
      </c>
      <c r="C11231" t="s">
        <v>41303</v>
      </c>
      <c r="D11231" t="s">
        <v>40</v>
      </c>
      <c r="E11231" s="4" t="s">
        <v>41304</v>
      </c>
      <c r="F11231" s="4" t="s">
        <v>51</v>
      </c>
      <c r="G11231" s="4" t="s">
        <v>52</v>
      </c>
      <c r="I11231">
        <v>720</v>
      </c>
      <c r="J11231" s="4" t="s">
        <v>43</v>
      </c>
      <c r="K11231" s="1">
        <v>33795</v>
      </c>
      <c r="M11231" s="4" t="s">
        <v>53</v>
      </c>
      <c r="N11231" t="s">
        <v>41305</v>
      </c>
      <c r="O11231" s="1">
        <v>33795</v>
      </c>
      <c r="Q11231" t="s">
        <v>41306</v>
      </c>
      <c r="W11231" t="s">
        <v>71</v>
      </c>
      <c r="AC11231" t="s">
        <v>72</v>
      </c>
      <c r="AD11231" t="s">
        <v>83</v>
      </c>
    </row>
    <row r="11232" spans="1:30" ht="45" hidden="1" x14ac:dyDescent="0.25">
      <c r="A11232">
        <v>43</v>
      </c>
      <c r="B11232" t="s">
        <v>41302</v>
      </c>
      <c r="C11232" t="s">
        <v>41307</v>
      </c>
      <c r="D11232" t="s">
        <v>40</v>
      </c>
      <c r="E11232" s="4" t="s">
        <v>41308</v>
      </c>
      <c r="F11232" s="4" t="s">
        <v>51</v>
      </c>
      <c r="G11232" s="4" t="s">
        <v>52</v>
      </c>
      <c r="I11232">
        <v>760</v>
      </c>
      <c r="J11232" s="4" t="s">
        <v>43</v>
      </c>
      <c r="K11232" s="1">
        <v>35752</v>
      </c>
      <c r="M11232" s="4" t="s">
        <v>53</v>
      </c>
      <c r="N11232" t="s">
        <v>41309</v>
      </c>
      <c r="O11232" s="1">
        <v>35752</v>
      </c>
      <c r="Q11232" t="s">
        <v>41310</v>
      </c>
      <c r="W11232" t="s">
        <v>71</v>
      </c>
      <c r="AC11232" t="s">
        <v>72</v>
      </c>
      <c r="AD11232" t="s">
        <v>83</v>
      </c>
    </row>
    <row r="11233" spans="1:30" ht="45" hidden="1" x14ac:dyDescent="0.25">
      <c r="A11233">
        <v>43</v>
      </c>
      <c r="B11233" t="s">
        <v>41302</v>
      </c>
      <c r="C11233" t="s">
        <v>41311</v>
      </c>
      <c r="D11233" t="s">
        <v>40</v>
      </c>
      <c r="E11233" s="4" t="s">
        <v>41312</v>
      </c>
      <c r="F11233" s="4" t="s">
        <v>51</v>
      </c>
      <c r="G11233" s="4" t="s">
        <v>52</v>
      </c>
      <c r="I11233">
        <v>1281</v>
      </c>
      <c r="J11233" s="4" t="s">
        <v>43</v>
      </c>
      <c r="K11233" s="1">
        <v>34904</v>
      </c>
      <c r="M11233" s="4" t="s">
        <v>53</v>
      </c>
      <c r="N11233" t="s">
        <v>41313</v>
      </c>
      <c r="O11233" s="1">
        <v>34904</v>
      </c>
      <c r="Q11233" t="s">
        <v>41314</v>
      </c>
      <c r="W11233" t="s">
        <v>71</v>
      </c>
      <c r="AC11233" t="s">
        <v>72</v>
      </c>
      <c r="AD11233" t="s">
        <v>83</v>
      </c>
    </row>
    <row r="11234" spans="1:30" ht="45" hidden="1" x14ac:dyDescent="0.25">
      <c r="A11234">
        <v>43</v>
      </c>
      <c r="B11234" t="s">
        <v>41302</v>
      </c>
      <c r="C11234" t="s">
        <v>41315</v>
      </c>
      <c r="D11234" t="s">
        <v>40</v>
      </c>
      <c r="E11234" s="4" t="s">
        <v>41316</v>
      </c>
      <c r="F11234" s="4" t="s">
        <v>51</v>
      </c>
      <c r="G11234" s="4" t="s">
        <v>52</v>
      </c>
      <c r="I11234">
        <v>2574</v>
      </c>
      <c r="J11234" s="4" t="s">
        <v>43</v>
      </c>
      <c r="K11234" s="1">
        <v>35355</v>
      </c>
      <c r="M11234" s="4" t="s">
        <v>53</v>
      </c>
      <c r="N11234" t="s">
        <v>54</v>
      </c>
      <c r="O11234" s="1">
        <v>35355</v>
      </c>
      <c r="Q11234" t="s">
        <v>41317</v>
      </c>
      <c r="W11234">
        <v>0</v>
      </c>
      <c r="AC11234" t="s">
        <v>41318</v>
      </c>
      <c r="AD11234" t="s">
        <v>47</v>
      </c>
    </row>
    <row r="11235" spans="1:30" ht="60" hidden="1" x14ac:dyDescent="0.25">
      <c r="A11235">
        <v>43</v>
      </c>
      <c r="B11235" t="s">
        <v>41302</v>
      </c>
      <c r="C11235" t="s">
        <v>41319</v>
      </c>
      <c r="D11235" t="s">
        <v>40</v>
      </c>
      <c r="E11235" s="4" t="s">
        <v>41320</v>
      </c>
      <c r="F11235" s="4" t="s">
        <v>51</v>
      </c>
      <c r="G11235" s="4" t="s">
        <v>198</v>
      </c>
      <c r="I11235">
        <v>907</v>
      </c>
      <c r="J11235" s="4" t="s">
        <v>43</v>
      </c>
      <c r="K11235" s="1">
        <v>38683</v>
      </c>
      <c r="M11235" s="4" t="s">
        <v>53</v>
      </c>
      <c r="N11235">
        <v>2315</v>
      </c>
      <c r="O11235" s="1">
        <v>35711</v>
      </c>
      <c r="Q11235" t="s">
        <v>41321</v>
      </c>
      <c r="W11235">
        <v>0</v>
      </c>
      <c r="AC11235" t="s">
        <v>41322</v>
      </c>
      <c r="AD11235" t="s">
        <v>83</v>
      </c>
    </row>
    <row r="11236" spans="1:30" ht="45" hidden="1" x14ac:dyDescent="0.25">
      <c r="A11236">
        <v>43</v>
      </c>
      <c r="B11236" t="s">
        <v>41302</v>
      </c>
      <c r="C11236" t="s">
        <v>41323</v>
      </c>
      <c r="D11236" t="s">
        <v>40</v>
      </c>
      <c r="E11236" s="4" t="s">
        <v>41324</v>
      </c>
      <c r="F11236" s="4" t="s">
        <v>51</v>
      </c>
      <c r="G11236" s="4" t="s">
        <v>52</v>
      </c>
      <c r="I11236">
        <v>1300</v>
      </c>
      <c r="J11236" s="4" t="s">
        <v>43</v>
      </c>
      <c r="K11236" s="1">
        <v>35619</v>
      </c>
      <c r="M11236" s="4" t="s">
        <v>53</v>
      </c>
      <c r="N11236">
        <v>544488</v>
      </c>
      <c r="O11236" s="1">
        <v>35619</v>
      </c>
      <c r="Q11236" t="s">
        <v>41325</v>
      </c>
      <c r="W11236" t="s">
        <v>71</v>
      </c>
      <c r="AC11236" t="s">
        <v>72</v>
      </c>
      <c r="AD11236" t="s">
        <v>47</v>
      </c>
    </row>
    <row r="11237" spans="1:30" ht="45" hidden="1" x14ac:dyDescent="0.25">
      <c r="A11237">
        <v>43</v>
      </c>
      <c r="B11237" t="s">
        <v>41326</v>
      </c>
      <c r="C11237" t="s">
        <v>41327</v>
      </c>
      <c r="D11237" t="s">
        <v>40</v>
      </c>
      <c r="E11237" s="4" t="s">
        <v>41328</v>
      </c>
      <c r="F11237" s="4" t="s">
        <v>51</v>
      </c>
      <c r="G11237" s="4" t="s">
        <v>52</v>
      </c>
      <c r="I11237">
        <v>278</v>
      </c>
      <c r="J11237" s="4" t="s">
        <v>43</v>
      </c>
      <c r="K11237" s="1">
        <v>35663</v>
      </c>
      <c r="M11237" s="4" t="s">
        <v>53</v>
      </c>
      <c r="N11237" t="s">
        <v>54</v>
      </c>
      <c r="O11237" s="1">
        <v>35663</v>
      </c>
      <c r="Q11237" t="s">
        <v>41329</v>
      </c>
      <c r="W11237" t="s">
        <v>60</v>
      </c>
      <c r="AC11237" t="s">
        <v>41330</v>
      </c>
      <c r="AD11237" t="s">
        <v>47</v>
      </c>
    </row>
    <row r="11238" spans="1:30" ht="60" hidden="1" x14ac:dyDescent="0.25">
      <c r="A11238">
        <v>43</v>
      </c>
      <c r="B11238" t="s">
        <v>41331</v>
      </c>
      <c r="C11238" t="s">
        <v>41332</v>
      </c>
      <c r="D11238" t="s">
        <v>40</v>
      </c>
      <c r="E11238" s="4" t="s">
        <v>41333</v>
      </c>
      <c r="F11238" s="4" t="s">
        <v>51</v>
      </c>
      <c r="G11238" s="4" t="s">
        <v>52</v>
      </c>
      <c r="I11238">
        <v>4036</v>
      </c>
      <c r="J11238" s="4" t="s">
        <v>43</v>
      </c>
      <c r="K11238" s="1">
        <v>33939</v>
      </c>
      <c r="M11238" s="4" t="s">
        <v>53</v>
      </c>
      <c r="N11238" t="s">
        <v>41334</v>
      </c>
      <c r="O11238" s="1">
        <v>33939</v>
      </c>
      <c r="Q11238" t="s">
        <v>41335</v>
      </c>
      <c r="W11238" t="s">
        <v>71</v>
      </c>
      <c r="AC11238" t="s">
        <v>72</v>
      </c>
      <c r="AD11238" t="s">
        <v>47</v>
      </c>
    </row>
    <row r="11239" spans="1:30" ht="60" hidden="1" x14ac:dyDescent="0.25">
      <c r="A11239">
        <v>43</v>
      </c>
      <c r="B11239" t="s">
        <v>41331</v>
      </c>
      <c r="C11239" t="s">
        <v>41336</v>
      </c>
      <c r="D11239" t="s">
        <v>40</v>
      </c>
      <c r="E11239" s="4" t="s">
        <v>41337</v>
      </c>
      <c r="F11239" s="4" t="s">
        <v>51</v>
      </c>
      <c r="G11239" s="4" t="s">
        <v>52</v>
      </c>
      <c r="I11239">
        <v>1000</v>
      </c>
      <c r="J11239" s="4" t="s">
        <v>43</v>
      </c>
      <c r="K11239" s="1">
        <v>38683</v>
      </c>
      <c r="M11239" s="4" t="s">
        <v>53</v>
      </c>
      <c r="N11239" t="s">
        <v>54</v>
      </c>
      <c r="O11239" s="1">
        <v>34297</v>
      </c>
      <c r="Q11239" t="s">
        <v>41338</v>
      </c>
      <c r="W11239">
        <v>0</v>
      </c>
      <c r="AC11239" t="s">
        <v>41339</v>
      </c>
      <c r="AD11239" t="s">
        <v>47</v>
      </c>
    </row>
    <row r="11240" spans="1:30" ht="45" hidden="1" x14ac:dyDescent="0.25">
      <c r="A11240">
        <v>43</v>
      </c>
      <c r="B11240" t="s">
        <v>41331</v>
      </c>
      <c r="C11240" t="s">
        <v>41340</v>
      </c>
      <c r="D11240" t="s">
        <v>40</v>
      </c>
      <c r="E11240" s="4" t="s">
        <v>41341</v>
      </c>
      <c r="F11240" s="4" t="s">
        <v>51</v>
      </c>
      <c r="G11240" s="4" t="s">
        <v>52</v>
      </c>
      <c r="I11240">
        <v>1452</v>
      </c>
      <c r="J11240" s="4" t="s">
        <v>43</v>
      </c>
      <c r="K11240" s="1">
        <v>33963</v>
      </c>
      <c r="M11240" s="4" t="s">
        <v>53</v>
      </c>
      <c r="N11240" t="s">
        <v>41342</v>
      </c>
      <c r="O11240" s="1">
        <v>33963</v>
      </c>
      <c r="Q11240" t="s">
        <v>41343</v>
      </c>
      <c r="W11240" t="s">
        <v>71</v>
      </c>
      <c r="AC11240" t="s">
        <v>41344</v>
      </c>
      <c r="AD11240" t="s">
        <v>47</v>
      </c>
    </row>
    <row r="11241" spans="1:30" ht="45" hidden="1" x14ac:dyDescent="0.25">
      <c r="A11241">
        <v>43</v>
      </c>
      <c r="B11241" t="s">
        <v>41331</v>
      </c>
      <c r="C11241" t="s">
        <v>41345</v>
      </c>
      <c r="D11241" t="s">
        <v>40</v>
      </c>
      <c r="E11241" s="4" t="s">
        <v>41341</v>
      </c>
      <c r="F11241" s="4" t="s">
        <v>51</v>
      </c>
      <c r="G11241" s="4" t="s">
        <v>52</v>
      </c>
      <c r="I11241">
        <v>2465</v>
      </c>
      <c r="J11241" s="4" t="s">
        <v>43</v>
      </c>
      <c r="K11241" s="1">
        <v>33896</v>
      </c>
      <c r="M11241" s="4" t="s">
        <v>53</v>
      </c>
      <c r="N11241" t="s">
        <v>41346</v>
      </c>
      <c r="O11241" s="1">
        <v>33896</v>
      </c>
      <c r="Q11241" t="s">
        <v>41347</v>
      </c>
      <c r="W11241" t="s">
        <v>71</v>
      </c>
      <c r="AC11241" t="s">
        <v>41344</v>
      </c>
      <c r="AD11241" t="s">
        <v>47</v>
      </c>
    </row>
    <row r="11242" spans="1:30" ht="45" hidden="1" x14ac:dyDescent="0.25">
      <c r="A11242">
        <v>43</v>
      </c>
      <c r="B11242" t="s">
        <v>41348</v>
      </c>
      <c r="C11242" t="s">
        <v>41349</v>
      </c>
      <c r="D11242" t="s">
        <v>40</v>
      </c>
      <c r="E11242" s="4" t="s">
        <v>41350</v>
      </c>
      <c r="F11242" s="4" t="s">
        <v>51</v>
      </c>
      <c r="G11242" s="4" t="s">
        <v>52</v>
      </c>
      <c r="I11242">
        <v>1853</v>
      </c>
      <c r="J11242" s="4" t="s">
        <v>496</v>
      </c>
      <c r="K11242" s="1">
        <v>35095</v>
      </c>
      <c r="M11242" s="4" t="s">
        <v>53</v>
      </c>
      <c r="N11242" t="s">
        <v>41351</v>
      </c>
      <c r="O11242" s="1">
        <v>35095</v>
      </c>
      <c r="Q11242" t="s">
        <v>41352</v>
      </c>
      <c r="W11242" t="s">
        <v>71</v>
      </c>
      <c r="AC11242" t="s">
        <v>72</v>
      </c>
      <c r="AD11242" t="s">
        <v>47</v>
      </c>
    </row>
    <row r="11243" spans="1:30" ht="45" hidden="1" x14ac:dyDescent="0.25">
      <c r="A11243">
        <v>43</v>
      </c>
      <c r="B11243" t="s">
        <v>41348</v>
      </c>
      <c r="C11243" t="s">
        <v>41353</v>
      </c>
      <c r="D11243" t="s">
        <v>40</v>
      </c>
      <c r="E11243" s="4" t="s">
        <v>41354</v>
      </c>
      <c r="F11243" s="4" t="s">
        <v>51</v>
      </c>
      <c r="G11243" s="4" t="s">
        <v>52</v>
      </c>
      <c r="I11243">
        <v>3216</v>
      </c>
      <c r="J11243" s="4" t="s">
        <v>43</v>
      </c>
      <c r="K11243" s="1">
        <v>34144</v>
      </c>
      <c r="M11243" s="4" t="s">
        <v>53</v>
      </c>
      <c r="N11243" t="s">
        <v>41355</v>
      </c>
      <c r="O11243" s="1">
        <v>34144</v>
      </c>
      <c r="Q11243" t="s">
        <v>41356</v>
      </c>
      <c r="W11243" t="s">
        <v>71</v>
      </c>
      <c r="AC11243" t="s">
        <v>912</v>
      </c>
      <c r="AD11243" t="s">
        <v>47</v>
      </c>
    </row>
    <row r="11244" spans="1:30" ht="45" hidden="1" x14ac:dyDescent="0.25">
      <c r="A11244">
        <v>43</v>
      </c>
      <c r="B11244" t="s">
        <v>41357</v>
      </c>
      <c r="C11244" t="s">
        <v>41358</v>
      </c>
      <c r="D11244" t="s">
        <v>40</v>
      </c>
      <c r="E11244" s="4" t="s">
        <v>41359</v>
      </c>
      <c r="F11244" s="4" t="s">
        <v>51</v>
      </c>
      <c r="G11244" s="4" t="s">
        <v>52</v>
      </c>
      <c r="I11244">
        <v>1000</v>
      </c>
      <c r="J11244" s="4" t="s">
        <v>43</v>
      </c>
      <c r="K11244" s="1">
        <v>34219</v>
      </c>
      <c r="M11244" s="4" t="s">
        <v>53</v>
      </c>
      <c r="N11244" t="s">
        <v>41360</v>
      </c>
      <c r="O11244" s="1">
        <v>34219</v>
      </c>
      <c r="Q11244" t="s">
        <v>41361</v>
      </c>
      <c r="W11244" t="s">
        <v>71</v>
      </c>
      <c r="AC11244" t="s">
        <v>614</v>
      </c>
      <c r="AD11244" t="s">
        <v>83</v>
      </c>
    </row>
    <row r="11245" spans="1:30" ht="45" hidden="1" x14ac:dyDescent="0.25">
      <c r="A11245">
        <v>43</v>
      </c>
      <c r="B11245" t="s">
        <v>41357</v>
      </c>
      <c r="C11245" t="s">
        <v>41362</v>
      </c>
      <c r="D11245" t="s">
        <v>40</v>
      </c>
      <c r="E11245" s="4" t="s">
        <v>41363</v>
      </c>
      <c r="F11245" s="4" t="s">
        <v>51</v>
      </c>
      <c r="G11245" s="4" t="s">
        <v>52</v>
      </c>
      <c r="I11245">
        <v>3089</v>
      </c>
      <c r="J11245" s="4" t="s">
        <v>496</v>
      </c>
      <c r="K11245" s="1">
        <v>33914</v>
      </c>
      <c r="M11245" s="4" t="s">
        <v>53</v>
      </c>
      <c r="N11245" t="s">
        <v>41364</v>
      </c>
      <c r="O11245" s="1">
        <v>33914</v>
      </c>
      <c r="Q11245" t="s">
        <v>41365</v>
      </c>
      <c r="W11245" t="s">
        <v>71</v>
      </c>
      <c r="AC11245" t="s">
        <v>72</v>
      </c>
      <c r="AD11245" t="s">
        <v>83</v>
      </c>
    </row>
    <row r="11246" spans="1:30" ht="45" hidden="1" x14ac:dyDescent="0.25">
      <c r="A11246">
        <v>43</v>
      </c>
      <c r="B11246" t="s">
        <v>41366</v>
      </c>
      <c r="C11246" t="s">
        <v>41367</v>
      </c>
      <c r="D11246" t="s">
        <v>40</v>
      </c>
      <c r="E11246" s="4" t="s">
        <v>41368</v>
      </c>
      <c r="F11246" s="4" t="s">
        <v>51</v>
      </c>
      <c r="G11246" s="4" t="s">
        <v>52</v>
      </c>
      <c r="I11246">
        <v>2442</v>
      </c>
      <c r="J11246" s="4" t="s">
        <v>496</v>
      </c>
      <c r="K11246" s="1">
        <v>35634</v>
      </c>
      <c r="M11246" s="4" t="s">
        <v>53</v>
      </c>
      <c r="N11246" t="s">
        <v>41369</v>
      </c>
      <c r="O11246" s="1">
        <v>35634</v>
      </c>
      <c r="Q11246" t="s">
        <v>41370</v>
      </c>
      <c r="W11246" t="s">
        <v>71</v>
      </c>
      <c r="AC11246" t="s">
        <v>72</v>
      </c>
      <c r="AD11246" t="s">
        <v>47</v>
      </c>
    </row>
    <row r="11247" spans="1:30" ht="45" hidden="1" x14ac:dyDescent="0.25">
      <c r="A11247">
        <v>43</v>
      </c>
      <c r="B11247" t="s">
        <v>41366</v>
      </c>
      <c r="C11247" t="s">
        <v>41371</v>
      </c>
      <c r="D11247" t="s">
        <v>40</v>
      </c>
      <c r="E11247" s="4" t="s">
        <v>41368</v>
      </c>
      <c r="F11247" s="4" t="s">
        <v>51</v>
      </c>
      <c r="G11247" s="4" t="s">
        <v>52</v>
      </c>
      <c r="I11247">
        <v>1920</v>
      </c>
      <c r="J11247" s="4" t="s">
        <v>43</v>
      </c>
      <c r="K11247" s="1">
        <v>34510</v>
      </c>
      <c r="M11247" s="4" t="s">
        <v>53</v>
      </c>
      <c r="N11247" t="s">
        <v>41372</v>
      </c>
      <c r="O11247" s="1">
        <v>34510</v>
      </c>
      <c r="Q11247" t="s">
        <v>41373</v>
      </c>
      <c r="W11247" t="s">
        <v>71</v>
      </c>
      <c r="AC11247" t="s">
        <v>72</v>
      </c>
      <c r="AD11247" t="s">
        <v>47</v>
      </c>
    </row>
    <row r="11248" spans="1:30" ht="75" hidden="1" x14ac:dyDescent="0.25">
      <c r="A11248">
        <v>43</v>
      </c>
      <c r="B11248" t="s">
        <v>41374</v>
      </c>
      <c r="C11248" t="s">
        <v>41375</v>
      </c>
      <c r="D11248" t="s">
        <v>40</v>
      </c>
      <c r="E11248" s="4" t="s">
        <v>41376</v>
      </c>
      <c r="F11248" s="4" t="s">
        <v>51</v>
      </c>
      <c r="G11248" s="4" t="s">
        <v>52</v>
      </c>
      <c r="I11248">
        <v>1033</v>
      </c>
      <c r="J11248" s="4" t="s">
        <v>496</v>
      </c>
      <c r="K11248" s="1">
        <v>35033</v>
      </c>
      <c r="M11248" s="4" t="s">
        <v>53</v>
      </c>
      <c r="N11248" t="s">
        <v>41377</v>
      </c>
      <c r="O11248" s="1">
        <v>35033</v>
      </c>
      <c r="Q11248" t="s">
        <v>41378</v>
      </c>
      <c r="W11248" t="s">
        <v>71</v>
      </c>
      <c r="AC11248" t="s">
        <v>72</v>
      </c>
      <c r="AD11248" t="s">
        <v>83</v>
      </c>
    </row>
    <row r="11249" spans="1:30" ht="45" hidden="1" x14ac:dyDescent="0.25">
      <c r="A11249">
        <v>43</v>
      </c>
      <c r="B11249" t="s">
        <v>41374</v>
      </c>
      <c r="C11249" t="s">
        <v>41379</v>
      </c>
      <c r="D11249" t="s">
        <v>40</v>
      </c>
      <c r="E11249" s="4" t="s">
        <v>41380</v>
      </c>
      <c r="F11249" s="4" t="s">
        <v>51</v>
      </c>
      <c r="G11249" s="4" t="s">
        <v>52</v>
      </c>
      <c r="I11249">
        <v>1299</v>
      </c>
      <c r="J11249" s="4" t="s">
        <v>496</v>
      </c>
      <c r="K11249" s="1">
        <v>35033</v>
      </c>
      <c r="M11249" s="4" t="s">
        <v>53</v>
      </c>
      <c r="N11249" t="s">
        <v>41381</v>
      </c>
      <c r="O11249" s="1">
        <v>35033</v>
      </c>
      <c r="Q11249" t="s">
        <v>41382</v>
      </c>
      <c r="W11249" t="s">
        <v>71</v>
      </c>
      <c r="AC11249" t="s">
        <v>72</v>
      </c>
      <c r="AD11249" t="s">
        <v>83</v>
      </c>
    </row>
    <row r="11250" spans="1:30" ht="45" hidden="1" x14ac:dyDescent="0.25">
      <c r="A11250">
        <v>43</v>
      </c>
      <c r="B11250" t="s">
        <v>41374</v>
      </c>
      <c r="C11250" t="s">
        <v>41383</v>
      </c>
      <c r="D11250" t="s">
        <v>40</v>
      </c>
      <c r="E11250" s="4" t="s">
        <v>41384</v>
      </c>
      <c r="F11250" s="4" t="s">
        <v>51</v>
      </c>
      <c r="G11250" s="4" t="s">
        <v>52</v>
      </c>
      <c r="I11250">
        <v>1309</v>
      </c>
      <c r="J11250" s="4" t="s">
        <v>43</v>
      </c>
      <c r="K11250" s="1">
        <v>35576</v>
      </c>
      <c r="M11250" s="4" t="s">
        <v>53</v>
      </c>
      <c r="N11250" s="2">
        <v>5444332154</v>
      </c>
      <c r="O11250" s="1">
        <v>35576</v>
      </c>
      <c r="Q11250" t="s">
        <v>41385</v>
      </c>
      <c r="W11250" t="s">
        <v>71</v>
      </c>
      <c r="AC11250" t="s">
        <v>41386</v>
      </c>
      <c r="AD11250" t="s">
        <v>83</v>
      </c>
    </row>
    <row r="11251" spans="1:30" ht="45" hidden="1" x14ac:dyDescent="0.25">
      <c r="A11251">
        <v>43</v>
      </c>
      <c r="B11251" t="s">
        <v>41374</v>
      </c>
      <c r="C11251" t="s">
        <v>41387</v>
      </c>
      <c r="D11251" t="s">
        <v>40</v>
      </c>
      <c r="E11251" s="4" t="s">
        <v>41380</v>
      </c>
      <c r="F11251" s="4" t="s">
        <v>51</v>
      </c>
      <c r="G11251" s="4" t="s">
        <v>52</v>
      </c>
      <c r="I11251">
        <v>1308</v>
      </c>
      <c r="J11251" s="4" t="s">
        <v>43</v>
      </c>
      <c r="K11251" s="1">
        <v>35018</v>
      </c>
      <c r="M11251" s="4" t="s">
        <v>53</v>
      </c>
      <c r="N11251">
        <v>1346</v>
      </c>
      <c r="O11251" s="1">
        <v>35018</v>
      </c>
      <c r="Q11251" t="s">
        <v>41388</v>
      </c>
      <c r="W11251" t="s">
        <v>71</v>
      </c>
      <c r="AC11251" t="s">
        <v>72</v>
      </c>
      <c r="AD11251" t="s">
        <v>83</v>
      </c>
    </row>
    <row r="11252" spans="1:30" ht="45" hidden="1" x14ac:dyDescent="0.25">
      <c r="A11252">
        <v>43</v>
      </c>
      <c r="B11252" t="s">
        <v>41374</v>
      </c>
      <c r="C11252" t="s">
        <v>41389</v>
      </c>
      <c r="D11252" t="s">
        <v>40</v>
      </c>
      <c r="E11252" s="4" t="s">
        <v>41390</v>
      </c>
      <c r="F11252" s="4" t="s">
        <v>51</v>
      </c>
      <c r="G11252" s="4" t="s">
        <v>52</v>
      </c>
      <c r="I11252">
        <v>1603</v>
      </c>
      <c r="J11252" s="4" t="s">
        <v>496</v>
      </c>
      <c r="K11252" s="1">
        <v>35018</v>
      </c>
      <c r="M11252" s="4" t="s">
        <v>53</v>
      </c>
      <c r="N11252" t="s">
        <v>41391</v>
      </c>
      <c r="O11252" s="1">
        <v>35018</v>
      </c>
      <c r="Q11252" t="s">
        <v>41392</v>
      </c>
      <c r="W11252" t="s">
        <v>71</v>
      </c>
      <c r="AC11252" t="s">
        <v>72</v>
      </c>
      <c r="AD11252" t="s">
        <v>47</v>
      </c>
    </row>
    <row r="11253" spans="1:30" ht="45" hidden="1" x14ac:dyDescent="0.25">
      <c r="A11253">
        <v>43</v>
      </c>
      <c r="B11253" t="s">
        <v>41374</v>
      </c>
      <c r="C11253" t="s">
        <v>41393</v>
      </c>
      <c r="D11253" t="s">
        <v>40</v>
      </c>
      <c r="E11253" s="4" t="s">
        <v>41394</v>
      </c>
      <c r="F11253" s="4" t="s">
        <v>51</v>
      </c>
      <c r="G11253" s="4" t="s">
        <v>52</v>
      </c>
      <c r="I11253">
        <v>2200</v>
      </c>
      <c r="J11253" s="4" t="s">
        <v>43</v>
      </c>
      <c r="K11253" s="1">
        <v>33938</v>
      </c>
      <c r="M11253" s="4" t="s">
        <v>53</v>
      </c>
      <c r="N11253" t="s">
        <v>41395</v>
      </c>
      <c r="O11253" s="1">
        <v>33938</v>
      </c>
      <c r="Q11253" t="s">
        <v>41396</v>
      </c>
      <c r="W11253" t="s">
        <v>71</v>
      </c>
      <c r="AC11253" t="s">
        <v>72</v>
      </c>
      <c r="AD11253" t="s">
        <v>83</v>
      </c>
    </row>
    <row r="11254" spans="1:30" ht="45" hidden="1" x14ac:dyDescent="0.25">
      <c r="A11254">
        <v>43</v>
      </c>
      <c r="B11254" t="s">
        <v>41374</v>
      </c>
      <c r="C11254" t="s">
        <v>41397</v>
      </c>
      <c r="D11254" t="s">
        <v>40</v>
      </c>
      <c r="E11254" s="4" t="s">
        <v>41380</v>
      </c>
      <c r="F11254" s="4" t="s">
        <v>51</v>
      </c>
      <c r="G11254" s="4" t="s">
        <v>52</v>
      </c>
      <c r="I11254">
        <v>2920</v>
      </c>
      <c r="J11254" s="4" t="s">
        <v>43</v>
      </c>
      <c r="K11254" s="1">
        <v>34127</v>
      </c>
      <c r="M11254" s="4" t="s">
        <v>53</v>
      </c>
      <c r="N11254" t="s">
        <v>41398</v>
      </c>
      <c r="O11254" s="1">
        <v>34127</v>
      </c>
      <c r="Q11254" t="s">
        <v>41399</v>
      </c>
      <c r="W11254" t="s">
        <v>71</v>
      </c>
      <c r="AC11254" t="s">
        <v>72</v>
      </c>
      <c r="AD11254" t="s">
        <v>83</v>
      </c>
    </row>
    <row r="11255" spans="1:30" ht="60" hidden="1" x14ac:dyDescent="0.25">
      <c r="A11255">
        <v>43</v>
      </c>
      <c r="B11255" t="s">
        <v>41400</v>
      </c>
      <c r="C11255" t="s">
        <v>41401</v>
      </c>
      <c r="D11255" t="s">
        <v>40</v>
      </c>
      <c r="E11255" s="4" t="s">
        <v>41402</v>
      </c>
      <c r="F11255" s="4" t="s">
        <v>42</v>
      </c>
      <c r="G11255" s="4" t="s">
        <v>92</v>
      </c>
      <c r="I11255">
        <v>447</v>
      </c>
      <c r="J11255" s="4" t="s">
        <v>43</v>
      </c>
      <c r="K11255" s="1">
        <v>34848</v>
      </c>
      <c r="M11255" s="4" t="s">
        <v>53</v>
      </c>
      <c r="N11255">
        <v>45</v>
      </c>
      <c r="O11255" s="1">
        <v>34848</v>
      </c>
      <c r="Q11255" t="s">
        <v>41403</v>
      </c>
      <c r="AC11255" t="s">
        <v>72</v>
      </c>
      <c r="AD11255" t="s">
        <v>47</v>
      </c>
    </row>
    <row r="11256" spans="1:30" ht="60" hidden="1" x14ac:dyDescent="0.25">
      <c r="A11256">
        <v>43</v>
      </c>
      <c r="B11256" t="s">
        <v>41404</v>
      </c>
      <c r="C11256" t="s">
        <v>41405</v>
      </c>
      <c r="D11256" t="s">
        <v>40</v>
      </c>
      <c r="E11256" s="4" t="s">
        <v>41406</v>
      </c>
      <c r="F11256" s="4" t="s">
        <v>51</v>
      </c>
      <c r="G11256" s="4" t="s">
        <v>92</v>
      </c>
      <c r="I11256">
        <v>490</v>
      </c>
      <c r="J11256" s="4" t="s">
        <v>43</v>
      </c>
      <c r="K11256" s="1">
        <v>34318</v>
      </c>
      <c r="M11256" s="4" t="s">
        <v>53</v>
      </c>
      <c r="N11256">
        <v>9308</v>
      </c>
      <c r="O11256" s="1">
        <v>34318</v>
      </c>
      <c r="Q11256" t="s">
        <v>41407</v>
      </c>
      <c r="W11256" t="s">
        <v>71</v>
      </c>
      <c r="AC11256" t="s">
        <v>72</v>
      </c>
      <c r="AD11256" t="s">
        <v>83</v>
      </c>
    </row>
    <row r="11257" spans="1:30" ht="60" hidden="1" x14ac:dyDescent="0.25">
      <c r="A11257">
        <v>43</v>
      </c>
      <c r="B11257" t="s">
        <v>41404</v>
      </c>
      <c r="C11257" t="s">
        <v>41408</v>
      </c>
      <c r="D11257" t="s">
        <v>40</v>
      </c>
      <c r="E11257" s="4" t="s">
        <v>41409</v>
      </c>
      <c r="F11257" s="4" t="s">
        <v>51</v>
      </c>
      <c r="G11257" s="4" t="s">
        <v>92</v>
      </c>
      <c r="I11257">
        <v>490</v>
      </c>
      <c r="J11257" s="4" t="s">
        <v>43</v>
      </c>
      <c r="K11257" s="1">
        <v>34318</v>
      </c>
      <c r="M11257" s="4" t="s">
        <v>53</v>
      </c>
      <c r="N11257" t="s">
        <v>41410</v>
      </c>
      <c r="O11257" s="1">
        <v>34318</v>
      </c>
      <c r="Q11257" t="s">
        <v>41411</v>
      </c>
      <c r="W11257" t="s">
        <v>71</v>
      </c>
      <c r="AC11257" t="s">
        <v>72</v>
      </c>
      <c r="AD11257" t="s">
        <v>83</v>
      </c>
    </row>
    <row r="11258" spans="1:30" ht="45" hidden="1" x14ac:dyDescent="0.25">
      <c r="A11258">
        <v>43</v>
      </c>
      <c r="B11258" t="s">
        <v>41412</v>
      </c>
      <c r="C11258" t="s">
        <v>41413</v>
      </c>
      <c r="D11258" t="s">
        <v>40</v>
      </c>
      <c r="E11258" s="4" t="s">
        <v>41414</v>
      </c>
      <c r="F11258" s="4" t="s">
        <v>51</v>
      </c>
      <c r="G11258" s="4" t="s">
        <v>52</v>
      </c>
      <c r="I11258">
        <v>2026</v>
      </c>
      <c r="J11258" s="4" t="s">
        <v>43</v>
      </c>
      <c r="K11258" s="1">
        <v>34201</v>
      </c>
      <c r="M11258" s="4" t="s">
        <v>53</v>
      </c>
      <c r="N11258" t="s">
        <v>41415</v>
      </c>
      <c r="O11258" s="1">
        <v>34201</v>
      </c>
      <c r="Q11258" t="s">
        <v>41416</v>
      </c>
      <c r="W11258" t="s">
        <v>71</v>
      </c>
      <c r="AC11258" t="s">
        <v>72</v>
      </c>
      <c r="AD11258" t="s">
        <v>83</v>
      </c>
    </row>
    <row r="11259" spans="1:30" ht="45" hidden="1" x14ac:dyDescent="0.25">
      <c r="A11259">
        <v>43</v>
      </c>
      <c r="B11259" t="s">
        <v>41412</v>
      </c>
      <c r="C11259" t="s">
        <v>41417</v>
      </c>
      <c r="D11259" t="s">
        <v>40</v>
      </c>
      <c r="E11259" s="4" t="s">
        <v>41414</v>
      </c>
      <c r="F11259" s="4" t="s">
        <v>51</v>
      </c>
      <c r="G11259" s="4" t="s">
        <v>52</v>
      </c>
      <c r="I11259">
        <v>1011</v>
      </c>
      <c r="J11259" s="4" t="s">
        <v>43</v>
      </c>
      <c r="K11259" s="1">
        <v>38683</v>
      </c>
      <c r="M11259" s="4" t="s">
        <v>53</v>
      </c>
      <c r="N11259" t="s">
        <v>41418</v>
      </c>
      <c r="O11259" s="1">
        <v>34740</v>
      </c>
      <c r="Q11259" t="s">
        <v>41419</v>
      </c>
      <c r="W11259">
        <v>0</v>
      </c>
      <c r="AC11259" t="s">
        <v>41420</v>
      </c>
      <c r="AD11259" t="s">
        <v>83</v>
      </c>
    </row>
    <row r="11260" spans="1:30" ht="45" hidden="1" x14ac:dyDescent="0.25">
      <c r="A11260">
        <v>43</v>
      </c>
      <c r="B11260" t="s">
        <v>41421</v>
      </c>
      <c r="C11260" t="s">
        <v>41422</v>
      </c>
      <c r="D11260" t="s">
        <v>40</v>
      </c>
      <c r="E11260" s="4" t="s">
        <v>41423</v>
      </c>
      <c r="F11260" s="4" t="s">
        <v>51</v>
      </c>
      <c r="G11260" s="4" t="s">
        <v>52</v>
      </c>
      <c r="I11260">
        <v>501</v>
      </c>
      <c r="J11260" s="4" t="s">
        <v>43</v>
      </c>
      <c r="K11260" s="1">
        <v>34646</v>
      </c>
      <c r="M11260" s="4" t="s">
        <v>53</v>
      </c>
      <c r="N11260">
        <v>309393</v>
      </c>
      <c r="O11260" s="1">
        <v>34646</v>
      </c>
      <c r="Q11260" t="s">
        <v>41424</v>
      </c>
      <c r="AC11260" t="s">
        <v>72</v>
      </c>
      <c r="AD11260" t="s">
        <v>47</v>
      </c>
    </row>
    <row r="11261" spans="1:30" ht="45" hidden="1" x14ac:dyDescent="0.25">
      <c r="A11261">
        <v>43</v>
      </c>
      <c r="B11261" t="s">
        <v>41421</v>
      </c>
      <c r="C11261" t="s">
        <v>41425</v>
      </c>
      <c r="D11261" t="s">
        <v>40</v>
      </c>
      <c r="E11261" s="4" t="s">
        <v>41426</v>
      </c>
      <c r="F11261" s="4" t="s">
        <v>51</v>
      </c>
      <c r="G11261" s="4" t="s">
        <v>52</v>
      </c>
      <c r="I11261">
        <v>1008</v>
      </c>
      <c r="J11261" s="4" t="s">
        <v>496</v>
      </c>
      <c r="K11261" s="1">
        <v>34764</v>
      </c>
      <c r="M11261" s="4" t="s">
        <v>53</v>
      </c>
      <c r="N11261">
        <v>838</v>
      </c>
      <c r="O11261" s="1">
        <v>34764</v>
      </c>
      <c r="Q11261" t="s">
        <v>41427</v>
      </c>
      <c r="AC11261" t="s">
        <v>72</v>
      </c>
      <c r="AD11261" t="s">
        <v>83</v>
      </c>
    </row>
    <row r="11262" spans="1:30" ht="60" hidden="1" x14ac:dyDescent="0.25">
      <c r="A11262">
        <v>43</v>
      </c>
      <c r="B11262" t="s">
        <v>41421</v>
      </c>
      <c r="C11262" t="s">
        <v>41428</v>
      </c>
      <c r="D11262" t="s">
        <v>40</v>
      </c>
      <c r="E11262" s="4" t="s">
        <v>41429</v>
      </c>
      <c r="F11262" s="4" t="s">
        <v>51</v>
      </c>
      <c r="G11262" s="4" t="s">
        <v>198</v>
      </c>
      <c r="I11262">
        <v>901</v>
      </c>
      <c r="J11262" s="4" t="s">
        <v>496</v>
      </c>
      <c r="K11262" s="1">
        <v>34857</v>
      </c>
      <c r="M11262" s="4" t="s">
        <v>53</v>
      </c>
      <c r="N11262">
        <v>1017</v>
      </c>
      <c r="O11262" s="1">
        <v>34857</v>
      </c>
      <c r="Q11262" t="s">
        <v>41430</v>
      </c>
      <c r="W11262">
        <v>0</v>
      </c>
      <c r="AC11262" t="s">
        <v>41431</v>
      </c>
      <c r="AD11262" t="s">
        <v>47</v>
      </c>
    </row>
    <row r="11263" spans="1:30" ht="45" hidden="1" x14ac:dyDescent="0.25">
      <c r="A11263">
        <v>43</v>
      </c>
      <c r="B11263" t="s">
        <v>41421</v>
      </c>
      <c r="C11263" t="s">
        <v>41432</v>
      </c>
      <c r="D11263" t="s">
        <v>40</v>
      </c>
      <c r="E11263" s="4" t="s">
        <v>41429</v>
      </c>
      <c r="F11263" s="4" t="s">
        <v>51</v>
      </c>
      <c r="G11263" s="4" t="s">
        <v>52</v>
      </c>
      <c r="I11263">
        <v>506</v>
      </c>
      <c r="J11263" s="4" t="s">
        <v>43</v>
      </c>
      <c r="K11263" s="1">
        <v>35453</v>
      </c>
      <c r="M11263" s="4" t="s">
        <v>53</v>
      </c>
      <c r="N11263" t="s">
        <v>41433</v>
      </c>
      <c r="O11263" s="1">
        <v>35453</v>
      </c>
      <c r="Q11263" t="s">
        <v>41424</v>
      </c>
      <c r="W11263" t="s">
        <v>71</v>
      </c>
      <c r="AC11263" t="s">
        <v>72</v>
      </c>
      <c r="AD11263" t="s">
        <v>47</v>
      </c>
    </row>
    <row r="11264" spans="1:30" ht="45" hidden="1" x14ac:dyDescent="0.25">
      <c r="A11264">
        <v>43</v>
      </c>
      <c r="B11264" t="s">
        <v>41434</v>
      </c>
      <c r="C11264" t="s">
        <v>41435</v>
      </c>
      <c r="D11264" t="s">
        <v>40</v>
      </c>
      <c r="E11264" s="4" t="s">
        <v>41436</v>
      </c>
      <c r="F11264" s="4" t="s">
        <v>51</v>
      </c>
      <c r="G11264" s="4" t="s">
        <v>52</v>
      </c>
      <c r="I11264">
        <v>1076</v>
      </c>
      <c r="J11264" s="4" t="s">
        <v>496</v>
      </c>
      <c r="K11264" s="1">
        <v>34227</v>
      </c>
      <c r="M11264" s="4" t="s">
        <v>53</v>
      </c>
      <c r="N11264">
        <v>685</v>
      </c>
      <c r="O11264" s="1">
        <v>34032</v>
      </c>
      <c r="Q11264" t="s">
        <v>41437</v>
      </c>
      <c r="W11264">
        <v>0</v>
      </c>
      <c r="AC11264" t="s">
        <v>41438</v>
      </c>
      <c r="AD11264" t="s">
        <v>47</v>
      </c>
    </row>
    <row r="11265" spans="1:30" ht="45" hidden="1" x14ac:dyDescent="0.25">
      <c r="A11265">
        <v>43</v>
      </c>
      <c r="B11265" t="s">
        <v>41434</v>
      </c>
      <c r="C11265" t="s">
        <v>41439</v>
      </c>
      <c r="D11265" t="s">
        <v>40</v>
      </c>
      <c r="E11265" s="4" t="s">
        <v>41440</v>
      </c>
      <c r="F11265" s="4" t="s">
        <v>51</v>
      </c>
      <c r="G11265" s="4" t="s">
        <v>52</v>
      </c>
      <c r="I11265">
        <v>1035</v>
      </c>
      <c r="J11265" s="4" t="s">
        <v>43</v>
      </c>
      <c r="K11265" s="1">
        <v>37777</v>
      </c>
      <c r="M11265" s="4" t="s">
        <v>53</v>
      </c>
      <c r="N11265">
        <v>2418</v>
      </c>
      <c r="O11265" s="1">
        <v>35774</v>
      </c>
      <c r="Q11265" t="s">
        <v>41441</v>
      </c>
      <c r="W11265" t="s">
        <v>71</v>
      </c>
      <c r="AC11265" t="s">
        <v>41442</v>
      </c>
      <c r="AD11265" t="s">
        <v>83</v>
      </c>
    </row>
    <row r="11266" spans="1:30" ht="45" hidden="1" x14ac:dyDescent="0.25">
      <c r="A11266">
        <v>43</v>
      </c>
      <c r="B11266" t="s">
        <v>41434</v>
      </c>
      <c r="C11266" t="s">
        <v>41443</v>
      </c>
      <c r="D11266" t="s">
        <v>40</v>
      </c>
      <c r="E11266" s="4" t="s">
        <v>41440</v>
      </c>
      <c r="F11266" s="4" t="s">
        <v>51</v>
      </c>
      <c r="G11266" s="4" t="s">
        <v>52</v>
      </c>
      <c r="I11266">
        <v>1035</v>
      </c>
      <c r="J11266" s="4" t="s">
        <v>43</v>
      </c>
      <c r="K11266" s="1">
        <v>37777</v>
      </c>
      <c r="M11266" s="4" t="s">
        <v>53</v>
      </c>
      <c r="N11266">
        <v>2417</v>
      </c>
      <c r="O11266" s="1">
        <v>35774</v>
      </c>
      <c r="Q11266" t="s">
        <v>41444</v>
      </c>
      <c r="W11266">
        <v>0</v>
      </c>
      <c r="AC11266" t="s">
        <v>41445</v>
      </c>
      <c r="AD11266" t="s">
        <v>83</v>
      </c>
    </row>
    <row r="11267" spans="1:30" ht="45" hidden="1" x14ac:dyDescent="0.25">
      <c r="A11267">
        <v>43</v>
      </c>
      <c r="B11267" t="s">
        <v>41446</v>
      </c>
      <c r="C11267" t="s">
        <v>41447</v>
      </c>
      <c r="D11267" t="s">
        <v>40</v>
      </c>
      <c r="E11267" s="4" t="s">
        <v>41448</v>
      </c>
      <c r="F11267" s="4" t="s">
        <v>51</v>
      </c>
      <c r="G11267" s="4" t="s">
        <v>52</v>
      </c>
      <c r="I11267">
        <v>961</v>
      </c>
      <c r="J11267" s="4" t="s">
        <v>43</v>
      </c>
      <c r="K11267" s="1">
        <v>34201</v>
      </c>
      <c r="M11267" s="4" t="s">
        <v>53</v>
      </c>
      <c r="N11267" t="s">
        <v>41449</v>
      </c>
      <c r="O11267" s="1">
        <v>34201</v>
      </c>
      <c r="Q11267" t="s">
        <v>41450</v>
      </c>
      <c r="W11267" t="s">
        <v>71</v>
      </c>
      <c r="AC11267" t="s">
        <v>682</v>
      </c>
      <c r="AD11267" t="s">
        <v>47</v>
      </c>
    </row>
    <row r="11268" spans="1:30" ht="45" hidden="1" x14ac:dyDescent="0.25">
      <c r="A11268">
        <v>43</v>
      </c>
      <c r="B11268" t="s">
        <v>41446</v>
      </c>
      <c r="C11268" t="s">
        <v>41451</v>
      </c>
      <c r="D11268" t="s">
        <v>40</v>
      </c>
      <c r="E11268" s="4" t="s">
        <v>41448</v>
      </c>
      <c r="F11268" s="4" t="s">
        <v>51</v>
      </c>
      <c r="G11268" s="4" t="s">
        <v>52</v>
      </c>
      <c r="I11268">
        <v>939</v>
      </c>
      <c r="J11268" s="4" t="s">
        <v>43</v>
      </c>
      <c r="K11268" s="1">
        <v>34201</v>
      </c>
      <c r="M11268" s="4" t="s">
        <v>53</v>
      </c>
      <c r="N11268" t="s">
        <v>41452</v>
      </c>
      <c r="O11268" s="1">
        <v>34201</v>
      </c>
      <c r="Q11268" t="s">
        <v>41453</v>
      </c>
      <c r="W11268" t="s">
        <v>71</v>
      </c>
      <c r="AC11268" t="s">
        <v>682</v>
      </c>
      <c r="AD11268" t="s">
        <v>47</v>
      </c>
    </row>
    <row r="11269" spans="1:30" ht="45" hidden="1" x14ac:dyDescent="0.25">
      <c r="A11269">
        <v>43</v>
      </c>
      <c r="B11269" t="s">
        <v>41446</v>
      </c>
      <c r="C11269" t="s">
        <v>41454</v>
      </c>
      <c r="D11269" t="s">
        <v>40</v>
      </c>
      <c r="E11269" s="4" t="s">
        <v>41455</v>
      </c>
      <c r="F11269" s="4" t="s">
        <v>51</v>
      </c>
      <c r="G11269" s="4" t="s">
        <v>52</v>
      </c>
      <c r="I11269">
        <v>1130</v>
      </c>
      <c r="J11269" s="4" t="s">
        <v>496</v>
      </c>
      <c r="K11269" s="1">
        <v>34992</v>
      </c>
      <c r="M11269" s="4" t="s">
        <v>53</v>
      </c>
      <c r="N11269" t="s">
        <v>41456</v>
      </c>
      <c r="O11269" s="1">
        <v>34992</v>
      </c>
      <c r="Q11269" t="s">
        <v>41457</v>
      </c>
      <c r="W11269" t="s">
        <v>71</v>
      </c>
      <c r="AC11269" t="s">
        <v>72</v>
      </c>
      <c r="AD11269" t="s">
        <v>83</v>
      </c>
    </row>
    <row r="11270" spans="1:30" ht="45" hidden="1" x14ac:dyDescent="0.25">
      <c r="A11270">
        <v>43</v>
      </c>
      <c r="B11270" t="s">
        <v>41446</v>
      </c>
      <c r="C11270" t="s">
        <v>41458</v>
      </c>
      <c r="D11270" t="s">
        <v>40</v>
      </c>
      <c r="E11270" s="4" t="s">
        <v>41455</v>
      </c>
      <c r="F11270" s="4" t="s">
        <v>51</v>
      </c>
      <c r="G11270" s="4" t="s">
        <v>52</v>
      </c>
      <c r="I11270">
        <v>1390</v>
      </c>
      <c r="J11270" s="4" t="s">
        <v>496</v>
      </c>
      <c r="K11270" s="1">
        <v>35006</v>
      </c>
      <c r="M11270" s="4" t="s">
        <v>53</v>
      </c>
      <c r="N11270" t="s">
        <v>41459</v>
      </c>
      <c r="O11270" s="1">
        <v>35006</v>
      </c>
      <c r="Q11270" t="s">
        <v>41460</v>
      </c>
      <c r="U11270" t="s">
        <v>559</v>
      </c>
      <c r="V11270" t="s">
        <v>99</v>
      </c>
      <c r="W11270">
        <v>263389</v>
      </c>
      <c r="X11270" t="s">
        <v>41461</v>
      </c>
      <c r="AC11270" t="s">
        <v>72</v>
      </c>
      <c r="AD11270" t="s">
        <v>47</v>
      </c>
    </row>
    <row r="11271" spans="1:30" ht="45" hidden="1" x14ac:dyDescent="0.25">
      <c r="A11271">
        <v>43</v>
      </c>
      <c r="B11271" t="s">
        <v>41446</v>
      </c>
      <c r="C11271" t="s">
        <v>41462</v>
      </c>
      <c r="D11271" t="s">
        <v>40</v>
      </c>
      <c r="E11271" s="4" t="s">
        <v>41463</v>
      </c>
      <c r="F11271" s="4" t="s">
        <v>51</v>
      </c>
      <c r="G11271" s="4" t="s">
        <v>52</v>
      </c>
      <c r="I11271">
        <v>1095</v>
      </c>
      <c r="J11271" s="4" t="s">
        <v>496</v>
      </c>
      <c r="K11271" s="1">
        <v>38683</v>
      </c>
      <c r="M11271" s="4" t="s">
        <v>53</v>
      </c>
      <c r="N11271" t="s">
        <v>54</v>
      </c>
      <c r="O11271" s="1">
        <v>34201</v>
      </c>
      <c r="Q11271" t="s">
        <v>41464</v>
      </c>
      <c r="W11271">
        <v>0</v>
      </c>
      <c r="AC11271" t="s">
        <v>41465</v>
      </c>
      <c r="AD11271" t="s">
        <v>47</v>
      </c>
    </row>
    <row r="11272" spans="1:30" ht="45" hidden="1" x14ac:dyDescent="0.25">
      <c r="A11272">
        <v>43</v>
      </c>
      <c r="B11272" t="s">
        <v>41446</v>
      </c>
      <c r="C11272" t="s">
        <v>41466</v>
      </c>
      <c r="D11272" t="s">
        <v>40</v>
      </c>
      <c r="E11272" s="4" t="s">
        <v>41448</v>
      </c>
      <c r="F11272" s="4" t="s">
        <v>51</v>
      </c>
      <c r="G11272" s="4" t="s">
        <v>52</v>
      </c>
      <c r="I11272">
        <v>1063</v>
      </c>
      <c r="J11272" s="4" t="s">
        <v>496</v>
      </c>
      <c r="K11272" s="1">
        <v>34199</v>
      </c>
      <c r="M11272" s="4" t="s">
        <v>53</v>
      </c>
      <c r="N11272" t="s">
        <v>41467</v>
      </c>
      <c r="O11272" s="1">
        <v>34199</v>
      </c>
      <c r="Q11272" t="s">
        <v>41468</v>
      </c>
      <c r="W11272" t="s">
        <v>71</v>
      </c>
      <c r="AC11272" t="s">
        <v>72</v>
      </c>
      <c r="AD11272" t="s">
        <v>47</v>
      </c>
    </row>
    <row r="11273" spans="1:30" ht="45" hidden="1" x14ac:dyDescent="0.25">
      <c r="A11273">
        <v>43</v>
      </c>
      <c r="B11273" t="s">
        <v>41469</v>
      </c>
      <c r="C11273" t="s">
        <v>41470</v>
      </c>
      <c r="D11273" t="s">
        <v>40</v>
      </c>
      <c r="E11273" s="4" t="s">
        <v>41471</v>
      </c>
      <c r="F11273" s="4" t="s">
        <v>51</v>
      </c>
      <c r="G11273" s="4" t="s">
        <v>52</v>
      </c>
      <c r="I11273">
        <v>1608</v>
      </c>
      <c r="J11273" s="4" t="s">
        <v>43</v>
      </c>
      <c r="K11273" s="1">
        <v>33656</v>
      </c>
      <c r="M11273" s="4" t="s">
        <v>53</v>
      </c>
      <c r="N11273" t="s">
        <v>41472</v>
      </c>
      <c r="O11273" s="1">
        <v>33657</v>
      </c>
      <c r="Q11273" t="s">
        <v>41473</v>
      </c>
      <c r="W11273" t="s">
        <v>71</v>
      </c>
      <c r="AC11273" t="s">
        <v>72</v>
      </c>
      <c r="AD11273" t="s">
        <v>47</v>
      </c>
    </row>
    <row r="11274" spans="1:30" ht="75" hidden="1" x14ac:dyDescent="0.25">
      <c r="A11274">
        <v>43</v>
      </c>
      <c r="B11274" t="s">
        <v>41469</v>
      </c>
      <c r="C11274" t="s">
        <v>41474</v>
      </c>
      <c r="D11274" t="s">
        <v>40</v>
      </c>
      <c r="E11274" s="4" t="s">
        <v>41475</v>
      </c>
      <c r="F11274" s="4" t="s">
        <v>51</v>
      </c>
      <c r="G11274" s="4" t="s">
        <v>52</v>
      </c>
      <c r="I11274">
        <v>924</v>
      </c>
      <c r="J11274" s="4" t="s">
        <v>43</v>
      </c>
      <c r="K11274" s="1">
        <v>34045</v>
      </c>
      <c r="M11274" s="4" t="s">
        <v>53</v>
      </c>
      <c r="N11274" t="s">
        <v>41476</v>
      </c>
      <c r="O11274" s="1">
        <v>34045</v>
      </c>
      <c r="Q11274" t="s">
        <v>41477</v>
      </c>
      <c r="W11274" t="s">
        <v>71</v>
      </c>
      <c r="AC11274" t="s">
        <v>72</v>
      </c>
      <c r="AD11274" t="s">
        <v>47</v>
      </c>
    </row>
    <row r="11275" spans="1:30" ht="75" hidden="1" x14ac:dyDescent="0.25">
      <c r="A11275">
        <v>43</v>
      </c>
      <c r="B11275" t="s">
        <v>41469</v>
      </c>
      <c r="C11275" t="s">
        <v>41478</v>
      </c>
      <c r="D11275" t="s">
        <v>40</v>
      </c>
      <c r="E11275" s="4" t="s">
        <v>41479</v>
      </c>
      <c r="F11275" s="4" t="s">
        <v>51</v>
      </c>
      <c r="G11275" s="4" t="s">
        <v>52</v>
      </c>
      <c r="I11275">
        <v>1138</v>
      </c>
      <c r="J11275" s="4" t="s">
        <v>496</v>
      </c>
      <c r="K11275" s="1">
        <v>38683</v>
      </c>
      <c r="M11275" s="4" t="s">
        <v>53</v>
      </c>
      <c r="N11275">
        <v>1283</v>
      </c>
      <c r="O11275" s="1">
        <v>34992</v>
      </c>
      <c r="Q11275" t="s">
        <v>41480</v>
      </c>
      <c r="W11275" t="s">
        <v>71</v>
      </c>
      <c r="AC11275" t="s">
        <v>72</v>
      </c>
      <c r="AD11275" t="s">
        <v>83</v>
      </c>
    </row>
    <row r="11276" spans="1:30" ht="60" hidden="1" x14ac:dyDescent="0.25">
      <c r="A11276">
        <v>43</v>
      </c>
      <c r="B11276" t="s">
        <v>41481</v>
      </c>
      <c r="C11276" t="s">
        <v>41482</v>
      </c>
      <c r="D11276" t="s">
        <v>40</v>
      </c>
      <c r="E11276" s="4" t="s">
        <v>41483</v>
      </c>
      <c r="F11276" s="4" t="s">
        <v>51</v>
      </c>
      <c r="G11276" s="4" t="s">
        <v>52</v>
      </c>
      <c r="I11276">
        <v>565</v>
      </c>
      <c r="J11276" s="4" t="s">
        <v>43</v>
      </c>
      <c r="K11276" s="1">
        <v>33907</v>
      </c>
      <c r="M11276" s="4" t="s">
        <v>53</v>
      </c>
      <c r="N11276" t="s">
        <v>41484</v>
      </c>
      <c r="O11276" s="1">
        <v>33907</v>
      </c>
      <c r="Q11276" t="s">
        <v>41485</v>
      </c>
      <c r="W11276" t="s">
        <v>71</v>
      </c>
      <c r="AC11276" t="s">
        <v>1527</v>
      </c>
      <c r="AD11276" t="s">
        <v>83</v>
      </c>
    </row>
    <row r="11277" spans="1:30" ht="60" hidden="1" x14ac:dyDescent="0.25">
      <c r="A11277">
        <v>43</v>
      </c>
      <c r="B11277" t="s">
        <v>41481</v>
      </c>
      <c r="C11277" t="s">
        <v>41486</v>
      </c>
      <c r="D11277" t="s">
        <v>40</v>
      </c>
      <c r="E11277" s="4" t="s">
        <v>41487</v>
      </c>
      <c r="F11277" s="4" t="s">
        <v>51</v>
      </c>
      <c r="G11277" s="4" t="s">
        <v>52</v>
      </c>
      <c r="I11277">
        <v>740</v>
      </c>
      <c r="J11277" s="4" t="s">
        <v>43</v>
      </c>
      <c r="K11277" s="1">
        <v>34631</v>
      </c>
      <c r="M11277" s="4" t="s">
        <v>53</v>
      </c>
      <c r="N11277">
        <v>546</v>
      </c>
      <c r="O11277" s="1">
        <v>34631</v>
      </c>
      <c r="Q11277" t="s">
        <v>41488</v>
      </c>
      <c r="W11277" t="s">
        <v>71</v>
      </c>
      <c r="AC11277" t="s">
        <v>72</v>
      </c>
      <c r="AD11277" t="s">
        <v>47</v>
      </c>
    </row>
    <row r="11278" spans="1:30" ht="45" hidden="1" x14ac:dyDescent="0.25">
      <c r="A11278">
        <v>43</v>
      </c>
      <c r="B11278" t="s">
        <v>41481</v>
      </c>
      <c r="C11278" t="s">
        <v>41489</v>
      </c>
      <c r="D11278" t="s">
        <v>40</v>
      </c>
      <c r="E11278" s="4" t="s">
        <v>41490</v>
      </c>
      <c r="F11278" s="4" t="s">
        <v>51</v>
      </c>
      <c r="G11278" s="4" t="s">
        <v>52</v>
      </c>
      <c r="I11278">
        <v>1216</v>
      </c>
      <c r="J11278" s="4" t="s">
        <v>43</v>
      </c>
      <c r="K11278" s="1">
        <v>34600</v>
      </c>
      <c r="M11278" s="4" t="s">
        <v>53</v>
      </c>
      <c r="N11278">
        <v>490</v>
      </c>
      <c r="O11278" s="1">
        <v>34600</v>
      </c>
      <c r="Q11278" t="s">
        <v>41491</v>
      </c>
      <c r="W11278" t="s">
        <v>71</v>
      </c>
      <c r="AC11278" t="s">
        <v>41492</v>
      </c>
      <c r="AD11278" t="s">
        <v>83</v>
      </c>
    </row>
    <row r="11279" spans="1:30" ht="75" hidden="1" x14ac:dyDescent="0.25">
      <c r="A11279">
        <v>43</v>
      </c>
      <c r="B11279" t="s">
        <v>41481</v>
      </c>
      <c r="C11279" t="s">
        <v>41493</v>
      </c>
      <c r="D11279" t="s">
        <v>40</v>
      </c>
      <c r="E11279" s="4" t="s">
        <v>41494</v>
      </c>
      <c r="F11279" s="4" t="s">
        <v>51</v>
      </c>
      <c r="G11279" s="4" t="s">
        <v>52</v>
      </c>
      <c r="I11279">
        <v>1000</v>
      </c>
      <c r="J11279" s="4" t="s">
        <v>43</v>
      </c>
      <c r="K11279" s="1">
        <v>38683</v>
      </c>
      <c r="M11279" s="4" t="s">
        <v>53</v>
      </c>
      <c r="N11279" t="s">
        <v>54</v>
      </c>
      <c r="O11279" s="1">
        <v>34345</v>
      </c>
      <c r="Q11279" t="s">
        <v>41495</v>
      </c>
      <c r="W11279">
        <v>0</v>
      </c>
      <c r="AC11279" t="s">
        <v>41496</v>
      </c>
      <c r="AD11279" t="s">
        <v>83</v>
      </c>
    </row>
    <row r="11280" spans="1:30" ht="75" hidden="1" x14ac:dyDescent="0.25">
      <c r="A11280">
        <v>43</v>
      </c>
      <c r="B11280" t="s">
        <v>41481</v>
      </c>
      <c r="C11280" t="s">
        <v>41497</v>
      </c>
      <c r="D11280" t="s">
        <v>40</v>
      </c>
      <c r="E11280" s="4" t="s">
        <v>41498</v>
      </c>
      <c r="F11280" s="4" t="s">
        <v>51</v>
      </c>
      <c r="G11280" s="4" t="s">
        <v>52</v>
      </c>
      <c r="I11280">
        <v>1000</v>
      </c>
      <c r="J11280" s="4" t="s">
        <v>43</v>
      </c>
      <c r="K11280" s="1">
        <v>38683</v>
      </c>
      <c r="M11280" s="4" t="s">
        <v>53</v>
      </c>
      <c r="N11280" t="s">
        <v>54</v>
      </c>
      <c r="O11280" s="1">
        <v>34323</v>
      </c>
      <c r="Q11280" t="s">
        <v>41499</v>
      </c>
      <c r="W11280">
        <v>0</v>
      </c>
      <c r="AC11280" t="s">
        <v>41500</v>
      </c>
      <c r="AD11280" t="s">
        <v>47</v>
      </c>
    </row>
    <row r="11281" spans="1:30" ht="75" hidden="1" x14ac:dyDescent="0.25">
      <c r="A11281">
        <v>43</v>
      </c>
      <c r="B11281" t="s">
        <v>41481</v>
      </c>
      <c r="C11281" t="s">
        <v>41501</v>
      </c>
      <c r="D11281" t="s">
        <v>40</v>
      </c>
      <c r="E11281" s="4" t="s">
        <v>41502</v>
      </c>
      <c r="F11281" s="4" t="s">
        <v>51</v>
      </c>
      <c r="G11281" s="4" t="s">
        <v>52</v>
      </c>
      <c r="I11281">
        <v>1100</v>
      </c>
      <c r="J11281" s="4" t="s">
        <v>496</v>
      </c>
      <c r="K11281" s="1">
        <v>34673</v>
      </c>
      <c r="M11281" s="4" t="s">
        <v>53</v>
      </c>
      <c r="N11281">
        <v>309436</v>
      </c>
      <c r="O11281" s="1">
        <v>34673</v>
      </c>
      <c r="Q11281" t="s">
        <v>41503</v>
      </c>
      <c r="W11281" t="s">
        <v>71</v>
      </c>
      <c r="AC11281" t="s">
        <v>72</v>
      </c>
      <c r="AD11281" t="s">
        <v>83</v>
      </c>
    </row>
    <row r="11282" spans="1:30" ht="75" hidden="1" x14ac:dyDescent="0.25">
      <c r="A11282">
        <v>43</v>
      </c>
      <c r="B11282" t="s">
        <v>41481</v>
      </c>
      <c r="C11282" t="s">
        <v>41504</v>
      </c>
      <c r="D11282" t="s">
        <v>40</v>
      </c>
      <c r="E11282" s="4" t="s">
        <v>41505</v>
      </c>
      <c r="F11282" s="4" t="s">
        <v>51</v>
      </c>
      <c r="G11282" s="4" t="s">
        <v>52</v>
      </c>
      <c r="I11282">
        <v>1098</v>
      </c>
      <c r="J11282" s="4" t="s">
        <v>496</v>
      </c>
      <c r="K11282" s="1">
        <v>35562</v>
      </c>
      <c r="M11282" s="4" t="s">
        <v>53</v>
      </c>
      <c r="N11282" t="s">
        <v>41506</v>
      </c>
      <c r="O11282" s="1">
        <v>35562</v>
      </c>
      <c r="Q11282" t="s">
        <v>41507</v>
      </c>
      <c r="W11282" t="s">
        <v>71</v>
      </c>
      <c r="AC11282" t="s">
        <v>72</v>
      </c>
      <c r="AD11282" t="s">
        <v>83</v>
      </c>
    </row>
    <row r="11283" spans="1:30" ht="75" hidden="1" x14ac:dyDescent="0.25">
      <c r="A11283">
        <v>43</v>
      </c>
      <c r="B11283" t="s">
        <v>41481</v>
      </c>
      <c r="C11283" t="s">
        <v>41508</v>
      </c>
      <c r="D11283" t="s">
        <v>40</v>
      </c>
      <c r="E11283" s="4" t="s">
        <v>41509</v>
      </c>
      <c r="F11283" s="4" t="s">
        <v>51</v>
      </c>
      <c r="G11283" s="4" t="s">
        <v>52</v>
      </c>
      <c r="I11283">
        <v>1008</v>
      </c>
      <c r="J11283" s="4" t="s">
        <v>43</v>
      </c>
      <c r="K11283" s="1">
        <v>34726</v>
      </c>
      <c r="M11283" s="4" t="s">
        <v>53</v>
      </c>
      <c r="N11283" t="s">
        <v>41510</v>
      </c>
      <c r="O11283" s="1">
        <v>34726</v>
      </c>
      <c r="Q11283" t="s">
        <v>41511</v>
      </c>
      <c r="W11283" t="s">
        <v>71</v>
      </c>
      <c r="AC11283" t="s">
        <v>72</v>
      </c>
      <c r="AD11283" t="s">
        <v>83</v>
      </c>
    </row>
    <row r="11284" spans="1:30" ht="75" hidden="1" x14ac:dyDescent="0.25">
      <c r="A11284">
        <v>43</v>
      </c>
      <c r="B11284" t="s">
        <v>41481</v>
      </c>
      <c r="C11284" t="s">
        <v>41512</v>
      </c>
      <c r="D11284" t="s">
        <v>40</v>
      </c>
      <c r="E11284" s="4" t="s">
        <v>41513</v>
      </c>
      <c r="F11284" s="4" t="s">
        <v>51</v>
      </c>
      <c r="G11284" s="4" t="s">
        <v>52</v>
      </c>
      <c r="I11284">
        <v>999</v>
      </c>
      <c r="J11284" s="4" t="s">
        <v>496</v>
      </c>
      <c r="K11284" s="1">
        <v>34593</v>
      </c>
      <c r="M11284" s="4" t="s">
        <v>53</v>
      </c>
      <c r="N11284" t="s">
        <v>54</v>
      </c>
      <c r="O11284" s="1">
        <v>34593</v>
      </c>
      <c r="Q11284" t="s">
        <v>41514</v>
      </c>
      <c r="W11284">
        <v>0</v>
      </c>
      <c r="AC11284" t="s">
        <v>41515</v>
      </c>
      <c r="AD11284" t="s">
        <v>83</v>
      </c>
    </row>
    <row r="11285" spans="1:30" ht="60" hidden="1" x14ac:dyDescent="0.25">
      <c r="A11285">
        <v>43</v>
      </c>
      <c r="B11285" t="s">
        <v>41516</v>
      </c>
      <c r="C11285" t="s">
        <v>41517</v>
      </c>
      <c r="D11285" t="s">
        <v>40</v>
      </c>
      <c r="E11285" s="4" t="s">
        <v>41518</v>
      </c>
      <c r="F11285" s="4" t="s">
        <v>51</v>
      </c>
      <c r="G11285" s="4" t="s">
        <v>52</v>
      </c>
      <c r="I11285">
        <v>627</v>
      </c>
      <c r="J11285" s="4" t="s">
        <v>43</v>
      </c>
      <c r="K11285" s="1">
        <v>34191</v>
      </c>
      <c r="M11285" s="4" t="s">
        <v>53</v>
      </c>
      <c r="N11285" t="s">
        <v>41519</v>
      </c>
      <c r="O11285" s="1">
        <v>34191</v>
      </c>
      <c r="Q11285" t="s">
        <v>41520</v>
      </c>
      <c r="W11285" t="s">
        <v>71</v>
      </c>
      <c r="AC11285" t="s">
        <v>72</v>
      </c>
      <c r="AD11285" t="s">
        <v>47</v>
      </c>
    </row>
    <row r="11286" spans="1:30" ht="60" hidden="1" x14ac:dyDescent="0.25">
      <c r="A11286">
        <v>43</v>
      </c>
      <c r="B11286" t="s">
        <v>41516</v>
      </c>
      <c r="C11286" t="s">
        <v>41521</v>
      </c>
      <c r="D11286" t="s">
        <v>40</v>
      </c>
      <c r="E11286" s="4" t="s">
        <v>41522</v>
      </c>
      <c r="F11286" s="4" t="s">
        <v>51</v>
      </c>
      <c r="G11286" s="4" t="s">
        <v>52</v>
      </c>
      <c r="I11286">
        <v>2505</v>
      </c>
      <c r="J11286" s="4" t="s">
        <v>496</v>
      </c>
      <c r="K11286" s="1">
        <v>35649</v>
      </c>
      <c r="M11286" s="4" t="s">
        <v>53</v>
      </c>
      <c r="N11286">
        <v>2239</v>
      </c>
      <c r="O11286" s="1">
        <v>35649</v>
      </c>
      <c r="Q11286" t="s">
        <v>41523</v>
      </c>
      <c r="W11286" t="s">
        <v>71</v>
      </c>
      <c r="AC11286" t="s">
        <v>72</v>
      </c>
      <c r="AD11286" t="s">
        <v>47</v>
      </c>
    </row>
    <row r="11287" spans="1:30" ht="60" hidden="1" x14ac:dyDescent="0.25">
      <c r="A11287">
        <v>43</v>
      </c>
      <c r="B11287" t="s">
        <v>41516</v>
      </c>
      <c r="C11287" t="s">
        <v>41524</v>
      </c>
      <c r="D11287" t="s">
        <v>40</v>
      </c>
      <c r="E11287" s="4" t="s">
        <v>41525</v>
      </c>
      <c r="F11287" s="4" t="s">
        <v>51</v>
      </c>
      <c r="G11287" s="4" t="s">
        <v>52</v>
      </c>
      <c r="I11287">
        <v>2400</v>
      </c>
      <c r="J11287" s="4" t="s">
        <v>43</v>
      </c>
      <c r="K11287" s="1">
        <v>34074</v>
      </c>
      <c r="M11287" s="4" t="s">
        <v>53</v>
      </c>
      <c r="N11287" t="s">
        <v>41526</v>
      </c>
      <c r="O11287" s="1">
        <v>34074</v>
      </c>
      <c r="Q11287" t="s">
        <v>41527</v>
      </c>
      <c r="W11287" t="s">
        <v>71</v>
      </c>
      <c r="AC11287" t="s">
        <v>72</v>
      </c>
      <c r="AD11287" t="s">
        <v>83</v>
      </c>
    </row>
    <row r="11288" spans="1:30" ht="45" hidden="1" x14ac:dyDescent="0.25">
      <c r="A11288">
        <v>43</v>
      </c>
      <c r="B11288" t="s">
        <v>41516</v>
      </c>
      <c r="C11288" t="s">
        <v>41528</v>
      </c>
      <c r="D11288" t="s">
        <v>40</v>
      </c>
      <c r="E11288" s="4" t="s">
        <v>41529</v>
      </c>
      <c r="F11288" s="4" t="s">
        <v>51</v>
      </c>
      <c r="G11288" s="4" t="s">
        <v>52</v>
      </c>
      <c r="I11288">
        <v>1150</v>
      </c>
      <c r="J11288" s="4" t="s">
        <v>43</v>
      </c>
      <c r="K11288" s="1">
        <v>34044</v>
      </c>
      <c r="M11288" s="4" t="s">
        <v>53</v>
      </c>
      <c r="N11288" t="s">
        <v>41530</v>
      </c>
      <c r="O11288" s="1">
        <v>34044</v>
      </c>
      <c r="Q11288" t="s">
        <v>41531</v>
      </c>
      <c r="W11288" t="s">
        <v>71</v>
      </c>
      <c r="AC11288" t="s">
        <v>72</v>
      </c>
      <c r="AD11288" t="s">
        <v>47</v>
      </c>
    </row>
    <row r="11289" spans="1:30" ht="45" hidden="1" x14ac:dyDescent="0.25">
      <c r="A11289">
        <v>43</v>
      </c>
      <c r="B11289" t="s">
        <v>41516</v>
      </c>
      <c r="C11289" t="s">
        <v>41532</v>
      </c>
      <c r="D11289" t="s">
        <v>40</v>
      </c>
      <c r="E11289" s="4" t="s">
        <v>41529</v>
      </c>
      <c r="F11289" s="4" t="s">
        <v>51</v>
      </c>
      <c r="G11289" s="4" t="s">
        <v>52</v>
      </c>
      <c r="I11289">
        <v>1400</v>
      </c>
      <c r="J11289" s="4" t="s">
        <v>43</v>
      </c>
      <c r="K11289" s="1">
        <v>34044</v>
      </c>
      <c r="M11289" s="4" t="s">
        <v>53</v>
      </c>
      <c r="N11289" t="s">
        <v>41533</v>
      </c>
      <c r="O11289" s="1">
        <v>34044</v>
      </c>
      <c r="Q11289" t="s">
        <v>41534</v>
      </c>
      <c r="W11289" t="s">
        <v>71</v>
      </c>
      <c r="AC11289" t="s">
        <v>72</v>
      </c>
      <c r="AD11289" t="s">
        <v>47</v>
      </c>
    </row>
    <row r="11290" spans="1:30" ht="45" hidden="1" x14ac:dyDescent="0.25">
      <c r="A11290">
        <v>43</v>
      </c>
      <c r="B11290" t="s">
        <v>41516</v>
      </c>
      <c r="C11290" t="s">
        <v>41535</v>
      </c>
      <c r="D11290" t="s">
        <v>40</v>
      </c>
      <c r="E11290" s="4" t="s">
        <v>41529</v>
      </c>
      <c r="F11290" s="4" t="s">
        <v>51</v>
      </c>
      <c r="G11290" s="4" t="s">
        <v>52</v>
      </c>
      <c r="I11290">
        <v>792</v>
      </c>
      <c r="J11290" s="4" t="s">
        <v>496</v>
      </c>
      <c r="K11290" s="1">
        <v>34044</v>
      </c>
      <c r="M11290" s="4" t="s">
        <v>53</v>
      </c>
      <c r="N11290" t="s">
        <v>41536</v>
      </c>
      <c r="O11290" s="1">
        <v>34044</v>
      </c>
      <c r="Q11290" t="s">
        <v>41537</v>
      </c>
      <c r="W11290" t="s">
        <v>71</v>
      </c>
      <c r="AC11290" t="s">
        <v>72</v>
      </c>
      <c r="AD11290" t="s">
        <v>47</v>
      </c>
    </row>
    <row r="11291" spans="1:30" ht="60" hidden="1" x14ac:dyDescent="0.25">
      <c r="A11291">
        <v>43</v>
      </c>
      <c r="B11291" t="s">
        <v>41516</v>
      </c>
      <c r="C11291" t="s">
        <v>41538</v>
      </c>
      <c r="D11291" t="s">
        <v>40</v>
      </c>
      <c r="E11291" s="4" t="s">
        <v>41539</v>
      </c>
      <c r="F11291" s="4" t="s">
        <v>51</v>
      </c>
      <c r="G11291" s="4" t="s">
        <v>52</v>
      </c>
      <c r="I11291">
        <v>1225</v>
      </c>
      <c r="J11291" s="4" t="s">
        <v>496</v>
      </c>
      <c r="K11291" s="1">
        <v>34044</v>
      </c>
      <c r="M11291" s="4" t="s">
        <v>53</v>
      </c>
      <c r="N11291" t="s">
        <v>41540</v>
      </c>
      <c r="O11291" s="1">
        <v>34044</v>
      </c>
      <c r="Q11291" t="s">
        <v>41541</v>
      </c>
      <c r="W11291" t="s">
        <v>71</v>
      </c>
      <c r="AC11291" t="s">
        <v>72</v>
      </c>
      <c r="AD11291" t="s">
        <v>47</v>
      </c>
    </row>
    <row r="11292" spans="1:30" ht="60" hidden="1" x14ac:dyDescent="0.25">
      <c r="A11292">
        <v>43</v>
      </c>
      <c r="B11292" t="s">
        <v>41516</v>
      </c>
      <c r="C11292" t="s">
        <v>41542</v>
      </c>
      <c r="D11292" t="s">
        <v>40</v>
      </c>
      <c r="E11292" s="4" t="s">
        <v>41543</v>
      </c>
      <c r="F11292" s="4" t="s">
        <v>51</v>
      </c>
      <c r="G11292" s="4" t="s">
        <v>52</v>
      </c>
      <c r="I11292">
        <v>2250</v>
      </c>
      <c r="J11292" s="4" t="s">
        <v>43</v>
      </c>
      <c r="K11292" s="1">
        <v>34044</v>
      </c>
      <c r="M11292" s="4" t="s">
        <v>53</v>
      </c>
      <c r="N11292" t="s">
        <v>41544</v>
      </c>
      <c r="O11292" s="1">
        <v>34044</v>
      </c>
      <c r="Q11292" t="s">
        <v>41545</v>
      </c>
      <c r="U11292" t="s">
        <v>559</v>
      </c>
      <c r="V11292" t="s">
        <v>99</v>
      </c>
      <c r="W11292">
        <v>260388</v>
      </c>
      <c r="X11292" t="s">
        <v>41546</v>
      </c>
      <c r="AC11292" t="s">
        <v>72</v>
      </c>
      <c r="AD11292" t="s">
        <v>47</v>
      </c>
    </row>
    <row r="11293" spans="1:30" ht="60" hidden="1" x14ac:dyDescent="0.25">
      <c r="A11293">
        <v>43</v>
      </c>
      <c r="B11293" t="s">
        <v>41516</v>
      </c>
      <c r="C11293" t="s">
        <v>41547</v>
      </c>
      <c r="D11293" t="s">
        <v>40</v>
      </c>
      <c r="E11293" s="4" t="s">
        <v>41548</v>
      </c>
      <c r="F11293" s="4" t="s">
        <v>51</v>
      </c>
      <c r="G11293" s="4" t="s">
        <v>52</v>
      </c>
      <c r="I11293">
        <v>1580</v>
      </c>
      <c r="J11293" s="4" t="s">
        <v>43</v>
      </c>
      <c r="K11293" s="1">
        <v>36892</v>
      </c>
      <c r="M11293" s="4" t="s">
        <v>53</v>
      </c>
      <c r="N11293" t="s">
        <v>54</v>
      </c>
      <c r="O11293" s="1">
        <v>33919</v>
      </c>
      <c r="Q11293" t="s">
        <v>41549</v>
      </c>
      <c r="W11293">
        <v>0</v>
      </c>
      <c r="AC11293" t="s">
        <v>41550</v>
      </c>
      <c r="AD11293" t="s">
        <v>83</v>
      </c>
    </row>
    <row r="11294" spans="1:30" ht="45" hidden="1" x14ac:dyDescent="0.25">
      <c r="A11294">
        <v>43</v>
      </c>
      <c r="B11294" t="s">
        <v>41516</v>
      </c>
      <c r="C11294" t="s">
        <v>41551</v>
      </c>
      <c r="D11294" t="s">
        <v>40</v>
      </c>
      <c r="E11294" s="4" t="s">
        <v>41529</v>
      </c>
      <c r="F11294" s="4" t="s">
        <v>51</v>
      </c>
      <c r="G11294" s="4" t="s">
        <v>52</v>
      </c>
      <c r="I11294">
        <v>648</v>
      </c>
      <c r="J11294" s="4" t="s">
        <v>43</v>
      </c>
      <c r="K11294" s="1">
        <v>34023</v>
      </c>
      <c r="M11294" s="4" t="s">
        <v>53</v>
      </c>
      <c r="N11294" t="s">
        <v>41552</v>
      </c>
      <c r="O11294" s="1">
        <v>34023</v>
      </c>
      <c r="Q11294" t="s">
        <v>41553</v>
      </c>
      <c r="W11294" t="s">
        <v>71</v>
      </c>
      <c r="AC11294" t="s">
        <v>1527</v>
      </c>
      <c r="AD11294" t="s">
        <v>47</v>
      </c>
    </row>
    <row r="11295" spans="1:30" ht="60" hidden="1" x14ac:dyDescent="0.25">
      <c r="A11295">
        <v>43</v>
      </c>
      <c r="B11295" t="s">
        <v>41554</v>
      </c>
      <c r="C11295" t="s">
        <v>41555</v>
      </c>
      <c r="D11295" t="s">
        <v>40</v>
      </c>
      <c r="E11295" s="4" t="s">
        <v>41556</v>
      </c>
      <c r="F11295" s="4" t="s">
        <v>42</v>
      </c>
      <c r="G11295" s="4" t="s">
        <v>92</v>
      </c>
      <c r="I11295">
        <v>800</v>
      </c>
      <c r="J11295" s="4" t="s">
        <v>43</v>
      </c>
      <c r="K11295" s="1">
        <v>33980</v>
      </c>
      <c r="M11295" s="4" t="s">
        <v>53</v>
      </c>
      <c r="N11295" t="s">
        <v>41557</v>
      </c>
      <c r="O11295" s="1">
        <v>33980</v>
      </c>
      <c r="Q11295" t="s">
        <v>41558</v>
      </c>
      <c r="W11295" t="s">
        <v>71</v>
      </c>
      <c r="AC11295" t="s">
        <v>41559</v>
      </c>
      <c r="AD11295" t="s">
        <v>83</v>
      </c>
    </row>
    <row r="11296" spans="1:30" ht="60" hidden="1" x14ac:dyDescent="0.25">
      <c r="A11296">
        <v>43</v>
      </c>
      <c r="B11296" t="s">
        <v>41554</v>
      </c>
      <c r="C11296" t="s">
        <v>41560</v>
      </c>
      <c r="D11296" t="s">
        <v>40</v>
      </c>
      <c r="E11296" s="4" t="s">
        <v>41556</v>
      </c>
      <c r="F11296" s="4" t="s">
        <v>42</v>
      </c>
      <c r="G11296" s="4" t="s">
        <v>92</v>
      </c>
      <c r="I11296">
        <v>876</v>
      </c>
      <c r="J11296" s="4" t="s">
        <v>43</v>
      </c>
      <c r="K11296" s="1">
        <v>34710</v>
      </c>
      <c r="M11296" s="4" t="s">
        <v>53</v>
      </c>
      <c r="N11296" t="s">
        <v>41561</v>
      </c>
      <c r="O11296" s="1">
        <v>34710</v>
      </c>
      <c r="Q11296" t="s">
        <v>41562</v>
      </c>
      <c r="W11296" t="s">
        <v>71</v>
      </c>
      <c r="AC11296" t="s">
        <v>14008</v>
      </c>
      <c r="AD11296" t="s">
        <v>83</v>
      </c>
    </row>
    <row r="11297" spans="1:30" ht="60" hidden="1" x14ac:dyDescent="0.25">
      <c r="A11297">
        <v>43</v>
      </c>
      <c r="B11297" t="s">
        <v>41554</v>
      </c>
      <c r="C11297" t="s">
        <v>41563</v>
      </c>
      <c r="D11297" t="s">
        <v>40</v>
      </c>
      <c r="E11297" s="4" t="s">
        <v>41564</v>
      </c>
      <c r="F11297" s="4" t="s">
        <v>42</v>
      </c>
      <c r="G11297" s="4" t="s">
        <v>92</v>
      </c>
      <c r="I11297">
        <v>1038</v>
      </c>
      <c r="J11297" s="4" t="s">
        <v>496</v>
      </c>
      <c r="K11297" s="1">
        <v>35270</v>
      </c>
      <c r="M11297" s="4" t="s">
        <v>53</v>
      </c>
      <c r="N11297">
        <v>3</v>
      </c>
      <c r="O11297" s="1">
        <v>35270</v>
      </c>
      <c r="Q11297" t="s">
        <v>41565</v>
      </c>
      <c r="W11297" t="s">
        <v>71</v>
      </c>
      <c r="AC11297" t="s">
        <v>72</v>
      </c>
      <c r="AD11297" t="s">
        <v>47</v>
      </c>
    </row>
    <row r="11298" spans="1:30" ht="60" hidden="1" x14ac:dyDescent="0.25">
      <c r="A11298">
        <v>43</v>
      </c>
      <c r="B11298" t="s">
        <v>41554</v>
      </c>
      <c r="C11298" t="s">
        <v>41566</v>
      </c>
      <c r="D11298" t="s">
        <v>40</v>
      </c>
      <c r="E11298" s="4" t="s">
        <v>41564</v>
      </c>
      <c r="F11298" s="4" t="s">
        <v>42</v>
      </c>
      <c r="G11298" s="4" t="s">
        <v>92</v>
      </c>
      <c r="I11298">
        <v>240</v>
      </c>
      <c r="J11298" s="4" t="s">
        <v>43</v>
      </c>
      <c r="K11298" s="1">
        <v>34710</v>
      </c>
      <c r="M11298" s="4" t="s">
        <v>53</v>
      </c>
      <c r="N11298" t="s">
        <v>41567</v>
      </c>
      <c r="O11298" s="1">
        <v>34710</v>
      </c>
      <c r="Q11298" t="s">
        <v>41568</v>
      </c>
      <c r="W11298" t="s">
        <v>71</v>
      </c>
      <c r="AC11298" t="s">
        <v>41569</v>
      </c>
      <c r="AD11298" t="s">
        <v>47</v>
      </c>
    </row>
    <row r="11299" spans="1:30" ht="45" hidden="1" x14ac:dyDescent="0.25">
      <c r="A11299">
        <v>43</v>
      </c>
      <c r="B11299" t="s">
        <v>41570</v>
      </c>
      <c r="C11299" t="s">
        <v>41571</v>
      </c>
      <c r="D11299" t="s">
        <v>40</v>
      </c>
      <c r="E11299" s="4" t="s">
        <v>41572</v>
      </c>
      <c r="F11299" s="4" t="s">
        <v>51</v>
      </c>
      <c r="G11299" s="4" t="s">
        <v>52</v>
      </c>
      <c r="I11299">
        <v>1005</v>
      </c>
      <c r="J11299" s="4" t="s">
        <v>43</v>
      </c>
      <c r="K11299" s="1">
        <v>35012</v>
      </c>
      <c r="M11299" s="4" t="s">
        <v>53</v>
      </c>
      <c r="N11299">
        <v>1330</v>
      </c>
      <c r="O11299" s="1">
        <v>35012</v>
      </c>
      <c r="Q11299" t="s">
        <v>41573</v>
      </c>
      <c r="W11299" t="s">
        <v>71</v>
      </c>
      <c r="AC11299" t="s">
        <v>41574</v>
      </c>
      <c r="AD11299" t="s">
        <v>47</v>
      </c>
    </row>
    <row r="11300" spans="1:30" ht="45" hidden="1" x14ac:dyDescent="0.25">
      <c r="A11300">
        <v>43</v>
      </c>
      <c r="B11300" t="s">
        <v>41570</v>
      </c>
      <c r="C11300" t="s">
        <v>41575</v>
      </c>
      <c r="D11300" t="s">
        <v>40</v>
      </c>
      <c r="E11300" s="4" t="s">
        <v>41576</v>
      </c>
      <c r="F11300" s="4" t="s">
        <v>51</v>
      </c>
      <c r="G11300" s="4" t="s">
        <v>52</v>
      </c>
      <c r="I11300">
        <v>790</v>
      </c>
      <c r="J11300" s="4" t="s">
        <v>43</v>
      </c>
      <c r="K11300" s="1">
        <v>35201</v>
      </c>
      <c r="M11300" s="4" t="s">
        <v>53</v>
      </c>
      <c r="N11300">
        <v>1681</v>
      </c>
      <c r="O11300" s="1">
        <v>35201</v>
      </c>
      <c r="Q11300" t="s">
        <v>41577</v>
      </c>
      <c r="W11300">
        <v>0</v>
      </c>
      <c r="AC11300" t="s">
        <v>41578</v>
      </c>
      <c r="AD11300" t="s">
        <v>47</v>
      </c>
    </row>
    <row r="11301" spans="1:30" ht="60" hidden="1" x14ac:dyDescent="0.25">
      <c r="A11301">
        <v>43</v>
      </c>
      <c r="B11301" t="s">
        <v>41579</v>
      </c>
      <c r="C11301" t="s">
        <v>41580</v>
      </c>
      <c r="D11301" t="s">
        <v>40</v>
      </c>
      <c r="E11301" s="4" t="s">
        <v>41581</v>
      </c>
      <c r="F11301" s="4" t="s">
        <v>42</v>
      </c>
      <c r="G11301" s="4" t="s">
        <v>92</v>
      </c>
      <c r="I11301">
        <v>992</v>
      </c>
      <c r="J11301" s="4" t="s">
        <v>496</v>
      </c>
      <c r="K11301" s="1">
        <v>34124</v>
      </c>
      <c r="M11301" s="4" t="s">
        <v>53</v>
      </c>
      <c r="N11301" t="s">
        <v>41582</v>
      </c>
      <c r="O11301" s="1">
        <v>34124</v>
      </c>
      <c r="Q11301" t="s">
        <v>41583</v>
      </c>
      <c r="AC11301" t="s">
        <v>72</v>
      </c>
      <c r="AD11301" t="s">
        <v>47</v>
      </c>
    </row>
    <row r="11302" spans="1:30" ht="45" hidden="1" x14ac:dyDescent="0.25">
      <c r="A11302">
        <v>43</v>
      </c>
      <c r="B11302" t="s">
        <v>41584</v>
      </c>
      <c r="C11302" t="s">
        <v>41585</v>
      </c>
      <c r="D11302" t="s">
        <v>40</v>
      </c>
      <c r="E11302" s="4" t="s">
        <v>41586</v>
      </c>
      <c r="F11302" s="4" t="s">
        <v>51</v>
      </c>
      <c r="G11302" s="4" t="s">
        <v>52</v>
      </c>
      <c r="I11302">
        <v>280</v>
      </c>
      <c r="J11302" s="4" t="s">
        <v>43</v>
      </c>
      <c r="K11302" s="1">
        <v>35439</v>
      </c>
      <c r="M11302" s="4" t="s">
        <v>53</v>
      </c>
      <c r="N11302" t="s">
        <v>54</v>
      </c>
      <c r="O11302" s="1">
        <v>35439</v>
      </c>
      <c r="Q11302" t="s">
        <v>41587</v>
      </c>
      <c r="W11302">
        <v>0</v>
      </c>
      <c r="AC11302" t="s">
        <v>41588</v>
      </c>
      <c r="AD11302" t="s">
        <v>47</v>
      </c>
    </row>
    <row r="11303" spans="1:30" ht="60" hidden="1" x14ac:dyDescent="0.25">
      <c r="A11303">
        <v>43</v>
      </c>
      <c r="B11303" t="s">
        <v>41584</v>
      </c>
      <c r="C11303" t="s">
        <v>41589</v>
      </c>
      <c r="D11303" t="s">
        <v>40</v>
      </c>
      <c r="E11303" s="4" t="s">
        <v>41590</v>
      </c>
      <c r="F11303" s="4" t="s">
        <v>51</v>
      </c>
      <c r="G11303" s="4" t="s">
        <v>52</v>
      </c>
      <c r="I11303">
        <v>578</v>
      </c>
      <c r="J11303" s="4" t="s">
        <v>43</v>
      </c>
      <c r="K11303" s="1">
        <v>38683</v>
      </c>
      <c r="M11303" s="4" t="s">
        <v>53</v>
      </c>
      <c r="N11303" t="s">
        <v>54</v>
      </c>
      <c r="O11303" s="1">
        <v>34261</v>
      </c>
      <c r="Q11303" t="s">
        <v>41591</v>
      </c>
      <c r="W11303">
        <v>0</v>
      </c>
      <c r="AC11303" t="s">
        <v>41592</v>
      </c>
      <c r="AD11303" t="s">
        <v>47</v>
      </c>
    </row>
    <row r="11304" spans="1:30" ht="60" hidden="1" x14ac:dyDescent="0.25">
      <c r="A11304">
        <v>43</v>
      </c>
      <c r="B11304" t="s">
        <v>41584</v>
      </c>
      <c r="C11304" t="s">
        <v>41593</v>
      </c>
      <c r="D11304" t="s">
        <v>40</v>
      </c>
      <c r="E11304" s="4" t="s">
        <v>41594</v>
      </c>
      <c r="F11304" s="4" t="s">
        <v>51</v>
      </c>
      <c r="G11304" s="4" t="s">
        <v>52</v>
      </c>
      <c r="I11304">
        <v>754</v>
      </c>
      <c r="J11304" s="4" t="s">
        <v>43</v>
      </c>
      <c r="K11304" s="1">
        <v>33898</v>
      </c>
      <c r="M11304" s="4" t="s">
        <v>53</v>
      </c>
      <c r="N11304" t="s">
        <v>41595</v>
      </c>
      <c r="O11304" s="1">
        <v>33898</v>
      </c>
      <c r="Q11304" t="s">
        <v>41596</v>
      </c>
      <c r="W11304" t="s">
        <v>71</v>
      </c>
      <c r="AC11304" t="s">
        <v>72</v>
      </c>
      <c r="AD11304" t="s">
        <v>83</v>
      </c>
    </row>
    <row r="11305" spans="1:30" ht="60" hidden="1" x14ac:dyDescent="0.25">
      <c r="A11305">
        <v>43</v>
      </c>
      <c r="B11305" t="s">
        <v>41584</v>
      </c>
      <c r="C11305" t="s">
        <v>41597</v>
      </c>
      <c r="D11305" t="s">
        <v>40</v>
      </c>
      <c r="E11305" s="4" t="s">
        <v>41598</v>
      </c>
      <c r="F11305" s="4" t="s">
        <v>51</v>
      </c>
      <c r="G11305" s="4" t="s">
        <v>52</v>
      </c>
      <c r="I11305">
        <v>342</v>
      </c>
      <c r="J11305" s="4" t="s">
        <v>43</v>
      </c>
      <c r="K11305" s="1">
        <v>34533</v>
      </c>
      <c r="M11305" s="4" t="s">
        <v>53</v>
      </c>
      <c r="N11305">
        <v>390</v>
      </c>
      <c r="O11305" s="1">
        <v>34533</v>
      </c>
      <c r="Q11305" t="s">
        <v>41599</v>
      </c>
      <c r="W11305">
        <v>0</v>
      </c>
      <c r="AC11305" t="s">
        <v>41600</v>
      </c>
      <c r="AD11305" t="s">
        <v>47</v>
      </c>
    </row>
    <row r="11306" spans="1:30" ht="60" hidden="1" x14ac:dyDescent="0.25">
      <c r="A11306">
        <v>43</v>
      </c>
      <c r="B11306" t="s">
        <v>41601</v>
      </c>
      <c r="C11306" t="s">
        <v>41602</v>
      </c>
      <c r="D11306" t="s">
        <v>40</v>
      </c>
      <c r="E11306" s="4" t="s">
        <v>41603</v>
      </c>
      <c r="F11306" s="4" t="s">
        <v>51</v>
      </c>
      <c r="G11306" s="4" t="s">
        <v>52</v>
      </c>
      <c r="I11306">
        <v>980</v>
      </c>
      <c r="J11306" s="4" t="s">
        <v>43</v>
      </c>
      <c r="K11306" s="1">
        <v>34870</v>
      </c>
      <c r="M11306" s="4" t="s">
        <v>53</v>
      </c>
      <c r="N11306" t="s">
        <v>41604</v>
      </c>
      <c r="O11306" s="1">
        <v>34870</v>
      </c>
      <c r="Q11306" t="s">
        <v>41605</v>
      </c>
      <c r="W11306" t="s">
        <v>71</v>
      </c>
      <c r="AC11306" t="s">
        <v>72</v>
      </c>
      <c r="AD11306" t="s">
        <v>83</v>
      </c>
    </row>
    <row r="11307" spans="1:30" ht="45" hidden="1" x14ac:dyDescent="0.25">
      <c r="A11307">
        <v>43</v>
      </c>
      <c r="B11307" t="s">
        <v>41601</v>
      </c>
      <c r="C11307" t="s">
        <v>41606</v>
      </c>
      <c r="D11307" t="s">
        <v>40</v>
      </c>
      <c r="E11307" s="4" t="s">
        <v>41607</v>
      </c>
      <c r="F11307" s="4" t="s">
        <v>51</v>
      </c>
      <c r="G11307" s="4" t="s">
        <v>52</v>
      </c>
      <c r="I11307">
        <v>1053</v>
      </c>
      <c r="J11307" s="4" t="s">
        <v>43</v>
      </c>
      <c r="K11307" s="1">
        <v>35397</v>
      </c>
      <c r="M11307" s="4" t="s">
        <v>53</v>
      </c>
      <c r="N11307">
        <v>1955</v>
      </c>
      <c r="O11307" s="1">
        <v>35397</v>
      </c>
      <c r="Q11307" t="s">
        <v>41608</v>
      </c>
      <c r="W11307" t="s">
        <v>71</v>
      </c>
      <c r="AC11307" t="s">
        <v>72</v>
      </c>
      <c r="AD11307" t="s">
        <v>47</v>
      </c>
    </row>
    <row r="11308" spans="1:30" ht="60" hidden="1" x14ac:dyDescent="0.25">
      <c r="A11308">
        <v>43</v>
      </c>
      <c r="B11308" t="s">
        <v>41601</v>
      </c>
      <c r="C11308" t="s">
        <v>41609</v>
      </c>
      <c r="D11308" t="s">
        <v>40</v>
      </c>
      <c r="E11308" s="4" t="s">
        <v>41610</v>
      </c>
      <c r="F11308" s="4" t="s">
        <v>51</v>
      </c>
      <c r="G11308" s="4" t="s">
        <v>52</v>
      </c>
      <c r="I11308">
        <v>1053</v>
      </c>
      <c r="J11308" s="4" t="s">
        <v>43</v>
      </c>
      <c r="K11308" s="1">
        <v>35397</v>
      </c>
      <c r="M11308" s="4" t="s">
        <v>53</v>
      </c>
      <c r="N11308">
        <v>1956</v>
      </c>
      <c r="O11308" s="1">
        <v>35397</v>
      </c>
      <c r="Q11308" t="s">
        <v>41611</v>
      </c>
      <c r="W11308" t="s">
        <v>71</v>
      </c>
      <c r="AC11308" t="s">
        <v>72</v>
      </c>
      <c r="AD11308" t="s">
        <v>47</v>
      </c>
    </row>
    <row r="11309" spans="1:30" ht="45" hidden="1" x14ac:dyDescent="0.25">
      <c r="A11309">
        <v>43</v>
      </c>
      <c r="B11309" t="s">
        <v>41601</v>
      </c>
      <c r="C11309" t="s">
        <v>41612</v>
      </c>
      <c r="D11309" t="s">
        <v>40</v>
      </c>
      <c r="E11309" s="4" t="s">
        <v>41607</v>
      </c>
      <c r="F11309" s="4" t="s">
        <v>51</v>
      </c>
      <c r="G11309" s="4" t="s">
        <v>52</v>
      </c>
      <c r="I11309">
        <v>720</v>
      </c>
      <c r="J11309" s="4" t="s">
        <v>43</v>
      </c>
      <c r="K11309" s="1">
        <v>34089</v>
      </c>
      <c r="M11309" s="4" t="s">
        <v>53</v>
      </c>
      <c r="N11309" t="s">
        <v>41613</v>
      </c>
      <c r="O11309" s="1">
        <v>34089</v>
      </c>
      <c r="Q11309" t="s">
        <v>41614</v>
      </c>
      <c r="W11309" t="s">
        <v>71</v>
      </c>
      <c r="AC11309" t="s">
        <v>72</v>
      </c>
      <c r="AD11309" t="s">
        <v>47</v>
      </c>
    </row>
    <row r="11310" spans="1:30" ht="60" hidden="1" x14ac:dyDescent="0.25">
      <c r="A11310">
        <v>43</v>
      </c>
      <c r="B11310" t="s">
        <v>41601</v>
      </c>
      <c r="C11310" t="s">
        <v>41615</v>
      </c>
      <c r="D11310" t="s">
        <v>40</v>
      </c>
      <c r="E11310" s="4" t="s">
        <v>41616</v>
      </c>
      <c r="F11310" s="4" t="s">
        <v>51</v>
      </c>
      <c r="G11310" s="4" t="s">
        <v>52</v>
      </c>
      <c r="I11310">
        <v>900</v>
      </c>
      <c r="J11310" s="4" t="s">
        <v>43</v>
      </c>
      <c r="K11310" s="1">
        <v>34813</v>
      </c>
      <c r="M11310" s="4" t="s">
        <v>53</v>
      </c>
      <c r="N11310" t="s">
        <v>41617</v>
      </c>
      <c r="O11310" s="1">
        <v>34813</v>
      </c>
      <c r="Q11310" t="s">
        <v>41618</v>
      </c>
      <c r="W11310" t="s">
        <v>71</v>
      </c>
      <c r="AC11310" t="s">
        <v>72</v>
      </c>
      <c r="AD11310" t="s">
        <v>83</v>
      </c>
    </row>
    <row r="11311" spans="1:30" ht="60" hidden="1" x14ac:dyDescent="0.25">
      <c r="A11311">
        <v>43</v>
      </c>
      <c r="B11311" t="s">
        <v>41601</v>
      </c>
      <c r="C11311" t="s">
        <v>41619</v>
      </c>
      <c r="D11311" t="s">
        <v>40</v>
      </c>
      <c r="E11311" s="4" t="s">
        <v>41607</v>
      </c>
      <c r="F11311" s="4" t="s">
        <v>51</v>
      </c>
      <c r="G11311" s="4" t="s">
        <v>92</v>
      </c>
      <c r="I11311">
        <v>748</v>
      </c>
      <c r="J11311" s="4" t="s">
        <v>496</v>
      </c>
      <c r="K11311" s="1">
        <v>38683</v>
      </c>
      <c r="M11311" s="4" t="s">
        <v>53</v>
      </c>
      <c r="N11311" t="s">
        <v>54</v>
      </c>
      <c r="O11311" s="1">
        <v>34155</v>
      </c>
      <c r="Q11311" t="s">
        <v>41620</v>
      </c>
      <c r="W11311">
        <v>0</v>
      </c>
      <c r="AC11311" t="s">
        <v>41621</v>
      </c>
      <c r="AD11311" t="s">
        <v>83</v>
      </c>
    </row>
    <row r="11312" spans="1:30" ht="45" hidden="1" x14ac:dyDescent="0.25">
      <c r="A11312">
        <v>43</v>
      </c>
      <c r="B11312" t="s">
        <v>41601</v>
      </c>
      <c r="C11312" t="s">
        <v>41622</v>
      </c>
      <c r="D11312" t="s">
        <v>40</v>
      </c>
      <c r="E11312" s="4" t="s">
        <v>41607</v>
      </c>
      <c r="F11312" s="4" t="s">
        <v>51</v>
      </c>
      <c r="G11312" s="4" t="s">
        <v>52</v>
      </c>
      <c r="I11312">
        <v>1045</v>
      </c>
      <c r="J11312" s="4" t="s">
        <v>43</v>
      </c>
      <c r="K11312" s="1">
        <v>34030</v>
      </c>
      <c r="M11312" s="4" t="s">
        <v>53</v>
      </c>
      <c r="N11312" t="s">
        <v>54</v>
      </c>
      <c r="O11312" s="1">
        <v>34030</v>
      </c>
      <c r="Q11312" t="s">
        <v>41623</v>
      </c>
      <c r="W11312">
        <v>0</v>
      </c>
      <c r="AC11312" t="s">
        <v>41624</v>
      </c>
      <c r="AD11312" t="s">
        <v>83</v>
      </c>
    </row>
    <row r="11313" spans="1:30" ht="60" hidden="1" x14ac:dyDescent="0.25">
      <c r="A11313">
        <v>43</v>
      </c>
      <c r="B11313" t="s">
        <v>41601</v>
      </c>
      <c r="C11313" t="s">
        <v>41625</v>
      </c>
      <c r="D11313" t="s">
        <v>40</v>
      </c>
      <c r="E11313" s="4" t="s">
        <v>41626</v>
      </c>
      <c r="F11313" s="4" t="s">
        <v>51</v>
      </c>
      <c r="G11313" s="4" t="s">
        <v>52</v>
      </c>
      <c r="I11313">
        <v>1179</v>
      </c>
      <c r="J11313" s="4" t="s">
        <v>43</v>
      </c>
      <c r="K11313" s="1">
        <v>35300</v>
      </c>
      <c r="M11313" s="4" t="s">
        <v>53</v>
      </c>
      <c r="N11313">
        <v>1843</v>
      </c>
      <c r="O11313" s="1">
        <v>35300</v>
      </c>
      <c r="Q11313" t="s">
        <v>41627</v>
      </c>
      <c r="W11313" t="s">
        <v>71</v>
      </c>
      <c r="AC11313" t="s">
        <v>72</v>
      </c>
      <c r="AD11313" t="s">
        <v>47</v>
      </c>
    </row>
    <row r="11314" spans="1:30" ht="90" hidden="1" x14ac:dyDescent="0.25">
      <c r="A11314">
        <v>43</v>
      </c>
      <c r="B11314" t="s">
        <v>41601</v>
      </c>
      <c r="C11314" t="s">
        <v>41628</v>
      </c>
      <c r="D11314" t="s">
        <v>40</v>
      </c>
      <c r="E11314" s="4" t="s">
        <v>41629</v>
      </c>
      <c r="F11314" s="4" t="s">
        <v>51</v>
      </c>
      <c r="G11314" s="4" t="s">
        <v>264</v>
      </c>
      <c r="I11314">
        <v>1504</v>
      </c>
      <c r="J11314" s="4" t="s">
        <v>496</v>
      </c>
      <c r="K11314" s="1">
        <v>40358</v>
      </c>
      <c r="M11314" s="4" t="s">
        <v>53</v>
      </c>
      <c r="N11314" t="s">
        <v>54</v>
      </c>
      <c r="O11314" s="1">
        <v>34246</v>
      </c>
      <c r="Q11314" t="s">
        <v>41630</v>
      </c>
      <c r="W11314">
        <v>0</v>
      </c>
      <c r="AC11314" t="s">
        <v>41631</v>
      </c>
      <c r="AD11314" t="s">
        <v>83</v>
      </c>
    </row>
    <row r="11315" spans="1:30" ht="90" hidden="1" x14ac:dyDescent="0.25">
      <c r="A11315">
        <v>43</v>
      </c>
      <c r="B11315" t="s">
        <v>41601</v>
      </c>
      <c r="C11315" t="s">
        <v>41632</v>
      </c>
      <c r="D11315" t="s">
        <v>40</v>
      </c>
      <c r="E11315" s="4" t="s">
        <v>41607</v>
      </c>
      <c r="F11315" s="4" t="s">
        <v>51</v>
      </c>
      <c r="G11315" s="4" t="s">
        <v>264</v>
      </c>
      <c r="I11315">
        <v>800</v>
      </c>
      <c r="J11315" s="4" t="s">
        <v>43</v>
      </c>
      <c r="K11315" s="1">
        <v>40704</v>
      </c>
      <c r="M11315" s="4" t="s">
        <v>53</v>
      </c>
      <c r="N11315">
        <v>2153</v>
      </c>
      <c r="O11315" s="1">
        <v>35576</v>
      </c>
      <c r="Q11315" t="s">
        <v>41633</v>
      </c>
      <c r="W11315">
        <v>0</v>
      </c>
      <c r="AC11315" t="s">
        <v>41634</v>
      </c>
      <c r="AD11315" t="s">
        <v>47</v>
      </c>
    </row>
    <row r="11316" spans="1:30" ht="60" hidden="1" x14ac:dyDescent="0.25">
      <c r="A11316">
        <v>43</v>
      </c>
      <c r="B11316" t="s">
        <v>41601</v>
      </c>
      <c r="C11316" t="s">
        <v>41635</v>
      </c>
      <c r="D11316" t="s">
        <v>40</v>
      </c>
      <c r="E11316" s="4" t="s">
        <v>41607</v>
      </c>
      <c r="F11316" s="4" t="s">
        <v>51</v>
      </c>
      <c r="G11316" s="4" t="s">
        <v>198</v>
      </c>
      <c r="I11316">
        <v>259</v>
      </c>
      <c r="J11316" s="4" t="s">
        <v>496</v>
      </c>
      <c r="K11316" s="1">
        <v>42097</v>
      </c>
      <c r="M11316" s="4" t="s">
        <v>53</v>
      </c>
      <c r="N11316" t="s">
        <v>54</v>
      </c>
      <c r="O11316" s="1">
        <v>34155</v>
      </c>
      <c r="Q11316" t="s">
        <v>41620</v>
      </c>
      <c r="W11316">
        <v>0</v>
      </c>
      <c r="AC11316" t="s">
        <v>41636</v>
      </c>
      <c r="AD11316" t="s">
        <v>47</v>
      </c>
    </row>
    <row r="11317" spans="1:30" ht="60" hidden="1" x14ac:dyDescent="0.25">
      <c r="A11317">
        <v>43</v>
      </c>
      <c r="B11317" t="s">
        <v>41601</v>
      </c>
      <c r="C11317" t="s">
        <v>41637</v>
      </c>
      <c r="D11317" t="s">
        <v>40</v>
      </c>
      <c r="E11317" s="4" t="s">
        <v>41638</v>
      </c>
      <c r="F11317" s="4" t="s">
        <v>51</v>
      </c>
      <c r="G11317" s="4" t="s">
        <v>52</v>
      </c>
      <c r="I11317">
        <v>1910</v>
      </c>
      <c r="J11317" s="4" t="s">
        <v>496</v>
      </c>
      <c r="K11317" s="1">
        <v>38448</v>
      </c>
      <c r="M11317" s="4" t="s">
        <v>53</v>
      </c>
      <c r="N11317" t="s">
        <v>54</v>
      </c>
      <c r="O11317" s="1">
        <v>33947</v>
      </c>
      <c r="Q11317" t="s">
        <v>41639</v>
      </c>
      <c r="W11317">
        <v>0</v>
      </c>
      <c r="AC11317" t="s">
        <v>41640</v>
      </c>
      <c r="AD11317" t="s">
        <v>83</v>
      </c>
    </row>
    <row r="11318" spans="1:30" ht="90" hidden="1" x14ac:dyDescent="0.25">
      <c r="A11318">
        <v>43</v>
      </c>
      <c r="B11318" t="s">
        <v>41641</v>
      </c>
      <c r="C11318" t="s">
        <v>41642</v>
      </c>
      <c r="D11318" t="s">
        <v>40</v>
      </c>
      <c r="E11318" s="4" t="s">
        <v>41643</v>
      </c>
      <c r="F11318" s="4" t="s">
        <v>51</v>
      </c>
      <c r="G11318" s="4" t="s">
        <v>264</v>
      </c>
      <c r="I11318">
        <v>1000</v>
      </c>
      <c r="J11318" s="4" t="s">
        <v>43</v>
      </c>
      <c r="K11318" s="1">
        <v>40683</v>
      </c>
      <c r="M11318" s="4" t="s">
        <v>53</v>
      </c>
      <c r="N11318">
        <v>2221</v>
      </c>
      <c r="O11318" s="1">
        <v>35635</v>
      </c>
      <c r="Q11318" t="s">
        <v>41644</v>
      </c>
      <c r="W11318">
        <v>0</v>
      </c>
      <c r="AC11318" t="s">
        <v>41645</v>
      </c>
      <c r="AD11318" t="s">
        <v>47</v>
      </c>
    </row>
    <row r="11319" spans="1:30" ht="60" hidden="1" x14ac:dyDescent="0.25">
      <c r="A11319">
        <v>43</v>
      </c>
      <c r="B11319" t="s">
        <v>41641</v>
      </c>
      <c r="C11319" t="s">
        <v>41646</v>
      </c>
      <c r="D11319" t="s">
        <v>40</v>
      </c>
      <c r="E11319" s="4" t="s">
        <v>41647</v>
      </c>
      <c r="F11319" s="4" t="s">
        <v>51</v>
      </c>
      <c r="G11319" s="4" t="s">
        <v>52</v>
      </c>
      <c r="I11319">
        <v>1210</v>
      </c>
      <c r="J11319" s="4" t="s">
        <v>496</v>
      </c>
      <c r="K11319" s="1">
        <v>38806</v>
      </c>
      <c r="M11319" s="4" t="s">
        <v>53</v>
      </c>
      <c r="N11319" t="s">
        <v>41648</v>
      </c>
      <c r="O11319" s="1">
        <v>33941</v>
      </c>
      <c r="Q11319" t="s">
        <v>41649</v>
      </c>
      <c r="W11319" t="s">
        <v>71</v>
      </c>
      <c r="AC11319" t="s">
        <v>72</v>
      </c>
      <c r="AD11319" t="s">
        <v>83</v>
      </c>
    </row>
    <row r="11320" spans="1:30" ht="60" hidden="1" x14ac:dyDescent="0.25">
      <c r="A11320">
        <v>43</v>
      </c>
      <c r="B11320" t="s">
        <v>41650</v>
      </c>
      <c r="C11320" t="s">
        <v>41651</v>
      </c>
      <c r="D11320" t="s">
        <v>40</v>
      </c>
      <c r="E11320" s="4" t="s">
        <v>41652</v>
      </c>
      <c r="F11320" s="4" t="s">
        <v>51</v>
      </c>
      <c r="G11320" s="4" t="s">
        <v>198</v>
      </c>
      <c r="I11320">
        <v>1000</v>
      </c>
      <c r="J11320" s="4" t="s">
        <v>43</v>
      </c>
      <c r="K11320" s="1">
        <v>38683</v>
      </c>
      <c r="M11320" s="4" t="s">
        <v>53</v>
      </c>
      <c r="N11320">
        <v>305</v>
      </c>
      <c r="O11320" s="1">
        <v>34513</v>
      </c>
      <c r="Q11320" t="s">
        <v>41653</v>
      </c>
      <c r="W11320">
        <v>0</v>
      </c>
      <c r="AC11320" t="s">
        <v>41654</v>
      </c>
      <c r="AD11320" t="s">
        <v>47</v>
      </c>
    </row>
    <row r="11321" spans="1:30" ht="45" hidden="1" x14ac:dyDescent="0.25">
      <c r="A11321">
        <v>43</v>
      </c>
      <c r="B11321" t="s">
        <v>41650</v>
      </c>
      <c r="C11321" t="s">
        <v>41655</v>
      </c>
      <c r="D11321" t="s">
        <v>40</v>
      </c>
      <c r="E11321" s="4" t="s">
        <v>41656</v>
      </c>
      <c r="F11321" s="4" t="s">
        <v>51</v>
      </c>
      <c r="G11321" s="4" t="s">
        <v>52</v>
      </c>
      <c r="I11321">
        <v>748</v>
      </c>
      <c r="J11321" s="4" t="s">
        <v>43</v>
      </c>
      <c r="K11321" s="1">
        <v>38775</v>
      </c>
      <c r="M11321" s="4" t="s">
        <v>53</v>
      </c>
      <c r="N11321" t="s">
        <v>54</v>
      </c>
      <c r="O11321" s="1">
        <v>34178</v>
      </c>
      <c r="Q11321" t="s">
        <v>41657</v>
      </c>
      <c r="W11321">
        <v>0</v>
      </c>
      <c r="AC11321" t="s">
        <v>41658</v>
      </c>
      <c r="AD11321" t="s">
        <v>47</v>
      </c>
    </row>
    <row r="11322" spans="1:30" ht="45" hidden="1" x14ac:dyDescent="0.25">
      <c r="A11322">
        <v>43</v>
      </c>
      <c r="B11322" t="s">
        <v>41650</v>
      </c>
      <c r="C11322" t="s">
        <v>41659</v>
      </c>
      <c r="D11322" t="s">
        <v>40</v>
      </c>
      <c r="E11322" s="4" t="s">
        <v>41652</v>
      </c>
      <c r="F11322" s="4" t="s">
        <v>51</v>
      </c>
      <c r="G11322" s="4" t="s">
        <v>52</v>
      </c>
      <c r="I11322">
        <v>980</v>
      </c>
      <c r="J11322" s="4" t="s">
        <v>43</v>
      </c>
      <c r="K11322" s="1">
        <v>38683</v>
      </c>
      <c r="M11322" s="4" t="s">
        <v>53</v>
      </c>
      <c r="N11322" t="s">
        <v>54</v>
      </c>
      <c r="O11322" s="1">
        <v>34169</v>
      </c>
      <c r="Q11322" t="s">
        <v>41660</v>
      </c>
      <c r="W11322">
        <v>0</v>
      </c>
      <c r="AC11322" t="s">
        <v>41661</v>
      </c>
      <c r="AD11322" t="s">
        <v>47</v>
      </c>
    </row>
    <row r="11323" spans="1:30" ht="60" hidden="1" x14ac:dyDescent="0.25">
      <c r="A11323">
        <v>43</v>
      </c>
      <c r="B11323" t="s">
        <v>41650</v>
      </c>
      <c r="C11323" t="s">
        <v>41662</v>
      </c>
      <c r="D11323" t="s">
        <v>40</v>
      </c>
      <c r="E11323" s="4" t="s">
        <v>41652</v>
      </c>
      <c r="F11323" s="4" t="s">
        <v>51</v>
      </c>
      <c r="G11323" s="4" t="s">
        <v>198</v>
      </c>
      <c r="I11323">
        <v>1000</v>
      </c>
      <c r="J11323" s="4" t="s">
        <v>43</v>
      </c>
      <c r="K11323" s="1">
        <v>38683</v>
      </c>
      <c r="M11323" s="4" t="s">
        <v>53</v>
      </c>
      <c r="N11323" t="s">
        <v>54</v>
      </c>
      <c r="O11323" s="1">
        <v>34219</v>
      </c>
      <c r="Q11323" t="s">
        <v>41663</v>
      </c>
      <c r="W11323">
        <v>0</v>
      </c>
      <c r="AC11323" t="s">
        <v>41664</v>
      </c>
      <c r="AD11323" t="s">
        <v>47</v>
      </c>
    </row>
    <row r="11324" spans="1:30" ht="45" hidden="1" x14ac:dyDescent="0.25">
      <c r="A11324">
        <v>43</v>
      </c>
      <c r="B11324" t="s">
        <v>41665</v>
      </c>
      <c r="C11324" t="s">
        <v>41666</v>
      </c>
      <c r="D11324" t="s">
        <v>40</v>
      </c>
      <c r="E11324" s="4" t="s">
        <v>38445</v>
      </c>
      <c r="F11324" s="4" t="s">
        <v>51</v>
      </c>
      <c r="G11324" s="4" t="s">
        <v>52</v>
      </c>
      <c r="I11324">
        <v>288</v>
      </c>
      <c r="J11324" s="4" t="s">
        <v>43</v>
      </c>
      <c r="K11324" s="1">
        <v>34018</v>
      </c>
      <c r="M11324" s="4" t="s">
        <v>53</v>
      </c>
      <c r="N11324" t="s">
        <v>41667</v>
      </c>
      <c r="O11324" s="1">
        <v>34018</v>
      </c>
      <c r="Q11324" t="s">
        <v>41668</v>
      </c>
      <c r="W11324" t="s">
        <v>71</v>
      </c>
      <c r="AC11324" t="s">
        <v>72</v>
      </c>
      <c r="AD11324" t="s">
        <v>47</v>
      </c>
    </row>
    <row r="11325" spans="1:30" ht="60" hidden="1" x14ac:dyDescent="0.25">
      <c r="A11325">
        <v>43</v>
      </c>
      <c r="B11325" t="s">
        <v>41665</v>
      </c>
      <c r="C11325" t="s">
        <v>41669</v>
      </c>
      <c r="D11325" t="s">
        <v>40</v>
      </c>
      <c r="E11325" s="4" t="s">
        <v>41670</v>
      </c>
      <c r="F11325" s="4" t="s">
        <v>51</v>
      </c>
      <c r="G11325" s="4" t="s">
        <v>52</v>
      </c>
      <c r="I11325">
        <v>1008</v>
      </c>
      <c r="J11325" s="4" t="s">
        <v>43</v>
      </c>
      <c r="K11325" s="1">
        <v>34002</v>
      </c>
      <c r="M11325" s="4" t="s">
        <v>53</v>
      </c>
      <c r="N11325" t="s">
        <v>41671</v>
      </c>
      <c r="O11325" s="1">
        <v>34002</v>
      </c>
      <c r="Q11325" t="s">
        <v>41672</v>
      </c>
      <c r="W11325" t="s">
        <v>71</v>
      </c>
      <c r="AC11325" t="s">
        <v>72</v>
      </c>
      <c r="AD11325" t="s">
        <v>83</v>
      </c>
    </row>
    <row r="11326" spans="1:30" ht="45" hidden="1" x14ac:dyDescent="0.25">
      <c r="A11326">
        <v>43</v>
      </c>
      <c r="B11326" t="s">
        <v>41665</v>
      </c>
      <c r="C11326" t="s">
        <v>41673</v>
      </c>
      <c r="D11326" t="s">
        <v>40</v>
      </c>
      <c r="E11326" s="4" t="s">
        <v>41674</v>
      </c>
      <c r="F11326" s="4" t="s">
        <v>51</v>
      </c>
      <c r="G11326" s="4" t="s">
        <v>52</v>
      </c>
      <c r="I11326">
        <v>300</v>
      </c>
      <c r="J11326" s="4" t="s">
        <v>43</v>
      </c>
      <c r="K11326" s="1">
        <v>34694</v>
      </c>
      <c r="M11326" s="4" t="s">
        <v>53</v>
      </c>
      <c r="N11326">
        <v>687</v>
      </c>
      <c r="O11326" s="1">
        <v>34694</v>
      </c>
      <c r="Q11326" t="s">
        <v>41675</v>
      </c>
      <c r="W11326" t="s">
        <v>71</v>
      </c>
      <c r="AC11326" t="s">
        <v>72</v>
      </c>
      <c r="AD11326" t="s">
        <v>47</v>
      </c>
    </row>
    <row r="11327" spans="1:30" ht="45" hidden="1" x14ac:dyDescent="0.25">
      <c r="A11327">
        <v>43</v>
      </c>
      <c r="B11327" t="s">
        <v>41665</v>
      </c>
      <c r="C11327" t="s">
        <v>41676</v>
      </c>
      <c r="D11327" t="s">
        <v>40</v>
      </c>
      <c r="E11327" s="4" t="s">
        <v>41677</v>
      </c>
      <c r="F11327" s="4" t="s">
        <v>51</v>
      </c>
      <c r="G11327" s="4" t="s">
        <v>52</v>
      </c>
      <c r="I11327">
        <v>456</v>
      </c>
      <c r="J11327" s="4" t="s">
        <v>43</v>
      </c>
      <c r="K11327" s="1">
        <v>35341</v>
      </c>
      <c r="M11327" s="4" t="s">
        <v>53</v>
      </c>
      <c r="N11327">
        <v>1890</v>
      </c>
      <c r="O11327" s="1">
        <v>35341</v>
      </c>
      <c r="Q11327" t="s">
        <v>41678</v>
      </c>
      <c r="W11327">
        <v>0</v>
      </c>
      <c r="AC11327" t="s">
        <v>41679</v>
      </c>
      <c r="AD11327" t="s">
        <v>47</v>
      </c>
    </row>
    <row r="11328" spans="1:30" ht="45" hidden="1" x14ac:dyDescent="0.25">
      <c r="A11328">
        <v>43</v>
      </c>
      <c r="B11328" t="s">
        <v>41665</v>
      </c>
      <c r="C11328" t="s">
        <v>41680</v>
      </c>
      <c r="D11328" t="s">
        <v>40</v>
      </c>
      <c r="E11328" s="4" t="s">
        <v>41674</v>
      </c>
      <c r="F11328" s="4" t="s">
        <v>51</v>
      </c>
      <c r="G11328" s="4" t="s">
        <v>52</v>
      </c>
      <c r="I11328">
        <v>1000</v>
      </c>
      <c r="J11328" s="4" t="s">
        <v>43</v>
      </c>
      <c r="K11328" s="1">
        <v>34866</v>
      </c>
      <c r="M11328" s="4" t="s">
        <v>53</v>
      </c>
      <c r="N11328">
        <v>1053</v>
      </c>
      <c r="O11328" s="1">
        <v>34866</v>
      </c>
      <c r="Q11328" t="s">
        <v>41681</v>
      </c>
      <c r="W11328" t="s">
        <v>71</v>
      </c>
      <c r="AC11328" t="s">
        <v>72</v>
      </c>
      <c r="AD11328" t="s">
        <v>47</v>
      </c>
    </row>
    <row r="11329" spans="1:30" ht="60" hidden="1" x14ac:dyDescent="0.25">
      <c r="A11329">
        <v>43</v>
      </c>
      <c r="B11329" t="s">
        <v>41665</v>
      </c>
      <c r="C11329" t="s">
        <v>41682</v>
      </c>
      <c r="D11329" t="s">
        <v>40</v>
      </c>
      <c r="E11329" s="4" t="s">
        <v>41683</v>
      </c>
      <c r="F11329" s="4" t="s">
        <v>51</v>
      </c>
      <c r="G11329" s="4" t="s">
        <v>52</v>
      </c>
      <c r="I11329">
        <v>1027</v>
      </c>
      <c r="J11329" s="4" t="s">
        <v>43</v>
      </c>
      <c r="K11329" s="1">
        <v>35390</v>
      </c>
      <c r="M11329" s="4" t="s">
        <v>53</v>
      </c>
      <c r="N11329" t="s">
        <v>54</v>
      </c>
      <c r="O11329" s="1">
        <v>35391</v>
      </c>
      <c r="Q11329" t="s">
        <v>41684</v>
      </c>
      <c r="W11329">
        <v>0</v>
      </c>
      <c r="AC11329" t="s">
        <v>41685</v>
      </c>
      <c r="AD11329" t="s">
        <v>47</v>
      </c>
    </row>
    <row r="11330" spans="1:30" ht="45" hidden="1" x14ac:dyDescent="0.25">
      <c r="A11330">
        <v>43</v>
      </c>
      <c r="B11330" t="s">
        <v>41686</v>
      </c>
      <c r="C11330" t="s">
        <v>41687</v>
      </c>
      <c r="D11330" t="s">
        <v>40</v>
      </c>
      <c r="E11330" s="4" t="s">
        <v>41688</v>
      </c>
      <c r="F11330" s="4" t="s">
        <v>51</v>
      </c>
      <c r="G11330" s="4" t="s">
        <v>52</v>
      </c>
      <c r="I11330">
        <v>1380</v>
      </c>
      <c r="J11330" s="4" t="s">
        <v>43</v>
      </c>
      <c r="K11330" s="1">
        <v>34054</v>
      </c>
      <c r="M11330" s="4" t="s">
        <v>53</v>
      </c>
      <c r="N11330" t="s">
        <v>41689</v>
      </c>
      <c r="O11330" s="1">
        <v>34054</v>
      </c>
      <c r="Q11330" t="s">
        <v>41690</v>
      </c>
      <c r="W11330" t="s">
        <v>71</v>
      </c>
      <c r="AC11330" t="s">
        <v>682</v>
      </c>
      <c r="AD11330" t="s">
        <v>83</v>
      </c>
    </row>
    <row r="11331" spans="1:30" ht="45" hidden="1" x14ac:dyDescent="0.25">
      <c r="A11331">
        <v>43</v>
      </c>
      <c r="B11331" t="s">
        <v>41686</v>
      </c>
      <c r="C11331" t="s">
        <v>41691</v>
      </c>
      <c r="D11331" t="s">
        <v>40</v>
      </c>
      <c r="E11331" s="4" t="s">
        <v>41688</v>
      </c>
      <c r="F11331" s="4" t="s">
        <v>51</v>
      </c>
      <c r="G11331" s="4" t="s">
        <v>52</v>
      </c>
      <c r="I11331">
        <v>1196</v>
      </c>
      <c r="J11331" s="4" t="s">
        <v>43</v>
      </c>
      <c r="K11331" s="1">
        <v>34054</v>
      </c>
      <c r="M11331" s="4" t="s">
        <v>53</v>
      </c>
      <c r="N11331" t="s">
        <v>41692</v>
      </c>
      <c r="O11331" s="1">
        <v>34054</v>
      </c>
      <c r="Q11331" t="s">
        <v>41693</v>
      </c>
      <c r="W11331" t="s">
        <v>71</v>
      </c>
      <c r="AC11331" t="s">
        <v>682</v>
      </c>
      <c r="AD11331" t="s">
        <v>83</v>
      </c>
    </row>
    <row r="11332" spans="1:30" ht="45" hidden="1" x14ac:dyDescent="0.25">
      <c r="A11332">
        <v>43</v>
      </c>
      <c r="B11332" t="s">
        <v>41686</v>
      </c>
      <c r="C11332" t="s">
        <v>41694</v>
      </c>
      <c r="D11332" t="s">
        <v>40</v>
      </c>
      <c r="E11332" s="4" t="s">
        <v>41688</v>
      </c>
      <c r="F11332" s="4" t="s">
        <v>51</v>
      </c>
      <c r="G11332" s="4" t="s">
        <v>52</v>
      </c>
      <c r="I11332">
        <v>1260</v>
      </c>
      <c r="J11332" s="4" t="s">
        <v>43</v>
      </c>
      <c r="K11332" s="1">
        <v>34054</v>
      </c>
      <c r="M11332" s="4" t="s">
        <v>53</v>
      </c>
      <c r="N11332" t="s">
        <v>41695</v>
      </c>
      <c r="O11332" s="1">
        <v>34054</v>
      </c>
      <c r="Q11332" t="s">
        <v>41696</v>
      </c>
      <c r="W11332" t="s">
        <v>71</v>
      </c>
      <c r="AC11332" t="s">
        <v>682</v>
      </c>
      <c r="AD11332" t="s">
        <v>83</v>
      </c>
    </row>
    <row r="11333" spans="1:30" ht="45" hidden="1" x14ac:dyDescent="0.25">
      <c r="A11333">
        <v>43</v>
      </c>
      <c r="B11333" t="s">
        <v>41686</v>
      </c>
      <c r="C11333" t="s">
        <v>41697</v>
      </c>
      <c r="D11333" t="s">
        <v>40</v>
      </c>
      <c r="E11333" s="4" t="s">
        <v>41688</v>
      </c>
      <c r="F11333" s="4" t="s">
        <v>51</v>
      </c>
      <c r="G11333" s="4" t="s">
        <v>52</v>
      </c>
      <c r="I11333">
        <v>920</v>
      </c>
      <c r="J11333" s="4" t="s">
        <v>43</v>
      </c>
      <c r="K11333" s="1">
        <v>34054</v>
      </c>
      <c r="M11333" s="4" t="s">
        <v>53</v>
      </c>
      <c r="N11333" t="s">
        <v>41698</v>
      </c>
      <c r="O11333" s="1">
        <v>34054</v>
      </c>
      <c r="Q11333" t="s">
        <v>41699</v>
      </c>
      <c r="W11333" t="s">
        <v>71</v>
      </c>
      <c r="AC11333" t="s">
        <v>682</v>
      </c>
      <c r="AD11333" t="s">
        <v>47</v>
      </c>
    </row>
    <row r="11334" spans="1:30" ht="60" hidden="1" x14ac:dyDescent="0.25">
      <c r="A11334">
        <v>43</v>
      </c>
      <c r="B11334" t="s">
        <v>41686</v>
      </c>
      <c r="C11334" t="s">
        <v>41700</v>
      </c>
      <c r="D11334" t="s">
        <v>40</v>
      </c>
      <c r="E11334" s="4" t="s">
        <v>41688</v>
      </c>
      <c r="F11334" s="4" t="s">
        <v>51</v>
      </c>
      <c r="G11334" s="4" t="s">
        <v>198</v>
      </c>
      <c r="I11334">
        <v>1920</v>
      </c>
      <c r="J11334" s="4" t="s">
        <v>43</v>
      </c>
      <c r="K11334" s="1">
        <v>38683</v>
      </c>
      <c r="M11334" s="4" t="s">
        <v>53</v>
      </c>
      <c r="N11334" t="s">
        <v>54</v>
      </c>
      <c r="O11334" s="1">
        <v>33939</v>
      </c>
      <c r="Q11334" t="s">
        <v>41701</v>
      </c>
      <c r="W11334">
        <v>0</v>
      </c>
      <c r="AC11334" t="s">
        <v>41702</v>
      </c>
      <c r="AD11334" t="s">
        <v>47</v>
      </c>
    </row>
    <row r="11335" spans="1:30" ht="30" hidden="1" x14ac:dyDescent="0.25">
      <c r="A11335">
        <v>43</v>
      </c>
      <c r="B11335" t="s">
        <v>41686</v>
      </c>
      <c r="C11335" t="s">
        <v>41703</v>
      </c>
      <c r="D11335" t="s">
        <v>40</v>
      </c>
      <c r="E11335" s="4" t="s">
        <v>41688</v>
      </c>
      <c r="F11335" s="4" t="s">
        <v>51</v>
      </c>
      <c r="I11335">
        <v>23000</v>
      </c>
      <c r="J11335" s="4" t="s">
        <v>43</v>
      </c>
      <c r="K11335" s="1">
        <v>34109</v>
      </c>
      <c r="M11335" s="4" t="s">
        <v>53</v>
      </c>
      <c r="N11335" t="s">
        <v>41704</v>
      </c>
      <c r="O11335" s="1">
        <v>34109</v>
      </c>
      <c r="Q11335" t="s">
        <v>41705</v>
      </c>
      <c r="W11335" t="s">
        <v>71</v>
      </c>
      <c r="AC11335" t="s">
        <v>72</v>
      </c>
      <c r="AD11335" t="s">
        <v>83</v>
      </c>
    </row>
    <row r="11336" spans="1:30" ht="90" hidden="1" x14ac:dyDescent="0.25">
      <c r="A11336">
        <v>43</v>
      </c>
      <c r="B11336" t="s">
        <v>41686</v>
      </c>
      <c r="C11336" t="s">
        <v>41706</v>
      </c>
      <c r="D11336" t="s">
        <v>40</v>
      </c>
      <c r="E11336" s="4" t="s">
        <v>41688</v>
      </c>
      <c r="F11336" s="4" t="s">
        <v>51</v>
      </c>
      <c r="G11336" s="4" t="s">
        <v>264</v>
      </c>
      <c r="I11336">
        <v>4320</v>
      </c>
      <c r="J11336" s="4" t="s">
        <v>43</v>
      </c>
      <c r="K11336" s="1">
        <v>40317</v>
      </c>
      <c r="M11336" s="4" t="s">
        <v>53</v>
      </c>
      <c r="N11336" t="s">
        <v>54</v>
      </c>
      <c r="O11336" s="1">
        <v>34102</v>
      </c>
      <c r="Q11336" t="s">
        <v>41707</v>
      </c>
      <c r="V11336" t="s">
        <v>99</v>
      </c>
      <c r="W11336">
        <v>372999</v>
      </c>
      <c r="X11336" t="s">
        <v>41708</v>
      </c>
      <c r="AC11336" t="s">
        <v>41709</v>
      </c>
      <c r="AD11336" t="s">
        <v>47</v>
      </c>
    </row>
    <row r="11337" spans="1:30" ht="60" hidden="1" x14ac:dyDescent="0.25">
      <c r="A11337">
        <v>43</v>
      </c>
      <c r="B11337" t="s">
        <v>41686</v>
      </c>
      <c r="C11337" t="s">
        <v>41710</v>
      </c>
      <c r="D11337" t="s">
        <v>40</v>
      </c>
      <c r="E11337" s="4" t="s">
        <v>41688</v>
      </c>
      <c r="F11337" s="4" t="s">
        <v>51</v>
      </c>
      <c r="G11337" s="4" t="s">
        <v>198</v>
      </c>
      <c r="I11337">
        <v>2526</v>
      </c>
      <c r="J11337" s="4" t="s">
        <v>43</v>
      </c>
      <c r="K11337" s="1">
        <v>41206</v>
      </c>
      <c r="M11337" s="4" t="s">
        <v>53</v>
      </c>
      <c r="N11337" t="s">
        <v>54</v>
      </c>
      <c r="O11337" s="1">
        <v>33939</v>
      </c>
      <c r="Q11337" t="s">
        <v>41711</v>
      </c>
      <c r="W11337">
        <v>0</v>
      </c>
      <c r="AC11337" t="s">
        <v>41712</v>
      </c>
      <c r="AD11337" t="s">
        <v>47</v>
      </c>
    </row>
    <row r="11338" spans="1:30" ht="30" hidden="1" x14ac:dyDescent="0.25">
      <c r="A11338">
        <v>43</v>
      </c>
      <c r="B11338" t="s">
        <v>41686</v>
      </c>
      <c r="C11338" t="s">
        <v>41713</v>
      </c>
      <c r="D11338" t="s">
        <v>40</v>
      </c>
      <c r="E11338" s="4" t="s">
        <v>41714</v>
      </c>
      <c r="F11338" s="4" t="s">
        <v>51</v>
      </c>
      <c r="G11338" s="4" t="s">
        <v>34969</v>
      </c>
      <c r="I11338">
        <v>1456</v>
      </c>
      <c r="J11338" s="4" t="s">
        <v>43</v>
      </c>
      <c r="K11338" s="1">
        <v>42230</v>
      </c>
      <c r="M11338" s="4" t="s">
        <v>53</v>
      </c>
      <c r="N11338" t="s">
        <v>54</v>
      </c>
      <c r="O11338" s="1">
        <v>33963</v>
      </c>
      <c r="Q11338" t="s">
        <v>41715</v>
      </c>
      <c r="W11338">
        <v>0</v>
      </c>
      <c r="AC11338" t="s">
        <v>41716</v>
      </c>
      <c r="AD11338" t="s">
        <v>47</v>
      </c>
    </row>
    <row r="11339" spans="1:30" ht="45" hidden="1" x14ac:dyDescent="0.25">
      <c r="A11339">
        <v>43</v>
      </c>
      <c r="B11339" t="s">
        <v>41717</v>
      </c>
      <c r="C11339" t="s">
        <v>41718</v>
      </c>
      <c r="D11339" t="s">
        <v>40</v>
      </c>
      <c r="E11339" s="4" t="s">
        <v>38445</v>
      </c>
      <c r="F11339" s="4" t="s">
        <v>42</v>
      </c>
      <c r="G11339" s="4" t="s">
        <v>929</v>
      </c>
      <c r="I11339">
        <v>105000</v>
      </c>
      <c r="J11339" s="4" t="s">
        <v>43</v>
      </c>
      <c r="K11339" s="1">
        <v>39246</v>
      </c>
      <c r="M11339" s="4" t="s">
        <v>53</v>
      </c>
      <c r="N11339" t="s">
        <v>41719</v>
      </c>
      <c r="O11339" s="1">
        <v>33968</v>
      </c>
      <c r="Q11339" t="s">
        <v>41705</v>
      </c>
      <c r="W11339" t="s">
        <v>71</v>
      </c>
      <c r="AC11339" t="s">
        <v>72</v>
      </c>
      <c r="AD11339" t="s">
        <v>83</v>
      </c>
    </row>
    <row r="11340" spans="1:30" ht="45" hidden="1" x14ac:dyDescent="0.25">
      <c r="A11340">
        <v>43</v>
      </c>
      <c r="B11340" t="s">
        <v>41720</v>
      </c>
      <c r="C11340" t="s">
        <v>41721</v>
      </c>
      <c r="D11340" t="s">
        <v>40</v>
      </c>
      <c r="E11340" s="4" t="s">
        <v>41722</v>
      </c>
      <c r="F11340" s="4" t="s">
        <v>51</v>
      </c>
      <c r="G11340" s="4" t="s">
        <v>52</v>
      </c>
      <c r="I11340">
        <v>825</v>
      </c>
      <c r="J11340" s="4" t="s">
        <v>43</v>
      </c>
      <c r="K11340" s="1">
        <v>33897</v>
      </c>
      <c r="M11340" s="4" t="s">
        <v>53</v>
      </c>
      <c r="N11340" t="s">
        <v>41723</v>
      </c>
      <c r="O11340" s="1">
        <v>33897</v>
      </c>
      <c r="Q11340" t="s">
        <v>41724</v>
      </c>
      <c r="W11340" t="s">
        <v>71</v>
      </c>
      <c r="AC11340" t="s">
        <v>1527</v>
      </c>
      <c r="AD11340" t="s">
        <v>47</v>
      </c>
    </row>
    <row r="11341" spans="1:30" ht="75" hidden="1" x14ac:dyDescent="0.25">
      <c r="A11341">
        <v>43</v>
      </c>
      <c r="B11341" t="s">
        <v>41720</v>
      </c>
      <c r="C11341" t="s">
        <v>41725</v>
      </c>
      <c r="D11341" t="s">
        <v>40</v>
      </c>
      <c r="E11341" s="4" t="s">
        <v>41726</v>
      </c>
      <c r="F11341" s="4" t="s">
        <v>51</v>
      </c>
      <c r="G11341" s="4" t="s">
        <v>52</v>
      </c>
      <c r="I11341">
        <v>201</v>
      </c>
      <c r="J11341" s="4" t="s">
        <v>496</v>
      </c>
      <c r="K11341" s="1">
        <v>35299</v>
      </c>
      <c r="M11341" s="4" t="s">
        <v>53</v>
      </c>
      <c r="N11341">
        <v>1842</v>
      </c>
      <c r="O11341" s="1">
        <v>35299</v>
      </c>
      <c r="Q11341" t="s">
        <v>41727</v>
      </c>
      <c r="W11341" t="s">
        <v>71</v>
      </c>
      <c r="AC11341" t="s">
        <v>72</v>
      </c>
      <c r="AD11341" t="s">
        <v>47</v>
      </c>
    </row>
    <row r="11342" spans="1:30" ht="60" hidden="1" x14ac:dyDescent="0.25">
      <c r="A11342">
        <v>43</v>
      </c>
      <c r="B11342" t="s">
        <v>41720</v>
      </c>
      <c r="C11342" t="s">
        <v>41728</v>
      </c>
      <c r="D11342" t="s">
        <v>40</v>
      </c>
      <c r="E11342" s="4" t="s">
        <v>41729</v>
      </c>
      <c r="F11342" s="4" t="s">
        <v>51</v>
      </c>
      <c r="G11342" s="4" t="s">
        <v>52</v>
      </c>
      <c r="I11342">
        <v>928</v>
      </c>
      <c r="J11342" s="4" t="s">
        <v>496</v>
      </c>
      <c r="K11342" s="1">
        <v>35788</v>
      </c>
      <c r="M11342" s="4" t="s">
        <v>53</v>
      </c>
      <c r="N11342">
        <v>2427</v>
      </c>
      <c r="O11342" s="1">
        <v>35788</v>
      </c>
      <c r="Q11342" t="s">
        <v>41730</v>
      </c>
      <c r="W11342" t="s">
        <v>71</v>
      </c>
      <c r="AC11342" t="s">
        <v>41731</v>
      </c>
      <c r="AD11342" t="s">
        <v>47</v>
      </c>
    </row>
    <row r="11343" spans="1:30" ht="75" hidden="1" x14ac:dyDescent="0.25">
      <c r="A11343">
        <v>43</v>
      </c>
      <c r="B11343" t="s">
        <v>41720</v>
      </c>
      <c r="C11343" t="s">
        <v>41732</v>
      </c>
      <c r="D11343" t="s">
        <v>40</v>
      </c>
      <c r="E11343" s="4" t="s">
        <v>41733</v>
      </c>
      <c r="F11343" s="4" t="s">
        <v>51</v>
      </c>
      <c r="G11343" s="4" t="s">
        <v>52</v>
      </c>
      <c r="I11343">
        <v>918</v>
      </c>
      <c r="J11343" s="4" t="s">
        <v>43</v>
      </c>
      <c r="K11343" s="1">
        <v>34904</v>
      </c>
      <c r="M11343" s="4" t="s">
        <v>53</v>
      </c>
      <c r="N11343" t="s">
        <v>41734</v>
      </c>
      <c r="O11343" s="1">
        <v>34904</v>
      </c>
      <c r="Q11343" t="s">
        <v>41735</v>
      </c>
      <c r="W11343" t="s">
        <v>71</v>
      </c>
      <c r="AC11343" t="s">
        <v>72</v>
      </c>
      <c r="AD11343" t="s">
        <v>83</v>
      </c>
    </row>
    <row r="11344" spans="1:30" ht="60" hidden="1" x14ac:dyDescent="0.25">
      <c r="A11344">
        <v>43</v>
      </c>
      <c r="B11344" t="s">
        <v>41720</v>
      </c>
      <c r="C11344" t="s">
        <v>41736</v>
      </c>
      <c r="D11344" t="s">
        <v>40</v>
      </c>
      <c r="E11344" s="4" t="s">
        <v>41737</v>
      </c>
      <c r="F11344" s="4" t="s">
        <v>51</v>
      </c>
      <c r="G11344" s="4" t="s">
        <v>52</v>
      </c>
      <c r="I11344">
        <v>660</v>
      </c>
      <c r="J11344" s="4" t="s">
        <v>43</v>
      </c>
      <c r="K11344" s="1">
        <v>35040</v>
      </c>
      <c r="M11344" s="4" t="s">
        <v>53</v>
      </c>
      <c r="N11344">
        <v>774</v>
      </c>
      <c r="O11344" s="1">
        <v>35040</v>
      </c>
      <c r="Q11344" t="s">
        <v>41738</v>
      </c>
      <c r="W11344" t="s">
        <v>71</v>
      </c>
      <c r="AC11344" t="s">
        <v>72</v>
      </c>
      <c r="AD11344" t="s">
        <v>47</v>
      </c>
    </row>
    <row r="11345" spans="1:30" ht="60" hidden="1" x14ac:dyDescent="0.25">
      <c r="A11345">
        <v>43</v>
      </c>
      <c r="B11345" t="s">
        <v>41720</v>
      </c>
      <c r="C11345" t="s">
        <v>41739</v>
      </c>
      <c r="D11345" t="s">
        <v>40</v>
      </c>
      <c r="E11345" s="4" t="s">
        <v>41740</v>
      </c>
      <c r="F11345" s="4" t="s">
        <v>51</v>
      </c>
      <c r="G11345" s="4" t="s">
        <v>198</v>
      </c>
      <c r="I11345">
        <v>800</v>
      </c>
      <c r="J11345" s="4" t="s">
        <v>43</v>
      </c>
      <c r="K11345" s="1">
        <v>41535</v>
      </c>
      <c r="M11345" s="4" t="s">
        <v>53</v>
      </c>
      <c r="N11345">
        <v>616</v>
      </c>
      <c r="O11345" s="1">
        <v>34667</v>
      </c>
      <c r="Q11345" t="s">
        <v>41741</v>
      </c>
      <c r="W11345">
        <v>0</v>
      </c>
      <c r="AC11345" t="s">
        <v>41742</v>
      </c>
      <c r="AD11345" t="s">
        <v>47</v>
      </c>
    </row>
    <row r="11346" spans="1:30" ht="45" hidden="1" x14ac:dyDescent="0.25">
      <c r="A11346">
        <v>43</v>
      </c>
      <c r="B11346" t="s">
        <v>41743</v>
      </c>
      <c r="C11346" t="s">
        <v>41744</v>
      </c>
      <c r="D11346" t="s">
        <v>40</v>
      </c>
      <c r="E11346" s="4" t="s">
        <v>41745</v>
      </c>
      <c r="F11346" s="4" t="s">
        <v>51</v>
      </c>
      <c r="G11346" s="4" t="s">
        <v>52</v>
      </c>
      <c r="I11346">
        <v>1064</v>
      </c>
      <c r="J11346" s="4" t="s">
        <v>43</v>
      </c>
      <c r="K11346" s="1">
        <v>38683</v>
      </c>
      <c r="M11346" s="4" t="s">
        <v>159</v>
      </c>
      <c r="N11346" t="s">
        <v>690</v>
      </c>
      <c r="O11346" s="1">
        <v>34339</v>
      </c>
      <c r="Q11346" t="s">
        <v>41746</v>
      </c>
      <c r="W11346">
        <v>0</v>
      </c>
      <c r="AC11346" t="s">
        <v>41747</v>
      </c>
      <c r="AD11346" t="s">
        <v>47</v>
      </c>
    </row>
    <row r="11347" spans="1:30" ht="45" hidden="1" x14ac:dyDescent="0.25">
      <c r="A11347">
        <v>43</v>
      </c>
      <c r="B11347" t="s">
        <v>41743</v>
      </c>
      <c r="C11347" t="s">
        <v>41748</v>
      </c>
      <c r="D11347" t="s">
        <v>40</v>
      </c>
      <c r="E11347" s="4" t="s">
        <v>41745</v>
      </c>
      <c r="F11347" s="4" t="s">
        <v>51</v>
      </c>
      <c r="G11347" s="4" t="s">
        <v>52</v>
      </c>
      <c r="I11347">
        <v>2860</v>
      </c>
      <c r="J11347" s="4" t="s">
        <v>43</v>
      </c>
      <c r="K11347" s="1">
        <v>33960</v>
      </c>
      <c r="M11347" s="4" t="s">
        <v>53</v>
      </c>
      <c r="N11347" t="s">
        <v>41749</v>
      </c>
      <c r="O11347" s="1">
        <v>33960</v>
      </c>
      <c r="Q11347" t="s">
        <v>41750</v>
      </c>
      <c r="W11347" t="s">
        <v>71</v>
      </c>
      <c r="AC11347" t="s">
        <v>72</v>
      </c>
      <c r="AD11347" t="s">
        <v>83</v>
      </c>
    </row>
    <row r="11348" spans="1:30" ht="45" hidden="1" x14ac:dyDescent="0.25">
      <c r="A11348">
        <v>43</v>
      </c>
      <c r="B11348" t="s">
        <v>41743</v>
      </c>
      <c r="C11348" t="s">
        <v>41751</v>
      </c>
      <c r="D11348" t="s">
        <v>40</v>
      </c>
      <c r="E11348" s="4" t="s">
        <v>41745</v>
      </c>
      <c r="F11348" s="4" t="s">
        <v>51</v>
      </c>
      <c r="G11348" s="4" t="s">
        <v>52</v>
      </c>
      <c r="I11348">
        <v>3500</v>
      </c>
      <c r="J11348" s="4" t="s">
        <v>43</v>
      </c>
      <c r="K11348" s="1">
        <v>33960</v>
      </c>
      <c r="M11348" s="4" t="s">
        <v>53</v>
      </c>
      <c r="N11348" t="s">
        <v>54</v>
      </c>
      <c r="O11348" s="1">
        <v>33960</v>
      </c>
      <c r="Q11348" t="s">
        <v>41752</v>
      </c>
      <c r="W11348" t="s">
        <v>71</v>
      </c>
      <c r="AC11348" t="s">
        <v>41753</v>
      </c>
      <c r="AD11348" t="s">
        <v>47</v>
      </c>
    </row>
    <row r="11349" spans="1:30" ht="45" hidden="1" x14ac:dyDescent="0.25">
      <c r="A11349">
        <v>43</v>
      </c>
      <c r="B11349" t="s">
        <v>41754</v>
      </c>
      <c r="C11349" t="s">
        <v>41755</v>
      </c>
      <c r="D11349" t="s">
        <v>40</v>
      </c>
      <c r="E11349" s="4" t="s">
        <v>41756</v>
      </c>
      <c r="F11349" s="4" t="s">
        <v>51</v>
      </c>
      <c r="G11349" s="4" t="s">
        <v>52</v>
      </c>
      <c r="I11349">
        <v>1500</v>
      </c>
      <c r="J11349" s="4" t="s">
        <v>43</v>
      </c>
      <c r="K11349" s="1">
        <v>33945</v>
      </c>
      <c r="M11349" s="4" t="s">
        <v>53</v>
      </c>
      <c r="N11349" t="s">
        <v>41757</v>
      </c>
      <c r="O11349" s="1">
        <v>33945</v>
      </c>
      <c r="Q11349" t="s">
        <v>41758</v>
      </c>
      <c r="W11349" t="s">
        <v>71</v>
      </c>
      <c r="AC11349" t="s">
        <v>72</v>
      </c>
      <c r="AD11349" t="s">
        <v>47</v>
      </c>
    </row>
    <row r="11350" spans="1:30" ht="45" hidden="1" x14ac:dyDescent="0.25">
      <c r="A11350">
        <v>43</v>
      </c>
      <c r="B11350" t="s">
        <v>41754</v>
      </c>
      <c r="C11350" t="s">
        <v>41759</v>
      </c>
      <c r="D11350" t="s">
        <v>40</v>
      </c>
      <c r="E11350" s="4" t="s">
        <v>41756</v>
      </c>
      <c r="F11350" s="4" t="s">
        <v>51</v>
      </c>
      <c r="G11350" s="4" t="s">
        <v>52</v>
      </c>
      <c r="I11350">
        <v>1749</v>
      </c>
      <c r="J11350" s="4" t="s">
        <v>43</v>
      </c>
      <c r="K11350" s="1">
        <v>35772</v>
      </c>
      <c r="M11350" s="4" t="s">
        <v>53</v>
      </c>
      <c r="N11350">
        <v>2414</v>
      </c>
      <c r="O11350" s="1">
        <v>35772</v>
      </c>
      <c r="Q11350" t="s">
        <v>41760</v>
      </c>
      <c r="W11350">
        <v>0</v>
      </c>
      <c r="AC11350" t="s">
        <v>41761</v>
      </c>
      <c r="AD11350" t="s">
        <v>47</v>
      </c>
    </row>
    <row r="11351" spans="1:30" ht="45" hidden="1" x14ac:dyDescent="0.25">
      <c r="A11351">
        <v>43</v>
      </c>
      <c r="B11351" t="s">
        <v>41754</v>
      </c>
      <c r="C11351" t="s">
        <v>41762</v>
      </c>
      <c r="D11351" t="s">
        <v>40</v>
      </c>
      <c r="E11351" s="4" t="s">
        <v>41756</v>
      </c>
      <c r="F11351" s="4" t="s">
        <v>51</v>
      </c>
      <c r="G11351" s="4" t="s">
        <v>52</v>
      </c>
      <c r="I11351">
        <v>3290</v>
      </c>
      <c r="J11351" s="4" t="s">
        <v>43</v>
      </c>
      <c r="K11351" s="1">
        <v>33952</v>
      </c>
      <c r="M11351" s="4" t="s">
        <v>53</v>
      </c>
      <c r="N11351" t="s">
        <v>41763</v>
      </c>
      <c r="O11351" s="1">
        <v>33952</v>
      </c>
      <c r="Q11351" t="s">
        <v>41764</v>
      </c>
      <c r="W11351" t="s">
        <v>71</v>
      </c>
      <c r="AC11351" t="s">
        <v>72</v>
      </c>
      <c r="AD11351" t="s">
        <v>47</v>
      </c>
    </row>
    <row r="11352" spans="1:30" ht="45" hidden="1" x14ac:dyDescent="0.25">
      <c r="A11352">
        <v>43</v>
      </c>
      <c r="B11352" t="s">
        <v>41754</v>
      </c>
      <c r="C11352" t="s">
        <v>41765</v>
      </c>
      <c r="D11352" t="s">
        <v>40</v>
      </c>
      <c r="E11352" s="4" t="s">
        <v>41756</v>
      </c>
      <c r="F11352" s="4" t="s">
        <v>51</v>
      </c>
      <c r="G11352" s="4" t="s">
        <v>52</v>
      </c>
      <c r="I11352">
        <v>1957</v>
      </c>
      <c r="J11352" s="4" t="s">
        <v>43</v>
      </c>
      <c r="K11352" s="1">
        <v>35100</v>
      </c>
      <c r="M11352" s="4" t="s">
        <v>53</v>
      </c>
      <c r="N11352">
        <v>1551</v>
      </c>
      <c r="O11352" s="1">
        <v>35100</v>
      </c>
      <c r="Q11352" t="s">
        <v>41766</v>
      </c>
      <c r="W11352">
        <v>0</v>
      </c>
      <c r="AC11352" t="s">
        <v>41767</v>
      </c>
      <c r="AD11352" t="s">
        <v>47</v>
      </c>
    </row>
    <row r="11353" spans="1:30" ht="45" hidden="1" x14ac:dyDescent="0.25">
      <c r="A11353">
        <v>43</v>
      </c>
      <c r="B11353" t="s">
        <v>41754</v>
      </c>
      <c r="C11353" t="s">
        <v>41768</v>
      </c>
      <c r="D11353" t="s">
        <v>40</v>
      </c>
      <c r="E11353" s="4" t="s">
        <v>41756</v>
      </c>
      <c r="F11353" s="4" t="s">
        <v>51</v>
      </c>
      <c r="G11353" s="4" t="s">
        <v>52</v>
      </c>
      <c r="I11353">
        <v>1552</v>
      </c>
      <c r="J11353" s="4" t="s">
        <v>43</v>
      </c>
      <c r="K11353" s="1">
        <v>34962</v>
      </c>
      <c r="M11353" s="4" t="s">
        <v>53</v>
      </c>
      <c r="N11353" t="s">
        <v>41769</v>
      </c>
      <c r="O11353" s="1">
        <v>34962</v>
      </c>
      <c r="Q11353" t="s">
        <v>41770</v>
      </c>
      <c r="W11353" t="s">
        <v>71</v>
      </c>
      <c r="AC11353" t="s">
        <v>72</v>
      </c>
      <c r="AD11353" t="s">
        <v>47</v>
      </c>
    </row>
    <row r="11354" spans="1:30" ht="45" hidden="1" x14ac:dyDescent="0.25">
      <c r="A11354">
        <v>43</v>
      </c>
      <c r="B11354" t="s">
        <v>41754</v>
      </c>
      <c r="C11354" t="s">
        <v>41771</v>
      </c>
      <c r="D11354" t="s">
        <v>40</v>
      </c>
      <c r="E11354" s="4" t="s">
        <v>41772</v>
      </c>
      <c r="F11354" s="4" t="s">
        <v>51</v>
      </c>
      <c r="G11354" s="4" t="s">
        <v>52</v>
      </c>
      <c r="I11354">
        <v>1955</v>
      </c>
      <c r="J11354" s="4" t="s">
        <v>496</v>
      </c>
      <c r="K11354" s="1">
        <v>34859</v>
      </c>
      <c r="M11354" s="4" t="s">
        <v>53</v>
      </c>
      <c r="N11354">
        <v>1037</v>
      </c>
      <c r="O11354" s="1">
        <v>34859</v>
      </c>
      <c r="Q11354" t="s">
        <v>41773</v>
      </c>
      <c r="W11354">
        <v>0</v>
      </c>
      <c r="AC11354" t="s">
        <v>41774</v>
      </c>
      <c r="AD11354" t="s">
        <v>47</v>
      </c>
    </row>
    <row r="11355" spans="1:30" ht="60" hidden="1" x14ac:dyDescent="0.25">
      <c r="A11355">
        <v>43</v>
      </c>
      <c r="B11355" t="s">
        <v>41775</v>
      </c>
      <c r="C11355" t="s">
        <v>41776</v>
      </c>
      <c r="D11355" t="s">
        <v>40</v>
      </c>
      <c r="E11355" s="4" t="s">
        <v>41777</v>
      </c>
      <c r="F11355" s="4" t="s">
        <v>42</v>
      </c>
      <c r="G11355" s="4" t="s">
        <v>92</v>
      </c>
      <c r="I11355">
        <v>623</v>
      </c>
      <c r="J11355" s="4" t="s">
        <v>43</v>
      </c>
      <c r="K11355" s="1">
        <v>34140</v>
      </c>
      <c r="M11355" s="4" t="s">
        <v>53</v>
      </c>
      <c r="N11355" t="s">
        <v>54</v>
      </c>
      <c r="O11355" s="1">
        <v>34140</v>
      </c>
      <c r="Q11355" t="s">
        <v>41778</v>
      </c>
      <c r="AC11355" t="s">
        <v>72</v>
      </c>
      <c r="AD11355" t="s">
        <v>47</v>
      </c>
    </row>
    <row r="11356" spans="1:30" ht="45" hidden="1" x14ac:dyDescent="0.25">
      <c r="A11356">
        <v>43</v>
      </c>
      <c r="B11356" t="s">
        <v>41779</v>
      </c>
      <c r="C11356" t="s">
        <v>41780</v>
      </c>
      <c r="D11356" t="s">
        <v>40</v>
      </c>
      <c r="E11356" s="4" t="s">
        <v>41781</v>
      </c>
      <c r="F11356" s="4" t="s">
        <v>51</v>
      </c>
      <c r="G11356" s="4" t="s">
        <v>52</v>
      </c>
      <c r="I11356">
        <v>2317</v>
      </c>
      <c r="J11356" s="4" t="s">
        <v>496</v>
      </c>
      <c r="K11356" s="1">
        <v>34971</v>
      </c>
      <c r="M11356" s="4" t="s">
        <v>53</v>
      </c>
      <c r="N11356">
        <v>1243</v>
      </c>
      <c r="O11356" s="1">
        <v>34909</v>
      </c>
      <c r="Q11356" t="s">
        <v>41782</v>
      </c>
      <c r="W11356">
        <v>0</v>
      </c>
      <c r="AC11356" t="s">
        <v>41783</v>
      </c>
      <c r="AD11356" t="s">
        <v>83</v>
      </c>
    </row>
    <row r="11357" spans="1:30" ht="60" hidden="1" x14ac:dyDescent="0.25">
      <c r="A11357">
        <v>43</v>
      </c>
      <c r="B11357" t="s">
        <v>41784</v>
      </c>
      <c r="C11357" t="s">
        <v>41785</v>
      </c>
      <c r="D11357" t="s">
        <v>40</v>
      </c>
      <c r="E11357" s="4" t="s">
        <v>41786</v>
      </c>
      <c r="F11357" s="4" t="s">
        <v>51</v>
      </c>
      <c r="G11357" s="4" t="s">
        <v>198</v>
      </c>
      <c r="I11357">
        <v>562</v>
      </c>
      <c r="J11357" s="4" t="s">
        <v>43</v>
      </c>
      <c r="K11357" s="1">
        <v>41180</v>
      </c>
      <c r="M11357" s="4" t="s">
        <v>86</v>
      </c>
      <c r="N11357" t="s">
        <v>54</v>
      </c>
      <c r="O11357" s="1">
        <v>33834</v>
      </c>
      <c r="Q11357" t="s">
        <v>41787</v>
      </c>
      <c r="W11357">
        <v>0</v>
      </c>
      <c r="AC11357" t="s">
        <v>41788</v>
      </c>
      <c r="AD11357" t="s">
        <v>47</v>
      </c>
    </row>
    <row r="11358" spans="1:30" ht="60" hidden="1" x14ac:dyDescent="0.25">
      <c r="A11358">
        <v>43</v>
      </c>
      <c r="B11358" t="s">
        <v>41784</v>
      </c>
      <c r="C11358" t="s">
        <v>41789</v>
      </c>
      <c r="D11358" t="s">
        <v>40</v>
      </c>
      <c r="E11358" s="4" t="s">
        <v>41786</v>
      </c>
      <c r="F11358" s="4" t="s">
        <v>51</v>
      </c>
      <c r="G11358" s="4" t="s">
        <v>198</v>
      </c>
      <c r="I11358">
        <v>206</v>
      </c>
      <c r="J11358" s="4" t="s">
        <v>43</v>
      </c>
      <c r="K11358" s="1">
        <v>41236</v>
      </c>
      <c r="M11358" s="4" t="s">
        <v>86</v>
      </c>
      <c r="N11358" t="s">
        <v>54</v>
      </c>
      <c r="O11358" s="1">
        <v>33834</v>
      </c>
      <c r="Q11358" t="s">
        <v>41790</v>
      </c>
      <c r="W11358">
        <v>0</v>
      </c>
      <c r="AC11358" t="s">
        <v>41791</v>
      </c>
      <c r="AD11358" t="s">
        <v>47</v>
      </c>
    </row>
    <row r="11359" spans="1:30" ht="60" hidden="1" x14ac:dyDescent="0.25">
      <c r="A11359">
        <v>43</v>
      </c>
      <c r="B11359" t="s">
        <v>41784</v>
      </c>
      <c r="C11359" t="s">
        <v>41792</v>
      </c>
      <c r="D11359" t="s">
        <v>40</v>
      </c>
      <c r="E11359" s="4" t="s">
        <v>41793</v>
      </c>
      <c r="F11359" s="4" t="s">
        <v>51</v>
      </c>
      <c r="G11359" s="4" t="s">
        <v>198</v>
      </c>
      <c r="I11359">
        <v>562</v>
      </c>
      <c r="J11359" s="4" t="s">
        <v>43</v>
      </c>
      <c r="K11359" s="1">
        <v>41534</v>
      </c>
      <c r="M11359" s="4" t="s">
        <v>86</v>
      </c>
      <c r="N11359" t="s">
        <v>54</v>
      </c>
      <c r="O11359" s="1">
        <v>33831</v>
      </c>
      <c r="Q11359" t="s">
        <v>41794</v>
      </c>
      <c r="W11359">
        <v>0</v>
      </c>
      <c r="AC11359" t="s">
        <v>41795</v>
      </c>
      <c r="AD11359" t="s">
        <v>47</v>
      </c>
    </row>
    <row r="11360" spans="1:30" ht="60" hidden="1" x14ac:dyDescent="0.25">
      <c r="A11360">
        <v>43</v>
      </c>
      <c r="B11360" t="s">
        <v>41784</v>
      </c>
      <c r="C11360" t="s">
        <v>41796</v>
      </c>
      <c r="D11360" t="s">
        <v>40</v>
      </c>
      <c r="E11360" s="4" t="s">
        <v>41793</v>
      </c>
      <c r="F11360" s="4" t="s">
        <v>51</v>
      </c>
      <c r="G11360" s="4" t="s">
        <v>198</v>
      </c>
      <c r="I11360">
        <v>520</v>
      </c>
      <c r="J11360" s="4" t="s">
        <v>43</v>
      </c>
      <c r="K11360" s="1">
        <v>41676</v>
      </c>
      <c r="M11360" s="4" t="s">
        <v>86</v>
      </c>
      <c r="N11360" t="s">
        <v>54</v>
      </c>
      <c r="O11360" s="1">
        <v>33834</v>
      </c>
      <c r="Q11360" t="s">
        <v>41797</v>
      </c>
      <c r="W11360">
        <v>0</v>
      </c>
      <c r="AC11360" t="s">
        <v>41798</v>
      </c>
      <c r="AD11360" t="s">
        <v>47</v>
      </c>
    </row>
    <row r="11361" spans="1:30" ht="60" hidden="1" x14ac:dyDescent="0.25">
      <c r="A11361">
        <v>43</v>
      </c>
      <c r="B11361" t="s">
        <v>41784</v>
      </c>
      <c r="C11361" t="s">
        <v>41799</v>
      </c>
      <c r="D11361" t="s">
        <v>40</v>
      </c>
      <c r="E11361" s="4" t="s">
        <v>41793</v>
      </c>
      <c r="F11361" s="4" t="s">
        <v>51</v>
      </c>
      <c r="G11361" s="4" t="s">
        <v>198</v>
      </c>
      <c r="I11361">
        <v>514</v>
      </c>
      <c r="J11361" s="4" t="s">
        <v>43</v>
      </c>
      <c r="K11361" s="1">
        <v>41746</v>
      </c>
      <c r="M11361" s="4" t="s">
        <v>86</v>
      </c>
      <c r="N11361" t="s">
        <v>54</v>
      </c>
      <c r="O11361" s="1">
        <v>33834</v>
      </c>
      <c r="Q11361" t="s">
        <v>41800</v>
      </c>
      <c r="W11361">
        <v>0</v>
      </c>
      <c r="AC11361" t="s">
        <v>41801</v>
      </c>
      <c r="AD11361" t="s">
        <v>47</v>
      </c>
    </row>
    <row r="11362" spans="1:30" ht="60" hidden="1" x14ac:dyDescent="0.25">
      <c r="A11362">
        <v>43</v>
      </c>
      <c r="B11362" t="s">
        <v>41784</v>
      </c>
      <c r="C11362" t="s">
        <v>41802</v>
      </c>
      <c r="D11362" t="s">
        <v>40</v>
      </c>
      <c r="E11362" s="4" t="s">
        <v>41793</v>
      </c>
      <c r="F11362" s="4" t="s">
        <v>51</v>
      </c>
      <c r="G11362" s="4" t="s">
        <v>198</v>
      </c>
      <c r="I11362">
        <v>374</v>
      </c>
      <c r="J11362" s="4" t="s">
        <v>43</v>
      </c>
      <c r="K11362" s="1">
        <v>41859</v>
      </c>
      <c r="M11362" s="4" t="s">
        <v>86</v>
      </c>
      <c r="N11362" t="s">
        <v>54</v>
      </c>
      <c r="O11362" s="1">
        <v>33831</v>
      </c>
      <c r="Q11362" t="s">
        <v>41803</v>
      </c>
      <c r="W11362">
        <v>0</v>
      </c>
      <c r="AC11362" t="s">
        <v>41804</v>
      </c>
      <c r="AD11362" t="s">
        <v>83</v>
      </c>
    </row>
    <row r="11363" spans="1:30" ht="60" hidden="1" x14ac:dyDescent="0.25">
      <c r="A11363">
        <v>43</v>
      </c>
      <c r="B11363" t="s">
        <v>41784</v>
      </c>
      <c r="C11363" t="s">
        <v>41805</v>
      </c>
      <c r="D11363" t="s">
        <v>40</v>
      </c>
      <c r="E11363" s="4" t="s">
        <v>41793</v>
      </c>
      <c r="F11363" s="4" t="s">
        <v>51</v>
      </c>
      <c r="G11363" s="4" t="s">
        <v>198</v>
      </c>
      <c r="I11363">
        <v>264</v>
      </c>
      <c r="J11363" s="4" t="s">
        <v>43</v>
      </c>
      <c r="K11363" s="1">
        <v>41862</v>
      </c>
      <c r="M11363" s="4" t="s">
        <v>86</v>
      </c>
      <c r="N11363" t="s">
        <v>54</v>
      </c>
      <c r="O11363" s="1">
        <v>33837</v>
      </c>
      <c r="Q11363" t="s">
        <v>41806</v>
      </c>
      <c r="W11363">
        <v>0</v>
      </c>
      <c r="AC11363" t="s">
        <v>41807</v>
      </c>
      <c r="AD11363" t="s">
        <v>83</v>
      </c>
    </row>
    <row r="11364" spans="1:30" ht="60" hidden="1" x14ac:dyDescent="0.25">
      <c r="A11364">
        <v>43</v>
      </c>
      <c r="B11364" t="s">
        <v>41784</v>
      </c>
      <c r="C11364" t="s">
        <v>41808</v>
      </c>
      <c r="D11364" t="s">
        <v>40</v>
      </c>
      <c r="E11364" s="4" t="s">
        <v>41793</v>
      </c>
      <c r="F11364" s="4" t="s">
        <v>51</v>
      </c>
      <c r="G11364" s="4" t="s">
        <v>198</v>
      </c>
      <c r="I11364">
        <v>312</v>
      </c>
      <c r="J11364" s="4" t="s">
        <v>43</v>
      </c>
      <c r="K11364" s="1">
        <v>41877</v>
      </c>
      <c r="M11364" s="4" t="s">
        <v>86</v>
      </c>
      <c r="N11364" t="s">
        <v>54</v>
      </c>
      <c r="O11364" s="1">
        <v>33816</v>
      </c>
      <c r="Q11364" t="s">
        <v>41809</v>
      </c>
      <c r="W11364">
        <v>0</v>
      </c>
      <c r="AC11364" t="s">
        <v>41810</v>
      </c>
      <c r="AD11364" t="s">
        <v>83</v>
      </c>
    </row>
    <row r="11365" spans="1:30" ht="60" hidden="1" x14ac:dyDescent="0.25">
      <c r="A11365">
        <v>43</v>
      </c>
      <c r="B11365" t="s">
        <v>41784</v>
      </c>
      <c r="C11365" t="s">
        <v>41811</v>
      </c>
      <c r="D11365" t="s">
        <v>40</v>
      </c>
      <c r="E11365" s="4" t="s">
        <v>41793</v>
      </c>
      <c r="F11365" s="4" t="s">
        <v>51</v>
      </c>
      <c r="G11365" s="4" t="s">
        <v>198</v>
      </c>
      <c r="I11365">
        <v>410</v>
      </c>
      <c r="J11365" s="4" t="s">
        <v>43</v>
      </c>
      <c r="K11365" s="1">
        <v>41877</v>
      </c>
      <c r="M11365" s="4" t="s">
        <v>86</v>
      </c>
      <c r="N11365" t="s">
        <v>54</v>
      </c>
      <c r="O11365" s="1">
        <v>33828</v>
      </c>
      <c r="Q11365" t="s">
        <v>41812</v>
      </c>
      <c r="W11365">
        <v>0</v>
      </c>
      <c r="AC11365" t="s">
        <v>41813</v>
      </c>
      <c r="AD11365" t="s">
        <v>83</v>
      </c>
    </row>
    <row r="11366" spans="1:30" ht="60" hidden="1" x14ac:dyDescent="0.25">
      <c r="A11366">
        <v>43</v>
      </c>
      <c r="B11366" t="s">
        <v>41784</v>
      </c>
      <c r="C11366" t="s">
        <v>41814</v>
      </c>
      <c r="D11366" t="s">
        <v>40</v>
      </c>
      <c r="E11366" s="4" t="s">
        <v>41793</v>
      </c>
      <c r="F11366" s="4" t="s">
        <v>51</v>
      </c>
      <c r="G11366" s="4" t="s">
        <v>198</v>
      </c>
      <c r="I11366">
        <v>477</v>
      </c>
      <c r="J11366" s="4" t="s">
        <v>43</v>
      </c>
      <c r="K11366" s="1">
        <v>41877</v>
      </c>
      <c r="M11366" s="4" t="s">
        <v>86</v>
      </c>
      <c r="N11366" t="s">
        <v>54</v>
      </c>
      <c r="O11366" s="1">
        <v>33834</v>
      </c>
      <c r="Q11366" t="s">
        <v>41815</v>
      </c>
      <c r="W11366">
        <v>0</v>
      </c>
      <c r="AC11366" t="s">
        <v>41816</v>
      </c>
      <c r="AD11366" t="s">
        <v>47</v>
      </c>
    </row>
    <row r="11367" spans="1:30" ht="60" hidden="1" x14ac:dyDescent="0.25">
      <c r="A11367">
        <v>43</v>
      </c>
      <c r="B11367" t="s">
        <v>41784</v>
      </c>
      <c r="C11367" t="s">
        <v>41817</v>
      </c>
      <c r="D11367" t="s">
        <v>40</v>
      </c>
      <c r="E11367" s="4" t="s">
        <v>41793</v>
      </c>
      <c r="F11367" s="4" t="s">
        <v>51</v>
      </c>
      <c r="G11367" s="4" t="s">
        <v>198</v>
      </c>
      <c r="I11367">
        <v>660</v>
      </c>
      <c r="J11367" s="4" t="s">
        <v>43</v>
      </c>
      <c r="K11367" s="1">
        <v>41877</v>
      </c>
      <c r="M11367" s="4" t="s">
        <v>86</v>
      </c>
      <c r="N11367" t="s">
        <v>54</v>
      </c>
      <c r="O11367" s="1">
        <v>33814</v>
      </c>
      <c r="Q11367" t="s">
        <v>41818</v>
      </c>
      <c r="W11367">
        <v>0</v>
      </c>
      <c r="AC11367" t="s">
        <v>41819</v>
      </c>
      <c r="AD11367" t="s">
        <v>47</v>
      </c>
    </row>
    <row r="11368" spans="1:30" ht="60" hidden="1" x14ac:dyDescent="0.25">
      <c r="A11368">
        <v>43</v>
      </c>
      <c r="B11368" t="s">
        <v>41784</v>
      </c>
      <c r="C11368" t="s">
        <v>41820</v>
      </c>
      <c r="D11368" t="s">
        <v>40</v>
      </c>
      <c r="E11368" s="4" t="s">
        <v>41793</v>
      </c>
      <c r="F11368" s="4" t="s">
        <v>51</v>
      </c>
      <c r="G11368" s="4" t="s">
        <v>198</v>
      </c>
      <c r="I11368">
        <v>416</v>
      </c>
      <c r="J11368" s="4" t="s">
        <v>43</v>
      </c>
      <c r="K11368" s="1">
        <v>41877</v>
      </c>
      <c r="M11368" s="4" t="s">
        <v>86</v>
      </c>
      <c r="N11368" t="s">
        <v>54</v>
      </c>
      <c r="O11368" s="1">
        <v>33826</v>
      </c>
      <c r="Q11368" t="s">
        <v>41821</v>
      </c>
      <c r="W11368">
        <v>0</v>
      </c>
      <c r="AC11368" t="s">
        <v>41822</v>
      </c>
      <c r="AD11368" t="s">
        <v>83</v>
      </c>
    </row>
    <row r="11369" spans="1:30" ht="60" hidden="1" x14ac:dyDescent="0.25">
      <c r="A11369">
        <v>43</v>
      </c>
      <c r="B11369" t="s">
        <v>41784</v>
      </c>
      <c r="C11369" t="s">
        <v>41823</v>
      </c>
      <c r="D11369" t="s">
        <v>40</v>
      </c>
      <c r="E11369" s="4" t="s">
        <v>41793</v>
      </c>
      <c r="F11369" s="4" t="s">
        <v>51</v>
      </c>
      <c r="G11369" s="4" t="s">
        <v>198</v>
      </c>
      <c r="I11369">
        <v>572</v>
      </c>
      <c r="J11369" s="4" t="s">
        <v>43</v>
      </c>
      <c r="K11369" s="1">
        <v>41877</v>
      </c>
      <c r="M11369" s="4" t="s">
        <v>86</v>
      </c>
      <c r="N11369" t="s">
        <v>54</v>
      </c>
      <c r="O11369" s="1">
        <v>33826</v>
      </c>
      <c r="Q11369" t="s">
        <v>41824</v>
      </c>
      <c r="W11369">
        <v>0</v>
      </c>
      <c r="AC11369" t="s">
        <v>41825</v>
      </c>
      <c r="AD11369" t="s">
        <v>83</v>
      </c>
    </row>
    <row r="11370" spans="1:30" ht="60" hidden="1" x14ac:dyDescent="0.25">
      <c r="A11370">
        <v>43</v>
      </c>
      <c r="B11370" t="s">
        <v>41784</v>
      </c>
      <c r="C11370" t="s">
        <v>41826</v>
      </c>
      <c r="D11370" t="s">
        <v>40</v>
      </c>
      <c r="E11370" s="4" t="s">
        <v>41793</v>
      </c>
      <c r="F11370" s="4" t="s">
        <v>51</v>
      </c>
      <c r="G11370" s="4" t="s">
        <v>198</v>
      </c>
      <c r="I11370">
        <v>715</v>
      </c>
      <c r="J11370" s="4" t="s">
        <v>43</v>
      </c>
      <c r="K11370" s="1">
        <v>41885</v>
      </c>
      <c r="M11370" s="4" t="s">
        <v>86</v>
      </c>
      <c r="N11370" t="s">
        <v>54</v>
      </c>
      <c r="O11370" s="1">
        <v>33826</v>
      </c>
      <c r="Q11370" t="s">
        <v>41827</v>
      </c>
      <c r="W11370">
        <v>0</v>
      </c>
      <c r="AC11370" t="s">
        <v>41828</v>
      </c>
      <c r="AD11370" t="s">
        <v>47</v>
      </c>
    </row>
    <row r="11371" spans="1:30" ht="60" hidden="1" x14ac:dyDescent="0.25">
      <c r="A11371">
        <v>43</v>
      </c>
      <c r="B11371" t="s">
        <v>41784</v>
      </c>
      <c r="C11371" t="s">
        <v>41829</v>
      </c>
      <c r="D11371" t="s">
        <v>40</v>
      </c>
      <c r="E11371" s="4" t="s">
        <v>41793</v>
      </c>
      <c r="F11371" s="4" t="s">
        <v>51</v>
      </c>
      <c r="G11371" s="4" t="s">
        <v>198</v>
      </c>
      <c r="I11371">
        <v>640</v>
      </c>
      <c r="J11371" s="4" t="s">
        <v>43</v>
      </c>
      <c r="K11371" s="1">
        <v>41887</v>
      </c>
      <c r="M11371" s="4" t="s">
        <v>86</v>
      </c>
      <c r="N11371" t="s">
        <v>54</v>
      </c>
      <c r="O11371" s="1">
        <v>33831</v>
      </c>
      <c r="Q11371" t="s">
        <v>41830</v>
      </c>
      <c r="W11371">
        <v>0</v>
      </c>
      <c r="AC11371" t="s">
        <v>41831</v>
      </c>
      <c r="AD11371" t="s">
        <v>83</v>
      </c>
    </row>
    <row r="11372" spans="1:30" ht="60" hidden="1" x14ac:dyDescent="0.25">
      <c r="A11372">
        <v>43</v>
      </c>
      <c r="B11372" t="s">
        <v>41784</v>
      </c>
      <c r="C11372" t="s">
        <v>41832</v>
      </c>
      <c r="D11372" t="s">
        <v>40</v>
      </c>
      <c r="E11372" s="4" t="s">
        <v>41793</v>
      </c>
      <c r="F11372" s="4" t="s">
        <v>51</v>
      </c>
      <c r="G11372" s="4" t="s">
        <v>198</v>
      </c>
      <c r="I11372">
        <v>700</v>
      </c>
      <c r="J11372" s="4" t="s">
        <v>43</v>
      </c>
      <c r="K11372" s="1">
        <v>41891</v>
      </c>
      <c r="M11372" s="4" t="s">
        <v>86</v>
      </c>
      <c r="N11372" t="s">
        <v>54</v>
      </c>
      <c r="O11372" s="1">
        <v>33834</v>
      </c>
      <c r="Q11372" t="s">
        <v>41833</v>
      </c>
      <c r="W11372">
        <v>0</v>
      </c>
      <c r="AC11372" t="s">
        <v>41834</v>
      </c>
      <c r="AD11372" t="s">
        <v>47</v>
      </c>
    </row>
    <row r="11373" spans="1:30" ht="60" hidden="1" x14ac:dyDescent="0.25">
      <c r="A11373">
        <v>43</v>
      </c>
      <c r="B11373" t="s">
        <v>41784</v>
      </c>
      <c r="C11373" t="s">
        <v>41835</v>
      </c>
      <c r="D11373" t="s">
        <v>40</v>
      </c>
      <c r="E11373" s="4" t="s">
        <v>41836</v>
      </c>
      <c r="F11373" s="4" t="s">
        <v>51</v>
      </c>
      <c r="G11373" s="4" t="s">
        <v>198</v>
      </c>
      <c r="I11373">
        <v>420</v>
      </c>
      <c r="J11373" s="4" t="s">
        <v>43</v>
      </c>
      <c r="K11373" s="1">
        <v>41892</v>
      </c>
      <c r="M11373" s="4" t="s">
        <v>86</v>
      </c>
      <c r="N11373" t="s">
        <v>54</v>
      </c>
      <c r="O11373" s="1">
        <v>33831</v>
      </c>
      <c r="Q11373" t="s">
        <v>41837</v>
      </c>
      <c r="W11373">
        <v>0</v>
      </c>
      <c r="AC11373" t="s">
        <v>41838</v>
      </c>
      <c r="AD11373" t="s">
        <v>83</v>
      </c>
    </row>
    <row r="11374" spans="1:30" ht="60" hidden="1" x14ac:dyDescent="0.25">
      <c r="A11374">
        <v>43</v>
      </c>
      <c r="B11374" t="s">
        <v>41784</v>
      </c>
      <c r="C11374" t="s">
        <v>41839</v>
      </c>
      <c r="D11374" t="s">
        <v>40</v>
      </c>
      <c r="E11374" s="4" t="s">
        <v>41836</v>
      </c>
      <c r="F11374" s="4" t="s">
        <v>51</v>
      </c>
      <c r="G11374" s="4" t="s">
        <v>198</v>
      </c>
      <c r="I11374">
        <v>319</v>
      </c>
      <c r="J11374" s="4" t="s">
        <v>43</v>
      </c>
      <c r="K11374" s="1">
        <v>41892</v>
      </c>
      <c r="M11374" s="4" t="s">
        <v>86</v>
      </c>
      <c r="N11374" t="s">
        <v>54</v>
      </c>
      <c r="O11374" s="1">
        <v>33816</v>
      </c>
      <c r="Q11374" t="s">
        <v>41840</v>
      </c>
      <c r="W11374">
        <v>0</v>
      </c>
      <c r="AC11374" t="s">
        <v>41841</v>
      </c>
      <c r="AD11374" t="s">
        <v>83</v>
      </c>
    </row>
    <row r="11375" spans="1:30" ht="60" hidden="1" x14ac:dyDescent="0.25">
      <c r="A11375">
        <v>43</v>
      </c>
      <c r="B11375" t="s">
        <v>41784</v>
      </c>
      <c r="C11375" t="s">
        <v>41842</v>
      </c>
      <c r="D11375" t="s">
        <v>40</v>
      </c>
      <c r="E11375" s="4" t="s">
        <v>41793</v>
      </c>
      <c r="F11375" s="4" t="s">
        <v>51</v>
      </c>
      <c r="G11375" s="4" t="s">
        <v>198</v>
      </c>
      <c r="I11375">
        <v>528</v>
      </c>
      <c r="J11375" s="4" t="s">
        <v>43</v>
      </c>
      <c r="K11375" s="1">
        <v>41892</v>
      </c>
      <c r="M11375" s="4" t="s">
        <v>86</v>
      </c>
      <c r="N11375" t="s">
        <v>54</v>
      </c>
      <c r="O11375" s="1">
        <v>33831</v>
      </c>
      <c r="Q11375" t="s">
        <v>41843</v>
      </c>
      <c r="W11375">
        <v>0</v>
      </c>
      <c r="AC11375" t="s">
        <v>41844</v>
      </c>
      <c r="AD11375" t="s">
        <v>83</v>
      </c>
    </row>
    <row r="11376" spans="1:30" ht="60" hidden="1" x14ac:dyDescent="0.25">
      <c r="A11376">
        <v>43</v>
      </c>
      <c r="B11376" t="s">
        <v>41784</v>
      </c>
      <c r="C11376" t="s">
        <v>41845</v>
      </c>
      <c r="D11376" t="s">
        <v>40</v>
      </c>
      <c r="E11376" s="4" t="s">
        <v>41793</v>
      </c>
      <c r="F11376" s="4" t="s">
        <v>51</v>
      </c>
      <c r="G11376" s="4" t="s">
        <v>198</v>
      </c>
      <c r="I11376">
        <v>215</v>
      </c>
      <c r="J11376" s="4" t="s">
        <v>43</v>
      </c>
      <c r="K11376" s="1">
        <v>41982</v>
      </c>
      <c r="M11376" s="4" t="s">
        <v>86</v>
      </c>
      <c r="N11376" t="s">
        <v>54</v>
      </c>
      <c r="O11376" s="1">
        <v>33814</v>
      </c>
      <c r="Q11376" t="s">
        <v>41846</v>
      </c>
      <c r="W11376">
        <v>0</v>
      </c>
      <c r="AC11376" t="s">
        <v>41847</v>
      </c>
      <c r="AD11376" t="s">
        <v>83</v>
      </c>
    </row>
    <row r="11377" spans="1:30" ht="60" hidden="1" x14ac:dyDescent="0.25">
      <c r="A11377">
        <v>43</v>
      </c>
      <c r="B11377" t="s">
        <v>41784</v>
      </c>
      <c r="C11377" t="s">
        <v>41848</v>
      </c>
      <c r="D11377" t="s">
        <v>40</v>
      </c>
      <c r="E11377" s="4" t="s">
        <v>41793</v>
      </c>
      <c r="F11377" s="4" t="s">
        <v>51</v>
      </c>
      <c r="G11377" s="4" t="s">
        <v>198</v>
      </c>
      <c r="I11377">
        <v>336</v>
      </c>
      <c r="J11377" s="4" t="s">
        <v>43</v>
      </c>
      <c r="K11377" s="1">
        <v>41982</v>
      </c>
      <c r="M11377" s="4" t="s">
        <v>86</v>
      </c>
      <c r="N11377" t="s">
        <v>54</v>
      </c>
      <c r="O11377" s="1">
        <v>33814</v>
      </c>
      <c r="Q11377" t="s">
        <v>41849</v>
      </c>
      <c r="W11377">
        <v>0</v>
      </c>
      <c r="AC11377" t="s">
        <v>41850</v>
      </c>
      <c r="AD11377" t="s">
        <v>83</v>
      </c>
    </row>
    <row r="11378" spans="1:30" ht="60" hidden="1" x14ac:dyDescent="0.25">
      <c r="A11378">
        <v>43</v>
      </c>
      <c r="B11378" t="s">
        <v>41784</v>
      </c>
      <c r="C11378" t="s">
        <v>41851</v>
      </c>
      <c r="D11378" t="s">
        <v>40</v>
      </c>
      <c r="E11378" s="4" t="s">
        <v>41793</v>
      </c>
      <c r="F11378" s="4" t="s">
        <v>51</v>
      </c>
      <c r="G11378" s="4" t="s">
        <v>198</v>
      </c>
      <c r="I11378">
        <v>380</v>
      </c>
      <c r="J11378" s="4" t="s">
        <v>43</v>
      </c>
      <c r="K11378" s="1">
        <v>41982</v>
      </c>
      <c r="M11378" s="4" t="s">
        <v>86</v>
      </c>
      <c r="N11378" t="s">
        <v>54</v>
      </c>
      <c r="O11378" s="1">
        <v>33831</v>
      </c>
      <c r="Q11378" t="s">
        <v>41852</v>
      </c>
      <c r="W11378">
        <v>0</v>
      </c>
      <c r="AC11378" t="s">
        <v>41853</v>
      </c>
      <c r="AD11378" t="s">
        <v>83</v>
      </c>
    </row>
    <row r="11379" spans="1:30" ht="60" hidden="1" x14ac:dyDescent="0.25">
      <c r="A11379">
        <v>43</v>
      </c>
      <c r="B11379" t="s">
        <v>41784</v>
      </c>
      <c r="C11379" t="s">
        <v>41854</v>
      </c>
      <c r="D11379" t="s">
        <v>40</v>
      </c>
      <c r="E11379" s="4" t="s">
        <v>41793</v>
      </c>
      <c r="F11379" s="4" t="s">
        <v>51</v>
      </c>
      <c r="G11379" s="4" t="s">
        <v>198</v>
      </c>
      <c r="I11379">
        <v>400</v>
      </c>
      <c r="J11379" s="4" t="s">
        <v>43</v>
      </c>
      <c r="K11379" s="1">
        <v>43077</v>
      </c>
      <c r="M11379" s="4" t="s">
        <v>86</v>
      </c>
      <c r="N11379" t="s">
        <v>54</v>
      </c>
      <c r="O11379" s="1">
        <v>33828</v>
      </c>
      <c r="Q11379" t="s">
        <v>41855</v>
      </c>
      <c r="W11379">
        <v>0</v>
      </c>
      <c r="AC11379" t="s">
        <v>41856</v>
      </c>
      <c r="AD11379" t="s">
        <v>47</v>
      </c>
    </row>
    <row r="11380" spans="1:30" ht="45" hidden="1" x14ac:dyDescent="0.25">
      <c r="A11380">
        <v>43</v>
      </c>
      <c r="B11380" t="s">
        <v>41857</v>
      </c>
      <c r="C11380" t="s">
        <v>41858</v>
      </c>
      <c r="D11380" t="s">
        <v>40</v>
      </c>
      <c r="E11380" s="4" t="s">
        <v>41859</v>
      </c>
      <c r="F11380" s="4" t="s">
        <v>51</v>
      </c>
      <c r="G11380" s="4" t="s">
        <v>52</v>
      </c>
      <c r="I11380">
        <v>2800</v>
      </c>
      <c r="J11380" s="4" t="s">
        <v>43</v>
      </c>
      <c r="K11380" s="1">
        <v>33793</v>
      </c>
      <c r="M11380" s="4" t="s">
        <v>53</v>
      </c>
      <c r="N11380" t="s">
        <v>41860</v>
      </c>
      <c r="O11380" s="1">
        <v>33793</v>
      </c>
      <c r="Q11380" t="s">
        <v>41861</v>
      </c>
      <c r="W11380" t="s">
        <v>71</v>
      </c>
      <c r="AC11380" t="s">
        <v>72</v>
      </c>
      <c r="AD11380" t="s">
        <v>83</v>
      </c>
    </row>
    <row r="11381" spans="1:30" ht="45" hidden="1" x14ac:dyDescent="0.25">
      <c r="A11381">
        <v>43</v>
      </c>
      <c r="B11381" t="s">
        <v>41862</v>
      </c>
      <c r="C11381" t="s">
        <v>41863</v>
      </c>
      <c r="D11381" t="s">
        <v>40</v>
      </c>
      <c r="E11381" s="4" t="s">
        <v>41864</v>
      </c>
      <c r="F11381" s="4" t="s">
        <v>51</v>
      </c>
      <c r="G11381" s="4" t="s">
        <v>52</v>
      </c>
      <c r="I11381">
        <v>200</v>
      </c>
      <c r="J11381" s="4" t="s">
        <v>43</v>
      </c>
      <c r="K11381" s="1">
        <v>33816</v>
      </c>
      <c r="M11381" s="4" t="s">
        <v>53</v>
      </c>
      <c r="N11381" t="s">
        <v>54</v>
      </c>
      <c r="O11381" s="1">
        <v>33816</v>
      </c>
      <c r="Q11381" t="s">
        <v>41865</v>
      </c>
      <c r="W11381" t="s">
        <v>71</v>
      </c>
      <c r="AC11381" t="s">
        <v>72</v>
      </c>
      <c r="AD11381" t="s">
        <v>47</v>
      </c>
    </row>
    <row r="11382" spans="1:30" ht="45" hidden="1" x14ac:dyDescent="0.25">
      <c r="A11382">
        <v>43</v>
      </c>
      <c r="B11382" t="s">
        <v>41862</v>
      </c>
      <c r="C11382" t="s">
        <v>41866</v>
      </c>
      <c r="D11382" t="s">
        <v>40</v>
      </c>
      <c r="E11382" s="4" t="s">
        <v>41864</v>
      </c>
      <c r="F11382" s="4" t="s">
        <v>51</v>
      </c>
      <c r="G11382" s="4" t="s">
        <v>52</v>
      </c>
      <c r="I11382">
        <v>2420</v>
      </c>
      <c r="J11382" s="4" t="s">
        <v>43</v>
      </c>
      <c r="K11382" s="1">
        <v>34130</v>
      </c>
      <c r="M11382" s="4" t="s">
        <v>159</v>
      </c>
      <c r="N11382" t="s">
        <v>41867</v>
      </c>
      <c r="O11382" s="1">
        <v>34130</v>
      </c>
      <c r="Q11382" t="s">
        <v>41868</v>
      </c>
      <c r="W11382" t="s">
        <v>71</v>
      </c>
      <c r="AC11382" t="s">
        <v>72</v>
      </c>
      <c r="AD11382" t="s">
        <v>47</v>
      </c>
    </row>
    <row r="11383" spans="1:30" ht="45" hidden="1" x14ac:dyDescent="0.25">
      <c r="A11383">
        <v>43</v>
      </c>
      <c r="B11383" t="s">
        <v>41869</v>
      </c>
      <c r="C11383" t="s">
        <v>41870</v>
      </c>
      <c r="D11383" t="s">
        <v>40</v>
      </c>
      <c r="E11383" s="4" t="s">
        <v>41871</v>
      </c>
      <c r="F11383" s="4" t="s">
        <v>51</v>
      </c>
      <c r="G11383" s="4" t="s">
        <v>52</v>
      </c>
      <c r="I11383">
        <v>3500</v>
      </c>
      <c r="J11383" s="4" t="s">
        <v>43</v>
      </c>
      <c r="K11383" s="1">
        <v>34050</v>
      </c>
      <c r="M11383" s="4" t="s">
        <v>53</v>
      </c>
      <c r="N11383">
        <v>33</v>
      </c>
      <c r="O11383" s="1">
        <v>34050</v>
      </c>
      <c r="Q11383" t="s">
        <v>41872</v>
      </c>
      <c r="W11383" t="s">
        <v>71</v>
      </c>
      <c r="AC11383" t="s">
        <v>72</v>
      </c>
      <c r="AD11383" t="s">
        <v>47</v>
      </c>
    </row>
    <row r="11384" spans="1:30" ht="45" hidden="1" x14ac:dyDescent="0.25">
      <c r="A11384">
        <v>43</v>
      </c>
      <c r="B11384" t="s">
        <v>41873</v>
      </c>
      <c r="C11384" t="s">
        <v>41874</v>
      </c>
      <c r="D11384" t="s">
        <v>40</v>
      </c>
      <c r="E11384" s="4" t="s">
        <v>41875</v>
      </c>
      <c r="F11384" s="4" t="s">
        <v>51</v>
      </c>
      <c r="G11384" s="4" t="s">
        <v>52</v>
      </c>
      <c r="I11384">
        <v>1500</v>
      </c>
      <c r="J11384" s="4" t="s">
        <v>43</v>
      </c>
      <c r="K11384" s="1">
        <v>34272</v>
      </c>
      <c r="M11384" s="4" t="s">
        <v>53</v>
      </c>
      <c r="N11384" t="s">
        <v>41876</v>
      </c>
      <c r="O11384" s="1">
        <v>34272</v>
      </c>
      <c r="Q11384" t="s">
        <v>41877</v>
      </c>
      <c r="W11384" t="s">
        <v>71</v>
      </c>
      <c r="AC11384" t="s">
        <v>72</v>
      </c>
      <c r="AD11384" t="s">
        <v>83</v>
      </c>
    </row>
    <row r="11385" spans="1:30" ht="45" hidden="1" x14ac:dyDescent="0.25">
      <c r="A11385">
        <v>43</v>
      </c>
      <c r="B11385" t="s">
        <v>41873</v>
      </c>
      <c r="C11385" t="s">
        <v>41878</v>
      </c>
      <c r="D11385" t="s">
        <v>40</v>
      </c>
      <c r="E11385" s="4" t="s">
        <v>41875</v>
      </c>
      <c r="F11385" s="4" t="s">
        <v>51</v>
      </c>
      <c r="G11385" s="4" t="s">
        <v>52</v>
      </c>
      <c r="I11385">
        <v>1628</v>
      </c>
      <c r="J11385" s="4" t="s">
        <v>43</v>
      </c>
      <c r="K11385" s="1">
        <v>34272</v>
      </c>
      <c r="M11385" s="4" t="s">
        <v>159</v>
      </c>
      <c r="N11385" t="s">
        <v>41876</v>
      </c>
      <c r="O11385" s="1">
        <v>34272</v>
      </c>
      <c r="Q11385" t="s">
        <v>41877</v>
      </c>
      <c r="W11385" t="s">
        <v>71</v>
      </c>
      <c r="AC11385" t="s">
        <v>72</v>
      </c>
      <c r="AD11385" t="s">
        <v>83</v>
      </c>
    </row>
    <row r="11386" spans="1:30" ht="45" hidden="1" x14ac:dyDescent="0.25">
      <c r="A11386">
        <v>43</v>
      </c>
      <c r="B11386" t="s">
        <v>41873</v>
      </c>
      <c r="C11386" t="s">
        <v>41879</v>
      </c>
      <c r="D11386" t="s">
        <v>40</v>
      </c>
      <c r="E11386" s="4" t="s">
        <v>41880</v>
      </c>
      <c r="F11386" s="4" t="s">
        <v>51</v>
      </c>
      <c r="G11386" s="4" t="s">
        <v>52</v>
      </c>
      <c r="I11386">
        <v>3400</v>
      </c>
      <c r="J11386" s="4" t="s">
        <v>43</v>
      </c>
      <c r="K11386" s="1">
        <v>34267</v>
      </c>
      <c r="M11386" s="4" t="s">
        <v>53</v>
      </c>
      <c r="N11386">
        <v>176</v>
      </c>
      <c r="O11386" s="1">
        <v>34267</v>
      </c>
      <c r="Q11386" t="s">
        <v>41881</v>
      </c>
      <c r="W11386">
        <v>0</v>
      </c>
      <c r="AC11386" t="s">
        <v>41882</v>
      </c>
      <c r="AD11386" t="s">
        <v>47</v>
      </c>
    </row>
    <row r="11387" spans="1:30" ht="45" hidden="1" x14ac:dyDescent="0.25">
      <c r="A11387">
        <v>43</v>
      </c>
      <c r="B11387" t="s">
        <v>41873</v>
      </c>
      <c r="C11387" t="s">
        <v>41883</v>
      </c>
      <c r="D11387" t="s">
        <v>40</v>
      </c>
      <c r="E11387" s="4" t="s">
        <v>41875</v>
      </c>
      <c r="F11387" s="4" t="s">
        <v>51</v>
      </c>
      <c r="G11387" s="4" t="s">
        <v>52</v>
      </c>
      <c r="I11387">
        <v>3500</v>
      </c>
      <c r="J11387" s="4" t="s">
        <v>43</v>
      </c>
      <c r="K11387" s="1">
        <v>34683</v>
      </c>
      <c r="M11387" s="4" t="s">
        <v>53</v>
      </c>
      <c r="N11387" t="s">
        <v>54</v>
      </c>
      <c r="O11387" s="1">
        <v>34267</v>
      </c>
      <c r="Q11387" t="s">
        <v>41884</v>
      </c>
      <c r="W11387">
        <v>0</v>
      </c>
      <c r="AC11387" t="s">
        <v>41885</v>
      </c>
      <c r="AD11387" t="s">
        <v>47</v>
      </c>
    </row>
    <row r="11388" spans="1:30" ht="45" hidden="1" x14ac:dyDescent="0.25">
      <c r="A11388">
        <v>43</v>
      </c>
      <c r="B11388" t="s">
        <v>41873</v>
      </c>
      <c r="C11388" t="s">
        <v>41886</v>
      </c>
      <c r="D11388" t="s">
        <v>40</v>
      </c>
      <c r="E11388" s="4" t="s">
        <v>41887</v>
      </c>
      <c r="F11388" s="4" t="s">
        <v>51</v>
      </c>
      <c r="G11388" s="4" t="s">
        <v>52</v>
      </c>
      <c r="I11388">
        <v>3456</v>
      </c>
      <c r="J11388" s="4" t="s">
        <v>43</v>
      </c>
      <c r="K11388" s="1">
        <v>34051</v>
      </c>
      <c r="M11388" s="4" t="s">
        <v>53</v>
      </c>
      <c r="N11388" t="s">
        <v>54</v>
      </c>
      <c r="O11388" s="1">
        <v>34051</v>
      </c>
      <c r="Q11388" t="s">
        <v>41888</v>
      </c>
      <c r="W11388">
        <v>0</v>
      </c>
      <c r="AC11388" t="s">
        <v>41889</v>
      </c>
      <c r="AD11388" t="s">
        <v>47</v>
      </c>
    </row>
    <row r="11389" spans="1:30" ht="45" hidden="1" x14ac:dyDescent="0.25">
      <c r="A11389">
        <v>43</v>
      </c>
      <c r="B11389" t="s">
        <v>41873</v>
      </c>
      <c r="C11389" t="s">
        <v>41890</v>
      </c>
      <c r="D11389" t="s">
        <v>40</v>
      </c>
      <c r="E11389" s="4" t="s">
        <v>41891</v>
      </c>
      <c r="F11389" s="4" t="s">
        <v>51</v>
      </c>
      <c r="G11389" s="4" t="s">
        <v>52</v>
      </c>
      <c r="I11389">
        <v>3471</v>
      </c>
      <c r="J11389" s="4" t="s">
        <v>43</v>
      </c>
      <c r="K11389" s="1">
        <v>34243</v>
      </c>
      <c r="M11389" s="4" t="s">
        <v>53</v>
      </c>
      <c r="N11389">
        <v>203</v>
      </c>
      <c r="O11389" s="1">
        <v>34243</v>
      </c>
      <c r="Q11389" t="s">
        <v>41892</v>
      </c>
      <c r="W11389" t="s">
        <v>71</v>
      </c>
      <c r="AC11389" t="s">
        <v>41893</v>
      </c>
      <c r="AD11389" t="s">
        <v>47</v>
      </c>
    </row>
    <row r="11390" spans="1:30" ht="45" hidden="1" x14ac:dyDescent="0.25">
      <c r="A11390">
        <v>43</v>
      </c>
      <c r="B11390" t="s">
        <v>41873</v>
      </c>
      <c r="C11390" t="s">
        <v>41894</v>
      </c>
      <c r="D11390" t="s">
        <v>40</v>
      </c>
      <c r="E11390" s="4" t="s">
        <v>41875</v>
      </c>
      <c r="F11390" s="4" t="s">
        <v>51</v>
      </c>
      <c r="G11390" s="4" t="s">
        <v>52</v>
      </c>
      <c r="I11390">
        <v>1472</v>
      </c>
      <c r="J11390" s="4" t="s">
        <v>43</v>
      </c>
      <c r="K11390" s="1">
        <v>34243</v>
      </c>
      <c r="M11390" s="4" t="s">
        <v>53</v>
      </c>
      <c r="N11390" t="s">
        <v>41895</v>
      </c>
      <c r="O11390" s="1">
        <v>34243</v>
      </c>
      <c r="Q11390" t="s">
        <v>41896</v>
      </c>
      <c r="W11390" t="s">
        <v>71</v>
      </c>
      <c r="AC11390" t="s">
        <v>72</v>
      </c>
      <c r="AD11390" t="s">
        <v>47</v>
      </c>
    </row>
    <row r="11391" spans="1:30" ht="45" hidden="1" x14ac:dyDescent="0.25">
      <c r="A11391">
        <v>43</v>
      </c>
      <c r="B11391" t="s">
        <v>41897</v>
      </c>
      <c r="C11391" t="s">
        <v>41898</v>
      </c>
      <c r="D11391" t="s">
        <v>40</v>
      </c>
      <c r="E11391" s="4" t="s">
        <v>41899</v>
      </c>
      <c r="F11391" s="4" t="s">
        <v>51</v>
      </c>
      <c r="G11391" s="4" t="s">
        <v>52</v>
      </c>
      <c r="I11391">
        <v>3472</v>
      </c>
      <c r="J11391" s="4" t="s">
        <v>43</v>
      </c>
      <c r="K11391" s="1">
        <v>34050</v>
      </c>
      <c r="M11391" s="4" t="s">
        <v>53</v>
      </c>
      <c r="N11391">
        <v>302</v>
      </c>
      <c r="O11391" s="1">
        <v>34050</v>
      </c>
      <c r="Q11391" t="s">
        <v>41900</v>
      </c>
      <c r="W11391" t="s">
        <v>71</v>
      </c>
      <c r="AC11391" t="s">
        <v>72</v>
      </c>
      <c r="AD11391" t="s">
        <v>47</v>
      </c>
    </row>
    <row r="11392" spans="1:30" ht="45" hidden="1" x14ac:dyDescent="0.25">
      <c r="A11392">
        <v>43</v>
      </c>
      <c r="B11392" t="s">
        <v>41901</v>
      </c>
      <c r="C11392" t="s">
        <v>41902</v>
      </c>
      <c r="D11392" t="s">
        <v>40</v>
      </c>
      <c r="E11392" s="4" t="s">
        <v>41903</v>
      </c>
      <c r="F11392" s="4" t="s">
        <v>51</v>
      </c>
      <c r="G11392" s="4" t="s">
        <v>52</v>
      </c>
      <c r="I11392">
        <v>2440</v>
      </c>
      <c r="J11392" s="4" t="s">
        <v>43</v>
      </c>
      <c r="K11392" s="1">
        <v>33931</v>
      </c>
      <c r="M11392" s="4" t="s">
        <v>53</v>
      </c>
      <c r="N11392">
        <v>34</v>
      </c>
      <c r="O11392" s="1">
        <v>33931</v>
      </c>
      <c r="Q11392" t="s">
        <v>41904</v>
      </c>
      <c r="W11392" t="s">
        <v>71</v>
      </c>
      <c r="AC11392" t="s">
        <v>72</v>
      </c>
      <c r="AD11392" t="s">
        <v>47</v>
      </c>
    </row>
    <row r="11393" spans="1:30" ht="45" hidden="1" x14ac:dyDescent="0.25">
      <c r="A11393">
        <v>43</v>
      </c>
      <c r="B11393" t="s">
        <v>41905</v>
      </c>
      <c r="C11393" t="s">
        <v>41906</v>
      </c>
      <c r="D11393" t="s">
        <v>40</v>
      </c>
      <c r="E11393" s="4" t="s">
        <v>41907</v>
      </c>
      <c r="F11393" s="4" t="s">
        <v>51</v>
      </c>
      <c r="G11393" s="4" t="s">
        <v>52</v>
      </c>
      <c r="I11393">
        <v>3092</v>
      </c>
      <c r="J11393" s="4" t="s">
        <v>43</v>
      </c>
      <c r="K11393" s="1">
        <v>34050</v>
      </c>
      <c r="M11393" s="4" t="s">
        <v>53</v>
      </c>
      <c r="N11393" t="s">
        <v>41908</v>
      </c>
      <c r="O11393" s="1">
        <v>34050</v>
      </c>
      <c r="Q11393" t="s">
        <v>41909</v>
      </c>
      <c r="W11393" t="s">
        <v>71</v>
      </c>
      <c r="AC11393" t="s">
        <v>72</v>
      </c>
      <c r="AD11393" t="s">
        <v>83</v>
      </c>
    </row>
    <row r="11394" spans="1:30" ht="45" hidden="1" x14ac:dyDescent="0.25">
      <c r="A11394">
        <v>43</v>
      </c>
      <c r="B11394" t="s">
        <v>41910</v>
      </c>
      <c r="C11394" t="s">
        <v>41911</v>
      </c>
      <c r="D11394" t="s">
        <v>40</v>
      </c>
      <c r="E11394" s="4" t="s">
        <v>41912</v>
      </c>
      <c r="F11394" s="4" t="s">
        <v>51</v>
      </c>
      <c r="G11394" s="4" t="s">
        <v>52</v>
      </c>
      <c r="I11394">
        <v>3717</v>
      </c>
      <c r="J11394" s="4" t="s">
        <v>496</v>
      </c>
      <c r="K11394" s="1">
        <v>34268</v>
      </c>
      <c r="M11394" s="4" t="s">
        <v>53</v>
      </c>
      <c r="N11394" t="s">
        <v>41913</v>
      </c>
      <c r="O11394" s="1">
        <v>34268</v>
      </c>
      <c r="Q11394" t="s">
        <v>41914</v>
      </c>
      <c r="W11394">
        <v>0</v>
      </c>
      <c r="AC11394" t="s">
        <v>41915</v>
      </c>
      <c r="AD11394" t="s">
        <v>83</v>
      </c>
    </row>
    <row r="11395" spans="1:30" ht="45" hidden="1" x14ac:dyDescent="0.25">
      <c r="A11395">
        <v>43</v>
      </c>
      <c r="B11395" t="s">
        <v>41916</v>
      </c>
      <c r="C11395" t="s">
        <v>41917</v>
      </c>
      <c r="D11395" t="s">
        <v>40</v>
      </c>
      <c r="E11395" s="4" t="s">
        <v>41918</v>
      </c>
      <c r="F11395" s="4" t="s">
        <v>51</v>
      </c>
      <c r="G11395" s="4" t="s">
        <v>52</v>
      </c>
      <c r="I11395">
        <v>420</v>
      </c>
      <c r="J11395" s="4" t="s">
        <v>43</v>
      </c>
      <c r="K11395" s="1">
        <v>34225</v>
      </c>
      <c r="M11395" s="4" t="s">
        <v>53</v>
      </c>
      <c r="N11395" t="s">
        <v>54</v>
      </c>
      <c r="O11395" s="1">
        <v>34225</v>
      </c>
      <c r="Q11395" t="s">
        <v>41919</v>
      </c>
      <c r="W11395" t="s">
        <v>71</v>
      </c>
      <c r="AC11395" t="s">
        <v>41920</v>
      </c>
      <c r="AD11395" t="s">
        <v>83</v>
      </c>
    </row>
    <row r="11396" spans="1:30" ht="45" hidden="1" x14ac:dyDescent="0.25">
      <c r="A11396">
        <v>43</v>
      </c>
      <c r="B11396" t="s">
        <v>41921</v>
      </c>
      <c r="C11396" t="s">
        <v>41922</v>
      </c>
      <c r="D11396" t="s">
        <v>40</v>
      </c>
      <c r="E11396" s="4" t="s">
        <v>41923</v>
      </c>
      <c r="F11396" s="4" t="s">
        <v>51</v>
      </c>
      <c r="G11396" s="4" t="s">
        <v>52</v>
      </c>
      <c r="I11396">
        <v>3570</v>
      </c>
      <c r="J11396" s="4" t="s">
        <v>43</v>
      </c>
      <c r="K11396" s="1">
        <v>33966</v>
      </c>
      <c r="M11396" s="4" t="s">
        <v>53</v>
      </c>
      <c r="N11396" t="s">
        <v>41924</v>
      </c>
      <c r="O11396" s="1">
        <v>33966</v>
      </c>
      <c r="Q11396" t="s">
        <v>41925</v>
      </c>
      <c r="W11396" t="s">
        <v>71</v>
      </c>
      <c r="AC11396" t="s">
        <v>72</v>
      </c>
      <c r="AD11396" t="s">
        <v>47</v>
      </c>
    </row>
    <row r="11397" spans="1:30" ht="45" hidden="1" x14ac:dyDescent="0.25">
      <c r="A11397">
        <v>43</v>
      </c>
      <c r="B11397" t="s">
        <v>41926</v>
      </c>
      <c r="C11397" t="s">
        <v>41927</v>
      </c>
      <c r="D11397" t="s">
        <v>40</v>
      </c>
      <c r="E11397" s="4" t="s">
        <v>41928</v>
      </c>
      <c r="F11397" s="4" t="s">
        <v>51</v>
      </c>
      <c r="G11397" s="4" t="s">
        <v>52</v>
      </c>
      <c r="I11397">
        <v>3500</v>
      </c>
      <c r="J11397" s="4" t="s">
        <v>43</v>
      </c>
      <c r="K11397" s="1">
        <v>34050</v>
      </c>
      <c r="M11397" s="4" t="s">
        <v>53</v>
      </c>
      <c r="N11397" t="s">
        <v>41929</v>
      </c>
      <c r="O11397" s="1">
        <v>34050</v>
      </c>
      <c r="Q11397" t="s">
        <v>41930</v>
      </c>
      <c r="W11397" t="s">
        <v>71</v>
      </c>
      <c r="AC11397" t="s">
        <v>72</v>
      </c>
      <c r="AD11397" t="s">
        <v>47</v>
      </c>
    </row>
    <row r="11398" spans="1:30" ht="45" hidden="1" x14ac:dyDescent="0.25">
      <c r="A11398">
        <v>43</v>
      </c>
      <c r="B11398" t="s">
        <v>41931</v>
      </c>
      <c r="C11398" t="s">
        <v>41932</v>
      </c>
      <c r="D11398" t="s">
        <v>40</v>
      </c>
      <c r="E11398" s="4" t="s">
        <v>41933</v>
      </c>
      <c r="F11398" s="4" t="s">
        <v>51</v>
      </c>
      <c r="G11398" s="4" t="s">
        <v>52</v>
      </c>
      <c r="I11398">
        <v>1500</v>
      </c>
      <c r="J11398" s="4" t="s">
        <v>43</v>
      </c>
      <c r="K11398" s="1">
        <v>35633</v>
      </c>
      <c r="M11398" s="4" t="s">
        <v>53</v>
      </c>
      <c r="N11398" t="s">
        <v>54</v>
      </c>
      <c r="O11398" s="1">
        <v>35633</v>
      </c>
      <c r="Q11398" t="s">
        <v>41934</v>
      </c>
      <c r="W11398" t="s">
        <v>71</v>
      </c>
      <c r="AC11398" t="s">
        <v>72</v>
      </c>
      <c r="AD11398" t="s">
        <v>83</v>
      </c>
    </row>
    <row r="11399" spans="1:30" ht="45" hidden="1" x14ac:dyDescent="0.25">
      <c r="A11399">
        <v>43</v>
      </c>
      <c r="B11399" t="s">
        <v>41931</v>
      </c>
      <c r="C11399" t="s">
        <v>41935</v>
      </c>
      <c r="D11399" t="s">
        <v>40</v>
      </c>
      <c r="E11399" s="4" t="s">
        <v>41936</v>
      </c>
      <c r="F11399" s="4" t="s">
        <v>51</v>
      </c>
      <c r="G11399" s="4" t="s">
        <v>52</v>
      </c>
      <c r="I11399">
        <v>1667</v>
      </c>
      <c r="J11399" s="4" t="s">
        <v>496</v>
      </c>
      <c r="K11399" s="1">
        <v>33808</v>
      </c>
      <c r="M11399" s="4" t="s">
        <v>53</v>
      </c>
      <c r="N11399" t="s">
        <v>41937</v>
      </c>
      <c r="O11399" s="1">
        <v>33963</v>
      </c>
      <c r="Q11399" t="s">
        <v>41938</v>
      </c>
      <c r="W11399" t="s">
        <v>71</v>
      </c>
      <c r="AC11399" t="s">
        <v>72</v>
      </c>
      <c r="AD11399" t="s">
        <v>83</v>
      </c>
    </row>
    <row r="11400" spans="1:30" ht="45" hidden="1" x14ac:dyDescent="0.25">
      <c r="A11400">
        <v>43</v>
      </c>
      <c r="B11400" t="s">
        <v>41939</v>
      </c>
      <c r="C11400" t="s">
        <v>41940</v>
      </c>
      <c r="D11400" t="s">
        <v>40</v>
      </c>
      <c r="E11400" s="4" t="s">
        <v>41941</v>
      </c>
      <c r="F11400" s="4" t="s">
        <v>51</v>
      </c>
      <c r="G11400" s="4" t="s">
        <v>52</v>
      </c>
      <c r="I11400">
        <v>2392</v>
      </c>
      <c r="J11400" s="4" t="s">
        <v>43</v>
      </c>
      <c r="K11400" s="1">
        <v>38683</v>
      </c>
      <c r="M11400" s="4" t="s">
        <v>53</v>
      </c>
      <c r="N11400" t="s">
        <v>54</v>
      </c>
      <c r="O11400" s="1">
        <v>34117</v>
      </c>
      <c r="Q11400" t="s">
        <v>41942</v>
      </c>
      <c r="W11400">
        <v>0</v>
      </c>
      <c r="AC11400" t="s">
        <v>41943</v>
      </c>
      <c r="AD11400" t="s">
        <v>83</v>
      </c>
    </row>
    <row r="11401" spans="1:30" ht="45" hidden="1" x14ac:dyDescent="0.25">
      <c r="A11401">
        <v>43</v>
      </c>
      <c r="B11401" t="s">
        <v>41939</v>
      </c>
      <c r="C11401" t="s">
        <v>41944</v>
      </c>
      <c r="D11401" t="s">
        <v>40</v>
      </c>
      <c r="E11401" s="4" t="s">
        <v>41941</v>
      </c>
      <c r="F11401" s="4" t="s">
        <v>51</v>
      </c>
      <c r="G11401" s="4" t="s">
        <v>52</v>
      </c>
      <c r="I11401">
        <v>2463</v>
      </c>
      <c r="J11401" s="4" t="s">
        <v>43</v>
      </c>
      <c r="K11401" s="1">
        <v>34115</v>
      </c>
      <c r="M11401" s="4" t="s">
        <v>53</v>
      </c>
      <c r="N11401" t="s">
        <v>41945</v>
      </c>
      <c r="O11401" s="1">
        <v>34115</v>
      </c>
      <c r="Q11401" t="s">
        <v>41946</v>
      </c>
      <c r="W11401" t="s">
        <v>71</v>
      </c>
      <c r="AC11401" t="s">
        <v>72</v>
      </c>
      <c r="AD11401" t="s">
        <v>47</v>
      </c>
    </row>
    <row r="11402" spans="1:30" ht="45" hidden="1" x14ac:dyDescent="0.25">
      <c r="A11402">
        <v>43</v>
      </c>
      <c r="B11402" t="s">
        <v>41939</v>
      </c>
      <c r="C11402" t="s">
        <v>41947</v>
      </c>
      <c r="D11402" t="s">
        <v>40</v>
      </c>
      <c r="E11402" s="4" t="s">
        <v>41941</v>
      </c>
      <c r="F11402" s="4" t="s">
        <v>51</v>
      </c>
      <c r="G11402" s="4" t="s">
        <v>52</v>
      </c>
      <c r="I11402">
        <v>1120</v>
      </c>
      <c r="J11402" s="4" t="s">
        <v>43</v>
      </c>
      <c r="K11402" s="1">
        <v>34117</v>
      </c>
      <c r="M11402" s="4" t="s">
        <v>53</v>
      </c>
      <c r="N11402" t="s">
        <v>41948</v>
      </c>
      <c r="O11402" s="1">
        <v>34117</v>
      </c>
      <c r="Q11402" t="s">
        <v>41949</v>
      </c>
      <c r="W11402" t="s">
        <v>71</v>
      </c>
      <c r="AC11402" t="s">
        <v>72</v>
      </c>
      <c r="AD11402" t="s">
        <v>47</v>
      </c>
    </row>
    <row r="11403" spans="1:30" ht="45" hidden="1" x14ac:dyDescent="0.25">
      <c r="A11403">
        <v>43</v>
      </c>
      <c r="B11403" t="s">
        <v>41950</v>
      </c>
      <c r="C11403" t="s">
        <v>41951</v>
      </c>
      <c r="D11403" t="s">
        <v>40</v>
      </c>
      <c r="E11403" s="4" t="s">
        <v>41952</v>
      </c>
      <c r="F11403" s="4" t="s">
        <v>51</v>
      </c>
      <c r="G11403" s="4" t="s">
        <v>52</v>
      </c>
      <c r="I11403">
        <v>4000</v>
      </c>
      <c r="J11403" s="4" t="s">
        <v>43</v>
      </c>
      <c r="K11403" s="1">
        <v>33949</v>
      </c>
      <c r="M11403" s="4" t="s">
        <v>53</v>
      </c>
      <c r="N11403" t="s">
        <v>41953</v>
      </c>
      <c r="O11403" s="1">
        <v>33949</v>
      </c>
      <c r="Q11403" t="s">
        <v>41954</v>
      </c>
      <c r="W11403" t="s">
        <v>71</v>
      </c>
      <c r="AC11403" t="s">
        <v>72</v>
      </c>
      <c r="AD11403" t="s">
        <v>83</v>
      </c>
    </row>
    <row r="11404" spans="1:30" ht="45" hidden="1" x14ac:dyDescent="0.25">
      <c r="A11404">
        <v>43</v>
      </c>
      <c r="B11404" t="s">
        <v>41955</v>
      </c>
      <c r="C11404" t="s">
        <v>41956</v>
      </c>
      <c r="D11404" t="s">
        <v>40</v>
      </c>
      <c r="E11404" s="4" t="s">
        <v>41957</v>
      </c>
      <c r="F11404" s="4" t="s">
        <v>51</v>
      </c>
      <c r="G11404" s="4" t="s">
        <v>52</v>
      </c>
      <c r="I11404">
        <v>3648</v>
      </c>
      <c r="J11404" s="4" t="s">
        <v>43</v>
      </c>
      <c r="K11404" s="1">
        <v>34788</v>
      </c>
      <c r="M11404" s="4" t="s">
        <v>53</v>
      </c>
      <c r="N11404" t="s">
        <v>54</v>
      </c>
      <c r="O11404" s="1">
        <v>34788</v>
      </c>
      <c r="Q11404" t="s">
        <v>41958</v>
      </c>
      <c r="W11404">
        <v>0</v>
      </c>
      <c r="AC11404" t="s">
        <v>41959</v>
      </c>
      <c r="AD11404" t="s">
        <v>47</v>
      </c>
    </row>
    <row r="11405" spans="1:30" ht="45" hidden="1" x14ac:dyDescent="0.25">
      <c r="A11405">
        <v>43</v>
      </c>
      <c r="B11405" t="s">
        <v>41955</v>
      </c>
      <c r="C11405" t="s">
        <v>41960</v>
      </c>
      <c r="D11405" t="s">
        <v>40</v>
      </c>
      <c r="E11405" s="4" t="s">
        <v>41957</v>
      </c>
      <c r="F11405" s="4" t="s">
        <v>51</v>
      </c>
      <c r="G11405" s="4" t="s">
        <v>52</v>
      </c>
      <c r="I11405">
        <v>4285</v>
      </c>
      <c r="J11405" s="4" t="s">
        <v>43</v>
      </c>
      <c r="K11405" s="1">
        <v>34788</v>
      </c>
      <c r="M11405" s="4" t="s">
        <v>53</v>
      </c>
      <c r="N11405">
        <v>11</v>
      </c>
      <c r="O11405" s="1">
        <v>34788</v>
      </c>
      <c r="Q11405" t="s">
        <v>41961</v>
      </c>
      <c r="W11405">
        <v>0</v>
      </c>
      <c r="AC11405" t="s">
        <v>41962</v>
      </c>
      <c r="AD11405" t="s">
        <v>47</v>
      </c>
    </row>
    <row r="11406" spans="1:30" ht="45" hidden="1" x14ac:dyDescent="0.25">
      <c r="A11406">
        <v>43</v>
      </c>
      <c r="B11406" t="s">
        <v>41955</v>
      </c>
      <c r="C11406" t="s">
        <v>41963</v>
      </c>
      <c r="D11406" t="s">
        <v>40</v>
      </c>
      <c r="E11406" s="4" t="s">
        <v>41957</v>
      </c>
      <c r="F11406" s="4" t="s">
        <v>51</v>
      </c>
      <c r="G11406" s="4" t="s">
        <v>52</v>
      </c>
      <c r="I11406">
        <v>6380</v>
      </c>
      <c r="J11406" s="4" t="s">
        <v>43</v>
      </c>
      <c r="K11406" s="1">
        <v>34788</v>
      </c>
      <c r="M11406" s="4" t="s">
        <v>53</v>
      </c>
      <c r="N11406">
        <v>10</v>
      </c>
      <c r="O11406" s="1">
        <v>34788</v>
      </c>
      <c r="Q11406" t="s">
        <v>41964</v>
      </c>
      <c r="W11406">
        <v>0</v>
      </c>
      <c r="AC11406" t="s">
        <v>41965</v>
      </c>
      <c r="AD11406" t="s">
        <v>47</v>
      </c>
    </row>
    <row r="11407" spans="1:30" ht="45" hidden="1" x14ac:dyDescent="0.25">
      <c r="A11407">
        <v>43</v>
      </c>
      <c r="B11407" t="s">
        <v>41955</v>
      </c>
      <c r="C11407" t="s">
        <v>41966</v>
      </c>
      <c r="D11407" t="s">
        <v>40</v>
      </c>
      <c r="E11407" s="4" t="s">
        <v>41957</v>
      </c>
      <c r="F11407" s="4" t="s">
        <v>51</v>
      </c>
      <c r="G11407" s="4" t="s">
        <v>52</v>
      </c>
      <c r="I11407">
        <v>4495</v>
      </c>
      <c r="J11407" s="4" t="s">
        <v>43</v>
      </c>
      <c r="K11407" s="1">
        <v>34788</v>
      </c>
      <c r="M11407" s="4" t="s">
        <v>53</v>
      </c>
      <c r="N11407">
        <v>7</v>
      </c>
      <c r="O11407" s="1">
        <v>34788</v>
      </c>
      <c r="Q11407" t="s">
        <v>41967</v>
      </c>
      <c r="W11407">
        <v>0</v>
      </c>
      <c r="AC11407" t="s">
        <v>41968</v>
      </c>
      <c r="AD11407" t="s">
        <v>47</v>
      </c>
    </row>
    <row r="11408" spans="1:30" ht="45" hidden="1" x14ac:dyDescent="0.25">
      <c r="A11408">
        <v>43</v>
      </c>
      <c r="B11408" t="s">
        <v>41969</v>
      </c>
      <c r="C11408" t="s">
        <v>41970</v>
      </c>
      <c r="D11408" t="s">
        <v>40</v>
      </c>
      <c r="E11408" s="4" t="s">
        <v>41971</v>
      </c>
      <c r="F11408" s="4" t="s">
        <v>51</v>
      </c>
      <c r="G11408" s="4" t="s">
        <v>52</v>
      </c>
      <c r="I11408">
        <v>1728</v>
      </c>
      <c r="J11408" s="4" t="s">
        <v>43</v>
      </c>
      <c r="K11408" s="1">
        <v>34125</v>
      </c>
      <c r="M11408" s="4" t="s">
        <v>53</v>
      </c>
      <c r="N11408" t="s">
        <v>54</v>
      </c>
      <c r="O11408" s="1">
        <v>34771</v>
      </c>
      <c r="Q11408" t="s">
        <v>41972</v>
      </c>
      <c r="U11408" t="s">
        <v>5202</v>
      </c>
      <c r="W11408">
        <v>0</v>
      </c>
      <c r="AC11408" t="s">
        <v>41973</v>
      </c>
      <c r="AD11408" t="s">
        <v>47</v>
      </c>
    </row>
    <row r="11409" spans="1:30" ht="45" hidden="1" x14ac:dyDescent="0.25">
      <c r="A11409">
        <v>43</v>
      </c>
      <c r="B11409" t="s">
        <v>41974</v>
      </c>
      <c r="C11409" t="s">
        <v>41975</v>
      </c>
      <c r="D11409" t="s">
        <v>40</v>
      </c>
      <c r="E11409" s="4" t="s">
        <v>41976</v>
      </c>
      <c r="F11409" s="4" t="s">
        <v>51</v>
      </c>
      <c r="G11409" s="4" t="s">
        <v>52</v>
      </c>
      <c r="I11409">
        <v>814</v>
      </c>
      <c r="J11409" s="4" t="s">
        <v>43</v>
      </c>
      <c r="K11409" s="1">
        <v>33827</v>
      </c>
      <c r="M11409" s="4" t="s">
        <v>53</v>
      </c>
      <c r="N11409" t="s">
        <v>41977</v>
      </c>
      <c r="O11409" s="1">
        <v>33827</v>
      </c>
      <c r="Q11409" t="s">
        <v>41978</v>
      </c>
      <c r="W11409" t="s">
        <v>71</v>
      </c>
      <c r="AC11409" t="s">
        <v>72</v>
      </c>
      <c r="AD11409" t="s">
        <v>47</v>
      </c>
    </row>
    <row r="11410" spans="1:30" ht="45" hidden="1" x14ac:dyDescent="0.25">
      <c r="A11410">
        <v>43</v>
      </c>
      <c r="B11410" t="s">
        <v>41974</v>
      </c>
      <c r="C11410" t="s">
        <v>41979</v>
      </c>
      <c r="D11410" t="s">
        <v>40</v>
      </c>
      <c r="E11410" s="4" t="s">
        <v>41976</v>
      </c>
      <c r="F11410" s="4" t="s">
        <v>51</v>
      </c>
      <c r="G11410" s="4" t="s">
        <v>52</v>
      </c>
      <c r="I11410">
        <v>2491</v>
      </c>
      <c r="J11410" s="4" t="s">
        <v>43</v>
      </c>
      <c r="K11410" s="1">
        <v>33827</v>
      </c>
      <c r="M11410" s="4" t="s">
        <v>53</v>
      </c>
      <c r="N11410">
        <v>29060705</v>
      </c>
      <c r="O11410" s="1">
        <v>33827</v>
      </c>
      <c r="Q11410" t="s">
        <v>41980</v>
      </c>
      <c r="W11410" t="s">
        <v>71</v>
      </c>
      <c r="AC11410" t="s">
        <v>72</v>
      </c>
      <c r="AD11410" t="s">
        <v>47</v>
      </c>
    </row>
    <row r="11411" spans="1:30" ht="45" hidden="1" x14ac:dyDescent="0.25">
      <c r="A11411">
        <v>43</v>
      </c>
      <c r="B11411" t="s">
        <v>41981</v>
      </c>
      <c r="C11411" t="s">
        <v>41982</v>
      </c>
      <c r="D11411" t="s">
        <v>40</v>
      </c>
      <c r="E11411" s="4" t="s">
        <v>41983</v>
      </c>
      <c r="F11411" s="4" t="s">
        <v>51</v>
      </c>
      <c r="G11411" s="4" t="s">
        <v>52</v>
      </c>
      <c r="I11411">
        <v>5829</v>
      </c>
      <c r="J11411" s="4" t="s">
        <v>43</v>
      </c>
      <c r="K11411" s="1">
        <v>34219</v>
      </c>
      <c r="M11411" s="4" t="s">
        <v>53</v>
      </c>
      <c r="N11411" t="s">
        <v>41984</v>
      </c>
      <c r="O11411" s="1">
        <v>34219</v>
      </c>
      <c r="Q11411" t="s">
        <v>41985</v>
      </c>
      <c r="W11411" t="s">
        <v>71</v>
      </c>
      <c r="AC11411" t="s">
        <v>72</v>
      </c>
      <c r="AD11411" t="s">
        <v>83</v>
      </c>
    </row>
    <row r="11412" spans="1:30" ht="45" hidden="1" x14ac:dyDescent="0.25">
      <c r="A11412">
        <v>43</v>
      </c>
      <c r="B11412" t="s">
        <v>41986</v>
      </c>
      <c r="C11412" t="s">
        <v>41987</v>
      </c>
      <c r="D11412" t="s">
        <v>40</v>
      </c>
      <c r="E11412" s="4" t="s">
        <v>41988</v>
      </c>
      <c r="F11412" s="4" t="s">
        <v>51</v>
      </c>
      <c r="G11412" s="4" t="s">
        <v>52</v>
      </c>
      <c r="I11412">
        <v>1520</v>
      </c>
      <c r="J11412" s="4" t="s">
        <v>43</v>
      </c>
      <c r="K11412" s="1">
        <v>35063</v>
      </c>
      <c r="M11412" s="4" t="s">
        <v>53</v>
      </c>
      <c r="N11412">
        <v>153001</v>
      </c>
      <c r="O11412" s="1">
        <v>35063</v>
      </c>
      <c r="Q11412" t="s">
        <v>41989</v>
      </c>
      <c r="W11412" t="s">
        <v>71</v>
      </c>
      <c r="AC11412" t="s">
        <v>72</v>
      </c>
      <c r="AD11412" t="s">
        <v>47</v>
      </c>
    </row>
    <row r="11413" spans="1:30" ht="45" hidden="1" x14ac:dyDescent="0.25">
      <c r="A11413">
        <v>43</v>
      </c>
      <c r="B11413" t="s">
        <v>41990</v>
      </c>
      <c r="C11413" t="s">
        <v>41991</v>
      </c>
      <c r="D11413" t="s">
        <v>40</v>
      </c>
      <c r="E11413" s="4" t="s">
        <v>41992</v>
      </c>
      <c r="F11413" s="4" t="s">
        <v>51</v>
      </c>
      <c r="G11413" s="4" t="s">
        <v>52</v>
      </c>
      <c r="I11413">
        <v>1843</v>
      </c>
      <c r="J11413" s="4" t="s">
        <v>43</v>
      </c>
      <c r="K11413" s="1">
        <v>34204</v>
      </c>
      <c r="M11413" s="4" t="s">
        <v>53</v>
      </c>
      <c r="N11413" t="s">
        <v>41993</v>
      </c>
      <c r="O11413" s="1">
        <v>34204</v>
      </c>
      <c r="Q11413" t="s">
        <v>41994</v>
      </c>
      <c r="W11413" t="s">
        <v>71</v>
      </c>
      <c r="AC11413" t="s">
        <v>41995</v>
      </c>
      <c r="AD11413" t="s">
        <v>83</v>
      </c>
    </row>
    <row r="11414" spans="1:30" ht="30" hidden="1" x14ac:dyDescent="0.25">
      <c r="A11414">
        <v>43</v>
      </c>
      <c r="B11414" t="s">
        <v>41996</v>
      </c>
      <c r="C11414" t="s">
        <v>41997</v>
      </c>
      <c r="D11414" t="s">
        <v>40</v>
      </c>
      <c r="E11414" s="4" t="s">
        <v>41998</v>
      </c>
      <c r="F11414" s="4" t="s">
        <v>51</v>
      </c>
      <c r="G11414" s="4" t="s">
        <v>116</v>
      </c>
      <c r="I11414">
        <v>4407</v>
      </c>
      <c r="J11414" s="4" t="s">
        <v>43</v>
      </c>
      <c r="K11414" s="1">
        <v>33935</v>
      </c>
      <c r="M11414" s="4" t="s">
        <v>53</v>
      </c>
      <c r="N11414" t="s">
        <v>41999</v>
      </c>
      <c r="O11414" s="1">
        <v>33935</v>
      </c>
      <c r="Q11414" t="s">
        <v>42000</v>
      </c>
      <c r="W11414" t="s">
        <v>71</v>
      </c>
      <c r="AC11414" t="s">
        <v>72</v>
      </c>
      <c r="AD11414" t="s">
        <v>47</v>
      </c>
    </row>
    <row r="11415" spans="1:30" ht="45" hidden="1" x14ac:dyDescent="0.25">
      <c r="A11415">
        <v>43</v>
      </c>
      <c r="B11415" t="s">
        <v>42001</v>
      </c>
      <c r="C11415" t="s">
        <v>42002</v>
      </c>
      <c r="D11415" t="s">
        <v>40</v>
      </c>
      <c r="E11415" s="4" t="s">
        <v>42003</v>
      </c>
      <c r="F11415" s="4" t="s">
        <v>51</v>
      </c>
      <c r="G11415" s="4" t="s">
        <v>52</v>
      </c>
      <c r="I11415">
        <v>4067</v>
      </c>
      <c r="J11415" s="4" t="s">
        <v>43</v>
      </c>
      <c r="K11415" s="1">
        <v>33935</v>
      </c>
      <c r="M11415" s="4" t="s">
        <v>53</v>
      </c>
      <c r="N11415" t="s">
        <v>54</v>
      </c>
      <c r="O11415" s="1">
        <v>33935</v>
      </c>
      <c r="Q11415" t="s">
        <v>42004</v>
      </c>
      <c r="W11415">
        <v>0</v>
      </c>
      <c r="AC11415" t="s">
        <v>42005</v>
      </c>
      <c r="AD11415" t="s">
        <v>47</v>
      </c>
    </row>
    <row r="11416" spans="1:30" ht="45" hidden="1" x14ac:dyDescent="0.25">
      <c r="A11416">
        <v>43</v>
      </c>
      <c r="B11416" t="s">
        <v>42006</v>
      </c>
      <c r="C11416" t="s">
        <v>42007</v>
      </c>
      <c r="D11416" t="s">
        <v>40</v>
      </c>
      <c r="E11416" s="4" t="s">
        <v>42008</v>
      </c>
      <c r="F11416" s="4" t="s">
        <v>51</v>
      </c>
      <c r="G11416" s="4" t="s">
        <v>52</v>
      </c>
      <c r="I11416">
        <v>2769</v>
      </c>
      <c r="J11416" s="4" t="s">
        <v>43</v>
      </c>
      <c r="K11416" s="1">
        <v>35128</v>
      </c>
      <c r="M11416" s="4" t="s">
        <v>53</v>
      </c>
      <c r="N11416" t="s">
        <v>54</v>
      </c>
      <c r="O11416" s="1">
        <v>35128</v>
      </c>
      <c r="Q11416" t="s">
        <v>42009</v>
      </c>
      <c r="W11416" t="s">
        <v>71</v>
      </c>
      <c r="AC11416" t="s">
        <v>72</v>
      </c>
      <c r="AD11416" t="s">
        <v>47</v>
      </c>
    </row>
    <row r="11417" spans="1:30" ht="45" hidden="1" x14ac:dyDescent="0.25">
      <c r="A11417">
        <v>43</v>
      </c>
      <c r="B11417" t="s">
        <v>42010</v>
      </c>
      <c r="C11417" t="s">
        <v>42011</v>
      </c>
      <c r="D11417" t="s">
        <v>40</v>
      </c>
      <c r="E11417" s="4" t="s">
        <v>42012</v>
      </c>
      <c r="F11417" s="4" t="s">
        <v>51</v>
      </c>
      <c r="G11417" s="4" t="s">
        <v>52</v>
      </c>
      <c r="I11417">
        <v>2013</v>
      </c>
      <c r="J11417" s="4" t="s">
        <v>43</v>
      </c>
      <c r="K11417" s="1">
        <v>34102</v>
      </c>
      <c r="M11417" s="4" t="s">
        <v>53</v>
      </c>
      <c r="N11417" t="s">
        <v>42013</v>
      </c>
      <c r="O11417" s="1">
        <v>34102</v>
      </c>
      <c r="Q11417" t="s">
        <v>42014</v>
      </c>
      <c r="W11417" t="s">
        <v>71</v>
      </c>
      <c r="AC11417" t="s">
        <v>72</v>
      </c>
      <c r="AD11417" t="s">
        <v>83</v>
      </c>
    </row>
    <row r="11418" spans="1:30" ht="45" hidden="1" x14ac:dyDescent="0.25">
      <c r="A11418">
        <v>43</v>
      </c>
      <c r="B11418" t="s">
        <v>42010</v>
      </c>
      <c r="C11418" t="s">
        <v>42015</v>
      </c>
      <c r="D11418" t="s">
        <v>40</v>
      </c>
      <c r="E11418" s="4" t="s">
        <v>42016</v>
      </c>
      <c r="F11418" s="4" t="s">
        <v>51</v>
      </c>
      <c r="G11418" s="4" t="s">
        <v>52</v>
      </c>
      <c r="I11418">
        <v>1512</v>
      </c>
      <c r="J11418" s="4" t="s">
        <v>43</v>
      </c>
      <c r="K11418" s="1">
        <v>34165</v>
      </c>
      <c r="M11418" s="4" t="s">
        <v>53</v>
      </c>
      <c r="N11418" t="s">
        <v>42017</v>
      </c>
      <c r="O11418" s="1">
        <v>34165</v>
      </c>
      <c r="Q11418" t="s">
        <v>42018</v>
      </c>
      <c r="W11418" t="s">
        <v>71</v>
      </c>
      <c r="AC11418" t="s">
        <v>72</v>
      </c>
      <c r="AD11418" t="s">
        <v>47</v>
      </c>
    </row>
    <row r="11419" spans="1:30" ht="45" hidden="1" x14ac:dyDescent="0.25">
      <c r="A11419">
        <v>43</v>
      </c>
      <c r="B11419" t="s">
        <v>42019</v>
      </c>
      <c r="C11419" t="s">
        <v>42020</v>
      </c>
      <c r="D11419" t="s">
        <v>40</v>
      </c>
      <c r="E11419" s="4" t="s">
        <v>38445</v>
      </c>
      <c r="F11419" s="4" t="s">
        <v>51</v>
      </c>
      <c r="G11419" s="4" t="s">
        <v>52</v>
      </c>
      <c r="I11419">
        <v>6104</v>
      </c>
      <c r="J11419" s="4" t="s">
        <v>43</v>
      </c>
      <c r="K11419" s="1">
        <v>34130</v>
      </c>
      <c r="M11419" s="4" t="s">
        <v>53</v>
      </c>
      <c r="N11419" t="s">
        <v>42021</v>
      </c>
      <c r="O11419" s="1">
        <v>34130</v>
      </c>
      <c r="Q11419" t="s">
        <v>42022</v>
      </c>
      <c r="W11419" t="s">
        <v>71</v>
      </c>
      <c r="AC11419" t="s">
        <v>72</v>
      </c>
      <c r="AD11419" t="s">
        <v>83</v>
      </c>
    </row>
    <row r="11420" spans="1:30" ht="45" hidden="1" x14ac:dyDescent="0.25">
      <c r="A11420">
        <v>43</v>
      </c>
      <c r="B11420" t="s">
        <v>42023</v>
      </c>
      <c r="C11420" t="s">
        <v>42024</v>
      </c>
      <c r="D11420" t="s">
        <v>40</v>
      </c>
      <c r="E11420" s="4" t="s">
        <v>42025</v>
      </c>
      <c r="F11420" s="4" t="s">
        <v>51</v>
      </c>
      <c r="G11420" s="4" t="s">
        <v>116</v>
      </c>
      <c r="I11420">
        <v>1623</v>
      </c>
      <c r="J11420" s="4" t="s">
        <v>43</v>
      </c>
      <c r="K11420" s="1">
        <v>37257</v>
      </c>
      <c r="M11420" s="4" t="s">
        <v>53</v>
      </c>
      <c r="N11420" t="s">
        <v>54</v>
      </c>
      <c r="O11420" s="1">
        <v>34127</v>
      </c>
      <c r="Q11420" t="s">
        <v>42026</v>
      </c>
      <c r="W11420">
        <v>0</v>
      </c>
      <c r="AC11420" t="s">
        <v>42027</v>
      </c>
      <c r="AD11420" t="s">
        <v>83</v>
      </c>
    </row>
    <row r="11421" spans="1:30" ht="45" hidden="1" x14ac:dyDescent="0.25">
      <c r="A11421">
        <v>43</v>
      </c>
      <c r="B11421" t="s">
        <v>42028</v>
      </c>
      <c r="C11421" t="s">
        <v>42029</v>
      </c>
      <c r="D11421" t="s">
        <v>40</v>
      </c>
      <c r="E11421" s="4" t="s">
        <v>42030</v>
      </c>
      <c r="F11421" s="4" t="s">
        <v>51</v>
      </c>
      <c r="G11421" s="4" t="s">
        <v>116</v>
      </c>
      <c r="I11421">
        <v>605</v>
      </c>
      <c r="J11421" s="4" t="s">
        <v>43</v>
      </c>
      <c r="K11421" s="1">
        <v>34998</v>
      </c>
      <c r="M11421" s="4" t="s">
        <v>86</v>
      </c>
      <c r="N11421">
        <v>30330162</v>
      </c>
      <c r="O11421" s="1">
        <v>34998</v>
      </c>
      <c r="Q11421" t="s">
        <v>42031</v>
      </c>
      <c r="U11421" t="s">
        <v>5202</v>
      </c>
      <c r="V11421">
        <v>0</v>
      </c>
      <c r="W11421">
        <v>0</v>
      </c>
      <c r="AC11421" t="s">
        <v>72</v>
      </c>
      <c r="AD11421" t="s">
        <v>83</v>
      </c>
    </row>
    <row r="11422" spans="1:30" ht="45" hidden="1" x14ac:dyDescent="0.25">
      <c r="A11422">
        <v>43</v>
      </c>
      <c r="B11422" t="s">
        <v>42032</v>
      </c>
      <c r="C11422" t="s">
        <v>42033</v>
      </c>
      <c r="D11422" t="s">
        <v>40</v>
      </c>
      <c r="E11422" s="4" t="s">
        <v>42034</v>
      </c>
      <c r="F11422" s="4" t="s">
        <v>51</v>
      </c>
      <c r="G11422" s="4" t="s">
        <v>116</v>
      </c>
      <c r="I11422">
        <v>864</v>
      </c>
      <c r="J11422" s="4" t="s">
        <v>43</v>
      </c>
      <c r="K11422" s="1">
        <v>37257</v>
      </c>
      <c r="M11422" s="4" t="s">
        <v>53</v>
      </c>
      <c r="N11422" t="s">
        <v>54</v>
      </c>
      <c r="O11422" s="1">
        <v>35355</v>
      </c>
      <c r="Q11422" t="s">
        <v>42035</v>
      </c>
      <c r="W11422">
        <v>0</v>
      </c>
      <c r="AC11422" t="s">
        <v>42036</v>
      </c>
      <c r="AD11422" t="s">
        <v>83</v>
      </c>
    </row>
    <row r="11423" spans="1:30" ht="60" hidden="1" x14ac:dyDescent="0.25">
      <c r="A11423">
        <v>43</v>
      </c>
      <c r="B11423" t="s">
        <v>42037</v>
      </c>
      <c r="C11423" t="s">
        <v>42038</v>
      </c>
      <c r="D11423" t="s">
        <v>40</v>
      </c>
      <c r="E11423" s="4" t="s">
        <v>42039</v>
      </c>
      <c r="F11423" s="4" t="s">
        <v>51</v>
      </c>
      <c r="G11423" s="4" t="s">
        <v>92</v>
      </c>
      <c r="I11423">
        <v>500</v>
      </c>
      <c r="J11423" s="4" t="s">
        <v>43</v>
      </c>
      <c r="K11423" s="1">
        <v>34264</v>
      </c>
      <c r="M11423" s="4" t="s">
        <v>53</v>
      </c>
      <c r="N11423" t="s">
        <v>42040</v>
      </c>
      <c r="O11423" s="1">
        <v>34264</v>
      </c>
      <c r="Q11423" t="s">
        <v>42041</v>
      </c>
      <c r="W11423" t="s">
        <v>71</v>
      </c>
      <c r="AC11423" t="s">
        <v>72</v>
      </c>
      <c r="AD11423" t="s">
        <v>47</v>
      </c>
    </row>
    <row r="11424" spans="1:30" ht="60" hidden="1" x14ac:dyDescent="0.25">
      <c r="A11424">
        <v>43</v>
      </c>
      <c r="B11424" t="s">
        <v>42037</v>
      </c>
      <c r="C11424" t="s">
        <v>42042</v>
      </c>
      <c r="D11424" t="s">
        <v>40</v>
      </c>
      <c r="E11424" s="4" t="s">
        <v>42039</v>
      </c>
      <c r="F11424" s="4" t="s">
        <v>51</v>
      </c>
      <c r="G11424" s="4" t="s">
        <v>92</v>
      </c>
      <c r="I11424">
        <v>500</v>
      </c>
      <c r="J11424" s="4" t="s">
        <v>43</v>
      </c>
      <c r="K11424" s="1">
        <v>34264</v>
      </c>
      <c r="M11424" s="4" t="s">
        <v>53</v>
      </c>
      <c r="N11424" t="s">
        <v>42043</v>
      </c>
      <c r="O11424" s="1">
        <v>34264</v>
      </c>
      <c r="Q11424" t="s">
        <v>42044</v>
      </c>
      <c r="W11424" t="s">
        <v>71</v>
      </c>
      <c r="AC11424" t="s">
        <v>72</v>
      </c>
      <c r="AD11424" t="s">
        <v>47</v>
      </c>
    </row>
    <row r="11425" spans="1:30" ht="60" hidden="1" x14ac:dyDescent="0.25">
      <c r="A11425">
        <v>43</v>
      </c>
      <c r="B11425" t="s">
        <v>42037</v>
      </c>
      <c r="C11425" t="s">
        <v>42045</v>
      </c>
      <c r="D11425" t="s">
        <v>40</v>
      </c>
      <c r="E11425" s="4" t="s">
        <v>42039</v>
      </c>
      <c r="F11425" s="4" t="s">
        <v>51</v>
      </c>
      <c r="G11425" s="4" t="s">
        <v>92</v>
      </c>
      <c r="I11425">
        <v>500</v>
      </c>
      <c r="J11425" s="4" t="s">
        <v>43</v>
      </c>
      <c r="K11425" s="1">
        <v>34264</v>
      </c>
      <c r="M11425" s="4" t="s">
        <v>53</v>
      </c>
      <c r="N11425" t="s">
        <v>54</v>
      </c>
      <c r="O11425" s="1">
        <v>34264</v>
      </c>
      <c r="Q11425" t="s">
        <v>42046</v>
      </c>
      <c r="W11425" t="s">
        <v>71</v>
      </c>
      <c r="AC11425" t="s">
        <v>72</v>
      </c>
      <c r="AD11425" t="s">
        <v>47</v>
      </c>
    </row>
    <row r="11426" spans="1:30" ht="60" hidden="1" x14ac:dyDescent="0.25">
      <c r="A11426">
        <v>43</v>
      </c>
      <c r="B11426" t="s">
        <v>42037</v>
      </c>
      <c r="C11426" t="s">
        <v>42047</v>
      </c>
      <c r="D11426" t="s">
        <v>40</v>
      </c>
      <c r="E11426" s="4" t="s">
        <v>42039</v>
      </c>
      <c r="F11426" s="4" t="s">
        <v>51</v>
      </c>
      <c r="G11426" s="4" t="s">
        <v>92</v>
      </c>
      <c r="I11426">
        <v>250</v>
      </c>
      <c r="J11426" s="4" t="s">
        <v>43</v>
      </c>
      <c r="K11426" s="1">
        <v>34264</v>
      </c>
      <c r="M11426" s="4" t="s">
        <v>53</v>
      </c>
      <c r="N11426" t="s">
        <v>42048</v>
      </c>
      <c r="O11426" s="1">
        <v>34264</v>
      </c>
      <c r="Q11426" t="s">
        <v>42049</v>
      </c>
      <c r="W11426" t="s">
        <v>71</v>
      </c>
      <c r="AC11426" t="s">
        <v>72</v>
      </c>
      <c r="AD11426" t="s">
        <v>47</v>
      </c>
    </row>
    <row r="11427" spans="1:30" ht="60" hidden="1" x14ac:dyDescent="0.25">
      <c r="A11427">
        <v>43</v>
      </c>
      <c r="B11427" t="s">
        <v>42037</v>
      </c>
      <c r="C11427" t="s">
        <v>42050</v>
      </c>
      <c r="D11427" t="s">
        <v>40</v>
      </c>
      <c r="E11427" s="4" t="s">
        <v>42039</v>
      </c>
      <c r="F11427" s="4" t="s">
        <v>51</v>
      </c>
      <c r="G11427" s="4" t="s">
        <v>92</v>
      </c>
      <c r="I11427">
        <v>300</v>
      </c>
      <c r="J11427" s="4" t="s">
        <v>43</v>
      </c>
      <c r="K11427" s="1">
        <v>34264</v>
      </c>
      <c r="M11427" s="4" t="s">
        <v>53</v>
      </c>
      <c r="N11427" t="s">
        <v>42051</v>
      </c>
      <c r="O11427" s="1">
        <v>34264</v>
      </c>
      <c r="Q11427" t="s">
        <v>42052</v>
      </c>
      <c r="W11427" t="s">
        <v>71</v>
      </c>
      <c r="AC11427" t="s">
        <v>72</v>
      </c>
      <c r="AD11427" t="s">
        <v>47</v>
      </c>
    </row>
    <row r="11428" spans="1:30" ht="60" hidden="1" x14ac:dyDescent="0.25">
      <c r="A11428">
        <v>43</v>
      </c>
      <c r="B11428" t="s">
        <v>42037</v>
      </c>
      <c r="C11428" t="s">
        <v>42053</v>
      </c>
      <c r="D11428" t="s">
        <v>40</v>
      </c>
      <c r="E11428" s="4" t="s">
        <v>42039</v>
      </c>
      <c r="F11428" s="4" t="s">
        <v>51</v>
      </c>
      <c r="G11428" s="4" t="s">
        <v>92</v>
      </c>
      <c r="I11428">
        <v>450</v>
      </c>
      <c r="J11428" s="4" t="s">
        <v>43</v>
      </c>
      <c r="K11428" s="1">
        <v>35205</v>
      </c>
      <c r="M11428" s="4" t="s">
        <v>53</v>
      </c>
      <c r="N11428">
        <v>976743</v>
      </c>
      <c r="O11428" s="1">
        <v>35205</v>
      </c>
      <c r="Q11428" t="s">
        <v>42054</v>
      </c>
      <c r="W11428" t="s">
        <v>71</v>
      </c>
      <c r="AC11428" t="s">
        <v>72</v>
      </c>
      <c r="AD11428" t="s">
        <v>47</v>
      </c>
    </row>
    <row r="11429" spans="1:30" ht="60" hidden="1" x14ac:dyDescent="0.25">
      <c r="A11429">
        <v>43</v>
      </c>
      <c r="B11429" t="s">
        <v>42037</v>
      </c>
      <c r="C11429" t="s">
        <v>42055</v>
      </c>
      <c r="D11429" t="s">
        <v>40</v>
      </c>
      <c r="E11429" s="4" t="s">
        <v>42039</v>
      </c>
      <c r="F11429" s="4" t="s">
        <v>51</v>
      </c>
      <c r="G11429" s="4" t="s">
        <v>92</v>
      </c>
      <c r="I11429">
        <v>250</v>
      </c>
      <c r="J11429" s="4" t="s">
        <v>43</v>
      </c>
      <c r="K11429" s="1">
        <v>34264</v>
      </c>
      <c r="M11429" s="4" t="s">
        <v>53</v>
      </c>
      <c r="N11429">
        <v>58</v>
      </c>
      <c r="O11429" s="1">
        <v>34264</v>
      </c>
      <c r="Q11429" t="s">
        <v>42056</v>
      </c>
      <c r="W11429" t="s">
        <v>71</v>
      </c>
      <c r="AC11429" t="s">
        <v>72</v>
      </c>
      <c r="AD11429" t="s">
        <v>47</v>
      </c>
    </row>
    <row r="11430" spans="1:30" ht="60" hidden="1" x14ac:dyDescent="0.25">
      <c r="A11430">
        <v>43</v>
      </c>
      <c r="B11430" t="s">
        <v>42057</v>
      </c>
      <c r="C11430" t="s">
        <v>42058</v>
      </c>
      <c r="D11430" t="s">
        <v>40</v>
      </c>
      <c r="E11430" s="4" t="s">
        <v>42059</v>
      </c>
      <c r="F11430" s="4" t="s">
        <v>51</v>
      </c>
      <c r="G11430" s="4" t="s">
        <v>92</v>
      </c>
      <c r="I11430">
        <v>500</v>
      </c>
      <c r="J11430" s="4" t="s">
        <v>43</v>
      </c>
      <c r="K11430" s="1">
        <v>34182</v>
      </c>
      <c r="M11430" s="4" t="s">
        <v>53</v>
      </c>
      <c r="N11430">
        <v>144</v>
      </c>
      <c r="O11430" s="1">
        <v>34182</v>
      </c>
      <c r="Q11430" t="s">
        <v>22684</v>
      </c>
      <c r="U11430" t="s">
        <v>162</v>
      </c>
      <c r="V11430" t="s">
        <v>2793</v>
      </c>
      <c r="W11430">
        <v>702857</v>
      </c>
      <c r="AC11430" t="s">
        <v>72</v>
      </c>
      <c r="AD11430" t="s">
        <v>47</v>
      </c>
    </row>
    <row r="11431" spans="1:30" ht="60" hidden="1" x14ac:dyDescent="0.25">
      <c r="A11431">
        <v>43</v>
      </c>
      <c r="B11431" t="s">
        <v>42057</v>
      </c>
      <c r="C11431" t="s">
        <v>42060</v>
      </c>
      <c r="D11431" t="s">
        <v>40</v>
      </c>
      <c r="E11431" s="4" t="s">
        <v>42059</v>
      </c>
      <c r="F11431" s="4" t="s">
        <v>51</v>
      </c>
      <c r="G11431" s="4" t="s">
        <v>92</v>
      </c>
      <c r="I11431">
        <v>500</v>
      </c>
      <c r="J11431" s="4" t="s">
        <v>43</v>
      </c>
      <c r="K11431" s="1">
        <v>34182</v>
      </c>
      <c r="M11431" s="4" t="s">
        <v>53</v>
      </c>
      <c r="N11431">
        <v>146</v>
      </c>
      <c r="O11431" s="1">
        <v>34182</v>
      </c>
      <c r="Q11431" t="s">
        <v>42061</v>
      </c>
      <c r="W11431" t="s">
        <v>71</v>
      </c>
      <c r="AC11431" t="s">
        <v>72</v>
      </c>
      <c r="AD11431" t="s">
        <v>47</v>
      </c>
    </row>
    <row r="11432" spans="1:30" ht="60" hidden="1" x14ac:dyDescent="0.25">
      <c r="A11432">
        <v>43</v>
      </c>
      <c r="B11432" t="s">
        <v>42057</v>
      </c>
      <c r="C11432" t="s">
        <v>42062</v>
      </c>
      <c r="D11432" t="s">
        <v>40</v>
      </c>
      <c r="E11432" s="4" t="s">
        <v>42059</v>
      </c>
      <c r="F11432" s="4" t="s">
        <v>51</v>
      </c>
      <c r="G11432" s="4" t="s">
        <v>92</v>
      </c>
      <c r="I11432">
        <v>500</v>
      </c>
      <c r="J11432" s="4" t="s">
        <v>43</v>
      </c>
      <c r="K11432" s="1">
        <v>34182</v>
      </c>
      <c r="M11432" s="4" t="s">
        <v>53</v>
      </c>
      <c r="N11432">
        <v>166</v>
      </c>
      <c r="O11432" s="1">
        <v>34182</v>
      </c>
      <c r="Q11432" t="s">
        <v>42063</v>
      </c>
      <c r="W11432" t="s">
        <v>71</v>
      </c>
      <c r="AC11432" t="s">
        <v>682</v>
      </c>
      <c r="AD11432" t="s">
        <v>47</v>
      </c>
    </row>
    <row r="11433" spans="1:30" ht="60" hidden="1" x14ac:dyDescent="0.25">
      <c r="A11433">
        <v>43</v>
      </c>
      <c r="B11433" t="s">
        <v>42057</v>
      </c>
      <c r="C11433" t="s">
        <v>42064</v>
      </c>
      <c r="D11433" t="s">
        <v>40</v>
      </c>
      <c r="E11433" s="4" t="s">
        <v>42059</v>
      </c>
      <c r="F11433" s="4" t="s">
        <v>51</v>
      </c>
      <c r="G11433" s="4" t="s">
        <v>92</v>
      </c>
      <c r="I11433">
        <v>500</v>
      </c>
      <c r="J11433" s="4" t="s">
        <v>43</v>
      </c>
      <c r="K11433" s="1">
        <v>34182</v>
      </c>
      <c r="M11433" s="4" t="s">
        <v>53</v>
      </c>
      <c r="N11433">
        <v>220</v>
      </c>
      <c r="O11433" s="1">
        <v>34182</v>
      </c>
      <c r="Q11433" t="s">
        <v>42065</v>
      </c>
      <c r="W11433" t="s">
        <v>71</v>
      </c>
      <c r="AC11433" t="s">
        <v>72</v>
      </c>
      <c r="AD11433" t="s">
        <v>47</v>
      </c>
    </row>
    <row r="11434" spans="1:30" ht="60" hidden="1" x14ac:dyDescent="0.25">
      <c r="A11434">
        <v>43</v>
      </c>
      <c r="B11434" t="s">
        <v>42057</v>
      </c>
      <c r="C11434" t="s">
        <v>42066</v>
      </c>
      <c r="D11434" t="s">
        <v>40</v>
      </c>
      <c r="E11434" s="4" t="s">
        <v>42059</v>
      </c>
      <c r="F11434" s="4" t="s">
        <v>51</v>
      </c>
      <c r="G11434" s="4" t="s">
        <v>92</v>
      </c>
      <c r="I11434">
        <v>500</v>
      </c>
      <c r="J11434" s="4" t="s">
        <v>43</v>
      </c>
      <c r="K11434" s="1">
        <v>34267</v>
      </c>
      <c r="M11434" s="4" t="s">
        <v>53</v>
      </c>
      <c r="N11434">
        <v>27</v>
      </c>
      <c r="O11434" s="1">
        <v>34267</v>
      </c>
      <c r="Q11434" t="s">
        <v>42067</v>
      </c>
      <c r="W11434" t="s">
        <v>71</v>
      </c>
      <c r="AC11434" t="s">
        <v>72</v>
      </c>
      <c r="AD11434" t="s">
        <v>83</v>
      </c>
    </row>
    <row r="11435" spans="1:30" ht="60" hidden="1" x14ac:dyDescent="0.25">
      <c r="A11435">
        <v>43</v>
      </c>
      <c r="B11435" t="s">
        <v>42057</v>
      </c>
      <c r="C11435" t="s">
        <v>42068</v>
      </c>
      <c r="D11435" t="s">
        <v>40</v>
      </c>
      <c r="E11435" s="4" t="s">
        <v>42059</v>
      </c>
      <c r="F11435" s="4" t="s">
        <v>51</v>
      </c>
      <c r="G11435" s="4" t="s">
        <v>92</v>
      </c>
      <c r="I11435">
        <v>500</v>
      </c>
      <c r="J11435" s="4" t="s">
        <v>43</v>
      </c>
      <c r="K11435" s="1">
        <v>34182</v>
      </c>
      <c r="M11435" s="4" t="s">
        <v>53</v>
      </c>
      <c r="N11435">
        <v>28</v>
      </c>
      <c r="O11435" s="1">
        <v>34182</v>
      </c>
      <c r="Q11435" t="s">
        <v>42069</v>
      </c>
      <c r="W11435" t="s">
        <v>71</v>
      </c>
      <c r="AC11435" t="s">
        <v>72</v>
      </c>
      <c r="AD11435" t="s">
        <v>83</v>
      </c>
    </row>
    <row r="11436" spans="1:30" ht="60" hidden="1" x14ac:dyDescent="0.25">
      <c r="A11436">
        <v>43</v>
      </c>
      <c r="B11436" t="s">
        <v>42057</v>
      </c>
      <c r="C11436" t="s">
        <v>42070</v>
      </c>
      <c r="D11436" t="s">
        <v>40</v>
      </c>
      <c r="E11436" s="4" t="s">
        <v>42059</v>
      </c>
      <c r="F11436" s="4" t="s">
        <v>51</v>
      </c>
      <c r="G11436" s="4" t="s">
        <v>92</v>
      </c>
      <c r="I11436">
        <v>500</v>
      </c>
      <c r="J11436" s="4" t="s">
        <v>43</v>
      </c>
      <c r="K11436" s="1">
        <v>34182</v>
      </c>
      <c r="M11436" s="4" t="s">
        <v>53</v>
      </c>
      <c r="N11436" t="s">
        <v>42071</v>
      </c>
      <c r="O11436" s="1">
        <v>34182</v>
      </c>
      <c r="Q11436" t="s">
        <v>42072</v>
      </c>
      <c r="W11436" t="s">
        <v>71</v>
      </c>
      <c r="AC11436" t="s">
        <v>72</v>
      </c>
      <c r="AD11436" t="s">
        <v>47</v>
      </c>
    </row>
    <row r="11437" spans="1:30" ht="60" hidden="1" x14ac:dyDescent="0.25">
      <c r="A11437">
        <v>43</v>
      </c>
      <c r="B11437" t="s">
        <v>42057</v>
      </c>
      <c r="C11437" t="s">
        <v>42073</v>
      </c>
      <c r="D11437" t="s">
        <v>40</v>
      </c>
      <c r="E11437" s="4" t="s">
        <v>42059</v>
      </c>
      <c r="F11437" s="4" t="s">
        <v>51</v>
      </c>
      <c r="G11437" s="4" t="s">
        <v>92</v>
      </c>
      <c r="I11437">
        <v>500</v>
      </c>
      <c r="J11437" s="4" t="s">
        <v>43</v>
      </c>
      <c r="K11437" s="1">
        <v>34182</v>
      </c>
      <c r="M11437" s="4" t="s">
        <v>53</v>
      </c>
      <c r="N11437">
        <v>2</v>
      </c>
      <c r="O11437" s="1">
        <v>34182</v>
      </c>
      <c r="Q11437" t="s">
        <v>42074</v>
      </c>
      <c r="W11437" t="s">
        <v>71</v>
      </c>
      <c r="AC11437" t="s">
        <v>72</v>
      </c>
      <c r="AD11437" t="s">
        <v>47</v>
      </c>
    </row>
    <row r="11438" spans="1:30" ht="60" hidden="1" x14ac:dyDescent="0.25">
      <c r="A11438">
        <v>43</v>
      </c>
      <c r="B11438" t="s">
        <v>42057</v>
      </c>
      <c r="C11438" t="s">
        <v>42075</v>
      </c>
      <c r="D11438" t="s">
        <v>40</v>
      </c>
      <c r="E11438" s="4" t="s">
        <v>42059</v>
      </c>
      <c r="F11438" s="4" t="s">
        <v>51</v>
      </c>
      <c r="G11438" s="4" t="s">
        <v>92</v>
      </c>
      <c r="I11438">
        <v>500</v>
      </c>
      <c r="J11438" s="4" t="s">
        <v>43</v>
      </c>
      <c r="K11438" s="1">
        <v>34182</v>
      </c>
      <c r="M11438" s="4" t="s">
        <v>53</v>
      </c>
      <c r="N11438">
        <v>3</v>
      </c>
      <c r="O11438" s="1">
        <v>34182</v>
      </c>
      <c r="Q11438" t="s">
        <v>42076</v>
      </c>
      <c r="W11438" t="s">
        <v>71</v>
      </c>
      <c r="AC11438" t="s">
        <v>72</v>
      </c>
      <c r="AD11438" t="s">
        <v>47</v>
      </c>
    </row>
    <row r="11439" spans="1:30" ht="60" hidden="1" x14ac:dyDescent="0.25">
      <c r="A11439">
        <v>43</v>
      </c>
      <c r="B11439" t="s">
        <v>42057</v>
      </c>
      <c r="C11439" t="s">
        <v>42077</v>
      </c>
      <c r="D11439" t="s">
        <v>40</v>
      </c>
      <c r="E11439" s="4" t="s">
        <v>42059</v>
      </c>
      <c r="F11439" s="4" t="s">
        <v>51</v>
      </c>
      <c r="G11439" s="4" t="s">
        <v>92</v>
      </c>
      <c r="I11439">
        <v>500</v>
      </c>
      <c r="J11439" s="4" t="s">
        <v>43</v>
      </c>
      <c r="K11439" s="1">
        <v>34182</v>
      </c>
      <c r="M11439" s="4" t="s">
        <v>53</v>
      </c>
      <c r="N11439">
        <v>4</v>
      </c>
      <c r="O11439" s="1">
        <v>34182</v>
      </c>
      <c r="Q11439" t="s">
        <v>42078</v>
      </c>
      <c r="W11439" t="s">
        <v>71</v>
      </c>
      <c r="AC11439" t="s">
        <v>72</v>
      </c>
      <c r="AD11439" t="s">
        <v>47</v>
      </c>
    </row>
    <row r="11440" spans="1:30" ht="60" hidden="1" x14ac:dyDescent="0.25">
      <c r="A11440">
        <v>43</v>
      </c>
      <c r="B11440" t="s">
        <v>42057</v>
      </c>
      <c r="C11440" t="s">
        <v>42079</v>
      </c>
      <c r="D11440" t="s">
        <v>40</v>
      </c>
      <c r="E11440" s="4" t="s">
        <v>42059</v>
      </c>
      <c r="F11440" s="4" t="s">
        <v>51</v>
      </c>
      <c r="G11440" s="4" t="s">
        <v>92</v>
      </c>
      <c r="I11440">
        <v>500</v>
      </c>
      <c r="J11440" s="4" t="s">
        <v>43</v>
      </c>
      <c r="K11440" s="1">
        <v>34182</v>
      </c>
      <c r="M11440" s="4" t="s">
        <v>53</v>
      </c>
      <c r="N11440">
        <v>6</v>
      </c>
      <c r="O11440" s="1">
        <v>34182</v>
      </c>
      <c r="Q11440" t="s">
        <v>42080</v>
      </c>
      <c r="W11440" t="s">
        <v>71</v>
      </c>
      <c r="AC11440" t="s">
        <v>72</v>
      </c>
      <c r="AD11440" t="s">
        <v>47</v>
      </c>
    </row>
    <row r="11441" spans="1:30" ht="60" hidden="1" x14ac:dyDescent="0.25">
      <c r="A11441">
        <v>43</v>
      </c>
      <c r="B11441" t="s">
        <v>42057</v>
      </c>
      <c r="C11441" t="s">
        <v>42081</v>
      </c>
      <c r="D11441" t="s">
        <v>40</v>
      </c>
      <c r="E11441" s="4" t="s">
        <v>42059</v>
      </c>
      <c r="F11441" s="4" t="s">
        <v>51</v>
      </c>
      <c r="G11441" s="4" t="s">
        <v>92</v>
      </c>
      <c r="I11441">
        <v>500</v>
      </c>
      <c r="J11441" s="4" t="s">
        <v>43</v>
      </c>
      <c r="K11441" s="1">
        <v>34182</v>
      </c>
      <c r="M11441" s="4" t="s">
        <v>53</v>
      </c>
      <c r="N11441">
        <v>7</v>
      </c>
      <c r="O11441" s="1">
        <v>34182</v>
      </c>
      <c r="Q11441" t="s">
        <v>42082</v>
      </c>
      <c r="W11441" t="s">
        <v>71</v>
      </c>
      <c r="AC11441" t="s">
        <v>72</v>
      </c>
      <c r="AD11441" t="s">
        <v>47</v>
      </c>
    </row>
    <row r="11442" spans="1:30" ht="60" hidden="1" x14ac:dyDescent="0.25">
      <c r="A11442">
        <v>43</v>
      </c>
      <c r="B11442" t="s">
        <v>42057</v>
      </c>
      <c r="C11442" t="s">
        <v>42083</v>
      </c>
      <c r="D11442" t="s">
        <v>40</v>
      </c>
      <c r="E11442" s="4" t="s">
        <v>42059</v>
      </c>
      <c r="F11442" s="4" t="s">
        <v>51</v>
      </c>
      <c r="G11442" s="4" t="s">
        <v>92</v>
      </c>
      <c r="I11442">
        <v>500</v>
      </c>
      <c r="J11442" s="4" t="s">
        <v>43</v>
      </c>
      <c r="K11442" s="1">
        <v>34182</v>
      </c>
      <c r="M11442" s="4" t="s">
        <v>53</v>
      </c>
      <c r="N11442">
        <v>8</v>
      </c>
      <c r="O11442" s="1">
        <v>34182</v>
      </c>
      <c r="Q11442" t="s">
        <v>42084</v>
      </c>
      <c r="W11442" t="s">
        <v>71</v>
      </c>
      <c r="AC11442" t="s">
        <v>72</v>
      </c>
      <c r="AD11442" t="s">
        <v>47</v>
      </c>
    </row>
    <row r="11443" spans="1:30" ht="60" hidden="1" x14ac:dyDescent="0.25">
      <c r="A11443">
        <v>43</v>
      </c>
      <c r="B11443" t="s">
        <v>42057</v>
      </c>
      <c r="C11443" t="s">
        <v>42085</v>
      </c>
      <c r="D11443" t="s">
        <v>40</v>
      </c>
      <c r="E11443" s="4" t="s">
        <v>42059</v>
      </c>
      <c r="F11443" s="4" t="s">
        <v>51</v>
      </c>
      <c r="G11443" s="4" t="s">
        <v>92</v>
      </c>
      <c r="I11443">
        <v>500</v>
      </c>
      <c r="J11443" s="4" t="s">
        <v>43</v>
      </c>
      <c r="K11443" s="1">
        <v>34182</v>
      </c>
      <c r="M11443" s="4" t="s">
        <v>53</v>
      </c>
      <c r="N11443">
        <v>9</v>
      </c>
      <c r="O11443" s="1">
        <v>34182</v>
      </c>
      <c r="Q11443" t="s">
        <v>42086</v>
      </c>
      <c r="W11443" t="s">
        <v>71</v>
      </c>
      <c r="AC11443" t="s">
        <v>72</v>
      </c>
      <c r="AD11443" t="s">
        <v>47</v>
      </c>
    </row>
    <row r="11444" spans="1:30" ht="60" hidden="1" x14ac:dyDescent="0.25">
      <c r="A11444">
        <v>43</v>
      </c>
      <c r="B11444" t="s">
        <v>42057</v>
      </c>
      <c r="C11444" t="s">
        <v>42087</v>
      </c>
      <c r="D11444" t="s">
        <v>40</v>
      </c>
      <c r="E11444" s="4" t="s">
        <v>42059</v>
      </c>
      <c r="F11444" s="4" t="s">
        <v>51</v>
      </c>
      <c r="G11444" s="4" t="s">
        <v>92</v>
      </c>
      <c r="I11444">
        <v>500</v>
      </c>
      <c r="J11444" s="4" t="s">
        <v>43</v>
      </c>
      <c r="K11444" s="1">
        <v>34182</v>
      </c>
      <c r="M11444" s="4" t="s">
        <v>53</v>
      </c>
      <c r="N11444">
        <v>10</v>
      </c>
      <c r="O11444" s="1">
        <v>34182</v>
      </c>
      <c r="Q11444" t="s">
        <v>42088</v>
      </c>
      <c r="W11444" t="s">
        <v>71</v>
      </c>
      <c r="AC11444" t="s">
        <v>72</v>
      </c>
      <c r="AD11444" t="s">
        <v>47</v>
      </c>
    </row>
    <row r="11445" spans="1:30" ht="60" hidden="1" x14ac:dyDescent="0.25">
      <c r="A11445">
        <v>43</v>
      </c>
      <c r="B11445" t="s">
        <v>42057</v>
      </c>
      <c r="C11445" t="s">
        <v>42089</v>
      </c>
      <c r="D11445" t="s">
        <v>40</v>
      </c>
      <c r="E11445" s="4" t="s">
        <v>42059</v>
      </c>
      <c r="F11445" s="4" t="s">
        <v>51</v>
      </c>
      <c r="G11445" s="4" t="s">
        <v>92</v>
      </c>
      <c r="I11445">
        <v>500</v>
      </c>
      <c r="J11445" s="4" t="s">
        <v>43</v>
      </c>
      <c r="K11445" s="1">
        <v>34267</v>
      </c>
      <c r="M11445" s="4" t="s">
        <v>53</v>
      </c>
      <c r="N11445">
        <v>12</v>
      </c>
      <c r="O11445" s="1">
        <v>34267</v>
      </c>
      <c r="Q11445" t="s">
        <v>42090</v>
      </c>
      <c r="W11445" t="s">
        <v>71</v>
      </c>
      <c r="AC11445" t="s">
        <v>72</v>
      </c>
      <c r="AD11445" t="s">
        <v>47</v>
      </c>
    </row>
    <row r="11446" spans="1:30" ht="60" hidden="1" x14ac:dyDescent="0.25">
      <c r="A11446">
        <v>43</v>
      </c>
      <c r="B11446" t="s">
        <v>42057</v>
      </c>
      <c r="C11446" t="s">
        <v>42091</v>
      </c>
      <c r="D11446" t="s">
        <v>40</v>
      </c>
      <c r="E11446" s="4" t="s">
        <v>42059</v>
      </c>
      <c r="F11446" s="4" t="s">
        <v>51</v>
      </c>
      <c r="G11446" s="4" t="s">
        <v>92</v>
      </c>
      <c r="I11446">
        <v>500</v>
      </c>
      <c r="J11446" s="4" t="s">
        <v>43</v>
      </c>
      <c r="K11446" s="1">
        <v>34267</v>
      </c>
      <c r="M11446" s="4" t="s">
        <v>53</v>
      </c>
      <c r="N11446">
        <v>15</v>
      </c>
      <c r="O11446" s="1">
        <v>34267</v>
      </c>
      <c r="Q11446" t="s">
        <v>42092</v>
      </c>
      <c r="U11446" t="s">
        <v>5202</v>
      </c>
      <c r="V11446">
        <v>3302</v>
      </c>
      <c r="W11446">
        <v>681915</v>
      </c>
      <c r="AC11446" t="s">
        <v>72</v>
      </c>
      <c r="AD11446" t="s">
        <v>47</v>
      </c>
    </row>
    <row r="11447" spans="1:30" ht="60" hidden="1" x14ac:dyDescent="0.25">
      <c r="A11447">
        <v>43</v>
      </c>
      <c r="B11447" t="s">
        <v>42057</v>
      </c>
      <c r="C11447" t="s">
        <v>42093</v>
      </c>
      <c r="D11447" t="s">
        <v>40</v>
      </c>
      <c r="E11447" s="4" t="s">
        <v>42059</v>
      </c>
      <c r="F11447" s="4" t="s">
        <v>51</v>
      </c>
      <c r="G11447" s="4" t="s">
        <v>92</v>
      </c>
      <c r="I11447">
        <v>500</v>
      </c>
      <c r="J11447" s="4" t="s">
        <v>43</v>
      </c>
      <c r="K11447" s="1">
        <v>34182</v>
      </c>
      <c r="M11447" s="4" t="s">
        <v>53</v>
      </c>
      <c r="N11447">
        <v>16</v>
      </c>
      <c r="O11447" s="1">
        <v>34182</v>
      </c>
      <c r="Q11447" t="s">
        <v>42094</v>
      </c>
      <c r="W11447" t="s">
        <v>71</v>
      </c>
      <c r="AC11447" t="s">
        <v>72</v>
      </c>
      <c r="AD11447" t="s">
        <v>47</v>
      </c>
    </row>
    <row r="11448" spans="1:30" ht="60" hidden="1" x14ac:dyDescent="0.25">
      <c r="A11448">
        <v>43</v>
      </c>
      <c r="B11448" t="s">
        <v>42057</v>
      </c>
      <c r="C11448" t="s">
        <v>42095</v>
      </c>
      <c r="D11448" t="s">
        <v>40</v>
      </c>
      <c r="E11448" s="4" t="s">
        <v>42059</v>
      </c>
      <c r="F11448" s="4" t="s">
        <v>51</v>
      </c>
      <c r="G11448" s="4" t="s">
        <v>92</v>
      </c>
      <c r="I11448">
        <v>500</v>
      </c>
      <c r="J11448" s="4" t="s">
        <v>43</v>
      </c>
      <c r="K11448" s="1">
        <v>34182</v>
      </c>
      <c r="M11448" s="4" t="s">
        <v>53</v>
      </c>
      <c r="N11448">
        <v>17</v>
      </c>
      <c r="O11448" s="1">
        <v>34182</v>
      </c>
      <c r="Q11448" t="s">
        <v>42096</v>
      </c>
      <c r="W11448" t="s">
        <v>71</v>
      </c>
      <c r="AC11448" t="s">
        <v>72</v>
      </c>
      <c r="AD11448" t="s">
        <v>47</v>
      </c>
    </row>
    <row r="11449" spans="1:30" ht="60" hidden="1" x14ac:dyDescent="0.25">
      <c r="A11449">
        <v>43</v>
      </c>
      <c r="B11449" t="s">
        <v>42057</v>
      </c>
      <c r="C11449" t="s">
        <v>42097</v>
      </c>
      <c r="D11449" t="s">
        <v>40</v>
      </c>
      <c r="E11449" s="4" t="s">
        <v>42059</v>
      </c>
      <c r="F11449" s="4" t="s">
        <v>51</v>
      </c>
      <c r="G11449" s="4" t="s">
        <v>92</v>
      </c>
      <c r="I11449">
        <v>500</v>
      </c>
      <c r="J11449" s="4" t="s">
        <v>43</v>
      </c>
      <c r="K11449" s="1">
        <v>34182</v>
      </c>
      <c r="M11449" s="4" t="s">
        <v>53</v>
      </c>
      <c r="N11449">
        <v>18</v>
      </c>
      <c r="O11449" s="1">
        <v>34182</v>
      </c>
      <c r="Q11449" t="s">
        <v>42098</v>
      </c>
      <c r="W11449" t="s">
        <v>71</v>
      </c>
      <c r="AC11449" t="s">
        <v>72</v>
      </c>
      <c r="AD11449" t="s">
        <v>47</v>
      </c>
    </row>
    <row r="11450" spans="1:30" ht="60" hidden="1" x14ac:dyDescent="0.25">
      <c r="A11450">
        <v>43</v>
      </c>
      <c r="B11450" t="s">
        <v>42057</v>
      </c>
      <c r="C11450" t="s">
        <v>42099</v>
      </c>
      <c r="D11450" t="s">
        <v>40</v>
      </c>
      <c r="E11450" s="4" t="s">
        <v>42059</v>
      </c>
      <c r="F11450" s="4" t="s">
        <v>51</v>
      </c>
      <c r="G11450" s="4" t="s">
        <v>92</v>
      </c>
      <c r="I11450">
        <v>500</v>
      </c>
      <c r="J11450" s="4" t="s">
        <v>43</v>
      </c>
      <c r="K11450" s="1">
        <v>34182</v>
      </c>
      <c r="M11450" s="4" t="s">
        <v>53</v>
      </c>
      <c r="N11450">
        <v>19</v>
      </c>
      <c r="O11450" s="1">
        <v>34182</v>
      </c>
      <c r="Q11450" t="s">
        <v>42100</v>
      </c>
      <c r="W11450" t="s">
        <v>71</v>
      </c>
      <c r="AC11450" t="s">
        <v>72</v>
      </c>
      <c r="AD11450" t="s">
        <v>47</v>
      </c>
    </row>
    <row r="11451" spans="1:30" ht="60" hidden="1" x14ac:dyDescent="0.25">
      <c r="A11451">
        <v>43</v>
      </c>
      <c r="B11451" t="s">
        <v>42057</v>
      </c>
      <c r="C11451" t="s">
        <v>42101</v>
      </c>
      <c r="D11451" t="s">
        <v>40</v>
      </c>
      <c r="E11451" s="4" t="s">
        <v>42059</v>
      </c>
      <c r="F11451" s="4" t="s">
        <v>51</v>
      </c>
      <c r="G11451" s="4" t="s">
        <v>92</v>
      </c>
      <c r="I11451">
        <v>500</v>
      </c>
      <c r="J11451" s="4" t="s">
        <v>43</v>
      </c>
      <c r="K11451" s="1">
        <v>34182</v>
      </c>
      <c r="M11451" s="4" t="s">
        <v>53</v>
      </c>
      <c r="N11451">
        <v>21</v>
      </c>
      <c r="O11451" s="1">
        <v>34182</v>
      </c>
      <c r="Q11451" t="s">
        <v>42102</v>
      </c>
      <c r="W11451" t="s">
        <v>71</v>
      </c>
      <c r="AC11451" t="s">
        <v>72</v>
      </c>
      <c r="AD11451" t="s">
        <v>47</v>
      </c>
    </row>
    <row r="11452" spans="1:30" ht="60" hidden="1" x14ac:dyDescent="0.25">
      <c r="A11452">
        <v>43</v>
      </c>
      <c r="B11452" t="s">
        <v>42057</v>
      </c>
      <c r="C11452" t="s">
        <v>42103</v>
      </c>
      <c r="D11452" t="s">
        <v>40</v>
      </c>
      <c r="E11452" s="4" t="s">
        <v>42059</v>
      </c>
      <c r="F11452" s="4" t="s">
        <v>51</v>
      </c>
      <c r="G11452" s="4" t="s">
        <v>92</v>
      </c>
      <c r="I11452">
        <v>500</v>
      </c>
      <c r="J11452" s="4" t="s">
        <v>43</v>
      </c>
      <c r="K11452" s="1">
        <v>34182</v>
      </c>
      <c r="M11452" s="4" t="s">
        <v>53</v>
      </c>
      <c r="N11452">
        <v>22</v>
      </c>
      <c r="O11452" s="1">
        <v>34182</v>
      </c>
      <c r="Q11452" t="s">
        <v>42104</v>
      </c>
      <c r="U11452" t="s">
        <v>162</v>
      </c>
      <c r="V11452" t="s">
        <v>2628</v>
      </c>
      <c r="W11452">
        <v>546288</v>
      </c>
      <c r="AC11452" t="s">
        <v>72</v>
      </c>
      <c r="AD11452" t="s">
        <v>47</v>
      </c>
    </row>
    <row r="11453" spans="1:30" ht="60" hidden="1" x14ac:dyDescent="0.25">
      <c r="A11453">
        <v>43</v>
      </c>
      <c r="B11453" t="s">
        <v>42057</v>
      </c>
      <c r="C11453" t="s">
        <v>42105</v>
      </c>
      <c r="D11453" t="s">
        <v>40</v>
      </c>
      <c r="E11453" s="4" t="s">
        <v>42059</v>
      </c>
      <c r="F11453" s="4" t="s">
        <v>51</v>
      </c>
      <c r="G11453" s="4" t="s">
        <v>92</v>
      </c>
      <c r="I11453">
        <v>500</v>
      </c>
      <c r="J11453" s="4" t="s">
        <v>43</v>
      </c>
      <c r="K11453" s="1">
        <v>34182</v>
      </c>
      <c r="M11453" s="4" t="s">
        <v>53</v>
      </c>
      <c r="N11453">
        <v>23</v>
      </c>
      <c r="O11453" s="1">
        <v>34182</v>
      </c>
      <c r="Q11453" t="s">
        <v>42106</v>
      </c>
      <c r="W11453" t="s">
        <v>71</v>
      </c>
      <c r="AC11453" t="s">
        <v>72</v>
      </c>
      <c r="AD11453" t="s">
        <v>47</v>
      </c>
    </row>
    <row r="11454" spans="1:30" ht="60" hidden="1" x14ac:dyDescent="0.25">
      <c r="A11454">
        <v>43</v>
      </c>
      <c r="B11454" t="s">
        <v>42057</v>
      </c>
      <c r="C11454" t="s">
        <v>42107</v>
      </c>
      <c r="D11454" t="s">
        <v>40</v>
      </c>
      <c r="E11454" s="4" t="s">
        <v>42059</v>
      </c>
      <c r="F11454" s="4" t="s">
        <v>51</v>
      </c>
      <c r="G11454" s="4" t="s">
        <v>92</v>
      </c>
      <c r="I11454">
        <v>500</v>
      </c>
      <c r="J11454" s="4" t="s">
        <v>43</v>
      </c>
      <c r="K11454" s="1">
        <v>34182</v>
      </c>
      <c r="M11454" s="4" t="s">
        <v>53</v>
      </c>
      <c r="N11454">
        <v>25</v>
      </c>
      <c r="O11454" s="1">
        <v>34182</v>
      </c>
      <c r="Q11454" t="s">
        <v>42108</v>
      </c>
      <c r="W11454" t="s">
        <v>71</v>
      </c>
      <c r="AC11454" t="s">
        <v>72</v>
      </c>
      <c r="AD11454" t="s">
        <v>47</v>
      </c>
    </row>
    <row r="11455" spans="1:30" ht="60" hidden="1" x14ac:dyDescent="0.25">
      <c r="A11455">
        <v>43</v>
      </c>
      <c r="B11455" t="s">
        <v>42057</v>
      </c>
      <c r="C11455" t="s">
        <v>42109</v>
      </c>
      <c r="D11455" t="s">
        <v>40</v>
      </c>
      <c r="E11455" s="4" t="s">
        <v>42059</v>
      </c>
      <c r="F11455" s="4" t="s">
        <v>51</v>
      </c>
      <c r="G11455" s="4" t="s">
        <v>92</v>
      </c>
      <c r="I11455">
        <v>500</v>
      </c>
      <c r="J11455" s="4" t="s">
        <v>43</v>
      </c>
      <c r="K11455" s="1">
        <v>34267</v>
      </c>
      <c r="M11455" s="4" t="s">
        <v>53</v>
      </c>
      <c r="N11455">
        <v>26</v>
      </c>
      <c r="O11455" s="1">
        <v>34267</v>
      </c>
      <c r="Q11455" t="s">
        <v>42110</v>
      </c>
      <c r="W11455" t="s">
        <v>71</v>
      </c>
      <c r="AC11455" t="s">
        <v>72</v>
      </c>
      <c r="AD11455" t="s">
        <v>83</v>
      </c>
    </row>
    <row r="11456" spans="1:30" ht="60" hidden="1" x14ac:dyDescent="0.25">
      <c r="A11456">
        <v>43</v>
      </c>
      <c r="B11456" t="s">
        <v>42057</v>
      </c>
      <c r="C11456" t="s">
        <v>42111</v>
      </c>
      <c r="D11456" t="s">
        <v>40</v>
      </c>
      <c r="E11456" s="4" t="s">
        <v>42059</v>
      </c>
      <c r="F11456" s="4" t="s">
        <v>51</v>
      </c>
      <c r="G11456" s="4" t="s">
        <v>92</v>
      </c>
      <c r="I11456">
        <v>500</v>
      </c>
      <c r="J11456" s="4" t="s">
        <v>43</v>
      </c>
      <c r="K11456" s="1">
        <v>34267</v>
      </c>
      <c r="M11456" s="4" t="s">
        <v>53</v>
      </c>
      <c r="N11456">
        <v>31</v>
      </c>
      <c r="O11456" s="1">
        <v>34267</v>
      </c>
      <c r="Q11456" t="s">
        <v>42112</v>
      </c>
      <c r="W11456" t="s">
        <v>71</v>
      </c>
      <c r="AC11456" t="s">
        <v>72</v>
      </c>
      <c r="AD11456" t="s">
        <v>47</v>
      </c>
    </row>
    <row r="11457" spans="1:30" ht="60" hidden="1" x14ac:dyDescent="0.25">
      <c r="A11457">
        <v>43</v>
      </c>
      <c r="B11457" t="s">
        <v>42057</v>
      </c>
      <c r="C11457" t="s">
        <v>42113</v>
      </c>
      <c r="D11457" t="s">
        <v>40</v>
      </c>
      <c r="E11457" s="4" t="s">
        <v>42059</v>
      </c>
      <c r="F11457" s="4" t="s">
        <v>51</v>
      </c>
      <c r="G11457" s="4" t="s">
        <v>92</v>
      </c>
      <c r="I11457">
        <v>500</v>
      </c>
      <c r="J11457" s="4" t="s">
        <v>43</v>
      </c>
      <c r="K11457" s="1">
        <v>34182</v>
      </c>
      <c r="M11457" s="4" t="s">
        <v>53</v>
      </c>
      <c r="N11457">
        <v>32</v>
      </c>
      <c r="O11457" s="1">
        <v>34182</v>
      </c>
      <c r="Q11457" t="s">
        <v>42114</v>
      </c>
      <c r="W11457" t="s">
        <v>71</v>
      </c>
      <c r="AC11457" t="s">
        <v>72</v>
      </c>
      <c r="AD11457" t="s">
        <v>47</v>
      </c>
    </row>
    <row r="11458" spans="1:30" ht="60" hidden="1" x14ac:dyDescent="0.25">
      <c r="A11458">
        <v>43</v>
      </c>
      <c r="B11458" t="s">
        <v>42057</v>
      </c>
      <c r="C11458" t="s">
        <v>42115</v>
      </c>
      <c r="D11458" t="s">
        <v>40</v>
      </c>
      <c r="E11458" s="4" t="s">
        <v>42059</v>
      </c>
      <c r="F11458" s="4" t="s">
        <v>51</v>
      </c>
      <c r="G11458" s="4" t="s">
        <v>92</v>
      </c>
      <c r="I11458">
        <v>500</v>
      </c>
      <c r="J11458" s="4" t="s">
        <v>43</v>
      </c>
      <c r="K11458" s="1">
        <v>34182</v>
      </c>
      <c r="M11458" s="4" t="s">
        <v>53</v>
      </c>
      <c r="N11458">
        <v>33</v>
      </c>
      <c r="O11458" s="1">
        <v>34182</v>
      </c>
      <c r="Q11458" t="s">
        <v>42116</v>
      </c>
      <c r="W11458" t="s">
        <v>71</v>
      </c>
      <c r="AC11458" t="s">
        <v>72</v>
      </c>
      <c r="AD11458" t="s">
        <v>47</v>
      </c>
    </row>
    <row r="11459" spans="1:30" ht="60" hidden="1" x14ac:dyDescent="0.25">
      <c r="A11459">
        <v>43</v>
      </c>
      <c r="B11459" t="s">
        <v>42057</v>
      </c>
      <c r="C11459" t="s">
        <v>42117</v>
      </c>
      <c r="D11459" t="s">
        <v>40</v>
      </c>
      <c r="E11459" s="4" t="s">
        <v>42059</v>
      </c>
      <c r="F11459" s="4" t="s">
        <v>51</v>
      </c>
      <c r="G11459" s="4" t="s">
        <v>92</v>
      </c>
      <c r="I11459">
        <v>500</v>
      </c>
      <c r="J11459" s="4" t="s">
        <v>43</v>
      </c>
      <c r="K11459" s="1">
        <v>34182</v>
      </c>
      <c r="M11459" s="4" t="s">
        <v>53</v>
      </c>
      <c r="N11459">
        <v>34</v>
      </c>
      <c r="O11459" s="1">
        <v>34182</v>
      </c>
      <c r="Q11459" t="s">
        <v>42118</v>
      </c>
      <c r="W11459" t="s">
        <v>71</v>
      </c>
      <c r="AC11459" t="s">
        <v>72</v>
      </c>
      <c r="AD11459" t="s">
        <v>47</v>
      </c>
    </row>
    <row r="11460" spans="1:30" ht="60" hidden="1" x14ac:dyDescent="0.25">
      <c r="A11460">
        <v>43</v>
      </c>
      <c r="B11460" t="s">
        <v>42057</v>
      </c>
      <c r="C11460" t="s">
        <v>42119</v>
      </c>
      <c r="D11460" t="s">
        <v>40</v>
      </c>
      <c r="E11460" s="4" t="s">
        <v>42059</v>
      </c>
      <c r="F11460" s="4" t="s">
        <v>51</v>
      </c>
      <c r="G11460" s="4" t="s">
        <v>92</v>
      </c>
      <c r="I11460">
        <v>500</v>
      </c>
      <c r="J11460" s="4" t="s">
        <v>43</v>
      </c>
      <c r="K11460" s="1">
        <v>34182</v>
      </c>
      <c r="M11460" s="4" t="s">
        <v>53</v>
      </c>
      <c r="N11460">
        <v>36</v>
      </c>
      <c r="O11460" s="1">
        <v>34182</v>
      </c>
      <c r="Q11460" t="s">
        <v>42120</v>
      </c>
      <c r="W11460" t="s">
        <v>71</v>
      </c>
      <c r="AC11460" t="s">
        <v>72</v>
      </c>
      <c r="AD11460" t="s">
        <v>47</v>
      </c>
    </row>
    <row r="11461" spans="1:30" ht="60" hidden="1" x14ac:dyDescent="0.25">
      <c r="A11461">
        <v>43</v>
      </c>
      <c r="B11461" t="s">
        <v>42057</v>
      </c>
      <c r="C11461" t="s">
        <v>42121</v>
      </c>
      <c r="D11461" t="s">
        <v>40</v>
      </c>
      <c r="E11461" s="4" t="s">
        <v>42059</v>
      </c>
      <c r="F11461" s="4" t="s">
        <v>51</v>
      </c>
      <c r="G11461" s="4" t="s">
        <v>92</v>
      </c>
      <c r="I11461">
        <v>500</v>
      </c>
      <c r="J11461" s="4" t="s">
        <v>43</v>
      </c>
      <c r="K11461" s="1">
        <v>34182</v>
      </c>
      <c r="M11461" s="4" t="s">
        <v>53</v>
      </c>
      <c r="N11461">
        <v>38</v>
      </c>
      <c r="O11461" s="1">
        <v>34182</v>
      </c>
      <c r="Q11461" t="s">
        <v>42122</v>
      </c>
      <c r="W11461" t="s">
        <v>71</v>
      </c>
      <c r="AC11461" t="s">
        <v>72</v>
      </c>
      <c r="AD11461" t="s">
        <v>47</v>
      </c>
    </row>
    <row r="11462" spans="1:30" ht="60" hidden="1" x14ac:dyDescent="0.25">
      <c r="A11462">
        <v>43</v>
      </c>
      <c r="B11462" t="s">
        <v>42057</v>
      </c>
      <c r="C11462" t="s">
        <v>42123</v>
      </c>
      <c r="D11462" t="s">
        <v>40</v>
      </c>
      <c r="E11462" s="4" t="s">
        <v>42059</v>
      </c>
      <c r="F11462" s="4" t="s">
        <v>51</v>
      </c>
      <c r="G11462" s="4" t="s">
        <v>92</v>
      </c>
      <c r="I11462">
        <v>500</v>
      </c>
      <c r="J11462" s="4" t="s">
        <v>43</v>
      </c>
      <c r="K11462" s="1">
        <v>34182</v>
      </c>
      <c r="M11462" s="4" t="s">
        <v>53</v>
      </c>
      <c r="N11462">
        <v>39</v>
      </c>
      <c r="O11462" s="1">
        <v>34182</v>
      </c>
      <c r="Q11462" t="s">
        <v>42124</v>
      </c>
      <c r="W11462" t="s">
        <v>71</v>
      </c>
      <c r="AC11462" t="s">
        <v>72</v>
      </c>
      <c r="AD11462" t="s">
        <v>47</v>
      </c>
    </row>
    <row r="11463" spans="1:30" ht="60" hidden="1" x14ac:dyDescent="0.25">
      <c r="A11463">
        <v>43</v>
      </c>
      <c r="B11463" t="s">
        <v>42057</v>
      </c>
      <c r="C11463" t="s">
        <v>42125</v>
      </c>
      <c r="D11463" t="s">
        <v>40</v>
      </c>
      <c r="E11463" s="4" t="s">
        <v>42059</v>
      </c>
      <c r="F11463" s="4" t="s">
        <v>51</v>
      </c>
      <c r="G11463" s="4" t="s">
        <v>92</v>
      </c>
      <c r="I11463">
        <v>500</v>
      </c>
      <c r="J11463" s="4" t="s">
        <v>43</v>
      </c>
      <c r="K11463" s="1">
        <v>34182</v>
      </c>
      <c r="M11463" s="4" t="s">
        <v>53</v>
      </c>
      <c r="N11463">
        <v>40</v>
      </c>
      <c r="O11463" s="1">
        <v>34182</v>
      </c>
      <c r="Q11463" t="s">
        <v>42126</v>
      </c>
      <c r="W11463" t="s">
        <v>71</v>
      </c>
      <c r="AC11463" t="s">
        <v>72</v>
      </c>
      <c r="AD11463" t="s">
        <v>47</v>
      </c>
    </row>
    <row r="11464" spans="1:30" ht="60" hidden="1" x14ac:dyDescent="0.25">
      <c r="A11464">
        <v>43</v>
      </c>
      <c r="B11464" t="s">
        <v>42057</v>
      </c>
      <c r="C11464" t="s">
        <v>42127</v>
      </c>
      <c r="D11464" t="s">
        <v>40</v>
      </c>
      <c r="E11464" s="4" t="s">
        <v>42059</v>
      </c>
      <c r="F11464" s="4" t="s">
        <v>51</v>
      </c>
      <c r="G11464" s="4" t="s">
        <v>92</v>
      </c>
      <c r="I11464">
        <v>500</v>
      </c>
      <c r="J11464" s="4" t="s">
        <v>43</v>
      </c>
      <c r="K11464" s="1">
        <v>34182</v>
      </c>
      <c r="M11464" s="4" t="s">
        <v>53</v>
      </c>
      <c r="N11464">
        <v>43</v>
      </c>
      <c r="O11464" s="1">
        <v>34182</v>
      </c>
      <c r="Q11464" t="s">
        <v>42128</v>
      </c>
      <c r="W11464" t="s">
        <v>71</v>
      </c>
      <c r="AC11464" t="s">
        <v>72</v>
      </c>
      <c r="AD11464" t="s">
        <v>47</v>
      </c>
    </row>
    <row r="11465" spans="1:30" ht="60" hidden="1" x14ac:dyDescent="0.25">
      <c r="A11465">
        <v>43</v>
      </c>
      <c r="B11465" t="s">
        <v>42057</v>
      </c>
      <c r="C11465" t="s">
        <v>42129</v>
      </c>
      <c r="D11465" t="s">
        <v>40</v>
      </c>
      <c r="E11465" s="4" t="s">
        <v>42059</v>
      </c>
      <c r="F11465" s="4" t="s">
        <v>51</v>
      </c>
      <c r="G11465" s="4" t="s">
        <v>92</v>
      </c>
      <c r="I11465">
        <v>500</v>
      </c>
      <c r="J11465" s="4" t="s">
        <v>43</v>
      </c>
      <c r="K11465" s="1">
        <v>34182</v>
      </c>
      <c r="M11465" s="4" t="s">
        <v>53</v>
      </c>
      <c r="N11465">
        <v>45</v>
      </c>
      <c r="O11465" s="1">
        <v>34182</v>
      </c>
      <c r="Q11465" t="s">
        <v>24152</v>
      </c>
      <c r="W11465" t="s">
        <v>71</v>
      </c>
      <c r="AC11465" t="s">
        <v>72</v>
      </c>
      <c r="AD11465" t="s">
        <v>47</v>
      </c>
    </row>
    <row r="11466" spans="1:30" ht="60" hidden="1" x14ac:dyDescent="0.25">
      <c r="A11466">
        <v>43</v>
      </c>
      <c r="B11466" t="s">
        <v>42057</v>
      </c>
      <c r="C11466" t="s">
        <v>42130</v>
      </c>
      <c r="D11466" t="s">
        <v>40</v>
      </c>
      <c r="E11466" s="4" t="s">
        <v>42059</v>
      </c>
      <c r="F11466" s="4" t="s">
        <v>51</v>
      </c>
      <c r="G11466" s="4" t="s">
        <v>92</v>
      </c>
      <c r="I11466">
        <v>500</v>
      </c>
      <c r="J11466" s="4" t="s">
        <v>43</v>
      </c>
      <c r="K11466" s="1">
        <v>34182</v>
      </c>
      <c r="M11466" s="4" t="s">
        <v>53</v>
      </c>
      <c r="N11466">
        <v>46</v>
      </c>
      <c r="O11466" s="1">
        <v>34182</v>
      </c>
      <c r="Q11466" t="s">
        <v>42131</v>
      </c>
      <c r="W11466" t="s">
        <v>71</v>
      </c>
      <c r="AC11466" t="s">
        <v>72</v>
      </c>
      <c r="AD11466" t="s">
        <v>47</v>
      </c>
    </row>
    <row r="11467" spans="1:30" ht="60" hidden="1" x14ac:dyDescent="0.25">
      <c r="A11467">
        <v>43</v>
      </c>
      <c r="B11467" t="s">
        <v>42057</v>
      </c>
      <c r="C11467" t="s">
        <v>42132</v>
      </c>
      <c r="D11467" t="s">
        <v>40</v>
      </c>
      <c r="E11467" s="4" t="s">
        <v>42059</v>
      </c>
      <c r="F11467" s="4" t="s">
        <v>51</v>
      </c>
      <c r="G11467" s="4" t="s">
        <v>92</v>
      </c>
      <c r="I11467">
        <v>500</v>
      </c>
      <c r="J11467" s="4" t="s">
        <v>43</v>
      </c>
      <c r="K11467" s="1">
        <v>34182</v>
      </c>
      <c r="M11467" s="4" t="s">
        <v>53</v>
      </c>
      <c r="N11467">
        <v>47</v>
      </c>
      <c r="O11467" s="1">
        <v>34182</v>
      </c>
      <c r="Q11467" t="s">
        <v>42133</v>
      </c>
      <c r="W11467" t="s">
        <v>71</v>
      </c>
      <c r="AC11467" t="s">
        <v>72</v>
      </c>
      <c r="AD11467" t="s">
        <v>47</v>
      </c>
    </row>
    <row r="11468" spans="1:30" ht="60" hidden="1" x14ac:dyDescent="0.25">
      <c r="A11468">
        <v>43</v>
      </c>
      <c r="B11468" t="s">
        <v>42057</v>
      </c>
      <c r="C11468" t="s">
        <v>42134</v>
      </c>
      <c r="D11468" t="s">
        <v>40</v>
      </c>
      <c r="E11468" s="4" t="s">
        <v>42059</v>
      </c>
      <c r="F11468" s="4" t="s">
        <v>51</v>
      </c>
      <c r="G11468" s="4" t="s">
        <v>92</v>
      </c>
      <c r="I11468">
        <v>500</v>
      </c>
      <c r="J11468" s="4" t="s">
        <v>43</v>
      </c>
      <c r="K11468" s="1">
        <v>34182</v>
      </c>
      <c r="M11468" s="4" t="s">
        <v>53</v>
      </c>
      <c r="N11468">
        <v>48</v>
      </c>
      <c r="O11468" s="1">
        <v>34182</v>
      </c>
      <c r="Q11468" t="s">
        <v>42135</v>
      </c>
      <c r="W11468" t="s">
        <v>71</v>
      </c>
      <c r="AC11468" t="s">
        <v>72</v>
      </c>
      <c r="AD11468" t="s">
        <v>47</v>
      </c>
    </row>
    <row r="11469" spans="1:30" ht="60" hidden="1" x14ac:dyDescent="0.25">
      <c r="A11469">
        <v>43</v>
      </c>
      <c r="B11469" t="s">
        <v>42057</v>
      </c>
      <c r="C11469" t="s">
        <v>42136</v>
      </c>
      <c r="D11469" t="s">
        <v>40</v>
      </c>
      <c r="E11469" s="4" t="s">
        <v>42059</v>
      </c>
      <c r="F11469" s="4" t="s">
        <v>51</v>
      </c>
      <c r="G11469" s="4" t="s">
        <v>92</v>
      </c>
      <c r="I11469">
        <v>500</v>
      </c>
      <c r="J11469" s="4" t="s">
        <v>43</v>
      </c>
      <c r="K11469" s="1">
        <v>34182</v>
      </c>
      <c r="M11469" s="4" t="s">
        <v>53</v>
      </c>
      <c r="N11469">
        <v>49</v>
      </c>
      <c r="O11469" s="1">
        <v>34182</v>
      </c>
      <c r="Q11469" t="s">
        <v>42137</v>
      </c>
      <c r="W11469" t="s">
        <v>71</v>
      </c>
      <c r="AC11469" t="s">
        <v>72</v>
      </c>
      <c r="AD11469" t="s">
        <v>47</v>
      </c>
    </row>
    <row r="11470" spans="1:30" ht="60" hidden="1" x14ac:dyDescent="0.25">
      <c r="A11470">
        <v>43</v>
      </c>
      <c r="B11470" t="s">
        <v>42057</v>
      </c>
      <c r="C11470" t="s">
        <v>42138</v>
      </c>
      <c r="D11470" t="s">
        <v>40</v>
      </c>
      <c r="E11470" s="4" t="s">
        <v>42059</v>
      </c>
      <c r="F11470" s="4" t="s">
        <v>51</v>
      </c>
      <c r="G11470" s="4" t="s">
        <v>92</v>
      </c>
      <c r="I11470">
        <v>500</v>
      </c>
      <c r="J11470" s="4" t="s">
        <v>43</v>
      </c>
      <c r="K11470" s="1">
        <v>34182</v>
      </c>
      <c r="M11470" s="4" t="s">
        <v>53</v>
      </c>
      <c r="N11470">
        <v>50</v>
      </c>
      <c r="O11470" s="1">
        <v>34182</v>
      </c>
      <c r="Q11470" t="s">
        <v>42139</v>
      </c>
      <c r="W11470" t="s">
        <v>71</v>
      </c>
      <c r="AC11470" t="s">
        <v>72</v>
      </c>
      <c r="AD11470" t="s">
        <v>47</v>
      </c>
    </row>
    <row r="11471" spans="1:30" ht="60" hidden="1" x14ac:dyDescent="0.25">
      <c r="A11471">
        <v>43</v>
      </c>
      <c r="B11471" t="s">
        <v>42057</v>
      </c>
      <c r="C11471" t="s">
        <v>42140</v>
      </c>
      <c r="D11471" t="s">
        <v>40</v>
      </c>
      <c r="E11471" s="4" t="s">
        <v>42059</v>
      </c>
      <c r="F11471" s="4" t="s">
        <v>51</v>
      </c>
      <c r="G11471" s="4" t="s">
        <v>92</v>
      </c>
      <c r="I11471">
        <v>500</v>
      </c>
      <c r="J11471" s="4" t="s">
        <v>43</v>
      </c>
      <c r="K11471" s="1">
        <v>34182</v>
      </c>
      <c r="M11471" s="4" t="s">
        <v>53</v>
      </c>
      <c r="N11471">
        <v>51</v>
      </c>
      <c r="O11471" s="1">
        <v>34182</v>
      </c>
      <c r="Q11471" t="s">
        <v>42141</v>
      </c>
      <c r="W11471" t="s">
        <v>71</v>
      </c>
      <c r="AC11471" t="s">
        <v>72</v>
      </c>
      <c r="AD11471" t="s">
        <v>47</v>
      </c>
    </row>
    <row r="11472" spans="1:30" ht="60" hidden="1" x14ac:dyDescent="0.25">
      <c r="A11472">
        <v>43</v>
      </c>
      <c r="B11472" t="s">
        <v>42057</v>
      </c>
      <c r="C11472" t="s">
        <v>42142</v>
      </c>
      <c r="D11472" t="s">
        <v>40</v>
      </c>
      <c r="E11472" s="4" t="s">
        <v>42059</v>
      </c>
      <c r="F11472" s="4" t="s">
        <v>51</v>
      </c>
      <c r="G11472" s="4" t="s">
        <v>92</v>
      </c>
      <c r="I11472">
        <v>500</v>
      </c>
      <c r="J11472" s="4" t="s">
        <v>43</v>
      </c>
      <c r="K11472" s="1">
        <v>34182</v>
      </c>
      <c r="M11472" s="4" t="s">
        <v>53</v>
      </c>
      <c r="N11472">
        <v>52</v>
      </c>
      <c r="O11472" s="1">
        <v>34182</v>
      </c>
      <c r="Q11472" t="s">
        <v>42143</v>
      </c>
      <c r="W11472" t="s">
        <v>71</v>
      </c>
      <c r="AC11472" t="s">
        <v>72</v>
      </c>
      <c r="AD11472" t="s">
        <v>47</v>
      </c>
    </row>
    <row r="11473" spans="1:30" ht="60" hidden="1" x14ac:dyDescent="0.25">
      <c r="A11473">
        <v>43</v>
      </c>
      <c r="B11473" t="s">
        <v>42057</v>
      </c>
      <c r="C11473" t="s">
        <v>42144</v>
      </c>
      <c r="D11473" t="s">
        <v>40</v>
      </c>
      <c r="E11473" s="4" t="s">
        <v>42059</v>
      </c>
      <c r="F11473" s="4" t="s">
        <v>51</v>
      </c>
      <c r="G11473" s="4" t="s">
        <v>92</v>
      </c>
      <c r="I11473">
        <v>500</v>
      </c>
      <c r="J11473" s="4" t="s">
        <v>43</v>
      </c>
      <c r="K11473" s="1">
        <v>34267</v>
      </c>
      <c r="M11473" s="4" t="s">
        <v>53</v>
      </c>
      <c r="N11473">
        <v>55</v>
      </c>
      <c r="O11473" s="1">
        <v>34267</v>
      </c>
      <c r="Q11473" t="s">
        <v>42145</v>
      </c>
      <c r="W11473" t="s">
        <v>71</v>
      </c>
      <c r="AC11473" t="s">
        <v>72</v>
      </c>
      <c r="AD11473" t="s">
        <v>47</v>
      </c>
    </row>
    <row r="11474" spans="1:30" ht="60" hidden="1" x14ac:dyDescent="0.25">
      <c r="A11474">
        <v>43</v>
      </c>
      <c r="B11474" t="s">
        <v>42057</v>
      </c>
      <c r="C11474" t="s">
        <v>42146</v>
      </c>
      <c r="D11474" t="s">
        <v>40</v>
      </c>
      <c r="E11474" s="4" t="s">
        <v>42059</v>
      </c>
      <c r="F11474" s="4" t="s">
        <v>51</v>
      </c>
      <c r="G11474" s="4" t="s">
        <v>92</v>
      </c>
      <c r="I11474">
        <v>500</v>
      </c>
      <c r="J11474" s="4" t="s">
        <v>43</v>
      </c>
      <c r="K11474" s="1">
        <v>34182</v>
      </c>
      <c r="M11474" s="4" t="s">
        <v>53</v>
      </c>
      <c r="N11474">
        <v>56</v>
      </c>
      <c r="O11474" s="1">
        <v>34182</v>
      </c>
      <c r="Q11474" t="s">
        <v>42147</v>
      </c>
      <c r="W11474" t="s">
        <v>71</v>
      </c>
      <c r="AC11474" t="s">
        <v>72</v>
      </c>
      <c r="AD11474" t="s">
        <v>47</v>
      </c>
    </row>
    <row r="11475" spans="1:30" ht="60" hidden="1" x14ac:dyDescent="0.25">
      <c r="A11475">
        <v>43</v>
      </c>
      <c r="B11475" t="s">
        <v>42057</v>
      </c>
      <c r="C11475" t="s">
        <v>42148</v>
      </c>
      <c r="D11475" t="s">
        <v>40</v>
      </c>
      <c r="E11475" s="4" t="s">
        <v>42059</v>
      </c>
      <c r="F11475" s="4" t="s">
        <v>51</v>
      </c>
      <c r="G11475" s="4" t="s">
        <v>92</v>
      </c>
      <c r="I11475">
        <v>500</v>
      </c>
      <c r="J11475" s="4" t="s">
        <v>43</v>
      </c>
      <c r="K11475" s="1">
        <v>34267</v>
      </c>
      <c r="M11475" s="4" t="s">
        <v>53</v>
      </c>
      <c r="N11475">
        <v>59</v>
      </c>
      <c r="O11475" s="1">
        <v>34267</v>
      </c>
      <c r="Q11475" t="s">
        <v>42149</v>
      </c>
      <c r="W11475" t="s">
        <v>71</v>
      </c>
      <c r="AC11475" t="s">
        <v>72</v>
      </c>
      <c r="AD11475" t="s">
        <v>83</v>
      </c>
    </row>
    <row r="11476" spans="1:30" ht="60" hidden="1" x14ac:dyDescent="0.25">
      <c r="A11476">
        <v>43</v>
      </c>
      <c r="B11476" t="s">
        <v>42057</v>
      </c>
      <c r="C11476" t="s">
        <v>42150</v>
      </c>
      <c r="D11476" t="s">
        <v>40</v>
      </c>
      <c r="E11476" s="4" t="s">
        <v>42059</v>
      </c>
      <c r="F11476" s="4" t="s">
        <v>51</v>
      </c>
      <c r="G11476" s="4" t="s">
        <v>92</v>
      </c>
      <c r="I11476">
        <v>500</v>
      </c>
      <c r="J11476" s="4" t="s">
        <v>43</v>
      </c>
      <c r="K11476" s="1">
        <v>34182</v>
      </c>
      <c r="M11476" s="4" t="s">
        <v>53</v>
      </c>
      <c r="N11476">
        <v>60</v>
      </c>
      <c r="O11476" s="1">
        <v>34182</v>
      </c>
      <c r="Q11476" t="s">
        <v>42151</v>
      </c>
      <c r="W11476" t="s">
        <v>71</v>
      </c>
      <c r="AC11476" t="s">
        <v>72</v>
      </c>
      <c r="AD11476" t="s">
        <v>83</v>
      </c>
    </row>
    <row r="11477" spans="1:30" ht="60" hidden="1" x14ac:dyDescent="0.25">
      <c r="A11477">
        <v>43</v>
      </c>
      <c r="B11477" t="s">
        <v>42057</v>
      </c>
      <c r="C11477" t="s">
        <v>42152</v>
      </c>
      <c r="D11477" t="s">
        <v>40</v>
      </c>
      <c r="E11477" s="4" t="s">
        <v>42059</v>
      </c>
      <c r="F11477" s="4" t="s">
        <v>51</v>
      </c>
      <c r="G11477" s="4" t="s">
        <v>92</v>
      </c>
      <c r="I11477">
        <v>500</v>
      </c>
      <c r="J11477" s="4" t="s">
        <v>43</v>
      </c>
      <c r="K11477" s="1">
        <v>34182</v>
      </c>
      <c r="M11477" s="4" t="s">
        <v>53</v>
      </c>
      <c r="N11477">
        <v>62</v>
      </c>
      <c r="O11477" s="1">
        <v>34182</v>
      </c>
      <c r="Q11477" t="s">
        <v>42153</v>
      </c>
      <c r="W11477" t="s">
        <v>71</v>
      </c>
      <c r="AC11477" t="s">
        <v>72</v>
      </c>
      <c r="AD11477" t="s">
        <v>47</v>
      </c>
    </row>
    <row r="11478" spans="1:30" ht="60" hidden="1" x14ac:dyDescent="0.25">
      <c r="A11478">
        <v>43</v>
      </c>
      <c r="B11478" t="s">
        <v>42057</v>
      </c>
      <c r="C11478" t="s">
        <v>42154</v>
      </c>
      <c r="D11478" t="s">
        <v>40</v>
      </c>
      <c r="E11478" s="4" t="s">
        <v>42059</v>
      </c>
      <c r="F11478" s="4" t="s">
        <v>51</v>
      </c>
      <c r="G11478" s="4" t="s">
        <v>92</v>
      </c>
      <c r="I11478">
        <v>500</v>
      </c>
      <c r="J11478" s="4" t="s">
        <v>43</v>
      </c>
      <c r="K11478" s="1">
        <v>34182</v>
      </c>
      <c r="M11478" s="4" t="s">
        <v>53</v>
      </c>
      <c r="N11478">
        <v>63</v>
      </c>
      <c r="O11478" s="1">
        <v>34182</v>
      </c>
      <c r="Q11478" t="s">
        <v>42155</v>
      </c>
      <c r="W11478" t="s">
        <v>71</v>
      </c>
      <c r="AC11478" t="s">
        <v>72</v>
      </c>
      <c r="AD11478" t="s">
        <v>47</v>
      </c>
    </row>
    <row r="11479" spans="1:30" ht="60" hidden="1" x14ac:dyDescent="0.25">
      <c r="A11479">
        <v>43</v>
      </c>
      <c r="B11479" t="s">
        <v>42057</v>
      </c>
      <c r="C11479" t="s">
        <v>42156</v>
      </c>
      <c r="D11479" t="s">
        <v>40</v>
      </c>
      <c r="E11479" s="4" t="s">
        <v>42059</v>
      </c>
      <c r="F11479" s="4" t="s">
        <v>51</v>
      </c>
      <c r="G11479" s="4" t="s">
        <v>92</v>
      </c>
      <c r="I11479">
        <v>500</v>
      </c>
      <c r="J11479" s="4" t="s">
        <v>43</v>
      </c>
      <c r="K11479" s="1">
        <v>34182</v>
      </c>
      <c r="M11479" s="4" t="s">
        <v>53</v>
      </c>
      <c r="N11479">
        <v>65</v>
      </c>
      <c r="O11479" s="1">
        <v>34182</v>
      </c>
      <c r="Q11479" t="s">
        <v>42157</v>
      </c>
      <c r="W11479" t="s">
        <v>71</v>
      </c>
      <c r="AC11479" t="s">
        <v>72</v>
      </c>
      <c r="AD11479" t="s">
        <v>83</v>
      </c>
    </row>
    <row r="11480" spans="1:30" ht="60" hidden="1" x14ac:dyDescent="0.25">
      <c r="A11480">
        <v>43</v>
      </c>
      <c r="B11480" t="s">
        <v>42057</v>
      </c>
      <c r="C11480" t="s">
        <v>42158</v>
      </c>
      <c r="D11480" t="s">
        <v>40</v>
      </c>
      <c r="E11480" s="4" t="s">
        <v>42059</v>
      </c>
      <c r="F11480" s="4" t="s">
        <v>51</v>
      </c>
      <c r="G11480" s="4" t="s">
        <v>92</v>
      </c>
      <c r="I11480">
        <v>500</v>
      </c>
      <c r="J11480" s="4" t="s">
        <v>43</v>
      </c>
      <c r="K11480" s="1">
        <v>34182</v>
      </c>
      <c r="M11480" s="4" t="s">
        <v>53</v>
      </c>
      <c r="N11480">
        <v>66</v>
      </c>
      <c r="O11480" s="1">
        <v>34182</v>
      </c>
      <c r="Q11480" t="s">
        <v>42159</v>
      </c>
      <c r="W11480" t="s">
        <v>71</v>
      </c>
      <c r="AC11480" t="s">
        <v>72</v>
      </c>
      <c r="AD11480" t="s">
        <v>47</v>
      </c>
    </row>
    <row r="11481" spans="1:30" ht="60" hidden="1" x14ac:dyDescent="0.25">
      <c r="A11481">
        <v>43</v>
      </c>
      <c r="B11481" t="s">
        <v>42057</v>
      </c>
      <c r="C11481" t="s">
        <v>42160</v>
      </c>
      <c r="D11481" t="s">
        <v>40</v>
      </c>
      <c r="E11481" s="4" t="s">
        <v>42059</v>
      </c>
      <c r="F11481" s="4" t="s">
        <v>51</v>
      </c>
      <c r="G11481" s="4" t="s">
        <v>92</v>
      </c>
      <c r="I11481">
        <v>500</v>
      </c>
      <c r="J11481" s="4" t="s">
        <v>43</v>
      </c>
      <c r="K11481" s="1">
        <v>34182</v>
      </c>
      <c r="M11481" s="4" t="s">
        <v>53</v>
      </c>
      <c r="N11481">
        <v>67</v>
      </c>
      <c r="O11481" s="1">
        <v>34182</v>
      </c>
      <c r="Q11481" t="s">
        <v>42161</v>
      </c>
      <c r="W11481" t="s">
        <v>71</v>
      </c>
      <c r="AC11481" t="s">
        <v>72</v>
      </c>
      <c r="AD11481" t="s">
        <v>47</v>
      </c>
    </row>
    <row r="11482" spans="1:30" ht="60" hidden="1" x14ac:dyDescent="0.25">
      <c r="A11482">
        <v>43</v>
      </c>
      <c r="B11482" t="s">
        <v>42057</v>
      </c>
      <c r="C11482" t="s">
        <v>42162</v>
      </c>
      <c r="D11482" t="s">
        <v>40</v>
      </c>
      <c r="E11482" s="4" t="s">
        <v>42059</v>
      </c>
      <c r="F11482" s="4" t="s">
        <v>51</v>
      </c>
      <c r="G11482" s="4" t="s">
        <v>92</v>
      </c>
      <c r="I11482">
        <v>500</v>
      </c>
      <c r="J11482" s="4" t="s">
        <v>43</v>
      </c>
      <c r="K11482" s="1">
        <v>34182</v>
      </c>
      <c r="M11482" s="4" t="s">
        <v>53</v>
      </c>
      <c r="N11482">
        <v>68</v>
      </c>
      <c r="O11482" s="1">
        <v>34182</v>
      </c>
      <c r="Q11482" t="s">
        <v>42163</v>
      </c>
      <c r="W11482" t="s">
        <v>71</v>
      </c>
      <c r="AC11482" t="s">
        <v>72</v>
      </c>
      <c r="AD11482" t="s">
        <v>47</v>
      </c>
    </row>
    <row r="11483" spans="1:30" ht="60" hidden="1" x14ac:dyDescent="0.25">
      <c r="A11483">
        <v>43</v>
      </c>
      <c r="B11483" t="s">
        <v>42057</v>
      </c>
      <c r="C11483" t="s">
        <v>42164</v>
      </c>
      <c r="D11483" t="s">
        <v>40</v>
      </c>
      <c r="E11483" s="4" t="s">
        <v>42059</v>
      </c>
      <c r="F11483" s="4" t="s">
        <v>51</v>
      </c>
      <c r="G11483" s="4" t="s">
        <v>92</v>
      </c>
      <c r="I11483">
        <v>500</v>
      </c>
      <c r="J11483" s="4" t="s">
        <v>43</v>
      </c>
      <c r="K11483" s="1">
        <v>34182</v>
      </c>
      <c r="M11483" s="4" t="s">
        <v>53</v>
      </c>
      <c r="N11483">
        <v>71</v>
      </c>
      <c r="O11483" s="1">
        <v>34182</v>
      </c>
      <c r="Q11483" t="s">
        <v>42165</v>
      </c>
      <c r="W11483" t="s">
        <v>71</v>
      </c>
      <c r="AC11483" t="s">
        <v>72</v>
      </c>
      <c r="AD11483" t="s">
        <v>47</v>
      </c>
    </row>
    <row r="11484" spans="1:30" ht="60" hidden="1" x14ac:dyDescent="0.25">
      <c r="A11484">
        <v>43</v>
      </c>
      <c r="B11484" t="s">
        <v>42057</v>
      </c>
      <c r="C11484" t="s">
        <v>42166</v>
      </c>
      <c r="D11484" t="s">
        <v>40</v>
      </c>
      <c r="E11484" s="4" t="s">
        <v>42059</v>
      </c>
      <c r="F11484" s="4" t="s">
        <v>51</v>
      </c>
      <c r="G11484" s="4" t="s">
        <v>92</v>
      </c>
      <c r="I11484">
        <v>500</v>
      </c>
      <c r="J11484" s="4" t="s">
        <v>43</v>
      </c>
      <c r="K11484" s="1">
        <v>34182</v>
      </c>
      <c r="M11484" s="4" t="s">
        <v>53</v>
      </c>
      <c r="N11484">
        <v>75</v>
      </c>
      <c r="O11484" s="1">
        <v>34182</v>
      </c>
      <c r="Q11484" t="s">
        <v>42167</v>
      </c>
      <c r="W11484" t="s">
        <v>71</v>
      </c>
      <c r="AC11484" t="s">
        <v>72</v>
      </c>
      <c r="AD11484" t="s">
        <v>47</v>
      </c>
    </row>
    <row r="11485" spans="1:30" ht="60" hidden="1" x14ac:dyDescent="0.25">
      <c r="A11485">
        <v>43</v>
      </c>
      <c r="B11485" t="s">
        <v>42057</v>
      </c>
      <c r="C11485" t="s">
        <v>42168</v>
      </c>
      <c r="D11485" t="s">
        <v>40</v>
      </c>
      <c r="E11485" s="4" t="s">
        <v>42059</v>
      </c>
      <c r="F11485" s="4" t="s">
        <v>51</v>
      </c>
      <c r="G11485" s="4" t="s">
        <v>92</v>
      </c>
      <c r="I11485">
        <v>500</v>
      </c>
      <c r="J11485" s="4" t="s">
        <v>43</v>
      </c>
      <c r="K11485" s="1">
        <v>34182</v>
      </c>
      <c r="M11485" s="4" t="s">
        <v>53</v>
      </c>
      <c r="N11485">
        <v>76</v>
      </c>
      <c r="O11485" s="1">
        <v>34182</v>
      </c>
      <c r="Q11485" t="s">
        <v>42169</v>
      </c>
      <c r="W11485" t="s">
        <v>71</v>
      </c>
      <c r="AC11485" t="s">
        <v>72</v>
      </c>
      <c r="AD11485" t="s">
        <v>47</v>
      </c>
    </row>
    <row r="11486" spans="1:30" ht="60" hidden="1" x14ac:dyDescent="0.25">
      <c r="A11486">
        <v>43</v>
      </c>
      <c r="B11486" t="s">
        <v>42057</v>
      </c>
      <c r="C11486" t="s">
        <v>42170</v>
      </c>
      <c r="D11486" t="s">
        <v>40</v>
      </c>
      <c r="E11486" s="4" t="s">
        <v>42059</v>
      </c>
      <c r="F11486" s="4" t="s">
        <v>51</v>
      </c>
      <c r="G11486" s="4" t="s">
        <v>92</v>
      </c>
      <c r="I11486">
        <v>500</v>
      </c>
      <c r="J11486" s="4" t="s">
        <v>43</v>
      </c>
      <c r="K11486" s="1">
        <v>34183</v>
      </c>
      <c r="M11486" s="4" t="s">
        <v>53</v>
      </c>
      <c r="N11486">
        <v>79</v>
      </c>
      <c r="O11486" s="1">
        <v>34183</v>
      </c>
      <c r="Q11486" t="s">
        <v>42171</v>
      </c>
      <c r="W11486" t="s">
        <v>71</v>
      </c>
      <c r="AC11486" t="s">
        <v>72</v>
      </c>
      <c r="AD11486" t="s">
        <v>47</v>
      </c>
    </row>
    <row r="11487" spans="1:30" ht="60" hidden="1" x14ac:dyDescent="0.25">
      <c r="A11487">
        <v>43</v>
      </c>
      <c r="B11487" t="s">
        <v>42057</v>
      </c>
      <c r="C11487" t="s">
        <v>42172</v>
      </c>
      <c r="D11487" t="s">
        <v>40</v>
      </c>
      <c r="E11487" s="4" t="s">
        <v>42059</v>
      </c>
      <c r="F11487" s="4" t="s">
        <v>51</v>
      </c>
      <c r="G11487" s="4" t="s">
        <v>92</v>
      </c>
      <c r="I11487">
        <v>500</v>
      </c>
      <c r="J11487" s="4" t="s">
        <v>43</v>
      </c>
      <c r="K11487" s="1">
        <v>34183</v>
      </c>
      <c r="M11487" s="4" t="s">
        <v>53</v>
      </c>
      <c r="N11487">
        <v>81</v>
      </c>
      <c r="O11487" s="1">
        <v>34183</v>
      </c>
      <c r="Q11487" t="s">
        <v>42173</v>
      </c>
      <c r="W11487" t="s">
        <v>71</v>
      </c>
      <c r="AC11487" t="s">
        <v>72</v>
      </c>
      <c r="AD11487" t="s">
        <v>47</v>
      </c>
    </row>
    <row r="11488" spans="1:30" ht="60" hidden="1" x14ac:dyDescent="0.25">
      <c r="A11488">
        <v>43</v>
      </c>
      <c r="B11488" t="s">
        <v>42057</v>
      </c>
      <c r="C11488" t="s">
        <v>42174</v>
      </c>
      <c r="D11488" t="s">
        <v>40</v>
      </c>
      <c r="E11488" s="4" t="s">
        <v>42059</v>
      </c>
      <c r="F11488" s="4" t="s">
        <v>51</v>
      </c>
      <c r="G11488" s="4" t="s">
        <v>92</v>
      </c>
      <c r="I11488">
        <v>500</v>
      </c>
      <c r="J11488" s="4" t="s">
        <v>43</v>
      </c>
      <c r="K11488" s="1">
        <v>34182</v>
      </c>
      <c r="M11488" s="4" t="s">
        <v>53</v>
      </c>
      <c r="N11488">
        <v>82</v>
      </c>
      <c r="O11488" s="1">
        <v>34182</v>
      </c>
      <c r="Q11488" t="s">
        <v>42175</v>
      </c>
      <c r="AC11488" t="s">
        <v>72</v>
      </c>
      <c r="AD11488" t="s">
        <v>47</v>
      </c>
    </row>
    <row r="11489" spans="1:30" ht="60" hidden="1" x14ac:dyDescent="0.25">
      <c r="A11489">
        <v>43</v>
      </c>
      <c r="B11489" t="s">
        <v>42057</v>
      </c>
      <c r="C11489" t="s">
        <v>42176</v>
      </c>
      <c r="D11489" t="s">
        <v>40</v>
      </c>
      <c r="E11489" s="4" t="s">
        <v>42059</v>
      </c>
      <c r="F11489" s="4" t="s">
        <v>51</v>
      </c>
      <c r="G11489" s="4" t="s">
        <v>92</v>
      </c>
      <c r="I11489">
        <v>500</v>
      </c>
      <c r="J11489" s="4" t="s">
        <v>43</v>
      </c>
      <c r="K11489" s="1">
        <v>34182</v>
      </c>
      <c r="M11489" s="4" t="s">
        <v>53</v>
      </c>
      <c r="N11489">
        <v>84</v>
      </c>
      <c r="O11489" s="1">
        <v>34182</v>
      </c>
      <c r="Q11489" t="s">
        <v>42177</v>
      </c>
      <c r="W11489" t="s">
        <v>71</v>
      </c>
      <c r="AC11489" t="s">
        <v>72</v>
      </c>
      <c r="AD11489" t="s">
        <v>47</v>
      </c>
    </row>
    <row r="11490" spans="1:30" ht="60" hidden="1" x14ac:dyDescent="0.25">
      <c r="A11490">
        <v>43</v>
      </c>
      <c r="B11490" t="s">
        <v>42057</v>
      </c>
      <c r="C11490" t="s">
        <v>42178</v>
      </c>
      <c r="D11490" t="s">
        <v>40</v>
      </c>
      <c r="E11490" s="4" t="s">
        <v>42059</v>
      </c>
      <c r="F11490" s="4" t="s">
        <v>51</v>
      </c>
      <c r="G11490" s="4" t="s">
        <v>92</v>
      </c>
      <c r="I11490">
        <v>500</v>
      </c>
      <c r="J11490" s="4" t="s">
        <v>43</v>
      </c>
      <c r="K11490" s="1">
        <v>34182</v>
      </c>
      <c r="M11490" s="4" t="s">
        <v>53</v>
      </c>
      <c r="N11490">
        <v>86</v>
      </c>
      <c r="O11490" s="1">
        <v>34182</v>
      </c>
      <c r="Q11490" t="s">
        <v>42179</v>
      </c>
      <c r="W11490" t="s">
        <v>71</v>
      </c>
      <c r="AC11490" t="s">
        <v>72</v>
      </c>
      <c r="AD11490" t="s">
        <v>47</v>
      </c>
    </row>
    <row r="11491" spans="1:30" ht="60" hidden="1" x14ac:dyDescent="0.25">
      <c r="A11491">
        <v>43</v>
      </c>
      <c r="B11491" t="s">
        <v>42057</v>
      </c>
      <c r="C11491" t="s">
        <v>42180</v>
      </c>
      <c r="D11491" t="s">
        <v>40</v>
      </c>
      <c r="E11491" s="4" t="s">
        <v>42059</v>
      </c>
      <c r="F11491" s="4" t="s">
        <v>51</v>
      </c>
      <c r="G11491" s="4" t="s">
        <v>92</v>
      </c>
      <c r="I11491">
        <v>500</v>
      </c>
      <c r="J11491" s="4" t="s">
        <v>43</v>
      </c>
      <c r="K11491" s="1">
        <v>34182</v>
      </c>
      <c r="M11491" s="4" t="s">
        <v>53</v>
      </c>
      <c r="N11491">
        <v>94</v>
      </c>
      <c r="O11491" s="1">
        <v>34182</v>
      </c>
      <c r="Q11491" t="s">
        <v>42181</v>
      </c>
      <c r="W11491" t="s">
        <v>71</v>
      </c>
      <c r="AC11491" t="s">
        <v>72</v>
      </c>
      <c r="AD11491" t="s">
        <v>47</v>
      </c>
    </row>
    <row r="11492" spans="1:30" ht="60" hidden="1" x14ac:dyDescent="0.25">
      <c r="A11492">
        <v>43</v>
      </c>
      <c r="B11492" t="s">
        <v>42057</v>
      </c>
      <c r="C11492" t="s">
        <v>42182</v>
      </c>
      <c r="D11492" t="s">
        <v>40</v>
      </c>
      <c r="E11492" s="4" t="s">
        <v>42059</v>
      </c>
      <c r="F11492" s="4" t="s">
        <v>51</v>
      </c>
      <c r="G11492" s="4" t="s">
        <v>92</v>
      </c>
      <c r="I11492">
        <v>500</v>
      </c>
      <c r="J11492" s="4" t="s">
        <v>43</v>
      </c>
      <c r="K11492" s="1">
        <v>34182</v>
      </c>
      <c r="M11492" s="4" t="s">
        <v>53</v>
      </c>
      <c r="N11492">
        <v>96</v>
      </c>
      <c r="O11492" s="1">
        <v>34182</v>
      </c>
      <c r="Q11492" t="s">
        <v>42183</v>
      </c>
      <c r="W11492" t="s">
        <v>71</v>
      </c>
      <c r="AC11492" t="s">
        <v>72</v>
      </c>
      <c r="AD11492" t="s">
        <v>47</v>
      </c>
    </row>
    <row r="11493" spans="1:30" ht="60" hidden="1" x14ac:dyDescent="0.25">
      <c r="A11493">
        <v>43</v>
      </c>
      <c r="B11493" t="s">
        <v>42057</v>
      </c>
      <c r="C11493" t="s">
        <v>42184</v>
      </c>
      <c r="D11493" t="s">
        <v>40</v>
      </c>
      <c r="E11493" s="4" t="s">
        <v>42059</v>
      </c>
      <c r="F11493" s="4" t="s">
        <v>51</v>
      </c>
      <c r="G11493" s="4" t="s">
        <v>92</v>
      </c>
      <c r="I11493">
        <v>500</v>
      </c>
      <c r="J11493" s="4" t="s">
        <v>43</v>
      </c>
      <c r="K11493" s="1">
        <v>34182</v>
      </c>
      <c r="M11493" s="4" t="s">
        <v>53</v>
      </c>
      <c r="N11493">
        <v>98</v>
      </c>
      <c r="O11493" s="1">
        <v>34182</v>
      </c>
      <c r="Q11493" t="s">
        <v>42185</v>
      </c>
      <c r="W11493" t="s">
        <v>71</v>
      </c>
      <c r="AC11493" t="s">
        <v>72</v>
      </c>
      <c r="AD11493" t="s">
        <v>47</v>
      </c>
    </row>
    <row r="11494" spans="1:30" ht="60" hidden="1" x14ac:dyDescent="0.25">
      <c r="A11494">
        <v>43</v>
      </c>
      <c r="B11494" t="s">
        <v>42057</v>
      </c>
      <c r="C11494" t="s">
        <v>42186</v>
      </c>
      <c r="D11494" t="s">
        <v>40</v>
      </c>
      <c r="E11494" s="4" t="s">
        <v>42059</v>
      </c>
      <c r="F11494" s="4" t="s">
        <v>51</v>
      </c>
      <c r="G11494" s="4" t="s">
        <v>92</v>
      </c>
      <c r="I11494">
        <v>500</v>
      </c>
      <c r="J11494" s="4" t="s">
        <v>43</v>
      </c>
      <c r="K11494" s="1">
        <v>34182</v>
      </c>
      <c r="M11494" s="4" t="s">
        <v>53</v>
      </c>
      <c r="N11494">
        <v>103</v>
      </c>
      <c r="O11494" s="1">
        <v>34182</v>
      </c>
      <c r="Q11494" t="s">
        <v>42187</v>
      </c>
      <c r="W11494" t="s">
        <v>71</v>
      </c>
      <c r="AC11494" t="s">
        <v>72</v>
      </c>
      <c r="AD11494" t="s">
        <v>47</v>
      </c>
    </row>
    <row r="11495" spans="1:30" ht="60" hidden="1" x14ac:dyDescent="0.25">
      <c r="A11495">
        <v>43</v>
      </c>
      <c r="B11495" t="s">
        <v>42057</v>
      </c>
      <c r="C11495" t="s">
        <v>42188</v>
      </c>
      <c r="D11495" t="s">
        <v>40</v>
      </c>
      <c r="E11495" s="4" t="s">
        <v>42059</v>
      </c>
      <c r="F11495" s="4" t="s">
        <v>51</v>
      </c>
      <c r="G11495" s="4" t="s">
        <v>92</v>
      </c>
      <c r="I11495">
        <v>500</v>
      </c>
      <c r="J11495" s="4" t="s">
        <v>43</v>
      </c>
      <c r="K11495" s="1">
        <v>34182</v>
      </c>
      <c r="M11495" s="4" t="s">
        <v>53</v>
      </c>
      <c r="N11495">
        <v>104</v>
      </c>
      <c r="O11495" s="1">
        <v>34182</v>
      </c>
      <c r="Q11495" t="s">
        <v>42189</v>
      </c>
      <c r="W11495" t="s">
        <v>71</v>
      </c>
      <c r="AC11495" t="s">
        <v>72</v>
      </c>
      <c r="AD11495" t="s">
        <v>47</v>
      </c>
    </row>
    <row r="11496" spans="1:30" ht="60" hidden="1" x14ac:dyDescent="0.25">
      <c r="A11496">
        <v>43</v>
      </c>
      <c r="B11496" t="s">
        <v>42057</v>
      </c>
      <c r="C11496" t="s">
        <v>42190</v>
      </c>
      <c r="D11496" t="s">
        <v>40</v>
      </c>
      <c r="E11496" s="4" t="s">
        <v>42059</v>
      </c>
      <c r="F11496" s="4" t="s">
        <v>51</v>
      </c>
      <c r="G11496" s="4" t="s">
        <v>92</v>
      </c>
      <c r="I11496">
        <v>500</v>
      </c>
      <c r="J11496" s="4" t="s">
        <v>43</v>
      </c>
      <c r="K11496" s="1">
        <v>34182</v>
      </c>
      <c r="M11496" s="4" t="s">
        <v>53</v>
      </c>
      <c r="N11496">
        <v>106</v>
      </c>
      <c r="O11496" s="1">
        <v>34182</v>
      </c>
      <c r="Q11496" t="s">
        <v>42191</v>
      </c>
      <c r="W11496" t="s">
        <v>71</v>
      </c>
      <c r="AC11496" t="s">
        <v>72</v>
      </c>
      <c r="AD11496" t="s">
        <v>83</v>
      </c>
    </row>
    <row r="11497" spans="1:30" ht="60" hidden="1" x14ac:dyDescent="0.25">
      <c r="A11497">
        <v>43</v>
      </c>
      <c r="B11497" t="s">
        <v>42057</v>
      </c>
      <c r="C11497" t="s">
        <v>42192</v>
      </c>
      <c r="D11497" t="s">
        <v>40</v>
      </c>
      <c r="E11497" s="4" t="s">
        <v>42059</v>
      </c>
      <c r="F11497" s="4" t="s">
        <v>51</v>
      </c>
      <c r="G11497" s="4" t="s">
        <v>92</v>
      </c>
      <c r="I11497">
        <v>500</v>
      </c>
      <c r="J11497" s="4" t="s">
        <v>43</v>
      </c>
      <c r="K11497" s="1">
        <v>34182</v>
      </c>
      <c r="M11497" s="4" t="s">
        <v>53</v>
      </c>
      <c r="N11497">
        <v>107</v>
      </c>
      <c r="O11497" s="1">
        <v>34182</v>
      </c>
      <c r="Q11497" t="s">
        <v>42193</v>
      </c>
      <c r="W11497" t="s">
        <v>71</v>
      </c>
      <c r="AC11497" t="s">
        <v>72</v>
      </c>
      <c r="AD11497" t="s">
        <v>83</v>
      </c>
    </row>
    <row r="11498" spans="1:30" ht="60" hidden="1" x14ac:dyDescent="0.25">
      <c r="A11498">
        <v>43</v>
      </c>
      <c r="B11498" t="s">
        <v>42057</v>
      </c>
      <c r="C11498" t="s">
        <v>42194</v>
      </c>
      <c r="D11498" t="s">
        <v>40</v>
      </c>
      <c r="E11498" s="4" t="s">
        <v>42059</v>
      </c>
      <c r="F11498" s="4" t="s">
        <v>51</v>
      </c>
      <c r="G11498" s="4" t="s">
        <v>92</v>
      </c>
      <c r="I11498">
        <v>500</v>
      </c>
      <c r="J11498" s="4" t="s">
        <v>43</v>
      </c>
      <c r="K11498" s="1">
        <v>34182</v>
      </c>
      <c r="M11498" s="4" t="s">
        <v>53</v>
      </c>
      <c r="N11498">
        <v>109</v>
      </c>
      <c r="O11498" s="1">
        <v>34182</v>
      </c>
      <c r="Q11498" t="s">
        <v>42195</v>
      </c>
      <c r="W11498" t="s">
        <v>71</v>
      </c>
      <c r="AC11498" t="s">
        <v>72</v>
      </c>
      <c r="AD11498" t="s">
        <v>47</v>
      </c>
    </row>
    <row r="11499" spans="1:30" ht="60" hidden="1" x14ac:dyDescent="0.25">
      <c r="A11499">
        <v>43</v>
      </c>
      <c r="B11499" t="s">
        <v>42057</v>
      </c>
      <c r="C11499" t="s">
        <v>42196</v>
      </c>
      <c r="D11499" t="s">
        <v>40</v>
      </c>
      <c r="E11499" s="4" t="s">
        <v>42059</v>
      </c>
      <c r="F11499" s="4" t="s">
        <v>51</v>
      </c>
      <c r="G11499" s="4" t="s">
        <v>92</v>
      </c>
      <c r="I11499">
        <v>500</v>
      </c>
      <c r="J11499" s="4" t="s">
        <v>43</v>
      </c>
      <c r="K11499" s="1">
        <v>34182</v>
      </c>
      <c r="M11499" s="4" t="s">
        <v>53</v>
      </c>
      <c r="N11499">
        <v>112</v>
      </c>
      <c r="O11499" s="1">
        <v>34182</v>
      </c>
      <c r="Q11499" t="s">
        <v>42197</v>
      </c>
      <c r="W11499" t="s">
        <v>71</v>
      </c>
      <c r="AC11499" t="s">
        <v>72</v>
      </c>
      <c r="AD11499" t="s">
        <v>83</v>
      </c>
    </row>
    <row r="11500" spans="1:30" ht="60" hidden="1" x14ac:dyDescent="0.25">
      <c r="A11500">
        <v>43</v>
      </c>
      <c r="B11500" t="s">
        <v>42057</v>
      </c>
      <c r="C11500" t="s">
        <v>42198</v>
      </c>
      <c r="D11500" t="s">
        <v>40</v>
      </c>
      <c r="E11500" s="4" t="s">
        <v>42059</v>
      </c>
      <c r="F11500" s="4" t="s">
        <v>51</v>
      </c>
      <c r="G11500" s="4" t="s">
        <v>92</v>
      </c>
      <c r="I11500">
        <v>500</v>
      </c>
      <c r="J11500" s="4" t="s">
        <v>43</v>
      </c>
      <c r="K11500" s="1">
        <v>34182</v>
      </c>
      <c r="M11500" s="4" t="s">
        <v>53</v>
      </c>
      <c r="N11500">
        <v>113</v>
      </c>
      <c r="O11500" s="1">
        <v>34182</v>
      </c>
      <c r="Q11500" t="s">
        <v>42199</v>
      </c>
      <c r="W11500" t="s">
        <v>71</v>
      </c>
      <c r="AC11500" t="s">
        <v>72</v>
      </c>
      <c r="AD11500" t="s">
        <v>47</v>
      </c>
    </row>
    <row r="11501" spans="1:30" ht="60" hidden="1" x14ac:dyDescent="0.25">
      <c r="A11501">
        <v>43</v>
      </c>
      <c r="B11501" t="s">
        <v>42057</v>
      </c>
      <c r="C11501" t="s">
        <v>42200</v>
      </c>
      <c r="D11501" t="s">
        <v>40</v>
      </c>
      <c r="E11501" s="4" t="s">
        <v>42059</v>
      </c>
      <c r="F11501" s="4" t="s">
        <v>51</v>
      </c>
      <c r="G11501" s="4" t="s">
        <v>92</v>
      </c>
      <c r="I11501">
        <v>500</v>
      </c>
      <c r="J11501" s="4" t="s">
        <v>43</v>
      </c>
      <c r="K11501" s="1">
        <v>34852</v>
      </c>
      <c r="M11501" s="4" t="s">
        <v>53</v>
      </c>
      <c r="N11501" t="s">
        <v>42201</v>
      </c>
      <c r="O11501" s="1">
        <v>34852</v>
      </c>
      <c r="Q11501" t="s">
        <v>42202</v>
      </c>
      <c r="W11501" t="s">
        <v>71</v>
      </c>
      <c r="AC11501" t="s">
        <v>72</v>
      </c>
      <c r="AD11501" t="s">
        <v>47</v>
      </c>
    </row>
    <row r="11502" spans="1:30" ht="60" hidden="1" x14ac:dyDescent="0.25">
      <c r="A11502">
        <v>43</v>
      </c>
      <c r="B11502" t="s">
        <v>42057</v>
      </c>
      <c r="C11502" t="s">
        <v>42203</v>
      </c>
      <c r="D11502" t="s">
        <v>40</v>
      </c>
      <c r="E11502" s="4" t="s">
        <v>42059</v>
      </c>
      <c r="F11502" s="4" t="s">
        <v>51</v>
      </c>
      <c r="G11502" s="4" t="s">
        <v>92</v>
      </c>
      <c r="I11502">
        <v>500</v>
      </c>
      <c r="J11502" s="4" t="s">
        <v>43</v>
      </c>
      <c r="K11502" s="1">
        <v>34182</v>
      </c>
      <c r="M11502" s="4" t="s">
        <v>53</v>
      </c>
      <c r="N11502">
        <v>116</v>
      </c>
      <c r="O11502" s="1">
        <v>34182</v>
      </c>
      <c r="Q11502" t="s">
        <v>42204</v>
      </c>
      <c r="W11502" t="s">
        <v>71</v>
      </c>
      <c r="AC11502" t="s">
        <v>72</v>
      </c>
      <c r="AD11502" t="s">
        <v>47</v>
      </c>
    </row>
    <row r="11503" spans="1:30" ht="60" hidden="1" x14ac:dyDescent="0.25">
      <c r="A11503">
        <v>43</v>
      </c>
      <c r="B11503" t="s">
        <v>42057</v>
      </c>
      <c r="C11503" t="s">
        <v>42205</v>
      </c>
      <c r="D11503" t="s">
        <v>40</v>
      </c>
      <c r="E11503" s="4" t="s">
        <v>42059</v>
      </c>
      <c r="F11503" s="4" t="s">
        <v>51</v>
      </c>
      <c r="G11503" s="4" t="s">
        <v>92</v>
      </c>
      <c r="I11503">
        <v>500</v>
      </c>
      <c r="J11503" s="4" t="s">
        <v>43</v>
      </c>
      <c r="K11503" s="1">
        <v>34182</v>
      </c>
      <c r="M11503" s="4" t="s">
        <v>53</v>
      </c>
      <c r="N11503">
        <v>118</v>
      </c>
      <c r="O11503" s="1">
        <v>34182</v>
      </c>
      <c r="Q11503" t="s">
        <v>42206</v>
      </c>
      <c r="W11503" t="s">
        <v>71</v>
      </c>
      <c r="AC11503" t="s">
        <v>72</v>
      </c>
      <c r="AD11503" t="s">
        <v>83</v>
      </c>
    </row>
    <row r="11504" spans="1:30" ht="60" hidden="1" x14ac:dyDescent="0.25">
      <c r="A11504">
        <v>43</v>
      </c>
      <c r="B11504" t="s">
        <v>42057</v>
      </c>
      <c r="C11504" t="s">
        <v>42207</v>
      </c>
      <c r="D11504" t="s">
        <v>40</v>
      </c>
      <c r="E11504" s="4" t="s">
        <v>42059</v>
      </c>
      <c r="F11504" s="4" t="s">
        <v>51</v>
      </c>
      <c r="G11504" s="4" t="s">
        <v>92</v>
      </c>
      <c r="I11504">
        <v>500</v>
      </c>
      <c r="J11504" s="4" t="s">
        <v>43</v>
      </c>
      <c r="K11504" s="1">
        <v>34182</v>
      </c>
      <c r="M11504" s="4" t="s">
        <v>53</v>
      </c>
      <c r="N11504">
        <v>120</v>
      </c>
      <c r="O11504" s="1">
        <v>34182</v>
      </c>
      <c r="Q11504" t="s">
        <v>42208</v>
      </c>
      <c r="W11504" t="s">
        <v>71</v>
      </c>
      <c r="AC11504" t="s">
        <v>72</v>
      </c>
      <c r="AD11504" t="s">
        <v>47</v>
      </c>
    </row>
    <row r="11505" spans="1:30" ht="60" hidden="1" x14ac:dyDescent="0.25">
      <c r="A11505">
        <v>43</v>
      </c>
      <c r="B11505" t="s">
        <v>42057</v>
      </c>
      <c r="C11505" t="s">
        <v>42209</v>
      </c>
      <c r="D11505" t="s">
        <v>40</v>
      </c>
      <c r="E11505" s="4" t="s">
        <v>42059</v>
      </c>
      <c r="F11505" s="4" t="s">
        <v>51</v>
      </c>
      <c r="G11505" s="4" t="s">
        <v>92</v>
      </c>
      <c r="I11505">
        <v>500</v>
      </c>
      <c r="J11505" s="4" t="s">
        <v>43</v>
      </c>
      <c r="K11505" s="1">
        <v>34182</v>
      </c>
      <c r="M11505" s="4" t="s">
        <v>53</v>
      </c>
      <c r="N11505">
        <v>123</v>
      </c>
      <c r="O11505" s="1">
        <v>34182</v>
      </c>
      <c r="Q11505" t="s">
        <v>42210</v>
      </c>
      <c r="W11505" t="s">
        <v>71</v>
      </c>
      <c r="AC11505" t="s">
        <v>72</v>
      </c>
      <c r="AD11505" t="s">
        <v>47</v>
      </c>
    </row>
    <row r="11506" spans="1:30" ht="60" hidden="1" x14ac:dyDescent="0.25">
      <c r="A11506">
        <v>43</v>
      </c>
      <c r="B11506" t="s">
        <v>42057</v>
      </c>
      <c r="C11506" t="s">
        <v>42211</v>
      </c>
      <c r="D11506" t="s">
        <v>40</v>
      </c>
      <c r="E11506" s="4" t="s">
        <v>42059</v>
      </c>
      <c r="F11506" s="4" t="s">
        <v>51</v>
      </c>
      <c r="G11506" s="4" t="s">
        <v>92</v>
      </c>
      <c r="I11506">
        <v>500</v>
      </c>
      <c r="J11506" s="4" t="s">
        <v>43</v>
      </c>
      <c r="K11506" s="1">
        <v>34182</v>
      </c>
      <c r="M11506" s="4" t="s">
        <v>53</v>
      </c>
      <c r="N11506">
        <v>124</v>
      </c>
      <c r="O11506" s="1">
        <v>34182</v>
      </c>
      <c r="Q11506" t="s">
        <v>42212</v>
      </c>
      <c r="W11506" t="s">
        <v>71</v>
      </c>
      <c r="AC11506" t="s">
        <v>72</v>
      </c>
      <c r="AD11506" t="s">
        <v>47</v>
      </c>
    </row>
    <row r="11507" spans="1:30" ht="60" hidden="1" x14ac:dyDescent="0.25">
      <c r="A11507">
        <v>43</v>
      </c>
      <c r="B11507" t="s">
        <v>42057</v>
      </c>
      <c r="C11507" t="s">
        <v>42213</v>
      </c>
      <c r="D11507" t="s">
        <v>40</v>
      </c>
      <c r="E11507" s="4" t="s">
        <v>42059</v>
      </c>
      <c r="F11507" s="4" t="s">
        <v>51</v>
      </c>
      <c r="G11507" s="4" t="s">
        <v>92</v>
      </c>
      <c r="I11507">
        <v>500</v>
      </c>
      <c r="J11507" s="4" t="s">
        <v>43</v>
      </c>
      <c r="K11507" s="1">
        <v>34182</v>
      </c>
      <c r="M11507" s="4" t="s">
        <v>53</v>
      </c>
      <c r="N11507">
        <v>125</v>
      </c>
      <c r="O11507" s="1">
        <v>34182</v>
      </c>
      <c r="Q11507" t="s">
        <v>42214</v>
      </c>
      <c r="U11507" t="s">
        <v>559</v>
      </c>
      <c r="V11507" t="s">
        <v>29619</v>
      </c>
      <c r="W11507">
        <v>685372</v>
      </c>
      <c r="X11507" t="s">
        <v>42215</v>
      </c>
      <c r="AC11507" t="s">
        <v>72</v>
      </c>
      <c r="AD11507" t="s">
        <v>47</v>
      </c>
    </row>
    <row r="11508" spans="1:30" ht="60" hidden="1" x14ac:dyDescent="0.25">
      <c r="A11508">
        <v>43</v>
      </c>
      <c r="B11508" t="s">
        <v>42057</v>
      </c>
      <c r="C11508" t="s">
        <v>42216</v>
      </c>
      <c r="D11508" t="s">
        <v>40</v>
      </c>
      <c r="E11508" s="4" t="s">
        <v>42059</v>
      </c>
      <c r="F11508" s="4" t="s">
        <v>51</v>
      </c>
      <c r="G11508" s="4" t="s">
        <v>92</v>
      </c>
      <c r="I11508">
        <v>500</v>
      </c>
      <c r="J11508" s="4" t="s">
        <v>43</v>
      </c>
      <c r="K11508" s="1">
        <v>34182</v>
      </c>
      <c r="M11508" s="4" t="s">
        <v>53</v>
      </c>
      <c r="N11508">
        <v>128</v>
      </c>
      <c r="O11508" s="1">
        <v>34182</v>
      </c>
      <c r="Q11508" t="s">
        <v>42217</v>
      </c>
      <c r="W11508" t="s">
        <v>71</v>
      </c>
      <c r="AC11508" t="s">
        <v>72</v>
      </c>
      <c r="AD11508" t="s">
        <v>47</v>
      </c>
    </row>
    <row r="11509" spans="1:30" ht="60" hidden="1" x14ac:dyDescent="0.25">
      <c r="A11509">
        <v>43</v>
      </c>
      <c r="B11509" t="s">
        <v>42057</v>
      </c>
      <c r="C11509" t="s">
        <v>42218</v>
      </c>
      <c r="D11509" t="s">
        <v>40</v>
      </c>
      <c r="E11509" s="4" t="s">
        <v>42059</v>
      </c>
      <c r="F11509" s="4" t="s">
        <v>51</v>
      </c>
      <c r="G11509" s="4" t="s">
        <v>92</v>
      </c>
      <c r="I11509">
        <v>500</v>
      </c>
      <c r="J11509" s="4" t="s">
        <v>43</v>
      </c>
      <c r="K11509" s="1">
        <v>34182</v>
      </c>
      <c r="M11509" s="4" t="s">
        <v>53</v>
      </c>
      <c r="N11509">
        <v>129</v>
      </c>
      <c r="O11509" s="1">
        <v>34182</v>
      </c>
      <c r="Q11509" t="s">
        <v>42219</v>
      </c>
      <c r="W11509" t="s">
        <v>71</v>
      </c>
      <c r="AC11509" t="s">
        <v>72</v>
      </c>
      <c r="AD11509" t="s">
        <v>47</v>
      </c>
    </row>
    <row r="11510" spans="1:30" ht="60" hidden="1" x14ac:dyDescent="0.25">
      <c r="A11510">
        <v>43</v>
      </c>
      <c r="B11510" t="s">
        <v>42057</v>
      </c>
      <c r="C11510" t="s">
        <v>42220</v>
      </c>
      <c r="D11510" t="s">
        <v>40</v>
      </c>
      <c r="E11510" s="4" t="s">
        <v>42059</v>
      </c>
      <c r="F11510" s="4" t="s">
        <v>51</v>
      </c>
      <c r="G11510" s="4" t="s">
        <v>92</v>
      </c>
      <c r="I11510">
        <v>500</v>
      </c>
      <c r="J11510" s="4" t="s">
        <v>43</v>
      </c>
      <c r="K11510" s="1">
        <v>34182</v>
      </c>
      <c r="M11510" s="4" t="s">
        <v>53</v>
      </c>
      <c r="N11510">
        <v>130</v>
      </c>
      <c r="O11510" s="1">
        <v>34182</v>
      </c>
      <c r="Q11510" t="s">
        <v>42221</v>
      </c>
      <c r="U11510" t="s">
        <v>162</v>
      </c>
      <c r="V11510" t="s">
        <v>42222</v>
      </c>
      <c r="W11510">
        <v>646125</v>
      </c>
      <c r="AC11510" t="s">
        <v>72</v>
      </c>
      <c r="AD11510" t="s">
        <v>47</v>
      </c>
    </row>
    <row r="11511" spans="1:30" ht="60" hidden="1" x14ac:dyDescent="0.25">
      <c r="A11511">
        <v>43</v>
      </c>
      <c r="B11511" t="s">
        <v>42057</v>
      </c>
      <c r="C11511" t="s">
        <v>42223</v>
      </c>
      <c r="D11511" t="s">
        <v>40</v>
      </c>
      <c r="E11511" s="4" t="s">
        <v>42059</v>
      </c>
      <c r="F11511" s="4" t="s">
        <v>51</v>
      </c>
      <c r="G11511" s="4" t="s">
        <v>92</v>
      </c>
      <c r="I11511">
        <v>500</v>
      </c>
      <c r="J11511" s="4" t="s">
        <v>43</v>
      </c>
      <c r="K11511" s="1">
        <v>34182</v>
      </c>
      <c r="M11511" s="4" t="s">
        <v>53</v>
      </c>
      <c r="N11511">
        <v>131</v>
      </c>
      <c r="O11511" s="1">
        <v>34182</v>
      </c>
      <c r="Q11511" t="s">
        <v>42224</v>
      </c>
      <c r="W11511" t="s">
        <v>71</v>
      </c>
      <c r="AC11511" t="s">
        <v>72</v>
      </c>
      <c r="AD11511" t="s">
        <v>47</v>
      </c>
    </row>
    <row r="11512" spans="1:30" ht="60" hidden="1" x14ac:dyDescent="0.25">
      <c r="A11512">
        <v>43</v>
      </c>
      <c r="B11512" t="s">
        <v>42057</v>
      </c>
      <c r="C11512" t="s">
        <v>42225</v>
      </c>
      <c r="D11512" t="s">
        <v>40</v>
      </c>
      <c r="E11512" s="4" t="s">
        <v>42059</v>
      </c>
      <c r="F11512" s="4" t="s">
        <v>51</v>
      </c>
      <c r="G11512" s="4" t="s">
        <v>92</v>
      </c>
      <c r="I11512">
        <v>500</v>
      </c>
      <c r="J11512" s="4" t="s">
        <v>43</v>
      </c>
      <c r="K11512" s="1">
        <v>34182</v>
      </c>
      <c r="M11512" s="4" t="s">
        <v>53</v>
      </c>
      <c r="N11512">
        <v>132</v>
      </c>
      <c r="O11512" s="1">
        <v>34182</v>
      </c>
      <c r="Q11512" t="s">
        <v>42226</v>
      </c>
      <c r="W11512" t="s">
        <v>71</v>
      </c>
      <c r="AC11512" t="s">
        <v>72</v>
      </c>
      <c r="AD11512" t="s">
        <v>47</v>
      </c>
    </row>
    <row r="11513" spans="1:30" ht="60" hidden="1" x14ac:dyDescent="0.25">
      <c r="A11513">
        <v>43</v>
      </c>
      <c r="B11513" t="s">
        <v>42057</v>
      </c>
      <c r="C11513" t="s">
        <v>42227</v>
      </c>
      <c r="D11513" t="s">
        <v>40</v>
      </c>
      <c r="E11513" s="4" t="s">
        <v>42059</v>
      </c>
      <c r="F11513" s="4" t="s">
        <v>51</v>
      </c>
      <c r="G11513" s="4" t="s">
        <v>92</v>
      </c>
      <c r="I11513">
        <v>400</v>
      </c>
      <c r="J11513" s="4" t="s">
        <v>43</v>
      </c>
      <c r="K11513" s="1">
        <v>34182</v>
      </c>
      <c r="M11513" s="4" t="s">
        <v>53</v>
      </c>
      <c r="N11513">
        <v>133</v>
      </c>
      <c r="O11513" s="1">
        <v>34182</v>
      </c>
      <c r="Q11513" t="s">
        <v>42228</v>
      </c>
      <c r="W11513" t="s">
        <v>71</v>
      </c>
      <c r="AC11513" t="s">
        <v>72</v>
      </c>
      <c r="AD11513" t="s">
        <v>47</v>
      </c>
    </row>
    <row r="11514" spans="1:30" ht="60" hidden="1" x14ac:dyDescent="0.25">
      <c r="A11514">
        <v>43</v>
      </c>
      <c r="B11514" t="s">
        <v>42057</v>
      </c>
      <c r="C11514" t="s">
        <v>42229</v>
      </c>
      <c r="D11514" t="s">
        <v>40</v>
      </c>
      <c r="E11514" s="4" t="s">
        <v>42059</v>
      </c>
      <c r="F11514" s="4" t="s">
        <v>51</v>
      </c>
      <c r="G11514" s="4" t="s">
        <v>92</v>
      </c>
      <c r="I11514">
        <v>500</v>
      </c>
      <c r="J11514" s="4" t="s">
        <v>43</v>
      </c>
      <c r="K11514" s="1">
        <v>34182</v>
      </c>
      <c r="M11514" s="4" t="s">
        <v>53</v>
      </c>
      <c r="N11514">
        <v>136</v>
      </c>
      <c r="O11514" s="1">
        <v>34182</v>
      </c>
      <c r="Q11514" t="s">
        <v>42230</v>
      </c>
      <c r="W11514" t="s">
        <v>71</v>
      </c>
      <c r="AC11514" t="s">
        <v>72</v>
      </c>
      <c r="AD11514" t="s">
        <v>47</v>
      </c>
    </row>
    <row r="11515" spans="1:30" ht="60" hidden="1" x14ac:dyDescent="0.25">
      <c r="A11515">
        <v>43</v>
      </c>
      <c r="B11515" t="s">
        <v>42057</v>
      </c>
      <c r="C11515" t="s">
        <v>42231</v>
      </c>
      <c r="D11515" t="s">
        <v>40</v>
      </c>
      <c r="E11515" s="4" t="s">
        <v>42059</v>
      </c>
      <c r="F11515" s="4" t="s">
        <v>51</v>
      </c>
      <c r="G11515" s="4" t="s">
        <v>92</v>
      </c>
      <c r="I11515">
        <v>500</v>
      </c>
      <c r="J11515" s="4" t="s">
        <v>43</v>
      </c>
      <c r="K11515" s="1">
        <v>34182</v>
      </c>
      <c r="M11515" s="4" t="s">
        <v>53</v>
      </c>
      <c r="N11515">
        <v>137</v>
      </c>
      <c r="O11515" s="1">
        <v>34182</v>
      </c>
      <c r="Q11515" t="s">
        <v>42232</v>
      </c>
      <c r="W11515" t="s">
        <v>71</v>
      </c>
      <c r="AC11515" t="s">
        <v>72</v>
      </c>
      <c r="AD11515" t="s">
        <v>47</v>
      </c>
    </row>
    <row r="11516" spans="1:30" ht="60" hidden="1" x14ac:dyDescent="0.25">
      <c r="A11516">
        <v>43</v>
      </c>
      <c r="B11516" t="s">
        <v>42057</v>
      </c>
      <c r="C11516" t="s">
        <v>42233</v>
      </c>
      <c r="D11516" t="s">
        <v>40</v>
      </c>
      <c r="E11516" s="4" t="s">
        <v>42059</v>
      </c>
      <c r="F11516" s="4" t="s">
        <v>51</v>
      </c>
      <c r="G11516" s="4" t="s">
        <v>92</v>
      </c>
      <c r="I11516">
        <v>500</v>
      </c>
      <c r="J11516" s="4" t="s">
        <v>43</v>
      </c>
      <c r="K11516" s="1">
        <v>34182</v>
      </c>
      <c r="M11516" s="4" t="s">
        <v>53</v>
      </c>
      <c r="N11516">
        <v>140</v>
      </c>
      <c r="O11516" s="1">
        <v>34182</v>
      </c>
      <c r="Q11516" t="s">
        <v>42234</v>
      </c>
      <c r="W11516" t="s">
        <v>71</v>
      </c>
      <c r="AC11516" t="s">
        <v>72</v>
      </c>
      <c r="AD11516" t="s">
        <v>47</v>
      </c>
    </row>
    <row r="11517" spans="1:30" ht="60" hidden="1" x14ac:dyDescent="0.25">
      <c r="A11517">
        <v>43</v>
      </c>
      <c r="B11517" t="s">
        <v>42057</v>
      </c>
      <c r="C11517" t="s">
        <v>42235</v>
      </c>
      <c r="D11517" t="s">
        <v>40</v>
      </c>
      <c r="E11517" s="4" t="s">
        <v>42059</v>
      </c>
      <c r="F11517" s="4" t="s">
        <v>51</v>
      </c>
      <c r="G11517" s="4" t="s">
        <v>92</v>
      </c>
      <c r="I11517">
        <v>500</v>
      </c>
      <c r="J11517" s="4" t="s">
        <v>43</v>
      </c>
      <c r="K11517" s="1">
        <v>34182</v>
      </c>
      <c r="M11517" s="4" t="s">
        <v>53</v>
      </c>
      <c r="N11517">
        <v>143</v>
      </c>
      <c r="O11517" s="1">
        <v>34182</v>
      </c>
      <c r="Q11517" t="s">
        <v>42236</v>
      </c>
      <c r="W11517" t="s">
        <v>71</v>
      </c>
      <c r="AC11517" t="s">
        <v>72</v>
      </c>
      <c r="AD11517" t="s">
        <v>47</v>
      </c>
    </row>
    <row r="11518" spans="1:30" ht="60" hidden="1" x14ac:dyDescent="0.25">
      <c r="A11518">
        <v>43</v>
      </c>
      <c r="B11518" t="s">
        <v>42057</v>
      </c>
      <c r="C11518" t="s">
        <v>42237</v>
      </c>
      <c r="D11518" t="s">
        <v>40</v>
      </c>
      <c r="E11518" s="4" t="s">
        <v>42059</v>
      </c>
      <c r="F11518" s="4" t="s">
        <v>51</v>
      </c>
      <c r="G11518" s="4" t="s">
        <v>92</v>
      </c>
      <c r="I11518">
        <v>500</v>
      </c>
      <c r="J11518" s="4" t="s">
        <v>43</v>
      </c>
      <c r="K11518" s="1">
        <v>34182</v>
      </c>
      <c r="M11518" s="4" t="s">
        <v>53</v>
      </c>
      <c r="N11518">
        <v>145</v>
      </c>
      <c r="O11518" s="1">
        <v>34182</v>
      </c>
      <c r="Q11518" t="s">
        <v>42238</v>
      </c>
      <c r="W11518" t="s">
        <v>71</v>
      </c>
      <c r="AC11518" t="s">
        <v>72</v>
      </c>
      <c r="AD11518" t="s">
        <v>47</v>
      </c>
    </row>
    <row r="11519" spans="1:30" ht="60" hidden="1" x14ac:dyDescent="0.25">
      <c r="A11519">
        <v>43</v>
      </c>
      <c r="B11519" t="s">
        <v>42057</v>
      </c>
      <c r="C11519" t="s">
        <v>42239</v>
      </c>
      <c r="D11519" t="s">
        <v>40</v>
      </c>
      <c r="E11519" s="4" t="s">
        <v>42059</v>
      </c>
      <c r="F11519" s="4" t="s">
        <v>51</v>
      </c>
      <c r="G11519" s="4" t="s">
        <v>92</v>
      </c>
      <c r="I11519">
        <v>500</v>
      </c>
      <c r="J11519" s="4" t="s">
        <v>43</v>
      </c>
      <c r="K11519" s="1">
        <v>34182</v>
      </c>
      <c r="M11519" s="4" t="s">
        <v>53</v>
      </c>
      <c r="N11519">
        <v>149</v>
      </c>
      <c r="O11519" s="1">
        <v>34182</v>
      </c>
      <c r="Q11519" t="s">
        <v>42240</v>
      </c>
      <c r="W11519" t="s">
        <v>71</v>
      </c>
      <c r="AC11519" t="s">
        <v>72</v>
      </c>
      <c r="AD11519" t="s">
        <v>83</v>
      </c>
    </row>
    <row r="11520" spans="1:30" ht="60" hidden="1" x14ac:dyDescent="0.25">
      <c r="A11520">
        <v>43</v>
      </c>
      <c r="B11520" t="s">
        <v>42057</v>
      </c>
      <c r="C11520" t="s">
        <v>42241</v>
      </c>
      <c r="D11520" t="s">
        <v>40</v>
      </c>
      <c r="E11520" s="4" t="s">
        <v>42059</v>
      </c>
      <c r="F11520" s="4" t="s">
        <v>51</v>
      </c>
      <c r="G11520" s="4" t="s">
        <v>92</v>
      </c>
      <c r="I11520">
        <v>500</v>
      </c>
      <c r="J11520" s="4" t="s">
        <v>43</v>
      </c>
      <c r="K11520" s="1">
        <v>34182</v>
      </c>
      <c r="M11520" s="4" t="s">
        <v>53</v>
      </c>
      <c r="N11520">
        <v>152</v>
      </c>
      <c r="O11520" s="1">
        <v>34182</v>
      </c>
      <c r="Q11520" t="s">
        <v>42242</v>
      </c>
      <c r="W11520" t="s">
        <v>71</v>
      </c>
      <c r="AC11520" t="s">
        <v>72</v>
      </c>
      <c r="AD11520" t="s">
        <v>47</v>
      </c>
    </row>
    <row r="11521" spans="1:30" ht="60" hidden="1" x14ac:dyDescent="0.25">
      <c r="A11521">
        <v>43</v>
      </c>
      <c r="B11521" t="s">
        <v>42057</v>
      </c>
      <c r="C11521" t="s">
        <v>42243</v>
      </c>
      <c r="D11521" t="s">
        <v>40</v>
      </c>
      <c r="E11521" s="4" t="s">
        <v>42059</v>
      </c>
      <c r="F11521" s="4" t="s">
        <v>51</v>
      </c>
      <c r="G11521" s="4" t="s">
        <v>92</v>
      </c>
      <c r="I11521">
        <v>500</v>
      </c>
      <c r="J11521" s="4" t="s">
        <v>43</v>
      </c>
      <c r="K11521" s="1">
        <v>34182</v>
      </c>
      <c r="M11521" s="4" t="s">
        <v>53</v>
      </c>
      <c r="N11521">
        <v>153</v>
      </c>
      <c r="O11521" s="1">
        <v>34182</v>
      </c>
      <c r="Q11521" t="s">
        <v>42244</v>
      </c>
      <c r="W11521" t="s">
        <v>71</v>
      </c>
      <c r="AC11521" t="s">
        <v>72</v>
      </c>
      <c r="AD11521" t="s">
        <v>47</v>
      </c>
    </row>
    <row r="11522" spans="1:30" ht="60" hidden="1" x14ac:dyDescent="0.25">
      <c r="A11522">
        <v>43</v>
      </c>
      <c r="B11522" t="s">
        <v>42057</v>
      </c>
      <c r="C11522" t="s">
        <v>42245</v>
      </c>
      <c r="D11522" t="s">
        <v>40</v>
      </c>
      <c r="E11522" s="4" t="s">
        <v>42059</v>
      </c>
      <c r="F11522" s="4" t="s">
        <v>51</v>
      </c>
      <c r="G11522" s="4" t="s">
        <v>92</v>
      </c>
      <c r="I11522">
        <v>500</v>
      </c>
      <c r="J11522" s="4" t="s">
        <v>43</v>
      </c>
      <c r="K11522" s="1">
        <v>34182</v>
      </c>
      <c r="M11522" s="4" t="s">
        <v>53</v>
      </c>
      <c r="N11522">
        <v>154</v>
      </c>
      <c r="O11522" s="1">
        <v>34182</v>
      </c>
      <c r="Q11522" t="s">
        <v>42246</v>
      </c>
      <c r="W11522" t="s">
        <v>71</v>
      </c>
      <c r="AC11522" t="s">
        <v>72</v>
      </c>
      <c r="AD11522" t="s">
        <v>47</v>
      </c>
    </row>
    <row r="11523" spans="1:30" ht="60" hidden="1" x14ac:dyDescent="0.25">
      <c r="A11523">
        <v>43</v>
      </c>
      <c r="B11523" t="s">
        <v>42057</v>
      </c>
      <c r="C11523" t="s">
        <v>42247</v>
      </c>
      <c r="D11523" t="s">
        <v>40</v>
      </c>
      <c r="E11523" s="4" t="s">
        <v>42059</v>
      </c>
      <c r="F11523" s="4" t="s">
        <v>51</v>
      </c>
      <c r="G11523" s="4" t="s">
        <v>92</v>
      </c>
      <c r="I11523">
        <v>500</v>
      </c>
      <c r="J11523" s="4" t="s">
        <v>43</v>
      </c>
      <c r="K11523" s="1">
        <v>34182</v>
      </c>
      <c r="M11523" s="4" t="s">
        <v>53</v>
      </c>
      <c r="N11523">
        <v>155</v>
      </c>
      <c r="O11523" s="1">
        <v>34182</v>
      </c>
      <c r="Q11523" t="s">
        <v>42248</v>
      </c>
      <c r="W11523" t="s">
        <v>71</v>
      </c>
      <c r="AC11523" t="s">
        <v>72</v>
      </c>
      <c r="AD11523" t="s">
        <v>47</v>
      </c>
    </row>
    <row r="11524" spans="1:30" ht="60" hidden="1" x14ac:dyDescent="0.25">
      <c r="A11524">
        <v>43</v>
      </c>
      <c r="B11524" t="s">
        <v>42057</v>
      </c>
      <c r="C11524" t="s">
        <v>42249</v>
      </c>
      <c r="D11524" t="s">
        <v>40</v>
      </c>
      <c r="E11524" s="4" t="s">
        <v>42059</v>
      </c>
      <c r="F11524" s="4" t="s">
        <v>51</v>
      </c>
      <c r="G11524" s="4" t="s">
        <v>92</v>
      </c>
      <c r="I11524">
        <v>400</v>
      </c>
      <c r="J11524" s="4" t="s">
        <v>43</v>
      </c>
      <c r="K11524" s="1">
        <v>34182</v>
      </c>
      <c r="M11524" s="4" t="s">
        <v>53</v>
      </c>
      <c r="N11524">
        <v>156</v>
      </c>
      <c r="O11524" s="1">
        <v>34182</v>
      </c>
      <c r="Q11524" t="s">
        <v>42250</v>
      </c>
      <c r="W11524" t="s">
        <v>71</v>
      </c>
      <c r="AC11524" t="s">
        <v>72</v>
      </c>
      <c r="AD11524" t="s">
        <v>83</v>
      </c>
    </row>
    <row r="11525" spans="1:30" ht="60" hidden="1" x14ac:dyDescent="0.25">
      <c r="A11525">
        <v>43</v>
      </c>
      <c r="B11525" t="s">
        <v>42057</v>
      </c>
      <c r="C11525" t="s">
        <v>42251</v>
      </c>
      <c r="D11525" t="s">
        <v>40</v>
      </c>
      <c r="E11525" s="4" t="s">
        <v>42059</v>
      </c>
      <c r="F11525" s="4" t="s">
        <v>51</v>
      </c>
      <c r="G11525" s="4" t="s">
        <v>92</v>
      </c>
      <c r="I11525">
        <v>500</v>
      </c>
      <c r="J11525" s="4" t="s">
        <v>43</v>
      </c>
      <c r="K11525" s="1">
        <v>34182</v>
      </c>
      <c r="M11525" s="4" t="s">
        <v>53</v>
      </c>
      <c r="N11525">
        <v>159</v>
      </c>
      <c r="O11525" s="1">
        <v>34182</v>
      </c>
      <c r="Q11525" t="s">
        <v>42252</v>
      </c>
      <c r="W11525" t="s">
        <v>71</v>
      </c>
      <c r="AC11525" t="s">
        <v>72</v>
      </c>
      <c r="AD11525" t="s">
        <v>47</v>
      </c>
    </row>
    <row r="11526" spans="1:30" ht="60" hidden="1" x14ac:dyDescent="0.25">
      <c r="A11526">
        <v>43</v>
      </c>
      <c r="B11526" t="s">
        <v>42057</v>
      </c>
      <c r="C11526" t="s">
        <v>42253</v>
      </c>
      <c r="D11526" t="s">
        <v>40</v>
      </c>
      <c r="E11526" s="4" t="s">
        <v>42059</v>
      </c>
      <c r="F11526" s="4" t="s">
        <v>51</v>
      </c>
      <c r="G11526" s="4" t="s">
        <v>92</v>
      </c>
      <c r="I11526">
        <v>500</v>
      </c>
      <c r="J11526" s="4" t="s">
        <v>43</v>
      </c>
      <c r="K11526" s="1">
        <v>34182</v>
      </c>
      <c r="M11526" s="4" t="s">
        <v>53</v>
      </c>
      <c r="N11526">
        <v>160</v>
      </c>
      <c r="O11526" s="1">
        <v>34182</v>
      </c>
      <c r="Q11526" t="s">
        <v>42254</v>
      </c>
      <c r="W11526" t="s">
        <v>71</v>
      </c>
      <c r="AC11526" t="s">
        <v>72</v>
      </c>
      <c r="AD11526" t="s">
        <v>47</v>
      </c>
    </row>
    <row r="11527" spans="1:30" ht="60" hidden="1" x14ac:dyDescent="0.25">
      <c r="A11527">
        <v>43</v>
      </c>
      <c r="B11527" t="s">
        <v>42057</v>
      </c>
      <c r="C11527" t="s">
        <v>42255</v>
      </c>
      <c r="D11527" t="s">
        <v>40</v>
      </c>
      <c r="E11527" s="4" t="s">
        <v>42059</v>
      </c>
      <c r="F11527" s="4" t="s">
        <v>51</v>
      </c>
      <c r="G11527" s="4" t="s">
        <v>92</v>
      </c>
      <c r="I11527">
        <v>500</v>
      </c>
      <c r="J11527" s="4" t="s">
        <v>43</v>
      </c>
      <c r="K11527" s="1">
        <v>34182</v>
      </c>
      <c r="M11527" s="4" t="s">
        <v>53</v>
      </c>
      <c r="N11527">
        <v>163</v>
      </c>
      <c r="O11527" s="1">
        <v>34182</v>
      </c>
      <c r="Q11527" t="s">
        <v>42256</v>
      </c>
      <c r="W11527" t="s">
        <v>71</v>
      </c>
      <c r="AC11527" t="s">
        <v>72</v>
      </c>
      <c r="AD11527" t="s">
        <v>83</v>
      </c>
    </row>
    <row r="11528" spans="1:30" ht="60" hidden="1" x14ac:dyDescent="0.25">
      <c r="A11528">
        <v>43</v>
      </c>
      <c r="B11528" t="s">
        <v>42057</v>
      </c>
      <c r="C11528" t="s">
        <v>42257</v>
      </c>
      <c r="D11528" t="s">
        <v>40</v>
      </c>
      <c r="E11528" s="4" t="s">
        <v>42059</v>
      </c>
      <c r="F11528" s="4" t="s">
        <v>51</v>
      </c>
      <c r="G11528" s="4" t="s">
        <v>92</v>
      </c>
      <c r="I11528">
        <v>500</v>
      </c>
      <c r="J11528" s="4" t="s">
        <v>43</v>
      </c>
      <c r="K11528" s="1">
        <v>34182</v>
      </c>
      <c r="M11528" s="4" t="s">
        <v>53</v>
      </c>
      <c r="N11528">
        <v>164</v>
      </c>
      <c r="O11528" s="1">
        <v>34182</v>
      </c>
      <c r="Q11528" t="s">
        <v>42258</v>
      </c>
      <c r="W11528" t="s">
        <v>71</v>
      </c>
      <c r="AC11528" t="s">
        <v>72</v>
      </c>
      <c r="AD11528" t="s">
        <v>47</v>
      </c>
    </row>
    <row r="11529" spans="1:30" ht="60" hidden="1" x14ac:dyDescent="0.25">
      <c r="A11529">
        <v>43</v>
      </c>
      <c r="B11529" t="s">
        <v>42057</v>
      </c>
      <c r="C11529" t="s">
        <v>42259</v>
      </c>
      <c r="D11529" t="s">
        <v>40</v>
      </c>
      <c r="E11529" s="4" t="s">
        <v>42059</v>
      </c>
      <c r="F11529" s="4" t="s">
        <v>51</v>
      </c>
      <c r="G11529" s="4" t="s">
        <v>92</v>
      </c>
      <c r="I11529">
        <v>500</v>
      </c>
      <c r="J11529" s="4" t="s">
        <v>43</v>
      </c>
      <c r="K11529" s="1">
        <v>34182</v>
      </c>
      <c r="M11529" s="4" t="s">
        <v>53</v>
      </c>
      <c r="N11529">
        <v>165</v>
      </c>
      <c r="O11529" s="1">
        <v>34182</v>
      </c>
      <c r="Q11529" t="s">
        <v>42260</v>
      </c>
      <c r="U11529" t="s">
        <v>5202</v>
      </c>
      <c r="V11529">
        <v>3304</v>
      </c>
      <c r="W11529">
        <v>559481</v>
      </c>
      <c r="X11529" t="s">
        <v>42215</v>
      </c>
      <c r="AC11529" t="s">
        <v>72</v>
      </c>
      <c r="AD11529" t="s">
        <v>47</v>
      </c>
    </row>
    <row r="11530" spans="1:30" ht="60" hidden="1" x14ac:dyDescent="0.25">
      <c r="A11530">
        <v>43</v>
      </c>
      <c r="B11530" t="s">
        <v>42057</v>
      </c>
      <c r="C11530" t="s">
        <v>42261</v>
      </c>
      <c r="D11530" t="s">
        <v>40</v>
      </c>
      <c r="E11530" s="4" t="s">
        <v>42059</v>
      </c>
      <c r="F11530" s="4" t="s">
        <v>51</v>
      </c>
      <c r="G11530" s="4" t="s">
        <v>92</v>
      </c>
      <c r="I11530">
        <v>500</v>
      </c>
      <c r="J11530" s="4" t="s">
        <v>43</v>
      </c>
      <c r="K11530" s="1">
        <v>34182</v>
      </c>
      <c r="M11530" s="4" t="s">
        <v>53</v>
      </c>
      <c r="N11530">
        <v>167</v>
      </c>
      <c r="O11530" s="1">
        <v>34182</v>
      </c>
      <c r="Q11530" t="s">
        <v>42262</v>
      </c>
      <c r="W11530" t="s">
        <v>71</v>
      </c>
      <c r="AC11530" t="s">
        <v>72</v>
      </c>
      <c r="AD11530" t="s">
        <v>47</v>
      </c>
    </row>
    <row r="11531" spans="1:30" ht="60" hidden="1" x14ac:dyDescent="0.25">
      <c r="A11531">
        <v>43</v>
      </c>
      <c r="B11531" t="s">
        <v>42057</v>
      </c>
      <c r="C11531" t="s">
        <v>42263</v>
      </c>
      <c r="D11531" t="s">
        <v>40</v>
      </c>
      <c r="E11531" s="4" t="s">
        <v>42059</v>
      </c>
      <c r="F11531" s="4" t="s">
        <v>51</v>
      </c>
      <c r="G11531" s="4" t="s">
        <v>92</v>
      </c>
      <c r="I11531">
        <v>500</v>
      </c>
      <c r="J11531" s="4" t="s">
        <v>43</v>
      </c>
      <c r="K11531" s="1">
        <v>34182</v>
      </c>
      <c r="M11531" s="4" t="s">
        <v>53</v>
      </c>
      <c r="N11531">
        <v>169</v>
      </c>
      <c r="O11531" s="1">
        <v>34182</v>
      </c>
      <c r="Q11531" t="s">
        <v>42264</v>
      </c>
      <c r="W11531" t="s">
        <v>71</v>
      </c>
      <c r="AC11531" t="s">
        <v>72</v>
      </c>
      <c r="AD11531" t="s">
        <v>47</v>
      </c>
    </row>
    <row r="11532" spans="1:30" ht="60" hidden="1" x14ac:dyDescent="0.25">
      <c r="A11532">
        <v>43</v>
      </c>
      <c r="B11532" t="s">
        <v>42057</v>
      </c>
      <c r="C11532" t="s">
        <v>42265</v>
      </c>
      <c r="D11532" t="s">
        <v>40</v>
      </c>
      <c r="E11532" s="4" t="s">
        <v>42059</v>
      </c>
      <c r="F11532" s="4" t="s">
        <v>51</v>
      </c>
      <c r="G11532" s="4" t="s">
        <v>92</v>
      </c>
      <c r="I11532">
        <v>500</v>
      </c>
      <c r="J11532" s="4" t="s">
        <v>43</v>
      </c>
      <c r="K11532" s="1">
        <v>34182</v>
      </c>
      <c r="M11532" s="4" t="s">
        <v>53</v>
      </c>
      <c r="N11532">
        <v>173</v>
      </c>
      <c r="O11532" s="1">
        <v>34182</v>
      </c>
      <c r="Q11532" t="s">
        <v>42266</v>
      </c>
      <c r="W11532" t="s">
        <v>71</v>
      </c>
      <c r="AC11532" t="s">
        <v>72</v>
      </c>
      <c r="AD11532" t="s">
        <v>47</v>
      </c>
    </row>
    <row r="11533" spans="1:30" ht="60" hidden="1" x14ac:dyDescent="0.25">
      <c r="A11533">
        <v>43</v>
      </c>
      <c r="B11533" t="s">
        <v>42057</v>
      </c>
      <c r="C11533" t="s">
        <v>42267</v>
      </c>
      <c r="D11533" t="s">
        <v>40</v>
      </c>
      <c r="E11533" s="4" t="s">
        <v>42059</v>
      </c>
      <c r="F11533" s="4" t="s">
        <v>51</v>
      </c>
      <c r="G11533" s="4" t="s">
        <v>92</v>
      </c>
      <c r="I11533">
        <v>500</v>
      </c>
      <c r="J11533" s="4" t="s">
        <v>43</v>
      </c>
      <c r="K11533" s="1">
        <v>34182</v>
      </c>
      <c r="M11533" s="4" t="s">
        <v>53</v>
      </c>
      <c r="N11533">
        <v>175</v>
      </c>
      <c r="O11533" s="1">
        <v>34182</v>
      </c>
      <c r="Q11533" t="s">
        <v>42268</v>
      </c>
      <c r="W11533" t="s">
        <v>71</v>
      </c>
      <c r="AC11533" t="s">
        <v>72</v>
      </c>
      <c r="AD11533" t="s">
        <v>47</v>
      </c>
    </row>
    <row r="11534" spans="1:30" ht="60" hidden="1" x14ac:dyDescent="0.25">
      <c r="A11534">
        <v>43</v>
      </c>
      <c r="B11534" t="s">
        <v>42057</v>
      </c>
      <c r="C11534" t="s">
        <v>42269</v>
      </c>
      <c r="D11534" t="s">
        <v>40</v>
      </c>
      <c r="E11534" s="4" t="s">
        <v>42059</v>
      </c>
      <c r="F11534" s="4" t="s">
        <v>51</v>
      </c>
      <c r="G11534" s="4" t="s">
        <v>92</v>
      </c>
      <c r="I11534">
        <v>500</v>
      </c>
      <c r="J11534" s="4" t="s">
        <v>43</v>
      </c>
      <c r="K11534" s="1">
        <v>34182</v>
      </c>
      <c r="M11534" s="4" t="s">
        <v>53</v>
      </c>
      <c r="N11534">
        <v>176</v>
      </c>
      <c r="O11534" s="1">
        <v>34182</v>
      </c>
      <c r="Q11534" t="s">
        <v>42270</v>
      </c>
      <c r="W11534" t="s">
        <v>71</v>
      </c>
      <c r="AC11534" t="s">
        <v>72</v>
      </c>
      <c r="AD11534" t="s">
        <v>47</v>
      </c>
    </row>
    <row r="11535" spans="1:30" ht="60" hidden="1" x14ac:dyDescent="0.25">
      <c r="A11535">
        <v>43</v>
      </c>
      <c r="B11535" t="s">
        <v>42057</v>
      </c>
      <c r="C11535" t="s">
        <v>42271</v>
      </c>
      <c r="D11535" t="s">
        <v>40</v>
      </c>
      <c r="E11535" s="4" t="s">
        <v>42059</v>
      </c>
      <c r="F11535" s="4" t="s">
        <v>51</v>
      </c>
      <c r="G11535" s="4" t="s">
        <v>92</v>
      </c>
      <c r="I11535">
        <v>500</v>
      </c>
      <c r="J11535" s="4" t="s">
        <v>43</v>
      </c>
      <c r="K11535" s="1">
        <v>34182</v>
      </c>
      <c r="M11535" s="4" t="s">
        <v>53</v>
      </c>
      <c r="N11535">
        <v>177</v>
      </c>
      <c r="O11535" s="1">
        <v>34182</v>
      </c>
      <c r="Q11535" t="s">
        <v>42272</v>
      </c>
      <c r="W11535" t="s">
        <v>71</v>
      </c>
      <c r="AC11535" t="s">
        <v>72</v>
      </c>
      <c r="AD11535" t="s">
        <v>47</v>
      </c>
    </row>
    <row r="11536" spans="1:30" ht="60" hidden="1" x14ac:dyDescent="0.25">
      <c r="A11536">
        <v>43</v>
      </c>
      <c r="B11536" t="s">
        <v>42057</v>
      </c>
      <c r="C11536" t="s">
        <v>42273</v>
      </c>
      <c r="D11536" t="s">
        <v>40</v>
      </c>
      <c r="E11536" s="4" t="s">
        <v>42059</v>
      </c>
      <c r="F11536" s="4" t="s">
        <v>51</v>
      </c>
      <c r="G11536" s="4" t="s">
        <v>92</v>
      </c>
      <c r="I11536">
        <v>500</v>
      </c>
      <c r="J11536" s="4" t="s">
        <v>43</v>
      </c>
      <c r="K11536" s="1">
        <v>34182</v>
      </c>
      <c r="M11536" s="4" t="s">
        <v>53</v>
      </c>
      <c r="N11536">
        <v>178</v>
      </c>
      <c r="O11536" s="1">
        <v>34182</v>
      </c>
      <c r="Q11536" t="s">
        <v>42274</v>
      </c>
      <c r="W11536" t="s">
        <v>71</v>
      </c>
      <c r="AC11536" t="s">
        <v>72</v>
      </c>
      <c r="AD11536" t="s">
        <v>47</v>
      </c>
    </row>
    <row r="11537" spans="1:30" ht="60" hidden="1" x14ac:dyDescent="0.25">
      <c r="A11537">
        <v>43</v>
      </c>
      <c r="B11537" t="s">
        <v>42057</v>
      </c>
      <c r="C11537" t="s">
        <v>42275</v>
      </c>
      <c r="D11537" t="s">
        <v>40</v>
      </c>
      <c r="E11537" s="4" t="s">
        <v>42059</v>
      </c>
      <c r="F11537" s="4" t="s">
        <v>51</v>
      </c>
      <c r="G11537" s="4" t="s">
        <v>92</v>
      </c>
      <c r="I11537">
        <v>400</v>
      </c>
      <c r="J11537" s="4" t="s">
        <v>43</v>
      </c>
      <c r="K11537" s="1">
        <v>34182</v>
      </c>
      <c r="M11537" s="4" t="s">
        <v>53</v>
      </c>
      <c r="N11537">
        <v>179</v>
      </c>
      <c r="O11537" s="1">
        <v>34182</v>
      </c>
      <c r="Q11537" t="s">
        <v>42276</v>
      </c>
      <c r="W11537" t="s">
        <v>71</v>
      </c>
      <c r="AC11537" t="s">
        <v>72</v>
      </c>
      <c r="AD11537" t="s">
        <v>47</v>
      </c>
    </row>
    <row r="11538" spans="1:30" ht="60" hidden="1" x14ac:dyDescent="0.25">
      <c r="A11538">
        <v>43</v>
      </c>
      <c r="B11538" t="s">
        <v>42057</v>
      </c>
      <c r="C11538" t="s">
        <v>42277</v>
      </c>
      <c r="D11538" t="s">
        <v>40</v>
      </c>
      <c r="E11538" s="4" t="s">
        <v>42059</v>
      </c>
      <c r="F11538" s="4" t="s">
        <v>51</v>
      </c>
      <c r="G11538" s="4" t="s">
        <v>92</v>
      </c>
      <c r="I11538">
        <v>450</v>
      </c>
      <c r="J11538" s="4" t="s">
        <v>43</v>
      </c>
      <c r="K11538" s="1">
        <v>34182</v>
      </c>
      <c r="M11538" s="4" t="s">
        <v>53</v>
      </c>
      <c r="N11538">
        <v>180</v>
      </c>
      <c r="O11538" s="1">
        <v>34182</v>
      </c>
      <c r="Q11538" t="s">
        <v>42278</v>
      </c>
      <c r="W11538" t="s">
        <v>71</v>
      </c>
      <c r="AC11538" t="s">
        <v>72</v>
      </c>
      <c r="AD11538" t="s">
        <v>83</v>
      </c>
    </row>
    <row r="11539" spans="1:30" ht="60" hidden="1" x14ac:dyDescent="0.25">
      <c r="A11539">
        <v>43</v>
      </c>
      <c r="B11539" t="s">
        <v>42057</v>
      </c>
      <c r="C11539" t="s">
        <v>42279</v>
      </c>
      <c r="D11539" t="s">
        <v>40</v>
      </c>
      <c r="E11539" s="4" t="s">
        <v>42059</v>
      </c>
      <c r="F11539" s="4" t="s">
        <v>51</v>
      </c>
      <c r="G11539" s="4" t="s">
        <v>92</v>
      </c>
      <c r="I11539">
        <v>500</v>
      </c>
      <c r="J11539" s="4" t="s">
        <v>43</v>
      </c>
      <c r="K11539" s="1">
        <v>34182</v>
      </c>
      <c r="M11539" s="4" t="s">
        <v>53</v>
      </c>
      <c r="N11539">
        <v>181</v>
      </c>
      <c r="O11539" s="1">
        <v>34182</v>
      </c>
      <c r="Q11539" t="s">
        <v>42280</v>
      </c>
      <c r="W11539" t="s">
        <v>71</v>
      </c>
      <c r="AC11539" t="s">
        <v>72</v>
      </c>
      <c r="AD11539" t="s">
        <v>47</v>
      </c>
    </row>
    <row r="11540" spans="1:30" ht="60" hidden="1" x14ac:dyDescent="0.25">
      <c r="A11540">
        <v>43</v>
      </c>
      <c r="B11540" t="s">
        <v>42057</v>
      </c>
      <c r="C11540" t="s">
        <v>42281</v>
      </c>
      <c r="D11540" t="s">
        <v>40</v>
      </c>
      <c r="E11540" s="4" t="s">
        <v>42059</v>
      </c>
      <c r="F11540" s="4" t="s">
        <v>51</v>
      </c>
      <c r="G11540" s="4" t="s">
        <v>92</v>
      </c>
      <c r="I11540">
        <v>500</v>
      </c>
      <c r="J11540" s="4" t="s">
        <v>43</v>
      </c>
      <c r="K11540" s="1">
        <v>34182</v>
      </c>
      <c r="M11540" s="4" t="s">
        <v>53</v>
      </c>
      <c r="N11540">
        <v>182</v>
      </c>
      <c r="O11540" s="1">
        <v>34182</v>
      </c>
      <c r="Q11540" t="s">
        <v>42282</v>
      </c>
      <c r="W11540" t="s">
        <v>71</v>
      </c>
      <c r="AC11540" t="s">
        <v>72</v>
      </c>
      <c r="AD11540" t="s">
        <v>47</v>
      </c>
    </row>
    <row r="11541" spans="1:30" ht="60" hidden="1" x14ac:dyDescent="0.25">
      <c r="A11541">
        <v>43</v>
      </c>
      <c r="B11541" t="s">
        <v>42057</v>
      </c>
      <c r="C11541" t="s">
        <v>42283</v>
      </c>
      <c r="D11541" t="s">
        <v>40</v>
      </c>
      <c r="E11541" s="4" t="s">
        <v>42059</v>
      </c>
      <c r="F11541" s="4" t="s">
        <v>51</v>
      </c>
      <c r="G11541" s="4" t="s">
        <v>92</v>
      </c>
      <c r="I11541">
        <v>300</v>
      </c>
      <c r="J11541" s="4" t="s">
        <v>43</v>
      </c>
      <c r="K11541" s="1">
        <v>34182</v>
      </c>
      <c r="M11541" s="4" t="s">
        <v>53</v>
      </c>
      <c r="N11541">
        <v>184</v>
      </c>
      <c r="O11541" s="1">
        <v>34182</v>
      </c>
      <c r="Q11541" t="s">
        <v>42284</v>
      </c>
      <c r="W11541" t="s">
        <v>71</v>
      </c>
      <c r="AC11541" t="s">
        <v>72</v>
      </c>
      <c r="AD11541" t="s">
        <v>47</v>
      </c>
    </row>
    <row r="11542" spans="1:30" ht="60" hidden="1" x14ac:dyDescent="0.25">
      <c r="A11542">
        <v>43</v>
      </c>
      <c r="B11542" t="s">
        <v>42057</v>
      </c>
      <c r="C11542" t="s">
        <v>42285</v>
      </c>
      <c r="D11542" t="s">
        <v>40</v>
      </c>
      <c r="E11542" s="4" t="s">
        <v>42059</v>
      </c>
      <c r="F11542" s="4" t="s">
        <v>51</v>
      </c>
      <c r="G11542" s="4" t="s">
        <v>92</v>
      </c>
      <c r="I11542">
        <v>500</v>
      </c>
      <c r="J11542" s="4" t="s">
        <v>43</v>
      </c>
      <c r="K11542" s="1">
        <v>34182</v>
      </c>
      <c r="M11542" s="4" t="s">
        <v>53</v>
      </c>
      <c r="N11542">
        <v>185</v>
      </c>
      <c r="O11542" s="1">
        <v>34182</v>
      </c>
      <c r="Q11542" t="s">
        <v>42286</v>
      </c>
      <c r="W11542" t="s">
        <v>71</v>
      </c>
      <c r="AC11542" t="s">
        <v>72</v>
      </c>
      <c r="AD11542" t="s">
        <v>47</v>
      </c>
    </row>
    <row r="11543" spans="1:30" ht="60" hidden="1" x14ac:dyDescent="0.25">
      <c r="A11543">
        <v>43</v>
      </c>
      <c r="B11543" t="s">
        <v>42057</v>
      </c>
      <c r="C11543" t="s">
        <v>42287</v>
      </c>
      <c r="D11543" t="s">
        <v>40</v>
      </c>
      <c r="E11543" s="4" t="s">
        <v>42059</v>
      </c>
      <c r="F11543" s="4" t="s">
        <v>51</v>
      </c>
      <c r="G11543" s="4" t="s">
        <v>92</v>
      </c>
      <c r="I11543">
        <v>500</v>
      </c>
      <c r="J11543" s="4" t="s">
        <v>43</v>
      </c>
      <c r="K11543" s="1">
        <v>34182</v>
      </c>
      <c r="M11543" s="4" t="s">
        <v>53</v>
      </c>
      <c r="N11543">
        <v>186</v>
      </c>
      <c r="O11543" s="1">
        <v>34182</v>
      </c>
      <c r="Q11543" t="s">
        <v>42288</v>
      </c>
      <c r="W11543" t="s">
        <v>71</v>
      </c>
      <c r="AC11543" t="s">
        <v>72</v>
      </c>
      <c r="AD11543" t="s">
        <v>47</v>
      </c>
    </row>
    <row r="11544" spans="1:30" ht="60" hidden="1" x14ac:dyDescent="0.25">
      <c r="A11544">
        <v>43</v>
      </c>
      <c r="B11544" t="s">
        <v>42057</v>
      </c>
      <c r="C11544" t="s">
        <v>42289</v>
      </c>
      <c r="D11544" t="s">
        <v>40</v>
      </c>
      <c r="E11544" s="4" t="s">
        <v>42059</v>
      </c>
      <c r="F11544" s="4" t="s">
        <v>51</v>
      </c>
      <c r="G11544" s="4" t="s">
        <v>92</v>
      </c>
      <c r="I11544">
        <v>500</v>
      </c>
      <c r="J11544" s="4" t="s">
        <v>43</v>
      </c>
      <c r="K11544" s="1">
        <v>34182</v>
      </c>
      <c r="M11544" s="4" t="s">
        <v>53</v>
      </c>
      <c r="N11544">
        <v>187</v>
      </c>
      <c r="O11544" s="1">
        <v>34182</v>
      </c>
      <c r="Q11544" t="s">
        <v>42290</v>
      </c>
      <c r="W11544" t="s">
        <v>71</v>
      </c>
      <c r="AC11544" t="s">
        <v>72</v>
      </c>
      <c r="AD11544" t="s">
        <v>47</v>
      </c>
    </row>
    <row r="11545" spans="1:30" ht="60" hidden="1" x14ac:dyDescent="0.25">
      <c r="A11545">
        <v>43</v>
      </c>
      <c r="B11545" t="s">
        <v>42057</v>
      </c>
      <c r="C11545" t="s">
        <v>42291</v>
      </c>
      <c r="D11545" t="s">
        <v>40</v>
      </c>
      <c r="E11545" s="4" t="s">
        <v>42059</v>
      </c>
      <c r="F11545" s="4" t="s">
        <v>51</v>
      </c>
      <c r="G11545" s="4" t="s">
        <v>92</v>
      </c>
      <c r="I11545">
        <v>500</v>
      </c>
      <c r="J11545" s="4" t="s">
        <v>43</v>
      </c>
      <c r="K11545" s="1">
        <v>34182</v>
      </c>
      <c r="M11545" s="4" t="s">
        <v>53</v>
      </c>
      <c r="N11545">
        <v>188</v>
      </c>
      <c r="O11545" s="1">
        <v>34182</v>
      </c>
      <c r="Q11545" t="s">
        <v>42292</v>
      </c>
      <c r="W11545" t="s">
        <v>71</v>
      </c>
      <c r="AC11545" t="s">
        <v>72</v>
      </c>
      <c r="AD11545" t="s">
        <v>47</v>
      </c>
    </row>
    <row r="11546" spans="1:30" ht="60" hidden="1" x14ac:dyDescent="0.25">
      <c r="A11546">
        <v>43</v>
      </c>
      <c r="B11546" t="s">
        <v>42057</v>
      </c>
      <c r="C11546" t="s">
        <v>42293</v>
      </c>
      <c r="D11546" t="s">
        <v>40</v>
      </c>
      <c r="E11546" s="4" t="s">
        <v>42059</v>
      </c>
      <c r="F11546" s="4" t="s">
        <v>51</v>
      </c>
      <c r="G11546" s="4" t="s">
        <v>92</v>
      </c>
      <c r="I11546">
        <v>500</v>
      </c>
      <c r="J11546" s="4" t="s">
        <v>43</v>
      </c>
      <c r="K11546" s="1">
        <v>34182</v>
      </c>
      <c r="M11546" s="4" t="s">
        <v>53</v>
      </c>
      <c r="N11546">
        <v>189</v>
      </c>
      <c r="O11546" s="1">
        <v>34182</v>
      </c>
      <c r="Q11546" t="s">
        <v>42294</v>
      </c>
      <c r="W11546" t="s">
        <v>71</v>
      </c>
      <c r="AC11546" t="s">
        <v>72</v>
      </c>
      <c r="AD11546" t="s">
        <v>47</v>
      </c>
    </row>
    <row r="11547" spans="1:30" ht="60" hidden="1" x14ac:dyDescent="0.25">
      <c r="A11547">
        <v>43</v>
      </c>
      <c r="B11547" t="s">
        <v>42057</v>
      </c>
      <c r="C11547" t="s">
        <v>42295</v>
      </c>
      <c r="D11547" t="s">
        <v>40</v>
      </c>
      <c r="E11547" s="4" t="s">
        <v>42059</v>
      </c>
      <c r="F11547" s="4" t="s">
        <v>51</v>
      </c>
      <c r="G11547" s="4" t="s">
        <v>92</v>
      </c>
      <c r="I11547">
        <v>500</v>
      </c>
      <c r="J11547" s="4" t="s">
        <v>43</v>
      </c>
      <c r="K11547" s="1">
        <v>34182</v>
      </c>
      <c r="M11547" s="4" t="s">
        <v>53</v>
      </c>
      <c r="N11547">
        <v>190</v>
      </c>
      <c r="O11547" s="1">
        <v>34182</v>
      </c>
      <c r="Q11547" t="s">
        <v>42296</v>
      </c>
      <c r="W11547" t="s">
        <v>71</v>
      </c>
      <c r="AC11547" t="s">
        <v>72</v>
      </c>
      <c r="AD11547" t="s">
        <v>47</v>
      </c>
    </row>
    <row r="11548" spans="1:30" ht="60" hidden="1" x14ac:dyDescent="0.25">
      <c r="A11548">
        <v>43</v>
      </c>
      <c r="B11548" t="s">
        <v>42057</v>
      </c>
      <c r="C11548" t="s">
        <v>42297</v>
      </c>
      <c r="D11548" t="s">
        <v>40</v>
      </c>
      <c r="E11548" s="4" t="s">
        <v>42059</v>
      </c>
      <c r="F11548" s="4" t="s">
        <v>51</v>
      </c>
      <c r="G11548" s="4" t="s">
        <v>92</v>
      </c>
      <c r="I11548">
        <v>500</v>
      </c>
      <c r="J11548" s="4" t="s">
        <v>43</v>
      </c>
      <c r="K11548" s="1">
        <v>34182</v>
      </c>
      <c r="M11548" s="4" t="s">
        <v>53</v>
      </c>
      <c r="N11548">
        <v>192</v>
      </c>
      <c r="O11548" s="1">
        <v>34182</v>
      </c>
      <c r="Q11548" t="s">
        <v>42298</v>
      </c>
      <c r="W11548" t="s">
        <v>71</v>
      </c>
      <c r="AC11548" t="s">
        <v>72</v>
      </c>
      <c r="AD11548" t="s">
        <v>47</v>
      </c>
    </row>
    <row r="11549" spans="1:30" ht="60" hidden="1" x14ac:dyDescent="0.25">
      <c r="A11549">
        <v>43</v>
      </c>
      <c r="B11549" t="s">
        <v>42057</v>
      </c>
      <c r="C11549" t="s">
        <v>42299</v>
      </c>
      <c r="D11549" t="s">
        <v>40</v>
      </c>
      <c r="E11549" s="4" t="s">
        <v>42059</v>
      </c>
      <c r="F11549" s="4" t="s">
        <v>51</v>
      </c>
      <c r="G11549" s="4" t="s">
        <v>92</v>
      </c>
      <c r="I11549">
        <v>500</v>
      </c>
      <c r="J11549" s="4" t="s">
        <v>43</v>
      </c>
      <c r="K11549" s="1">
        <v>34182</v>
      </c>
      <c r="M11549" s="4" t="s">
        <v>53</v>
      </c>
      <c r="N11549">
        <v>193</v>
      </c>
      <c r="O11549" s="1">
        <v>34182</v>
      </c>
      <c r="Q11549" t="s">
        <v>42300</v>
      </c>
      <c r="W11549" t="s">
        <v>71</v>
      </c>
      <c r="AC11549" t="s">
        <v>72</v>
      </c>
      <c r="AD11549" t="s">
        <v>47</v>
      </c>
    </row>
    <row r="11550" spans="1:30" ht="60" hidden="1" x14ac:dyDescent="0.25">
      <c r="A11550">
        <v>43</v>
      </c>
      <c r="B11550" t="s">
        <v>42057</v>
      </c>
      <c r="C11550" t="s">
        <v>42301</v>
      </c>
      <c r="D11550" t="s">
        <v>40</v>
      </c>
      <c r="E11550" s="4" t="s">
        <v>42059</v>
      </c>
      <c r="F11550" s="4" t="s">
        <v>51</v>
      </c>
      <c r="G11550" s="4" t="s">
        <v>92</v>
      </c>
      <c r="I11550">
        <v>500</v>
      </c>
      <c r="J11550" s="4" t="s">
        <v>43</v>
      </c>
      <c r="K11550" s="1">
        <v>34182</v>
      </c>
      <c r="M11550" s="4" t="s">
        <v>53</v>
      </c>
      <c r="N11550">
        <v>194</v>
      </c>
      <c r="O11550" s="1">
        <v>34182</v>
      </c>
      <c r="Q11550" t="s">
        <v>42302</v>
      </c>
      <c r="W11550" t="s">
        <v>71</v>
      </c>
      <c r="AC11550" t="s">
        <v>72</v>
      </c>
      <c r="AD11550" t="s">
        <v>47</v>
      </c>
    </row>
    <row r="11551" spans="1:30" ht="60" hidden="1" x14ac:dyDescent="0.25">
      <c r="A11551">
        <v>43</v>
      </c>
      <c r="B11551" t="s">
        <v>42057</v>
      </c>
      <c r="C11551" t="s">
        <v>42303</v>
      </c>
      <c r="D11551" t="s">
        <v>40</v>
      </c>
      <c r="E11551" s="4" t="s">
        <v>42059</v>
      </c>
      <c r="F11551" s="4" t="s">
        <v>51</v>
      </c>
      <c r="G11551" s="4" t="s">
        <v>92</v>
      </c>
      <c r="I11551">
        <v>500</v>
      </c>
      <c r="J11551" s="4" t="s">
        <v>43</v>
      </c>
      <c r="K11551" s="1">
        <v>34182</v>
      </c>
      <c r="M11551" s="4" t="s">
        <v>53</v>
      </c>
      <c r="N11551">
        <v>197</v>
      </c>
      <c r="O11551" s="1">
        <v>34182</v>
      </c>
      <c r="Q11551" t="s">
        <v>42304</v>
      </c>
      <c r="W11551" t="s">
        <v>71</v>
      </c>
      <c r="AC11551" t="s">
        <v>72</v>
      </c>
      <c r="AD11551" t="s">
        <v>83</v>
      </c>
    </row>
    <row r="11552" spans="1:30" ht="60" hidden="1" x14ac:dyDescent="0.25">
      <c r="A11552">
        <v>43</v>
      </c>
      <c r="B11552" t="s">
        <v>42057</v>
      </c>
      <c r="C11552" t="s">
        <v>42305</v>
      </c>
      <c r="D11552" t="s">
        <v>40</v>
      </c>
      <c r="E11552" s="4" t="s">
        <v>42059</v>
      </c>
      <c r="F11552" s="4" t="s">
        <v>51</v>
      </c>
      <c r="G11552" s="4" t="s">
        <v>92</v>
      </c>
      <c r="I11552">
        <v>500</v>
      </c>
      <c r="J11552" s="4" t="s">
        <v>43</v>
      </c>
      <c r="K11552" s="1">
        <v>34182</v>
      </c>
      <c r="M11552" s="4" t="s">
        <v>53</v>
      </c>
      <c r="N11552">
        <v>198</v>
      </c>
      <c r="O11552" s="1">
        <v>34182</v>
      </c>
      <c r="Q11552" t="s">
        <v>42306</v>
      </c>
      <c r="W11552" t="s">
        <v>71</v>
      </c>
      <c r="AC11552" t="s">
        <v>72</v>
      </c>
      <c r="AD11552" t="s">
        <v>83</v>
      </c>
    </row>
    <row r="11553" spans="1:30" ht="60" hidden="1" x14ac:dyDescent="0.25">
      <c r="A11553">
        <v>43</v>
      </c>
      <c r="B11553" t="s">
        <v>42057</v>
      </c>
      <c r="C11553" t="s">
        <v>42307</v>
      </c>
      <c r="D11553" t="s">
        <v>40</v>
      </c>
      <c r="E11553" s="4" t="s">
        <v>42059</v>
      </c>
      <c r="F11553" s="4" t="s">
        <v>51</v>
      </c>
      <c r="G11553" s="4" t="s">
        <v>92</v>
      </c>
      <c r="I11553">
        <v>500</v>
      </c>
      <c r="J11553" s="4" t="s">
        <v>43</v>
      </c>
      <c r="K11553" s="1">
        <v>34670</v>
      </c>
      <c r="M11553" s="4" t="s">
        <v>53</v>
      </c>
      <c r="N11553" t="s">
        <v>42308</v>
      </c>
      <c r="O11553" s="1">
        <v>34670</v>
      </c>
      <c r="Q11553" t="s">
        <v>42309</v>
      </c>
      <c r="W11553" t="s">
        <v>71</v>
      </c>
      <c r="AC11553" t="s">
        <v>72</v>
      </c>
      <c r="AD11553" t="s">
        <v>47</v>
      </c>
    </row>
    <row r="11554" spans="1:30" ht="60" hidden="1" x14ac:dyDescent="0.25">
      <c r="A11554">
        <v>43</v>
      </c>
      <c r="B11554" t="s">
        <v>42057</v>
      </c>
      <c r="C11554" t="s">
        <v>42310</v>
      </c>
      <c r="D11554" t="s">
        <v>40</v>
      </c>
      <c r="E11554" s="4" t="s">
        <v>42059</v>
      </c>
      <c r="F11554" s="4" t="s">
        <v>51</v>
      </c>
      <c r="G11554" s="4" t="s">
        <v>92</v>
      </c>
      <c r="I11554">
        <v>500</v>
      </c>
      <c r="J11554" s="4" t="s">
        <v>43</v>
      </c>
      <c r="K11554" s="1">
        <v>34182</v>
      </c>
      <c r="M11554" s="4" t="s">
        <v>53</v>
      </c>
      <c r="N11554">
        <v>203</v>
      </c>
      <c r="O11554" s="1">
        <v>34182</v>
      </c>
      <c r="Q11554" t="s">
        <v>42311</v>
      </c>
      <c r="W11554" t="s">
        <v>71</v>
      </c>
      <c r="AC11554" t="s">
        <v>72</v>
      </c>
      <c r="AD11554" t="s">
        <v>47</v>
      </c>
    </row>
    <row r="11555" spans="1:30" ht="60" hidden="1" x14ac:dyDescent="0.25">
      <c r="A11555">
        <v>43</v>
      </c>
      <c r="B11555" t="s">
        <v>42057</v>
      </c>
      <c r="C11555" t="s">
        <v>42312</v>
      </c>
      <c r="D11555" t="s">
        <v>40</v>
      </c>
      <c r="E11555" s="4" t="s">
        <v>42059</v>
      </c>
      <c r="F11555" s="4" t="s">
        <v>51</v>
      </c>
      <c r="G11555" s="4" t="s">
        <v>92</v>
      </c>
      <c r="I11555">
        <v>500</v>
      </c>
      <c r="J11555" s="4" t="s">
        <v>43</v>
      </c>
      <c r="K11555" s="1">
        <v>34182</v>
      </c>
      <c r="M11555" s="4" t="s">
        <v>53</v>
      </c>
      <c r="N11555">
        <v>205</v>
      </c>
      <c r="O11555" s="1">
        <v>34182</v>
      </c>
      <c r="Q11555" t="s">
        <v>42313</v>
      </c>
      <c r="W11555" t="s">
        <v>71</v>
      </c>
      <c r="AC11555" t="s">
        <v>72</v>
      </c>
      <c r="AD11555" t="s">
        <v>83</v>
      </c>
    </row>
    <row r="11556" spans="1:30" ht="60" hidden="1" x14ac:dyDescent="0.25">
      <c r="A11556">
        <v>43</v>
      </c>
      <c r="B11556" t="s">
        <v>42057</v>
      </c>
      <c r="C11556" t="s">
        <v>42314</v>
      </c>
      <c r="D11556" t="s">
        <v>40</v>
      </c>
      <c r="E11556" s="4" t="s">
        <v>42059</v>
      </c>
      <c r="F11556" s="4" t="s">
        <v>51</v>
      </c>
      <c r="G11556" s="4" t="s">
        <v>92</v>
      </c>
      <c r="I11556">
        <v>500</v>
      </c>
      <c r="J11556" s="4" t="s">
        <v>43</v>
      </c>
      <c r="K11556" s="1">
        <v>34182</v>
      </c>
      <c r="M11556" s="4" t="s">
        <v>53</v>
      </c>
      <c r="N11556">
        <v>207</v>
      </c>
      <c r="O11556" s="1">
        <v>34182</v>
      </c>
      <c r="Q11556" t="s">
        <v>42315</v>
      </c>
      <c r="W11556" t="s">
        <v>71</v>
      </c>
      <c r="AC11556" t="s">
        <v>72</v>
      </c>
      <c r="AD11556" t="s">
        <v>47</v>
      </c>
    </row>
    <row r="11557" spans="1:30" ht="60" hidden="1" x14ac:dyDescent="0.25">
      <c r="A11557">
        <v>43</v>
      </c>
      <c r="B11557" t="s">
        <v>42057</v>
      </c>
      <c r="C11557" t="s">
        <v>42316</v>
      </c>
      <c r="D11557" t="s">
        <v>40</v>
      </c>
      <c r="E11557" s="4" t="s">
        <v>42059</v>
      </c>
      <c r="F11557" s="4" t="s">
        <v>51</v>
      </c>
      <c r="G11557" s="4" t="s">
        <v>92</v>
      </c>
      <c r="I11557">
        <v>500</v>
      </c>
      <c r="J11557" s="4" t="s">
        <v>43</v>
      </c>
      <c r="K11557" s="1">
        <v>34182</v>
      </c>
      <c r="M11557" s="4" t="s">
        <v>53</v>
      </c>
      <c r="N11557">
        <v>208</v>
      </c>
      <c r="O11557" s="1">
        <v>34182</v>
      </c>
      <c r="Q11557" t="s">
        <v>42317</v>
      </c>
      <c r="W11557" t="s">
        <v>71</v>
      </c>
      <c r="AC11557" t="s">
        <v>72</v>
      </c>
      <c r="AD11557" t="s">
        <v>47</v>
      </c>
    </row>
    <row r="11558" spans="1:30" ht="60" hidden="1" x14ac:dyDescent="0.25">
      <c r="A11558">
        <v>43</v>
      </c>
      <c r="B11558" t="s">
        <v>42057</v>
      </c>
      <c r="C11558" t="s">
        <v>42318</v>
      </c>
      <c r="D11558" t="s">
        <v>40</v>
      </c>
      <c r="E11558" s="4" t="s">
        <v>42059</v>
      </c>
      <c r="F11558" s="4" t="s">
        <v>51</v>
      </c>
      <c r="G11558" s="4" t="s">
        <v>92</v>
      </c>
      <c r="I11558">
        <v>500</v>
      </c>
      <c r="J11558" s="4" t="s">
        <v>43</v>
      </c>
      <c r="K11558" s="1">
        <v>34182</v>
      </c>
      <c r="M11558" s="4" t="s">
        <v>53</v>
      </c>
      <c r="N11558">
        <v>209</v>
      </c>
      <c r="O11558" s="1">
        <v>34182</v>
      </c>
      <c r="Q11558" t="s">
        <v>42319</v>
      </c>
      <c r="W11558" t="s">
        <v>71</v>
      </c>
      <c r="AC11558" t="s">
        <v>72</v>
      </c>
      <c r="AD11558" t="s">
        <v>47</v>
      </c>
    </row>
    <row r="11559" spans="1:30" ht="60" hidden="1" x14ac:dyDescent="0.25">
      <c r="A11559">
        <v>43</v>
      </c>
      <c r="B11559" t="s">
        <v>42057</v>
      </c>
      <c r="C11559" t="s">
        <v>42320</v>
      </c>
      <c r="D11559" t="s">
        <v>40</v>
      </c>
      <c r="E11559" s="4" t="s">
        <v>42059</v>
      </c>
      <c r="F11559" s="4" t="s">
        <v>51</v>
      </c>
      <c r="G11559" s="4" t="s">
        <v>92</v>
      </c>
      <c r="I11559">
        <v>500</v>
      </c>
      <c r="J11559" s="4" t="s">
        <v>43</v>
      </c>
      <c r="K11559" s="1">
        <v>34182</v>
      </c>
      <c r="M11559" s="4" t="s">
        <v>53</v>
      </c>
      <c r="N11559">
        <v>210</v>
      </c>
      <c r="O11559" s="1">
        <v>34182</v>
      </c>
      <c r="Q11559" t="s">
        <v>42321</v>
      </c>
      <c r="W11559" t="s">
        <v>71</v>
      </c>
      <c r="AC11559" t="s">
        <v>72</v>
      </c>
      <c r="AD11559" t="s">
        <v>47</v>
      </c>
    </row>
    <row r="11560" spans="1:30" ht="60" hidden="1" x14ac:dyDescent="0.25">
      <c r="A11560">
        <v>43</v>
      </c>
      <c r="B11560" t="s">
        <v>42057</v>
      </c>
      <c r="C11560" t="s">
        <v>42322</v>
      </c>
      <c r="D11560" t="s">
        <v>40</v>
      </c>
      <c r="E11560" s="4" t="s">
        <v>42059</v>
      </c>
      <c r="F11560" s="4" t="s">
        <v>51</v>
      </c>
      <c r="G11560" s="4" t="s">
        <v>92</v>
      </c>
      <c r="I11560">
        <v>500</v>
      </c>
      <c r="J11560" s="4" t="s">
        <v>43</v>
      </c>
      <c r="K11560" s="1">
        <v>34182</v>
      </c>
      <c r="M11560" s="4" t="s">
        <v>53</v>
      </c>
      <c r="N11560">
        <v>211</v>
      </c>
      <c r="O11560" s="1">
        <v>34182</v>
      </c>
      <c r="Q11560" t="s">
        <v>42323</v>
      </c>
      <c r="W11560" t="s">
        <v>71</v>
      </c>
      <c r="AC11560" t="s">
        <v>72</v>
      </c>
      <c r="AD11560" t="s">
        <v>47</v>
      </c>
    </row>
    <row r="11561" spans="1:30" ht="60" hidden="1" x14ac:dyDescent="0.25">
      <c r="A11561">
        <v>43</v>
      </c>
      <c r="B11561" t="s">
        <v>42057</v>
      </c>
      <c r="C11561" t="s">
        <v>42324</v>
      </c>
      <c r="D11561" t="s">
        <v>40</v>
      </c>
      <c r="E11561" s="4" t="s">
        <v>42059</v>
      </c>
      <c r="F11561" s="4" t="s">
        <v>51</v>
      </c>
      <c r="G11561" s="4" t="s">
        <v>92</v>
      </c>
      <c r="I11561">
        <v>500</v>
      </c>
      <c r="J11561" s="4" t="s">
        <v>43</v>
      </c>
      <c r="K11561" s="1">
        <v>34182</v>
      </c>
      <c r="M11561" s="4" t="s">
        <v>53</v>
      </c>
      <c r="N11561">
        <v>222</v>
      </c>
      <c r="O11561" s="1">
        <v>34182</v>
      </c>
      <c r="Q11561" t="s">
        <v>42325</v>
      </c>
      <c r="W11561" t="s">
        <v>71</v>
      </c>
      <c r="AC11561" t="s">
        <v>72</v>
      </c>
      <c r="AD11561" t="s">
        <v>47</v>
      </c>
    </row>
    <row r="11562" spans="1:30" ht="60" hidden="1" x14ac:dyDescent="0.25">
      <c r="A11562">
        <v>43</v>
      </c>
      <c r="B11562" t="s">
        <v>42057</v>
      </c>
      <c r="C11562" t="s">
        <v>42326</v>
      </c>
      <c r="D11562" t="s">
        <v>40</v>
      </c>
      <c r="E11562" s="4" t="s">
        <v>42059</v>
      </c>
      <c r="F11562" s="4" t="s">
        <v>51</v>
      </c>
      <c r="G11562" s="4" t="s">
        <v>92</v>
      </c>
      <c r="I11562">
        <v>500</v>
      </c>
      <c r="J11562" s="4" t="s">
        <v>43</v>
      </c>
      <c r="K11562" s="1">
        <v>34182</v>
      </c>
      <c r="M11562" s="4" t="s">
        <v>53</v>
      </c>
      <c r="N11562">
        <v>223</v>
      </c>
      <c r="O11562" s="1">
        <v>34182</v>
      </c>
      <c r="Q11562" t="s">
        <v>42327</v>
      </c>
      <c r="W11562" t="s">
        <v>71</v>
      </c>
      <c r="AC11562" t="s">
        <v>72</v>
      </c>
      <c r="AD11562" t="s">
        <v>47</v>
      </c>
    </row>
    <row r="11563" spans="1:30" ht="60" hidden="1" x14ac:dyDescent="0.25">
      <c r="A11563">
        <v>43</v>
      </c>
      <c r="B11563" t="s">
        <v>42057</v>
      </c>
      <c r="C11563" t="s">
        <v>42328</v>
      </c>
      <c r="D11563" t="s">
        <v>40</v>
      </c>
      <c r="E11563" s="4" t="s">
        <v>42059</v>
      </c>
      <c r="F11563" s="4" t="s">
        <v>51</v>
      </c>
      <c r="G11563" s="4" t="s">
        <v>92</v>
      </c>
      <c r="I11563">
        <v>500</v>
      </c>
      <c r="J11563" s="4" t="s">
        <v>43</v>
      </c>
      <c r="K11563" s="1">
        <v>34182</v>
      </c>
      <c r="M11563" s="4" t="s">
        <v>53</v>
      </c>
      <c r="N11563">
        <v>225</v>
      </c>
      <c r="O11563" s="1">
        <v>34182</v>
      </c>
      <c r="Q11563" t="s">
        <v>42329</v>
      </c>
      <c r="W11563" t="s">
        <v>71</v>
      </c>
      <c r="AC11563" t="s">
        <v>72</v>
      </c>
      <c r="AD11563" t="s">
        <v>47</v>
      </c>
    </row>
    <row r="11564" spans="1:30" ht="60" hidden="1" x14ac:dyDescent="0.25">
      <c r="A11564">
        <v>43</v>
      </c>
      <c r="B11564" t="s">
        <v>42057</v>
      </c>
      <c r="C11564" t="s">
        <v>42330</v>
      </c>
      <c r="D11564" t="s">
        <v>40</v>
      </c>
      <c r="E11564" s="4" t="s">
        <v>42059</v>
      </c>
      <c r="F11564" s="4" t="s">
        <v>51</v>
      </c>
      <c r="G11564" s="4" t="s">
        <v>92</v>
      </c>
      <c r="I11564">
        <v>500</v>
      </c>
      <c r="J11564" s="4" t="s">
        <v>43</v>
      </c>
      <c r="K11564" s="1">
        <v>34182</v>
      </c>
      <c r="M11564" s="4" t="s">
        <v>53</v>
      </c>
      <c r="N11564">
        <v>227</v>
      </c>
      <c r="O11564" s="1">
        <v>34182</v>
      </c>
      <c r="Q11564" t="s">
        <v>42331</v>
      </c>
      <c r="W11564" t="s">
        <v>71</v>
      </c>
      <c r="AC11564" t="s">
        <v>72</v>
      </c>
      <c r="AD11564" t="s">
        <v>47</v>
      </c>
    </row>
    <row r="11565" spans="1:30" ht="60" hidden="1" x14ac:dyDescent="0.25">
      <c r="A11565">
        <v>43</v>
      </c>
      <c r="B11565" t="s">
        <v>42057</v>
      </c>
      <c r="C11565" t="s">
        <v>42332</v>
      </c>
      <c r="D11565" t="s">
        <v>40</v>
      </c>
      <c r="E11565" s="4" t="s">
        <v>42059</v>
      </c>
      <c r="F11565" s="4" t="s">
        <v>51</v>
      </c>
      <c r="G11565" s="4" t="s">
        <v>92</v>
      </c>
      <c r="I11565">
        <v>400</v>
      </c>
      <c r="J11565" s="4" t="s">
        <v>43</v>
      </c>
      <c r="K11565" s="1">
        <v>34182</v>
      </c>
      <c r="M11565" s="4" t="s">
        <v>53</v>
      </c>
      <c r="N11565">
        <v>228</v>
      </c>
      <c r="O11565" s="1">
        <v>34182</v>
      </c>
      <c r="Q11565" t="s">
        <v>42333</v>
      </c>
      <c r="W11565" t="s">
        <v>71</v>
      </c>
      <c r="AC11565" t="s">
        <v>72</v>
      </c>
      <c r="AD11565" t="s">
        <v>83</v>
      </c>
    </row>
    <row r="11566" spans="1:30" ht="60" hidden="1" x14ac:dyDescent="0.25">
      <c r="A11566">
        <v>43</v>
      </c>
      <c r="B11566" t="s">
        <v>42057</v>
      </c>
      <c r="C11566" t="s">
        <v>42334</v>
      </c>
      <c r="D11566" t="s">
        <v>40</v>
      </c>
      <c r="E11566" s="4" t="s">
        <v>42059</v>
      </c>
      <c r="F11566" s="4" t="s">
        <v>51</v>
      </c>
      <c r="G11566" s="4" t="s">
        <v>92</v>
      </c>
      <c r="I11566">
        <v>500</v>
      </c>
      <c r="J11566" s="4" t="s">
        <v>43</v>
      </c>
      <c r="K11566" s="1">
        <v>34182</v>
      </c>
      <c r="M11566" s="4" t="s">
        <v>53</v>
      </c>
      <c r="N11566">
        <v>229</v>
      </c>
      <c r="O11566" s="1">
        <v>34182</v>
      </c>
      <c r="Q11566" t="s">
        <v>42335</v>
      </c>
      <c r="W11566" t="s">
        <v>71</v>
      </c>
      <c r="AC11566" t="s">
        <v>72</v>
      </c>
      <c r="AD11566" t="s">
        <v>83</v>
      </c>
    </row>
    <row r="11567" spans="1:30" ht="60" hidden="1" x14ac:dyDescent="0.25">
      <c r="A11567">
        <v>43</v>
      </c>
      <c r="B11567" t="s">
        <v>42057</v>
      </c>
      <c r="C11567" t="s">
        <v>42336</v>
      </c>
      <c r="D11567" t="s">
        <v>40</v>
      </c>
      <c r="E11567" s="4" t="s">
        <v>42059</v>
      </c>
      <c r="F11567" s="4" t="s">
        <v>51</v>
      </c>
      <c r="G11567" s="4" t="s">
        <v>92</v>
      </c>
      <c r="I11567">
        <v>500</v>
      </c>
      <c r="J11567" s="4" t="s">
        <v>43</v>
      </c>
      <c r="K11567" s="1">
        <v>34182</v>
      </c>
      <c r="M11567" s="4" t="s">
        <v>53</v>
      </c>
      <c r="N11567">
        <v>230</v>
      </c>
      <c r="O11567" s="1">
        <v>34182</v>
      </c>
      <c r="Q11567" t="s">
        <v>42337</v>
      </c>
      <c r="W11567" t="s">
        <v>71</v>
      </c>
      <c r="AC11567" t="s">
        <v>72</v>
      </c>
      <c r="AD11567" t="s">
        <v>47</v>
      </c>
    </row>
    <row r="11568" spans="1:30" ht="60" hidden="1" x14ac:dyDescent="0.25">
      <c r="A11568">
        <v>43</v>
      </c>
      <c r="B11568" t="s">
        <v>42057</v>
      </c>
      <c r="C11568" t="s">
        <v>42338</v>
      </c>
      <c r="D11568" t="s">
        <v>40</v>
      </c>
      <c r="E11568" s="4" t="s">
        <v>42059</v>
      </c>
      <c r="F11568" s="4" t="s">
        <v>51</v>
      </c>
      <c r="G11568" s="4" t="s">
        <v>92</v>
      </c>
      <c r="I11568">
        <v>500</v>
      </c>
      <c r="J11568" s="4" t="s">
        <v>43</v>
      </c>
      <c r="K11568" s="1">
        <v>34182</v>
      </c>
      <c r="M11568" s="4" t="s">
        <v>53</v>
      </c>
      <c r="N11568">
        <v>231</v>
      </c>
      <c r="O11568" s="1">
        <v>34182</v>
      </c>
      <c r="Q11568" t="s">
        <v>42339</v>
      </c>
      <c r="W11568" t="s">
        <v>71</v>
      </c>
      <c r="AC11568" t="s">
        <v>72</v>
      </c>
      <c r="AD11568" t="s">
        <v>47</v>
      </c>
    </row>
    <row r="11569" spans="1:30" ht="60" hidden="1" x14ac:dyDescent="0.25">
      <c r="A11569">
        <v>43</v>
      </c>
      <c r="B11569" t="s">
        <v>42057</v>
      </c>
      <c r="C11569" t="s">
        <v>42340</v>
      </c>
      <c r="D11569" t="s">
        <v>40</v>
      </c>
      <c r="E11569" s="4" t="s">
        <v>42059</v>
      </c>
      <c r="F11569" s="4" t="s">
        <v>51</v>
      </c>
      <c r="G11569" s="4" t="s">
        <v>92</v>
      </c>
      <c r="I11569">
        <v>500</v>
      </c>
      <c r="J11569" s="4" t="s">
        <v>43</v>
      </c>
      <c r="K11569" s="1">
        <v>34182</v>
      </c>
      <c r="M11569" s="4" t="s">
        <v>53</v>
      </c>
      <c r="N11569">
        <v>232</v>
      </c>
      <c r="O11569" s="1">
        <v>34182</v>
      </c>
      <c r="Q11569" t="s">
        <v>42341</v>
      </c>
      <c r="W11569" t="s">
        <v>71</v>
      </c>
      <c r="AC11569" t="s">
        <v>72</v>
      </c>
      <c r="AD11569" t="s">
        <v>47</v>
      </c>
    </row>
    <row r="11570" spans="1:30" ht="60" hidden="1" x14ac:dyDescent="0.25">
      <c r="A11570">
        <v>43</v>
      </c>
      <c r="B11570" t="s">
        <v>42057</v>
      </c>
      <c r="C11570" t="s">
        <v>42342</v>
      </c>
      <c r="D11570" t="s">
        <v>40</v>
      </c>
      <c r="E11570" s="4" t="s">
        <v>42059</v>
      </c>
      <c r="F11570" s="4" t="s">
        <v>51</v>
      </c>
      <c r="G11570" s="4" t="s">
        <v>92</v>
      </c>
      <c r="I11570">
        <v>500</v>
      </c>
      <c r="J11570" s="4" t="s">
        <v>43</v>
      </c>
      <c r="K11570" s="1">
        <v>34182</v>
      </c>
      <c r="M11570" s="4" t="s">
        <v>53</v>
      </c>
      <c r="N11570">
        <v>236</v>
      </c>
      <c r="O11570" s="1">
        <v>34182</v>
      </c>
      <c r="Q11570" t="s">
        <v>42343</v>
      </c>
      <c r="W11570" t="s">
        <v>71</v>
      </c>
      <c r="AC11570" t="s">
        <v>72</v>
      </c>
      <c r="AD11570" t="s">
        <v>47</v>
      </c>
    </row>
    <row r="11571" spans="1:30" ht="60" hidden="1" x14ac:dyDescent="0.25">
      <c r="A11571">
        <v>43</v>
      </c>
      <c r="B11571" t="s">
        <v>42057</v>
      </c>
      <c r="C11571" t="s">
        <v>42344</v>
      </c>
      <c r="D11571" t="s">
        <v>40</v>
      </c>
      <c r="E11571" s="4" t="s">
        <v>42059</v>
      </c>
      <c r="F11571" s="4" t="s">
        <v>51</v>
      </c>
      <c r="G11571" s="4" t="s">
        <v>92</v>
      </c>
      <c r="I11571">
        <v>500</v>
      </c>
      <c r="J11571" s="4" t="s">
        <v>43</v>
      </c>
      <c r="K11571" s="1">
        <v>34182</v>
      </c>
      <c r="M11571" s="4" t="s">
        <v>53</v>
      </c>
      <c r="N11571">
        <v>237</v>
      </c>
      <c r="O11571" s="1">
        <v>34182</v>
      </c>
      <c r="Q11571" t="s">
        <v>42345</v>
      </c>
      <c r="W11571" t="s">
        <v>71</v>
      </c>
      <c r="AC11571" t="s">
        <v>72</v>
      </c>
      <c r="AD11571" t="s">
        <v>47</v>
      </c>
    </row>
    <row r="11572" spans="1:30" ht="60" hidden="1" x14ac:dyDescent="0.25">
      <c r="A11572">
        <v>43</v>
      </c>
      <c r="B11572" t="s">
        <v>42057</v>
      </c>
      <c r="C11572" t="s">
        <v>42346</v>
      </c>
      <c r="D11572" t="s">
        <v>40</v>
      </c>
      <c r="E11572" s="4" t="s">
        <v>42059</v>
      </c>
      <c r="F11572" s="4" t="s">
        <v>51</v>
      </c>
      <c r="G11572" s="4" t="s">
        <v>92</v>
      </c>
      <c r="I11572">
        <v>500</v>
      </c>
      <c r="J11572" s="4" t="s">
        <v>43</v>
      </c>
      <c r="K11572" s="1">
        <v>34182</v>
      </c>
      <c r="M11572" s="4" t="s">
        <v>53</v>
      </c>
      <c r="N11572">
        <v>238</v>
      </c>
      <c r="O11572" s="1">
        <v>34182</v>
      </c>
      <c r="Q11572" t="s">
        <v>13881</v>
      </c>
      <c r="W11572" t="s">
        <v>71</v>
      </c>
      <c r="AC11572" t="s">
        <v>72</v>
      </c>
      <c r="AD11572" t="s">
        <v>47</v>
      </c>
    </row>
    <row r="11573" spans="1:30" ht="60" hidden="1" x14ac:dyDescent="0.25">
      <c r="A11573">
        <v>43</v>
      </c>
      <c r="B11573" t="s">
        <v>42057</v>
      </c>
      <c r="C11573" t="s">
        <v>42347</v>
      </c>
      <c r="D11573" t="s">
        <v>40</v>
      </c>
      <c r="E11573" s="4" t="s">
        <v>42059</v>
      </c>
      <c r="F11573" s="4" t="s">
        <v>51</v>
      </c>
      <c r="G11573" s="4" t="s">
        <v>92</v>
      </c>
      <c r="I11573">
        <v>500</v>
      </c>
      <c r="J11573" s="4" t="s">
        <v>43</v>
      </c>
      <c r="K11573" s="1">
        <v>34709</v>
      </c>
      <c r="M11573" s="4" t="s">
        <v>53</v>
      </c>
      <c r="N11573" t="s">
        <v>42348</v>
      </c>
      <c r="O11573" s="1">
        <v>34709</v>
      </c>
      <c r="Q11573" t="s">
        <v>42349</v>
      </c>
      <c r="W11573" t="s">
        <v>71</v>
      </c>
      <c r="AC11573" t="s">
        <v>72</v>
      </c>
      <c r="AD11573" t="s">
        <v>47</v>
      </c>
    </row>
    <row r="11574" spans="1:30" ht="60" hidden="1" x14ac:dyDescent="0.25">
      <c r="A11574">
        <v>43</v>
      </c>
      <c r="B11574" t="s">
        <v>42057</v>
      </c>
      <c r="C11574" t="s">
        <v>42350</v>
      </c>
      <c r="D11574" t="s">
        <v>40</v>
      </c>
      <c r="E11574" s="4" t="s">
        <v>42059</v>
      </c>
      <c r="F11574" s="4" t="s">
        <v>51</v>
      </c>
      <c r="G11574" s="4" t="s">
        <v>92</v>
      </c>
      <c r="I11574">
        <v>500</v>
      </c>
      <c r="J11574" s="4" t="s">
        <v>43</v>
      </c>
      <c r="K11574" s="1">
        <v>34182</v>
      </c>
      <c r="M11574" s="4" t="s">
        <v>53</v>
      </c>
      <c r="N11574">
        <v>240</v>
      </c>
      <c r="O11574" s="1">
        <v>34182</v>
      </c>
      <c r="Q11574" t="s">
        <v>42351</v>
      </c>
      <c r="W11574" t="s">
        <v>71</v>
      </c>
      <c r="AC11574" t="s">
        <v>72</v>
      </c>
      <c r="AD11574" t="s">
        <v>47</v>
      </c>
    </row>
    <row r="11575" spans="1:30" ht="60" hidden="1" x14ac:dyDescent="0.25">
      <c r="A11575">
        <v>43</v>
      </c>
      <c r="B11575" t="s">
        <v>42057</v>
      </c>
      <c r="C11575" t="s">
        <v>42352</v>
      </c>
      <c r="D11575" t="s">
        <v>40</v>
      </c>
      <c r="E11575" s="4" t="s">
        <v>42059</v>
      </c>
      <c r="F11575" s="4" t="s">
        <v>51</v>
      </c>
      <c r="G11575" s="4" t="s">
        <v>92</v>
      </c>
      <c r="I11575">
        <v>500</v>
      </c>
      <c r="J11575" s="4" t="s">
        <v>43</v>
      </c>
      <c r="K11575" s="1">
        <v>34182</v>
      </c>
      <c r="M11575" s="4" t="s">
        <v>53</v>
      </c>
      <c r="N11575">
        <v>241</v>
      </c>
      <c r="O11575" s="1">
        <v>34182</v>
      </c>
      <c r="Q11575" t="s">
        <v>42353</v>
      </c>
      <c r="W11575" t="s">
        <v>71</v>
      </c>
      <c r="AC11575" t="s">
        <v>72</v>
      </c>
      <c r="AD11575" t="s">
        <v>47</v>
      </c>
    </row>
    <row r="11576" spans="1:30" ht="60" hidden="1" x14ac:dyDescent="0.25">
      <c r="A11576">
        <v>43</v>
      </c>
      <c r="B11576" t="s">
        <v>42057</v>
      </c>
      <c r="C11576" t="s">
        <v>42354</v>
      </c>
      <c r="D11576" t="s">
        <v>40</v>
      </c>
      <c r="E11576" s="4" t="s">
        <v>42059</v>
      </c>
      <c r="F11576" s="4" t="s">
        <v>51</v>
      </c>
      <c r="G11576" s="4" t="s">
        <v>92</v>
      </c>
      <c r="I11576">
        <v>500</v>
      </c>
      <c r="J11576" s="4" t="s">
        <v>43</v>
      </c>
      <c r="K11576" s="1">
        <v>34182</v>
      </c>
      <c r="M11576" s="4" t="s">
        <v>53</v>
      </c>
      <c r="N11576">
        <v>242</v>
      </c>
      <c r="O11576" s="1">
        <v>34182</v>
      </c>
      <c r="Q11576" t="s">
        <v>42355</v>
      </c>
      <c r="W11576" t="s">
        <v>71</v>
      </c>
      <c r="AC11576" t="s">
        <v>72</v>
      </c>
      <c r="AD11576" t="s">
        <v>47</v>
      </c>
    </row>
    <row r="11577" spans="1:30" ht="60" hidden="1" x14ac:dyDescent="0.25">
      <c r="A11577">
        <v>43</v>
      </c>
      <c r="B11577" t="s">
        <v>42057</v>
      </c>
      <c r="C11577" t="s">
        <v>42356</v>
      </c>
      <c r="D11577" t="s">
        <v>40</v>
      </c>
      <c r="E11577" s="4" t="s">
        <v>42059</v>
      </c>
      <c r="F11577" s="4" t="s">
        <v>51</v>
      </c>
      <c r="G11577" s="4" t="s">
        <v>92</v>
      </c>
      <c r="I11577">
        <v>500</v>
      </c>
      <c r="J11577" s="4" t="s">
        <v>43</v>
      </c>
      <c r="K11577" s="1">
        <v>34182</v>
      </c>
      <c r="M11577" s="4" t="s">
        <v>53</v>
      </c>
      <c r="N11577">
        <v>245</v>
      </c>
      <c r="O11577" s="1">
        <v>34182</v>
      </c>
      <c r="Q11577" t="s">
        <v>42357</v>
      </c>
      <c r="W11577" t="s">
        <v>71</v>
      </c>
      <c r="AC11577" t="s">
        <v>72</v>
      </c>
      <c r="AD11577" t="s">
        <v>83</v>
      </c>
    </row>
    <row r="11578" spans="1:30" ht="60" hidden="1" x14ac:dyDescent="0.25">
      <c r="A11578">
        <v>43</v>
      </c>
      <c r="B11578" t="s">
        <v>42057</v>
      </c>
      <c r="C11578" t="s">
        <v>42358</v>
      </c>
      <c r="D11578" t="s">
        <v>40</v>
      </c>
      <c r="E11578" s="4" t="s">
        <v>42059</v>
      </c>
      <c r="F11578" s="4" t="s">
        <v>51</v>
      </c>
      <c r="G11578" s="4" t="s">
        <v>92</v>
      </c>
      <c r="I11578">
        <v>500</v>
      </c>
      <c r="J11578" s="4" t="s">
        <v>43</v>
      </c>
      <c r="K11578" s="1">
        <v>34182</v>
      </c>
      <c r="M11578" s="4" t="s">
        <v>53</v>
      </c>
      <c r="N11578">
        <v>246</v>
      </c>
      <c r="O11578" s="1">
        <v>34182</v>
      </c>
      <c r="Q11578" t="s">
        <v>42359</v>
      </c>
      <c r="W11578" t="s">
        <v>71</v>
      </c>
      <c r="AC11578" t="s">
        <v>72</v>
      </c>
      <c r="AD11578" t="s">
        <v>47</v>
      </c>
    </row>
    <row r="11579" spans="1:30" ht="60" hidden="1" x14ac:dyDescent="0.25">
      <c r="A11579">
        <v>43</v>
      </c>
      <c r="B11579" t="s">
        <v>42057</v>
      </c>
      <c r="C11579" t="s">
        <v>42360</v>
      </c>
      <c r="D11579" t="s">
        <v>40</v>
      </c>
      <c r="E11579" s="4" t="s">
        <v>42059</v>
      </c>
      <c r="F11579" s="4" t="s">
        <v>51</v>
      </c>
      <c r="G11579" s="4" t="s">
        <v>92</v>
      </c>
      <c r="I11579">
        <v>500</v>
      </c>
      <c r="J11579" s="4" t="s">
        <v>43</v>
      </c>
      <c r="K11579" s="1">
        <v>34182</v>
      </c>
      <c r="M11579" s="4" t="s">
        <v>53</v>
      </c>
      <c r="N11579">
        <v>248</v>
      </c>
      <c r="O11579" s="1">
        <v>34182</v>
      </c>
      <c r="Q11579" t="s">
        <v>42361</v>
      </c>
      <c r="W11579" t="s">
        <v>71</v>
      </c>
      <c r="AC11579" t="s">
        <v>72</v>
      </c>
      <c r="AD11579" t="s">
        <v>47</v>
      </c>
    </row>
    <row r="11580" spans="1:30" ht="60" hidden="1" x14ac:dyDescent="0.25">
      <c r="A11580">
        <v>43</v>
      </c>
      <c r="B11580" t="s">
        <v>42057</v>
      </c>
      <c r="C11580" t="s">
        <v>42362</v>
      </c>
      <c r="D11580" t="s">
        <v>40</v>
      </c>
      <c r="E11580" s="4" t="s">
        <v>42059</v>
      </c>
      <c r="F11580" s="4" t="s">
        <v>51</v>
      </c>
      <c r="G11580" s="4" t="s">
        <v>92</v>
      </c>
      <c r="I11580">
        <v>500</v>
      </c>
      <c r="J11580" s="4" t="s">
        <v>43</v>
      </c>
      <c r="K11580" s="1">
        <v>34267</v>
      </c>
      <c r="M11580" s="4" t="s">
        <v>53</v>
      </c>
      <c r="N11580" t="s">
        <v>54</v>
      </c>
      <c r="O11580" s="1">
        <v>34267</v>
      </c>
      <c r="Q11580" t="s">
        <v>42363</v>
      </c>
      <c r="W11580" t="s">
        <v>71</v>
      </c>
      <c r="AC11580" t="s">
        <v>72</v>
      </c>
      <c r="AD11580" t="s">
        <v>47</v>
      </c>
    </row>
    <row r="11581" spans="1:30" ht="60" hidden="1" x14ac:dyDescent="0.25">
      <c r="A11581">
        <v>43</v>
      </c>
      <c r="B11581" t="s">
        <v>42057</v>
      </c>
      <c r="C11581" t="s">
        <v>42364</v>
      </c>
      <c r="D11581" t="s">
        <v>40</v>
      </c>
      <c r="E11581" s="4" t="s">
        <v>42059</v>
      </c>
      <c r="F11581" s="4" t="s">
        <v>51</v>
      </c>
      <c r="G11581" s="4" t="s">
        <v>92</v>
      </c>
      <c r="I11581">
        <v>500</v>
      </c>
      <c r="J11581" s="4" t="s">
        <v>43</v>
      </c>
      <c r="K11581" s="1">
        <v>34267</v>
      </c>
      <c r="M11581" s="4" t="s">
        <v>53</v>
      </c>
      <c r="N11581">
        <v>250</v>
      </c>
      <c r="O11581" s="1">
        <v>34267</v>
      </c>
      <c r="Q11581" t="s">
        <v>42365</v>
      </c>
      <c r="W11581" t="s">
        <v>71</v>
      </c>
      <c r="AC11581" t="s">
        <v>72</v>
      </c>
      <c r="AD11581" t="s">
        <v>83</v>
      </c>
    </row>
    <row r="11582" spans="1:30" ht="60" hidden="1" x14ac:dyDescent="0.25">
      <c r="A11582">
        <v>43</v>
      </c>
      <c r="B11582" t="s">
        <v>42057</v>
      </c>
      <c r="C11582" t="s">
        <v>42366</v>
      </c>
      <c r="D11582" t="s">
        <v>40</v>
      </c>
      <c r="E11582" s="4" t="s">
        <v>42059</v>
      </c>
      <c r="F11582" s="4" t="s">
        <v>51</v>
      </c>
      <c r="G11582" s="4" t="s">
        <v>92</v>
      </c>
      <c r="I11582">
        <v>700</v>
      </c>
      <c r="J11582" s="4" t="s">
        <v>43</v>
      </c>
      <c r="K11582" s="1">
        <v>34182</v>
      </c>
      <c r="M11582" s="4" t="s">
        <v>53</v>
      </c>
      <c r="N11582">
        <v>253</v>
      </c>
      <c r="O11582" s="1">
        <v>34182</v>
      </c>
      <c r="Q11582" t="s">
        <v>42367</v>
      </c>
      <c r="W11582" t="s">
        <v>71</v>
      </c>
      <c r="AC11582" t="s">
        <v>72</v>
      </c>
      <c r="AD11582" t="s">
        <v>83</v>
      </c>
    </row>
    <row r="11583" spans="1:30" ht="60" hidden="1" x14ac:dyDescent="0.25">
      <c r="A11583">
        <v>43</v>
      </c>
      <c r="B11583" t="s">
        <v>42057</v>
      </c>
      <c r="C11583" t="s">
        <v>42368</v>
      </c>
      <c r="D11583" t="s">
        <v>40</v>
      </c>
      <c r="E11583" s="4" t="s">
        <v>42059</v>
      </c>
      <c r="F11583" s="4" t="s">
        <v>51</v>
      </c>
      <c r="G11583" s="4" t="s">
        <v>92</v>
      </c>
      <c r="I11583">
        <v>400</v>
      </c>
      <c r="J11583" s="4" t="s">
        <v>43</v>
      </c>
      <c r="K11583" s="1">
        <v>34182</v>
      </c>
      <c r="M11583" s="4" t="s">
        <v>53</v>
      </c>
      <c r="N11583">
        <v>255</v>
      </c>
      <c r="O11583" s="1">
        <v>34182</v>
      </c>
      <c r="Q11583" t="s">
        <v>42369</v>
      </c>
      <c r="W11583" t="s">
        <v>71</v>
      </c>
      <c r="AC11583" t="s">
        <v>72</v>
      </c>
      <c r="AD11583" t="s">
        <v>47</v>
      </c>
    </row>
    <row r="11584" spans="1:30" ht="60" hidden="1" x14ac:dyDescent="0.25">
      <c r="A11584">
        <v>43</v>
      </c>
      <c r="B11584" t="s">
        <v>42057</v>
      </c>
      <c r="C11584" t="s">
        <v>42370</v>
      </c>
      <c r="D11584" t="s">
        <v>40</v>
      </c>
      <c r="E11584" s="4" t="s">
        <v>42059</v>
      </c>
      <c r="F11584" s="4" t="s">
        <v>51</v>
      </c>
      <c r="G11584" s="4" t="s">
        <v>92</v>
      </c>
      <c r="I11584">
        <v>500</v>
      </c>
      <c r="J11584" s="4" t="s">
        <v>43</v>
      </c>
      <c r="K11584" s="1">
        <v>34182</v>
      </c>
      <c r="M11584" s="4" t="s">
        <v>53</v>
      </c>
      <c r="N11584">
        <v>256</v>
      </c>
      <c r="O11584" s="1">
        <v>34182</v>
      </c>
      <c r="Q11584" t="s">
        <v>42371</v>
      </c>
      <c r="W11584" t="s">
        <v>71</v>
      </c>
      <c r="AC11584" t="s">
        <v>72</v>
      </c>
      <c r="AD11584" t="s">
        <v>47</v>
      </c>
    </row>
    <row r="11585" spans="1:30" ht="60" hidden="1" x14ac:dyDescent="0.25">
      <c r="A11585">
        <v>43</v>
      </c>
      <c r="B11585" t="s">
        <v>42057</v>
      </c>
      <c r="C11585" t="s">
        <v>42372</v>
      </c>
      <c r="D11585" t="s">
        <v>40</v>
      </c>
      <c r="E11585" s="4" t="s">
        <v>42059</v>
      </c>
      <c r="F11585" s="4" t="s">
        <v>51</v>
      </c>
      <c r="G11585" s="4" t="s">
        <v>92</v>
      </c>
      <c r="I11585">
        <v>500</v>
      </c>
      <c r="J11585" s="4" t="s">
        <v>43</v>
      </c>
      <c r="K11585" s="1">
        <v>34267</v>
      </c>
      <c r="M11585" s="4" t="s">
        <v>53</v>
      </c>
      <c r="N11585">
        <v>256</v>
      </c>
      <c r="O11585" s="1">
        <v>34267</v>
      </c>
      <c r="Q11585" t="s">
        <v>42373</v>
      </c>
      <c r="W11585" t="s">
        <v>71</v>
      </c>
      <c r="AC11585" t="s">
        <v>72</v>
      </c>
      <c r="AD11585" t="s">
        <v>47</v>
      </c>
    </row>
    <row r="11586" spans="1:30" ht="60" hidden="1" x14ac:dyDescent="0.25">
      <c r="A11586">
        <v>43</v>
      </c>
      <c r="B11586" t="s">
        <v>42057</v>
      </c>
      <c r="C11586" t="s">
        <v>42374</v>
      </c>
      <c r="D11586" t="s">
        <v>40</v>
      </c>
      <c r="E11586" s="4" t="s">
        <v>42059</v>
      </c>
      <c r="F11586" s="4" t="s">
        <v>51</v>
      </c>
      <c r="G11586" s="4" t="s">
        <v>92</v>
      </c>
      <c r="I11586">
        <v>500</v>
      </c>
      <c r="J11586" s="4" t="s">
        <v>43</v>
      </c>
      <c r="K11586" s="1">
        <v>34182</v>
      </c>
      <c r="M11586" s="4" t="s">
        <v>53</v>
      </c>
      <c r="N11586">
        <v>260</v>
      </c>
      <c r="O11586" s="1">
        <v>34182</v>
      </c>
      <c r="Q11586" t="s">
        <v>42375</v>
      </c>
      <c r="W11586" t="s">
        <v>71</v>
      </c>
      <c r="AC11586" t="s">
        <v>72</v>
      </c>
      <c r="AD11586" t="s">
        <v>83</v>
      </c>
    </row>
    <row r="11587" spans="1:30" ht="60" hidden="1" x14ac:dyDescent="0.25">
      <c r="A11587">
        <v>43</v>
      </c>
      <c r="B11587" t="s">
        <v>42057</v>
      </c>
      <c r="C11587" t="s">
        <v>42376</v>
      </c>
      <c r="D11587" t="s">
        <v>40</v>
      </c>
      <c r="E11587" s="4" t="s">
        <v>42059</v>
      </c>
      <c r="F11587" s="4" t="s">
        <v>51</v>
      </c>
      <c r="G11587" s="4" t="s">
        <v>92</v>
      </c>
      <c r="I11587">
        <v>500</v>
      </c>
      <c r="J11587" s="4" t="s">
        <v>43</v>
      </c>
      <c r="K11587" s="1">
        <v>34182</v>
      </c>
      <c r="M11587" s="4" t="s">
        <v>53</v>
      </c>
      <c r="N11587">
        <v>261</v>
      </c>
      <c r="O11587" s="1">
        <v>34182</v>
      </c>
      <c r="Q11587" t="s">
        <v>42377</v>
      </c>
      <c r="W11587" t="s">
        <v>71</v>
      </c>
      <c r="AC11587" t="s">
        <v>72</v>
      </c>
      <c r="AD11587" t="s">
        <v>83</v>
      </c>
    </row>
    <row r="11588" spans="1:30" ht="60" hidden="1" x14ac:dyDescent="0.25">
      <c r="A11588">
        <v>43</v>
      </c>
      <c r="B11588" t="s">
        <v>42057</v>
      </c>
      <c r="C11588" t="s">
        <v>42378</v>
      </c>
      <c r="D11588" t="s">
        <v>40</v>
      </c>
      <c r="E11588" s="4" t="s">
        <v>42059</v>
      </c>
      <c r="F11588" s="4" t="s">
        <v>51</v>
      </c>
      <c r="G11588" s="4" t="s">
        <v>92</v>
      </c>
      <c r="I11588">
        <v>500</v>
      </c>
      <c r="J11588" s="4" t="s">
        <v>43</v>
      </c>
      <c r="K11588" s="1">
        <v>34182</v>
      </c>
      <c r="M11588" s="4" t="s">
        <v>53</v>
      </c>
      <c r="N11588">
        <v>263</v>
      </c>
      <c r="O11588" s="1">
        <v>34182</v>
      </c>
      <c r="Q11588" t="s">
        <v>42379</v>
      </c>
      <c r="W11588" t="s">
        <v>71</v>
      </c>
      <c r="AC11588" t="s">
        <v>72</v>
      </c>
      <c r="AD11588" t="s">
        <v>47</v>
      </c>
    </row>
    <row r="11589" spans="1:30" ht="60" hidden="1" x14ac:dyDescent="0.25">
      <c r="A11589">
        <v>43</v>
      </c>
      <c r="B11589" t="s">
        <v>42057</v>
      </c>
      <c r="C11589" t="s">
        <v>42380</v>
      </c>
      <c r="D11589" t="s">
        <v>40</v>
      </c>
      <c r="E11589" s="4" t="s">
        <v>42059</v>
      </c>
      <c r="F11589" s="4" t="s">
        <v>51</v>
      </c>
      <c r="G11589" s="4" t="s">
        <v>92</v>
      </c>
      <c r="I11589">
        <v>500</v>
      </c>
      <c r="J11589" s="4" t="s">
        <v>43</v>
      </c>
      <c r="K11589" s="1">
        <v>34182</v>
      </c>
      <c r="M11589" s="4" t="s">
        <v>53</v>
      </c>
      <c r="N11589">
        <v>264</v>
      </c>
      <c r="O11589" s="1">
        <v>34182</v>
      </c>
      <c r="Q11589" t="s">
        <v>42381</v>
      </c>
      <c r="W11589" t="s">
        <v>71</v>
      </c>
      <c r="AC11589" t="s">
        <v>72</v>
      </c>
      <c r="AD11589" t="s">
        <v>47</v>
      </c>
    </row>
    <row r="11590" spans="1:30" ht="60" hidden="1" x14ac:dyDescent="0.25">
      <c r="A11590">
        <v>43</v>
      </c>
      <c r="B11590" t="s">
        <v>42057</v>
      </c>
      <c r="C11590" t="s">
        <v>42382</v>
      </c>
      <c r="D11590" t="s">
        <v>40</v>
      </c>
      <c r="E11590" s="4" t="s">
        <v>42059</v>
      </c>
      <c r="F11590" s="4" t="s">
        <v>51</v>
      </c>
      <c r="G11590" s="4" t="s">
        <v>92</v>
      </c>
      <c r="I11590">
        <v>500</v>
      </c>
      <c r="J11590" s="4" t="s">
        <v>43</v>
      </c>
      <c r="K11590" s="1">
        <v>34182</v>
      </c>
      <c r="M11590" s="4" t="s">
        <v>53</v>
      </c>
      <c r="N11590">
        <v>265</v>
      </c>
      <c r="O11590" s="1">
        <v>34182</v>
      </c>
      <c r="Q11590" t="s">
        <v>42383</v>
      </c>
      <c r="W11590" t="s">
        <v>71</v>
      </c>
      <c r="AC11590" t="s">
        <v>72</v>
      </c>
      <c r="AD11590" t="s">
        <v>47</v>
      </c>
    </row>
    <row r="11591" spans="1:30" ht="60" hidden="1" x14ac:dyDescent="0.25">
      <c r="A11591">
        <v>43</v>
      </c>
      <c r="B11591" t="s">
        <v>42057</v>
      </c>
      <c r="C11591" t="s">
        <v>42384</v>
      </c>
      <c r="D11591" t="s">
        <v>40</v>
      </c>
      <c r="E11591" s="4" t="s">
        <v>42059</v>
      </c>
      <c r="F11591" s="4" t="s">
        <v>51</v>
      </c>
      <c r="G11591" s="4" t="s">
        <v>92</v>
      </c>
      <c r="I11591">
        <v>500</v>
      </c>
      <c r="J11591" s="4" t="s">
        <v>43</v>
      </c>
      <c r="K11591" s="1">
        <v>34267</v>
      </c>
      <c r="M11591" s="4" t="s">
        <v>53</v>
      </c>
      <c r="N11591">
        <v>264</v>
      </c>
      <c r="O11591" s="1">
        <v>34267</v>
      </c>
      <c r="Q11591" t="s">
        <v>42385</v>
      </c>
      <c r="W11591" t="s">
        <v>71</v>
      </c>
      <c r="AC11591" t="s">
        <v>72</v>
      </c>
      <c r="AD11591" t="s">
        <v>47</v>
      </c>
    </row>
    <row r="11592" spans="1:30" ht="60" hidden="1" x14ac:dyDescent="0.25">
      <c r="A11592">
        <v>43</v>
      </c>
      <c r="B11592" t="s">
        <v>42057</v>
      </c>
      <c r="C11592" t="s">
        <v>42386</v>
      </c>
      <c r="D11592" t="s">
        <v>40</v>
      </c>
      <c r="E11592" s="4" t="s">
        <v>42059</v>
      </c>
      <c r="F11592" s="4" t="s">
        <v>51</v>
      </c>
      <c r="G11592" s="4" t="s">
        <v>92</v>
      </c>
      <c r="I11592">
        <v>500</v>
      </c>
      <c r="J11592" s="4" t="s">
        <v>43</v>
      </c>
      <c r="K11592" s="1">
        <v>34182</v>
      </c>
      <c r="M11592" s="4" t="s">
        <v>53</v>
      </c>
      <c r="N11592">
        <v>267</v>
      </c>
      <c r="O11592" s="1">
        <v>34182</v>
      </c>
      <c r="Q11592" t="s">
        <v>42387</v>
      </c>
      <c r="W11592" t="s">
        <v>71</v>
      </c>
      <c r="AC11592" t="s">
        <v>72</v>
      </c>
      <c r="AD11592" t="s">
        <v>47</v>
      </c>
    </row>
    <row r="11593" spans="1:30" ht="60" hidden="1" x14ac:dyDescent="0.25">
      <c r="A11593">
        <v>43</v>
      </c>
      <c r="B11593" t="s">
        <v>42057</v>
      </c>
      <c r="C11593" t="s">
        <v>42388</v>
      </c>
      <c r="D11593" t="s">
        <v>40</v>
      </c>
      <c r="E11593" s="4" t="s">
        <v>42059</v>
      </c>
      <c r="F11593" s="4" t="s">
        <v>51</v>
      </c>
      <c r="G11593" s="4" t="s">
        <v>92</v>
      </c>
      <c r="I11593">
        <v>500</v>
      </c>
      <c r="J11593" s="4" t="s">
        <v>43</v>
      </c>
      <c r="K11593" s="1">
        <v>34267</v>
      </c>
      <c r="M11593" s="4" t="s">
        <v>53</v>
      </c>
      <c r="N11593" t="s">
        <v>54</v>
      </c>
      <c r="O11593" s="1">
        <v>34267</v>
      </c>
      <c r="Q11593" t="s">
        <v>42389</v>
      </c>
      <c r="W11593" t="s">
        <v>71</v>
      </c>
      <c r="AC11593" t="s">
        <v>72</v>
      </c>
      <c r="AD11593" t="s">
        <v>47</v>
      </c>
    </row>
    <row r="11594" spans="1:30" ht="60" hidden="1" x14ac:dyDescent="0.25">
      <c r="A11594">
        <v>43</v>
      </c>
      <c r="B11594" t="s">
        <v>42057</v>
      </c>
      <c r="C11594" t="s">
        <v>42390</v>
      </c>
      <c r="D11594" t="s">
        <v>40</v>
      </c>
      <c r="E11594" s="4" t="s">
        <v>42059</v>
      </c>
      <c r="F11594" s="4" t="s">
        <v>51</v>
      </c>
      <c r="G11594" s="4" t="s">
        <v>92</v>
      </c>
      <c r="I11594">
        <v>500</v>
      </c>
      <c r="J11594" s="4" t="s">
        <v>43</v>
      </c>
      <c r="K11594" s="1">
        <v>34267</v>
      </c>
      <c r="M11594" s="4" t="s">
        <v>53</v>
      </c>
      <c r="N11594">
        <v>267</v>
      </c>
      <c r="O11594" s="1">
        <v>34267</v>
      </c>
      <c r="Q11594" t="s">
        <v>42391</v>
      </c>
      <c r="W11594" t="s">
        <v>71</v>
      </c>
      <c r="AC11594" t="s">
        <v>72</v>
      </c>
      <c r="AD11594" t="s">
        <v>47</v>
      </c>
    </row>
    <row r="11595" spans="1:30" ht="60" hidden="1" x14ac:dyDescent="0.25">
      <c r="A11595">
        <v>43</v>
      </c>
      <c r="B11595" t="s">
        <v>42057</v>
      </c>
      <c r="C11595" t="s">
        <v>42392</v>
      </c>
      <c r="D11595" t="s">
        <v>40</v>
      </c>
      <c r="E11595" s="4" t="s">
        <v>42059</v>
      </c>
      <c r="F11595" s="4" t="s">
        <v>51</v>
      </c>
      <c r="G11595" s="4" t="s">
        <v>92</v>
      </c>
      <c r="I11595">
        <v>500</v>
      </c>
      <c r="J11595" s="4" t="s">
        <v>43</v>
      </c>
      <c r="K11595" s="1">
        <v>34267</v>
      </c>
      <c r="M11595" s="4" t="s">
        <v>53</v>
      </c>
      <c r="N11595">
        <v>270</v>
      </c>
      <c r="O11595" s="1">
        <v>34267</v>
      </c>
      <c r="Q11595" t="s">
        <v>42393</v>
      </c>
      <c r="W11595" t="s">
        <v>71</v>
      </c>
      <c r="AC11595" t="s">
        <v>72</v>
      </c>
      <c r="AD11595" t="s">
        <v>47</v>
      </c>
    </row>
    <row r="11596" spans="1:30" ht="60" hidden="1" x14ac:dyDescent="0.25">
      <c r="A11596">
        <v>43</v>
      </c>
      <c r="B11596" t="s">
        <v>42057</v>
      </c>
      <c r="C11596" t="s">
        <v>42394</v>
      </c>
      <c r="D11596" t="s">
        <v>40</v>
      </c>
      <c r="E11596" s="4" t="s">
        <v>42059</v>
      </c>
      <c r="F11596" s="4" t="s">
        <v>51</v>
      </c>
      <c r="G11596" s="4" t="s">
        <v>92</v>
      </c>
      <c r="I11596">
        <v>500</v>
      </c>
      <c r="J11596" s="4" t="s">
        <v>43</v>
      </c>
      <c r="K11596" s="1">
        <v>34182</v>
      </c>
      <c r="M11596" s="4" t="s">
        <v>53</v>
      </c>
      <c r="N11596">
        <v>274</v>
      </c>
      <c r="O11596" s="1">
        <v>34182</v>
      </c>
      <c r="Q11596" t="s">
        <v>42395</v>
      </c>
      <c r="W11596" t="s">
        <v>71</v>
      </c>
      <c r="AC11596" t="s">
        <v>72</v>
      </c>
      <c r="AD11596" t="s">
        <v>47</v>
      </c>
    </row>
    <row r="11597" spans="1:30" ht="60" hidden="1" x14ac:dyDescent="0.25">
      <c r="A11597">
        <v>43</v>
      </c>
      <c r="B11597" t="s">
        <v>42057</v>
      </c>
      <c r="C11597" t="s">
        <v>42396</v>
      </c>
      <c r="D11597" t="s">
        <v>40</v>
      </c>
      <c r="E11597" s="4" t="s">
        <v>42059</v>
      </c>
      <c r="F11597" s="4" t="s">
        <v>51</v>
      </c>
      <c r="G11597" s="4" t="s">
        <v>92</v>
      </c>
      <c r="I11597">
        <v>500</v>
      </c>
      <c r="J11597" s="4" t="s">
        <v>43</v>
      </c>
      <c r="K11597" s="1">
        <v>34182</v>
      </c>
      <c r="M11597" s="4" t="s">
        <v>53</v>
      </c>
      <c r="N11597">
        <v>275</v>
      </c>
      <c r="O11597" s="1">
        <v>34182</v>
      </c>
      <c r="Q11597" t="s">
        <v>42397</v>
      </c>
      <c r="W11597" t="s">
        <v>71</v>
      </c>
      <c r="AC11597" t="s">
        <v>72</v>
      </c>
      <c r="AD11597" t="s">
        <v>47</v>
      </c>
    </row>
    <row r="11598" spans="1:30" ht="60" hidden="1" x14ac:dyDescent="0.25">
      <c r="A11598">
        <v>43</v>
      </c>
      <c r="B11598" t="s">
        <v>42057</v>
      </c>
      <c r="C11598" t="s">
        <v>42398</v>
      </c>
      <c r="D11598" t="s">
        <v>40</v>
      </c>
      <c r="E11598" s="4" t="s">
        <v>42059</v>
      </c>
      <c r="F11598" s="4" t="s">
        <v>51</v>
      </c>
      <c r="G11598" s="4" t="s">
        <v>92</v>
      </c>
      <c r="I11598">
        <v>300</v>
      </c>
      <c r="J11598" s="4" t="s">
        <v>43</v>
      </c>
      <c r="K11598" s="1">
        <v>34182</v>
      </c>
      <c r="M11598" s="4" t="s">
        <v>53</v>
      </c>
      <c r="N11598">
        <v>277</v>
      </c>
      <c r="O11598" s="1">
        <v>34182</v>
      </c>
      <c r="Q11598" t="s">
        <v>42399</v>
      </c>
      <c r="W11598" t="s">
        <v>71</v>
      </c>
      <c r="AC11598" t="s">
        <v>72</v>
      </c>
      <c r="AD11598" t="s">
        <v>47</v>
      </c>
    </row>
    <row r="11599" spans="1:30" ht="60" hidden="1" x14ac:dyDescent="0.25">
      <c r="A11599">
        <v>43</v>
      </c>
      <c r="B11599" t="s">
        <v>42057</v>
      </c>
      <c r="C11599" t="s">
        <v>42400</v>
      </c>
      <c r="D11599" t="s">
        <v>40</v>
      </c>
      <c r="E11599" s="4" t="s">
        <v>42059</v>
      </c>
      <c r="F11599" s="4" t="s">
        <v>51</v>
      </c>
      <c r="G11599" s="4" t="s">
        <v>92</v>
      </c>
      <c r="I11599">
        <v>300</v>
      </c>
      <c r="J11599" s="4" t="s">
        <v>43</v>
      </c>
      <c r="K11599" s="1">
        <v>34182</v>
      </c>
      <c r="M11599" s="4" t="s">
        <v>53</v>
      </c>
      <c r="N11599" t="s">
        <v>42401</v>
      </c>
      <c r="O11599" s="1">
        <v>34182</v>
      </c>
      <c r="Q11599" t="s">
        <v>42402</v>
      </c>
      <c r="W11599" t="s">
        <v>71</v>
      </c>
      <c r="AC11599" t="s">
        <v>72</v>
      </c>
      <c r="AD11599" t="s">
        <v>47</v>
      </c>
    </row>
    <row r="11600" spans="1:30" ht="60" hidden="1" x14ac:dyDescent="0.25">
      <c r="A11600">
        <v>43</v>
      </c>
      <c r="B11600" t="s">
        <v>42057</v>
      </c>
      <c r="C11600" t="s">
        <v>42403</v>
      </c>
      <c r="D11600" t="s">
        <v>40</v>
      </c>
      <c r="E11600" s="4" t="s">
        <v>42059</v>
      </c>
      <c r="F11600" s="4" t="s">
        <v>51</v>
      </c>
      <c r="G11600" s="4" t="s">
        <v>92</v>
      </c>
      <c r="I11600">
        <v>500</v>
      </c>
      <c r="J11600" s="4" t="s">
        <v>43</v>
      </c>
      <c r="K11600" s="1">
        <v>34182</v>
      </c>
      <c r="M11600" s="4" t="s">
        <v>53</v>
      </c>
      <c r="N11600">
        <v>278</v>
      </c>
      <c r="O11600" s="1">
        <v>34182</v>
      </c>
      <c r="Q11600" t="s">
        <v>42404</v>
      </c>
      <c r="W11600" t="s">
        <v>71</v>
      </c>
      <c r="AC11600" t="s">
        <v>72</v>
      </c>
      <c r="AD11600" t="s">
        <v>47</v>
      </c>
    </row>
    <row r="11601" spans="1:30" ht="60" hidden="1" x14ac:dyDescent="0.25">
      <c r="A11601">
        <v>43</v>
      </c>
      <c r="B11601" t="s">
        <v>42057</v>
      </c>
      <c r="C11601" t="s">
        <v>42405</v>
      </c>
      <c r="D11601" t="s">
        <v>40</v>
      </c>
      <c r="E11601" s="4" t="s">
        <v>42059</v>
      </c>
      <c r="F11601" s="4" t="s">
        <v>51</v>
      </c>
      <c r="G11601" s="4" t="s">
        <v>92</v>
      </c>
      <c r="I11601">
        <v>500</v>
      </c>
      <c r="J11601" s="4" t="s">
        <v>43</v>
      </c>
      <c r="K11601" s="1">
        <v>34267</v>
      </c>
      <c r="M11601" s="4" t="s">
        <v>53</v>
      </c>
      <c r="N11601">
        <v>279</v>
      </c>
      <c r="O11601" s="1">
        <v>34267</v>
      </c>
      <c r="Q11601" t="s">
        <v>42406</v>
      </c>
      <c r="W11601" t="s">
        <v>71</v>
      </c>
      <c r="AC11601" t="s">
        <v>72</v>
      </c>
      <c r="AD11601" t="s">
        <v>47</v>
      </c>
    </row>
    <row r="11602" spans="1:30" ht="60" hidden="1" x14ac:dyDescent="0.25">
      <c r="A11602">
        <v>43</v>
      </c>
      <c r="B11602" t="s">
        <v>42057</v>
      </c>
      <c r="C11602" t="s">
        <v>42407</v>
      </c>
      <c r="D11602" t="s">
        <v>40</v>
      </c>
      <c r="E11602" s="4" t="s">
        <v>42059</v>
      </c>
      <c r="F11602" s="4" t="s">
        <v>51</v>
      </c>
      <c r="G11602" s="4" t="s">
        <v>92</v>
      </c>
      <c r="I11602">
        <v>500</v>
      </c>
      <c r="J11602" s="4" t="s">
        <v>43</v>
      </c>
      <c r="K11602" s="1">
        <v>34267</v>
      </c>
      <c r="M11602" s="4" t="s">
        <v>53</v>
      </c>
      <c r="N11602">
        <v>281</v>
      </c>
      <c r="O11602" s="1">
        <v>34267</v>
      </c>
      <c r="Q11602" t="s">
        <v>42408</v>
      </c>
      <c r="W11602" t="s">
        <v>71</v>
      </c>
      <c r="AC11602" t="s">
        <v>72</v>
      </c>
      <c r="AD11602" t="s">
        <v>47</v>
      </c>
    </row>
    <row r="11603" spans="1:30" ht="60" hidden="1" x14ac:dyDescent="0.25">
      <c r="A11603">
        <v>43</v>
      </c>
      <c r="B11603" t="s">
        <v>42057</v>
      </c>
      <c r="C11603" t="s">
        <v>42409</v>
      </c>
      <c r="D11603" t="s">
        <v>40</v>
      </c>
      <c r="E11603" s="4" t="s">
        <v>42059</v>
      </c>
      <c r="F11603" s="4" t="s">
        <v>51</v>
      </c>
      <c r="G11603" s="4" t="s">
        <v>92</v>
      </c>
      <c r="I11603">
        <v>500</v>
      </c>
      <c r="J11603" s="4" t="s">
        <v>43</v>
      </c>
      <c r="K11603" s="1">
        <v>34267</v>
      </c>
      <c r="M11603" s="4" t="s">
        <v>53</v>
      </c>
      <c r="N11603">
        <v>282</v>
      </c>
      <c r="O11603" s="1">
        <v>34267</v>
      </c>
      <c r="Q11603" t="s">
        <v>42410</v>
      </c>
      <c r="W11603" t="s">
        <v>71</v>
      </c>
      <c r="AC11603" t="s">
        <v>72</v>
      </c>
      <c r="AD11603" t="s">
        <v>47</v>
      </c>
    </row>
    <row r="11604" spans="1:30" ht="60" hidden="1" x14ac:dyDescent="0.25">
      <c r="A11604">
        <v>43</v>
      </c>
      <c r="B11604" t="s">
        <v>42057</v>
      </c>
      <c r="C11604" t="s">
        <v>42411</v>
      </c>
      <c r="D11604" t="s">
        <v>40</v>
      </c>
      <c r="E11604" s="4" t="s">
        <v>42059</v>
      </c>
      <c r="F11604" s="4" t="s">
        <v>51</v>
      </c>
      <c r="G11604" s="4" t="s">
        <v>92</v>
      </c>
      <c r="I11604">
        <v>500</v>
      </c>
      <c r="J11604" s="4" t="s">
        <v>43</v>
      </c>
      <c r="K11604" s="1">
        <v>34267</v>
      </c>
      <c r="M11604" s="4" t="s">
        <v>53</v>
      </c>
      <c r="N11604">
        <v>284</v>
      </c>
      <c r="O11604" s="1">
        <v>34267</v>
      </c>
      <c r="Q11604" t="s">
        <v>42412</v>
      </c>
      <c r="W11604" t="s">
        <v>71</v>
      </c>
      <c r="AC11604" t="s">
        <v>72</v>
      </c>
      <c r="AD11604" t="s">
        <v>83</v>
      </c>
    </row>
    <row r="11605" spans="1:30" ht="60" hidden="1" x14ac:dyDescent="0.25">
      <c r="A11605">
        <v>43</v>
      </c>
      <c r="B11605" t="s">
        <v>42057</v>
      </c>
      <c r="C11605" t="s">
        <v>42413</v>
      </c>
      <c r="D11605" t="s">
        <v>40</v>
      </c>
      <c r="E11605" s="4" t="s">
        <v>42059</v>
      </c>
      <c r="F11605" s="4" t="s">
        <v>51</v>
      </c>
      <c r="G11605" s="4" t="s">
        <v>92</v>
      </c>
      <c r="I11605">
        <v>500</v>
      </c>
      <c r="J11605" s="4" t="s">
        <v>43</v>
      </c>
      <c r="K11605" s="1">
        <v>34267</v>
      </c>
      <c r="M11605" s="4" t="s">
        <v>53</v>
      </c>
      <c r="N11605">
        <v>285</v>
      </c>
      <c r="O11605" s="1">
        <v>34267</v>
      </c>
      <c r="Q11605" t="s">
        <v>42414</v>
      </c>
      <c r="W11605" t="s">
        <v>71</v>
      </c>
      <c r="AC11605" t="s">
        <v>72</v>
      </c>
      <c r="AD11605" t="s">
        <v>47</v>
      </c>
    </row>
    <row r="11606" spans="1:30" ht="60" hidden="1" x14ac:dyDescent="0.25">
      <c r="A11606">
        <v>43</v>
      </c>
      <c r="B11606" t="s">
        <v>42057</v>
      </c>
      <c r="C11606" t="s">
        <v>42415</v>
      </c>
      <c r="D11606" t="s">
        <v>40</v>
      </c>
      <c r="E11606" s="4" t="s">
        <v>42059</v>
      </c>
      <c r="F11606" s="4" t="s">
        <v>51</v>
      </c>
      <c r="G11606" s="4" t="s">
        <v>92</v>
      </c>
      <c r="I11606">
        <v>500</v>
      </c>
      <c r="J11606" s="4" t="s">
        <v>43</v>
      </c>
      <c r="K11606" s="1">
        <v>34182</v>
      </c>
      <c r="M11606" s="4" t="s">
        <v>53</v>
      </c>
      <c r="N11606">
        <v>288</v>
      </c>
      <c r="O11606" s="1">
        <v>34182</v>
      </c>
      <c r="Q11606" t="s">
        <v>42416</v>
      </c>
      <c r="W11606" t="s">
        <v>71</v>
      </c>
      <c r="AC11606" t="s">
        <v>72</v>
      </c>
      <c r="AD11606" t="s">
        <v>47</v>
      </c>
    </row>
    <row r="11607" spans="1:30" ht="60" hidden="1" x14ac:dyDescent="0.25">
      <c r="A11607">
        <v>43</v>
      </c>
      <c r="B11607" t="s">
        <v>42057</v>
      </c>
      <c r="C11607" t="s">
        <v>42417</v>
      </c>
      <c r="D11607" t="s">
        <v>40</v>
      </c>
      <c r="E11607" s="4" t="s">
        <v>42059</v>
      </c>
      <c r="F11607" s="4" t="s">
        <v>51</v>
      </c>
      <c r="G11607" s="4" t="s">
        <v>92</v>
      </c>
      <c r="I11607">
        <v>500</v>
      </c>
      <c r="J11607" s="4" t="s">
        <v>43</v>
      </c>
      <c r="K11607" s="1">
        <v>34267</v>
      </c>
      <c r="M11607" s="4" t="s">
        <v>53</v>
      </c>
      <c r="N11607">
        <v>287</v>
      </c>
      <c r="O11607" s="1">
        <v>34267</v>
      </c>
      <c r="Q11607" t="s">
        <v>42418</v>
      </c>
      <c r="W11607" t="s">
        <v>71</v>
      </c>
      <c r="AC11607" t="s">
        <v>72</v>
      </c>
      <c r="AD11607" t="s">
        <v>47</v>
      </c>
    </row>
    <row r="11608" spans="1:30" ht="60" hidden="1" x14ac:dyDescent="0.25">
      <c r="A11608">
        <v>43</v>
      </c>
      <c r="B11608" t="s">
        <v>42057</v>
      </c>
      <c r="C11608" t="s">
        <v>42419</v>
      </c>
      <c r="D11608" t="s">
        <v>40</v>
      </c>
      <c r="E11608" s="4" t="s">
        <v>42059</v>
      </c>
      <c r="F11608" s="4" t="s">
        <v>51</v>
      </c>
      <c r="G11608" s="4" t="s">
        <v>92</v>
      </c>
      <c r="I11608">
        <v>500</v>
      </c>
      <c r="J11608" s="4" t="s">
        <v>43</v>
      </c>
      <c r="K11608" s="1">
        <v>34182</v>
      </c>
      <c r="M11608" s="4" t="s">
        <v>53</v>
      </c>
      <c r="N11608">
        <v>290</v>
      </c>
      <c r="O11608" s="1">
        <v>34182</v>
      </c>
      <c r="Q11608" t="s">
        <v>42420</v>
      </c>
      <c r="W11608" t="s">
        <v>71</v>
      </c>
      <c r="AC11608" t="s">
        <v>72</v>
      </c>
      <c r="AD11608" t="s">
        <v>47</v>
      </c>
    </row>
    <row r="11609" spans="1:30" ht="60" hidden="1" x14ac:dyDescent="0.25">
      <c r="A11609">
        <v>43</v>
      </c>
      <c r="B11609" t="s">
        <v>42057</v>
      </c>
      <c r="C11609" t="s">
        <v>42421</v>
      </c>
      <c r="D11609" t="s">
        <v>40</v>
      </c>
      <c r="E11609" s="4" t="s">
        <v>42059</v>
      </c>
      <c r="F11609" s="4" t="s">
        <v>51</v>
      </c>
      <c r="G11609" s="4" t="s">
        <v>92</v>
      </c>
      <c r="I11609">
        <v>500</v>
      </c>
      <c r="J11609" s="4" t="s">
        <v>43</v>
      </c>
      <c r="K11609" s="1">
        <v>34182</v>
      </c>
      <c r="M11609" s="4" t="s">
        <v>53</v>
      </c>
      <c r="N11609">
        <v>292</v>
      </c>
      <c r="O11609" s="1">
        <v>34182</v>
      </c>
      <c r="Q11609" t="s">
        <v>42422</v>
      </c>
      <c r="W11609" t="s">
        <v>71</v>
      </c>
      <c r="AC11609" t="s">
        <v>72</v>
      </c>
      <c r="AD11609" t="s">
        <v>47</v>
      </c>
    </row>
    <row r="11610" spans="1:30" ht="60" hidden="1" x14ac:dyDescent="0.25">
      <c r="A11610">
        <v>43</v>
      </c>
      <c r="B11610" t="s">
        <v>42057</v>
      </c>
      <c r="C11610" t="s">
        <v>42423</v>
      </c>
      <c r="D11610" t="s">
        <v>40</v>
      </c>
      <c r="E11610" s="4" t="s">
        <v>42059</v>
      </c>
      <c r="F11610" s="4" t="s">
        <v>51</v>
      </c>
      <c r="G11610" s="4" t="s">
        <v>92</v>
      </c>
      <c r="I11610">
        <v>660</v>
      </c>
      <c r="J11610" s="4" t="s">
        <v>43</v>
      </c>
      <c r="K11610" s="1">
        <v>34267</v>
      </c>
      <c r="M11610" s="4" t="s">
        <v>53</v>
      </c>
      <c r="N11610" t="s">
        <v>54</v>
      </c>
      <c r="O11610" s="1">
        <v>34267</v>
      </c>
      <c r="Q11610" t="s">
        <v>42424</v>
      </c>
      <c r="W11610" t="s">
        <v>71</v>
      </c>
      <c r="AC11610" t="s">
        <v>72</v>
      </c>
      <c r="AD11610" t="s">
        <v>83</v>
      </c>
    </row>
    <row r="11611" spans="1:30" ht="60" hidden="1" x14ac:dyDescent="0.25">
      <c r="A11611">
        <v>43</v>
      </c>
      <c r="B11611" t="s">
        <v>42057</v>
      </c>
      <c r="C11611" t="s">
        <v>42425</v>
      </c>
      <c r="D11611" t="s">
        <v>40</v>
      </c>
      <c r="E11611" s="4" t="s">
        <v>42059</v>
      </c>
      <c r="F11611" s="4" t="s">
        <v>51</v>
      </c>
      <c r="G11611" s="4" t="s">
        <v>92</v>
      </c>
      <c r="I11611">
        <v>250</v>
      </c>
      <c r="J11611" s="4" t="s">
        <v>43</v>
      </c>
      <c r="K11611" s="1">
        <v>34182</v>
      </c>
      <c r="M11611" s="4" t="s">
        <v>53</v>
      </c>
      <c r="N11611">
        <v>303</v>
      </c>
      <c r="O11611" s="1">
        <v>34182</v>
      </c>
      <c r="Q11611" t="s">
        <v>42426</v>
      </c>
      <c r="W11611" t="s">
        <v>71</v>
      </c>
      <c r="AC11611" t="s">
        <v>72</v>
      </c>
      <c r="AD11611" t="s">
        <v>83</v>
      </c>
    </row>
    <row r="11612" spans="1:30" ht="60" hidden="1" x14ac:dyDescent="0.25">
      <c r="A11612">
        <v>43</v>
      </c>
      <c r="B11612" t="s">
        <v>42057</v>
      </c>
      <c r="C11612" t="s">
        <v>42427</v>
      </c>
      <c r="D11612" t="s">
        <v>40</v>
      </c>
      <c r="E11612" s="4" t="s">
        <v>42059</v>
      </c>
      <c r="F11612" s="4" t="s">
        <v>51</v>
      </c>
      <c r="G11612" s="4" t="s">
        <v>92</v>
      </c>
      <c r="I11612">
        <v>250</v>
      </c>
      <c r="J11612" s="4" t="s">
        <v>43</v>
      </c>
      <c r="K11612" s="1">
        <v>34182</v>
      </c>
      <c r="M11612" s="4" t="s">
        <v>53</v>
      </c>
      <c r="N11612">
        <v>303</v>
      </c>
      <c r="O11612" s="1">
        <v>34182</v>
      </c>
      <c r="Q11612" t="s">
        <v>42428</v>
      </c>
      <c r="W11612" t="s">
        <v>71</v>
      </c>
      <c r="AC11612" t="s">
        <v>72</v>
      </c>
      <c r="AD11612" t="s">
        <v>83</v>
      </c>
    </row>
    <row r="11613" spans="1:30" ht="60" hidden="1" x14ac:dyDescent="0.25">
      <c r="A11613">
        <v>43</v>
      </c>
      <c r="B11613" t="s">
        <v>42057</v>
      </c>
      <c r="C11613" t="s">
        <v>42429</v>
      </c>
      <c r="D11613" t="s">
        <v>40</v>
      </c>
      <c r="E11613" s="4" t="s">
        <v>42059</v>
      </c>
      <c r="F11613" s="4" t="s">
        <v>51</v>
      </c>
      <c r="G11613" s="4" t="s">
        <v>92</v>
      </c>
      <c r="I11613">
        <v>600</v>
      </c>
      <c r="J11613" s="4" t="s">
        <v>43</v>
      </c>
      <c r="K11613" s="1">
        <v>34182</v>
      </c>
      <c r="M11613" s="4" t="s">
        <v>53</v>
      </c>
      <c r="N11613">
        <v>305</v>
      </c>
      <c r="O11613" s="1">
        <v>34182</v>
      </c>
      <c r="Q11613" t="s">
        <v>42430</v>
      </c>
      <c r="W11613" t="s">
        <v>71</v>
      </c>
      <c r="AC11613" t="s">
        <v>72</v>
      </c>
      <c r="AD11613" t="s">
        <v>83</v>
      </c>
    </row>
    <row r="11614" spans="1:30" ht="60" hidden="1" x14ac:dyDescent="0.25">
      <c r="A11614">
        <v>43</v>
      </c>
      <c r="B11614" t="s">
        <v>42057</v>
      </c>
      <c r="C11614" t="s">
        <v>42431</v>
      </c>
      <c r="D11614" t="s">
        <v>40</v>
      </c>
      <c r="E11614" s="4" t="s">
        <v>42059</v>
      </c>
      <c r="F11614" s="4" t="s">
        <v>51</v>
      </c>
      <c r="G11614" s="4" t="s">
        <v>92</v>
      </c>
      <c r="I11614">
        <v>500</v>
      </c>
      <c r="J11614" s="4" t="s">
        <v>43</v>
      </c>
      <c r="K11614" s="1">
        <v>34267</v>
      </c>
      <c r="M11614" s="4" t="s">
        <v>53</v>
      </c>
      <c r="N11614">
        <v>305</v>
      </c>
      <c r="O11614" s="1">
        <v>34267</v>
      </c>
      <c r="Q11614" t="s">
        <v>42432</v>
      </c>
      <c r="W11614" t="s">
        <v>71</v>
      </c>
      <c r="AC11614" t="s">
        <v>72</v>
      </c>
      <c r="AD11614" t="s">
        <v>47</v>
      </c>
    </row>
    <row r="11615" spans="1:30" ht="60" hidden="1" x14ac:dyDescent="0.25">
      <c r="A11615">
        <v>43</v>
      </c>
      <c r="B11615" t="s">
        <v>42057</v>
      </c>
      <c r="C11615" t="s">
        <v>42433</v>
      </c>
      <c r="D11615" t="s">
        <v>40</v>
      </c>
      <c r="E11615" s="4" t="s">
        <v>42059</v>
      </c>
      <c r="F11615" s="4" t="s">
        <v>51</v>
      </c>
      <c r="G11615" s="4" t="s">
        <v>92</v>
      </c>
      <c r="I11615">
        <v>500</v>
      </c>
      <c r="J11615" s="4" t="s">
        <v>43</v>
      </c>
      <c r="K11615" s="1">
        <v>34509</v>
      </c>
      <c r="M11615" s="4" t="s">
        <v>53</v>
      </c>
      <c r="N11615" t="s">
        <v>42434</v>
      </c>
      <c r="O11615" s="1">
        <v>34509</v>
      </c>
      <c r="Q11615" t="s">
        <v>42435</v>
      </c>
      <c r="W11615" t="s">
        <v>71</v>
      </c>
      <c r="AC11615" t="s">
        <v>72</v>
      </c>
      <c r="AD11615" t="s">
        <v>47</v>
      </c>
    </row>
    <row r="11616" spans="1:30" ht="60" hidden="1" x14ac:dyDescent="0.25">
      <c r="A11616">
        <v>43</v>
      </c>
      <c r="B11616" t="s">
        <v>42057</v>
      </c>
      <c r="C11616" t="s">
        <v>42436</v>
      </c>
      <c r="D11616" t="s">
        <v>40</v>
      </c>
      <c r="E11616" s="4" t="s">
        <v>42059</v>
      </c>
      <c r="F11616" s="4" t="s">
        <v>51</v>
      </c>
      <c r="G11616" s="4" t="s">
        <v>92</v>
      </c>
      <c r="I11616">
        <v>500</v>
      </c>
      <c r="J11616" s="4" t="s">
        <v>43</v>
      </c>
      <c r="K11616" s="1">
        <v>34267</v>
      </c>
      <c r="M11616" s="4" t="s">
        <v>53</v>
      </c>
      <c r="N11616">
        <v>308</v>
      </c>
      <c r="O11616" s="1">
        <v>34267</v>
      </c>
      <c r="Q11616" t="s">
        <v>42437</v>
      </c>
      <c r="W11616" t="s">
        <v>71</v>
      </c>
      <c r="AC11616" t="s">
        <v>72</v>
      </c>
      <c r="AD11616" t="s">
        <v>47</v>
      </c>
    </row>
    <row r="11617" spans="1:30" ht="60" hidden="1" x14ac:dyDescent="0.25">
      <c r="A11617">
        <v>43</v>
      </c>
      <c r="B11617" t="s">
        <v>42057</v>
      </c>
      <c r="C11617" t="s">
        <v>42438</v>
      </c>
      <c r="D11617" t="s">
        <v>40</v>
      </c>
      <c r="E11617" s="4" t="s">
        <v>42059</v>
      </c>
      <c r="F11617" s="4" t="s">
        <v>51</v>
      </c>
      <c r="G11617" s="4" t="s">
        <v>92</v>
      </c>
      <c r="I11617">
        <v>300</v>
      </c>
      <c r="J11617" s="4" t="s">
        <v>43</v>
      </c>
      <c r="K11617" s="1">
        <v>34182</v>
      </c>
      <c r="M11617" s="4" t="s">
        <v>53</v>
      </c>
      <c r="N11617">
        <v>312</v>
      </c>
      <c r="O11617" s="1">
        <v>34182</v>
      </c>
      <c r="Q11617" t="s">
        <v>42439</v>
      </c>
      <c r="W11617" t="s">
        <v>71</v>
      </c>
      <c r="AC11617" t="s">
        <v>72</v>
      </c>
      <c r="AD11617" t="s">
        <v>47</v>
      </c>
    </row>
    <row r="11618" spans="1:30" ht="60" hidden="1" x14ac:dyDescent="0.25">
      <c r="A11618">
        <v>43</v>
      </c>
      <c r="B11618" t="s">
        <v>42057</v>
      </c>
      <c r="C11618" t="s">
        <v>42440</v>
      </c>
      <c r="D11618" t="s">
        <v>40</v>
      </c>
      <c r="E11618" s="4" t="s">
        <v>42059</v>
      </c>
      <c r="F11618" s="4" t="s">
        <v>51</v>
      </c>
      <c r="G11618" s="4" t="s">
        <v>92</v>
      </c>
      <c r="I11618">
        <v>600</v>
      </c>
      <c r="J11618" s="4" t="s">
        <v>43</v>
      </c>
      <c r="K11618" s="1">
        <v>34182</v>
      </c>
      <c r="M11618" s="4" t="s">
        <v>53</v>
      </c>
      <c r="N11618">
        <v>315</v>
      </c>
      <c r="O11618" s="1">
        <v>34182</v>
      </c>
      <c r="Q11618" t="s">
        <v>42441</v>
      </c>
      <c r="W11618" t="s">
        <v>71</v>
      </c>
      <c r="AC11618" t="s">
        <v>72</v>
      </c>
      <c r="AD11618" t="s">
        <v>83</v>
      </c>
    </row>
    <row r="11619" spans="1:30" ht="60" hidden="1" x14ac:dyDescent="0.25">
      <c r="A11619">
        <v>43</v>
      </c>
      <c r="B11619" t="s">
        <v>42057</v>
      </c>
      <c r="C11619" t="s">
        <v>42442</v>
      </c>
      <c r="D11619" t="s">
        <v>40</v>
      </c>
      <c r="E11619" s="4" t="s">
        <v>42059</v>
      </c>
      <c r="F11619" s="4" t="s">
        <v>51</v>
      </c>
      <c r="G11619" s="4" t="s">
        <v>92</v>
      </c>
      <c r="I11619">
        <v>300</v>
      </c>
      <c r="J11619" s="4" t="s">
        <v>43</v>
      </c>
      <c r="K11619" s="1">
        <v>34182</v>
      </c>
      <c r="M11619" s="4" t="s">
        <v>53</v>
      </c>
      <c r="N11619">
        <v>316</v>
      </c>
      <c r="O11619" s="1">
        <v>34182</v>
      </c>
      <c r="Q11619" t="s">
        <v>42443</v>
      </c>
      <c r="W11619" t="s">
        <v>71</v>
      </c>
      <c r="AC11619" t="s">
        <v>72</v>
      </c>
      <c r="AD11619" t="s">
        <v>83</v>
      </c>
    </row>
    <row r="11620" spans="1:30" ht="60" hidden="1" x14ac:dyDescent="0.25">
      <c r="A11620">
        <v>43</v>
      </c>
      <c r="B11620" t="s">
        <v>42057</v>
      </c>
      <c r="C11620" t="s">
        <v>42444</v>
      </c>
      <c r="D11620" t="s">
        <v>40</v>
      </c>
      <c r="E11620" s="4" t="s">
        <v>42059</v>
      </c>
      <c r="F11620" s="4" t="s">
        <v>51</v>
      </c>
      <c r="G11620" s="4" t="s">
        <v>92</v>
      </c>
      <c r="I11620">
        <v>300</v>
      </c>
      <c r="J11620" s="4" t="s">
        <v>43</v>
      </c>
      <c r="K11620" s="1">
        <v>34182</v>
      </c>
      <c r="M11620" s="4" t="s">
        <v>53</v>
      </c>
      <c r="N11620">
        <v>318</v>
      </c>
      <c r="O11620" s="1">
        <v>34182</v>
      </c>
      <c r="Q11620" t="s">
        <v>42445</v>
      </c>
      <c r="W11620" t="s">
        <v>71</v>
      </c>
      <c r="AC11620" t="s">
        <v>72</v>
      </c>
      <c r="AD11620" t="s">
        <v>47</v>
      </c>
    </row>
    <row r="11621" spans="1:30" ht="60" hidden="1" x14ac:dyDescent="0.25">
      <c r="A11621">
        <v>43</v>
      </c>
      <c r="B11621" t="s">
        <v>42057</v>
      </c>
      <c r="C11621" t="s">
        <v>42446</v>
      </c>
      <c r="D11621" t="s">
        <v>40</v>
      </c>
      <c r="E11621" s="4" t="s">
        <v>42059</v>
      </c>
      <c r="F11621" s="4" t="s">
        <v>51</v>
      </c>
      <c r="G11621" s="4" t="s">
        <v>92</v>
      </c>
      <c r="I11621">
        <v>500</v>
      </c>
      <c r="J11621" s="4" t="s">
        <v>43</v>
      </c>
      <c r="K11621" s="1">
        <v>34182</v>
      </c>
      <c r="M11621" s="4" t="s">
        <v>53</v>
      </c>
      <c r="N11621">
        <v>322</v>
      </c>
      <c r="O11621" s="1">
        <v>34182</v>
      </c>
      <c r="Q11621" t="s">
        <v>42447</v>
      </c>
      <c r="W11621" t="s">
        <v>71</v>
      </c>
      <c r="AC11621" t="s">
        <v>72</v>
      </c>
      <c r="AD11621" t="s">
        <v>47</v>
      </c>
    </row>
    <row r="11622" spans="1:30" ht="60" hidden="1" x14ac:dyDescent="0.25">
      <c r="A11622">
        <v>43</v>
      </c>
      <c r="B11622" t="s">
        <v>42057</v>
      </c>
      <c r="C11622" t="s">
        <v>42448</v>
      </c>
      <c r="D11622" t="s">
        <v>40</v>
      </c>
      <c r="E11622" s="4" t="s">
        <v>42059</v>
      </c>
      <c r="F11622" s="4" t="s">
        <v>51</v>
      </c>
      <c r="G11622" s="4" t="s">
        <v>92</v>
      </c>
      <c r="I11622">
        <v>500</v>
      </c>
      <c r="J11622" s="4" t="s">
        <v>43</v>
      </c>
      <c r="K11622" s="1">
        <v>34267</v>
      </c>
      <c r="M11622" s="4" t="s">
        <v>53</v>
      </c>
      <c r="N11622">
        <v>326</v>
      </c>
      <c r="O11622" s="1">
        <v>34267</v>
      </c>
      <c r="Q11622" t="s">
        <v>42449</v>
      </c>
      <c r="W11622" t="s">
        <v>71</v>
      </c>
      <c r="AC11622" t="s">
        <v>72</v>
      </c>
      <c r="AD11622" t="s">
        <v>83</v>
      </c>
    </row>
    <row r="11623" spans="1:30" ht="60" hidden="1" x14ac:dyDescent="0.25">
      <c r="A11623">
        <v>43</v>
      </c>
      <c r="B11623" t="s">
        <v>42057</v>
      </c>
      <c r="C11623" t="s">
        <v>42450</v>
      </c>
      <c r="D11623" t="s">
        <v>40</v>
      </c>
      <c r="E11623" s="4" t="s">
        <v>42059</v>
      </c>
      <c r="F11623" s="4" t="s">
        <v>51</v>
      </c>
      <c r="G11623" s="4" t="s">
        <v>92</v>
      </c>
      <c r="I11623">
        <v>500</v>
      </c>
      <c r="J11623" s="4" t="s">
        <v>43</v>
      </c>
      <c r="K11623" s="1">
        <v>34182</v>
      </c>
      <c r="M11623" s="4" t="s">
        <v>53</v>
      </c>
      <c r="N11623">
        <v>329</v>
      </c>
      <c r="O11623" s="1">
        <v>34182</v>
      </c>
      <c r="Q11623" t="s">
        <v>42451</v>
      </c>
      <c r="W11623" t="s">
        <v>71</v>
      </c>
      <c r="AC11623" t="s">
        <v>72</v>
      </c>
      <c r="AD11623" t="s">
        <v>83</v>
      </c>
    </row>
    <row r="11624" spans="1:30" ht="60" hidden="1" x14ac:dyDescent="0.25">
      <c r="A11624">
        <v>43</v>
      </c>
      <c r="B11624" t="s">
        <v>42057</v>
      </c>
      <c r="C11624" t="s">
        <v>42452</v>
      </c>
      <c r="D11624" t="s">
        <v>40</v>
      </c>
      <c r="E11624" s="4" t="s">
        <v>42059</v>
      </c>
      <c r="F11624" s="4" t="s">
        <v>51</v>
      </c>
      <c r="G11624" s="4" t="s">
        <v>92</v>
      </c>
      <c r="I11624">
        <v>500</v>
      </c>
      <c r="J11624" s="4" t="s">
        <v>43</v>
      </c>
      <c r="K11624" s="1">
        <v>34182</v>
      </c>
      <c r="M11624" s="4" t="s">
        <v>53</v>
      </c>
      <c r="N11624">
        <v>329</v>
      </c>
      <c r="O11624" s="1">
        <v>34182</v>
      </c>
      <c r="Q11624" t="s">
        <v>42453</v>
      </c>
      <c r="W11624" t="s">
        <v>71</v>
      </c>
      <c r="AC11624" t="s">
        <v>72</v>
      </c>
      <c r="AD11624" t="s">
        <v>47</v>
      </c>
    </row>
    <row r="11625" spans="1:30" ht="60" hidden="1" x14ac:dyDescent="0.25">
      <c r="A11625">
        <v>43</v>
      </c>
      <c r="B11625" t="s">
        <v>42057</v>
      </c>
      <c r="C11625" t="s">
        <v>42454</v>
      </c>
      <c r="D11625" t="s">
        <v>40</v>
      </c>
      <c r="E11625" s="4" t="s">
        <v>42059</v>
      </c>
      <c r="F11625" s="4" t="s">
        <v>51</v>
      </c>
      <c r="G11625" s="4" t="s">
        <v>92</v>
      </c>
      <c r="I11625">
        <v>500</v>
      </c>
      <c r="J11625" s="4" t="s">
        <v>43</v>
      </c>
      <c r="K11625" s="1">
        <v>34182</v>
      </c>
      <c r="M11625" s="4" t="s">
        <v>53</v>
      </c>
      <c r="N11625">
        <v>332</v>
      </c>
      <c r="O11625" s="1">
        <v>34182</v>
      </c>
      <c r="Q11625" t="s">
        <v>42455</v>
      </c>
      <c r="W11625" t="s">
        <v>71</v>
      </c>
      <c r="AC11625" t="s">
        <v>72</v>
      </c>
      <c r="AD11625" t="s">
        <v>47</v>
      </c>
    </row>
    <row r="11626" spans="1:30" ht="60" hidden="1" x14ac:dyDescent="0.25">
      <c r="A11626">
        <v>43</v>
      </c>
      <c r="B11626" t="s">
        <v>42057</v>
      </c>
      <c r="C11626" t="s">
        <v>42456</v>
      </c>
      <c r="D11626" t="s">
        <v>40</v>
      </c>
      <c r="E11626" s="4" t="s">
        <v>42059</v>
      </c>
      <c r="F11626" s="4" t="s">
        <v>51</v>
      </c>
      <c r="G11626" s="4" t="s">
        <v>92</v>
      </c>
      <c r="I11626">
        <v>500</v>
      </c>
      <c r="J11626" s="4" t="s">
        <v>43</v>
      </c>
      <c r="K11626" s="1">
        <v>34182</v>
      </c>
      <c r="M11626" s="4" t="s">
        <v>53</v>
      </c>
      <c r="N11626">
        <v>333</v>
      </c>
      <c r="O11626" s="1">
        <v>34182</v>
      </c>
      <c r="Q11626" t="s">
        <v>42457</v>
      </c>
      <c r="W11626" t="s">
        <v>71</v>
      </c>
      <c r="AC11626" t="s">
        <v>72</v>
      </c>
      <c r="AD11626" t="s">
        <v>47</v>
      </c>
    </row>
    <row r="11627" spans="1:30" ht="60" hidden="1" x14ac:dyDescent="0.25">
      <c r="A11627">
        <v>43</v>
      </c>
      <c r="B11627" t="s">
        <v>42057</v>
      </c>
      <c r="C11627" t="s">
        <v>42458</v>
      </c>
      <c r="D11627" t="s">
        <v>40</v>
      </c>
      <c r="E11627" s="4" t="s">
        <v>42059</v>
      </c>
      <c r="F11627" s="4" t="s">
        <v>51</v>
      </c>
      <c r="G11627" s="4" t="s">
        <v>92</v>
      </c>
      <c r="I11627">
        <v>500</v>
      </c>
      <c r="J11627" s="4" t="s">
        <v>43</v>
      </c>
      <c r="K11627" s="1">
        <v>34182</v>
      </c>
      <c r="M11627" s="4" t="s">
        <v>53</v>
      </c>
      <c r="N11627">
        <v>334</v>
      </c>
      <c r="O11627" s="1">
        <v>34182</v>
      </c>
      <c r="Q11627" t="s">
        <v>42294</v>
      </c>
      <c r="W11627" t="s">
        <v>71</v>
      </c>
      <c r="AC11627" t="s">
        <v>72</v>
      </c>
      <c r="AD11627" t="s">
        <v>47</v>
      </c>
    </row>
    <row r="11628" spans="1:30" ht="60" hidden="1" x14ac:dyDescent="0.25">
      <c r="A11628">
        <v>43</v>
      </c>
      <c r="B11628" t="s">
        <v>42057</v>
      </c>
      <c r="C11628" t="s">
        <v>42459</v>
      </c>
      <c r="D11628" t="s">
        <v>40</v>
      </c>
      <c r="E11628" s="4" t="s">
        <v>42059</v>
      </c>
      <c r="F11628" s="4" t="s">
        <v>51</v>
      </c>
      <c r="G11628" s="4" t="s">
        <v>92</v>
      </c>
      <c r="I11628">
        <v>500</v>
      </c>
      <c r="J11628" s="4" t="s">
        <v>43</v>
      </c>
      <c r="K11628" s="1">
        <v>34182</v>
      </c>
      <c r="M11628" s="4" t="s">
        <v>53</v>
      </c>
      <c r="N11628">
        <v>335</v>
      </c>
      <c r="O11628" s="1">
        <v>34182</v>
      </c>
      <c r="Q11628" t="s">
        <v>42460</v>
      </c>
      <c r="W11628" t="s">
        <v>71</v>
      </c>
      <c r="AC11628" t="s">
        <v>72</v>
      </c>
      <c r="AD11628" t="s">
        <v>83</v>
      </c>
    </row>
    <row r="11629" spans="1:30" ht="60" hidden="1" x14ac:dyDescent="0.25">
      <c r="A11629">
        <v>43</v>
      </c>
      <c r="B11629" t="s">
        <v>42057</v>
      </c>
      <c r="C11629" t="s">
        <v>42461</v>
      </c>
      <c r="D11629" t="s">
        <v>40</v>
      </c>
      <c r="E11629" s="4" t="s">
        <v>42059</v>
      </c>
      <c r="F11629" s="4" t="s">
        <v>51</v>
      </c>
      <c r="G11629" s="4" t="s">
        <v>92</v>
      </c>
      <c r="I11629">
        <v>500</v>
      </c>
      <c r="J11629" s="4" t="s">
        <v>43</v>
      </c>
      <c r="K11629" s="1">
        <v>34182</v>
      </c>
      <c r="M11629" s="4" t="s">
        <v>53</v>
      </c>
      <c r="N11629">
        <v>338</v>
      </c>
      <c r="O11629" s="1">
        <v>34182</v>
      </c>
      <c r="Q11629" t="s">
        <v>42462</v>
      </c>
      <c r="W11629" t="s">
        <v>71</v>
      </c>
      <c r="AC11629" t="s">
        <v>72</v>
      </c>
      <c r="AD11629" t="s">
        <v>47</v>
      </c>
    </row>
    <row r="11630" spans="1:30" ht="60" hidden="1" x14ac:dyDescent="0.25">
      <c r="A11630">
        <v>43</v>
      </c>
      <c r="B11630" t="s">
        <v>42057</v>
      </c>
      <c r="C11630" t="s">
        <v>42463</v>
      </c>
      <c r="D11630" t="s">
        <v>40</v>
      </c>
      <c r="E11630" s="4" t="s">
        <v>42059</v>
      </c>
      <c r="F11630" s="4" t="s">
        <v>51</v>
      </c>
      <c r="G11630" s="4" t="s">
        <v>92</v>
      </c>
      <c r="I11630">
        <v>500</v>
      </c>
      <c r="J11630" s="4" t="s">
        <v>43</v>
      </c>
      <c r="K11630" s="1">
        <v>34182</v>
      </c>
      <c r="M11630" s="4" t="s">
        <v>53</v>
      </c>
      <c r="N11630">
        <v>339</v>
      </c>
      <c r="O11630" s="1">
        <v>34182</v>
      </c>
      <c r="Q11630" t="s">
        <v>42464</v>
      </c>
      <c r="W11630" t="s">
        <v>71</v>
      </c>
      <c r="AC11630" t="s">
        <v>72</v>
      </c>
      <c r="AD11630" t="s">
        <v>47</v>
      </c>
    </row>
    <row r="11631" spans="1:30" ht="60" hidden="1" x14ac:dyDescent="0.25">
      <c r="A11631">
        <v>43</v>
      </c>
      <c r="B11631" t="s">
        <v>42057</v>
      </c>
      <c r="C11631" t="s">
        <v>42465</v>
      </c>
      <c r="D11631" t="s">
        <v>40</v>
      </c>
      <c r="E11631" s="4" t="s">
        <v>42059</v>
      </c>
      <c r="F11631" s="4" t="s">
        <v>51</v>
      </c>
      <c r="G11631" s="4" t="s">
        <v>92</v>
      </c>
      <c r="I11631">
        <v>500</v>
      </c>
      <c r="J11631" s="4" t="s">
        <v>43</v>
      </c>
      <c r="K11631" s="1">
        <v>34182</v>
      </c>
      <c r="M11631" s="4" t="s">
        <v>53</v>
      </c>
      <c r="N11631">
        <v>340</v>
      </c>
      <c r="O11631" s="1">
        <v>34182</v>
      </c>
      <c r="Q11631" t="s">
        <v>42466</v>
      </c>
      <c r="W11631" t="s">
        <v>71</v>
      </c>
      <c r="AC11631" t="s">
        <v>72</v>
      </c>
      <c r="AD11631" t="s">
        <v>83</v>
      </c>
    </row>
    <row r="11632" spans="1:30" ht="60" hidden="1" x14ac:dyDescent="0.25">
      <c r="A11632">
        <v>43</v>
      </c>
      <c r="B11632" t="s">
        <v>42057</v>
      </c>
      <c r="C11632" t="s">
        <v>42467</v>
      </c>
      <c r="D11632" t="s">
        <v>40</v>
      </c>
      <c r="E11632" s="4" t="s">
        <v>42059</v>
      </c>
      <c r="F11632" s="4" t="s">
        <v>51</v>
      </c>
      <c r="G11632" s="4" t="s">
        <v>92</v>
      </c>
      <c r="I11632">
        <v>500</v>
      </c>
      <c r="J11632" s="4" t="s">
        <v>43</v>
      </c>
      <c r="K11632" s="1">
        <v>34182</v>
      </c>
      <c r="M11632" s="4" t="s">
        <v>53</v>
      </c>
      <c r="N11632">
        <v>348</v>
      </c>
      <c r="O11632" s="1">
        <v>34182</v>
      </c>
      <c r="Q11632" t="s">
        <v>42468</v>
      </c>
      <c r="W11632" t="s">
        <v>71</v>
      </c>
      <c r="AC11632" t="s">
        <v>72</v>
      </c>
      <c r="AD11632" t="s">
        <v>83</v>
      </c>
    </row>
    <row r="11633" spans="1:30" ht="60" hidden="1" x14ac:dyDescent="0.25">
      <c r="A11633">
        <v>43</v>
      </c>
      <c r="B11633" t="s">
        <v>42057</v>
      </c>
      <c r="C11633" t="s">
        <v>42469</v>
      </c>
      <c r="D11633" t="s">
        <v>40</v>
      </c>
      <c r="E11633" s="4" t="s">
        <v>42059</v>
      </c>
      <c r="F11633" s="4" t="s">
        <v>51</v>
      </c>
      <c r="G11633" s="4" t="s">
        <v>92</v>
      </c>
      <c r="I11633">
        <v>500</v>
      </c>
      <c r="J11633" s="4" t="s">
        <v>43</v>
      </c>
      <c r="K11633" s="1">
        <v>34182</v>
      </c>
      <c r="M11633" s="4" t="s">
        <v>53</v>
      </c>
      <c r="N11633">
        <v>349</v>
      </c>
      <c r="O11633" s="1">
        <v>34182</v>
      </c>
      <c r="Q11633" t="s">
        <v>42470</v>
      </c>
      <c r="W11633" t="s">
        <v>71</v>
      </c>
      <c r="AC11633" t="s">
        <v>72</v>
      </c>
      <c r="AD11633" t="s">
        <v>83</v>
      </c>
    </row>
    <row r="11634" spans="1:30" ht="60" hidden="1" x14ac:dyDescent="0.25">
      <c r="A11634">
        <v>43</v>
      </c>
      <c r="B11634" t="s">
        <v>42057</v>
      </c>
      <c r="C11634" t="s">
        <v>42471</v>
      </c>
      <c r="D11634" t="s">
        <v>40</v>
      </c>
      <c r="E11634" s="4" t="s">
        <v>42059</v>
      </c>
      <c r="F11634" s="4" t="s">
        <v>51</v>
      </c>
      <c r="G11634" s="4" t="s">
        <v>92</v>
      </c>
      <c r="I11634">
        <v>500</v>
      </c>
      <c r="J11634" s="4" t="s">
        <v>43</v>
      </c>
      <c r="K11634" s="1">
        <v>34182</v>
      </c>
      <c r="M11634" s="4" t="s">
        <v>53</v>
      </c>
      <c r="N11634">
        <v>351</v>
      </c>
      <c r="O11634" s="1">
        <v>34182</v>
      </c>
      <c r="Q11634" t="s">
        <v>42472</v>
      </c>
      <c r="W11634" t="s">
        <v>71</v>
      </c>
      <c r="AC11634" t="s">
        <v>72</v>
      </c>
      <c r="AD11634" t="s">
        <v>83</v>
      </c>
    </row>
    <row r="11635" spans="1:30" ht="60" hidden="1" x14ac:dyDescent="0.25">
      <c r="A11635">
        <v>43</v>
      </c>
      <c r="B11635" t="s">
        <v>42057</v>
      </c>
      <c r="C11635" t="s">
        <v>42473</v>
      </c>
      <c r="D11635" t="s">
        <v>40</v>
      </c>
      <c r="E11635" s="4" t="s">
        <v>42059</v>
      </c>
      <c r="F11635" s="4" t="s">
        <v>51</v>
      </c>
      <c r="G11635" s="4" t="s">
        <v>92</v>
      </c>
      <c r="I11635">
        <v>500</v>
      </c>
      <c r="J11635" s="4" t="s">
        <v>43</v>
      </c>
      <c r="K11635" s="1">
        <v>34182</v>
      </c>
      <c r="M11635" s="4" t="s">
        <v>53</v>
      </c>
      <c r="N11635">
        <v>352</v>
      </c>
      <c r="O11635" s="1">
        <v>34182</v>
      </c>
      <c r="Q11635" t="s">
        <v>42474</v>
      </c>
      <c r="W11635" t="s">
        <v>71</v>
      </c>
      <c r="AC11635" t="s">
        <v>72</v>
      </c>
      <c r="AD11635" t="s">
        <v>83</v>
      </c>
    </row>
    <row r="11636" spans="1:30" ht="60" hidden="1" x14ac:dyDescent="0.25">
      <c r="A11636">
        <v>43</v>
      </c>
      <c r="B11636" t="s">
        <v>42057</v>
      </c>
      <c r="C11636" t="s">
        <v>42475</v>
      </c>
      <c r="D11636" t="s">
        <v>40</v>
      </c>
      <c r="E11636" s="4" t="s">
        <v>42059</v>
      </c>
      <c r="F11636" s="4" t="s">
        <v>51</v>
      </c>
      <c r="G11636" s="4" t="s">
        <v>92</v>
      </c>
      <c r="I11636">
        <v>500</v>
      </c>
      <c r="J11636" s="4" t="s">
        <v>43</v>
      </c>
      <c r="K11636" s="1">
        <v>34182</v>
      </c>
      <c r="M11636" s="4" t="s">
        <v>53</v>
      </c>
      <c r="N11636">
        <v>353</v>
      </c>
      <c r="O11636" s="1">
        <v>34182</v>
      </c>
      <c r="Q11636" t="s">
        <v>42476</v>
      </c>
      <c r="W11636" t="s">
        <v>71</v>
      </c>
      <c r="AC11636" t="s">
        <v>72</v>
      </c>
      <c r="AD11636" t="s">
        <v>83</v>
      </c>
    </row>
    <row r="11637" spans="1:30" ht="60" hidden="1" x14ac:dyDescent="0.25">
      <c r="A11637">
        <v>43</v>
      </c>
      <c r="B11637" t="s">
        <v>42057</v>
      </c>
      <c r="C11637" t="s">
        <v>42477</v>
      </c>
      <c r="D11637" t="s">
        <v>40</v>
      </c>
      <c r="E11637" s="4" t="s">
        <v>42059</v>
      </c>
      <c r="F11637" s="4" t="s">
        <v>51</v>
      </c>
      <c r="G11637" s="4" t="s">
        <v>92</v>
      </c>
      <c r="I11637">
        <v>500</v>
      </c>
      <c r="J11637" s="4" t="s">
        <v>43</v>
      </c>
      <c r="K11637" s="1">
        <v>34182</v>
      </c>
      <c r="M11637" s="4" t="s">
        <v>53</v>
      </c>
      <c r="N11637">
        <v>354</v>
      </c>
      <c r="O11637" s="1">
        <v>34182</v>
      </c>
      <c r="Q11637" t="s">
        <v>42478</v>
      </c>
      <c r="W11637" t="s">
        <v>71</v>
      </c>
      <c r="AC11637" t="s">
        <v>72</v>
      </c>
      <c r="AD11637" t="s">
        <v>47</v>
      </c>
    </row>
    <row r="11638" spans="1:30" ht="60" hidden="1" x14ac:dyDescent="0.25">
      <c r="A11638">
        <v>43</v>
      </c>
      <c r="B11638" t="s">
        <v>42057</v>
      </c>
      <c r="C11638" t="s">
        <v>42479</v>
      </c>
      <c r="D11638" t="s">
        <v>40</v>
      </c>
      <c r="E11638" s="4" t="s">
        <v>42059</v>
      </c>
      <c r="F11638" s="4" t="s">
        <v>51</v>
      </c>
      <c r="G11638" s="4" t="s">
        <v>92</v>
      </c>
      <c r="I11638">
        <v>500</v>
      </c>
      <c r="J11638" s="4" t="s">
        <v>43</v>
      </c>
      <c r="K11638" s="1">
        <v>34267</v>
      </c>
      <c r="M11638" s="4" t="s">
        <v>53</v>
      </c>
      <c r="N11638">
        <v>353</v>
      </c>
      <c r="O11638" s="1">
        <v>34267</v>
      </c>
      <c r="Q11638" t="s">
        <v>42480</v>
      </c>
      <c r="W11638" t="s">
        <v>71</v>
      </c>
      <c r="AC11638" t="s">
        <v>72</v>
      </c>
      <c r="AD11638" t="s">
        <v>47</v>
      </c>
    </row>
    <row r="11639" spans="1:30" ht="60" hidden="1" x14ac:dyDescent="0.25">
      <c r="A11639">
        <v>43</v>
      </c>
      <c r="B11639" t="s">
        <v>42057</v>
      </c>
      <c r="C11639" t="s">
        <v>42481</v>
      </c>
      <c r="D11639" t="s">
        <v>40</v>
      </c>
      <c r="E11639" s="4" t="s">
        <v>42059</v>
      </c>
      <c r="F11639" s="4" t="s">
        <v>51</v>
      </c>
      <c r="G11639" s="4" t="s">
        <v>92</v>
      </c>
      <c r="I11639">
        <v>500</v>
      </c>
      <c r="J11639" s="4" t="s">
        <v>43</v>
      </c>
      <c r="K11639" s="1">
        <v>34182</v>
      </c>
      <c r="M11639" s="4" t="s">
        <v>53</v>
      </c>
      <c r="N11639">
        <v>356</v>
      </c>
      <c r="O11639" s="1">
        <v>34182</v>
      </c>
      <c r="Q11639" t="s">
        <v>42482</v>
      </c>
      <c r="W11639" t="s">
        <v>71</v>
      </c>
      <c r="AC11639" t="s">
        <v>72</v>
      </c>
      <c r="AD11639" t="s">
        <v>47</v>
      </c>
    </row>
    <row r="11640" spans="1:30" ht="60" hidden="1" x14ac:dyDescent="0.25">
      <c r="A11640">
        <v>43</v>
      </c>
      <c r="B11640" t="s">
        <v>42057</v>
      </c>
      <c r="C11640" t="s">
        <v>42483</v>
      </c>
      <c r="D11640" t="s">
        <v>40</v>
      </c>
      <c r="E11640" s="4" t="s">
        <v>42059</v>
      </c>
      <c r="F11640" s="4" t="s">
        <v>51</v>
      </c>
      <c r="G11640" s="4" t="s">
        <v>92</v>
      </c>
      <c r="I11640">
        <v>500</v>
      </c>
      <c r="J11640" s="4" t="s">
        <v>43</v>
      </c>
      <c r="K11640" s="1">
        <v>34182</v>
      </c>
      <c r="M11640" s="4" t="s">
        <v>53</v>
      </c>
      <c r="N11640">
        <v>361</v>
      </c>
      <c r="O11640" s="1">
        <v>34182</v>
      </c>
      <c r="Q11640" t="s">
        <v>42484</v>
      </c>
      <c r="W11640" t="s">
        <v>71</v>
      </c>
      <c r="AC11640" t="s">
        <v>72</v>
      </c>
      <c r="AD11640" t="s">
        <v>47</v>
      </c>
    </row>
    <row r="11641" spans="1:30" ht="60" hidden="1" x14ac:dyDescent="0.25">
      <c r="A11641">
        <v>43</v>
      </c>
      <c r="B11641" t="s">
        <v>42057</v>
      </c>
      <c r="C11641" t="s">
        <v>42485</v>
      </c>
      <c r="D11641" t="s">
        <v>40</v>
      </c>
      <c r="E11641" s="4" t="s">
        <v>42059</v>
      </c>
      <c r="F11641" s="4" t="s">
        <v>51</v>
      </c>
      <c r="G11641" s="4" t="s">
        <v>92</v>
      </c>
      <c r="I11641">
        <v>500</v>
      </c>
      <c r="J11641" s="4" t="s">
        <v>43</v>
      </c>
      <c r="K11641" s="1">
        <v>34267</v>
      </c>
      <c r="M11641" s="4" t="s">
        <v>53</v>
      </c>
      <c r="N11641">
        <v>363</v>
      </c>
      <c r="O11641" s="1">
        <v>34267</v>
      </c>
      <c r="Q11641" t="s">
        <v>42486</v>
      </c>
      <c r="W11641" t="s">
        <v>71</v>
      </c>
      <c r="AC11641" t="s">
        <v>72</v>
      </c>
      <c r="AD11641" t="s">
        <v>83</v>
      </c>
    </row>
    <row r="11642" spans="1:30" ht="60" hidden="1" x14ac:dyDescent="0.25">
      <c r="A11642">
        <v>43</v>
      </c>
      <c r="B11642" t="s">
        <v>42057</v>
      </c>
      <c r="C11642" t="s">
        <v>42487</v>
      </c>
      <c r="D11642" t="s">
        <v>40</v>
      </c>
      <c r="E11642" s="4" t="s">
        <v>42059</v>
      </c>
      <c r="F11642" s="4" t="s">
        <v>51</v>
      </c>
      <c r="G11642" s="4" t="s">
        <v>92</v>
      </c>
      <c r="I11642">
        <v>500</v>
      </c>
      <c r="J11642" s="4" t="s">
        <v>43</v>
      </c>
      <c r="K11642" s="1">
        <v>34182</v>
      </c>
      <c r="M11642" s="4" t="s">
        <v>53</v>
      </c>
      <c r="N11642">
        <v>366</v>
      </c>
      <c r="O11642" s="1">
        <v>34182</v>
      </c>
      <c r="Q11642" t="s">
        <v>42488</v>
      </c>
      <c r="W11642" t="s">
        <v>71</v>
      </c>
      <c r="AC11642" t="s">
        <v>72</v>
      </c>
      <c r="AD11642" t="s">
        <v>83</v>
      </c>
    </row>
    <row r="11643" spans="1:30" ht="60" hidden="1" x14ac:dyDescent="0.25">
      <c r="A11643">
        <v>43</v>
      </c>
      <c r="B11643" t="s">
        <v>42057</v>
      </c>
      <c r="C11643" t="s">
        <v>42489</v>
      </c>
      <c r="D11643" t="s">
        <v>40</v>
      </c>
      <c r="E11643" s="4" t="s">
        <v>42059</v>
      </c>
      <c r="F11643" s="4" t="s">
        <v>51</v>
      </c>
      <c r="G11643" s="4" t="s">
        <v>92</v>
      </c>
      <c r="I11643">
        <v>500</v>
      </c>
      <c r="J11643" s="4" t="s">
        <v>43</v>
      </c>
      <c r="K11643" s="1">
        <v>34182</v>
      </c>
      <c r="M11643" s="4" t="s">
        <v>53</v>
      </c>
      <c r="N11643">
        <v>367</v>
      </c>
      <c r="O11643" s="1">
        <v>34182</v>
      </c>
      <c r="Q11643" t="s">
        <v>42490</v>
      </c>
      <c r="W11643" t="s">
        <v>71</v>
      </c>
      <c r="AC11643" t="s">
        <v>72</v>
      </c>
      <c r="AD11643" t="s">
        <v>47</v>
      </c>
    </row>
    <row r="11644" spans="1:30" ht="60" hidden="1" x14ac:dyDescent="0.25">
      <c r="A11644">
        <v>43</v>
      </c>
      <c r="B11644" t="s">
        <v>42057</v>
      </c>
      <c r="C11644" t="s">
        <v>42491</v>
      </c>
      <c r="D11644" t="s">
        <v>40</v>
      </c>
      <c r="E11644" s="4" t="s">
        <v>42059</v>
      </c>
      <c r="F11644" s="4" t="s">
        <v>51</v>
      </c>
      <c r="G11644" s="4" t="s">
        <v>92</v>
      </c>
      <c r="I11644">
        <v>500</v>
      </c>
      <c r="J11644" s="4" t="s">
        <v>43</v>
      </c>
      <c r="K11644" s="1">
        <v>34182</v>
      </c>
      <c r="M11644" s="4" t="s">
        <v>53</v>
      </c>
      <c r="N11644">
        <v>368</v>
      </c>
      <c r="O11644" s="1">
        <v>34182</v>
      </c>
      <c r="Q11644" t="s">
        <v>42492</v>
      </c>
      <c r="W11644" t="s">
        <v>71</v>
      </c>
      <c r="AC11644" t="s">
        <v>72</v>
      </c>
      <c r="AD11644" t="s">
        <v>47</v>
      </c>
    </row>
    <row r="11645" spans="1:30" ht="60" hidden="1" x14ac:dyDescent="0.25">
      <c r="A11645">
        <v>43</v>
      </c>
      <c r="B11645" t="s">
        <v>42057</v>
      </c>
      <c r="C11645" t="s">
        <v>42493</v>
      </c>
      <c r="D11645" t="s">
        <v>40</v>
      </c>
      <c r="E11645" s="4" t="s">
        <v>42059</v>
      </c>
      <c r="F11645" s="4" t="s">
        <v>51</v>
      </c>
      <c r="G11645" s="4" t="s">
        <v>92</v>
      </c>
      <c r="I11645">
        <v>500</v>
      </c>
      <c r="J11645" s="4" t="s">
        <v>43</v>
      </c>
      <c r="K11645" s="1">
        <v>34182</v>
      </c>
      <c r="M11645" s="4" t="s">
        <v>53</v>
      </c>
      <c r="N11645">
        <v>371</v>
      </c>
      <c r="O11645" s="1">
        <v>34182</v>
      </c>
      <c r="Q11645" t="s">
        <v>42494</v>
      </c>
      <c r="W11645" t="s">
        <v>71</v>
      </c>
      <c r="AC11645" t="s">
        <v>72</v>
      </c>
      <c r="AD11645" t="s">
        <v>47</v>
      </c>
    </row>
    <row r="11646" spans="1:30" ht="60" hidden="1" x14ac:dyDescent="0.25">
      <c r="A11646">
        <v>43</v>
      </c>
      <c r="B11646" t="s">
        <v>42057</v>
      </c>
      <c r="C11646" t="s">
        <v>42495</v>
      </c>
      <c r="D11646" t="s">
        <v>40</v>
      </c>
      <c r="E11646" s="4" t="s">
        <v>42059</v>
      </c>
      <c r="F11646" s="4" t="s">
        <v>51</v>
      </c>
      <c r="G11646" s="4" t="s">
        <v>92</v>
      </c>
      <c r="I11646">
        <v>500</v>
      </c>
      <c r="J11646" s="4" t="s">
        <v>43</v>
      </c>
      <c r="K11646" s="1">
        <v>34267</v>
      </c>
      <c r="M11646" s="4" t="s">
        <v>53</v>
      </c>
      <c r="N11646" t="s">
        <v>54</v>
      </c>
      <c r="O11646" s="1">
        <v>34267</v>
      </c>
      <c r="Q11646" t="s">
        <v>42496</v>
      </c>
      <c r="W11646" t="s">
        <v>71</v>
      </c>
      <c r="AC11646" t="s">
        <v>72</v>
      </c>
      <c r="AD11646" t="s">
        <v>47</v>
      </c>
    </row>
    <row r="11647" spans="1:30" ht="60" hidden="1" x14ac:dyDescent="0.25">
      <c r="A11647">
        <v>43</v>
      </c>
      <c r="B11647" t="s">
        <v>42057</v>
      </c>
      <c r="C11647" t="s">
        <v>42497</v>
      </c>
      <c r="D11647" t="s">
        <v>40</v>
      </c>
      <c r="E11647" s="4" t="s">
        <v>42059</v>
      </c>
      <c r="F11647" s="4" t="s">
        <v>51</v>
      </c>
      <c r="G11647" s="4" t="s">
        <v>92</v>
      </c>
      <c r="I11647">
        <v>500</v>
      </c>
      <c r="J11647" s="4" t="s">
        <v>43</v>
      </c>
      <c r="K11647" s="1">
        <v>34182</v>
      </c>
      <c r="M11647" s="4" t="s">
        <v>53</v>
      </c>
      <c r="N11647">
        <v>377</v>
      </c>
      <c r="O11647" s="1">
        <v>34182</v>
      </c>
      <c r="Q11647" t="s">
        <v>42498</v>
      </c>
      <c r="W11647" t="s">
        <v>71</v>
      </c>
      <c r="AC11647" t="s">
        <v>72</v>
      </c>
      <c r="AD11647" t="s">
        <v>47</v>
      </c>
    </row>
    <row r="11648" spans="1:30" ht="60" hidden="1" x14ac:dyDescent="0.25">
      <c r="A11648">
        <v>43</v>
      </c>
      <c r="B11648" t="s">
        <v>42057</v>
      </c>
      <c r="C11648" t="s">
        <v>42499</v>
      </c>
      <c r="D11648" t="s">
        <v>40</v>
      </c>
      <c r="E11648" s="4" t="s">
        <v>42059</v>
      </c>
      <c r="F11648" s="4" t="s">
        <v>51</v>
      </c>
      <c r="G11648" s="4" t="s">
        <v>92</v>
      </c>
      <c r="I11648">
        <v>500</v>
      </c>
      <c r="J11648" s="4" t="s">
        <v>43</v>
      </c>
      <c r="K11648" s="1">
        <v>34267</v>
      </c>
      <c r="M11648" s="4" t="s">
        <v>53</v>
      </c>
      <c r="N11648">
        <v>376</v>
      </c>
      <c r="O11648" s="1">
        <v>34267</v>
      </c>
      <c r="Q11648" t="s">
        <v>42500</v>
      </c>
      <c r="W11648" t="s">
        <v>71</v>
      </c>
      <c r="AC11648" t="s">
        <v>72</v>
      </c>
      <c r="AD11648" t="s">
        <v>47</v>
      </c>
    </row>
    <row r="11649" spans="1:30" ht="60" hidden="1" x14ac:dyDescent="0.25">
      <c r="A11649">
        <v>43</v>
      </c>
      <c r="B11649" t="s">
        <v>42057</v>
      </c>
      <c r="C11649" t="s">
        <v>42501</v>
      </c>
      <c r="D11649" t="s">
        <v>40</v>
      </c>
      <c r="E11649" s="4" t="s">
        <v>42059</v>
      </c>
      <c r="F11649" s="4" t="s">
        <v>51</v>
      </c>
      <c r="G11649" s="4" t="s">
        <v>92</v>
      </c>
      <c r="I11649">
        <v>500</v>
      </c>
      <c r="J11649" s="4" t="s">
        <v>43</v>
      </c>
      <c r="K11649" s="1">
        <v>34267</v>
      </c>
      <c r="M11649" s="4" t="s">
        <v>53</v>
      </c>
      <c r="N11649">
        <v>378</v>
      </c>
      <c r="O11649" s="1">
        <v>34267</v>
      </c>
      <c r="Q11649" t="s">
        <v>42502</v>
      </c>
      <c r="W11649" t="s">
        <v>71</v>
      </c>
      <c r="AC11649" t="s">
        <v>72</v>
      </c>
      <c r="AD11649" t="s">
        <v>83</v>
      </c>
    </row>
    <row r="11650" spans="1:30" ht="60" hidden="1" x14ac:dyDescent="0.25">
      <c r="A11650">
        <v>43</v>
      </c>
      <c r="B11650" t="s">
        <v>42057</v>
      </c>
      <c r="C11650" t="s">
        <v>42503</v>
      </c>
      <c r="D11650" t="s">
        <v>40</v>
      </c>
      <c r="E11650" s="4" t="s">
        <v>42059</v>
      </c>
      <c r="F11650" s="4" t="s">
        <v>51</v>
      </c>
      <c r="G11650" s="4" t="s">
        <v>92</v>
      </c>
      <c r="I11650">
        <v>500</v>
      </c>
      <c r="J11650" s="4" t="s">
        <v>43</v>
      </c>
      <c r="K11650" s="1">
        <v>34182</v>
      </c>
      <c r="M11650" s="4" t="s">
        <v>53</v>
      </c>
      <c r="N11650">
        <v>381</v>
      </c>
      <c r="O11650" s="1">
        <v>34182</v>
      </c>
      <c r="Q11650" t="s">
        <v>42504</v>
      </c>
      <c r="W11650" t="s">
        <v>71</v>
      </c>
      <c r="AC11650" t="s">
        <v>72</v>
      </c>
      <c r="AD11650" t="s">
        <v>83</v>
      </c>
    </row>
    <row r="11651" spans="1:30" ht="60" hidden="1" x14ac:dyDescent="0.25">
      <c r="A11651">
        <v>43</v>
      </c>
      <c r="B11651" t="s">
        <v>42057</v>
      </c>
      <c r="C11651" t="s">
        <v>42505</v>
      </c>
      <c r="D11651" t="s">
        <v>40</v>
      </c>
      <c r="E11651" s="4" t="s">
        <v>42059</v>
      </c>
      <c r="F11651" s="4" t="s">
        <v>51</v>
      </c>
      <c r="G11651" s="4" t="s">
        <v>92</v>
      </c>
      <c r="I11651">
        <v>500</v>
      </c>
      <c r="J11651" s="4" t="s">
        <v>43</v>
      </c>
      <c r="K11651" s="1">
        <v>34182</v>
      </c>
      <c r="M11651" s="4" t="s">
        <v>53</v>
      </c>
      <c r="N11651">
        <v>385</v>
      </c>
      <c r="O11651" s="1">
        <v>34182</v>
      </c>
      <c r="Q11651" t="s">
        <v>42506</v>
      </c>
      <c r="W11651" t="s">
        <v>71</v>
      </c>
      <c r="AC11651" t="s">
        <v>72</v>
      </c>
      <c r="AD11651" t="s">
        <v>47</v>
      </c>
    </row>
    <row r="11652" spans="1:30" ht="60" hidden="1" x14ac:dyDescent="0.25">
      <c r="A11652">
        <v>43</v>
      </c>
      <c r="B11652" t="s">
        <v>42057</v>
      </c>
      <c r="C11652" t="s">
        <v>42507</v>
      </c>
      <c r="D11652" t="s">
        <v>40</v>
      </c>
      <c r="E11652" s="4" t="s">
        <v>42059</v>
      </c>
      <c r="F11652" s="4" t="s">
        <v>51</v>
      </c>
      <c r="G11652" s="4" t="s">
        <v>92</v>
      </c>
      <c r="I11652">
        <v>500</v>
      </c>
      <c r="J11652" s="4" t="s">
        <v>43</v>
      </c>
      <c r="K11652" s="1">
        <v>34182</v>
      </c>
      <c r="M11652" s="4" t="s">
        <v>53</v>
      </c>
      <c r="N11652">
        <v>392</v>
      </c>
      <c r="O11652" s="1">
        <v>34182</v>
      </c>
      <c r="Q11652" t="s">
        <v>42508</v>
      </c>
      <c r="W11652" t="s">
        <v>71</v>
      </c>
      <c r="AC11652" t="s">
        <v>72</v>
      </c>
      <c r="AD11652" t="s">
        <v>47</v>
      </c>
    </row>
    <row r="11653" spans="1:30" ht="60" hidden="1" x14ac:dyDescent="0.25">
      <c r="A11653">
        <v>43</v>
      </c>
      <c r="B11653" t="s">
        <v>42057</v>
      </c>
      <c r="C11653" t="s">
        <v>42509</v>
      </c>
      <c r="D11653" t="s">
        <v>40</v>
      </c>
      <c r="E11653" s="4" t="s">
        <v>42059</v>
      </c>
      <c r="F11653" s="4" t="s">
        <v>51</v>
      </c>
      <c r="G11653" s="4" t="s">
        <v>92</v>
      </c>
      <c r="I11653">
        <v>500</v>
      </c>
      <c r="J11653" s="4" t="s">
        <v>43</v>
      </c>
      <c r="K11653" s="1">
        <v>34267</v>
      </c>
      <c r="M11653" s="4" t="s">
        <v>53</v>
      </c>
      <c r="N11653">
        <v>391</v>
      </c>
      <c r="O11653" s="1">
        <v>34267</v>
      </c>
      <c r="Q11653" t="s">
        <v>42510</v>
      </c>
      <c r="W11653" t="s">
        <v>71</v>
      </c>
      <c r="AC11653" t="s">
        <v>72</v>
      </c>
      <c r="AD11653" t="s">
        <v>47</v>
      </c>
    </row>
    <row r="11654" spans="1:30" ht="60" hidden="1" x14ac:dyDescent="0.25">
      <c r="A11654">
        <v>43</v>
      </c>
      <c r="B11654" t="s">
        <v>42057</v>
      </c>
      <c r="C11654" t="s">
        <v>42511</v>
      </c>
      <c r="D11654" t="s">
        <v>40</v>
      </c>
      <c r="E11654" s="4" t="s">
        <v>42059</v>
      </c>
      <c r="F11654" s="4" t="s">
        <v>51</v>
      </c>
      <c r="G11654" s="4" t="s">
        <v>92</v>
      </c>
      <c r="I11654">
        <v>500</v>
      </c>
      <c r="J11654" s="4" t="s">
        <v>43</v>
      </c>
      <c r="K11654" s="1">
        <v>34182</v>
      </c>
      <c r="M11654" s="4" t="s">
        <v>53</v>
      </c>
      <c r="N11654">
        <v>396</v>
      </c>
      <c r="O11654" s="1">
        <v>34182</v>
      </c>
      <c r="Q11654" t="s">
        <v>42512</v>
      </c>
      <c r="W11654" t="s">
        <v>71</v>
      </c>
      <c r="AC11654" t="s">
        <v>72</v>
      </c>
      <c r="AD11654" t="s">
        <v>47</v>
      </c>
    </row>
    <row r="11655" spans="1:30" ht="60" hidden="1" x14ac:dyDescent="0.25">
      <c r="A11655">
        <v>43</v>
      </c>
      <c r="B11655" t="s">
        <v>42057</v>
      </c>
      <c r="C11655" t="s">
        <v>42513</v>
      </c>
      <c r="D11655" t="s">
        <v>40</v>
      </c>
      <c r="E11655" s="4" t="s">
        <v>42059</v>
      </c>
      <c r="F11655" s="4" t="s">
        <v>51</v>
      </c>
      <c r="G11655" s="4" t="s">
        <v>92</v>
      </c>
      <c r="I11655">
        <v>500</v>
      </c>
      <c r="J11655" s="4" t="s">
        <v>43</v>
      </c>
      <c r="K11655" s="1">
        <v>34267</v>
      </c>
      <c r="M11655" s="4" t="s">
        <v>53</v>
      </c>
      <c r="N11655" t="s">
        <v>54</v>
      </c>
      <c r="O11655" s="1">
        <v>34267</v>
      </c>
      <c r="Q11655" t="s">
        <v>42514</v>
      </c>
      <c r="W11655" t="s">
        <v>71</v>
      </c>
      <c r="AC11655" t="s">
        <v>72</v>
      </c>
      <c r="AD11655" t="s">
        <v>47</v>
      </c>
    </row>
    <row r="11656" spans="1:30" ht="60" hidden="1" x14ac:dyDescent="0.25">
      <c r="A11656">
        <v>43</v>
      </c>
      <c r="B11656" t="s">
        <v>42057</v>
      </c>
      <c r="C11656" t="s">
        <v>42515</v>
      </c>
      <c r="D11656" t="s">
        <v>40</v>
      </c>
      <c r="E11656" s="4" t="s">
        <v>42059</v>
      </c>
      <c r="F11656" s="4" t="s">
        <v>51</v>
      </c>
      <c r="G11656" s="4" t="s">
        <v>92</v>
      </c>
      <c r="I11656">
        <v>600</v>
      </c>
      <c r="J11656" s="4" t="s">
        <v>43</v>
      </c>
      <c r="K11656" s="1">
        <v>34182</v>
      </c>
      <c r="M11656" s="4" t="s">
        <v>53</v>
      </c>
      <c r="N11656">
        <v>398</v>
      </c>
      <c r="O11656" s="1">
        <v>34182</v>
      </c>
      <c r="Q11656" t="s">
        <v>42516</v>
      </c>
      <c r="W11656" t="s">
        <v>71</v>
      </c>
      <c r="AC11656" t="s">
        <v>72</v>
      </c>
      <c r="AD11656" t="s">
        <v>47</v>
      </c>
    </row>
    <row r="11657" spans="1:30" ht="60" hidden="1" x14ac:dyDescent="0.25">
      <c r="A11657">
        <v>43</v>
      </c>
      <c r="B11657" t="s">
        <v>42057</v>
      </c>
      <c r="C11657" t="s">
        <v>42517</v>
      </c>
      <c r="D11657" t="s">
        <v>40</v>
      </c>
      <c r="E11657" s="4" t="s">
        <v>42059</v>
      </c>
      <c r="F11657" s="4" t="s">
        <v>51</v>
      </c>
      <c r="G11657" s="4" t="s">
        <v>92</v>
      </c>
      <c r="I11657">
        <v>500</v>
      </c>
      <c r="J11657" s="4" t="s">
        <v>43</v>
      </c>
      <c r="K11657" s="1">
        <v>34182</v>
      </c>
      <c r="M11657" s="4" t="s">
        <v>53</v>
      </c>
      <c r="N11657">
        <v>400</v>
      </c>
      <c r="O11657" s="1">
        <v>34182</v>
      </c>
      <c r="Q11657" t="s">
        <v>42518</v>
      </c>
      <c r="W11657" t="s">
        <v>71</v>
      </c>
      <c r="AC11657" t="s">
        <v>72</v>
      </c>
      <c r="AD11657" t="s">
        <v>47</v>
      </c>
    </row>
    <row r="11658" spans="1:30" ht="60" hidden="1" x14ac:dyDescent="0.25">
      <c r="A11658">
        <v>43</v>
      </c>
      <c r="B11658" t="s">
        <v>42057</v>
      </c>
      <c r="C11658" t="s">
        <v>42519</v>
      </c>
      <c r="D11658" t="s">
        <v>40</v>
      </c>
      <c r="E11658" s="4" t="s">
        <v>42059</v>
      </c>
      <c r="F11658" s="4" t="s">
        <v>51</v>
      </c>
      <c r="G11658" s="4" t="s">
        <v>92</v>
      </c>
      <c r="I11658">
        <v>500</v>
      </c>
      <c r="J11658" s="4" t="s">
        <v>43</v>
      </c>
      <c r="K11658" s="1">
        <v>34182</v>
      </c>
      <c r="M11658" s="4" t="s">
        <v>53</v>
      </c>
      <c r="N11658">
        <v>401</v>
      </c>
      <c r="O11658" s="1">
        <v>34182</v>
      </c>
      <c r="Q11658" t="s">
        <v>42520</v>
      </c>
      <c r="W11658" t="s">
        <v>71</v>
      </c>
      <c r="AC11658" t="s">
        <v>72</v>
      </c>
      <c r="AD11658" t="s">
        <v>47</v>
      </c>
    </row>
    <row r="11659" spans="1:30" ht="60" hidden="1" x14ac:dyDescent="0.25">
      <c r="A11659">
        <v>43</v>
      </c>
      <c r="B11659" t="s">
        <v>42057</v>
      </c>
      <c r="C11659" t="s">
        <v>42521</v>
      </c>
      <c r="D11659" t="s">
        <v>40</v>
      </c>
      <c r="E11659" s="4" t="s">
        <v>42059</v>
      </c>
      <c r="F11659" s="4" t="s">
        <v>51</v>
      </c>
      <c r="G11659" s="4" t="s">
        <v>92</v>
      </c>
      <c r="I11659">
        <v>500</v>
      </c>
      <c r="J11659" s="4" t="s">
        <v>43</v>
      </c>
      <c r="K11659" s="1">
        <v>34182</v>
      </c>
      <c r="M11659" s="4" t="s">
        <v>53</v>
      </c>
      <c r="N11659">
        <v>402</v>
      </c>
      <c r="O11659" s="1">
        <v>34182</v>
      </c>
      <c r="Q11659" t="s">
        <v>42522</v>
      </c>
      <c r="W11659" t="s">
        <v>71</v>
      </c>
      <c r="AC11659" t="s">
        <v>72</v>
      </c>
      <c r="AD11659" t="s">
        <v>47</v>
      </c>
    </row>
    <row r="11660" spans="1:30" ht="60" hidden="1" x14ac:dyDescent="0.25">
      <c r="A11660">
        <v>43</v>
      </c>
      <c r="B11660" t="s">
        <v>42057</v>
      </c>
      <c r="C11660" t="s">
        <v>42523</v>
      </c>
      <c r="D11660" t="s">
        <v>40</v>
      </c>
      <c r="E11660" s="4" t="s">
        <v>42059</v>
      </c>
      <c r="F11660" s="4" t="s">
        <v>51</v>
      </c>
      <c r="G11660" s="4" t="s">
        <v>92</v>
      </c>
      <c r="I11660">
        <v>500</v>
      </c>
      <c r="J11660" s="4" t="s">
        <v>43</v>
      </c>
      <c r="K11660" s="1">
        <v>34182</v>
      </c>
      <c r="M11660" s="4" t="s">
        <v>53</v>
      </c>
      <c r="N11660">
        <v>403</v>
      </c>
      <c r="O11660" s="1">
        <v>34182</v>
      </c>
      <c r="Q11660" t="s">
        <v>42524</v>
      </c>
      <c r="W11660" t="s">
        <v>71</v>
      </c>
      <c r="AC11660" t="s">
        <v>72</v>
      </c>
      <c r="AD11660" t="s">
        <v>47</v>
      </c>
    </row>
    <row r="11661" spans="1:30" ht="60" hidden="1" x14ac:dyDescent="0.25">
      <c r="A11661">
        <v>43</v>
      </c>
      <c r="B11661" t="s">
        <v>42057</v>
      </c>
      <c r="C11661" t="s">
        <v>42525</v>
      </c>
      <c r="D11661" t="s">
        <v>40</v>
      </c>
      <c r="E11661" s="4" t="s">
        <v>42059</v>
      </c>
      <c r="F11661" s="4" t="s">
        <v>51</v>
      </c>
      <c r="G11661" s="4" t="s">
        <v>92</v>
      </c>
      <c r="I11661">
        <v>500</v>
      </c>
      <c r="J11661" s="4" t="s">
        <v>43</v>
      </c>
      <c r="K11661" s="1">
        <v>34267</v>
      </c>
      <c r="M11661" s="4" t="s">
        <v>53</v>
      </c>
      <c r="N11661" t="s">
        <v>54</v>
      </c>
      <c r="O11661" s="1">
        <v>34267</v>
      </c>
      <c r="Q11661" t="s">
        <v>42526</v>
      </c>
      <c r="W11661" t="s">
        <v>71</v>
      </c>
      <c r="AC11661" t="s">
        <v>72</v>
      </c>
      <c r="AD11661" t="s">
        <v>47</v>
      </c>
    </row>
    <row r="11662" spans="1:30" ht="60" hidden="1" x14ac:dyDescent="0.25">
      <c r="A11662">
        <v>43</v>
      </c>
      <c r="B11662" t="s">
        <v>42057</v>
      </c>
      <c r="C11662" t="s">
        <v>42527</v>
      </c>
      <c r="D11662" t="s">
        <v>40</v>
      </c>
      <c r="E11662" s="4" t="s">
        <v>42059</v>
      </c>
      <c r="F11662" s="4" t="s">
        <v>51</v>
      </c>
      <c r="G11662" s="4" t="s">
        <v>92</v>
      </c>
      <c r="I11662">
        <v>500</v>
      </c>
      <c r="J11662" s="4" t="s">
        <v>43</v>
      </c>
      <c r="K11662" s="1">
        <v>34182</v>
      </c>
      <c r="M11662" s="4" t="s">
        <v>53</v>
      </c>
      <c r="N11662">
        <v>408</v>
      </c>
      <c r="O11662" s="1">
        <v>34182</v>
      </c>
      <c r="Q11662" t="s">
        <v>42528</v>
      </c>
      <c r="U11662" t="s">
        <v>5202</v>
      </c>
      <c r="V11662">
        <v>3302</v>
      </c>
      <c r="W11662">
        <v>778633</v>
      </c>
      <c r="X11662" t="s">
        <v>42529</v>
      </c>
      <c r="AC11662" t="s">
        <v>72</v>
      </c>
      <c r="AD11662" t="s">
        <v>47</v>
      </c>
    </row>
    <row r="11663" spans="1:30" ht="60" hidden="1" x14ac:dyDescent="0.25">
      <c r="A11663">
        <v>43</v>
      </c>
      <c r="B11663" t="s">
        <v>42057</v>
      </c>
      <c r="C11663" t="s">
        <v>42530</v>
      </c>
      <c r="D11663" t="s">
        <v>40</v>
      </c>
      <c r="E11663" s="4" t="s">
        <v>42059</v>
      </c>
      <c r="F11663" s="4" t="s">
        <v>51</v>
      </c>
      <c r="G11663" s="4" t="s">
        <v>92</v>
      </c>
      <c r="I11663">
        <v>500</v>
      </c>
      <c r="J11663" s="4" t="s">
        <v>43</v>
      </c>
      <c r="K11663" s="1">
        <v>34182</v>
      </c>
      <c r="M11663" s="4" t="s">
        <v>53</v>
      </c>
      <c r="N11663">
        <v>413</v>
      </c>
      <c r="O11663" s="1">
        <v>34182</v>
      </c>
      <c r="Q11663" t="s">
        <v>42531</v>
      </c>
      <c r="W11663" t="s">
        <v>71</v>
      </c>
      <c r="AC11663" t="s">
        <v>72</v>
      </c>
      <c r="AD11663" t="s">
        <v>47</v>
      </c>
    </row>
    <row r="11664" spans="1:30" ht="60" hidden="1" x14ac:dyDescent="0.25">
      <c r="A11664">
        <v>43</v>
      </c>
      <c r="B11664" t="s">
        <v>42057</v>
      </c>
      <c r="C11664" t="s">
        <v>42532</v>
      </c>
      <c r="D11664" t="s">
        <v>40</v>
      </c>
      <c r="E11664" s="4" t="s">
        <v>42059</v>
      </c>
      <c r="F11664" s="4" t="s">
        <v>51</v>
      </c>
      <c r="G11664" s="4" t="s">
        <v>92</v>
      </c>
      <c r="I11664">
        <v>500</v>
      </c>
      <c r="J11664" s="4" t="s">
        <v>43</v>
      </c>
      <c r="K11664" s="1">
        <v>34182</v>
      </c>
      <c r="M11664" s="4" t="s">
        <v>53</v>
      </c>
      <c r="N11664">
        <v>415</v>
      </c>
      <c r="O11664" s="1">
        <v>34182</v>
      </c>
      <c r="Q11664" t="s">
        <v>42533</v>
      </c>
      <c r="W11664" t="s">
        <v>71</v>
      </c>
      <c r="AC11664" t="s">
        <v>72</v>
      </c>
      <c r="AD11664" t="s">
        <v>83</v>
      </c>
    </row>
    <row r="11665" spans="1:30" ht="60" hidden="1" x14ac:dyDescent="0.25">
      <c r="A11665">
        <v>43</v>
      </c>
      <c r="B11665" t="s">
        <v>42057</v>
      </c>
      <c r="C11665" t="s">
        <v>42534</v>
      </c>
      <c r="D11665" t="s">
        <v>40</v>
      </c>
      <c r="E11665" s="4" t="s">
        <v>42059</v>
      </c>
      <c r="F11665" s="4" t="s">
        <v>51</v>
      </c>
      <c r="G11665" s="4" t="s">
        <v>92</v>
      </c>
      <c r="I11665">
        <v>727</v>
      </c>
      <c r="J11665" s="4" t="s">
        <v>43</v>
      </c>
      <c r="K11665" s="1">
        <v>34267</v>
      </c>
      <c r="M11665" s="4" t="s">
        <v>53</v>
      </c>
      <c r="N11665">
        <v>415</v>
      </c>
      <c r="O11665" s="1">
        <v>34267</v>
      </c>
      <c r="Q11665" t="s">
        <v>42535</v>
      </c>
      <c r="W11665" t="s">
        <v>71</v>
      </c>
      <c r="AC11665" t="s">
        <v>72</v>
      </c>
      <c r="AD11665" t="s">
        <v>47</v>
      </c>
    </row>
    <row r="11666" spans="1:30" ht="60" hidden="1" x14ac:dyDescent="0.25">
      <c r="A11666">
        <v>43</v>
      </c>
      <c r="B11666" t="s">
        <v>42057</v>
      </c>
      <c r="C11666" t="s">
        <v>42536</v>
      </c>
      <c r="D11666" t="s">
        <v>40</v>
      </c>
      <c r="E11666" s="4" t="s">
        <v>42059</v>
      </c>
      <c r="F11666" s="4" t="s">
        <v>51</v>
      </c>
      <c r="G11666" s="4" t="s">
        <v>92</v>
      </c>
      <c r="I11666">
        <v>505</v>
      </c>
      <c r="J11666" s="4" t="s">
        <v>43</v>
      </c>
      <c r="K11666" s="1">
        <v>35573</v>
      </c>
      <c r="M11666" s="4" t="s">
        <v>53</v>
      </c>
      <c r="N11666" t="s">
        <v>42537</v>
      </c>
      <c r="O11666" s="1">
        <v>35573</v>
      </c>
      <c r="Q11666" t="s">
        <v>42538</v>
      </c>
      <c r="W11666" t="s">
        <v>71</v>
      </c>
      <c r="AC11666" t="s">
        <v>72</v>
      </c>
      <c r="AD11666" t="s">
        <v>47</v>
      </c>
    </row>
    <row r="11667" spans="1:30" ht="60" hidden="1" x14ac:dyDescent="0.25">
      <c r="A11667">
        <v>43</v>
      </c>
      <c r="B11667" t="s">
        <v>42057</v>
      </c>
      <c r="C11667" t="s">
        <v>42539</v>
      </c>
      <c r="D11667" t="s">
        <v>40</v>
      </c>
      <c r="E11667" s="4" t="s">
        <v>42059</v>
      </c>
      <c r="F11667" s="4" t="s">
        <v>51</v>
      </c>
      <c r="G11667" s="4" t="s">
        <v>92</v>
      </c>
      <c r="I11667">
        <v>500</v>
      </c>
      <c r="J11667" s="4" t="s">
        <v>43</v>
      </c>
      <c r="K11667" s="1">
        <v>34950</v>
      </c>
      <c r="M11667" s="4" t="s">
        <v>53</v>
      </c>
      <c r="N11667" t="s">
        <v>42540</v>
      </c>
      <c r="O11667" s="1">
        <v>34950</v>
      </c>
      <c r="Q11667" t="s">
        <v>42541</v>
      </c>
      <c r="W11667" t="s">
        <v>71</v>
      </c>
      <c r="AC11667" t="s">
        <v>72</v>
      </c>
      <c r="AD11667" t="s">
        <v>83</v>
      </c>
    </row>
    <row r="11668" spans="1:30" ht="60" hidden="1" x14ac:dyDescent="0.25">
      <c r="A11668">
        <v>43</v>
      </c>
      <c r="B11668" t="s">
        <v>42057</v>
      </c>
      <c r="C11668" t="s">
        <v>42542</v>
      </c>
      <c r="D11668" t="s">
        <v>40</v>
      </c>
      <c r="E11668" s="4" t="s">
        <v>42059</v>
      </c>
      <c r="F11668" s="4" t="s">
        <v>51</v>
      </c>
      <c r="G11668" s="4" t="s">
        <v>92</v>
      </c>
      <c r="I11668">
        <v>500</v>
      </c>
      <c r="J11668" s="4" t="s">
        <v>43</v>
      </c>
      <c r="K11668" s="1">
        <v>34880</v>
      </c>
      <c r="M11668" s="4" t="s">
        <v>53</v>
      </c>
      <c r="N11668" t="s">
        <v>42543</v>
      </c>
      <c r="O11668" s="1">
        <v>34880</v>
      </c>
      <c r="Q11668" t="s">
        <v>42544</v>
      </c>
      <c r="W11668" t="s">
        <v>71</v>
      </c>
      <c r="AC11668" t="s">
        <v>72</v>
      </c>
      <c r="AD11668" t="s">
        <v>47</v>
      </c>
    </row>
    <row r="11669" spans="1:30" ht="60" hidden="1" x14ac:dyDescent="0.25">
      <c r="A11669">
        <v>43</v>
      </c>
      <c r="B11669" t="s">
        <v>42057</v>
      </c>
      <c r="C11669" t="s">
        <v>42545</v>
      </c>
      <c r="D11669" t="s">
        <v>40</v>
      </c>
      <c r="E11669" s="4" t="s">
        <v>42059</v>
      </c>
      <c r="F11669" s="4" t="s">
        <v>51</v>
      </c>
      <c r="G11669" s="4" t="s">
        <v>92</v>
      </c>
      <c r="I11669">
        <v>500</v>
      </c>
      <c r="J11669" s="4" t="s">
        <v>43</v>
      </c>
      <c r="K11669" s="1">
        <v>34267</v>
      </c>
      <c r="M11669" s="4" t="s">
        <v>53</v>
      </c>
      <c r="N11669">
        <v>165</v>
      </c>
      <c r="O11669" s="1">
        <v>34267</v>
      </c>
      <c r="Q11669" t="s">
        <v>42546</v>
      </c>
      <c r="W11669" t="s">
        <v>71</v>
      </c>
      <c r="AC11669" t="s">
        <v>72</v>
      </c>
      <c r="AD11669" t="s">
        <v>47</v>
      </c>
    </row>
    <row r="11670" spans="1:30" ht="60" hidden="1" x14ac:dyDescent="0.25">
      <c r="A11670">
        <v>43</v>
      </c>
      <c r="B11670" t="s">
        <v>42057</v>
      </c>
      <c r="C11670" t="s">
        <v>42547</v>
      </c>
      <c r="D11670" t="s">
        <v>40</v>
      </c>
      <c r="E11670" s="4" t="s">
        <v>42059</v>
      </c>
      <c r="F11670" s="4" t="s">
        <v>51</v>
      </c>
      <c r="G11670" s="4" t="s">
        <v>92</v>
      </c>
      <c r="I11670">
        <v>500</v>
      </c>
      <c r="J11670" s="4" t="s">
        <v>43</v>
      </c>
      <c r="K11670" s="1">
        <v>35811</v>
      </c>
      <c r="M11670" s="4" t="s">
        <v>53</v>
      </c>
      <c r="N11670" t="s">
        <v>42548</v>
      </c>
      <c r="O11670" s="1">
        <v>35811</v>
      </c>
      <c r="Q11670" t="s">
        <v>42549</v>
      </c>
      <c r="W11670" t="s">
        <v>71</v>
      </c>
      <c r="AC11670" t="s">
        <v>72</v>
      </c>
      <c r="AD11670" t="s">
        <v>47</v>
      </c>
    </row>
    <row r="11671" spans="1:30" ht="60" hidden="1" x14ac:dyDescent="0.25">
      <c r="A11671">
        <v>43</v>
      </c>
      <c r="B11671" t="s">
        <v>42057</v>
      </c>
      <c r="C11671" t="s">
        <v>42550</v>
      </c>
      <c r="D11671" t="s">
        <v>40</v>
      </c>
      <c r="E11671" s="4" t="s">
        <v>42059</v>
      </c>
      <c r="F11671" s="4" t="s">
        <v>51</v>
      </c>
      <c r="G11671" s="4" t="s">
        <v>92</v>
      </c>
      <c r="I11671">
        <v>500</v>
      </c>
      <c r="J11671" s="4" t="s">
        <v>43</v>
      </c>
      <c r="K11671" s="1">
        <v>35790</v>
      </c>
      <c r="M11671" s="4" t="s">
        <v>53</v>
      </c>
      <c r="N11671" t="s">
        <v>42551</v>
      </c>
      <c r="O11671" s="1">
        <v>35790</v>
      </c>
      <c r="Q11671" t="s">
        <v>42478</v>
      </c>
      <c r="W11671" t="s">
        <v>71</v>
      </c>
      <c r="AC11671" t="s">
        <v>72</v>
      </c>
      <c r="AD11671" t="s">
        <v>47</v>
      </c>
    </row>
    <row r="11672" spans="1:30" ht="60" hidden="1" x14ac:dyDescent="0.25">
      <c r="A11672">
        <v>43</v>
      </c>
      <c r="B11672" t="s">
        <v>42057</v>
      </c>
      <c r="C11672" t="s">
        <v>42552</v>
      </c>
      <c r="D11672" t="s">
        <v>40</v>
      </c>
      <c r="E11672" s="4" t="s">
        <v>42059</v>
      </c>
      <c r="F11672" s="4" t="s">
        <v>51</v>
      </c>
      <c r="G11672" s="4" t="s">
        <v>92</v>
      </c>
      <c r="I11672">
        <v>539</v>
      </c>
      <c r="J11672" s="4" t="s">
        <v>43</v>
      </c>
      <c r="K11672" s="1">
        <v>34964</v>
      </c>
      <c r="M11672" s="4" t="s">
        <v>53</v>
      </c>
      <c r="N11672" t="s">
        <v>42553</v>
      </c>
      <c r="O11672" s="1">
        <v>34964</v>
      </c>
      <c r="Q11672" t="s">
        <v>42554</v>
      </c>
      <c r="W11672" t="s">
        <v>71</v>
      </c>
      <c r="AC11672" t="s">
        <v>72</v>
      </c>
      <c r="AD11672" t="s">
        <v>83</v>
      </c>
    </row>
    <row r="11673" spans="1:30" ht="60" hidden="1" x14ac:dyDescent="0.25">
      <c r="A11673">
        <v>43</v>
      </c>
      <c r="B11673" t="s">
        <v>42057</v>
      </c>
      <c r="C11673" t="s">
        <v>42555</v>
      </c>
      <c r="D11673" t="s">
        <v>40</v>
      </c>
      <c r="E11673" s="4" t="s">
        <v>42059</v>
      </c>
      <c r="F11673" s="4" t="s">
        <v>51</v>
      </c>
      <c r="G11673" s="4" t="s">
        <v>92</v>
      </c>
      <c r="I11673">
        <v>500</v>
      </c>
      <c r="J11673" s="4" t="s">
        <v>43</v>
      </c>
      <c r="K11673" s="1">
        <v>35783</v>
      </c>
      <c r="M11673" s="4" t="s">
        <v>53</v>
      </c>
      <c r="N11673" t="s">
        <v>42556</v>
      </c>
      <c r="O11673" s="1">
        <v>35783</v>
      </c>
      <c r="Q11673" t="s">
        <v>42557</v>
      </c>
      <c r="W11673" t="s">
        <v>71</v>
      </c>
      <c r="AC11673" t="s">
        <v>72</v>
      </c>
      <c r="AD11673" t="s">
        <v>47</v>
      </c>
    </row>
    <row r="11674" spans="1:30" ht="60" hidden="1" x14ac:dyDescent="0.25">
      <c r="A11674">
        <v>43</v>
      </c>
      <c r="B11674" t="s">
        <v>42057</v>
      </c>
      <c r="C11674" t="s">
        <v>42558</v>
      </c>
      <c r="D11674" t="s">
        <v>40</v>
      </c>
      <c r="E11674" s="4" t="s">
        <v>42059</v>
      </c>
      <c r="F11674" s="4" t="s">
        <v>51</v>
      </c>
      <c r="G11674" s="4" t="s">
        <v>92</v>
      </c>
      <c r="I11674">
        <v>500</v>
      </c>
      <c r="J11674" s="4" t="s">
        <v>43</v>
      </c>
      <c r="K11674" s="1">
        <v>35566</v>
      </c>
      <c r="M11674" s="4" t="s">
        <v>53</v>
      </c>
      <c r="N11674" t="s">
        <v>42559</v>
      </c>
      <c r="O11674" s="1">
        <v>35566</v>
      </c>
      <c r="Q11674" t="s">
        <v>42560</v>
      </c>
      <c r="W11674" t="s">
        <v>71</v>
      </c>
      <c r="AC11674" t="s">
        <v>72</v>
      </c>
      <c r="AD11674" t="s">
        <v>47</v>
      </c>
    </row>
    <row r="11675" spans="1:30" ht="60" hidden="1" x14ac:dyDescent="0.25">
      <c r="A11675">
        <v>43</v>
      </c>
      <c r="B11675" t="s">
        <v>42057</v>
      </c>
      <c r="C11675" t="s">
        <v>42561</v>
      </c>
      <c r="D11675" t="s">
        <v>40</v>
      </c>
      <c r="E11675" s="4" t="s">
        <v>42059</v>
      </c>
      <c r="F11675" s="4" t="s">
        <v>51</v>
      </c>
      <c r="G11675" s="4" t="s">
        <v>92</v>
      </c>
      <c r="I11675">
        <v>500</v>
      </c>
      <c r="J11675" s="4" t="s">
        <v>43</v>
      </c>
      <c r="K11675" s="1">
        <v>35720</v>
      </c>
      <c r="M11675" s="4" t="s">
        <v>53</v>
      </c>
      <c r="N11675">
        <v>607</v>
      </c>
      <c r="O11675" s="1">
        <v>35720</v>
      </c>
      <c r="Q11675" t="s">
        <v>42562</v>
      </c>
      <c r="W11675" t="s">
        <v>71</v>
      </c>
      <c r="AC11675" t="s">
        <v>72</v>
      </c>
      <c r="AD11675" t="s">
        <v>47</v>
      </c>
    </row>
    <row r="11676" spans="1:30" ht="45" hidden="1" x14ac:dyDescent="0.25">
      <c r="A11676">
        <v>43</v>
      </c>
      <c r="B11676" t="s">
        <v>42057</v>
      </c>
      <c r="C11676" t="s">
        <v>42563</v>
      </c>
      <c r="D11676" t="s">
        <v>40</v>
      </c>
      <c r="E11676" s="4" t="s">
        <v>42059</v>
      </c>
      <c r="F11676" s="4" t="s">
        <v>51</v>
      </c>
      <c r="G11676" s="4" t="s">
        <v>28908</v>
      </c>
      <c r="I11676">
        <v>48292</v>
      </c>
      <c r="J11676" s="4" t="s">
        <v>43</v>
      </c>
      <c r="K11676" s="1">
        <v>35720</v>
      </c>
      <c r="M11676" s="4" t="s">
        <v>53</v>
      </c>
      <c r="N11676">
        <v>607</v>
      </c>
      <c r="O11676" s="1">
        <v>35720</v>
      </c>
      <c r="Q11676" t="s">
        <v>42562</v>
      </c>
      <c r="W11676" t="s">
        <v>71</v>
      </c>
      <c r="AC11676" t="s">
        <v>72</v>
      </c>
      <c r="AD11676" t="s">
        <v>83</v>
      </c>
    </row>
    <row r="11677" spans="1:30" ht="45" hidden="1" x14ac:dyDescent="0.25">
      <c r="A11677">
        <v>43</v>
      </c>
      <c r="B11677" t="s">
        <v>42057</v>
      </c>
      <c r="C11677" t="s">
        <v>42564</v>
      </c>
      <c r="D11677" t="s">
        <v>40</v>
      </c>
      <c r="E11677" s="4" t="s">
        <v>42059</v>
      </c>
      <c r="F11677" s="4" t="s">
        <v>51</v>
      </c>
      <c r="G11677" s="4" t="s">
        <v>28908</v>
      </c>
      <c r="I11677">
        <v>8082</v>
      </c>
      <c r="J11677" s="4" t="s">
        <v>43</v>
      </c>
      <c r="K11677" s="1">
        <v>35720</v>
      </c>
      <c r="M11677" s="4" t="s">
        <v>53</v>
      </c>
      <c r="N11677">
        <v>607</v>
      </c>
      <c r="O11677" s="1">
        <v>35720</v>
      </c>
      <c r="Q11677" t="s">
        <v>42562</v>
      </c>
      <c r="W11677" t="s">
        <v>71</v>
      </c>
      <c r="AC11677" t="s">
        <v>72</v>
      </c>
      <c r="AD11677" t="s">
        <v>83</v>
      </c>
    </row>
    <row r="11678" spans="1:30" ht="60" hidden="1" x14ac:dyDescent="0.25">
      <c r="A11678">
        <v>43</v>
      </c>
      <c r="B11678" t="s">
        <v>42057</v>
      </c>
      <c r="C11678" t="s">
        <v>42565</v>
      </c>
      <c r="D11678" t="s">
        <v>40</v>
      </c>
      <c r="E11678" s="4" t="s">
        <v>42059</v>
      </c>
      <c r="F11678" s="4" t="s">
        <v>51</v>
      </c>
      <c r="G11678" s="4" t="s">
        <v>92</v>
      </c>
      <c r="I11678">
        <v>500</v>
      </c>
      <c r="J11678" s="4" t="s">
        <v>43</v>
      </c>
      <c r="K11678" s="1">
        <v>34182</v>
      </c>
      <c r="M11678" s="4" t="s">
        <v>53</v>
      </c>
      <c r="N11678" t="s">
        <v>42566</v>
      </c>
      <c r="O11678" s="1">
        <v>34182</v>
      </c>
      <c r="Q11678" t="s">
        <v>42567</v>
      </c>
      <c r="W11678" t="s">
        <v>71</v>
      </c>
      <c r="AC11678" t="s">
        <v>72</v>
      </c>
      <c r="AD11678" t="s">
        <v>47</v>
      </c>
    </row>
    <row r="11679" spans="1:30" ht="60" hidden="1" x14ac:dyDescent="0.25">
      <c r="A11679">
        <v>43</v>
      </c>
      <c r="B11679" t="s">
        <v>42057</v>
      </c>
      <c r="C11679" t="s">
        <v>42568</v>
      </c>
      <c r="D11679" t="s">
        <v>40</v>
      </c>
      <c r="E11679" s="4" t="s">
        <v>42059</v>
      </c>
      <c r="F11679" s="4" t="s">
        <v>51</v>
      </c>
      <c r="G11679" s="4" t="s">
        <v>92</v>
      </c>
      <c r="I11679">
        <v>500</v>
      </c>
      <c r="J11679" s="4" t="s">
        <v>43</v>
      </c>
      <c r="K11679" s="1">
        <v>34182</v>
      </c>
      <c r="M11679" s="4" t="s">
        <v>53</v>
      </c>
      <c r="N11679" t="s">
        <v>42569</v>
      </c>
      <c r="O11679" s="1">
        <v>34182</v>
      </c>
      <c r="Q11679" t="s">
        <v>42570</v>
      </c>
      <c r="W11679" t="s">
        <v>71</v>
      </c>
      <c r="AC11679" t="s">
        <v>72</v>
      </c>
      <c r="AD11679" t="s">
        <v>47</v>
      </c>
    </row>
    <row r="11680" spans="1:30" ht="30" hidden="1" x14ac:dyDescent="0.25">
      <c r="A11680">
        <v>43</v>
      </c>
      <c r="B11680" t="s">
        <v>42571</v>
      </c>
      <c r="C11680" t="s">
        <v>42572</v>
      </c>
      <c r="D11680" t="s">
        <v>40</v>
      </c>
      <c r="E11680" s="4" t="s">
        <v>42573</v>
      </c>
      <c r="F11680" s="4" t="s">
        <v>51</v>
      </c>
      <c r="G11680" s="4" t="s">
        <v>116</v>
      </c>
      <c r="I11680">
        <v>410</v>
      </c>
      <c r="J11680" s="4" t="s">
        <v>43</v>
      </c>
      <c r="K11680" s="1">
        <v>39371</v>
      </c>
      <c r="M11680" s="4" t="s">
        <v>53</v>
      </c>
      <c r="N11680" t="s">
        <v>42574</v>
      </c>
      <c r="O11680" s="1">
        <v>34060</v>
      </c>
      <c r="Q11680" t="s">
        <v>42575</v>
      </c>
      <c r="W11680" t="s">
        <v>71</v>
      </c>
      <c r="AC11680" t="s">
        <v>72</v>
      </c>
      <c r="AD11680" t="s">
        <v>83</v>
      </c>
    </row>
    <row r="11681" spans="1:30" ht="45" hidden="1" x14ac:dyDescent="0.25">
      <c r="A11681">
        <v>43</v>
      </c>
      <c r="B11681" t="s">
        <v>42576</v>
      </c>
      <c r="C11681" t="s">
        <v>42577</v>
      </c>
      <c r="D11681" t="s">
        <v>40</v>
      </c>
      <c r="E11681" s="4" t="s">
        <v>42578</v>
      </c>
      <c r="F11681" s="4" t="s">
        <v>51</v>
      </c>
      <c r="G11681" s="4" t="s">
        <v>116</v>
      </c>
      <c r="I11681">
        <v>1874</v>
      </c>
      <c r="J11681" s="4" t="s">
        <v>43</v>
      </c>
      <c r="K11681" s="1">
        <v>37006</v>
      </c>
      <c r="M11681" s="4" t="s">
        <v>53</v>
      </c>
      <c r="N11681" t="s">
        <v>54</v>
      </c>
      <c r="O11681" s="1">
        <v>34078</v>
      </c>
      <c r="Q11681" t="s">
        <v>42579</v>
      </c>
      <c r="W11681">
        <v>0</v>
      </c>
      <c r="AC11681" t="s">
        <v>42580</v>
      </c>
      <c r="AD11681" t="s">
        <v>47</v>
      </c>
    </row>
    <row r="11682" spans="1:30" ht="45" hidden="1" x14ac:dyDescent="0.25">
      <c r="A11682">
        <v>43</v>
      </c>
      <c r="B11682" t="s">
        <v>42581</v>
      </c>
      <c r="C11682" t="s">
        <v>42582</v>
      </c>
      <c r="D11682" t="s">
        <v>40</v>
      </c>
      <c r="E11682" s="4" t="s">
        <v>42583</v>
      </c>
      <c r="F11682" s="4" t="s">
        <v>51</v>
      </c>
      <c r="G11682" s="4" t="s">
        <v>116</v>
      </c>
      <c r="I11682">
        <v>954</v>
      </c>
      <c r="J11682" s="4" t="s">
        <v>43</v>
      </c>
      <c r="K11682" s="1">
        <v>36986</v>
      </c>
      <c r="M11682" s="4" t="s">
        <v>53</v>
      </c>
      <c r="N11682" t="s">
        <v>54</v>
      </c>
      <c r="O11682" s="1">
        <v>34060</v>
      </c>
      <c r="Q11682" t="s">
        <v>42584</v>
      </c>
      <c r="W11682">
        <v>0</v>
      </c>
      <c r="AC11682" t="s">
        <v>42585</v>
      </c>
      <c r="AD11682" t="s">
        <v>83</v>
      </c>
    </row>
    <row r="11683" spans="1:30" ht="30" hidden="1" x14ac:dyDescent="0.25">
      <c r="A11683">
        <v>43</v>
      </c>
      <c r="B11683" t="s">
        <v>42581</v>
      </c>
      <c r="C11683" t="s">
        <v>42586</v>
      </c>
      <c r="D11683" t="s">
        <v>40</v>
      </c>
      <c r="E11683" s="4" t="s">
        <v>42587</v>
      </c>
      <c r="F11683" s="4" t="s">
        <v>51</v>
      </c>
      <c r="G11683" s="4" t="s">
        <v>116</v>
      </c>
      <c r="I11683">
        <v>739</v>
      </c>
      <c r="J11683" s="4" t="s">
        <v>43</v>
      </c>
      <c r="K11683" s="1">
        <v>34656</v>
      </c>
      <c r="M11683" s="4" t="s">
        <v>86</v>
      </c>
      <c r="N11683" t="s">
        <v>42588</v>
      </c>
      <c r="O11683" s="1">
        <v>34656</v>
      </c>
      <c r="Q11683" t="s">
        <v>42589</v>
      </c>
      <c r="W11683" t="s">
        <v>71</v>
      </c>
      <c r="AC11683" t="s">
        <v>72</v>
      </c>
      <c r="AD11683" t="s">
        <v>83</v>
      </c>
    </row>
    <row r="11684" spans="1:30" ht="30" hidden="1" x14ac:dyDescent="0.25">
      <c r="A11684">
        <v>43</v>
      </c>
      <c r="B11684" t="s">
        <v>42590</v>
      </c>
      <c r="C11684" t="s">
        <v>42591</v>
      </c>
      <c r="D11684" t="s">
        <v>40</v>
      </c>
      <c r="E11684" s="4" t="s">
        <v>42592</v>
      </c>
      <c r="F11684" s="4" t="s">
        <v>51</v>
      </c>
      <c r="G11684" s="4" t="s">
        <v>116</v>
      </c>
      <c r="I11684">
        <v>1086</v>
      </c>
      <c r="J11684" s="4" t="s">
        <v>43</v>
      </c>
      <c r="K11684" s="1">
        <v>35796</v>
      </c>
      <c r="M11684" s="4" t="s">
        <v>86</v>
      </c>
      <c r="N11684" t="s">
        <v>54</v>
      </c>
      <c r="O11684" s="1">
        <v>34850</v>
      </c>
      <c r="Q11684" t="s">
        <v>42593</v>
      </c>
      <c r="W11684">
        <v>0</v>
      </c>
      <c r="AC11684" t="s">
        <v>42594</v>
      </c>
      <c r="AD11684" t="s">
        <v>83</v>
      </c>
    </row>
    <row r="11685" spans="1:30" ht="45" hidden="1" x14ac:dyDescent="0.25">
      <c r="A11685">
        <v>43</v>
      </c>
      <c r="B11685" t="s">
        <v>42595</v>
      </c>
      <c r="C11685" t="s">
        <v>42596</v>
      </c>
      <c r="D11685" t="s">
        <v>40</v>
      </c>
      <c r="E11685" s="4" t="s">
        <v>42597</v>
      </c>
      <c r="F11685" s="4" t="s">
        <v>51</v>
      </c>
      <c r="G11685" s="4" t="s">
        <v>116</v>
      </c>
      <c r="I11685">
        <v>750</v>
      </c>
      <c r="J11685" s="4" t="s">
        <v>43</v>
      </c>
      <c r="K11685" s="1">
        <v>36921</v>
      </c>
      <c r="M11685" s="4" t="s">
        <v>53</v>
      </c>
      <c r="N11685" t="s">
        <v>690</v>
      </c>
      <c r="O11685" s="1">
        <v>34001</v>
      </c>
      <c r="Q11685" t="s">
        <v>42598</v>
      </c>
      <c r="W11685">
        <v>0</v>
      </c>
      <c r="AC11685" t="s">
        <v>42599</v>
      </c>
      <c r="AD11685" t="s">
        <v>47</v>
      </c>
    </row>
    <row r="11686" spans="1:30" ht="45" hidden="1" x14ac:dyDescent="0.25">
      <c r="A11686">
        <v>43</v>
      </c>
      <c r="B11686" t="s">
        <v>42600</v>
      </c>
      <c r="C11686" t="s">
        <v>42601</v>
      </c>
      <c r="D11686" t="s">
        <v>40</v>
      </c>
      <c r="E11686" s="4" t="s">
        <v>42602</v>
      </c>
      <c r="F11686" s="4" t="s">
        <v>51</v>
      </c>
      <c r="G11686" s="4" t="s">
        <v>116</v>
      </c>
      <c r="I11686">
        <v>993</v>
      </c>
      <c r="J11686" s="4" t="s">
        <v>43</v>
      </c>
      <c r="K11686" s="1">
        <v>34046</v>
      </c>
      <c r="M11686" s="4" t="s">
        <v>86</v>
      </c>
      <c r="N11686" t="s">
        <v>42603</v>
      </c>
      <c r="O11686" s="1">
        <v>34046</v>
      </c>
      <c r="Q11686" t="s">
        <v>42604</v>
      </c>
      <c r="W11686" t="s">
        <v>71</v>
      </c>
      <c r="AC11686" t="s">
        <v>614</v>
      </c>
      <c r="AD11686" t="s">
        <v>83</v>
      </c>
    </row>
    <row r="11687" spans="1:30" ht="45" hidden="1" x14ac:dyDescent="0.25">
      <c r="A11687">
        <v>43</v>
      </c>
      <c r="B11687" t="s">
        <v>42605</v>
      </c>
      <c r="C11687" t="s">
        <v>42606</v>
      </c>
      <c r="D11687" t="s">
        <v>40</v>
      </c>
      <c r="E11687" s="4" t="s">
        <v>42607</v>
      </c>
      <c r="F11687" s="4" t="s">
        <v>51</v>
      </c>
      <c r="G11687" s="4" t="s">
        <v>116</v>
      </c>
      <c r="I11687">
        <v>1927</v>
      </c>
      <c r="J11687" s="4" t="s">
        <v>43</v>
      </c>
      <c r="K11687" s="1">
        <v>34001</v>
      </c>
      <c r="M11687" s="4" t="s">
        <v>53</v>
      </c>
      <c r="N11687">
        <v>65</v>
      </c>
      <c r="O11687" s="1">
        <v>34001</v>
      </c>
      <c r="Q11687" t="s">
        <v>42608</v>
      </c>
      <c r="W11687" t="s">
        <v>71</v>
      </c>
      <c r="AC11687" t="s">
        <v>14811</v>
      </c>
      <c r="AD11687" t="s">
        <v>83</v>
      </c>
    </row>
    <row r="11688" spans="1:30" ht="45" hidden="1" x14ac:dyDescent="0.25">
      <c r="A11688">
        <v>43</v>
      </c>
      <c r="B11688" t="s">
        <v>42609</v>
      </c>
      <c r="C11688" t="s">
        <v>42610</v>
      </c>
      <c r="D11688" t="s">
        <v>40</v>
      </c>
      <c r="E11688" s="4" t="s">
        <v>42611</v>
      </c>
      <c r="F11688" s="4" t="s">
        <v>51</v>
      </c>
      <c r="G11688" s="4" t="s">
        <v>116</v>
      </c>
      <c r="I11688">
        <v>1565</v>
      </c>
      <c r="J11688" s="4" t="s">
        <v>43</v>
      </c>
      <c r="K11688" s="1">
        <v>34046</v>
      </c>
      <c r="M11688" s="4" t="s">
        <v>53</v>
      </c>
      <c r="N11688" t="s">
        <v>42612</v>
      </c>
      <c r="O11688" s="1">
        <v>34046</v>
      </c>
      <c r="Q11688" t="s">
        <v>42613</v>
      </c>
      <c r="W11688" t="s">
        <v>71</v>
      </c>
      <c r="AC11688" t="s">
        <v>682</v>
      </c>
      <c r="AD11688" t="s">
        <v>83</v>
      </c>
    </row>
    <row r="11689" spans="1:30" ht="60" hidden="1" x14ac:dyDescent="0.25">
      <c r="A11689">
        <v>43</v>
      </c>
      <c r="B11689" t="s">
        <v>42609</v>
      </c>
      <c r="C11689" t="s">
        <v>42614</v>
      </c>
      <c r="D11689" t="s">
        <v>40</v>
      </c>
      <c r="E11689" s="4" t="s">
        <v>42615</v>
      </c>
      <c r="F11689" s="4" t="s">
        <v>51</v>
      </c>
      <c r="G11689" s="4" t="s">
        <v>198</v>
      </c>
      <c r="I11689">
        <v>506</v>
      </c>
      <c r="J11689" s="4" t="s">
        <v>43</v>
      </c>
      <c r="K11689" s="1">
        <v>40822</v>
      </c>
      <c r="M11689" s="4" t="s">
        <v>86</v>
      </c>
      <c r="N11689" t="s">
        <v>54</v>
      </c>
      <c r="O11689" s="1">
        <v>34060</v>
      </c>
      <c r="Q11689" t="s">
        <v>42616</v>
      </c>
      <c r="W11689">
        <v>0</v>
      </c>
      <c r="AC11689" t="s">
        <v>42617</v>
      </c>
      <c r="AD11689" t="s">
        <v>47</v>
      </c>
    </row>
    <row r="11690" spans="1:30" ht="45" hidden="1" x14ac:dyDescent="0.25">
      <c r="A11690">
        <v>43</v>
      </c>
      <c r="B11690" t="s">
        <v>42618</v>
      </c>
      <c r="C11690" t="s">
        <v>42619</v>
      </c>
      <c r="D11690" t="s">
        <v>40</v>
      </c>
      <c r="E11690" s="4" t="s">
        <v>42620</v>
      </c>
      <c r="F11690" s="4" t="s">
        <v>51</v>
      </c>
      <c r="G11690" s="4" t="s">
        <v>116</v>
      </c>
      <c r="I11690">
        <v>1746</v>
      </c>
      <c r="J11690" s="4" t="s">
        <v>43</v>
      </c>
      <c r="K11690" s="1">
        <v>37701</v>
      </c>
      <c r="M11690" s="4" t="s">
        <v>53</v>
      </c>
      <c r="N11690" t="s">
        <v>54</v>
      </c>
      <c r="O11690" s="1">
        <v>34095</v>
      </c>
      <c r="Q11690" t="s">
        <v>42621</v>
      </c>
      <c r="W11690">
        <v>0</v>
      </c>
      <c r="AC11690" t="s">
        <v>42622</v>
      </c>
      <c r="AD11690" t="s">
        <v>83</v>
      </c>
    </row>
    <row r="11691" spans="1:30" ht="30" hidden="1" x14ac:dyDescent="0.25">
      <c r="A11691">
        <v>43</v>
      </c>
      <c r="B11691" t="s">
        <v>42623</v>
      </c>
      <c r="C11691" t="s">
        <v>42624</v>
      </c>
      <c r="D11691" t="s">
        <v>40</v>
      </c>
      <c r="E11691" s="4" t="s">
        <v>42625</v>
      </c>
      <c r="F11691" s="4" t="s">
        <v>51</v>
      </c>
      <c r="G11691" s="4" t="s">
        <v>116</v>
      </c>
      <c r="I11691">
        <v>723</v>
      </c>
      <c r="J11691" s="4" t="s">
        <v>43</v>
      </c>
      <c r="K11691" s="1">
        <v>34001</v>
      </c>
      <c r="M11691" s="4" t="s">
        <v>53</v>
      </c>
      <c r="N11691" t="s">
        <v>42626</v>
      </c>
      <c r="O11691" s="1">
        <v>34001</v>
      </c>
      <c r="Q11691" t="s">
        <v>42627</v>
      </c>
      <c r="W11691" t="s">
        <v>71</v>
      </c>
      <c r="AC11691" t="s">
        <v>72</v>
      </c>
      <c r="AD11691" t="s">
        <v>83</v>
      </c>
    </row>
    <row r="11692" spans="1:30" ht="30" hidden="1" x14ac:dyDescent="0.25">
      <c r="A11692">
        <v>43</v>
      </c>
      <c r="B11692" t="s">
        <v>42623</v>
      </c>
      <c r="C11692" t="s">
        <v>42628</v>
      </c>
      <c r="D11692" t="s">
        <v>40</v>
      </c>
      <c r="E11692" s="4" t="s">
        <v>42629</v>
      </c>
      <c r="F11692" s="4" t="s">
        <v>51</v>
      </c>
      <c r="G11692" s="4" t="s">
        <v>116</v>
      </c>
      <c r="I11692">
        <v>1736</v>
      </c>
      <c r="J11692" s="4" t="s">
        <v>43</v>
      </c>
      <c r="K11692" s="1">
        <v>34696</v>
      </c>
      <c r="M11692" s="4" t="s">
        <v>53</v>
      </c>
      <c r="N11692">
        <v>164</v>
      </c>
      <c r="O11692" s="1">
        <v>34696</v>
      </c>
      <c r="Q11692" t="s">
        <v>42630</v>
      </c>
      <c r="W11692" t="s">
        <v>71</v>
      </c>
      <c r="AC11692" t="s">
        <v>72</v>
      </c>
      <c r="AD11692" t="s">
        <v>83</v>
      </c>
    </row>
    <row r="11693" spans="1:30" ht="60" hidden="1" x14ac:dyDescent="0.25">
      <c r="A11693">
        <v>43</v>
      </c>
      <c r="B11693" t="s">
        <v>42631</v>
      </c>
      <c r="C11693" t="s">
        <v>42632</v>
      </c>
      <c r="D11693" t="s">
        <v>40</v>
      </c>
      <c r="E11693" s="4" t="s">
        <v>42633</v>
      </c>
      <c r="F11693" s="4" t="s">
        <v>51</v>
      </c>
      <c r="G11693" s="4" t="s">
        <v>92</v>
      </c>
      <c r="I11693">
        <v>300</v>
      </c>
      <c r="J11693" s="4" t="s">
        <v>43</v>
      </c>
      <c r="K11693" s="1">
        <v>34264</v>
      </c>
      <c r="M11693" s="4" t="s">
        <v>53</v>
      </c>
      <c r="N11693">
        <v>279</v>
      </c>
      <c r="O11693" s="1">
        <v>34264</v>
      </c>
      <c r="Q11693" t="s">
        <v>42634</v>
      </c>
      <c r="W11693" t="s">
        <v>71</v>
      </c>
      <c r="AC11693" t="s">
        <v>72</v>
      </c>
      <c r="AD11693" t="s">
        <v>47</v>
      </c>
    </row>
    <row r="11694" spans="1:30" ht="60" hidden="1" x14ac:dyDescent="0.25">
      <c r="A11694">
        <v>43</v>
      </c>
      <c r="B11694" t="s">
        <v>42631</v>
      </c>
      <c r="C11694" t="s">
        <v>42635</v>
      </c>
      <c r="D11694" t="s">
        <v>40</v>
      </c>
      <c r="E11694" s="4" t="s">
        <v>42636</v>
      </c>
      <c r="F11694" s="4" t="s">
        <v>51</v>
      </c>
      <c r="G11694" s="4" t="s">
        <v>198</v>
      </c>
      <c r="I11694">
        <v>300</v>
      </c>
      <c r="J11694" s="4" t="s">
        <v>43</v>
      </c>
      <c r="K11694" s="1">
        <v>40806</v>
      </c>
      <c r="M11694" s="4" t="s">
        <v>53</v>
      </c>
      <c r="N11694" t="s">
        <v>54</v>
      </c>
      <c r="O11694" s="1">
        <v>34264</v>
      </c>
      <c r="Q11694" t="s">
        <v>42637</v>
      </c>
      <c r="W11694">
        <v>0</v>
      </c>
      <c r="AC11694" t="s">
        <v>42638</v>
      </c>
      <c r="AD11694" t="s">
        <v>47</v>
      </c>
    </row>
    <row r="11695" spans="1:30" ht="30" hidden="1" x14ac:dyDescent="0.25">
      <c r="A11695">
        <v>43</v>
      </c>
      <c r="B11695" t="s">
        <v>42639</v>
      </c>
      <c r="C11695" t="s">
        <v>42640</v>
      </c>
      <c r="D11695" t="s">
        <v>40</v>
      </c>
      <c r="E11695" s="4" t="s">
        <v>42641</v>
      </c>
      <c r="F11695" s="4" t="s">
        <v>51</v>
      </c>
      <c r="G11695" s="4" t="s">
        <v>116</v>
      </c>
      <c r="I11695">
        <v>1102</v>
      </c>
      <c r="J11695" s="4" t="s">
        <v>43</v>
      </c>
      <c r="K11695" s="1">
        <v>34660</v>
      </c>
      <c r="M11695" s="4" t="s">
        <v>53</v>
      </c>
      <c r="N11695" t="s">
        <v>42642</v>
      </c>
      <c r="O11695" s="1">
        <v>34660</v>
      </c>
      <c r="Q11695" t="s">
        <v>42643</v>
      </c>
      <c r="W11695" t="s">
        <v>71</v>
      </c>
      <c r="AC11695" t="s">
        <v>72</v>
      </c>
      <c r="AD11695" t="s">
        <v>83</v>
      </c>
    </row>
    <row r="11696" spans="1:30" ht="45" hidden="1" x14ac:dyDescent="0.25">
      <c r="A11696">
        <v>43</v>
      </c>
      <c r="B11696" t="s">
        <v>42644</v>
      </c>
      <c r="C11696" t="s">
        <v>42645</v>
      </c>
      <c r="D11696" t="s">
        <v>40</v>
      </c>
      <c r="E11696" s="4" t="s">
        <v>42646</v>
      </c>
      <c r="F11696" s="4" t="s">
        <v>51</v>
      </c>
      <c r="G11696" s="4" t="s">
        <v>116</v>
      </c>
      <c r="I11696">
        <v>234</v>
      </c>
      <c r="J11696" s="4" t="s">
        <v>43</v>
      </c>
      <c r="K11696" s="1">
        <v>34080</v>
      </c>
      <c r="M11696" s="4" t="s">
        <v>53</v>
      </c>
      <c r="N11696" t="s">
        <v>54</v>
      </c>
      <c r="O11696" s="1">
        <v>34080</v>
      </c>
      <c r="Q11696" t="s">
        <v>42647</v>
      </c>
      <c r="W11696">
        <v>0</v>
      </c>
      <c r="AC11696" t="s">
        <v>42648</v>
      </c>
      <c r="AD11696" t="s">
        <v>47</v>
      </c>
    </row>
    <row r="11697" spans="1:30" ht="30" hidden="1" x14ac:dyDescent="0.25">
      <c r="A11697">
        <v>43</v>
      </c>
      <c r="B11697" t="s">
        <v>42649</v>
      </c>
      <c r="C11697" t="s">
        <v>42650</v>
      </c>
      <c r="D11697" t="s">
        <v>40</v>
      </c>
      <c r="E11697" s="4" t="s">
        <v>42651</v>
      </c>
      <c r="F11697" s="4" t="s">
        <v>51</v>
      </c>
      <c r="G11697" s="4" t="s">
        <v>2842</v>
      </c>
      <c r="I11697">
        <v>1048</v>
      </c>
      <c r="J11697" s="4" t="s">
        <v>43</v>
      </c>
      <c r="K11697" s="1">
        <v>34151</v>
      </c>
      <c r="M11697" s="4" t="s">
        <v>86</v>
      </c>
      <c r="N11697" t="s">
        <v>42652</v>
      </c>
      <c r="O11697" s="1">
        <v>34151</v>
      </c>
      <c r="Q11697" t="s">
        <v>42653</v>
      </c>
      <c r="W11697" t="s">
        <v>71</v>
      </c>
      <c r="AC11697" t="s">
        <v>72</v>
      </c>
      <c r="AD11697" t="s">
        <v>83</v>
      </c>
    </row>
    <row r="11698" spans="1:30" ht="30" hidden="1" x14ac:dyDescent="0.25">
      <c r="A11698">
        <v>43</v>
      </c>
      <c r="B11698" t="s">
        <v>42654</v>
      </c>
      <c r="C11698" t="s">
        <v>42655</v>
      </c>
      <c r="D11698" t="s">
        <v>40</v>
      </c>
      <c r="E11698" s="4" t="s">
        <v>42656</v>
      </c>
      <c r="F11698" s="4" t="s">
        <v>51</v>
      </c>
      <c r="G11698" s="4" t="s">
        <v>116</v>
      </c>
      <c r="I11698">
        <v>419</v>
      </c>
      <c r="J11698" s="4" t="s">
        <v>43</v>
      </c>
      <c r="K11698" s="1">
        <v>39218</v>
      </c>
      <c r="M11698" s="4" t="s">
        <v>53</v>
      </c>
      <c r="N11698" t="s">
        <v>42657</v>
      </c>
      <c r="O11698" s="1">
        <v>34577</v>
      </c>
      <c r="Q11698" t="s">
        <v>42658</v>
      </c>
      <c r="W11698" t="s">
        <v>71</v>
      </c>
      <c r="AC11698" t="s">
        <v>72</v>
      </c>
      <c r="AD11698" t="s">
        <v>83</v>
      </c>
    </row>
    <row r="11699" spans="1:30" ht="30" hidden="1" x14ac:dyDescent="0.25">
      <c r="A11699">
        <v>43</v>
      </c>
      <c r="B11699" t="s">
        <v>42659</v>
      </c>
      <c r="C11699" t="s">
        <v>42660</v>
      </c>
      <c r="D11699" t="s">
        <v>40</v>
      </c>
      <c r="E11699" s="4" t="s">
        <v>42661</v>
      </c>
      <c r="F11699" s="4" t="s">
        <v>51</v>
      </c>
      <c r="G11699" s="4" t="s">
        <v>116</v>
      </c>
      <c r="I11699">
        <v>1124</v>
      </c>
      <c r="J11699" s="4" t="s">
        <v>43</v>
      </c>
      <c r="K11699" s="1">
        <v>37257</v>
      </c>
      <c r="M11699" s="4" t="s">
        <v>3805</v>
      </c>
      <c r="N11699" t="s">
        <v>42662</v>
      </c>
      <c r="O11699" s="1">
        <v>34610</v>
      </c>
      <c r="Q11699" t="s">
        <v>42663</v>
      </c>
      <c r="W11699">
        <v>0</v>
      </c>
      <c r="AC11699" t="s">
        <v>42664</v>
      </c>
      <c r="AD11699" t="s">
        <v>83</v>
      </c>
    </row>
    <row r="11700" spans="1:30" ht="30" hidden="1" x14ac:dyDescent="0.25">
      <c r="A11700">
        <v>43</v>
      </c>
      <c r="B11700" t="s">
        <v>42665</v>
      </c>
      <c r="C11700" t="s">
        <v>42666</v>
      </c>
      <c r="D11700" t="s">
        <v>40</v>
      </c>
      <c r="E11700" s="4" t="s">
        <v>42667</v>
      </c>
      <c r="F11700" s="4" t="s">
        <v>51</v>
      </c>
      <c r="G11700" s="4" t="s">
        <v>116</v>
      </c>
      <c r="I11700">
        <v>1138</v>
      </c>
      <c r="J11700" s="4" t="s">
        <v>43</v>
      </c>
      <c r="K11700" s="1">
        <v>35041</v>
      </c>
      <c r="M11700" s="4" t="s">
        <v>53</v>
      </c>
      <c r="N11700" t="s">
        <v>42668</v>
      </c>
      <c r="O11700" s="1">
        <v>35041</v>
      </c>
      <c r="Q11700" t="s">
        <v>42669</v>
      </c>
      <c r="W11700" t="s">
        <v>71</v>
      </c>
      <c r="AC11700" t="s">
        <v>72</v>
      </c>
      <c r="AD11700" t="s">
        <v>47</v>
      </c>
    </row>
    <row r="11701" spans="1:30" ht="45" hidden="1" x14ac:dyDescent="0.25">
      <c r="A11701">
        <v>43</v>
      </c>
      <c r="B11701" t="s">
        <v>42670</v>
      </c>
      <c r="C11701" t="s">
        <v>42671</v>
      </c>
      <c r="D11701" t="s">
        <v>40</v>
      </c>
      <c r="E11701" s="4" t="s">
        <v>42672</v>
      </c>
      <c r="F11701" s="4" t="s">
        <v>51</v>
      </c>
      <c r="G11701" s="4" t="s">
        <v>116</v>
      </c>
      <c r="I11701">
        <v>1400</v>
      </c>
      <c r="J11701" s="4" t="s">
        <v>43</v>
      </c>
      <c r="K11701" s="1">
        <v>37272</v>
      </c>
      <c r="M11701" s="4" t="s">
        <v>53</v>
      </c>
      <c r="N11701">
        <v>243</v>
      </c>
      <c r="O11701" s="1">
        <v>35392</v>
      </c>
      <c r="Q11701" t="s">
        <v>42673</v>
      </c>
      <c r="W11701">
        <v>0</v>
      </c>
      <c r="AC11701" t="s">
        <v>42674</v>
      </c>
      <c r="AD11701" t="s">
        <v>47</v>
      </c>
    </row>
    <row r="11702" spans="1:30" ht="45" hidden="1" x14ac:dyDescent="0.25">
      <c r="A11702">
        <v>43</v>
      </c>
      <c r="B11702" t="s">
        <v>42675</v>
      </c>
      <c r="C11702" t="s">
        <v>42676</v>
      </c>
      <c r="D11702" t="s">
        <v>40</v>
      </c>
      <c r="E11702" s="4" t="s">
        <v>42677</v>
      </c>
      <c r="F11702" s="4" t="s">
        <v>51</v>
      </c>
      <c r="G11702" s="4" t="s">
        <v>116</v>
      </c>
      <c r="I11702">
        <v>1180</v>
      </c>
      <c r="J11702" s="4" t="s">
        <v>43</v>
      </c>
      <c r="K11702" s="1">
        <v>34611</v>
      </c>
      <c r="M11702" s="4" t="s">
        <v>53</v>
      </c>
      <c r="N11702">
        <v>90</v>
      </c>
      <c r="O11702" s="1">
        <v>34611</v>
      </c>
      <c r="Q11702" t="s">
        <v>42678</v>
      </c>
      <c r="W11702">
        <v>0</v>
      </c>
      <c r="AC11702" t="s">
        <v>42679</v>
      </c>
      <c r="AD11702" t="s">
        <v>47</v>
      </c>
    </row>
    <row r="11703" spans="1:30" ht="30" hidden="1" x14ac:dyDescent="0.25">
      <c r="A11703">
        <v>43</v>
      </c>
      <c r="B11703" t="s">
        <v>42680</v>
      </c>
      <c r="C11703" t="s">
        <v>42681</v>
      </c>
      <c r="D11703" t="s">
        <v>40</v>
      </c>
      <c r="E11703" s="4" t="s">
        <v>42682</v>
      </c>
      <c r="F11703" s="4" t="s">
        <v>51</v>
      </c>
      <c r="G11703" s="4" t="s">
        <v>116</v>
      </c>
      <c r="I11703">
        <v>1251</v>
      </c>
      <c r="J11703" s="4" t="s">
        <v>43</v>
      </c>
      <c r="K11703" s="1">
        <v>35027</v>
      </c>
      <c r="M11703" s="4" t="s">
        <v>53</v>
      </c>
      <c r="N11703" t="s">
        <v>42683</v>
      </c>
      <c r="O11703" s="1">
        <v>35027</v>
      </c>
      <c r="Q11703" t="s">
        <v>42684</v>
      </c>
      <c r="W11703" t="s">
        <v>71</v>
      </c>
      <c r="AC11703" t="s">
        <v>72</v>
      </c>
      <c r="AD11703" t="s">
        <v>47</v>
      </c>
    </row>
    <row r="11704" spans="1:30" ht="60" hidden="1" x14ac:dyDescent="0.25">
      <c r="A11704">
        <v>43</v>
      </c>
      <c r="B11704" t="s">
        <v>42685</v>
      </c>
      <c r="C11704" t="s">
        <v>42686</v>
      </c>
      <c r="D11704" t="s">
        <v>40</v>
      </c>
      <c r="E11704" s="4" t="s">
        <v>42633</v>
      </c>
      <c r="F11704" s="4" t="s">
        <v>51</v>
      </c>
      <c r="G11704" s="4" t="s">
        <v>92</v>
      </c>
      <c r="I11704">
        <v>300</v>
      </c>
      <c r="J11704" s="4" t="s">
        <v>43</v>
      </c>
      <c r="K11704" s="1">
        <v>34264</v>
      </c>
      <c r="M11704" s="4" t="s">
        <v>53</v>
      </c>
      <c r="N11704">
        <v>133</v>
      </c>
      <c r="O11704" s="1">
        <v>34264</v>
      </c>
      <c r="Q11704" t="s">
        <v>42687</v>
      </c>
      <c r="W11704" t="s">
        <v>71</v>
      </c>
      <c r="AC11704" t="s">
        <v>614</v>
      </c>
      <c r="AD11704" t="s">
        <v>47</v>
      </c>
    </row>
    <row r="11705" spans="1:30" ht="60" hidden="1" x14ac:dyDescent="0.25">
      <c r="A11705">
        <v>43</v>
      </c>
      <c r="B11705" t="s">
        <v>42685</v>
      </c>
      <c r="C11705" t="s">
        <v>42688</v>
      </c>
      <c r="D11705" t="s">
        <v>40</v>
      </c>
      <c r="E11705" s="4" t="s">
        <v>42633</v>
      </c>
      <c r="F11705" s="4" t="s">
        <v>51</v>
      </c>
      <c r="G11705" s="4" t="s">
        <v>92</v>
      </c>
      <c r="I11705">
        <v>300</v>
      </c>
      <c r="J11705" s="4" t="s">
        <v>496</v>
      </c>
      <c r="K11705" s="1">
        <v>34264</v>
      </c>
      <c r="M11705" s="4" t="s">
        <v>53</v>
      </c>
      <c r="N11705">
        <v>27</v>
      </c>
      <c r="O11705" s="1">
        <v>34264</v>
      </c>
      <c r="Q11705" t="s">
        <v>42689</v>
      </c>
      <c r="W11705" t="s">
        <v>71</v>
      </c>
      <c r="AC11705" t="s">
        <v>72</v>
      </c>
      <c r="AD11705" t="s">
        <v>47</v>
      </c>
    </row>
    <row r="11706" spans="1:30" ht="60" hidden="1" x14ac:dyDescent="0.25">
      <c r="A11706">
        <v>43</v>
      </c>
      <c r="B11706" t="s">
        <v>42685</v>
      </c>
      <c r="C11706" t="s">
        <v>42690</v>
      </c>
      <c r="D11706" t="s">
        <v>40</v>
      </c>
      <c r="E11706" s="4" t="s">
        <v>42633</v>
      </c>
      <c r="F11706" s="4" t="s">
        <v>51</v>
      </c>
      <c r="G11706" s="4" t="s">
        <v>92</v>
      </c>
      <c r="I11706">
        <v>300</v>
      </c>
      <c r="J11706" s="4" t="s">
        <v>43</v>
      </c>
      <c r="K11706" s="1">
        <v>34264</v>
      </c>
      <c r="M11706" s="4" t="s">
        <v>53</v>
      </c>
      <c r="N11706" t="s">
        <v>19046</v>
      </c>
      <c r="O11706" s="1">
        <v>34264</v>
      </c>
      <c r="Q11706" t="s">
        <v>42691</v>
      </c>
      <c r="W11706" t="s">
        <v>71</v>
      </c>
      <c r="AC11706" t="s">
        <v>72</v>
      </c>
      <c r="AD11706" t="s">
        <v>47</v>
      </c>
    </row>
    <row r="11707" spans="1:30" ht="60" hidden="1" x14ac:dyDescent="0.25">
      <c r="A11707">
        <v>43</v>
      </c>
      <c r="B11707" t="s">
        <v>42685</v>
      </c>
      <c r="C11707" t="s">
        <v>42692</v>
      </c>
      <c r="D11707" t="s">
        <v>40</v>
      </c>
      <c r="E11707" s="4" t="s">
        <v>42633</v>
      </c>
      <c r="F11707" s="4" t="s">
        <v>51</v>
      </c>
      <c r="G11707" s="4" t="s">
        <v>92</v>
      </c>
      <c r="I11707">
        <v>300</v>
      </c>
      <c r="J11707" s="4" t="s">
        <v>43</v>
      </c>
      <c r="K11707" s="1">
        <v>34264</v>
      </c>
      <c r="M11707" s="4" t="s">
        <v>53</v>
      </c>
      <c r="N11707">
        <v>87</v>
      </c>
      <c r="O11707" s="1">
        <v>34264</v>
      </c>
      <c r="Q11707" t="s">
        <v>42693</v>
      </c>
      <c r="W11707" t="s">
        <v>71</v>
      </c>
      <c r="AC11707" t="s">
        <v>72</v>
      </c>
      <c r="AD11707" t="s">
        <v>47</v>
      </c>
    </row>
    <row r="11708" spans="1:30" ht="60" hidden="1" x14ac:dyDescent="0.25">
      <c r="A11708">
        <v>43</v>
      </c>
      <c r="B11708" t="s">
        <v>42694</v>
      </c>
      <c r="C11708" t="s">
        <v>42695</v>
      </c>
      <c r="D11708" t="s">
        <v>40</v>
      </c>
      <c r="E11708" s="4" t="s">
        <v>42696</v>
      </c>
      <c r="F11708" s="4" t="s">
        <v>51</v>
      </c>
      <c r="G11708" s="4" t="s">
        <v>92</v>
      </c>
      <c r="I11708">
        <v>306</v>
      </c>
      <c r="J11708" s="4" t="s">
        <v>43</v>
      </c>
      <c r="K11708" s="1">
        <v>37257</v>
      </c>
      <c r="M11708" s="4" t="s">
        <v>53</v>
      </c>
      <c r="N11708" t="s">
        <v>54</v>
      </c>
      <c r="O11708" s="1">
        <v>34267</v>
      </c>
      <c r="Q11708" t="s">
        <v>42697</v>
      </c>
      <c r="W11708">
        <v>0</v>
      </c>
      <c r="AC11708" t="s">
        <v>42698</v>
      </c>
      <c r="AD11708" t="s">
        <v>47</v>
      </c>
    </row>
    <row r="11709" spans="1:30" ht="60" hidden="1" x14ac:dyDescent="0.25">
      <c r="A11709">
        <v>43</v>
      </c>
      <c r="B11709" t="s">
        <v>42694</v>
      </c>
      <c r="C11709" t="s">
        <v>42699</v>
      </c>
      <c r="D11709" t="s">
        <v>40</v>
      </c>
      <c r="E11709" s="4" t="s">
        <v>42700</v>
      </c>
      <c r="F11709" s="4" t="s">
        <v>51</v>
      </c>
      <c r="G11709" s="4" t="s">
        <v>92</v>
      </c>
      <c r="I11709">
        <v>322</v>
      </c>
      <c r="J11709" s="4" t="s">
        <v>43</v>
      </c>
      <c r="K11709" s="1">
        <v>37257</v>
      </c>
      <c r="M11709" s="4" t="s">
        <v>53</v>
      </c>
      <c r="N11709" t="s">
        <v>54</v>
      </c>
      <c r="O11709" s="1">
        <v>34267</v>
      </c>
      <c r="Q11709" t="s">
        <v>42701</v>
      </c>
      <c r="W11709">
        <v>0</v>
      </c>
      <c r="AC11709" t="s">
        <v>42702</v>
      </c>
      <c r="AD11709" t="s">
        <v>47</v>
      </c>
    </row>
    <row r="11710" spans="1:30" ht="45" hidden="1" x14ac:dyDescent="0.25">
      <c r="A11710">
        <v>43</v>
      </c>
      <c r="B11710" t="s">
        <v>42703</v>
      </c>
      <c r="C11710" t="s">
        <v>42704</v>
      </c>
      <c r="D11710" t="s">
        <v>40</v>
      </c>
      <c r="E11710" s="4" t="s">
        <v>42705</v>
      </c>
      <c r="F11710" s="4" t="s">
        <v>51</v>
      </c>
      <c r="G11710" s="4" t="s">
        <v>52</v>
      </c>
      <c r="I11710">
        <v>2670</v>
      </c>
      <c r="J11710" s="4" t="s">
        <v>496</v>
      </c>
      <c r="K11710" s="1">
        <v>37257</v>
      </c>
      <c r="M11710" s="4" t="s">
        <v>53</v>
      </c>
      <c r="N11710">
        <v>29</v>
      </c>
      <c r="O11710" s="1">
        <v>34557</v>
      </c>
      <c r="Q11710" t="s">
        <v>42706</v>
      </c>
      <c r="W11710">
        <v>0</v>
      </c>
      <c r="AC11710" t="s">
        <v>42707</v>
      </c>
      <c r="AD11710" t="s">
        <v>47</v>
      </c>
    </row>
    <row r="11711" spans="1:30" ht="45" hidden="1" x14ac:dyDescent="0.25">
      <c r="A11711">
        <v>43</v>
      </c>
      <c r="B11711" t="s">
        <v>42708</v>
      </c>
      <c r="C11711" t="s">
        <v>42709</v>
      </c>
      <c r="D11711" t="s">
        <v>40</v>
      </c>
      <c r="E11711" s="4" t="s">
        <v>42710</v>
      </c>
      <c r="F11711" s="4" t="s">
        <v>51</v>
      </c>
      <c r="G11711" s="4" t="s">
        <v>52</v>
      </c>
      <c r="I11711">
        <v>714</v>
      </c>
      <c r="J11711" s="4" t="s">
        <v>43</v>
      </c>
      <c r="K11711" s="1">
        <v>35013</v>
      </c>
      <c r="M11711" s="4" t="s">
        <v>53</v>
      </c>
      <c r="N11711" t="s">
        <v>42711</v>
      </c>
      <c r="O11711" s="1">
        <v>35013</v>
      </c>
      <c r="Q11711" t="s">
        <v>42712</v>
      </c>
      <c r="W11711" t="s">
        <v>71</v>
      </c>
      <c r="AC11711" t="s">
        <v>72</v>
      </c>
      <c r="AD11711" t="s">
        <v>47</v>
      </c>
    </row>
    <row r="11712" spans="1:30" ht="45" hidden="1" x14ac:dyDescent="0.25">
      <c r="A11712">
        <v>43</v>
      </c>
      <c r="B11712" t="s">
        <v>42713</v>
      </c>
      <c r="C11712" t="s">
        <v>42714</v>
      </c>
      <c r="D11712" t="s">
        <v>40</v>
      </c>
      <c r="E11712" s="4" t="s">
        <v>42715</v>
      </c>
      <c r="F11712" s="4" t="s">
        <v>51</v>
      </c>
      <c r="G11712" s="4" t="s">
        <v>52</v>
      </c>
      <c r="I11712">
        <v>600</v>
      </c>
      <c r="J11712" s="4" t="s">
        <v>43</v>
      </c>
      <c r="K11712" s="1">
        <v>33872</v>
      </c>
      <c r="M11712" s="4" t="s">
        <v>53</v>
      </c>
      <c r="N11712" t="s">
        <v>42716</v>
      </c>
      <c r="O11712" s="1">
        <v>33872</v>
      </c>
      <c r="Q11712" t="s">
        <v>42717</v>
      </c>
      <c r="W11712" t="s">
        <v>71</v>
      </c>
      <c r="AC11712" t="s">
        <v>72</v>
      </c>
      <c r="AD11712" t="s">
        <v>47</v>
      </c>
    </row>
    <row r="11713" spans="1:30" ht="45" hidden="1" x14ac:dyDescent="0.25">
      <c r="A11713">
        <v>43</v>
      </c>
      <c r="B11713" t="s">
        <v>42718</v>
      </c>
      <c r="C11713" t="s">
        <v>42719</v>
      </c>
      <c r="D11713" t="s">
        <v>40</v>
      </c>
      <c r="E11713" s="4" t="s">
        <v>42720</v>
      </c>
      <c r="F11713" s="4" t="s">
        <v>51</v>
      </c>
      <c r="G11713" s="4" t="s">
        <v>52</v>
      </c>
      <c r="I11713">
        <v>1856</v>
      </c>
      <c r="J11713" s="4" t="s">
        <v>43</v>
      </c>
      <c r="K11713" s="1">
        <v>35202</v>
      </c>
      <c r="M11713" s="4" t="s">
        <v>53</v>
      </c>
      <c r="N11713" t="s">
        <v>42721</v>
      </c>
      <c r="O11713" s="1">
        <v>35202</v>
      </c>
      <c r="Q11713" t="s">
        <v>42722</v>
      </c>
      <c r="W11713" t="s">
        <v>71</v>
      </c>
      <c r="AC11713" t="s">
        <v>72</v>
      </c>
      <c r="AD11713" t="s">
        <v>83</v>
      </c>
    </row>
    <row r="11714" spans="1:30" ht="45" hidden="1" x14ac:dyDescent="0.25">
      <c r="A11714">
        <v>43</v>
      </c>
      <c r="B11714" t="s">
        <v>42718</v>
      </c>
      <c r="C11714" t="s">
        <v>42723</v>
      </c>
      <c r="D11714" t="s">
        <v>40</v>
      </c>
      <c r="E11714" s="4" t="s">
        <v>42724</v>
      </c>
      <c r="F11714" s="4" t="s">
        <v>51</v>
      </c>
      <c r="G11714" s="4" t="s">
        <v>52</v>
      </c>
      <c r="I11714">
        <v>1231</v>
      </c>
      <c r="J11714" s="4" t="s">
        <v>43</v>
      </c>
      <c r="K11714" s="1">
        <v>35073</v>
      </c>
      <c r="M11714" s="4" t="s">
        <v>53</v>
      </c>
      <c r="N11714" t="s">
        <v>42725</v>
      </c>
      <c r="O11714" s="1">
        <v>35073</v>
      </c>
      <c r="Q11714" t="s">
        <v>42726</v>
      </c>
      <c r="W11714" t="s">
        <v>71</v>
      </c>
      <c r="AC11714" t="s">
        <v>72</v>
      </c>
      <c r="AD11714" t="s">
        <v>47</v>
      </c>
    </row>
    <row r="11715" spans="1:30" ht="45" hidden="1" x14ac:dyDescent="0.25">
      <c r="A11715">
        <v>43</v>
      </c>
      <c r="B11715" t="s">
        <v>42727</v>
      </c>
      <c r="C11715" t="s">
        <v>42728</v>
      </c>
      <c r="D11715" t="s">
        <v>40</v>
      </c>
      <c r="E11715" s="4" t="s">
        <v>42729</v>
      </c>
      <c r="F11715" s="4" t="s">
        <v>51</v>
      </c>
      <c r="G11715" s="4" t="s">
        <v>52</v>
      </c>
      <c r="I11715">
        <v>920</v>
      </c>
      <c r="J11715" s="4" t="s">
        <v>43</v>
      </c>
      <c r="K11715" s="1">
        <v>37257</v>
      </c>
      <c r="M11715" s="4" t="s">
        <v>53</v>
      </c>
      <c r="N11715" t="s">
        <v>54</v>
      </c>
      <c r="O11715" s="1">
        <v>33869</v>
      </c>
      <c r="Q11715" t="s">
        <v>42730</v>
      </c>
      <c r="W11715">
        <v>0</v>
      </c>
      <c r="AC11715" t="s">
        <v>42731</v>
      </c>
      <c r="AD11715" t="s">
        <v>47</v>
      </c>
    </row>
    <row r="11716" spans="1:30" ht="45" hidden="1" x14ac:dyDescent="0.25">
      <c r="A11716">
        <v>43</v>
      </c>
      <c r="B11716" t="s">
        <v>42727</v>
      </c>
      <c r="C11716" t="s">
        <v>42732</v>
      </c>
      <c r="D11716" t="s">
        <v>40</v>
      </c>
      <c r="E11716" s="4" t="s">
        <v>42733</v>
      </c>
      <c r="F11716" s="4" t="s">
        <v>51</v>
      </c>
      <c r="G11716" s="4" t="s">
        <v>52</v>
      </c>
      <c r="I11716">
        <v>2380</v>
      </c>
      <c r="J11716" s="4" t="s">
        <v>43</v>
      </c>
      <c r="K11716" s="1">
        <v>37257</v>
      </c>
      <c r="M11716" s="4" t="s">
        <v>53</v>
      </c>
      <c r="N11716" t="s">
        <v>54</v>
      </c>
      <c r="O11716" s="1">
        <v>33869</v>
      </c>
      <c r="Q11716" t="s">
        <v>42730</v>
      </c>
      <c r="W11716">
        <v>0</v>
      </c>
      <c r="AC11716" t="s">
        <v>42731</v>
      </c>
      <c r="AD11716" t="s">
        <v>47</v>
      </c>
    </row>
    <row r="11717" spans="1:30" ht="45" hidden="1" x14ac:dyDescent="0.25">
      <c r="A11717">
        <v>43</v>
      </c>
      <c r="B11717" t="s">
        <v>42734</v>
      </c>
      <c r="C11717" t="s">
        <v>42735</v>
      </c>
      <c r="D11717" t="s">
        <v>40</v>
      </c>
      <c r="E11717" s="4" t="s">
        <v>42736</v>
      </c>
      <c r="F11717" s="4" t="s">
        <v>51</v>
      </c>
      <c r="G11717" s="4" t="s">
        <v>52</v>
      </c>
      <c r="I11717">
        <v>1100</v>
      </c>
      <c r="J11717" s="4" t="s">
        <v>43</v>
      </c>
      <c r="K11717" s="1">
        <v>34060</v>
      </c>
      <c r="M11717" s="4" t="s">
        <v>53</v>
      </c>
      <c r="N11717" t="s">
        <v>42737</v>
      </c>
      <c r="O11717" s="1">
        <v>34060</v>
      </c>
      <c r="Q11717" t="s">
        <v>42738</v>
      </c>
      <c r="W11717" t="s">
        <v>71</v>
      </c>
      <c r="AC11717" t="s">
        <v>72</v>
      </c>
      <c r="AD11717" t="s">
        <v>47</v>
      </c>
    </row>
    <row r="11718" spans="1:30" ht="45" hidden="1" x14ac:dyDescent="0.25">
      <c r="A11718">
        <v>43</v>
      </c>
      <c r="B11718" t="s">
        <v>42739</v>
      </c>
      <c r="C11718" t="s">
        <v>42740</v>
      </c>
      <c r="D11718" t="s">
        <v>40</v>
      </c>
      <c r="E11718" s="4" t="s">
        <v>42741</v>
      </c>
      <c r="F11718" s="4" t="s">
        <v>42</v>
      </c>
      <c r="G11718" s="4" t="s">
        <v>52</v>
      </c>
      <c r="I11718">
        <v>2000</v>
      </c>
      <c r="J11718" s="4" t="s">
        <v>43</v>
      </c>
      <c r="K11718" s="1">
        <v>34193</v>
      </c>
      <c r="M11718" s="4" t="s">
        <v>53</v>
      </c>
      <c r="N11718" t="s">
        <v>42742</v>
      </c>
      <c r="O11718" s="1">
        <v>34193</v>
      </c>
      <c r="Q11718" t="s">
        <v>42743</v>
      </c>
      <c r="W11718" t="s">
        <v>71</v>
      </c>
      <c r="AC11718" t="s">
        <v>72</v>
      </c>
      <c r="AD11718" t="s">
        <v>47</v>
      </c>
    </row>
    <row r="11719" spans="1:30" ht="45" hidden="1" x14ac:dyDescent="0.25">
      <c r="A11719">
        <v>43</v>
      </c>
      <c r="B11719" t="s">
        <v>42744</v>
      </c>
      <c r="C11719" t="s">
        <v>42745</v>
      </c>
      <c r="D11719" t="s">
        <v>40</v>
      </c>
      <c r="E11719" s="4" t="s">
        <v>42746</v>
      </c>
      <c r="F11719" s="4" t="s">
        <v>51</v>
      </c>
      <c r="G11719" s="4" t="s">
        <v>52</v>
      </c>
      <c r="I11719">
        <v>3700</v>
      </c>
      <c r="J11719" s="4" t="s">
        <v>43</v>
      </c>
      <c r="K11719" s="1">
        <v>38139</v>
      </c>
      <c r="M11719" s="4" t="s">
        <v>53</v>
      </c>
      <c r="N11719" t="s">
        <v>54</v>
      </c>
      <c r="O11719" s="1">
        <v>33980</v>
      </c>
      <c r="Q11719" t="s">
        <v>42747</v>
      </c>
      <c r="W11719">
        <v>0</v>
      </c>
      <c r="AC11719" t="s">
        <v>42748</v>
      </c>
      <c r="AD11719" t="s">
        <v>83</v>
      </c>
    </row>
    <row r="11720" spans="1:30" ht="45" hidden="1" x14ac:dyDescent="0.25">
      <c r="A11720">
        <v>43</v>
      </c>
      <c r="B11720" t="s">
        <v>42749</v>
      </c>
      <c r="C11720" t="s">
        <v>42750</v>
      </c>
      <c r="D11720" t="s">
        <v>40</v>
      </c>
      <c r="E11720" s="4" t="s">
        <v>42751</v>
      </c>
      <c r="F11720" s="4" t="s">
        <v>51</v>
      </c>
      <c r="G11720" s="4" t="s">
        <v>2842</v>
      </c>
      <c r="I11720">
        <v>1200</v>
      </c>
      <c r="J11720" s="4" t="s">
        <v>43</v>
      </c>
      <c r="K11720" s="1">
        <v>34572</v>
      </c>
      <c r="M11720" s="4" t="s">
        <v>53</v>
      </c>
      <c r="N11720">
        <v>40</v>
      </c>
      <c r="O11720" s="1">
        <v>34572</v>
      </c>
      <c r="Q11720" t="s">
        <v>42752</v>
      </c>
      <c r="W11720" t="s">
        <v>71</v>
      </c>
      <c r="AC11720" t="s">
        <v>72</v>
      </c>
      <c r="AD11720" t="s">
        <v>47</v>
      </c>
    </row>
    <row r="11721" spans="1:30" ht="45" hidden="1" x14ac:dyDescent="0.25">
      <c r="A11721">
        <v>43</v>
      </c>
      <c r="B11721" t="s">
        <v>42749</v>
      </c>
      <c r="C11721" t="s">
        <v>42753</v>
      </c>
      <c r="D11721" t="s">
        <v>40</v>
      </c>
      <c r="E11721" s="4" t="s">
        <v>42754</v>
      </c>
      <c r="F11721" s="4" t="s">
        <v>51</v>
      </c>
      <c r="G11721" s="4" t="s">
        <v>52</v>
      </c>
      <c r="I11721">
        <v>750</v>
      </c>
      <c r="J11721" s="4" t="s">
        <v>43</v>
      </c>
      <c r="K11721" s="1">
        <v>34571</v>
      </c>
      <c r="M11721" s="4" t="s">
        <v>53</v>
      </c>
      <c r="N11721" t="s">
        <v>54</v>
      </c>
      <c r="O11721" s="1">
        <v>34571</v>
      </c>
      <c r="Q11721" t="s">
        <v>42755</v>
      </c>
      <c r="W11721">
        <v>0</v>
      </c>
      <c r="AC11721" t="s">
        <v>42756</v>
      </c>
      <c r="AD11721" t="s">
        <v>47</v>
      </c>
    </row>
    <row r="11722" spans="1:30" ht="45" hidden="1" x14ac:dyDescent="0.25">
      <c r="A11722">
        <v>43</v>
      </c>
      <c r="B11722" t="s">
        <v>42757</v>
      </c>
      <c r="C11722" t="s">
        <v>42758</v>
      </c>
      <c r="D11722" t="s">
        <v>40</v>
      </c>
      <c r="E11722" s="4" t="s">
        <v>42759</v>
      </c>
      <c r="F11722" s="4" t="s">
        <v>51</v>
      </c>
      <c r="G11722" s="4" t="s">
        <v>52</v>
      </c>
      <c r="I11722">
        <v>200</v>
      </c>
      <c r="J11722" s="4" t="s">
        <v>43</v>
      </c>
      <c r="K11722" s="1">
        <v>34522</v>
      </c>
      <c r="M11722" s="4" t="s">
        <v>53</v>
      </c>
      <c r="N11722" t="s">
        <v>42760</v>
      </c>
      <c r="O11722" s="1">
        <v>34522</v>
      </c>
      <c r="Q11722" t="s">
        <v>42761</v>
      </c>
      <c r="W11722" t="s">
        <v>71</v>
      </c>
      <c r="AC11722" t="s">
        <v>1527</v>
      </c>
      <c r="AD11722" t="s">
        <v>47</v>
      </c>
    </row>
    <row r="11723" spans="1:30" ht="60" hidden="1" x14ac:dyDescent="0.25">
      <c r="A11723">
        <v>43</v>
      </c>
      <c r="B11723" t="s">
        <v>42762</v>
      </c>
      <c r="C11723" t="s">
        <v>42763</v>
      </c>
      <c r="D11723" t="s">
        <v>40</v>
      </c>
      <c r="E11723" s="4" t="s">
        <v>42764</v>
      </c>
      <c r="F11723" s="4" t="s">
        <v>42</v>
      </c>
      <c r="G11723" s="4" t="s">
        <v>92</v>
      </c>
      <c r="I11723">
        <v>1400</v>
      </c>
      <c r="J11723" s="4" t="s">
        <v>43</v>
      </c>
      <c r="K11723" s="1">
        <v>34625</v>
      </c>
      <c r="M11723" s="4" t="s">
        <v>53</v>
      </c>
      <c r="N11723">
        <v>1194</v>
      </c>
      <c r="O11723" s="1">
        <v>34625</v>
      </c>
      <c r="Q11723" t="s">
        <v>42765</v>
      </c>
      <c r="AC11723" t="s">
        <v>72</v>
      </c>
      <c r="AD11723" t="s">
        <v>47</v>
      </c>
    </row>
    <row r="11724" spans="1:30" ht="60" hidden="1" x14ac:dyDescent="0.25">
      <c r="A11724">
        <v>43</v>
      </c>
      <c r="B11724" t="s">
        <v>42762</v>
      </c>
      <c r="C11724" t="s">
        <v>42766</v>
      </c>
      <c r="D11724" t="s">
        <v>40</v>
      </c>
      <c r="E11724" s="4" t="s">
        <v>42764</v>
      </c>
      <c r="F11724" s="4" t="s">
        <v>42</v>
      </c>
      <c r="G11724" s="4" t="s">
        <v>92</v>
      </c>
      <c r="I11724">
        <v>400</v>
      </c>
      <c r="J11724" s="4" t="s">
        <v>43</v>
      </c>
      <c r="K11724" s="1">
        <v>34535</v>
      </c>
      <c r="M11724" s="4" t="s">
        <v>53</v>
      </c>
      <c r="N11724" t="s">
        <v>42767</v>
      </c>
      <c r="O11724" s="1">
        <v>34535</v>
      </c>
      <c r="Q11724" t="s">
        <v>42768</v>
      </c>
      <c r="AC11724" t="s">
        <v>72</v>
      </c>
      <c r="AD11724" t="s">
        <v>47</v>
      </c>
    </row>
    <row r="11725" spans="1:30" ht="60" hidden="1" x14ac:dyDescent="0.25">
      <c r="A11725">
        <v>43</v>
      </c>
      <c r="B11725" t="s">
        <v>42762</v>
      </c>
      <c r="C11725" t="s">
        <v>42769</v>
      </c>
      <c r="D11725" t="s">
        <v>40</v>
      </c>
      <c r="E11725" s="4" t="s">
        <v>42764</v>
      </c>
      <c r="F11725" s="4" t="s">
        <v>42</v>
      </c>
      <c r="G11725" s="4" t="s">
        <v>92</v>
      </c>
      <c r="I11725">
        <v>400</v>
      </c>
      <c r="J11725" s="4" t="s">
        <v>43</v>
      </c>
      <c r="K11725" s="1">
        <v>34561</v>
      </c>
      <c r="M11725" s="4" t="s">
        <v>53</v>
      </c>
      <c r="N11725">
        <v>250</v>
      </c>
      <c r="O11725" s="1">
        <v>34561</v>
      </c>
      <c r="Q11725" t="s">
        <v>42770</v>
      </c>
      <c r="AC11725" t="s">
        <v>72</v>
      </c>
      <c r="AD11725" t="s">
        <v>47</v>
      </c>
    </row>
    <row r="11726" spans="1:30" ht="60" hidden="1" x14ac:dyDescent="0.25">
      <c r="A11726">
        <v>43</v>
      </c>
      <c r="B11726" t="s">
        <v>42762</v>
      </c>
      <c r="C11726" t="s">
        <v>42771</v>
      </c>
      <c r="D11726" t="s">
        <v>40</v>
      </c>
      <c r="E11726" s="4" t="s">
        <v>42764</v>
      </c>
      <c r="F11726" s="4" t="s">
        <v>42</v>
      </c>
      <c r="G11726" s="4" t="s">
        <v>92</v>
      </c>
      <c r="I11726">
        <v>400</v>
      </c>
      <c r="J11726" s="4" t="s">
        <v>43</v>
      </c>
      <c r="K11726" s="1">
        <v>34639</v>
      </c>
      <c r="M11726" s="4" t="s">
        <v>53</v>
      </c>
      <c r="N11726">
        <v>1215</v>
      </c>
      <c r="O11726" s="1">
        <v>34639</v>
      </c>
      <c r="Q11726" t="s">
        <v>42772</v>
      </c>
      <c r="AC11726" t="s">
        <v>72</v>
      </c>
      <c r="AD11726" t="s">
        <v>47</v>
      </c>
    </row>
    <row r="11727" spans="1:30" ht="60" hidden="1" x14ac:dyDescent="0.25">
      <c r="A11727">
        <v>43</v>
      </c>
      <c r="B11727" t="s">
        <v>42762</v>
      </c>
      <c r="C11727" t="s">
        <v>42773</v>
      </c>
      <c r="D11727" t="s">
        <v>40</v>
      </c>
      <c r="E11727" s="4" t="s">
        <v>42764</v>
      </c>
      <c r="F11727" s="4" t="s">
        <v>42</v>
      </c>
      <c r="G11727" s="4" t="s">
        <v>92</v>
      </c>
      <c r="I11727">
        <v>400</v>
      </c>
      <c r="J11727" s="4" t="s">
        <v>43</v>
      </c>
      <c r="K11727" s="1">
        <v>34639</v>
      </c>
      <c r="M11727" s="4" t="s">
        <v>53</v>
      </c>
      <c r="N11727">
        <v>193281</v>
      </c>
      <c r="O11727" s="1">
        <v>34639</v>
      </c>
      <c r="Q11727" t="s">
        <v>42774</v>
      </c>
      <c r="AC11727" t="s">
        <v>72</v>
      </c>
      <c r="AD11727" t="s">
        <v>47</v>
      </c>
    </row>
    <row r="11728" spans="1:30" ht="60" hidden="1" x14ac:dyDescent="0.25">
      <c r="A11728">
        <v>43</v>
      </c>
      <c r="B11728" t="s">
        <v>42762</v>
      </c>
      <c r="C11728" t="s">
        <v>42775</v>
      </c>
      <c r="D11728" t="s">
        <v>40</v>
      </c>
      <c r="E11728" s="4" t="s">
        <v>42764</v>
      </c>
      <c r="F11728" s="4" t="s">
        <v>42</v>
      </c>
      <c r="G11728" s="4" t="s">
        <v>92</v>
      </c>
      <c r="I11728">
        <v>400</v>
      </c>
      <c r="J11728" s="4" t="s">
        <v>43</v>
      </c>
      <c r="K11728" s="1">
        <v>34639</v>
      </c>
      <c r="M11728" s="4" t="s">
        <v>53</v>
      </c>
      <c r="N11728">
        <v>193282</v>
      </c>
      <c r="O11728" s="1">
        <v>34639</v>
      </c>
      <c r="Q11728" t="s">
        <v>42776</v>
      </c>
      <c r="AC11728" t="s">
        <v>72</v>
      </c>
      <c r="AD11728" t="s">
        <v>47</v>
      </c>
    </row>
    <row r="11729" spans="1:30" ht="60" hidden="1" x14ac:dyDescent="0.25">
      <c r="A11729">
        <v>43</v>
      </c>
      <c r="B11729" t="s">
        <v>42762</v>
      </c>
      <c r="C11729" t="s">
        <v>42777</v>
      </c>
      <c r="D11729" t="s">
        <v>40</v>
      </c>
      <c r="E11729" s="4" t="s">
        <v>42764</v>
      </c>
      <c r="F11729" s="4" t="s">
        <v>42</v>
      </c>
      <c r="G11729" s="4" t="s">
        <v>92</v>
      </c>
      <c r="I11729">
        <v>400</v>
      </c>
      <c r="J11729" s="4" t="s">
        <v>43</v>
      </c>
      <c r="K11729" s="1">
        <v>34613</v>
      </c>
      <c r="M11729" s="4" t="s">
        <v>53</v>
      </c>
      <c r="N11729">
        <v>193365</v>
      </c>
      <c r="O11729" s="1">
        <v>34613</v>
      </c>
      <c r="Q11729" t="s">
        <v>42778</v>
      </c>
      <c r="AC11729" t="s">
        <v>72</v>
      </c>
      <c r="AD11729" t="s">
        <v>47</v>
      </c>
    </row>
    <row r="11730" spans="1:30" ht="60" hidden="1" x14ac:dyDescent="0.25">
      <c r="A11730">
        <v>43</v>
      </c>
      <c r="B11730" t="s">
        <v>42762</v>
      </c>
      <c r="C11730" t="s">
        <v>42779</v>
      </c>
      <c r="D11730" t="s">
        <v>40</v>
      </c>
      <c r="E11730" s="4" t="s">
        <v>42764</v>
      </c>
      <c r="F11730" s="4" t="s">
        <v>42</v>
      </c>
      <c r="G11730" s="4" t="s">
        <v>92</v>
      </c>
      <c r="I11730">
        <v>400</v>
      </c>
      <c r="J11730" s="4" t="s">
        <v>43</v>
      </c>
      <c r="K11730" s="1">
        <v>34614</v>
      </c>
      <c r="M11730" s="4" t="s">
        <v>53</v>
      </c>
      <c r="N11730">
        <v>755794</v>
      </c>
      <c r="O11730" s="1">
        <v>34614</v>
      </c>
      <c r="Q11730" t="s">
        <v>42780</v>
      </c>
      <c r="AC11730" t="s">
        <v>72</v>
      </c>
      <c r="AD11730" t="s">
        <v>47</v>
      </c>
    </row>
    <row r="11731" spans="1:30" ht="60" hidden="1" x14ac:dyDescent="0.25">
      <c r="A11731">
        <v>43</v>
      </c>
      <c r="B11731" t="s">
        <v>42762</v>
      </c>
      <c r="C11731" t="s">
        <v>42781</v>
      </c>
      <c r="D11731" t="s">
        <v>40</v>
      </c>
      <c r="E11731" s="4" t="s">
        <v>42764</v>
      </c>
      <c r="F11731" s="4" t="s">
        <v>42</v>
      </c>
      <c r="G11731" s="4" t="s">
        <v>92</v>
      </c>
      <c r="I11731">
        <v>600</v>
      </c>
      <c r="J11731" s="4" t="s">
        <v>43</v>
      </c>
      <c r="K11731" s="1">
        <v>34626</v>
      </c>
      <c r="M11731" s="4" t="s">
        <v>53</v>
      </c>
      <c r="N11731">
        <v>755982</v>
      </c>
      <c r="O11731" s="1">
        <v>34626</v>
      </c>
      <c r="Q11731" t="s">
        <v>42782</v>
      </c>
      <c r="AC11731" t="s">
        <v>72</v>
      </c>
      <c r="AD11731" t="s">
        <v>47</v>
      </c>
    </row>
    <row r="11732" spans="1:30" ht="60" hidden="1" x14ac:dyDescent="0.25">
      <c r="A11732">
        <v>43</v>
      </c>
      <c r="B11732" t="s">
        <v>42762</v>
      </c>
      <c r="C11732" t="s">
        <v>42783</v>
      </c>
      <c r="D11732" t="s">
        <v>40</v>
      </c>
      <c r="E11732" s="4" t="s">
        <v>42764</v>
      </c>
      <c r="F11732" s="4" t="s">
        <v>42</v>
      </c>
      <c r="G11732" s="4" t="s">
        <v>92</v>
      </c>
      <c r="I11732">
        <v>400</v>
      </c>
      <c r="J11732" s="4" t="s">
        <v>43</v>
      </c>
      <c r="K11732" s="1">
        <v>34565</v>
      </c>
      <c r="M11732" s="4" t="s">
        <v>53</v>
      </c>
      <c r="N11732">
        <v>310</v>
      </c>
      <c r="O11732" s="1">
        <v>34565</v>
      </c>
      <c r="Q11732" t="s">
        <v>42784</v>
      </c>
      <c r="AC11732" t="s">
        <v>72</v>
      </c>
      <c r="AD11732" t="s">
        <v>47</v>
      </c>
    </row>
    <row r="11733" spans="1:30" ht="45" hidden="1" x14ac:dyDescent="0.25">
      <c r="A11733">
        <v>43</v>
      </c>
      <c r="B11733" t="s">
        <v>42785</v>
      </c>
      <c r="C11733" t="s">
        <v>42786</v>
      </c>
      <c r="D11733" t="s">
        <v>40</v>
      </c>
      <c r="E11733" s="4" t="s">
        <v>42787</v>
      </c>
      <c r="F11733" s="4" t="s">
        <v>51</v>
      </c>
      <c r="G11733" s="4" t="s">
        <v>52</v>
      </c>
      <c r="I11733">
        <v>3652</v>
      </c>
      <c r="J11733" s="4" t="s">
        <v>43</v>
      </c>
      <c r="K11733" s="1">
        <v>34548</v>
      </c>
      <c r="M11733" s="4" t="s">
        <v>53</v>
      </c>
      <c r="N11733" t="s">
        <v>42788</v>
      </c>
      <c r="O11733" s="1">
        <v>34548</v>
      </c>
      <c r="Q11733" t="s">
        <v>42789</v>
      </c>
      <c r="W11733" t="s">
        <v>71</v>
      </c>
      <c r="AC11733" t="s">
        <v>72</v>
      </c>
      <c r="AD11733" t="s">
        <v>47</v>
      </c>
    </row>
    <row r="11734" spans="1:30" ht="45" hidden="1" x14ac:dyDescent="0.25">
      <c r="A11734">
        <v>43</v>
      </c>
      <c r="B11734" t="s">
        <v>42785</v>
      </c>
      <c r="C11734" t="s">
        <v>42790</v>
      </c>
      <c r="D11734" t="s">
        <v>40</v>
      </c>
      <c r="E11734" s="4" t="s">
        <v>42791</v>
      </c>
      <c r="F11734" s="4" t="s">
        <v>51</v>
      </c>
      <c r="G11734" s="4" t="s">
        <v>52</v>
      </c>
      <c r="I11734">
        <v>2058</v>
      </c>
      <c r="J11734" s="4" t="s">
        <v>43</v>
      </c>
      <c r="K11734" s="1">
        <v>37257</v>
      </c>
      <c r="M11734" s="4" t="s">
        <v>53</v>
      </c>
      <c r="N11734">
        <v>142</v>
      </c>
      <c r="O11734" s="1">
        <v>34754</v>
      </c>
      <c r="Q11734" t="s">
        <v>42792</v>
      </c>
      <c r="W11734">
        <v>0</v>
      </c>
      <c r="AC11734" t="s">
        <v>42793</v>
      </c>
      <c r="AD11734" t="s">
        <v>47</v>
      </c>
    </row>
    <row r="11735" spans="1:30" ht="60" hidden="1" x14ac:dyDescent="0.25">
      <c r="A11735">
        <v>43</v>
      </c>
      <c r="B11735" t="s">
        <v>42794</v>
      </c>
      <c r="C11735" t="s">
        <v>42795</v>
      </c>
      <c r="D11735" t="s">
        <v>40</v>
      </c>
      <c r="E11735" s="4" t="s">
        <v>42796</v>
      </c>
      <c r="F11735" s="4" t="s">
        <v>42</v>
      </c>
      <c r="G11735" s="4" t="s">
        <v>92</v>
      </c>
      <c r="I11735">
        <v>1200</v>
      </c>
      <c r="J11735" s="4" t="s">
        <v>43</v>
      </c>
      <c r="K11735" s="1">
        <v>35004</v>
      </c>
      <c r="M11735" s="4" t="s">
        <v>53</v>
      </c>
      <c r="N11735">
        <v>2001</v>
      </c>
      <c r="O11735" s="1">
        <v>35004</v>
      </c>
      <c r="Q11735" t="s">
        <v>42797</v>
      </c>
      <c r="W11735">
        <v>0</v>
      </c>
      <c r="AC11735" t="s">
        <v>42798</v>
      </c>
      <c r="AD11735" t="s">
        <v>47</v>
      </c>
    </row>
    <row r="11736" spans="1:30" ht="60" hidden="1" x14ac:dyDescent="0.25">
      <c r="A11736">
        <v>43</v>
      </c>
      <c r="B11736" t="s">
        <v>42794</v>
      </c>
      <c r="C11736" t="s">
        <v>42799</v>
      </c>
      <c r="D11736" t="s">
        <v>40</v>
      </c>
      <c r="E11736" s="4" t="s">
        <v>42796</v>
      </c>
      <c r="F11736" s="4" t="s">
        <v>42</v>
      </c>
      <c r="G11736" s="4" t="s">
        <v>92</v>
      </c>
      <c r="I11736">
        <v>600</v>
      </c>
      <c r="J11736" s="4" t="s">
        <v>43</v>
      </c>
      <c r="K11736" s="1">
        <v>35004</v>
      </c>
      <c r="M11736" s="4" t="s">
        <v>53</v>
      </c>
      <c r="N11736" t="s">
        <v>42800</v>
      </c>
      <c r="O11736" s="1">
        <v>35004</v>
      </c>
      <c r="Q11736" t="s">
        <v>42801</v>
      </c>
      <c r="AC11736" t="s">
        <v>72</v>
      </c>
      <c r="AD11736" t="s">
        <v>47</v>
      </c>
    </row>
    <row r="11737" spans="1:30" ht="45" hidden="1" x14ac:dyDescent="0.25">
      <c r="A11737">
        <v>43</v>
      </c>
      <c r="B11737" t="s">
        <v>42802</v>
      </c>
      <c r="C11737" t="s">
        <v>42803</v>
      </c>
      <c r="D11737" t="s">
        <v>40</v>
      </c>
      <c r="E11737" s="4" t="s">
        <v>42804</v>
      </c>
      <c r="F11737" s="4" t="s">
        <v>51</v>
      </c>
      <c r="G11737" s="4" t="s">
        <v>52</v>
      </c>
      <c r="I11737">
        <v>348</v>
      </c>
      <c r="J11737" s="4" t="s">
        <v>43</v>
      </c>
      <c r="K11737" s="1">
        <v>35625</v>
      </c>
      <c r="M11737" s="4" t="s">
        <v>53</v>
      </c>
      <c r="N11737">
        <v>16696</v>
      </c>
      <c r="O11737" s="1">
        <v>35625</v>
      </c>
      <c r="Q11737" t="s">
        <v>42805</v>
      </c>
      <c r="W11737" t="s">
        <v>71</v>
      </c>
      <c r="AC11737" t="s">
        <v>614</v>
      </c>
      <c r="AD11737" t="s">
        <v>83</v>
      </c>
    </row>
    <row r="11738" spans="1:30" ht="45" hidden="1" x14ac:dyDescent="0.25">
      <c r="A11738">
        <v>43</v>
      </c>
      <c r="B11738" t="s">
        <v>42806</v>
      </c>
      <c r="C11738" t="s">
        <v>42807</v>
      </c>
      <c r="D11738" t="s">
        <v>40</v>
      </c>
      <c r="E11738" s="4" t="s">
        <v>42808</v>
      </c>
      <c r="F11738" s="4" t="s">
        <v>51</v>
      </c>
      <c r="G11738" s="4" t="s">
        <v>52</v>
      </c>
      <c r="I11738">
        <v>2200</v>
      </c>
      <c r="J11738" s="4" t="s">
        <v>43</v>
      </c>
      <c r="K11738" s="1">
        <v>37257</v>
      </c>
      <c r="M11738" s="4" t="s">
        <v>53</v>
      </c>
      <c r="N11738" t="s">
        <v>54</v>
      </c>
      <c r="O11738" s="1">
        <v>33794</v>
      </c>
      <c r="Q11738" t="s">
        <v>42809</v>
      </c>
      <c r="W11738">
        <v>0</v>
      </c>
      <c r="AC11738" t="s">
        <v>42810</v>
      </c>
      <c r="AD11738" t="s">
        <v>47</v>
      </c>
    </row>
    <row r="11739" spans="1:30" ht="45" hidden="1" x14ac:dyDescent="0.25">
      <c r="A11739">
        <v>43</v>
      </c>
      <c r="B11739" t="s">
        <v>42806</v>
      </c>
      <c r="C11739" t="s">
        <v>42811</v>
      </c>
      <c r="D11739" t="s">
        <v>40</v>
      </c>
      <c r="E11739" s="4" t="s">
        <v>42812</v>
      </c>
      <c r="F11739" s="4" t="s">
        <v>51</v>
      </c>
      <c r="G11739" s="4" t="s">
        <v>52</v>
      </c>
      <c r="I11739">
        <v>1784</v>
      </c>
      <c r="J11739" s="4" t="s">
        <v>43</v>
      </c>
      <c r="K11739" s="1">
        <v>33794</v>
      </c>
      <c r="M11739" s="4" t="s">
        <v>86</v>
      </c>
      <c r="N11739" t="s">
        <v>42813</v>
      </c>
      <c r="O11739" s="1">
        <v>33794</v>
      </c>
      <c r="Q11739" t="s">
        <v>42814</v>
      </c>
      <c r="W11739" t="s">
        <v>71</v>
      </c>
      <c r="AC11739" t="s">
        <v>72</v>
      </c>
      <c r="AD11739" t="s">
        <v>47</v>
      </c>
    </row>
    <row r="11740" spans="1:30" ht="45" hidden="1" x14ac:dyDescent="0.25">
      <c r="A11740">
        <v>43</v>
      </c>
      <c r="B11740" t="s">
        <v>42815</v>
      </c>
      <c r="C11740" t="s">
        <v>42816</v>
      </c>
      <c r="D11740" t="s">
        <v>40</v>
      </c>
      <c r="E11740" s="4" t="s">
        <v>42817</v>
      </c>
      <c r="F11740" s="4" t="s">
        <v>51</v>
      </c>
      <c r="G11740" s="4" t="s">
        <v>52</v>
      </c>
      <c r="I11740">
        <v>2900</v>
      </c>
      <c r="J11740" s="4" t="s">
        <v>43</v>
      </c>
      <c r="K11740" s="1">
        <v>37257</v>
      </c>
      <c r="M11740" s="4" t="s">
        <v>53</v>
      </c>
      <c r="N11740" t="s">
        <v>54</v>
      </c>
      <c r="O11740" s="1">
        <v>34206</v>
      </c>
      <c r="Q11740" t="s">
        <v>42818</v>
      </c>
      <c r="W11740">
        <v>0</v>
      </c>
      <c r="AC11740" t="s">
        <v>42819</v>
      </c>
      <c r="AD11740" t="s">
        <v>47</v>
      </c>
    </row>
    <row r="11741" spans="1:30" ht="45" hidden="1" x14ac:dyDescent="0.25">
      <c r="A11741">
        <v>43</v>
      </c>
      <c r="B11741" t="s">
        <v>42820</v>
      </c>
      <c r="C11741" t="s">
        <v>42821</v>
      </c>
      <c r="D11741" t="s">
        <v>40</v>
      </c>
      <c r="E11741" s="4" t="s">
        <v>42822</v>
      </c>
      <c r="F11741" s="4" t="s">
        <v>51</v>
      </c>
      <c r="G11741" s="4" t="s">
        <v>52</v>
      </c>
      <c r="I11741">
        <v>2200</v>
      </c>
      <c r="J11741" s="4" t="s">
        <v>43</v>
      </c>
      <c r="K11741" s="1">
        <v>34485</v>
      </c>
      <c r="M11741" s="4" t="s">
        <v>53</v>
      </c>
      <c r="N11741" t="s">
        <v>42823</v>
      </c>
      <c r="O11741" s="1">
        <v>34485</v>
      </c>
      <c r="Q11741" t="s">
        <v>42824</v>
      </c>
      <c r="W11741" t="s">
        <v>71</v>
      </c>
      <c r="AC11741" t="s">
        <v>72</v>
      </c>
      <c r="AD11741" t="s">
        <v>83</v>
      </c>
    </row>
    <row r="11742" spans="1:30" ht="45" hidden="1" x14ac:dyDescent="0.25">
      <c r="A11742">
        <v>43</v>
      </c>
      <c r="B11742" t="s">
        <v>42820</v>
      </c>
      <c r="C11742" t="s">
        <v>42825</v>
      </c>
      <c r="D11742" t="s">
        <v>40</v>
      </c>
      <c r="E11742" s="4" t="s">
        <v>42826</v>
      </c>
      <c r="F11742" s="4" t="s">
        <v>51</v>
      </c>
      <c r="G11742" s="4" t="s">
        <v>52</v>
      </c>
      <c r="I11742">
        <v>1900</v>
      </c>
      <c r="J11742" s="4" t="s">
        <v>43</v>
      </c>
      <c r="K11742" s="1">
        <v>33806</v>
      </c>
      <c r="M11742" s="4" t="s">
        <v>53</v>
      </c>
      <c r="N11742" t="s">
        <v>54</v>
      </c>
      <c r="O11742" s="1">
        <v>33806</v>
      </c>
      <c r="Q11742" t="s">
        <v>42827</v>
      </c>
      <c r="W11742">
        <v>0</v>
      </c>
      <c r="AC11742" t="s">
        <v>42828</v>
      </c>
      <c r="AD11742" t="s">
        <v>47</v>
      </c>
    </row>
    <row r="11743" spans="1:30" ht="45" hidden="1" x14ac:dyDescent="0.25">
      <c r="A11743">
        <v>43</v>
      </c>
      <c r="B11743" t="s">
        <v>42829</v>
      </c>
      <c r="C11743" t="s">
        <v>42830</v>
      </c>
      <c r="D11743" t="s">
        <v>40</v>
      </c>
      <c r="E11743" s="4" t="s">
        <v>42831</v>
      </c>
      <c r="F11743" s="4" t="s">
        <v>51</v>
      </c>
      <c r="G11743" s="4" t="s">
        <v>52</v>
      </c>
      <c r="I11743">
        <v>847</v>
      </c>
      <c r="J11743" s="4" t="s">
        <v>43</v>
      </c>
      <c r="K11743" s="1">
        <v>34747</v>
      </c>
      <c r="M11743" s="4" t="s">
        <v>53</v>
      </c>
      <c r="N11743" t="s">
        <v>42832</v>
      </c>
      <c r="O11743" s="1">
        <v>34747</v>
      </c>
      <c r="Q11743" t="s">
        <v>42833</v>
      </c>
      <c r="W11743" t="s">
        <v>71</v>
      </c>
      <c r="AC11743" t="s">
        <v>72</v>
      </c>
      <c r="AD11743" t="s">
        <v>83</v>
      </c>
    </row>
    <row r="11744" spans="1:30" ht="45" hidden="1" x14ac:dyDescent="0.25">
      <c r="A11744">
        <v>43</v>
      </c>
      <c r="B11744" t="s">
        <v>42829</v>
      </c>
      <c r="C11744" t="s">
        <v>42834</v>
      </c>
      <c r="D11744" t="s">
        <v>40</v>
      </c>
      <c r="E11744" s="4" t="s">
        <v>42831</v>
      </c>
      <c r="F11744" s="4" t="s">
        <v>51</v>
      </c>
      <c r="G11744" s="4" t="s">
        <v>52</v>
      </c>
      <c r="I11744">
        <v>1415</v>
      </c>
      <c r="J11744" s="4" t="s">
        <v>43</v>
      </c>
      <c r="K11744" s="1">
        <v>34747</v>
      </c>
      <c r="M11744" s="4" t="s">
        <v>53</v>
      </c>
      <c r="N11744" t="s">
        <v>42832</v>
      </c>
      <c r="O11744" s="1">
        <v>34747</v>
      </c>
      <c r="Q11744" t="s">
        <v>42833</v>
      </c>
      <c r="W11744" t="s">
        <v>71</v>
      </c>
      <c r="AC11744" t="s">
        <v>72</v>
      </c>
      <c r="AD11744" t="s">
        <v>83</v>
      </c>
    </row>
    <row r="11745" spans="1:30" ht="45" hidden="1" x14ac:dyDescent="0.25">
      <c r="A11745">
        <v>43</v>
      </c>
      <c r="B11745" t="s">
        <v>42829</v>
      </c>
      <c r="C11745" t="s">
        <v>42835</v>
      </c>
      <c r="D11745" t="s">
        <v>40</v>
      </c>
      <c r="E11745" s="4" t="s">
        <v>42831</v>
      </c>
      <c r="F11745" s="4" t="s">
        <v>51</v>
      </c>
      <c r="G11745" s="4" t="s">
        <v>52</v>
      </c>
      <c r="I11745">
        <v>325</v>
      </c>
      <c r="J11745" s="4" t="s">
        <v>43</v>
      </c>
      <c r="K11745" s="1">
        <v>34747</v>
      </c>
      <c r="M11745" s="4" t="s">
        <v>53</v>
      </c>
      <c r="N11745" t="s">
        <v>42836</v>
      </c>
      <c r="O11745" s="1">
        <v>34747</v>
      </c>
      <c r="Q11745" t="s">
        <v>42837</v>
      </c>
      <c r="W11745" t="s">
        <v>71</v>
      </c>
      <c r="AC11745" t="s">
        <v>72</v>
      </c>
      <c r="AD11745" t="s">
        <v>83</v>
      </c>
    </row>
    <row r="11746" spans="1:30" ht="45" hidden="1" x14ac:dyDescent="0.25">
      <c r="A11746">
        <v>43</v>
      </c>
      <c r="B11746" t="s">
        <v>42838</v>
      </c>
      <c r="C11746" t="s">
        <v>42839</v>
      </c>
      <c r="D11746" t="s">
        <v>40</v>
      </c>
      <c r="E11746" s="4" t="s">
        <v>42840</v>
      </c>
      <c r="F11746" s="4" t="s">
        <v>51</v>
      </c>
      <c r="G11746" s="4" t="s">
        <v>52</v>
      </c>
      <c r="I11746">
        <v>4136</v>
      </c>
      <c r="J11746" s="4" t="s">
        <v>43</v>
      </c>
      <c r="K11746" s="1">
        <v>33820</v>
      </c>
      <c r="M11746" s="4" t="s">
        <v>86</v>
      </c>
      <c r="N11746" t="s">
        <v>42841</v>
      </c>
      <c r="O11746" s="1">
        <v>33820</v>
      </c>
      <c r="Q11746" t="s">
        <v>42842</v>
      </c>
      <c r="W11746" t="s">
        <v>71</v>
      </c>
      <c r="AC11746" t="s">
        <v>72</v>
      </c>
      <c r="AD11746" t="s">
        <v>47</v>
      </c>
    </row>
    <row r="11747" spans="1:30" ht="45" hidden="1" x14ac:dyDescent="0.25">
      <c r="A11747">
        <v>43</v>
      </c>
      <c r="B11747" t="s">
        <v>42838</v>
      </c>
      <c r="C11747" t="s">
        <v>42843</v>
      </c>
      <c r="D11747" t="s">
        <v>40</v>
      </c>
      <c r="E11747" s="4" t="s">
        <v>42844</v>
      </c>
      <c r="F11747" s="4" t="s">
        <v>51</v>
      </c>
      <c r="G11747" s="4" t="s">
        <v>52</v>
      </c>
      <c r="I11747">
        <v>4388</v>
      </c>
      <c r="J11747" s="4" t="s">
        <v>43</v>
      </c>
      <c r="K11747" s="1">
        <v>33819</v>
      </c>
      <c r="M11747" s="4" t="s">
        <v>86</v>
      </c>
      <c r="N11747" t="s">
        <v>42845</v>
      </c>
      <c r="O11747" s="1">
        <v>33819</v>
      </c>
      <c r="Q11747" t="s">
        <v>42846</v>
      </c>
      <c r="W11747" t="s">
        <v>71</v>
      </c>
      <c r="AC11747" t="s">
        <v>72</v>
      </c>
      <c r="AD11747" t="s">
        <v>47</v>
      </c>
    </row>
    <row r="11748" spans="1:30" ht="45" hidden="1" x14ac:dyDescent="0.25">
      <c r="A11748">
        <v>43</v>
      </c>
      <c r="B11748" t="s">
        <v>42847</v>
      </c>
      <c r="C11748" t="s">
        <v>42848</v>
      </c>
      <c r="D11748" t="s">
        <v>40</v>
      </c>
      <c r="E11748" s="4" t="s">
        <v>42849</v>
      </c>
      <c r="F11748" s="4" t="s">
        <v>51</v>
      </c>
      <c r="G11748" s="4" t="s">
        <v>52</v>
      </c>
      <c r="I11748">
        <v>2500</v>
      </c>
      <c r="J11748" s="4" t="s">
        <v>43</v>
      </c>
      <c r="K11748" s="1">
        <v>38675</v>
      </c>
      <c r="M11748" s="4" t="s">
        <v>86</v>
      </c>
      <c r="N11748" t="s">
        <v>54</v>
      </c>
      <c r="O11748" s="1">
        <v>33821</v>
      </c>
      <c r="Q11748" t="s">
        <v>42850</v>
      </c>
      <c r="W11748">
        <v>0</v>
      </c>
      <c r="AC11748" t="s">
        <v>42851</v>
      </c>
      <c r="AD11748" t="s">
        <v>47</v>
      </c>
    </row>
    <row r="11749" spans="1:30" ht="45" hidden="1" x14ac:dyDescent="0.25">
      <c r="A11749">
        <v>43</v>
      </c>
      <c r="B11749" t="s">
        <v>42847</v>
      </c>
      <c r="C11749" t="s">
        <v>42852</v>
      </c>
      <c r="D11749" t="s">
        <v>40</v>
      </c>
      <c r="E11749" s="4" t="s">
        <v>42853</v>
      </c>
      <c r="F11749" s="4" t="s">
        <v>51</v>
      </c>
      <c r="G11749" s="4" t="s">
        <v>52</v>
      </c>
      <c r="I11749">
        <v>1484</v>
      </c>
      <c r="J11749" s="4" t="s">
        <v>43</v>
      </c>
      <c r="K11749" s="1">
        <v>33814</v>
      </c>
      <c r="M11749" s="4" t="s">
        <v>86</v>
      </c>
      <c r="N11749" t="s">
        <v>42854</v>
      </c>
      <c r="O11749" s="1">
        <v>33814</v>
      </c>
      <c r="Q11749" t="s">
        <v>42855</v>
      </c>
      <c r="W11749" t="s">
        <v>71</v>
      </c>
      <c r="AC11749" t="s">
        <v>72</v>
      </c>
      <c r="AD11749" t="s">
        <v>47</v>
      </c>
    </row>
    <row r="11750" spans="1:30" ht="45" hidden="1" x14ac:dyDescent="0.25">
      <c r="A11750">
        <v>43</v>
      </c>
      <c r="B11750" t="s">
        <v>42847</v>
      </c>
      <c r="C11750" t="s">
        <v>42856</v>
      </c>
      <c r="D11750" t="s">
        <v>40</v>
      </c>
      <c r="E11750" s="4" t="s">
        <v>42853</v>
      </c>
      <c r="F11750" s="4" t="s">
        <v>51</v>
      </c>
      <c r="G11750" s="4" t="s">
        <v>52</v>
      </c>
      <c r="I11750">
        <v>1879</v>
      </c>
      <c r="J11750" s="4" t="s">
        <v>43</v>
      </c>
      <c r="K11750" s="1">
        <v>38675</v>
      </c>
      <c r="M11750" s="4" t="s">
        <v>86</v>
      </c>
      <c r="N11750" t="s">
        <v>54</v>
      </c>
      <c r="O11750" s="1">
        <v>33816</v>
      </c>
      <c r="Q11750" t="s">
        <v>42857</v>
      </c>
      <c r="W11750">
        <v>0</v>
      </c>
      <c r="AC11750" t="s">
        <v>42858</v>
      </c>
      <c r="AD11750" t="s">
        <v>47</v>
      </c>
    </row>
    <row r="11751" spans="1:30" ht="60" hidden="1" x14ac:dyDescent="0.25">
      <c r="A11751">
        <v>43</v>
      </c>
      <c r="B11751" t="s">
        <v>42859</v>
      </c>
      <c r="C11751" t="s">
        <v>42860</v>
      </c>
      <c r="D11751" t="s">
        <v>40</v>
      </c>
      <c r="E11751" s="4" t="s">
        <v>42861</v>
      </c>
      <c r="F11751" s="4" t="s">
        <v>42</v>
      </c>
      <c r="G11751" s="4" t="s">
        <v>92</v>
      </c>
      <c r="I11751">
        <v>1200</v>
      </c>
      <c r="J11751" s="4" t="s">
        <v>43</v>
      </c>
      <c r="K11751" s="1">
        <v>38202</v>
      </c>
      <c r="M11751" s="4" t="s">
        <v>53</v>
      </c>
      <c r="N11751" t="s">
        <v>42862</v>
      </c>
      <c r="O11751" s="1">
        <v>34646</v>
      </c>
      <c r="Q11751" t="s">
        <v>42863</v>
      </c>
      <c r="AC11751" t="s">
        <v>72</v>
      </c>
      <c r="AD11751" t="s">
        <v>47</v>
      </c>
    </row>
    <row r="11752" spans="1:30" ht="60" hidden="1" x14ac:dyDescent="0.25">
      <c r="A11752">
        <v>43</v>
      </c>
      <c r="B11752" t="s">
        <v>42859</v>
      </c>
      <c r="C11752" t="s">
        <v>42864</v>
      </c>
      <c r="D11752" t="s">
        <v>40</v>
      </c>
      <c r="E11752" s="4" t="s">
        <v>42861</v>
      </c>
      <c r="F11752" s="4" t="s">
        <v>42</v>
      </c>
      <c r="G11752" s="4" t="s">
        <v>92</v>
      </c>
      <c r="I11752">
        <v>600</v>
      </c>
      <c r="J11752" s="4" t="s">
        <v>43</v>
      </c>
      <c r="K11752" s="1">
        <v>34640</v>
      </c>
      <c r="M11752" s="4" t="s">
        <v>53</v>
      </c>
      <c r="N11752" t="s">
        <v>42865</v>
      </c>
      <c r="O11752" s="1">
        <v>34640</v>
      </c>
      <c r="Q11752" t="s">
        <v>42866</v>
      </c>
      <c r="AC11752" t="s">
        <v>72</v>
      </c>
      <c r="AD11752" t="s">
        <v>47</v>
      </c>
    </row>
    <row r="11753" spans="1:30" ht="60" hidden="1" x14ac:dyDescent="0.25">
      <c r="A11753">
        <v>43</v>
      </c>
      <c r="B11753" t="s">
        <v>42859</v>
      </c>
      <c r="C11753" t="s">
        <v>42867</v>
      </c>
      <c r="D11753" t="s">
        <v>40</v>
      </c>
      <c r="E11753" s="4" t="s">
        <v>42868</v>
      </c>
      <c r="F11753" s="4" t="s">
        <v>42</v>
      </c>
      <c r="G11753" s="4" t="s">
        <v>92</v>
      </c>
      <c r="I11753">
        <v>600</v>
      </c>
      <c r="J11753" s="4" t="s">
        <v>43</v>
      </c>
      <c r="K11753" s="1">
        <v>36892</v>
      </c>
      <c r="M11753" s="4" t="s">
        <v>53</v>
      </c>
      <c r="N11753">
        <v>15</v>
      </c>
      <c r="O11753" s="1">
        <v>34611</v>
      </c>
      <c r="Q11753" t="s">
        <v>42869</v>
      </c>
      <c r="W11753">
        <v>0</v>
      </c>
      <c r="AC11753" t="s">
        <v>42870</v>
      </c>
      <c r="AD11753" t="s">
        <v>47</v>
      </c>
    </row>
    <row r="11754" spans="1:30" ht="60" hidden="1" x14ac:dyDescent="0.25">
      <c r="A11754">
        <v>43</v>
      </c>
      <c r="B11754" t="s">
        <v>42859</v>
      </c>
      <c r="C11754" t="s">
        <v>42871</v>
      </c>
      <c r="D11754" t="s">
        <v>40</v>
      </c>
      <c r="E11754" s="4" t="s">
        <v>42861</v>
      </c>
      <c r="F11754" s="4" t="s">
        <v>42</v>
      </c>
      <c r="G11754" s="4" t="s">
        <v>92</v>
      </c>
      <c r="I11754">
        <v>600</v>
      </c>
      <c r="J11754" s="4" t="s">
        <v>43</v>
      </c>
      <c r="K11754" s="1">
        <v>34612</v>
      </c>
      <c r="M11754" s="4" t="s">
        <v>53</v>
      </c>
      <c r="N11754">
        <v>27</v>
      </c>
      <c r="O11754" s="1">
        <v>34612</v>
      </c>
      <c r="Q11754" t="s">
        <v>42872</v>
      </c>
      <c r="AC11754" t="s">
        <v>72</v>
      </c>
      <c r="AD11754" t="s">
        <v>47</v>
      </c>
    </row>
    <row r="11755" spans="1:30" ht="60" hidden="1" x14ac:dyDescent="0.25">
      <c r="A11755">
        <v>43</v>
      </c>
      <c r="B11755" t="s">
        <v>42859</v>
      </c>
      <c r="C11755" t="s">
        <v>42873</v>
      </c>
      <c r="D11755" t="s">
        <v>40</v>
      </c>
      <c r="E11755" s="4" t="s">
        <v>42861</v>
      </c>
      <c r="F11755" s="4" t="s">
        <v>42</v>
      </c>
      <c r="G11755" s="4" t="s">
        <v>92</v>
      </c>
      <c r="I11755">
        <v>600</v>
      </c>
      <c r="J11755" s="4" t="s">
        <v>43</v>
      </c>
      <c r="K11755" s="1">
        <v>34751</v>
      </c>
      <c r="M11755" s="4" t="s">
        <v>53</v>
      </c>
      <c r="N11755" t="s">
        <v>42874</v>
      </c>
      <c r="O11755" s="1">
        <v>34751</v>
      </c>
      <c r="Q11755" t="s">
        <v>42875</v>
      </c>
      <c r="AC11755" t="s">
        <v>72</v>
      </c>
      <c r="AD11755" t="s">
        <v>47</v>
      </c>
    </row>
    <row r="11756" spans="1:30" ht="60" hidden="1" x14ac:dyDescent="0.25">
      <c r="A11756">
        <v>43</v>
      </c>
      <c r="B11756" t="s">
        <v>42859</v>
      </c>
      <c r="C11756" t="s">
        <v>42876</v>
      </c>
      <c r="D11756" t="s">
        <v>40</v>
      </c>
      <c r="E11756" s="4" t="s">
        <v>42861</v>
      </c>
      <c r="F11756" s="4" t="s">
        <v>42</v>
      </c>
      <c r="G11756" s="4" t="s">
        <v>92</v>
      </c>
      <c r="I11756">
        <v>600</v>
      </c>
      <c r="J11756" s="4" t="s">
        <v>43</v>
      </c>
      <c r="K11756" s="1">
        <v>34652</v>
      </c>
      <c r="M11756" s="4" t="s">
        <v>53</v>
      </c>
      <c r="N11756" t="s">
        <v>42877</v>
      </c>
      <c r="O11756" s="1">
        <v>34652</v>
      </c>
      <c r="Q11756" t="s">
        <v>42878</v>
      </c>
      <c r="AC11756" t="s">
        <v>72</v>
      </c>
      <c r="AD11756" t="s">
        <v>47</v>
      </c>
    </row>
    <row r="11757" spans="1:30" ht="60" hidden="1" x14ac:dyDescent="0.25">
      <c r="A11757">
        <v>43</v>
      </c>
      <c r="B11757" t="s">
        <v>42859</v>
      </c>
      <c r="C11757" t="s">
        <v>42879</v>
      </c>
      <c r="D11757" t="s">
        <v>40</v>
      </c>
      <c r="E11757" s="4" t="s">
        <v>42861</v>
      </c>
      <c r="F11757" s="4" t="s">
        <v>42</v>
      </c>
      <c r="G11757" s="4" t="s">
        <v>92</v>
      </c>
      <c r="I11757">
        <v>600</v>
      </c>
      <c r="J11757" s="4" t="s">
        <v>43</v>
      </c>
      <c r="K11757" s="1">
        <v>34652</v>
      </c>
      <c r="M11757" s="4" t="s">
        <v>53</v>
      </c>
      <c r="N11757" t="s">
        <v>42877</v>
      </c>
      <c r="O11757" s="1">
        <v>34652</v>
      </c>
      <c r="Q11757" t="s">
        <v>42878</v>
      </c>
      <c r="AC11757" t="s">
        <v>72</v>
      </c>
      <c r="AD11757" t="s">
        <v>47</v>
      </c>
    </row>
    <row r="11758" spans="1:30" ht="60" hidden="1" x14ac:dyDescent="0.25">
      <c r="A11758">
        <v>43</v>
      </c>
      <c r="B11758" t="s">
        <v>42859</v>
      </c>
      <c r="C11758" t="s">
        <v>42880</v>
      </c>
      <c r="D11758" t="s">
        <v>40</v>
      </c>
      <c r="E11758" s="4" t="s">
        <v>42881</v>
      </c>
      <c r="F11758" s="4" t="s">
        <v>42</v>
      </c>
      <c r="G11758" s="4" t="s">
        <v>92</v>
      </c>
      <c r="I11758">
        <v>600</v>
      </c>
      <c r="J11758" s="4" t="s">
        <v>43</v>
      </c>
      <c r="K11758" s="1">
        <v>36892</v>
      </c>
      <c r="M11758" s="4" t="s">
        <v>53</v>
      </c>
      <c r="N11758">
        <v>220</v>
      </c>
      <c r="O11758" s="1">
        <v>34649</v>
      </c>
      <c r="Q11758" t="s">
        <v>42882</v>
      </c>
      <c r="W11758">
        <v>0</v>
      </c>
      <c r="AC11758" t="s">
        <v>42883</v>
      </c>
      <c r="AD11758" t="s">
        <v>47</v>
      </c>
    </row>
    <row r="11759" spans="1:30" ht="60" hidden="1" x14ac:dyDescent="0.25">
      <c r="A11759">
        <v>43</v>
      </c>
      <c r="B11759" t="s">
        <v>42859</v>
      </c>
      <c r="C11759" t="s">
        <v>42884</v>
      </c>
      <c r="D11759" t="s">
        <v>40</v>
      </c>
      <c r="E11759" s="4" t="s">
        <v>42885</v>
      </c>
      <c r="F11759" s="4" t="s">
        <v>42</v>
      </c>
      <c r="G11759" s="4" t="s">
        <v>92</v>
      </c>
      <c r="I11759">
        <v>400</v>
      </c>
      <c r="J11759" s="4" t="s">
        <v>43</v>
      </c>
      <c r="K11759" s="1">
        <v>36892</v>
      </c>
      <c r="M11759" s="4" t="s">
        <v>53</v>
      </c>
      <c r="N11759">
        <v>220</v>
      </c>
      <c r="O11759" s="1">
        <v>34649</v>
      </c>
      <c r="Q11759" t="s">
        <v>42882</v>
      </c>
      <c r="W11759">
        <v>0</v>
      </c>
      <c r="AC11759" t="s">
        <v>42883</v>
      </c>
      <c r="AD11759" t="s">
        <v>47</v>
      </c>
    </row>
    <row r="11760" spans="1:30" ht="60" hidden="1" x14ac:dyDescent="0.25">
      <c r="A11760">
        <v>43</v>
      </c>
      <c r="B11760" t="s">
        <v>42859</v>
      </c>
      <c r="C11760" t="s">
        <v>42886</v>
      </c>
      <c r="D11760" t="s">
        <v>40</v>
      </c>
      <c r="E11760" s="4" t="s">
        <v>42861</v>
      </c>
      <c r="F11760" s="4" t="s">
        <v>42</v>
      </c>
      <c r="G11760" s="4" t="s">
        <v>92</v>
      </c>
      <c r="I11760">
        <v>600</v>
      </c>
      <c r="J11760" s="4" t="s">
        <v>43</v>
      </c>
      <c r="K11760" s="1">
        <v>34637</v>
      </c>
      <c r="M11760" s="4" t="s">
        <v>53</v>
      </c>
      <c r="N11760" t="s">
        <v>42887</v>
      </c>
      <c r="O11760" s="1">
        <v>34637</v>
      </c>
      <c r="Q11760" t="s">
        <v>42888</v>
      </c>
      <c r="AC11760" t="s">
        <v>72</v>
      </c>
      <c r="AD11760" t="s">
        <v>83</v>
      </c>
    </row>
    <row r="11761" spans="1:30" ht="60" hidden="1" x14ac:dyDescent="0.25">
      <c r="A11761">
        <v>43</v>
      </c>
      <c r="B11761" t="s">
        <v>42859</v>
      </c>
      <c r="C11761" t="s">
        <v>42889</v>
      </c>
      <c r="D11761" t="s">
        <v>40</v>
      </c>
      <c r="E11761" s="4" t="s">
        <v>42861</v>
      </c>
      <c r="F11761" s="4" t="s">
        <v>42</v>
      </c>
      <c r="G11761" s="4" t="s">
        <v>92</v>
      </c>
      <c r="I11761">
        <v>1200</v>
      </c>
      <c r="J11761" s="4" t="s">
        <v>43</v>
      </c>
      <c r="K11761" s="1">
        <v>34652</v>
      </c>
      <c r="M11761" s="4" t="s">
        <v>53</v>
      </c>
      <c r="N11761" t="s">
        <v>42890</v>
      </c>
      <c r="O11761" s="1">
        <v>34652</v>
      </c>
      <c r="Q11761" t="s">
        <v>42891</v>
      </c>
      <c r="AC11761" t="s">
        <v>72</v>
      </c>
      <c r="AD11761" t="s">
        <v>83</v>
      </c>
    </row>
    <row r="11762" spans="1:30" ht="45" hidden="1" x14ac:dyDescent="0.25">
      <c r="A11762">
        <v>43</v>
      </c>
      <c r="B11762" t="s">
        <v>42892</v>
      </c>
      <c r="C11762" t="s">
        <v>42893</v>
      </c>
      <c r="D11762" t="s">
        <v>40</v>
      </c>
      <c r="E11762" s="4" t="s">
        <v>42741</v>
      </c>
      <c r="F11762" s="4" t="s">
        <v>42</v>
      </c>
      <c r="G11762" s="4" t="s">
        <v>52</v>
      </c>
      <c r="I11762">
        <v>7500</v>
      </c>
      <c r="J11762" s="4" t="s">
        <v>43</v>
      </c>
      <c r="K11762" s="1">
        <v>35467</v>
      </c>
      <c r="M11762" s="4" t="s">
        <v>53</v>
      </c>
      <c r="N11762" t="s">
        <v>42894</v>
      </c>
      <c r="O11762" s="1">
        <v>35467</v>
      </c>
      <c r="Q11762" t="s">
        <v>42895</v>
      </c>
      <c r="W11762" t="s">
        <v>71</v>
      </c>
      <c r="AC11762" t="s">
        <v>72</v>
      </c>
      <c r="AD11762" t="s">
        <v>47</v>
      </c>
    </row>
    <row r="11763" spans="1:30" ht="45" hidden="1" x14ac:dyDescent="0.25">
      <c r="A11763">
        <v>43</v>
      </c>
      <c r="B11763" t="s">
        <v>42896</v>
      </c>
      <c r="C11763" t="s">
        <v>42897</v>
      </c>
      <c r="D11763" t="s">
        <v>40</v>
      </c>
      <c r="E11763" s="4" t="s">
        <v>42898</v>
      </c>
      <c r="F11763" s="4" t="s">
        <v>51</v>
      </c>
      <c r="G11763" s="4" t="s">
        <v>52</v>
      </c>
      <c r="I11763">
        <v>1100</v>
      </c>
      <c r="J11763" s="4" t="s">
        <v>43</v>
      </c>
      <c r="K11763" s="1">
        <v>33990</v>
      </c>
      <c r="M11763" s="4" t="s">
        <v>53</v>
      </c>
      <c r="N11763" t="s">
        <v>54</v>
      </c>
      <c r="O11763" s="1">
        <v>33990</v>
      </c>
      <c r="Q11763" t="s">
        <v>42899</v>
      </c>
      <c r="W11763">
        <v>0</v>
      </c>
      <c r="AC11763" t="s">
        <v>42900</v>
      </c>
      <c r="AD11763" t="s">
        <v>83</v>
      </c>
    </row>
    <row r="11764" spans="1:30" ht="45" hidden="1" x14ac:dyDescent="0.25">
      <c r="A11764">
        <v>43</v>
      </c>
      <c r="B11764" t="s">
        <v>42901</v>
      </c>
      <c r="C11764" t="s">
        <v>42902</v>
      </c>
      <c r="D11764" t="s">
        <v>40</v>
      </c>
      <c r="E11764" s="4" t="s">
        <v>42903</v>
      </c>
      <c r="F11764" s="4" t="s">
        <v>51</v>
      </c>
      <c r="G11764" s="4" t="s">
        <v>52</v>
      </c>
      <c r="I11764">
        <v>1600</v>
      </c>
      <c r="J11764" s="4" t="s">
        <v>43</v>
      </c>
      <c r="K11764" s="1">
        <v>33801</v>
      </c>
      <c r="M11764" s="4" t="s">
        <v>53</v>
      </c>
      <c r="N11764" t="s">
        <v>54</v>
      </c>
      <c r="O11764" s="1">
        <v>33801</v>
      </c>
      <c r="Q11764" t="s">
        <v>42904</v>
      </c>
      <c r="W11764" t="s">
        <v>71</v>
      </c>
      <c r="AC11764" t="s">
        <v>42905</v>
      </c>
      <c r="AD11764" t="s">
        <v>47</v>
      </c>
    </row>
    <row r="11765" spans="1:30" ht="45" hidden="1" x14ac:dyDescent="0.25">
      <c r="A11765">
        <v>43</v>
      </c>
      <c r="B11765" t="s">
        <v>42906</v>
      </c>
      <c r="C11765" t="s">
        <v>42907</v>
      </c>
      <c r="D11765" t="s">
        <v>40</v>
      </c>
      <c r="E11765" s="4" t="s">
        <v>42908</v>
      </c>
      <c r="F11765" s="4" t="s">
        <v>51</v>
      </c>
      <c r="G11765" s="4" t="s">
        <v>52</v>
      </c>
      <c r="I11765">
        <v>2500</v>
      </c>
      <c r="J11765" s="4" t="s">
        <v>43</v>
      </c>
      <c r="K11765" s="1">
        <v>33808</v>
      </c>
      <c r="M11765" s="4" t="s">
        <v>53</v>
      </c>
      <c r="N11765" t="s">
        <v>42909</v>
      </c>
      <c r="O11765" s="1">
        <v>33808</v>
      </c>
      <c r="Q11765" t="s">
        <v>42910</v>
      </c>
      <c r="W11765" t="s">
        <v>71</v>
      </c>
      <c r="AC11765" t="s">
        <v>72</v>
      </c>
      <c r="AD11765" t="s">
        <v>47</v>
      </c>
    </row>
    <row r="11766" spans="1:30" ht="45" hidden="1" x14ac:dyDescent="0.25">
      <c r="A11766">
        <v>43</v>
      </c>
      <c r="B11766" t="s">
        <v>42911</v>
      </c>
      <c r="C11766" t="s">
        <v>42912</v>
      </c>
      <c r="D11766" t="s">
        <v>40</v>
      </c>
      <c r="E11766" s="4" t="s">
        <v>42913</v>
      </c>
      <c r="F11766" s="4" t="s">
        <v>51</v>
      </c>
      <c r="G11766" s="4" t="s">
        <v>52</v>
      </c>
      <c r="I11766">
        <v>1010</v>
      </c>
      <c r="J11766" s="4" t="s">
        <v>43</v>
      </c>
      <c r="K11766" s="1">
        <v>35298</v>
      </c>
      <c r="M11766" s="4" t="s">
        <v>53</v>
      </c>
      <c r="N11766">
        <v>16940</v>
      </c>
      <c r="O11766" s="1">
        <v>35298</v>
      </c>
      <c r="Q11766" t="s">
        <v>42914</v>
      </c>
      <c r="W11766" t="s">
        <v>71</v>
      </c>
      <c r="AC11766" t="s">
        <v>72</v>
      </c>
      <c r="AD11766" t="s">
        <v>83</v>
      </c>
    </row>
    <row r="11767" spans="1:30" ht="90" hidden="1" x14ac:dyDescent="0.25">
      <c r="A11767">
        <v>43</v>
      </c>
      <c r="B11767" t="s">
        <v>42911</v>
      </c>
      <c r="C11767" t="s">
        <v>42915</v>
      </c>
      <c r="D11767" t="s">
        <v>40</v>
      </c>
      <c r="E11767" s="4" t="s">
        <v>42913</v>
      </c>
      <c r="F11767" s="4" t="s">
        <v>51</v>
      </c>
      <c r="G11767" s="4" t="s">
        <v>264</v>
      </c>
      <c r="I11767">
        <v>500</v>
      </c>
      <c r="J11767" s="4" t="s">
        <v>43</v>
      </c>
      <c r="K11767" s="1">
        <v>40353</v>
      </c>
      <c r="M11767" s="4" t="s">
        <v>53</v>
      </c>
      <c r="N11767">
        <v>52</v>
      </c>
      <c r="O11767" s="1">
        <v>34582</v>
      </c>
      <c r="Q11767" t="s">
        <v>42916</v>
      </c>
      <c r="W11767">
        <v>0</v>
      </c>
      <c r="AC11767" t="s">
        <v>42917</v>
      </c>
      <c r="AD11767" t="s">
        <v>47</v>
      </c>
    </row>
    <row r="11768" spans="1:30" ht="45" hidden="1" x14ac:dyDescent="0.25">
      <c r="A11768">
        <v>43</v>
      </c>
      <c r="B11768" t="s">
        <v>42918</v>
      </c>
      <c r="C11768" t="s">
        <v>42919</v>
      </c>
      <c r="D11768" t="s">
        <v>40</v>
      </c>
      <c r="E11768" s="4" t="s">
        <v>42913</v>
      </c>
      <c r="F11768" s="4" t="s">
        <v>51</v>
      </c>
      <c r="G11768" s="4" t="s">
        <v>52</v>
      </c>
      <c r="I11768">
        <v>1862</v>
      </c>
      <c r="J11768" s="4" t="s">
        <v>43</v>
      </c>
      <c r="K11768" s="1">
        <v>35291</v>
      </c>
      <c r="M11768" s="4" t="s">
        <v>53</v>
      </c>
      <c r="N11768" t="s">
        <v>42920</v>
      </c>
      <c r="O11768" s="1">
        <v>35291</v>
      </c>
      <c r="Q11768" t="s">
        <v>42921</v>
      </c>
      <c r="W11768" t="s">
        <v>71</v>
      </c>
      <c r="AC11768" t="s">
        <v>72</v>
      </c>
      <c r="AD11768" t="s">
        <v>83</v>
      </c>
    </row>
    <row r="11769" spans="1:30" ht="45" hidden="1" x14ac:dyDescent="0.25">
      <c r="A11769">
        <v>43</v>
      </c>
      <c r="B11769" t="s">
        <v>42918</v>
      </c>
      <c r="C11769" t="s">
        <v>42922</v>
      </c>
      <c r="D11769" t="s">
        <v>40</v>
      </c>
      <c r="E11769" s="4" t="s">
        <v>42913</v>
      </c>
      <c r="F11769" s="4" t="s">
        <v>51</v>
      </c>
      <c r="G11769" s="4" t="s">
        <v>52</v>
      </c>
      <c r="I11769">
        <v>4000</v>
      </c>
      <c r="J11769" s="4" t="s">
        <v>43</v>
      </c>
      <c r="K11769" s="1">
        <v>37257</v>
      </c>
      <c r="M11769" s="4" t="s">
        <v>53</v>
      </c>
      <c r="N11769" t="s">
        <v>54</v>
      </c>
      <c r="O11769" s="1">
        <v>33807</v>
      </c>
      <c r="Q11769" t="s">
        <v>42923</v>
      </c>
      <c r="W11769">
        <v>0</v>
      </c>
      <c r="AC11769" t="s">
        <v>42924</v>
      </c>
      <c r="AD11769" t="s">
        <v>83</v>
      </c>
    </row>
    <row r="11770" spans="1:30" ht="45" hidden="1" x14ac:dyDescent="0.25">
      <c r="A11770">
        <v>43</v>
      </c>
      <c r="B11770" t="s">
        <v>42925</v>
      </c>
      <c r="C11770" t="s">
        <v>42926</v>
      </c>
      <c r="D11770" t="s">
        <v>40</v>
      </c>
      <c r="E11770" s="4" t="s">
        <v>42927</v>
      </c>
      <c r="F11770" s="4" t="s">
        <v>51</v>
      </c>
      <c r="G11770" s="4" t="s">
        <v>52</v>
      </c>
      <c r="I11770">
        <v>1100</v>
      </c>
      <c r="J11770" s="4" t="s">
        <v>43</v>
      </c>
      <c r="K11770" s="1">
        <v>33802</v>
      </c>
      <c r="M11770" s="4" t="s">
        <v>53</v>
      </c>
      <c r="N11770" t="s">
        <v>54</v>
      </c>
      <c r="O11770" s="1">
        <v>33802</v>
      </c>
      <c r="Q11770" t="s">
        <v>42928</v>
      </c>
      <c r="W11770">
        <v>0</v>
      </c>
      <c r="AC11770" t="s">
        <v>42929</v>
      </c>
      <c r="AD11770" t="s">
        <v>47</v>
      </c>
    </row>
    <row r="11771" spans="1:30" ht="45" hidden="1" x14ac:dyDescent="0.25">
      <c r="A11771">
        <v>43</v>
      </c>
      <c r="B11771" t="s">
        <v>42925</v>
      </c>
      <c r="C11771" t="s">
        <v>42930</v>
      </c>
      <c r="D11771" t="s">
        <v>40</v>
      </c>
      <c r="E11771" s="4" t="s">
        <v>42927</v>
      </c>
      <c r="F11771" s="4" t="s">
        <v>51</v>
      </c>
      <c r="G11771" s="4" t="s">
        <v>52</v>
      </c>
      <c r="I11771">
        <v>2000</v>
      </c>
      <c r="J11771" s="4" t="s">
        <v>43</v>
      </c>
      <c r="K11771" s="1">
        <v>33802</v>
      </c>
      <c r="M11771" s="4" t="s">
        <v>53</v>
      </c>
      <c r="N11771" t="s">
        <v>54</v>
      </c>
      <c r="O11771" s="1">
        <v>33802</v>
      </c>
      <c r="Q11771" t="s">
        <v>42928</v>
      </c>
      <c r="W11771">
        <v>0</v>
      </c>
      <c r="AC11771" t="s">
        <v>42929</v>
      </c>
      <c r="AD11771" t="s">
        <v>47</v>
      </c>
    </row>
    <row r="11772" spans="1:30" ht="45" hidden="1" x14ac:dyDescent="0.25">
      <c r="A11772">
        <v>43</v>
      </c>
      <c r="B11772" t="s">
        <v>42931</v>
      </c>
      <c r="C11772" t="s">
        <v>42932</v>
      </c>
      <c r="D11772" t="s">
        <v>40</v>
      </c>
      <c r="E11772" s="4" t="s">
        <v>42933</v>
      </c>
      <c r="F11772" s="4" t="s">
        <v>42</v>
      </c>
      <c r="G11772" s="4" t="s">
        <v>52</v>
      </c>
      <c r="I11772">
        <v>5000</v>
      </c>
      <c r="J11772" s="4" t="s">
        <v>43</v>
      </c>
      <c r="K11772" s="1">
        <v>34127</v>
      </c>
      <c r="M11772" s="4" t="s">
        <v>53</v>
      </c>
      <c r="N11772" t="s">
        <v>54</v>
      </c>
      <c r="O11772" s="1">
        <v>34127</v>
      </c>
      <c r="Q11772" t="s">
        <v>42934</v>
      </c>
      <c r="W11772">
        <v>0</v>
      </c>
      <c r="AC11772" t="s">
        <v>42935</v>
      </c>
      <c r="AD11772" t="s">
        <v>47</v>
      </c>
    </row>
    <row r="11773" spans="1:30" ht="45" hidden="1" x14ac:dyDescent="0.25">
      <c r="A11773">
        <v>43</v>
      </c>
      <c r="B11773" t="s">
        <v>42936</v>
      </c>
      <c r="C11773" t="s">
        <v>42937</v>
      </c>
      <c r="D11773" t="s">
        <v>40</v>
      </c>
      <c r="E11773" s="4" t="s">
        <v>42741</v>
      </c>
      <c r="F11773" s="4" t="s">
        <v>42</v>
      </c>
      <c r="G11773" s="4" t="s">
        <v>52</v>
      </c>
      <c r="I11773">
        <v>2000</v>
      </c>
      <c r="J11773" s="4" t="s">
        <v>43</v>
      </c>
      <c r="K11773" s="1">
        <v>33940</v>
      </c>
      <c r="M11773" s="4" t="s">
        <v>53</v>
      </c>
      <c r="N11773" t="s">
        <v>42938</v>
      </c>
      <c r="O11773" s="1">
        <v>33940</v>
      </c>
      <c r="Q11773" t="s">
        <v>42939</v>
      </c>
      <c r="W11773" t="s">
        <v>71</v>
      </c>
      <c r="AC11773" t="s">
        <v>614</v>
      </c>
      <c r="AD11773" t="s">
        <v>47</v>
      </c>
    </row>
    <row r="11774" spans="1:30" ht="45" hidden="1" x14ac:dyDescent="0.25">
      <c r="A11774">
        <v>43</v>
      </c>
      <c r="B11774" t="s">
        <v>42940</v>
      </c>
      <c r="C11774" t="s">
        <v>42941</v>
      </c>
      <c r="D11774" t="s">
        <v>40</v>
      </c>
      <c r="E11774" s="4" t="s">
        <v>42942</v>
      </c>
      <c r="F11774" s="4" t="s">
        <v>51</v>
      </c>
      <c r="G11774" s="4" t="s">
        <v>52</v>
      </c>
      <c r="I11774">
        <v>3499</v>
      </c>
      <c r="J11774" s="4" t="s">
        <v>43</v>
      </c>
      <c r="K11774" s="1">
        <v>33795</v>
      </c>
      <c r="M11774" s="4" t="s">
        <v>53</v>
      </c>
      <c r="N11774" t="s">
        <v>42943</v>
      </c>
      <c r="O11774" s="1">
        <v>33795</v>
      </c>
      <c r="Q11774" t="s">
        <v>42944</v>
      </c>
      <c r="W11774" t="s">
        <v>71</v>
      </c>
      <c r="AC11774" t="s">
        <v>72</v>
      </c>
      <c r="AD11774" t="s">
        <v>83</v>
      </c>
    </row>
    <row r="11775" spans="1:30" ht="45" hidden="1" x14ac:dyDescent="0.25">
      <c r="A11775">
        <v>43</v>
      </c>
      <c r="B11775" t="s">
        <v>42945</v>
      </c>
      <c r="C11775" t="s">
        <v>42946</v>
      </c>
      <c r="D11775" t="s">
        <v>40</v>
      </c>
      <c r="E11775" s="4" t="s">
        <v>42947</v>
      </c>
      <c r="F11775" s="4" t="s">
        <v>51</v>
      </c>
      <c r="G11775" s="4" t="s">
        <v>52</v>
      </c>
      <c r="I11775">
        <v>1052</v>
      </c>
      <c r="J11775" s="4" t="s">
        <v>43</v>
      </c>
      <c r="K11775" s="1">
        <v>35092</v>
      </c>
      <c r="M11775" s="4" t="s">
        <v>53</v>
      </c>
      <c r="N11775" t="s">
        <v>42948</v>
      </c>
      <c r="O11775" s="1">
        <v>35092</v>
      </c>
      <c r="Q11775" t="s">
        <v>42949</v>
      </c>
      <c r="W11775" t="s">
        <v>71</v>
      </c>
      <c r="AC11775" t="s">
        <v>72</v>
      </c>
      <c r="AD11775" t="s">
        <v>47</v>
      </c>
    </row>
    <row r="11776" spans="1:30" ht="45" hidden="1" x14ac:dyDescent="0.25">
      <c r="A11776">
        <v>43</v>
      </c>
      <c r="B11776" t="s">
        <v>42950</v>
      </c>
      <c r="C11776" t="s">
        <v>42951</v>
      </c>
      <c r="D11776" t="s">
        <v>40</v>
      </c>
      <c r="E11776" s="4" t="s">
        <v>42952</v>
      </c>
      <c r="F11776" s="4" t="s">
        <v>51</v>
      </c>
      <c r="G11776" s="4" t="s">
        <v>52</v>
      </c>
      <c r="I11776">
        <v>1731</v>
      </c>
      <c r="J11776" s="4" t="s">
        <v>43</v>
      </c>
      <c r="K11776" s="1">
        <v>37257</v>
      </c>
      <c r="M11776" s="4" t="s">
        <v>53</v>
      </c>
      <c r="N11776">
        <v>470</v>
      </c>
      <c r="O11776" s="1">
        <v>35587</v>
      </c>
      <c r="Q11776" t="s">
        <v>42953</v>
      </c>
      <c r="W11776" t="s">
        <v>71</v>
      </c>
      <c r="AC11776" t="s">
        <v>42954</v>
      </c>
      <c r="AD11776" t="s">
        <v>47</v>
      </c>
    </row>
    <row r="11777" spans="1:30" ht="45" hidden="1" x14ac:dyDescent="0.25">
      <c r="A11777">
        <v>43</v>
      </c>
      <c r="B11777" t="s">
        <v>42955</v>
      </c>
      <c r="C11777" t="s">
        <v>42956</v>
      </c>
      <c r="D11777" t="s">
        <v>40</v>
      </c>
      <c r="E11777" s="4" t="s">
        <v>42957</v>
      </c>
      <c r="F11777" s="4" t="s">
        <v>51</v>
      </c>
      <c r="G11777" s="4" t="s">
        <v>52</v>
      </c>
      <c r="I11777">
        <v>2454</v>
      </c>
      <c r="J11777" s="4" t="s">
        <v>43</v>
      </c>
      <c r="K11777" s="1">
        <v>33869</v>
      </c>
      <c r="M11777" s="4" t="s">
        <v>53</v>
      </c>
      <c r="N11777" t="s">
        <v>42958</v>
      </c>
      <c r="O11777" s="1">
        <v>33869</v>
      </c>
      <c r="Q11777" t="s">
        <v>42959</v>
      </c>
      <c r="W11777" t="s">
        <v>71</v>
      </c>
      <c r="AC11777" t="s">
        <v>72</v>
      </c>
      <c r="AD11777" t="s">
        <v>83</v>
      </c>
    </row>
    <row r="11778" spans="1:30" ht="45" hidden="1" x14ac:dyDescent="0.25">
      <c r="A11778">
        <v>43</v>
      </c>
      <c r="B11778" t="s">
        <v>42955</v>
      </c>
      <c r="C11778" t="s">
        <v>42960</v>
      </c>
      <c r="D11778" t="s">
        <v>40</v>
      </c>
      <c r="E11778" s="4" t="s">
        <v>42961</v>
      </c>
      <c r="F11778" s="4" t="s">
        <v>51</v>
      </c>
      <c r="G11778" s="4" t="s">
        <v>52</v>
      </c>
      <c r="I11778">
        <v>1171</v>
      </c>
      <c r="J11778" s="4" t="s">
        <v>43</v>
      </c>
      <c r="K11778" s="1">
        <v>33869</v>
      </c>
      <c r="M11778" s="4" t="s">
        <v>53</v>
      </c>
      <c r="N11778" t="s">
        <v>42958</v>
      </c>
      <c r="O11778" s="1">
        <v>33869</v>
      </c>
      <c r="Q11778" t="s">
        <v>42959</v>
      </c>
      <c r="W11778" t="s">
        <v>71</v>
      </c>
      <c r="AC11778" t="s">
        <v>72</v>
      </c>
      <c r="AD11778" t="s">
        <v>83</v>
      </c>
    </row>
    <row r="11779" spans="1:30" ht="45" hidden="1" x14ac:dyDescent="0.25">
      <c r="A11779">
        <v>43</v>
      </c>
      <c r="B11779" t="s">
        <v>42962</v>
      </c>
      <c r="C11779" t="s">
        <v>42963</v>
      </c>
      <c r="D11779" t="s">
        <v>40</v>
      </c>
      <c r="E11779" s="4" t="s">
        <v>42961</v>
      </c>
      <c r="F11779" s="4" t="s">
        <v>51</v>
      </c>
      <c r="G11779" s="4" t="s">
        <v>52</v>
      </c>
      <c r="I11779">
        <v>1870</v>
      </c>
      <c r="J11779" s="4" t="s">
        <v>43</v>
      </c>
      <c r="K11779" s="1">
        <v>37257</v>
      </c>
      <c r="M11779" s="4" t="s">
        <v>53</v>
      </c>
      <c r="N11779" t="s">
        <v>54</v>
      </c>
      <c r="O11779" s="1">
        <v>33869</v>
      </c>
      <c r="Q11779" t="s">
        <v>42964</v>
      </c>
      <c r="W11779">
        <v>0</v>
      </c>
      <c r="AC11779" t="s">
        <v>42965</v>
      </c>
      <c r="AD11779" t="s">
        <v>47</v>
      </c>
    </row>
    <row r="11780" spans="1:30" ht="45" hidden="1" x14ac:dyDescent="0.25">
      <c r="A11780">
        <v>43</v>
      </c>
      <c r="B11780" t="s">
        <v>42966</v>
      </c>
      <c r="C11780" t="s">
        <v>42967</v>
      </c>
      <c r="D11780" t="s">
        <v>40</v>
      </c>
      <c r="E11780" s="4" t="s">
        <v>42968</v>
      </c>
      <c r="F11780" s="4" t="s">
        <v>51</v>
      </c>
      <c r="G11780" s="4" t="s">
        <v>52</v>
      </c>
      <c r="I11780">
        <v>2191</v>
      </c>
      <c r="J11780" s="4" t="s">
        <v>43</v>
      </c>
      <c r="K11780" s="1">
        <v>33872</v>
      </c>
      <c r="M11780" s="4" t="s">
        <v>53</v>
      </c>
      <c r="N11780" t="s">
        <v>42969</v>
      </c>
      <c r="O11780" s="1">
        <v>33872</v>
      </c>
      <c r="Q11780" t="s">
        <v>42970</v>
      </c>
      <c r="W11780" t="s">
        <v>71</v>
      </c>
      <c r="AC11780" t="s">
        <v>72</v>
      </c>
      <c r="AD11780" t="s">
        <v>47</v>
      </c>
    </row>
    <row r="11781" spans="1:30" ht="60" hidden="1" x14ac:dyDescent="0.25">
      <c r="A11781">
        <v>43</v>
      </c>
      <c r="B11781" t="s">
        <v>42966</v>
      </c>
      <c r="C11781" t="s">
        <v>42971</v>
      </c>
      <c r="D11781" t="s">
        <v>40</v>
      </c>
      <c r="E11781" s="4" t="s">
        <v>42972</v>
      </c>
      <c r="F11781" s="4" t="s">
        <v>51</v>
      </c>
      <c r="G11781" s="4" t="s">
        <v>198</v>
      </c>
      <c r="I11781">
        <v>2590</v>
      </c>
      <c r="J11781" s="4" t="s">
        <v>43</v>
      </c>
      <c r="K11781" s="1">
        <v>41568</v>
      </c>
      <c r="M11781" s="4" t="s">
        <v>53</v>
      </c>
      <c r="N11781">
        <v>374</v>
      </c>
      <c r="O11781" s="1">
        <v>35718</v>
      </c>
      <c r="Q11781" t="s">
        <v>42973</v>
      </c>
      <c r="W11781">
        <v>0</v>
      </c>
      <c r="AC11781" t="s">
        <v>42974</v>
      </c>
      <c r="AD11781" t="s">
        <v>47</v>
      </c>
    </row>
    <row r="11782" spans="1:30" ht="45" hidden="1" x14ac:dyDescent="0.25">
      <c r="A11782">
        <v>43</v>
      </c>
      <c r="B11782" t="s">
        <v>42975</v>
      </c>
      <c r="C11782" t="s">
        <v>42976</v>
      </c>
      <c r="D11782" t="s">
        <v>40</v>
      </c>
      <c r="E11782" s="4" t="s">
        <v>42977</v>
      </c>
      <c r="F11782" s="4" t="s">
        <v>42</v>
      </c>
      <c r="G11782" s="4" t="s">
        <v>52</v>
      </c>
      <c r="I11782">
        <v>954</v>
      </c>
      <c r="J11782" s="4" t="s">
        <v>43</v>
      </c>
      <c r="K11782" s="1">
        <v>33869</v>
      </c>
      <c r="M11782" s="4" t="s">
        <v>53</v>
      </c>
      <c r="N11782" t="s">
        <v>42978</v>
      </c>
      <c r="O11782" s="1">
        <v>33869</v>
      </c>
      <c r="Q11782" t="s">
        <v>42979</v>
      </c>
      <c r="W11782" t="s">
        <v>71</v>
      </c>
      <c r="AC11782" t="s">
        <v>72</v>
      </c>
      <c r="AD11782" t="s">
        <v>47</v>
      </c>
    </row>
    <row r="11783" spans="1:30" ht="45" hidden="1" x14ac:dyDescent="0.25">
      <c r="A11783">
        <v>43</v>
      </c>
      <c r="B11783" t="s">
        <v>42975</v>
      </c>
      <c r="C11783" t="s">
        <v>42980</v>
      </c>
      <c r="D11783" t="s">
        <v>40</v>
      </c>
      <c r="E11783" s="4" t="s">
        <v>42977</v>
      </c>
      <c r="F11783" s="4" t="s">
        <v>42</v>
      </c>
      <c r="G11783" s="4" t="s">
        <v>52</v>
      </c>
      <c r="I11783">
        <v>2200</v>
      </c>
      <c r="J11783" s="4" t="s">
        <v>43</v>
      </c>
      <c r="K11783" s="1">
        <v>33869</v>
      </c>
      <c r="M11783" s="4" t="s">
        <v>53</v>
      </c>
      <c r="N11783" t="s">
        <v>42981</v>
      </c>
      <c r="O11783" s="1">
        <v>33869</v>
      </c>
      <c r="Q11783" t="s">
        <v>42982</v>
      </c>
      <c r="W11783" t="s">
        <v>71</v>
      </c>
      <c r="AC11783" t="s">
        <v>72</v>
      </c>
      <c r="AD11783" t="s">
        <v>47</v>
      </c>
    </row>
    <row r="11784" spans="1:30" ht="45" hidden="1" x14ac:dyDescent="0.25">
      <c r="A11784">
        <v>43</v>
      </c>
      <c r="B11784" t="s">
        <v>42975</v>
      </c>
      <c r="C11784" t="s">
        <v>42983</v>
      </c>
      <c r="D11784" t="s">
        <v>40</v>
      </c>
      <c r="E11784" s="4" t="s">
        <v>42977</v>
      </c>
      <c r="F11784" s="4" t="s">
        <v>42</v>
      </c>
      <c r="G11784" s="4" t="s">
        <v>52</v>
      </c>
      <c r="I11784">
        <v>602</v>
      </c>
      <c r="J11784" s="4" t="s">
        <v>43</v>
      </c>
      <c r="K11784" s="1">
        <v>33869</v>
      </c>
      <c r="M11784" s="4" t="s">
        <v>53</v>
      </c>
      <c r="N11784" t="s">
        <v>42978</v>
      </c>
      <c r="O11784" s="1">
        <v>33869</v>
      </c>
      <c r="Q11784" t="s">
        <v>42979</v>
      </c>
      <c r="W11784" t="s">
        <v>71</v>
      </c>
      <c r="AC11784" t="s">
        <v>72</v>
      </c>
      <c r="AD11784" t="s">
        <v>47</v>
      </c>
    </row>
    <row r="11785" spans="1:30" ht="45" hidden="1" x14ac:dyDescent="0.25">
      <c r="A11785">
        <v>43</v>
      </c>
      <c r="B11785" t="s">
        <v>42975</v>
      </c>
      <c r="C11785" t="s">
        <v>42984</v>
      </c>
      <c r="D11785" t="s">
        <v>40</v>
      </c>
      <c r="E11785" s="4" t="s">
        <v>42741</v>
      </c>
      <c r="F11785" s="4" t="s">
        <v>42</v>
      </c>
      <c r="G11785" s="4" t="s">
        <v>52</v>
      </c>
      <c r="I11785">
        <v>1400</v>
      </c>
      <c r="J11785" s="4" t="s">
        <v>43</v>
      </c>
      <c r="K11785" s="1">
        <v>33869</v>
      </c>
      <c r="M11785" s="4" t="s">
        <v>53</v>
      </c>
      <c r="N11785" t="s">
        <v>42985</v>
      </c>
      <c r="O11785" s="1">
        <v>33869</v>
      </c>
      <c r="Q11785" t="s">
        <v>42986</v>
      </c>
      <c r="W11785" t="s">
        <v>71</v>
      </c>
      <c r="AC11785" t="s">
        <v>72</v>
      </c>
      <c r="AD11785" t="s">
        <v>47</v>
      </c>
    </row>
    <row r="11786" spans="1:30" ht="45" hidden="1" x14ac:dyDescent="0.25">
      <c r="A11786">
        <v>43</v>
      </c>
      <c r="B11786" t="s">
        <v>42975</v>
      </c>
      <c r="C11786" t="s">
        <v>42987</v>
      </c>
      <c r="D11786" t="s">
        <v>40</v>
      </c>
      <c r="E11786" s="4" t="s">
        <v>42988</v>
      </c>
      <c r="F11786" s="4" t="s">
        <v>42</v>
      </c>
      <c r="G11786" s="4" t="s">
        <v>52</v>
      </c>
      <c r="I11786">
        <v>2300</v>
      </c>
      <c r="J11786" s="4" t="s">
        <v>43</v>
      </c>
      <c r="K11786" s="1">
        <v>33869</v>
      </c>
      <c r="M11786" s="4" t="s">
        <v>53</v>
      </c>
      <c r="N11786" t="s">
        <v>690</v>
      </c>
      <c r="O11786" s="1">
        <v>33869</v>
      </c>
      <c r="Q11786" t="s">
        <v>42989</v>
      </c>
      <c r="W11786">
        <v>0</v>
      </c>
      <c r="AC11786" t="s">
        <v>42990</v>
      </c>
      <c r="AD11786" t="s">
        <v>47</v>
      </c>
    </row>
    <row r="11787" spans="1:30" ht="45" hidden="1" x14ac:dyDescent="0.25">
      <c r="A11787">
        <v>43</v>
      </c>
      <c r="B11787" t="s">
        <v>42975</v>
      </c>
      <c r="C11787" t="s">
        <v>42991</v>
      </c>
      <c r="D11787" t="s">
        <v>40</v>
      </c>
      <c r="E11787" s="4" t="s">
        <v>42741</v>
      </c>
      <c r="F11787" s="4" t="s">
        <v>42</v>
      </c>
      <c r="G11787" s="4" t="s">
        <v>52</v>
      </c>
      <c r="I11787">
        <v>5850</v>
      </c>
      <c r="J11787" s="4" t="s">
        <v>43</v>
      </c>
      <c r="K11787" s="1">
        <v>33872</v>
      </c>
      <c r="M11787" s="4" t="s">
        <v>53</v>
      </c>
      <c r="N11787" t="s">
        <v>42992</v>
      </c>
      <c r="O11787" s="1">
        <v>33872</v>
      </c>
      <c r="Q11787" t="s">
        <v>42993</v>
      </c>
      <c r="W11787" t="s">
        <v>71</v>
      </c>
      <c r="AC11787" t="s">
        <v>72</v>
      </c>
      <c r="AD11787" t="s">
        <v>47</v>
      </c>
    </row>
    <row r="11788" spans="1:30" ht="45" hidden="1" x14ac:dyDescent="0.25">
      <c r="A11788">
        <v>43</v>
      </c>
      <c r="B11788" t="s">
        <v>42975</v>
      </c>
      <c r="C11788" t="s">
        <v>42994</v>
      </c>
      <c r="D11788" t="s">
        <v>40</v>
      </c>
      <c r="E11788" s="4" t="s">
        <v>42741</v>
      </c>
      <c r="F11788" s="4" t="s">
        <v>42</v>
      </c>
      <c r="G11788" s="4" t="s">
        <v>52</v>
      </c>
      <c r="I11788">
        <v>5940</v>
      </c>
      <c r="J11788" s="4" t="s">
        <v>43</v>
      </c>
      <c r="K11788" s="1">
        <v>33872</v>
      </c>
      <c r="M11788" s="4" t="s">
        <v>53</v>
      </c>
      <c r="N11788" t="s">
        <v>42995</v>
      </c>
      <c r="O11788" s="1">
        <v>33872</v>
      </c>
      <c r="Q11788" t="s">
        <v>42996</v>
      </c>
      <c r="W11788" t="s">
        <v>71</v>
      </c>
      <c r="AC11788" t="s">
        <v>72</v>
      </c>
      <c r="AD11788" t="s">
        <v>47</v>
      </c>
    </row>
    <row r="11789" spans="1:30" ht="60" hidden="1" x14ac:dyDescent="0.25">
      <c r="A11789">
        <v>43</v>
      </c>
      <c r="B11789" t="s">
        <v>42997</v>
      </c>
      <c r="C11789" t="s">
        <v>42998</v>
      </c>
      <c r="D11789" t="s">
        <v>40</v>
      </c>
      <c r="E11789" s="4" t="s">
        <v>42999</v>
      </c>
      <c r="F11789" s="4" t="s">
        <v>42</v>
      </c>
      <c r="G11789" s="4" t="s">
        <v>92</v>
      </c>
      <c r="I11789">
        <v>500</v>
      </c>
      <c r="J11789" s="4" t="s">
        <v>43</v>
      </c>
      <c r="K11789" s="1">
        <v>34522</v>
      </c>
      <c r="M11789" s="4" t="s">
        <v>53</v>
      </c>
      <c r="N11789" t="s">
        <v>43000</v>
      </c>
      <c r="O11789" s="1">
        <v>34522</v>
      </c>
      <c r="Q11789" t="s">
        <v>43001</v>
      </c>
      <c r="AC11789" t="s">
        <v>72</v>
      </c>
      <c r="AD11789" t="s">
        <v>47</v>
      </c>
    </row>
    <row r="11790" spans="1:30" ht="60" hidden="1" x14ac:dyDescent="0.25">
      <c r="A11790">
        <v>43</v>
      </c>
      <c r="B11790" t="s">
        <v>42997</v>
      </c>
      <c r="C11790" t="s">
        <v>43002</v>
      </c>
      <c r="D11790" t="s">
        <v>40</v>
      </c>
      <c r="E11790" s="4" t="s">
        <v>42999</v>
      </c>
      <c r="F11790" s="4" t="s">
        <v>42</v>
      </c>
      <c r="G11790" s="4" t="s">
        <v>92</v>
      </c>
      <c r="I11790">
        <v>500</v>
      </c>
      <c r="J11790" s="4" t="s">
        <v>43</v>
      </c>
      <c r="K11790" s="1">
        <v>34544</v>
      </c>
      <c r="M11790" s="4" t="s">
        <v>53</v>
      </c>
      <c r="N11790" t="s">
        <v>43003</v>
      </c>
      <c r="O11790" s="1">
        <v>34544</v>
      </c>
      <c r="Q11790" t="s">
        <v>43004</v>
      </c>
      <c r="AC11790" t="s">
        <v>72</v>
      </c>
      <c r="AD11790" t="s">
        <v>47</v>
      </c>
    </row>
    <row r="11791" spans="1:30" ht="60" hidden="1" x14ac:dyDescent="0.25">
      <c r="A11791">
        <v>43</v>
      </c>
      <c r="B11791" t="s">
        <v>42997</v>
      </c>
      <c r="C11791" t="s">
        <v>43005</v>
      </c>
      <c r="D11791" t="s">
        <v>40</v>
      </c>
      <c r="E11791" s="4" t="s">
        <v>42999</v>
      </c>
      <c r="F11791" s="4" t="s">
        <v>42</v>
      </c>
      <c r="G11791" s="4" t="s">
        <v>92</v>
      </c>
      <c r="I11791">
        <v>500</v>
      </c>
      <c r="J11791" s="4" t="s">
        <v>43</v>
      </c>
      <c r="K11791" s="1">
        <v>34523</v>
      </c>
      <c r="M11791" s="4" t="s">
        <v>53</v>
      </c>
      <c r="N11791" t="s">
        <v>43006</v>
      </c>
      <c r="O11791" s="1">
        <v>34523</v>
      </c>
      <c r="Q11791" t="s">
        <v>43007</v>
      </c>
      <c r="AC11791" t="s">
        <v>72</v>
      </c>
      <c r="AD11791" t="s">
        <v>47</v>
      </c>
    </row>
    <row r="11792" spans="1:30" ht="60" hidden="1" x14ac:dyDescent="0.25">
      <c r="A11792">
        <v>43</v>
      </c>
      <c r="B11792" t="s">
        <v>42997</v>
      </c>
      <c r="C11792" t="s">
        <v>43008</v>
      </c>
      <c r="D11792" t="s">
        <v>40</v>
      </c>
      <c r="E11792" s="4" t="s">
        <v>42999</v>
      </c>
      <c r="F11792" s="4" t="s">
        <v>42</v>
      </c>
      <c r="G11792" s="4" t="s">
        <v>92</v>
      </c>
      <c r="I11792">
        <v>500</v>
      </c>
      <c r="J11792" s="4" t="s">
        <v>43</v>
      </c>
      <c r="K11792" s="1">
        <v>34669</v>
      </c>
      <c r="M11792" s="4" t="s">
        <v>53</v>
      </c>
      <c r="N11792" t="s">
        <v>43009</v>
      </c>
      <c r="O11792" s="1">
        <v>34669</v>
      </c>
      <c r="Q11792" t="s">
        <v>43010</v>
      </c>
      <c r="AC11792" t="s">
        <v>72</v>
      </c>
      <c r="AD11792" t="s">
        <v>47</v>
      </c>
    </row>
    <row r="11793" spans="1:30" ht="60" hidden="1" x14ac:dyDescent="0.25">
      <c r="A11793">
        <v>43</v>
      </c>
      <c r="B11793" t="s">
        <v>42997</v>
      </c>
      <c r="C11793" t="s">
        <v>43011</v>
      </c>
      <c r="D11793" t="s">
        <v>40</v>
      </c>
      <c r="E11793" s="4" t="s">
        <v>42999</v>
      </c>
      <c r="F11793" s="4" t="s">
        <v>42</v>
      </c>
      <c r="G11793" s="4" t="s">
        <v>92</v>
      </c>
      <c r="I11793">
        <v>500</v>
      </c>
      <c r="J11793" s="4" t="s">
        <v>43</v>
      </c>
      <c r="K11793" s="1">
        <v>33803</v>
      </c>
      <c r="M11793" s="4" t="s">
        <v>53</v>
      </c>
      <c r="N11793" t="s">
        <v>43012</v>
      </c>
      <c r="O11793" s="1">
        <v>33803</v>
      </c>
      <c r="Q11793" t="s">
        <v>43013</v>
      </c>
      <c r="AC11793" t="s">
        <v>72</v>
      </c>
      <c r="AD11793" t="s">
        <v>47</v>
      </c>
    </row>
    <row r="11794" spans="1:30" ht="60" hidden="1" x14ac:dyDescent="0.25">
      <c r="A11794">
        <v>43</v>
      </c>
      <c r="B11794" t="s">
        <v>42997</v>
      </c>
      <c r="C11794" t="s">
        <v>43014</v>
      </c>
      <c r="D11794" t="s">
        <v>40</v>
      </c>
      <c r="E11794" s="4" t="s">
        <v>42999</v>
      </c>
      <c r="F11794" s="4" t="s">
        <v>42</v>
      </c>
      <c r="G11794" s="4" t="s">
        <v>92</v>
      </c>
      <c r="I11794">
        <v>500</v>
      </c>
      <c r="J11794" s="4" t="s">
        <v>43</v>
      </c>
      <c r="K11794" s="1">
        <v>34544</v>
      </c>
      <c r="M11794" s="4" t="s">
        <v>53</v>
      </c>
      <c r="N11794" t="s">
        <v>43015</v>
      </c>
      <c r="O11794" s="1">
        <v>34544</v>
      </c>
      <c r="Q11794" t="s">
        <v>43016</v>
      </c>
      <c r="AC11794" t="s">
        <v>72</v>
      </c>
      <c r="AD11794" t="s">
        <v>47</v>
      </c>
    </row>
    <row r="11795" spans="1:30" ht="60" hidden="1" x14ac:dyDescent="0.25">
      <c r="A11795">
        <v>43</v>
      </c>
      <c r="B11795" t="s">
        <v>42997</v>
      </c>
      <c r="C11795" t="s">
        <v>43017</v>
      </c>
      <c r="D11795" t="s">
        <v>40</v>
      </c>
      <c r="E11795" s="4" t="s">
        <v>43018</v>
      </c>
      <c r="F11795" s="4" t="s">
        <v>42</v>
      </c>
      <c r="G11795" s="4" t="s">
        <v>92</v>
      </c>
      <c r="I11795">
        <v>500</v>
      </c>
      <c r="J11795" s="4" t="s">
        <v>43</v>
      </c>
      <c r="K11795" s="1">
        <v>35438</v>
      </c>
      <c r="M11795" s="4" t="s">
        <v>53</v>
      </c>
      <c r="N11795" t="s">
        <v>54</v>
      </c>
      <c r="O11795" s="1">
        <v>35438</v>
      </c>
      <c r="Q11795" t="s">
        <v>43019</v>
      </c>
      <c r="AC11795" t="s">
        <v>72</v>
      </c>
      <c r="AD11795" t="s">
        <v>47</v>
      </c>
    </row>
    <row r="11796" spans="1:30" ht="60" hidden="1" x14ac:dyDescent="0.25">
      <c r="A11796">
        <v>43</v>
      </c>
      <c r="B11796" t="s">
        <v>42997</v>
      </c>
      <c r="C11796" t="s">
        <v>43020</v>
      </c>
      <c r="D11796" t="s">
        <v>40</v>
      </c>
      <c r="E11796" s="4" t="s">
        <v>42999</v>
      </c>
      <c r="F11796" s="4" t="s">
        <v>42</v>
      </c>
      <c r="G11796" s="4" t="s">
        <v>92</v>
      </c>
      <c r="I11796">
        <v>500</v>
      </c>
      <c r="J11796" s="4" t="s">
        <v>43</v>
      </c>
      <c r="K11796" s="1">
        <v>34533</v>
      </c>
      <c r="M11796" s="4" t="s">
        <v>53</v>
      </c>
      <c r="N11796" t="s">
        <v>43021</v>
      </c>
      <c r="O11796" s="1">
        <v>34533</v>
      </c>
      <c r="Q11796" t="s">
        <v>43022</v>
      </c>
      <c r="AC11796" t="s">
        <v>72</v>
      </c>
      <c r="AD11796" t="s">
        <v>47</v>
      </c>
    </row>
    <row r="11797" spans="1:30" ht="60" hidden="1" x14ac:dyDescent="0.25">
      <c r="A11797">
        <v>43</v>
      </c>
      <c r="B11797" t="s">
        <v>42997</v>
      </c>
      <c r="C11797" t="s">
        <v>43023</v>
      </c>
      <c r="D11797" t="s">
        <v>40</v>
      </c>
      <c r="E11797" s="4" t="s">
        <v>42999</v>
      </c>
      <c r="F11797" s="4" t="s">
        <v>42</v>
      </c>
      <c r="G11797" s="4" t="s">
        <v>92</v>
      </c>
      <c r="I11797">
        <v>500</v>
      </c>
      <c r="J11797" s="4" t="s">
        <v>43</v>
      </c>
      <c r="K11797" s="1">
        <v>34523</v>
      </c>
      <c r="M11797" s="4" t="s">
        <v>53</v>
      </c>
      <c r="N11797" t="s">
        <v>43024</v>
      </c>
      <c r="O11797" s="1">
        <v>34523</v>
      </c>
      <c r="Q11797" t="s">
        <v>43025</v>
      </c>
      <c r="AC11797" t="s">
        <v>72</v>
      </c>
      <c r="AD11797" t="s">
        <v>47</v>
      </c>
    </row>
    <row r="11798" spans="1:30" ht="60" hidden="1" x14ac:dyDescent="0.25">
      <c r="A11798">
        <v>43</v>
      </c>
      <c r="B11798" t="s">
        <v>42997</v>
      </c>
      <c r="C11798" t="s">
        <v>43026</v>
      </c>
      <c r="D11798" t="s">
        <v>40</v>
      </c>
      <c r="E11798" s="4" t="s">
        <v>42999</v>
      </c>
      <c r="F11798" s="4" t="s">
        <v>42</v>
      </c>
      <c r="G11798" s="4" t="s">
        <v>92</v>
      </c>
      <c r="I11798">
        <v>500</v>
      </c>
      <c r="J11798" s="4" t="s">
        <v>43</v>
      </c>
      <c r="K11798" s="1">
        <v>34667</v>
      </c>
      <c r="M11798" s="4" t="s">
        <v>53</v>
      </c>
      <c r="N11798" t="s">
        <v>43027</v>
      </c>
      <c r="O11798" s="1">
        <v>34667</v>
      </c>
      <c r="Q11798" t="s">
        <v>43028</v>
      </c>
      <c r="AC11798" t="s">
        <v>72</v>
      </c>
      <c r="AD11798" t="s">
        <v>47</v>
      </c>
    </row>
    <row r="11799" spans="1:30" ht="60" hidden="1" x14ac:dyDescent="0.25">
      <c r="A11799">
        <v>43</v>
      </c>
      <c r="B11799" t="s">
        <v>42997</v>
      </c>
      <c r="C11799" t="s">
        <v>43029</v>
      </c>
      <c r="D11799" t="s">
        <v>40</v>
      </c>
      <c r="E11799" s="4" t="s">
        <v>42999</v>
      </c>
      <c r="F11799" s="4" t="s">
        <v>42</v>
      </c>
      <c r="G11799" s="4" t="s">
        <v>92</v>
      </c>
      <c r="I11799">
        <v>500</v>
      </c>
      <c r="J11799" s="4" t="s">
        <v>43</v>
      </c>
      <c r="K11799" s="1">
        <v>34859</v>
      </c>
      <c r="M11799" s="4" t="s">
        <v>53</v>
      </c>
      <c r="N11799" t="s">
        <v>43030</v>
      </c>
      <c r="O11799" s="1">
        <v>34859</v>
      </c>
      <c r="Q11799" t="s">
        <v>43031</v>
      </c>
      <c r="AC11799" t="s">
        <v>72</v>
      </c>
      <c r="AD11799" t="s">
        <v>47</v>
      </c>
    </row>
    <row r="11800" spans="1:30" ht="60" hidden="1" x14ac:dyDescent="0.25">
      <c r="A11800">
        <v>43</v>
      </c>
      <c r="B11800" t="s">
        <v>42997</v>
      </c>
      <c r="C11800" t="s">
        <v>43032</v>
      </c>
      <c r="D11800" t="s">
        <v>40</v>
      </c>
      <c r="E11800" s="4" t="s">
        <v>42999</v>
      </c>
      <c r="F11800" s="4" t="s">
        <v>42</v>
      </c>
      <c r="G11800" s="4" t="s">
        <v>92</v>
      </c>
      <c r="I11800">
        <v>500</v>
      </c>
      <c r="J11800" s="4" t="s">
        <v>43</v>
      </c>
      <c r="K11800" s="1">
        <v>34667</v>
      </c>
      <c r="M11800" s="4" t="s">
        <v>53</v>
      </c>
      <c r="N11800" t="s">
        <v>43033</v>
      </c>
      <c r="O11800" s="1">
        <v>34667</v>
      </c>
      <c r="Q11800" t="s">
        <v>43034</v>
      </c>
      <c r="AC11800" t="s">
        <v>72</v>
      </c>
      <c r="AD11800" t="s">
        <v>47</v>
      </c>
    </row>
    <row r="11801" spans="1:30" ht="60" hidden="1" x14ac:dyDescent="0.25">
      <c r="A11801">
        <v>43</v>
      </c>
      <c r="B11801" t="s">
        <v>42997</v>
      </c>
      <c r="C11801" t="s">
        <v>43035</v>
      </c>
      <c r="D11801" t="s">
        <v>40</v>
      </c>
      <c r="E11801" s="4" t="s">
        <v>42999</v>
      </c>
      <c r="F11801" s="4" t="s">
        <v>42</v>
      </c>
      <c r="G11801" s="4" t="s">
        <v>92</v>
      </c>
      <c r="I11801">
        <v>500</v>
      </c>
      <c r="J11801" s="4" t="s">
        <v>43</v>
      </c>
      <c r="K11801" s="1">
        <v>34534</v>
      </c>
      <c r="M11801" s="4" t="s">
        <v>53</v>
      </c>
      <c r="N11801" t="s">
        <v>43036</v>
      </c>
      <c r="O11801" s="1">
        <v>34534</v>
      </c>
      <c r="Q11801" t="s">
        <v>43037</v>
      </c>
      <c r="AC11801" t="s">
        <v>72</v>
      </c>
      <c r="AD11801" t="s">
        <v>47</v>
      </c>
    </row>
    <row r="11802" spans="1:30" ht="45" hidden="1" x14ac:dyDescent="0.25">
      <c r="A11802">
        <v>43</v>
      </c>
      <c r="B11802" t="s">
        <v>43038</v>
      </c>
      <c r="C11802" t="s">
        <v>43039</v>
      </c>
      <c r="D11802" t="s">
        <v>40</v>
      </c>
      <c r="E11802" s="4" t="s">
        <v>43040</v>
      </c>
      <c r="F11802" s="4" t="s">
        <v>51</v>
      </c>
      <c r="G11802" s="4" t="s">
        <v>52</v>
      </c>
      <c r="I11802">
        <v>1834</v>
      </c>
      <c r="J11802" s="4" t="s">
        <v>43</v>
      </c>
      <c r="K11802" s="1">
        <v>37257</v>
      </c>
      <c r="M11802" s="4" t="s">
        <v>53</v>
      </c>
      <c r="N11802" t="s">
        <v>54</v>
      </c>
      <c r="O11802" s="1">
        <v>33756</v>
      </c>
      <c r="Q11802" t="s">
        <v>43041</v>
      </c>
      <c r="W11802">
        <v>0</v>
      </c>
      <c r="AC11802" t="s">
        <v>43042</v>
      </c>
      <c r="AD11802" t="s">
        <v>83</v>
      </c>
    </row>
    <row r="11803" spans="1:30" ht="45" hidden="1" x14ac:dyDescent="0.25">
      <c r="A11803">
        <v>43</v>
      </c>
      <c r="B11803" t="s">
        <v>43038</v>
      </c>
      <c r="C11803" t="s">
        <v>43043</v>
      </c>
      <c r="D11803" t="s">
        <v>40</v>
      </c>
      <c r="E11803" s="4" t="s">
        <v>43044</v>
      </c>
      <c r="F11803" s="4" t="s">
        <v>51</v>
      </c>
      <c r="G11803" s="4" t="s">
        <v>52</v>
      </c>
      <c r="I11803">
        <v>3334</v>
      </c>
      <c r="J11803" s="4" t="s">
        <v>43</v>
      </c>
      <c r="K11803" s="1">
        <v>37257</v>
      </c>
      <c r="M11803" s="4" t="s">
        <v>53</v>
      </c>
      <c r="N11803" t="s">
        <v>54</v>
      </c>
      <c r="O11803" s="1">
        <v>33756</v>
      </c>
      <c r="Q11803" t="s">
        <v>43041</v>
      </c>
      <c r="W11803">
        <v>0</v>
      </c>
      <c r="AC11803" t="s">
        <v>43042</v>
      </c>
      <c r="AD11803" t="s">
        <v>47</v>
      </c>
    </row>
    <row r="11804" spans="1:30" ht="45" hidden="1" x14ac:dyDescent="0.25">
      <c r="A11804">
        <v>43</v>
      </c>
      <c r="B11804" t="s">
        <v>43045</v>
      </c>
      <c r="C11804" t="s">
        <v>43046</v>
      </c>
      <c r="D11804" t="s">
        <v>40</v>
      </c>
      <c r="E11804" s="4" t="s">
        <v>42741</v>
      </c>
      <c r="F11804" s="4" t="s">
        <v>42</v>
      </c>
      <c r="G11804" s="4" t="s">
        <v>929</v>
      </c>
      <c r="I11804">
        <v>188200</v>
      </c>
      <c r="J11804" s="4" t="s">
        <v>43</v>
      </c>
      <c r="K11804" s="1">
        <v>35825</v>
      </c>
      <c r="M11804" s="4" t="s">
        <v>53</v>
      </c>
      <c r="N11804" t="s">
        <v>43047</v>
      </c>
      <c r="O11804" s="1">
        <v>35825</v>
      </c>
      <c r="Q11804" t="s">
        <v>43048</v>
      </c>
      <c r="W11804" t="s">
        <v>71</v>
      </c>
      <c r="AC11804" t="s">
        <v>72</v>
      </c>
      <c r="AD11804" t="s">
        <v>47</v>
      </c>
    </row>
    <row r="11805" spans="1:30" ht="45" hidden="1" x14ac:dyDescent="0.25">
      <c r="A11805">
        <v>43</v>
      </c>
      <c r="B11805" t="s">
        <v>43049</v>
      </c>
      <c r="C11805" t="s">
        <v>43050</v>
      </c>
      <c r="D11805" t="s">
        <v>40</v>
      </c>
      <c r="E11805" s="4" t="s">
        <v>42977</v>
      </c>
      <c r="F11805" s="4" t="s">
        <v>51</v>
      </c>
      <c r="G11805" s="4" t="s">
        <v>52</v>
      </c>
      <c r="I11805">
        <v>1095</v>
      </c>
      <c r="J11805" s="4" t="s">
        <v>43</v>
      </c>
      <c r="K11805" s="1">
        <v>37257</v>
      </c>
      <c r="M11805" s="4" t="s">
        <v>53</v>
      </c>
      <c r="N11805" t="s">
        <v>54</v>
      </c>
      <c r="O11805" s="1">
        <v>34262</v>
      </c>
      <c r="Q11805" t="s">
        <v>43051</v>
      </c>
      <c r="W11805">
        <v>0</v>
      </c>
      <c r="AC11805" t="s">
        <v>43052</v>
      </c>
      <c r="AD11805" t="s">
        <v>47</v>
      </c>
    </row>
    <row r="11806" spans="1:30" ht="45" hidden="1" x14ac:dyDescent="0.25">
      <c r="A11806">
        <v>43</v>
      </c>
      <c r="B11806" t="s">
        <v>43053</v>
      </c>
      <c r="C11806" t="s">
        <v>43054</v>
      </c>
      <c r="D11806" t="s">
        <v>40</v>
      </c>
      <c r="E11806" s="4" t="s">
        <v>43055</v>
      </c>
      <c r="F11806" s="4" t="s">
        <v>51</v>
      </c>
      <c r="G11806" s="4" t="s">
        <v>52</v>
      </c>
      <c r="I11806">
        <v>4100</v>
      </c>
      <c r="J11806" s="4" t="s">
        <v>43</v>
      </c>
      <c r="K11806" s="1">
        <v>37257</v>
      </c>
      <c r="M11806" s="4" t="s">
        <v>53</v>
      </c>
      <c r="N11806" t="s">
        <v>54</v>
      </c>
      <c r="O11806" s="1">
        <v>34262</v>
      </c>
      <c r="Q11806" t="s">
        <v>43056</v>
      </c>
      <c r="W11806">
        <v>0</v>
      </c>
      <c r="AC11806" t="s">
        <v>43057</v>
      </c>
      <c r="AD11806" t="s">
        <v>47</v>
      </c>
    </row>
    <row r="11807" spans="1:30" ht="45" hidden="1" x14ac:dyDescent="0.25">
      <c r="A11807">
        <v>43</v>
      </c>
      <c r="B11807" t="s">
        <v>43058</v>
      </c>
      <c r="C11807" t="s">
        <v>43059</v>
      </c>
      <c r="D11807" t="s">
        <v>40</v>
      </c>
      <c r="E11807" s="4" t="s">
        <v>43060</v>
      </c>
      <c r="F11807" s="4" t="s">
        <v>51</v>
      </c>
      <c r="G11807" s="4" t="s">
        <v>52</v>
      </c>
      <c r="I11807">
        <v>3138</v>
      </c>
      <c r="J11807" s="4" t="s">
        <v>43</v>
      </c>
      <c r="K11807" s="1">
        <v>34913</v>
      </c>
      <c r="M11807" s="4" t="s">
        <v>53</v>
      </c>
      <c r="N11807" t="s">
        <v>43061</v>
      </c>
      <c r="O11807" s="1">
        <v>34913</v>
      </c>
      <c r="Q11807" t="s">
        <v>43062</v>
      </c>
      <c r="W11807" t="s">
        <v>71</v>
      </c>
      <c r="AC11807" t="s">
        <v>72</v>
      </c>
      <c r="AD11807" t="s">
        <v>47</v>
      </c>
    </row>
    <row r="11808" spans="1:30" ht="45" hidden="1" x14ac:dyDescent="0.25">
      <c r="A11808">
        <v>43</v>
      </c>
      <c r="B11808" t="s">
        <v>43063</v>
      </c>
      <c r="C11808" t="s">
        <v>43064</v>
      </c>
      <c r="D11808" t="s">
        <v>40</v>
      </c>
      <c r="E11808" s="4" t="s">
        <v>43065</v>
      </c>
      <c r="F11808" s="4" t="s">
        <v>51</v>
      </c>
      <c r="G11808" s="4" t="s">
        <v>52</v>
      </c>
      <c r="I11808">
        <v>1819</v>
      </c>
      <c r="J11808" s="4" t="s">
        <v>43</v>
      </c>
      <c r="K11808" s="1">
        <v>37257</v>
      </c>
      <c r="M11808" s="4" t="s">
        <v>53</v>
      </c>
      <c r="N11808" t="s">
        <v>54</v>
      </c>
      <c r="O11808" s="1">
        <v>33744</v>
      </c>
      <c r="Q11808" t="s">
        <v>43066</v>
      </c>
      <c r="W11808">
        <v>0</v>
      </c>
      <c r="AC11808" t="s">
        <v>43067</v>
      </c>
      <c r="AD11808" t="s">
        <v>83</v>
      </c>
    </row>
    <row r="11809" spans="1:30" ht="45" hidden="1" x14ac:dyDescent="0.25">
      <c r="A11809">
        <v>43</v>
      </c>
      <c r="B11809" t="s">
        <v>43068</v>
      </c>
      <c r="C11809" t="s">
        <v>43069</v>
      </c>
      <c r="D11809" t="s">
        <v>40</v>
      </c>
      <c r="E11809" s="4" t="s">
        <v>43070</v>
      </c>
      <c r="F11809" s="4" t="s">
        <v>51</v>
      </c>
      <c r="G11809" s="4" t="s">
        <v>52</v>
      </c>
      <c r="I11809">
        <v>5600</v>
      </c>
      <c r="J11809" s="4" t="s">
        <v>43</v>
      </c>
      <c r="K11809" s="1">
        <v>33710</v>
      </c>
      <c r="M11809" s="4" t="s">
        <v>53</v>
      </c>
      <c r="N11809" t="s">
        <v>43071</v>
      </c>
      <c r="O11809" s="1">
        <v>33710</v>
      </c>
      <c r="Q11809" t="s">
        <v>43072</v>
      </c>
      <c r="W11809" t="s">
        <v>71</v>
      </c>
      <c r="AC11809" t="s">
        <v>72</v>
      </c>
      <c r="AD11809" t="s">
        <v>47</v>
      </c>
    </row>
    <row r="11810" spans="1:30" ht="45" hidden="1" x14ac:dyDescent="0.25">
      <c r="A11810">
        <v>43</v>
      </c>
      <c r="B11810" t="s">
        <v>43073</v>
      </c>
      <c r="C11810" t="s">
        <v>43074</v>
      </c>
      <c r="D11810" t="s">
        <v>40</v>
      </c>
      <c r="E11810" s="4" t="s">
        <v>43075</v>
      </c>
      <c r="F11810" s="4" t="s">
        <v>51</v>
      </c>
      <c r="G11810" s="4" t="s">
        <v>52</v>
      </c>
      <c r="I11810">
        <v>3800</v>
      </c>
      <c r="J11810" s="4" t="s">
        <v>43</v>
      </c>
      <c r="K11810" s="1">
        <v>37257</v>
      </c>
      <c r="M11810" s="4" t="s">
        <v>53</v>
      </c>
      <c r="N11810" t="s">
        <v>54</v>
      </c>
      <c r="O11810" s="1">
        <v>33728</v>
      </c>
      <c r="Q11810" t="s">
        <v>43076</v>
      </c>
      <c r="W11810">
        <v>0</v>
      </c>
      <c r="AC11810" t="s">
        <v>43077</v>
      </c>
      <c r="AD11810" t="s">
        <v>47</v>
      </c>
    </row>
    <row r="11811" spans="1:30" ht="45" hidden="1" x14ac:dyDescent="0.25">
      <c r="A11811">
        <v>43</v>
      </c>
      <c r="B11811" t="s">
        <v>43078</v>
      </c>
      <c r="C11811" t="s">
        <v>43079</v>
      </c>
      <c r="D11811" t="s">
        <v>40</v>
      </c>
      <c r="E11811" s="4" t="s">
        <v>42741</v>
      </c>
      <c r="F11811" s="4" t="s">
        <v>51</v>
      </c>
      <c r="G11811" s="4" t="s">
        <v>52</v>
      </c>
      <c r="I11811">
        <v>7941</v>
      </c>
      <c r="J11811" s="4" t="s">
        <v>43</v>
      </c>
      <c r="K11811" s="1">
        <v>33763</v>
      </c>
      <c r="M11811" s="4" t="s">
        <v>53</v>
      </c>
      <c r="N11811" t="s">
        <v>54</v>
      </c>
      <c r="O11811" s="1">
        <v>33763</v>
      </c>
      <c r="Q11811" t="s">
        <v>43080</v>
      </c>
      <c r="W11811" t="s">
        <v>71</v>
      </c>
      <c r="AC11811" t="s">
        <v>72</v>
      </c>
      <c r="AD11811" t="s">
        <v>83</v>
      </c>
    </row>
    <row r="11812" spans="1:30" ht="60" hidden="1" x14ac:dyDescent="0.25">
      <c r="A11812">
        <v>43</v>
      </c>
      <c r="B11812" t="s">
        <v>43078</v>
      </c>
      <c r="C11812" t="s">
        <v>43081</v>
      </c>
      <c r="D11812" t="s">
        <v>40</v>
      </c>
      <c r="E11812" s="4" t="s">
        <v>43082</v>
      </c>
      <c r="F11812" s="4" t="s">
        <v>51</v>
      </c>
      <c r="G11812" s="4" t="s">
        <v>198</v>
      </c>
      <c r="I11812">
        <v>4650</v>
      </c>
      <c r="J11812" s="4" t="s">
        <v>43</v>
      </c>
      <c r="K11812" s="1">
        <v>42485</v>
      </c>
      <c r="M11812" s="4" t="s">
        <v>53</v>
      </c>
      <c r="N11812" t="s">
        <v>54</v>
      </c>
      <c r="O11812" s="1">
        <v>33763</v>
      </c>
      <c r="Q11812" t="s">
        <v>43083</v>
      </c>
      <c r="W11812">
        <v>0</v>
      </c>
      <c r="AC11812" t="s">
        <v>43084</v>
      </c>
      <c r="AD11812" t="s">
        <v>83</v>
      </c>
    </row>
    <row r="11813" spans="1:30" ht="60" hidden="1" x14ac:dyDescent="0.25">
      <c r="A11813">
        <v>43</v>
      </c>
      <c r="B11813" t="s">
        <v>43078</v>
      </c>
      <c r="C11813" t="s">
        <v>43085</v>
      </c>
      <c r="D11813" t="s">
        <v>40</v>
      </c>
      <c r="E11813" s="4" t="s">
        <v>43086</v>
      </c>
      <c r="F11813" s="4" t="s">
        <v>51</v>
      </c>
      <c r="G11813" s="4" t="s">
        <v>198</v>
      </c>
      <c r="I11813">
        <v>250</v>
      </c>
      <c r="J11813" s="4" t="s">
        <v>43</v>
      </c>
      <c r="K11813" s="1">
        <v>42485</v>
      </c>
      <c r="M11813" s="4" t="s">
        <v>53</v>
      </c>
      <c r="N11813" t="s">
        <v>54</v>
      </c>
      <c r="O11813" s="1">
        <v>33763</v>
      </c>
      <c r="Q11813" t="s">
        <v>43083</v>
      </c>
      <c r="W11813">
        <v>0</v>
      </c>
      <c r="AC11813" t="s">
        <v>43084</v>
      </c>
      <c r="AD11813" t="s">
        <v>47</v>
      </c>
    </row>
    <row r="11814" spans="1:30" ht="45" hidden="1" x14ac:dyDescent="0.25">
      <c r="A11814">
        <v>43</v>
      </c>
      <c r="B11814" t="s">
        <v>43087</v>
      </c>
      <c r="C11814" t="s">
        <v>43088</v>
      </c>
      <c r="D11814" t="s">
        <v>40</v>
      </c>
      <c r="E11814" s="4" t="s">
        <v>43089</v>
      </c>
      <c r="F11814" s="4" t="s">
        <v>51</v>
      </c>
      <c r="G11814" s="4" t="s">
        <v>52</v>
      </c>
      <c r="I11814">
        <v>2500</v>
      </c>
      <c r="J11814" s="4" t="s">
        <v>43</v>
      </c>
      <c r="K11814" s="1">
        <v>34531</v>
      </c>
      <c r="M11814" s="4" t="s">
        <v>53</v>
      </c>
      <c r="N11814" t="s">
        <v>43090</v>
      </c>
      <c r="O11814" s="1">
        <v>34531</v>
      </c>
      <c r="Q11814" t="s">
        <v>43091</v>
      </c>
      <c r="W11814" t="s">
        <v>71</v>
      </c>
      <c r="AC11814" t="s">
        <v>72</v>
      </c>
      <c r="AD11814" t="s">
        <v>47</v>
      </c>
    </row>
    <row r="11815" spans="1:30" ht="45" hidden="1" x14ac:dyDescent="0.25">
      <c r="A11815">
        <v>43</v>
      </c>
      <c r="B11815" t="s">
        <v>43092</v>
      </c>
      <c r="C11815" t="s">
        <v>43093</v>
      </c>
      <c r="D11815" t="s">
        <v>40</v>
      </c>
      <c r="E11815" s="4" t="s">
        <v>43094</v>
      </c>
      <c r="F11815" s="4" t="s">
        <v>51</v>
      </c>
      <c r="G11815" s="4" t="s">
        <v>52</v>
      </c>
      <c r="I11815">
        <v>2500</v>
      </c>
      <c r="J11815" s="4" t="s">
        <v>43</v>
      </c>
      <c r="K11815" s="1">
        <v>34043</v>
      </c>
      <c r="M11815" s="4" t="s">
        <v>53</v>
      </c>
      <c r="N11815" t="s">
        <v>54</v>
      </c>
      <c r="O11815" s="1">
        <v>34043</v>
      </c>
      <c r="Q11815" t="s">
        <v>43095</v>
      </c>
      <c r="W11815">
        <v>0</v>
      </c>
      <c r="AC11815" t="s">
        <v>43096</v>
      </c>
      <c r="AD11815" t="s">
        <v>83</v>
      </c>
    </row>
    <row r="11816" spans="1:30" ht="45" hidden="1" x14ac:dyDescent="0.25">
      <c r="A11816">
        <v>43</v>
      </c>
      <c r="B11816" t="s">
        <v>43097</v>
      </c>
      <c r="C11816" t="s">
        <v>43098</v>
      </c>
      <c r="D11816" t="s">
        <v>40</v>
      </c>
      <c r="E11816" s="4" t="s">
        <v>43099</v>
      </c>
      <c r="F11816" s="4" t="s">
        <v>51</v>
      </c>
      <c r="I11816">
        <v>350</v>
      </c>
      <c r="J11816" s="4" t="s">
        <v>43</v>
      </c>
      <c r="K11816" s="1">
        <v>34929</v>
      </c>
      <c r="M11816" s="4" t="s">
        <v>53</v>
      </c>
      <c r="N11816">
        <v>198</v>
      </c>
      <c r="O11816" s="1">
        <v>34929</v>
      </c>
      <c r="Q11816" t="s">
        <v>43100</v>
      </c>
      <c r="W11816">
        <v>0</v>
      </c>
      <c r="AC11816" t="s">
        <v>43101</v>
      </c>
      <c r="AD11816" t="s">
        <v>47</v>
      </c>
    </row>
    <row r="11817" spans="1:30" ht="45" hidden="1" x14ac:dyDescent="0.25">
      <c r="A11817">
        <v>43</v>
      </c>
      <c r="B11817" t="s">
        <v>43097</v>
      </c>
      <c r="C11817" t="s">
        <v>43102</v>
      </c>
      <c r="D11817" t="s">
        <v>40</v>
      </c>
      <c r="E11817" s="4" t="s">
        <v>43103</v>
      </c>
      <c r="F11817" s="4" t="s">
        <v>51</v>
      </c>
      <c r="G11817" s="4" t="s">
        <v>52</v>
      </c>
      <c r="I11817">
        <v>1506</v>
      </c>
      <c r="J11817" s="4" t="s">
        <v>43</v>
      </c>
      <c r="K11817" s="1">
        <v>37257</v>
      </c>
      <c r="M11817" s="4" t="s">
        <v>53</v>
      </c>
      <c r="N11817" t="s">
        <v>54</v>
      </c>
      <c r="O11817" s="1">
        <v>35289</v>
      </c>
      <c r="Q11817" t="s">
        <v>43104</v>
      </c>
      <c r="W11817">
        <v>0</v>
      </c>
      <c r="AC11817" t="s">
        <v>43105</v>
      </c>
      <c r="AD11817" t="s">
        <v>47</v>
      </c>
    </row>
    <row r="11818" spans="1:30" ht="45" hidden="1" x14ac:dyDescent="0.25">
      <c r="A11818">
        <v>43</v>
      </c>
      <c r="B11818" t="s">
        <v>43097</v>
      </c>
      <c r="C11818" t="s">
        <v>43106</v>
      </c>
      <c r="D11818" t="s">
        <v>40</v>
      </c>
      <c r="E11818" s="4" t="s">
        <v>43107</v>
      </c>
      <c r="F11818" s="4" t="s">
        <v>51</v>
      </c>
      <c r="G11818" s="4" t="s">
        <v>52</v>
      </c>
      <c r="I11818">
        <v>350</v>
      </c>
      <c r="J11818" s="4" t="s">
        <v>43</v>
      </c>
      <c r="K11818" s="1">
        <v>34929</v>
      </c>
      <c r="M11818" s="4" t="s">
        <v>53</v>
      </c>
      <c r="N11818">
        <v>83886</v>
      </c>
      <c r="O11818" s="1">
        <v>34929</v>
      </c>
      <c r="Q11818" t="s">
        <v>43108</v>
      </c>
      <c r="W11818" t="s">
        <v>71</v>
      </c>
      <c r="AC11818" t="s">
        <v>72</v>
      </c>
      <c r="AD11818" t="s">
        <v>47</v>
      </c>
    </row>
    <row r="11819" spans="1:30" ht="45" hidden="1" x14ac:dyDescent="0.25">
      <c r="A11819">
        <v>43</v>
      </c>
      <c r="B11819" t="s">
        <v>43109</v>
      </c>
      <c r="C11819" t="s">
        <v>43110</v>
      </c>
      <c r="D11819" t="s">
        <v>40</v>
      </c>
      <c r="E11819" s="4" t="s">
        <v>42741</v>
      </c>
      <c r="F11819" s="4" t="s">
        <v>42</v>
      </c>
      <c r="G11819" s="4" t="s">
        <v>52</v>
      </c>
      <c r="I11819">
        <v>10000</v>
      </c>
      <c r="J11819" s="4" t="s">
        <v>43</v>
      </c>
      <c r="K11819" s="1">
        <v>34669</v>
      </c>
      <c r="M11819" s="4" t="s">
        <v>53</v>
      </c>
      <c r="N11819" t="s">
        <v>43111</v>
      </c>
      <c r="O11819" s="1">
        <v>34669</v>
      </c>
      <c r="Q11819" t="s">
        <v>43112</v>
      </c>
      <c r="U11819" t="s">
        <v>559</v>
      </c>
      <c r="V11819" t="s">
        <v>6595</v>
      </c>
      <c r="W11819">
        <v>996952</v>
      </c>
      <c r="X11819" t="s">
        <v>42529</v>
      </c>
      <c r="AC11819" t="s">
        <v>72</v>
      </c>
      <c r="AD11819" t="s">
        <v>47</v>
      </c>
    </row>
    <row r="11820" spans="1:30" ht="45" hidden="1" x14ac:dyDescent="0.25">
      <c r="A11820">
        <v>43</v>
      </c>
      <c r="B11820" t="s">
        <v>43113</v>
      </c>
      <c r="C11820" t="s">
        <v>43114</v>
      </c>
      <c r="D11820" t="s">
        <v>40</v>
      </c>
      <c r="E11820" s="4" t="s">
        <v>43115</v>
      </c>
      <c r="F11820" s="4" t="s">
        <v>51</v>
      </c>
      <c r="G11820" s="4" t="s">
        <v>52</v>
      </c>
      <c r="I11820">
        <v>4980</v>
      </c>
      <c r="J11820" s="4" t="s">
        <v>43</v>
      </c>
      <c r="K11820" s="1">
        <v>34119</v>
      </c>
      <c r="M11820" s="4" t="s">
        <v>53</v>
      </c>
      <c r="N11820" t="s">
        <v>54</v>
      </c>
      <c r="O11820" s="1">
        <v>34119</v>
      </c>
      <c r="Q11820" t="s">
        <v>43116</v>
      </c>
      <c r="W11820">
        <v>0</v>
      </c>
      <c r="AC11820" t="s">
        <v>43117</v>
      </c>
      <c r="AD11820" t="s">
        <v>47</v>
      </c>
    </row>
    <row r="11821" spans="1:30" ht="45" hidden="1" x14ac:dyDescent="0.25">
      <c r="A11821">
        <v>43</v>
      </c>
      <c r="B11821" t="s">
        <v>43118</v>
      </c>
      <c r="C11821" t="s">
        <v>43119</v>
      </c>
      <c r="D11821" t="s">
        <v>40</v>
      </c>
      <c r="E11821" s="4" t="s">
        <v>43120</v>
      </c>
      <c r="F11821" s="4" t="s">
        <v>51</v>
      </c>
      <c r="G11821" s="4" t="s">
        <v>52</v>
      </c>
      <c r="I11821">
        <v>2035</v>
      </c>
      <c r="J11821" s="4" t="s">
        <v>43</v>
      </c>
      <c r="K11821" s="1">
        <v>37257</v>
      </c>
      <c r="M11821" s="4" t="s">
        <v>53</v>
      </c>
      <c r="N11821" t="s">
        <v>54</v>
      </c>
      <c r="O11821" s="1">
        <v>33786</v>
      </c>
      <c r="Q11821" t="s">
        <v>43121</v>
      </c>
      <c r="W11821">
        <v>0</v>
      </c>
      <c r="AC11821" t="s">
        <v>43122</v>
      </c>
      <c r="AD11821" t="s">
        <v>47</v>
      </c>
    </row>
    <row r="11822" spans="1:30" ht="45" hidden="1" x14ac:dyDescent="0.25">
      <c r="A11822">
        <v>43</v>
      </c>
      <c r="B11822" t="s">
        <v>43123</v>
      </c>
      <c r="C11822" t="s">
        <v>43124</v>
      </c>
      <c r="D11822" t="s">
        <v>40</v>
      </c>
      <c r="E11822" s="4" t="s">
        <v>43125</v>
      </c>
      <c r="F11822" s="4" t="s">
        <v>51</v>
      </c>
      <c r="G11822" s="4" t="s">
        <v>52</v>
      </c>
      <c r="I11822">
        <v>2278</v>
      </c>
      <c r="J11822" s="4" t="s">
        <v>43</v>
      </c>
      <c r="K11822" s="1">
        <v>34100</v>
      </c>
      <c r="M11822" s="4" t="s">
        <v>53</v>
      </c>
      <c r="N11822" t="s">
        <v>43126</v>
      </c>
      <c r="O11822" s="1">
        <v>34100</v>
      </c>
      <c r="Q11822" t="s">
        <v>43127</v>
      </c>
      <c r="W11822" t="s">
        <v>71</v>
      </c>
      <c r="AC11822" t="s">
        <v>72</v>
      </c>
      <c r="AD11822" t="s">
        <v>47</v>
      </c>
    </row>
    <row r="11823" spans="1:30" ht="45" hidden="1" x14ac:dyDescent="0.25">
      <c r="A11823">
        <v>43</v>
      </c>
      <c r="B11823" t="s">
        <v>43128</v>
      </c>
      <c r="C11823" t="s">
        <v>43129</v>
      </c>
      <c r="D11823" t="s">
        <v>40</v>
      </c>
      <c r="E11823" s="4" t="s">
        <v>43130</v>
      </c>
      <c r="F11823" s="4" t="s">
        <v>51</v>
      </c>
      <c r="G11823" s="4" t="s">
        <v>52</v>
      </c>
      <c r="I11823">
        <v>3645</v>
      </c>
      <c r="J11823" s="4" t="s">
        <v>43</v>
      </c>
      <c r="K11823" s="1">
        <v>35037</v>
      </c>
      <c r="M11823" s="4" t="s">
        <v>53</v>
      </c>
      <c r="N11823" t="s">
        <v>43131</v>
      </c>
      <c r="O11823" s="1">
        <v>35037</v>
      </c>
      <c r="Q11823" t="s">
        <v>43132</v>
      </c>
      <c r="W11823" t="s">
        <v>71</v>
      </c>
      <c r="AC11823" t="s">
        <v>614</v>
      </c>
      <c r="AD11823" t="s">
        <v>47</v>
      </c>
    </row>
    <row r="11824" spans="1:30" ht="45" hidden="1" x14ac:dyDescent="0.25">
      <c r="A11824">
        <v>43</v>
      </c>
      <c r="B11824" t="s">
        <v>43133</v>
      </c>
      <c r="C11824" t="s">
        <v>43134</v>
      </c>
      <c r="D11824" t="s">
        <v>40</v>
      </c>
      <c r="E11824" s="4" t="s">
        <v>43135</v>
      </c>
      <c r="F11824" s="4" t="s">
        <v>51</v>
      </c>
      <c r="G11824" s="4" t="s">
        <v>52</v>
      </c>
      <c r="I11824">
        <v>1298</v>
      </c>
      <c r="J11824" s="4" t="s">
        <v>43</v>
      </c>
      <c r="K11824" s="1">
        <v>33903</v>
      </c>
      <c r="M11824" s="4" t="s">
        <v>53</v>
      </c>
      <c r="N11824" t="s">
        <v>43136</v>
      </c>
      <c r="O11824" s="1">
        <v>33903</v>
      </c>
      <c r="Q11824" t="s">
        <v>43137</v>
      </c>
      <c r="W11824" t="s">
        <v>71</v>
      </c>
      <c r="AC11824" t="s">
        <v>72</v>
      </c>
      <c r="AD11824" t="s">
        <v>83</v>
      </c>
    </row>
    <row r="11825" spans="1:30" ht="45" hidden="1" x14ac:dyDescent="0.25">
      <c r="A11825">
        <v>43</v>
      </c>
      <c r="B11825" t="s">
        <v>43133</v>
      </c>
      <c r="C11825" t="s">
        <v>43138</v>
      </c>
      <c r="D11825" t="s">
        <v>40</v>
      </c>
      <c r="E11825" s="4" t="s">
        <v>43135</v>
      </c>
      <c r="F11825" s="4" t="s">
        <v>51</v>
      </c>
      <c r="G11825" s="4" t="s">
        <v>52</v>
      </c>
      <c r="I11825">
        <v>2371</v>
      </c>
      <c r="J11825" s="4" t="s">
        <v>43</v>
      </c>
      <c r="K11825" s="1">
        <v>34060</v>
      </c>
      <c r="M11825" s="4" t="s">
        <v>53</v>
      </c>
      <c r="N11825" t="s">
        <v>43139</v>
      </c>
      <c r="O11825" s="1">
        <v>34060</v>
      </c>
      <c r="Q11825" t="s">
        <v>43140</v>
      </c>
      <c r="W11825" t="s">
        <v>71</v>
      </c>
      <c r="AC11825" t="s">
        <v>72</v>
      </c>
      <c r="AD11825" t="s">
        <v>47</v>
      </c>
    </row>
    <row r="11826" spans="1:30" ht="60" hidden="1" x14ac:dyDescent="0.25">
      <c r="A11826">
        <v>43</v>
      </c>
      <c r="B11826" t="s">
        <v>43141</v>
      </c>
      <c r="C11826" t="s">
        <v>43142</v>
      </c>
      <c r="D11826" t="s">
        <v>40</v>
      </c>
      <c r="E11826" s="4" t="s">
        <v>43143</v>
      </c>
      <c r="F11826" s="4" t="s">
        <v>42</v>
      </c>
      <c r="G11826" s="4" t="s">
        <v>92</v>
      </c>
      <c r="I11826">
        <v>600</v>
      </c>
      <c r="J11826" s="4" t="s">
        <v>43</v>
      </c>
      <c r="K11826" s="1">
        <v>34569</v>
      </c>
      <c r="M11826" s="4" t="s">
        <v>53</v>
      </c>
      <c r="N11826" t="s">
        <v>43144</v>
      </c>
      <c r="O11826" s="1">
        <v>34569</v>
      </c>
      <c r="Q11826" t="s">
        <v>43145</v>
      </c>
      <c r="AC11826" t="s">
        <v>72</v>
      </c>
      <c r="AD11826" t="s">
        <v>47</v>
      </c>
    </row>
    <row r="11827" spans="1:30" ht="60" hidden="1" x14ac:dyDescent="0.25">
      <c r="A11827">
        <v>43</v>
      </c>
      <c r="B11827" t="s">
        <v>43141</v>
      </c>
      <c r="C11827" t="s">
        <v>43146</v>
      </c>
      <c r="D11827" t="s">
        <v>40</v>
      </c>
      <c r="E11827" s="4" t="s">
        <v>43143</v>
      </c>
      <c r="F11827" s="4" t="s">
        <v>42</v>
      </c>
      <c r="G11827" s="4" t="s">
        <v>92</v>
      </c>
      <c r="I11827">
        <v>600</v>
      </c>
      <c r="J11827" s="4" t="s">
        <v>43</v>
      </c>
      <c r="K11827" s="1">
        <v>34570</v>
      </c>
      <c r="M11827" s="4" t="s">
        <v>53</v>
      </c>
      <c r="N11827">
        <v>414</v>
      </c>
      <c r="O11827" s="1">
        <v>34570</v>
      </c>
      <c r="Q11827" t="s">
        <v>43147</v>
      </c>
      <c r="AC11827" t="s">
        <v>72</v>
      </c>
      <c r="AD11827" t="s">
        <v>47</v>
      </c>
    </row>
    <row r="11828" spans="1:30" ht="60" hidden="1" x14ac:dyDescent="0.25">
      <c r="A11828">
        <v>43</v>
      </c>
      <c r="B11828" t="s">
        <v>43141</v>
      </c>
      <c r="C11828" t="s">
        <v>43148</v>
      </c>
      <c r="D11828" t="s">
        <v>40</v>
      </c>
      <c r="E11828" s="4" t="s">
        <v>43143</v>
      </c>
      <c r="F11828" s="4" t="s">
        <v>42</v>
      </c>
      <c r="G11828" s="4" t="s">
        <v>92</v>
      </c>
      <c r="I11828">
        <v>600</v>
      </c>
      <c r="J11828" s="4" t="s">
        <v>43</v>
      </c>
      <c r="K11828" s="1">
        <v>34602</v>
      </c>
      <c r="M11828" s="4" t="s">
        <v>53</v>
      </c>
      <c r="N11828" t="s">
        <v>43149</v>
      </c>
      <c r="O11828" s="1">
        <v>34602</v>
      </c>
      <c r="Q11828" t="s">
        <v>43150</v>
      </c>
      <c r="AC11828" t="s">
        <v>72</v>
      </c>
      <c r="AD11828" t="s">
        <v>83</v>
      </c>
    </row>
    <row r="11829" spans="1:30" ht="60" hidden="1" x14ac:dyDescent="0.25">
      <c r="A11829">
        <v>43</v>
      </c>
      <c r="B11829" t="s">
        <v>43141</v>
      </c>
      <c r="C11829" t="s">
        <v>43151</v>
      </c>
      <c r="D11829" t="s">
        <v>40</v>
      </c>
      <c r="E11829" s="4" t="s">
        <v>43143</v>
      </c>
      <c r="F11829" s="4" t="s">
        <v>42</v>
      </c>
      <c r="G11829" s="4" t="s">
        <v>92</v>
      </c>
      <c r="I11829">
        <v>600</v>
      </c>
      <c r="J11829" s="4" t="s">
        <v>43</v>
      </c>
      <c r="K11829" s="1">
        <v>34602</v>
      </c>
      <c r="M11829" s="4" t="s">
        <v>53</v>
      </c>
      <c r="N11829" t="s">
        <v>43152</v>
      </c>
      <c r="O11829" s="1">
        <v>34602</v>
      </c>
      <c r="Q11829" t="s">
        <v>43150</v>
      </c>
      <c r="AC11829" t="s">
        <v>72</v>
      </c>
      <c r="AD11829" t="s">
        <v>83</v>
      </c>
    </row>
    <row r="11830" spans="1:30" ht="60" hidden="1" x14ac:dyDescent="0.25">
      <c r="A11830">
        <v>43</v>
      </c>
      <c r="B11830" t="s">
        <v>43141</v>
      </c>
      <c r="C11830" t="s">
        <v>43153</v>
      </c>
      <c r="D11830" t="s">
        <v>40</v>
      </c>
      <c r="E11830" s="4" t="s">
        <v>43154</v>
      </c>
      <c r="F11830" s="4" t="s">
        <v>42</v>
      </c>
      <c r="G11830" s="4" t="s">
        <v>92</v>
      </c>
      <c r="I11830">
        <v>600</v>
      </c>
      <c r="J11830" s="4" t="s">
        <v>43</v>
      </c>
      <c r="K11830" s="1">
        <v>34578</v>
      </c>
      <c r="M11830" s="4" t="s">
        <v>53</v>
      </c>
      <c r="N11830" t="s">
        <v>54</v>
      </c>
      <c r="O11830" s="1">
        <v>34578</v>
      </c>
      <c r="Q11830" t="s">
        <v>43155</v>
      </c>
      <c r="AC11830" t="s">
        <v>72</v>
      </c>
      <c r="AD11830" t="s">
        <v>47</v>
      </c>
    </row>
    <row r="11831" spans="1:30" ht="60" hidden="1" x14ac:dyDescent="0.25">
      <c r="A11831">
        <v>43</v>
      </c>
      <c r="B11831" t="s">
        <v>43141</v>
      </c>
      <c r="C11831" t="s">
        <v>43156</v>
      </c>
      <c r="D11831" t="s">
        <v>40</v>
      </c>
      <c r="E11831" s="4" t="s">
        <v>43157</v>
      </c>
      <c r="F11831" s="4" t="s">
        <v>42</v>
      </c>
      <c r="G11831" s="4" t="s">
        <v>92</v>
      </c>
      <c r="I11831">
        <v>600</v>
      </c>
      <c r="J11831" s="4" t="s">
        <v>43</v>
      </c>
      <c r="K11831" s="1">
        <v>37813</v>
      </c>
      <c r="M11831" s="4" t="s">
        <v>53</v>
      </c>
      <c r="N11831">
        <v>1238</v>
      </c>
      <c r="O11831" s="1">
        <v>34638</v>
      </c>
      <c r="Q11831" t="s">
        <v>43158</v>
      </c>
      <c r="U11831" t="s">
        <v>28037</v>
      </c>
      <c r="W11831">
        <v>0</v>
      </c>
      <c r="AC11831" t="s">
        <v>43159</v>
      </c>
      <c r="AD11831" t="s">
        <v>47</v>
      </c>
    </row>
    <row r="11832" spans="1:30" ht="60" hidden="1" x14ac:dyDescent="0.25">
      <c r="A11832">
        <v>43</v>
      </c>
      <c r="B11832" t="s">
        <v>43141</v>
      </c>
      <c r="C11832" t="s">
        <v>43160</v>
      </c>
      <c r="D11832" t="s">
        <v>40</v>
      </c>
      <c r="E11832" s="4" t="s">
        <v>43161</v>
      </c>
      <c r="F11832" s="4" t="s">
        <v>42</v>
      </c>
      <c r="G11832" s="4" t="s">
        <v>92</v>
      </c>
      <c r="I11832">
        <v>600</v>
      </c>
      <c r="J11832" s="4" t="s">
        <v>43</v>
      </c>
      <c r="K11832" s="1">
        <v>34638</v>
      </c>
      <c r="M11832" s="4" t="s">
        <v>53</v>
      </c>
      <c r="N11832">
        <v>1250</v>
      </c>
      <c r="O11832" s="1">
        <v>34638</v>
      </c>
      <c r="Q11832" t="s">
        <v>43162</v>
      </c>
      <c r="V11832" t="s">
        <v>1722</v>
      </c>
      <c r="W11832">
        <v>0</v>
      </c>
      <c r="AC11832" t="s">
        <v>43163</v>
      </c>
      <c r="AD11832" t="s">
        <v>47</v>
      </c>
    </row>
    <row r="11833" spans="1:30" ht="60" hidden="1" x14ac:dyDescent="0.25">
      <c r="A11833">
        <v>43</v>
      </c>
      <c r="B11833" t="s">
        <v>43141</v>
      </c>
      <c r="C11833" t="s">
        <v>43164</v>
      </c>
      <c r="D11833" t="s">
        <v>40</v>
      </c>
      <c r="E11833" s="4" t="s">
        <v>43161</v>
      </c>
      <c r="F11833" s="4" t="s">
        <v>42</v>
      </c>
      <c r="G11833" s="4" t="s">
        <v>92</v>
      </c>
      <c r="I11833">
        <v>600</v>
      </c>
      <c r="J11833" s="4" t="s">
        <v>43</v>
      </c>
      <c r="K11833" s="1">
        <v>34638</v>
      </c>
      <c r="M11833" s="4" t="s">
        <v>53</v>
      </c>
      <c r="N11833">
        <v>1250</v>
      </c>
      <c r="O11833" s="1">
        <v>34638</v>
      </c>
      <c r="Q11833" t="s">
        <v>43162</v>
      </c>
      <c r="V11833" t="s">
        <v>1722</v>
      </c>
      <c r="W11833">
        <v>0</v>
      </c>
      <c r="AC11833" t="s">
        <v>43163</v>
      </c>
      <c r="AD11833" t="s">
        <v>47</v>
      </c>
    </row>
    <row r="11834" spans="1:30" ht="60" hidden="1" x14ac:dyDescent="0.25">
      <c r="A11834">
        <v>43</v>
      </c>
      <c r="B11834" t="s">
        <v>43141</v>
      </c>
      <c r="C11834" t="s">
        <v>43165</v>
      </c>
      <c r="D11834" t="s">
        <v>40</v>
      </c>
      <c r="E11834" s="4" t="s">
        <v>43143</v>
      </c>
      <c r="F11834" s="4" t="s">
        <v>42</v>
      </c>
      <c r="G11834" s="4" t="s">
        <v>92</v>
      </c>
      <c r="I11834">
        <v>400</v>
      </c>
      <c r="J11834" s="4" t="s">
        <v>43</v>
      </c>
      <c r="K11834" s="1">
        <v>34953</v>
      </c>
      <c r="M11834" s="4" t="s">
        <v>53</v>
      </c>
      <c r="N11834" t="s">
        <v>43166</v>
      </c>
      <c r="O11834" s="1">
        <v>34953</v>
      </c>
      <c r="Q11834" t="s">
        <v>43167</v>
      </c>
      <c r="AC11834" t="s">
        <v>72</v>
      </c>
      <c r="AD11834" t="s">
        <v>83</v>
      </c>
    </row>
    <row r="11835" spans="1:30" ht="60" hidden="1" x14ac:dyDescent="0.25">
      <c r="A11835">
        <v>43</v>
      </c>
      <c r="B11835" t="s">
        <v>43168</v>
      </c>
      <c r="C11835" t="s">
        <v>43169</v>
      </c>
      <c r="D11835" t="s">
        <v>40</v>
      </c>
      <c r="E11835" s="4" t="s">
        <v>43170</v>
      </c>
      <c r="F11835" s="4" t="s">
        <v>42</v>
      </c>
      <c r="G11835" s="4" t="s">
        <v>92</v>
      </c>
      <c r="I11835">
        <v>600</v>
      </c>
      <c r="J11835" s="4" t="s">
        <v>43</v>
      </c>
      <c r="K11835" s="1">
        <v>34589</v>
      </c>
      <c r="M11835" s="4" t="s">
        <v>53</v>
      </c>
      <c r="N11835" t="s">
        <v>43171</v>
      </c>
      <c r="O11835" s="1">
        <v>34589</v>
      </c>
      <c r="Q11835" t="s">
        <v>43172</v>
      </c>
      <c r="AC11835" t="s">
        <v>72</v>
      </c>
      <c r="AD11835" t="s">
        <v>47</v>
      </c>
    </row>
    <row r="11836" spans="1:30" ht="45" hidden="1" x14ac:dyDescent="0.25">
      <c r="A11836">
        <v>43</v>
      </c>
      <c r="B11836" t="s">
        <v>43173</v>
      </c>
      <c r="C11836" t="s">
        <v>43174</v>
      </c>
      <c r="D11836" t="s">
        <v>40</v>
      </c>
      <c r="E11836" s="4" t="s">
        <v>42759</v>
      </c>
      <c r="F11836" s="4" t="s">
        <v>51</v>
      </c>
      <c r="G11836" s="4" t="s">
        <v>52</v>
      </c>
      <c r="I11836">
        <v>690</v>
      </c>
      <c r="J11836" s="4" t="s">
        <v>43</v>
      </c>
      <c r="K11836" s="1">
        <v>35825</v>
      </c>
      <c r="M11836" s="4" t="s">
        <v>53</v>
      </c>
      <c r="N11836" t="s">
        <v>43175</v>
      </c>
      <c r="O11836" s="1">
        <v>35825</v>
      </c>
      <c r="Q11836" t="s">
        <v>43176</v>
      </c>
      <c r="W11836" t="s">
        <v>71</v>
      </c>
      <c r="AC11836" t="s">
        <v>72</v>
      </c>
      <c r="AD11836" t="s">
        <v>47</v>
      </c>
    </row>
    <row r="11837" spans="1:30" ht="45" hidden="1" x14ac:dyDescent="0.25">
      <c r="A11837">
        <v>43</v>
      </c>
      <c r="B11837" t="s">
        <v>43173</v>
      </c>
      <c r="C11837" t="s">
        <v>43177</v>
      </c>
      <c r="D11837" t="s">
        <v>40</v>
      </c>
      <c r="E11837" s="4" t="s">
        <v>42759</v>
      </c>
      <c r="F11837" s="4" t="s">
        <v>51</v>
      </c>
      <c r="G11837" s="4" t="s">
        <v>52</v>
      </c>
      <c r="I11837">
        <v>979</v>
      </c>
      <c r="J11837" s="4" t="s">
        <v>43</v>
      </c>
      <c r="K11837" s="1">
        <v>34522</v>
      </c>
      <c r="M11837" s="4" t="s">
        <v>53</v>
      </c>
      <c r="N11837" t="s">
        <v>43178</v>
      </c>
      <c r="O11837" s="1">
        <v>34522</v>
      </c>
      <c r="Q11837" t="s">
        <v>42761</v>
      </c>
      <c r="W11837" t="s">
        <v>71</v>
      </c>
      <c r="AC11837" t="s">
        <v>72</v>
      </c>
      <c r="AD11837" t="s">
        <v>47</v>
      </c>
    </row>
    <row r="11838" spans="1:30" ht="45" hidden="1" x14ac:dyDescent="0.25">
      <c r="A11838">
        <v>43</v>
      </c>
      <c r="B11838" t="s">
        <v>43179</v>
      </c>
      <c r="C11838" t="s">
        <v>43180</v>
      </c>
      <c r="D11838" t="s">
        <v>40</v>
      </c>
      <c r="E11838" s="4" t="s">
        <v>43181</v>
      </c>
      <c r="F11838" s="4" t="s">
        <v>51</v>
      </c>
      <c r="G11838" s="4" t="s">
        <v>52</v>
      </c>
      <c r="I11838">
        <v>283</v>
      </c>
      <c r="J11838" s="4" t="s">
        <v>43</v>
      </c>
      <c r="K11838" s="1">
        <v>35538</v>
      </c>
      <c r="M11838" s="4" t="s">
        <v>53</v>
      </c>
      <c r="N11838">
        <v>430</v>
      </c>
      <c r="O11838" s="1">
        <v>35538</v>
      </c>
      <c r="Q11838" t="s">
        <v>43182</v>
      </c>
      <c r="W11838" t="s">
        <v>71</v>
      </c>
      <c r="AC11838" t="s">
        <v>72</v>
      </c>
      <c r="AD11838" t="s">
        <v>47</v>
      </c>
    </row>
    <row r="11839" spans="1:30" ht="45" hidden="1" x14ac:dyDescent="0.25">
      <c r="A11839">
        <v>43</v>
      </c>
      <c r="B11839" t="s">
        <v>43183</v>
      </c>
      <c r="C11839" t="s">
        <v>43184</v>
      </c>
      <c r="D11839" t="s">
        <v>40</v>
      </c>
      <c r="E11839" s="4" t="s">
        <v>43185</v>
      </c>
      <c r="F11839" s="4" t="s">
        <v>51</v>
      </c>
      <c r="G11839" s="4" t="s">
        <v>52</v>
      </c>
      <c r="I11839">
        <v>1620</v>
      </c>
      <c r="J11839" s="4" t="s">
        <v>43</v>
      </c>
      <c r="K11839" s="1">
        <v>34548</v>
      </c>
      <c r="M11839" s="4" t="s">
        <v>53</v>
      </c>
      <c r="N11839" t="s">
        <v>43186</v>
      </c>
      <c r="O11839" s="1">
        <v>34548</v>
      </c>
      <c r="Q11839" t="s">
        <v>43187</v>
      </c>
      <c r="U11839" t="s">
        <v>5202</v>
      </c>
      <c r="W11839">
        <v>0</v>
      </c>
      <c r="AC11839" t="s">
        <v>72</v>
      </c>
      <c r="AD11839" t="s">
        <v>47</v>
      </c>
    </row>
    <row r="11840" spans="1:30" ht="45" hidden="1" x14ac:dyDescent="0.25">
      <c r="A11840">
        <v>43</v>
      </c>
      <c r="B11840" t="s">
        <v>43183</v>
      </c>
      <c r="C11840" t="s">
        <v>43188</v>
      </c>
      <c r="D11840" t="s">
        <v>40</v>
      </c>
      <c r="E11840" s="4" t="s">
        <v>43189</v>
      </c>
      <c r="F11840" s="4" t="s">
        <v>51</v>
      </c>
      <c r="G11840" s="4" t="s">
        <v>52</v>
      </c>
      <c r="I11840">
        <v>1555</v>
      </c>
      <c r="J11840" s="4" t="s">
        <v>43</v>
      </c>
      <c r="K11840" s="1">
        <v>35092</v>
      </c>
      <c r="M11840" s="4" t="s">
        <v>53</v>
      </c>
      <c r="N11840">
        <v>299</v>
      </c>
      <c r="O11840" s="1">
        <v>35092</v>
      </c>
      <c r="Q11840" t="s">
        <v>43190</v>
      </c>
      <c r="W11840">
        <v>0</v>
      </c>
      <c r="AC11840" t="s">
        <v>43191</v>
      </c>
      <c r="AD11840" t="s">
        <v>83</v>
      </c>
    </row>
    <row r="11841" spans="1:30" ht="45" hidden="1" x14ac:dyDescent="0.25">
      <c r="A11841">
        <v>43</v>
      </c>
      <c r="B11841" t="s">
        <v>43183</v>
      </c>
      <c r="C11841" t="s">
        <v>43192</v>
      </c>
      <c r="D11841" t="s">
        <v>40</v>
      </c>
      <c r="E11841" s="4" t="s">
        <v>43193</v>
      </c>
      <c r="F11841" s="4" t="s">
        <v>51</v>
      </c>
      <c r="G11841" s="4" t="s">
        <v>52</v>
      </c>
      <c r="I11841">
        <v>496</v>
      </c>
      <c r="J11841" s="4" t="s">
        <v>43</v>
      </c>
      <c r="K11841" s="1">
        <v>34100</v>
      </c>
      <c r="M11841" s="4" t="s">
        <v>53</v>
      </c>
      <c r="N11841" t="s">
        <v>43194</v>
      </c>
      <c r="O11841" s="1">
        <v>34100</v>
      </c>
      <c r="Q11841" t="s">
        <v>43195</v>
      </c>
      <c r="W11841" t="s">
        <v>71</v>
      </c>
      <c r="AC11841" t="s">
        <v>72</v>
      </c>
      <c r="AD11841" t="s">
        <v>83</v>
      </c>
    </row>
    <row r="11842" spans="1:30" ht="45" hidden="1" x14ac:dyDescent="0.25">
      <c r="A11842">
        <v>43</v>
      </c>
      <c r="B11842" t="s">
        <v>43196</v>
      </c>
      <c r="C11842" t="s">
        <v>43197</v>
      </c>
      <c r="D11842" t="s">
        <v>40</v>
      </c>
      <c r="E11842" s="4" t="s">
        <v>42759</v>
      </c>
      <c r="F11842" s="4" t="s">
        <v>51</v>
      </c>
      <c r="G11842" s="4" t="s">
        <v>52</v>
      </c>
      <c r="I11842">
        <v>476</v>
      </c>
      <c r="J11842" s="4" t="s">
        <v>43</v>
      </c>
      <c r="K11842" s="1">
        <v>34571</v>
      </c>
      <c r="M11842" s="4" t="s">
        <v>53</v>
      </c>
      <c r="N11842" t="s">
        <v>43198</v>
      </c>
      <c r="O11842" s="1">
        <v>34571</v>
      </c>
      <c r="Q11842" t="s">
        <v>43199</v>
      </c>
      <c r="W11842" t="s">
        <v>71</v>
      </c>
      <c r="AC11842" t="s">
        <v>72</v>
      </c>
      <c r="AD11842" t="s">
        <v>47</v>
      </c>
    </row>
    <row r="11843" spans="1:30" ht="90" hidden="1" x14ac:dyDescent="0.25">
      <c r="A11843">
        <v>43</v>
      </c>
      <c r="B11843" t="s">
        <v>43196</v>
      </c>
      <c r="C11843" t="s">
        <v>43200</v>
      </c>
      <c r="D11843" t="s">
        <v>40</v>
      </c>
      <c r="E11843" s="4" t="s">
        <v>42759</v>
      </c>
      <c r="F11843" s="4" t="s">
        <v>51</v>
      </c>
      <c r="G11843" s="4" t="s">
        <v>264</v>
      </c>
      <c r="I11843">
        <v>300</v>
      </c>
      <c r="J11843" s="4" t="s">
        <v>43</v>
      </c>
      <c r="K11843" s="1">
        <v>40436</v>
      </c>
      <c r="M11843" s="4" t="s">
        <v>53</v>
      </c>
      <c r="N11843" t="s">
        <v>54</v>
      </c>
      <c r="O11843" s="1">
        <v>34292</v>
      </c>
      <c r="Q11843" t="s">
        <v>43201</v>
      </c>
      <c r="W11843">
        <v>0</v>
      </c>
      <c r="AC11843" t="s">
        <v>43202</v>
      </c>
      <c r="AD11843" t="s">
        <v>47</v>
      </c>
    </row>
    <row r="11844" spans="1:30" ht="45" hidden="1" x14ac:dyDescent="0.25">
      <c r="A11844">
        <v>43</v>
      </c>
      <c r="B11844" t="s">
        <v>43203</v>
      </c>
      <c r="C11844" t="s">
        <v>43204</v>
      </c>
      <c r="D11844" t="s">
        <v>40</v>
      </c>
      <c r="E11844" s="4" t="s">
        <v>43205</v>
      </c>
      <c r="F11844" s="4" t="s">
        <v>51</v>
      </c>
      <c r="G11844" s="4" t="s">
        <v>52</v>
      </c>
      <c r="I11844">
        <v>1184</v>
      </c>
      <c r="J11844" s="4" t="s">
        <v>43</v>
      </c>
      <c r="K11844" s="1">
        <v>34970</v>
      </c>
      <c r="M11844" s="4" t="s">
        <v>53</v>
      </c>
      <c r="N11844" t="s">
        <v>43206</v>
      </c>
      <c r="O11844" s="1">
        <v>35153</v>
      </c>
      <c r="Q11844" t="s">
        <v>43207</v>
      </c>
      <c r="W11844" t="s">
        <v>71</v>
      </c>
      <c r="AC11844" t="s">
        <v>72</v>
      </c>
      <c r="AD11844" t="s">
        <v>47</v>
      </c>
    </row>
    <row r="11845" spans="1:30" ht="45" hidden="1" x14ac:dyDescent="0.25">
      <c r="A11845">
        <v>43</v>
      </c>
      <c r="B11845" t="s">
        <v>43208</v>
      </c>
      <c r="C11845" t="s">
        <v>43209</v>
      </c>
      <c r="D11845" t="s">
        <v>40</v>
      </c>
      <c r="E11845" s="4" t="s">
        <v>43210</v>
      </c>
      <c r="F11845" s="4" t="s">
        <v>51</v>
      </c>
      <c r="G11845" s="4" t="s">
        <v>52</v>
      </c>
      <c r="I11845">
        <v>4000</v>
      </c>
      <c r="J11845" s="4" t="s">
        <v>43</v>
      </c>
      <c r="K11845" s="1">
        <v>37529</v>
      </c>
      <c r="M11845" s="4" t="s">
        <v>53</v>
      </c>
      <c r="N11845" t="s">
        <v>54</v>
      </c>
      <c r="O11845" s="1">
        <v>33948</v>
      </c>
      <c r="Q11845" t="s">
        <v>4953</v>
      </c>
      <c r="W11845">
        <v>0</v>
      </c>
      <c r="AC11845" t="s">
        <v>43211</v>
      </c>
      <c r="AD11845" t="s">
        <v>83</v>
      </c>
    </row>
    <row r="11846" spans="1:30" ht="45" hidden="1" x14ac:dyDescent="0.25">
      <c r="A11846">
        <v>43</v>
      </c>
      <c r="B11846" t="s">
        <v>43212</v>
      </c>
      <c r="C11846" t="s">
        <v>43213</v>
      </c>
      <c r="D11846" t="s">
        <v>40</v>
      </c>
      <c r="E11846" s="4" t="s">
        <v>43214</v>
      </c>
      <c r="F11846" s="4" t="s">
        <v>51</v>
      </c>
      <c r="G11846" s="4" t="s">
        <v>52</v>
      </c>
      <c r="I11846">
        <v>5143</v>
      </c>
      <c r="J11846" s="4" t="s">
        <v>43</v>
      </c>
      <c r="K11846" s="1">
        <v>37257</v>
      </c>
      <c r="M11846" s="4" t="s">
        <v>53</v>
      </c>
      <c r="N11846">
        <v>211</v>
      </c>
      <c r="O11846" s="1">
        <v>34969</v>
      </c>
      <c r="Q11846" t="s">
        <v>43215</v>
      </c>
      <c r="W11846" t="s">
        <v>71</v>
      </c>
      <c r="AC11846" t="s">
        <v>43216</v>
      </c>
      <c r="AD11846" t="s">
        <v>47</v>
      </c>
    </row>
    <row r="11847" spans="1:30" ht="45" hidden="1" x14ac:dyDescent="0.25">
      <c r="A11847">
        <v>43</v>
      </c>
      <c r="B11847" t="s">
        <v>43217</v>
      </c>
      <c r="C11847" t="s">
        <v>43218</v>
      </c>
      <c r="D11847" t="s">
        <v>40</v>
      </c>
      <c r="E11847" s="4" t="s">
        <v>43219</v>
      </c>
      <c r="F11847" s="4" t="s">
        <v>42</v>
      </c>
      <c r="G11847" s="4" t="s">
        <v>52</v>
      </c>
      <c r="I11847">
        <v>2500</v>
      </c>
      <c r="J11847" s="4" t="s">
        <v>43</v>
      </c>
      <c r="K11847" s="1">
        <v>34156</v>
      </c>
      <c r="M11847" s="4" t="s">
        <v>53</v>
      </c>
      <c r="N11847" t="s">
        <v>54</v>
      </c>
      <c r="O11847" s="1">
        <v>34156</v>
      </c>
      <c r="Q11847" t="s">
        <v>43220</v>
      </c>
      <c r="W11847">
        <v>0</v>
      </c>
      <c r="AC11847" t="s">
        <v>43221</v>
      </c>
      <c r="AD11847" t="s">
        <v>47</v>
      </c>
    </row>
    <row r="11848" spans="1:30" ht="45" hidden="1" x14ac:dyDescent="0.25">
      <c r="A11848">
        <v>43</v>
      </c>
      <c r="B11848" t="s">
        <v>43222</v>
      </c>
      <c r="C11848" t="s">
        <v>43223</v>
      </c>
      <c r="D11848" t="s">
        <v>40</v>
      </c>
      <c r="E11848" s="4" t="s">
        <v>43224</v>
      </c>
      <c r="F11848" s="4" t="s">
        <v>51</v>
      </c>
      <c r="G11848" s="4" t="s">
        <v>52</v>
      </c>
      <c r="I11848">
        <v>1510</v>
      </c>
      <c r="J11848" s="4" t="s">
        <v>43</v>
      </c>
      <c r="K11848" s="1">
        <v>37257</v>
      </c>
      <c r="M11848" s="4" t="s">
        <v>53</v>
      </c>
      <c r="N11848">
        <v>21</v>
      </c>
      <c r="O11848" s="1">
        <v>34548</v>
      </c>
      <c r="Q11848" t="s">
        <v>43225</v>
      </c>
      <c r="W11848">
        <v>0</v>
      </c>
      <c r="AC11848" t="s">
        <v>43226</v>
      </c>
      <c r="AD11848" t="s">
        <v>47</v>
      </c>
    </row>
    <row r="11849" spans="1:30" ht="45" x14ac:dyDescent="0.25">
      <c r="A11849">
        <v>43</v>
      </c>
      <c r="B11849" t="s">
        <v>43227</v>
      </c>
      <c r="C11849" t="s">
        <v>43228</v>
      </c>
      <c r="D11849" t="s">
        <v>40</v>
      </c>
      <c r="E11849" s="4" t="s">
        <v>43229</v>
      </c>
      <c r="F11849" s="4" t="s">
        <v>51</v>
      </c>
      <c r="G11849" s="4" t="s">
        <v>116</v>
      </c>
      <c r="I11849">
        <v>1465</v>
      </c>
      <c r="J11849" s="4" t="s">
        <v>43</v>
      </c>
      <c r="K11849" s="1">
        <v>34605</v>
      </c>
      <c r="M11849" s="4" t="s">
        <v>53</v>
      </c>
      <c r="N11849" t="s">
        <v>54</v>
      </c>
      <c r="O11849" s="1">
        <v>34452</v>
      </c>
      <c r="Q11849" t="s">
        <v>43230</v>
      </c>
    </row>
    <row r="11850" spans="1:30" ht="45" x14ac:dyDescent="0.25">
      <c r="A11850">
        <v>43</v>
      </c>
      <c r="B11850" t="s">
        <v>43231</v>
      </c>
      <c r="C11850" t="s">
        <v>43232</v>
      </c>
      <c r="D11850" t="s">
        <v>40</v>
      </c>
      <c r="E11850" s="4" t="s">
        <v>43233</v>
      </c>
      <c r="F11850" s="4" t="s">
        <v>51</v>
      </c>
      <c r="G11850" s="4" t="s">
        <v>52</v>
      </c>
      <c r="I11850">
        <v>2285</v>
      </c>
      <c r="J11850" s="4" t="s">
        <v>43</v>
      </c>
      <c r="K11850" s="1">
        <v>38670</v>
      </c>
      <c r="M11850" s="4" t="s">
        <v>53</v>
      </c>
      <c r="N11850" t="s">
        <v>54</v>
      </c>
      <c r="O11850" s="1">
        <v>34605</v>
      </c>
      <c r="Q11850" t="s">
        <v>43234</v>
      </c>
    </row>
    <row r="11851" spans="1:30" ht="45" x14ac:dyDescent="0.25">
      <c r="A11851">
        <v>43</v>
      </c>
      <c r="B11851" t="s">
        <v>43231</v>
      </c>
      <c r="C11851" t="s">
        <v>43235</v>
      </c>
      <c r="D11851" t="s">
        <v>40</v>
      </c>
      <c r="E11851" s="4" t="s">
        <v>43236</v>
      </c>
      <c r="F11851" s="4" t="s">
        <v>51</v>
      </c>
      <c r="G11851" s="4" t="s">
        <v>116</v>
      </c>
      <c r="I11851">
        <v>1135</v>
      </c>
      <c r="J11851" s="4" t="s">
        <v>43</v>
      </c>
      <c r="K11851" s="1">
        <v>36892</v>
      </c>
      <c r="M11851" s="4" t="s">
        <v>53</v>
      </c>
      <c r="N11851" t="s">
        <v>43237</v>
      </c>
      <c r="O11851" s="1">
        <v>34758</v>
      </c>
      <c r="Q11851" t="s">
        <v>43238</v>
      </c>
    </row>
    <row r="11852" spans="1:30" ht="45" x14ac:dyDescent="0.25">
      <c r="A11852">
        <v>43</v>
      </c>
      <c r="B11852" t="s">
        <v>43239</v>
      </c>
      <c r="C11852" t="s">
        <v>43240</v>
      </c>
      <c r="D11852" t="s">
        <v>40</v>
      </c>
      <c r="E11852" s="4" t="s">
        <v>43241</v>
      </c>
      <c r="F11852" s="4" t="s">
        <v>51</v>
      </c>
      <c r="G11852" s="4" t="s">
        <v>52</v>
      </c>
      <c r="I11852">
        <v>1185</v>
      </c>
      <c r="J11852" s="4" t="s">
        <v>43</v>
      </c>
      <c r="K11852" s="1">
        <v>34536</v>
      </c>
      <c r="M11852" s="4" t="s">
        <v>53</v>
      </c>
      <c r="N11852" t="s">
        <v>54</v>
      </c>
      <c r="O11852" s="1">
        <v>34536</v>
      </c>
      <c r="Q11852" t="s">
        <v>43242</v>
      </c>
    </row>
    <row r="11853" spans="1:30" ht="45" x14ac:dyDescent="0.25">
      <c r="A11853">
        <v>43</v>
      </c>
      <c r="B11853" t="s">
        <v>43239</v>
      </c>
      <c r="C11853" t="s">
        <v>43243</v>
      </c>
      <c r="D11853" t="s">
        <v>40</v>
      </c>
      <c r="E11853" s="4" t="s">
        <v>43244</v>
      </c>
      <c r="F11853" s="4" t="s">
        <v>51</v>
      </c>
      <c r="G11853" s="4" t="s">
        <v>52</v>
      </c>
      <c r="I11853">
        <v>935</v>
      </c>
      <c r="J11853" s="4" t="s">
        <v>43</v>
      </c>
      <c r="K11853" s="1">
        <v>34535</v>
      </c>
      <c r="M11853" s="4" t="s">
        <v>53</v>
      </c>
      <c r="N11853" t="s">
        <v>54</v>
      </c>
      <c r="O11853" s="1">
        <v>34535</v>
      </c>
      <c r="Q11853" t="s">
        <v>43245</v>
      </c>
    </row>
    <row r="11854" spans="1:30" ht="30" x14ac:dyDescent="0.25">
      <c r="A11854">
        <v>43</v>
      </c>
      <c r="B11854" t="s">
        <v>43239</v>
      </c>
      <c r="C11854" t="s">
        <v>43246</v>
      </c>
      <c r="D11854" t="s">
        <v>40</v>
      </c>
      <c r="E11854" s="4" t="s">
        <v>43247</v>
      </c>
      <c r="F11854" s="4" t="s">
        <v>51</v>
      </c>
      <c r="G11854" s="4" t="s">
        <v>116</v>
      </c>
      <c r="I11854">
        <v>997</v>
      </c>
      <c r="J11854" s="4" t="s">
        <v>43</v>
      </c>
      <c r="K11854" s="1">
        <v>34558</v>
      </c>
      <c r="M11854" s="4" t="s">
        <v>53</v>
      </c>
      <c r="N11854">
        <v>142504</v>
      </c>
      <c r="O11854" s="1">
        <v>34558</v>
      </c>
      <c r="Q11854" t="s">
        <v>43248</v>
      </c>
    </row>
    <row r="11855" spans="1:30" ht="45" x14ac:dyDescent="0.25">
      <c r="A11855">
        <v>43</v>
      </c>
      <c r="B11855" t="s">
        <v>43239</v>
      </c>
      <c r="C11855" t="s">
        <v>43249</v>
      </c>
      <c r="D11855" t="s">
        <v>40</v>
      </c>
      <c r="E11855" s="4" t="s">
        <v>43250</v>
      </c>
      <c r="F11855" s="4" t="s">
        <v>51</v>
      </c>
      <c r="G11855" s="4" t="s">
        <v>116</v>
      </c>
      <c r="I11855">
        <v>1273</v>
      </c>
      <c r="J11855" s="4" t="s">
        <v>43</v>
      </c>
      <c r="K11855" s="1">
        <v>38670</v>
      </c>
      <c r="M11855" s="4" t="s">
        <v>53</v>
      </c>
      <c r="N11855">
        <v>76</v>
      </c>
      <c r="O11855" s="1">
        <v>34605</v>
      </c>
      <c r="Q11855" t="s">
        <v>43251</v>
      </c>
    </row>
    <row r="11856" spans="1:30" ht="45" x14ac:dyDescent="0.25">
      <c r="A11856">
        <v>43</v>
      </c>
      <c r="B11856" t="s">
        <v>43239</v>
      </c>
      <c r="C11856" t="s">
        <v>43252</v>
      </c>
      <c r="D11856" t="s">
        <v>40</v>
      </c>
      <c r="E11856" s="4" t="s">
        <v>43253</v>
      </c>
      <c r="F11856" s="4" t="s">
        <v>51</v>
      </c>
      <c r="G11856" s="4" t="s">
        <v>52</v>
      </c>
      <c r="I11856">
        <v>1128</v>
      </c>
      <c r="J11856" s="4" t="s">
        <v>43</v>
      </c>
      <c r="K11856" s="1">
        <v>38670</v>
      </c>
      <c r="M11856" s="4" t="s">
        <v>53</v>
      </c>
      <c r="N11856" t="s">
        <v>54</v>
      </c>
      <c r="O11856" s="1">
        <v>34605</v>
      </c>
      <c r="Q11856" t="s">
        <v>43254</v>
      </c>
    </row>
    <row r="11857" spans="1:17" ht="30" x14ac:dyDescent="0.25">
      <c r="A11857">
        <v>43</v>
      </c>
      <c r="B11857" t="s">
        <v>43255</v>
      </c>
      <c r="C11857" t="s">
        <v>43256</v>
      </c>
      <c r="D11857" t="s">
        <v>40</v>
      </c>
      <c r="E11857" s="4" t="s">
        <v>43257</v>
      </c>
      <c r="F11857" s="4" t="s">
        <v>51</v>
      </c>
      <c r="G11857" s="4" t="s">
        <v>116</v>
      </c>
      <c r="I11857">
        <v>2083</v>
      </c>
      <c r="J11857" s="4" t="s">
        <v>43</v>
      </c>
      <c r="K11857" s="1">
        <v>36892</v>
      </c>
      <c r="M11857" s="4" t="s">
        <v>53</v>
      </c>
      <c r="N11857" t="s">
        <v>43258</v>
      </c>
      <c r="O11857" s="1">
        <v>34809</v>
      </c>
      <c r="Q11857" t="s">
        <v>43259</v>
      </c>
    </row>
    <row r="11858" spans="1:17" ht="45" x14ac:dyDescent="0.25">
      <c r="A11858">
        <v>43</v>
      </c>
      <c r="B11858" t="s">
        <v>43260</v>
      </c>
      <c r="C11858" t="s">
        <v>43261</v>
      </c>
      <c r="D11858" t="s">
        <v>40</v>
      </c>
      <c r="E11858" s="4" t="s">
        <v>43262</v>
      </c>
      <c r="F11858" s="4" t="s">
        <v>51</v>
      </c>
      <c r="G11858" s="4" t="s">
        <v>116</v>
      </c>
      <c r="I11858">
        <v>2398</v>
      </c>
      <c r="J11858" s="4" t="s">
        <v>43</v>
      </c>
      <c r="K11858" s="1">
        <v>34605</v>
      </c>
      <c r="M11858" s="4" t="s">
        <v>53</v>
      </c>
      <c r="N11858">
        <v>176</v>
      </c>
      <c r="O11858" s="1">
        <v>34605</v>
      </c>
      <c r="Q11858" t="s">
        <v>43263</v>
      </c>
    </row>
    <row r="11859" spans="1:17" ht="30" x14ac:dyDescent="0.25">
      <c r="A11859">
        <v>43</v>
      </c>
      <c r="B11859" t="s">
        <v>43264</v>
      </c>
      <c r="C11859" t="s">
        <v>43265</v>
      </c>
      <c r="D11859" t="s">
        <v>40</v>
      </c>
      <c r="E11859" s="4" t="s">
        <v>43266</v>
      </c>
      <c r="F11859" s="4" t="s">
        <v>51</v>
      </c>
      <c r="G11859" s="4" t="s">
        <v>116</v>
      </c>
      <c r="I11859">
        <v>970</v>
      </c>
      <c r="J11859" s="4" t="s">
        <v>43</v>
      </c>
      <c r="K11859" s="1">
        <v>36892</v>
      </c>
      <c r="M11859" s="4" t="s">
        <v>53</v>
      </c>
      <c r="N11859">
        <v>747347</v>
      </c>
      <c r="O11859" s="1">
        <v>34520</v>
      </c>
      <c r="Q11859" t="s">
        <v>43267</v>
      </c>
    </row>
    <row r="11860" spans="1:17" ht="30" x14ac:dyDescent="0.25">
      <c r="A11860">
        <v>43</v>
      </c>
      <c r="B11860" t="s">
        <v>43264</v>
      </c>
      <c r="C11860" t="s">
        <v>43268</v>
      </c>
      <c r="D11860" t="s">
        <v>40</v>
      </c>
      <c r="E11860" s="4" t="s">
        <v>43269</v>
      </c>
      <c r="F11860" s="4" t="s">
        <v>51</v>
      </c>
      <c r="G11860" s="4" t="s">
        <v>116</v>
      </c>
      <c r="I11860">
        <v>2371</v>
      </c>
      <c r="J11860" s="4" t="s">
        <v>43</v>
      </c>
      <c r="K11860" s="1">
        <v>34605</v>
      </c>
      <c r="M11860" s="4" t="s">
        <v>53</v>
      </c>
      <c r="N11860">
        <v>138</v>
      </c>
      <c r="O11860" s="1">
        <v>34605</v>
      </c>
      <c r="Q11860" t="s">
        <v>43270</v>
      </c>
    </row>
    <row r="11861" spans="1:17" ht="45" x14ac:dyDescent="0.25">
      <c r="A11861">
        <v>43</v>
      </c>
      <c r="B11861" t="s">
        <v>43264</v>
      </c>
      <c r="C11861" t="s">
        <v>43271</v>
      </c>
      <c r="D11861" t="s">
        <v>40</v>
      </c>
      <c r="E11861" s="4" t="s">
        <v>43272</v>
      </c>
      <c r="F11861" s="4" t="s">
        <v>51</v>
      </c>
      <c r="G11861" s="4" t="s">
        <v>116</v>
      </c>
      <c r="I11861">
        <v>1201</v>
      </c>
      <c r="J11861" s="4" t="s">
        <v>43</v>
      </c>
      <c r="K11861" s="1">
        <v>38670</v>
      </c>
      <c r="M11861" s="4" t="s">
        <v>53</v>
      </c>
      <c r="N11861">
        <v>13</v>
      </c>
      <c r="O11861" s="1">
        <v>34592</v>
      </c>
      <c r="Q11861" t="s">
        <v>43273</v>
      </c>
    </row>
    <row r="11862" spans="1:17" ht="30" x14ac:dyDescent="0.25">
      <c r="A11862">
        <v>43</v>
      </c>
      <c r="B11862" t="s">
        <v>43264</v>
      </c>
      <c r="C11862" t="s">
        <v>43274</v>
      </c>
      <c r="D11862" t="s">
        <v>40</v>
      </c>
      <c r="E11862" s="4" t="s">
        <v>43275</v>
      </c>
      <c r="F11862" s="4" t="s">
        <v>51</v>
      </c>
      <c r="G11862" s="4" t="s">
        <v>116</v>
      </c>
      <c r="I11862">
        <v>691</v>
      </c>
      <c r="J11862" s="4" t="s">
        <v>43</v>
      </c>
      <c r="K11862" s="1">
        <v>34520</v>
      </c>
      <c r="M11862" s="4" t="s">
        <v>53</v>
      </c>
      <c r="N11862">
        <v>142664</v>
      </c>
      <c r="O11862" s="1">
        <v>34520</v>
      </c>
      <c r="Q11862" t="s">
        <v>43276</v>
      </c>
    </row>
    <row r="11863" spans="1:17" ht="30" x14ac:dyDescent="0.25">
      <c r="A11863">
        <v>43</v>
      </c>
      <c r="B11863" t="s">
        <v>43264</v>
      </c>
      <c r="C11863" t="s">
        <v>43277</v>
      </c>
      <c r="D11863" t="s">
        <v>40</v>
      </c>
      <c r="E11863" s="4" t="s">
        <v>43278</v>
      </c>
      <c r="F11863" s="4" t="s">
        <v>51</v>
      </c>
      <c r="G11863" s="4" t="s">
        <v>116</v>
      </c>
      <c r="I11863">
        <v>1818</v>
      </c>
      <c r="J11863" s="4" t="s">
        <v>43</v>
      </c>
      <c r="K11863" s="1">
        <v>34520</v>
      </c>
      <c r="M11863" s="4" t="s">
        <v>53</v>
      </c>
      <c r="N11863">
        <v>750414</v>
      </c>
      <c r="O11863" s="1">
        <v>34520</v>
      </c>
      <c r="Q11863" t="s">
        <v>43279</v>
      </c>
    </row>
    <row r="11864" spans="1:17" ht="45" x14ac:dyDescent="0.25">
      <c r="A11864">
        <v>43</v>
      </c>
      <c r="B11864" t="s">
        <v>43280</v>
      </c>
      <c r="C11864" t="s">
        <v>43281</v>
      </c>
      <c r="D11864" t="s">
        <v>40</v>
      </c>
      <c r="E11864" s="4" t="s">
        <v>43282</v>
      </c>
      <c r="F11864" s="4" t="s">
        <v>51</v>
      </c>
      <c r="G11864" s="4" t="s">
        <v>2842</v>
      </c>
      <c r="I11864">
        <v>2182</v>
      </c>
      <c r="J11864" s="4" t="s">
        <v>43</v>
      </c>
      <c r="K11864" s="1">
        <v>38670</v>
      </c>
      <c r="M11864" s="4" t="s">
        <v>53</v>
      </c>
      <c r="N11864">
        <v>149</v>
      </c>
      <c r="O11864" s="1">
        <v>34605</v>
      </c>
      <c r="Q11864" t="s">
        <v>43283</v>
      </c>
    </row>
    <row r="11865" spans="1:17" ht="45" x14ac:dyDescent="0.25">
      <c r="A11865">
        <v>43</v>
      </c>
      <c r="B11865" t="s">
        <v>43280</v>
      </c>
      <c r="C11865" t="s">
        <v>43284</v>
      </c>
      <c r="D11865" t="s">
        <v>40</v>
      </c>
      <c r="E11865" s="4" t="s">
        <v>43285</v>
      </c>
      <c r="F11865" s="4" t="s">
        <v>51</v>
      </c>
      <c r="G11865" s="4" t="s">
        <v>116</v>
      </c>
      <c r="I11865">
        <v>2006</v>
      </c>
      <c r="J11865" s="4" t="s">
        <v>43</v>
      </c>
      <c r="K11865" s="1">
        <v>34813</v>
      </c>
      <c r="M11865" s="4" t="s">
        <v>53</v>
      </c>
      <c r="N11865" t="s">
        <v>43286</v>
      </c>
      <c r="O11865" s="1">
        <v>34813</v>
      </c>
      <c r="Q11865" t="s">
        <v>43287</v>
      </c>
    </row>
    <row r="11866" spans="1:17" ht="45" x14ac:dyDescent="0.25">
      <c r="A11866">
        <v>43</v>
      </c>
      <c r="B11866" t="s">
        <v>43288</v>
      </c>
      <c r="C11866" t="s">
        <v>43289</v>
      </c>
      <c r="D11866" t="s">
        <v>40</v>
      </c>
      <c r="E11866" s="4" t="s">
        <v>43290</v>
      </c>
      <c r="F11866" s="4" t="s">
        <v>51</v>
      </c>
      <c r="G11866" s="4" t="s">
        <v>52</v>
      </c>
      <c r="I11866">
        <v>1534</v>
      </c>
      <c r="J11866" s="4" t="s">
        <v>43</v>
      </c>
      <c r="K11866" s="1">
        <v>36892</v>
      </c>
      <c r="M11866" s="4" t="s">
        <v>53</v>
      </c>
      <c r="N11866" t="s">
        <v>43291</v>
      </c>
      <c r="O11866" s="1">
        <v>34605</v>
      </c>
      <c r="Q11866" t="s">
        <v>43292</v>
      </c>
    </row>
    <row r="11867" spans="1:17" ht="45" x14ac:dyDescent="0.25">
      <c r="A11867">
        <v>43</v>
      </c>
      <c r="B11867" t="s">
        <v>43293</v>
      </c>
      <c r="C11867" t="s">
        <v>43294</v>
      </c>
      <c r="D11867" t="s">
        <v>40</v>
      </c>
      <c r="E11867" s="4" t="s">
        <v>43295</v>
      </c>
      <c r="F11867" s="4" t="s">
        <v>51</v>
      </c>
      <c r="G11867" s="4" t="s">
        <v>52</v>
      </c>
      <c r="I11867">
        <v>1800</v>
      </c>
      <c r="J11867" s="4" t="s">
        <v>43</v>
      </c>
      <c r="K11867" s="1">
        <v>34605</v>
      </c>
      <c r="M11867" s="4" t="s">
        <v>53</v>
      </c>
      <c r="N11867">
        <v>170</v>
      </c>
      <c r="O11867" s="1">
        <v>34605</v>
      </c>
      <c r="Q11867" t="s">
        <v>43296</v>
      </c>
    </row>
    <row r="11868" spans="1:17" ht="45" x14ac:dyDescent="0.25">
      <c r="A11868">
        <v>43</v>
      </c>
      <c r="B11868" t="s">
        <v>43293</v>
      </c>
      <c r="C11868" t="s">
        <v>43297</v>
      </c>
      <c r="D11868" t="s">
        <v>40</v>
      </c>
      <c r="E11868" s="4" t="s">
        <v>43298</v>
      </c>
      <c r="F11868" s="4" t="s">
        <v>51</v>
      </c>
      <c r="G11868" s="4" t="s">
        <v>52</v>
      </c>
      <c r="I11868">
        <v>5273</v>
      </c>
      <c r="J11868" s="4" t="s">
        <v>43</v>
      </c>
      <c r="K11868" s="1">
        <v>34605</v>
      </c>
      <c r="M11868" s="4" t="s">
        <v>53</v>
      </c>
      <c r="N11868">
        <v>69</v>
      </c>
      <c r="O11868" s="1">
        <v>34605</v>
      </c>
      <c r="Q11868" t="s">
        <v>43299</v>
      </c>
    </row>
    <row r="11869" spans="1:17" ht="60" x14ac:dyDescent="0.25">
      <c r="A11869">
        <v>43</v>
      </c>
      <c r="B11869" t="s">
        <v>43304</v>
      </c>
      <c r="C11869" t="s">
        <v>43305</v>
      </c>
      <c r="D11869" t="s">
        <v>40</v>
      </c>
      <c r="E11869" s="4" t="s">
        <v>43300</v>
      </c>
      <c r="F11869" s="4" t="s">
        <v>42</v>
      </c>
      <c r="G11869" s="4" t="s">
        <v>92</v>
      </c>
      <c r="I11869">
        <v>636</v>
      </c>
      <c r="J11869" s="4" t="s">
        <v>43</v>
      </c>
      <c r="K11869" s="1">
        <v>38670</v>
      </c>
      <c r="M11869" s="4" t="s">
        <v>53</v>
      </c>
      <c r="N11869" t="s">
        <v>43306</v>
      </c>
      <c r="O11869" s="1">
        <v>35192</v>
      </c>
      <c r="Q11869" t="s">
        <v>43307</v>
      </c>
    </row>
    <row r="11870" spans="1:17" ht="60" x14ac:dyDescent="0.25">
      <c r="A11870">
        <v>43</v>
      </c>
      <c r="B11870" t="s">
        <v>43304</v>
      </c>
      <c r="C11870" t="s">
        <v>43308</v>
      </c>
      <c r="D11870" t="s">
        <v>40</v>
      </c>
      <c r="E11870" s="4" t="s">
        <v>43302</v>
      </c>
      <c r="F11870" s="4" t="s">
        <v>42</v>
      </c>
      <c r="G11870" s="4" t="s">
        <v>92</v>
      </c>
      <c r="I11870">
        <v>1058</v>
      </c>
      <c r="J11870" s="4" t="s">
        <v>43</v>
      </c>
      <c r="K11870" s="1">
        <v>35192</v>
      </c>
      <c r="M11870" s="4" t="s">
        <v>53</v>
      </c>
      <c r="N11870" t="s">
        <v>43309</v>
      </c>
      <c r="O11870" s="1">
        <v>35192</v>
      </c>
      <c r="Q11870" t="s">
        <v>43296</v>
      </c>
    </row>
    <row r="11871" spans="1:17" ht="60" x14ac:dyDescent="0.25">
      <c r="A11871">
        <v>43</v>
      </c>
      <c r="B11871" t="s">
        <v>43304</v>
      </c>
      <c r="C11871" t="s">
        <v>43310</v>
      </c>
      <c r="D11871" t="s">
        <v>40</v>
      </c>
      <c r="E11871" s="4" t="s">
        <v>43300</v>
      </c>
      <c r="F11871" s="4" t="s">
        <v>42</v>
      </c>
      <c r="G11871" s="4" t="s">
        <v>92</v>
      </c>
      <c r="I11871">
        <v>947</v>
      </c>
      <c r="J11871" s="4" t="s">
        <v>43</v>
      </c>
      <c r="K11871" s="1">
        <v>38670</v>
      </c>
      <c r="M11871" s="4" t="s">
        <v>53</v>
      </c>
      <c r="N11871" t="s">
        <v>43311</v>
      </c>
      <c r="O11871" s="1">
        <v>35191</v>
      </c>
      <c r="Q11871" t="s">
        <v>43312</v>
      </c>
    </row>
    <row r="11872" spans="1:17" ht="60" x14ac:dyDescent="0.25">
      <c r="A11872">
        <v>43</v>
      </c>
      <c r="B11872" t="s">
        <v>43304</v>
      </c>
      <c r="C11872" t="s">
        <v>43313</v>
      </c>
      <c r="D11872" t="s">
        <v>40</v>
      </c>
      <c r="E11872" s="4" t="s">
        <v>43300</v>
      </c>
      <c r="F11872" s="4" t="s">
        <v>42</v>
      </c>
      <c r="G11872" s="4" t="s">
        <v>92</v>
      </c>
      <c r="I11872">
        <v>1091</v>
      </c>
      <c r="J11872" s="4" t="s">
        <v>43</v>
      </c>
      <c r="K11872" s="1">
        <v>38670</v>
      </c>
      <c r="M11872" s="4" t="s">
        <v>53</v>
      </c>
      <c r="N11872" t="s">
        <v>43314</v>
      </c>
      <c r="O11872" s="1">
        <v>35190</v>
      </c>
      <c r="Q11872" t="s">
        <v>43315</v>
      </c>
    </row>
    <row r="11873" spans="1:30" ht="45" hidden="1" x14ac:dyDescent="0.25">
      <c r="A11873">
        <v>43</v>
      </c>
      <c r="B11873" t="s">
        <v>43316</v>
      </c>
      <c r="C11873" t="s">
        <v>43317</v>
      </c>
      <c r="D11873" t="s">
        <v>40</v>
      </c>
      <c r="E11873" s="4" t="s">
        <v>43318</v>
      </c>
      <c r="F11873" s="4" t="s">
        <v>51</v>
      </c>
      <c r="G11873" s="4" t="s">
        <v>52</v>
      </c>
      <c r="I11873">
        <v>1100</v>
      </c>
      <c r="J11873" s="4" t="s">
        <v>43</v>
      </c>
      <c r="K11873" s="1">
        <v>34002</v>
      </c>
      <c r="M11873" s="4" t="s">
        <v>86</v>
      </c>
      <c r="N11873" t="s">
        <v>43319</v>
      </c>
      <c r="O11873" s="1">
        <v>34002</v>
      </c>
      <c r="Q11873" t="s">
        <v>43320</v>
      </c>
      <c r="W11873" t="s">
        <v>71</v>
      </c>
      <c r="AC11873" t="s">
        <v>72</v>
      </c>
      <c r="AD11873" t="s">
        <v>47</v>
      </c>
    </row>
    <row r="11874" spans="1:30" ht="45" hidden="1" x14ac:dyDescent="0.25">
      <c r="A11874">
        <v>43</v>
      </c>
      <c r="B11874" t="s">
        <v>43321</v>
      </c>
      <c r="C11874" t="s">
        <v>43322</v>
      </c>
      <c r="D11874" t="s">
        <v>40</v>
      </c>
      <c r="E11874" s="4" t="s">
        <v>43323</v>
      </c>
      <c r="F11874" s="4" t="s">
        <v>51</v>
      </c>
      <c r="G11874" s="4" t="s">
        <v>52</v>
      </c>
      <c r="I11874">
        <v>1458</v>
      </c>
      <c r="J11874" s="4" t="s">
        <v>43</v>
      </c>
      <c r="K11874" s="1">
        <v>34963</v>
      </c>
      <c r="M11874" s="4" t="s">
        <v>53</v>
      </c>
      <c r="N11874" t="s">
        <v>43324</v>
      </c>
      <c r="O11874" s="1">
        <v>34963</v>
      </c>
      <c r="Q11874" t="s">
        <v>43325</v>
      </c>
      <c r="W11874" t="s">
        <v>71</v>
      </c>
      <c r="AC11874" t="s">
        <v>72</v>
      </c>
      <c r="AD11874" t="s">
        <v>47</v>
      </c>
    </row>
    <row r="11875" spans="1:30" ht="45" hidden="1" x14ac:dyDescent="0.25">
      <c r="A11875">
        <v>43</v>
      </c>
      <c r="B11875" t="s">
        <v>43326</v>
      </c>
      <c r="C11875" t="s">
        <v>43327</v>
      </c>
      <c r="D11875" t="s">
        <v>40</v>
      </c>
      <c r="E11875" s="4" t="s">
        <v>43328</v>
      </c>
      <c r="F11875" s="4" t="s">
        <v>51</v>
      </c>
      <c r="G11875" s="4" t="s">
        <v>52</v>
      </c>
      <c r="I11875">
        <v>3610</v>
      </c>
      <c r="J11875" s="4" t="s">
        <v>43</v>
      </c>
      <c r="K11875" s="1">
        <v>34330</v>
      </c>
      <c r="M11875" s="4" t="s">
        <v>44</v>
      </c>
      <c r="N11875" t="s">
        <v>54</v>
      </c>
      <c r="O11875" s="1">
        <v>1</v>
      </c>
      <c r="Q11875" t="s">
        <v>43329</v>
      </c>
      <c r="W11875">
        <v>0</v>
      </c>
      <c r="AC11875" t="s">
        <v>43330</v>
      </c>
      <c r="AD11875" t="s">
        <v>83</v>
      </c>
    </row>
    <row r="11876" spans="1:30" ht="45" hidden="1" x14ac:dyDescent="0.25">
      <c r="A11876">
        <v>43</v>
      </c>
      <c r="B11876" t="s">
        <v>43326</v>
      </c>
      <c r="C11876" t="s">
        <v>43327</v>
      </c>
      <c r="D11876" t="s">
        <v>40</v>
      </c>
      <c r="E11876" s="4" t="s">
        <v>43328</v>
      </c>
      <c r="F11876" s="4" t="s">
        <v>51</v>
      </c>
      <c r="G11876" s="4" t="s">
        <v>52</v>
      </c>
      <c r="I11876">
        <v>3610</v>
      </c>
      <c r="J11876" s="4" t="s">
        <v>43</v>
      </c>
      <c r="K11876" s="1">
        <v>34330</v>
      </c>
      <c r="M11876" s="4" t="s">
        <v>44</v>
      </c>
      <c r="N11876" t="s">
        <v>54</v>
      </c>
      <c r="O11876" s="1">
        <v>1</v>
      </c>
      <c r="Q11876" t="s">
        <v>43331</v>
      </c>
      <c r="W11876">
        <v>0</v>
      </c>
      <c r="AC11876" t="s">
        <v>43330</v>
      </c>
      <c r="AD11876" t="s">
        <v>83</v>
      </c>
    </row>
    <row r="11877" spans="1:30" ht="45" hidden="1" x14ac:dyDescent="0.25">
      <c r="A11877">
        <v>43</v>
      </c>
      <c r="B11877" t="s">
        <v>43326</v>
      </c>
      <c r="C11877" t="s">
        <v>43332</v>
      </c>
      <c r="D11877" t="s">
        <v>40</v>
      </c>
      <c r="E11877" s="4" t="s">
        <v>43333</v>
      </c>
      <c r="F11877" s="4" t="s">
        <v>51</v>
      </c>
      <c r="G11877" s="4" t="s">
        <v>52</v>
      </c>
      <c r="I11877">
        <v>1169</v>
      </c>
      <c r="J11877" s="4" t="s">
        <v>43</v>
      </c>
      <c r="K11877" s="1">
        <v>33809</v>
      </c>
      <c r="M11877" s="4" t="s">
        <v>53</v>
      </c>
      <c r="N11877" t="s">
        <v>43334</v>
      </c>
      <c r="O11877" s="1">
        <v>33809</v>
      </c>
      <c r="Q11877" t="s">
        <v>43335</v>
      </c>
      <c r="U11877" t="s">
        <v>82</v>
      </c>
      <c r="W11877" t="s">
        <v>71</v>
      </c>
      <c r="AC11877" t="s">
        <v>43336</v>
      </c>
      <c r="AD11877" t="s">
        <v>47</v>
      </c>
    </row>
    <row r="11878" spans="1:30" ht="45" hidden="1" x14ac:dyDescent="0.25">
      <c r="A11878">
        <v>43</v>
      </c>
      <c r="B11878" t="s">
        <v>43326</v>
      </c>
      <c r="C11878" t="s">
        <v>43337</v>
      </c>
      <c r="D11878" t="s">
        <v>40</v>
      </c>
      <c r="E11878" s="4" t="s">
        <v>43338</v>
      </c>
      <c r="F11878" s="4" t="s">
        <v>51</v>
      </c>
      <c r="G11878" s="4" t="s">
        <v>52</v>
      </c>
      <c r="I11878">
        <v>1209</v>
      </c>
      <c r="J11878" s="4" t="s">
        <v>43</v>
      </c>
      <c r="K11878" s="1">
        <v>34152</v>
      </c>
      <c r="M11878" s="4" t="s">
        <v>53</v>
      </c>
      <c r="N11878" t="s">
        <v>43339</v>
      </c>
      <c r="O11878" s="1">
        <v>34152</v>
      </c>
      <c r="Q11878" t="s">
        <v>43340</v>
      </c>
      <c r="W11878" t="s">
        <v>71</v>
      </c>
      <c r="AC11878" t="s">
        <v>72</v>
      </c>
      <c r="AD11878" t="s">
        <v>47</v>
      </c>
    </row>
    <row r="11879" spans="1:30" ht="45" hidden="1" x14ac:dyDescent="0.25">
      <c r="A11879">
        <v>43</v>
      </c>
      <c r="B11879" t="s">
        <v>43341</v>
      </c>
      <c r="C11879" t="s">
        <v>43342</v>
      </c>
      <c r="D11879" t="s">
        <v>40</v>
      </c>
      <c r="E11879" s="4" t="s">
        <v>43343</v>
      </c>
      <c r="F11879" s="4" t="s">
        <v>51</v>
      </c>
      <c r="G11879" s="4" t="s">
        <v>52</v>
      </c>
      <c r="I11879">
        <v>1500</v>
      </c>
      <c r="J11879" s="4" t="s">
        <v>43</v>
      </c>
      <c r="K11879" s="1">
        <v>34480</v>
      </c>
      <c r="M11879" s="4" t="s">
        <v>53</v>
      </c>
      <c r="N11879" t="s">
        <v>43344</v>
      </c>
      <c r="O11879" s="1">
        <v>34480</v>
      </c>
      <c r="Q11879" t="s">
        <v>43345</v>
      </c>
      <c r="W11879" t="s">
        <v>71</v>
      </c>
      <c r="AC11879" t="s">
        <v>72</v>
      </c>
      <c r="AD11879" t="s">
        <v>47</v>
      </c>
    </row>
    <row r="11880" spans="1:30" ht="45" hidden="1" x14ac:dyDescent="0.25">
      <c r="A11880">
        <v>43</v>
      </c>
      <c r="B11880" t="s">
        <v>43346</v>
      </c>
      <c r="C11880" t="s">
        <v>43347</v>
      </c>
      <c r="D11880" t="s">
        <v>40</v>
      </c>
      <c r="E11880" s="4" t="s">
        <v>43348</v>
      </c>
      <c r="F11880" s="4" t="s">
        <v>51</v>
      </c>
      <c r="G11880" s="4" t="s">
        <v>52</v>
      </c>
      <c r="I11880">
        <v>872</v>
      </c>
      <c r="J11880" s="4" t="s">
        <v>43</v>
      </c>
      <c r="K11880" s="1">
        <v>38670</v>
      </c>
      <c r="M11880" s="4" t="s">
        <v>53</v>
      </c>
      <c r="N11880">
        <v>196</v>
      </c>
      <c r="O11880" s="1">
        <v>34515</v>
      </c>
      <c r="Q11880" t="s">
        <v>43349</v>
      </c>
      <c r="W11880">
        <v>0</v>
      </c>
      <c r="AC11880" t="s">
        <v>43350</v>
      </c>
      <c r="AD11880" t="s">
        <v>47</v>
      </c>
    </row>
    <row r="11881" spans="1:30" ht="45" hidden="1" x14ac:dyDescent="0.25">
      <c r="A11881">
        <v>43</v>
      </c>
      <c r="B11881" t="s">
        <v>43351</v>
      </c>
      <c r="C11881" t="s">
        <v>43352</v>
      </c>
      <c r="D11881" t="s">
        <v>40</v>
      </c>
      <c r="E11881" s="4" t="s">
        <v>43353</v>
      </c>
      <c r="F11881" s="4" t="s">
        <v>51</v>
      </c>
      <c r="H11881" t="s">
        <v>43354</v>
      </c>
      <c r="I11881">
        <v>699</v>
      </c>
      <c r="J11881" s="4" t="s">
        <v>496</v>
      </c>
      <c r="K11881" s="1">
        <v>38670</v>
      </c>
      <c r="M11881" s="4" t="s">
        <v>53</v>
      </c>
      <c r="N11881" t="s">
        <v>54</v>
      </c>
      <c r="O11881" s="1">
        <v>34197</v>
      </c>
      <c r="Q11881" t="s">
        <v>43355</v>
      </c>
      <c r="W11881">
        <v>0</v>
      </c>
      <c r="AC11881" t="s">
        <v>43356</v>
      </c>
      <c r="AD11881" t="s">
        <v>47</v>
      </c>
    </row>
    <row r="11882" spans="1:30" ht="45" hidden="1" x14ac:dyDescent="0.25">
      <c r="A11882">
        <v>43</v>
      </c>
      <c r="B11882" t="s">
        <v>43351</v>
      </c>
      <c r="C11882" t="s">
        <v>43357</v>
      </c>
      <c r="D11882" t="s">
        <v>40</v>
      </c>
      <c r="E11882" s="4" t="s">
        <v>43358</v>
      </c>
      <c r="F11882" s="4" t="s">
        <v>51</v>
      </c>
      <c r="H11882" t="s">
        <v>43354</v>
      </c>
      <c r="I11882">
        <v>696</v>
      </c>
      <c r="J11882" s="4" t="s">
        <v>496</v>
      </c>
      <c r="K11882" s="1">
        <v>43060</v>
      </c>
      <c r="M11882" s="4" t="s">
        <v>53</v>
      </c>
      <c r="N11882" t="s">
        <v>54</v>
      </c>
      <c r="O11882" s="1">
        <v>34075</v>
      </c>
      <c r="Q11882" t="s">
        <v>43359</v>
      </c>
      <c r="W11882">
        <v>0</v>
      </c>
      <c r="AC11882" t="s">
        <v>43360</v>
      </c>
      <c r="AD11882" t="s">
        <v>47</v>
      </c>
    </row>
    <row r="11883" spans="1:30" ht="45" hidden="1" x14ac:dyDescent="0.25">
      <c r="A11883">
        <v>43</v>
      </c>
      <c r="B11883" t="s">
        <v>43361</v>
      </c>
      <c r="C11883" t="s">
        <v>43362</v>
      </c>
      <c r="D11883" t="s">
        <v>40</v>
      </c>
      <c r="E11883" s="4" t="s">
        <v>43363</v>
      </c>
      <c r="F11883" s="4" t="s">
        <v>51</v>
      </c>
      <c r="G11883" s="4" t="s">
        <v>52</v>
      </c>
      <c r="I11883">
        <v>1504</v>
      </c>
      <c r="J11883" s="4" t="s">
        <v>43</v>
      </c>
      <c r="K11883" s="1">
        <v>34024</v>
      </c>
      <c r="M11883" s="4" t="s">
        <v>53</v>
      </c>
      <c r="N11883" t="s">
        <v>43364</v>
      </c>
      <c r="O11883" s="1">
        <v>34024</v>
      </c>
      <c r="Q11883" t="s">
        <v>43365</v>
      </c>
      <c r="W11883" t="s">
        <v>71</v>
      </c>
      <c r="AC11883" t="s">
        <v>72</v>
      </c>
      <c r="AD11883" t="s">
        <v>47</v>
      </c>
    </row>
    <row r="11884" spans="1:30" ht="45" hidden="1" x14ac:dyDescent="0.25">
      <c r="A11884">
        <v>43</v>
      </c>
      <c r="B11884" t="s">
        <v>43361</v>
      </c>
      <c r="C11884" t="s">
        <v>43366</v>
      </c>
      <c r="D11884" t="s">
        <v>40</v>
      </c>
      <c r="E11884" s="4" t="s">
        <v>43367</v>
      </c>
      <c r="F11884" s="4" t="s">
        <v>51</v>
      </c>
      <c r="G11884" s="4" t="s">
        <v>52</v>
      </c>
      <c r="I11884">
        <v>1530</v>
      </c>
      <c r="J11884" s="4" t="s">
        <v>43</v>
      </c>
      <c r="K11884" s="1">
        <v>33945</v>
      </c>
      <c r="M11884" s="4" t="s">
        <v>53</v>
      </c>
      <c r="N11884" t="s">
        <v>43368</v>
      </c>
      <c r="O11884" s="1">
        <v>33945</v>
      </c>
      <c r="Q11884" t="s">
        <v>43369</v>
      </c>
      <c r="W11884" t="s">
        <v>71</v>
      </c>
      <c r="AC11884" t="s">
        <v>72</v>
      </c>
      <c r="AD11884" t="s">
        <v>47</v>
      </c>
    </row>
    <row r="11885" spans="1:30" ht="30" hidden="1" x14ac:dyDescent="0.25">
      <c r="A11885">
        <v>43</v>
      </c>
      <c r="B11885" t="s">
        <v>43361</v>
      </c>
      <c r="C11885" t="s">
        <v>43370</v>
      </c>
      <c r="D11885" t="s">
        <v>40</v>
      </c>
      <c r="E11885" s="4" t="s">
        <v>43371</v>
      </c>
      <c r="F11885" s="4" t="s">
        <v>51</v>
      </c>
      <c r="G11885" s="4" t="s">
        <v>116</v>
      </c>
      <c r="I11885">
        <v>1499</v>
      </c>
      <c r="J11885" s="4" t="s">
        <v>43</v>
      </c>
      <c r="K11885" s="1">
        <v>34143</v>
      </c>
      <c r="M11885" s="4" t="s">
        <v>53</v>
      </c>
      <c r="N11885" t="s">
        <v>43372</v>
      </c>
      <c r="O11885" s="1">
        <v>34143</v>
      </c>
      <c r="Q11885" t="s">
        <v>43373</v>
      </c>
      <c r="U11885" t="s">
        <v>82</v>
      </c>
      <c r="W11885" t="s">
        <v>71</v>
      </c>
      <c r="AC11885" t="s">
        <v>24092</v>
      </c>
      <c r="AD11885" t="s">
        <v>83</v>
      </c>
    </row>
    <row r="11886" spans="1:30" ht="45" hidden="1" x14ac:dyDescent="0.25">
      <c r="A11886">
        <v>43</v>
      </c>
      <c r="B11886" t="s">
        <v>43361</v>
      </c>
      <c r="C11886" t="s">
        <v>43374</v>
      </c>
      <c r="D11886" t="s">
        <v>40</v>
      </c>
      <c r="E11886" s="4" t="s">
        <v>43375</v>
      </c>
      <c r="F11886" s="4" t="s">
        <v>51</v>
      </c>
      <c r="G11886" s="4" t="s">
        <v>52</v>
      </c>
      <c r="I11886">
        <v>1560</v>
      </c>
      <c r="J11886" s="4" t="s">
        <v>43</v>
      </c>
      <c r="K11886" s="1">
        <v>35444</v>
      </c>
      <c r="M11886" s="4" t="s">
        <v>53</v>
      </c>
      <c r="N11886">
        <v>4101</v>
      </c>
      <c r="O11886" s="1">
        <v>35444</v>
      </c>
      <c r="Q11886" t="s">
        <v>43376</v>
      </c>
      <c r="U11886" t="s">
        <v>82</v>
      </c>
      <c r="W11886" t="s">
        <v>71</v>
      </c>
      <c r="AC11886" t="s">
        <v>195</v>
      </c>
      <c r="AD11886" t="s">
        <v>47</v>
      </c>
    </row>
    <row r="11887" spans="1:30" ht="45" hidden="1" x14ac:dyDescent="0.25">
      <c r="A11887">
        <v>43</v>
      </c>
      <c r="B11887" t="s">
        <v>43377</v>
      </c>
      <c r="C11887" t="s">
        <v>43378</v>
      </c>
      <c r="D11887" t="s">
        <v>40</v>
      </c>
      <c r="E11887" s="4" t="s">
        <v>43379</v>
      </c>
      <c r="F11887" s="4" t="s">
        <v>51</v>
      </c>
      <c r="G11887" s="4" t="s">
        <v>52</v>
      </c>
      <c r="I11887">
        <v>1166</v>
      </c>
      <c r="J11887" s="4" t="s">
        <v>43</v>
      </c>
      <c r="K11887" s="1">
        <v>33974</v>
      </c>
      <c r="M11887" s="4" t="s">
        <v>86</v>
      </c>
      <c r="N11887">
        <v>297</v>
      </c>
      <c r="O11887" s="1">
        <v>33974</v>
      </c>
      <c r="Q11887" t="s">
        <v>43380</v>
      </c>
      <c r="W11887">
        <v>0</v>
      </c>
      <c r="AC11887" t="s">
        <v>43381</v>
      </c>
      <c r="AD11887" t="s">
        <v>47</v>
      </c>
    </row>
    <row r="11888" spans="1:30" ht="45" hidden="1" x14ac:dyDescent="0.25">
      <c r="A11888">
        <v>43</v>
      </c>
      <c r="B11888" t="s">
        <v>43382</v>
      </c>
      <c r="C11888" t="s">
        <v>43383</v>
      </c>
      <c r="D11888" t="s">
        <v>40</v>
      </c>
      <c r="E11888" s="4" t="s">
        <v>43384</v>
      </c>
      <c r="F11888" s="4" t="s">
        <v>51</v>
      </c>
      <c r="G11888" s="4" t="s">
        <v>52</v>
      </c>
      <c r="I11888">
        <v>1532</v>
      </c>
      <c r="J11888" s="4" t="s">
        <v>43</v>
      </c>
      <c r="K11888" s="1">
        <v>33946</v>
      </c>
      <c r="M11888" s="4" t="s">
        <v>86</v>
      </c>
      <c r="N11888">
        <v>242</v>
      </c>
      <c r="O11888" s="1">
        <v>33946</v>
      </c>
      <c r="Q11888" t="s">
        <v>43385</v>
      </c>
      <c r="W11888" t="s">
        <v>71</v>
      </c>
      <c r="AC11888" t="s">
        <v>43386</v>
      </c>
      <c r="AD11888" t="s">
        <v>47</v>
      </c>
    </row>
    <row r="11889" spans="1:30" ht="45" hidden="1" x14ac:dyDescent="0.25">
      <c r="A11889">
        <v>43</v>
      </c>
      <c r="B11889" t="s">
        <v>43387</v>
      </c>
      <c r="C11889" t="s">
        <v>43388</v>
      </c>
      <c r="D11889" t="s">
        <v>40</v>
      </c>
      <c r="E11889" s="4" t="s">
        <v>43389</v>
      </c>
      <c r="F11889" s="4" t="s">
        <v>51</v>
      </c>
      <c r="G11889" s="4" t="s">
        <v>52</v>
      </c>
      <c r="I11889">
        <v>1223</v>
      </c>
      <c r="J11889" s="4" t="s">
        <v>43</v>
      </c>
      <c r="K11889" s="1">
        <v>34540</v>
      </c>
      <c r="M11889" s="4" t="s">
        <v>53</v>
      </c>
      <c r="N11889">
        <v>217</v>
      </c>
      <c r="O11889" s="1">
        <v>34540</v>
      </c>
      <c r="Q11889" t="s">
        <v>43390</v>
      </c>
      <c r="W11889">
        <v>0</v>
      </c>
      <c r="AC11889" t="s">
        <v>43391</v>
      </c>
      <c r="AD11889" t="s">
        <v>47</v>
      </c>
    </row>
    <row r="11890" spans="1:30" ht="45" hidden="1" x14ac:dyDescent="0.25">
      <c r="A11890">
        <v>43</v>
      </c>
      <c r="B11890" t="s">
        <v>43392</v>
      </c>
      <c r="C11890" t="s">
        <v>43393</v>
      </c>
      <c r="D11890" t="s">
        <v>40</v>
      </c>
      <c r="E11890" s="4" t="s">
        <v>43394</v>
      </c>
      <c r="F11890" s="4" t="s">
        <v>51</v>
      </c>
      <c r="G11890" s="4" t="s">
        <v>52</v>
      </c>
      <c r="I11890">
        <v>1297</v>
      </c>
      <c r="J11890" s="4" t="s">
        <v>43</v>
      </c>
      <c r="K11890" s="1">
        <v>34991</v>
      </c>
      <c r="M11890" s="4" t="s">
        <v>53</v>
      </c>
      <c r="N11890" t="s">
        <v>43395</v>
      </c>
      <c r="O11890" s="1">
        <v>34991</v>
      </c>
      <c r="Q11890" t="s">
        <v>43396</v>
      </c>
      <c r="U11890" t="s">
        <v>82</v>
      </c>
      <c r="W11890" t="s">
        <v>71</v>
      </c>
      <c r="AC11890" t="s">
        <v>724</v>
      </c>
      <c r="AD11890" t="s">
        <v>47</v>
      </c>
    </row>
    <row r="11891" spans="1:30" ht="45" hidden="1" x14ac:dyDescent="0.25">
      <c r="A11891">
        <v>43</v>
      </c>
      <c r="B11891" t="s">
        <v>43392</v>
      </c>
      <c r="C11891" t="s">
        <v>43397</v>
      </c>
      <c r="D11891" t="s">
        <v>40</v>
      </c>
      <c r="E11891" s="4" t="s">
        <v>43398</v>
      </c>
      <c r="F11891" s="4" t="s">
        <v>51</v>
      </c>
      <c r="G11891" s="4" t="s">
        <v>52</v>
      </c>
      <c r="I11891">
        <v>1000</v>
      </c>
      <c r="J11891" s="4" t="s">
        <v>43</v>
      </c>
      <c r="K11891" s="1">
        <v>34955</v>
      </c>
      <c r="M11891" s="4" t="s">
        <v>53</v>
      </c>
      <c r="N11891">
        <v>3861</v>
      </c>
      <c r="O11891" s="1">
        <v>34955</v>
      </c>
      <c r="Q11891" t="s">
        <v>43399</v>
      </c>
      <c r="W11891">
        <v>0</v>
      </c>
      <c r="AC11891" t="s">
        <v>43400</v>
      </c>
      <c r="AD11891" t="s">
        <v>47</v>
      </c>
    </row>
    <row r="11892" spans="1:30" ht="45" hidden="1" x14ac:dyDescent="0.25">
      <c r="A11892">
        <v>43</v>
      </c>
      <c r="B11892" t="s">
        <v>43401</v>
      </c>
      <c r="C11892" t="s">
        <v>43402</v>
      </c>
      <c r="D11892" t="s">
        <v>40</v>
      </c>
      <c r="E11892" s="4" t="s">
        <v>43403</v>
      </c>
      <c r="F11892" s="4" t="s">
        <v>51</v>
      </c>
      <c r="G11892" s="4" t="s">
        <v>52</v>
      </c>
      <c r="I11892">
        <v>1530</v>
      </c>
      <c r="J11892" s="4" t="s">
        <v>43</v>
      </c>
      <c r="K11892" s="1">
        <v>35360</v>
      </c>
      <c r="M11892" s="4" t="s">
        <v>53</v>
      </c>
      <c r="N11892" t="s">
        <v>43404</v>
      </c>
      <c r="O11892" s="1">
        <v>35360</v>
      </c>
      <c r="Q11892" t="s">
        <v>43405</v>
      </c>
      <c r="W11892" t="s">
        <v>71</v>
      </c>
      <c r="AC11892" t="s">
        <v>72</v>
      </c>
      <c r="AD11892" t="s">
        <v>47</v>
      </c>
    </row>
    <row r="11893" spans="1:30" ht="45" hidden="1" x14ac:dyDescent="0.25">
      <c r="A11893">
        <v>43</v>
      </c>
      <c r="B11893" t="s">
        <v>43401</v>
      </c>
      <c r="C11893" t="s">
        <v>43406</v>
      </c>
      <c r="D11893" t="s">
        <v>40</v>
      </c>
      <c r="E11893" s="4" t="s">
        <v>43407</v>
      </c>
      <c r="F11893" s="4" t="s">
        <v>51</v>
      </c>
      <c r="G11893" s="4" t="s">
        <v>52</v>
      </c>
      <c r="I11893">
        <v>1509</v>
      </c>
      <c r="J11893" s="4" t="s">
        <v>43</v>
      </c>
      <c r="K11893" s="1">
        <v>34257</v>
      </c>
      <c r="M11893" s="4" t="s">
        <v>53</v>
      </c>
      <c r="N11893" t="s">
        <v>690</v>
      </c>
      <c r="O11893" s="1">
        <v>34257</v>
      </c>
      <c r="Q11893" t="s">
        <v>43408</v>
      </c>
      <c r="V11893" t="s">
        <v>560</v>
      </c>
      <c r="W11893">
        <v>167573</v>
      </c>
      <c r="AC11893" t="s">
        <v>43409</v>
      </c>
      <c r="AD11893" t="s">
        <v>47</v>
      </c>
    </row>
    <row r="11894" spans="1:30" ht="45" hidden="1" x14ac:dyDescent="0.25">
      <c r="A11894">
        <v>43</v>
      </c>
      <c r="B11894" t="s">
        <v>43401</v>
      </c>
      <c r="C11894" t="s">
        <v>43410</v>
      </c>
      <c r="D11894" t="s">
        <v>40</v>
      </c>
      <c r="E11894" s="4" t="s">
        <v>43411</v>
      </c>
      <c r="F11894" s="4" t="s">
        <v>51</v>
      </c>
      <c r="G11894" s="4" t="s">
        <v>52</v>
      </c>
      <c r="I11894">
        <v>1492</v>
      </c>
      <c r="J11894" s="4" t="s">
        <v>43</v>
      </c>
      <c r="K11894" s="1">
        <v>33809</v>
      </c>
      <c r="M11894" s="4" t="s">
        <v>53</v>
      </c>
      <c r="N11894" t="s">
        <v>43412</v>
      </c>
      <c r="O11894" s="1">
        <v>33809</v>
      </c>
      <c r="Q11894" t="s">
        <v>43413</v>
      </c>
      <c r="W11894" t="s">
        <v>71</v>
      </c>
      <c r="AC11894" t="s">
        <v>72</v>
      </c>
      <c r="AD11894" t="s">
        <v>47</v>
      </c>
    </row>
    <row r="11895" spans="1:30" ht="45" hidden="1" x14ac:dyDescent="0.25">
      <c r="A11895">
        <v>43</v>
      </c>
      <c r="B11895" t="s">
        <v>43414</v>
      </c>
      <c r="C11895" t="s">
        <v>43415</v>
      </c>
      <c r="D11895" t="s">
        <v>40</v>
      </c>
      <c r="E11895" s="4" t="s">
        <v>43416</v>
      </c>
      <c r="F11895" s="4" t="s">
        <v>51</v>
      </c>
      <c r="G11895" s="4" t="s">
        <v>52</v>
      </c>
      <c r="I11895">
        <v>587</v>
      </c>
      <c r="J11895" s="4" t="s">
        <v>43</v>
      </c>
      <c r="K11895" s="1">
        <v>36892</v>
      </c>
      <c r="M11895" s="4" t="s">
        <v>53</v>
      </c>
      <c r="N11895">
        <v>3998</v>
      </c>
      <c r="O11895" s="1">
        <v>35306</v>
      </c>
      <c r="Q11895" t="s">
        <v>43417</v>
      </c>
      <c r="W11895" t="s">
        <v>60</v>
      </c>
      <c r="AC11895" t="s">
        <v>43418</v>
      </c>
      <c r="AD11895" t="s">
        <v>47</v>
      </c>
    </row>
    <row r="11896" spans="1:30" ht="45" hidden="1" x14ac:dyDescent="0.25">
      <c r="A11896">
        <v>43</v>
      </c>
      <c r="B11896" t="s">
        <v>43414</v>
      </c>
      <c r="C11896" t="s">
        <v>43419</v>
      </c>
      <c r="D11896" t="s">
        <v>40</v>
      </c>
      <c r="E11896" s="4" t="s">
        <v>43420</v>
      </c>
      <c r="F11896" s="4" t="s">
        <v>51</v>
      </c>
      <c r="G11896" s="4" t="s">
        <v>52</v>
      </c>
      <c r="I11896">
        <v>3018</v>
      </c>
      <c r="J11896" s="4" t="s">
        <v>43</v>
      </c>
      <c r="K11896" s="1">
        <v>33809</v>
      </c>
      <c r="M11896" s="4" t="s">
        <v>86</v>
      </c>
      <c r="N11896" t="s">
        <v>43421</v>
      </c>
      <c r="O11896" s="1">
        <v>33809</v>
      </c>
      <c r="Q11896" t="s">
        <v>43301</v>
      </c>
      <c r="W11896" t="s">
        <v>71</v>
      </c>
      <c r="AC11896" t="s">
        <v>724</v>
      </c>
      <c r="AD11896" t="s">
        <v>47</v>
      </c>
    </row>
    <row r="11897" spans="1:30" ht="45" hidden="1" x14ac:dyDescent="0.25">
      <c r="A11897">
        <v>43</v>
      </c>
      <c r="B11897" t="s">
        <v>43414</v>
      </c>
      <c r="C11897" t="s">
        <v>43422</v>
      </c>
      <c r="D11897" t="s">
        <v>40</v>
      </c>
      <c r="E11897" s="4" t="s">
        <v>43420</v>
      </c>
      <c r="F11897" s="4" t="s">
        <v>51</v>
      </c>
      <c r="G11897" s="4" t="s">
        <v>52</v>
      </c>
      <c r="I11897">
        <v>1197</v>
      </c>
      <c r="J11897" s="4" t="s">
        <v>43</v>
      </c>
      <c r="K11897" s="1">
        <v>33809</v>
      </c>
      <c r="M11897" s="4" t="s">
        <v>86</v>
      </c>
      <c r="N11897" t="s">
        <v>43423</v>
      </c>
      <c r="O11897" s="1">
        <v>33809</v>
      </c>
      <c r="Q11897" t="s">
        <v>43424</v>
      </c>
      <c r="W11897" t="s">
        <v>71</v>
      </c>
      <c r="AC11897" t="s">
        <v>724</v>
      </c>
      <c r="AD11897" t="s">
        <v>83</v>
      </c>
    </row>
    <row r="11898" spans="1:30" ht="45" hidden="1" x14ac:dyDescent="0.25">
      <c r="A11898">
        <v>43</v>
      </c>
      <c r="B11898" t="s">
        <v>43425</v>
      </c>
      <c r="C11898" t="s">
        <v>43426</v>
      </c>
      <c r="D11898" t="s">
        <v>40</v>
      </c>
      <c r="E11898" s="4" t="s">
        <v>43427</v>
      </c>
      <c r="F11898" s="4" t="s">
        <v>51</v>
      </c>
      <c r="G11898" s="4" t="s">
        <v>52</v>
      </c>
      <c r="I11898">
        <v>916</v>
      </c>
      <c r="J11898" s="4" t="s">
        <v>43</v>
      </c>
      <c r="K11898" s="1">
        <v>35306</v>
      </c>
      <c r="M11898" s="4" t="s">
        <v>53</v>
      </c>
      <c r="N11898">
        <v>3998</v>
      </c>
      <c r="O11898" s="1">
        <v>35306</v>
      </c>
      <c r="Q11898" t="s">
        <v>43417</v>
      </c>
      <c r="W11898" t="s">
        <v>60</v>
      </c>
      <c r="AC11898" t="s">
        <v>43418</v>
      </c>
      <c r="AD11898" t="s">
        <v>47</v>
      </c>
    </row>
    <row r="11899" spans="1:30" ht="45" hidden="1" x14ac:dyDescent="0.25">
      <c r="A11899">
        <v>43</v>
      </c>
      <c r="B11899" t="s">
        <v>43425</v>
      </c>
      <c r="C11899" t="s">
        <v>43428</v>
      </c>
      <c r="D11899" t="s">
        <v>40</v>
      </c>
      <c r="E11899" s="4" t="s">
        <v>43429</v>
      </c>
      <c r="F11899" s="4" t="s">
        <v>51</v>
      </c>
      <c r="G11899" s="4" t="s">
        <v>52</v>
      </c>
      <c r="I11899">
        <v>311</v>
      </c>
      <c r="J11899" s="4" t="s">
        <v>43</v>
      </c>
      <c r="K11899" s="1">
        <v>35362</v>
      </c>
      <c r="M11899" s="4" t="s">
        <v>53</v>
      </c>
      <c r="N11899">
        <v>829784</v>
      </c>
      <c r="O11899" s="1">
        <v>35362</v>
      </c>
      <c r="Q11899" t="s">
        <v>43430</v>
      </c>
      <c r="W11899" t="s">
        <v>71</v>
      </c>
      <c r="AC11899" t="s">
        <v>72</v>
      </c>
      <c r="AD11899" t="s">
        <v>47</v>
      </c>
    </row>
    <row r="11900" spans="1:30" ht="45" hidden="1" x14ac:dyDescent="0.25">
      <c r="A11900">
        <v>43</v>
      </c>
      <c r="B11900" t="s">
        <v>43431</v>
      </c>
      <c r="C11900" t="s">
        <v>43432</v>
      </c>
      <c r="D11900" t="s">
        <v>40</v>
      </c>
      <c r="E11900" s="4" t="s">
        <v>43433</v>
      </c>
      <c r="F11900" s="4" t="s">
        <v>51</v>
      </c>
      <c r="G11900" s="4" t="s">
        <v>52</v>
      </c>
      <c r="I11900">
        <v>1507</v>
      </c>
      <c r="J11900" s="4" t="s">
        <v>43</v>
      </c>
      <c r="K11900" s="1">
        <v>35151</v>
      </c>
      <c r="M11900" s="4" t="s">
        <v>53</v>
      </c>
      <c r="N11900">
        <v>3939</v>
      </c>
      <c r="O11900" s="1">
        <v>35151</v>
      </c>
      <c r="Q11900" t="s">
        <v>43434</v>
      </c>
      <c r="W11900" t="s">
        <v>71</v>
      </c>
      <c r="AC11900" t="s">
        <v>72</v>
      </c>
      <c r="AD11900" t="s">
        <v>47</v>
      </c>
    </row>
    <row r="11901" spans="1:30" ht="45" hidden="1" x14ac:dyDescent="0.25">
      <c r="A11901">
        <v>43</v>
      </c>
      <c r="B11901" t="s">
        <v>43431</v>
      </c>
      <c r="C11901" t="s">
        <v>43435</v>
      </c>
      <c r="D11901" t="s">
        <v>40</v>
      </c>
      <c r="E11901" s="4" t="s">
        <v>43436</v>
      </c>
      <c r="F11901" s="4" t="s">
        <v>51</v>
      </c>
      <c r="G11901" s="4" t="s">
        <v>52</v>
      </c>
      <c r="I11901">
        <v>1128</v>
      </c>
      <c r="J11901" s="4" t="s">
        <v>43</v>
      </c>
      <c r="K11901" s="1">
        <v>34947</v>
      </c>
      <c r="M11901" s="4" t="s">
        <v>53</v>
      </c>
      <c r="N11901" t="s">
        <v>43437</v>
      </c>
      <c r="O11901" s="1">
        <v>34947</v>
      </c>
      <c r="Q11901" t="s">
        <v>43438</v>
      </c>
      <c r="W11901" t="s">
        <v>71</v>
      </c>
      <c r="AC11901" t="s">
        <v>72</v>
      </c>
      <c r="AD11901" t="s">
        <v>47</v>
      </c>
    </row>
    <row r="11902" spans="1:30" ht="45" hidden="1" x14ac:dyDescent="0.25">
      <c r="A11902">
        <v>43</v>
      </c>
      <c r="B11902" t="s">
        <v>43439</v>
      </c>
      <c r="C11902" t="s">
        <v>43440</v>
      </c>
      <c r="D11902" t="s">
        <v>40</v>
      </c>
      <c r="E11902" s="4" t="s">
        <v>43441</v>
      </c>
      <c r="F11902" s="4" t="s">
        <v>51</v>
      </c>
      <c r="G11902" s="4" t="s">
        <v>52</v>
      </c>
      <c r="I11902">
        <v>941</v>
      </c>
      <c r="J11902" s="4" t="s">
        <v>43</v>
      </c>
      <c r="K11902" s="1">
        <v>33809</v>
      </c>
      <c r="M11902" s="4" t="s">
        <v>53</v>
      </c>
      <c r="N11902" t="s">
        <v>43442</v>
      </c>
      <c r="O11902" s="1">
        <v>33809</v>
      </c>
      <c r="Q11902" t="s">
        <v>43443</v>
      </c>
      <c r="U11902" t="s">
        <v>82</v>
      </c>
      <c r="W11902" t="s">
        <v>71</v>
      </c>
      <c r="AC11902" t="s">
        <v>43444</v>
      </c>
      <c r="AD11902" t="s">
        <v>47</v>
      </c>
    </row>
    <row r="11903" spans="1:30" ht="45" hidden="1" x14ac:dyDescent="0.25">
      <c r="A11903">
        <v>43</v>
      </c>
      <c r="B11903" t="s">
        <v>43439</v>
      </c>
      <c r="C11903" t="s">
        <v>43445</v>
      </c>
      <c r="D11903" t="s">
        <v>40</v>
      </c>
      <c r="E11903" s="4" t="s">
        <v>43446</v>
      </c>
      <c r="F11903" s="4" t="s">
        <v>51</v>
      </c>
      <c r="G11903" s="4" t="s">
        <v>116</v>
      </c>
      <c r="I11903">
        <v>1000</v>
      </c>
      <c r="J11903" s="4" t="s">
        <v>43</v>
      </c>
      <c r="K11903" s="1">
        <v>33780</v>
      </c>
      <c r="M11903" s="4" t="s">
        <v>53</v>
      </c>
      <c r="N11903" t="s">
        <v>43447</v>
      </c>
      <c r="O11903" s="1">
        <v>33780</v>
      </c>
      <c r="Q11903" t="s">
        <v>43448</v>
      </c>
      <c r="U11903" t="s">
        <v>82</v>
      </c>
      <c r="W11903" t="s">
        <v>71</v>
      </c>
      <c r="AC11903" t="s">
        <v>43449</v>
      </c>
      <c r="AD11903" t="s">
        <v>47</v>
      </c>
    </row>
    <row r="11904" spans="1:30" ht="45" hidden="1" x14ac:dyDescent="0.25">
      <c r="A11904">
        <v>43</v>
      </c>
      <c r="B11904" t="s">
        <v>43439</v>
      </c>
      <c r="C11904" t="s">
        <v>43450</v>
      </c>
      <c r="D11904" t="s">
        <v>40</v>
      </c>
      <c r="E11904" s="4" t="s">
        <v>43451</v>
      </c>
      <c r="F11904" s="4" t="s">
        <v>51</v>
      </c>
      <c r="G11904" s="4" t="s">
        <v>52</v>
      </c>
      <c r="I11904">
        <v>1482</v>
      </c>
      <c r="J11904" s="4" t="s">
        <v>43</v>
      </c>
      <c r="K11904" s="1">
        <v>35373</v>
      </c>
      <c r="M11904" s="4" t="s">
        <v>53</v>
      </c>
      <c r="N11904" t="s">
        <v>43452</v>
      </c>
      <c r="O11904" s="1">
        <v>35373</v>
      </c>
      <c r="Q11904" t="s">
        <v>43453</v>
      </c>
      <c r="W11904" t="s">
        <v>71</v>
      </c>
      <c r="AC11904" t="s">
        <v>72</v>
      </c>
      <c r="AD11904" t="s">
        <v>47</v>
      </c>
    </row>
    <row r="11905" spans="1:30" ht="45" hidden="1" x14ac:dyDescent="0.25">
      <c r="A11905">
        <v>43</v>
      </c>
      <c r="B11905" t="s">
        <v>43454</v>
      </c>
      <c r="C11905" t="s">
        <v>43455</v>
      </c>
      <c r="D11905" t="s">
        <v>40</v>
      </c>
      <c r="E11905" s="4" t="s">
        <v>43456</v>
      </c>
      <c r="F11905" s="4" t="s">
        <v>51</v>
      </c>
      <c r="G11905" s="4" t="s">
        <v>52</v>
      </c>
      <c r="I11905">
        <v>1505</v>
      </c>
      <c r="J11905" s="4" t="s">
        <v>43</v>
      </c>
      <c r="K11905" s="1">
        <v>33809</v>
      </c>
      <c r="M11905" s="4" t="s">
        <v>86</v>
      </c>
      <c r="N11905" t="s">
        <v>43457</v>
      </c>
      <c r="O11905" s="1">
        <v>33809</v>
      </c>
      <c r="Q11905" t="s">
        <v>43458</v>
      </c>
      <c r="U11905" t="s">
        <v>82</v>
      </c>
      <c r="W11905" t="s">
        <v>71</v>
      </c>
      <c r="AC11905" t="s">
        <v>43459</v>
      </c>
      <c r="AD11905" t="s">
        <v>47</v>
      </c>
    </row>
    <row r="11906" spans="1:30" ht="45" hidden="1" x14ac:dyDescent="0.25">
      <c r="A11906">
        <v>43</v>
      </c>
      <c r="B11906" t="s">
        <v>43454</v>
      </c>
      <c r="C11906" t="s">
        <v>43460</v>
      </c>
      <c r="D11906" t="s">
        <v>40</v>
      </c>
      <c r="E11906" s="4" t="s">
        <v>43461</v>
      </c>
      <c r="F11906" s="4" t="s">
        <v>51</v>
      </c>
      <c r="G11906" s="4" t="s">
        <v>52</v>
      </c>
      <c r="I11906">
        <v>3213</v>
      </c>
      <c r="J11906" s="4" t="s">
        <v>43</v>
      </c>
      <c r="K11906" s="1">
        <v>34653</v>
      </c>
      <c r="M11906" s="4" t="s">
        <v>53</v>
      </c>
      <c r="N11906" t="s">
        <v>43462</v>
      </c>
      <c r="O11906" s="1">
        <v>34653</v>
      </c>
      <c r="Q11906" t="s">
        <v>43463</v>
      </c>
      <c r="U11906" t="s">
        <v>82</v>
      </c>
      <c r="W11906" t="s">
        <v>71</v>
      </c>
      <c r="AC11906" t="s">
        <v>43464</v>
      </c>
      <c r="AD11906" t="s">
        <v>83</v>
      </c>
    </row>
    <row r="11907" spans="1:30" ht="45" hidden="1" x14ac:dyDescent="0.25">
      <c r="A11907">
        <v>43</v>
      </c>
      <c r="B11907" t="s">
        <v>43454</v>
      </c>
      <c r="C11907" t="s">
        <v>43465</v>
      </c>
      <c r="D11907" t="s">
        <v>40</v>
      </c>
      <c r="E11907" s="4" t="s">
        <v>43466</v>
      </c>
      <c r="F11907" s="4" t="s">
        <v>51</v>
      </c>
      <c r="G11907" s="4" t="s">
        <v>52</v>
      </c>
      <c r="I11907">
        <v>964</v>
      </c>
      <c r="J11907" s="4" t="s">
        <v>43</v>
      </c>
      <c r="K11907" s="1">
        <v>38670</v>
      </c>
      <c r="M11907" s="4" t="s">
        <v>53</v>
      </c>
      <c r="N11907" t="s">
        <v>54</v>
      </c>
      <c r="O11907" s="1">
        <v>34010</v>
      </c>
      <c r="Q11907" t="s">
        <v>43467</v>
      </c>
      <c r="U11907" t="s">
        <v>82</v>
      </c>
      <c r="W11907">
        <v>0</v>
      </c>
      <c r="AC11907" t="s">
        <v>43468</v>
      </c>
      <c r="AD11907" t="s">
        <v>47</v>
      </c>
    </row>
    <row r="11908" spans="1:30" ht="90" hidden="1" x14ac:dyDescent="0.25">
      <c r="A11908">
        <v>43</v>
      </c>
      <c r="B11908" t="s">
        <v>43454</v>
      </c>
      <c r="C11908" t="s">
        <v>43469</v>
      </c>
      <c r="D11908" t="s">
        <v>40</v>
      </c>
      <c r="E11908" s="4" t="s">
        <v>43470</v>
      </c>
      <c r="F11908" s="4" t="s">
        <v>51</v>
      </c>
      <c r="G11908" s="4" t="s">
        <v>264</v>
      </c>
      <c r="I11908">
        <v>964</v>
      </c>
      <c r="J11908" s="4" t="s">
        <v>43</v>
      </c>
      <c r="K11908" s="1">
        <v>40732</v>
      </c>
      <c r="M11908" s="4" t="s">
        <v>53</v>
      </c>
      <c r="N11908" t="s">
        <v>54</v>
      </c>
      <c r="O11908" s="1">
        <v>34010</v>
      </c>
      <c r="Q11908" t="s">
        <v>43471</v>
      </c>
      <c r="W11908">
        <v>0</v>
      </c>
      <c r="AC11908" t="s">
        <v>43472</v>
      </c>
      <c r="AD11908" t="s">
        <v>47</v>
      </c>
    </row>
    <row r="11909" spans="1:30" ht="45" hidden="1" x14ac:dyDescent="0.25">
      <c r="A11909">
        <v>43</v>
      </c>
      <c r="B11909" t="s">
        <v>43473</v>
      </c>
      <c r="C11909" t="s">
        <v>43474</v>
      </c>
      <c r="D11909" t="s">
        <v>40</v>
      </c>
      <c r="E11909" s="4" t="s">
        <v>43475</v>
      </c>
      <c r="F11909" s="4" t="s">
        <v>51</v>
      </c>
      <c r="G11909" s="4" t="s">
        <v>116</v>
      </c>
      <c r="I11909">
        <v>1500</v>
      </c>
      <c r="J11909" s="4" t="s">
        <v>43</v>
      </c>
      <c r="K11909" s="1">
        <v>34486</v>
      </c>
      <c r="M11909" s="4" t="s">
        <v>53</v>
      </c>
      <c r="N11909" t="s">
        <v>43476</v>
      </c>
      <c r="O11909" s="1">
        <v>34486</v>
      </c>
      <c r="Q11909" t="s">
        <v>43477</v>
      </c>
      <c r="W11909" t="s">
        <v>71</v>
      </c>
      <c r="AC11909" t="s">
        <v>72</v>
      </c>
      <c r="AD11909" t="s">
        <v>47</v>
      </c>
    </row>
    <row r="11910" spans="1:30" ht="30" hidden="1" x14ac:dyDescent="0.25">
      <c r="A11910">
        <v>43</v>
      </c>
      <c r="B11910" t="s">
        <v>43473</v>
      </c>
      <c r="C11910" t="s">
        <v>43478</v>
      </c>
      <c r="D11910" t="s">
        <v>40</v>
      </c>
      <c r="E11910" s="4" t="s">
        <v>43456</v>
      </c>
      <c r="F11910" s="4" t="s">
        <v>51</v>
      </c>
      <c r="G11910" s="4" t="s">
        <v>116</v>
      </c>
      <c r="I11910">
        <v>1479</v>
      </c>
      <c r="J11910" s="4" t="s">
        <v>496</v>
      </c>
      <c r="K11910" s="1">
        <v>34515</v>
      </c>
      <c r="M11910" s="4" t="s">
        <v>53</v>
      </c>
      <c r="N11910">
        <v>194</v>
      </c>
      <c r="O11910" s="1">
        <v>34515</v>
      </c>
      <c r="Q11910" t="s">
        <v>43479</v>
      </c>
      <c r="W11910" t="s">
        <v>71</v>
      </c>
      <c r="AC11910" t="s">
        <v>1527</v>
      </c>
      <c r="AD11910" t="s">
        <v>47</v>
      </c>
    </row>
    <row r="11911" spans="1:30" ht="45" hidden="1" x14ac:dyDescent="0.25">
      <c r="A11911">
        <v>43</v>
      </c>
      <c r="B11911" t="s">
        <v>43480</v>
      </c>
      <c r="C11911" t="s">
        <v>43481</v>
      </c>
      <c r="D11911" t="s">
        <v>40</v>
      </c>
      <c r="E11911" s="4" t="s">
        <v>43482</v>
      </c>
      <c r="F11911" s="4" t="s">
        <v>51</v>
      </c>
      <c r="G11911" s="4" t="s">
        <v>52</v>
      </c>
      <c r="I11911">
        <v>6500</v>
      </c>
      <c r="J11911" s="4" t="s">
        <v>43</v>
      </c>
      <c r="K11911" s="1">
        <v>39744</v>
      </c>
      <c r="M11911" s="4" t="s">
        <v>53</v>
      </c>
      <c r="N11911" t="s">
        <v>43483</v>
      </c>
      <c r="O11911" s="1">
        <v>34165</v>
      </c>
      <c r="Q11911" t="s">
        <v>43484</v>
      </c>
      <c r="W11911" t="s">
        <v>71</v>
      </c>
      <c r="AC11911" t="s">
        <v>72</v>
      </c>
      <c r="AD11911" t="s">
        <v>47</v>
      </c>
    </row>
    <row r="11912" spans="1:30" ht="45" hidden="1" x14ac:dyDescent="0.25">
      <c r="A11912">
        <v>43</v>
      </c>
      <c r="B11912" t="s">
        <v>43485</v>
      </c>
      <c r="C11912" t="s">
        <v>43486</v>
      </c>
      <c r="D11912" t="s">
        <v>40</v>
      </c>
      <c r="E11912" s="4" t="s">
        <v>43487</v>
      </c>
      <c r="F11912" s="4" t="s">
        <v>51</v>
      </c>
      <c r="G11912" s="4" t="s">
        <v>52</v>
      </c>
      <c r="I11912">
        <v>3600</v>
      </c>
      <c r="J11912" s="4" t="s">
        <v>43</v>
      </c>
      <c r="K11912" s="1">
        <v>33759</v>
      </c>
      <c r="M11912" s="4" t="s">
        <v>53</v>
      </c>
      <c r="N11912" t="s">
        <v>43488</v>
      </c>
      <c r="O11912" s="1">
        <v>33759</v>
      </c>
      <c r="Q11912" t="s">
        <v>43489</v>
      </c>
      <c r="W11912" t="s">
        <v>71</v>
      </c>
      <c r="AC11912" t="s">
        <v>72</v>
      </c>
      <c r="AD11912" t="s">
        <v>47</v>
      </c>
    </row>
    <row r="11913" spans="1:30" ht="45" hidden="1" x14ac:dyDescent="0.25">
      <c r="A11913">
        <v>43</v>
      </c>
      <c r="B11913" t="s">
        <v>43485</v>
      </c>
      <c r="C11913" t="s">
        <v>43490</v>
      </c>
      <c r="D11913" t="s">
        <v>40</v>
      </c>
      <c r="E11913" s="4" t="s">
        <v>43491</v>
      </c>
      <c r="F11913" s="4" t="s">
        <v>51</v>
      </c>
      <c r="G11913" s="4" t="s">
        <v>52</v>
      </c>
      <c r="I11913">
        <v>6254</v>
      </c>
      <c r="J11913" s="4" t="s">
        <v>43</v>
      </c>
      <c r="K11913" s="1">
        <v>38670</v>
      </c>
      <c r="M11913" s="4" t="s">
        <v>53</v>
      </c>
      <c r="N11913" t="s">
        <v>54</v>
      </c>
      <c r="O11913" s="1">
        <v>33759</v>
      </c>
      <c r="Q11913" t="s">
        <v>43492</v>
      </c>
      <c r="W11913" t="s">
        <v>71</v>
      </c>
      <c r="AC11913" t="s">
        <v>43493</v>
      </c>
      <c r="AD11913" t="s">
        <v>47</v>
      </c>
    </row>
    <row r="11914" spans="1:30" ht="45" hidden="1" x14ac:dyDescent="0.25">
      <c r="A11914">
        <v>43</v>
      </c>
      <c r="B11914" t="s">
        <v>43494</v>
      </c>
      <c r="C11914" t="s">
        <v>43495</v>
      </c>
      <c r="D11914" t="s">
        <v>40</v>
      </c>
      <c r="E11914" s="4" t="s">
        <v>43496</v>
      </c>
      <c r="F11914" s="4" t="s">
        <v>51</v>
      </c>
      <c r="G11914" s="4" t="s">
        <v>52</v>
      </c>
      <c r="I11914">
        <v>4000</v>
      </c>
      <c r="J11914" s="4" t="s">
        <v>43</v>
      </c>
      <c r="K11914" s="1">
        <v>33759</v>
      </c>
      <c r="M11914" s="4" t="s">
        <v>53</v>
      </c>
      <c r="N11914" t="s">
        <v>54</v>
      </c>
      <c r="O11914" s="1">
        <v>33759</v>
      </c>
      <c r="Q11914" t="s">
        <v>43497</v>
      </c>
      <c r="W11914">
        <v>0</v>
      </c>
      <c r="AC11914" t="s">
        <v>43498</v>
      </c>
      <c r="AD11914" t="s">
        <v>83</v>
      </c>
    </row>
    <row r="11915" spans="1:30" ht="45" hidden="1" x14ac:dyDescent="0.25">
      <c r="A11915">
        <v>43</v>
      </c>
      <c r="B11915" t="s">
        <v>43499</v>
      </c>
      <c r="C11915" t="s">
        <v>43500</v>
      </c>
      <c r="D11915" t="s">
        <v>40</v>
      </c>
      <c r="E11915" s="4" t="s">
        <v>43501</v>
      </c>
      <c r="F11915" s="4" t="s">
        <v>51</v>
      </c>
      <c r="G11915" s="4" t="s">
        <v>52</v>
      </c>
      <c r="I11915">
        <v>9008</v>
      </c>
      <c r="J11915" s="4" t="s">
        <v>43</v>
      </c>
      <c r="K11915" s="1">
        <v>37595</v>
      </c>
      <c r="M11915" s="4" t="s">
        <v>53</v>
      </c>
      <c r="N11915">
        <v>4016</v>
      </c>
      <c r="O11915" s="1">
        <v>35360</v>
      </c>
      <c r="Q11915" t="s">
        <v>43502</v>
      </c>
      <c r="W11915" t="s">
        <v>60</v>
      </c>
      <c r="AC11915" t="s">
        <v>43503</v>
      </c>
      <c r="AD11915" t="s">
        <v>47</v>
      </c>
    </row>
    <row r="11916" spans="1:30" ht="45" hidden="1" x14ac:dyDescent="0.25">
      <c r="A11916">
        <v>43</v>
      </c>
      <c r="B11916" t="s">
        <v>43504</v>
      </c>
      <c r="C11916" t="s">
        <v>43505</v>
      </c>
      <c r="D11916" t="s">
        <v>40</v>
      </c>
      <c r="E11916" s="4" t="s">
        <v>43506</v>
      </c>
      <c r="F11916" s="4" t="s">
        <v>51</v>
      </c>
      <c r="G11916" s="4" t="s">
        <v>52</v>
      </c>
      <c r="I11916">
        <v>3103</v>
      </c>
      <c r="J11916" s="4" t="s">
        <v>43</v>
      </c>
      <c r="K11916" s="1">
        <v>38670</v>
      </c>
      <c r="M11916" s="4" t="s">
        <v>53</v>
      </c>
      <c r="N11916" t="s">
        <v>54</v>
      </c>
      <c r="O11916" s="1">
        <v>33925</v>
      </c>
      <c r="Q11916" t="s">
        <v>43507</v>
      </c>
      <c r="W11916">
        <v>0</v>
      </c>
      <c r="AC11916" t="s">
        <v>43508</v>
      </c>
      <c r="AD11916" t="s">
        <v>47</v>
      </c>
    </row>
    <row r="11917" spans="1:30" ht="90" hidden="1" x14ac:dyDescent="0.25">
      <c r="A11917">
        <v>43</v>
      </c>
      <c r="B11917" t="s">
        <v>43504</v>
      </c>
      <c r="C11917" t="s">
        <v>43509</v>
      </c>
      <c r="D11917" t="s">
        <v>40</v>
      </c>
      <c r="E11917" s="4" t="s">
        <v>43510</v>
      </c>
      <c r="F11917" s="4" t="s">
        <v>51</v>
      </c>
      <c r="G11917" s="4" t="s">
        <v>264</v>
      </c>
      <c r="I11917">
        <v>3483</v>
      </c>
      <c r="J11917" s="4" t="s">
        <v>43</v>
      </c>
      <c r="K11917" s="1">
        <v>34873</v>
      </c>
      <c r="M11917" s="4" t="s">
        <v>53</v>
      </c>
      <c r="N11917" t="s">
        <v>43511</v>
      </c>
      <c r="O11917" s="1">
        <v>34873</v>
      </c>
      <c r="Q11917" t="s">
        <v>43512</v>
      </c>
      <c r="U11917" t="s">
        <v>82</v>
      </c>
      <c r="V11917" t="s">
        <v>560</v>
      </c>
      <c r="W11917">
        <v>223282</v>
      </c>
      <c r="AC11917" t="s">
        <v>72</v>
      </c>
      <c r="AD11917" t="s">
        <v>47</v>
      </c>
    </row>
    <row r="11918" spans="1:30" ht="90" hidden="1" x14ac:dyDescent="0.25">
      <c r="A11918">
        <v>43</v>
      </c>
      <c r="B11918" t="s">
        <v>43504</v>
      </c>
      <c r="C11918" t="s">
        <v>43513</v>
      </c>
      <c r="D11918" t="s">
        <v>40</v>
      </c>
      <c r="E11918" s="4" t="s">
        <v>43514</v>
      </c>
      <c r="F11918" s="4" t="s">
        <v>51</v>
      </c>
      <c r="G11918" s="4" t="s">
        <v>264</v>
      </c>
      <c r="I11918">
        <v>3629</v>
      </c>
      <c r="J11918" s="4" t="s">
        <v>43</v>
      </c>
      <c r="K11918" s="1">
        <v>33931</v>
      </c>
      <c r="M11918" s="4" t="s">
        <v>53</v>
      </c>
      <c r="N11918" t="s">
        <v>43515</v>
      </c>
      <c r="O11918" s="1">
        <v>33931</v>
      </c>
      <c r="Q11918" t="s">
        <v>43516</v>
      </c>
      <c r="U11918" t="s">
        <v>82</v>
      </c>
      <c r="W11918" t="s">
        <v>71</v>
      </c>
      <c r="AC11918" t="s">
        <v>43517</v>
      </c>
      <c r="AD11918" t="s">
        <v>83</v>
      </c>
    </row>
    <row r="11919" spans="1:30" ht="45" hidden="1" x14ac:dyDescent="0.25">
      <c r="A11919">
        <v>43</v>
      </c>
      <c r="B11919" t="s">
        <v>43504</v>
      </c>
      <c r="C11919" t="s">
        <v>43518</v>
      </c>
      <c r="D11919" t="s">
        <v>40</v>
      </c>
      <c r="E11919" s="4" t="s">
        <v>43519</v>
      </c>
      <c r="F11919" s="4" t="s">
        <v>51</v>
      </c>
      <c r="G11919" s="4" t="s">
        <v>52</v>
      </c>
      <c r="I11919">
        <v>2553</v>
      </c>
      <c r="J11919" s="4" t="s">
        <v>43</v>
      </c>
      <c r="K11919" s="1">
        <v>33924</v>
      </c>
      <c r="M11919" s="4" t="s">
        <v>53</v>
      </c>
      <c r="N11919" t="s">
        <v>43520</v>
      </c>
      <c r="O11919" s="1">
        <v>33924</v>
      </c>
      <c r="Q11919" t="s">
        <v>43521</v>
      </c>
      <c r="U11919" t="s">
        <v>82</v>
      </c>
      <c r="W11919" t="s">
        <v>71</v>
      </c>
      <c r="AC11919" t="s">
        <v>724</v>
      </c>
      <c r="AD11919" t="s">
        <v>47</v>
      </c>
    </row>
    <row r="11920" spans="1:30" ht="45" hidden="1" x14ac:dyDescent="0.25">
      <c r="A11920">
        <v>43</v>
      </c>
      <c r="B11920" t="s">
        <v>43504</v>
      </c>
      <c r="C11920" t="s">
        <v>43522</v>
      </c>
      <c r="D11920" t="s">
        <v>40</v>
      </c>
      <c r="E11920" s="4" t="s">
        <v>43523</v>
      </c>
      <c r="F11920" s="4" t="s">
        <v>51</v>
      </c>
      <c r="G11920" s="4" t="s">
        <v>52</v>
      </c>
      <c r="I11920">
        <v>2754</v>
      </c>
      <c r="J11920" s="4" t="s">
        <v>43</v>
      </c>
      <c r="K11920" s="1">
        <v>34215</v>
      </c>
      <c r="M11920" s="4" t="s">
        <v>53</v>
      </c>
      <c r="N11920" t="s">
        <v>43524</v>
      </c>
      <c r="O11920" s="1">
        <v>34215</v>
      </c>
      <c r="Q11920" t="s">
        <v>43525</v>
      </c>
      <c r="U11920" t="s">
        <v>82</v>
      </c>
      <c r="W11920" t="s">
        <v>71</v>
      </c>
      <c r="AC11920" t="s">
        <v>24411</v>
      </c>
      <c r="AD11920" t="s">
        <v>83</v>
      </c>
    </row>
    <row r="11921" spans="1:30" ht="30" hidden="1" x14ac:dyDescent="0.25">
      <c r="A11921">
        <v>43</v>
      </c>
      <c r="B11921" t="s">
        <v>43504</v>
      </c>
      <c r="C11921" t="s">
        <v>43526</v>
      </c>
      <c r="D11921" t="s">
        <v>40</v>
      </c>
      <c r="E11921" s="4" t="s">
        <v>43470</v>
      </c>
      <c r="F11921" s="4" t="s">
        <v>51</v>
      </c>
      <c r="G11921" s="4" t="s">
        <v>116</v>
      </c>
      <c r="I11921">
        <v>4300</v>
      </c>
      <c r="J11921" s="4" t="s">
        <v>43</v>
      </c>
      <c r="K11921" s="1">
        <v>34151</v>
      </c>
      <c r="M11921" s="4" t="s">
        <v>53</v>
      </c>
      <c r="N11921">
        <v>97</v>
      </c>
      <c r="O11921" s="1">
        <v>34151</v>
      </c>
      <c r="Q11921" t="s">
        <v>43527</v>
      </c>
      <c r="U11921" t="s">
        <v>82</v>
      </c>
      <c r="W11921" t="s">
        <v>71</v>
      </c>
      <c r="AC11921" t="s">
        <v>72</v>
      </c>
      <c r="AD11921" t="s">
        <v>47</v>
      </c>
    </row>
    <row r="11922" spans="1:30" ht="45" hidden="1" x14ac:dyDescent="0.25">
      <c r="A11922">
        <v>43</v>
      </c>
      <c r="B11922" t="s">
        <v>43528</v>
      </c>
      <c r="C11922" t="s">
        <v>43529</v>
      </c>
      <c r="D11922" t="s">
        <v>40</v>
      </c>
      <c r="E11922" s="4" t="s">
        <v>43530</v>
      </c>
      <c r="F11922" s="4" t="s">
        <v>51</v>
      </c>
      <c r="G11922" s="4" t="s">
        <v>52</v>
      </c>
      <c r="I11922">
        <v>5003</v>
      </c>
      <c r="J11922" s="4" t="s">
        <v>43</v>
      </c>
      <c r="K11922" s="1">
        <v>34543</v>
      </c>
      <c r="M11922" s="4" t="s">
        <v>53</v>
      </c>
      <c r="N11922">
        <v>218</v>
      </c>
      <c r="O11922" s="1">
        <v>34543</v>
      </c>
      <c r="Q11922" t="s">
        <v>43531</v>
      </c>
      <c r="U11922" t="s">
        <v>162</v>
      </c>
      <c r="V11922" t="s">
        <v>2743</v>
      </c>
      <c r="W11922">
        <v>566300</v>
      </c>
      <c r="AC11922" t="s">
        <v>724</v>
      </c>
      <c r="AD11922" t="s">
        <v>47</v>
      </c>
    </row>
    <row r="11923" spans="1:30" ht="45" hidden="1" x14ac:dyDescent="0.25">
      <c r="A11923">
        <v>43</v>
      </c>
      <c r="B11923" t="s">
        <v>43528</v>
      </c>
      <c r="C11923" t="s">
        <v>43532</v>
      </c>
      <c r="D11923" t="s">
        <v>40</v>
      </c>
      <c r="E11923" s="4" t="s">
        <v>43533</v>
      </c>
      <c r="F11923" s="4" t="s">
        <v>51</v>
      </c>
      <c r="G11923" s="4" t="s">
        <v>52</v>
      </c>
      <c r="I11923">
        <v>705</v>
      </c>
      <c r="J11923" s="4" t="s">
        <v>43</v>
      </c>
      <c r="K11923" s="1">
        <v>38670</v>
      </c>
      <c r="M11923" s="4" t="s">
        <v>53</v>
      </c>
      <c r="N11923" t="s">
        <v>54</v>
      </c>
      <c r="O11923" s="1">
        <v>35240</v>
      </c>
      <c r="Q11923" t="s">
        <v>43534</v>
      </c>
      <c r="W11923" t="s">
        <v>71</v>
      </c>
      <c r="AC11923" t="s">
        <v>43535</v>
      </c>
      <c r="AD11923" t="s">
        <v>47</v>
      </c>
    </row>
    <row r="11924" spans="1:30" ht="90" hidden="1" x14ac:dyDescent="0.25">
      <c r="A11924">
        <v>43</v>
      </c>
      <c r="B11924" t="s">
        <v>43528</v>
      </c>
      <c r="C11924" t="s">
        <v>43536</v>
      </c>
      <c r="D11924" t="s">
        <v>40</v>
      </c>
      <c r="E11924" s="4" t="s">
        <v>43537</v>
      </c>
      <c r="F11924" s="4" t="s">
        <v>51</v>
      </c>
      <c r="G11924" s="4" t="s">
        <v>264</v>
      </c>
      <c r="I11924">
        <v>1000</v>
      </c>
      <c r="J11924" s="4" t="s">
        <v>43</v>
      </c>
      <c r="K11924" s="1">
        <v>34121</v>
      </c>
      <c r="M11924" s="4" t="s">
        <v>53</v>
      </c>
      <c r="N11924" t="s">
        <v>43538</v>
      </c>
      <c r="O11924" s="1">
        <v>34121</v>
      </c>
      <c r="Q11924" t="s">
        <v>43539</v>
      </c>
      <c r="W11924" t="s">
        <v>71</v>
      </c>
      <c r="AC11924" t="s">
        <v>72</v>
      </c>
      <c r="AD11924" t="s">
        <v>47</v>
      </c>
    </row>
    <row r="11925" spans="1:30" ht="45" hidden="1" x14ac:dyDescent="0.25">
      <c r="A11925">
        <v>43</v>
      </c>
      <c r="B11925" t="s">
        <v>43528</v>
      </c>
      <c r="C11925" t="s">
        <v>43540</v>
      </c>
      <c r="D11925" t="s">
        <v>40</v>
      </c>
      <c r="E11925" s="4" t="s">
        <v>43541</v>
      </c>
      <c r="F11925" s="4" t="s">
        <v>51</v>
      </c>
      <c r="G11925" s="4" t="s">
        <v>52</v>
      </c>
      <c r="I11925">
        <v>1500</v>
      </c>
      <c r="J11925" s="4" t="s">
        <v>43</v>
      </c>
      <c r="K11925" s="1">
        <v>38996</v>
      </c>
      <c r="M11925" s="4" t="s">
        <v>53</v>
      </c>
      <c r="N11925" t="s">
        <v>43542</v>
      </c>
      <c r="O11925" s="1">
        <v>33809</v>
      </c>
      <c r="Q11925" t="s">
        <v>43543</v>
      </c>
      <c r="W11925" t="s">
        <v>71</v>
      </c>
      <c r="AC11925" t="s">
        <v>72</v>
      </c>
      <c r="AD11925" t="s">
        <v>47</v>
      </c>
    </row>
    <row r="11926" spans="1:30" ht="45" hidden="1" x14ac:dyDescent="0.25">
      <c r="A11926">
        <v>43</v>
      </c>
      <c r="B11926" t="s">
        <v>43528</v>
      </c>
      <c r="C11926" t="s">
        <v>43544</v>
      </c>
      <c r="D11926" t="s">
        <v>40</v>
      </c>
      <c r="E11926" s="4" t="s">
        <v>43545</v>
      </c>
      <c r="F11926" s="4" t="s">
        <v>51</v>
      </c>
      <c r="G11926" s="4" t="s">
        <v>52</v>
      </c>
      <c r="I11926">
        <v>1748</v>
      </c>
      <c r="J11926" s="4" t="s">
        <v>43</v>
      </c>
      <c r="K11926" s="1">
        <v>33809</v>
      </c>
      <c r="M11926" s="4" t="s">
        <v>53</v>
      </c>
      <c r="N11926" t="s">
        <v>43546</v>
      </c>
      <c r="O11926" s="1">
        <v>33809</v>
      </c>
      <c r="Q11926" t="s">
        <v>43547</v>
      </c>
      <c r="W11926" t="s">
        <v>71</v>
      </c>
      <c r="AC11926" t="s">
        <v>724</v>
      </c>
      <c r="AD11926" t="s">
        <v>47</v>
      </c>
    </row>
    <row r="11927" spans="1:30" ht="45" hidden="1" x14ac:dyDescent="0.25">
      <c r="A11927">
        <v>43</v>
      </c>
      <c r="B11927" t="s">
        <v>43528</v>
      </c>
      <c r="C11927" t="s">
        <v>43548</v>
      </c>
      <c r="D11927" t="s">
        <v>40</v>
      </c>
      <c r="E11927" s="4" t="s">
        <v>43470</v>
      </c>
      <c r="F11927" s="4" t="s">
        <v>51</v>
      </c>
      <c r="G11927" s="4" t="s">
        <v>52</v>
      </c>
      <c r="I11927">
        <v>708</v>
      </c>
      <c r="J11927" s="4" t="s">
        <v>43</v>
      </c>
      <c r="K11927" s="1">
        <v>35087</v>
      </c>
      <c r="M11927" s="4" t="s">
        <v>53</v>
      </c>
      <c r="N11927">
        <v>3928</v>
      </c>
      <c r="O11927" s="1">
        <v>35087</v>
      </c>
      <c r="Q11927" t="s">
        <v>43549</v>
      </c>
      <c r="W11927" t="s">
        <v>71</v>
      </c>
      <c r="AC11927" t="s">
        <v>724</v>
      </c>
      <c r="AD11927" t="s">
        <v>47</v>
      </c>
    </row>
    <row r="11928" spans="1:30" ht="45" hidden="1" x14ac:dyDescent="0.25">
      <c r="A11928">
        <v>43</v>
      </c>
      <c r="B11928" t="s">
        <v>43550</v>
      </c>
      <c r="C11928" t="s">
        <v>43551</v>
      </c>
      <c r="D11928" t="s">
        <v>40</v>
      </c>
      <c r="E11928" s="4" t="s">
        <v>43552</v>
      </c>
      <c r="F11928" s="4" t="s">
        <v>51</v>
      </c>
      <c r="G11928" s="4" t="s">
        <v>52</v>
      </c>
      <c r="I11928">
        <v>1501</v>
      </c>
      <c r="J11928" s="4" t="s">
        <v>43</v>
      </c>
      <c r="K11928" s="1">
        <v>34109</v>
      </c>
      <c r="M11928" s="4" t="s">
        <v>53</v>
      </c>
      <c r="N11928" t="s">
        <v>43553</v>
      </c>
      <c r="O11928" s="1">
        <v>34109</v>
      </c>
      <c r="Q11928" t="s">
        <v>43554</v>
      </c>
      <c r="W11928" t="s">
        <v>71</v>
      </c>
      <c r="AC11928" t="s">
        <v>72</v>
      </c>
      <c r="AD11928" t="s">
        <v>47</v>
      </c>
    </row>
    <row r="11929" spans="1:30" ht="90" hidden="1" x14ac:dyDescent="0.25">
      <c r="A11929">
        <v>43</v>
      </c>
      <c r="B11929" t="s">
        <v>43555</v>
      </c>
      <c r="C11929" t="s">
        <v>43556</v>
      </c>
      <c r="D11929" t="s">
        <v>40</v>
      </c>
      <c r="E11929" s="4" t="s">
        <v>43557</v>
      </c>
      <c r="F11929" s="4" t="s">
        <v>42</v>
      </c>
      <c r="G11929" s="4" t="s">
        <v>264</v>
      </c>
      <c r="I11929">
        <v>570</v>
      </c>
      <c r="J11929" s="4" t="s">
        <v>43</v>
      </c>
      <c r="K11929" s="1">
        <v>34204</v>
      </c>
      <c r="M11929" s="4" t="s">
        <v>53</v>
      </c>
      <c r="N11929" t="s">
        <v>43558</v>
      </c>
      <c r="O11929" s="1">
        <v>34204</v>
      </c>
      <c r="Q11929" t="s">
        <v>43559</v>
      </c>
      <c r="W11929" t="s">
        <v>71</v>
      </c>
      <c r="AC11929" t="s">
        <v>72</v>
      </c>
      <c r="AD11929" t="s">
        <v>47</v>
      </c>
    </row>
    <row r="11930" spans="1:30" ht="90" hidden="1" x14ac:dyDescent="0.25">
      <c r="A11930">
        <v>43</v>
      </c>
      <c r="B11930" t="s">
        <v>43560</v>
      </c>
      <c r="C11930" t="s">
        <v>43561</v>
      </c>
      <c r="D11930" t="s">
        <v>40</v>
      </c>
      <c r="E11930" s="4" t="s">
        <v>43562</v>
      </c>
      <c r="F11930" s="4" t="s">
        <v>42</v>
      </c>
      <c r="G11930" s="4" t="s">
        <v>264</v>
      </c>
      <c r="I11930">
        <v>800</v>
      </c>
      <c r="J11930" s="4" t="s">
        <v>43</v>
      </c>
      <c r="K11930" s="1">
        <v>34731</v>
      </c>
      <c r="M11930" s="4" t="s">
        <v>53</v>
      </c>
      <c r="N11930" t="s">
        <v>43563</v>
      </c>
      <c r="O11930" s="1">
        <v>34731</v>
      </c>
      <c r="Q11930" t="s">
        <v>43564</v>
      </c>
      <c r="W11930" t="s">
        <v>71</v>
      </c>
      <c r="AC11930" t="s">
        <v>72</v>
      </c>
      <c r="AD11930" t="s">
        <v>47</v>
      </c>
    </row>
    <row r="11931" spans="1:30" ht="90" hidden="1" x14ac:dyDescent="0.25">
      <c r="A11931">
        <v>43</v>
      </c>
      <c r="B11931" t="s">
        <v>43560</v>
      </c>
      <c r="C11931" t="s">
        <v>43565</v>
      </c>
      <c r="D11931" t="s">
        <v>40</v>
      </c>
      <c r="E11931" s="4" t="s">
        <v>43562</v>
      </c>
      <c r="F11931" s="4" t="s">
        <v>42</v>
      </c>
      <c r="G11931" s="4" t="s">
        <v>264</v>
      </c>
      <c r="I11931">
        <v>416</v>
      </c>
      <c r="J11931" s="4" t="s">
        <v>43</v>
      </c>
      <c r="K11931" s="1">
        <v>34731</v>
      </c>
      <c r="M11931" s="4" t="s">
        <v>53</v>
      </c>
      <c r="N11931" t="s">
        <v>43566</v>
      </c>
      <c r="O11931" s="1">
        <v>34731</v>
      </c>
      <c r="Q11931" t="s">
        <v>43567</v>
      </c>
      <c r="W11931" t="s">
        <v>71</v>
      </c>
      <c r="AC11931" t="s">
        <v>72</v>
      </c>
      <c r="AD11931" t="s">
        <v>47</v>
      </c>
    </row>
    <row r="11932" spans="1:30" ht="90" hidden="1" x14ac:dyDescent="0.25">
      <c r="A11932">
        <v>43</v>
      </c>
      <c r="B11932" t="s">
        <v>43560</v>
      </c>
      <c r="C11932" t="s">
        <v>43568</v>
      </c>
      <c r="D11932" t="s">
        <v>40</v>
      </c>
      <c r="E11932" s="4" t="s">
        <v>43562</v>
      </c>
      <c r="F11932" s="4" t="s">
        <v>42</v>
      </c>
      <c r="G11932" s="4" t="s">
        <v>264</v>
      </c>
      <c r="I11932">
        <v>576</v>
      </c>
      <c r="J11932" s="4" t="s">
        <v>43</v>
      </c>
      <c r="K11932" s="1">
        <v>34731</v>
      </c>
      <c r="M11932" s="4" t="s">
        <v>53</v>
      </c>
      <c r="N11932" t="s">
        <v>43569</v>
      </c>
      <c r="O11932" s="1">
        <v>34731</v>
      </c>
      <c r="Q11932" t="s">
        <v>43570</v>
      </c>
      <c r="W11932" t="s">
        <v>71</v>
      </c>
      <c r="AC11932" t="s">
        <v>72</v>
      </c>
      <c r="AD11932" t="s">
        <v>47</v>
      </c>
    </row>
    <row r="11933" spans="1:30" ht="90" hidden="1" x14ac:dyDescent="0.25">
      <c r="A11933">
        <v>43</v>
      </c>
      <c r="B11933" t="s">
        <v>43560</v>
      </c>
      <c r="C11933" t="s">
        <v>43571</v>
      </c>
      <c r="D11933" t="s">
        <v>40</v>
      </c>
      <c r="E11933" s="4" t="s">
        <v>43562</v>
      </c>
      <c r="F11933" s="4" t="s">
        <v>42</v>
      </c>
      <c r="G11933" s="4" t="s">
        <v>264</v>
      </c>
      <c r="I11933">
        <v>672</v>
      </c>
      <c r="J11933" s="4" t="s">
        <v>43</v>
      </c>
      <c r="K11933" s="1">
        <v>34731</v>
      </c>
      <c r="M11933" s="4" t="s">
        <v>53</v>
      </c>
      <c r="N11933" t="s">
        <v>43572</v>
      </c>
      <c r="O11933" s="1">
        <v>34731</v>
      </c>
      <c r="Q11933" t="s">
        <v>43573</v>
      </c>
      <c r="W11933" t="s">
        <v>71</v>
      </c>
      <c r="AC11933" t="s">
        <v>72</v>
      </c>
      <c r="AD11933" t="s">
        <v>47</v>
      </c>
    </row>
    <row r="11934" spans="1:30" ht="90" hidden="1" x14ac:dyDescent="0.25">
      <c r="A11934">
        <v>43</v>
      </c>
      <c r="B11934" t="s">
        <v>43560</v>
      </c>
      <c r="C11934" t="s">
        <v>43574</v>
      </c>
      <c r="D11934" t="s">
        <v>40</v>
      </c>
      <c r="E11934" s="4" t="s">
        <v>43562</v>
      </c>
      <c r="F11934" s="4" t="s">
        <v>42</v>
      </c>
      <c r="G11934" s="4" t="s">
        <v>264</v>
      </c>
      <c r="I11934">
        <v>1200</v>
      </c>
      <c r="J11934" s="4" t="s">
        <v>43</v>
      </c>
      <c r="K11934" s="1">
        <v>34731</v>
      </c>
      <c r="M11934" s="4" t="s">
        <v>53</v>
      </c>
      <c r="N11934" t="s">
        <v>43575</v>
      </c>
      <c r="O11934" s="1">
        <v>34731</v>
      </c>
      <c r="Q11934" t="s">
        <v>43576</v>
      </c>
      <c r="U11934" t="s">
        <v>82</v>
      </c>
      <c r="W11934" t="s">
        <v>71</v>
      </c>
      <c r="AC11934" t="s">
        <v>72</v>
      </c>
      <c r="AD11934" t="s">
        <v>47</v>
      </c>
    </row>
    <row r="11935" spans="1:30" ht="90" hidden="1" x14ac:dyDescent="0.25">
      <c r="A11935">
        <v>43</v>
      </c>
      <c r="B11935" t="s">
        <v>43560</v>
      </c>
      <c r="C11935" t="s">
        <v>43577</v>
      </c>
      <c r="D11935" t="s">
        <v>40</v>
      </c>
      <c r="E11935" s="4" t="s">
        <v>43562</v>
      </c>
      <c r="F11935" s="4" t="s">
        <v>42</v>
      </c>
      <c r="G11935" s="4" t="s">
        <v>264</v>
      </c>
      <c r="I11935">
        <v>1200</v>
      </c>
      <c r="J11935" s="4" t="s">
        <v>43</v>
      </c>
      <c r="K11935" s="1">
        <v>34731</v>
      </c>
      <c r="M11935" s="4" t="s">
        <v>53</v>
      </c>
      <c r="N11935" t="s">
        <v>43578</v>
      </c>
      <c r="O11935" s="1">
        <v>34731</v>
      </c>
      <c r="Q11935" t="s">
        <v>43579</v>
      </c>
      <c r="W11935" t="s">
        <v>71</v>
      </c>
      <c r="AC11935" t="s">
        <v>72</v>
      </c>
      <c r="AD11935" t="s">
        <v>47</v>
      </c>
    </row>
    <row r="11936" spans="1:30" ht="90" hidden="1" x14ac:dyDescent="0.25">
      <c r="A11936">
        <v>43</v>
      </c>
      <c r="B11936" t="s">
        <v>43560</v>
      </c>
      <c r="C11936" t="s">
        <v>43580</v>
      </c>
      <c r="D11936" t="s">
        <v>40</v>
      </c>
      <c r="E11936" s="4" t="s">
        <v>43562</v>
      </c>
      <c r="F11936" s="4" t="s">
        <v>42</v>
      </c>
      <c r="G11936" s="4" t="s">
        <v>264</v>
      </c>
      <c r="I11936">
        <v>1200</v>
      </c>
      <c r="J11936" s="4" t="s">
        <v>43</v>
      </c>
      <c r="K11936" s="1">
        <v>34731</v>
      </c>
      <c r="M11936" s="4" t="s">
        <v>53</v>
      </c>
      <c r="N11936" t="s">
        <v>43581</v>
      </c>
      <c r="O11936" s="1">
        <v>34731</v>
      </c>
      <c r="Q11936" t="s">
        <v>43582</v>
      </c>
      <c r="W11936" t="s">
        <v>71</v>
      </c>
      <c r="AC11936" t="s">
        <v>72</v>
      </c>
      <c r="AD11936" t="s">
        <v>47</v>
      </c>
    </row>
    <row r="11937" spans="1:30" ht="90" hidden="1" x14ac:dyDescent="0.25">
      <c r="A11937">
        <v>43</v>
      </c>
      <c r="B11937" t="s">
        <v>43560</v>
      </c>
      <c r="C11937" t="s">
        <v>43583</v>
      </c>
      <c r="D11937" t="s">
        <v>40</v>
      </c>
      <c r="E11937" s="4" t="s">
        <v>43562</v>
      </c>
      <c r="F11937" s="4" t="s">
        <v>42</v>
      </c>
      <c r="G11937" s="4" t="s">
        <v>264</v>
      </c>
      <c r="I11937">
        <v>624</v>
      </c>
      <c r="J11937" s="4" t="s">
        <v>43</v>
      </c>
      <c r="K11937" s="1">
        <v>34731</v>
      </c>
      <c r="M11937" s="4" t="s">
        <v>53</v>
      </c>
      <c r="N11937" t="s">
        <v>43584</v>
      </c>
      <c r="O11937" s="1">
        <v>34731</v>
      </c>
      <c r="Q11937" t="s">
        <v>43585</v>
      </c>
      <c r="W11937" t="s">
        <v>71</v>
      </c>
      <c r="AC11937" t="s">
        <v>72</v>
      </c>
      <c r="AD11937" t="s">
        <v>47</v>
      </c>
    </row>
    <row r="11938" spans="1:30" ht="90" hidden="1" x14ac:dyDescent="0.25">
      <c r="A11938">
        <v>43</v>
      </c>
      <c r="B11938" t="s">
        <v>43560</v>
      </c>
      <c r="C11938" t="s">
        <v>43586</v>
      </c>
      <c r="D11938" t="s">
        <v>40</v>
      </c>
      <c r="E11938" s="4" t="s">
        <v>43562</v>
      </c>
      <c r="F11938" s="4" t="s">
        <v>42</v>
      </c>
      <c r="G11938" s="4" t="s">
        <v>264</v>
      </c>
      <c r="I11938">
        <v>624</v>
      </c>
      <c r="J11938" s="4" t="s">
        <v>43</v>
      </c>
      <c r="K11938" s="1">
        <v>34731</v>
      </c>
      <c r="M11938" s="4" t="s">
        <v>53</v>
      </c>
      <c r="N11938" t="s">
        <v>43587</v>
      </c>
      <c r="O11938" s="1">
        <v>34731</v>
      </c>
      <c r="Q11938" t="s">
        <v>43588</v>
      </c>
      <c r="W11938" t="s">
        <v>71</v>
      </c>
      <c r="AC11938" t="s">
        <v>72</v>
      </c>
      <c r="AD11938" t="s">
        <v>47</v>
      </c>
    </row>
    <row r="11939" spans="1:30" ht="90" hidden="1" x14ac:dyDescent="0.25">
      <c r="A11939">
        <v>43</v>
      </c>
      <c r="B11939" t="s">
        <v>43560</v>
      </c>
      <c r="C11939" t="s">
        <v>43589</v>
      </c>
      <c r="D11939" t="s">
        <v>40</v>
      </c>
      <c r="E11939" s="4" t="s">
        <v>43562</v>
      </c>
      <c r="F11939" s="4" t="s">
        <v>42</v>
      </c>
      <c r="G11939" s="4" t="s">
        <v>264</v>
      </c>
      <c r="I11939">
        <v>1144</v>
      </c>
      <c r="J11939" s="4" t="s">
        <v>43</v>
      </c>
      <c r="K11939" s="1">
        <v>34731</v>
      </c>
      <c r="M11939" s="4" t="s">
        <v>53</v>
      </c>
      <c r="N11939" t="s">
        <v>43590</v>
      </c>
      <c r="O11939" s="1">
        <v>34731</v>
      </c>
      <c r="Q11939" t="s">
        <v>43591</v>
      </c>
      <c r="W11939" t="s">
        <v>71</v>
      </c>
      <c r="AC11939" t="s">
        <v>72</v>
      </c>
      <c r="AD11939" t="s">
        <v>47</v>
      </c>
    </row>
    <row r="11940" spans="1:30" ht="90" hidden="1" x14ac:dyDescent="0.25">
      <c r="A11940">
        <v>43</v>
      </c>
      <c r="B11940" t="s">
        <v>43560</v>
      </c>
      <c r="C11940" t="s">
        <v>43592</v>
      </c>
      <c r="D11940" t="s">
        <v>40</v>
      </c>
      <c r="E11940" s="4" t="s">
        <v>43562</v>
      </c>
      <c r="F11940" s="4" t="s">
        <v>42</v>
      </c>
      <c r="G11940" s="4" t="s">
        <v>264</v>
      </c>
      <c r="I11940">
        <v>480</v>
      </c>
      <c r="J11940" s="4" t="s">
        <v>43</v>
      </c>
      <c r="K11940" s="1">
        <v>34731</v>
      </c>
      <c r="M11940" s="4" t="s">
        <v>53</v>
      </c>
      <c r="N11940" t="s">
        <v>43593</v>
      </c>
      <c r="O11940" s="1">
        <v>34731</v>
      </c>
      <c r="Q11940" t="s">
        <v>43594</v>
      </c>
      <c r="W11940" t="s">
        <v>71</v>
      </c>
      <c r="AC11940" t="s">
        <v>72</v>
      </c>
      <c r="AD11940" t="s">
        <v>47</v>
      </c>
    </row>
    <row r="11941" spans="1:30" ht="90" hidden="1" x14ac:dyDescent="0.25">
      <c r="A11941">
        <v>43</v>
      </c>
      <c r="B11941" t="s">
        <v>43560</v>
      </c>
      <c r="C11941" t="s">
        <v>43595</v>
      </c>
      <c r="D11941" t="s">
        <v>40</v>
      </c>
      <c r="E11941" s="4" t="s">
        <v>43562</v>
      </c>
      <c r="F11941" s="4" t="s">
        <v>42</v>
      </c>
      <c r="G11941" s="4" t="s">
        <v>264</v>
      </c>
      <c r="I11941">
        <v>480</v>
      </c>
      <c r="J11941" s="4" t="s">
        <v>43</v>
      </c>
      <c r="K11941" s="1">
        <v>35655</v>
      </c>
      <c r="M11941" s="4" t="s">
        <v>53</v>
      </c>
      <c r="N11941" t="s">
        <v>43596</v>
      </c>
      <c r="O11941" s="1">
        <v>35655</v>
      </c>
      <c r="Q11941" t="s">
        <v>43597</v>
      </c>
      <c r="W11941" t="s">
        <v>71</v>
      </c>
      <c r="AC11941" t="s">
        <v>72</v>
      </c>
      <c r="AD11941" t="s">
        <v>47</v>
      </c>
    </row>
    <row r="11942" spans="1:30" ht="90" hidden="1" x14ac:dyDescent="0.25">
      <c r="A11942">
        <v>43</v>
      </c>
      <c r="B11942" t="s">
        <v>43560</v>
      </c>
      <c r="C11942" t="s">
        <v>43598</v>
      </c>
      <c r="D11942" t="s">
        <v>40</v>
      </c>
      <c r="E11942" s="4" t="s">
        <v>43562</v>
      </c>
      <c r="F11942" s="4" t="s">
        <v>42</v>
      </c>
      <c r="G11942" s="4" t="s">
        <v>264</v>
      </c>
      <c r="I11942">
        <v>500</v>
      </c>
      <c r="J11942" s="4" t="s">
        <v>43</v>
      </c>
      <c r="K11942" s="1">
        <v>34731</v>
      </c>
      <c r="M11942" s="4" t="s">
        <v>53</v>
      </c>
      <c r="N11942" t="s">
        <v>43599</v>
      </c>
      <c r="O11942" s="1">
        <v>34731</v>
      </c>
      <c r="Q11942" t="s">
        <v>43600</v>
      </c>
      <c r="W11942" t="s">
        <v>71</v>
      </c>
      <c r="AC11942" t="s">
        <v>72</v>
      </c>
      <c r="AD11942" t="s">
        <v>47</v>
      </c>
    </row>
    <row r="11943" spans="1:30" ht="90" hidden="1" x14ac:dyDescent="0.25">
      <c r="A11943">
        <v>43</v>
      </c>
      <c r="B11943" t="s">
        <v>43560</v>
      </c>
      <c r="C11943" t="s">
        <v>43601</v>
      </c>
      <c r="D11943" t="s">
        <v>40</v>
      </c>
      <c r="E11943" s="4" t="s">
        <v>43562</v>
      </c>
      <c r="F11943" s="4" t="s">
        <v>42</v>
      </c>
      <c r="G11943" s="4" t="s">
        <v>264</v>
      </c>
      <c r="I11943">
        <v>416</v>
      </c>
      <c r="J11943" s="4" t="s">
        <v>43</v>
      </c>
      <c r="K11943" s="1">
        <v>34731</v>
      </c>
      <c r="M11943" s="4" t="s">
        <v>53</v>
      </c>
      <c r="N11943" t="s">
        <v>43602</v>
      </c>
      <c r="O11943" s="1">
        <v>34731</v>
      </c>
      <c r="Q11943" t="s">
        <v>43603</v>
      </c>
      <c r="W11943" t="s">
        <v>71</v>
      </c>
      <c r="AC11943" t="s">
        <v>72</v>
      </c>
      <c r="AD11943" t="s">
        <v>47</v>
      </c>
    </row>
    <row r="11944" spans="1:30" ht="90" hidden="1" x14ac:dyDescent="0.25">
      <c r="A11944">
        <v>43</v>
      </c>
      <c r="B11944" t="s">
        <v>43604</v>
      </c>
      <c r="C11944" t="s">
        <v>43605</v>
      </c>
      <c r="D11944" t="s">
        <v>40</v>
      </c>
      <c r="E11944" s="4" t="s">
        <v>43606</v>
      </c>
      <c r="F11944" s="4" t="s">
        <v>42</v>
      </c>
      <c r="G11944" s="4" t="s">
        <v>264</v>
      </c>
      <c r="I11944">
        <v>570</v>
      </c>
      <c r="J11944" s="4" t="s">
        <v>43</v>
      </c>
      <c r="K11944" s="1">
        <v>34211</v>
      </c>
      <c r="M11944" s="4" t="s">
        <v>53</v>
      </c>
      <c r="N11944" t="s">
        <v>43607</v>
      </c>
      <c r="O11944" s="1">
        <v>34211</v>
      </c>
      <c r="Q11944" t="s">
        <v>43608</v>
      </c>
      <c r="W11944" t="s">
        <v>71</v>
      </c>
      <c r="AC11944" t="s">
        <v>72</v>
      </c>
      <c r="AD11944" t="s">
        <v>47</v>
      </c>
    </row>
    <row r="11945" spans="1:30" ht="90" hidden="1" x14ac:dyDescent="0.25">
      <c r="A11945">
        <v>43</v>
      </c>
      <c r="B11945" t="s">
        <v>43604</v>
      </c>
      <c r="C11945" t="s">
        <v>43609</v>
      </c>
      <c r="D11945" t="s">
        <v>40</v>
      </c>
      <c r="E11945" s="4" t="s">
        <v>43606</v>
      </c>
      <c r="F11945" s="4" t="s">
        <v>42</v>
      </c>
      <c r="G11945" s="4" t="s">
        <v>264</v>
      </c>
      <c r="I11945">
        <v>594</v>
      </c>
      <c r="J11945" s="4" t="s">
        <v>43</v>
      </c>
      <c r="K11945" s="1">
        <v>34211</v>
      </c>
      <c r="M11945" s="4" t="s">
        <v>53</v>
      </c>
      <c r="N11945" t="s">
        <v>43610</v>
      </c>
      <c r="O11945" s="1">
        <v>34211</v>
      </c>
      <c r="Q11945" t="s">
        <v>43611</v>
      </c>
      <c r="W11945" t="s">
        <v>71</v>
      </c>
      <c r="AC11945" t="s">
        <v>72</v>
      </c>
      <c r="AD11945" t="s">
        <v>47</v>
      </c>
    </row>
    <row r="11946" spans="1:30" ht="90" hidden="1" x14ac:dyDescent="0.25">
      <c r="A11946">
        <v>43</v>
      </c>
      <c r="B11946" t="s">
        <v>43604</v>
      </c>
      <c r="C11946" t="s">
        <v>43612</v>
      </c>
      <c r="D11946" t="s">
        <v>40</v>
      </c>
      <c r="E11946" s="4" t="s">
        <v>43606</v>
      </c>
      <c r="F11946" s="4" t="s">
        <v>42</v>
      </c>
      <c r="G11946" s="4" t="s">
        <v>264</v>
      </c>
      <c r="I11946">
        <v>713</v>
      </c>
      <c r="J11946" s="4" t="s">
        <v>43</v>
      </c>
      <c r="K11946" s="1">
        <v>34211</v>
      </c>
      <c r="M11946" s="4" t="s">
        <v>53</v>
      </c>
      <c r="N11946" t="s">
        <v>43613</v>
      </c>
      <c r="O11946" s="1">
        <v>34211</v>
      </c>
      <c r="Q11946" t="s">
        <v>43614</v>
      </c>
      <c r="W11946" t="s">
        <v>71</v>
      </c>
      <c r="AC11946" t="s">
        <v>72</v>
      </c>
      <c r="AD11946" t="s">
        <v>47</v>
      </c>
    </row>
    <row r="11947" spans="1:30" ht="90" hidden="1" x14ac:dyDescent="0.25">
      <c r="A11947">
        <v>43</v>
      </c>
      <c r="B11947" t="s">
        <v>43604</v>
      </c>
      <c r="C11947" t="s">
        <v>43615</v>
      </c>
      <c r="D11947" t="s">
        <v>40</v>
      </c>
      <c r="E11947" s="4" t="s">
        <v>43606</v>
      </c>
      <c r="F11947" s="4" t="s">
        <v>42</v>
      </c>
      <c r="G11947" s="4" t="s">
        <v>264</v>
      </c>
      <c r="I11947">
        <v>670</v>
      </c>
      <c r="J11947" s="4" t="s">
        <v>43</v>
      </c>
      <c r="K11947" s="1">
        <v>34211</v>
      </c>
      <c r="M11947" s="4" t="s">
        <v>53</v>
      </c>
      <c r="N11947" t="s">
        <v>43616</v>
      </c>
      <c r="O11947" s="1">
        <v>34211</v>
      </c>
      <c r="Q11947" t="s">
        <v>43617</v>
      </c>
      <c r="W11947" t="s">
        <v>71</v>
      </c>
      <c r="AC11947" t="s">
        <v>72</v>
      </c>
      <c r="AD11947" t="s">
        <v>47</v>
      </c>
    </row>
    <row r="11948" spans="1:30" ht="90" hidden="1" x14ac:dyDescent="0.25">
      <c r="A11948">
        <v>43</v>
      </c>
      <c r="B11948" t="s">
        <v>43604</v>
      </c>
      <c r="C11948" t="s">
        <v>43618</v>
      </c>
      <c r="D11948" t="s">
        <v>40</v>
      </c>
      <c r="E11948" s="4" t="s">
        <v>43606</v>
      </c>
      <c r="F11948" s="4" t="s">
        <v>42</v>
      </c>
      <c r="G11948" s="4" t="s">
        <v>264</v>
      </c>
      <c r="I11948">
        <v>600</v>
      </c>
      <c r="J11948" s="4" t="s">
        <v>43</v>
      </c>
      <c r="K11948" s="1">
        <v>34211</v>
      </c>
      <c r="M11948" s="4" t="s">
        <v>53</v>
      </c>
      <c r="N11948" t="s">
        <v>43619</v>
      </c>
      <c r="O11948" s="1">
        <v>34211</v>
      </c>
      <c r="Q11948" t="s">
        <v>43620</v>
      </c>
      <c r="W11948" t="s">
        <v>71</v>
      </c>
      <c r="AC11948" t="s">
        <v>72</v>
      </c>
      <c r="AD11948" t="s">
        <v>47</v>
      </c>
    </row>
    <row r="11949" spans="1:30" ht="90" hidden="1" x14ac:dyDescent="0.25">
      <c r="A11949">
        <v>43</v>
      </c>
      <c r="B11949" t="s">
        <v>43604</v>
      </c>
      <c r="C11949" t="s">
        <v>43621</v>
      </c>
      <c r="D11949" t="s">
        <v>40</v>
      </c>
      <c r="E11949" s="4" t="s">
        <v>43606</v>
      </c>
      <c r="F11949" s="4" t="s">
        <v>42</v>
      </c>
      <c r="G11949" s="4" t="s">
        <v>264</v>
      </c>
      <c r="I11949">
        <v>768</v>
      </c>
      <c r="J11949" s="4" t="s">
        <v>43</v>
      </c>
      <c r="K11949" s="1">
        <v>34211</v>
      </c>
      <c r="M11949" s="4" t="s">
        <v>53</v>
      </c>
      <c r="N11949" t="s">
        <v>43622</v>
      </c>
      <c r="O11949" s="1">
        <v>34211</v>
      </c>
      <c r="Q11949" t="s">
        <v>43623</v>
      </c>
      <c r="W11949" t="s">
        <v>71</v>
      </c>
      <c r="AC11949" t="s">
        <v>72</v>
      </c>
      <c r="AD11949" t="s">
        <v>47</v>
      </c>
    </row>
    <row r="11950" spans="1:30" ht="90" hidden="1" x14ac:dyDescent="0.25">
      <c r="A11950">
        <v>43</v>
      </c>
      <c r="B11950" t="s">
        <v>43604</v>
      </c>
      <c r="C11950" t="s">
        <v>43624</v>
      </c>
      <c r="D11950" t="s">
        <v>40</v>
      </c>
      <c r="E11950" s="4" t="s">
        <v>43606</v>
      </c>
      <c r="F11950" s="4" t="s">
        <v>42</v>
      </c>
      <c r="G11950" s="4" t="s">
        <v>264</v>
      </c>
      <c r="I11950">
        <v>1092</v>
      </c>
      <c r="J11950" s="4" t="s">
        <v>43</v>
      </c>
      <c r="K11950" s="1">
        <v>34211</v>
      </c>
      <c r="M11950" s="4" t="s">
        <v>53</v>
      </c>
      <c r="N11950" t="s">
        <v>43625</v>
      </c>
      <c r="O11950" s="1">
        <v>34211</v>
      </c>
      <c r="Q11950" t="s">
        <v>43626</v>
      </c>
      <c r="W11950" t="s">
        <v>71</v>
      </c>
      <c r="AC11950" t="s">
        <v>72</v>
      </c>
      <c r="AD11950" t="s">
        <v>47</v>
      </c>
    </row>
    <row r="11951" spans="1:30" ht="90" hidden="1" x14ac:dyDescent="0.25">
      <c r="A11951">
        <v>43</v>
      </c>
      <c r="B11951" t="s">
        <v>43604</v>
      </c>
      <c r="C11951" t="s">
        <v>43627</v>
      </c>
      <c r="D11951" t="s">
        <v>40</v>
      </c>
      <c r="E11951" s="4" t="s">
        <v>43606</v>
      </c>
      <c r="F11951" s="4" t="s">
        <v>42</v>
      </c>
      <c r="G11951" s="4" t="s">
        <v>264</v>
      </c>
      <c r="I11951">
        <v>924</v>
      </c>
      <c r="J11951" s="4" t="s">
        <v>43</v>
      </c>
      <c r="K11951" s="1">
        <v>34211</v>
      </c>
      <c r="M11951" s="4" t="s">
        <v>53</v>
      </c>
      <c r="N11951" t="s">
        <v>43628</v>
      </c>
      <c r="O11951" s="1">
        <v>34211</v>
      </c>
      <c r="Q11951" t="s">
        <v>43629</v>
      </c>
      <c r="W11951" t="s">
        <v>71</v>
      </c>
      <c r="AC11951" t="s">
        <v>72</v>
      </c>
      <c r="AD11951" t="s">
        <v>47</v>
      </c>
    </row>
    <row r="11952" spans="1:30" ht="90" hidden="1" x14ac:dyDescent="0.25">
      <c r="A11952">
        <v>43</v>
      </c>
      <c r="B11952" t="s">
        <v>43604</v>
      </c>
      <c r="C11952" t="s">
        <v>43630</v>
      </c>
      <c r="D11952" t="s">
        <v>40</v>
      </c>
      <c r="E11952" s="4" t="s">
        <v>43606</v>
      </c>
      <c r="F11952" s="4" t="s">
        <v>42</v>
      </c>
      <c r="G11952" s="4" t="s">
        <v>264</v>
      </c>
      <c r="I11952">
        <v>924</v>
      </c>
      <c r="J11952" s="4" t="s">
        <v>43</v>
      </c>
      <c r="K11952" s="1">
        <v>34184</v>
      </c>
      <c r="M11952" s="4" t="s">
        <v>53</v>
      </c>
      <c r="N11952" t="s">
        <v>43631</v>
      </c>
      <c r="O11952" s="1">
        <v>34184</v>
      </c>
      <c r="Q11952" t="s">
        <v>43632</v>
      </c>
      <c r="W11952" t="s">
        <v>71</v>
      </c>
      <c r="AC11952" t="s">
        <v>72</v>
      </c>
      <c r="AD11952" t="s">
        <v>47</v>
      </c>
    </row>
    <row r="11953" spans="1:30" ht="90" hidden="1" x14ac:dyDescent="0.25">
      <c r="A11953">
        <v>43</v>
      </c>
      <c r="B11953" t="s">
        <v>43604</v>
      </c>
      <c r="C11953" t="s">
        <v>43633</v>
      </c>
      <c r="D11953" t="s">
        <v>40</v>
      </c>
      <c r="E11953" s="4" t="s">
        <v>43606</v>
      </c>
      <c r="F11953" s="4" t="s">
        <v>42</v>
      </c>
      <c r="G11953" s="4" t="s">
        <v>264</v>
      </c>
      <c r="I11953">
        <v>924</v>
      </c>
      <c r="J11953" s="4" t="s">
        <v>43</v>
      </c>
      <c r="K11953" s="1">
        <v>34211</v>
      </c>
      <c r="M11953" s="4" t="s">
        <v>53</v>
      </c>
      <c r="N11953" t="s">
        <v>43634</v>
      </c>
      <c r="O11953" s="1">
        <v>34211</v>
      </c>
      <c r="Q11953" t="s">
        <v>43635</v>
      </c>
      <c r="W11953" t="s">
        <v>71</v>
      </c>
      <c r="AC11953" t="s">
        <v>72</v>
      </c>
      <c r="AD11953" t="s">
        <v>47</v>
      </c>
    </row>
    <row r="11954" spans="1:30" ht="90" hidden="1" x14ac:dyDescent="0.25">
      <c r="A11954">
        <v>43</v>
      </c>
      <c r="B11954" t="s">
        <v>43604</v>
      </c>
      <c r="C11954" t="s">
        <v>43636</v>
      </c>
      <c r="D11954" t="s">
        <v>40</v>
      </c>
      <c r="E11954" s="4" t="s">
        <v>43606</v>
      </c>
      <c r="F11954" s="4" t="s">
        <v>42</v>
      </c>
      <c r="G11954" s="4" t="s">
        <v>264</v>
      </c>
      <c r="I11954">
        <v>903</v>
      </c>
      <c r="J11954" s="4" t="s">
        <v>43</v>
      </c>
      <c r="K11954" s="1">
        <v>34211</v>
      </c>
      <c r="M11954" s="4" t="s">
        <v>53</v>
      </c>
      <c r="N11954" t="s">
        <v>43637</v>
      </c>
      <c r="O11954" s="1">
        <v>34211</v>
      </c>
      <c r="Q11954" t="s">
        <v>43600</v>
      </c>
      <c r="W11954" t="s">
        <v>71</v>
      </c>
      <c r="AC11954" t="s">
        <v>72</v>
      </c>
      <c r="AD11954" t="s">
        <v>47</v>
      </c>
    </row>
    <row r="11955" spans="1:30" ht="90" hidden="1" x14ac:dyDescent="0.25">
      <c r="A11955">
        <v>43</v>
      </c>
      <c r="B11955" t="s">
        <v>43604</v>
      </c>
      <c r="C11955" t="s">
        <v>43638</v>
      </c>
      <c r="D11955" t="s">
        <v>40</v>
      </c>
      <c r="E11955" s="4" t="s">
        <v>43606</v>
      </c>
      <c r="F11955" s="4" t="s">
        <v>42</v>
      </c>
      <c r="G11955" s="4" t="s">
        <v>264</v>
      </c>
      <c r="I11955">
        <v>630</v>
      </c>
      <c r="J11955" s="4" t="s">
        <v>43</v>
      </c>
      <c r="K11955" s="1">
        <v>34211</v>
      </c>
      <c r="M11955" s="4" t="s">
        <v>53</v>
      </c>
      <c r="N11955" t="s">
        <v>43639</v>
      </c>
      <c r="O11955" s="1">
        <v>34211</v>
      </c>
      <c r="Q11955" t="s">
        <v>43640</v>
      </c>
      <c r="U11955" t="s">
        <v>82</v>
      </c>
      <c r="W11955" t="s">
        <v>71</v>
      </c>
      <c r="AC11955" t="s">
        <v>72</v>
      </c>
      <c r="AD11955" t="s">
        <v>47</v>
      </c>
    </row>
    <row r="11956" spans="1:30" ht="90" hidden="1" x14ac:dyDescent="0.25">
      <c r="A11956">
        <v>43</v>
      </c>
      <c r="B11956" t="s">
        <v>43604</v>
      </c>
      <c r="C11956" t="s">
        <v>43641</v>
      </c>
      <c r="D11956" t="s">
        <v>40</v>
      </c>
      <c r="E11956" s="4" t="s">
        <v>43606</v>
      </c>
      <c r="F11956" s="4" t="s">
        <v>42</v>
      </c>
      <c r="G11956" s="4" t="s">
        <v>264</v>
      </c>
      <c r="I11956">
        <v>1050</v>
      </c>
      <c r="J11956" s="4" t="s">
        <v>43</v>
      </c>
      <c r="K11956" s="1">
        <v>34211</v>
      </c>
      <c r="M11956" s="4" t="s">
        <v>53</v>
      </c>
      <c r="N11956" t="s">
        <v>43642</v>
      </c>
      <c r="O11956" s="1">
        <v>34211</v>
      </c>
      <c r="Q11956" t="s">
        <v>43643</v>
      </c>
      <c r="W11956" t="s">
        <v>71</v>
      </c>
      <c r="AC11956" t="s">
        <v>72</v>
      </c>
      <c r="AD11956" t="s">
        <v>47</v>
      </c>
    </row>
    <row r="11957" spans="1:30" ht="90" hidden="1" x14ac:dyDescent="0.25">
      <c r="A11957">
        <v>43</v>
      </c>
      <c r="B11957" t="s">
        <v>43604</v>
      </c>
      <c r="C11957" t="s">
        <v>43644</v>
      </c>
      <c r="D11957" t="s">
        <v>40</v>
      </c>
      <c r="E11957" s="4" t="s">
        <v>43606</v>
      </c>
      <c r="F11957" s="4" t="s">
        <v>42</v>
      </c>
      <c r="G11957" s="4" t="s">
        <v>264</v>
      </c>
      <c r="I11957">
        <v>945</v>
      </c>
      <c r="J11957" s="4" t="s">
        <v>43</v>
      </c>
      <c r="K11957" s="1">
        <v>34211</v>
      </c>
      <c r="M11957" s="4" t="s">
        <v>53</v>
      </c>
      <c r="N11957" t="s">
        <v>43645</v>
      </c>
      <c r="O11957" s="1">
        <v>34211</v>
      </c>
      <c r="Q11957" t="s">
        <v>43646</v>
      </c>
      <c r="W11957" t="s">
        <v>71</v>
      </c>
      <c r="AC11957" t="s">
        <v>72</v>
      </c>
      <c r="AD11957" t="s">
        <v>47</v>
      </c>
    </row>
    <row r="11958" spans="1:30" ht="90" hidden="1" x14ac:dyDescent="0.25">
      <c r="A11958">
        <v>43</v>
      </c>
      <c r="B11958" t="s">
        <v>43604</v>
      </c>
      <c r="C11958" t="s">
        <v>43647</v>
      </c>
      <c r="D11958" t="s">
        <v>40</v>
      </c>
      <c r="E11958" s="4" t="s">
        <v>43606</v>
      </c>
      <c r="F11958" s="4" t="s">
        <v>42</v>
      </c>
      <c r="G11958" s="4" t="s">
        <v>264</v>
      </c>
      <c r="I11958">
        <v>922</v>
      </c>
      <c r="J11958" s="4" t="s">
        <v>43</v>
      </c>
      <c r="K11958" s="1">
        <v>34211</v>
      </c>
      <c r="M11958" s="4" t="s">
        <v>53</v>
      </c>
      <c r="N11958" t="s">
        <v>43648</v>
      </c>
      <c r="O11958" s="1">
        <v>34211</v>
      </c>
      <c r="Q11958" t="s">
        <v>43649</v>
      </c>
      <c r="W11958" t="s">
        <v>71</v>
      </c>
      <c r="AC11958" t="s">
        <v>72</v>
      </c>
      <c r="AD11958" t="s">
        <v>47</v>
      </c>
    </row>
    <row r="11959" spans="1:30" ht="90" hidden="1" x14ac:dyDescent="0.25">
      <c r="A11959">
        <v>43</v>
      </c>
      <c r="B11959" t="s">
        <v>43604</v>
      </c>
      <c r="C11959" t="s">
        <v>43650</v>
      </c>
      <c r="D11959" t="s">
        <v>40</v>
      </c>
      <c r="E11959" s="4" t="s">
        <v>43606</v>
      </c>
      <c r="F11959" s="4" t="s">
        <v>42</v>
      </c>
      <c r="G11959" s="4" t="s">
        <v>264</v>
      </c>
      <c r="I11959">
        <v>945</v>
      </c>
      <c r="J11959" s="4" t="s">
        <v>43</v>
      </c>
      <c r="K11959" s="1">
        <v>36892</v>
      </c>
      <c r="M11959" s="4" t="s">
        <v>53</v>
      </c>
      <c r="N11959" t="s">
        <v>43651</v>
      </c>
      <c r="O11959" s="1">
        <v>34211</v>
      </c>
      <c r="Q11959" t="s">
        <v>43652</v>
      </c>
      <c r="W11959" t="s">
        <v>71</v>
      </c>
      <c r="AC11959" t="s">
        <v>72</v>
      </c>
      <c r="AD11959" t="s">
        <v>47</v>
      </c>
    </row>
    <row r="11960" spans="1:30" ht="90" hidden="1" x14ac:dyDescent="0.25">
      <c r="A11960">
        <v>43</v>
      </c>
      <c r="B11960" t="s">
        <v>43604</v>
      </c>
      <c r="C11960" t="s">
        <v>43653</v>
      </c>
      <c r="D11960" t="s">
        <v>40</v>
      </c>
      <c r="E11960" s="4" t="s">
        <v>43606</v>
      </c>
      <c r="F11960" s="4" t="s">
        <v>42</v>
      </c>
      <c r="G11960" s="4" t="s">
        <v>264</v>
      </c>
      <c r="I11960">
        <v>900</v>
      </c>
      <c r="J11960" s="4" t="s">
        <v>43</v>
      </c>
      <c r="K11960" s="1">
        <v>34211</v>
      </c>
      <c r="M11960" s="4" t="s">
        <v>53</v>
      </c>
      <c r="N11960" t="s">
        <v>43654</v>
      </c>
      <c r="O11960" s="1">
        <v>34211</v>
      </c>
      <c r="Q11960" t="s">
        <v>43655</v>
      </c>
      <c r="W11960" t="s">
        <v>71</v>
      </c>
      <c r="AC11960" t="s">
        <v>72</v>
      </c>
      <c r="AD11960" t="s">
        <v>47</v>
      </c>
    </row>
    <row r="11961" spans="1:30" ht="90" hidden="1" x14ac:dyDescent="0.25">
      <c r="A11961">
        <v>43</v>
      </c>
      <c r="B11961" t="s">
        <v>43604</v>
      </c>
      <c r="C11961" t="s">
        <v>43656</v>
      </c>
      <c r="D11961" t="s">
        <v>40</v>
      </c>
      <c r="E11961" s="4" t="s">
        <v>43606</v>
      </c>
      <c r="F11961" s="4" t="s">
        <v>42</v>
      </c>
      <c r="G11961" s="4" t="s">
        <v>264</v>
      </c>
      <c r="I11961">
        <v>900</v>
      </c>
      <c r="J11961" s="4" t="s">
        <v>43</v>
      </c>
      <c r="K11961" s="1">
        <v>34865</v>
      </c>
      <c r="M11961" s="4" t="s">
        <v>53</v>
      </c>
      <c r="N11961" t="s">
        <v>43657</v>
      </c>
      <c r="O11961" s="1">
        <v>34865</v>
      </c>
      <c r="Q11961" t="s">
        <v>43658</v>
      </c>
      <c r="W11961" t="s">
        <v>71</v>
      </c>
      <c r="AC11961" t="s">
        <v>72</v>
      </c>
      <c r="AD11961" t="s">
        <v>47</v>
      </c>
    </row>
    <row r="11962" spans="1:30" ht="90" hidden="1" x14ac:dyDescent="0.25">
      <c r="A11962">
        <v>43</v>
      </c>
      <c r="B11962" t="s">
        <v>43604</v>
      </c>
      <c r="C11962" t="s">
        <v>43659</v>
      </c>
      <c r="D11962" t="s">
        <v>40</v>
      </c>
      <c r="E11962" s="4" t="s">
        <v>43660</v>
      </c>
      <c r="F11962" s="4" t="s">
        <v>42</v>
      </c>
      <c r="G11962" s="4" t="s">
        <v>264</v>
      </c>
      <c r="I11962">
        <v>1125</v>
      </c>
      <c r="J11962" s="4" t="s">
        <v>43</v>
      </c>
      <c r="K11962" s="1">
        <v>34211</v>
      </c>
      <c r="M11962" s="4" t="s">
        <v>53</v>
      </c>
      <c r="N11962" t="s">
        <v>43661</v>
      </c>
      <c r="O11962" s="1">
        <v>34211</v>
      </c>
      <c r="Q11962" t="s">
        <v>43662</v>
      </c>
      <c r="W11962" t="s">
        <v>71</v>
      </c>
      <c r="AC11962" t="s">
        <v>72</v>
      </c>
      <c r="AD11962" t="s">
        <v>47</v>
      </c>
    </row>
    <row r="11963" spans="1:30" ht="90" hidden="1" x14ac:dyDescent="0.25">
      <c r="A11963">
        <v>43</v>
      </c>
      <c r="B11963" t="s">
        <v>43604</v>
      </c>
      <c r="C11963" t="s">
        <v>43663</v>
      </c>
      <c r="D11963" t="s">
        <v>40</v>
      </c>
      <c r="E11963" s="4" t="s">
        <v>43606</v>
      </c>
      <c r="F11963" s="4" t="s">
        <v>42</v>
      </c>
      <c r="G11963" s="4" t="s">
        <v>264</v>
      </c>
      <c r="I11963">
        <v>660</v>
      </c>
      <c r="J11963" s="4" t="s">
        <v>43</v>
      </c>
      <c r="K11963" s="1">
        <v>34211</v>
      </c>
      <c r="M11963" s="4" t="s">
        <v>53</v>
      </c>
      <c r="N11963" t="s">
        <v>43664</v>
      </c>
      <c r="O11963" s="1">
        <v>34211</v>
      </c>
      <c r="Q11963" t="s">
        <v>43665</v>
      </c>
      <c r="W11963" t="s">
        <v>71</v>
      </c>
      <c r="AC11963" t="s">
        <v>72</v>
      </c>
      <c r="AD11963" t="s">
        <v>47</v>
      </c>
    </row>
    <row r="11964" spans="1:30" ht="90" hidden="1" x14ac:dyDescent="0.25">
      <c r="A11964">
        <v>43</v>
      </c>
      <c r="B11964" t="s">
        <v>43604</v>
      </c>
      <c r="C11964" t="s">
        <v>43666</v>
      </c>
      <c r="D11964" t="s">
        <v>40</v>
      </c>
      <c r="E11964" s="4" t="s">
        <v>43606</v>
      </c>
      <c r="F11964" s="4" t="s">
        <v>42</v>
      </c>
      <c r="G11964" s="4" t="s">
        <v>264</v>
      </c>
      <c r="I11964">
        <v>630</v>
      </c>
      <c r="J11964" s="4" t="s">
        <v>43</v>
      </c>
      <c r="K11964" s="1">
        <v>34211</v>
      </c>
      <c r="M11964" s="4" t="s">
        <v>53</v>
      </c>
      <c r="N11964" t="s">
        <v>43667</v>
      </c>
      <c r="O11964" s="1">
        <v>34211</v>
      </c>
      <c r="Q11964" t="s">
        <v>43668</v>
      </c>
      <c r="W11964" t="s">
        <v>71</v>
      </c>
      <c r="AC11964" t="s">
        <v>72</v>
      </c>
      <c r="AD11964" t="s">
        <v>47</v>
      </c>
    </row>
    <row r="11965" spans="1:30" ht="90" hidden="1" x14ac:dyDescent="0.25">
      <c r="A11965">
        <v>43</v>
      </c>
      <c r="B11965" t="s">
        <v>43604</v>
      </c>
      <c r="C11965" t="s">
        <v>43669</v>
      </c>
      <c r="D11965" t="s">
        <v>40</v>
      </c>
      <c r="E11965" s="4" t="s">
        <v>43606</v>
      </c>
      <c r="F11965" s="4" t="s">
        <v>42</v>
      </c>
      <c r="G11965" s="4" t="s">
        <v>264</v>
      </c>
      <c r="I11965">
        <v>660</v>
      </c>
      <c r="J11965" s="4" t="s">
        <v>43</v>
      </c>
      <c r="K11965" s="1">
        <v>34211</v>
      </c>
      <c r="M11965" s="4" t="s">
        <v>53</v>
      </c>
      <c r="N11965" t="s">
        <v>43670</v>
      </c>
      <c r="O11965" s="1">
        <v>34211</v>
      </c>
      <c r="Q11965" t="s">
        <v>43671</v>
      </c>
      <c r="W11965" t="s">
        <v>71</v>
      </c>
      <c r="AC11965" t="s">
        <v>72</v>
      </c>
      <c r="AD11965" t="s">
        <v>47</v>
      </c>
    </row>
    <row r="11966" spans="1:30" ht="90" hidden="1" x14ac:dyDescent="0.25">
      <c r="A11966">
        <v>43</v>
      </c>
      <c r="B11966" t="s">
        <v>43604</v>
      </c>
      <c r="C11966" t="s">
        <v>43672</v>
      </c>
      <c r="D11966" t="s">
        <v>40</v>
      </c>
      <c r="E11966" s="4" t="s">
        <v>43673</v>
      </c>
      <c r="F11966" s="4" t="s">
        <v>42</v>
      </c>
      <c r="G11966" s="4" t="s">
        <v>264</v>
      </c>
      <c r="I11966">
        <v>643</v>
      </c>
      <c r="J11966" s="4" t="s">
        <v>43</v>
      </c>
      <c r="K11966" s="1">
        <v>34211</v>
      </c>
      <c r="M11966" s="4" t="s">
        <v>53</v>
      </c>
      <c r="N11966" t="s">
        <v>43674</v>
      </c>
      <c r="O11966" s="1">
        <v>34211</v>
      </c>
      <c r="Q11966" t="s">
        <v>43675</v>
      </c>
      <c r="U11966" t="s">
        <v>82</v>
      </c>
      <c r="W11966" t="s">
        <v>71</v>
      </c>
      <c r="AC11966" t="s">
        <v>72</v>
      </c>
      <c r="AD11966" t="s">
        <v>47</v>
      </c>
    </row>
    <row r="11967" spans="1:30" ht="90" hidden="1" x14ac:dyDescent="0.25">
      <c r="A11967">
        <v>43</v>
      </c>
      <c r="B11967" t="s">
        <v>43604</v>
      </c>
      <c r="C11967" t="s">
        <v>43676</v>
      </c>
      <c r="D11967" t="s">
        <v>40</v>
      </c>
      <c r="E11967" s="4" t="s">
        <v>43606</v>
      </c>
      <c r="F11967" s="4" t="s">
        <v>42</v>
      </c>
      <c r="G11967" s="4" t="s">
        <v>264</v>
      </c>
      <c r="I11967">
        <v>743</v>
      </c>
      <c r="J11967" s="4" t="s">
        <v>43</v>
      </c>
      <c r="K11967" s="1">
        <v>34211</v>
      </c>
      <c r="M11967" s="4" t="s">
        <v>53</v>
      </c>
      <c r="N11967" t="s">
        <v>43677</v>
      </c>
      <c r="O11967" s="1">
        <v>34211</v>
      </c>
      <c r="Q11967" t="s">
        <v>43678</v>
      </c>
      <c r="W11967" t="s">
        <v>71</v>
      </c>
      <c r="AC11967" t="s">
        <v>72</v>
      </c>
      <c r="AD11967" t="s">
        <v>47</v>
      </c>
    </row>
    <row r="11968" spans="1:30" ht="90" hidden="1" x14ac:dyDescent="0.25">
      <c r="A11968">
        <v>43</v>
      </c>
      <c r="B11968" t="s">
        <v>43604</v>
      </c>
      <c r="C11968" t="s">
        <v>43679</v>
      </c>
      <c r="D11968" t="s">
        <v>40</v>
      </c>
      <c r="E11968" s="4" t="s">
        <v>43606</v>
      </c>
      <c r="F11968" s="4" t="s">
        <v>42</v>
      </c>
      <c r="G11968" s="4" t="s">
        <v>264</v>
      </c>
      <c r="I11968">
        <v>841</v>
      </c>
      <c r="J11968" s="4" t="s">
        <v>43</v>
      </c>
      <c r="K11968" s="1">
        <v>34211</v>
      </c>
      <c r="M11968" s="4" t="s">
        <v>53</v>
      </c>
      <c r="N11968" t="s">
        <v>43680</v>
      </c>
      <c r="O11968" s="1">
        <v>34211</v>
      </c>
      <c r="Q11968" t="s">
        <v>43681</v>
      </c>
      <c r="W11968" t="s">
        <v>71</v>
      </c>
      <c r="AC11968" t="s">
        <v>72</v>
      </c>
      <c r="AD11968" t="s">
        <v>47</v>
      </c>
    </row>
    <row r="11969" spans="1:30" ht="90" hidden="1" x14ac:dyDescent="0.25">
      <c r="A11969">
        <v>43</v>
      </c>
      <c r="B11969" t="s">
        <v>43604</v>
      </c>
      <c r="C11969" t="s">
        <v>43682</v>
      </c>
      <c r="D11969" t="s">
        <v>40</v>
      </c>
      <c r="E11969" s="4" t="s">
        <v>43606</v>
      </c>
      <c r="F11969" s="4" t="s">
        <v>42</v>
      </c>
      <c r="G11969" s="4" t="s">
        <v>264</v>
      </c>
      <c r="I11969">
        <v>742</v>
      </c>
      <c r="J11969" s="4" t="s">
        <v>43</v>
      </c>
      <c r="K11969" s="1">
        <v>34211</v>
      </c>
      <c r="M11969" s="4" t="s">
        <v>53</v>
      </c>
      <c r="N11969" t="s">
        <v>43683</v>
      </c>
      <c r="O11969" s="1">
        <v>34211</v>
      </c>
      <c r="Q11969" t="s">
        <v>43652</v>
      </c>
      <c r="W11969" t="s">
        <v>71</v>
      </c>
      <c r="AC11969" t="s">
        <v>72</v>
      </c>
      <c r="AD11969" t="s">
        <v>47</v>
      </c>
    </row>
    <row r="11970" spans="1:30" ht="90" hidden="1" x14ac:dyDescent="0.25">
      <c r="A11970">
        <v>43</v>
      </c>
      <c r="B11970" t="s">
        <v>43604</v>
      </c>
      <c r="C11970" t="s">
        <v>43684</v>
      </c>
      <c r="D11970" t="s">
        <v>40</v>
      </c>
      <c r="E11970" s="4" t="s">
        <v>43606</v>
      </c>
      <c r="F11970" s="4" t="s">
        <v>42</v>
      </c>
      <c r="G11970" s="4" t="s">
        <v>264</v>
      </c>
      <c r="I11970">
        <v>646</v>
      </c>
      <c r="J11970" s="4" t="s">
        <v>43</v>
      </c>
      <c r="K11970" s="1">
        <v>34211</v>
      </c>
      <c r="M11970" s="4" t="s">
        <v>53</v>
      </c>
      <c r="N11970" t="s">
        <v>43685</v>
      </c>
      <c r="O11970" s="1">
        <v>34211</v>
      </c>
      <c r="Q11970" t="s">
        <v>43686</v>
      </c>
      <c r="W11970" t="s">
        <v>71</v>
      </c>
      <c r="AC11970" t="s">
        <v>72</v>
      </c>
      <c r="AD11970" t="s">
        <v>47</v>
      </c>
    </row>
    <row r="11971" spans="1:30" ht="90" hidden="1" x14ac:dyDescent="0.25">
      <c r="A11971">
        <v>43</v>
      </c>
      <c r="B11971" t="s">
        <v>43604</v>
      </c>
      <c r="C11971" t="s">
        <v>43687</v>
      </c>
      <c r="D11971" t="s">
        <v>40</v>
      </c>
      <c r="E11971" s="4" t="s">
        <v>43606</v>
      </c>
      <c r="F11971" s="4" t="s">
        <v>42</v>
      </c>
      <c r="G11971" s="4" t="s">
        <v>264</v>
      </c>
      <c r="I11971">
        <v>714</v>
      </c>
      <c r="J11971" s="4" t="s">
        <v>43</v>
      </c>
      <c r="K11971" s="1">
        <v>34211</v>
      </c>
      <c r="M11971" s="4" t="s">
        <v>53</v>
      </c>
      <c r="N11971" t="s">
        <v>43688</v>
      </c>
      <c r="O11971" s="1">
        <v>34211</v>
      </c>
      <c r="Q11971" t="s">
        <v>43689</v>
      </c>
      <c r="W11971" t="s">
        <v>71</v>
      </c>
      <c r="AC11971" t="s">
        <v>72</v>
      </c>
      <c r="AD11971" t="s">
        <v>47</v>
      </c>
    </row>
    <row r="11972" spans="1:30" ht="90" hidden="1" x14ac:dyDescent="0.25">
      <c r="A11972">
        <v>43</v>
      </c>
      <c r="B11972" t="s">
        <v>43604</v>
      </c>
      <c r="C11972" t="s">
        <v>43690</v>
      </c>
      <c r="D11972" t="s">
        <v>40</v>
      </c>
      <c r="E11972" s="4" t="s">
        <v>43606</v>
      </c>
      <c r="F11972" s="4" t="s">
        <v>42</v>
      </c>
      <c r="G11972" s="4" t="s">
        <v>264</v>
      </c>
      <c r="I11972">
        <v>630</v>
      </c>
      <c r="J11972" s="4" t="s">
        <v>43</v>
      </c>
      <c r="K11972" s="1">
        <v>34211</v>
      </c>
      <c r="M11972" s="4" t="s">
        <v>53</v>
      </c>
      <c r="N11972" t="s">
        <v>43691</v>
      </c>
      <c r="O11972" s="1">
        <v>34211</v>
      </c>
      <c r="Q11972" t="s">
        <v>43692</v>
      </c>
      <c r="W11972" t="s">
        <v>71</v>
      </c>
      <c r="AC11972" t="s">
        <v>72</v>
      </c>
      <c r="AD11972" t="s">
        <v>47</v>
      </c>
    </row>
    <row r="11973" spans="1:30" ht="90" hidden="1" x14ac:dyDescent="0.25">
      <c r="A11973">
        <v>43</v>
      </c>
      <c r="B11973" t="s">
        <v>43604</v>
      </c>
      <c r="C11973" t="s">
        <v>43693</v>
      </c>
      <c r="D11973" t="s">
        <v>40</v>
      </c>
      <c r="E11973" s="4" t="s">
        <v>43606</v>
      </c>
      <c r="F11973" s="4" t="s">
        <v>42</v>
      </c>
      <c r="G11973" s="4" t="s">
        <v>264</v>
      </c>
      <c r="I11973">
        <v>646</v>
      </c>
      <c r="J11973" s="4" t="s">
        <v>43</v>
      </c>
      <c r="K11973" s="1">
        <v>34211</v>
      </c>
      <c r="M11973" s="4" t="s">
        <v>53</v>
      </c>
      <c r="N11973" t="s">
        <v>43694</v>
      </c>
      <c r="O11973" s="1">
        <v>34211</v>
      </c>
      <c r="Q11973" t="s">
        <v>43695</v>
      </c>
      <c r="W11973" t="s">
        <v>71</v>
      </c>
      <c r="AC11973" t="s">
        <v>72</v>
      </c>
      <c r="AD11973" t="s">
        <v>47</v>
      </c>
    </row>
    <row r="11974" spans="1:30" ht="90" hidden="1" x14ac:dyDescent="0.25">
      <c r="A11974">
        <v>43</v>
      </c>
      <c r="B11974" t="s">
        <v>43604</v>
      </c>
      <c r="C11974" t="s">
        <v>43696</v>
      </c>
      <c r="D11974" t="s">
        <v>40</v>
      </c>
      <c r="E11974" s="4" t="s">
        <v>43606</v>
      </c>
      <c r="F11974" s="4" t="s">
        <v>42</v>
      </c>
      <c r="G11974" s="4" t="s">
        <v>264</v>
      </c>
      <c r="I11974">
        <v>629</v>
      </c>
      <c r="J11974" s="4" t="s">
        <v>43</v>
      </c>
      <c r="K11974" s="1">
        <v>34234</v>
      </c>
      <c r="M11974" s="4" t="s">
        <v>53</v>
      </c>
      <c r="N11974" t="s">
        <v>43697</v>
      </c>
      <c r="O11974" s="1">
        <v>34234</v>
      </c>
      <c r="Q11974" t="s">
        <v>43698</v>
      </c>
      <c r="W11974" t="s">
        <v>71</v>
      </c>
      <c r="AC11974" t="s">
        <v>72</v>
      </c>
      <c r="AD11974" t="s">
        <v>47</v>
      </c>
    </row>
    <row r="11975" spans="1:30" ht="90" hidden="1" x14ac:dyDescent="0.25">
      <c r="A11975">
        <v>43</v>
      </c>
      <c r="B11975" t="s">
        <v>43604</v>
      </c>
      <c r="C11975" t="s">
        <v>43699</v>
      </c>
      <c r="D11975" t="s">
        <v>40</v>
      </c>
      <c r="E11975" s="4" t="s">
        <v>43606</v>
      </c>
      <c r="F11975" s="4" t="s">
        <v>42</v>
      </c>
      <c r="G11975" s="4" t="s">
        <v>264</v>
      </c>
      <c r="I11975">
        <v>748</v>
      </c>
      <c r="J11975" s="4" t="s">
        <v>43</v>
      </c>
      <c r="K11975" s="1">
        <v>34211</v>
      </c>
      <c r="M11975" s="4" t="s">
        <v>53</v>
      </c>
      <c r="N11975" t="s">
        <v>43700</v>
      </c>
      <c r="O11975" s="1">
        <v>34211</v>
      </c>
      <c r="Q11975" t="s">
        <v>43701</v>
      </c>
      <c r="W11975" t="s">
        <v>71</v>
      </c>
      <c r="AC11975" t="s">
        <v>72</v>
      </c>
      <c r="AD11975" t="s">
        <v>47</v>
      </c>
    </row>
    <row r="11976" spans="1:30" ht="90" hidden="1" x14ac:dyDescent="0.25">
      <c r="A11976">
        <v>43</v>
      </c>
      <c r="B11976" t="s">
        <v>43604</v>
      </c>
      <c r="C11976" t="s">
        <v>43702</v>
      </c>
      <c r="D11976" t="s">
        <v>40</v>
      </c>
      <c r="E11976" s="4" t="s">
        <v>43606</v>
      </c>
      <c r="F11976" s="4" t="s">
        <v>42</v>
      </c>
      <c r="G11976" s="4" t="s">
        <v>264</v>
      </c>
      <c r="I11976">
        <v>1062</v>
      </c>
      <c r="J11976" s="4" t="s">
        <v>43</v>
      </c>
      <c r="K11976" s="1">
        <v>34211</v>
      </c>
      <c r="M11976" s="4" t="s">
        <v>53</v>
      </c>
      <c r="N11976" t="s">
        <v>43703</v>
      </c>
      <c r="O11976" s="1">
        <v>34211</v>
      </c>
      <c r="Q11976" t="s">
        <v>43704</v>
      </c>
      <c r="W11976" t="s">
        <v>71</v>
      </c>
      <c r="AC11976" t="s">
        <v>72</v>
      </c>
      <c r="AD11976" t="s">
        <v>47</v>
      </c>
    </row>
    <row r="11977" spans="1:30" ht="90" hidden="1" x14ac:dyDescent="0.25">
      <c r="A11977">
        <v>43</v>
      </c>
      <c r="B11977" t="s">
        <v>43604</v>
      </c>
      <c r="C11977" t="s">
        <v>43705</v>
      </c>
      <c r="D11977" t="s">
        <v>40</v>
      </c>
      <c r="E11977" s="4" t="s">
        <v>43606</v>
      </c>
      <c r="F11977" s="4" t="s">
        <v>42</v>
      </c>
      <c r="G11977" s="4" t="s">
        <v>264</v>
      </c>
      <c r="I11977">
        <v>1080</v>
      </c>
      <c r="J11977" s="4" t="s">
        <v>43</v>
      </c>
      <c r="K11977" s="1">
        <v>34211</v>
      </c>
      <c r="M11977" s="4" t="s">
        <v>53</v>
      </c>
      <c r="N11977" t="s">
        <v>43706</v>
      </c>
      <c r="O11977" s="1">
        <v>34211</v>
      </c>
      <c r="Q11977" t="s">
        <v>43707</v>
      </c>
      <c r="W11977" t="s">
        <v>71</v>
      </c>
      <c r="AC11977" t="s">
        <v>72</v>
      </c>
      <c r="AD11977" t="s">
        <v>47</v>
      </c>
    </row>
    <row r="11978" spans="1:30" ht="90" hidden="1" x14ac:dyDescent="0.25">
      <c r="A11978">
        <v>43</v>
      </c>
      <c r="B11978" t="s">
        <v>43604</v>
      </c>
      <c r="C11978" t="s">
        <v>43708</v>
      </c>
      <c r="D11978" t="s">
        <v>40</v>
      </c>
      <c r="E11978" s="4" t="s">
        <v>43606</v>
      </c>
      <c r="F11978" s="4" t="s">
        <v>42</v>
      </c>
      <c r="G11978" s="4" t="s">
        <v>264</v>
      </c>
      <c r="I11978">
        <v>836</v>
      </c>
      <c r="J11978" s="4" t="s">
        <v>43</v>
      </c>
      <c r="K11978" s="1">
        <v>34211</v>
      </c>
      <c r="M11978" s="4" t="s">
        <v>53</v>
      </c>
      <c r="N11978" t="s">
        <v>43709</v>
      </c>
      <c r="O11978" s="1">
        <v>34211</v>
      </c>
      <c r="Q11978" t="s">
        <v>43710</v>
      </c>
      <c r="W11978" t="s">
        <v>71</v>
      </c>
      <c r="AC11978" t="s">
        <v>72</v>
      </c>
      <c r="AD11978" t="s">
        <v>47</v>
      </c>
    </row>
    <row r="11979" spans="1:30" ht="90" hidden="1" x14ac:dyDescent="0.25">
      <c r="A11979">
        <v>43</v>
      </c>
      <c r="B11979" t="s">
        <v>43604</v>
      </c>
      <c r="C11979" t="s">
        <v>43711</v>
      </c>
      <c r="D11979" t="s">
        <v>40</v>
      </c>
      <c r="E11979" s="4" t="s">
        <v>43606</v>
      </c>
      <c r="F11979" s="4" t="s">
        <v>42</v>
      </c>
      <c r="G11979" s="4" t="s">
        <v>264</v>
      </c>
      <c r="I11979">
        <v>864</v>
      </c>
      <c r="J11979" s="4" t="s">
        <v>43</v>
      </c>
      <c r="K11979" s="1">
        <v>34211</v>
      </c>
      <c r="M11979" s="4" t="s">
        <v>53</v>
      </c>
      <c r="N11979" t="s">
        <v>43712</v>
      </c>
      <c r="O11979" s="1">
        <v>34211</v>
      </c>
      <c r="Q11979" t="s">
        <v>43713</v>
      </c>
      <c r="W11979" t="s">
        <v>71</v>
      </c>
      <c r="AC11979" t="s">
        <v>72</v>
      </c>
      <c r="AD11979" t="s">
        <v>47</v>
      </c>
    </row>
    <row r="11980" spans="1:30" ht="90" hidden="1" x14ac:dyDescent="0.25">
      <c r="A11980">
        <v>43</v>
      </c>
      <c r="B11980" t="s">
        <v>43604</v>
      </c>
      <c r="C11980" t="s">
        <v>43714</v>
      </c>
      <c r="D11980" t="s">
        <v>40</v>
      </c>
      <c r="E11980" s="4" t="s">
        <v>43606</v>
      </c>
      <c r="F11980" s="4" t="s">
        <v>42</v>
      </c>
      <c r="G11980" s="4" t="s">
        <v>264</v>
      </c>
      <c r="I11980">
        <v>600</v>
      </c>
      <c r="J11980" s="4" t="s">
        <v>43</v>
      </c>
      <c r="K11980" s="1">
        <v>34211</v>
      </c>
      <c r="M11980" s="4" t="s">
        <v>53</v>
      </c>
      <c r="N11980" t="s">
        <v>43712</v>
      </c>
      <c r="O11980" s="1">
        <v>34211</v>
      </c>
      <c r="Q11980" t="s">
        <v>43665</v>
      </c>
      <c r="W11980" t="s">
        <v>71</v>
      </c>
      <c r="AC11980" t="s">
        <v>72</v>
      </c>
      <c r="AD11980" t="s">
        <v>47</v>
      </c>
    </row>
    <row r="11981" spans="1:30" ht="90" hidden="1" x14ac:dyDescent="0.25">
      <c r="A11981">
        <v>43</v>
      </c>
      <c r="B11981" t="s">
        <v>43604</v>
      </c>
      <c r="C11981" t="s">
        <v>43715</v>
      </c>
      <c r="D11981" t="s">
        <v>40</v>
      </c>
      <c r="E11981" s="4" t="s">
        <v>43606</v>
      </c>
      <c r="F11981" s="4" t="s">
        <v>42</v>
      </c>
      <c r="G11981" s="4" t="s">
        <v>264</v>
      </c>
      <c r="I11981">
        <v>630</v>
      </c>
      <c r="J11981" s="4" t="s">
        <v>43</v>
      </c>
      <c r="K11981" s="1">
        <v>34211</v>
      </c>
      <c r="M11981" s="4" t="s">
        <v>53</v>
      </c>
      <c r="N11981" t="s">
        <v>43716</v>
      </c>
      <c r="O11981" s="1">
        <v>34211</v>
      </c>
      <c r="Q11981" t="s">
        <v>43717</v>
      </c>
      <c r="W11981" t="s">
        <v>71</v>
      </c>
      <c r="AC11981" t="s">
        <v>72</v>
      </c>
      <c r="AD11981" t="s">
        <v>47</v>
      </c>
    </row>
    <row r="11982" spans="1:30" ht="90" hidden="1" x14ac:dyDescent="0.25">
      <c r="A11982">
        <v>43</v>
      </c>
      <c r="B11982" t="s">
        <v>43604</v>
      </c>
      <c r="C11982" t="s">
        <v>43718</v>
      </c>
      <c r="D11982" t="s">
        <v>40</v>
      </c>
      <c r="E11982" s="4" t="s">
        <v>43606</v>
      </c>
      <c r="F11982" s="4" t="s">
        <v>42</v>
      </c>
      <c r="G11982" s="4" t="s">
        <v>264</v>
      </c>
      <c r="I11982">
        <v>594</v>
      </c>
      <c r="J11982" s="4" t="s">
        <v>43</v>
      </c>
      <c r="K11982" s="1">
        <v>34211</v>
      </c>
      <c r="M11982" s="4" t="s">
        <v>53</v>
      </c>
      <c r="N11982" t="s">
        <v>43719</v>
      </c>
      <c r="O11982" s="1">
        <v>34211</v>
      </c>
      <c r="Q11982" t="s">
        <v>43720</v>
      </c>
      <c r="W11982" t="s">
        <v>71</v>
      </c>
      <c r="AC11982" t="s">
        <v>72</v>
      </c>
      <c r="AD11982" t="s">
        <v>47</v>
      </c>
    </row>
    <row r="11983" spans="1:30" ht="90" hidden="1" x14ac:dyDescent="0.25">
      <c r="A11983">
        <v>43</v>
      </c>
      <c r="B11983" t="s">
        <v>43721</v>
      </c>
      <c r="C11983" t="s">
        <v>43722</v>
      </c>
      <c r="D11983" t="s">
        <v>40</v>
      </c>
      <c r="E11983" s="4" t="s">
        <v>43723</v>
      </c>
      <c r="F11983" s="4" t="s">
        <v>42</v>
      </c>
      <c r="G11983" s="4" t="s">
        <v>264</v>
      </c>
      <c r="I11983">
        <v>1500</v>
      </c>
      <c r="J11983" s="4" t="s">
        <v>43</v>
      </c>
      <c r="K11983" s="1">
        <v>34808</v>
      </c>
      <c r="M11983" s="4" t="s">
        <v>53</v>
      </c>
      <c r="N11983" t="s">
        <v>43724</v>
      </c>
      <c r="O11983" s="1">
        <v>34808</v>
      </c>
      <c r="Q11983" t="s">
        <v>43725</v>
      </c>
      <c r="W11983" t="s">
        <v>71</v>
      </c>
      <c r="AC11983" t="s">
        <v>72</v>
      </c>
      <c r="AD11983" t="s">
        <v>47</v>
      </c>
    </row>
    <row r="11984" spans="1:30" ht="90" hidden="1" x14ac:dyDescent="0.25">
      <c r="A11984">
        <v>43</v>
      </c>
      <c r="B11984" t="s">
        <v>43721</v>
      </c>
      <c r="C11984" t="s">
        <v>43726</v>
      </c>
      <c r="D11984" t="s">
        <v>40</v>
      </c>
      <c r="E11984" s="4" t="s">
        <v>43723</v>
      </c>
      <c r="F11984" s="4" t="s">
        <v>42</v>
      </c>
      <c r="G11984" s="4" t="s">
        <v>264</v>
      </c>
      <c r="I11984">
        <v>1440</v>
      </c>
      <c r="J11984" s="4" t="s">
        <v>43</v>
      </c>
      <c r="K11984" s="1">
        <v>34578</v>
      </c>
      <c r="M11984" s="4" t="s">
        <v>53</v>
      </c>
      <c r="N11984" t="s">
        <v>43727</v>
      </c>
      <c r="O11984" s="1">
        <v>34578</v>
      </c>
      <c r="Q11984" t="s">
        <v>43728</v>
      </c>
      <c r="W11984" t="s">
        <v>71</v>
      </c>
      <c r="AC11984" t="s">
        <v>72</v>
      </c>
      <c r="AD11984" t="s">
        <v>47</v>
      </c>
    </row>
    <row r="11985" spans="1:30" ht="90" hidden="1" x14ac:dyDescent="0.25">
      <c r="A11985">
        <v>43</v>
      </c>
      <c r="B11985" t="s">
        <v>43721</v>
      </c>
      <c r="C11985" t="s">
        <v>43729</v>
      </c>
      <c r="D11985" t="s">
        <v>40</v>
      </c>
      <c r="E11985" s="4" t="s">
        <v>43723</v>
      </c>
      <c r="F11985" s="4" t="s">
        <v>42</v>
      </c>
      <c r="G11985" s="4" t="s">
        <v>264</v>
      </c>
      <c r="I11985">
        <v>1440</v>
      </c>
      <c r="J11985" s="4" t="s">
        <v>43</v>
      </c>
      <c r="K11985" s="1">
        <v>34578</v>
      </c>
      <c r="M11985" s="4" t="s">
        <v>53</v>
      </c>
      <c r="N11985" t="s">
        <v>43730</v>
      </c>
      <c r="O11985" s="1">
        <v>34578</v>
      </c>
      <c r="Q11985" t="s">
        <v>43731</v>
      </c>
      <c r="W11985" t="s">
        <v>71</v>
      </c>
      <c r="AC11985" t="s">
        <v>72</v>
      </c>
      <c r="AD11985" t="s">
        <v>47</v>
      </c>
    </row>
    <row r="11986" spans="1:30" ht="90" hidden="1" x14ac:dyDescent="0.25">
      <c r="A11986">
        <v>43</v>
      </c>
      <c r="B11986" t="s">
        <v>43721</v>
      </c>
      <c r="C11986" t="s">
        <v>43732</v>
      </c>
      <c r="D11986" t="s">
        <v>40</v>
      </c>
      <c r="E11986" s="4" t="s">
        <v>43723</v>
      </c>
      <c r="F11986" s="4" t="s">
        <v>42</v>
      </c>
      <c r="G11986" s="4" t="s">
        <v>264</v>
      </c>
      <c r="I11986">
        <v>1500</v>
      </c>
      <c r="J11986" s="4" t="s">
        <v>43</v>
      </c>
      <c r="K11986" s="1">
        <v>34578</v>
      </c>
      <c r="M11986" s="4" t="s">
        <v>53</v>
      </c>
      <c r="N11986" t="s">
        <v>43733</v>
      </c>
      <c r="O11986" s="1">
        <v>34578</v>
      </c>
      <c r="Q11986" t="s">
        <v>43734</v>
      </c>
      <c r="U11986" t="s">
        <v>82</v>
      </c>
      <c r="W11986" t="s">
        <v>71</v>
      </c>
      <c r="AC11986" t="s">
        <v>72</v>
      </c>
      <c r="AD11986" t="s">
        <v>47</v>
      </c>
    </row>
    <row r="11987" spans="1:30" ht="90" hidden="1" x14ac:dyDescent="0.25">
      <c r="A11987">
        <v>43</v>
      </c>
      <c r="B11987" t="s">
        <v>43721</v>
      </c>
      <c r="C11987" t="s">
        <v>43735</v>
      </c>
      <c r="D11987" t="s">
        <v>40</v>
      </c>
      <c r="E11987" s="4" t="s">
        <v>43723</v>
      </c>
      <c r="F11987" s="4" t="s">
        <v>42</v>
      </c>
      <c r="G11987" s="4" t="s">
        <v>264</v>
      </c>
      <c r="I11987">
        <v>1500</v>
      </c>
      <c r="J11987" s="4" t="s">
        <v>43</v>
      </c>
      <c r="K11987" s="1">
        <v>34578</v>
      </c>
      <c r="M11987" s="4" t="s">
        <v>53</v>
      </c>
      <c r="N11987" t="s">
        <v>43736</v>
      </c>
      <c r="O11987" s="1">
        <v>34578</v>
      </c>
      <c r="Q11987" t="s">
        <v>43737</v>
      </c>
      <c r="W11987" t="s">
        <v>71</v>
      </c>
      <c r="AC11987" t="s">
        <v>72</v>
      </c>
      <c r="AD11987" t="s">
        <v>47</v>
      </c>
    </row>
    <row r="11988" spans="1:30" ht="90" hidden="1" x14ac:dyDescent="0.25">
      <c r="A11988">
        <v>43</v>
      </c>
      <c r="B11988" t="s">
        <v>43721</v>
      </c>
      <c r="C11988" t="s">
        <v>43738</v>
      </c>
      <c r="D11988" t="s">
        <v>40</v>
      </c>
      <c r="E11988" s="4" t="s">
        <v>43723</v>
      </c>
      <c r="F11988" s="4" t="s">
        <v>42</v>
      </c>
      <c r="G11988" s="4" t="s">
        <v>264</v>
      </c>
      <c r="I11988">
        <v>1500</v>
      </c>
      <c r="J11988" s="4" t="s">
        <v>43</v>
      </c>
      <c r="K11988" s="1">
        <v>34578</v>
      </c>
      <c r="M11988" s="4" t="s">
        <v>53</v>
      </c>
      <c r="N11988" t="s">
        <v>43739</v>
      </c>
      <c r="O11988" s="1">
        <v>34578</v>
      </c>
      <c r="Q11988" t="s">
        <v>43740</v>
      </c>
      <c r="W11988" t="s">
        <v>71</v>
      </c>
      <c r="AC11988" t="s">
        <v>72</v>
      </c>
      <c r="AD11988" t="s">
        <v>47</v>
      </c>
    </row>
    <row r="11989" spans="1:30" ht="90" hidden="1" x14ac:dyDescent="0.25">
      <c r="A11989">
        <v>43</v>
      </c>
      <c r="B11989" t="s">
        <v>43721</v>
      </c>
      <c r="C11989" t="s">
        <v>43741</v>
      </c>
      <c r="D11989" t="s">
        <v>40</v>
      </c>
      <c r="E11989" s="4" t="s">
        <v>43723</v>
      </c>
      <c r="F11989" s="4" t="s">
        <v>42</v>
      </c>
      <c r="G11989" s="4" t="s">
        <v>264</v>
      </c>
      <c r="I11989">
        <v>1500</v>
      </c>
      <c r="J11989" s="4" t="s">
        <v>43</v>
      </c>
      <c r="K11989" s="1">
        <v>34578</v>
      </c>
      <c r="M11989" s="4" t="s">
        <v>53</v>
      </c>
      <c r="N11989" t="s">
        <v>43742</v>
      </c>
      <c r="O11989" s="1">
        <v>34578</v>
      </c>
      <c r="Q11989" t="s">
        <v>43743</v>
      </c>
      <c r="W11989" t="s">
        <v>71</v>
      </c>
      <c r="AC11989" t="s">
        <v>72</v>
      </c>
      <c r="AD11989" t="s">
        <v>47</v>
      </c>
    </row>
    <row r="11990" spans="1:30" ht="90" hidden="1" x14ac:dyDescent="0.25">
      <c r="A11990">
        <v>43</v>
      </c>
      <c r="B11990" t="s">
        <v>43721</v>
      </c>
      <c r="C11990" t="s">
        <v>43744</v>
      </c>
      <c r="D11990" t="s">
        <v>40</v>
      </c>
      <c r="E11990" s="4" t="s">
        <v>43723</v>
      </c>
      <c r="F11990" s="4" t="s">
        <v>42</v>
      </c>
      <c r="G11990" s="4" t="s">
        <v>264</v>
      </c>
      <c r="I11990">
        <v>1500</v>
      </c>
      <c r="J11990" s="4" t="s">
        <v>43</v>
      </c>
      <c r="K11990" s="1">
        <v>34578</v>
      </c>
      <c r="M11990" s="4" t="s">
        <v>53</v>
      </c>
      <c r="N11990">
        <v>249</v>
      </c>
      <c r="O11990" s="1">
        <v>34578</v>
      </c>
      <c r="Q11990" t="s">
        <v>43745</v>
      </c>
      <c r="W11990">
        <v>0</v>
      </c>
      <c r="AC11990" t="s">
        <v>43746</v>
      </c>
      <c r="AD11990" t="s">
        <v>47</v>
      </c>
    </row>
    <row r="11991" spans="1:30" ht="90" hidden="1" x14ac:dyDescent="0.25">
      <c r="A11991">
        <v>43</v>
      </c>
      <c r="B11991" t="s">
        <v>43721</v>
      </c>
      <c r="C11991" t="s">
        <v>43747</v>
      </c>
      <c r="D11991" t="s">
        <v>40</v>
      </c>
      <c r="E11991" s="4" t="s">
        <v>43723</v>
      </c>
      <c r="F11991" s="4" t="s">
        <v>42</v>
      </c>
      <c r="G11991" s="4" t="s">
        <v>264</v>
      </c>
      <c r="I11991">
        <v>1500</v>
      </c>
      <c r="J11991" s="4" t="s">
        <v>43</v>
      </c>
      <c r="K11991" s="1">
        <v>34578</v>
      </c>
      <c r="M11991" s="4" t="s">
        <v>53</v>
      </c>
      <c r="N11991" t="s">
        <v>43748</v>
      </c>
      <c r="O11991" s="1">
        <v>34578</v>
      </c>
      <c r="Q11991" t="s">
        <v>43749</v>
      </c>
      <c r="W11991" t="s">
        <v>71</v>
      </c>
      <c r="AC11991" t="s">
        <v>72</v>
      </c>
      <c r="AD11991" t="s">
        <v>47</v>
      </c>
    </row>
    <row r="11992" spans="1:30" ht="90" hidden="1" x14ac:dyDescent="0.25">
      <c r="A11992">
        <v>43</v>
      </c>
      <c r="B11992" t="s">
        <v>43721</v>
      </c>
      <c r="C11992" t="s">
        <v>43750</v>
      </c>
      <c r="D11992" t="s">
        <v>40</v>
      </c>
      <c r="E11992" s="4" t="s">
        <v>43723</v>
      </c>
      <c r="F11992" s="4" t="s">
        <v>42</v>
      </c>
      <c r="G11992" s="4" t="s">
        <v>264</v>
      </c>
      <c r="I11992">
        <v>1500</v>
      </c>
      <c r="J11992" s="4" t="s">
        <v>43</v>
      </c>
      <c r="K11992" s="1">
        <v>34578</v>
      </c>
      <c r="M11992" s="4" t="s">
        <v>53</v>
      </c>
      <c r="N11992" t="s">
        <v>43751</v>
      </c>
      <c r="O11992" s="1">
        <v>34578</v>
      </c>
      <c r="Q11992" t="s">
        <v>43752</v>
      </c>
      <c r="W11992" t="s">
        <v>71</v>
      </c>
      <c r="AC11992" t="s">
        <v>72</v>
      </c>
      <c r="AD11992" t="s">
        <v>47</v>
      </c>
    </row>
    <row r="11993" spans="1:30" ht="90" hidden="1" x14ac:dyDescent="0.25">
      <c r="A11993">
        <v>43</v>
      </c>
      <c r="B11993" t="s">
        <v>43721</v>
      </c>
      <c r="C11993" t="s">
        <v>43753</v>
      </c>
      <c r="D11993" t="s">
        <v>40</v>
      </c>
      <c r="E11993" s="4" t="s">
        <v>43723</v>
      </c>
      <c r="F11993" s="4" t="s">
        <v>42</v>
      </c>
      <c r="G11993" s="4" t="s">
        <v>264</v>
      </c>
      <c r="I11993">
        <v>1500</v>
      </c>
      <c r="J11993" s="4" t="s">
        <v>43</v>
      </c>
      <c r="K11993" s="1">
        <v>34578</v>
      </c>
      <c r="M11993" s="4" t="s">
        <v>53</v>
      </c>
      <c r="N11993" t="s">
        <v>43754</v>
      </c>
      <c r="O11993" s="1">
        <v>34578</v>
      </c>
      <c r="Q11993" t="s">
        <v>43755</v>
      </c>
      <c r="W11993" t="s">
        <v>71</v>
      </c>
      <c r="AC11993" t="s">
        <v>72</v>
      </c>
      <c r="AD11993" t="s">
        <v>47</v>
      </c>
    </row>
    <row r="11994" spans="1:30" ht="90" hidden="1" x14ac:dyDescent="0.25">
      <c r="A11994">
        <v>43</v>
      </c>
      <c r="B11994" t="s">
        <v>43721</v>
      </c>
      <c r="C11994" t="s">
        <v>43756</v>
      </c>
      <c r="D11994" t="s">
        <v>40</v>
      </c>
      <c r="E11994" s="4" t="s">
        <v>43723</v>
      </c>
      <c r="F11994" s="4" t="s">
        <v>42</v>
      </c>
      <c r="G11994" s="4" t="s">
        <v>264</v>
      </c>
      <c r="I11994">
        <v>1500</v>
      </c>
      <c r="J11994" s="4" t="s">
        <v>43</v>
      </c>
      <c r="K11994" s="1">
        <v>34578</v>
      </c>
      <c r="M11994" s="4" t="s">
        <v>53</v>
      </c>
      <c r="N11994" t="s">
        <v>43757</v>
      </c>
      <c r="O11994" s="1">
        <v>34578</v>
      </c>
      <c r="Q11994" t="s">
        <v>43758</v>
      </c>
      <c r="W11994" t="s">
        <v>71</v>
      </c>
      <c r="AC11994" t="s">
        <v>72</v>
      </c>
      <c r="AD11994" t="s">
        <v>47</v>
      </c>
    </row>
    <row r="11995" spans="1:30" ht="90" hidden="1" x14ac:dyDescent="0.25">
      <c r="A11995">
        <v>43</v>
      </c>
      <c r="B11995" t="s">
        <v>43721</v>
      </c>
      <c r="C11995" t="s">
        <v>43759</v>
      </c>
      <c r="D11995" t="s">
        <v>40</v>
      </c>
      <c r="E11995" s="4" t="s">
        <v>43723</v>
      </c>
      <c r="F11995" s="4" t="s">
        <v>42</v>
      </c>
      <c r="G11995" s="4" t="s">
        <v>264</v>
      </c>
      <c r="I11995">
        <v>1500</v>
      </c>
      <c r="J11995" s="4" t="s">
        <v>43</v>
      </c>
      <c r="K11995" s="1">
        <v>34578</v>
      </c>
      <c r="M11995" s="4" t="s">
        <v>53</v>
      </c>
      <c r="N11995" t="s">
        <v>43760</v>
      </c>
      <c r="O11995" s="1">
        <v>34578</v>
      </c>
      <c r="Q11995" t="s">
        <v>43761</v>
      </c>
      <c r="W11995" t="s">
        <v>71</v>
      </c>
      <c r="AC11995" t="s">
        <v>72</v>
      </c>
      <c r="AD11995" t="s">
        <v>47</v>
      </c>
    </row>
    <row r="11996" spans="1:30" ht="90" hidden="1" x14ac:dyDescent="0.25">
      <c r="A11996">
        <v>43</v>
      </c>
      <c r="B11996" t="s">
        <v>43721</v>
      </c>
      <c r="C11996" t="s">
        <v>43762</v>
      </c>
      <c r="D11996" t="s">
        <v>40</v>
      </c>
      <c r="E11996" s="4" t="s">
        <v>43723</v>
      </c>
      <c r="F11996" s="4" t="s">
        <v>42</v>
      </c>
      <c r="G11996" s="4" t="s">
        <v>264</v>
      </c>
      <c r="I11996">
        <v>1650</v>
      </c>
      <c r="J11996" s="4" t="s">
        <v>43</v>
      </c>
      <c r="K11996" s="1">
        <v>34578</v>
      </c>
      <c r="M11996" s="4" t="s">
        <v>53</v>
      </c>
      <c r="N11996" t="s">
        <v>43763</v>
      </c>
      <c r="O11996" s="1">
        <v>34578</v>
      </c>
      <c r="Q11996" t="s">
        <v>43764</v>
      </c>
      <c r="W11996" t="s">
        <v>71</v>
      </c>
      <c r="AC11996" t="s">
        <v>72</v>
      </c>
      <c r="AD11996" t="s">
        <v>47</v>
      </c>
    </row>
    <row r="11997" spans="1:30" ht="90" hidden="1" x14ac:dyDescent="0.25">
      <c r="A11997">
        <v>43</v>
      </c>
      <c r="B11997" t="s">
        <v>43721</v>
      </c>
      <c r="C11997" t="s">
        <v>43765</v>
      </c>
      <c r="D11997" t="s">
        <v>40</v>
      </c>
      <c r="E11997" s="4" t="s">
        <v>43723</v>
      </c>
      <c r="F11997" s="4" t="s">
        <v>42</v>
      </c>
      <c r="G11997" s="4" t="s">
        <v>264</v>
      </c>
      <c r="I11997">
        <v>1500</v>
      </c>
      <c r="J11997" s="4" t="s">
        <v>43</v>
      </c>
      <c r="K11997" s="1">
        <v>34578</v>
      </c>
      <c r="M11997" s="4" t="s">
        <v>53</v>
      </c>
      <c r="N11997" t="s">
        <v>43766</v>
      </c>
      <c r="O11997" s="1">
        <v>34578</v>
      </c>
      <c r="Q11997" t="s">
        <v>43767</v>
      </c>
      <c r="W11997" t="s">
        <v>71</v>
      </c>
      <c r="AC11997" t="s">
        <v>72</v>
      </c>
      <c r="AD11997" t="s">
        <v>47</v>
      </c>
    </row>
    <row r="11998" spans="1:30" ht="90" hidden="1" x14ac:dyDescent="0.25">
      <c r="A11998">
        <v>43</v>
      </c>
      <c r="B11998" t="s">
        <v>43721</v>
      </c>
      <c r="C11998" t="s">
        <v>43768</v>
      </c>
      <c r="D11998" t="s">
        <v>40</v>
      </c>
      <c r="E11998" s="4" t="s">
        <v>43723</v>
      </c>
      <c r="F11998" s="4" t="s">
        <v>42</v>
      </c>
      <c r="G11998" s="4" t="s">
        <v>264</v>
      </c>
      <c r="I11998">
        <v>1500</v>
      </c>
      <c r="J11998" s="4" t="s">
        <v>43</v>
      </c>
      <c r="K11998" s="1">
        <v>34578</v>
      </c>
      <c r="M11998" s="4" t="s">
        <v>53</v>
      </c>
      <c r="N11998" t="s">
        <v>43769</v>
      </c>
      <c r="O11998" s="1">
        <v>34578</v>
      </c>
      <c r="Q11998" t="s">
        <v>43770</v>
      </c>
      <c r="W11998" t="s">
        <v>71</v>
      </c>
      <c r="AC11998" t="s">
        <v>72</v>
      </c>
      <c r="AD11998" t="s">
        <v>47</v>
      </c>
    </row>
    <row r="11999" spans="1:30" ht="90" hidden="1" x14ac:dyDescent="0.25">
      <c r="A11999">
        <v>43</v>
      </c>
      <c r="B11999" t="s">
        <v>43721</v>
      </c>
      <c r="C11999" t="s">
        <v>43771</v>
      </c>
      <c r="D11999" t="s">
        <v>40</v>
      </c>
      <c r="E11999" s="4" t="s">
        <v>43723</v>
      </c>
      <c r="F11999" s="4" t="s">
        <v>42</v>
      </c>
      <c r="G11999" s="4" t="s">
        <v>264</v>
      </c>
      <c r="I11999">
        <v>1692</v>
      </c>
      <c r="J11999" s="4" t="s">
        <v>43</v>
      </c>
      <c r="K11999" s="1">
        <v>34578</v>
      </c>
      <c r="M11999" s="4" t="s">
        <v>53</v>
      </c>
      <c r="N11999" t="s">
        <v>43772</v>
      </c>
      <c r="O11999" s="1">
        <v>34578</v>
      </c>
      <c r="Q11999" t="s">
        <v>43773</v>
      </c>
      <c r="W11999" t="s">
        <v>71</v>
      </c>
      <c r="AC11999" t="s">
        <v>72</v>
      </c>
      <c r="AD11999" t="s">
        <v>47</v>
      </c>
    </row>
    <row r="12000" spans="1:30" ht="90" hidden="1" x14ac:dyDescent="0.25">
      <c r="A12000">
        <v>43</v>
      </c>
      <c r="B12000" t="s">
        <v>43721</v>
      </c>
      <c r="C12000" t="s">
        <v>43774</v>
      </c>
      <c r="D12000" t="s">
        <v>40</v>
      </c>
      <c r="E12000" s="4" t="s">
        <v>43723</v>
      </c>
      <c r="F12000" s="4" t="s">
        <v>42</v>
      </c>
      <c r="G12000" s="4" t="s">
        <v>264</v>
      </c>
      <c r="I12000">
        <v>1500</v>
      </c>
      <c r="J12000" s="4" t="s">
        <v>43</v>
      </c>
      <c r="K12000" s="1">
        <v>34578</v>
      </c>
      <c r="M12000" s="4" t="s">
        <v>53</v>
      </c>
      <c r="N12000" t="s">
        <v>43775</v>
      </c>
      <c r="O12000" s="1">
        <v>34578</v>
      </c>
      <c r="Q12000" t="s">
        <v>43776</v>
      </c>
      <c r="W12000" t="s">
        <v>71</v>
      </c>
      <c r="AC12000" t="s">
        <v>72</v>
      </c>
      <c r="AD12000" t="s">
        <v>47</v>
      </c>
    </row>
    <row r="12001" spans="1:30" ht="90" hidden="1" x14ac:dyDescent="0.25">
      <c r="A12001">
        <v>43</v>
      </c>
      <c r="B12001" t="s">
        <v>43721</v>
      </c>
      <c r="C12001" t="s">
        <v>43777</v>
      </c>
      <c r="D12001" t="s">
        <v>40</v>
      </c>
      <c r="E12001" s="4" t="s">
        <v>43723</v>
      </c>
      <c r="F12001" s="4" t="s">
        <v>42</v>
      </c>
      <c r="G12001" s="4" t="s">
        <v>264</v>
      </c>
      <c r="I12001">
        <v>1500</v>
      </c>
      <c r="J12001" s="4" t="s">
        <v>43</v>
      </c>
      <c r="K12001" s="1">
        <v>34578</v>
      </c>
      <c r="M12001" s="4" t="s">
        <v>53</v>
      </c>
      <c r="N12001" t="s">
        <v>43778</v>
      </c>
      <c r="O12001" s="1">
        <v>34578</v>
      </c>
      <c r="Q12001" t="s">
        <v>43779</v>
      </c>
      <c r="W12001" t="s">
        <v>71</v>
      </c>
      <c r="AC12001" t="s">
        <v>72</v>
      </c>
      <c r="AD12001" t="s">
        <v>47</v>
      </c>
    </row>
    <row r="12002" spans="1:30" ht="90" hidden="1" x14ac:dyDescent="0.25">
      <c r="A12002">
        <v>43</v>
      </c>
      <c r="B12002" t="s">
        <v>43721</v>
      </c>
      <c r="C12002" t="s">
        <v>43780</v>
      </c>
      <c r="D12002" t="s">
        <v>40</v>
      </c>
      <c r="E12002" s="4" t="s">
        <v>43723</v>
      </c>
      <c r="F12002" s="4" t="s">
        <v>42</v>
      </c>
      <c r="G12002" s="4" t="s">
        <v>264</v>
      </c>
      <c r="I12002">
        <v>1500</v>
      </c>
      <c r="J12002" s="4" t="s">
        <v>43</v>
      </c>
      <c r="K12002" s="1">
        <v>34578</v>
      </c>
      <c r="M12002" s="4" t="s">
        <v>53</v>
      </c>
      <c r="N12002" t="s">
        <v>43781</v>
      </c>
      <c r="O12002" s="1">
        <v>34578</v>
      </c>
      <c r="Q12002" t="s">
        <v>43782</v>
      </c>
      <c r="W12002" t="s">
        <v>71</v>
      </c>
      <c r="AC12002" t="s">
        <v>72</v>
      </c>
      <c r="AD12002" t="s">
        <v>47</v>
      </c>
    </row>
    <row r="12003" spans="1:30" ht="90" hidden="1" x14ac:dyDescent="0.25">
      <c r="A12003">
        <v>43</v>
      </c>
      <c r="B12003" t="s">
        <v>43721</v>
      </c>
      <c r="C12003" t="s">
        <v>43783</v>
      </c>
      <c r="D12003" t="s">
        <v>40</v>
      </c>
      <c r="E12003" s="4" t="s">
        <v>43723</v>
      </c>
      <c r="F12003" s="4" t="s">
        <v>42</v>
      </c>
      <c r="G12003" s="4" t="s">
        <v>264</v>
      </c>
      <c r="I12003">
        <v>1500</v>
      </c>
      <c r="J12003" s="4" t="s">
        <v>43</v>
      </c>
      <c r="K12003" s="1">
        <v>34578</v>
      </c>
      <c r="M12003" s="4" t="s">
        <v>53</v>
      </c>
      <c r="N12003" t="s">
        <v>43784</v>
      </c>
      <c r="O12003" s="1">
        <v>34578</v>
      </c>
      <c r="Q12003" t="s">
        <v>43785</v>
      </c>
      <c r="W12003" t="s">
        <v>71</v>
      </c>
      <c r="AC12003" t="s">
        <v>72</v>
      </c>
      <c r="AD12003" t="s">
        <v>47</v>
      </c>
    </row>
    <row r="12004" spans="1:30" ht="90" hidden="1" x14ac:dyDescent="0.25">
      <c r="A12004">
        <v>43</v>
      </c>
      <c r="B12004" t="s">
        <v>43721</v>
      </c>
      <c r="C12004" t="s">
        <v>43786</v>
      </c>
      <c r="D12004" t="s">
        <v>40</v>
      </c>
      <c r="E12004" s="4" t="s">
        <v>43723</v>
      </c>
      <c r="F12004" s="4" t="s">
        <v>42</v>
      </c>
      <c r="G12004" s="4" t="s">
        <v>264</v>
      </c>
      <c r="I12004">
        <v>1500</v>
      </c>
      <c r="J12004" s="4" t="s">
        <v>43</v>
      </c>
      <c r="K12004" s="1">
        <v>34578</v>
      </c>
      <c r="M12004" s="4" t="s">
        <v>53</v>
      </c>
      <c r="N12004" t="s">
        <v>43787</v>
      </c>
      <c r="O12004" s="1">
        <v>34578</v>
      </c>
      <c r="Q12004" t="s">
        <v>43788</v>
      </c>
      <c r="W12004" t="s">
        <v>71</v>
      </c>
      <c r="AC12004" t="s">
        <v>72</v>
      </c>
      <c r="AD12004" t="s">
        <v>47</v>
      </c>
    </row>
    <row r="12005" spans="1:30" ht="90" hidden="1" x14ac:dyDescent="0.25">
      <c r="A12005">
        <v>43</v>
      </c>
      <c r="B12005" t="s">
        <v>43721</v>
      </c>
      <c r="C12005" t="s">
        <v>43789</v>
      </c>
      <c r="D12005" t="s">
        <v>40</v>
      </c>
      <c r="E12005" s="4" t="s">
        <v>43723</v>
      </c>
      <c r="F12005" s="4" t="s">
        <v>42</v>
      </c>
      <c r="G12005" s="4" t="s">
        <v>264</v>
      </c>
      <c r="I12005">
        <v>1500</v>
      </c>
      <c r="J12005" s="4" t="s">
        <v>43</v>
      </c>
      <c r="K12005" s="1">
        <v>35465</v>
      </c>
      <c r="M12005" s="4" t="s">
        <v>53</v>
      </c>
      <c r="N12005" t="s">
        <v>43790</v>
      </c>
      <c r="O12005" s="1">
        <v>35465</v>
      </c>
      <c r="Q12005" t="s">
        <v>43791</v>
      </c>
      <c r="W12005" t="s">
        <v>71</v>
      </c>
      <c r="AC12005" t="s">
        <v>72</v>
      </c>
      <c r="AD12005" t="s">
        <v>47</v>
      </c>
    </row>
    <row r="12006" spans="1:30" ht="90" hidden="1" x14ac:dyDescent="0.25">
      <c r="A12006">
        <v>43</v>
      </c>
      <c r="B12006" t="s">
        <v>43721</v>
      </c>
      <c r="C12006" t="s">
        <v>43792</v>
      </c>
      <c r="D12006" t="s">
        <v>40</v>
      </c>
      <c r="E12006" s="4" t="s">
        <v>43723</v>
      </c>
      <c r="F12006" s="4" t="s">
        <v>42</v>
      </c>
      <c r="G12006" s="4" t="s">
        <v>264</v>
      </c>
      <c r="I12006">
        <v>1500</v>
      </c>
      <c r="J12006" s="4" t="s">
        <v>43</v>
      </c>
      <c r="K12006" s="1">
        <v>34578</v>
      </c>
      <c r="M12006" s="4" t="s">
        <v>53</v>
      </c>
      <c r="N12006" t="s">
        <v>43793</v>
      </c>
      <c r="O12006" s="1">
        <v>34578</v>
      </c>
      <c r="Q12006" t="s">
        <v>43794</v>
      </c>
      <c r="W12006" t="s">
        <v>71</v>
      </c>
      <c r="AC12006" t="s">
        <v>72</v>
      </c>
      <c r="AD12006" t="s">
        <v>47</v>
      </c>
    </row>
    <row r="12007" spans="1:30" ht="90" hidden="1" x14ac:dyDescent="0.25">
      <c r="A12007">
        <v>43</v>
      </c>
      <c r="B12007" t="s">
        <v>43721</v>
      </c>
      <c r="C12007" t="s">
        <v>43795</v>
      </c>
      <c r="D12007" t="s">
        <v>40</v>
      </c>
      <c r="E12007" s="4" t="s">
        <v>43723</v>
      </c>
      <c r="F12007" s="4" t="s">
        <v>42</v>
      </c>
      <c r="G12007" s="4" t="s">
        <v>264</v>
      </c>
      <c r="I12007">
        <v>700</v>
      </c>
      <c r="J12007" s="4" t="s">
        <v>43</v>
      </c>
      <c r="K12007" s="1">
        <v>34806</v>
      </c>
      <c r="M12007" s="4" t="s">
        <v>53</v>
      </c>
      <c r="N12007" t="s">
        <v>43796</v>
      </c>
      <c r="O12007" s="1">
        <v>34806</v>
      </c>
      <c r="Q12007" t="s">
        <v>43797</v>
      </c>
      <c r="W12007" t="s">
        <v>71</v>
      </c>
      <c r="AC12007" t="s">
        <v>72</v>
      </c>
      <c r="AD12007" t="s">
        <v>47</v>
      </c>
    </row>
    <row r="12008" spans="1:30" ht="90" hidden="1" x14ac:dyDescent="0.25">
      <c r="A12008">
        <v>43</v>
      </c>
      <c r="B12008" t="s">
        <v>43721</v>
      </c>
      <c r="C12008" t="s">
        <v>43798</v>
      </c>
      <c r="D12008" t="s">
        <v>40</v>
      </c>
      <c r="E12008" s="4" t="s">
        <v>43723</v>
      </c>
      <c r="F12008" s="4" t="s">
        <v>42</v>
      </c>
      <c r="G12008" s="4" t="s">
        <v>264</v>
      </c>
      <c r="I12008">
        <v>700</v>
      </c>
      <c r="J12008" s="4" t="s">
        <v>43</v>
      </c>
      <c r="K12008" s="1">
        <v>34806</v>
      </c>
      <c r="M12008" s="4" t="s">
        <v>53</v>
      </c>
      <c r="N12008" t="s">
        <v>43799</v>
      </c>
      <c r="O12008" s="1">
        <v>34806</v>
      </c>
      <c r="Q12008" t="s">
        <v>43800</v>
      </c>
      <c r="W12008" t="s">
        <v>71</v>
      </c>
      <c r="AC12008" t="s">
        <v>72</v>
      </c>
      <c r="AD12008" t="s">
        <v>47</v>
      </c>
    </row>
    <row r="12009" spans="1:30" ht="90" hidden="1" x14ac:dyDescent="0.25">
      <c r="A12009">
        <v>43</v>
      </c>
      <c r="B12009" t="s">
        <v>43721</v>
      </c>
      <c r="C12009" t="s">
        <v>43801</v>
      </c>
      <c r="D12009" t="s">
        <v>40</v>
      </c>
      <c r="E12009" s="4" t="s">
        <v>43723</v>
      </c>
      <c r="F12009" s="4" t="s">
        <v>42</v>
      </c>
      <c r="G12009" s="4" t="s">
        <v>264</v>
      </c>
      <c r="I12009">
        <v>1500</v>
      </c>
      <c r="J12009" s="4" t="s">
        <v>43</v>
      </c>
      <c r="K12009" s="1">
        <v>34578</v>
      </c>
      <c r="M12009" s="4" t="s">
        <v>53</v>
      </c>
      <c r="N12009" t="s">
        <v>43802</v>
      </c>
      <c r="O12009" s="1">
        <v>34578</v>
      </c>
      <c r="Q12009" t="s">
        <v>43791</v>
      </c>
      <c r="W12009" t="s">
        <v>71</v>
      </c>
      <c r="AC12009" t="s">
        <v>72</v>
      </c>
      <c r="AD12009" t="s">
        <v>47</v>
      </c>
    </row>
    <row r="12010" spans="1:30" ht="90" hidden="1" x14ac:dyDescent="0.25">
      <c r="A12010">
        <v>43</v>
      </c>
      <c r="B12010" t="s">
        <v>43721</v>
      </c>
      <c r="C12010" t="s">
        <v>43803</v>
      </c>
      <c r="D12010" t="s">
        <v>40</v>
      </c>
      <c r="E12010" s="4" t="s">
        <v>43723</v>
      </c>
      <c r="F12010" s="4" t="s">
        <v>42</v>
      </c>
      <c r="G12010" s="4" t="s">
        <v>264</v>
      </c>
      <c r="I12010">
        <v>1500</v>
      </c>
      <c r="J12010" s="4" t="s">
        <v>43</v>
      </c>
      <c r="K12010" s="1">
        <v>34578</v>
      </c>
      <c r="M12010" s="4" t="s">
        <v>53</v>
      </c>
      <c r="N12010" t="s">
        <v>43804</v>
      </c>
      <c r="O12010" s="1">
        <v>34578</v>
      </c>
      <c r="Q12010" t="s">
        <v>43805</v>
      </c>
      <c r="W12010" t="s">
        <v>71</v>
      </c>
      <c r="AC12010" t="s">
        <v>72</v>
      </c>
      <c r="AD12010" t="s">
        <v>47</v>
      </c>
    </row>
    <row r="12011" spans="1:30" ht="90" hidden="1" x14ac:dyDescent="0.25">
      <c r="A12011">
        <v>43</v>
      </c>
      <c r="B12011" t="s">
        <v>43721</v>
      </c>
      <c r="C12011" t="s">
        <v>43806</v>
      </c>
      <c r="D12011" t="s">
        <v>40</v>
      </c>
      <c r="E12011" s="4" t="s">
        <v>43723</v>
      </c>
      <c r="F12011" s="4" t="s">
        <v>42</v>
      </c>
      <c r="G12011" s="4" t="s">
        <v>264</v>
      </c>
      <c r="I12011">
        <v>1500</v>
      </c>
      <c r="J12011" s="4" t="s">
        <v>43</v>
      </c>
      <c r="K12011" s="1">
        <v>34578</v>
      </c>
      <c r="M12011" s="4" t="s">
        <v>53</v>
      </c>
      <c r="N12011" t="s">
        <v>43807</v>
      </c>
      <c r="O12011" s="1">
        <v>34578</v>
      </c>
      <c r="Q12011" t="s">
        <v>43808</v>
      </c>
      <c r="W12011" t="s">
        <v>71</v>
      </c>
      <c r="AC12011" t="s">
        <v>72</v>
      </c>
      <c r="AD12011" t="s">
        <v>47</v>
      </c>
    </row>
    <row r="12012" spans="1:30" ht="90" hidden="1" x14ac:dyDescent="0.25">
      <c r="A12012">
        <v>43</v>
      </c>
      <c r="B12012" t="s">
        <v>43721</v>
      </c>
      <c r="C12012" t="s">
        <v>43809</v>
      </c>
      <c r="D12012" t="s">
        <v>40</v>
      </c>
      <c r="E12012" s="4" t="s">
        <v>43723</v>
      </c>
      <c r="F12012" s="4" t="s">
        <v>42</v>
      </c>
      <c r="G12012" s="4" t="s">
        <v>264</v>
      </c>
      <c r="I12012">
        <v>750</v>
      </c>
      <c r="J12012" s="4" t="s">
        <v>43</v>
      </c>
      <c r="K12012" s="1">
        <v>34578</v>
      </c>
      <c r="M12012" s="4" t="s">
        <v>53</v>
      </c>
      <c r="N12012" t="s">
        <v>43810</v>
      </c>
      <c r="O12012" s="1">
        <v>34578</v>
      </c>
      <c r="Q12012" t="s">
        <v>43811</v>
      </c>
      <c r="W12012" t="s">
        <v>71</v>
      </c>
      <c r="AC12012" t="s">
        <v>72</v>
      </c>
      <c r="AD12012" t="s">
        <v>47</v>
      </c>
    </row>
    <row r="12013" spans="1:30" ht="90" hidden="1" x14ac:dyDescent="0.25">
      <c r="A12013">
        <v>43</v>
      </c>
      <c r="B12013" t="s">
        <v>43721</v>
      </c>
      <c r="C12013" t="s">
        <v>43812</v>
      </c>
      <c r="D12013" t="s">
        <v>40</v>
      </c>
      <c r="E12013" s="4" t="s">
        <v>43723</v>
      </c>
      <c r="F12013" s="4" t="s">
        <v>42</v>
      </c>
      <c r="G12013" s="4" t="s">
        <v>264</v>
      </c>
      <c r="I12013">
        <v>1440</v>
      </c>
      <c r="J12013" s="4" t="s">
        <v>43</v>
      </c>
      <c r="K12013" s="1">
        <v>34578</v>
      </c>
      <c r="M12013" s="4" t="s">
        <v>53</v>
      </c>
      <c r="N12013" t="s">
        <v>43813</v>
      </c>
      <c r="O12013" s="1">
        <v>34578</v>
      </c>
      <c r="Q12013" t="s">
        <v>43814</v>
      </c>
      <c r="W12013" t="s">
        <v>71</v>
      </c>
      <c r="AC12013" t="s">
        <v>72</v>
      </c>
      <c r="AD12013" t="s">
        <v>47</v>
      </c>
    </row>
    <row r="12014" spans="1:30" ht="90" hidden="1" x14ac:dyDescent="0.25">
      <c r="A12014">
        <v>43</v>
      </c>
      <c r="B12014" t="s">
        <v>43721</v>
      </c>
      <c r="C12014" t="s">
        <v>43815</v>
      </c>
      <c r="D12014" t="s">
        <v>40</v>
      </c>
      <c r="E12014" s="4" t="s">
        <v>43723</v>
      </c>
      <c r="F12014" s="4" t="s">
        <v>42</v>
      </c>
      <c r="G12014" s="4" t="s">
        <v>264</v>
      </c>
      <c r="I12014">
        <v>1500</v>
      </c>
      <c r="J12014" s="4" t="s">
        <v>43</v>
      </c>
      <c r="K12014" s="1">
        <v>34578</v>
      </c>
      <c r="M12014" s="4" t="s">
        <v>53</v>
      </c>
      <c r="N12014" t="s">
        <v>43816</v>
      </c>
      <c r="O12014" s="1">
        <v>34578</v>
      </c>
      <c r="Q12014" t="s">
        <v>43817</v>
      </c>
      <c r="W12014" t="s">
        <v>71</v>
      </c>
      <c r="AC12014" t="s">
        <v>72</v>
      </c>
      <c r="AD12014" t="s">
        <v>47</v>
      </c>
    </row>
    <row r="12015" spans="1:30" ht="90" hidden="1" x14ac:dyDescent="0.25">
      <c r="A12015">
        <v>43</v>
      </c>
      <c r="B12015" t="s">
        <v>43721</v>
      </c>
      <c r="C12015" t="s">
        <v>43818</v>
      </c>
      <c r="D12015" t="s">
        <v>40</v>
      </c>
      <c r="E12015" s="4" t="s">
        <v>43723</v>
      </c>
      <c r="F12015" s="4" t="s">
        <v>42</v>
      </c>
      <c r="G12015" s="4" t="s">
        <v>264</v>
      </c>
      <c r="I12015">
        <v>1500</v>
      </c>
      <c r="J12015" s="4" t="s">
        <v>43</v>
      </c>
      <c r="K12015" s="1">
        <v>34578</v>
      </c>
      <c r="M12015" s="4" t="s">
        <v>53</v>
      </c>
      <c r="N12015" t="s">
        <v>43819</v>
      </c>
      <c r="O12015" s="1">
        <v>34578</v>
      </c>
      <c r="Q12015" t="s">
        <v>43820</v>
      </c>
      <c r="W12015" t="s">
        <v>71</v>
      </c>
      <c r="AC12015" t="s">
        <v>72</v>
      </c>
      <c r="AD12015" t="s">
        <v>47</v>
      </c>
    </row>
    <row r="12016" spans="1:30" ht="90" hidden="1" x14ac:dyDescent="0.25">
      <c r="A12016">
        <v>43</v>
      </c>
      <c r="B12016" t="s">
        <v>43721</v>
      </c>
      <c r="C12016" t="s">
        <v>43821</v>
      </c>
      <c r="D12016" t="s">
        <v>40</v>
      </c>
      <c r="E12016" s="4" t="s">
        <v>43723</v>
      </c>
      <c r="F12016" s="4" t="s">
        <v>42</v>
      </c>
      <c r="G12016" s="4" t="s">
        <v>264</v>
      </c>
      <c r="I12016">
        <v>1140</v>
      </c>
      <c r="J12016" s="4" t="s">
        <v>43</v>
      </c>
      <c r="K12016" s="1">
        <v>34578</v>
      </c>
      <c r="M12016" s="4" t="s">
        <v>53</v>
      </c>
      <c r="N12016" t="s">
        <v>43822</v>
      </c>
      <c r="O12016" s="1">
        <v>34578</v>
      </c>
      <c r="Q12016" t="s">
        <v>43823</v>
      </c>
      <c r="W12016" t="s">
        <v>71</v>
      </c>
      <c r="AC12016" t="s">
        <v>72</v>
      </c>
      <c r="AD12016" t="s">
        <v>47</v>
      </c>
    </row>
    <row r="12017" spans="1:30" ht="90" hidden="1" x14ac:dyDescent="0.25">
      <c r="A12017">
        <v>43</v>
      </c>
      <c r="B12017" t="s">
        <v>43721</v>
      </c>
      <c r="C12017" t="s">
        <v>43824</v>
      </c>
      <c r="D12017" t="s">
        <v>40</v>
      </c>
      <c r="E12017" s="4" t="s">
        <v>43723</v>
      </c>
      <c r="F12017" s="4" t="s">
        <v>42</v>
      </c>
      <c r="G12017" s="4" t="s">
        <v>264</v>
      </c>
      <c r="I12017">
        <v>1440</v>
      </c>
      <c r="J12017" s="4" t="s">
        <v>43</v>
      </c>
      <c r="K12017" s="1">
        <v>34578</v>
      </c>
      <c r="M12017" s="4" t="s">
        <v>53</v>
      </c>
      <c r="N12017" t="s">
        <v>43825</v>
      </c>
      <c r="O12017" s="1">
        <v>34578</v>
      </c>
      <c r="Q12017" t="s">
        <v>43826</v>
      </c>
      <c r="W12017" t="s">
        <v>71</v>
      </c>
      <c r="AC12017" t="s">
        <v>72</v>
      </c>
      <c r="AD12017" t="s">
        <v>47</v>
      </c>
    </row>
    <row r="12018" spans="1:30" ht="90" hidden="1" x14ac:dyDescent="0.25">
      <c r="A12018">
        <v>43</v>
      </c>
      <c r="B12018" t="s">
        <v>43721</v>
      </c>
      <c r="C12018" t="s">
        <v>43827</v>
      </c>
      <c r="D12018" t="s">
        <v>40</v>
      </c>
      <c r="E12018" s="4" t="s">
        <v>43723</v>
      </c>
      <c r="F12018" s="4" t="s">
        <v>42</v>
      </c>
      <c r="G12018" s="4" t="s">
        <v>264</v>
      </c>
      <c r="I12018">
        <v>1200</v>
      </c>
      <c r="J12018" s="4" t="s">
        <v>43</v>
      </c>
      <c r="K12018" s="1">
        <v>34578</v>
      </c>
      <c r="M12018" s="4" t="s">
        <v>53</v>
      </c>
      <c r="N12018" t="s">
        <v>43828</v>
      </c>
      <c r="O12018" s="1">
        <v>34578</v>
      </c>
      <c r="Q12018" t="s">
        <v>43829</v>
      </c>
      <c r="W12018" t="s">
        <v>71</v>
      </c>
      <c r="AC12018" t="s">
        <v>72</v>
      </c>
      <c r="AD12018" t="s">
        <v>47</v>
      </c>
    </row>
    <row r="12019" spans="1:30" ht="90" hidden="1" x14ac:dyDescent="0.25">
      <c r="A12019">
        <v>43</v>
      </c>
      <c r="B12019" t="s">
        <v>43721</v>
      </c>
      <c r="C12019" t="s">
        <v>43830</v>
      </c>
      <c r="D12019" t="s">
        <v>40</v>
      </c>
      <c r="E12019" s="4" t="s">
        <v>43723</v>
      </c>
      <c r="F12019" s="4" t="s">
        <v>42</v>
      </c>
      <c r="G12019" s="4" t="s">
        <v>264</v>
      </c>
      <c r="I12019">
        <v>1440</v>
      </c>
      <c r="J12019" s="4" t="s">
        <v>43</v>
      </c>
      <c r="K12019" s="1">
        <v>34578</v>
      </c>
      <c r="M12019" s="4" t="s">
        <v>53</v>
      </c>
      <c r="N12019" t="s">
        <v>43831</v>
      </c>
      <c r="O12019" s="1">
        <v>34578</v>
      </c>
      <c r="Q12019" t="s">
        <v>43832</v>
      </c>
      <c r="U12019" t="s">
        <v>82</v>
      </c>
      <c r="W12019" t="s">
        <v>71</v>
      </c>
      <c r="AC12019" t="s">
        <v>72</v>
      </c>
      <c r="AD12019" t="s">
        <v>47</v>
      </c>
    </row>
    <row r="12020" spans="1:30" ht="90" hidden="1" x14ac:dyDescent="0.25">
      <c r="A12020">
        <v>43</v>
      </c>
      <c r="B12020" t="s">
        <v>43721</v>
      </c>
      <c r="C12020" t="s">
        <v>43833</v>
      </c>
      <c r="D12020" t="s">
        <v>40</v>
      </c>
      <c r="E12020" s="4" t="s">
        <v>43723</v>
      </c>
      <c r="F12020" s="4" t="s">
        <v>42</v>
      </c>
      <c r="G12020" s="4" t="s">
        <v>264</v>
      </c>
      <c r="I12020">
        <v>1440</v>
      </c>
      <c r="J12020" s="4" t="s">
        <v>43</v>
      </c>
      <c r="K12020" s="1">
        <v>34578</v>
      </c>
      <c r="M12020" s="4" t="s">
        <v>53</v>
      </c>
      <c r="N12020" t="s">
        <v>43834</v>
      </c>
      <c r="O12020" s="1">
        <v>34578</v>
      </c>
      <c r="Q12020" t="s">
        <v>43835</v>
      </c>
      <c r="W12020" t="s">
        <v>71</v>
      </c>
      <c r="AC12020" t="s">
        <v>72</v>
      </c>
      <c r="AD12020" t="s">
        <v>47</v>
      </c>
    </row>
    <row r="12021" spans="1:30" ht="90" hidden="1" x14ac:dyDescent="0.25">
      <c r="A12021">
        <v>43</v>
      </c>
      <c r="B12021" t="s">
        <v>43721</v>
      </c>
      <c r="C12021" t="s">
        <v>43836</v>
      </c>
      <c r="D12021" t="s">
        <v>40</v>
      </c>
      <c r="E12021" s="4" t="s">
        <v>43723</v>
      </c>
      <c r="F12021" s="4" t="s">
        <v>42</v>
      </c>
      <c r="G12021" s="4" t="s">
        <v>264</v>
      </c>
      <c r="I12021">
        <v>1440</v>
      </c>
      <c r="J12021" s="4" t="s">
        <v>43</v>
      </c>
      <c r="K12021" s="1">
        <v>34578</v>
      </c>
      <c r="M12021" s="4" t="s">
        <v>53</v>
      </c>
      <c r="N12021" t="s">
        <v>43837</v>
      </c>
      <c r="O12021" s="1">
        <v>34578</v>
      </c>
      <c r="Q12021" t="s">
        <v>43838</v>
      </c>
      <c r="W12021" t="s">
        <v>71</v>
      </c>
      <c r="AC12021" t="s">
        <v>72</v>
      </c>
      <c r="AD12021" t="s">
        <v>47</v>
      </c>
    </row>
    <row r="12022" spans="1:30" ht="90" hidden="1" x14ac:dyDescent="0.25">
      <c r="A12022">
        <v>43</v>
      </c>
      <c r="B12022" t="s">
        <v>43721</v>
      </c>
      <c r="C12022" t="s">
        <v>43839</v>
      </c>
      <c r="D12022" t="s">
        <v>40</v>
      </c>
      <c r="E12022" s="4" t="s">
        <v>43723</v>
      </c>
      <c r="F12022" s="4" t="s">
        <v>42</v>
      </c>
      <c r="G12022" s="4" t="s">
        <v>264</v>
      </c>
      <c r="I12022">
        <v>600</v>
      </c>
      <c r="J12022" s="4" t="s">
        <v>43</v>
      </c>
      <c r="K12022" s="1">
        <v>34578</v>
      </c>
      <c r="M12022" s="4" t="s">
        <v>53</v>
      </c>
      <c r="N12022" t="s">
        <v>43840</v>
      </c>
      <c r="O12022" s="1">
        <v>34578</v>
      </c>
      <c r="Q12022" t="s">
        <v>43841</v>
      </c>
      <c r="W12022" t="s">
        <v>71</v>
      </c>
      <c r="AC12022" t="s">
        <v>72</v>
      </c>
      <c r="AD12022" t="s">
        <v>47</v>
      </c>
    </row>
    <row r="12023" spans="1:30" ht="90" hidden="1" x14ac:dyDescent="0.25">
      <c r="A12023">
        <v>43</v>
      </c>
      <c r="B12023" t="s">
        <v>43721</v>
      </c>
      <c r="C12023" t="s">
        <v>43842</v>
      </c>
      <c r="D12023" t="s">
        <v>40</v>
      </c>
      <c r="E12023" s="4" t="s">
        <v>43723</v>
      </c>
      <c r="F12023" s="4" t="s">
        <v>42</v>
      </c>
      <c r="G12023" s="4" t="s">
        <v>264</v>
      </c>
      <c r="I12023">
        <v>1120</v>
      </c>
      <c r="J12023" s="4" t="s">
        <v>43</v>
      </c>
      <c r="K12023" s="1">
        <v>34578</v>
      </c>
      <c r="M12023" s="4" t="s">
        <v>53</v>
      </c>
      <c r="N12023" t="s">
        <v>43843</v>
      </c>
      <c r="O12023" s="1">
        <v>34578</v>
      </c>
      <c r="Q12023" t="s">
        <v>43844</v>
      </c>
      <c r="W12023" t="s">
        <v>71</v>
      </c>
      <c r="AC12023" t="s">
        <v>72</v>
      </c>
      <c r="AD12023" t="s">
        <v>47</v>
      </c>
    </row>
    <row r="12024" spans="1:30" ht="90" hidden="1" x14ac:dyDescent="0.25">
      <c r="A12024">
        <v>43</v>
      </c>
      <c r="B12024" t="s">
        <v>43721</v>
      </c>
      <c r="C12024" t="s">
        <v>43845</v>
      </c>
      <c r="D12024" t="s">
        <v>40</v>
      </c>
      <c r="E12024" s="4" t="s">
        <v>43723</v>
      </c>
      <c r="F12024" s="4" t="s">
        <v>42</v>
      </c>
      <c r="G12024" s="4" t="s">
        <v>264</v>
      </c>
      <c r="I12024">
        <v>900</v>
      </c>
      <c r="J12024" s="4" t="s">
        <v>43</v>
      </c>
      <c r="K12024" s="1">
        <v>34578</v>
      </c>
      <c r="M12024" s="4" t="s">
        <v>53</v>
      </c>
      <c r="N12024" t="s">
        <v>43846</v>
      </c>
      <c r="O12024" s="1">
        <v>34578</v>
      </c>
      <c r="Q12024" t="s">
        <v>43847</v>
      </c>
      <c r="W12024" t="s">
        <v>71</v>
      </c>
      <c r="AC12024" t="s">
        <v>72</v>
      </c>
      <c r="AD12024" t="s">
        <v>47</v>
      </c>
    </row>
    <row r="12025" spans="1:30" ht="90" hidden="1" x14ac:dyDescent="0.25">
      <c r="A12025">
        <v>43</v>
      </c>
      <c r="B12025" t="s">
        <v>43721</v>
      </c>
      <c r="C12025" t="s">
        <v>43848</v>
      </c>
      <c r="D12025" t="s">
        <v>40</v>
      </c>
      <c r="E12025" s="4" t="s">
        <v>43723</v>
      </c>
      <c r="F12025" s="4" t="s">
        <v>42</v>
      </c>
      <c r="G12025" s="4" t="s">
        <v>264</v>
      </c>
      <c r="I12025">
        <v>1512</v>
      </c>
      <c r="J12025" s="4" t="s">
        <v>43</v>
      </c>
      <c r="K12025" s="1">
        <v>34578</v>
      </c>
      <c r="M12025" s="4" t="s">
        <v>53</v>
      </c>
      <c r="N12025" t="s">
        <v>43849</v>
      </c>
      <c r="O12025" s="1">
        <v>34578</v>
      </c>
      <c r="Q12025" t="s">
        <v>43850</v>
      </c>
      <c r="W12025" t="s">
        <v>71</v>
      </c>
      <c r="AC12025" t="s">
        <v>72</v>
      </c>
      <c r="AD12025" t="s">
        <v>47</v>
      </c>
    </row>
    <row r="12026" spans="1:30" ht="90" hidden="1" x14ac:dyDescent="0.25">
      <c r="A12026">
        <v>43</v>
      </c>
      <c r="B12026" t="s">
        <v>43721</v>
      </c>
      <c r="C12026" t="s">
        <v>43851</v>
      </c>
      <c r="D12026" t="s">
        <v>40</v>
      </c>
      <c r="E12026" s="4" t="s">
        <v>43723</v>
      </c>
      <c r="F12026" s="4" t="s">
        <v>42</v>
      </c>
      <c r="G12026" s="4" t="s">
        <v>264</v>
      </c>
      <c r="I12026">
        <v>1512</v>
      </c>
      <c r="J12026" s="4" t="s">
        <v>43</v>
      </c>
      <c r="K12026" s="1">
        <v>34578</v>
      </c>
      <c r="M12026" s="4" t="s">
        <v>53</v>
      </c>
      <c r="N12026" t="s">
        <v>43852</v>
      </c>
      <c r="O12026" s="1">
        <v>34578</v>
      </c>
      <c r="Q12026" t="s">
        <v>43853</v>
      </c>
      <c r="W12026" t="s">
        <v>71</v>
      </c>
      <c r="AC12026" t="s">
        <v>72</v>
      </c>
      <c r="AD12026" t="s">
        <v>47</v>
      </c>
    </row>
    <row r="12027" spans="1:30" ht="90" hidden="1" x14ac:dyDescent="0.25">
      <c r="A12027">
        <v>43</v>
      </c>
      <c r="B12027" t="s">
        <v>43721</v>
      </c>
      <c r="C12027" t="s">
        <v>43854</v>
      </c>
      <c r="D12027" t="s">
        <v>40</v>
      </c>
      <c r="E12027" s="4" t="s">
        <v>43723</v>
      </c>
      <c r="F12027" s="4" t="s">
        <v>42</v>
      </c>
      <c r="G12027" s="4" t="s">
        <v>264</v>
      </c>
      <c r="I12027">
        <v>1400</v>
      </c>
      <c r="J12027" s="4" t="s">
        <v>43</v>
      </c>
      <c r="K12027" s="1">
        <v>34578</v>
      </c>
      <c r="M12027" s="4" t="s">
        <v>53</v>
      </c>
      <c r="N12027" t="s">
        <v>43855</v>
      </c>
      <c r="O12027" s="1">
        <v>34578</v>
      </c>
      <c r="Q12027" t="s">
        <v>43856</v>
      </c>
      <c r="W12027" t="s">
        <v>71</v>
      </c>
      <c r="AC12027" t="s">
        <v>72</v>
      </c>
      <c r="AD12027" t="s">
        <v>47</v>
      </c>
    </row>
    <row r="12028" spans="1:30" ht="90" hidden="1" x14ac:dyDescent="0.25">
      <c r="A12028">
        <v>43</v>
      </c>
      <c r="B12028" t="s">
        <v>43721</v>
      </c>
      <c r="C12028" t="s">
        <v>43857</v>
      </c>
      <c r="D12028" t="s">
        <v>40</v>
      </c>
      <c r="E12028" s="4" t="s">
        <v>43723</v>
      </c>
      <c r="F12028" s="4" t="s">
        <v>42</v>
      </c>
      <c r="G12028" s="4" t="s">
        <v>264</v>
      </c>
      <c r="I12028">
        <v>1500</v>
      </c>
      <c r="J12028" s="4" t="s">
        <v>43</v>
      </c>
      <c r="K12028" s="1">
        <v>34578</v>
      </c>
      <c r="M12028" s="4" t="s">
        <v>53</v>
      </c>
      <c r="N12028" t="s">
        <v>43858</v>
      </c>
      <c r="O12028" s="1">
        <v>34578</v>
      </c>
      <c r="Q12028" t="s">
        <v>19459</v>
      </c>
      <c r="U12028" t="s">
        <v>82</v>
      </c>
      <c r="W12028" t="s">
        <v>71</v>
      </c>
      <c r="AC12028" t="s">
        <v>72</v>
      </c>
      <c r="AD12028" t="s">
        <v>47</v>
      </c>
    </row>
    <row r="12029" spans="1:30" ht="90" hidden="1" x14ac:dyDescent="0.25">
      <c r="A12029">
        <v>43</v>
      </c>
      <c r="B12029" t="s">
        <v>43721</v>
      </c>
      <c r="C12029" t="s">
        <v>43859</v>
      </c>
      <c r="D12029" t="s">
        <v>40</v>
      </c>
      <c r="E12029" s="4" t="s">
        <v>43723</v>
      </c>
      <c r="F12029" s="4" t="s">
        <v>42</v>
      </c>
      <c r="G12029" s="4" t="s">
        <v>264</v>
      </c>
      <c r="I12029">
        <v>1500</v>
      </c>
      <c r="J12029" s="4" t="s">
        <v>43</v>
      </c>
      <c r="K12029" s="1">
        <v>34578</v>
      </c>
      <c r="M12029" s="4" t="s">
        <v>53</v>
      </c>
      <c r="N12029" t="s">
        <v>43860</v>
      </c>
      <c r="O12029" s="1">
        <v>34578</v>
      </c>
      <c r="Q12029" t="s">
        <v>43861</v>
      </c>
      <c r="U12029" t="s">
        <v>82</v>
      </c>
      <c r="W12029" t="s">
        <v>71</v>
      </c>
      <c r="AC12029" t="s">
        <v>72</v>
      </c>
      <c r="AD12029" t="s">
        <v>47</v>
      </c>
    </row>
    <row r="12030" spans="1:30" ht="90" hidden="1" x14ac:dyDescent="0.25">
      <c r="A12030">
        <v>43</v>
      </c>
      <c r="B12030" t="s">
        <v>43721</v>
      </c>
      <c r="C12030" t="s">
        <v>43862</v>
      </c>
      <c r="D12030" t="s">
        <v>40</v>
      </c>
      <c r="E12030" s="4" t="s">
        <v>43723</v>
      </c>
      <c r="F12030" s="4" t="s">
        <v>42</v>
      </c>
      <c r="G12030" s="4" t="s">
        <v>264</v>
      </c>
      <c r="I12030">
        <v>1500</v>
      </c>
      <c r="J12030" s="4" t="s">
        <v>43</v>
      </c>
      <c r="K12030" s="1">
        <v>34578</v>
      </c>
      <c r="M12030" s="4" t="s">
        <v>53</v>
      </c>
      <c r="N12030" t="s">
        <v>43863</v>
      </c>
      <c r="O12030" s="1">
        <v>34578</v>
      </c>
      <c r="Q12030" t="s">
        <v>43864</v>
      </c>
      <c r="W12030" t="s">
        <v>71</v>
      </c>
      <c r="AC12030" t="s">
        <v>72</v>
      </c>
      <c r="AD12030" t="s">
        <v>47</v>
      </c>
    </row>
    <row r="12031" spans="1:30" ht="90" hidden="1" x14ac:dyDescent="0.25">
      <c r="A12031">
        <v>43</v>
      </c>
      <c r="B12031" t="s">
        <v>43865</v>
      </c>
      <c r="C12031" t="s">
        <v>43866</v>
      </c>
      <c r="D12031" t="s">
        <v>40</v>
      </c>
      <c r="E12031" s="4" t="s">
        <v>43867</v>
      </c>
      <c r="F12031" s="4" t="s">
        <v>42</v>
      </c>
      <c r="G12031" s="4" t="s">
        <v>264</v>
      </c>
      <c r="I12031">
        <v>504</v>
      </c>
      <c r="J12031" s="4" t="s">
        <v>43</v>
      </c>
      <c r="K12031" s="1">
        <v>34666</v>
      </c>
      <c r="M12031" s="4" t="s">
        <v>53</v>
      </c>
      <c r="N12031" t="s">
        <v>43868</v>
      </c>
      <c r="O12031" s="1">
        <v>34666</v>
      </c>
      <c r="Q12031" t="s">
        <v>43869</v>
      </c>
      <c r="W12031" t="s">
        <v>71</v>
      </c>
      <c r="AC12031" t="s">
        <v>72</v>
      </c>
      <c r="AD12031" t="s">
        <v>47</v>
      </c>
    </row>
    <row r="12032" spans="1:30" ht="90" hidden="1" x14ac:dyDescent="0.25">
      <c r="A12032">
        <v>43</v>
      </c>
      <c r="B12032" t="s">
        <v>43865</v>
      </c>
      <c r="C12032" t="s">
        <v>43870</v>
      </c>
      <c r="D12032" t="s">
        <v>40</v>
      </c>
      <c r="E12032" s="4" t="s">
        <v>43867</v>
      </c>
      <c r="F12032" s="4" t="s">
        <v>42</v>
      </c>
      <c r="G12032" s="4" t="s">
        <v>264</v>
      </c>
      <c r="I12032">
        <v>432</v>
      </c>
      <c r="J12032" s="4" t="s">
        <v>43</v>
      </c>
      <c r="K12032" s="1">
        <v>34666</v>
      </c>
      <c r="M12032" s="4" t="s">
        <v>53</v>
      </c>
      <c r="N12032" t="s">
        <v>43871</v>
      </c>
      <c r="O12032" s="1">
        <v>34666</v>
      </c>
      <c r="Q12032" t="s">
        <v>12134</v>
      </c>
      <c r="W12032" t="s">
        <v>71</v>
      </c>
      <c r="AC12032" t="s">
        <v>72</v>
      </c>
      <c r="AD12032" t="s">
        <v>47</v>
      </c>
    </row>
    <row r="12033" spans="1:30" ht="90" hidden="1" x14ac:dyDescent="0.25">
      <c r="A12033">
        <v>43</v>
      </c>
      <c r="B12033" t="s">
        <v>43865</v>
      </c>
      <c r="C12033" t="s">
        <v>43872</v>
      </c>
      <c r="D12033" t="s">
        <v>40</v>
      </c>
      <c r="E12033" s="4" t="s">
        <v>43867</v>
      </c>
      <c r="F12033" s="4" t="s">
        <v>42</v>
      </c>
      <c r="G12033" s="4" t="s">
        <v>264</v>
      </c>
      <c r="I12033">
        <v>794</v>
      </c>
      <c r="J12033" s="4" t="s">
        <v>43</v>
      </c>
      <c r="K12033" s="1">
        <v>34666</v>
      </c>
      <c r="M12033" s="4" t="s">
        <v>53</v>
      </c>
      <c r="N12033" t="s">
        <v>43873</v>
      </c>
      <c r="O12033" s="1">
        <v>34666</v>
      </c>
      <c r="Q12033" t="s">
        <v>43874</v>
      </c>
      <c r="W12033" t="s">
        <v>71</v>
      </c>
      <c r="AC12033" t="s">
        <v>72</v>
      </c>
      <c r="AD12033" t="s">
        <v>47</v>
      </c>
    </row>
    <row r="12034" spans="1:30" ht="90" hidden="1" x14ac:dyDescent="0.25">
      <c r="A12034">
        <v>43</v>
      </c>
      <c r="B12034" t="s">
        <v>43865</v>
      </c>
      <c r="C12034" t="s">
        <v>43875</v>
      </c>
      <c r="D12034" t="s">
        <v>40</v>
      </c>
      <c r="E12034" s="4" t="s">
        <v>43867</v>
      </c>
      <c r="F12034" s="4" t="s">
        <v>42</v>
      </c>
      <c r="G12034" s="4" t="s">
        <v>264</v>
      </c>
      <c r="I12034">
        <v>532</v>
      </c>
      <c r="J12034" s="4" t="s">
        <v>43</v>
      </c>
      <c r="K12034" s="1">
        <v>34666</v>
      </c>
      <c r="M12034" s="4" t="s">
        <v>53</v>
      </c>
      <c r="N12034" t="s">
        <v>43876</v>
      </c>
      <c r="O12034" s="1">
        <v>34666</v>
      </c>
      <c r="Q12034" t="s">
        <v>43877</v>
      </c>
      <c r="W12034" t="s">
        <v>71</v>
      </c>
      <c r="AC12034" t="s">
        <v>72</v>
      </c>
      <c r="AD12034" t="s">
        <v>47</v>
      </c>
    </row>
    <row r="12035" spans="1:30" ht="90" hidden="1" x14ac:dyDescent="0.25">
      <c r="A12035">
        <v>43</v>
      </c>
      <c r="B12035" t="s">
        <v>43865</v>
      </c>
      <c r="C12035" t="s">
        <v>43878</v>
      </c>
      <c r="D12035" t="s">
        <v>40</v>
      </c>
      <c r="E12035" s="4" t="s">
        <v>43867</v>
      </c>
      <c r="F12035" s="4" t="s">
        <v>42</v>
      </c>
      <c r="G12035" s="4" t="s">
        <v>264</v>
      </c>
      <c r="I12035">
        <v>905</v>
      </c>
      <c r="J12035" s="4" t="s">
        <v>43</v>
      </c>
      <c r="K12035" s="1">
        <v>34666</v>
      </c>
      <c r="M12035" s="4" t="s">
        <v>53</v>
      </c>
      <c r="N12035" t="s">
        <v>43879</v>
      </c>
      <c r="O12035" s="1">
        <v>34666</v>
      </c>
      <c r="Q12035" t="s">
        <v>43880</v>
      </c>
      <c r="W12035" t="s">
        <v>71</v>
      </c>
      <c r="AC12035" t="s">
        <v>72</v>
      </c>
      <c r="AD12035" t="s">
        <v>47</v>
      </c>
    </row>
    <row r="12036" spans="1:30" ht="90" hidden="1" x14ac:dyDescent="0.25">
      <c r="A12036">
        <v>43</v>
      </c>
      <c r="B12036" t="s">
        <v>43865</v>
      </c>
      <c r="C12036" t="s">
        <v>43881</v>
      </c>
      <c r="D12036" t="s">
        <v>40</v>
      </c>
      <c r="E12036" s="4" t="s">
        <v>43867</v>
      </c>
      <c r="F12036" s="4" t="s">
        <v>42</v>
      </c>
      <c r="G12036" s="4" t="s">
        <v>264</v>
      </c>
      <c r="I12036">
        <v>1411</v>
      </c>
      <c r="J12036" s="4" t="s">
        <v>43</v>
      </c>
      <c r="K12036" s="1">
        <v>34666</v>
      </c>
      <c r="M12036" s="4" t="s">
        <v>53</v>
      </c>
      <c r="N12036" t="s">
        <v>43882</v>
      </c>
      <c r="O12036" s="1">
        <v>34666</v>
      </c>
      <c r="Q12036" t="s">
        <v>43883</v>
      </c>
      <c r="W12036" t="s">
        <v>71</v>
      </c>
      <c r="AC12036" t="s">
        <v>72</v>
      </c>
      <c r="AD12036" t="s">
        <v>47</v>
      </c>
    </row>
    <row r="12037" spans="1:30" ht="90" hidden="1" x14ac:dyDescent="0.25">
      <c r="A12037">
        <v>43</v>
      </c>
      <c r="B12037" t="s">
        <v>43865</v>
      </c>
      <c r="C12037" t="s">
        <v>43884</v>
      </c>
      <c r="D12037" t="s">
        <v>40</v>
      </c>
      <c r="E12037" s="4" t="s">
        <v>43867</v>
      </c>
      <c r="F12037" s="4" t="s">
        <v>42</v>
      </c>
      <c r="G12037" s="4" t="s">
        <v>264</v>
      </c>
      <c r="I12037">
        <v>526</v>
      </c>
      <c r="J12037" s="4" t="s">
        <v>43</v>
      </c>
      <c r="K12037" s="1">
        <v>34666</v>
      </c>
      <c r="M12037" s="4" t="s">
        <v>53</v>
      </c>
      <c r="N12037" t="s">
        <v>43885</v>
      </c>
      <c r="O12037" s="1">
        <v>34666</v>
      </c>
      <c r="Q12037" t="s">
        <v>43886</v>
      </c>
      <c r="W12037" t="s">
        <v>71</v>
      </c>
      <c r="AC12037" t="s">
        <v>72</v>
      </c>
      <c r="AD12037" t="s">
        <v>47</v>
      </c>
    </row>
    <row r="12038" spans="1:30" ht="90" hidden="1" x14ac:dyDescent="0.25">
      <c r="A12038">
        <v>43</v>
      </c>
      <c r="B12038" t="s">
        <v>43865</v>
      </c>
      <c r="C12038" t="s">
        <v>43887</v>
      </c>
      <c r="D12038" t="s">
        <v>40</v>
      </c>
      <c r="E12038" s="4" t="s">
        <v>43867</v>
      </c>
      <c r="F12038" s="4" t="s">
        <v>42</v>
      </c>
      <c r="G12038" s="4" t="s">
        <v>264</v>
      </c>
      <c r="I12038">
        <v>396</v>
      </c>
      <c r="J12038" s="4" t="s">
        <v>43</v>
      </c>
      <c r="K12038" s="1">
        <v>34666</v>
      </c>
      <c r="M12038" s="4" t="s">
        <v>53</v>
      </c>
      <c r="N12038" t="s">
        <v>43888</v>
      </c>
      <c r="O12038" s="1">
        <v>34666</v>
      </c>
      <c r="Q12038" t="s">
        <v>43889</v>
      </c>
      <c r="W12038" t="s">
        <v>71</v>
      </c>
      <c r="AC12038" t="s">
        <v>72</v>
      </c>
      <c r="AD12038" t="s">
        <v>47</v>
      </c>
    </row>
    <row r="12039" spans="1:30" ht="90" hidden="1" x14ac:dyDescent="0.25">
      <c r="A12039">
        <v>43</v>
      </c>
      <c r="B12039" t="s">
        <v>43865</v>
      </c>
      <c r="C12039" t="s">
        <v>43890</v>
      </c>
      <c r="D12039" t="s">
        <v>40</v>
      </c>
      <c r="E12039" s="4" t="s">
        <v>43867</v>
      </c>
      <c r="F12039" s="4" t="s">
        <v>42</v>
      </c>
      <c r="G12039" s="4" t="s">
        <v>264</v>
      </c>
      <c r="I12039">
        <v>580</v>
      </c>
      <c r="J12039" s="4" t="s">
        <v>43</v>
      </c>
      <c r="K12039" s="1">
        <v>34666</v>
      </c>
      <c r="M12039" s="4" t="s">
        <v>53</v>
      </c>
      <c r="N12039" t="s">
        <v>43891</v>
      </c>
      <c r="O12039" s="1">
        <v>34666</v>
      </c>
      <c r="Q12039" t="s">
        <v>43892</v>
      </c>
      <c r="W12039" t="s">
        <v>71</v>
      </c>
      <c r="AC12039" t="s">
        <v>72</v>
      </c>
      <c r="AD12039" t="s">
        <v>47</v>
      </c>
    </row>
    <row r="12040" spans="1:30" ht="90" hidden="1" x14ac:dyDescent="0.25">
      <c r="A12040">
        <v>43</v>
      </c>
      <c r="B12040" t="s">
        <v>43865</v>
      </c>
      <c r="C12040" t="s">
        <v>43893</v>
      </c>
      <c r="D12040" t="s">
        <v>40</v>
      </c>
      <c r="E12040" s="4" t="s">
        <v>43867</v>
      </c>
      <c r="F12040" s="4" t="s">
        <v>42</v>
      </c>
      <c r="G12040" s="4" t="s">
        <v>264</v>
      </c>
      <c r="I12040">
        <v>704</v>
      </c>
      <c r="J12040" s="4" t="s">
        <v>43</v>
      </c>
      <c r="K12040" s="1">
        <v>34666</v>
      </c>
      <c r="M12040" s="4" t="s">
        <v>53</v>
      </c>
      <c r="N12040" t="s">
        <v>43894</v>
      </c>
      <c r="O12040" s="1">
        <v>34666</v>
      </c>
      <c r="Q12040" t="s">
        <v>43895</v>
      </c>
      <c r="W12040" t="s">
        <v>71</v>
      </c>
      <c r="AC12040" t="s">
        <v>72</v>
      </c>
      <c r="AD12040" t="s">
        <v>47</v>
      </c>
    </row>
    <row r="12041" spans="1:30" ht="90" hidden="1" x14ac:dyDescent="0.25">
      <c r="A12041">
        <v>43</v>
      </c>
      <c r="B12041" t="s">
        <v>43865</v>
      </c>
      <c r="C12041" t="s">
        <v>43896</v>
      </c>
      <c r="D12041" t="s">
        <v>40</v>
      </c>
      <c r="E12041" s="4" t="s">
        <v>43867</v>
      </c>
      <c r="F12041" s="4" t="s">
        <v>42</v>
      </c>
      <c r="G12041" s="4" t="s">
        <v>264</v>
      </c>
      <c r="I12041">
        <v>740</v>
      </c>
      <c r="J12041" s="4" t="s">
        <v>43</v>
      </c>
      <c r="K12041" s="1">
        <v>34666</v>
      </c>
      <c r="M12041" s="4" t="s">
        <v>53</v>
      </c>
      <c r="N12041" t="s">
        <v>43897</v>
      </c>
      <c r="O12041" s="1">
        <v>34666</v>
      </c>
      <c r="Q12041" t="s">
        <v>43898</v>
      </c>
      <c r="U12041" t="s">
        <v>82</v>
      </c>
      <c r="W12041" t="s">
        <v>71</v>
      </c>
      <c r="AC12041" t="s">
        <v>72</v>
      </c>
      <c r="AD12041" t="s">
        <v>47</v>
      </c>
    </row>
    <row r="12042" spans="1:30" ht="90" hidden="1" x14ac:dyDescent="0.25">
      <c r="A12042">
        <v>43</v>
      </c>
      <c r="B12042" t="s">
        <v>43865</v>
      </c>
      <c r="C12042" t="s">
        <v>43899</v>
      </c>
      <c r="D12042" t="s">
        <v>40</v>
      </c>
      <c r="E12042" s="4" t="s">
        <v>43867</v>
      </c>
      <c r="F12042" s="4" t="s">
        <v>42</v>
      </c>
      <c r="G12042" s="4" t="s">
        <v>264</v>
      </c>
      <c r="I12042">
        <v>740</v>
      </c>
      <c r="J12042" s="4" t="s">
        <v>43</v>
      </c>
      <c r="K12042" s="1">
        <v>34666</v>
      </c>
      <c r="M12042" s="4" t="s">
        <v>53</v>
      </c>
      <c r="N12042" t="s">
        <v>43900</v>
      </c>
      <c r="O12042" s="1">
        <v>34666</v>
      </c>
      <c r="Q12042" t="s">
        <v>43901</v>
      </c>
      <c r="W12042" t="s">
        <v>71</v>
      </c>
      <c r="AC12042" t="s">
        <v>72</v>
      </c>
      <c r="AD12042" t="s">
        <v>47</v>
      </c>
    </row>
    <row r="12043" spans="1:30" ht="90" hidden="1" x14ac:dyDescent="0.25">
      <c r="A12043">
        <v>43</v>
      </c>
      <c r="B12043" t="s">
        <v>43865</v>
      </c>
      <c r="C12043" t="s">
        <v>43902</v>
      </c>
      <c r="D12043" t="s">
        <v>40</v>
      </c>
      <c r="E12043" s="4" t="s">
        <v>43867</v>
      </c>
      <c r="F12043" s="4" t="s">
        <v>42</v>
      </c>
      <c r="G12043" s="4" t="s">
        <v>264</v>
      </c>
      <c r="I12043">
        <v>1178</v>
      </c>
      <c r="J12043" s="4" t="s">
        <v>43</v>
      </c>
      <c r="K12043" s="1">
        <v>34666</v>
      </c>
      <c r="M12043" s="4" t="s">
        <v>53</v>
      </c>
      <c r="N12043" t="s">
        <v>43903</v>
      </c>
      <c r="O12043" s="1">
        <v>34666</v>
      </c>
      <c r="Q12043" t="s">
        <v>43904</v>
      </c>
      <c r="W12043" t="s">
        <v>71</v>
      </c>
      <c r="AC12043" t="s">
        <v>72</v>
      </c>
      <c r="AD12043" t="s">
        <v>47</v>
      </c>
    </row>
    <row r="12044" spans="1:30" ht="90" hidden="1" x14ac:dyDescent="0.25">
      <c r="A12044">
        <v>43</v>
      </c>
      <c r="B12044" t="s">
        <v>43865</v>
      </c>
      <c r="C12044" t="s">
        <v>43905</v>
      </c>
      <c r="D12044" t="s">
        <v>40</v>
      </c>
      <c r="E12044" s="4" t="s">
        <v>43867</v>
      </c>
      <c r="F12044" s="4" t="s">
        <v>42</v>
      </c>
      <c r="G12044" s="4" t="s">
        <v>264</v>
      </c>
      <c r="I12044">
        <v>479</v>
      </c>
      <c r="J12044" s="4" t="s">
        <v>43</v>
      </c>
      <c r="K12044" s="1">
        <v>34666</v>
      </c>
      <c r="M12044" s="4" t="s">
        <v>53</v>
      </c>
      <c r="N12044" t="s">
        <v>43906</v>
      </c>
      <c r="O12044" s="1">
        <v>34666</v>
      </c>
      <c r="Q12044" t="s">
        <v>43907</v>
      </c>
      <c r="W12044" t="s">
        <v>71</v>
      </c>
      <c r="AC12044" t="s">
        <v>72</v>
      </c>
      <c r="AD12044" t="s">
        <v>47</v>
      </c>
    </row>
    <row r="12045" spans="1:30" ht="90" hidden="1" x14ac:dyDescent="0.25">
      <c r="A12045">
        <v>43</v>
      </c>
      <c r="B12045" t="s">
        <v>43865</v>
      </c>
      <c r="C12045" t="s">
        <v>43908</v>
      </c>
      <c r="D12045" t="s">
        <v>40</v>
      </c>
      <c r="E12045" s="4" t="s">
        <v>43867</v>
      </c>
      <c r="F12045" s="4" t="s">
        <v>42</v>
      </c>
      <c r="G12045" s="4" t="s">
        <v>264</v>
      </c>
      <c r="I12045">
        <v>510</v>
      </c>
      <c r="J12045" s="4" t="s">
        <v>43</v>
      </c>
      <c r="K12045" s="1">
        <v>34666</v>
      </c>
      <c r="M12045" s="4" t="s">
        <v>53</v>
      </c>
      <c r="N12045" t="s">
        <v>43909</v>
      </c>
      <c r="O12045" s="1">
        <v>34666</v>
      </c>
      <c r="Q12045" t="s">
        <v>43910</v>
      </c>
      <c r="W12045" t="s">
        <v>71</v>
      </c>
      <c r="AC12045" t="s">
        <v>72</v>
      </c>
      <c r="AD12045" t="s">
        <v>47</v>
      </c>
    </row>
    <row r="12046" spans="1:30" ht="90" hidden="1" x14ac:dyDescent="0.25">
      <c r="A12046">
        <v>43</v>
      </c>
      <c r="B12046" t="s">
        <v>43865</v>
      </c>
      <c r="C12046" t="s">
        <v>43911</v>
      </c>
      <c r="D12046" t="s">
        <v>40</v>
      </c>
      <c r="E12046" s="4" t="s">
        <v>43867</v>
      </c>
      <c r="F12046" s="4" t="s">
        <v>42</v>
      </c>
      <c r="G12046" s="4" t="s">
        <v>264</v>
      </c>
      <c r="I12046">
        <v>1300</v>
      </c>
      <c r="J12046" s="4" t="s">
        <v>43</v>
      </c>
      <c r="K12046" s="1">
        <v>34666</v>
      </c>
      <c r="M12046" s="4" t="s">
        <v>53</v>
      </c>
      <c r="N12046" t="s">
        <v>43912</v>
      </c>
      <c r="O12046" s="1">
        <v>34666</v>
      </c>
      <c r="Q12046" t="s">
        <v>43913</v>
      </c>
      <c r="W12046" t="s">
        <v>71</v>
      </c>
      <c r="AC12046" t="s">
        <v>72</v>
      </c>
      <c r="AD12046" t="s">
        <v>47</v>
      </c>
    </row>
    <row r="12047" spans="1:30" ht="90" hidden="1" x14ac:dyDescent="0.25">
      <c r="A12047">
        <v>43</v>
      </c>
      <c r="B12047" t="s">
        <v>43865</v>
      </c>
      <c r="C12047" t="s">
        <v>43914</v>
      </c>
      <c r="D12047" t="s">
        <v>40</v>
      </c>
      <c r="E12047" s="4" t="s">
        <v>43867</v>
      </c>
      <c r="F12047" s="4" t="s">
        <v>42</v>
      </c>
      <c r="G12047" s="4" t="s">
        <v>264</v>
      </c>
      <c r="I12047">
        <v>658</v>
      </c>
      <c r="J12047" s="4" t="s">
        <v>43</v>
      </c>
      <c r="K12047" s="1">
        <v>34666</v>
      </c>
      <c r="M12047" s="4" t="s">
        <v>53</v>
      </c>
      <c r="N12047" t="s">
        <v>43915</v>
      </c>
      <c r="O12047" s="1">
        <v>34666</v>
      </c>
      <c r="Q12047" t="s">
        <v>43916</v>
      </c>
      <c r="W12047" t="s">
        <v>71</v>
      </c>
      <c r="AC12047" t="s">
        <v>72</v>
      </c>
      <c r="AD12047" t="s">
        <v>47</v>
      </c>
    </row>
    <row r="12048" spans="1:30" ht="90" hidden="1" x14ac:dyDescent="0.25">
      <c r="A12048">
        <v>43</v>
      </c>
      <c r="B12048" t="s">
        <v>43865</v>
      </c>
      <c r="C12048" t="s">
        <v>43917</v>
      </c>
      <c r="D12048" t="s">
        <v>40</v>
      </c>
      <c r="E12048" s="4" t="s">
        <v>43867</v>
      </c>
      <c r="F12048" s="4" t="s">
        <v>42</v>
      </c>
      <c r="G12048" s="4" t="s">
        <v>264</v>
      </c>
      <c r="I12048">
        <v>500</v>
      </c>
      <c r="J12048" s="4" t="s">
        <v>43</v>
      </c>
      <c r="K12048" s="1">
        <v>34666</v>
      </c>
      <c r="M12048" s="4" t="s">
        <v>53</v>
      </c>
      <c r="N12048" t="s">
        <v>43918</v>
      </c>
      <c r="O12048" s="1">
        <v>34666</v>
      </c>
      <c r="Q12048" t="s">
        <v>43919</v>
      </c>
      <c r="W12048" t="s">
        <v>71</v>
      </c>
      <c r="AC12048" t="s">
        <v>72</v>
      </c>
      <c r="AD12048" t="s">
        <v>47</v>
      </c>
    </row>
    <row r="12049" spans="1:30" ht="90" hidden="1" x14ac:dyDescent="0.25">
      <c r="A12049">
        <v>43</v>
      </c>
      <c r="B12049" t="s">
        <v>43865</v>
      </c>
      <c r="C12049" t="s">
        <v>43920</v>
      </c>
      <c r="D12049" t="s">
        <v>40</v>
      </c>
      <c r="E12049" s="4" t="s">
        <v>43867</v>
      </c>
      <c r="F12049" s="4" t="s">
        <v>42</v>
      </c>
      <c r="G12049" s="4" t="s">
        <v>264</v>
      </c>
      <c r="I12049">
        <v>1256</v>
      </c>
      <c r="J12049" s="4" t="s">
        <v>43</v>
      </c>
      <c r="K12049" s="1">
        <v>34666</v>
      </c>
      <c r="M12049" s="4" t="s">
        <v>53</v>
      </c>
      <c r="N12049" t="s">
        <v>43921</v>
      </c>
      <c r="O12049" s="1">
        <v>34666</v>
      </c>
      <c r="Q12049" t="s">
        <v>43922</v>
      </c>
      <c r="W12049" t="s">
        <v>71</v>
      </c>
      <c r="AC12049" t="s">
        <v>72</v>
      </c>
      <c r="AD12049" t="s">
        <v>47</v>
      </c>
    </row>
    <row r="12050" spans="1:30" ht="90" hidden="1" x14ac:dyDescent="0.25">
      <c r="A12050">
        <v>43</v>
      </c>
      <c r="B12050" t="s">
        <v>43865</v>
      </c>
      <c r="C12050" t="s">
        <v>43923</v>
      </c>
      <c r="D12050" t="s">
        <v>40</v>
      </c>
      <c r="E12050" s="4" t="s">
        <v>43867</v>
      </c>
      <c r="F12050" s="4" t="s">
        <v>42</v>
      </c>
      <c r="G12050" s="4" t="s">
        <v>264</v>
      </c>
      <c r="I12050">
        <v>243</v>
      </c>
      <c r="J12050" s="4" t="s">
        <v>43</v>
      </c>
      <c r="K12050" s="1">
        <v>35710</v>
      </c>
      <c r="M12050" s="4" t="s">
        <v>53</v>
      </c>
      <c r="N12050" t="s">
        <v>43924</v>
      </c>
      <c r="O12050" s="1">
        <v>35710</v>
      </c>
      <c r="Q12050" t="s">
        <v>43925</v>
      </c>
      <c r="W12050" t="s">
        <v>71</v>
      </c>
      <c r="AC12050" t="s">
        <v>72</v>
      </c>
      <c r="AD12050" t="s">
        <v>47</v>
      </c>
    </row>
    <row r="12051" spans="1:30" ht="90" hidden="1" x14ac:dyDescent="0.25">
      <c r="A12051">
        <v>43</v>
      </c>
      <c r="B12051" t="s">
        <v>43865</v>
      </c>
      <c r="C12051" t="s">
        <v>43926</v>
      </c>
      <c r="D12051" t="s">
        <v>40</v>
      </c>
      <c r="E12051" s="4" t="s">
        <v>43867</v>
      </c>
      <c r="F12051" s="4" t="s">
        <v>42</v>
      </c>
      <c r="G12051" s="4" t="s">
        <v>264</v>
      </c>
      <c r="I12051">
        <v>243</v>
      </c>
      <c r="J12051" s="4" t="s">
        <v>43</v>
      </c>
      <c r="K12051" s="1">
        <v>35710</v>
      </c>
      <c r="M12051" s="4" t="s">
        <v>53</v>
      </c>
      <c r="N12051" t="s">
        <v>43927</v>
      </c>
      <c r="O12051" s="1">
        <v>35710</v>
      </c>
      <c r="Q12051" t="s">
        <v>43928</v>
      </c>
      <c r="W12051" t="s">
        <v>71</v>
      </c>
      <c r="AC12051" t="s">
        <v>72</v>
      </c>
      <c r="AD12051" t="s">
        <v>47</v>
      </c>
    </row>
    <row r="12052" spans="1:30" ht="90" hidden="1" x14ac:dyDescent="0.25">
      <c r="A12052">
        <v>43</v>
      </c>
      <c r="B12052" t="s">
        <v>43865</v>
      </c>
      <c r="C12052" t="s">
        <v>43929</v>
      </c>
      <c r="D12052" t="s">
        <v>40</v>
      </c>
      <c r="E12052" s="4" t="s">
        <v>43867</v>
      </c>
      <c r="F12052" s="4" t="s">
        <v>42</v>
      </c>
      <c r="G12052" s="4" t="s">
        <v>264</v>
      </c>
      <c r="I12052">
        <v>755</v>
      </c>
      <c r="J12052" s="4" t="s">
        <v>43</v>
      </c>
      <c r="K12052" s="1">
        <v>34666</v>
      </c>
      <c r="M12052" s="4" t="s">
        <v>53</v>
      </c>
      <c r="N12052" t="s">
        <v>43930</v>
      </c>
      <c r="O12052" s="1">
        <v>34666</v>
      </c>
      <c r="Q12052" t="s">
        <v>43931</v>
      </c>
      <c r="W12052" t="s">
        <v>71</v>
      </c>
      <c r="AC12052" t="s">
        <v>72</v>
      </c>
      <c r="AD12052" t="s">
        <v>47</v>
      </c>
    </row>
    <row r="12053" spans="1:30" ht="90" hidden="1" x14ac:dyDescent="0.25">
      <c r="A12053">
        <v>43</v>
      </c>
      <c r="B12053" t="s">
        <v>43865</v>
      </c>
      <c r="C12053" t="s">
        <v>43932</v>
      </c>
      <c r="D12053" t="s">
        <v>40</v>
      </c>
      <c r="E12053" s="4" t="s">
        <v>43867</v>
      </c>
      <c r="F12053" s="4" t="s">
        <v>42</v>
      </c>
      <c r="G12053" s="4" t="s">
        <v>264</v>
      </c>
      <c r="I12053">
        <v>1152</v>
      </c>
      <c r="J12053" s="4" t="s">
        <v>43</v>
      </c>
      <c r="K12053" s="1">
        <v>34666</v>
      </c>
      <c r="M12053" s="4" t="s">
        <v>53</v>
      </c>
      <c r="N12053" t="s">
        <v>43933</v>
      </c>
      <c r="O12053" s="1">
        <v>34666</v>
      </c>
      <c r="Q12053" t="s">
        <v>43934</v>
      </c>
      <c r="W12053" t="s">
        <v>71</v>
      </c>
      <c r="AC12053" t="s">
        <v>72</v>
      </c>
      <c r="AD12053" t="s">
        <v>47</v>
      </c>
    </row>
    <row r="12054" spans="1:30" ht="90" hidden="1" x14ac:dyDescent="0.25">
      <c r="A12054">
        <v>43</v>
      </c>
      <c r="B12054" t="s">
        <v>43865</v>
      </c>
      <c r="C12054" t="s">
        <v>43935</v>
      </c>
      <c r="D12054" t="s">
        <v>40</v>
      </c>
      <c r="E12054" s="4" t="s">
        <v>43867</v>
      </c>
      <c r="F12054" s="4" t="s">
        <v>42</v>
      </c>
      <c r="G12054" s="4" t="s">
        <v>264</v>
      </c>
      <c r="I12054">
        <v>627</v>
      </c>
      <c r="J12054" s="4" t="s">
        <v>43</v>
      </c>
      <c r="K12054" s="1">
        <v>34666</v>
      </c>
      <c r="M12054" s="4" t="s">
        <v>53</v>
      </c>
      <c r="N12054" t="s">
        <v>43936</v>
      </c>
      <c r="O12054" s="1">
        <v>34666</v>
      </c>
      <c r="Q12054" t="s">
        <v>43937</v>
      </c>
      <c r="W12054" t="s">
        <v>71</v>
      </c>
      <c r="AC12054" t="s">
        <v>72</v>
      </c>
      <c r="AD12054" t="s">
        <v>47</v>
      </c>
    </row>
    <row r="12055" spans="1:30" ht="90" hidden="1" x14ac:dyDescent="0.25">
      <c r="A12055">
        <v>43</v>
      </c>
      <c r="B12055" t="s">
        <v>43865</v>
      </c>
      <c r="C12055" t="s">
        <v>43938</v>
      </c>
      <c r="D12055" t="s">
        <v>40</v>
      </c>
      <c r="E12055" s="4" t="s">
        <v>43867</v>
      </c>
      <c r="F12055" s="4" t="s">
        <v>42</v>
      </c>
      <c r="G12055" s="4" t="s">
        <v>264</v>
      </c>
      <c r="I12055">
        <v>616</v>
      </c>
      <c r="J12055" s="4" t="s">
        <v>43</v>
      </c>
      <c r="K12055" s="1">
        <v>34666</v>
      </c>
      <c r="M12055" s="4" t="s">
        <v>53</v>
      </c>
      <c r="N12055" t="s">
        <v>43939</v>
      </c>
      <c r="O12055" s="1">
        <v>34666</v>
      </c>
      <c r="Q12055" t="s">
        <v>43940</v>
      </c>
      <c r="W12055" t="s">
        <v>71</v>
      </c>
      <c r="AC12055" t="s">
        <v>72</v>
      </c>
      <c r="AD12055" t="s">
        <v>47</v>
      </c>
    </row>
    <row r="12056" spans="1:30" ht="90" hidden="1" x14ac:dyDescent="0.25">
      <c r="A12056">
        <v>43</v>
      </c>
      <c r="B12056" t="s">
        <v>43865</v>
      </c>
      <c r="C12056" t="s">
        <v>43941</v>
      </c>
      <c r="D12056" t="s">
        <v>40</v>
      </c>
      <c r="E12056" s="4" t="s">
        <v>43867</v>
      </c>
      <c r="F12056" s="4" t="s">
        <v>42</v>
      </c>
      <c r="G12056" s="4" t="s">
        <v>264</v>
      </c>
      <c r="I12056">
        <v>568</v>
      </c>
      <c r="J12056" s="4" t="s">
        <v>43</v>
      </c>
      <c r="K12056" s="1">
        <v>34666</v>
      </c>
      <c r="M12056" s="4" t="s">
        <v>53</v>
      </c>
      <c r="N12056" t="s">
        <v>43942</v>
      </c>
      <c r="O12056" s="1">
        <v>34666</v>
      </c>
      <c r="Q12056" t="s">
        <v>43943</v>
      </c>
      <c r="W12056" t="s">
        <v>71</v>
      </c>
      <c r="AC12056" t="s">
        <v>72</v>
      </c>
      <c r="AD12056" t="s">
        <v>47</v>
      </c>
    </row>
    <row r="12057" spans="1:30" ht="90" hidden="1" x14ac:dyDescent="0.25">
      <c r="A12057">
        <v>43</v>
      </c>
      <c r="B12057" t="s">
        <v>43865</v>
      </c>
      <c r="C12057" t="s">
        <v>43944</v>
      </c>
      <c r="D12057" t="s">
        <v>40</v>
      </c>
      <c r="E12057" s="4" t="s">
        <v>43867</v>
      </c>
      <c r="F12057" s="4" t="s">
        <v>42</v>
      </c>
      <c r="G12057" s="4" t="s">
        <v>264</v>
      </c>
      <c r="I12057">
        <v>630</v>
      </c>
      <c r="J12057" s="4" t="s">
        <v>43</v>
      </c>
      <c r="K12057" s="1">
        <v>34666</v>
      </c>
      <c r="M12057" s="4" t="s">
        <v>53</v>
      </c>
      <c r="N12057" t="s">
        <v>43945</v>
      </c>
      <c r="O12057" s="1">
        <v>34666</v>
      </c>
      <c r="Q12057" t="s">
        <v>43946</v>
      </c>
      <c r="W12057" t="s">
        <v>71</v>
      </c>
      <c r="AC12057" t="s">
        <v>72</v>
      </c>
      <c r="AD12057" t="s">
        <v>47</v>
      </c>
    </row>
    <row r="12058" spans="1:30" ht="90" hidden="1" x14ac:dyDescent="0.25">
      <c r="A12058">
        <v>43</v>
      </c>
      <c r="B12058" t="s">
        <v>43865</v>
      </c>
      <c r="C12058" t="s">
        <v>43947</v>
      </c>
      <c r="D12058" t="s">
        <v>40</v>
      </c>
      <c r="E12058" s="4" t="s">
        <v>43867</v>
      </c>
      <c r="F12058" s="4" t="s">
        <v>42</v>
      </c>
      <c r="G12058" s="4" t="s">
        <v>264</v>
      </c>
      <c r="I12058">
        <v>593</v>
      </c>
      <c r="J12058" s="4" t="s">
        <v>43</v>
      </c>
      <c r="K12058" s="1">
        <v>34666</v>
      </c>
      <c r="M12058" s="4" t="s">
        <v>53</v>
      </c>
      <c r="N12058" t="s">
        <v>43948</v>
      </c>
      <c r="O12058" s="1">
        <v>34666</v>
      </c>
      <c r="Q12058" t="s">
        <v>43949</v>
      </c>
      <c r="W12058" t="s">
        <v>71</v>
      </c>
      <c r="AC12058" t="s">
        <v>72</v>
      </c>
      <c r="AD12058" t="s">
        <v>47</v>
      </c>
    </row>
    <row r="12059" spans="1:30" ht="90" hidden="1" x14ac:dyDescent="0.25">
      <c r="A12059">
        <v>43</v>
      </c>
      <c r="B12059" t="s">
        <v>43865</v>
      </c>
      <c r="C12059" t="s">
        <v>43950</v>
      </c>
      <c r="D12059" t="s">
        <v>40</v>
      </c>
      <c r="E12059" s="4" t="s">
        <v>43867</v>
      </c>
      <c r="F12059" s="4" t="s">
        <v>42</v>
      </c>
      <c r="G12059" s="4" t="s">
        <v>264</v>
      </c>
      <c r="I12059">
        <v>480</v>
      </c>
      <c r="J12059" s="4" t="s">
        <v>43</v>
      </c>
      <c r="K12059" s="1">
        <v>34666</v>
      </c>
      <c r="M12059" s="4" t="s">
        <v>53</v>
      </c>
      <c r="N12059" t="s">
        <v>43951</v>
      </c>
      <c r="O12059" s="1">
        <v>34666</v>
      </c>
      <c r="Q12059" t="s">
        <v>43952</v>
      </c>
      <c r="W12059" t="s">
        <v>71</v>
      </c>
      <c r="AC12059" t="s">
        <v>72</v>
      </c>
      <c r="AD12059" t="s">
        <v>47</v>
      </c>
    </row>
    <row r="12060" spans="1:30" ht="90" hidden="1" x14ac:dyDescent="0.25">
      <c r="A12060">
        <v>43</v>
      </c>
      <c r="B12060" t="s">
        <v>43865</v>
      </c>
      <c r="C12060" t="s">
        <v>43953</v>
      </c>
      <c r="D12060" t="s">
        <v>40</v>
      </c>
      <c r="E12060" s="4" t="s">
        <v>43867</v>
      </c>
      <c r="F12060" s="4" t="s">
        <v>42</v>
      </c>
      <c r="G12060" s="4" t="s">
        <v>264</v>
      </c>
      <c r="I12060">
        <v>558</v>
      </c>
      <c r="J12060" s="4" t="s">
        <v>43</v>
      </c>
      <c r="K12060" s="1">
        <v>34666</v>
      </c>
      <c r="M12060" s="4" t="s">
        <v>53</v>
      </c>
      <c r="N12060" t="s">
        <v>43954</v>
      </c>
      <c r="O12060" s="1">
        <v>34666</v>
      </c>
      <c r="Q12060" t="s">
        <v>43955</v>
      </c>
      <c r="W12060" t="s">
        <v>71</v>
      </c>
      <c r="AC12060" t="s">
        <v>72</v>
      </c>
      <c r="AD12060" t="s">
        <v>47</v>
      </c>
    </row>
    <row r="12061" spans="1:30" ht="90" hidden="1" x14ac:dyDescent="0.25">
      <c r="A12061">
        <v>43</v>
      </c>
      <c r="B12061" t="s">
        <v>43865</v>
      </c>
      <c r="C12061" t="s">
        <v>43956</v>
      </c>
      <c r="D12061" t="s">
        <v>40</v>
      </c>
      <c r="E12061" s="4" t="s">
        <v>43867</v>
      </c>
      <c r="F12061" s="4" t="s">
        <v>42</v>
      </c>
      <c r="G12061" s="4" t="s">
        <v>264</v>
      </c>
      <c r="I12061">
        <v>589</v>
      </c>
      <c r="J12061" s="4" t="s">
        <v>43</v>
      </c>
      <c r="K12061" s="1">
        <v>34666</v>
      </c>
      <c r="M12061" s="4" t="s">
        <v>53</v>
      </c>
      <c r="N12061" t="s">
        <v>43957</v>
      </c>
      <c r="O12061" s="1">
        <v>34666</v>
      </c>
      <c r="Q12061" t="s">
        <v>43904</v>
      </c>
      <c r="W12061" t="s">
        <v>71</v>
      </c>
      <c r="AC12061" t="s">
        <v>72</v>
      </c>
      <c r="AD12061" t="s">
        <v>47</v>
      </c>
    </row>
    <row r="12062" spans="1:30" ht="90" hidden="1" x14ac:dyDescent="0.25">
      <c r="A12062">
        <v>43</v>
      </c>
      <c r="B12062" t="s">
        <v>43865</v>
      </c>
      <c r="C12062" t="s">
        <v>43958</v>
      </c>
      <c r="D12062" t="s">
        <v>40</v>
      </c>
      <c r="E12062" s="4" t="s">
        <v>43867</v>
      </c>
      <c r="F12062" s="4" t="s">
        <v>42</v>
      </c>
      <c r="G12062" s="4" t="s">
        <v>264</v>
      </c>
      <c r="I12062">
        <v>589</v>
      </c>
      <c r="J12062" s="4" t="s">
        <v>43</v>
      </c>
      <c r="K12062" s="1">
        <v>34666</v>
      </c>
      <c r="M12062" s="4" t="s">
        <v>53</v>
      </c>
      <c r="N12062" t="s">
        <v>43957</v>
      </c>
      <c r="O12062" s="1">
        <v>34666</v>
      </c>
      <c r="Q12062" t="s">
        <v>43904</v>
      </c>
      <c r="W12062" t="s">
        <v>71</v>
      </c>
      <c r="AC12062" t="s">
        <v>72</v>
      </c>
      <c r="AD12062" t="s">
        <v>47</v>
      </c>
    </row>
    <row r="12063" spans="1:30" ht="90" hidden="1" x14ac:dyDescent="0.25">
      <c r="A12063">
        <v>43</v>
      </c>
      <c r="B12063" t="s">
        <v>43865</v>
      </c>
      <c r="C12063" t="s">
        <v>43959</v>
      </c>
      <c r="D12063" t="s">
        <v>40</v>
      </c>
      <c r="E12063" s="4" t="s">
        <v>43867</v>
      </c>
      <c r="F12063" s="4" t="s">
        <v>42</v>
      </c>
      <c r="G12063" s="4" t="s">
        <v>264</v>
      </c>
      <c r="I12063">
        <v>628</v>
      </c>
      <c r="J12063" s="4" t="s">
        <v>43</v>
      </c>
      <c r="K12063" s="1">
        <v>34666</v>
      </c>
      <c r="M12063" s="4" t="s">
        <v>53</v>
      </c>
      <c r="N12063" t="s">
        <v>43960</v>
      </c>
      <c r="O12063" s="1">
        <v>34666</v>
      </c>
      <c r="Q12063" t="s">
        <v>43922</v>
      </c>
      <c r="W12063" t="s">
        <v>71</v>
      </c>
      <c r="AC12063" t="s">
        <v>72</v>
      </c>
      <c r="AD12063" t="s">
        <v>47</v>
      </c>
    </row>
    <row r="12064" spans="1:30" ht="90" hidden="1" x14ac:dyDescent="0.25">
      <c r="A12064">
        <v>43</v>
      </c>
      <c r="B12064" t="s">
        <v>43865</v>
      </c>
      <c r="C12064" t="s">
        <v>43961</v>
      </c>
      <c r="D12064" t="s">
        <v>40</v>
      </c>
      <c r="E12064" s="4" t="s">
        <v>43867</v>
      </c>
      <c r="F12064" s="4" t="s">
        <v>42</v>
      </c>
      <c r="G12064" s="4" t="s">
        <v>264</v>
      </c>
      <c r="I12064">
        <v>628</v>
      </c>
      <c r="J12064" s="4" t="s">
        <v>43</v>
      </c>
      <c r="K12064" s="1">
        <v>34666</v>
      </c>
      <c r="M12064" s="4" t="s">
        <v>53</v>
      </c>
      <c r="N12064" t="s">
        <v>43960</v>
      </c>
      <c r="O12064" s="1">
        <v>34666</v>
      </c>
      <c r="Q12064" t="s">
        <v>43922</v>
      </c>
      <c r="W12064" t="s">
        <v>71</v>
      </c>
      <c r="AC12064" t="s">
        <v>72</v>
      </c>
      <c r="AD12064" t="s">
        <v>47</v>
      </c>
    </row>
    <row r="12065" spans="1:30" ht="90" hidden="1" x14ac:dyDescent="0.25">
      <c r="A12065">
        <v>43</v>
      </c>
      <c r="B12065" t="s">
        <v>43865</v>
      </c>
      <c r="C12065" t="s">
        <v>43962</v>
      </c>
      <c r="D12065" t="s">
        <v>40</v>
      </c>
      <c r="E12065" s="4" t="s">
        <v>43867</v>
      </c>
      <c r="F12065" s="4" t="s">
        <v>42</v>
      </c>
      <c r="G12065" s="4" t="s">
        <v>264</v>
      </c>
      <c r="I12065">
        <v>575</v>
      </c>
      <c r="J12065" s="4" t="s">
        <v>43</v>
      </c>
      <c r="K12065" s="1">
        <v>34666</v>
      </c>
      <c r="M12065" s="4" t="s">
        <v>53</v>
      </c>
      <c r="N12065" t="s">
        <v>43912</v>
      </c>
      <c r="O12065" s="1">
        <v>34666</v>
      </c>
      <c r="Q12065" t="s">
        <v>43913</v>
      </c>
      <c r="W12065" t="s">
        <v>71</v>
      </c>
      <c r="AC12065" t="s">
        <v>72</v>
      </c>
      <c r="AD12065" t="s">
        <v>47</v>
      </c>
    </row>
    <row r="12066" spans="1:30" ht="90" hidden="1" x14ac:dyDescent="0.25">
      <c r="A12066">
        <v>43</v>
      </c>
      <c r="B12066" t="s">
        <v>43865</v>
      </c>
      <c r="C12066" t="s">
        <v>43963</v>
      </c>
      <c r="D12066" t="s">
        <v>40</v>
      </c>
      <c r="E12066" s="4" t="s">
        <v>43867</v>
      </c>
      <c r="F12066" s="4" t="s">
        <v>42</v>
      </c>
      <c r="G12066" s="4" t="s">
        <v>264</v>
      </c>
      <c r="I12066">
        <v>725</v>
      </c>
      <c r="J12066" s="4" t="s">
        <v>43</v>
      </c>
      <c r="K12066" s="1">
        <v>34666</v>
      </c>
      <c r="M12066" s="4" t="s">
        <v>53</v>
      </c>
      <c r="N12066" t="s">
        <v>43912</v>
      </c>
      <c r="O12066" s="1">
        <v>34666</v>
      </c>
      <c r="Q12066" t="s">
        <v>43913</v>
      </c>
      <c r="W12066" t="s">
        <v>71</v>
      </c>
      <c r="AC12066" t="s">
        <v>72</v>
      </c>
      <c r="AD12066" t="s">
        <v>47</v>
      </c>
    </row>
    <row r="12067" spans="1:30" ht="90" hidden="1" x14ac:dyDescent="0.25">
      <c r="A12067">
        <v>43</v>
      </c>
      <c r="B12067" t="s">
        <v>43865</v>
      </c>
      <c r="C12067" t="s">
        <v>43964</v>
      </c>
      <c r="D12067" t="s">
        <v>40</v>
      </c>
      <c r="E12067" s="4" t="s">
        <v>43867</v>
      </c>
      <c r="F12067" s="4" t="s">
        <v>42</v>
      </c>
      <c r="G12067" s="4" t="s">
        <v>264</v>
      </c>
      <c r="I12067">
        <v>540</v>
      </c>
      <c r="J12067" s="4" t="s">
        <v>43</v>
      </c>
      <c r="K12067" s="1">
        <v>34666</v>
      </c>
      <c r="M12067" s="4" t="s">
        <v>53</v>
      </c>
      <c r="N12067" t="s">
        <v>43965</v>
      </c>
      <c r="O12067" s="1">
        <v>34666</v>
      </c>
      <c r="Q12067" t="s">
        <v>43966</v>
      </c>
      <c r="U12067" t="s">
        <v>82</v>
      </c>
      <c r="W12067" t="s">
        <v>71</v>
      </c>
      <c r="AC12067" t="s">
        <v>72</v>
      </c>
      <c r="AD12067" t="s">
        <v>47</v>
      </c>
    </row>
    <row r="12068" spans="1:30" ht="90" hidden="1" x14ac:dyDescent="0.25">
      <c r="A12068">
        <v>43</v>
      </c>
      <c r="B12068" t="s">
        <v>43865</v>
      </c>
      <c r="C12068" t="s">
        <v>43967</v>
      </c>
      <c r="D12068" t="s">
        <v>40</v>
      </c>
      <c r="E12068" s="4" t="s">
        <v>43867</v>
      </c>
      <c r="F12068" s="4" t="s">
        <v>42</v>
      </c>
      <c r="G12068" s="4" t="s">
        <v>264</v>
      </c>
      <c r="I12068">
        <v>548</v>
      </c>
      <c r="J12068" s="4" t="s">
        <v>43</v>
      </c>
      <c r="K12068" s="1">
        <v>34666</v>
      </c>
      <c r="M12068" s="4" t="s">
        <v>53</v>
      </c>
      <c r="N12068" t="s">
        <v>43965</v>
      </c>
      <c r="O12068" s="1">
        <v>34666</v>
      </c>
      <c r="Q12068" t="s">
        <v>43966</v>
      </c>
      <c r="U12068" t="s">
        <v>82</v>
      </c>
      <c r="W12068" t="s">
        <v>71</v>
      </c>
      <c r="AC12068" t="s">
        <v>72</v>
      </c>
      <c r="AD12068" t="s">
        <v>47</v>
      </c>
    </row>
    <row r="12069" spans="1:30" ht="90" hidden="1" x14ac:dyDescent="0.25">
      <c r="A12069">
        <v>43</v>
      </c>
      <c r="B12069" t="s">
        <v>43865</v>
      </c>
      <c r="C12069" t="s">
        <v>43968</v>
      </c>
      <c r="D12069" t="s">
        <v>40</v>
      </c>
      <c r="E12069" s="4" t="s">
        <v>43867</v>
      </c>
      <c r="F12069" s="4" t="s">
        <v>42</v>
      </c>
      <c r="G12069" s="4" t="s">
        <v>264</v>
      </c>
      <c r="I12069">
        <v>576</v>
      </c>
      <c r="J12069" s="4" t="s">
        <v>43</v>
      </c>
      <c r="K12069" s="1">
        <v>34666</v>
      </c>
      <c r="M12069" s="4" t="s">
        <v>53</v>
      </c>
      <c r="N12069" t="s">
        <v>43933</v>
      </c>
      <c r="O12069" s="1">
        <v>34666</v>
      </c>
      <c r="Q12069" t="s">
        <v>43934</v>
      </c>
      <c r="W12069" t="s">
        <v>71</v>
      </c>
      <c r="AC12069" t="s">
        <v>72</v>
      </c>
      <c r="AD12069" t="s">
        <v>47</v>
      </c>
    </row>
    <row r="12070" spans="1:30" ht="90" hidden="1" x14ac:dyDescent="0.25">
      <c r="A12070">
        <v>43</v>
      </c>
      <c r="B12070" t="s">
        <v>43865</v>
      </c>
      <c r="C12070" t="s">
        <v>43969</v>
      </c>
      <c r="D12070" t="s">
        <v>40</v>
      </c>
      <c r="E12070" s="4" t="s">
        <v>43867</v>
      </c>
      <c r="F12070" s="4" t="s">
        <v>42</v>
      </c>
      <c r="G12070" s="4" t="s">
        <v>264</v>
      </c>
      <c r="I12070">
        <v>576</v>
      </c>
      <c r="J12070" s="4" t="s">
        <v>43</v>
      </c>
      <c r="K12070" s="1">
        <v>34666</v>
      </c>
      <c r="M12070" s="4" t="s">
        <v>53</v>
      </c>
      <c r="N12070" t="s">
        <v>43933</v>
      </c>
      <c r="O12070" s="1">
        <v>34666</v>
      </c>
      <c r="Q12070" t="s">
        <v>43934</v>
      </c>
      <c r="W12070" t="s">
        <v>71</v>
      </c>
      <c r="AC12070" t="s">
        <v>72</v>
      </c>
      <c r="AD12070" t="s">
        <v>47</v>
      </c>
    </row>
    <row r="12071" spans="1:30" ht="90" hidden="1" x14ac:dyDescent="0.25">
      <c r="A12071">
        <v>43</v>
      </c>
      <c r="B12071" t="s">
        <v>43865</v>
      </c>
      <c r="C12071" t="s">
        <v>43970</v>
      </c>
      <c r="D12071" t="s">
        <v>40</v>
      </c>
      <c r="E12071" s="4" t="s">
        <v>43867</v>
      </c>
      <c r="F12071" s="4" t="s">
        <v>42</v>
      </c>
      <c r="G12071" s="4" t="s">
        <v>264</v>
      </c>
      <c r="I12071">
        <v>812</v>
      </c>
      <c r="J12071" s="4" t="s">
        <v>43</v>
      </c>
      <c r="K12071" s="1">
        <v>34666</v>
      </c>
      <c r="M12071" s="4" t="s">
        <v>53</v>
      </c>
      <c r="N12071" t="s">
        <v>43971</v>
      </c>
      <c r="O12071" s="1">
        <v>34666</v>
      </c>
      <c r="Q12071" t="s">
        <v>43972</v>
      </c>
      <c r="W12071" t="s">
        <v>71</v>
      </c>
      <c r="AC12071" t="s">
        <v>72</v>
      </c>
      <c r="AD12071" t="s">
        <v>47</v>
      </c>
    </row>
    <row r="12072" spans="1:30" ht="90" hidden="1" x14ac:dyDescent="0.25">
      <c r="A12072">
        <v>43</v>
      </c>
      <c r="B12072" t="s">
        <v>43973</v>
      </c>
      <c r="C12072" t="s">
        <v>43974</v>
      </c>
      <c r="D12072" t="s">
        <v>40</v>
      </c>
      <c r="E12072" s="4" t="s">
        <v>43975</v>
      </c>
      <c r="F12072" s="4" t="s">
        <v>42</v>
      </c>
      <c r="G12072" s="4" t="s">
        <v>264</v>
      </c>
      <c r="I12072">
        <v>660</v>
      </c>
      <c r="J12072" s="4" t="s">
        <v>43</v>
      </c>
      <c r="K12072" s="1">
        <v>34759</v>
      </c>
      <c r="M12072" s="4" t="s">
        <v>53</v>
      </c>
      <c r="N12072" t="s">
        <v>43976</v>
      </c>
      <c r="O12072" s="1">
        <v>34759</v>
      </c>
      <c r="Q12072" t="s">
        <v>43977</v>
      </c>
      <c r="W12072" t="s">
        <v>71</v>
      </c>
      <c r="AC12072" t="s">
        <v>72</v>
      </c>
      <c r="AD12072" t="s">
        <v>47</v>
      </c>
    </row>
    <row r="12073" spans="1:30" ht="90" hidden="1" x14ac:dyDescent="0.25">
      <c r="A12073">
        <v>43</v>
      </c>
      <c r="B12073" t="s">
        <v>43973</v>
      </c>
      <c r="C12073" t="s">
        <v>43978</v>
      </c>
      <c r="D12073" t="s">
        <v>40</v>
      </c>
      <c r="E12073" s="4" t="s">
        <v>43975</v>
      </c>
      <c r="F12073" s="4" t="s">
        <v>42</v>
      </c>
      <c r="G12073" s="4" t="s">
        <v>264</v>
      </c>
      <c r="I12073">
        <v>500</v>
      </c>
      <c r="J12073" s="4" t="s">
        <v>43</v>
      </c>
      <c r="K12073" s="1">
        <v>34759</v>
      </c>
      <c r="M12073" s="4" t="s">
        <v>53</v>
      </c>
      <c r="N12073" t="s">
        <v>43979</v>
      </c>
      <c r="O12073" s="1">
        <v>34759</v>
      </c>
      <c r="Q12073" t="s">
        <v>43980</v>
      </c>
      <c r="W12073" t="s">
        <v>71</v>
      </c>
      <c r="AC12073" t="s">
        <v>72</v>
      </c>
      <c r="AD12073" t="s">
        <v>47</v>
      </c>
    </row>
    <row r="12074" spans="1:30" ht="90" hidden="1" x14ac:dyDescent="0.25">
      <c r="A12074">
        <v>43</v>
      </c>
      <c r="B12074" t="s">
        <v>43973</v>
      </c>
      <c r="C12074" t="s">
        <v>43981</v>
      </c>
      <c r="D12074" t="s">
        <v>40</v>
      </c>
      <c r="E12074" s="4" t="s">
        <v>43975</v>
      </c>
      <c r="F12074" s="4" t="s">
        <v>42</v>
      </c>
      <c r="G12074" s="4" t="s">
        <v>264</v>
      </c>
      <c r="I12074">
        <v>1060</v>
      </c>
      <c r="J12074" s="4" t="s">
        <v>43</v>
      </c>
      <c r="K12074" s="1">
        <v>35095</v>
      </c>
      <c r="M12074" s="4" t="s">
        <v>53</v>
      </c>
      <c r="N12074" t="s">
        <v>43982</v>
      </c>
      <c r="O12074" s="1">
        <v>35095</v>
      </c>
      <c r="Q12074" t="s">
        <v>43983</v>
      </c>
      <c r="W12074" t="s">
        <v>71</v>
      </c>
      <c r="AC12074" t="s">
        <v>72</v>
      </c>
      <c r="AD12074" t="s">
        <v>47</v>
      </c>
    </row>
    <row r="12075" spans="1:30" ht="90" hidden="1" x14ac:dyDescent="0.25">
      <c r="A12075">
        <v>43</v>
      </c>
      <c r="B12075" t="s">
        <v>43973</v>
      </c>
      <c r="C12075" t="s">
        <v>43984</v>
      </c>
      <c r="D12075" t="s">
        <v>40</v>
      </c>
      <c r="E12075" s="4" t="s">
        <v>43975</v>
      </c>
      <c r="F12075" s="4" t="s">
        <v>42</v>
      </c>
      <c r="G12075" s="4" t="s">
        <v>264</v>
      </c>
      <c r="I12075">
        <v>530</v>
      </c>
      <c r="J12075" s="4" t="s">
        <v>43</v>
      </c>
      <c r="K12075" s="1">
        <v>34759</v>
      </c>
      <c r="M12075" s="4" t="s">
        <v>53</v>
      </c>
      <c r="N12075" t="s">
        <v>43985</v>
      </c>
      <c r="O12075" s="1">
        <v>34759</v>
      </c>
      <c r="Q12075" t="s">
        <v>43986</v>
      </c>
      <c r="W12075" t="s">
        <v>71</v>
      </c>
      <c r="AC12075" t="s">
        <v>72</v>
      </c>
      <c r="AD12075" t="s">
        <v>47</v>
      </c>
    </row>
    <row r="12076" spans="1:30" ht="90" hidden="1" x14ac:dyDescent="0.25">
      <c r="A12076">
        <v>43</v>
      </c>
      <c r="B12076" t="s">
        <v>43973</v>
      </c>
      <c r="C12076" t="s">
        <v>43987</v>
      </c>
      <c r="D12076" t="s">
        <v>40</v>
      </c>
      <c r="E12076" s="4" t="s">
        <v>43975</v>
      </c>
      <c r="F12076" s="4" t="s">
        <v>42</v>
      </c>
      <c r="G12076" s="4" t="s">
        <v>264</v>
      </c>
      <c r="I12076">
        <v>570</v>
      </c>
      <c r="J12076" s="4" t="s">
        <v>43</v>
      </c>
      <c r="K12076" s="1">
        <v>34759</v>
      </c>
      <c r="M12076" s="4" t="s">
        <v>53</v>
      </c>
      <c r="N12076" t="s">
        <v>43988</v>
      </c>
      <c r="O12076" s="1">
        <v>34759</v>
      </c>
      <c r="Q12076" t="s">
        <v>43989</v>
      </c>
      <c r="W12076" t="s">
        <v>71</v>
      </c>
      <c r="AC12076" t="s">
        <v>72</v>
      </c>
      <c r="AD12076" t="s">
        <v>47</v>
      </c>
    </row>
    <row r="12077" spans="1:30" ht="90" hidden="1" x14ac:dyDescent="0.25">
      <c r="A12077">
        <v>43</v>
      </c>
      <c r="B12077" t="s">
        <v>43973</v>
      </c>
      <c r="C12077" t="s">
        <v>43990</v>
      </c>
      <c r="D12077" t="s">
        <v>40</v>
      </c>
      <c r="E12077" s="4" t="s">
        <v>43975</v>
      </c>
      <c r="F12077" s="4" t="s">
        <v>42</v>
      </c>
      <c r="G12077" s="4" t="s">
        <v>264</v>
      </c>
      <c r="I12077">
        <v>560</v>
      </c>
      <c r="J12077" s="4" t="s">
        <v>43</v>
      </c>
      <c r="K12077" s="1">
        <v>34759</v>
      </c>
      <c r="M12077" s="4" t="s">
        <v>53</v>
      </c>
      <c r="N12077" t="s">
        <v>43991</v>
      </c>
      <c r="O12077" s="1">
        <v>34759</v>
      </c>
      <c r="Q12077" t="s">
        <v>43992</v>
      </c>
      <c r="W12077" t="s">
        <v>71</v>
      </c>
      <c r="AC12077" t="s">
        <v>72</v>
      </c>
      <c r="AD12077" t="s">
        <v>47</v>
      </c>
    </row>
    <row r="12078" spans="1:30" ht="90" hidden="1" x14ac:dyDescent="0.25">
      <c r="A12078">
        <v>43</v>
      </c>
      <c r="B12078" t="s">
        <v>43973</v>
      </c>
      <c r="C12078" t="s">
        <v>43993</v>
      </c>
      <c r="D12078" t="s">
        <v>40</v>
      </c>
      <c r="E12078" s="4" t="s">
        <v>43975</v>
      </c>
      <c r="F12078" s="4" t="s">
        <v>42</v>
      </c>
      <c r="G12078" s="4" t="s">
        <v>264</v>
      </c>
      <c r="I12078">
        <v>560</v>
      </c>
      <c r="J12078" s="4" t="s">
        <v>43</v>
      </c>
      <c r="K12078" s="1">
        <v>34759</v>
      </c>
      <c r="M12078" s="4" t="s">
        <v>53</v>
      </c>
      <c r="N12078" t="s">
        <v>43994</v>
      </c>
      <c r="O12078" s="1">
        <v>34759</v>
      </c>
      <c r="Q12078" t="s">
        <v>43995</v>
      </c>
      <c r="W12078" t="s">
        <v>71</v>
      </c>
      <c r="AC12078" t="s">
        <v>72</v>
      </c>
      <c r="AD12078" t="s">
        <v>47</v>
      </c>
    </row>
    <row r="12079" spans="1:30" ht="90" hidden="1" x14ac:dyDescent="0.25">
      <c r="A12079">
        <v>43</v>
      </c>
      <c r="B12079" t="s">
        <v>43973</v>
      </c>
      <c r="C12079" t="s">
        <v>43996</v>
      </c>
      <c r="D12079" t="s">
        <v>40</v>
      </c>
      <c r="E12079" s="4" t="s">
        <v>43975</v>
      </c>
      <c r="F12079" s="4" t="s">
        <v>42</v>
      </c>
      <c r="G12079" s="4" t="s">
        <v>264</v>
      </c>
      <c r="I12079">
        <v>530</v>
      </c>
      <c r="J12079" s="4" t="s">
        <v>43</v>
      </c>
      <c r="K12079" s="1">
        <v>34759</v>
      </c>
      <c r="M12079" s="4" t="s">
        <v>53</v>
      </c>
      <c r="N12079" t="s">
        <v>43997</v>
      </c>
      <c r="O12079" s="1">
        <v>34759</v>
      </c>
      <c r="Q12079" t="s">
        <v>43998</v>
      </c>
      <c r="W12079" t="s">
        <v>71</v>
      </c>
      <c r="AC12079" t="s">
        <v>72</v>
      </c>
      <c r="AD12079" t="s">
        <v>47</v>
      </c>
    </row>
    <row r="12080" spans="1:30" ht="90" hidden="1" x14ac:dyDescent="0.25">
      <c r="A12080">
        <v>43</v>
      </c>
      <c r="B12080" t="s">
        <v>43973</v>
      </c>
      <c r="C12080" t="s">
        <v>43999</v>
      </c>
      <c r="D12080" t="s">
        <v>40</v>
      </c>
      <c r="E12080" s="4" t="s">
        <v>43975</v>
      </c>
      <c r="F12080" s="4" t="s">
        <v>42</v>
      </c>
      <c r="G12080" s="4" t="s">
        <v>264</v>
      </c>
      <c r="I12080">
        <v>530</v>
      </c>
      <c r="J12080" s="4" t="s">
        <v>43</v>
      </c>
      <c r="K12080" s="1">
        <v>34759</v>
      </c>
      <c r="M12080" s="4" t="s">
        <v>53</v>
      </c>
      <c r="N12080" t="s">
        <v>44000</v>
      </c>
      <c r="O12080" s="1">
        <v>34759</v>
      </c>
      <c r="Q12080" t="s">
        <v>44001</v>
      </c>
      <c r="W12080" t="s">
        <v>71</v>
      </c>
      <c r="AC12080" t="s">
        <v>72</v>
      </c>
      <c r="AD12080" t="s">
        <v>47</v>
      </c>
    </row>
    <row r="12081" spans="1:30" ht="90" hidden="1" x14ac:dyDescent="0.25">
      <c r="A12081">
        <v>43</v>
      </c>
      <c r="B12081" t="s">
        <v>43973</v>
      </c>
      <c r="C12081" t="s">
        <v>44002</v>
      </c>
      <c r="D12081" t="s">
        <v>40</v>
      </c>
      <c r="E12081" s="4" t="s">
        <v>43975</v>
      </c>
      <c r="F12081" s="4" t="s">
        <v>42</v>
      </c>
      <c r="G12081" s="4" t="s">
        <v>264</v>
      </c>
      <c r="I12081">
        <v>630</v>
      </c>
      <c r="J12081" s="4" t="s">
        <v>43</v>
      </c>
      <c r="K12081" s="1">
        <v>34759</v>
      </c>
      <c r="M12081" s="4" t="s">
        <v>53</v>
      </c>
      <c r="N12081" t="s">
        <v>44003</v>
      </c>
      <c r="O12081" s="1">
        <v>34759</v>
      </c>
      <c r="Q12081" t="s">
        <v>44004</v>
      </c>
      <c r="W12081" t="s">
        <v>71</v>
      </c>
      <c r="AC12081" t="s">
        <v>72</v>
      </c>
      <c r="AD12081" t="s">
        <v>47</v>
      </c>
    </row>
    <row r="12082" spans="1:30" ht="90" hidden="1" x14ac:dyDescent="0.25">
      <c r="A12082">
        <v>43</v>
      </c>
      <c r="B12082" t="s">
        <v>43973</v>
      </c>
      <c r="C12082" t="s">
        <v>44005</v>
      </c>
      <c r="D12082" t="s">
        <v>40</v>
      </c>
      <c r="E12082" s="4" t="s">
        <v>43975</v>
      </c>
      <c r="F12082" s="4" t="s">
        <v>42</v>
      </c>
      <c r="G12082" s="4" t="s">
        <v>264</v>
      </c>
      <c r="I12082">
        <v>530</v>
      </c>
      <c r="J12082" s="4" t="s">
        <v>43</v>
      </c>
      <c r="K12082" s="1">
        <v>34759</v>
      </c>
      <c r="M12082" s="4" t="s">
        <v>53</v>
      </c>
      <c r="N12082" t="s">
        <v>44006</v>
      </c>
      <c r="O12082" s="1">
        <v>34759</v>
      </c>
      <c r="Q12082" t="s">
        <v>44007</v>
      </c>
      <c r="W12082" t="s">
        <v>71</v>
      </c>
      <c r="AC12082" t="s">
        <v>72</v>
      </c>
      <c r="AD12082" t="s">
        <v>47</v>
      </c>
    </row>
    <row r="12083" spans="1:30" ht="90" hidden="1" x14ac:dyDescent="0.25">
      <c r="A12083">
        <v>43</v>
      </c>
      <c r="B12083" t="s">
        <v>43973</v>
      </c>
      <c r="C12083" t="s">
        <v>44008</v>
      </c>
      <c r="D12083" t="s">
        <v>40</v>
      </c>
      <c r="E12083" s="4" t="s">
        <v>43975</v>
      </c>
      <c r="F12083" s="4" t="s">
        <v>42</v>
      </c>
      <c r="G12083" s="4" t="s">
        <v>264</v>
      </c>
      <c r="I12083">
        <v>530</v>
      </c>
      <c r="J12083" s="4" t="s">
        <v>43</v>
      </c>
      <c r="K12083" s="1">
        <v>34759</v>
      </c>
      <c r="M12083" s="4" t="s">
        <v>53</v>
      </c>
      <c r="N12083" t="s">
        <v>44009</v>
      </c>
      <c r="O12083" s="1">
        <v>34759</v>
      </c>
      <c r="Q12083" t="s">
        <v>44010</v>
      </c>
      <c r="W12083" t="s">
        <v>71</v>
      </c>
      <c r="AC12083" t="s">
        <v>72</v>
      </c>
      <c r="AD12083" t="s">
        <v>47</v>
      </c>
    </row>
    <row r="12084" spans="1:30" ht="90" hidden="1" x14ac:dyDescent="0.25">
      <c r="A12084">
        <v>43</v>
      </c>
      <c r="B12084" t="s">
        <v>43973</v>
      </c>
      <c r="C12084" t="s">
        <v>44011</v>
      </c>
      <c r="D12084" t="s">
        <v>40</v>
      </c>
      <c r="E12084" s="4" t="s">
        <v>43975</v>
      </c>
      <c r="F12084" s="4" t="s">
        <v>42</v>
      </c>
      <c r="G12084" s="4" t="s">
        <v>264</v>
      </c>
      <c r="I12084">
        <v>660</v>
      </c>
      <c r="J12084" s="4" t="s">
        <v>43</v>
      </c>
      <c r="K12084" s="1">
        <v>34759</v>
      </c>
      <c r="M12084" s="4" t="s">
        <v>53</v>
      </c>
      <c r="N12084" t="s">
        <v>44012</v>
      </c>
      <c r="O12084" s="1">
        <v>34759</v>
      </c>
      <c r="Q12084" t="s">
        <v>44013</v>
      </c>
      <c r="W12084" t="s">
        <v>71</v>
      </c>
      <c r="AC12084" t="s">
        <v>72</v>
      </c>
      <c r="AD12084" t="s">
        <v>47</v>
      </c>
    </row>
    <row r="12085" spans="1:30" ht="90" hidden="1" x14ac:dyDescent="0.25">
      <c r="A12085">
        <v>43</v>
      </c>
      <c r="B12085" t="s">
        <v>43973</v>
      </c>
      <c r="C12085" t="s">
        <v>44014</v>
      </c>
      <c r="D12085" t="s">
        <v>40</v>
      </c>
      <c r="E12085" s="4" t="s">
        <v>43975</v>
      </c>
      <c r="F12085" s="4" t="s">
        <v>42</v>
      </c>
      <c r="G12085" s="4" t="s">
        <v>264</v>
      </c>
      <c r="I12085">
        <v>530</v>
      </c>
      <c r="J12085" s="4" t="s">
        <v>43</v>
      </c>
      <c r="K12085" s="1">
        <v>34759</v>
      </c>
      <c r="M12085" s="4" t="s">
        <v>53</v>
      </c>
      <c r="N12085" t="s">
        <v>44015</v>
      </c>
      <c r="O12085" s="1">
        <v>34759</v>
      </c>
      <c r="Q12085" t="s">
        <v>44016</v>
      </c>
      <c r="W12085" t="s">
        <v>71</v>
      </c>
      <c r="AC12085" t="s">
        <v>72</v>
      </c>
      <c r="AD12085" t="s">
        <v>47</v>
      </c>
    </row>
    <row r="12086" spans="1:30" ht="90" hidden="1" x14ac:dyDescent="0.25">
      <c r="A12086">
        <v>43</v>
      </c>
      <c r="B12086" t="s">
        <v>43973</v>
      </c>
      <c r="C12086" t="s">
        <v>44017</v>
      </c>
      <c r="D12086" t="s">
        <v>40</v>
      </c>
      <c r="E12086" s="4" t="s">
        <v>43975</v>
      </c>
      <c r="F12086" s="4" t="s">
        <v>42</v>
      </c>
      <c r="G12086" s="4" t="s">
        <v>264</v>
      </c>
      <c r="I12086">
        <v>1060</v>
      </c>
      <c r="J12086" s="4" t="s">
        <v>43</v>
      </c>
      <c r="K12086" s="1">
        <v>34759</v>
      </c>
      <c r="M12086" s="4" t="s">
        <v>53</v>
      </c>
      <c r="N12086" t="s">
        <v>44018</v>
      </c>
      <c r="O12086" s="1">
        <v>34759</v>
      </c>
      <c r="Q12086" t="s">
        <v>44019</v>
      </c>
      <c r="W12086" t="s">
        <v>71</v>
      </c>
      <c r="AC12086" t="s">
        <v>72</v>
      </c>
      <c r="AD12086" t="s">
        <v>47</v>
      </c>
    </row>
    <row r="12087" spans="1:30" ht="90" hidden="1" x14ac:dyDescent="0.25">
      <c r="A12087">
        <v>43</v>
      </c>
      <c r="B12087" t="s">
        <v>43973</v>
      </c>
      <c r="C12087" t="s">
        <v>44020</v>
      </c>
      <c r="D12087" t="s">
        <v>40</v>
      </c>
      <c r="E12087" s="4" t="s">
        <v>43975</v>
      </c>
      <c r="F12087" s="4" t="s">
        <v>42</v>
      </c>
      <c r="G12087" s="4" t="s">
        <v>264</v>
      </c>
      <c r="I12087">
        <v>620</v>
      </c>
      <c r="J12087" s="4" t="s">
        <v>43</v>
      </c>
      <c r="K12087" s="1">
        <v>34759</v>
      </c>
      <c r="M12087" s="4" t="s">
        <v>53</v>
      </c>
      <c r="N12087" t="s">
        <v>44021</v>
      </c>
      <c r="O12087" s="1">
        <v>34759</v>
      </c>
      <c r="Q12087" t="s">
        <v>44022</v>
      </c>
      <c r="W12087" t="s">
        <v>71</v>
      </c>
      <c r="AC12087" t="s">
        <v>72</v>
      </c>
      <c r="AD12087" t="s">
        <v>47</v>
      </c>
    </row>
    <row r="12088" spans="1:30" ht="90" hidden="1" x14ac:dyDescent="0.25">
      <c r="A12088">
        <v>43</v>
      </c>
      <c r="B12088" t="s">
        <v>43973</v>
      </c>
      <c r="C12088" t="s">
        <v>44023</v>
      </c>
      <c r="D12088" t="s">
        <v>40</v>
      </c>
      <c r="E12088" s="4" t="s">
        <v>43975</v>
      </c>
      <c r="F12088" s="4" t="s">
        <v>42</v>
      </c>
      <c r="G12088" s="4" t="s">
        <v>264</v>
      </c>
      <c r="I12088">
        <v>620</v>
      </c>
      <c r="J12088" s="4" t="s">
        <v>43</v>
      </c>
      <c r="K12088" s="1">
        <v>34759</v>
      </c>
      <c r="M12088" s="4" t="s">
        <v>53</v>
      </c>
      <c r="N12088" t="s">
        <v>44024</v>
      </c>
      <c r="O12088" s="1">
        <v>34759</v>
      </c>
      <c r="Q12088" t="s">
        <v>44025</v>
      </c>
      <c r="W12088" t="s">
        <v>71</v>
      </c>
      <c r="AC12088" t="s">
        <v>72</v>
      </c>
      <c r="AD12088" t="s">
        <v>47</v>
      </c>
    </row>
    <row r="12089" spans="1:30" ht="90" hidden="1" x14ac:dyDescent="0.25">
      <c r="A12089">
        <v>43</v>
      </c>
      <c r="B12089" t="s">
        <v>43973</v>
      </c>
      <c r="C12089" t="s">
        <v>44026</v>
      </c>
      <c r="D12089" t="s">
        <v>40</v>
      </c>
      <c r="E12089" s="4" t="s">
        <v>43975</v>
      </c>
      <c r="F12089" s="4" t="s">
        <v>42</v>
      </c>
      <c r="G12089" s="4" t="s">
        <v>264</v>
      </c>
      <c r="I12089">
        <v>620</v>
      </c>
      <c r="J12089" s="4" t="s">
        <v>43</v>
      </c>
      <c r="K12089" s="1">
        <v>34759</v>
      </c>
      <c r="M12089" s="4" t="s">
        <v>53</v>
      </c>
      <c r="N12089" t="s">
        <v>44027</v>
      </c>
      <c r="O12089" s="1">
        <v>34759</v>
      </c>
      <c r="Q12089" t="s">
        <v>44028</v>
      </c>
      <c r="W12089" t="s">
        <v>71</v>
      </c>
      <c r="AC12089" t="s">
        <v>72</v>
      </c>
      <c r="AD12089" t="s">
        <v>47</v>
      </c>
    </row>
    <row r="12090" spans="1:30" ht="90" hidden="1" x14ac:dyDescent="0.25">
      <c r="A12090">
        <v>43</v>
      </c>
      <c r="B12090" t="s">
        <v>43973</v>
      </c>
      <c r="C12090" t="s">
        <v>44029</v>
      </c>
      <c r="D12090" t="s">
        <v>40</v>
      </c>
      <c r="E12090" s="4" t="s">
        <v>43975</v>
      </c>
      <c r="F12090" s="4" t="s">
        <v>42</v>
      </c>
      <c r="G12090" s="4" t="s">
        <v>264</v>
      </c>
      <c r="I12090">
        <v>620</v>
      </c>
      <c r="J12090" s="4" t="s">
        <v>43</v>
      </c>
      <c r="K12090" s="1">
        <v>34759</v>
      </c>
      <c r="M12090" s="4" t="s">
        <v>53</v>
      </c>
      <c r="N12090" t="s">
        <v>44030</v>
      </c>
      <c r="O12090" s="1">
        <v>34759</v>
      </c>
      <c r="Q12090" t="s">
        <v>44031</v>
      </c>
      <c r="W12090" t="s">
        <v>71</v>
      </c>
      <c r="AC12090" t="s">
        <v>72</v>
      </c>
      <c r="AD12090" t="s">
        <v>47</v>
      </c>
    </row>
    <row r="12091" spans="1:30" ht="90" hidden="1" x14ac:dyDescent="0.25">
      <c r="A12091">
        <v>43</v>
      </c>
      <c r="B12091" t="s">
        <v>43973</v>
      </c>
      <c r="C12091" t="s">
        <v>44032</v>
      </c>
      <c r="D12091" t="s">
        <v>40</v>
      </c>
      <c r="E12091" s="4" t="s">
        <v>43975</v>
      </c>
      <c r="F12091" s="4" t="s">
        <v>42</v>
      </c>
      <c r="G12091" s="4" t="s">
        <v>264</v>
      </c>
      <c r="I12091">
        <v>620</v>
      </c>
      <c r="J12091" s="4" t="s">
        <v>43</v>
      </c>
      <c r="K12091" s="1">
        <v>34759</v>
      </c>
      <c r="M12091" s="4" t="s">
        <v>53</v>
      </c>
      <c r="N12091" t="s">
        <v>44033</v>
      </c>
      <c r="O12091" s="1">
        <v>34759</v>
      </c>
      <c r="Q12091" t="s">
        <v>44034</v>
      </c>
      <c r="W12091" t="s">
        <v>71</v>
      </c>
      <c r="AC12091" t="s">
        <v>72</v>
      </c>
      <c r="AD12091" t="s">
        <v>47</v>
      </c>
    </row>
    <row r="12092" spans="1:30" ht="90" hidden="1" x14ac:dyDescent="0.25">
      <c r="A12092">
        <v>43</v>
      </c>
      <c r="B12092" t="s">
        <v>43973</v>
      </c>
      <c r="C12092" t="s">
        <v>44035</v>
      </c>
      <c r="D12092" t="s">
        <v>40</v>
      </c>
      <c r="E12092" s="4" t="s">
        <v>43975</v>
      </c>
      <c r="F12092" s="4" t="s">
        <v>42</v>
      </c>
      <c r="G12092" s="4" t="s">
        <v>264</v>
      </c>
      <c r="I12092">
        <v>620</v>
      </c>
      <c r="J12092" s="4" t="s">
        <v>43</v>
      </c>
      <c r="K12092" s="1">
        <v>34759</v>
      </c>
      <c r="M12092" s="4" t="s">
        <v>53</v>
      </c>
      <c r="N12092" t="s">
        <v>44036</v>
      </c>
      <c r="O12092" s="1">
        <v>34759</v>
      </c>
      <c r="Q12092" t="s">
        <v>44037</v>
      </c>
      <c r="U12092" t="s">
        <v>82</v>
      </c>
      <c r="W12092" t="s">
        <v>71</v>
      </c>
      <c r="AC12092" t="s">
        <v>72</v>
      </c>
      <c r="AD12092" t="s">
        <v>47</v>
      </c>
    </row>
    <row r="12093" spans="1:30" ht="90" hidden="1" x14ac:dyDescent="0.25">
      <c r="A12093">
        <v>43</v>
      </c>
      <c r="B12093" t="s">
        <v>43973</v>
      </c>
      <c r="C12093" t="s">
        <v>44038</v>
      </c>
      <c r="D12093" t="s">
        <v>40</v>
      </c>
      <c r="E12093" s="4" t="s">
        <v>43975</v>
      </c>
      <c r="F12093" s="4" t="s">
        <v>42</v>
      </c>
      <c r="G12093" s="4" t="s">
        <v>264</v>
      </c>
      <c r="I12093">
        <v>640</v>
      </c>
      <c r="J12093" s="4" t="s">
        <v>43</v>
      </c>
      <c r="K12093" s="1">
        <v>34759</v>
      </c>
      <c r="M12093" s="4" t="s">
        <v>53</v>
      </c>
      <c r="N12093" t="s">
        <v>44039</v>
      </c>
      <c r="O12093" s="1">
        <v>34759</v>
      </c>
      <c r="Q12093" t="s">
        <v>44040</v>
      </c>
      <c r="U12093" t="s">
        <v>82</v>
      </c>
      <c r="W12093" t="s">
        <v>71</v>
      </c>
      <c r="AC12093" t="s">
        <v>72</v>
      </c>
      <c r="AD12093" t="s">
        <v>47</v>
      </c>
    </row>
    <row r="12094" spans="1:30" ht="90" hidden="1" x14ac:dyDescent="0.25">
      <c r="A12094">
        <v>43</v>
      </c>
      <c r="B12094" t="s">
        <v>43973</v>
      </c>
      <c r="C12094" t="s">
        <v>44041</v>
      </c>
      <c r="D12094" t="s">
        <v>40</v>
      </c>
      <c r="E12094" s="4" t="s">
        <v>43975</v>
      </c>
      <c r="F12094" s="4" t="s">
        <v>42</v>
      </c>
      <c r="G12094" s="4" t="s">
        <v>264</v>
      </c>
      <c r="I12094">
        <v>1280</v>
      </c>
      <c r="J12094" s="4" t="s">
        <v>43</v>
      </c>
      <c r="K12094" s="1">
        <v>34759</v>
      </c>
      <c r="M12094" s="4" t="s">
        <v>53</v>
      </c>
      <c r="N12094" t="s">
        <v>44042</v>
      </c>
      <c r="O12094" s="1">
        <v>34759</v>
      </c>
      <c r="Q12094" t="s">
        <v>44043</v>
      </c>
      <c r="W12094" t="s">
        <v>71</v>
      </c>
      <c r="AC12094" t="s">
        <v>72</v>
      </c>
      <c r="AD12094" t="s">
        <v>47</v>
      </c>
    </row>
    <row r="12095" spans="1:30" ht="90" hidden="1" x14ac:dyDescent="0.25">
      <c r="A12095">
        <v>43</v>
      </c>
      <c r="B12095" t="s">
        <v>43973</v>
      </c>
      <c r="C12095" t="s">
        <v>44044</v>
      </c>
      <c r="D12095" t="s">
        <v>40</v>
      </c>
      <c r="E12095" s="4" t="s">
        <v>43975</v>
      </c>
      <c r="F12095" s="4" t="s">
        <v>42</v>
      </c>
      <c r="G12095" s="4" t="s">
        <v>264</v>
      </c>
      <c r="I12095">
        <v>640</v>
      </c>
      <c r="J12095" s="4" t="s">
        <v>43</v>
      </c>
      <c r="K12095" s="1">
        <v>34759</v>
      </c>
      <c r="M12095" s="4" t="s">
        <v>53</v>
      </c>
      <c r="N12095" t="s">
        <v>44045</v>
      </c>
      <c r="O12095" s="1">
        <v>34759</v>
      </c>
      <c r="Q12095" t="s">
        <v>44046</v>
      </c>
      <c r="W12095" t="s">
        <v>71</v>
      </c>
      <c r="AC12095" t="s">
        <v>72</v>
      </c>
      <c r="AD12095" t="s">
        <v>47</v>
      </c>
    </row>
    <row r="12096" spans="1:30" ht="90" hidden="1" x14ac:dyDescent="0.25">
      <c r="A12096">
        <v>43</v>
      </c>
      <c r="B12096" t="s">
        <v>43973</v>
      </c>
      <c r="C12096" t="s">
        <v>44047</v>
      </c>
      <c r="D12096" t="s">
        <v>40</v>
      </c>
      <c r="E12096" s="4" t="s">
        <v>43975</v>
      </c>
      <c r="F12096" s="4" t="s">
        <v>42</v>
      </c>
      <c r="G12096" s="4" t="s">
        <v>264</v>
      </c>
      <c r="I12096">
        <v>680</v>
      </c>
      <c r="J12096" s="4" t="s">
        <v>43</v>
      </c>
      <c r="K12096" s="1">
        <v>34759</v>
      </c>
      <c r="M12096" s="4" t="s">
        <v>53</v>
      </c>
      <c r="N12096" t="s">
        <v>44048</v>
      </c>
      <c r="O12096" s="1">
        <v>34759</v>
      </c>
      <c r="Q12096" t="s">
        <v>44049</v>
      </c>
      <c r="W12096" t="s">
        <v>71</v>
      </c>
      <c r="AC12096" t="s">
        <v>72</v>
      </c>
      <c r="AD12096" t="s">
        <v>47</v>
      </c>
    </row>
    <row r="12097" spans="1:30" ht="90" hidden="1" x14ac:dyDescent="0.25">
      <c r="A12097">
        <v>43</v>
      </c>
      <c r="B12097" t="s">
        <v>43973</v>
      </c>
      <c r="C12097" t="s">
        <v>44050</v>
      </c>
      <c r="D12097" t="s">
        <v>40</v>
      </c>
      <c r="E12097" s="4" t="s">
        <v>43975</v>
      </c>
      <c r="F12097" s="4" t="s">
        <v>42</v>
      </c>
      <c r="G12097" s="4" t="s">
        <v>264</v>
      </c>
      <c r="I12097">
        <v>680</v>
      </c>
      <c r="J12097" s="4" t="s">
        <v>43</v>
      </c>
      <c r="K12097" s="1">
        <v>34759</v>
      </c>
      <c r="M12097" s="4" t="s">
        <v>53</v>
      </c>
      <c r="N12097" t="s">
        <v>44051</v>
      </c>
      <c r="O12097" s="1">
        <v>34759</v>
      </c>
      <c r="Q12097" t="s">
        <v>44052</v>
      </c>
      <c r="W12097" t="s">
        <v>71</v>
      </c>
      <c r="AC12097" t="s">
        <v>72</v>
      </c>
      <c r="AD12097" t="s">
        <v>47</v>
      </c>
    </row>
    <row r="12098" spans="1:30" ht="90" hidden="1" x14ac:dyDescent="0.25">
      <c r="A12098">
        <v>43</v>
      </c>
      <c r="B12098" t="s">
        <v>43973</v>
      </c>
      <c r="C12098" t="s">
        <v>44053</v>
      </c>
      <c r="D12098" t="s">
        <v>40</v>
      </c>
      <c r="E12098" s="4" t="s">
        <v>43975</v>
      </c>
      <c r="F12098" s="4" t="s">
        <v>42</v>
      </c>
      <c r="G12098" s="4" t="s">
        <v>264</v>
      </c>
      <c r="I12098">
        <v>760</v>
      </c>
      <c r="J12098" s="4" t="s">
        <v>43</v>
      </c>
      <c r="K12098" s="1">
        <v>34759</v>
      </c>
      <c r="M12098" s="4" t="s">
        <v>53</v>
      </c>
      <c r="N12098" t="s">
        <v>44054</v>
      </c>
      <c r="O12098" s="1">
        <v>34759</v>
      </c>
      <c r="Q12098" t="s">
        <v>44055</v>
      </c>
      <c r="W12098" t="s">
        <v>71</v>
      </c>
      <c r="AC12098" t="s">
        <v>72</v>
      </c>
      <c r="AD12098" t="s">
        <v>47</v>
      </c>
    </row>
    <row r="12099" spans="1:30" ht="90" hidden="1" x14ac:dyDescent="0.25">
      <c r="A12099">
        <v>43</v>
      </c>
      <c r="B12099" t="s">
        <v>43973</v>
      </c>
      <c r="C12099" t="s">
        <v>44056</v>
      </c>
      <c r="D12099" t="s">
        <v>40</v>
      </c>
      <c r="E12099" s="4" t="s">
        <v>43975</v>
      </c>
      <c r="F12099" s="4" t="s">
        <v>42</v>
      </c>
      <c r="G12099" s="4" t="s">
        <v>264</v>
      </c>
      <c r="I12099">
        <v>500</v>
      </c>
      <c r="J12099" s="4" t="s">
        <v>43</v>
      </c>
      <c r="K12099" s="1">
        <v>34759</v>
      </c>
      <c r="M12099" s="4" t="s">
        <v>53</v>
      </c>
      <c r="N12099" t="s">
        <v>44057</v>
      </c>
      <c r="O12099" s="1">
        <v>34759</v>
      </c>
      <c r="Q12099" t="s">
        <v>44058</v>
      </c>
      <c r="U12099" t="s">
        <v>82</v>
      </c>
      <c r="W12099" t="s">
        <v>71</v>
      </c>
      <c r="AC12099" t="s">
        <v>72</v>
      </c>
      <c r="AD12099" t="s">
        <v>47</v>
      </c>
    </row>
    <row r="12100" spans="1:30" ht="90" hidden="1" x14ac:dyDescent="0.25">
      <c r="A12100">
        <v>43</v>
      </c>
      <c r="B12100" t="s">
        <v>43973</v>
      </c>
      <c r="C12100" t="s">
        <v>44059</v>
      </c>
      <c r="D12100" t="s">
        <v>40</v>
      </c>
      <c r="E12100" s="4" t="s">
        <v>43975</v>
      </c>
      <c r="F12100" s="4" t="s">
        <v>42</v>
      </c>
      <c r="G12100" s="4" t="s">
        <v>264</v>
      </c>
      <c r="I12100">
        <v>640</v>
      </c>
      <c r="J12100" s="4" t="s">
        <v>43</v>
      </c>
      <c r="K12100" s="1">
        <v>34759</v>
      </c>
      <c r="M12100" s="4" t="s">
        <v>53</v>
      </c>
      <c r="N12100" t="s">
        <v>44060</v>
      </c>
      <c r="O12100" s="1">
        <v>34759</v>
      </c>
      <c r="Q12100" t="s">
        <v>44061</v>
      </c>
      <c r="W12100" t="s">
        <v>71</v>
      </c>
      <c r="AC12100" t="s">
        <v>72</v>
      </c>
      <c r="AD12100" t="s">
        <v>47</v>
      </c>
    </row>
    <row r="12101" spans="1:30" ht="90" hidden="1" x14ac:dyDescent="0.25">
      <c r="A12101">
        <v>43</v>
      </c>
      <c r="B12101" t="s">
        <v>43973</v>
      </c>
      <c r="C12101" t="s">
        <v>44062</v>
      </c>
      <c r="D12101" t="s">
        <v>40</v>
      </c>
      <c r="E12101" s="4" t="s">
        <v>43975</v>
      </c>
      <c r="F12101" s="4" t="s">
        <v>42</v>
      </c>
      <c r="G12101" s="4" t="s">
        <v>264</v>
      </c>
      <c r="I12101">
        <v>830</v>
      </c>
      <c r="J12101" s="4" t="s">
        <v>43</v>
      </c>
      <c r="K12101" s="1">
        <v>34759</v>
      </c>
      <c r="M12101" s="4" t="s">
        <v>53</v>
      </c>
      <c r="N12101" t="s">
        <v>44063</v>
      </c>
      <c r="O12101" s="1">
        <v>34759</v>
      </c>
      <c r="Q12101" t="s">
        <v>44064</v>
      </c>
      <c r="W12101" t="s">
        <v>71</v>
      </c>
      <c r="AC12101" t="s">
        <v>72</v>
      </c>
      <c r="AD12101" t="s">
        <v>47</v>
      </c>
    </row>
    <row r="12102" spans="1:30" ht="90" hidden="1" x14ac:dyDescent="0.25">
      <c r="A12102">
        <v>43</v>
      </c>
      <c r="B12102" t="s">
        <v>43973</v>
      </c>
      <c r="C12102" t="s">
        <v>44065</v>
      </c>
      <c r="D12102" t="s">
        <v>40</v>
      </c>
      <c r="E12102" s="4" t="s">
        <v>43975</v>
      </c>
      <c r="F12102" s="4" t="s">
        <v>42</v>
      </c>
      <c r="G12102" s="4" t="s">
        <v>264</v>
      </c>
      <c r="I12102">
        <v>830</v>
      </c>
      <c r="J12102" s="4" t="s">
        <v>43</v>
      </c>
      <c r="K12102" s="1">
        <v>34759</v>
      </c>
      <c r="M12102" s="4" t="s">
        <v>53</v>
      </c>
      <c r="N12102" t="s">
        <v>44066</v>
      </c>
      <c r="O12102" s="1">
        <v>34759</v>
      </c>
      <c r="Q12102" t="s">
        <v>44067</v>
      </c>
      <c r="W12102" t="s">
        <v>71</v>
      </c>
      <c r="AC12102" t="s">
        <v>72</v>
      </c>
      <c r="AD12102" t="s">
        <v>47</v>
      </c>
    </row>
    <row r="12103" spans="1:30" ht="90" hidden="1" x14ac:dyDescent="0.25">
      <c r="A12103">
        <v>43</v>
      </c>
      <c r="B12103" t="s">
        <v>43973</v>
      </c>
      <c r="C12103" t="s">
        <v>44068</v>
      </c>
      <c r="D12103" t="s">
        <v>40</v>
      </c>
      <c r="E12103" s="4" t="s">
        <v>43975</v>
      </c>
      <c r="F12103" s="4" t="s">
        <v>42</v>
      </c>
      <c r="G12103" s="4" t="s">
        <v>264</v>
      </c>
      <c r="I12103">
        <v>830</v>
      </c>
      <c r="J12103" s="4" t="s">
        <v>43</v>
      </c>
      <c r="K12103" s="1">
        <v>34759</v>
      </c>
      <c r="M12103" s="4" t="s">
        <v>53</v>
      </c>
      <c r="N12103" t="s">
        <v>44069</v>
      </c>
      <c r="O12103" s="1">
        <v>34759</v>
      </c>
      <c r="Q12103" t="s">
        <v>44070</v>
      </c>
      <c r="W12103" t="s">
        <v>71</v>
      </c>
      <c r="AC12103" t="s">
        <v>72</v>
      </c>
      <c r="AD12103" t="s">
        <v>47</v>
      </c>
    </row>
    <row r="12104" spans="1:30" ht="90" hidden="1" x14ac:dyDescent="0.25">
      <c r="A12104">
        <v>43</v>
      </c>
      <c r="B12104" t="s">
        <v>43973</v>
      </c>
      <c r="C12104" t="s">
        <v>44071</v>
      </c>
      <c r="D12104" t="s">
        <v>40</v>
      </c>
      <c r="E12104" s="4" t="s">
        <v>43975</v>
      </c>
      <c r="F12104" s="4" t="s">
        <v>42</v>
      </c>
      <c r="G12104" s="4" t="s">
        <v>264</v>
      </c>
      <c r="I12104">
        <v>830</v>
      </c>
      <c r="J12104" s="4" t="s">
        <v>43</v>
      </c>
      <c r="K12104" s="1">
        <v>34759</v>
      </c>
      <c r="M12104" s="4" t="s">
        <v>53</v>
      </c>
      <c r="N12104" t="s">
        <v>44072</v>
      </c>
      <c r="O12104" s="1">
        <v>34759</v>
      </c>
      <c r="Q12104" t="s">
        <v>44073</v>
      </c>
      <c r="W12104" t="s">
        <v>71</v>
      </c>
      <c r="AC12104" t="s">
        <v>72</v>
      </c>
      <c r="AD12104" t="s">
        <v>47</v>
      </c>
    </row>
    <row r="12105" spans="1:30" ht="90" hidden="1" x14ac:dyDescent="0.25">
      <c r="A12105">
        <v>43</v>
      </c>
      <c r="B12105" t="s">
        <v>43973</v>
      </c>
      <c r="C12105" t="s">
        <v>44074</v>
      </c>
      <c r="D12105" t="s">
        <v>40</v>
      </c>
      <c r="E12105" s="4" t="s">
        <v>44075</v>
      </c>
      <c r="F12105" s="4" t="s">
        <v>42</v>
      </c>
      <c r="G12105" s="4" t="s">
        <v>264</v>
      </c>
      <c r="I12105">
        <v>830</v>
      </c>
      <c r="J12105" s="4" t="s">
        <v>43</v>
      </c>
      <c r="K12105" s="1">
        <v>34759</v>
      </c>
      <c r="M12105" s="4" t="s">
        <v>53</v>
      </c>
      <c r="N12105" t="s">
        <v>44076</v>
      </c>
      <c r="O12105" s="1">
        <v>34759</v>
      </c>
      <c r="Q12105" t="s">
        <v>44077</v>
      </c>
      <c r="W12105" t="s">
        <v>71</v>
      </c>
      <c r="AC12105" t="s">
        <v>72</v>
      </c>
      <c r="AD12105" t="s">
        <v>47</v>
      </c>
    </row>
    <row r="12106" spans="1:30" ht="90" hidden="1" x14ac:dyDescent="0.25">
      <c r="A12106">
        <v>43</v>
      </c>
      <c r="B12106" t="s">
        <v>43973</v>
      </c>
      <c r="C12106" t="s">
        <v>44078</v>
      </c>
      <c r="D12106" t="s">
        <v>40</v>
      </c>
      <c r="E12106" s="4" t="s">
        <v>43975</v>
      </c>
      <c r="F12106" s="4" t="s">
        <v>42</v>
      </c>
      <c r="G12106" s="4" t="s">
        <v>264</v>
      </c>
      <c r="I12106">
        <v>1160</v>
      </c>
      <c r="J12106" s="4" t="s">
        <v>43</v>
      </c>
      <c r="K12106" s="1">
        <v>34759</v>
      </c>
      <c r="M12106" s="4" t="s">
        <v>53</v>
      </c>
      <c r="N12106" t="s">
        <v>44079</v>
      </c>
      <c r="O12106" s="1">
        <v>34759</v>
      </c>
      <c r="Q12106" t="s">
        <v>44080</v>
      </c>
      <c r="W12106" t="s">
        <v>71</v>
      </c>
      <c r="AC12106" t="s">
        <v>72</v>
      </c>
      <c r="AD12106" t="s">
        <v>47</v>
      </c>
    </row>
    <row r="12107" spans="1:30" ht="90" hidden="1" x14ac:dyDescent="0.25">
      <c r="A12107">
        <v>43</v>
      </c>
      <c r="B12107" t="s">
        <v>43973</v>
      </c>
      <c r="C12107" t="s">
        <v>44081</v>
      </c>
      <c r="D12107" t="s">
        <v>40</v>
      </c>
      <c r="E12107" s="4" t="s">
        <v>43975</v>
      </c>
      <c r="F12107" s="4" t="s">
        <v>42</v>
      </c>
      <c r="G12107" s="4" t="s">
        <v>264</v>
      </c>
      <c r="I12107">
        <v>700</v>
      </c>
      <c r="J12107" s="4" t="s">
        <v>43</v>
      </c>
      <c r="K12107" s="1">
        <v>34759</v>
      </c>
      <c r="M12107" s="4" t="s">
        <v>53</v>
      </c>
      <c r="N12107" t="s">
        <v>44082</v>
      </c>
      <c r="O12107" s="1">
        <v>34759</v>
      </c>
      <c r="Q12107" t="s">
        <v>44083</v>
      </c>
      <c r="U12107" t="s">
        <v>82</v>
      </c>
      <c r="V12107" t="s">
        <v>560</v>
      </c>
      <c r="W12107">
        <v>333294</v>
      </c>
      <c r="AC12107" t="s">
        <v>72</v>
      </c>
      <c r="AD12107" t="s">
        <v>47</v>
      </c>
    </row>
    <row r="12108" spans="1:30" ht="90" hidden="1" x14ac:dyDescent="0.25">
      <c r="A12108">
        <v>43</v>
      </c>
      <c r="B12108" t="s">
        <v>43973</v>
      </c>
      <c r="C12108" t="s">
        <v>44084</v>
      </c>
      <c r="D12108" t="s">
        <v>40</v>
      </c>
      <c r="E12108" s="4" t="s">
        <v>43975</v>
      </c>
      <c r="F12108" s="4" t="s">
        <v>42</v>
      </c>
      <c r="G12108" s="4" t="s">
        <v>264</v>
      </c>
      <c r="I12108">
        <v>1000</v>
      </c>
      <c r="J12108" s="4" t="s">
        <v>43</v>
      </c>
      <c r="K12108" s="1">
        <v>34759</v>
      </c>
      <c r="M12108" s="4" t="s">
        <v>53</v>
      </c>
      <c r="N12108" t="s">
        <v>44085</v>
      </c>
      <c r="O12108" s="1">
        <v>34759</v>
      </c>
      <c r="Q12108" t="s">
        <v>44086</v>
      </c>
      <c r="W12108" t="s">
        <v>71</v>
      </c>
      <c r="AC12108" t="s">
        <v>72</v>
      </c>
      <c r="AD12108" t="s">
        <v>47</v>
      </c>
    </row>
    <row r="12109" spans="1:30" ht="90" hidden="1" x14ac:dyDescent="0.25">
      <c r="A12109">
        <v>43</v>
      </c>
      <c r="B12109" t="s">
        <v>43973</v>
      </c>
      <c r="C12109" t="s">
        <v>44087</v>
      </c>
      <c r="D12109" t="s">
        <v>40</v>
      </c>
      <c r="E12109" s="4" t="s">
        <v>43975</v>
      </c>
      <c r="F12109" s="4" t="s">
        <v>42</v>
      </c>
      <c r="G12109" s="4" t="s">
        <v>264</v>
      </c>
      <c r="I12109">
        <v>1110</v>
      </c>
      <c r="J12109" s="4" t="s">
        <v>43</v>
      </c>
      <c r="K12109" s="1">
        <v>34759</v>
      </c>
      <c r="M12109" s="4" t="s">
        <v>53</v>
      </c>
      <c r="N12109" t="s">
        <v>44088</v>
      </c>
      <c r="O12109" s="1">
        <v>34759</v>
      </c>
      <c r="Q12109" t="s">
        <v>44089</v>
      </c>
      <c r="U12109" t="s">
        <v>82</v>
      </c>
      <c r="W12109" t="s">
        <v>71</v>
      </c>
      <c r="AC12109" t="s">
        <v>72</v>
      </c>
      <c r="AD12109" t="s">
        <v>47</v>
      </c>
    </row>
    <row r="12110" spans="1:30" ht="90" hidden="1" x14ac:dyDescent="0.25">
      <c r="A12110">
        <v>43</v>
      </c>
      <c r="B12110" t="s">
        <v>43973</v>
      </c>
      <c r="C12110" t="s">
        <v>44090</v>
      </c>
      <c r="D12110" t="s">
        <v>40</v>
      </c>
      <c r="E12110" s="4" t="s">
        <v>43975</v>
      </c>
      <c r="F12110" s="4" t="s">
        <v>42</v>
      </c>
      <c r="G12110" s="4" t="s">
        <v>264</v>
      </c>
      <c r="I12110">
        <v>640</v>
      </c>
      <c r="J12110" s="4" t="s">
        <v>43</v>
      </c>
      <c r="K12110" s="1">
        <v>34759</v>
      </c>
      <c r="M12110" s="4" t="s">
        <v>53</v>
      </c>
      <c r="N12110" t="s">
        <v>44091</v>
      </c>
      <c r="O12110" s="1">
        <v>34759</v>
      </c>
      <c r="Q12110" t="s">
        <v>44092</v>
      </c>
      <c r="W12110" t="s">
        <v>71</v>
      </c>
      <c r="AC12110" t="s">
        <v>72</v>
      </c>
      <c r="AD12110" t="s">
        <v>47</v>
      </c>
    </row>
    <row r="12111" spans="1:30" ht="90" hidden="1" x14ac:dyDescent="0.25">
      <c r="A12111">
        <v>43</v>
      </c>
      <c r="B12111" t="s">
        <v>43973</v>
      </c>
      <c r="C12111" t="s">
        <v>44093</v>
      </c>
      <c r="D12111" t="s">
        <v>40</v>
      </c>
      <c r="E12111" s="4" t="s">
        <v>43975</v>
      </c>
      <c r="F12111" s="4" t="s">
        <v>42</v>
      </c>
      <c r="G12111" s="4" t="s">
        <v>264</v>
      </c>
      <c r="I12111">
        <v>500</v>
      </c>
      <c r="J12111" s="4" t="s">
        <v>43</v>
      </c>
      <c r="K12111" s="1">
        <v>34759</v>
      </c>
      <c r="M12111" s="4" t="s">
        <v>53</v>
      </c>
      <c r="N12111">
        <v>829948</v>
      </c>
      <c r="O12111" s="1">
        <v>34759</v>
      </c>
      <c r="Q12111" t="s">
        <v>44094</v>
      </c>
      <c r="W12111" t="s">
        <v>71</v>
      </c>
      <c r="AC12111" t="s">
        <v>72</v>
      </c>
      <c r="AD12111" t="s">
        <v>47</v>
      </c>
    </row>
    <row r="12112" spans="1:30" ht="90" hidden="1" x14ac:dyDescent="0.25">
      <c r="A12112">
        <v>43</v>
      </c>
      <c r="B12112" t="s">
        <v>43973</v>
      </c>
      <c r="C12112" t="s">
        <v>44095</v>
      </c>
      <c r="D12112" t="s">
        <v>40</v>
      </c>
      <c r="E12112" s="4" t="s">
        <v>43975</v>
      </c>
      <c r="F12112" s="4" t="s">
        <v>42</v>
      </c>
      <c r="G12112" s="4" t="s">
        <v>264</v>
      </c>
      <c r="I12112">
        <v>790</v>
      </c>
      <c r="J12112" s="4" t="s">
        <v>43</v>
      </c>
      <c r="K12112" s="1">
        <v>34759</v>
      </c>
      <c r="M12112" s="4" t="s">
        <v>53</v>
      </c>
      <c r="N12112" t="s">
        <v>44096</v>
      </c>
      <c r="O12112" s="1">
        <v>34759</v>
      </c>
      <c r="Q12112" t="s">
        <v>44097</v>
      </c>
      <c r="W12112" t="s">
        <v>71</v>
      </c>
      <c r="AC12112" t="s">
        <v>72</v>
      </c>
      <c r="AD12112" t="s">
        <v>47</v>
      </c>
    </row>
    <row r="12113" spans="1:30" ht="90" hidden="1" x14ac:dyDescent="0.25">
      <c r="A12113">
        <v>43</v>
      </c>
      <c r="B12113" t="s">
        <v>43973</v>
      </c>
      <c r="C12113" t="s">
        <v>44098</v>
      </c>
      <c r="D12113" t="s">
        <v>40</v>
      </c>
      <c r="E12113" s="4" t="s">
        <v>43975</v>
      </c>
      <c r="F12113" s="4" t="s">
        <v>42</v>
      </c>
      <c r="G12113" s="4" t="s">
        <v>264</v>
      </c>
      <c r="I12113">
        <v>550</v>
      </c>
      <c r="J12113" s="4" t="s">
        <v>43</v>
      </c>
      <c r="K12113" s="1">
        <v>34759</v>
      </c>
      <c r="M12113" s="4" t="s">
        <v>53</v>
      </c>
      <c r="N12113" t="s">
        <v>44099</v>
      </c>
      <c r="O12113" s="1">
        <v>34759</v>
      </c>
      <c r="Q12113" t="s">
        <v>44100</v>
      </c>
      <c r="W12113" t="s">
        <v>71</v>
      </c>
      <c r="AC12113" t="s">
        <v>72</v>
      </c>
      <c r="AD12113" t="s">
        <v>47</v>
      </c>
    </row>
    <row r="12114" spans="1:30" ht="90" hidden="1" x14ac:dyDescent="0.25">
      <c r="A12114">
        <v>43</v>
      </c>
      <c r="B12114" t="s">
        <v>43973</v>
      </c>
      <c r="C12114" t="s">
        <v>44101</v>
      </c>
      <c r="D12114" t="s">
        <v>40</v>
      </c>
      <c r="E12114" s="4" t="s">
        <v>43975</v>
      </c>
      <c r="F12114" s="4" t="s">
        <v>42</v>
      </c>
      <c r="G12114" s="4" t="s">
        <v>264</v>
      </c>
      <c r="I12114">
        <v>500</v>
      </c>
      <c r="J12114" s="4" t="s">
        <v>43</v>
      </c>
      <c r="K12114" s="1">
        <v>34759</v>
      </c>
      <c r="M12114" s="4" t="s">
        <v>53</v>
      </c>
      <c r="N12114" t="s">
        <v>44099</v>
      </c>
      <c r="O12114" s="1">
        <v>34759</v>
      </c>
      <c r="Q12114" t="s">
        <v>44100</v>
      </c>
      <c r="W12114" t="s">
        <v>71</v>
      </c>
      <c r="AC12114" t="s">
        <v>72</v>
      </c>
      <c r="AD12114" t="s">
        <v>47</v>
      </c>
    </row>
    <row r="12115" spans="1:30" ht="90" hidden="1" x14ac:dyDescent="0.25">
      <c r="A12115">
        <v>43</v>
      </c>
      <c r="B12115" t="s">
        <v>44102</v>
      </c>
      <c r="C12115" t="s">
        <v>44103</v>
      </c>
      <c r="D12115" t="s">
        <v>40</v>
      </c>
      <c r="E12115" s="4" t="s">
        <v>43557</v>
      </c>
      <c r="F12115" s="4" t="s">
        <v>42</v>
      </c>
      <c r="G12115" s="4" t="s">
        <v>264</v>
      </c>
      <c r="I12115">
        <v>750</v>
      </c>
      <c r="J12115" s="4" t="s">
        <v>43</v>
      </c>
      <c r="K12115" s="1">
        <v>34204</v>
      </c>
      <c r="M12115" s="4" t="s">
        <v>53</v>
      </c>
      <c r="N12115" t="s">
        <v>44104</v>
      </c>
      <c r="O12115" s="1">
        <v>34204</v>
      </c>
      <c r="Q12115" t="s">
        <v>44105</v>
      </c>
      <c r="W12115" t="s">
        <v>71</v>
      </c>
      <c r="AC12115" t="s">
        <v>72</v>
      </c>
      <c r="AD12115" t="s">
        <v>47</v>
      </c>
    </row>
    <row r="12116" spans="1:30" ht="90" hidden="1" x14ac:dyDescent="0.25">
      <c r="A12116">
        <v>43</v>
      </c>
      <c r="B12116" t="s">
        <v>44102</v>
      </c>
      <c r="C12116" t="s">
        <v>44106</v>
      </c>
      <c r="D12116" t="s">
        <v>40</v>
      </c>
      <c r="E12116" s="4" t="s">
        <v>43557</v>
      </c>
      <c r="F12116" s="4" t="s">
        <v>42</v>
      </c>
      <c r="G12116" s="4" t="s">
        <v>264</v>
      </c>
      <c r="I12116">
        <v>590</v>
      </c>
      <c r="J12116" s="4" t="s">
        <v>43</v>
      </c>
      <c r="K12116" s="1">
        <v>34204</v>
      </c>
      <c r="M12116" s="4" t="s">
        <v>53</v>
      </c>
      <c r="N12116" t="s">
        <v>44107</v>
      </c>
      <c r="O12116" s="1">
        <v>34204</v>
      </c>
      <c r="Q12116" t="s">
        <v>44108</v>
      </c>
      <c r="U12116" t="s">
        <v>82</v>
      </c>
      <c r="W12116" t="s">
        <v>71</v>
      </c>
      <c r="AC12116" t="s">
        <v>72</v>
      </c>
      <c r="AD12116" t="s">
        <v>47</v>
      </c>
    </row>
    <row r="12117" spans="1:30" ht="90" hidden="1" x14ac:dyDescent="0.25">
      <c r="A12117">
        <v>43</v>
      </c>
      <c r="B12117" t="s">
        <v>44102</v>
      </c>
      <c r="C12117" t="s">
        <v>44109</v>
      </c>
      <c r="D12117" t="s">
        <v>40</v>
      </c>
      <c r="E12117" s="4" t="s">
        <v>43557</v>
      </c>
      <c r="F12117" s="4" t="s">
        <v>42</v>
      </c>
      <c r="G12117" s="4" t="s">
        <v>264</v>
      </c>
      <c r="I12117">
        <v>590</v>
      </c>
      <c r="J12117" s="4" t="s">
        <v>43</v>
      </c>
      <c r="K12117" s="1">
        <v>34204</v>
      </c>
      <c r="M12117" s="4" t="s">
        <v>53</v>
      </c>
      <c r="N12117" t="s">
        <v>44110</v>
      </c>
      <c r="O12117" s="1">
        <v>34204</v>
      </c>
      <c r="Q12117" t="s">
        <v>44111</v>
      </c>
      <c r="W12117" t="s">
        <v>71</v>
      </c>
      <c r="AC12117" t="s">
        <v>72</v>
      </c>
      <c r="AD12117" t="s">
        <v>47</v>
      </c>
    </row>
    <row r="12118" spans="1:30" ht="90" hidden="1" x14ac:dyDescent="0.25">
      <c r="A12118">
        <v>43</v>
      </c>
      <c r="B12118" t="s">
        <v>44102</v>
      </c>
      <c r="C12118" t="s">
        <v>44112</v>
      </c>
      <c r="D12118" t="s">
        <v>40</v>
      </c>
      <c r="E12118" s="4" t="s">
        <v>43557</v>
      </c>
      <c r="F12118" s="4" t="s">
        <v>42</v>
      </c>
      <c r="G12118" s="4" t="s">
        <v>264</v>
      </c>
      <c r="I12118">
        <v>590</v>
      </c>
      <c r="J12118" s="4" t="s">
        <v>43</v>
      </c>
      <c r="K12118" s="1">
        <v>34204</v>
      </c>
      <c r="M12118" s="4" t="s">
        <v>53</v>
      </c>
      <c r="N12118" t="s">
        <v>44113</v>
      </c>
      <c r="O12118" s="1">
        <v>34204</v>
      </c>
      <c r="Q12118" t="s">
        <v>44114</v>
      </c>
      <c r="U12118" t="s">
        <v>82</v>
      </c>
      <c r="W12118" t="s">
        <v>71</v>
      </c>
      <c r="AC12118" t="s">
        <v>72</v>
      </c>
      <c r="AD12118" t="s">
        <v>47</v>
      </c>
    </row>
    <row r="12119" spans="1:30" ht="90" hidden="1" x14ac:dyDescent="0.25">
      <c r="A12119">
        <v>43</v>
      </c>
      <c r="B12119" t="s">
        <v>44102</v>
      </c>
      <c r="C12119" t="s">
        <v>44115</v>
      </c>
      <c r="D12119" t="s">
        <v>40</v>
      </c>
      <c r="E12119" s="4" t="s">
        <v>43557</v>
      </c>
      <c r="F12119" s="4" t="s">
        <v>42</v>
      </c>
      <c r="G12119" s="4" t="s">
        <v>264</v>
      </c>
      <c r="I12119">
        <v>590</v>
      </c>
      <c r="J12119" s="4" t="s">
        <v>43</v>
      </c>
      <c r="K12119" s="1">
        <v>34204</v>
      </c>
      <c r="M12119" s="4" t="s">
        <v>53</v>
      </c>
      <c r="N12119" t="s">
        <v>44116</v>
      </c>
      <c r="O12119" s="1">
        <v>34204</v>
      </c>
      <c r="Q12119" t="s">
        <v>44117</v>
      </c>
      <c r="U12119" t="s">
        <v>82</v>
      </c>
      <c r="W12119" t="s">
        <v>71</v>
      </c>
      <c r="AC12119" t="s">
        <v>72</v>
      </c>
      <c r="AD12119" t="s">
        <v>47</v>
      </c>
    </row>
    <row r="12120" spans="1:30" ht="90" hidden="1" x14ac:dyDescent="0.25">
      <c r="A12120">
        <v>43</v>
      </c>
      <c r="B12120" t="s">
        <v>44102</v>
      </c>
      <c r="C12120" t="s">
        <v>44118</v>
      </c>
      <c r="D12120" t="s">
        <v>40</v>
      </c>
      <c r="E12120" s="4" t="s">
        <v>43557</v>
      </c>
      <c r="F12120" s="4" t="s">
        <v>42</v>
      </c>
      <c r="G12120" s="4" t="s">
        <v>264</v>
      </c>
      <c r="I12120">
        <v>700</v>
      </c>
      <c r="J12120" s="4" t="s">
        <v>43</v>
      </c>
      <c r="K12120" s="1">
        <v>34204</v>
      </c>
      <c r="M12120" s="4" t="s">
        <v>53</v>
      </c>
      <c r="N12120" t="s">
        <v>44119</v>
      </c>
      <c r="O12120" s="1">
        <v>34204</v>
      </c>
      <c r="Q12120" t="s">
        <v>44120</v>
      </c>
      <c r="W12120" t="s">
        <v>71</v>
      </c>
      <c r="AC12120" t="s">
        <v>72</v>
      </c>
      <c r="AD12120" t="s">
        <v>47</v>
      </c>
    </row>
    <row r="12121" spans="1:30" ht="90" hidden="1" x14ac:dyDescent="0.25">
      <c r="A12121">
        <v>43</v>
      </c>
      <c r="B12121" t="s">
        <v>44102</v>
      </c>
      <c r="C12121" t="s">
        <v>44121</v>
      </c>
      <c r="D12121" t="s">
        <v>40</v>
      </c>
      <c r="E12121" s="4" t="s">
        <v>43557</v>
      </c>
      <c r="F12121" s="4" t="s">
        <v>42</v>
      </c>
      <c r="G12121" s="4" t="s">
        <v>264</v>
      </c>
      <c r="I12121">
        <v>600</v>
      </c>
      <c r="J12121" s="4" t="s">
        <v>43</v>
      </c>
      <c r="K12121" s="1">
        <v>34204</v>
      </c>
      <c r="M12121" s="4" t="s">
        <v>53</v>
      </c>
      <c r="N12121" t="s">
        <v>44122</v>
      </c>
      <c r="O12121" s="1">
        <v>34204</v>
      </c>
      <c r="Q12121" t="s">
        <v>44123</v>
      </c>
      <c r="W12121" t="s">
        <v>71</v>
      </c>
      <c r="AC12121" t="s">
        <v>72</v>
      </c>
      <c r="AD12121" t="s">
        <v>47</v>
      </c>
    </row>
    <row r="12122" spans="1:30" ht="90" hidden="1" x14ac:dyDescent="0.25">
      <c r="A12122">
        <v>43</v>
      </c>
      <c r="B12122" t="s">
        <v>44102</v>
      </c>
      <c r="C12122" t="s">
        <v>44124</v>
      </c>
      <c r="D12122" t="s">
        <v>40</v>
      </c>
      <c r="E12122" s="4" t="s">
        <v>43557</v>
      </c>
      <c r="F12122" s="4" t="s">
        <v>42</v>
      </c>
      <c r="G12122" s="4" t="s">
        <v>264</v>
      </c>
      <c r="I12122">
        <v>750</v>
      </c>
      <c r="J12122" s="4" t="s">
        <v>43</v>
      </c>
      <c r="K12122" s="1">
        <v>34204</v>
      </c>
      <c r="M12122" s="4" t="s">
        <v>53</v>
      </c>
      <c r="N12122" t="s">
        <v>44125</v>
      </c>
      <c r="O12122" s="1">
        <v>34204</v>
      </c>
      <c r="Q12122" t="s">
        <v>44126</v>
      </c>
      <c r="W12122" t="s">
        <v>71</v>
      </c>
      <c r="AC12122" t="s">
        <v>72</v>
      </c>
      <c r="AD12122" t="s">
        <v>47</v>
      </c>
    </row>
    <row r="12123" spans="1:30" ht="90" hidden="1" x14ac:dyDescent="0.25">
      <c r="A12123">
        <v>43</v>
      </c>
      <c r="B12123" t="s">
        <v>44102</v>
      </c>
      <c r="C12123" t="s">
        <v>44127</v>
      </c>
      <c r="D12123" t="s">
        <v>40</v>
      </c>
      <c r="E12123" s="4" t="s">
        <v>43557</v>
      </c>
      <c r="F12123" s="4" t="s">
        <v>42</v>
      </c>
      <c r="G12123" s="4" t="s">
        <v>264</v>
      </c>
      <c r="I12123">
        <v>640</v>
      </c>
      <c r="J12123" s="4" t="s">
        <v>43</v>
      </c>
      <c r="K12123" s="1">
        <v>34204</v>
      </c>
      <c r="M12123" s="4" t="s">
        <v>53</v>
      </c>
      <c r="N12123" t="s">
        <v>44128</v>
      </c>
      <c r="O12123" s="1">
        <v>34204</v>
      </c>
      <c r="Q12123" t="s">
        <v>44129</v>
      </c>
      <c r="W12123" t="s">
        <v>71</v>
      </c>
      <c r="AC12123" t="s">
        <v>72</v>
      </c>
      <c r="AD12123" t="s">
        <v>47</v>
      </c>
    </row>
    <row r="12124" spans="1:30" ht="90" hidden="1" x14ac:dyDescent="0.25">
      <c r="A12124">
        <v>43</v>
      </c>
      <c r="B12124" t="s">
        <v>44102</v>
      </c>
      <c r="C12124" t="s">
        <v>44130</v>
      </c>
      <c r="D12124" t="s">
        <v>40</v>
      </c>
      <c r="E12124" s="4" t="s">
        <v>43557</v>
      </c>
      <c r="F12124" s="4" t="s">
        <v>42</v>
      </c>
      <c r="G12124" s="4" t="s">
        <v>264</v>
      </c>
      <c r="I12124">
        <v>640</v>
      </c>
      <c r="J12124" s="4" t="s">
        <v>43</v>
      </c>
      <c r="K12124" s="1">
        <v>34204</v>
      </c>
      <c r="M12124" s="4" t="s">
        <v>53</v>
      </c>
      <c r="N12124" t="s">
        <v>44131</v>
      </c>
      <c r="O12124" s="1">
        <v>34204</v>
      </c>
      <c r="Q12124" t="s">
        <v>44132</v>
      </c>
      <c r="W12124" t="s">
        <v>71</v>
      </c>
      <c r="AC12124" t="s">
        <v>72</v>
      </c>
      <c r="AD12124" t="s">
        <v>47</v>
      </c>
    </row>
    <row r="12125" spans="1:30" ht="90" hidden="1" x14ac:dyDescent="0.25">
      <c r="A12125">
        <v>43</v>
      </c>
      <c r="B12125" t="s">
        <v>44102</v>
      </c>
      <c r="C12125" t="s">
        <v>44133</v>
      </c>
      <c r="D12125" t="s">
        <v>40</v>
      </c>
      <c r="E12125" s="4" t="s">
        <v>43557</v>
      </c>
      <c r="F12125" s="4" t="s">
        <v>42</v>
      </c>
      <c r="G12125" s="4" t="s">
        <v>264</v>
      </c>
      <c r="I12125">
        <v>640</v>
      </c>
      <c r="J12125" s="4" t="s">
        <v>43</v>
      </c>
      <c r="K12125" s="1">
        <v>34204</v>
      </c>
      <c r="M12125" s="4" t="s">
        <v>53</v>
      </c>
      <c r="N12125" t="s">
        <v>44134</v>
      </c>
      <c r="O12125" s="1">
        <v>34204</v>
      </c>
      <c r="Q12125" t="s">
        <v>44135</v>
      </c>
      <c r="W12125" t="s">
        <v>71</v>
      </c>
      <c r="AC12125" t="s">
        <v>72</v>
      </c>
      <c r="AD12125" t="s">
        <v>47</v>
      </c>
    </row>
    <row r="12126" spans="1:30" ht="90" hidden="1" x14ac:dyDescent="0.25">
      <c r="A12126">
        <v>43</v>
      </c>
      <c r="B12126" t="s">
        <v>44102</v>
      </c>
      <c r="C12126" t="s">
        <v>44136</v>
      </c>
      <c r="D12126" t="s">
        <v>40</v>
      </c>
      <c r="E12126" s="4" t="s">
        <v>43557</v>
      </c>
      <c r="F12126" s="4" t="s">
        <v>42</v>
      </c>
      <c r="G12126" s="4" t="s">
        <v>264</v>
      </c>
      <c r="I12126">
        <v>640</v>
      </c>
      <c r="J12126" s="4" t="s">
        <v>43</v>
      </c>
      <c r="K12126" s="1">
        <v>34204</v>
      </c>
      <c r="M12126" s="4" t="s">
        <v>53</v>
      </c>
      <c r="N12126" t="s">
        <v>44137</v>
      </c>
      <c r="O12126" s="1">
        <v>34204</v>
      </c>
      <c r="Q12126" t="s">
        <v>24608</v>
      </c>
      <c r="W12126" t="s">
        <v>71</v>
      </c>
      <c r="AC12126" t="s">
        <v>72</v>
      </c>
      <c r="AD12126" t="s">
        <v>47</v>
      </c>
    </row>
    <row r="12127" spans="1:30" ht="90" hidden="1" x14ac:dyDescent="0.25">
      <c r="A12127">
        <v>43</v>
      </c>
      <c r="B12127" t="s">
        <v>44102</v>
      </c>
      <c r="C12127" t="s">
        <v>44138</v>
      </c>
      <c r="D12127" t="s">
        <v>40</v>
      </c>
      <c r="E12127" s="4" t="s">
        <v>43557</v>
      </c>
      <c r="F12127" s="4" t="s">
        <v>42</v>
      </c>
      <c r="G12127" s="4" t="s">
        <v>264</v>
      </c>
      <c r="I12127">
        <v>640</v>
      </c>
      <c r="J12127" s="4" t="s">
        <v>43</v>
      </c>
      <c r="K12127" s="1">
        <v>34204</v>
      </c>
      <c r="M12127" s="4" t="s">
        <v>53</v>
      </c>
      <c r="N12127" t="s">
        <v>44139</v>
      </c>
      <c r="O12127" s="1">
        <v>34204</v>
      </c>
      <c r="Q12127" t="s">
        <v>44140</v>
      </c>
      <c r="W12127" t="s">
        <v>71</v>
      </c>
      <c r="AC12127" t="s">
        <v>72</v>
      </c>
      <c r="AD12127" t="s">
        <v>47</v>
      </c>
    </row>
    <row r="12128" spans="1:30" ht="90" hidden="1" x14ac:dyDescent="0.25">
      <c r="A12128">
        <v>43</v>
      </c>
      <c r="B12128" t="s">
        <v>44102</v>
      </c>
      <c r="C12128" t="s">
        <v>44141</v>
      </c>
      <c r="D12128" t="s">
        <v>40</v>
      </c>
      <c r="E12128" s="4" t="s">
        <v>43557</v>
      </c>
      <c r="F12128" s="4" t="s">
        <v>42</v>
      </c>
      <c r="G12128" s="4" t="s">
        <v>264</v>
      </c>
      <c r="I12128">
        <v>590</v>
      </c>
      <c r="J12128" s="4" t="s">
        <v>43</v>
      </c>
      <c r="K12128" s="1">
        <v>34204</v>
      </c>
      <c r="M12128" s="4" t="s">
        <v>53</v>
      </c>
      <c r="N12128" t="s">
        <v>44142</v>
      </c>
      <c r="O12128" s="1">
        <v>34204</v>
      </c>
      <c r="Q12128" t="s">
        <v>44129</v>
      </c>
      <c r="W12128" t="s">
        <v>71</v>
      </c>
      <c r="AC12128" t="s">
        <v>72</v>
      </c>
      <c r="AD12128" t="s">
        <v>47</v>
      </c>
    </row>
    <row r="12129" spans="1:30" ht="45" hidden="1" x14ac:dyDescent="0.25">
      <c r="A12129">
        <v>43</v>
      </c>
      <c r="B12129" t="s">
        <v>44143</v>
      </c>
      <c r="C12129" t="s">
        <v>44144</v>
      </c>
      <c r="D12129" t="s">
        <v>40</v>
      </c>
      <c r="E12129" s="4" t="s">
        <v>44145</v>
      </c>
      <c r="F12129" s="4" t="s">
        <v>51</v>
      </c>
      <c r="G12129" s="4" t="s">
        <v>52</v>
      </c>
      <c r="I12129">
        <v>6832</v>
      </c>
      <c r="J12129" s="4" t="s">
        <v>43</v>
      </c>
      <c r="K12129" s="1">
        <v>38670</v>
      </c>
      <c r="M12129" s="4" t="s">
        <v>53</v>
      </c>
      <c r="N12129" t="s">
        <v>54</v>
      </c>
      <c r="O12129" s="1">
        <v>33906</v>
      </c>
      <c r="Q12129" t="s">
        <v>44146</v>
      </c>
      <c r="W12129">
        <v>0</v>
      </c>
      <c r="AC12129" t="s">
        <v>44147</v>
      </c>
      <c r="AD12129" t="s">
        <v>47</v>
      </c>
    </row>
    <row r="12130" spans="1:30" ht="45" hidden="1" x14ac:dyDescent="0.25">
      <c r="A12130">
        <v>43</v>
      </c>
      <c r="B12130" t="s">
        <v>44148</v>
      </c>
      <c r="C12130" t="s">
        <v>44149</v>
      </c>
      <c r="D12130" t="s">
        <v>40</v>
      </c>
      <c r="E12130" s="4" t="s">
        <v>44145</v>
      </c>
      <c r="F12130" s="4" t="s">
        <v>51</v>
      </c>
      <c r="G12130" s="4" t="s">
        <v>52</v>
      </c>
      <c r="I12130">
        <v>2771</v>
      </c>
      <c r="J12130" s="4" t="s">
        <v>43</v>
      </c>
      <c r="K12130" s="1">
        <v>33906</v>
      </c>
      <c r="M12130" s="4" t="s">
        <v>53</v>
      </c>
      <c r="N12130" t="s">
        <v>44150</v>
      </c>
      <c r="O12130" s="1">
        <v>33906</v>
      </c>
      <c r="Q12130" t="s">
        <v>44151</v>
      </c>
      <c r="W12130" t="s">
        <v>71</v>
      </c>
      <c r="AC12130" t="s">
        <v>72</v>
      </c>
      <c r="AD12130" t="s">
        <v>47</v>
      </c>
    </row>
    <row r="12131" spans="1:30" ht="45" hidden="1" x14ac:dyDescent="0.25">
      <c r="A12131">
        <v>43</v>
      </c>
      <c r="B12131" t="s">
        <v>44148</v>
      </c>
      <c r="C12131" t="s">
        <v>44152</v>
      </c>
      <c r="D12131" t="s">
        <v>40</v>
      </c>
      <c r="E12131" s="4" t="s">
        <v>44145</v>
      </c>
      <c r="F12131" s="4" t="s">
        <v>51</v>
      </c>
      <c r="G12131" s="4" t="s">
        <v>52</v>
      </c>
      <c r="I12131">
        <v>1530</v>
      </c>
      <c r="J12131" s="4" t="s">
        <v>43</v>
      </c>
      <c r="K12131" s="1">
        <v>33906</v>
      </c>
      <c r="M12131" s="4" t="s">
        <v>53</v>
      </c>
      <c r="N12131" t="s">
        <v>44150</v>
      </c>
      <c r="O12131" s="1">
        <v>33906</v>
      </c>
      <c r="Q12131" t="s">
        <v>44151</v>
      </c>
      <c r="W12131" t="s">
        <v>71</v>
      </c>
      <c r="AC12131" t="s">
        <v>72</v>
      </c>
      <c r="AD12131" t="s">
        <v>47</v>
      </c>
    </row>
    <row r="12132" spans="1:30" ht="45" hidden="1" x14ac:dyDescent="0.25">
      <c r="A12132">
        <v>43</v>
      </c>
      <c r="B12132" t="s">
        <v>44153</v>
      </c>
      <c r="C12132" t="s">
        <v>44154</v>
      </c>
      <c r="D12132" t="s">
        <v>40</v>
      </c>
      <c r="E12132" s="4" t="s">
        <v>44155</v>
      </c>
      <c r="F12132" s="4" t="s">
        <v>51</v>
      </c>
      <c r="G12132" s="4" t="s">
        <v>52</v>
      </c>
      <c r="I12132">
        <v>10000</v>
      </c>
      <c r="J12132" s="4" t="s">
        <v>43</v>
      </c>
      <c r="K12132" s="1">
        <v>35215</v>
      </c>
      <c r="M12132" s="4" t="s">
        <v>53</v>
      </c>
      <c r="N12132" t="s">
        <v>44156</v>
      </c>
      <c r="O12132" s="1">
        <v>35215</v>
      </c>
      <c r="Q12132" t="s">
        <v>44157</v>
      </c>
      <c r="W12132" t="s">
        <v>71</v>
      </c>
      <c r="AC12132" t="s">
        <v>72</v>
      </c>
      <c r="AD12132" t="s">
        <v>47</v>
      </c>
    </row>
    <row r="12133" spans="1:30" ht="90" hidden="1" x14ac:dyDescent="0.25">
      <c r="A12133">
        <v>43</v>
      </c>
      <c r="B12133" t="s">
        <v>44158</v>
      </c>
      <c r="C12133" t="s">
        <v>44159</v>
      </c>
      <c r="D12133" t="s">
        <v>40</v>
      </c>
      <c r="E12133" s="4" t="s">
        <v>44160</v>
      </c>
      <c r="F12133" s="4" t="s">
        <v>51</v>
      </c>
      <c r="G12133" s="4" t="s">
        <v>264</v>
      </c>
      <c r="I12133">
        <v>5544</v>
      </c>
      <c r="J12133" s="4" t="s">
        <v>43</v>
      </c>
      <c r="K12133" s="1">
        <v>33940</v>
      </c>
      <c r="M12133" s="4" t="s">
        <v>53</v>
      </c>
      <c r="N12133" t="s">
        <v>44161</v>
      </c>
      <c r="O12133" s="1">
        <v>33940</v>
      </c>
      <c r="Q12133" t="s">
        <v>44162</v>
      </c>
      <c r="W12133" t="s">
        <v>71</v>
      </c>
      <c r="AC12133" t="s">
        <v>72</v>
      </c>
      <c r="AD12133" t="s">
        <v>47</v>
      </c>
    </row>
    <row r="12134" spans="1:30" ht="45" hidden="1" x14ac:dyDescent="0.25">
      <c r="A12134">
        <v>43</v>
      </c>
      <c r="B12134" t="s">
        <v>44158</v>
      </c>
      <c r="C12134" t="s">
        <v>44163</v>
      </c>
      <c r="D12134" t="s">
        <v>40</v>
      </c>
      <c r="E12134" s="4" t="s">
        <v>44160</v>
      </c>
      <c r="F12134" s="4" t="s">
        <v>51</v>
      </c>
      <c r="G12134" s="4" t="s">
        <v>52</v>
      </c>
      <c r="I12134">
        <v>3200</v>
      </c>
      <c r="J12134" s="4" t="s">
        <v>43</v>
      </c>
      <c r="K12134" s="1">
        <v>33940</v>
      </c>
      <c r="M12134" s="4" t="s">
        <v>53</v>
      </c>
      <c r="N12134" t="s">
        <v>44164</v>
      </c>
      <c r="O12134" s="1">
        <v>33940</v>
      </c>
      <c r="Q12134" t="s">
        <v>44165</v>
      </c>
      <c r="U12134" t="s">
        <v>82</v>
      </c>
      <c r="W12134" t="s">
        <v>71</v>
      </c>
      <c r="AC12134" t="s">
        <v>195</v>
      </c>
      <c r="AD12134" t="s">
        <v>47</v>
      </c>
    </row>
    <row r="12135" spans="1:30" ht="60" hidden="1" x14ac:dyDescent="0.25">
      <c r="A12135">
        <v>43</v>
      </c>
      <c r="B12135" t="s">
        <v>44166</v>
      </c>
      <c r="C12135" t="s">
        <v>44167</v>
      </c>
      <c r="D12135" t="s">
        <v>40</v>
      </c>
      <c r="E12135" s="4" t="s">
        <v>44168</v>
      </c>
      <c r="F12135" s="4" t="s">
        <v>51</v>
      </c>
      <c r="G12135" s="4" t="s">
        <v>198</v>
      </c>
      <c r="I12135">
        <v>3060</v>
      </c>
      <c r="J12135" s="4" t="s">
        <v>43</v>
      </c>
      <c r="K12135" s="1">
        <v>33939</v>
      </c>
      <c r="M12135" s="4" t="s">
        <v>53</v>
      </c>
      <c r="N12135" t="s">
        <v>54</v>
      </c>
      <c r="O12135" s="1">
        <v>33939</v>
      </c>
      <c r="Q12135" t="s">
        <v>44169</v>
      </c>
      <c r="W12135">
        <v>0</v>
      </c>
      <c r="AC12135" t="s">
        <v>44170</v>
      </c>
      <c r="AD12135" t="s">
        <v>47</v>
      </c>
    </row>
    <row r="12136" spans="1:30" ht="45" hidden="1" x14ac:dyDescent="0.25">
      <c r="A12136">
        <v>43</v>
      </c>
      <c r="B12136" t="s">
        <v>44166</v>
      </c>
      <c r="C12136" t="s">
        <v>44171</v>
      </c>
      <c r="D12136" t="s">
        <v>40</v>
      </c>
      <c r="E12136" s="4" t="s">
        <v>44172</v>
      </c>
      <c r="F12136" s="4" t="s">
        <v>51</v>
      </c>
      <c r="G12136" s="4" t="s">
        <v>52</v>
      </c>
      <c r="I12136">
        <v>4176</v>
      </c>
      <c r="J12136" s="4" t="s">
        <v>43</v>
      </c>
      <c r="K12136" s="1">
        <v>34669</v>
      </c>
      <c r="M12136" s="4" t="s">
        <v>53</v>
      </c>
      <c r="N12136" t="s">
        <v>54</v>
      </c>
      <c r="O12136" s="1">
        <v>34669</v>
      </c>
      <c r="Q12136" t="s">
        <v>44173</v>
      </c>
      <c r="W12136">
        <v>0</v>
      </c>
      <c r="AC12136" t="s">
        <v>44174</v>
      </c>
      <c r="AD12136" t="s">
        <v>47</v>
      </c>
    </row>
    <row r="12137" spans="1:30" ht="90" hidden="1" x14ac:dyDescent="0.25">
      <c r="A12137">
        <v>43</v>
      </c>
      <c r="B12137" t="s">
        <v>44166</v>
      </c>
      <c r="C12137" t="s">
        <v>44175</v>
      </c>
      <c r="D12137" t="s">
        <v>40</v>
      </c>
      <c r="E12137" s="4" t="s">
        <v>44176</v>
      </c>
      <c r="F12137" s="4" t="s">
        <v>51</v>
      </c>
      <c r="G12137" s="4" t="s">
        <v>264</v>
      </c>
      <c r="I12137">
        <v>1056</v>
      </c>
      <c r="J12137" s="4" t="s">
        <v>43</v>
      </c>
      <c r="K12137" s="1">
        <v>37112</v>
      </c>
      <c r="M12137" s="4" t="s">
        <v>53</v>
      </c>
      <c r="N12137" t="s">
        <v>44177</v>
      </c>
      <c r="O12137" s="1">
        <v>33939</v>
      </c>
      <c r="Q12137" t="s">
        <v>44169</v>
      </c>
      <c r="W12137">
        <v>0</v>
      </c>
      <c r="AC12137" t="s">
        <v>44178</v>
      </c>
      <c r="AD12137" t="s">
        <v>47</v>
      </c>
    </row>
    <row r="12138" spans="1:30" ht="60" hidden="1" x14ac:dyDescent="0.25">
      <c r="A12138">
        <v>43</v>
      </c>
      <c r="B12138" t="s">
        <v>44166</v>
      </c>
      <c r="C12138" t="s">
        <v>44179</v>
      </c>
      <c r="D12138" t="s">
        <v>40</v>
      </c>
      <c r="E12138" s="4" t="s">
        <v>44180</v>
      </c>
      <c r="F12138" s="4" t="s">
        <v>51</v>
      </c>
      <c r="G12138" s="4" t="s">
        <v>198</v>
      </c>
      <c r="I12138">
        <v>5332</v>
      </c>
      <c r="J12138" s="4" t="s">
        <v>43</v>
      </c>
      <c r="K12138" s="1">
        <v>43218</v>
      </c>
      <c r="M12138" s="4" t="s">
        <v>53</v>
      </c>
      <c r="N12138" t="s">
        <v>54</v>
      </c>
      <c r="O12138" s="1">
        <v>33939</v>
      </c>
      <c r="Q12138" t="s">
        <v>44181</v>
      </c>
      <c r="W12138">
        <v>0</v>
      </c>
      <c r="AC12138" t="s">
        <v>44182</v>
      </c>
      <c r="AD12138" t="s">
        <v>47</v>
      </c>
    </row>
    <row r="12139" spans="1:30" ht="45" hidden="1" x14ac:dyDescent="0.25">
      <c r="A12139">
        <v>43</v>
      </c>
      <c r="B12139" t="s">
        <v>44166</v>
      </c>
      <c r="C12139" t="s">
        <v>44183</v>
      </c>
      <c r="D12139" t="s">
        <v>40</v>
      </c>
      <c r="E12139" s="4" t="s">
        <v>44160</v>
      </c>
      <c r="F12139" s="4" t="s">
        <v>51</v>
      </c>
      <c r="G12139" s="4" t="s">
        <v>52</v>
      </c>
      <c r="I12139">
        <v>1650</v>
      </c>
      <c r="J12139" s="4" t="s">
        <v>43</v>
      </c>
      <c r="K12139" s="1">
        <v>33939</v>
      </c>
      <c r="M12139" s="4" t="s">
        <v>53</v>
      </c>
      <c r="N12139" t="s">
        <v>44184</v>
      </c>
      <c r="O12139" s="1">
        <v>33939</v>
      </c>
      <c r="Q12139" t="s">
        <v>44185</v>
      </c>
      <c r="U12139" t="s">
        <v>82</v>
      </c>
      <c r="W12139" t="s">
        <v>71</v>
      </c>
      <c r="AC12139" t="s">
        <v>724</v>
      </c>
      <c r="AD12139" t="s">
        <v>47</v>
      </c>
    </row>
    <row r="12140" spans="1:30" ht="90" hidden="1" x14ac:dyDescent="0.25">
      <c r="A12140">
        <v>43</v>
      </c>
      <c r="B12140" t="s">
        <v>44186</v>
      </c>
      <c r="C12140" t="s">
        <v>44187</v>
      </c>
      <c r="D12140" t="s">
        <v>40</v>
      </c>
      <c r="E12140" s="4" t="s">
        <v>44188</v>
      </c>
      <c r="F12140" s="4" t="s">
        <v>51</v>
      </c>
      <c r="G12140" s="4" t="s">
        <v>52</v>
      </c>
      <c r="I12140">
        <v>3600</v>
      </c>
      <c r="J12140" s="4" t="s">
        <v>43</v>
      </c>
      <c r="K12140" s="1">
        <v>38670</v>
      </c>
      <c r="M12140" s="4" t="s">
        <v>53</v>
      </c>
      <c r="N12140" t="s">
        <v>54</v>
      </c>
      <c r="O12140" s="1">
        <v>33942</v>
      </c>
      <c r="Q12140" t="s">
        <v>44189</v>
      </c>
      <c r="W12140">
        <v>0</v>
      </c>
      <c r="AC12140" t="s">
        <v>44190</v>
      </c>
      <c r="AD12140" t="s">
        <v>47</v>
      </c>
    </row>
    <row r="12141" spans="1:30" ht="90" hidden="1" x14ac:dyDescent="0.25">
      <c r="A12141">
        <v>43</v>
      </c>
      <c r="B12141" t="s">
        <v>44191</v>
      </c>
      <c r="C12141" t="s">
        <v>44192</v>
      </c>
      <c r="D12141" t="s">
        <v>40</v>
      </c>
      <c r="E12141" s="4" t="s">
        <v>44193</v>
      </c>
      <c r="F12141" s="4" t="s">
        <v>51</v>
      </c>
      <c r="G12141" s="4" t="s">
        <v>264</v>
      </c>
      <c r="I12141">
        <v>2177</v>
      </c>
      <c r="J12141" s="4" t="s">
        <v>43</v>
      </c>
      <c r="K12141" s="1">
        <v>38670</v>
      </c>
      <c r="M12141" s="4" t="s">
        <v>159</v>
      </c>
      <c r="N12141" t="s">
        <v>54</v>
      </c>
      <c r="O12141" s="1">
        <v>33802</v>
      </c>
      <c r="Q12141" t="s">
        <v>44194</v>
      </c>
      <c r="W12141">
        <v>0</v>
      </c>
      <c r="AC12141" t="s">
        <v>44195</v>
      </c>
      <c r="AD12141" t="s">
        <v>83</v>
      </c>
    </row>
    <row r="12142" spans="1:30" ht="45" hidden="1" x14ac:dyDescent="0.25">
      <c r="A12142">
        <v>43</v>
      </c>
      <c r="B12142" t="s">
        <v>44196</v>
      </c>
      <c r="C12142" t="s">
        <v>44197</v>
      </c>
      <c r="D12142" t="s">
        <v>40</v>
      </c>
      <c r="E12142" s="4" t="s">
        <v>44198</v>
      </c>
      <c r="F12142" s="4" t="s">
        <v>51</v>
      </c>
      <c r="G12142" s="4" t="s">
        <v>52</v>
      </c>
      <c r="I12142">
        <v>3100</v>
      </c>
      <c r="J12142" s="4" t="s">
        <v>43</v>
      </c>
      <c r="K12142" s="1">
        <v>33800</v>
      </c>
      <c r="M12142" s="4" t="s">
        <v>53</v>
      </c>
      <c r="N12142" t="s">
        <v>44199</v>
      </c>
      <c r="O12142" s="1">
        <v>33800</v>
      </c>
      <c r="Q12142" t="s">
        <v>44200</v>
      </c>
      <c r="U12142" t="s">
        <v>82</v>
      </c>
      <c r="W12142" t="s">
        <v>71</v>
      </c>
      <c r="AC12142" t="s">
        <v>195</v>
      </c>
      <c r="AD12142" t="s">
        <v>47</v>
      </c>
    </row>
    <row r="12143" spans="1:30" ht="60" hidden="1" x14ac:dyDescent="0.25">
      <c r="A12143">
        <v>43</v>
      </c>
      <c r="B12143" t="s">
        <v>44196</v>
      </c>
      <c r="C12143" t="s">
        <v>44201</v>
      </c>
      <c r="D12143" t="s">
        <v>40</v>
      </c>
      <c r="E12143" s="4" t="s">
        <v>44198</v>
      </c>
      <c r="F12143" s="4" t="s">
        <v>51</v>
      </c>
      <c r="G12143" s="4" t="s">
        <v>198</v>
      </c>
      <c r="I12143">
        <v>3940</v>
      </c>
      <c r="J12143" s="4" t="s">
        <v>43</v>
      </c>
      <c r="K12143" s="1">
        <v>38670</v>
      </c>
      <c r="M12143" s="4" t="s">
        <v>53</v>
      </c>
      <c r="N12143" t="s">
        <v>54</v>
      </c>
      <c r="O12143" s="1">
        <v>33800</v>
      </c>
      <c r="Q12143" t="s">
        <v>44202</v>
      </c>
      <c r="W12143">
        <v>0</v>
      </c>
      <c r="AC12143" t="s">
        <v>44203</v>
      </c>
      <c r="AD12143" t="s">
        <v>47</v>
      </c>
    </row>
    <row r="12144" spans="1:30" ht="90" hidden="1" x14ac:dyDescent="0.25">
      <c r="A12144">
        <v>43</v>
      </c>
      <c r="B12144" t="s">
        <v>44196</v>
      </c>
      <c r="C12144" t="s">
        <v>44204</v>
      </c>
      <c r="D12144" t="s">
        <v>40</v>
      </c>
      <c r="E12144" s="4" t="s">
        <v>44198</v>
      </c>
      <c r="F12144" s="4" t="s">
        <v>51</v>
      </c>
      <c r="G12144" s="4" t="s">
        <v>264</v>
      </c>
      <c r="I12144">
        <v>1820</v>
      </c>
      <c r="J12144" s="4" t="s">
        <v>43</v>
      </c>
      <c r="K12144" s="1">
        <v>40679</v>
      </c>
      <c r="M12144" s="4" t="s">
        <v>53</v>
      </c>
      <c r="N12144" t="s">
        <v>54</v>
      </c>
      <c r="O12144" s="1">
        <v>33800</v>
      </c>
      <c r="Q12144" t="s">
        <v>44205</v>
      </c>
      <c r="W12144">
        <v>0</v>
      </c>
      <c r="AC12144" t="s">
        <v>44206</v>
      </c>
      <c r="AD12144" t="s">
        <v>47</v>
      </c>
    </row>
    <row r="12145" spans="1:30" ht="90" hidden="1" x14ac:dyDescent="0.25">
      <c r="A12145">
        <v>43</v>
      </c>
      <c r="B12145" t="s">
        <v>44196</v>
      </c>
      <c r="C12145" t="s">
        <v>44207</v>
      </c>
      <c r="D12145" t="s">
        <v>40</v>
      </c>
      <c r="E12145" s="4" t="s">
        <v>44198</v>
      </c>
      <c r="F12145" s="4" t="s">
        <v>51</v>
      </c>
      <c r="G12145" s="4" t="s">
        <v>264</v>
      </c>
      <c r="I12145">
        <v>500</v>
      </c>
      <c r="J12145" s="4" t="s">
        <v>43</v>
      </c>
      <c r="K12145" s="1">
        <v>40785</v>
      </c>
      <c r="M12145" s="4" t="s">
        <v>53</v>
      </c>
      <c r="N12145" t="s">
        <v>54</v>
      </c>
      <c r="O12145" s="1">
        <v>33800</v>
      </c>
      <c r="Q12145" t="s">
        <v>44208</v>
      </c>
      <c r="W12145">
        <v>0</v>
      </c>
      <c r="AC12145" t="s">
        <v>44209</v>
      </c>
      <c r="AD12145" t="s">
        <v>47</v>
      </c>
    </row>
    <row r="12146" spans="1:30" ht="45" hidden="1" x14ac:dyDescent="0.25">
      <c r="A12146">
        <v>43</v>
      </c>
      <c r="B12146" t="s">
        <v>44210</v>
      </c>
      <c r="C12146" t="s">
        <v>44211</v>
      </c>
      <c r="D12146" t="s">
        <v>40</v>
      </c>
      <c r="E12146" s="4" t="s">
        <v>44212</v>
      </c>
      <c r="F12146" s="4" t="s">
        <v>51</v>
      </c>
      <c r="G12146" s="4" t="s">
        <v>52</v>
      </c>
      <c r="I12146">
        <v>15000</v>
      </c>
      <c r="J12146" s="4" t="s">
        <v>43</v>
      </c>
      <c r="K12146" s="1">
        <v>38670</v>
      </c>
      <c r="M12146" s="4" t="s">
        <v>53</v>
      </c>
      <c r="N12146">
        <v>3807</v>
      </c>
      <c r="O12146" s="1">
        <v>34787</v>
      </c>
      <c r="Q12146" t="s">
        <v>44213</v>
      </c>
      <c r="W12146" t="s">
        <v>71</v>
      </c>
      <c r="AC12146" t="s">
        <v>44214</v>
      </c>
      <c r="AD12146" t="s">
        <v>47</v>
      </c>
    </row>
    <row r="12147" spans="1:30" ht="60" hidden="1" x14ac:dyDescent="0.25">
      <c r="A12147">
        <v>43</v>
      </c>
      <c r="B12147" t="s">
        <v>44215</v>
      </c>
      <c r="C12147" t="s">
        <v>44216</v>
      </c>
      <c r="D12147" t="s">
        <v>40</v>
      </c>
      <c r="E12147" s="4" t="s">
        <v>44217</v>
      </c>
      <c r="F12147" s="4" t="s">
        <v>51</v>
      </c>
      <c r="G12147" s="4" t="s">
        <v>198</v>
      </c>
      <c r="I12147">
        <v>484</v>
      </c>
      <c r="J12147" s="4" t="s">
        <v>43</v>
      </c>
      <c r="K12147" s="1">
        <v>41547</v>
      </c>
      <c r="M12147" s="4" t="s">
        <v>159</v>
      </c>
      <c r="N12147" t="s">
        <v>54</v>
      </c>
      <c r="O12147" s="1">
        <v>33798</v>
      </c>
      <c r="Q12147" t="s">
        <v>44218</v>
      </c>
      <c r="W12147">
        <v>0</v>
      </c>
      <c r="AC12147" t="s">
        <v>44219</v>
      </c>
      <c r="AD12147" t="s">
        <v>47</v>
      </c>
    </row>
    <row r="12148" spans="1:30" ht="45" hidden="1" x14ac:dyDescent="0.25">
      <c r="A12148">
        <v>43</v>
      </c>
      <c r="B12148" t="s">
        <v>44220</v>
      </c>
      <c r="C12148" t="s">
        <v>44221</v>
      </c>
      <c r="D12148" t="s">
        <v>40</v>
      </c>
      <c r="E12148" s="4" t="s">
        <v>44222</v>
      </c>
      <c r="F12148" s="4" t="s">
        <v>51</v>
      </c>
      <c r="G12148" s="4" t="s">
        <v>52</v>
      </c>
      <c r="I12148">
        <v>5620</v>
      </c>
      <c r="J12148" s="4" t="s">
        <v>43</v>
      </c>
      <c r="K12148" s="1">
        <v>34088</v>
      </c>
      <c r="M12148" s="4" t="s">
        <v>53</v>
      </c>
      <c r="N12148" t="s">
        <v>44223</v>
      </c>
      <c r="O12148" s="1">
        <v>34088</v>
      </c>
      <c r="Q12148" t="s">
        <v>44224</v>
      </c>
      <c r="W12148" t="s">
        <v>71</v>
      </c>
      <c r="AC12148" t="s">
        <v>72</v>
      </c>
      <c r="AD12148" t="s">
        <v>47</v>
      </c>
    </row>
    <row r="12149" spans="1:30" ht="45" hidden="1" x14ac:dyDescent="0.25">
      <c r="A12149">
        <v>43</v>
      </c>
      <c r="B12149" t="s">
        <v>44225</v>
      </c>
      <c r="C12149" t="s">
        <v>44226</v>
      </c>
      <c r="D12149" t="s">
        <v>40</v>
      </c>
      <c r="E12149" s="4" t="s">
        <v>44227</v>
      </c>
      <c r="F12149" s="4" t="s">
        <v>51</v>
      </c>
      <c r="G12149" s="4" t="s">
        <v>52</v>
      </c>
      <c r="I12149">
        <v>5000</v>
      </c>
      <c r="J12149" s="4" t="s">
        <v>43</v>
      </c>
      <c r="K12149" s="1">
        <v>33753</v>
      </c>
      <c r="M12149" s="4" t="s">
        <v>53</v>
      </c>
      <c r="N12149" t="s">
        <v>44228</v>
      </c>
      <c r="O12149" s="1">
        <v>33753</v>
      </c>
      <c r="Q12149" t="s">
        <v>44229</v>
      </c>
      <c r="U12149" t="s">
        <v>82</v>
      </c>
      <c r="W12149" t="s">
        <v>71</v>
      </c>
      <c r="AC12149" t="s">
        <v>724</v>
      </c>
      <c r="AD12149" t="s">
        <v>47</v>
      </c>
    </row>
    <row r="12150" spans="1:30" ht="45" hidden="1" x14ac:dyDescent="0.25">
      <c r="A12150">
        <v>43</v>
      </c>
      <c r="B12150" t="s">
        <v>44230</v>
      </c>
      <c r="C12150" t="s">
        <v>44231</v>
      </c>
      <c r="D12150" t="s">
        <v>40</v>
      </c>
      <c r="E12150" s="4" t="s">
        <v>44232</v>
      </c>
      <c r="F12150" s="4" t="s">
        <v>51</v>
      </c>
      <c r="G12150" s="4" t="s">
        <v>52</v>
      </c>
      <c r="I12150">
        <v>4000</v>
      </c>
      <c r="J12150" s="4" t="s">
        <v>43</v>
      </c>
      <c r="K12150" s="1">
        <v>33757</v>
      </c>
      <c r="M12150" s="4" t="s">
        <v>53</v>
      </c>
      <c r="N12150" t="s">
        <v>44233</v>
      </c>
      <c r="O12150" s="1">
        <v>33757</v>
      </c>
      <c r="Q12150" t="s">
        <v>44234</v>
      </c>
      <c r="U12150" t="s">
        <v>82</v>
      </c>
      <c r="W12150" t="s">
        <v>71</v>
      </c>
      <c r="AC12150" t="s">
        <v>724</v>
      </c>
      <c r="AD12150" t="s">
        <v>47</v>
      </c>
    </row>
    <row r="12151" spans="1:30" ht="45" hidden="1" x14ac:dyDescent="0.25">
      <c r="A12151">
        <v>43</v>
      </c>
      <c r="B12151" t="s">
        <v>44235</v>
      </c>
      <c r="C12151" t="s">
        <v>44236</v>
      </c>
      <c r="D12151" t="s">
        <v>40</v>
      </c>
      <c r="E12151" s="4" t="s">
        <v>44237</v>
      </c>
      <c r="F12151" s="4" t="s">
        <v>51</v>
      </c>
      <c r="G12151" s="4" t="s">
        <v>52</v>
      </c>
      <c r="I12151">
        <v>3700</v>
      </c>
      <c r="J12151" s="4" t="s">
        <v>43</v>
      </c>
      <c r="K12151" s="1">
        <v>38670</v>
      </c>
      <c r="M12151" s="4" t="s">
        <v>159</v>
      </c>
      <c r="N12151" t="s">
        <v>54</v>
      </c>
      <c r="O12151" s="1">
        <v>33741</v>
      </c>
      <c r="Q12151" t="s">
        <v>44238</v>
      </c>
      <c r="W12151">
        <v>0</v>
      </c>
      <c r="AC12151" t="s">
        <v>44239</v>
      </c>
      <c r="AD12151" t="s">
        <v>47</v>
      </c>
    </row>
    <row r="12152" spans="1:30" ht="60" hidden="1" x14ac:dyDescent="0.25">
      <c r="A12152">
        <v>43</v>
      </c>
      <c r="B12152" t="s">
        <v>44235</v>
      </c>
      <c r="C12152" t="s">
        <v>44240</v>
      </c>
      <c r="D12152" t="s">
        <v>40</v>
      </c>
      <c r="E12152" s="4" t="s">
        <v>44237</v>
      </c>
      <c r="F12152" s="4" t="s">
        <v>51</v>
      </c>
      <c r="G12152" s="4" t="s">
        <v>198</v>
      </c>
      <c r="I12152">
        <v>3100</v>
      </c>
      <c r="J12152" s="4" t="s">
        <v>43</v>
      </c>
      <c r="K12152" s="1">
        <v>38670</v>
      </c>
      <c r="M12152" s="4" t="s">
        <v>53</v>
      </c>
      <c r="N12152" t="s">
        <v>54</v>
      </c>
      <c r="O12152" s="1">
        <v>33741</v>
      </c>
      <c r="Q12152" t="s">
        <v>44238</v>
      </c>
      <c r="W12152">
        <v>0</v>
      </c>
      <c r="AC12152" t="s">
        <v>44241</v>
      </c>
      <c r="AD12152" t="s">
        <v>83</v>
      </c>
    </row>
    <row r="12153" spans="1:30" ht="45" hidden="1" x14ac:dyDescent="0.25">
      <c r="A12153">
        <v>43</v>
      </c>
      <c r="B12153" t="s">
        <v>44242</v>
      </c>
      <c r="C12153" t="s">
        <v>44243</v>
      </c>
      <c r="D12153" t="s">
        <v>40</v>
      </c>
      <c r="E12153" s="4" t="s">
        <v>44244</v>
      </c>
      <c r="F12153" s="4" t="s">
        <v>51</v>
      </c>
      <c r="G12153" s="4" t="s">
        <v>52</v>
      </c>
      <c r="I12153">
        <v>2500</v>
      </c>
      <c r="J12153" s="4" t="s">
        <v>43</v>
      </c>
      <c r="K12153" s="1">
        <v>33742</v>
      </c>
      <c r="M12153" s="4" t="s">
        <v>53</v>
      </c>
      <c r="N12153" t="s">
        <v>44245</v>
      </c>
      <c r="O12153" s="1">
        <v>33742</v>
      </c>
      <c r="Q12153" t="s">
        <v>44246</v>
      </c>
      <c r="U12153" t="s">
        <v>559</v>
      </c>
      <c r="V12153">
        <v>3300</v>
      </c>
      <c r="W12153">
        <v>222949</v>
      </c>
      <c r="X12153" t="s">
        <v>44247</v>
      </c>
      <c r="AC12153" t="s">
        <v>72</v>
      </c>
      <c r="AD12153" t="s">
        <v>47</v>
      </c>
    </row>
    <row r="12154" spans="1:30" ht="45" hidden="1" x14ac:dyDescent="0.25">
      <c r="A12154">
        <v>43</v>
      </c>
      <c r="B12154" t="s">
        <v>44242</v>
      </c>
      <c r="C12154" t="s">
        <v>44248</v>
      </c>
      <c r="D12154" t="s">
        <v>40</v>
      </c>
      <c r="E12154" s="4" t="s">
        <v>44244</v>
      </c>
      <c r="F12154" s="4" t="s">
        <v>51</v>
      </c>
      <c r="G12154" s="4" t="s">
        <v>52</v>
      </c>
      <c r="I12154">
        <v>2280</v>
      </c>
      <c r="J12154" s="4" t="s">
        <v>43</v>
      </c>
      <c r="K12154" s="1">
        <v>33743</v>
      </c>
      <c r="M12154" s="4" t="s">
        <v>53</v>
      </c>
      <c r="N12154" t="s">
        <v>44249</v>
      </c>
      <c r="O12154" s="1">
        <v>33743</v>
      </c>
      <c r="Q12154" t="s">
        <v>44250</v>
      </c>
      <c r="W12154" t="s">
        <v>71</v>
      </c>
      <c r="AC12154" t="s">
        <v>72</v>
      </c>
      <c r="AD12154" t="s">
        <v>47</v>
      </c>
    </row>
    <row r="12155" spans="1:30" ht="45" hidden="1" x14ac:dyDescent="0.25">
      <c r="A12155">
        <v>43</v>
      </c>
      <c r="B12155" t="s">
        <v>44251</v>
      </c>
      <c r="C12155" t="s">
        <v>44252</v>
      </c>
      <c r="D12155" t="s">
        <v>40</v>
      </c>
      <c r="E12155" s="4" t="s">
        <v>44253</v>
      </c>
      <c r="F12155" s="4" t="s">
        <v>51</v>
      </c>
      <c r="G12155" s="4" t="s">
        <v>52</v>
      </c>
      <c r="I12155">
        <v>4084</v>
      </c>
      <c r="J12155" s="4" t="s">
        <v>43</v>
      </c>
      <c r="K12155" s="1">
        <v>38670</v>
      </c>
      <c r="M12155" s="4" t="s">
        <v>53</v>
      </c>
      <c r="N12155" t="s">
        <v>54</v>
      </c>
      <c r="O12155" s="1">
        <v>33751</v>
      </c>
      <c r="Q12155" t="s">
        <v>44254</v>
      </c>
      <c r="W12155">
        <v>0</v>
      </c>
      <c r="AC12155" t="s">
        <v>44255</v>
      </c>
      <c r="AD12155" t="s">
        <v>47</v>
      </c>
    </row>
    <row r="12156" spans="1:30" ht="45" hidden="1" x14ac:dyDescent="0.25">
      <c r="A12156">
        <v>43</v>
      </c>
      <c r="B12156" t="s">
        <v>44251</v>
      </c>
      <c r="C12156" t="s">
        <v>44256</v>
      </c>
      <c r="D12156" t="s">
        <v>40</v>
      </c>
      <c r="E12156" s="4" t="s">
        <v>44257</v>
      </c>
      <c r="F12156" s="4" t="s">
        <v>51</v>
      </c>
      <c r="G12156" s="4" t="s">
        <v>52</v>
      </c>
      <c r="I12156">
        <v>3060</v>
      </c>
      <c r="J12156" s="4" t="s">
        <v>43</v>
      </c>
      <c r="K12156" s="1">
        <v>33751</v>
      </c>
      <c r="M12156" s="4" t="s">
        <v>53</v>
      </c>
      <c r="N12156" t="s">
        <v>44258</v>
      </c>
      <c r="O12156" s="1">
        <v>33751</v>
      </c>
      <c r="Q12156" t="s">
        <v>44259</v>
      </c>
      <c r="U12156" t="s">
        <v>82</v>
      </c>
      <c r="W12156" t="s">
        <v>71</v>
      </c>
      <c r="AC12156" t="s">
        <v>195</v>
      </c>
      <c r="AD12156" t="s">
        <v>83</v>
      </c>
    </row>
    <row r="12157" spans="1:30" ht="45" hidden="1" x14ac:dyDescent="0.25">
      <c r="A12157">
        <v>43</v>
      </c>
      <c r="B12157" t="s">
        <v>44251</v>
      </c>
      <c r="C12157" t="s">
        <v>44260</v>
      </c>
      <c r="D12157" t="s">
        <v>40</v>
      </c>
      <c r="E12157" s="4" t="s">
        <v>44257</v>
      </c>
      <c r="F12157" s="4" t="s">
        <v>51</v>
      </c>
      <c r="G12157" s="4" t="s">
        <v>52</v>
      </c>
      <c r="I12157">
        <v>4080</v>
      </c>
      <c r="J12157" s="4" t="s">
        <v>43</v>
      </c>
      <c r="K12157" s="1">
        <v>33775</v>
      </c>
      <c r="M12157" s="4" t="s">
        <v>53</v>
      </c>
      <c r="N12157" t="s">
        <v>44261</v>
      </c>
      <c r="O12157" s="1">
        <v>33775</v>
      </c>
      <c r="Q12157" t="s">
        <v>44262</v>
      </c>
      <c r="U12157" t="s">
        <v>82</v>
      </c>
      <c r="W12157" t="s">
        <v>71</v>
      </c>
      <c r="AC12157" t="s">
        <v>195</v>
      </c>
      <c r="AD12157" t="s">
        <v>83</v>
      </c>
    </row>
    <row r="12158" spans="1:30" ht="45" hidden="1" x14ac:dyDescent="0.25">
      <c r="A12158">
        <v>43</v>
      </c>
      <c r="B12158" t="s">
        <v>44263</v>
      </c>
      <c r="C12158" t="s">
        <v>44264</v>
      </c>
      <c r="D12158" t="s">
        <v>40</v>
      </c>
      <c r="E12158" s="4" t="s">
        <v>44265</v>
      </c>
      <c r="F12158" s="4" t="s">
        <v>51</v>
      </c>
      <c r="G12158" s="4" t="s">
        <v>52</v>
      </c>
      <c r="I12158">
        <v>4480</v>
      </c>
      <c r="J12158" s="4" t="s">
        <v>43</v>
      </c>
      <c r="K12158" s="1">
        <v>33756</v>
      </c>
      <c r="M12158" s="4" t="s">
        <v>53</v>
      </c>
      <c r="N12158" t="s">
        <v>54</v>
      </c>
      <c r="O12158" s="1">
        <v>33756</v>
      </c>
      <c r="Q12158" t="s">
        <v>44266</v>
      </c>
      <c r="W12158">
        <v>0</v>
      </c>
      <c r="AC12158" t="s">
        <v>44267</v>
      </c>
      <c r="AD12158" t="s">
        <v>47</v>
      </c>
    </row>
    <row r="12159" spans="1:30" ht="45" hidden="1" x14ac:dyDescent="0.25">
      <c r="A12159">
        <v>43</v>
      </c>
      <c r="B12159" t="s">
        <v>44268</v>
      </c>
      <c r="C12159" t="s">
        <v>44269</v>
      </c>
      <c r="D12159" t="s">
        <v>40</v>
      </c>
      <c r="E12159" s="4" t="s">
        <v>44270</v>
      </c>
      <c r="F12159" s="4" t="s">
        <v>51</v>
      </c>
      <c r="G12159" s="4" t="s">
        <v>52</v>
      </c>
      <c r="I12159">
        <v>1832</v>
      </c>
      <c r="J12159" s="4" t="s">
        <v>43</v>
      </c>
      <c r="K12159" s="1">
        <v>33751</v>
      </c>
      <c r="M12159" s="4" t="s">
        <v>53</v>
      </c>
      <c r="N12159" t="s">
        <v>44271</v>
      </c>
      <c r="O12159" s="1">
        <v>33751</v>
      </c>
      <c r="Q12159" t="s">
        <v>44272</v>
      </c>
      <c r="W12159" t="s">
        <v>71</v>
      </c>
      <c r="AC12159" t="s">
        <v>72</v>
      </c>
      <c r="AD12159" t="s">
        <v>83</v>
      </c>
    </row>
    <row r="12160" spans="1:30" ht="90" hidden="1" x14ac:dyDescent="0.25">
      <c r="A12160">
        <v>43</v>
      </c>
      <c r="B12160" t="s">
        <v>44268</v>
      </c>
      <c r="C12160" t="s">
        <v>44273</v>
      </c>
      <c r="D12160" t="s">
        <v>40</v>
      </c>
      <c r="E12160" s="4" t="s">
        <v>44274</v>
      </c>
      <c r="F12160" s="4" t="s">
        <v>51</v>
      </c>
      <c r="G12160" s="4" t="s">
        <v>264</v>
      </c>
      <c r="I12160">
        <v>2576</v>
      </c>
      <c r="J12160" s="4" t="s">
        <v>43</v>
      </c>
      <c r="K12160" s="1">
        <v>38670</v>
      </c>
      <c r="M12160" s="4" t="s">
        <v>53</v>
      </c>
      <c r="N12160" t="s">
        <v>54</v>
      </c>
      <c r="O12160" s="1">
        <v>33751</v>
      </c>
      <c r="Q12160" t="s">
        <v>44275</v>
      </c>
      <c r="W12160">
        <v>0</v>
      </c>
      <c r="AC12160" t="s">
        <v>44276</v>
      </c>
      <c r="AD12160" t="s">
        <v>47</v>
      </c>
    </row>
    <row r="12161" spans="1:30" ht="45" hidden="1" x14ac:dyDescent="0.25">
      <c r="A12161">
        <v>43</v>
      </c>
      <c r="B12161" t="s">
        <v>44277</v>
      </c>
      <c r="C12161" t="s">
        <v>44278</v>
      </c>
      <c r="D12161" t="s">
        <v>40</v>
      </c>
      <c r="E12161" s="4" t="s">
        <v>44279</v>
      </c>
      <c r="F12161" s="4" t="s">
        <v>51</v>
      </c>
      <c r="G12161" s="4" t="s">
        <v>52</v>
      </c>
      <c r="I12161">
        <v>5762</v>
      </c>
      <c r="J12161" s="4" t="s">
        <v>43</v>
      </c>
      <c r="K12161" s="1">
        <v>33805</v>
      </c>
      <c r="M12161" s="4" t="s">
        <v>53</v>
      </c>
      <c r="N12161" t="s">
        <v>54</v>
      </c>
      <c r="O12161" s="1">
        <v>33805</v>
      </c>
      <c r="Q12161" t="s">
        <v>44280</v>
      </c>
      <c r="W12161">
        <v>0</v>
      </c>
      <c r="AC12161" t="s">
        <v>44281</v>
      </c>
      <c r="AD12161" t="s">
        <v>47</v>
      </c>
    </row>
    <row r="12162" spans="1:30" ht="45" hidden="1" x14ac:dyDescent="0.25">
      <c r="A12162">
        <v>43</v>
      </c>
      <c r="B12162" t="s">
        <v>44277</v>
      </c>
      <c r="C12162" t="s">
        <v>44282</v>
      </c>
      <c r="D12162" t="s">
        <v>40</v>
      </c>
      <c r="E12162" s="4" t="s">
        <v>44283</v>
      </c>
      <c r="F12162" s="4" t="s">
        <v>51</v>
      </c>
      <c r="G12162" s="4" t="s">
        <v>52</v>
      </c>
      <c r="I12162">
        <v>4084</v>
      </c>
      <c r="J12162" s="4" t="s">
        <v>43</v>
      </c>
      <c r="K12162" s="1">
        <v>33816</v>
      </c>
      <c r="M12162" s="4" t="s">
        <v>53</v>
      </c>
      <c r="N12162" t="s">
        <v>44284</v>
      </c>
      <c r="O12162" s="1">
        <v>33816</v>
      </c>
      <c r="Q12162" t="s">
        <v>44285</v>
      </c>
      <c r="U12162" t="s">
        <v>82</v>
      </c>
      <c r="W12162" t="s">
        <v>71</v>
      </c>
      <c r="AC12162" t="s">
        <v>724</v>
      </c>
      <c r="AD12162" t="s">
        <v>47</v>
      </c>
    </row>
    <row r="12163" spans="1:30" ht="60" hidden="1" x14ac:dyDescent="0.25">
      <c r="A12163">
        <v>43</v>
      </c>
      <c r="B12163" t="s">
        <v>44286</v>
      </c>
      <c r="C12163" t="s">
        <v>44287</v>
      </c>
      <c r="D12163" t="s">
        <v>40</v>
      </c>
      <c r="E12163" s="4" t="s">
        <v>44288</v>
      </c>
      <c r="F12163" s="4" t="s">
        <v>42</v>
      </c>
      <c r="G12163" s="4" t="s">
        <v>92</v>
      </c>
      <c r="I12163">
        <v>1500</v>
      </c>
      <c r="J12163" s="4" t="s">
        <v>43</v>
      </c>
      <c r="K12163" s="1">
        <v>38670</v>
      </c>
      <c r="M12163" s="4" t="s">
        <v>53</v>
      </c>
      <c r="N12163">
        <v>260</v>
      </c>
      <c r="O12163" s="1">
        <v>34498</v>
      </c>
      <c r="Q12163" t="s">
        <v>44289</v>
      </c>
      <c r="W12163">
        <v>0</v>
      </c>
      <c r="AC12163" t="s">
        <v>44290</v>
      </c>
      <c r="AD12163" t="s">
        <v>47</v>
      </c>
    </row>
    <row r="12164" spans="1:30" ht="60" hidden="1" x14ac:dyDescent="0.25">
      <c r="A12164">
        <v>43</v>
      </c>
      <c r="B12164" t="s">
        <v>44286</v>
      </c>
      <c r="C12164" t="s">
        <v>44291</v>
      </c>
      <c r="D12164" t="s">
        <v>40</v>
      </c>
      <c r="E12164" s="4" t="s">
        <v>44288</v>
      </c>
      <c r="F12164" s="4" t="s">
        <v>42</v>
      </c>
      <c r="G12164" s="4" t="s">
        <v>92</v>
      </c>
      <c r="I12164">
        <v>954</v>
      </c>
      <c r="J12164" s="4" t="s">
        <v>43</v>
      </c>
      <c r="K12164" s="1">
        <v>38670</v>
      </c>
      <c r="M12164" s="4" t="s">
        <v>53</v>
      </c>
      <c r="N12164">
        <v>4003</v>
      </c>
      <c r="O12164" s="1">
        <v>35334</v>
      </c>
      <c r="Q12164" t="s">
        <v>44292</v>
      </c>
      <c r="W12164">
        <v>0</v>
      </c>
      <c r="AC12164" t="s">
        <v>44293</v>
      </c>
      <c r="AD12164" t="s">
        <v>47</v>
      </c>
    </row>
    <row r="12165" spans="1:30" ht="60" hidden="1" x14ac:dyDescent="0.25">
      <c r="A12165">
        <v>43</v>
      </c>
      <c r="B12165" t="s">
        <v>44286</v>
      </c>
      <c r="C12165" t="s">
        <v>44294</v>
      </c>
      <c r="D12165" t="s">
        <v>40</v>
      </c>
      <c r="E12165" s="4" t="s">
        <v>44288</v>
      </c>
      <c r="F12165" s="4" t="s">
        <v>42</v>
      </c>
      <c r="G12165" s="4" t="s">
        <v>92</v>
      </c>
      <c r="I12165">
        <v>1416</v>
      </c>
      <c r="J12165" s="4" t="s">
        <v>43</v>
      </c>
      <c r="K12165" s="1">
        <v>34499</v>
      </c>
      <c r="M12165" s="4" t="s">
        <v>53</v>
      </c>
      <c r="N12165">
        <v>200</v>
      </c>
      <c r="O12165" s="1">
        <v>34499</v>
      </c>
      <c r="Q12165" t="s">
        <v>44295</v>
      </c>
      <c r="W12165" t="s">
        <v>60</v>
      </c>
      <c r="AC12165" t="s">
        <v>44296</v>
      </c>
      <c r="AD12165" t="s">
        <v>47</v>
      </c>
    </row>
    <row r="12166" spans="1:30" ht="60" hidden="1" x14ac:dyDescent="0.25">
      <c r="A12166">
        <v>43</v>
      </c>
      <c r="B12166" t="s">
        <v>44297</v>
      </c>
      <c r="C12166" t="s">
        <v>44298</v>
      </c>
      <c r="D12166" t="s">
        <v>40</v>
      </c>
      <c r="E12166" s="4" t="s">
        <v>44299</v>
      </c>
      <c r="F12166" s="4" t="s">
        <v>42</v>
      </c>
      <c r="G12166" s="4" t="s">
        <v>92</v>
      </c>
      <c r="I12166">
        <v>855</v>
      </c>
      <c r="J12166" s="4" t="s">
        <v>43</v>
      </c>
      <c r="K12166" s="1">
        <v>34474</v>
      </c>
      <c r="M12166" s="4" t="s">
        <v>53</v>
      </c>
      <c r="N12166">
        <v>155</v>
      </c>
      <c r="O12166" s="1">
        <v>34474</v>
      </c>
      <c r="Q12166" t="s">
        <v>44300</v>
      </c>
      <c r="AC12166" t="s">
        <v>72</v>
      </c>
      <c r="AD12166" t="s">
        <v>47</v>
      </c>
    </row>
    <row r="12167" spans="1:30" ht="60" hidden="1" x14ac:dyDescent="0.25">
      <c r="A12167">
        <v>43</v>
      </c>
      <c r="B12167" t="s">
        <v>44297</v>
      </c>
      <c r="C12167" t="s">
        <v>44301</v>
      </c>
      <c r="D12167" t="s">
        <v>40</v>
      </c>
      <c r="E12167" s="4" t="s">
        <v>44299</v>
      </c>
      <c r="F12167" s="4" t="s">
        <v>42</v>
      </c>
      <c r="G12167" s="4" t="s">
        <v>92</v>
      </c>
      <c r="I12167">
        <v>576</v>
      </c>
      <c r="J12167" s="4" t="s">
        <v>43</v>
      </c>
      <c r="K12167" s="1">
        <v>36892</v>
      </c>
      <c r="M12167" s="4" t="s">
        <v>53</v>
      </c>
      <c r="N12167">
        <v>155</v>
      </c>
      <c r="O12167" s="1">
        <v>34474</v>
      </c>
      <c r="Q12167" t="s">
        <v>44302</v>
      </c>
      <c r="V12167" t="s">
        <v>6595</v>
      </c>
      <c r="W12167">
        <v>994396</v>
      </c>
      <c r="X12167" t="s">
        <v>7579</v>
      </c>
      <c r="AC12167" t="s">
        <v>44303</v>
      </c>
      <c r="AD12167" t="s">
        <v>47</v>
      </c>
    </row>
    <row r="12168" spans="1:30" ht="90" hidden="1" x14ac:dyDescent="0.25">
      <c r="A12168">
        <v>43</v>
      </c>
      <c r="B12168" t="s">
        <v>44304</v>
      </c>
      <c r="C12168" t="s">
        <v>44305</v>
      </c>
      <c r="D12168" t="s">
        <v>40</v>
      </c>
      <c r="E12168" s="4" t="s">
        <v>44306</v>
      </c>
      <c r="F12168" s="4" t="s">
        <v>42</v>
      </c>
      <c r="G12168" s="4" t="s">
        <v>264</v>
      </c>
      <c r="I12168">
        <v>613</v>
      </c>
      <c r="J12168" s="4" t="s">
        <v>43</v>
      </c>
      <c r="K12168" s="1">
        <v>35724</v>
      </c>
      <c r="M12168" s="4" t="s">
        <v>53</v>
      </c>
      <c r="N12168" t="s">
        <v>44307</v>
      </c>
      <c r="O12168" s="1">
        <v>35724</v>
      </c>
      <c r="Q12168" t="s">
        <v>44308</v>
      </c>
      <c r="W12168" t="s">
        <v>71</v>
      </c>
      <c r="AC12168" t="s">
        <v>72</v>
      </c>
      <c r="AD12168" t="s">
        <v>47</v>
      </c>
    </row>
    <row r="12169" spans="1:30" ht="90" hidden="1" x14ac:dyDescent="0.25">
      <c r="A12169">
        <v>43</v>
      </c>
      <c r="B12169" t="s">
        <v>44304</v>
      </c>
      <c r="C12169" t="s">
        <v>44309</v>
      </c>
      <c r="D12169" t="s">
        <v>40</v>
      </c>
      <c r="E12169" s="4" t="s">
        <v>44306</v>
      </c>
      <c r="F12169" s="4" t="s">
        <v>42</v>
      </c>
      <c r="G12169" s="4" t="s">
        <v>264</v>
      </c>
      <c r="I12169">
        <v>595</v>
      </c>
      <c r="J12169" s="4" t="s">
        <v>43</v>
      </c>
      <c r="K12169" s="1">
        <v>34688</v>
      </c>
      <c r="M12169" s="4" t="s">
        <v>53</v>
      </c>
      <c r="N12169" t="s">
        <v>44310</v>
      </c>
      <c r="O12169" s="1">
        <v>34688</v>
      </c>
      <c r="Q12169" t="s">
        <v>44311</v>
      </c>
      <c r="W12169" t="s">
        <v>71</v>
      </c>
      <c r="AC12169" t="s">
        <v>72</v>
      </c>
      <c r="AD12169" t="s">
        <v>47</v>
      </c>
    </row>
    <row r="12170" spans="1:30" ht="90" hidden="1" x14ac:dyDescent="0.25">
      <c r="A12170">
        <v>43</v>
      </c>
      <c r="B12170" t="s">
        <v>44304</v>
      </c>
      <c r="C12170" t="s">
        <v>44312</v>
      </c>
      <c r="D12170" t="s">
        <v>40</v>
      </c>
      <c r="E12170" s="4" t="s">
        <v>44306</v>
      </c>
      <c r="F12170" s="4" t="s">
        <v>42</v>
      </c>
      <c r="G12170" s="4" t="s">
        <v>264</v>
      </c>
      <c r="I12170">
        <v>455</v>
      </c>
      <c r="J12170" s="4" t="s">
        <v>43</v>
      </c>
      <c r="K12170" s="1">
        <v>34688</v>
      </c>
      <c r="M12170" s="4" t="s">
        <v>53</v>
      </c>
      <c r="N12170" t="s">
        <v>44313</v>
      </c>
      <c r="O12170" s="1">
        <v>34688</v>
      </c>
      <c r="Q12170" t="s">
        <v>43396</v>
      </c>
      <c r="U12170" t="s">
        <v>82</v>
      </c>
      <c r="W12170" t="s">
        <v>71</v>
      </c>
      <c r="AC12170" t="s">
        <v>72</v>
      </c>
      <c r="AD12170" t="s">
        <v>47</v>
      </c>
    </row>
    <row r="12171" spans="1:30" ht="90" hidden="1" x14ac:dyDescent="0.25">
      <c r="A12171">
        <v>43</v>
      </c>
      <c r="B12171" t="s">
        <v>44304</v>
      </c>
      <c r="C12171" t="s">
        <v>44314</v>
      </c>
      <c r="D12171" t="s">
        <v>40</v>
      </c>
      <c r="E12171" s="4" t="s">
        <v>44306</v>
      </c>
      <c r="F12171" s="4" t="s">
        <v>42</v>
      </c>
      <c r="G12171" s="4" t="s">
        <v>264</v>
      </c>
      <c r="I12171">
        <v>600</v>
      </c>
      <c r="J12171" s="4" t="s">
        <v>43</v>
      </c>
      <c r="K12171" s="1">
        <v>34723</v>
      </c>
      <c r="M12171" s="4" t="s">
        <v>53</v>
      </c>
      <c r="N12171" t="s">
        <v>44315</v>
      </c>
      <c r="O12171" s="1">
        <v>34723</v>
      </c>
      <c r="Q12171" t="s">
        <v>43554</v>
      </c>
      <c r="W12171" t="s">
        <v>71</v>
      </c>
      <c r="AC12171" t="s">
        <v>72</v>
      </c>
      <c r="AD12171" t="s">
        <v>47</v>
      </c>
    </row>
    <row r="12172" spans="1:30" ht="90" hidden="1" x14ac:dyDescent="0.25">
      <c r="A12172">
        <v>43</v>
      </c>
      <c r="B12172" t="s">
        <v>44304</v>
      </c>
      <c r="C12172" t="s">
        <v>44316</v>
      </c>
      <c r="D12172" t="s">
        <v>40</v>
      </c>
      <c r="E12172" s="4" t="s">
        <v>44306</v>
      </c>
      <c r="F12172" s="4" t="s">
        <v>42</v>
      </c>
      <c r="G12172" s="4" t="s">
        <v>264</v>
      </c>
      <c r="I12172">
        <v>534</v>
      </c>
      <c r="J12172" s="4" t="s">
        <v>43</v>
      </c>
      <c r="K12172" s="1">
        <v>34779</v>
      </c>
      <c r="M12172" s="4" t="s">
        <v>53</v>
      </c>
      <c r="N12172" t="s">
        <v>44317</v>
      </c>
      <c r="O12172" s="1">
        <v>34779</v>
      </c>
      <c r="Q12172" t="s">
        <v>44318</v>
      </c>
      <c r="W12172" t="s">
        <v>71</v>
      </c>
      <c r="AC12172" t="s">
        <v>72</v>
      </c>
      <c r="AD12172" t="s">
        <v>47</v>
      </c>
    </row>
    <row r="12173" spans="1:30" ht="90" hidden="1" x14ac:dyDescent="0.25">
      <c r="A12173">
        <v>43</v>
      </c>
      <c r="B12173" t="s">
        <v>44304</v>
      </c>
      <c r="C12173" t="s">
        <v>44319</v>
      </c>
      <c r="D12173" t="s">
        <v>40</v>
      </c>
      <c r="E12173" s="4" t="s">
        <v>44306</v>
      </c>
      <c r="F12173" s="4" t="s">
        <v>42</v>
      </c>
      <c r="G12173" s="4" t="s">
        <v>264</v>
      </c>
      <c r="I12173">
        <v>527</v>
      </c>
      <c r="J12173" s="4" t="s">
        <v>43</v>
      </c>
      <c r="K12173" s="1">
        <v>34688</v>
      </c>
      <c r="M12173" s="4" t="s">
        <v>53</v>
      </c>
      <c r="N12173" t="s">
        <v>44320</v>
      </c>
      <c r="O12173" s="1">
        <v>34688</v>
      </c>
      <c r="Q12173" t="s">
        <v>44321</v>
      </c>
      <c r="W12173" t="s">
        <v>71</v>
      </c>
      <c r="AC12173" t="s">
        <v>72</v>
      </c>
      <c r="AD12173" t="s">
        <v>47</v>
      </c>
    </row>
    <row r="12174" spans="1:30" ht="90" hidden="1" x14ac:dyDescent="0.25">
      <c r="A12174">
        <v>43</v>
      </c>
      <c r="B12174" t="s">
        <v>44304</v>
      </c>
      <c r="C12174" t="s">
        <v>44322</v>
      </c>
      <c r="D12174" t="s">
        <v>40</v>
      </c>
      <c r="E12174" s="4" t="s">
        <v>44306</v>
      </c>
      <c r="F12174" s="4" t="s">
        <v>42</v>
      </c>
      <c r="G12174" s="4" t="s">
        <v>264</v>
      </c>
      <c r="I12174">
        <v>551</v>
      </c>
      <c r="J12174" s="4" t="s">
        <v>43</v>
      </c>
      <c r="K12174" s="1">
        <v>34688</v>
      </c>
      <c r="M12174" s="4" t="s">
        <v>53</v>
      </c>
      <c r="N12174" t="s">
        <v>44323</v>
      </c>
      <c r="O12174" s="1">
        <v>34688</v>
      </c>
      <c r="Q12174" t="s">
        <v>44321</v>
      </c>
      <c r="W12174" t="s">
        <v>71</v>
      </c>
      <c r="AC12174" t="s">
        <v>72</v>
      </c>
      <c r="AD12174" t="s">
        <v>47</v>
      </c>
    </row>
    <row r="12175" spans="1:30" ht="90" hidden="1" x14ac:dyDescent="0.25">
      <c r="A12175">
        <v>43</v>
      </c>
      <c r="B12175" t="s">
        <v>44304</v>
      </c>
      <c r="C12175" t="s">
        <v>44324</v>
      </c>
      <c r="D12175" t="s">
        <v>40</v>
      </c>
      <c r="E12175" s="4" t="s">
        <v>44306</v>
      </c>
      <c r="F12175" s="4" t="s">
        <v>42</v>
      </c>
      <c r="G12175" s="4" t="s">
        <v>264</v>
      </c>
      <c r="I12175">
        <v>618</v>
      </c>
      <c r="J12175" s="4" t="s">
        <v>43</v>
      </c>
      <c r="K12175" s="1">
        <v>34688</v>
      </c>
      <c r="M12175" s="4" t="s">
        <v>53</v>
      </c>
      <c r="N12175" t="s">
        <v>44325</v>
      </c>
      <c r="O12175" s="1">
        <v>34688</v>
      </c>
      <c r="Q12175" t="s">
        <v>44326</v>
      </c>
      <c r="W12175" t="s">
        <v>71</v>
      </c>
      <c r="AC12175" t="s">
        <v>72</v>
      </c>
      <c r="AD12175" t="s">
        <v>47</v>
      </c>
    </row>
    <row r="12176" spans="1:30" ht="90" hidden="1" x14ac:dyDescent="0.25">
      <c r="A12176">
        <v>43</v>
      </c>
      <c r="B12176" t="s">
        <v>44304</v>
      </c>
      <c r="C12176" t="s">
        <v>44327</v>
      </c>
      <c r="D12176" t="s">
        <v>40</v>
      </c>
      <c r="E12176" s="4" t="s">
        <v>44306</v>
      </c>
      <c r="F12176" s="4" t="s">
        <v>42</v>
      </c>
      <c r="G12176" s="4" t="s">
        <v>264</v>
      </c>
      <c r="I12176">
        <v>700</v>
      </c>
      <c r="J12176" s="4" t="s">
        <v>43</v>
      </c>
      <c r="K12176" s="1">
        <v>34688</v>
      </c>
      <c r="M12176" s="4" t="s">
        <v>53</v>
      </c>
      <c r="N12176" t="s">
        <v>44328</v>
      </c>
      <c r="O12176" s="1">
        <v>34688</v>
      </c>
      <c r="Q12176" t="s">
        <v>44329</v>
      </c>
      <c r="W12176" t="s">
        <v>71</v>
      </c>
      <c r="AC12176" t="s">
        <v>72</v>
      </c>
      <c r="AD12176" t="s">
        <v>47</v>
      </c>
    </row>
    <row r="12177" spans="1:30" ht="90" hidden="1" x14ac:dyDescent="0.25">
      <c r="A12177">
        <v>43</v>
      </c>
      <c r="B12177" t="s">
        <v>44304</v>
      </c>
      <c r="C12177" t="s">
        <v>44330</v>
      </c>
      <c r="D12177" t="s">
        <v>40</v>
      </c>
      <c r="E12177" s="4" t="s">
        <v>44306</v>
      </c>
      <c r="F12177" s="4" t="s">
        <v>42</v>
      </c>
      <c r="G12177" s="4" t="s">
        <v>264</v>
      </c>
      <c r="I12177">
        <v>664</v>
      </c>
      <c r="J12177" s="4" t="s">
        <v>43</v>
      </c>
      <c r="K12177" s="1">
        <v>34717</v>
      </c>
      <c r="M12177" s="4" t="s">
        <v>53</v>
      </c>
      <c r="N12177" t="s">
        <v>44331</v>
      </c>
      <c r="O12177" s="1">
        <v>34717</v>
      </c>
      <c r="Q12177" t="s">
        <v>44332</v>
      </c>
      <c r="W12177" t="s">
        <v>71</v>
      </c>
      <c r="AC12177" t="s">
        <v>72</v>
      </c>
      <c r="AD12177" t="s">
        <v>47</v>
      </c>
    </row>
    <row r="12178" spans="1:30" ht="90" hidden="1" x14ac:dyDescent="0.25">
      <c r="A12178">
        <v>43</v>
      </c>
      <c r="B12178" t="s">
        <v>44304</v>
      </c>
      <c r="C12178" t="s">
        <v>44333</v>
      </c>
      <c r="D12178" t="s">
        <v>40</v>
      </c>
      <c r="E12178" s="4" t="s">
        <v>44306</v>
      </c>
      <c r="F12178" s="4" t="s">
        <v>42</v>
      </c>
      <c r="G12178" s="4" t="s">
        <v>264</v>
      </c>
      <c r="I12178">
        <v>612</v>
      </c>
      <c r="J12178" s="4" t="s">
        <v>43</v>
      </c>
      <c r="K12178" s="1">
        <v>34718</v>
      </c>
      <c r="M12178" s="4" t="s">
        <v>53</v>
      </c>
      <c r="N12178" t="s">
        <v>44334</v>
      </c>
      <c r="O12178" s="1">
        <v>34718</v>
      </c>
      <c r="Q12178" t="s">
        <v>44335</v>
      </c>
      <c r="U12178" t="s">
        <v>82</v>
      </c>
      <c r="W12178" t="s">
        <v>71</v>
      </c>
      <c r="AC12178" t="s">
        <v>72</v>
      </c>
      <c r="AD12178" t="s">
        <v>47</v>
      </c>
    </row>
    <row r="12179" spans="1:30" ht="90" hidden="1" x14ac:dyDescent="0.25">
      <c r="A12179">
        <v>43</v>
      </c>
      <c r="B12179" t="s">
        <v>44304</v>
      </c>
      <c r="C12179" t="s">
        <v>44336</v>
      </c>
      <c r="D12179" t="s">
        <v>40</v>
      </c>
      <c r="E12179" s="4" t="s">
        <v>44306</v>
      </c>
      <c r="F12179" s="4" t="s">
        <v>42</v>
      </c>
      <c r="G12179" s="4" t="s">
        <v>264</v>
      </c>
      <c r="I12179">
        <v>621</v>
      </c>
      <c r="J12179" s="4" t="s">
        <v>43</v>
      </c>
      <c r="K12179" s="1">
        <v>34688</v>
      </c>
      <c r="M12179" s="4" t="s">
        <v>53</v>
      </c>
      <c r="N12179" t="s">
        <v>44337</v>
      </c>
      <c r="O12179" s="1">
        <v>34688</v>
      </c>
      <c r="Q12179" t="s">
        <v>43576</v>
      </c>
      <c r="U12179" t="s">
        <v>82</v>
      </c>
      <c r="W12179" t="s">
        <v>71</v>
      </c>
      <c r="AC12179" t="s">
        <v>72</v>
      </c>
      <c r="AD12179" t="s">
        <v>47</v>
      </c>
    </row>
    <row r="12180" spans="1:30" ht="90" hidden="1" x14ac:dyDescent="0.25">
      <c r="A12180">
        <v>43</v>
      </c>
      <c r="B12180" t="s">
        <v>44304</v>
      </c>
      <c r="C12180" t="s">
        <v>44338</v>
      </c>
      <c r="D12180" t="s">
        <v>40</v>
      </c>
      <c r="E12180" s="4" t="s">
        <v>44306</v>
      </c>
      <c r="F12180" s="4" t="s">
        <v>42</v>
      </c>
      <c r="G12180" s="4" t="s">
        <v>264</v>
      </c>
      <c r="I12180">
        <v>595</v>
      </c>
      <c r="J12180" s="4" t="s">
        <v>43</v>
      </c>
      <c r="K12180" s="1">
        <v>34688</v>
      </c>
      <c r="M12180" s="4" t="s">
        <v>53</v>
      </c>
      <c r="N12180" t="s">
        <v>44339</v>
      </c>
      <c r="O12180" s="1">
        <v>34688</v>
      </c>
      <c r="Q12180" t="s">
        <v>44340</v>
      </c>
      <c r="W12180" t="s">
        <v>71</v>
      </c>
      <c r="AC12180" t="s">
        <v>72</v>
      </c>
      <c r="AD12180" t="s">
        <v>47</v>
      </c>
    </row>
    <row r="12181" spans="1:30" ht="90" hidden="1" x14ac:dyDescent="0.25">
      <c r="A12181">
        <v>43</v>
      </c>
      <c r="B12181" t="s">
        <v>44304</v>
      </c>
      <c r="C12181" t="s">
        <v>44341</v>
      </c>
      <c r="D12181" t="s">
        <v>40</v>
      </c>
      <c r="E12181" s="4" t="s">
        <v>44306</v>
      </c>
      <c r="F12181" s="4" t="s">
        <v>42</v>
      </c>
      <c r="G12181" s="4" t="s">
        <v>264</v>
      </c>
      <c r="I12181">
        <v>629</v>
      </c>
      <c r="J12181" s="4" t="s">
        <v>43</v>
      </c>
      <c r="K12181" s="1">
        <v>34719</v>
      </c>
      <c r="M12181" s="4" t="s">
        <v>53</v>
      </c>
      <c r="N12181" t="s">
        <v>44342</v>
      </c>
      <c r="O12181" s="1">
        <v>34719</v>
      </c>
      <c r="Q12181" t="s">
        <v>44343</v>
      </c>
      <c r="U12181" t="s">
        <v>82</v>
      </c>
      <c r="W12181" t="s">
        <v>71</v>
      </c>
      <c r="AC12181" t="s">
        <v>72</v>
      </c>
      <c r="AD12181" t="s">
        <v>47</v>
      </c>
    </row>
    <row r="12182" spans="1:30" ht="90" hidden="1" x14ac:dyDescent="0.25">
      <c r="A12182">
        <v>43</v>
      </c>
      <c r="B12182" t="s">
        <v>44304</v>
      </c>
      <c r="C12182" t="s">
        <v>44344</v>
      </c>
      <c r="D12182" t="s">
        <v>40</v>
      </c>
      <c r="E12182" s="4" t="s">
        <v>44306</v>
      </c>
      <c r="F12182" s="4" t="s">
        <v>42</v>
      </c>
      <c r="G12182" s="4" t="s">
        <v>264</v>
      </c>
      <c r="I12182">
        <v>442</v>
      </c>
      <c r="J12182" s="4" t="s">
        <v>43</v>
      </c>
      <c r="K12182" s="1">
        <v>35563</v>
      </c>
      <c r="M12182" s="4" t="s">
        <v>53</v>
      </c>
      <c r="N12182" t="s">
        <v>44345</v>
      </c>
      <c r="O12182" s="1">
        <v>35563</v>
      </c>
      <c r="Q12182" t="s">
        <v>44346</v>
      </c>
      <c r="W12182" t="s">
        <v>71</v>
      </c>
      <c r="AC12182" t="s">
        <v>72</v>
      </c>
      <c r="AD12182" t="s">
        <v>47</v>
      </c>
    </row>
    <row r="12183" spans="1:30" ht="90" hidden="1" x14ac:dyDescent="0.25">
      <c r="A12183">
        <v>43</v>
      </c>
      <c r="B12183" t="s">
        <v>44304</v>
      </c>
      <c r="C12183" t="s">
        <v>44347</v>
      </c>
      <c r="D12183" t="s">
        <v>40</v>
      </c>
      <c r="E12183" s="4" t="s">
        <v>44306</v>
      </c>
      <c r="F12183" s="4" t="s">
        <v>42</v>
      </c>
      <c r="G12183" s="4" t="s">
        <v>264</v>
      </c>
      <c r="I12183">
        <v>748</v>
      </c>
      <c r="J12183" s="4" t="s">
        <v>43</v>
      </c>
      <c r="K12183" s="1">
        <v>34814</v>
      </c>
      <c r="M12183" s="4" t="s">
        <v>53</v>
      </c>
      <c r="N12183" t="s">
        <v>44348</v>
      </c>
      <c r="O12183" s="1">
        <v>34814</v>
      </c>
      <c r="Q12183" t="s">
        <v>44349</v>
      </c>
      <c r="W12183" t="s">
        <v>71</v>
      </c>
      <c r="AC12183" t="s">
        <v>72</v>
      </c>
      <c r="AD12183" t="s">
        <v>47</v>
      </c>
    </row>
    <row r="12184" spans="1:30" ht="90" hidden="1" x14ac:dyDescent="0.25">
      <c r="A12184">
        <v>43</v>
      </c>
      <c r="B12184" t="s">
        <v>44304</v>
      </c>
      <c r="C12184" t="s">
        <v>44350</v>
      </c>
      <c r="D12184" t="s">
        <v>40</v>
      </c>
      <c r="E12184" s="4" t="s">
        <v>44306</v>
      </c>
      <c r="F12184" s="4" t="s">
        <v>42</v>
      </c>
      <c r="G12184" s="4" t="s">
        <v>264</v>
      </c>
      <c r="I12184">
        <v>640</v>
      </c>
      <c r="J12184" s="4" t="s">
        <v>43</v>
      </c>
      <c r="K12184" s="1">
        <v>34722</v>
      </c>
      <c r="M12184" s="4" t="s">
        <v>53</v>
      </c>
      <c r="N12184" t="s">
        <v>44351</v>
      </c>
      <c r="O12184" s="1">
        <v>34722</v>
      </c>
      <c r="Q12184" t="s">
        <v>44352</v>
      </c>
      <c r="W12184" t="s">
        <v>71</v>
      </c>
      <c r="AC12184" t="s">
        <v>72</v>
      </c>
      <c r="AD12184" t="s">
        <v>47</v>
      </c>
    </row>
    <row r="12185" spans="1:30" ht="90" hidden="1" x14ac:dyDescent="0.25">
      <c r="A12185">
        <v>43</v>
      </c>
      <c r="B12185" t="s">
        <v>44304</v>
      </c>
      <c r="C12185" t="s">
        <v>44353</v>
      </c>
      <c r="D12185" t="s">
        <v>40</v>
      </c>
      <c r="E12185" s="4" t="s">
        <v>44306</v>
      </c>
      <c r="F12185" s="4" t="s">
        <v>42</v>
      </c>
      <c r="G12185" s="4" t="s">
        <v>264</v>
      </c>
      <c r="I12185">
        <v>648</v>
      </c>
      <c r="J12185" s="4" t="s">
        <v>43</v>
      </c>
      <c r="K12185" s="1">
        <v>34688</v>
      </c>
      <c r="M12185" s="4" t="s">
        <v>53</v>
      </c>
      <c r="N12185" t="s">
        <v>44354</v>
      </c>
      <c r="O12185" s="1">
        <v>34688</v>
      </c>
      <c r="Q12185" t="s">
        <v>44355</v>
      </c>
      <c r="W12185" t="s">
        <v>71</v>
      </c>
      <c r="AC12185" t="s">
        <v>72</v>
      </c>
      <c r="AD12185" t="s">
        <v>47</v>
      </c>
    </row>
    <row r="12186" spans="1:30" ht="90" hidden="1" x14ac:dyDescent="0.25">
      <c r="A12186">
        <v>43</v>
      </c>
      <c r="B12186" t="s">
        <v>44304</v>
      </c>
      <c r="C12186" t="s">
        <v>44356</v>
      </c>
      <c r="D12186" t="s">
        <v>40</v>
      </c>
      <c r="E12186" s="4" t="s">
        <v>44306</v>
      </c>
      <c r="F12186" s="4" t="s">
        <v>42</v>
      </c>
      <c r="G12186" s="4" t="s">
        <v>264</v>
      </c>
      <c r="I12186">
        <v>680</v>
      </c>
      <c r="J12186" s="4" t="s">
        <v>43</v>
      </c>
      <c r="K12186" s="1">
        <v>34688</v>
      </c>
      <c r="M12186" s="4" t="s">
        <v>53</v>
      </c>
      <c r="N12186" t="s">
        <v>44357</v>
      </c>
      <c r="O12186" s="1">
        <v>34688</v>
      </c>
      <c r="Q12186" t="s">
        <v>44358</v>
      </c>
      <c r="U12186" t="s">
        <v>82</v>
      </c>
      <c r="W12186" t="s">
        <v>71</v>
      </c>
      <c r="AC12186" t="s">
        <v>72</v>
      </c>
      <c r="AD12186" t="s">
        <v>47</v>
      </c>
    </row>
    <row r="12187" spans="1:30" ht="90" hidden="1" x14ac:dyDescent="0.25">
      <c r="A12187">
        <v>43</v>
      </c>
      <c r="B12187" t="s">
        <v>44304</v>
      </c>
      <c r="C12187" t="s">
        <v>44359</v>
      </c>
      <c r="D12187" t="s">
        <v>40</v>
      </c>
      <c r="E12187" s="4" t="s">
        <v>44306</v>
      </c>
      <c r="F12187" s="4" t="s">
        <v>42</v>
      </c>
      <c r="G12187" s="4" t="s">
        <v>264</v>
      </c>
      <c r="I12187">
        <v>720</v>
      </c>
      <c r="J12187" s="4" t="s">
        <v>43</v>
      </c>
      <c r="K12187" s="1">
        <v>34772</v>
      </c>
      <c r="M12187" s="4" t="s">
        <v>53</v>
      </c>
      <c r="N12187" t="s">
        <v>44360</v>
      </c>
      <c r="O12187" s="1">
        <v>34772</v>
      </c>
      <c r="Q12187" t="s">
        <v>44361</v>
      </c>
      <c r="W12187" t="s">
        <v>71</v>
      </c>
      <c r="AC12187" t="s">
        <v>72</v>
      </c>
      <c r="AD12187" t="s">
        <v>47</v>
      </c>
    </row>
    <row r="12188" spans="1:30" ht="90" hidden="1" x14ac:dyDescent="0.25">
      <c r="A12188">
        <v>43</v>
      </c>
      <c r="B12188" t="s">
        <v>44304</v>
      </c>
      <c r="C12188" t="s">
        <v>44362</v>
      </c>
      <c r="D12188" t="s">
        <v>40</v>
      </c>
      <c r="E12188" s="4" t="s">
        <v>44306</v>
      </c>
      <c r="F12188" s="4" t="s">
        <v>42</v>
      </c>
      <c r="G12188" s="4" t="s">
        <v>264</v>
      </c>
      <c r="I12188">
        <v>700</v>
      </c>
      <c r="J12188" s="4" t="s">
        <v>43</v>
      </c>
      <c r="K12188" s="1">
        <v>34688</v>
      </c>
      <c r="M12188" s="4" t="s">
        <v>53</v>
      </c>
      <c r="N12188" t="s">
        <v>44363</v>
      </c>
      <c r="O12188" s="1">
        <v>34688</v>
      </c>
      <c r="Q12188" t="s">
        <v>44364</v>
      </c>
      <c r="W12188" t="s">
        <v>71</v>
      </c>
      <c r="AC12188" t="s">
        <v>72</v>
      </c>
      <c r="AD12188" t="s">
        <v>47</v>
      </c>
    </row>
    <row r="12189" spans="1:30" ht="90" hidden="1" x14ac:dyDescent="0.25">
      <c r="A12189">
        <v>43</v>
      </c>
      <c r="B12189" t="s">
        <v>44304</v>
      </c>
      <c r="C12189" t="s">
        <v>44365</v>
      </c>
      <c r="D12189" t="s">
        <v>40</v>
      </c>
      <c r="E12189" s="4" t="s">
        <v>44306</v>
      </c>
      <c r="F12189" s="4" t="s">
        <v>42</v>
      </c>
      <c r="G12189" s="4" t="s">
        <v>264</v>
      </c>
      <c r="I12189">
        <v>561</v>
      </c>
      <c r="J12189" s="4" t="s">
        <v>43</v>
      </c>
      <c r="K12189" s="1">
        <v>34723</v>
      </c>
      <c r="M12189" s="4" t="s">
        <v>53</v>
      </c>
      <c r="N12189" t="s">
        <v>44366</v>
      </c>
      <c r="O12189" s="1">
        <v>34723</v>
      </c>
      <c r="Q12189" t="s">
        <v>44367</v>
      </c>
      <c r="W12189" t="s">
        <v>71</v>
      </c>
      <c r="AC12189" t="s">
        <v>72</v>
      </c>
      <c r="AD12189" t="s">
        <v>47</v>
      </c>
    </row>
    <row r="12190" spans="1:30" ht="90" hidden="1" x14ac:dyDescent="0.25">
      <c r="A12190">
        <v>43</v>
      </c>
      <c r="B12190" t="s">
        <v>44304</v>
      </c>
      <c r="C12190" t="s">
        <v>44368</v>
      </c>
      <c r="D12190" t="s">
        <v>40</v>
      </c>
      <c r="E12190" s="4" t="s">
        <v>44306</v>
      </c>
      <c r="F12190" s="4" t="s">
        <v>42</v>
      </c>
      <c r="G12190" s="4" t="s">
        <v>264</v>
      </c>
      <c r="I12190">
        <v>656</v>
      </c>
      <c r="J12190" s="4" t="s">
        <v>43</v>
      </c>
      <c r="K12190" s="1">
        <v>34688</v>
      </c>
      <c r="M12190" s="4" t="s">
        <v>53</v>
      </c>
      <c r="N12190" t="s">
        <v>44369</v>
      </c>
      <c r="O12190" s="1">
        <v>34688</v>
      </c>
      <c r="Q12190" t="s">
        <v>44370</v>
      </c>
      <c r="W12190" t="s">
        <v>71</v>
      </c>
      <c r="AC12190" t="s">
        <v>72</v>
      </c>
      <c r="AD12190" t="s">
        <v>47</v>
      </c>
    </row>
    <row r="12191" spans="1:30" ht="90" hidden="1" x14ac:dyDescent="0.25">
      <c r="A12191">
        <v>43</v>
      </c>
      <c r="B12191" t="s">
        <v>44304</v>
      </c>
      <c r="C12191" t="s">
        <v>44371</v>
      </c>
      <c r="D12191" t="s">
        <v>40</v>
      </c>
      <c r="E12191" s="4" t="s">
        <v>44306</v>
      </c>
      <c r="F12191" s="4" t="s">
        <v>42</v>
      </c>
      <c r="G12191" s="4" t="s">
        <v>264</v>
      </c>
      <c r="I12191">
        <v>462</v>
      </c>
      <c r="J12191" s="4" t="s">
        <v>43</v>
      </c>
      <c r="K12191" s="1">
        <v>34688</v>
      </c>
      <c r="M12191" s="4" t="s">
        <v>53</v>
      </c>
      <c r="N12191" t="s">
        <v>44372</v>
      </c>
      <c r="O12191" s="1">
        <v>34688</v>
      </c>
      <c r="Q12191" t="s">
        <v>44373</v>
      </c>
      <c r="W12191" t="s">
        <v>71</v>
      </c>
      <c r="AC12191" t="s">
        <v>72</v>
      </c>
      <c r="AD12191" t="s">
        <v>47</v>
      </c>
    </row>
    <row r="12192" spans="1:30" ht="90" hidden="1" x14ac:dyDescent="0.25">
      <c r="A12192">
        <v>43</v>
      </c>
      <c r="B12192" t="s">
        <v>44304</v>
      </c>
      <c r="C12192" t="s">
        <v>44374</v>
      </c>
      <c r="D12192" t="s">
        <v>40</v>
      </c>
      <c r="E12192" s="4" t="s">
        <v>44306</v>
      </c>
      <c r="F12192" s="4" t="s">
        <v>42</v>
      </c>
      <c r="G12192" s="4" t="s">
        <v>264</v>
      </c>
      <c r="I12192">
        <v>613</v>
      </c>
      <c r="J12192" s="4" t="s">
        <v>43</v>
      </c>
      <c r="K12192" s="1">
        <v>34688</v>
      </c>
      <c r="M12192" s="4" t="s">
        <v>53</v>
      </c>
      <c r="N12192" t="s">
        <v>44375</v>
      </c>
      <c r="O12192" s="1">
        <v>34688</v>
      </c>
      <c r="Q12192" t="s">
        <v>44376</v>
      </c>
      <c r="W12192" t="s">
        <v>71</v>
      </c>
      <c r="AC12192" t="s">
        <v>72</v>
      </c>
      <c r="AD12192" t="s">
        <v>47</v>
      </c>
    </row>
    <row r="12193" spans="1:30" ht="90" hidden="1" x14ac:dyDescent="0.25">
      <c r="A12193">
        <v>43</v>
      </c>
      <c r="B12193" t="s">
        <v>44304</v>
      </c>
      <c r="C12193" t="s">
        <v>44377</v>
      </c>
      <c r="D12193" t="s">
        <v>40</v>
      </c>
      <c r="E12193" s="4" t="s">
        <v>44306</v>
      </c>
      <c r="F12193" s="4" t="s">
        <v>42</v>
      </c>
      <c r="G12193" s="4" t="s">
        <v>264</v>
      </c>
      <c r="I12193">
        <v>494</v>
      </c>
      <c r="J12193" s="4" t="s">
        <v>43</v>
      </c>
      <c r="K12193" s="1">
        <v>34718</v>
      </c>
      <c r="M12193" s="4" t="s">
        <v>53</v>
      </c>
      <c r="N12193" t="s">
        <v>44378</v>
      </c>
      <c r="O12193" s="1">
        <v>34718</v>
      </c>
      <c r="Q12193" t="s">
        <v>44379</v>
      </c>
      <c r="W12193" t="s">
        <v>71</v>
      </c>
      <c r="AC12193" t="s">
        <v>72</v>
      </c>
      <c r="AD12193" t="s">
        <v>47</v>
      </c>
    </row>
    <row r="12194" spans="1:30" ht="90" hidden="1" x14ac:dyDescent="0.25">
      <c r="A12194">
        <v>43</v>
      </c>
      <c r="B12194" t="s">
        <v>44304</v>
      </c>
      <c r="C12194" t="s">
        <v>44380</v>
      </c>
      <c r="D12194" t="s">
        <v>40</v>
      </c>
      <c r="E12194" s="4" t="s">
        <v>44306</v>
      </c>
      <c r="F12194" s="4" t="s">
        <v>42</v>
      </c>
      <c r="G12194" s="4" t="s">
        <v>264</v>
      </c>
      <c r="I12194">
        <v>635</v>
      </c>
      <c r="J12194" s="4" t="s">
        <v>43</v>
      </c>
      <c r="K12194" s="1">
        <v>34722</v>
      </c>
      <c r="M12194" s="4" t="s">
        <v>53</v>
      </c>
      <c r="N12194" t="s">
        <v>44381</v>
      </c>
      <c r="O12194" s="1">
        <v>34722</v>
      </c>
      <c r="Q12194" t="s">
        <v>44382</v>
      </c>
      <c r="W12194" t="s">
        <v>71</v>
      </c>
      <c r="AC12194" t="s">
        <v>72</v>
      </c>
      <c r="AD12194" t="s">
        <v>47</v>
      </c>
    </row>
    <row r="12195" spans="1:30" ht="90" hidden="1" x14ac:dyDescent="0.25">
      <c r="A12195">
        <v>43</v>
      </c>
      <c r="B12195" t="s">
        <v>44304</v>
      </c>
      <c r="C12195" t="s">
        <v>44383</v>
      </c>
      <c r="D12195" t="s">
        <v>40</v>
      </c>
      <c r="E12195" s="4" t="s">
        <v>44306</v>
      </c>
      <c r="F12195" s="4" t="s">
        <v>42</v>
      </c>
      <c r="G12195" s="4" t="s">
        <v>264</v>
      </c>
      <c r="I12195">
        <v>589</v>
      </c>
      <c r="J12195" s="4" t="s">
        <v>43</v>
      </c>
      <c r="K12195" s="1">
        <v>34723</v>
      </c>
      <c r="M12195" s="4" t="s">
        <v>53</v>
      </c>
      <c r="N12195" t="s">
        <v>44384</v>
      </c>
      <c r="O12195" s="1">
        <v>34723</v>
      </c>
      <c r="Q12195" t="s">
        <v>44385</v>
      </c>
      <c r="W12195" t="s">
        <v>71</v>
      </c>
      <c r="AC12195" t="s">
        <v>72</v>
      </c>
      <c r="AD12195" t="s">
        <v>47</v>
      </c>
    </row>
    <row r="12196" spans="1:30" ht="90" hidden="1" x14ac:dyDescent="0.25">
      <c r="A12196">
        <v>43</v>
      </c>
      <c r="B12196" t="s">
        <v>44304</v>
      </c>
      <c r="C12196" t="s">
        <v>44386</v>
      </c>
      <c r="D12196" t="s">
        <v>40</v>
      </c>
      <c r="E12196" s="4" t="s">
        <v>44306</v>
      </c>
      <c r="F12196" s="4" t="s">
        <v>42</v>
      </c>
      <c r="G12196" s="4" t="s">
        <v>264</v>
      </c>
      <c r="I12196">
        <v>603</v>
      </c>
      <c r="J12196" s="4" t="s">
        <v>43</v>
      </c>
      <c r="K12196" s="1">
        <v>34719</v>
      </c>
      <c r="M12196" s="4" t="s">
        <v>53</v>
      </c>
      <c r="N12196" t="s">
        <v>44387</v>
      </c>
      <c r="O12196" s="1">
        <v>34719</v>
      </c>
      <c r="Q12196" t="s">
        <v>44388</v>
      </c>
      <c r="U12196" t="s">
        <v>82</v>
      </c>
      <c r="W12196" t="s">
        <v>71</v>
      </c>
      <c r="AC12196" t="s">
        <v>72</v>
      </c>
      <c r="AD12196" t="s">
        <v>47</v>
      </c>
    </row>
    <row r="12197" spans="1:30" ht="90" hidden="1" x14ac:dyDescent="0.25">
      <c r="A12197">
        <v>43</v>
      </c>
      <c r="B12197" t="s">
        <v>44304</v>
      </c>
      <c r="C12197" t="s">
        <v>44389</v>
      </c>
      <c r="D12197" t="s">
        <v>40</v>
      </c>
      <c r="E12197" s="4" t="s">
        <v>44306</v>
      </c>
      <c r="F12197" s="4" t="s">
        <v>42</v>
      </c>
      <c r="G12197" s="4" t="s">
        <v>264</v>
      </c>
      <c r="I12197">
        <v>619</v>
      </c>
      <c r="J12197" s="4" t="s">
        <v>43</v>
      </c>
      <c r="K12197" s="1">
        <v>34688</v>
      </c>
      <c r="M12197" s="4" t="s">
        <v>53</v>
      </c>
      <c r="N12197" t="s">
        <v>44390</v>
      </c>
      <c r="O12197" s="1">
        <v>34688</v>
      </c>
      <c r="Q12197" t="s">
        <v>44391</v>
      </c>
      <c r="W12197" t="s">
        <v>71</v>
      </c>
      <c r="AC12197" t="s">
        <v>72</v>
      </c>
      <c r="AD12197" t="s">
        <v>47</v>
      </c>
    </row>
    <row r="12198" spans="1:30" ht="90" hidden="1" x14ac:dyDescent="0.25">
      <c r="A12198">
        <v>43</v>
      </c>
      <c r="B12198" t="s">
        <v>44304</v>
      </c>
      <c r="C12198" t="s">
        <v>44392</v>
      </c>
      <c r="D12198" t="s">
        <v>40</v>
      </c>
      <c r="E12198" s="4" t="s">
        <v>44306</v>
      </c>
      <c r="F12198" s="4" t="s">
        <v>42</v>
      </c>
      <c r="G12198" s="4" t="s">
        <v>264</v>
      </c>
      <c r="I12198">
        <v>619</v>
      </c>
      <c r="J12198" s="4" t="s">
        <v>43</v>
      </c>
      <c r="K12198" s="1">
        <v>34688</v>
      </c>
      <c r="M12198" s="4" t="s">
        <v>53</v>
      </c>
      <c r="N12198" t="s">
        <v>44393</v>
      </c>
      <c r="O12198" s="1">
        <v>34688</v>
      </c>
      <c r="Q12198" t="s">
        <v>44394</v>
      </c>
      <c r="W12198" t="s">
        <v>71</v>
      </c>
      <c r="AC12198" t="s">
        <v>72</v>
      </c>
      <c r="AD12198" t="s">
        <v>47</v>
      </c>
    </row>
    <row r="12199" spans="1:30" ht="90" hidden="1" x14ac:dyDescent="0.25">
      <c r="A12199">
        <v>43</v>
      </c>
      <c r="B12199" t="s">
        <v>44304</v>
      </c>
      <c r="C12199" t="s">
        <v>44395</v>
      </c>
      <c r="D12199" t="s">
        <v>40</v>
      </c>
      <c r="E12199" s="4" t="s">
        <v>44306</v>
      </c>
      <c r="F12199" s="4" t="s">
        <v>42</v>
      </c>
      <c r="G12199" s="4" t="s">
        <v>264</v>
      </c>
      <c r="I12199">
        <v>749</v>
      </c>
      <c r="J12199" s="4" t="s">
        <v>43</v>
      </c>
      <c r="K12199" s="1">
        <v>34718</v>
      </c>
      <c r="M12199" s="4" t="s">
        <v>53</v>
      </c>
      <c r="N12199" t="s">
        <v>44396</v>
      </c>
      <c r="O12199" s="1">
        <v>34718</v>
      </c>
      <c r="Q12199" t="s">
        <v>44397</v>
      </c>
      <c r="W12199" t="s">
        <v>71</v>
      </c>
      <c r="AC12199" t="s">
        <v>72</v>
      </c>
      <c r="AD12199" t="s">
        <v>47</v>
      </c>
    </row>
    <row r="12200" spans="1:30" ht="90" hidden="1" x14ac:dyDescent="0.25">
      <c r="A12200">
        <v>43</v>
      </c>
      <c r="B12200" t="s">
        <v>44304</v>
      </c>
      <c r="C12200" t="s">
        <v>44398</v>
      </c>
      <c r="D12200" t="s">
        <v>40</v>
      </c>
      <c r="E12200" s="4" t="s">
        <v>44306</v>
      </c>
      <c r="F12200" s="4" t="s">
        <v>42</v>
      </c>
      <c r="G12200" s="4" t="s">
        <v>264</v>
      </c>
      <c r="I12200">
        <v>700</v>
      </c>
      <c r="J12200" s="4" t="s">
        <v>43</v>
      </c>
      <c r="K12200" s="1">
        <v>34719</v>
      </c>
      <c r="M12200" s="4" t="s">
        <v>53</v>
      </c>
      <c r="N12200" t="s">
        <v>44399</v>
      </c>
      <c r="O12200" s="1">
        <v>34719</v>
      </c>
      <c r="Q12200" t="s">
        <v>44400</v>
      </c>
      <c r="W12200" t="s">
        <v>71</v>
      </c>
      <c r="AC12200" t="s">
        <v>72</v>
      </c>
      <c r="AD12200" t="s">
        <v>47</v>
      </c>
    </row>
    <row r="12201" spans="1:30" ht="90" hidden="1" x14ac:dyDescent="0.25">
      <c r="A12201">
        <v>43</v>
      </c>
      <c r="B12201" t="s">
        <v>44304</v>
      </c>
      <c r="C12201" t="s">
        <v>44401</v>
      </c>
      <c r="D12201" t="s">
        <v>40</v>
      </c>
      <c r="E12201" s="4" t="s">
        <v>44306</v>
      </c>
      <c r="F12201" s="4" t="s">
        <v>42</v>
      </c>
      <c r="G12201" s="4" t="s">
        <v>264</v>
      </c>
      <c r="I12201">
        <v>573</v>
      </c>
      <c r="J12201" s="4" t="s">
        <v>43</v>
      </c>
      <c r="K12201" s="1">
        <v>34719</v>
      </c>
      <c r="M12201" s="4" t="s">
        <v>53</v>
      </c>
      <c r="N12201" t="s">
        <v>44402</v>
      </c>
      <c r="O12201" s="1">
        <v>34719</v>
      </c>
      <c r="Q12201" t="s">
        <v>44403</v>
      </c>
      <c r="W12201" t="s">
        <v>71</v>
      </c>
      <c r="AC12201" t="s">
        <v>72</v>
      </c>
      <c r="AD12201" t="s">
        <v>47</v>
      </c>
    </row>
    <row r="12202" spans="1:30" ht="90" hidden="1" x14ac:dyDescent="0.25">
      <c r="A12202">
        <v>43</v>
      </c>
      <c r="B12202" t="s">
        <v>44304</v>
      </c>
      <c r="C12202" t="s">
        <v>44404</v>
      </c>
      <c r="D12202" t="s">
        <v>40</v>
      </c>
      <c r="E12202" s="4" t="s">
        <v>44306</v>
      </c>
      <c r="F12202" s="4" t="s">
        <v>42</v>
      </c>
      <c r="G12202" s="4" t="s">
        <v>264</v>
      </c>
      <c r="I12202">
        <v>765</v>
      </c>
      <c r="J12202" s="4" t="s">
        <v>43</v>
      </c>
      <c r="K12202" s="1">
        <v>34718</v>
      </c>
      <c r="M12202" s="4" t="s">
        <v>53</v>
      </c>
      <c r="N12202" t="s">
        <v>44405</v>
      </c>
      <c r="O12202" s="1">
        <v>34718</v>
      </c>
      <c r="Q12202" t="s">
        <v>44406</v>
      </c>
      <c r="W12202" t="s">
        <v>71</v>
      </c>
      <c r="AC12202" t="s">
        <v>72</v>
      </c>
      <c r="AD12202" t="s">
        <v>47</v>
      </c>
    </row>
    <row r="12203" spans="1:30" ht="90" hidden="1" x14ac:dyDescent="0.25">
      <c r="A12203">
        <v>43</v>
      </c>
      <c r="B12203" t="s">
        <v>44304</v>
      </c>
      <c r="C12203" t="s">
        <v>44407</v>
      </c>
      <c r="D12203" t="s">
        <v>40</v>
      </c>
      <c r="E12203" s="4" t="s">
        <v>44408</v>
      </c>
      <c r="F12203" s="4" t="s">
        <v>42</v>
      </c>
      <c r="G12203" s="4" t="s">
        <v>264</v>
      </c>
      <c r="I12203">
        <v>1218</v>
      </c>
      <c r="J12203" s="4" t="s">
        <v>43</v>
      </c>
      <c r="K12203" s="1">
        <v>34722</v>
      </c>
      <c r="M12203" s="4" t="s">
        <v>53</v>
      </c>
      <c r="N12203" t="s">
        <v>44409</v>
      </c>
      <c r="O12203" s="1">
        <v>34722</v>
      </c>
      <c r="Q12203" t="s">
        <v>44410</v>
      </c>
      <c r="W12203" t="s">
        <v>71</v>
      </c>
      <c r="AC12203" t="s">
        <v>72</v>
      </c>
      <c r="AD12203" t="s">
        <v>47</v>
      </c>
    </row>
    <row r="12204" spans="1:30" ht="90" hidden="1" x14ac:dyDescent="0.25">
      <c r="A12204">
        <v>43</v>
      </c>
      <c r="B12204" t="s">
        <v>44304</v>
      </c>
      <c r="C12204" t="s">
        <v>44411</v>
      </c>
      <c r="D12204" t="s">
        <v>40</v>
      </c>
      <c r="E12204" s="4" t="s">
        <v>44306</v>
      </c>
      <c r="F12204" s="4" t="s">
        <v>42</v>
      </c>
      <c r="G12204" s="4" t="s">
        <v>264</v>
      </c>
      <c r="I12204">
        <v>1228</v>
      </c>
      <c r="J12204" s="4" t="s">
        <v>43</v>
      </c>
      <c r="K12204" s="1">
        <v>34719</v>
      </c>
      <c r="M12204" s="4" t="s">
        <v>53</v>
      </c>
      <c r="N12204" t="s">
        <v>44412</v>
      </c>
      <c r="O12204" s="1">
        <v>34719</v>
      </c>
      <c r="Q12204" t="s">
        <v>44413</v>
      </c>
      <c r="W12204" t="s">
        <v>71</v>
      </c>
      <c r="AC12204" t="s">
        <v>72</v>
      </c>
      <c r="AD12204" t="s">
        <v>47</v>
      </c>
    </row>
    <row r="12205" spans="1:30" ht="90" hidden="1" x14ac:dyDescent="0.25">
      <c r="A12205">
        <v>43</v>
      </c>
      <c r="B12205" t="s">
        <v>44304</v>
      </c>
      <c r="C12205" t="s">
        <v>44414</v>
      </c>
      <c r="D12205" t="s">
        <v>40</v>
      </c>
      <c r="E12205" s="4" t="s">
        <v>44306</v>
      </c>
      <c r="F12205" s="4" t="s">
        <v>42</v>
      </c>
      <c r="G12205" s="4" t="s">
        <v>264</v>
      </c>
      <c r="I12205">
        <v>490</v>
      </c>
      <c r="J12205" s="4" t="s">
        <v>43</v>
      </c>
      <c r="K12205" s="1">
        <v>34795</v>
      </c>
      <c r="M12205" s="4" t="s">
        <v>53</v>
      </c>
      <c r="N12205" t="s">
        <v>44415</v>
      </c>
      <c r="O12205" s="1">
        <v>34795</v>
      </c>
      <c r="Q12205" t="s">
        <v>40331</v>
      </c>
      <c r="W12205" t="s">
        <v>71</v>
      </c>
      <c r="AC12205" t="s">
        <v>72</v>
      </c>
      <c r="AD12205" t="s">
        <v>47</v>
      </c>
    </row>
    <row r="12206" spans="1:30" ht="90" hidden="1" x14ac:dyDescent="0.25">
      <c r="A12206">
        <v>43</v>
      </c>
      <c r="B12206" t="s">
        <v>44304</v>
      </c>
      <c r="C12206" t="s">
        <v>44416</v>
      </c>
      <c r="D12206" t="s">
        <v>40</v>
      </c>
      <c r="E12206" s="4" t="s">
        <v>44306</v>
      </c>
      <c r="F12206" s="4" t="s">
        <v>42</v>
      </c>
      <c r="G12206" s="4" t="s">
        <v>264</v>
      </c>
      <c r="I12206">
        <v>630</v>
      </c>
      <c r="J12206" s="4" t="s">
        <v>43</v>
      </c>
      <c r="K12206" s="1">
        <v>34719</v>
      </c>
      <c r="M12206" s="4" t="s">
        <v>53</v>
      </c>
      <c r="N12206" t="s">
        <v>44417</v>
      </c>
      <c r="O12206" s="1">
        <v>34719</v>
      </c>
      <c r="Q12206" t="s">
        <v>44418</v>
      </c>
      <c r="W12206" t="s">
        <v>71</v>
      </c>
      <c r="AC12206" t="s">
        <v>72</v>
      </c>
      <c r="AD12206" t="s">
        <v>47</v>
      </c>
    </row>
    <row r="12207" spans="1:30" ht="90" hidden="1" x14ac:dyDescent="0.25">
      <c r="A12207">
        <v>43</v>
      </c>
      <c r="B12207" t="s">
        <v>44304</v>
      </c>
      <c r="C12207" t="s">
        <v>44419</v>
      </c>
      <c r="D12207" t="s">
        <v>40</v>
      </c>
      <c r="E12207" s="4" t="s">
        <v>44306</v>
      </c>
      <c r="F12207" s="4" t="s">
        <v>42</v>
      </c>
      <c r="G12207" s="4" t="s">
        <v>264</v>
      </c>
      <c r="I12207">
        <v>525</v>
      </c>
      <c r="J12207" s="4" t="s">
        <v>43</v>
      </c>
      <c r="K12207" s="1">
        <v>34688</v>
      </c>
      <c r="M12207" s="4" t="s">
        <v>53</v>
      </c>
      <c r="N12207" t="s">
        <v>44420</v>
      </c>
      <c r="O12207" s="1">
        <v>34688</v>
      </c>
      <c r="Q12207" t="s">
        <v>44421</v>
      </c>
      <c r="W12207" t="s">
        <v>71</v>
      </c>
      <c r="AC12207" t="s">
        <v>72</v>
      </c>
      <c r="AD12207" t="s">
        <v>47</v>
      </c>
    </row>
    <row r="12208" spans="1:30" ht="90" hidden="1" x14ac:dyDescent="0.25">
      <c r="A12208">
        <v>43</v>
      </c>
      <c r="B12208" t="s">
        <v>44422</v>
      </c>
      <c r="C12208" t="s">
        <v>44423</v>
      </c>
      <c r="D12208" t="s">
        <v>40</v>
      </c>
      <c r="E12208" s="4" t="s">
        <v>44424</v>
      </c>
      <c r="F12208" s="4" t="s">
        <v>42</v>
      </c>
      <c r="G12208" s="4" t="s">
        <v>264</v>
      </c>
      <c r="I12208">
        <v>1225</v>
      </c>
      <c r="J12208" s="4" t="s">
        <v>43</v>
      </c>
      <c r="K12208" s="1">
        <v>34250</v>
      </c>
      <c r="M12208" s="4" t="s">
        <v>53</v>
      </c>
      <c r="N12208" t="s">
        <v>44425</v>
      </c>
      <c r="O12208" s="1">
        <v>34250</v>
      </c>
      <c r="Q12208" t="s">
        <v>44426</v>
      </c>
      <c r="U12208" t="s">
        <v>82</v>
      </c>
      <c r="W12208" t="s">
        <v>71</v>
      </c>
      <c r="AC12208" t="s">
        <v>72</v>
      </c>
      <c r="AD12208" t="s">
        <v>47</v>
      </c>
    </row>
    <row r="12209" spans="1:30" ht="90" hidden="1" x14ac:dyDescent="0.25">
      <c r="A12209">
        <v>43</v>
      </c>
      <c r="B12209" t="s">
        <v>44422</v>
      </c>
      <c r="C12209" t="s">
        <v>44427</v>
      </c>
      <c r="D12209" t="s">
        <v>40</v>
      </c>
      <c r="E12209" s="4" t="s">
        <v>44424</v>
      </c>
      <c r="F12209" s="4" t="s">
        <v>42</v>
      </c>
      <c r="G12209" s="4" t="s">
        <v>264</v>
      </c>
      <c r="I12209">
        <v>720</v>
      </c>
      <c r="J12209" s="4" t="s">
        <v>43</v>
      </c>
      <c r="K12209" s="1">
        <v>34250</v>
      </c>
      <c r="M12209" s="4" t="s">
        <v>53</v>
      </c>
      <c r="N12209" t="s">
        <v>44425</v>
      </c>
      <c r="O12209" s="1">
        <v>34250</v>
      </c>
      <c r="Q12209" t="s">
        <v>44428</v>
      </c>
      <c r="W12209" t="s">
        <v>71</v>
      </c>
      <c r="AC12209" t="s">
        <v>72</v>
      </c>
      <c r="AD12209" t="s">
        <v>47</v>
      </c>
    </row>
    <row r="12210" spans="1:30" ht="90" hidden="1" x14ac:dyDescent="0.25">
      <c r="A12210">
        <v>43</v>
      </c>
      <c r="B12210" t="s">
        <v>44422</v>
      </c>
      <c r="C12210" t="s">
        <v>44429</v>
      </c>
      <c r="D12210" t="s">
        <v>40</v>
      </c>
      <c r="E12210" s="4" t="s">
        <v>44424</v>
      </c>
      <c r="F12210" s="4" t="s">
        <v>42</v>
      </c>
      <c r="G12210" s="4" t="s">
        <v>264</v>
      </c>
      <c r="I12210">
        <v>1240</v>
      </c>
      <c r="J12210" s="4" t="s">
        <v>43</v>
      </c>
      <c r="K12210" s="1">
        <v>34250</v>
      </c>
      <c r="M12210" s="4" t="s">
        <v>53</v>
      </c>
      <c r="N12210" t="s">
        <v>44425</v>
      </c>
      <c r="O12210" s="1">
        <v>34250</v>
      </c>
      <c r="Q12210" t="s">
        <v>44430</v>
      </c>
      <c r="W12210" t="s">
        <v>71</v>
      </c>
      <c r="AC12210" t="s">
        <v>72</v>
      </c>
      <c r="AD12210" t="s">
        <v>47</v>
      </c>
    </row>
    <row r="12211" spans="1:30" ht="90" hidden="1" x14ac:dyDescent="0.25">
      <c r="A12211">
        <v>43</v>
      </c>
      <c r="B12211" t="s">
        <v>44422</v>
      </c>
      <c r="C12211" t="s">
        <v>44431</v>
      </c>
      <c r="D12211" t="s">
        <v>40</v>
      </c>
      <c r="E12211" s="4" t="s">
        <v>44424</v>
      </c>
      <c r="F12211" s="4" t="s">
        <v>42</v>
      </c>
      <c r="G12211" s="4" t="s">
        <v>264</v>
      </c>
      <c r="I12211">
        <v>750</v>
      </c>
      <c r="J12211" s="4" t="s">
        <v>43</v>
      </c>
      <c r="K12211" s="1">
        <v>34250</v>
      </c>
      <c r="M12211" s="4" t="s">
        <v>53</v>
      </c>
      <c r="N12211" t="s">
        <v>44425</v>
      </c>
      <c r="O12211" s="1">
        <v>34250</v>
      </c>
      <c r="Q12211" t="s">
        <v>44432</v>
      </c>
      <c r="W12211" t="s">
        <v>71</v>
      </c>
      <c r="AC12211" t="s">
        <v>72</v>
      </c>
      <c r="AD12211" t="s">
        <v>47</v>
      </c>
    </row>
    <row r="12212" spans="1:30" ht="90" hidden="1" x14ac:dyDescent="0.25">
      <c r="A12212">
        <v>43</v>
      </c>
      <c r="B12212" t="s">
        <v>44422</v>
      </c>
      <c r="C12212" t="s">
        <v>44433</v>
      </c>
      <c r="D12212" t="s">
        <v>40</v>
      </c>
      <c r="E12212" s="4" t="s">
        <v>44424</v>
      </c>
      <c r="F12212" s="4" t="s">
        <v>42</v>
      </c>
      <c r="G12212" s="4" t="s">
        <v>264</v>
      </c>
      <c r="I12212">
        <v>600</v>
      </c>
      <c r="J12212" s="4" t="s">
        <v>43</v>
      </c>
      <c r="K12212" s="1">
        <v>34250</v>
      </c>
      <c r="M12212" s="4" t="s">
        <v>53</v>
      </c>
      <c r="N12212" t="s">
        <v>44425</v>
      </c>
      <c r="O12212" s="1">
        <v>34250</v>
      </c>
      <c r="Q12212" t="s">
        <v>44434</v>
      </c>
      <c r="W12212" t="s">
        <v>71</v>
      </c>
      <c r="AC12212" t="s">
        <v>72</v>
      </c>
      <c r="AD12212" t="s">
        <v>47</v>
      </c>
    </row>
    <row r="12213" spans="1:30" ht="90" hidden="1" x14ac:dyDescent="0.25">
      <c r="A12213">
        <v>43</v>
      </c>
      <c r="B12213" t="s">
        <v>44422</v>
      </c>
      <c r="C12213" t="s">
        <v>44435</v>
      </c>
      <c r="D12213" t="s">
        <v>40</v>
      </c>
      <c r="E12213" s="4" t="s">
        <v>44424</v>
      </c>
      <c r="F12213" s="4" t="s">
        <v>42</v>
      </c>
      <c r="G12213" s="4" t="s">
        <v>264</v>
      </c>
      <c r="I12213">
        <v>660</v>
      </c>
      <c r="J12213" s="4" t="s">
        <v>43</v>
      </c>
      <c r="K12213" s="1">
        <v>34250</v>
      </c>
      <c r="M12213" s="4" t="s">
        <v>53</v>
      </c>
      <c r="N12213" t="s">
        <v>44425</v>
      </c>
      <c r="O12213" s="1">
        <v>34250</v>
      </c>
      <c r="Q12213" t="s">
        <v>44436</v>
      </c>
      <c r="W12213" t="s">
        <v>71</v>
      </c>
      <c r="AC12213" t="s">
        <v>72</v>
      </c>
      <c r="AD12213" t="s">
        <v>47</v>
      </c>
    </row>
    <row r="12214" spans="1:30" ht="90" hidden="1" x14ac:dyDescent="0.25">
      <c r="A12214">
        <v>43</v>
      </c>
      <c r="B12214" t="s">
        <v>44422</v>
      </c>
      <c r="C12214" t="s">
        <v>44437</v>
      </c>
      <c r="D12214" t="s">
        <v>40</v>
      </c>
      <c r="E12214" s="4" t="s">
        <v>44424</v>
      </c>
      <c r="F12214" s="4" t="s">
        <v>42</v>
      </c>
      <c r="G12214" s="4" t="s">
        <v>264</v>
      </c>
      <c r="I12214">
        <v>840</v>
      </c>
      <c r="J12214" s="4" t="s">
        <v>43</v>
      </c>
      <c r="K12214" s="1">
        <v>34250</v>
      </c>
      <c r="M12214" s="4" t="s">
        <v>53</v>
      </c>
      <c r="N12214" t="s">
        <v>44425</v>
      </c>
      <c r="O12214" s="1">
        <v>34250</v>
      </c>
      <c r="Q12214" t="s">
        <v>44438</v>
      </c>
      <c r="W12214" t="s">
        <v>71</v>
      </c>
      <c r="AC12214" t="s">
        <v>72</v>
      </c>
      <c r="AD12214" t="s">
        <v>47</v>
      </c>
    </row>
    <row r="12215" spans="1:30" ht="90" hidden="1" x14ac:dyDescent="0.25">
      <c r="A12215">
        <v>43</v>
      </c>
      <c r="B12215" t="s">
        <v>44422</v>
      </c>
      <c r="C12215" t="s">
        <v>44439</v>
      </c>
      <c r="D12215" t="s">
        <v>40</v>
      </c>
      <c r="E12215" s="4" t="s">
        <v>44424</v>
      </c>
      <c r="F12215" s="4" t="s">
        <v>42</v>
      </c>
      <c r="G12215" s="4" t="s">
        <v>264</v>
      </c>
      <c r="I12215">
        <v>648</v>
      </c>
      <c r="J12215" s="4" t="s">
        <v>43</v>
      </c>
      <c r="K12215" s="1">
        <v>34250</v>
      </c>
      <c r="M12215" s="4" t="s">
        <v>53</v>
      </c>
      <c r="N12215" t="s">
        <v>44425</v>
      </c>
      <c r="O12215" s="1">
        <v>34250</v>
      </c>
      <c r="Q12215" t="s">
        <v>44440</v>
      </c>
      <c r="W12215" t="s">
        <v>71</v>
      </c>
      <c r="AC12215" t="s">
        <v>72</v>
      </c>
      <c r="AD12215" t="s">
        <v>47</v>
      </c>
    </row>
    <row r="12216" spans="1:30" ht="90" hidden="1" x14ac:dyDescent="0.25">
      <c r="A12216">
        <v>43</v>
      </c>
      <c r="B12216" t="s">
        <v>44422</v>
      </c>
      <c r="C12216" t="s">
        <v>44441</v>
      </c>
      <c r="D12216" t="s">
        <v>40</v>
      </c>
      <c r="E12216" s="4" t="s">
        <v>44424</v>
      </c>
      <c r="F12216" s="4" t="s">
        <v>42</v>
      </c>
      <c r="G12216" s="4" t="s">
        <v>264</v>
      </c>
      <c r="I12216">
        <v>1425</v>
      </c>
      <c r="J12216" s="4" t="s">
        <v>43</v>
      </c>
      <c r="K12216" s="1">
        <v>34250</v>
      </c>
      <c r="M12216" s="4" t="s">
        <v>53</v>
      </c>
      <c r="N12216" t="s">
        <v>44425</v>
      </c>
      <c r="O12216" s="1">
        <v>34250</v>
      </c>
      <c r="Q12216" t="s">
        <v>44442</v>
      </c>
      <c r="W12216" t="s">
        <v>71</v>
      </c>
      <c r="AC12216" t="s">
        <v>72</v>
      </c>
      <c r="AD12216" t="s">
        <v>47</v>
      </c>
    </row>
    <row r="12217" spans="1:30" ht="90" hidden="1" x14ac:dyDescent="0.25">
      <c r="A12217">
        <v>43</v>
      </c>
      <c r="B12217" t="s">
        <v>44422</v>
      </c>
      <c r="C12217" t="s">
        <v>44443</v>
      </c>
      <c r="D12217" t="s">
        <v>40</v>
      </c>
      <c r="E12217" s="4" t="s">
        <v>44424</v>
      </c>
      <c r="F12217" s="4" t="s">
        <v>42</v>
      </c>
      <c r="G12217" s="4" t="s">
        <v>264</v>
      </c>
      <c r="I12217">
        <v>1254</v>
      </c>
      <c r="J12217" s="4" t="s">
        <v>43</v>
      </c>
      <c r="K12217" s="1">
        <v>34250</v>
      </c>
      <c r="M12217" s="4" t="s">
        <v>53</v>
      </c>
      <c r="N12217" t="s">
        <v>44425</v>
      </c>
      <c r="O12217" s="1">
        <v>34250</v>
      </c>
      <c r="Q12217" t="s">
        <v>44444</v>
      </c>
      <c r="W12217" t="s">
        <v>71</v>
      </c>
      <c r="AC12217" t="s">
        <v>72</v>
      </c>
      <c r="AD12217" t="s">
        <v>47</v>
      </c>
    </row>
    <row r="12218" spans="1:30" ht="90" hidden="1" x14ac:dyDescent="0.25">
      <c r="A12218">
        <v>43</v>
      </c>
      <c r="B12218" t="s">
        <v>44422</v>
      </c>
      <c r="C12218" t="s">
        <v>44445</v>
      </c>
      <c r="D12218" t="s">
        <v>40</v>
      </c>
      <c r="E12218" s="4" t="s">
        <v>44424</v>
      </c>
      <c r="F12218" s="4" t="s">
        <v>42</v>
      </c>
      <c r="G12218" s="4" t="s">
        <v>264</v>
      </c>
      <c r="I12218">
        <v>1225</v>
      </c>
      <c r="J12218" s="4" t="s">
        <v>43</v>
      </c>
      <c r="K12218" s="1">
        <v>34250</v>
      </c>
      <c r="M12218" s="4" t="s">
        <v>53</v>
      </c>
      <c r="N12218" t="s">
        <v>44425</v>
      </c>
      <c r="O12218" s="1">
        <v>34250</v>
      </c>
      <c r="Q12218" t="s">
        <v>44446</v>
      </c>
      <c r="W12218" t="s">
        <v>71</v>
      </c>
      <c r="AC12218" t="s">
        <v>72</v>
      </c>
      <c r="AD12218" t="s">
        <v>47</v>
      </c>
    </row>
    <row r="12219" spans="1:30" ht="90" hidden="1" x14ac:dyDescent="0.25">
      <c r="A12219">
        <v>43</v>
      </c>
      <c r="B12219" t="s">
        <v>44422</v>
      </c>
      <c r="C12219" t="s">
        <v>44447</v>
      </c>
      <c r="D12219" t="s">
        <v>40</v>
      </c>
      <c r="E12219" s="4" t="s">
        <v>44424</v>
      </c>
      <c r="F12219" s="4" t="s">
        <v>42</v>
      </c>
      <c r="G12219" s="4" t="s">
        <v>264</v>
      </c>
      <c r="I12219">
        <v>1078</v>
      </c>
      <c r="J12219" s="4" t="s">
        <v>43</v>
      </c>
      <c r="K12219" s="1">
        <v>34250</v>
      </c>
      <c r="M12219" s="4" t="s">
        <v>53</v>
      </c>
      <c r="N12219" t="s">
        <v>44425</v>
      </c>
      <c r="O12219" s="1">
        <v>34250</v>
      </c>
      <c r="Q12219" t="s">
        <v>44448</v>
      </c>
      <c r="W12219" t="s">
        <v>71</v>
      </c>
      <c r="AC12219" t="s">
        <v>72</v>
      </c>
      <c r="AD12219" t="s">
        <v>47</v>
      </c>
    </row>
    <row r="12220" spans="1:30" ht="90" hidden="1" x14ac:dyDescent="0.25">
      <c r="A12220">
        <v>43</v>
      </c>
      <c r="B12220" t="s">
        <v>44422</v>
      </c>
      <c r="C12220" t="s">
        <v>44449</v>
      </c>
      <c r="D12220" t="s">
        <v>40</v>
      </c>
      <c r="E12220" s="4" t="s">
        <v>44424</v>
      </c>
      <c r="F12220" s="4" t="s">
        <v>42</v>
      </c>
      <c r="G12220" s="4" t="s">
        <v>264</v>
      </c>
      <c r="I12220">
        <v>840</v>
      </c>
      <c r="J12220" s="4" t="s">
        <v>43</v>
      </c>
      <c r="K12220" s="1">
        <v>34250</v>
      </c>
      <c r="M12220" s="4" t="s">
        <v>53</v>
      </c>
      <c r="N12220" t="s">
        <v>44425</v>
      </c>
      <c r="O12220" s="1">
        <v>34250</v>
      </c>
      <c r="Q12220" t="s">
        <v>44450</v>
      </c>
      <c r="W12220" t="s">
        <v>71</v>
      </c>
      <c r="AC12220" t="s">
        <v>72</v>
      </c>
      <c r="AD12220" t="s">
        <v>47</v>
      </c>
    </row>
    <row r="12221" spans="1:30" ht="90" hidden="1" x14ac:dyDescent="0.25">
      <c r="A12221">
        <v>43</v>
      </c>
      <c r="B12221" t="s">
        <v>44422</v>
      </c>
      <c r="C12221" t="s">
        <v>44451</v>
      </c>
      <c r="D12221" t="s">
        <v>40</v>
      </c>
      <c r="E12221" s="4" t="s">
        <v>44424</v>
      </c>
      <c r="F12221" s="4" t="s">
        <v>42</v>
      </c>
      <c r="G12221" s="4" t="s">
        <v>264</v>
      </c>
      <c r="I12221">
        <v>600</v>
      </c>
      <c r="J12221" s="4" t="s">
        <v>43</v>
      </c>
      <c r="K12221" s="1">
        <v>34250</v>
      </c>
      <c r="M12221" s="4" t="s">
        <v>53</v>
      </c>
      <c r="N12221" t="s">
        <v>44425</v>
      </c>
      <c r="O12221" s="1">
        <v>34250</v>
      </c>
      <c r="Q12221" t="s">
        <v>44452</v>
      </c>
      <c r="W12221" t="s">
        <v>71</v>
      </c>
      <c r="AC12221" t="s">
        <v>72</v>
      </c>
      <c r="AD12221" t="s">
        <v>47</v>
      </c>
    </row>
    <row r="12222" spans="1:30" ht="90" hidden="1" x14ac:dyDescent="0.25">
      <c r="A12222">
        <v>43</v>
      </c>
      <c r="B12222" t="s">
        <v>44422</v>
      </c>
      <c r="C12222" t="s">
        <v>44453</v>
      </c>
      <c r="D12222" t="s">
        <v>40</v>
      </c>
      <c r="E12222" s="4" t="s">
        <v>44424</v>
      </c>
      <c r="F12222" s="4" t="s">
        <v>42</v>
      </c>
      <c r="G12222" s="4" t="s">
        <v>264</v>
      </c>
      <c r="I12222">
        <v>600</v>
      </c>
      <c r="J12222" s="4" t="s">
        <v>43</v>
      </c>
      <c r="K12222" s="1">
        <v>34250</v>
      </c>
      <c r="M12222" s="4" t="s">
        <v>53</v>
      </c>
      <c r="N12222" t="s">
        <v>44425</v>
      </c>
      <c r="O12222" s="1">
        <v>34250</v>
      </c>
      <c r="Q12222" t="s">
        <v>44454</v>
      </c>
      <c r="W12222" t="s">
        <v>71</v>
      </c>
      <c r="AC12222" t="s">
        <v>72</v>
      </c>
      <c r="AD12222" t="s">
        <v>47</v>
      </c>
    </row>
    <row r="12223" spans="1:30" ht="90" hidden="1" x14ac:dyDescent="0.25">
      <c r="A12223">
        <v>43</v>
      </c>
      <c r="B12223" t="s">
        <v>44422</v>
      </c>
      <c r="C12223" t="s">
        <v>44455</v>
      </c>
      <c r="D12223" t="s">
        <v>40</v>
      </c>
      <c r="E12223" s="4" t="s">
        <v>44424</v>
      </c>
      <c r="F12223" s="4" t="s">
        <v>42</v>
      </c>
      <c r="G12223" s="4" t="s">
        <v>264</v>
      </c>
      <c r="I12223">
        <v>660</v>
      </c>
      <c r="J12223" s="4" t="s">
        <v>43</v>
      </c>
      <c r="K12223" s="1">
        <v>34250</v>
      </c>
      <c r="M12223" s="4" t="s">
        <v>53</v>
      </c>
      <c r="N12223" t="s">
        <v>44425</v>
      </c>
      <c r="O12223" s="1">
        <v>34250</v>
      </c>
      <c r="Q12223" t="s">
        <v>44456</v>
      </c>
      <c r="W12223" t="s">
        <v>71</v>
      </c>
      <c r="AC12223" t="s">
        <v>72</v>
      </c>
      <c r="AD12223" t="s">
        <v>47</v>
      </c>
    </row>
    <row r="12224" spans="1:30" ht="90" hidden="1" x14ac:dyDescent="0.25">
      <c r="A12224">
        <v>43</v>
      </c>
      <c r="B12224" t="s">
        <v>44422</v>
      </c>
      <c r="C12224" t="s">
        <v>44457</v>
      </c>
      <c r="D12224" t="s">
        <v>40</v>
      </c>
      <c r="E12224" s="4" t="s">
        <v>44424</v>
      </c>
      <c r="F12224" s="4" t="s">
        <v>42</v>
      </c>
      <c r="G12224" s="4" t="s">
        <v>264</v>
      </c>
      <c r="I12224">
        <v>780</v>
      </c>
      <c r="J12224" s="4" t="s">
        <v>43</v>
      </c>
      <c r="K12224" s="1">
        <v>34250</v>
      </c>
      <c r="M12224" s="4" t="s">
        <v>53</v>
      </c>
      <c r="N12224" t="s">
        <v>44425</v>
      </c>
      <c r="O12224" s="1">
        <v>34250</v>
      </c>
      <c r="Q12224" t="s">
        <v>44458</v>
      </c>
      <c r="W12224" t="s">
        <v>71</v>
      </c>
      <c r="AC12224" t="s">
        <v>72</v>
      </c>
      <c r="AD12224" t="s">
        <v>47</v>
      </c>
    </row>
    <row r="12225" spans="1:30" ht="90" hidden="1" x14ac:dyDescent="0.25">
      <c r="A12225">
        <v>43</v>
      </c>
      <c r="B12225" t="s">
        <v>44422</v>
      </c>
      <c r="C12225" t="s">
        <v>44459</v>
      </c>
      <c r="D12225" t="s">
        <v>40</v>
      </c>
      <c r="E12225" s="4" t="s">
        <v>44424</v>
      </c>
      <c r="F12225" s="4" t="s">
        <v>42</v>
      </c>
      <c r="G12225" s="4" t="s">
        <v>264</v>
      </c>
      <c r="I12225">
        <v>650</v>
      </c>
      <c r="J12225" s="4" t="s">
        <v>43</v>
      </c>
      <c r="K12225" s="1">
        <v>34250</v>
      </c>
      <c r="M12225" s="4" t="s">
        <v>53</v>
      </c>
      <c r="N12225" t="s">
        <v>44425</v>
      </c>
      <c r="O12225" s="1">
        <v>34250</v>
      </c>
      <c r="Q12225" t="s">
        <v>44460</v>
      </c>
      <c r="W12225" t="s">
        <v>71</v>
      </c>
      <c r="AC12225" t="s">
        <v>72</v>
      </c>
      <c r="AD12225" t="s">
        <v>47</v>
      </c>
    </row>
    <row r="12226" spans="1:30" ht="90" hidden="1" x14ac:dyDescent="0.25">
      <c r="A12226">
        <v>43</v>
      </c>
      <c r="B12226" t="s">
        <v>44422</v>
      </c>
      <c r="C12226" t="s">
        <v>44461</v>
      </c>
      <c r="D12226" t="s">
        <v>40</v>
      </c>
      <c r="E12226" s="4" t="s">
        <v>44424</v>
      </c>
      <c r="F12226" s="4" t="s">
        <v>42</v>
      </c>
      <c r="G12226" s="4" t="s">
        <v>264</v>
      </c>
      <c r="I12226">
        <v>650</v>
      </c>
      <c r="J12226" s="4" t="s">
        <v>43</v>
      </c>
      <c r="K12226" s="1">
        <v>34250</v>
      </c>
      <c r="M12226" s="4" t="s">
        <v>53</v>
      </c>
      <c r="N12226" t="s">
        <v>44425</v>
      </c>
      <c r="O12226" s="1">
        <v>34250</v>
      </c>
      <c r="Q12226" t="s">
        <v>44462</v>
      </c>
      <c r="W12226" t="s">
        <v>71</v>
      </c>
      <c r="AC12226" t="s">
        <v>72</v>
      </c>
      <c r="AD12226" t="s">
        <v>47</v>
      </c>
    </row>
    <row r="12227" spans="1:30" ht="90" hidden="1" x14ac:dyDescent="0.25">
      <c r="A12227">
        <v>43</v>
      </c>
      <c r="B12227" t="s">
        <v>44422</v>
      </c>
      <c r="C12227" t="s">
        <v>44463</v>
      </c>
      <c r="D12227" t="s">
        <v>40</v>
      </c>
      <c r="E12227" s="4" t="s">
        <v>44424</v>
      </c>
      <c r="F12227" s="4" t="s">
        <v>42</v>
      </c>
      <c r="G12227" s="4" t="s">
        <v>264</v>
      </c>
      <c r="I12227">
        <v>960</v>
      </c>
      <c r="J12227" s="4" t="s">
        <v>43</v>
      </c>
      <c r="K12227" s="1">
        <v>34250</v>
      </c>
      <c r="M12227" s="4" t="s">
        <v>53</v>
      </c>
      <c r="N12227" t="s">
        <v>44425</v>
      </c>
      <c r="O12227" s="1">
        <v>34250</v>
      </c>
      <c r="Q12227" t="s">
        <v>44464</v>
      </c>
      <c r="W12227" t="s">
        <v>71</v>
      </c>
      <c r="AC12227" t="s">
        <v>72</v>
      </c>
      <c r="AD12227" t="s">
        <v>47</v>
      </c>
    </row>
    <row r="12228" spans="1:30" ht="90" hidden="1" x14ac:dyDescent="0.25">
      <c r="A12228">
        <v>43</v>
      </c>
      <c r="B12228" t="s">
        <v>44422</v>
      </c>
      <c r="C12228" t="s">
        <v>44465</v>
      </c>
      <c r="D12228" t="s">
        <v>40</v>
      </c>
      <c r="E12228" s="4" t="s">
        <v>44424</v>
      </c>
      <c r="F12228" s="4" t="s">
        <v>42</v>
      </c>
      <c r="G12228" s="4" t="s">
        <v>264</v>
      </c>
      <c r="I12228">
        <v>704</v>
      </c>
      <c r="J12228" s="4" t="s">
        <v>43</v>
      </c>
      <c r="K12228" s="1">
        <v>35464</v>
      </c>
      <c r="M12228" s="4" t="s">
        <v>53</v>
      </c>
      <c r="N12228" t="s">
        <v>44466</v>
      </c>
      <c r="O12228" s="1">
        <v>35464</v>
      </c>
      <c r="Q12228" t="s">
        <v>44467</v>
      </c>
      <c r="W12228" t="s">
        <v>71</v>
      </c>
      <c r="AC12228" t="s">
        <v>72</v>
      </c>
      <c r="AD12228" t="s">
        <v>47</v>
      </c>
    </row>
    <row r="12229" spans="1:30" ht="90" hidden="1" x14ac:dyDescent="0.25">
      <c r="A12229">
        <v>43</v>
      </c>
      <c r="B12229" t="s">
        <v>44468</v>
      </c>
      <c r="C12229" t="s">
        <v>44469</v>
      </c>
      <c r="D12229" t="s">
        <v>40</v>
      </c>
      <c r="E12229" s="4" t="s">
        <v>43606</v>
      </c>
      <c r="F12229" s="4" t="s">
        <v>42</v>
      </c>
      <c r="G12229" s="4" t="s">
        <v>264</v>
      </c>
      <c r="I12229">
        <v>1008</v>
      </c>
      <c r="J12229" s="4" t="s">
        <v>43</v>
      </c>
      <c r="K12229" s="1">
        <v>34246</v>
      </c>
      <c r="M12229" s="4" t="s">
        <v>53</v>
      </c>
      <c r="N12229" t="s">
        <v>44470</v>
      </c>
      <c r="O12229" s="1">
        <v>34246</v>
      </c>
      <c r="Q12229" t="s">
        <v>44471</v>
      </c>
      <c r="W12229" t="s">
        <v>71</v>
      </c>
      <c r="AC12229" t="s">
        <v>72</v>
      </c>
      <c r="AD12229" t="s">
        <v>47</v>
      </c>
    </row>
    <row r="12230" spans="1:30" ht="90" hidden="1" x14ac:dyDescent="0.25">
      <c r="A12230">
        <v>43</v>
      </c>
      <c r="B12230" t="s">
        <v>44468</v>
      </c>
      <c r="C12230" t="s">
        <v>44472</v>
      </c>
      <c r="D12230" t="s">
        <v>40</v>
      </c>
      <c r="E12230" s="4" t="s">
        <v>43606</v>
      </c>
      <c r="F12230" s="4" t="s">
        <v>42</v>
      </c>
      <c r="G12230" s="4" t="s">
        <v>264</v>
      </c>
      <c r="I12230">
        <v>1008</v>
      </c>
      <c r="J12230" s="4" t="s">
        <v>43</v>
      </c>
      <c r="K12230" s="1">
        <v>34211</v>
      </c>
      <c r="M12230" s="4" t="s">
        <v>53</v>
      </c>
      <c r="N12230" t="s">
        <v>43613</v>
      </c>
      <c r="O12230" s="1">
        <v>34211</v>
      </c>
      <c r="Q12230" t="s">
        <v>44473</v>
      </c>
      <c r="W12230" t="s">
        <v>71</v>
      </c>
      <c r="AC12230" t="s">
        <v>72</v>
      </c>
      <c r="AD12230" t="s">
        <v>47</v>
      </c>
    </row>
    <row r="12231" spans="1:30" ht="90" hidden="1" x14ac:dyDescent="0.25">
      <c r="A12231">
        <v>43</v>
      </c>
      <c r="B12231" t="s">
        <v>44468</v>
      </c>
      <c r="C12231" t="s">
        <v>44474</v>
      </c>
      <c r="D12231" t="s">
        <v>40</v>
      </c>
      <c r="E12231" s="4" t="s">
        <v>43606</v>
      </c>
      <c r="F12231" s="4" t="s">
        <v>42</v>
      </c>
      <c r="G12231" s="4" t="s">
        <v>264</v>
      </c>
      <c r="I12231">
        <v>588</v>
      </c>
      <c r="J12231" s="4" t="s">
        <v>43</v>
      </c>
      <c r="K12231" s="1">
        <v>34211</v>
      </c>
      <c r="M12231" s="4" t="s">
        <v>53</v>
      </c>
      <c r="N12231" t="s">
        <v>43616</v>
      </c>
      <c r="O12231" s="1">
        <v>34211</v>
      </c>
      <c r="Q12231" t="s">
        <v>12694</v>
      </c>
      <c r="W12231" t="s">
        <v>71</v>
      </c>
      <c r="AC12231" t="s">
        <v>72</v>
      </c>
      <c r="AD12231" t="s">
        <v>47</v>
      </c>
    </row>
    <row r="12232" spans="1:30" ht="90" hidden="1" x14ac:dyDescent="0.25">
      <c r="A12232">
        <v>43</v>
      </c>
      <c r="B12232" t="s">
        <v>44468</v>
      </c>
      <c r="C12232" t="s">
        <v>44475</v>
      </c>
      <c r="D12232" t="s">
        <v>40</v>
      </c>
      <c r="E12232" s="4" t="s">
        <v>43606</v>
      </c>
      <c r="F12232" s="4" t="s">
        <v>42</v>
      </c>
      <c r="G12232" s="4" t="s">
        <v>264</v>
      </c>
      <c r="I12232">
        <v>588</v>
      </c>
      <c r="J12232" s="4" t="s">
        <v>43</v>
      </c>
      <c r="K12232" s="1">
        <v>34211</v>
      </c>
      <c r="M12232" s="4" t="s">
        <v>53</v>
      </c>
      <c r="N12232" t="s">
        <v>43619</v>
      </c>
      <c r="O12232" s="1">
        <v>34211</v>
      </c>
      <c r="Q12232" t="s">
        <v>44476</v>
      </c>
      <c r="W12232" t="s">
        <v>71</v>
      </c>
      <c r="AC12232" t="s">
        <v>72</v>
      </c>
      <c r="AD12232" t="s">
        <v>47</v>
      </c>
    </row>
    <row r="12233" spans="1:30" ht="90" hidden="1" x14ac:dyDescent="0.25">
      <c r="A12233">
        <v>43</v>
      </c>
      <c r="B12233" t="s">
        <v>44468</v>
      </c>
      <c r="C12233" t="s">
        <v>44477</v>
      </c>
      <c r="D12233" t="s">
        <v>40</v>
      </c>
      <c r="E12233" s="4" t="s">
        <v>43606</v>
      </c>
      <c r="F12233" s="4" t="s">
        <v>42</v>
      </c>
      <c r="G12233" s="4" t="s">
        <v>264</v>
      </c>
      <c r="I12233">
        <v>1008</v>
      </c>
      <c r="J12233" s="4" t="s">
        <v>43</v>
      </c>
      <c r="K12233" s="1">
        <v>34211</v>
      </c>
      <c r="M12233" s="4" t="s">
        <v>53</v>
      </c>
      <c r="N12233" t="s">
        <v>43622</v>
      </c>
      <c r="O12233" s="1">
        <v>34211</v>
      </c>
      <c r="Q12233" t="s">
        <v>44478</v>
      </c>
      <c r="W12233" t="s">
        <v>71</v>
      </c>
      <c r="AC12233" t="s">
        <v>72</v>
      </c>
      <c r="AD12233" t="s">
        <v>47</v>
      </c>
    </row>
    <row r="12234" spans="1:30" ht="90" hidden="1" x14ac:dyDescent="0.25">
      <c r="A12234">
        <v>43</v>
      </c>
      <c r="B12234" t="s">
        <v>44468</v>
      </c>
      <c r="C12234" t="s">
        <v>44479</v>
      </c>
      <c r="D12234" t="s">
        <v>40</v>
      </c>
      <c r="E12234" s="4" t="s">
        <v>43606</v>
      </c>
      <c r="F12234" s="4" t="s">
        <v>42</v>
      </c>
      <c r="G12234" s="4" t="s">
        <v>264</v>
      </c>
      <c r="I12234">
        <v>1008</v>
      </c>
      <c r="J12234" s="4" t="s">
        <v>43</v>
      </c>
      <c r="K12234" s="1">
        <v>34211</v>
      </c>
      <c r="M12234" s="4" t="s">
        <v>53</v>
      </c>
      <c r="N12234" t="s">
        <v>43625</v>
      </c>
      <c r="O12234" s="1">
        <v>34211</v>
      </c>
      <c r="Q12234" t="s">
        <v>44480</v>
      </c>
      <c r="W12234" t="s">
        <v>71</v>
      </c>
      <c r="AC12234" t="s">
        <v>72</v>
      </c>
      <c r="AD12234" t="s">
        <v>47</v>
      </c>
    </row>
    <row r="12235" spans="1:30" ht="90" hidden="1" x14ac:dyDescent="0.25">
      <c r="A12235">
        <v>43</v>
      </c>
      <c r="B12235" t="s">
        <v>44468</v>
      </c>
      <c r="C12235" t="s">
        <v>44481</v>
      </c>
      <c r="D12235" t="s">
        <v>40</v>
      </c>
      <c r="E12235" s="4" t="s">
        <v>43606</v>
      </c>
      <c r="F12235" s="4" t="s">
        <v>42</v>
      </c>
      <c r="G12235" s="4" t="s">
        <v>264</v>
      </c>
      <c r="I12235">
        <v>1008</v>
      </c>
      <c r="J12235" s="4" t="s">
        <v>43</v>
      </c>
      <c r="K12235" s="1">
        <v>34242</v>
      </c>
      <c r="M12235" s="4" t="s">
        <v>53</v>
      </c>
      <c r="N12235" t="s">
        <v>44482</v>
      </c>
      <c r="O12235" s="1">
        <v>34242</v>
      </c>
      <c r="Q12235" t="s">
        <v>44483</v>
      </c>
      <c r="W12235" t="s">
        <v>71</v>
      </c>
      <c r="AC12235" t="s">
        <v>72</v>
      </c>
      <c r="AD12235" t="s">
        <v>47</v>
      </c>
    </row>
    <row r="12236" spans="1:30" ht="90" hidden="1" x14ac:dyDescent="0.25">
      <c r="A12236">
        <v>43</v>
      </c>
      <c r="B12236" t="s">
        <v>44468</v>
      </c>
      <c r="C12236" t="s">
        <v>44484</v>
      </c>
      <c r="D12236" t="s">
        <v>40</v>
      </c>
      <c r="E12236" s="4" t="s">
        <v>43606</v>
      </c>
      <c r="F12236" s="4" t="s">
        <v>42</v>
      </c>
      <c r="G12236" s="4" t="s">
        <v>264</v>
      </c>
      <c r="I12236">
        <v>1008</v>
      </c>
      <c r="J12236" s="4" t="s">
        <v>43</v>
      </c>
      <c r="K12236" s="1">
        <v>34211</v>
      </c>
      <c r="M12236" s="4" t="s">
        <v>53</v>
      </c>
      <c r="N12236" t="s">
        <v>43631</v>
      </c>
      <c r="O12236" s="1">
        <v>34211</v>
      </c>
      <c r="Q12236" t="s">
        <v>44485</v>
      </c>
      <c r="W12236" t="s">
        <v>71</v>
      </c>
      <c r="AC12236" t="s">
        <v>72</v>
      </c>
      <c r="AD12236" t="s">
        <v>47</v>
      </c>
    </row>
    <row r="12237" spans="1:30" ht="90" hidden="1" x14ac:dyDescent="0.25">
      <c r="A12237">
        <v>43</v>
      </c>
      <c r="B12237" t="s">
        <v>44468</v>
      </c>
      <c r="C12237" t="s">
        <v>44486</v>
      </c>
      <c r="D12237" t="s">
        <v>40</v>
      </c>
      <c r="E12237" s="4" t="s">
        <v>43606</v>
      </c>
      <c r="F12237" s="4" t="s">
        <v>42</v>
      </c>
      <c r="G12237" s="4" t="s">
        <v>264</v>
      </c>
      <c r="I12237">
        <v>1008</v>
      </c>
      <c r="J12237" s="4" t="s">
        <v>43</v>
      </c>
      <c r="K12237" s="1">
        <v>34211</v>
      </c>
      <c r="M12237" s="4" t="s">
        <v>53</v>
      </c>
      <c r="N12237" t="s">
        <v>44487</v>
      </c>
      <c r="O12237" s="1">
        <v>34211</v>
      </c>
      <c r="Q12237" t="s">
        <v>44488</v>
      </c>
      <c r="W12237" t="s">
        <v>71</v>
      </c>
      <c r="AC12237" t="s">
        <v>72</v>
      </c>
      <c r="AD12237" t="s">
        <v>47</v>
      </c>
    </row>
    <row r="12238" spans="1:30" ht="90" hidden="1" x14ac:dyDescent="0.25">
      <c r="A12238">
        <v>43</v>
      </c>
      <c r="B12238" t="s">
        <v>44468</v>
      </c>
      <c r="C12238" t="s">
        <v>44489</v>
      </c>
      <c r="D12238" t="s">
        <v>40</v>
      </c>
      <c r="E12238" s="4" t="s">
        <v>43606</v>
      </c>
      <c r="F12238" s="4" t="s">
        <v>42</v>
      </c>
      <c r="G12238" s="4" t="s">
        <v>264</v>
      </c>
      <c r="I12238">
        <v>1008</v>
      </c>
      <c r="J12238" s="4" t="s">
        <v>43</v>
      </c>
      <c r="K12238" s="1">
        <v>34211</v>
      </c>
      <c r="M12238" s="4" t="s">
        <v>53</v>
      </c>
      <c r="N12238" t="s">
        <v>44490</v>
      </c>
      <c r="O12238" s="1">
        <v>34211</v>
      </c>
      <c r="Q12238" t="s">
        <v>43713</v>
      </c>
      <c r="W12238" t="s">
        <v>71</v>
      </c>
      <c r="AC12238" t="s">
        <v>72</v>
      </c>
      <c r="AD12238" t="s">
        <v>47</v>
      </c>
    </row>
    <row r="12239" spans="1:30" ht="90" hidden="1" x14ac:dyDescent="0.25">
      <c r="A12239">
        <v>43</v>
      </c>
      <c r="B12239" t="s">
        <v>44468</v>
      </c>
      <c r="C12239" t="s">
        <v>44491</v>
      </c>
      <c r="D12239" t="s">
        <v>40</v>
      </c>
      <c r="E12239" s="4" t="s">
        <v>43606</v>
      </c>
      <c r="F12239" s="4" t="s">
        <v>42</v>
      </c>
      <c r="G12239" s="4" t="s">
        <v>264</v>
      </c>
      <c r="I12239">
        <v>1008</v>
      </c>
      <c r="J12239" s="4" t="s">
        <v>43</v>
      </c>
      <c r="K12239" s="1">
        <v>34211</v>
      </c>
      <c r="M12239" s="4" t="s">
        <v>53</v>
      </c>
      <c r="N12239" t="s">
        <v>43639</v>
      </c>
      <c r="O12239" s="1">
        <v>34211</v>
      </c>
      <c r="Q12239" t="s">
        <v>44492</v>
      </c>
      <c r="W12239" t="s">
        <v>71</v>
      </c>
      <c r="AC12239" t="s">
        <v>72</v>
      </c>
      <c r="AD12239" t="s">
        <v>47</v>
      </c>
    </row>
    <row r="12240" spans="1:30" ht="90" hidden="1" x14ac:dyDescent="0.25">
      <c r="A12240">
        <v>43</v>
      </c>
      <c r="B12240" t="s">
        <v>44468</v>
      </c>
      <c r="C12240" t="s">
        <v>44493</v>
      </c>
      <c r="D12240" t="s">
        <v>40</v>
      </c>
      <c r="E12240" s="4" t="s">
        <v>43606</v>
      </c>
      <c r="F12240" s="4" t="s">
        <v>42</v>
      </c>
      <c r="G12240" s="4" t="s">
        <v>264</v>
      </c>
      <c r="I12240">
        <v>1092</v>
      </c>
      <c r="J12240" s="4" t="s">
        <v>43</v>
      </c>
      <c r="K12240" s="1">
        <v>34211</v>
      </c>
      <c r="M12240" s="4" t="s">
        <v>53</v>
      </c>
      <c r="N12240" t="s">
        <v>44494</v>
      </c>
      <c r="O12240" s="1">
        <v>34211</v>
      </c>
      <c r="Q12240" t="s">
        <v>44495</v>
      </c>
      <c r="W12240" t="s">
        <v>71</v>
      </c>
      <c r="AC12240" t="s">
        <v>72</v>
      </c>
      <c r="AD12240" t="s">
        <v>47</v>
      </c>
    </row>
    <row r="12241" spans="1:30" ht="90" hidden="1" x14ac:dyDescent="0.25">
      <c r="A12241">
        <v>43</v>
      </c>
      <c r="B12241" t="s">
        <v>44468</v>
      </c>
      <c r="C12241" t="s">
        <v>44496</v>
      </c>
      <c r="D12241" t="s">
        <v>40</v>
      </c>
      <c r="E12241" s="4" t="s">
        <v>43606</v>
      </c>
      <c r="F12241" s="4" t="s">
        <v>42</v>
      </c>
      <c r="G12241" s="4" t="s">
        <v>264</v>
      </c>
      <c r="I12241">
        <v>900</v>
      </c>
      <c r="J12241" s="4" t="s">
        <v>43</v>
      </c>
      <c r="K12241" s="1">
        <v>34865</v>
      </c>
      <c r="M12241" s="4" t="s">
        <v>53</v>
      </c>
      <c r="N12241" t="s">
        <v>44497</v>
      </c>
      <c r="O12241" s="1">
        <v>34865</v>
      </c>
      <c r="Q12241" t="s">
        <v>43658</v>
      </c>
      <c r="W12241" t="s">
        <v>71</v>
      </c>
      <c r="AC12241" t="s">
        <v>72</v>
      </c>
      <c r="AD12241" t="s">
        <v>47</v>
      </c>
    </row>
    <row r="12242" spans="1:30" ht="90" hidden="1" x14ac:dyDescent="0.25">
      <c r="A12242">
        <v>43</v>
      </c>
      <c r="B12242" t="s">
        <v>44468</v>
      </c>
      <c r="C12242" t="s">
        <v>44498</v>
      </c>
      <c r="D12242" t="s">
        <v>40</v>
      </c>
      <c r="E12242" s="4" t="s">
        <v>43606</v>
      </c>
      <c r="F12242" s="4" t="s">
        <v>42</v>
      </c>
      <c r="G12242" s="4" t="s">
        <v>264</v>
      </c>
      <c r="I12242">
        <v>1260</v>
      </c>
      <c r="J12242" s="4" t="s">
        <v>43</v>
      </c>
      <c r="K12242" s="1">
        <v>34226</v>
      </c>
      <c r="M12242" s="4" t="s">
        <v>53</v>
      </c>
      <c r="N12242" t="s">
        <v>43667</v>
      </c>
      <c r="O12242" s="1">
        <v>34226</v>
      </c>
      <c r="Q12242" t="s">
        <v>44499</v>
      </c>
      <c r="W12242" t="s">
        <v>71</v>
      </c>
      <c r="AC12242" t="s">
        <v>72</v>
      </c>
      <c r="AD12242" t="s">
        <v>47</v>
      </c>
    </row>
    <row r="12243" spans="1:30" ht="45" hidden="1" x14ac:dyDescent="0.25">
      <c r="A12243">
        <v>43</v>
      </c>
      <c r="B12243" t="s">
        <v>44500</v>
      </c>
      <c r="C12243" t="s">
        <v>44501</v>
      </c>
      <c r="D12243" t="s">
        <v>40</v>
      </c>
      <c r="E12243" s="4" t="s">
        <v>44502</v>
      </c>
      <c r="F12243" s="4" t="s">
        <v>51</v>
      </c>
      <c r="G12243" s="4" t="s">
        <v>52</v>
      </c>
      <c r="I12243">
        <v>2700</v>
      </c>
      <c r="J12243" s="4" t="s">
        <v>43</v>
      </c>
      <c r="K12243" s="1">
        <v>33794</v>
      </c>
      <c r="M12243" s="4" t="s">
        <v>53</v>
      </c>
      <c r="N12243" t="s">
        <v>44503</v>
      </c>
      <c r="O12243" s="1">
        <v>33794</v>
      </c>
      <c r="Q12243" t="s">
        <v>44504</v>
      </c>
      <c r="U12243" t="s">
        <v>82</v>
      </c>
      <c r="W12243" t="s">
        <v>71</v>
      </c>
      <c r="AC12243" t="s">
        <v>724</v>
      </c>
      <c r="AD12243" t="s">
        <v>47</v>
      </c>
    </row>
    <row r="12244" spans="1:30" ht="45" hidden="1" x14ac:dyDescent="0.25">
      <c r="A12244">
        <v>43</v>
      </c>
      <c r="B12244" t="s">
        <v>44505</v>
      </c>
      <c r="C12244" t="s">
        <v>44506</v>
      </c>
      <c r="D12244" t="s">
        <v>40</v>
      </c>
      <c r="E12244" s="4" t="s">
        <v>44502</v>
      </c>
      <c r="F12244" s="4" t="s">
        <v>51</v>
      </c>
      <c r="G12244" s="4" t="s">
        <v>52</v>
      </c>
      <c r="I12244">
        <v>1800</v>
      </c>
      <c r="J12244" s="4" t="s">
        <v>43</v>
      </c>
      <c r="K12244" s="1">
        <v>33794</v>
      </c>
      <c r="M12244" s="4" t="s">
        <v>86</v>
      </c>
      <c r="N12244" t="s">
        <v>44507</v>
      </c>
      <c r="O12244" s="1">
        <v>33794</v>
      </c>
      <c r="Q12244" t="s">
        <v>44508</v>
      </c>
      <c r="U12244" t="s">
        <v>82</v>
      </c>
      <c r="W12244" t="s">
        <v>71</v>
      </c>
      <c r="AC12244" t="s">
        <v>724</v>
      </c>
      <c r="AD12244" t="s">
        <v>47</v>
      </c>
    </row>
    <row r="12245" spans="1:30" ht="45" hidden="1" x14ac:dyDescent="0.25">
      <c r="A12245">
        <v>43</v>
      </c>
      <c r="B12245" t="s">
        <v>44505</v>
      </c>
      <c r="C12245" t="s">
        <v>44509</v>
      </c>
      <c r="D12245" t="s">
        <v>40</v>
      </c>
      <c r="E12245" s="4" t="s">
        <v>44510</v>
      </c>
      <c r="F12245" s="4" t="s">
        <v>51</v>
      </c>
      <c r="G12245" s="4" t="s">
        <v>52</v>
      </c>
      <c r="I12245">
        <v>2272</v>
      </c>
      <c r="J12245" s="4" t="s">
        <v>43</v>
      </c>
      <c r="K12245" s="1">
        <v>33770</v>
      </c>
      <c r="M12245" s="4" t="s">
        <v>53</v>
      </c>
      <c r="N12245" t="s">
        <v>690</v>
      </c>
      <c r="O12245" s="1">
        <v>33770</v>
      </c>
      <c r="Q12245" t="s">
        <v>44511</v>
      </c>
      <c r="AC12245" t="s">
        <v>44512</v>
      </c>
      <c r="AD12245" t="s">
        <v>47</v>
      </c>
    </row>
    <row r="12246" spans="1:30" ht="45" hidden="1" x14ac:dyDescent="0.25">
      <c r="A12246">
        <v>43</v>
      </c>
      <c r="B12246" t="s">
        <v>44505</v>
      </c>
      <c r="C12246" t="s">
        <v>44513</v>
      </c>
      <c r="D12246" t="s">
        <v>40</v>
      </c>
      <c r="E12246" s="4" t="s">
        <v>44502</v>
      </c>
      <c r="F12246" s="4" t="s">
        <v>51</v>
      </c>
      <c r="G12246" s="4" t="s">
        <v>52</v>
      </c>
      <c r="I12246">
        <v>1300</v>
      </c>
      <c r="J12246" s="4" t="s">
        <v>43</v>
      </c>
      <c r="K12246" s="1">
        <v>33794</v>
      </c>
      <c r="M12246" s="4" t="s">
        <v>53</v>
      </c>
      <c r="N12246" t="s">
        <v>44507</v>
      </c>
      <c r="O12246" s="1">
        <v>33794</v>
      </c>
      <c r="Q12246" t="s">
        <v>44508</v>
      </c>
      <c r="U12246" t="s">
        <v>82</v>
      </c>
      <c r="W12246" t="s">
        <v>71</v>
      </c>
      <c r="AC12246" t="s">
        <v>724</v>
      </c>
      <c r="AD12246" t="s">
        <v>47</v>
      </c>
    </row>
    <row r="12247" spans="1:30" ht="45" hidden="1" x14ac:dyDescent="0.25">
      <c r="A12247">
        <v>43</v>
      </c>
      <c r="B12247" t="s">
        <v>44505</v>
      </c>
      <c r="C12247" t="s">
        <v>44514</v>
      </c>
      <c r="D12247" t="s">
        <v>40</v>
      </c>
      <c r="E12247" s="4" t="s">
        <v>44502</v>
      </c>
      <c r="F12247" s="4" t="s">
        <v>51</v>
      </c>
      <c r="G12247" s="4" t="s">
        <v>52</v>
      </c>
      <c r="I12247">
        <v>1870</v>
      </c>
      <c r="J12247" s="4" t="s">
        <v>43</v>
      </c>
      <c r="K12247" s="1">
        <v>33794</v>
      </c>
      <c r="M12247" s="4" t="s">
        <v>53</v>
      </c>
      <c r="N12247" t="s">
        <v>44515</v>
      </c>
      <c r="O12247" s="1">
        <v>33794</v>
      </c>
      <c r="Q12247" t="s">
        <v>44504</v>
      </c>
      <c r="U12247" t="s">
        <v>82</v>
      </c>
      <c r="W12247" t="s">
        <v>71</v>
      </c>
      <c r="AC12247" t="s">
        <v>724</v>
      </c>
      <c r="AD12247" t="s">
        <v>47</v>
      </c>
    </row>
    <row r="12248" spans="1:30" ht="90" hidden="1" x14ac:dyDescent="0.25">
      <c r="A12248">
        <v>43</v>
      </c>
      <c r="B12248" t="s">
        <v>44516</v>
      </c>
      <c r="C12248" t="s">
        <v>44517</v>
      </c>
      <c r="D12248" t="s">
        <v>40</v>
      </c>
      <c r="E12248" s="4" t="s">
        <v>44518</v>
      </c>
      <c r="F12248" s="4" t="s">
        <v>42</v>
      </c>
      <c r="G12248" s="4" t="s">
        <v>264</v>
      </c>
      <c r="I12248">
        <v>146000</v>
      </c>
      <c r="J12248" s="4" t="s">
        <v>43</v>
      </c>
      <c r="K12248" s="1">
        <v>38575</v>
      </c>
      <c r="M12248" s="4" t="s">
        <v>53</v>
      </c>
      <c r="N12248">
        <v>829761</v>
      </c>
      <c r="O12248" s="1">
        <v>35401</v>
      </c>
      <c r="Q12248" t="s">
        <v>44519</v>
      </c>
      <c r="U12248" t="s">
        <v>82</v>
      </c>
      <c r="W12248" t="s">
        <v>71</v>
      </c>
      <c r="AC12248" t="s">
        <v>44520</v>
      </c>
      <c r="AD12248" t="s">
        <v>47</v>
      </c>
    </row>
    <row r="12249" spans="1:30" ht="45" hidden="1" x14ac:dyDescent="0.25">
      <c r="A12249">
        <v>43</v>
      </c>
      <c r="B12249" t="s">
        <v>44521</v>
      </c>
      <c r="C12249" t="s">
        <v>44522</v>
      </c>
      <c r="D12249" t="s">
        <v>40</v>
      </c>
      <c r="E12249" s="4" t="s">
        <v>44523</v>
      </c>
      <c r="F12249" s="4" t="s">
        <v>51</v>
      </c>
      <c r="G12249" s="4" t="s">
        <v>52</v>
      </c>
      <c r="I12249">
        <v>5082</v>
      </c>
      <c r="J12249" s="4" t="s">
        <v>43</v>
      </c>
      <c r="K12249" s="1">
        <v>33892</v>
      </c>
      <c r="M12249" s="4" t="s">
        <v>53</v>
      </c>
      <c r="N12249" t="s">
        <v>44524</v>
      </c>
      <c r="O12249" s="1">
        <v>33892</v>
      </c>
      <c r="Q12249" t="s">
        <v>44525</v>
      </c>
      <c r="W12249" t="s">
        <v>71</v>
      </c>
      <c r="AC12249" t="s">
        <v>72</v>
      </c>
      <c r="AD12249" t="s">
        <v>47</v>
      </c>
    </row>
    <row r="12250" spans="1:30" ht="45" hidden="1" x14ac:dyDescent="0.25">
      <c r="A12250">
        <v>43</v>
      </c>
      <c r="B12250" t="s">
        <v>44526</v>
      </c>
      <c r="C12250" t="s">
        <v>44527</v>
      </c>
      <c r="D12250" t="s">
        <v>40</v>
      </c>
      <c r="E12250" s="4" t="s">
        <v>44528</v>
      </c>
      <c r="F12250" s="4" t="s">
        <v>51</v>
      </c>
      <c r="G12250" s="4" t="s">
        <v>52</v>
      </c>
      <c r="I12250">
        <v>3200</v>
      </c>
      <c r="J12250" s="4" t="s">
        <v>43</v>
      </c>
      <c r="K12250" s="1">
        <v>39295</v>
      </c>
      <c r="M12250" s="4" t="s">
        <v>53</v>
      </c>
      <c r="N12250" t="s">
        <v>44529</v>
      </c>
      <c r="O12250" s="1">
        <v>33759</v>
      </c>
      <c r="Q12250" t="s">
        <v>44530</v>
      </c>
      <c r="W12250" t="s">
        <v>71</v>
      </c>
      <c r="AC12250" t="s">
        <v>72</v>
      </c>
      <c r="AD12250" t="s">
        <v>47</v>
      </c>
    </row>
    <row r="12251" spans="1:30" ht="45" hidden="1" x14ac:dyDescent="0.25">
      <c r="A12251">
        <v>43</v>
      </c>
      <c r="B12251" t="s">
        <v>44531</v>
      </c>
      <c r="C12251" t="s">
        <v>44532</v>
      </c>
      <c r="D12251" t="s">
        <v>40</v>
      </c>
      <c r="E12251" s="4" t="s">
        <v>44533</v>
      </c>
      <c r="F12251" s="4" t="s">
        <v>51</v>
      </c>
      <c r="G12251" s="4" t="s">
        <v>52</v>
      </c>
      <c r="I12251">
        <v>5159</v>
      </c>
      <c r="J12251" s="4" t="s">
        <v>43</v>
      </c>
      <c r="K12251" s="1">
        <v>33856</v>
      </c>
      <c r="M12251" s="4" t="s">
        <v>53</v>
      </c>
      <c r="N12251" t="s">
        <v>54</v>
      </c>
      <c r="O12251" s="1">
        <v>33856</v>
      </c>
      <c r="Q12251" t="s">
        <v>44534</v>
      </c>
      <c r="W12251">
        <v>0</v>
      </c>
      <c r="AC12251" t="s">
        <v>44535</v>
      </c>
      <c r="AD12251" t="s">
        <v>47</v>
      </c>
    </row>
    <row r="12252" spans="1:30" ht="60" hidden="1" x14ac:dyDescent="0.25">
      <c r="A12252">
        <v>43</v>
      </c>
      <c r="B12252" t="s">
        <v>44536</v>
      </c>
      <c r="C12252" t="s">
        <v>44537</v>
      </c>
      <c r="D12252" t="s">
        <v>40</v>
      </c>
      <c r="E12252" s="4" t="s">
        <v>44538</v>
      </c>
      <c r="F12252" s="4" t="s">
        <v>51</v>
      </c>
      <c r="G12252" s="4" t="s">
        <v>198</v>
      </c>
      <c r="I12252">
        <v>2790</v>
      </c>
      <c r="J12252" s="4" t="s">
        <v>43</v>
      </c>
      <c r="K12252" s="1">
        <v>37043</v>
      </c>
      <c r="M12252" s="4" t="s">
        <v>53</v>
      </c>
      <c r="N12252" t="s">
        <v>54</v>
      </c>
      <c r="O12252" s="1">
        <v>33840</v>
      </c>
      <c r="Q12252" t="s">
        <v>44539</v>
      </c>
      <c r="W12252">
        <v>0</v>
      </c>
      <c r="AC12252" t="s">
        <v>44540</v>
      </c>
      <c r="AD12252" t="s">
        <v>47</v>
      </c>
    </row>
    <row r="12253" spans="1:30" ht="45" hidden="1" x14ac:dyDescent="0.25">
      <c r="A12253">
        <v>43</v>
      </c>
      <c r="B12253" t="s">
        <v>44541</v>
      </c>
      <c r="C12253" t="s">
        <v>44542</v>
      </c>
      <c r="D12253" t="s">
        <v>40</v>
      </c>
      <c r="E12253" s="4" t="s">
        <v>44543</v>
      </c>
      <c r="F12253" s="4" t="s">
        <v>51</v>
      </c>
      <c r="G12253" s="4" t="s">
        <v>52</v>
      </c>
      <c r="I12253">
        <v>3600</v>
      </c>
      <c r="J12253" s="4" t="s">
        <v>43</v>
      </c>
      <c r="K12253" s="1">
        <v>33947</v>
      </c>
      <c r="M12253" s="4" t="s">
        <v>53</v>
      </c>
      <c r="N12253" t="s">
        <v>44544</v>
      </c>
      <c r="O12253" s="1">
        <v>33947</v>
      </c>
      <c r="Q12253" t="s">
        <v>44545</v>
      </c>
      <c r="W12253" t="s">
        <v>71</v>
      </c>
      <c r="AC12253" t="s">
        <v>72</v>
      </c>
      <c r="AD12253" t="s">
        <v>47</v>
      </c>
    </row>
    <row r="12254" spans="1:30" ht="45" hidden="1" x14ac:dyDescent="0.25">
      <c r="A12254">
        <v>43</v>
      </c>
      <c r="B12254" t="s">
        <v>44541</v>
      </c>
      <c r="C12254" t="s">
        <v>44546</v>
      </c>
      <c r="D12254" t="s">
        <v>40</v>
      </c>
      <c r="E12254" s="4" t="s">
        <v>44547</v>
      </c>
      <c r="F12254" s="4" t="s">
        <v>51</v>
      </c>
      <c r="G12254" s="4" t="s">
        <v>52</v>
      </c>
      <c r="I12254">
        <v>2600</v>
      </c>
      <c r="J12254" s="4" t="s">
        <v>43</v>
      </c>
      <c r="K12254" s="1">
        <v>38443</v>
      </c>
      <c r="M12254" s="4" t="s">
        <v>53</v>
      </c>
      <c r="N12254" t="s">
        <v>54</v>
      </c>
      <c r="O12254" s="1">
        <v>33912</v>
      </c>
      <c r="Q12254" t="s">
        <v>44548</v>
      </c>
      <c r="W12254">
        <v>0</v>
      </c>
      <c r="AC12254" t="s">
        <v>44549</v>
      </c>
      <c r="AD12254" t="s">
        <v>47</v>
      </c>
    </row>
    <row r="12255" spans="1:30" ht="45" hidden="1" x14ac:dyDescent="0.25">
      <c r="A12255">
        <v>43</v>
      </c>
      <c r="B12255" t="s">
        <v>44541</v>
      </c>
      <c r="C12255" t="s">
        <v>44550</v>
      </c>
      <c r="D12255" t="s">
        <v>40</v>
      </c>
      <c r="E12255" s="4" t="s">
        <v>44551</v>
      </c>
      <c r="F12255" s="4" t="s">
        <v>51</v>
      </c>
      <c r="G12255" s="4" t="s">
        <v>52</v>
      </c>
      <c r="I12255">
        <v>3200</v>
      </c>
      <c r="J12255" s="4" t="s">
        <v>43</v>
      </c>
      <c r="K12255" s="1">
        <v>33899</v>
      </c>
      <c r="M12255" s="4" t="s">
        <v>53</v>
      </c>
      <c r="N12255" t="s">
        <v>44552</v>
      </c>
      <c r="O12255" s="1">
        <v>33899</v>
      </c>
      <c r="Q12255" t="s">
        <v>44553</v>
      </c>
      <c r="W12255" t="s">
        <v>71</v>
      </c>
      <c r="AC12255" t="s">
        <v>72</v>
      </c>
      <c r="AD12255" t="s">
        <v>47</v>
      </c>
    </row>
    <row r="12256" spans="1:30" ht="45" hidden="1" x14ac:dyDescent="0.25">
      <c r="A12256">
        <v>43</v>
      </c>
      <c r="B12256" t="s">
        <v>44554</v>
      </c>
      <c r="C12256" t="s">
        <v>44555</v>
      </c>
      <c r="D12256" t="s">
        <v>40</v>
      </c>
      <c r="E12256" s="4" t="s">
        <v>44556</v>
      </c>
      <c r="F12256" s="4" t="s">
        <v>51</v>
      </c>
      <c r="G12256" s="4" t="s">
        <v>52</v>
      </c>
      <c r="I12256">
        <v>2776</v>
      </c>
      <c r="J12256" s="4" t="s">
        <v>43</v>
      </c>
      <c r="K12256" s="1">
        <v>34124</v>
      </c>
      <c r="M12256" s="4" t="s">
        <v>53</v>
      </c>
      <c r="N12256" t="s">
        <v>44557</v>
      </c>
      <c r="O12256" s="1">
        <v>34124</v>
      </c>
      <c r="Q12256" t="s">
        <v>44558</v>
      </c>
      <c r="U12256" t="s">
        <v>82</v>
      </c>
      <c r="W12256" t="s">
        <v>71</v>
      </c>
      <c r="AC12256" t="s">
        <v>724</v>
      </c>
      <c r="AD12256" t="s">
        <v>47</v>
      </c>
    </row>
    <row r="12257" spans="1:30" ht="45" hidden="1" x14ac:dyDescent="0.25">
      <c r="A12257">
        <v>43</v>
      </c>
      <c r="B12257" t="s">
        <v>44559</v>
      </c>
      <c r="C12257" t="s">
        <v>44560</v>
      </c>
      <c r="D12257" t="s">
        <v>40</v>
      </c>
      <c r="E12257" s="4" t="s">
        <v>44561</v>
      </c>
      <c r="F12257" s="4" t="s">
        <v>51</v>
      </c>
      <c r="G12257" s="4" t="s">
        <v>52</v>
      </c>
      <c r="I12257">
        <v>664</v>
      </c>
      <c r="J12257" s="4" t="s">
        <v>43</v>
      </c>
      <c r="K12257" s="1">
        <v>34355</v>
      </c>
      <c r="M12257" s="4" t="s">
        <v>86</v>
      </c>
      <c r="N12257" t="s">
        <v>44562</v>
      </c>
      <c r="O12257" s="1">
        <v>34355</v>
      </c>
      <c r="Q12257" t="s">
        <v>44563</v>
      </c>
      <c r="W12257" t="s">
        <v>71</v>
      </c>
      <c r="AC12257" t="s">
        <v>72</v>
      </c>
      <c r="AD12257" t="s">
        <v>47</v>
      </c>
    </row>
    <row r="12258" spans="1:30" ht="45" hidden="1" x14ac:dyDescent="0.25">
      <c r="A12258">
        <v>43</v>
      </c>
      <c r="B12258" t="s">
        <v>44564</v>
      </c>
      <c r="C12258" t="s">
        <v>44565</v>
      </c>
      <c r="D12258" t="s">
        <v>40</v>
      </c>
      <c r="E12258" s="4" t="s">
        <v>44566</v>
      </c>
      <c r="F12258" s="4" t="s">
        <v>51</v>
      </c>
      <c r="G12258" s="4" t="s">
        <v>52</v>
      </c>
      <c r="I12258">
        <v>1460</v>
      </c>
      <c r="J12258" s="4" t="s">
        <v>43</v>
      </c>
      <c r="K12258" s="1">
        <v>34179</v>
      </c>
      <c r="M12258" s="4" t="s">
        <v>86</v>
      </c>
      <c r="N12258" t="s">
        <v>44567</v>
      </c>
      <c r="O12258" s="1">
        <v>34179</v>
      </c>
      <c r="Q12258" t="s">
        <v>44568</v>
      </c>
      <c r="W12258" t="s">
        <v>71</v>
      </c>
      <c r="AC12258" t="s">
        <v>72</v>
      </c>
      <c r="AD12258" t="s">
        <v>83</v>
      </c>
    </row>
    <row r="12259" spans="1:30" ht="45" hidden="1" x14ac:dyDescent="0.25">
      <c r="A12259">
        <v>43</v>
      </c>
      <c r="B12259" t="s">
        <v>44564</v>
      </c>
      <c r="C12259" t="s">
        <v>44569</v>
      </c>
      <c r="D12259" t="s">
        <v>40</v>
      </c>
      <c r="E12259" s="4" t="s">
        <v>44570</v>
      </c>
      <c r="F12259" s="4" t="s">
        <v>51</v>
      </c>
      <c r="G12259" s="4" t="s">
        <v>52</v>
      </c>
      <c r="I12259">
        <v>1506</v>
      </c>
      <c r="J12259" s="4" t="s">
        <v>43</v>
      </c>
      <c r="K12259" s="1">
        <v>37438</v>
      </c>
      <c r="M12259" s="4" t="s">
        <v>86</v>
      </c>
      <c r="N12259" t="s">
        <v>54</v>
      </c>
      <c r="O12259" s="1">
        <v>33946</v>
      </c>
      <c r="Q12259" t="s">
        <v>44571</v>
      </c>
      <c r="W12259">
        <v>0</v>
      </c>
      <c r="AC12259" t="s">
        <v>44572</v>
      </c>
      <c r="AD12259" t="s">
        <v>83</v>
      </c>
    </row>
    <row r="12260" spans="1:30" ht="45" hidden="1" x14ac:dyDescent="0.25">
      <c r="A12260">
        <v>43</v>
      </c>
      <c r="B12260" t="s">
        <v>44564</v>
      </c>
      <c r="C12260" t="s">
        <v>44573</v>
      </c>
      <c r="D12260" t="s">
        <v>40</v>
      </c>
      <c r="E12260" s="4" t="s">
        <v>44574</v>
      </c>
      <c r="F12260" s="4" t="s">
        <v>51</v>
      </c>
      <c r="G12260" s="4" t="s">
        <v>52</v>
      </c>
      <c r="I12260">
        <v>1288</v>
      </c>
      <c r="J12260" s="4" t="s">
        <v>43</v>
      </c>
      <c r="K12260" s="1">
        <v>33946</v>
      </c>
      <c r="M12260" s="4" t="s">
        <v>86</v>
      </c>
      <c r="N12260" t="s">
        <v>54</v>
      </c>
      <c r="O12260" s="1">
        <v>33946</v>
      </c>
      <c r="Q12260" t="s">
        <v>44575</v>
      </c>
      <c r="W12260">
        <v>0</v>
      </c>
      <c r="AC12260" t="s">
        <v>44576</v>
      </c>
      <c r="AD12260" t="s">
        <v>47</v>
      </c>
    </row>
    <row r="12261" spans="1:30" ht="45" hidden="1" x14ac:dyDescent="0.25">
      <c r="A12261">
        <v>43</v>
      </c>
      <c r="B12261" t="s">
        <v>44564</v>
      </c>
      <c r="C12261" t="s">
        <v>44577</v>
      </c>
      <c r="D12261" t="s">
        <v>40</v>
      </c>
      <c r="E12261" s="4" t="s">
        <v>44578</v>
      </c>
      <c r="F12261" s="4" t="s">
        <v>51</v>
      </c>
      <c r="G12261" s="4" t="s">
        <v>52</v>
      </c>
      <c r="I12261">
        <v>1532</v>
      </c>
      <c r="J12261" s="4" t="s">
        <v>43</v>
      </c>
      <c r="K12261" s="1">
        <v>34744</v>
      </c>
      <c r="M12261" s="4" t="s">
        <v>86</v>
      </c>
      <c r="N12261" t="s">
        <v>44579</v>
      </c>
      <c r="O12261" s="1">
        <v>34744</v>
      </c>
      <c r="Q12261" t="s">
        <v>44580</v>
      </c>
      <c r="U12261" t="s">
        <v>82</v>
      </c>
      <c r="W12261" t="s">
        <v>71</v>
      </c>
      <c r="AC12261" t="s">
        <v>724</v>
      </c>
      <c r="AD12261" t="s">
        <v>83</v>
      </c>
    </row>
    <row r="12262" spans="1:30" ht="45" hidden="1" x14ac:dyDescent="0.25">
      <c r="A12262">
        <v>43</v>
      </c>
      <c r="B12262" t="s">
        <v>44581</v>
      </c>
      <c r="C12262" t="s">
        <v>44582</v>
      </c>
      <c r="D12262" t="s">
        <v>40</v>
      </c>
      <c r="E12262" s="4" t="s">
        <v>44583</v>
      </c>
      <c r="F12262" s="4" t="s">
        <v>51</v>
      </c>
      <c r="G12262" s="4" t="s">
        <v>52</v>
      </c>
      <c r="I12262">
        <v>1390</v>
      </c>
      <c r="J12262" s="4" t="s">
        <v>43</v>
      </c>
      <c r="K12262" s="1">
        <v>33933</v>
      </c>
      <c r="M12262" s="4" t="s">
        <v>86</v>
      </c>
      <c r="N12262" t="s">
        <v>44584</v>
      </c>
      <c r="O12262" s="1">
        <v>33933</v>
      </c>
      <c r="Q12262" t="s">
        <v>44585</v>
      </c>
      <c r="W12262" t="s">
        <v>71</v>
      </c>
      <c r="AC12262" t="s">
        <v>72</v>
      </c>
      <c r="AD12262" t="s">
        <v>47</v>
      </c>
    </row>
    <row r="12263" spans="1:30" ht="45" hidden="1" x14ac:dyDescent="0.25">
      <c r="A12263">
        <v>43</v>
      </c>
      <c r="B12263" t="s">
        <v>44586</v>
      </c>
      <c r="C12263" t="s">
        <v>44587</v>
      </c>
      <c r="D12263" t="s">
        <v>40</v>
      </c>
      <c r="E12263" s="4" t="s">
        <v>44588</v>
      </c>
      <c r="F12263" s="4" t="s">
        <v>51</v>
      </c>
      <c r="G12263" s="4" t="s">
        <v>52</v>
      </c>
      <c r="I12263">
        <v>1316</v>
      </c>
      <c r="J12263" s="4" t="s">
        <v>43</v>
      </c>
      <c r="K12263" s="1">
        <v>33962</v>
      </c>
      <c r="M12263" s="4" t="s">
        <v>86</v>
      </c>
      <c r="N12263" t="s">
        <v>44589</v>
      </c>
      <c r="O12263" s="1">
        <v>33962</v>
      </c>
      <c r="Q12263" t="s">
        <v>44590</v>
      </c>
      <c r="U12263" t="s">
        <v>82</v>
      </c>
      <c r="W12263" t="s">
        <v>71</v>
      </c>
      <c r="AC12263" t="s">
        <v>195</v>
      </c>
      <c r="AD12263" t="s">
        <v>47</v>
      </c>
    </row>
    <row r="12264" spans="1:30" ht="45" hidden="1" x14ac:dyDescent="0.25">
      <c r="A12264">
        <v>43</v>
      </c>
      <c r="B12264" t="s">
        <v>44586</v>
      </c>
      <c r="C12264" t="s">
        <v>44591</v>
      </c>
      <c r="D12264" t="s">
        <v>40</v>
      </c>
      <c r="E12264" s="4" t="s">
        <v>44592</v>
      </c>
      <c r="F12264" s="4" t="s">
        <v>51</v>
      </c>
      <c r="G12264" s="4" t="s">
        <v>52</v>
      </c>
      <c r="I12264">
        <v>822</v>
      </c>
      <c r="J12264" s="4" t="s">
        <v>43</v>
      </c>
      <c r="K12264" s="1">
        <v>34047</v>
      </c>
      <c r="M12264" s="4" t="s">
        <v>86</v>
      </c>
      <c r="N12264" t="s">
        <v>44593</v>
      </c>
      <c r="O12264" s="1">
        <v>34047</v>
      </c>
      <c r="Q12264" t="s">
        <v>44594</v>
      </c>
      <c r="W12264" t="s">
        <v>71</v>
      </c>
      <c r="AC12264" t="s">
        <v>195</v>
      </c>
      <c r="AD12264" t="s">
        <v>47</v>
      </c>
    </row>
    <row r="12265" spans="1:30" ht="45" hidden="1" x14ac:dyDescent="0.25">
      <c r="A12265">
        <v>43</v>
      </c>
      <c r="B12265" t="s">
        <v>44586</v>
      </c>
      <c r="C12265" t="s">
        <v>44595</v>
      </c>
      <c r="D12265" t="s">
        <v>40</v>
      </c>
      <c r="E12265" s="4" t="s">
        <v>44596</v>
      </c>
      <c r="F12265" s="4" t="s">
        <v>51</v>
      </c>
      <c r="G12265" s="4" t="s">
        <v>52</v>
      </c>
      <c r="I12265">
        <v>1385</v>
      </c>
      <c r="J12265" s="4" t="s">
        <v>43</v>
      </c>
      <c r="K12265" s="1">
        <v>33946</v>
      </c>
      <c r="M12265" s="4" t="s">
        <v>86</v>
      </c>
      <c r="N12265" t="s">
        <v>44597</v>
      </c>
      <c r="O12265" s="1">
        <v>33946</v>
      </c>
      <c r="Q12265" t="s">
        <v>44598</v>
      </c>
      <c r="W12265" t="s">
        <v>71</v>
      </c>
      <c r="AC12265" t="s">
        <v>72</v>
      </c>
      <c r="AD12265" t="s">
        <v>83</v>
      </c>
    </row>
    <row r="12266" spans="1:30" ht="45" hidden="1" x14ac:dyDescent="0.25">
      <c r="A12266">
        <v>43</v>
      </c>
      <c r="B12266" t="s">
        <v>44586</v>
      </c>
      <c r="C12266" t="s">
        <v>44599</v>
      </c>
      <c r="D12266" t="s">
        <v>40</v>
      </c>
      <c r="E12266" s="4" t="s">
        <v>44600</v>
      </c>
      <c r="F12266" s="4" t="s">
        <v>51</v>
      </c>
      <c r="G12266" s="4" t="s">
        <v>52</v>
      </c>
      <c r="I12266">
        <v>1011</v>
      </c>
      <c r="J12266" s="4" t="s">
        <v>43</v>
      </c>
      <c r="K12266" s="1">
        <v>33962</v>
      </c>
      <c r="M12266" s="4" t="s">
        <v>86</v>
      </c>
      <c r="N12266" t="s">
        <v>44601</v>
      </c>
      <c r="O12266" s="1">
        <v>33962</v>
      </c>
      <c r="Q12266" t="s">
        <v>44602</v>
      </c>
      <c r="W12266" t="s">
        <v>71</v>
      </c>
      <c r="AC12266" t="s">
        <v>72</v>
      </c>
      <c r="AD12266" t="s">
        <v>47</v>
      </c>
    </row>
    <row r="12267" spans="1:30" ht="45" hidden="1" x14ac:dyDescent="0.25">
      <c r="A12267">
        <v>43</v>
      </c>
      <c r="B12267" t="s">
        <v>44586</v>
      </c>
      <c r="C12267" t="s">
        <v>44603</v>
      </c>
      <c r="D12267" t="s">
        <v>40</v>
      </c>
      <c r="E12267" s="4" t="s">
        <v>44604</v>
      </c>
      <c r="F12267" s="4" t="s">
        <v>51</v>
      </c>
      <c r="G12267" s="4" t="s">
        <v>52</v>
      </c>
      <c r="I12267">
        <v>16</v>
      </c>
      <c r="J12267" s="4" t="s">
        <v>43</v>
      </c>
      <c r="K12267" s="1">
        <v>33960</v>
      </c>
      <c r="M12267" s="4" t="s">
        <v>86</v>
      </c>
      <c r="N12267" t="s">
        <v>44605</v>
      </c>
      <c r="O12267" s="1">
        <v>33960</v>
      </c>
      <c r="Q12267" t="s">
        <v>44606</v>
      </c>
      <c r="W12267" t="s">
        <v>71</v>
      </c>
      <c r="AC12267" t="s">
        <v>72</v>
      </c>
      <c r="AD12267" t="s">
        <v>83</v>
      </c>
    </row>
    <row r="12268" spans="1:30" ht="45" hidden="1" x14ac:dyDescent="0.25">
      <c r="A12268">
        <v>43</v>
      </c>
      <c r="B12268" t="s">
        <v>44586</v>
      </c>
      <c r="C12268" t="s">
        <v>44607</v>
      </c>
      <c r="D12268" t="s">
        <v>40</v>
      </c>
      <c r="E12268" s="4" t="s">
        <v>44604</v>
      </c>
      <c r="F12268" s="4" t="s">
        <v>51</v>
      </c>
      <c r="G12268" s="4" t="s">
        <v>52</v>
      </c>
      <c r="I12268">
        <v>108</v>
      </c>
      <c r="J12268" s="4" t="s">
        <v>43</v>
      </c>
      <c r="K12268" s="1">
        <v>33960</v>
      </c>
      <c r="M12268" s="4" t="s">
        <v>86</v>
      </c>
      <c r="N12268" t="s">
        <v>44605</v>
      </c>
      <c r="O12268" s="1">
        <v>33960</v>
      </c>
      <c r="Q12268" t="s">
        <v>44606</v>
      </c>
      <c r="W12268" t="s">
        <v>71</v>
      </c>
      <c r="AC12268" t="s">
        <v>72</v>
      </c>
      <c r="AD12268" t="s">
        <v>83</v>
      </c>
    </row>
    <row r="12269" spans="1:30" ht="45" hidden="1" x14ac:dyDescent="0.25">
      <c r="A12269">
        <v>43</v>
      </c>
      <c r="B12269" t="s">
        <v>44586</v>
      </c>
      <c r="C12269" t="s">
        <v>44608</v>
      </c>
      <c r="D12269" t="s">
        <v>40</v>
      </c>
      <c r="E12269" s="4" t="s">
        <v>44609</v>
      </c>
      <c r="F12269" s="4" t="s">
        <v>51</v>
      </c>
      <c r="G12269" s="4" t="s">
        <v>52</v>
      </c>
      <c r="I12269">
        <v>1275</v>
      </c>
      <c r="J12269" s="4" t="s">
        <v>43</v>
      </c>
      <c r="K12269" s="1">
        <v>38910</v>
      </c>
      <c r="M12269" s="4" t="s">
        <v>86</v>
      </c>
      <c r="N12269" t="s">
        <v>44610</v>
      </c>
      <c r="O12269" s="1">
        <v>34185</v>
      </c>
      <c r="Q12269" t="s">
        <v>44611</v>
      </c>
      <c r="W12269" t="s">
        <v>71</v>
      </c>
      <c r="AC12269" t="s">
        <v>72</v>
      </c>
      <c r="AD12269" t="s">
        <v>83</v>
      </c>
    </row>
    <row r="12270" spans="1:30" ht="30" hidden="1" x14ac:dyDescent="0.25">
      <c r="A12270">
        <v>43</v>
      </c>
      <c r="B12270" t="s">
        <v>44586</v>
      </c>
      <c r="C12270" t="s">
        <v>44612</v>
      </c>
      <c r="D12270" t="s">
        <v>40</v>
      </c>
      <c r="E12270" s="4" t="s">
        <v>44613</v>
      </c>
      <c r="F12270" s="4" t="s">
        <v>51</v>
      </c>
      <c r="G12270" s="4" t="s">
        <v>2842</v>
      </c>
      <c r="I12270">
        <v>973</v>
      </c>
      <c r="J12270" s="4" t="s">
        <v>43</v>
      </c>
      <c r="K12270" s="1">
        <v>34177</v>
      </c>
      <c r="M12270" s="4" t="s">
        <v>86</v>
      </c>
      <c r="N12270" t="s">
        <v>44614</v>
      </c>
      <c r="O12270" s="1">
        <v>34177</v>
      </c>
      <c r="Q12270" t="s">
        <v>44615</v>
      </c>
      <c r="U12270" t="s">
        <v>82</v>
      </c>
      <c r="W12270" t="s">
        <v>71</v>
      </c>
      <c r="AC12270" t="s">
        <v>195</v>
      </c>
      <c r="AD12270" t="s">
        <v>83</v>
      </c>
    </row>
    <row r="12271" spans="1:30" ht="45" hidden="1" x14ac:dyDescent="0.25">
      <c r="A12271">
        <v>43</v>
      </c>
      <c r="B12271" t="s">
        <v>44616</v>
      </c>
      <c r="C12271" t="s">
        <v>44617</v>
      </c>
      <c r="D12271" t="s">
        <v>40</v>
      </c>
      <c r="E12271" s="4" t="s">
        <v>44618</v>
      </c>
      <c r="F12271" s="4" t="s">
        <v>51</v>
      </c>
      <c r="G12271" s="4" t="s">
        <v>52</v>
      </c>
      <c r="I12271">
        <v>1452</v>
      </c>
      <c r="J12271" s="4" t="s">
        <v>43</v>
      </c>
      <c r="K12271" s="1">
        <v>33949</v>
      </c>
      <c r="M12271" s="4" t="s">
        <v>86</v>
      </c>
      <c r="N12271" t="s">
        <v>54</v>
      </c>
      <c r="O12271" s="1">
        <v>33949</v>
      </c>
      <c r="Q12271" t="s">
        <v>44619</v>
      </c>
      <c r="W12271" t="s">
        <v>60</v>
      </c>
      <c r="AC12271" t="s">
        <v>44620</v>
      </c>
      <c r="AD12271" t="s">
        <v>47</v>
      </c>
    </row>
    <row r="12272" spans="1:30" ht="45" hidden="1" x14ac:dyDescent="0.25">
      <c r="A12272">
        <v>43</v>
      </c>
      <c r="B12272" t="s">
        <v>44616</v>
      </c>
      <c r="C12272" t="s">
        <v>44621</v>
      </c>
      <c r="D12272" t="s">
        <v>40</v>
      </c>
      <c r="E12272" s="4" t="s">
        <v>44622</v>
      </c>
      <c r="F12272" s="4" t="s">
        <v>51</v>
      </c>
      <c r="G12272" s="4" t="s">
        <v>52</v>
      </c>
      <c r="I12272">
        <v>1564</v>
      </c>
      <c r="J12272" s="4" t="s">
        <v>43</v>
      </c>
      <c r="K12272" s="1">
        <v>33924</v>
      </c>
      <c r="M12272" s="4" t="s">
        <v>86</v>
      </c>
      <c r="N12272" t="s">
        <v>54</v>
      </c>
      <c r="O12272" s="1">
        <v>33924</v>
      </c>
      <c r="Q12272" t="s">
        <v>44623</v>
      </c>
      <c r="W12272" t="s">
        <v>60</v>
      </c>
      <c r="AC12272" t="s">
        <v>44624</v>
      </c>
      <c r="AD12272" t="s">
        <v>47</v>
      </c>
    </row>
    <row r="12273" spans="1:30" ht="45" hidden="1" x14ac:dyDescent="0.25">
      <c r="A12273">
        <v>43</v>
      </c>
      <c r="B12273" t="s">
        <v>44616</v>
      </c>
      <c r="C12273" t="s">
        <v>44625</v>
      </c>
      <c r="D12273" t="s">
        <v>40</v>
      </c>
      <c r="E12273" s="4" t="s">
        <v>44626</v>
      </c>
      <c r="F12273" s="4" t="s">
        <v>51</v>
      </c>
      <c r="G12273" s="4" t="s">
        <v>52</v>
      </c>
      <c r="I12273">
        <v>1434</v>
      </c>
      <c r="J12273" s="4" t="s">
        <v>43</v>
      </c>
      <c r="K12273" s="1">
        <v>34473</v>
      </c>
      <c r="M12273" s="4" t="s">
        <v>86</v>
      </c>
      <c r="N12273" t="s">
        <v>54</v>
      </c>
      <c r="O12273" s="1">
        <v>34473</v>
      </c>
      <c r="Q12273" t="s">
        <v>44627</v>
      </c>
      <c r="W12273">
        <v>0</v>
      </c>
      <c r="AC12273" t="s">
        <v>44628</v>
      </c>
      <c r="AD12273" t="s">
        <v>83</v>
      </c>
    </row>
    <row r="12274" spans="1:30" ht="45" hidden="1" x14ac:dyDescent="0.25">
      <c r="A12274">
        <v>43</v>
      </c>
      <c r="B12274" t="s">
        <v>44616</v>
      </c>
      <c r="C12274" t="s">
        <v>44629</v>
      </c>
      <c r="D12274" t="s">
        <v>40</v>
      </c>
      <c r="E12274" s="4" t="s">
        <v>44630</v>
      </c>
      <c r="F12274" s="4" t="s">
        <v>51</v>
      </c>
      <c r="G12274" s="4" t="s">
        <v>52</v>
      </c>
      <c r="I12274">
        <v>13</v>
      </c>
      <c r="J12274" s="4" t="s">
        <v>43</v>
      </c>
      <c r="K12274" s="1">
        <v>34311</v>
      </c>
      <c r="M12274" s="4" t="s">
        <v>86</v>
      </c>
      <c r="N12274" t="s">
        <v>54</v>
      </c>
      <c r="O12274" s="1">
        <v>34311</v>
      </c>
      <c r="Q12274" t="s">
        <v>44631</v>
      </c>
      <c r="W12274" t="s">
        <v>60</v>
      </c>
      <c r="AC12274" t="s">
        <v>44632</v>
      </c>
      <c r="AD12274" t="s">
        <v>47</v>
      </c>
    </row>
    <row r="12275" spans="1:30" ht="45" hidden="1" x14ac:dyDescent="0.25">
      <c r="A12275">
        <v>43</v>
      </c>
      <c r="B12275" t="s">
        <v>44633</v>
      </c>
      <c r="C12275" t="s">
        <v>44634</v>
      </c>
      <c r="D12275" t="s">
        <v>40</v>
      </c>
      <c r="E12275" s="4" t="s">
        <v>44635</v>
      </c>
      <c r="F12275" s="4" t="s">
        <v>51</v>
      </c>
      <c r="G12275" s="4" t="s">
        <v>52</v>
      </c>
      <c r="I12275">
        <v>1013</v>
      </c>
      <c r="J12275" s="4" t="s">
        <v>43</v>
      </c>
      <c r="K12275" s="1">
        <v>34725</v>
      </c>
      <c r="M12275" s="4" t="s">
        <v>86</v>
      </c>
      <c r="N12275" t="s">
        <v>44636</v>
      </c>
      <c r="O12275" s="1">
        <v>34725</v>
      </c>
      <c r="Q12275" t="s">
        <v>44637</v>
      </c>
      <c r="W12275" t="s">
        <v>71</v>
      </c>
      <c r="AC12275" t="s">
        <v>72</v>
      </c>
      <c r="AD12275" t="s">
        <v>83</v>
      </c>
    </row>
    <row r="12276" spans="1:30" ht="45" hidden="1" x14ac:dyDescent="0.25">
      <c r="A12276">
        <v>43</v>
      </c>
      <c r="B12276" t="s">
        <v>44633</v>
      </c>
      <c r="C12276" t="s">
        <v>44638</v>
      </c>
      <c r="D12276" t="s">
        <v>40</v>
      </c>
      <c r="E12276" s="4" t="s">
        <v>44639</v>
      </c>
      <c r="F12276" s="4" t="s">
        <v>51</v>
      </c>
      <c r="G12276" s="4" t="s">
        <v>52</v>
      </c>
      <c r="I12276">
        <v>1208</v>
      </c>
      <c r="J12276" s="4" t="s">
        <v>43</v>
      </c>
      <c r="K12276" s="1">
        <v>34173</v>
      </c>
      <c r="M12276" s="4" t="s">
        <v>86</v>
      </c>
      <c r="N12276" t="s">
        <v>54</v>
      </c>
      <c r="O12276" s="1">
        <v>34173</v>
      </c>
      <c r="Q12276" t="s">
        <v>44640</v>
      </c>
      <c r="W12276">
        <v>0</v>
      </c>
      <c r="AC12276" t="s">
        <v>44641</v>
      </c>
      <c r="AD12276" t="s">
        <v>47</v>
      </c>
    </row>
    <row r="12277" spans="1:30" ht="45" hidden="1" x14ac:dyDescent="0.25">
      <c r="A12277">
        <v>43</v>
      </c>
      <c r="B12277" t="s">
        <v>44633</v>
      </c>
      <c r="C12277" t="s">
        <v>44642</v>
      </c>
      <c r="D12277" t="s">
        <v>40</v>
      </c>
      <c r="E12277" s="4" t="s">
        <v>44643</v>
      </c>
      <c r="F12277" s="4" t="s">
        <v>51</v>
      </c>
      <c r="G12277" s="4" t="s">
        <v>52</v>
      </c>
      <c r="I12277">
        <v>318</v>
      </c>
      <c r="J12277" s="4" t="s">
        <v>43</v>
      </c>
      <c r="K12277" s="1">
        <v>33950</v>
      </c>
      <c r="M12277" s="4" t="s">
        <v>86</v>
      </c>
      <c r="N12277" t="s">
        <v>44644</v>
      </c>
      <c r="O12277" s="1">
        <v>33950</v>
      </c>
      <c r="Q12277" t="s">
        <v>44645</v>
      </c>
      <c r="W12277" t="s">
        <v>71</v>
      </c>
      <c r="AC12277" t="s">
        <v>195</v>
      </c>
      <c r="AD12277" t="s">
        <v>47</v>
      </c>
    </row>
    <row r="12278" spans="1:30" ht="45" hidden="1" x14ac:dyDescent="0.25">
      <c r="A12278">
        <v>43</v>
      </c>
      <c r="B12278" t="s">
        <v>44633</v>
      </c>
      <c r="C12278" t="s">
        <v>44646</v>
      </c>
      <c r="D12278" t="s">
        <v>40</v>
      </c>
      <c r="E12278" s="4" t="s">
        <v>44647</v>
      </c>
      <c r="F12278" s="4" t="s">
        <v>51</v>
      </c>
      <c r="G12278" s="4" t="s">
        <v>52</v>
      </c>
      <c r="I12278">
        <v>1308</v>
      </c>
      <c r="J12278" s="4" t="s">
        <v>43</v>
      </c>
      <c r="K12278" s="1">
        <v>33921</v>
      </c>
      <c r="M12278" s="4" t="s">
        <v>86</v>
      </c>
      <c r="N12278" t="s">
        <v>54</v>
      </c>
      <c r="O12278" s="1">
        <v>33921</v>
      </c>
      <c r="Q12278" t="s">
        <v>44648</v>
      </c>
      <c r="W12278">
        <v>0</v>
      </c>
      <c r="AC12278" t="s">
        <v>44649</v>
      </c>
      <c r="AD12278" t="s">
        <v>47</v>
      </c>
    </row>
    <row r="12279" spans="1:30" ht="45" hidden="1" x14ac:dyDescent="0.25">
      <c r="A12279">
        <v>43</v>
      </c>
      <c r="B12279" t="s">
        <v>44650</v>
      </c>
      <c r="C12279" t="s">
        <v>44651</v>
      </c>
      <c r="D12279" t="s">
        <v>40</v>
      </c>
      <c r="E12279" s="4" t="s">
        <v>44652</v>
      </c>
      <c r="F12279" s="4" t="s">
        <v>51</v>
      </c>
      <c r="G12279" s="4" t="s">
        <v>52</v>
      </c>
      <c r="I12279">
        <v>1440</v>
      </c>
      <c r="J12279" s="4" t="s">
        <v>43</v>
      </c>
      <c r="K12279" s="1">
        <v>33959</v>
      </c>
      <c r="M12279" s="4" t="s">
        <v>86</v>
      </c>
      <c r="N12279" t="s">
        <v>54</v>
      </c>
      <c r="O12279" s="1">
        <v>33959</v>
      </c>
      <c r="Q12279" t="s">
        <v>44653</v>
      </c>
      <c r="W12279">
        <v>0</v>
      </c>
      <c r="AC12279" t="s">
        <v>44654</v>
      </c>
      <c r="AD12279" t="s">
        <v>47</v>
      </c>
    </row>
    <row r="12280" spans="1:30" ht="45" hidden="1" x14ac:dyDescent="0.25">
      <c r="A12280">
        <v>43</v>
      </c>
      <c r="B12280" t="s">
        <v>44650</v>
      </c>
      <c r="C12280" t="s">
        <v>44655</v>
      </c>
      <c r="D12280" t="s">
        <v>40</v>
      </c>
      <c r="E12280" s="4" t="s">
        <v>44656</v>
      </c>
      <c r="F12280" s="4" t="s">
        <v>51</v>
      </c>
      <c r="G12280" s="4" t="s">
        <v>52</v>
      </c>
      <c r="I12280">
        <v>1323</v>
      </c>
      <c r="J12280" s="4" t="s">
        <v>43</v>
      </c>
      <c r="K12280" s="1">
        <v>33952</v>
      </c>
      <c r="M12280" s="4" t="s">
        <v>86</v>
      </c>
      <c r="N12280" t="s">
        <v>44657</v>
      </c>
      <c r="O12280" s="1">
        <v>33952</v>
      </c>
      <c r="Q12280" t="s">
        <v>44658</v>
      </c>
      <c r="W12280" t="s">
        <v>71</v>
      </c>
      <c r="AC12280" t="s">
        <v>44659</v>
      </c>
      <c r="AD12280" t="s">
        <v>83</v>
      </c>
    </row>
    <row r="12281" spans="1:30" ht="45" hidden="1" x14ac:dyDescent="0.25">
      <c r="A12281">
        <v>43</v>
      </c>
      <c r="B12281" t="s">
        <v>44660</v>
      </c>
      <c r="C12281" t="s">
        <v>44661</v>
      </c>
      <c r="D12281" t="s">
        <v>40</v>
      </c>
      <c r="E12281" s="4" t="s">
        <v>44662</v>
      </c>
      <c r="F12281" s="4" t="s">
        <v>51</v>
      </c>
      <c r="G12281" s="4" t="s">
        <v>52</v>
      </c>
      <c r="I12281">
        <v>1046</v>
      </c>
      <c r="J12281" s="4" t="s">
        <v>43</v>
      </c>
      <c r="K12281" s="1">
        <v>34428</v>
      </c>
      <c r="M12281" s="4" t="s">
        <v>86</v>
      </c>
      <c r="N12281" t="s">
        <v>44663</v>
      </c>
      <c r="O12281" s="1">
        <v>34428</v>
      </c>
      <c r="Q12281" t="s">
        <v>44664</v>
      </c>
      <c r="U12281" t="s">
        <v>82</v>
      </c>
      <c r="W12281" t="s">
        <v>71</v>
      </c>
      <c r="AC12281" t="s">
        <v>724</v>
      </c>
      <c r="AD12281" t="s">
        <v>47</v>
      </c>
    </row>
    <row r="12282" spans="1:30" ht="45" hidden="1" x14ac:dyDescent="0.25">
      <c r="A12282">
        <v>43</v>
      </c>
      <c r="B12282" t="s">
        <v>44660</v>
      </c>
      <c r="C12282" t="s">
        <v>44665</v>
      </c>
      <c r="D12282" t="s">
        <v>40</v>
      </c>
      <c r="E12282" s="4" t="s">
        <v>44666</v>
      </c>
      <c r="F12282" s="4" t="s">
        <v>51</v>
      </c>
      <c r="G12282" s="4" t="s">
        <v>52</v>
      </c>
      <c r="I12282">
        <v>1038</v>
      </c>
      <c r="J12282" s="4" t="s">
        <v>43</v>
      </c>
      <c r="K12282" s="1">
        <v>37438</v>
      </c>
      <c r="M12282" s="4" t="s">
        <v>86</v>
      </c>
      <c r="N12282" t="s">
        <v>54</v>
      </c>
      <c r="O12282" s="1">
        <v>33941</v>
      </c>
      <c r="Q12282" t="s">
        <v>44667</v>
      </c>
      <c r="W12282">
        <v>0</v>
      </c>
      <c r="AC12282" t="s">
        <v>44668</v>
      </c>
      <c r="AD12282" t="s">
        <v>47</v>
      </c>
    </row>
    <row r="12283" spans="1:30" ht="30" hidden="1" x14ac:dyDescent="0.25">
      <c r="A12283">
        <v>43</v>
      </c>
      <c r="B12283" t="s">
        <v>44669</v>
      </c>
      <c r="C12283" t="s">
        <v>44670</v>
      </c>
      <c r="D12283" t="s">
        <v>40</v>
      </c>
      <c r="E12283" s="4" t="s">
        <v>44671</v>
      </c>
      <c r="F12283" s="4" t="s">
        <v>51</v>
      </c>
      <c r="G12283" s="4" t="s">
        <v>2842</v>
      </c>
      <c r="I12283">
        <v>110</v>
      </c>
      <c r="J12283" s="4" t="s">
        <v>43</v>
      </c>
      <c r="K12283" s="1">
        <v>33949</v>
      </c>
      <c r="M12283" s="4" t="s">
        <v>86</v>
      </c>
      <c r="N12283" t="s">
        <v>44672</v>
      </c>
      <c r="O12283" s="1">
        <v>33949</v>
      </c>
      <c r="Q12283" t="s">
        <v>44673</v>
      </c>
      <c r="W12283" t="s">
        <v>71</v>
      </c>
      <c r="AC12283" t="s">
        <v>72</v>
      </c>
      <c r="AD12283" t="s">
        <v>83</v>
      </c>
    </row>
    <row r="12284" spans="1:30" ht="60" hidden="1" x14ac:dyDescent="0.25">
      <c r="A12284">
        <v>43</v>
      </c>
      <c r="B12284" t="s">
        <v>44674</v>
      </c>
      <c r="C12284" t="s">
        <v>44675</v>
      </c>
      <c r="D12284" t="s">
        <v>40</v>
      </c>
      <c r="E12284" s="4" t="s">
        <v>44676</v>
      </c>
      <c r="F12284" s="4" t="s">
        <v>51</v>
      </c>
      <c r="G12284" s="4" t="s">
        <v>198</v>
      </c>
      <c r="I12284">
        <v>1640</v>
      </c>
      <c r="J12284" s="4" t="s">
        <v>43</v>
      </c>
      <c r="K12284" s="1">
        <v>33945</v>
      </c>
      <c r="M12284" s="4" t="s">
        <v>86</v>
      </c>
      <c r="N12284" t="s">
        <v>54</v>
      </c>
      <c r="O12284" s="1">
        <v>33945</v>
      </c>
      <c r="Q12284" t="s">
        <v>44677</v>
      </c>
      <c r="W12284">
        <v>0</v>
      </c>
      <c r="AC12284" t="s">
        <v>44678</v>
      </c>
      <c r="AD12284" t="s">
        <v>47</v>
      </c>
    </row>
    <row r="12285" spans="1:30" ht="45" hidden="1" x14ac:dyDescent="0.25">
      <c r="A12285">
        <v>43</v>
      </c>
      <c r="B12285" t="s">
        <v>44679</v>
      </c>
      <c r="C12285" t="s">
        <v>44680</v>
      </c>
      <c r="D12285" t="s">
        <v>40</v>
      </c>
      <c r="E12285" s="4" t="s">
        <v>44681</v>
      </c>
      <c r="F12285" s="4" t="s">
        <v>51</v>
      </c>
      <c r="G12285" s="4" t="s">
        <v>52</v>
      </c>
      <c r="I12285">
        <v>801</v>
      </c>
      <c r="J12285" s="4" t="s">
        <v>43</v>
      </c>
      <c r="K12285" s="1">
        <v>34430</v>
      </c>
      <c r="M12285" s="4" t="s">
        <v>86</v>
      </c>
      <c r="N12285" t="s">
        <v>44682</v>
      </c>
      <c r="O12285" s="1">
        <v>34430</v>
      </c>
      <c r="Q12285" t="s">
        <v>44683</v>
      </c>
      <c r="W12285" t="s">
        <v>71</v>
      </c>
      <c r="AC12285" t="s">
        <v>72</v>
      </c>
      <c r="AD12285" t="s">
        <v>47</v>
      </c>
    </row>
    <row r="12286" spans="1:30" ht="45" hidden="1" x14ac:dyDescent="0.25">
      <c r="A12286">
        <v>43</v>
      </c>
      <c r="B12286" t="s">
        <v>44684</v>
      </c>
      <c r="C12286" t="s">
        <v>44685</v>
      </c>
      <c r="D12286" t="s">
        <v>40</v>
      </c>
      <c r="E12286" s="4" t="s">
        <v>44686</v>
      </c>
      <c r="F12286" s="4" t="s">
        <v>51</v>
      </c>
      <c r="G12286" s="4" t="s">
        <v>52</v>
      </c>
      <c r="I12286">
        <v>1514</v>
      </c>
      <c r="J12286" s="4" t="s">
        <v>43</v>
      </c>
      <c r="K12286" s="1">
        <v>34733</v>
      </c>
      <c r="M12286" s="4" t="s">
        <v>86</v>
      </c>
      <c r="N12286" t="s">
        <v>54</v>
      </c>
      <c r="O12286" s="1">
        <v>34733</v>
      </c>
      <c r="Q12286" t="s">
        <v>44687</v>
      </c>
      <c r="W12286">
        <v>0</v>
      </c>
      <c r="AC12286" t="s">
        <v>44688</v>
      </c>
      <c r="AD12286" t="s">
        <v>83</v>
      </c>
    </row>
    <row r="12287" spans="1:30" ht="45" hidden="1" x14ac:dyDescent="0.25">
      <c r="A12287">
        <v>43</v>
      </c>
      <c r="B12287" t="s">
        <v>44684</v>
      </c>
      <c r="C12287" t="s">
        <v>44689</v>
      </c>
      <c r="D12287" t="s">
        <v>40</v>
      </c>
      <c r="E12287" s="4" t="s">
        <v>44690</v>
      </c>
      <c r="F12287" s="4" t="s">
        <v>51</v>
      </c>
      <c r="G12287" s="4" t="s">
        <v>52</v>
      </c>
      <c r="I12287">
        <v>1543</v>
      </c>
      <c r="J12287" s="4" t="s">
        <v>43</v>
      </c>
      <c r="K12287" s="1">
        <v>35530</v>
      </c>
      <c r="M12287" s="4" t="s">
        <v>86</v>
      </c>
      <c r="N12287">
        <v>553</v>
      </c>
      <c r="O12287" s="1">
        <v>35530</v>
      </c>
      <c r="Q12287" t="s">
        <v>44691</v>
      </c>
      <c r="W12287">
        <v>0</v>
      </c>
      <c r="AC12287" t="s">
        <v>44692</v>
      </c>
      <c r="AD12287" t="s">
        <v>83</v>
      </c>
    </row>
    <row r="12288" spans="1:30" ht="45" hidden="1" x14ac:dyDescent="0.25">
      <c r="A12288">
        <v>43</v>
      </c>
      <c r="B12288" t="s">
        <v>44693</v>
      </c>
      <c r="C12288" t="s">
        <v>44694</v>
      </c>
      <c r="D12288" t="s">
        <v>40</v>
      </c>
      <c r="E12288" s="4" t="s">
        <v>44695</v>
      </c>
      <c r="F12288" s="4" t="s">
        <v>51</v>
      </c>
      <c r="G12288" s="4" t="s">
        <v>52</v>
      </c>
      <c r="I12288">
        <v>708</v>
      </c>
      <c r="J12288" s="4" t="s">
        <v>43</v>
      </c>
      <c r="K12288" s="1">
        <v>33953</v>
      </c>
      <c r="M12288" s="4" t="s">
        <v>86</v>
      </c>
      <c r="N12288" t="s">
        <v>54</v>
      </c>
      <c r="O12288" s="1">
        <v>33953</v>
      </c>
      <c r="Q12288" t="s">
        <v>44696</v>
      </c>
      <c r="W12288">
        <v>0</v>
      </c>
      <c r="AC12288" t="s">
        <v>44697</v>
      </c>
      <c r="AD12288" t="s">
        <v>47</v>
      </c>
    </row>
    <row r="12289" spans="1:30" ht="45" hidden="1" x14ac:dyDescent="0.25">
      <c r="A12289">
        <v>43</v>
      </c>
      <c r="B12289" t="s">
        <v>44698</v>
      </c>
      <c r="C12289" t="s">
        <v>44699</v>
      </c>
      <c r="D12289" t="s">
        <v>40</v>
      </c>
      <c r="E12289" s="4" t="s">
        <v>44700</v>
      </c>
      <c r="F12289" s="4" t="s">
        <v>51</v>
      </c>
      <c r="G12289" s="4" t="s">
        <v>52</v>
      </c>
      <c r="I12289">
        <v>662</v>
      </c>
      <c r="J12289" s="4" t="s">
        <v>43</v>
      </c>
      <c r="K12289" s="1">
        <v>34733</v>
      </c>
      <c r="M12289" s="4" t="s">
        <v>86</v>
      </c>
      <c r="N12289" t="s">
        <v>44701</v>
      </c>
      <c r="O12289" s="1">
        <v>34733</v>
      </c>
      <c r="Q12289" t="s">
        <v>44702</v>
      </c>
      <c r="W12289" t="s">
        <v>71</v>
      </c>
      <c r="AC12289" t="s">
        <v>72</v>
      </c>
      <c r="AD12289" t="s">
        <v>47</v>
      </c>
    </row>
    <row r="12290" spans="1:30" ht="45" hidden="1" x14ac:dyDescent="0.25">
      <c r="A12290">
        <v>43</v>
      </c>
      <c r="B12290" t="s">
        <v>44698</v>
      </c>
      <c r="C12290" t="s">
        <v>44703</v>
      </c>
      <c r="D12290" t="s">
        <v>40</v>
      </c>
      <c r="E12290" s="4" t="s">
        <v>44704</v>
      </c>
      <c r="F12290" s="4" t="s">
        <v>51</v>
      </c>
      <c r="G12290" s="4" t="s">
        <v>52</v>
      </c>
      <c r="I12290">
        <v>835</v>
      </c>
      <c r="J12290" s="4" t="s">
        <v>43</v>
      </c>
      <c r="K12290" s="1">
        <v>34733</v>
      </c>
      <c r="M12290" s="4" t="s">
        <v>86</v>
      </c>
      <c r="N12290" t="s">
        <v>44701</v>
      </c>
      <c r="O12290" s="1">
        <v>34733</v>
      </c>
      <c r="Q12290" t="s">
        <v>44702</v>
      </c>
      <c r="W12290" t="s">
        <v>71</v>
      </c>
      <c r="AC12290" t="s">
        <v>72</v>
      </c>
      <c r="AD12290" t="s">
        <v>47</v>
      </c>
    </row>
    <row r="12291" spans="1:30" ht="45" hidden="1" x14ac:dyDescent="0.25">
      <c r="A12291">
        <v>43</v>
      </c>
      <c r="B12291" t="s">
        <v>44698</v>
      </c>
      <c r="C12291" t="s">
        <v>44705</v>
      </c>
      <c r="D12291" t="s">
        <v>40</v>
      </c>
      <c r="E12291" s="4" t="s">
        <v>44706</v>
      </c>
      <c r="F12291" s="4" t="s">
        <v>51</v>
      </c>
      <c r="G12291" s="4" t="s">
        <v>52</v>
      </c>
      <c r="I12291">
        <v>1442</v>
      </c>
      <c r="J12291" s="4" t="s">
        <v>43</v>
      </c>
      <c r="K12291" s="1">
        <v>37073</v>
      </c>
      <c r="M12291" s="4" t="s">
        <v>86</v>
      </c>
      <c r="N12291" t="s">
        <v>54</v>
      </c>
      <c r="O12291" s="1">
        <v>33956</v>
      </c>
      <c r="Q12291" t="s">
        <v>44707</v>
      </c>
      <c r="W12291">
        <v>0</v>
      </c>
      <c r="AC12291" t="s">
        <v>44708</v>
      </c>
      <c r="AD12291" t="s">
        <v>47</v>
      </c>
    </row>
    <row r="12292" spans="1:30" ht="45" hidden="1" x14ac:dyDescent="0.25">
      <c r="A12292">
        <v>43</v>
      </c>
      <c r="B12292" t="s">
        <v>44709</v>
      </c>
      <c r="C12292" t="s">
        <v>44710</v>
      </c>
      <c r="D12292" t="s">
        <v>40</v>
      </c>
      <c r="E12292" s="4" t="s">
        <v>44711</v>
      </c>
      <c r="F12292" s="4" t="s">
        <v>51</v>
      </c>
      <c r="G12292" s="4" t="s">
        <v>52</v>
      </c>
      <c r="I12292">
        <v>960</v>
      </c>
      <c r="J12292" s="4" t="s">
        <v>43</v>
      </c>
      <c r="K12292" s="1">
        <v>33956</v>
      </c>
      <c r="M12292" s="4" t="s">
        <v>86</v>
      </c>
      <c r="N12292" t="s">
        <v>44712</v>
      </c>
      <c r="O12292" s="1">
        <v>33956</v>
      </c>
      <c r="Q12292" t="s">
        <v>44713</v>
      </c>
      <c r="W12292" t="s">
        <v>71</v>
      </c>
      <c r="AC12292" t="s">
        <v>72</v>
      </c>
      <c r="AD12292" t="s">
        <v>47</v>
      </c>
    </row>
    <row r="12293" spans="1:30" ht="45" hidden="1" x14ac:dyDescent="0.25">
      <c r="A12293">
        <v>43</v>
      </c>
      <c r="B12293" t="s">
        <v>44714</v>
      </c>
      <c r="C12293" t="s">
        <v>44715</v>
      </c>
      <c r="D12293" t="s">
        <v>40</v>
      </c>
      <c r="E12293" s="4" t="s">
        <v>44716</v>
      </c>
      <c r="F12293" s="4" t="s">
        <v>51</v>
      </c>
      <c r="G12293" s="4" t="s">
        <v>52</v>
      </c>
      <c r="I12293">
        <v>6796</v>
      </c>
      <c r="J12293" s="4" t="s">
        <v>43</v>
      </c>
      <c r="K12293" s="1">
        <v>39889</v>
      </c>
      <c r="M12293" s="4" t="s">
        <v>53</v>
      </c>
      <c r="N12293" t="s">
        <v>44717</v>
      </c>
      <c r="O12293" s="1">
        <v>33861</v>
      </c>
      <c r="Q12293" t="s">
        <v>44718</v>
      </c>
      <c r="W12293" t="s">
        <v>71</v>
      </c>
      <c r="AC12293" t="s">
        <v>72</v>
      </c>
      <c r="AD12293" t="s">
        <v>47</v>
      </c>
    </row>
    <row r="12294" spans="1:30" ht="45" hidden="1" x14ac:dyDescent="0.25">
      <c r="A12294">
        <v>43</v>
      </c>
      <c r="B12294" t="s">
        <v>44719</v>
      </c>
      <c r="C12294" t="s">
        <v>44720</v>
      </c>
      <c r="D12294" t="s">
        <v>40</v>
      </c>
      <c r="E12294" s="4" t="s">
        <v>44721</v>
      </c>
      <c r="F12294" s="4" t="s">
        <v>51</v>
      </c>
      <c r="G12294" s="4" t="s">
        <v>52</v>
      </c>
      <c r="I12294">
        <v>1462</v>
      </c>
      <c r="J12294" s="4" t="s">
        <v>43</v>
      </c>
      <c r="K12294" s="1">
        <v>37043</v>
      </c>
      <c r="M12294" s="4" t="s">
        <v>53</v>
      </c>
      <c r="N12294" t="s">
        <v>54</v>
      </c>
      <c r="O12294" s="1">
        <v>33902</v>
      </c>
      <c r="Q12294" t="s">
        <v>44722</v>
      </c>
      <c r="W12294">
        <v>0</v>
      </c>
      <c r="AC12294" t="s">
        <v>44723</v>
      </c>
      <c r="AD12294" t="s">
        <v>47</v>
      </c>
    </row>
    <row r="12295" spans="1:30" ht="45" hidden="1" x14ac:dyDescent="0.25">
      <c r="A12295">
        <v>43</v>
      </c>
      <c r="B12295" t="s">
        <v>44724</v>
      </c>
      <c r="C12295" t="s">
        <v>44725</v>
      </c>
      <c r="D12295" t="s">
        <v>40</v>
      </c>
      <c r="E12295" s="4" t="s">
        <v>44726</v>
      </c>
      <c r="F12295" s="4" t="s">
        <v>51</v>
      </c>
      <c r="G12295" s="4" t="s">
        <v>52</v>
      </c>
      <c r="I12295">
        <v>5372</v>
      </c>
      <c r="J12295" s="4" t="s">
        <v>43</v>
      </c>
      <c r="K12295" s="1">
        <v>33760</v>
      </c>
      <c r="M12295" s="4" t="s">
        <v>53</v>
      </c>
      <c r="N12295" t="s">
        <v>54</v>
      </c>
      <c r="O12295" s="1">
        <v>33760</v>
      </c>
      <c r="Q12295" t="s">
        <v>44727</v>
      </c>
      <c r="W12295" t="s">
        <v>71</v>
      </c>
      <c r="AC12295" t="s">
        <v>44728</v>
      </c>
      <c r="AD12295" t="s">
        <v>47</v>
      </c>
    </row>
    <row r="12296" spans="1:30" ht="45" hidden="1" x14ac:dyDescent="0.25">
      <c r="A12296">
        <v>43</v>
      </c>
      <c r="B12296" t="s">
        <v>44724</v>
      </c>
      <c r="C12296" t="s">
        <v>44729</v>
      </c>
      <c r="D12296" t="s">
        <v>40</v>
      </c>
      <c r="E12296" s="4" t="s">
        <v>44730</v>
      </c>
      <c r="F12296" s="4" t="s">
        <v>51</v>
      </c>
      <c r="G12296" s="4" t="s">
        <v>52</v>
      </c>
      <c r="I12296">
        <v>2242</v>
      </c>
      <c r="J12296" s="4" t="s">
        <v>43</v>
      </c>
      <c r="K12296" s="1">
        <v>33857</v>
      </c>
      <c r="M12296" s="4" t="s">
        <v>53</v>
      </c>
      <c r="N12296" t="s">
        <v>54</v>
      </c>
      <c r="O12296" s="1">
        <v>33857</v>
      </c>
      <c r="Q12296" t="s">
        <v>44731</v>
      </c>
      <c r="W12296">
        <v>0</v>
      </c>
      <c r="AC12296" t="s">
        <v>44732</v>
      </c>
      <c r="AD12296" t="s">
        <v>47</v>
      </c>
    </row>
    <row r="12297" spans="1:30" ht="90" hidden="1" x14ac:dyDescent="0.25">
      <c r="A12297">
        <v>43</v>
      </c>
      <c r="B12297" t="s">
        <v>44733</v>
      </c>
      <c r="C12297" t="s">
        <v>44734</v>
      </c>
      <c r="D12297" t="s">
        <v>40</v>
      </c>
      <c r="E12297" s="4" t="s">
        <v>44735</v>
      </c>
      <c r="F12297" s="4" t="s">
        <v>51</v>
      </c>
      <c r="G12297" s="4" t="s">
        <v>264</v>
      </c>
      <c r="I12297">
        <v>2200</v>
      </c>
      <c r="J12297" s="4" t="s">
        <v>43</v>
      </c>
      <c r="K12297" s="1">
        <v>37043</v>
      </c>
      <c r="M12297" s="4" t="s">
        <v>53</v>
      </c>
      <c r="N12297" t="s">
        <v>54</v>
      </c>
      <c r="O12297" s="1">
        <v>33968</v>
      </c>
      <c r="Q12297" t="s">
        <v>44736</v>
      </c>
      <c r="W12297">
        <v>0</v>
      </c>
      <c r="AC12297" t="s">
        <v>44737</v>
      </c>
      <c r="AD12297" t="s">
        <v>47</v>
      </c>
    </row>
    <row r="12298" spans="1:30" ht="45" hidden="1" x14ac:dyDescent="0.25">
      <c r="A12298">
        <v>43</v>
      </c>
      <c r="B12298" t="s">
        <v>44733</v>
      </c>
      <c r="C12298" t="s">
        <v>44738</v>
      </c>
      <c r="D12298" t="s">
        <v>40</v>
      </c>
      <c r="E12298" s="4" t="s">
        <v>44739</v>
      </c>
      <c r="F12298" s="4" t="s">
        <v>51</v>
      </c>
      <c r="G12298" s="4" t="s">
        <v>52</v>
      </c>
      <c r="I12298">
        <v>2000</v>
      </c>
      <c r="J12298" s="4" t="s">
        <v>43</v>
      </c>
      <c r="K12298" s="1">
        <v>37043</v>
      </c>
      <c r="M12298" s="4" t="s">
        <v>53</v>
      </c>
      <c r="N12298" t="s">
        <v>54</v>
      </c>
      <c r="O12298" s="1">
        <v>33892</v>
      </c>
      <c r="Q12298" t="s">
        <v>44740</v>
      </c>
      <c r="W12298">
        <v>0</v>
      </c>
      <c r="AC12298" t="s">
        <v>44741</v>
      </c>
      <c r="AD12298" t="s">
        <v>83</v>
      </c>
    </row>
    <row r="12299" spans="1:30" ht="90" hidden="1" x14ac:dyDescent="0.25">
      <c r="A12299">
        <v>43</v>
      </c>
      <c r="B12299" t="s">
        <v>44742</v>
      </c>
      <c r="C12299" t="s">
        <v>44743</v>
      </c>
      <c r="D12299" t="s">
        <v>40</v>
      </c>
      <c r="E12299" s="4" t="s">
        <v>44744</v>
      </c>
      <c r="F12299" s="4" t="s">
        <v>51</v>
      </c>
      <c r="G12299" s="4" t="s">
        <v>264</v>
      </c>
      <c r="I12299">
        <v>2300</v>
      </c>
      <c r="J12299" s="4" t="s">
        <v>43</v>
      </c>
      <c r="K12299" s="1">
        <v>37043</v>
      </c>
      <c r="M12299" s="4" t="s">
        <v>53</v>
      </c>
      <c r="N12299" t="s">
        <v>54</v>
      </c>
      <c r="O12299" s="1">
        <v>33962</v>
      </c>
      <c r="Q12299" t="s">
        <v>44745</v>
      </c>
      <c r="W12299">
        <v>0</v>
      </c>
      <c r="AC12299" t="s">
        <v>44746</v>
      </c>
      <c r="AD12299" t="s">
        <v>47</v>
      </c>
    </row>
    <row r="12300" spans="1:30" ht="45" hidden="1" x14ac:dyDescent="0.25">
      <c r="A12300">
        <v>43</v>
      </c>
      <c r="B12300" t="s">
        <v>44742</v>
      </c>
      <c r="C12300" t="s">
        <v>44747</v>
      </c>
      <c r="D12300" t="s">
        <v>40</v>
      </c>
      <c r="E12300" s="4" t="s">
        <v>44748</v>
      </c>
      <c r="F12300" s="4" t="s">
        <v>51</v>
      </c>
      <c r="G12300" s="4" t="s">
        <v>52</v>
      </c>
      <c r="I12300">
        <v>2200</v>
      </c>
      <c r="J12300" s="4" t="s">
        <v>43</v>
      </c>
      <c r="K12300" s="1">
        <v>33892</v>
      </c>
      <c r="M12300" s="4" t="s">
        <v>53</v>
      </c>
      <c r="N12300" t="s">
        <v>54</v>
      </c>
      <c r="O12300" s="1">
        <v>33892</v>
      </c>
      <c r="Q12300" t="s">
        <v>44749</v>
      </c>
      <c r="V12300" t="s">
        <v>560</v>
      </c>
      <c r="W12300">
        <v>0</v>
      </c>
      <c r="AC12300" t="s">
        <v>44750</v>
      </c>
      <c r="AD12300" t="s">
        <v>47</v>
      </c>
    </row>
    <row r="12301" spans="1:30" ht="45" hidden="1" x14ac:dyDescent="0.25">
      <c r="A12301">
        <v>43</v>
      </c>
      <c r="B12301" t="s">
        <v>44751</v>
      </c>
      <c r="C12301" t="s">
        <v>44752</v>
      </c>
      <c r="D12301" t="s">
        <v>40</v>
      </c>
      <c r="E12301" s="4" t="s">
        <v>44753</v>
      </c>
      <c r="F12301" s="4" t="s">
        <v>51</v>
      </c>
      <c r="G12301" s="4" t="s">
        <v>52</v>
      </c>
      <c r="I12301">
        <v>3200</v>
      </c>
      <c r="J12301" s="4" t="s">
        <v>43</v>
      </c>
      <c r="K12301" s="1">
        <v>33864</v>
      </c>
      <c r="M12301" s="4" t="s">
        <v>53</v>
      </c>
      <c r="N12301" t="s">
        <v>54</v>
      </c>
      <c r="O12301" s="1">
        <v>33772</v>
      </c>
      <c r="Q12301" t="s">
        <v>44754</v>
      </c>
      <c r="W12301" t="s">
        <v>71</v>
      </c>
      <c r="AC12301" t="s">
        <v>44755</v>
      </c>
      <c r="AD12301" t="s">
        <v>47</v>
      </c>
    </row>
    <row r="12302" spans="1:30" ht="45" hidden="1" x14ac:dyDescent="0.25">
      <c r="A12302">
        <v>43</v>
      </c>
      <c r="B12302" t="s">
        <v>44751</v>
      </c>
      <c r="C12302" t="s">
        <v>44756</v>
      </c>
      <c r="D12302" t="s">
        <v>40</v>
      </c>
      <c r="E12302" s="4" t="s">
        <v>44757</v>
      </c>
      <c r="F12302" s="4" t="s">
        <v>51</v>
      </c>
      <c r="G12302" s="4" t="s">
        <v>52</v>
      </c>
      <c r="I12302">
        <v>2784</v>
      </c>
      <c r="J12302" s="4" t="s">
        <v>43</v>
      </c>
      <c r="K12302" s="1">
        <v>33897</v>
      </c>
      <c r="M12302" s="4" t="s">
        <v>53</v>
      </c>
      <c r="N12302" t="s">
        <v>54</v>
      </c>
      <c r="O12302" s="1">
        <v>33897</v>
      </c>
      <c r="Q12302" t="s">
        <v>44758</v>
      </c>
      <c r="W12302">
        <v>0</v>
      </c>
      <c r="AC12302" t="s">
        <v>44759</v>
      </c>
      <c r="AD12302" t="s">
        <v>47</v>
      </c>
    </row>
    <row r="12303" spans="1:30" ht="45" hidden="1" x14ac:dyDescent="0.25">
      <c r="A12303">
        <v>43</v>
      </c>
      <c r="B12303" t="s">
        <v>44751</v>
      </c>
      <c r="C12303" t="s">
        <v>44760</v>
      </c>
      <c r="D12303" t="s">
        <v>40</v>
      </c>
      <c r="E12303" s="4" t="s">
        <v>44761</v>
      </c>
      <c r="F12303" s="4" t="s">
        <v>51</v>
      </c>
      <c r="G12303" s="4" t="s">
        <v>52</v>
      </c>
      <c r="I12303">
        <v>1512</v>
      </c>
      <c r="J12303" s="4" t="s">
        <v>43</v>
      </c>
      <c r="K12303" s="1">
        <v>33864</v>
      </c>
      <c r="M12303" s="4" t="s">
        <v>53</v>
      </c>
      <c r="N12303" t="s">
        <v>44762</v>
      </c>
      <c r="O12303" s="1">
        <v>33864</v>
      </c>
      <c r="Q12303" t="s">
        <v>44763</v>
      </c>
      <c r="W12303" t="s">
        <v>71</v>
      </c>
      <c r="AC12303" t="s">
        <v>72</v>
      </c>
      <c r="AD12303" t="s">
        <v>47</v>
      </c>
    </row>
    <row r="12304" spans="1:30" ht="30" hidden="1" x14ac:dyDescent="0.25">
      <c r="A12304">
        <v>43</v>
      </c>
      <c r="B12304" t="s">
        <v>44764</v>
      </c>
      <c r="C12304" t="s">
        <v>44765</v>
      </c>
      <c r="D12304" t="s">
        <v>40</v>
      </c>
      <c r="E12304" s="4" t="s">
        <v>44766</v>
      </c>
      <c r="F12304" s="4" t="s">
        <v>51</v>
      </c>
      <c r="I12304">
        <v>3550</v>
      </c>
      <c r="J12304" s="4" t="s">
        <v>43</v>
      </c>
      <c r="K12304" s="1">
        <v>37826</v>
      </c>
      <c r="M12304" s="4" t="s">
        <v>53</v>
      </c>
      <c r="N12304" t="s">
        <v>54</v>
      </c>
      <c r="O12304" s="1">
        <v>33604</v>
      </c>
      <c r="Q12304" t="s">
        <v>44767</v>
      </c>
      <c r="AC12304" t="s">
        <v>44768</v>
      </c>
      <c r="AD12304" t="s">
        <v>47</v>
      </c>
    </row>
    <row r="12305" spans="1:30" ht="45" hidden="1" x14ac:dyDescent="0.25">
      <c r="A12305">
        <v>43</v>
      </c>
      <c r="B12305" t="s">
        <v>44764</v>
      </c>
      <c r="C12305" t="s">
        <v>44769</v>
      </c>
      <c r="D12305" t="s">
        <v>40</v>
      </c>
      <c r="E12305" s="4" t="s">
        <v>44770</v>
      </c>
      <c r="F12305" s="4" t="s">
        <v>51</v>
      </c>
      <c r="G12305" s="4" t="s">
        <v>52</v>
      </c>
      <c r="I12305">
        <v>5300</v>
      </c>
      <c r="J12305" s="4" t="s">
        <v>43</v>
      </c>
      <c r="K12305" s="1">
        <v>39937</v>
      </c>
      <c r="M12305" s="4" t="s">
        <v>53</v>
      </c>
      <c r="N12305" t="s">
        <v>44771</v>
      </c>
      <c r="O12305" s="1">
        <v>33911</v>
      </c>
      <c r="Q12305" t="s">
        <v>44772</v>
      </c>
      <c r="W12305" t="s">
        <v>71</v>
      </c>
      <c r="AC12305" t="s">
        <v>72</v>
      </c>
      <c r="AD12305" t="s">
        <v>47</v>
      </c>
    </row>
    <row r="12306" spans="1:30" ht="45" hidden="1" x14ac:dyDescent="0.25">
      <c r="A12306">
        <v>43</v>
      </c>
      <c r="B12306" t="s">
        <v>44773</v>
      </c>
      <c r="C12306" t="s">
        <v>44774</v>
      </c>
      <c r="D12306" t="s">
        <v>40</v>
      </c>
      <c r="E12306" s="4" t="s">
        <v>44775</v>
      </c>
      <c r="F12306" s="4" t="s">
        <v>51</v>
      </c>
      <c r="G12306" s="4" t="s">
        <v>52</v>
      </c>
      <c r="I12306">
        <v>3630</v>
      </c>
      <c r="J12306" s="4" t="s">
        <v>43</v>
      </c>
      <c r="K12306" s="1">
        <v>33911</v>
      </c>
      <c r="M12306" s="4" t="s">
        <v>53</v>
      </c>
      <c r="N12306" t="s">
        <v>44776</v>
      </c>
      <c r="O12306" s="1">
        <v>33911</v>
      </c>
      <c r="Q12306" t="s">
        <v>44777</v>
      </c>
      <c r="W12306" t="s">
        <v>71</v>
      </c>
      <c r="AC12306" t="s">
        <v>72</v>
      </c>
      <c r="AD12306" t="s">
        <v>47</v>
      </c>
    </row>
    <row r="12307" spans="1:30" ht="45" hidden="1" x14ac:dyDescent="0.25">
      <c r="A12307">
        <v>43</v>
      </c>
      <c r="B12307" t="s">
        <v>44778</v>
      </c>
      <c r="C12307" t="s">
        <v>44779</v>
      </c>
      <c r="D12307" t="s">
        <v>40</v>
      </c>
      <c r="E12307" s="4" t="s">
        <v>44780</v>
      </c>
      <c r="F12307" s="4" t="s">
        <v>51</v>
      </c>
      <c r="G12307" s="4" t="s">
        <v>52</v>
      </c>
      <c r="I12307">
        <v>5280</v>
      </c>
      <c r="J12307" s="4" t="s">
        <v>43</v>
      </c>
      <c r="K12307" s="1">
        <v>33857</v>
      </c>
      <c r="M12307" s="4" t="s">
        <v>53</v>
      </c>
      <c r="N12307" t="s">
        <v>44781</v>
      </c>
      <c r="O12307" s="1">
        <v>33857</v>
      </c>
      <c r="Q12307" t="s">
        <v>44782</v>
      </c>
      <c r="W12307" t="s">
        <v>71</v>
      </c>
      <c r="AC12307" t="s">
        <v>72</v>
      </c>
      <c r="AD12307" t="s">
        <v>47</v>
      </c>
    </row>
    <row r="12308" spans="1:30" ht="45" hidden="1" x14ac:dyDescent="0.25">
      <c r="A12308">
        <v>43</v>
      </c>
      <c r="B12308" t="s">
        <v>44778</v>
      </c>
      <c r="C12308" t="s">
        <v>44783</v>
      </c>
      <c r="D12308" t="s">
        <v>40</v>
      </c>
      <c r="E12308" s="4" t="s">
        <v>44784</v>
      </c>
      <c r="F12308" s="4" t="s">
        <v>51</v>
      </c>
      <c r="G12308" s="4" t="s">
        <v>52</v>
      </c>
      <c r="I12308">
        <v>5000</v>
      </c>
      <c r="J12308" s="4" t="s">
        <v>43</v>
      </c>
      <c r="K12308" s="1">
        <v>33760</v>
      </c>
      <c r="M12308" s="4" t="s">
        <v>53</v>
      </c>
      <c r="N12308" t="s">
        <v>54</v>
      </c>
      <c r="O12308" s="1">
        <v>33760</v>
      </c>
      <c r="Q12308" t="s">
        <v>44785</v>
      </c>
      <c r="W12308">
        <v>0</v>
      </c>
      <c r="AC12308" t="s">
        <v>44786</v>
      </c>
      <c r="AD12308" t="s">
        <v>47</v>
      </c>
    </row>
    <row r="12309" spans="1:30" ht="60" hidden="1" x14ac:dyDescent="0.25">
      <c r="A12309">
        <v>43</v>
      </c>
      <c r="B12309" t="s">
        <v>44778</v>
      </c>
      <c r="C12309" t="s">
        <v>44787</v>
      </c>
      <c r="D12309" t="s">
        <v>40</v>
      </c>
      <c r="E12309" s="4" t="s">
        <v>44788</v>
      </c>
      <c r="F12309" s="4" t="s">
        <v>51</v>
      </c>
      <c r="G12309" s="4" t="s">
        <v>198</v>
      </c>
      <c r="I12309">
        <v>5000</v>
      </c>
      <c r="J12309" s="4" t="s">
        <v>43</v>
      </c>
      <c r="K12309" s="1">
        <v>33857</v>
      </c>
      <c r="M12309" s="4" t="s">
        <v>53</v>
      </c>
      <c r="N12309" t="s">
        <v>54</v>
      </c>
      <c r="O12309" s="1">
        <v>33857</v>
      </c>
      <c r="Q12309" t="s">
        <v>44789</v>
      </c>
      <c r="W12309">
        <v>0</v>
      </c>
      <c r="AC12309" t="s">
        <v>44790</v>
      </c>
      <c r="AD12309" t="s">
        <v>83</v>
      </c>
    </row>
    <row r="12310" spans="1:30" ht="45" hidden="1" x14ac:dyDescent="0.25">
      <c r="A12310">
        <v>43</v>
      </c>
      <c r="B12310" t="s">
        <v>44791</v>
      </c>
      <c r="C12310" t="s">
        <v>44792</v>
      </c>
      <c r="D12310" t="s">
        <v>40</v>
      </c>
      <c r="E12310" s="4" t="s">
        <v>44793</v>
      </c>
      <c r="F12310" s="4" t="s">
        <v>51</v>
      </c>
      <c r="G12310" s="4" t="s">
        <v>52</v>
      </c>
      <c r="I12310">
        <v>7720</v>
      </c>
      <c r="J12310" s="4" t="s">
        <v>43</v>
      </c>
      <c r="K12310" s="1">
        <v>33759</v>
      </c>
      <c r="M12310" s="4" t="s">
        <v>53</v>
      </c>
      <c r="N12310" t="s">
        <v>54</v>
      </c>
      <c r="O12310" s="1">
        <v>33759</v>
      </c>
      <c r="Q12310" t="s">
        <v>44794</v>
      </c>
      <c r="W12310" t="s">
        <v>71</v>
      </c>
      <c r="AC12310" t="s">
        <v>44795</v>
      </c>
      <c r="AD12310" t="s">
        <v>47</v>
      </c>
    </row>
    <row r="12311" spans="1:30" ht="45" hidden="1" x14ac:dyDescent="0.25">
      <c r="A12311">
        <v>43</v>
      </c>
      <c r="B12311" t="s">
        <v>44796</v>
      </c>
      <c r="C12311" t="s">
        <v>44797</v>
      </c>
      <c r="D12311" t="s">
        <v>40</v>
      </c>
      <c r="E12311" s="4" t="s">
        <v>44798</v>
      </c>
      <c r="F12311" s="4" t="s">
        <v>51</v>
      </c>
      <c r="G12311" s="4" t="s">
        <v>52</v>
      </c>
      <c r="I12311">
        <v>3100</v>
      </c>
      <c r="J12311" s="4" t="s">
        <v>43</v>
      </c>
      <c r="K12311" s="1">
        <v>37135</v>
      </c>
      <c r="M12311" s="4" t="s">
        <v>53</v>
      </c>
      <c r="N12311" t="s">
        <v>54</v>
      </c>
      <c r="O12311" s="1">
        <v>33890</v>
      </c>
      <c r="Q12311" t="s">
        <v>44799</v>
      </c>
      <c r="W12311">
        <v>0</v>
      </c>
      <c r="AC12311" t="s">
        <v>44800</v>
      </c>
      <c r="AD12311" t="s">
        <v>83</v>
      </c>
    </row>
    <row r="12312" spans="1:30" ht="45" hidden="1" x14ac:dyDescent="0.25">
      <c r="A12312">
        <v>43</v>
      </c>
      <c r="B12312" t="s">
        <v>44801</v>
      </c>
      <c r="C12312" t="s">
        <v>44802</v>
      </c>
      <c r="D12312" t="s">
        <v>40</v>
      </c>
      <c r="E12312" s="4" t="s">
        <v>44803</v>
      </c>
      <c r="F12312" s="4" t="s">
        <v>51</v>
      </c>
      <c r="G12312" s="4" t="s">
        <v>52</v>
      </c>
      <c r="I12312">
        <v>5600</v>
      </c>
      <c r="J12312" s="4" t="s">
        <v>43</v>
      </c>
      <c r="K12312" s="1">
        <v>33826</v>
      </c>
      <c r="M12312" s="4" t="s">
        <v>53</v>
      </c>
      <c r="N12312" t="s">
        <v>54</v>
      </c>
      <c r="O12312" s="1">
        <v>33826</v>
      </c>
      <c r="Q12312" t="s">
        <v>44804</v>
      </c>
      <c r="W12312">
        <v>0</v>
      </c>
      <c r="AC12312" t="s">
        <v>44805</v>
      </c>
      <c r="AD12312" t="s">
        <v>47</v>
      </c>
    </row>
    <row r="12313" spans="1:30" ht="45" hidden="1" x14ac:dyDescent="0.25">
      <c r="A12313">
        <v>43</v>
      </c>
      <c r="B12313" t="s">
        <v>44806</v>
      </c>
      <c r="C12313" t="s">
        <v>44807</v>
      </c>
      <c r="D12313" t="s">
        <v>40</v>
      </c>
      <c r="E12313" s="4" t="s">
        <v>44808</v>
      </c>
      <c r="F12313" s="4" t="s">
        <v>51</v>
      </c>
      <c r="G12313" s="4" t="s">
        <v>52</v>
      </c>
      <c r="I12313">
        <v>2200</v>
      </c>
      <c r="J12313" s="4" t="s">
        <v>43</v>
      </c>
      <c r="K12313" s="1">
        <v>33826</v>
      </c>
      <c r="M12313" s="4" t="s">
        <v>53</v>
      </c>
      <c r="N12313" t="s">
        <v>54</v>
      </c>
      <c r="O12313" s="1">
        <v>33826</v>
      </c>
      <c r="Q12313" t="s">
        <v>44809</v>
      </c>
      <c r="W12313">
        <v>0</v>
      </c>
      <c r="AC12313" t="s">
        <v>44810</v>
      </c>
      <c r="AD12313" t="s">
        <v>47</v>
      </c>
    </row>
    <row r="12314" spans="1:30" ht="30" hidden="1" x14ac:dyDescent="0.25">
      <c r="A12314">
        <v>43</v>
      </c>
      <c r="B12314" t="s">
        <v>44811</v>
      </c>
      <c r="C12314" t="s">
        <v>44812</v>
      </c>
      <c r="D12314" t="s">
        <v>40</v>
      </c>
      <c r="E12314" s="4" t="s">
        <v>44813</v>
      </c>
      <c r="F12314" s="4" t="s">
        <v>51</v>
      </c>
      <c r="G12314" s="4" t="s">
        <v>116</v>
      </c>
      <c r="I12314">
        <v>1500</v>
      </c>
      <c r="J12314" s="4" t="s">
        <v>43</v>
      </c>
      <c r="K12314" s="1">
        <v>34020</v>
      </c>
      <c r="M12314" s="4" t="s">
        <v>53</v>
      </c>
      <c r="N12314" t="s">
        <v>44814</v>
      </c>
      <c r="O12314" s="1">
        <v>34020</v>
      </c>
      <c r="Q12314" t="s">
        <v>44815</v>
      </c>
      <c r="W12314" t="s">
        <v>71</v>
      </c>
      <c r="AC12314" t="s">
        <v>72</v>
      </c>
      <c r="AD12314" t="s">
        <v>83</v>
      </c>
    </row>
    <row r="12315" spans="1:30" ht="45" hidden="1" x14ac:dyDescent="0.25">
      <c r="A12315">
        <v>43</v>
      </c>
      <c r="B12315" t="s">
        <v>44816</v>
      </c>
      <c r="C12315" t="s">
        <v>44817</v>
      </c>
      <c r="D12315" t="s">
        <v>40</v>
      </c>
      <c r="E12315" s="4" t="s">
        <v>44818</v>
      </c>
      <c r="F12315" s="4" t="s">
        <v>51</v>
      </c>
      <c r="G12315" s="4" t="s">
        <v>52</v>
      </c>
      <c r="I12315">
        <v>2100</v>
      </c>
      <c r="J12315" s="4" t="s">
        <v>43</v>
      </c>
      <c r="K12315" s="1">
        <v>34954</v>
      </c>
      <c r="M12315" s="4" t="s">
        <v>53</v>
      </c>
      <c r="N12315">
        <v>469</v>
      </c>
      <c r="O12315" s="1">
        <v>34954</v>
      </c>
      <c r="Q12315" t="s">
        <v>44819</v>
      </c>
      <c r="W12315" t="s">
        <v>71</v>
      </c>
      <c r="AC12315" t="s">
        <v>72</v>
      </c>
      <c r="AD12315" t="s">
        <v>47</v>
      </c>
    </row>
    <row r="12316" spans="1:30" ht="60" hidden="1" x14ac:dyDescent="0.25">
      <c r="A12316">
        <v>43</v>
      </c>
      <c r="B12316" t="s">
        <v>44816</v>
      </c>
      <c r="C12316" t="s">
        <v>44820</v>
      </c>
      <c r="D12316" t="s">
        <v>40</v>
      </c>
      <c r="E12316" s="4" t="s">
        <v>44821</v>
      </c>
      <c r="F12316" s="4" t="s">
        <v>51</v>
      </c>
      <c r="G12316" s="4" t="s">
        <v>198</v>
      </c>
      <c r="I12316">
        <v>1500</v>
      </c>
      <c r="J12316" s="4" t="s">
        <v>43</v>
      </c>
      <c r="K12316" s="1">
        <v>40899</v>
      </c>
      <c r="M12316" s="4" t="s">
        <v>53</v>
      </c>
      <c r="N12316">
        <v>519</v>
      </c>
      <c r="O12316" s="1">
        <v>34856</v>
      </c>
      <c r="Q12316" t="s">
        <v>44822</v>
      </c>
      <c r="W12316">
        <v>0</v>
      </c>
      <c r="AC12316" t="s">
        <v>44823</v>
      </c>
      <c r="AD12316" t="s">
        <v>47</v>
      </c>
    </row>
    <row r="12317" spans="1:30" ht="60" hidden="1" x14ac:dyDescent="0.25">
      <c r="A12317">
        <v>43</v>
      </c>
      <c r="B12317" t="s">
        <v>44816</v>
      </c>
      <c r="C12317" t="s">
        <v>44824</v>
      </c>
      <c r="D12317" t="s">
        <v>40</v>
      </c>
      <c r="E12317" s="4" t="s">
        <v>44821</v>
      </c>
      <c r="F12317" s="4" t="s">
        <v>51</v>
      </c>
      <c r="G12317" s="4" t="s">
        <v>198</v>
      </c>
      <c r="I12317">
        <v>1500</v>
      </c>
      <c r="J12317" s="4" t="s">
        <v>43</v>
      </c>
      <c r="K12317" s="1">
        <v>40900</v>
      </c>
      <c r="M12317" s="4" t="s">
        <v>53</v>
      </c>
      <c r="N12317">
        <v>521</v>
      </c>
      <c r="O12317" s="1">
        <v>34856</v>
      </c>
      <c r="Q12317" t="s">
        <v>44825</v>
      </c>
      <c r="W12317">
        <v>0</v>
      </c>
      <c r="AC12317" t="s">
        <v>44826</v>
      </c>
      <c r="AD12317" t="s">
        <v>47</v>
      </c>
    </row>
    <row r="12318" spans="1:30" ht="45" hidden="1" x14ac:dyDescent="0.25">
      <c r="A12318">
        <v>43</v>
      </c>
      <c r="B12318" t="s">
        <v>44827</v>
      </c>
      <c r="C12318" t="s">
        <v>44828</v>
      </c>
      <c r="D12318" t="s">
        <v>40</v>
      </c>
      <c r="E12318" s="4" t="s">
        <v>44829</v>
      </c>
      <c r="F12318" s="4" t="s">
        <v>51</v>
      </c>
      <c r="G12318" s="4" t="s">
        <v>52</v>
      </c>
      <c r="I12318">
        <v>347</v>
      </c>
      <c r="J12318" s="4" t="s">
        <v>43</v>
      </c>
      <c r="K12318" s="1">
        <v>34101</v>
      </c>
      <c r="M12318" s="4" t="s">
        <v>86</v>
      </c>
      <c r="N12318" t="s">
        <v>44830</v>
      </c>
      <c r="O12318" s="1">
        <v>34101</v>
      </c>
      <c r="Q12318" t="s">
        <v>44831</v>
      </c>
      <c r="U12318" t="s">
        <v>82</v>
      </c>
      <c r="W12318" t="s">
        <v>71</v>
      </c>
      <c r="AC12318" t="s">
        <v>8013</v>
      </c>
      <c r="AD12318" t="s">
        <v>83</v>
      </c>
    </row>
    <row r="12319" spans="1:30" ht="60" hidden="1" x14ac:dyDescent="0.25">
      <c r="A12319">
        <v>43</v>
      </c>
      <c r="B12319" t="s">
        <v>44832</v>
      </c>
      <c r="C12319" t="s">
        <v>44833</v>
      </c>
      <c r="D12319" t="s">
        <v>40</v>
      </c>
      <c r="E12319" s="4" t="s">
        <v>44834</v>
      </c>
      <c r="F12319" s="4" t="s">
        <v>51</v>
      </c>
      <c r="G12319" s="4" t="s">
        <v>198</v>
      </c>
      <c r="I12319">
        <v>27</v>
      </c>
      <c r="J12319" s="4" t="s">
        <v>43</v>
      </c>
      <c r="K12319" s="1">
        <v>43213</v>
      </c>
      <c r="M12319" s="4" t="s">
        <v>53</v>
      </c>
      <c r="N12319">
        <v>969</v>
      </c>
      <c r="O12319" s="1">
        <v>35524</v>
      </c>
      <c r="Q12319" t="s">
        <v>44835</v>
      </c>
      <c r="W12319">
        <v>0</v>
      </c>
      <c r="AC12319" t="s">
        <v>44836</v>
      </c>
      <c r="AD12319" t="s">
        <v>83</v>
      </c>
    </row>
    <row r="12320" spans="1:30" ht="45" hidden="1" x14ac:dyDescent="0.25">
      <c r="A12320">
        <v>43</v>
      </c>
      <c r="B12320" t="s">
        <v>44837</v>
      </c>
      <c r="C12320" t="s">
        <v>44838</v>
      </c>
      <c r="D12320" t="s">
        <v>40</v>
      </c>
      <c r="E12320" s="4" t="s">
        <v>44839</v>
      </c>
      <c r="F12320" s="4" t="s">
        <v>51</v>
      </c>
      <c r="G12320" s="4" t="s">
        <v>52</v>
      </c>
      <c r="I12320">
        <v>1080</v>
      </c>
      <c r="J12320" s="4" t="s">
        <v>43</v>
      </c>
      <c r="K12320" s="1">
        <v>34038</v>
      </c>
      <c r="M12320" s="4" t="s">
        <v>86</v>
      </c>
      <c r="N12320" t="s">
        <v>54</v>
      </c>
      <c r="O12320" s="1">
        <v>34038</v>
      </c>
      <c r="Q12320" t="s">
        <v>44840</v>
      </c>
      <c r="W12320">
        <v>0</v>
      </c>
      <c r="AC12320" t="s">
        <v>44841</v>
      </c>
      <c r="AD12320" t="s">
        <v>47</v>
      </c>
    </row>
    <row r="12321" spans="1:30" ht="45" hidden="1" x14ac:dyDescent="0.25">
      <c r="A12321">
        <v>43</v>
      </c>
      <c r="B12321" t="s">
        <v>44837</v>
      </c>
      <c r="C12321" t="s">
        <v>44842</v>
      </c>
      <c r="D12321" t="s">
        <v>40</v>
      </c>
      <c r="E12321" s="4" t="s">
        <v>44839</v>
      </c>
      <c r="F12321" s="4" t="s">
        <v>51</v>
      </c>
      <c r="G12321" s="4" t="s">
        <v>52</v>
      </c>
      <c r="I12321">
        <v>1080</v>
      </c>
      <c r="J12321" s="4" t="s">
        <v>43</v>
      </c>
      <c r="K12321" s="1">
        <v>34038</v>
      </c>
      <c r="M12321" s="4" t="s">
        <v>86</v>
      </c>
      <c r="N12321" t="s">
        <v>54</v>
      </c>
      <c r="O12321" s="1">
        <v>34038</v>
      </c>
      <c r="Q12321" t="s">
        <v>44843</v>
      </c>
      <c r="W12321">
        <v>0</v>
      </c>
      <c r="AC12321" t="s">
        <v>44844</v>
      </c>
      <c r="AD12321" t="s">
        <v>47</v>
      </c>
    </row>
    <row r="12322" spans="1:30" ht="60" hidden="1" x14ac:dyDescent="0.25">
      <c r="A12322">
        <v>43</v>
      </c>
      <c r="B12322" t="s">
        <v>44845</v>
      </c>
      <c r="C12322" t="s">
        <v>44846</v>
      </c>
      <c r="D12322" t="s">
        <v>40</v>
      </c>
      <c r="E12322" s="4" t="s">
        <v>44847</v>
      </c>
      <c r="F12322" s="4" t="s">
        <v>51</v>
      </c>
      <c r="G12322" s="4" t="s">
        <v>92</v>
      </c>
      <c r="I12322">
        <v>786</v>
      </c>
      <c r="J12322" s="4" t="s">
        <v>43</v>
      </c>
      <c r="K12322" s="1">
        <v>34572</v>
      </c>
      <c r="M12322" s="4" t="s">
        <v>53</v>
      </c>
      <c r="N12322">
        <v>235</v>
      </c>
      <c r="O12322" s="1">
        <v>34572</v>
      </c>
      <c r="Q12322" t="s">
        <v>44848</v>
      </c>
      <c r="U12322" t="s">
        <v>82</v>
      </c>
      <c r="W12322" t="s">
        <v>71</v>
      </c>
      <c r="AC12322" t="s">
        <v>18762</v>
      </c>
      <c r="AD12322" t="s">
        <v>83</v>
      </c>
    </row>
    <row r="12323" spans="1:30" ht="45" hidden="1" x14ac:dyDescent="0.25">
      <c r="A12323">
        <v>43</v>
      </c>
      <c r="B12323" t="s">
        <v>44849</v>
      </c>
      <c r="C12323" t="s">
        <v>44850</v>
      </c>
      <c r="D12323" t="s">
        <v>40</v>
      </c>
      <c r="E12323" s="4" t="s">
        <v>44851</v>
      </c>
      <c r="F12323" s="4" t="s">
        <v>51</v>
      </c>
      <c r="G12323" s="4" t="s">
        <v>52</v>
      </c>
      <c r="I12323">
        <v>743</v>
      </c>
      <c r="J12323" s="4" t="s">
        <v>43</v>
      </c>
      <c r="K12323" s="1">
        <v>34019</v>
      </c>
      <c r="M12323" s="4" t="s">
        <v>86</v>
      </c>
      <c r="N12323" t="s">
        <v>44852</v>
      </c>
      <c r="O12323" s="1">
        <v>34019</v>
      </c>
      <c r="Q12323" t="s">
        <v>44853</v>
      </c>
      <c r="W12323" t="s">
        <v>71</v>
      </c>
      <c r="AC12323" t="s">
        <v>72</v>
      </c>
      <c r="AD12323" t="s">
        <v>83</v>
      </c>
    </row>
    <row r="12324" spans="1:30" ht="45" hidden="1" x14ac:dyDescent="0.25">
      <c r="A12324">
        <v>43</v>
      </c>
      <c r="B12324" t="s">
        <v>44854</v>
      </c>
      <c r="C12324" t="s">
        <v>44855</v>
      </c>
      <c r="D12324" t="s">
        <v>40</v>
      </c>
      <c r="E12324" s="4" t="s">
        <v>44856</v>
      </c>
      <c r="F12324" s="4" t="s">
        <v>51</v>
      </c>
      <c r="G12324" s="4" t="s">
        <v>52</v>
      </c>
      <c r="I12324">
        <v>674</v>
      </c>
      <c r="J12324" s="4" t="s">
        <v>43</v>
      </c>
      <c r="K12324" s="1">
        <v>34043</v>
      </c>
      <c r="M12324" s="4" t="s">
        <v>86</v>
      </c>
      <c r="N12324" t="s">
        <v>44857</v>
      </c>
      <c r="O12324" s="1">
        <v>34043</v>
      </c>
      <c r="Q12324" t="s">
        <v>44858</v>
      </c>
      <c r="U12324" t="s">
        <v>82</v>
      </c>
      <c r="W12324" t="s">
        <v>71</v>
      </c>
      <c r="AC12324" t="s">
        <v>5030</v>
      </c>
      <c r="AD12324" t="s">
        <v>83</v>
      </c>
    </row>
    <row r="12325" spans="1:30" ht="45" hidden="1" x14ac:dyDescent="0.25">
      <c r="A12325">
        <v>43</v>
      </c>
      <c r="B12325" t="s">
        <v>44854</v>
      </c>
      <c r="C12325" t="s">
        <v>44859</v>
      </c>
      <c r="D12325" t="s">
        <v>40</v>
      </c>
      <c r="E12325" s="4" t="s">
        <v>44860</v>
      </c>
      <c r="F12325" s="4" t="s">
        <v>51</v>
      </c>
      <c r="G12325" s="4" t="s">
        <v>52</v>
      </c>
      <c r="I12325">
        <v>819</v>
      </c>
      <c r="J12325" s="4" t="s">
        <v>43</v>
      </c>
      <c r="K12325" s="1">
        <v>37656</v>
      </c>
      <c r="M12325" s="4" t="s">
        <v>86</v>
      </c>
      <c r="N12325" t="s">
        <v>44861</v>
      </c>
      <c r="O12325" s="1">
        <v>34060</v>
      </c>
      <c r="Q12325" t="s">
        <v>44862</v>
      </c>
      <c r="U12325" t="s">
        <v>82</v>
      </c>
      <c r="W12325" t="s">
        <v>71</v>
      </c>
      <c r="AC12325" t="s">
        <v>44863</v>
      </c>
      <c r="AD12325" t="s">
        <v>83</v>
      </c>
    </row>
    <row r="12326" spans="1:30" ht="45" hidden="1" x14ac:dyDescent="0.25">
      <c r="A12326">
        <v>43</v>
      </c>
      <c r="B12326" t="s">
        <v>44854</v>
      </c>
      <c r="C12326" t="s">
        <v>44864</v>
      </c>
      <c r="D12326" t="s">
        <v>40</v>
      </c>
      <c r="E12326" s="4" t="s">
        <v>44865</v>
      </c>
      <c r="F12326" s="4" t="s">
        <v>51</v>
      </c>
      <c r="G12326" s="4" t="s">
        <v>52</v>
      </c>
      <c r="I12326">
        <v>207</v>
      </c>
      <c r="J12326" s="4" t="s">
        <v>43</v>
      </c>
      <c r="K12326" s="1">
        <v>34015</v>
      </c>
      <c r="M12326" s="4" t="s">
        <v>86</v>
      </c>
      <c r="N12326" t="s">
        <v>44866</v>
      </c>
      <c r="O12326" s="1">
        <v>34015</v>
      </c>
      <c r="Q12326" t="s">
        <v>44867</v>
      </c>
      <c r="W12326" t="s">
        <v>71</v>
      </c>
      <c r="AC12326" t="s">
        <v>72</v>
      </c>
      <c r="AD12326" t="s">
        <v>47</v>
      </c>
    </row>
    <row r="12327" spans="1:30" ht="45" hidden="1" x14ac:dyDescent="0.25">
      <c r="A12327">
        <v>43</v>
      </c>
      <c r="B12327" t="s">
        <v>44854</v>
      </c>
      <c r="C12327" t="s">
        <v>44868</v>
      </c>
      <c r="D12327" t="s">
        <v>40</v>
      </c>
      <c r="E12327" s="4" t="s">
        <v>44818</v>
      </c>
      <c r="F12327" s="4" t="s">
        <v>51</v>
      </c>
      <c r="G12327" s="4" t="s">
        <v>52</v>
      </c>
      <c r="I12327">
        <v>393</v>
      </c>
      <c r="J12327" s="4" t="s">
        <v>43</v>
      </c>
      <c r="K12327" s="1">
        <v>34015</v>
      </c>
      <c r="M12327" s="4" t="s">
        <v>86</v>
      </c>
      <c r="N12327" t="s">
        <v>44866</v>
      </c>
      <c r="O12327" s="1">
        <v>34015</v>
      </c>
      <c r="Q12327" t="s">
        <v>44867</v>
      </c>
      <c r="W12327" t="s">
        <v>71</v>
      </c>
      <c r="AC12327" t="s">
        <v>72</v>
      </c>
      <c r="AD12327" t="s">
        <v>47</v>
      </c>
    </row>
    <row r="12328" spans="1:30" ht="45" hidden="1" x14ac:dyDescent="0.25">
      <c r="A12328">
        <v>43</v>
      </c>
      <c r="B12328" t="s">
        <v>44869</v>
      </c>
      <c r="C12328" t="s">
        <v>44870</v>
      </c>
      <c r="D12328" t="s">
        <v>40</v>
      </c>
      <c r="E12328" s="4" t="s">
        <v>44818</v>
      </c>
      <c r="F12328" s="4" t="s">
        <v>51</v>
      </c>
      <c r="G12328" s="4" t="s">
        <v>52</v>
      </c>
      <c r="I12328">
        <v>438</v>
      </c>
      <c r="J12328" s="4" t="s">
        <v>43</v>
      </c>
      <c r="K12328" s="1">
        <v>34067</v>
      </c>
      <c r="M12328" s="4" t="s">
        <v>86</v>
      </c>
      <c r="N12328" t="s">
        <v>44871</v>
      </c>
      <c r="O12328" s="1">
        <v>34067</v>
      </c>
      <c r="Q12328" t="s">
        <v>44872</v>
      </c>
      <c r="W12328" t="s">
        <v>71</v>
      </c>
      <c r="AC12328" t="s">
        <v>72</v>
      </c>
      <c r="AD12328" t="s">
        <v>83</v>
      </c>
    </row>
    <row r="12329" spans="1:30" ht="45" hidden="1" x14ac:dyDescent="0.25">
      <c r="A12329">
        <v>43</v>
      </c>
      <c r="B12329" t="s">
        <v>44869</v>
      </c>
      <c r="C12329" t="s">
        <v>44873</v>
      </c>
      <c r="D12329" t="s">
        <v>40</v>
      </c>
      <c r="E12329" s="4" t="s">
        <v>44818</v>
      </c>
      <c r="F12329" s="4" t="s">
        <v>51</v>
      </c>
      <c r="G12329" s="4" t="s">
        <v>52</v>
      </c>
      <c r="I12329">
        <v>546</v>
      </c>
      <c r="J12329" s="4" t="s">
        <v>43</v>
      </c>
      <c r="K12329" s="1">
        <v>34067</v>
      </c>
      <c r="M12329" s="4" t="s">
        <v>86</v>
      </c>
      <c r="N12329" t="s">
        <v>44874</v>
      </c>
      <c r="O12329" s="1">
        <v>34077</v>
      </c>
      <c r="Q12329" t="s">
        <v>44872</v>
      </c>
      <c r="W12329" t="s">
        <v>71</v>
      </c>
      <c r="AC12329" t="s">
        <v>72</v>
      </c>
      <c r="AD12329" t="s">
        <v>47</v>
      </c>
    </row>
    <row r="12330" spans="1:30" ht="45" hidden="1" x14ac:dyDescent="0.25">
      <c r="A12330">
        <v>43</v>
      </c>
      <c r="B12330" t="s">
        <v>44875</v>
      </c>
      <c r="C12330" t="s">
        <v>44876</v>
      </c>
      <c r="D12330" t="s">
        <v>40</v>
      </c>
      <c r="E12330" s="4" t="s">
        <v>44877</v>
      </c>
      <c r="F12330" s="4" t="s">
        <v>51</v>
      </c>
      <c r="G12330" s="4" t="s">
        <v>52</v>
      </c>
      <c r="I12330">
        <v>1175</v>
      </c>
      <c r="J12330" s="4" t="s">
        <v>43</v>
      </c>
      <c r="K12330" s="1">
        <v>34033</v>
      </c>
      <c r="M12330" s="4" t="s">
        <v>53</v>
      </c>
      <c r="N12330">
        <v>111111111</v>
      </c>
      <c r="O12330" s="1">
        <v>34033</v>
      </c>
      <c r="Q12330" t="s">
        <v>44878</v>
      </c>
      <c r="U12330" t="s">
        <v>82</v>
      </c>
      <c r="W12330" t="s">
        <v>71</v>
      </c>
      <c r="AC12330" t="s">
        <v>724</v>
      </c>
      <c r="AD12330" t="s">
        <v>83</v>
      </c>
    </row>
    <row r="12331" spans="1:30" ht="60" hidden="1" x14ac:dyDescent="0.25">
      <c r="A12331">
        <v>43</v>
      </c>
      <c r="B12331" t="s">
        <v>44879</v>
      </c>
      <c r="C12331" t="s">
        <v>44880</v>
      </c>
      <c r="D12331" t="s">
        <v>40</v>
      </c>
      <c r="E12331" s="4" t="s">
        <v>44881</v>
      </c>
      <c r="F12331" s="4" t="s">
        <v>51</v>
      </c>
      <c r="G12331" s="4" t="s">
        <v>198</v>
      </c>
      <c r="I12331">
        <v>839</v>
      </c>
      <c r="J12331" s="4" t="s">
        <v>43</v>
      </c>
      <c r="K12331" s="1">
        <v>43655</v>
      </c>
      <c r="M12331" s="4" t="s">
        <v>86</v>
      </c>
      <c r="N12331" t="s">
        <v>54</v>
      </c>
      <c r="O12331" s="1">
        <v>34015</v>
      </c>
      <c r="Q12331" t="s">
        <v>44882</v>
      </c>
      <c r="W12331">
        <v>0</v>
      </c>
      <c r="AC12331" t="s">
        <v>44883</v>
      </c>
      <c r="AD12331" t="s">
        <v>83</v>
      </c>
    </row>
    <row r="12332" spans="1:30" ht="60" hidden="1" x14ac:dyDescent="0.25">
      <c r="A12332">
        <v>43</v>
      </c>
      <c r="B12332" t="s">
        <v>44879</v>
      </c>
      <c r="C12332" t="s">
        <v>44884</v>
      </c>
      <c r="D12332" t="s">
        <v>40</v>
      </c>
      <c r="E12332" s="4" t="s">
        <v>44885</v>
      </c>
      <c r="F12332" s="4" t="s">
        <v>51</v>
      </c>
      <c r="G12332" s="4" t="s">
        <v>198</v>
      </c>
      <c r="I12332">
        <v>1008</v>
      </c>
      <c r="J12332" s="4" t="s">
        <v>43</v>
      </c>
      <c r="K12332" s="1">
        <v>36892</v>
      </c>
      <c r="M12332" s="4" t="s">
        <v>86</v>
      </c>
      <c r="N12332" t="s">
        <v>54</v>
      </c>
      <c r="O12332" s="1">
        <v>34429</v>
      </c>
      <c r="Q12332" t="s">
        <v>44886</v>
      </c>
      <c r="W12332">
        <v>0</v>
      </c>
      <c r="AC12332" t="s">
        <v>44887</v>
      </c>
      <c r="AD12332" t="s">
        <v>83</v>
      </c>
    </row>
    <row r="12333" spans="1:30" ht="45" hidden="1" x14ac:dyDescent="0.25">
      <c r="A12333">
        <v>43</v>
      </c>
      <c r="B12333" t="s">
        <v>44888</v>
      </c>
      <c r="C12333" t="s">
        <v>44889</v>
      </c>
      <c r="D12333" t="s">
        <v>40</v>
      </c>
      <c r="E12333" s="4" t="s">
        <v>44890</v>
      </c>
      <c r="F12333" s="4" t="s">
        <v>51</v>
      </c>
      <c r="G12333" s="4" t="s">
        <v>52</v>
      </c>
      <c r="I12333">
        <v>1116</v>
      </c>
      <c r="J12333" s="4" t="s">
        <v>43</v>
      </c>
      <c r="K12333" s="1">
        <v>34069</v>
      </c>
      <c r="M12333" s="4" t="s">
        <v>86</v>
      </c>
      <c r="N12333" t="s">
        <v>44891</v>
      </c>
      <c r="O12333" s="1">
        <v>34069</v>
      </c>
      <c r="Q12333" t="s">
        <v>44892</v>
      </c>
      <c r="U12333" t="s">
        <v>82</v>
      </c>
      <c r="W12333" t="s">
        <v>71</v>
      </c>
      <c r="AC12333" t="s">
        <v>44893</v>
      </c>
      <c r="AD12333" t="s">
        <v>83</v>
      </c>
    </row>
    <row r="12334" spans="1:30" ht="45" hidden="1" x14ac:dyDescent="0.25">
      <c r="A12334">
        <v>43</v>
      </c>
      <c r="B12334" t="s">
        <v>44888</v>
      </c>
      <c r="C12334" t="s">
        <v>44894</v>
      </c>
      <c r="D12334" t="s">
        <v>40</v>
      </c>
      <c r="E12334" s="4" t="s">
        <v>44895</v>
      </c>
      <c r="F12334" s="4" t="s">
        <v>51</v>
      </c>
      <c r="G12334" s="4" t="s">
        <v>52</v>
      </c>
      <c r="I12334">
        <v>1591</v>
      </c>
      <c r="J12334" s="4" t="s">
        <v>43</v>
      </c>
      <c r="K12334" s="1">
        <v>36892</v>
      </c>
      <c r="M12334" s="4" t="s">
        <v>86</v>
      </c>
      <c r="N12334" t="s">
        <v>54</v>
      </c>
      <c r="O12334" s="1">
        <v>34033</v>
      </c>
      <c r="Q12334" t="s">
        <v>44896</v>
      </c>
      <c r="W12334">
        <v>0</v>
      </c>
      <c r="AC12334" t="s">
        <v>44897</v>
      </c>
      <c r="AD12334" t="s">
        <v>47</v>
      </c>
    </row>
    <row r="12335" spans="1:30" ht="45" hidden="1" x14ac:dyDescent="0.25">
      <c r="A12335">
        <v>43</v>
      </c>
      <c r="B12335" t="s">
        <v>44888</v>
      </c>
      <c r="C12335" t="s">
        <v>44898</v>
      </c>
      <c r="D12335" t="s">
        <v>40</v>
      </c>
      <c r="E12335" s="4" t="s">
        <v>44899</v>
      </c>
      <c r="F12335" s="4" t="s">
        <v>51</v>
      </c>
      <c r="G12335" s="4" t="s">
        <v>52</v>
      </c>
      <c r="I12335">
        <v>300</v>
      </c>
      <c r="J12335" s="4" t="s">
        <v>43</v>
      </c>
      <c r="K12335" s="1">
        <v>34048</v>
      </c>
      <c r="M12335" s="4" t="s">
        <v>86</v>
      </c>
      <c r="N12335" t="s">
        <v>44900</v>
      </c>
      <c r="O12335" s="1">
        <v>34048</v>
      </c>
      <c r="Q12335" t="s">
        <v>44901</v>
      </c>
      <c r="W12335" t="s">
        <v>71</v>
      </c>
      <c r="AC12335" t="s">
        <v>72</v>
      </c>
      <c r="AD12335" t="s">
        <v>47</v>
      </c>
    </row>
    <row r="12336" spans="1:30" ht="45" hidden="1" x14ac:dyDescent="0.25">
      <c r="A12336">
        <v>43</v>
      </c>
      <c r="B12336" t="s">
        <v>44902</v>
      </c>
      <c r="C12336" t="s">
        <v>44903</v>
      </c>
      <c r="D12336" t="s">
        <v>40</v>
      </c>
      <c r="E12336" s="4" t="s">
        <v>44904</v>
      </c>
      <c r="F12336" s="4" t="s">
        <v>51</v>
      </c>
      <c r="G12336" s="4" t="s">
        <v>52</v>
      </c>
      <c r="I12336">
        <v>251</v>
      </c>
      <c r="J12336" s="4" t="s">
        <v>43</v>
      </c>
      <c r="K12336" s="1">
        <v>34048</v>
      </c>
      <c r="M12336" s="4" t="s">
        <v>86</v>
      </c>
      <c r="N12336" t="s">
        <v>44905</v>
      </c>
      <c r="O12336" s="1">
        <v>34048</v>
      </c>
      <c r="Q12336" t="s">
        <v>44906</v>
      </c>
      <c r="W12336" t="s">
        <v>71</v>
      </c>
      <c r="AC12336" t="s">
        <v>72</v>
      </c>
      <c r="AD12336" t="s">
        <v>47</v>
      </c>
    </row>
    <row r="12337" spans="1:30" ht="45" hidden="1" x14ac:dyDescent="0.25">
      <c r="A12337">
        <v>43</v>
      </c>
      <c r="B12337" t="s">
        <v>44902</v>
      </c>
      <c r="C12337" t="s">
        <v>44907</v>
      </c>
      <c r="D12337" t="s">
        <v>40</v>
      </c>
      <c r="E12337" s="4" t="s">
        <v>44908</v>
      </c>
      <c r="F12337" s="4" t="s">
        <v>51</v>
      </c>
      <c r="G12337" s="4" t="s">
        <v>52</v>
      </c>
      <c r="I12337">
        <v>719</v>
      </c>
      <c r="J12337" s="4" t="s">
        <v>43</v>
      </c>
      <c r="K12337" s="1">
        <v>36892</v>
      </c>
      <c r="M12337" s="4" t="s">
        <v>86</v>
      </c>
      <c r="N12337" t="s">
        <v>54</v>
      </c>
      <c r="O12337" s="1">
        <v>33323</v>
      </c>
      <c r="Q12337" t="s">
        <v>44909</v>
      </c>
      <c r="W12337">
        <v>0</v>
      </c>
      <c r="AC12337" t="s">
        <v>44910</v>
      </c>
      <c r="AD12337" t="s">
        <v>47</v>
      </c>
    </row>
    <row r="12338" spans="1:30" ht="45" hidden="1" x14ac:dyDescent="0.25">
      <c r="A12338">
        <v>43</v>
      </c>
      <c r="B12338" t="s">
        <v>44902</v>
      </c>
      <c r="C12338" t="s">
        <v>44911</v>
      </c>
      <c r="D12338" t="s">
        <v>40</v>
      </c>
      <c r="E12338" s="4" t="s">
        <v>44908</v>
      </c>
      <c r="F12338" s="4" t="s">
        <v>51</v>
      </c>
      <c r="G12338" s="4" t="s">
        <v>52</v>
      </c>
      <c r="I12338">
        <v>719</v>
      </c>
      <c r="J12338" s="4" t="s">
        <v>43</v>
      </c>
      <c r="K12338" s="1">
        <v>34054</v>
      </c>
      <c r="M12338" s="4" t="s">
        <v>86</v>
      </c>
      <c r="N12338" t="s">
        <v>54</v>
      </c>
      <c r="O12338" s="1">
        <v>34054</v>
      </c>
      <c r="Q12338" t="s">
        <v>44912</v>
      </c>
      <c r="W12338">
        <v>0</v>
      </c>
      <c r="AC12338" t="s">
        <v>44913</v>
      </c>
      <c r="AD12338" t="s">
        <v>47</v>
      </c>
    </row>
    <row r="12339" spans="1:30" ht="30" hidden="1" x14ac:dyDescent="0.25">
      <c r="A12339">
        <v>43</v>
      </c>
      <c r="B12339" t="s">
        <v>44914</v>
      </c>
      <c r="C12339" t="s">
        <v>44915</v>
      </c>
      <c r="D12339" t="s">
        <v>40</v>
      </c>
      <c r="E12339" s="4" t="s">
        <v>44818</v>
      </c>
      <c r="F12339" s="4" t="s">
        <v>51</v>
      </c>
      <c r="G12339" s="4" t="s">
        <v>116</v>
      </c>
      <c r="I12339">
        <v>1544</v>
      </c>
      <c r="J12339" s="4" t="s">
        <v>43</v>
      </c>
      <c r="K12339" s="1">
        <v>34495</v>
      </c>
      <c r="M12339" s="4" t="s">
        <v>53</v>
      </c>
      <c r="N12339" t="s">
        <v>43303</v>
      </c>
      <c r="O12339" s="1">
        <v>34495</v>
      </c>
      <c r="Q12339" t="s">
        <v>44916</v>
      </c>
      <c r="U12339" t="s">
        <v>162</v>
      </c>
      <c r="V12339" t="s">
        <v>44917</v>
      </c>
      <c r="W12339">
        <v>676274</v>
      </c>
      <c r="AC12339" t="s">
        <v>195</v>
      </c>
      <c r="AD12339" t="s">
        <v>83</v>
      </c>
    </row>
    <row r="12340" spans="1:30" ht="45" hidden="1" x14ac:dyDescent="0.25">
      <c r="A12340">
        <v>43</v>
      </c>
      <c r="B12340" t="s">
        <v>44918</v>
      </c>
      <c r="C12340" t="s">
        <v>44919</v>
      </c>
      <c r="D12340" t="s">
        <v>40</v>
      </c>
      <c r="E12340" s="4" t="s">
        <v>44920</v>
      </c>
      <c r="F12340" s="4" t="s">
        <v>51</v>
      </c>
      <c r="G12340" s="4" t="s">
        <v>52</v>
      </c>
      <c r="I12340">
        <v>832</v>
      </c>
      <c r="J12340" s="4" t="s">
        <v>43</v>
      </c>
      <c r="K12340" s="1">
        <v>33658</v>
      </c>
      <c r="M12340" s="4" t="s">
        <v>86</v>
      </c>
      <c r="N12340" t="s">
        <v>44921</v>
      </c>
      <c r="O12340" s="1">
        <v>33659</v>
      </c>
      <c r="Q12340" t="s">
        <v>44922</v>
      </c>
      <c r="U12340" t="s">
        <v>82</v>
      </c>
      <c r="W12340" t="s">
        <v>71</v>
      </c>
      <c r="AC12340" t="s">
        <v>44923</v>
      </c>
      <c r="AD12340" t="s">
        <v>83</v>
      </c>
    </row>
    <row r="12341" spans="1:30" ht="60" hidden="1" x14ac:dyDescent="0.25">
      <c r="A12341">
        <v>43</v>
      </c>
      <c r="B12341" t="s">
        <v>44924</v>
      </c>
      <c r="C12341" t="s">
        <v>44925</v>
      </c>
      <c r="D12341" t="s">
        <v>40</v>
      </c>
      <c r="E12341" s="4" t="s">
        <v>44926</v>
      </c>
      <c r="F12341" s="4" t="s">
        <v>51</v>
      </c>
      <c r="G12341" s="4" t="s">
        <v>92</v>
      </c>
      <c r="I12341">
        <v>559</v>
      </c>
      <c r="J12341" s="4" t="s">
        <v>43</v>
      </c>
      <c r="K12341" s="1">
        <v>34038</v>
      </c>
      <c r="M12341" s="4" t="s">
        <v>53</v>
      </c>
      <c r="N12341" t="s">
        <v>44927</v>
      </c>
      <c r="O12341" s="1">
        <v>34038</v>
      </c>
      <c r="Q12341" t="s">
        <v>44928</v>
      </c>
      <c r="W12341" t="s">
        <v>71</v>
      </c>
      <c r="AC12341" t="s">
        <v>72</v>
      </c>
      <c r="AD12341" t="s">
        <v>47</v>
      </c>
    </row>
    <row r="12342" spans="1:30" ht="60" hidden="1" x14ac:dyDescent="0.25">
      <c r="A12342">
        <v>43</v>
      </c>
      <c r="B12342" t="s">
        <v>44924</v>
      </c>
      <c r="C12342" t="s">
        <v>44929</v>
      </c>
      <c r="D12342" t="s">
        <v>40</v>
      </c>
      <c r="E12342" s="4" t="s">
        <v>44930</v>
      </c>
      <c r="F12342" s="4" t="s">
        <v>51</v>
      </c>
      <c r="G12342" s="4" t="s">
        <v>92</v>
      </c>
      <c r="I12342">
        <v>627</v>
      </c>
      <c r="J12342" s="4" t="s">
        <v>43</v>
      </c>
      <c r="K12342" s="1">
        <v>34043</v>
      </c>
      <c r="M12342" s="4" t="s">
        <v>53</v>
      </c>
      <c r="N12342" t="s">
        <v>54</v>
      </c>
      <c r="O12342" s="1">
        <v>34043</v>
      </c>
      <c r="Q12342" t="s">
        <v>44931</v>
      </c>
      <c r="W12342">
        <v>0</v>
      </c>
      <c r="AC12342" t="s">
        <v>44932</v>
      </c>
      <c r="AD12342" t="s">
        <v>47</v>
      </c>
    </row>
    <row r="12343" spans="1:30" ht="60" hidden="1" x14ac:dyDescent="0.25">
      <c r="A12343">
        <v>43</v>
      </c>
      <c r="B12343" t="s">
        <v>44924</v>
      </c>
      <c r="C12343" t="s">
        <v>44933</v>
      </c>
      <c r="D12343" t="s">
        <v>40</v>
      </c>
      <c r="E12343" s="4" t="s">
        <v>44934</v>
      </c>
      <c r="F12343" s="4" t="s">
        <v>51</v>
      </c>
      <c r="G12343" s="4" t="s">
        <v>92</v>
      </c>
      <c r="I12343">
        <v>506</v>
      </c>
      <c r="J12343" s="4" t="s">
        <v>43</v>
      </c>
      <c r="K12343" s="1">
        <v>36892</v>
      </c>
      <c r="M12343" s="4" t="s">
        <v>53</v>
      </c>
      <c r="N12343" t="s">
        <v>54</v>
      </c>
      <c r="O12343" s="1">
        <v>34043</v>
      </c>
      <c r="Q12343" t="s">
        <v>44935</v>
      </c>
      <c r="W12343" t="s">
        <v>71</v>
      </c>
      <c r="AC12343" t="s">
        <v>44936</v>
      </c>
      <c r="AD12343" t="s">
        <v>47</v>
      </c>
    </row>
    <row r="12344" spans="1:30" ht="45" hidden="1" x14ac:dyDescent="0.25">
      <c r="A12344">
        <v>43</v>
      </c>
      <c r="B12344" t="s">
        <v>44937</v>
      </c>
      <c r="C12344" t="s">
        <v>44938</v>
      </c>
      <c r="D12344" t="s">
        <v>40</v>
      </c>
      <c r="E12344" s="4" t="s">
        <v>44939</v>
      </c>
      <c r="F12344" s="4" t="s">
        <v>51</v>
      </c>
      <c r="G12344" s="4" t="s">
        <v>52</v>
      </c>
      <c r="I12344">
        <v>1000</v>
      </c>
      <c r="J12344" s="4" t="s">
        <v>43</v>
      </c>
      <c r="K12344" s="1">
        <v>41807</v>
      </c>
      <c r="M12344" s="4" t="s">
        <v>53</v>
      </c>
      <c r="N12344">
        <v>39</v>
      </c>
      <c r="O12344" s="1">
        <v>34466</v>
      </c>
      <c r="Q12344" t="s">
        <v>44940</v>
      </c>
      <c r="W12344">
        <v>0</v>
      </c>
      <c r="AC12344" t="s">
        <v>44941</v>
      </c>
      <c r="AD12344" t="s">
        <v>83</v>
      </c>
    </row>
    <row r="12345" spans="1:30" ht="60" hidden="1" x14ac:dyDescent="0.25">
      <c r="A12345">
        <v>43</v>
      </c>
      <c r="B12345" t="s">
        <v>44942</v>
      </c>
      <c r="C12345" t="s">
        <v>44943</v>
      </c>
      <c r="D12345" t="s">
        <v>40</v>
      </c>
      <c r="E12345" s="4" t="s">
        <v>44944</v>
      </c>
      <c r="F12345" s="4" t="s">
        <v>51</v>
      </c>
      <c r="G12345" s="4" t="s">
        <v>92</v>
      </c>
      <c r="I12345">
        <v>584</v>
      </c>
      <c r="J12345" s="4" t="s">
        <v>43</v>
      </c>
      <c r="K12345" s="1">
        <v>34101</v>
      </c>
      <c r="M12345" s="4" t="s">
        <v>53</v>
      </c>
      <c r="N12345" t="s">
        <v>54</v>
      </c>
      <c r="O12345" s="1">
        <v>34101</v>
      </c>
      <c r="Q12345" t="s">
        <v>44945</v>
      </c>
      <c r="W12345">
        <v>0</v>
      </c>
      <c r="AC12345" t="s">
        <v>44946</v>
      </c>
      <c r="AD12345" t="s">
        <v>47</v>
      </c>
    </row>
    <row r="12346" spans="1:30" ht="45" hidden="1" x14ac:dyDescent="0.25">
      <c r="A12346">
        <v>43</v>
      </c>
      <c r="B12346" t="s">
        <v>44947</v>
      </c>
      <c r="C12346" t="s">
        <v>44948</v>
      </c>
      <c r="D12346" t="s">
        <v>40</v>
      </c>
      <c r="E12346" s="4" t="s">
        <v>44818</v>
      </c>
      <c r="F12346" s="4" t="s">
        <v>51</v>
      </c>
      <c r="G12346" s="4" t="s">
        <v>929</v>
      </c>
      <c r="I12346">
        <v>36632</v>
      </c>
      <c r="J12346" s="4" t="s">
        <v>43</v>
      </c>
      <c r="K12346" s="1">
        <v>33999</v>
      </c>
      <c r="M12346" s="4" t="s">
        <v>159</v>
      </c>
      <c r="N12346" t="s">
        <v>44949</v>
      </c>
      <c r="O12346" s="1">
        <v>33999</v>
      </c>
      <c r="Q12346" t="s">
        <v>44950</v>
      </c>
      <c r="W12346" t="s">
        <v>71</v>
      </c>
      <c r="AC12346" t="s">
        <v>72</v>
      </c>
      <c r="AD12346" t="s">
        <v>47</v>
      </c>
    </row>
    <row r="12347" spans="1:30" ht="45" hidden="1" x14ac:dyDescent="0.25">
      <c r="A12347">
        <v>43</v>
      </c>
      <c r="B12347" t="s">
        <v>44951</v>
      </c>
      <c r="C12347" t="s">
        <v>44952</v>
      </c>
      <c r="D12347" t="s">
        <v>40</v>
      </c>
      <c r="E12347" s="4" t="s">
        <v>44953</v>
      </c>
      <c r="F12347" s="4" t="s">
        <v>51</v>
      </c>
      <c r="G12347" s="4" t="s">
        <v>52</v>
      </c>
      <c r="I12347">
        <v>3099</v>
      </c>
      <c r="J12347" s="4" t="s">
        <v>43</v>
      </c>
      <c r="K12347" s="1">
        <v>33795</v>
      </c>
      <c r="M12347" s="4" t="s">
        <v>53</v>
      </c>
      <c r="N12347" t="s">
        <v>44954</v>
      </c>
      <c r="O12347" s="1">
        <v>33795</v>
      </c>
      <c r="Q12347" t="s">
        <v>44955</v>
      </c>
      <c r="U12347" t="s">
        <v>82</v>
      </c>
      <c r="W12347" t="s">
        <v>71</v>
      </c>
      <c r="AC12347" t="s">
        <v>44956</v>
      </c>
      <c r="AD12347" t="s">
        <v>47</v>
      </c>
    </row>
    <row r="12348" spans="1:30" ht="45" hidden="1" x14ac:dyDescent="0.25">
      <c r="A12348">
        <v>43</v>
      </c>
      <c r="B12348" t="s">
        <v>44951</v>
      </c>
      <c r="C12348" t="s">
        <v>44957</v>
      </c>
      <c r="D12348" t="s">
        <v>40</v>
      </c>
      <c r="E12348" s="4" t="s">
        <v>44958</v>
      </c>
      <c r="F12348" s="4" t="s">
        <v>51</v>
      </c>
      <c r="G12348" s="4" t="s">
        <v>52</v>
      </c>
      <c r="I12348">
        <v>1039</v>
      </c>
      <c r="J12348" s="4" t="s">
        <v>43</v>
      </c>
      <c r="K12348" s="1">
        <v>36892</v>
      </c>
      <c r="M12348" s="4" t="s">
        <v>53</v>
      </c>
      <c r="N12348" t="s">
        <v>44954</v>
      </c>
      <c r="O12348" s="1">
        <v>33795</v>
      </c>
      <c r="Q12348" t="s">
        <v>44955</v>
      </c>
      <c r="U12348" t="s">
        <v>82</v>
      </c>
      <c r="W12348" t="s">
        <v>71</v>
      </c>
      <c r="AC12348" t="s">
        <v>44956</v>
      </c>
      <c r="AD12348" t="s">
        <v>47</v>
      </c>
    </row>
    <row r="12349" spans="1:30" ht="45" hidden="1" x14ac:dyDescent="0.25">
      <c r="A12349">
        <v>43</v>
      </c>
      <c r="B12349" t="s">
        <v>44959</v>
      </c>
      <c r="C12349" t="s">
        <v>44960</v>
      </c>
      <c r="D12349" t="s">
        <v>40</v>
      </c>
      <c r="E12349" s="4" t="s">
        <v>44961</v>
      </c>
      <c r="F12349" s="4" t="s">
        <v>51</v>
      </c>
      <c r="G12349" s="4" t="s">
        <v>52</v>
      </c>
      <c r="I12349">
        <v>919</v>
      </c>
      <c r="J12349" s="4" t="s">
        <v>43</v>
      </c>
      <c r="K12349" s="1">
        <v>33795</v>
      </c>
      <c r="M12349" s="4" t="s">
        <v>53</v>
      </c>
      <c r="N12349" t="s">
        <v>44954</v>
      </c>
      <c r="O12349" s="1">
        <v>33795</v>
      </c>
      <c r="Q12349" t="s">
        <v>44962</v>
      </c>
      <c r="U12349" t="s">
        <v>82</v>
      </c>
      <c r="W12349" t="s">
        <v>71</v>
      </c>
      <c r="AC12349" t="s">
        <v>44963</v>
      </c>
      <c r="AD12349" t="s">
        <v>47</v>
      </c>
    </row>
    <row r="12350" spans="1:30" ht="45" hidden="1" x14ac:dyDescent="0.25">
      <c r="A12350">
        <v>43</v>
      </c>
      <c r="B12350" t="s">
        <v>44959</v>
      </c>
      <c r="C12350" t="s">
        <v>44964</v>
      </c>
      <c r="D12350" t="s">
        <v>40</v>
      </c>
      <c r="E12350" s="4" t="s">
        <v>44965</v>
      </c>
      <c r="F12350" s="4" t="s">
        <v>51</v>
      </c>
      <c r="G12350" s="4" t="s">
        <v>52</v>
      </c>
      <c r="I12350">
        <v>2612</v>
      </c>
      <c r="J12350" s="4" t="s">
        <v>43</v>
      </c>
      <c r="K12350" s="1">
        <v>33810</v>
      </c>
      <c r="M12350" s="4" t="s">
        <v>53</v>
      </c>
      <c r="N12350" t="s">
        <v>54</v>
      </c>
      <c r="O12350" s="1">
        <v>33810</v>
      </c>
      <c r="Q12350" t="s">
        <v>44966</v>
      </c>
      <c r="W12350">
        <v>0</v>
      </c>
      <c r="AC12350" t="s">
        <v>44967</v>
      </c>
      <c r="AD12350" t="s">
        <v>47</v>
      </c>
    </row>
    <row r="12351" spans="1:30" ht="45" hidden="1" x14ac:dyDescent="0.25">
      <c r="A12351">
        <v>43</v>
      </c>
      <c r="B12351" t="s">
        <v>44968</v>
      </c>
      <c r="C12351" t="s">
        <v>44969</v>
      </c>
      <c r="D12351" t="s">
        <v>40</v>
      </c>
      <c r="E12351" s="4" t="s">
        <v>44970</v>
      </c>
      <c r="F12351" s="4" t="s">
        <v>51</v>
      </c>
      <c r="G12351" s="4" t="s">
        <v>52</v>
      </c>
      <c r="I12351">
        <v>1208</v>
      </c>
      <c r="J12351" s="4" t="s">
        <v>43</v>
      </c>
      <c r="K12351" s="1">
        <v>33795</v>
      </c>
      <c r="M12351" s="4" t="s">
        <v>53</v>
      </c>
      <c r="N12351" t="s">
        <v>44954</v>
      </c>
      <c r="O12351" s="1">
        <v>33795</v>
      </c>
      <c r="Q12351" t="s">
        <v>44971</v>
      </c>
      <c r="U12351" t="s">
        <v>82</v>
      </c>
      <c r="W12351" t="s">
        <v>71</v>
      </c>
      <c r="AC12351" t="s">
        <v>682</v>
      </c>
      <c r="AD12351" t="s">
        <v>47</v>
      </c>
    </row>
    <row r="12352" spans="1:30" ht="45" hidden="1" x14ac:dyDescent="0.25">
      <c r="A12352">
        <v>43</v>
      </c>
      <c r="B12352" t="s">
        <v>44972</v>
      </c>
      <c r="C12352" t="s">
        <v>44973</v>
      </c>
      <c r="D12352" t="s">
        <v>40</v>
      </c>
      <c r="E12352" s="4" t="s">
        <v>44974</v>
      </c>
      <c r="F12352" s="4" t="s">
        <v>51</v>
      </c>
      <c r="G12352" s="4" t="s">
        <v>52</v>
      </c>
      <c r="I12352">
        <v>1064</v>
      </c>
      <c r="J12352" s="4" t="s">
        <v>43</v>
      </c>
      <c r="K12352" s="1">
        <v>38684</v>
      </c>
      <c r="M12352" s="4" t="s">
        <v>53</v>
      </c>
      <c r="N12352" t="s">
        <v>54</v>
      </c>
      <c r="O12352" s="1">
        <v>34625</v>
      </c>
      <c r="Q12352" t="s">
        <v>44975</v>
      </c>
      <c r="W12352">
        <v>0</v>
      </c>
      <c r="AC12352" t="s">
        <v>44976</v>
      </c>
      <c r="AD12352" t="s">
        <v>47</v>
      </c>
    </row>
    <row r="12353" spans="1:30" ht="45" hidden="1" x14ac:dyDescent="0.25">
      <c r="A12353">
        <v>43</v>
      </c>
      <c r="B12353" t="s">
        <v>44977</v>
      </c>
      <c r="C12353" t="s">
        <v>44978</v>
      </c>
      <c r="D12353" t="s">
        <v>40</v>
      </c>
      <c r="E12353" s="4" t="s">
        <v>44979</v>
      </c>
      <c r="F12353" s="4" t="s">
        <v>51</v>
      </c>
      <c r="G12353" s="4" t="s">
        <v>52</v>
      </c>
      <c r="I12353">
        <v>1321</v>
      </c>
      <c r="J12353" s="4" t="s">
        <v>43</v>
      </c>
      <c r="K12353" s="1">
        <v>33795</v>
      </c>
      <c r="M12353" s="4" t="s">
        <v>53</v>
      </c>
      <c r="N12353" t="s">
        <v>44954</v>
      </c>
      <c r="O12353" s="1">
        <v>33795</v>
      </c>
      <c r="Q12353" t="s">
        <v>44980</v>
      </c>
      <c r="W12353" t="s">
        <v>71</v>
      </c>
      <c r="AC12353" t="s">
        <v>724</v>
      </c>
      <c r="AD12353" t="s">
        <v>47</v>
      </c>
    </row>
    <row r="12354" spans="1:30" ht="45" hidden="1" x14ac:dyDescent="0.25">
      <c r="A12354">
        <v>43</v>
      </c>
      <c r="B12354" t="s">
        <v>44977</v>
      </c>
      <c r="C12354" t="s">
        <v>44981</v>
      </c>
      <c r="D12354" t="s">
        <v>40</v>
      </c>
      <c r="E12354" s="4" t="s">
        <v>44982</v>
      </c>
      <c r="F12354" s="4" t="s">
        <v>51</v>
      </c>
      <c r="G12354" s="4" t="s">
        <v>52</v>
      </c>
      <c r="I12354">
        <v>11154</v>
      </c>
      <c r="J12354" s="4" t="s">
        <v>43</v>
      </c>
      <c r="K12354" s="1">
        <v>33892</v>
      </c>
      <c r="M12354" s="4" t="s">
        <v>53</v>
      </c>
      <c r="N12354" t="s">
        <v>44983</v>
      </c>
      <c r="O12354" s="1">
        <v>33892</v>
      </c>
      <c r="Q12354" t="s">
        <v>44984</v>
      </c>
      <c r="W12354" t="s">
        <v>71</v>
      </c>
      <c r="AC12354" t="s">
        <v>72</v>
      </c>
      <c r="AD12354" t="s">
        <v>47</v>
      </c>
    </row>
    <row r="12355" spans="1:30" ht="45" hidden="1" x14ac:dyDescent="0.25">
      <c r="A12355">
        <v>43</v>
      </c>
      <c r="B12355" t="s">
        <v>44985</v>
      </c>
      <c r="C12355" t="s">
        <v>44986</v>
      </c>
      <c r="D12355" t="s">
        <v>40</v>
      </c>
      <c r="E12355" s="4" t="s">
        <v>44987</v>
      </c>
      <c r="F12355" s="4" t="s">
        <v>51</v>
      </c>
      <c r="G12355" s="4" t="s">
        <v>52</v>
      </c>
      <c r="I12355">
        <v>5504</v>
      </c>
      <c r="J12355" s="4" t="s">
        <v>43</v>
      </c>
      <c r="K12355" s="1">
        <v>37841</v>
      </c>
      <c r="M12355" s="4" t="s">
        <v>53</v>
      </c>
      <c r="N12355" t="s">
        <v>54</v>
      </c>
      <c r="O12355" s="1">
        <v>33865</v>
      </c>
      <c r="Q12355" t="s">
        <v>44988</v>
      </c>
      <c r="W12355">
        <v>0</v>
      </c>
      <c r="AC12355" t="s">
        <v>44989</v>
      </c>
      <c r="AD12355" t="s">
        <v>47</v>
      </c>
    </row>
    <row r="12356" spans="1:30" ht="60" hidden="1" x14ac:dyDescent="0.25">
      <c r="A12356">
        <v>43</v>
      </c>
      <c r="B12356" t="s">
        <v>44990</v>
      </c>
      <c r="C12356" t="s">
        <v>44991</v>
      </c>
      <c r="D12356" t="s">
        <v>40</v>
      </c>
      <c r="E12356" s="4" t="s">
        <v>44992</v>
      </c>
      <c r="F12356" s="4" t="s">
        <v>51</v>
      </c>
      <c r="G12356" s="4" t="s">
        <v>198</v>
      </c>
      <c r="I12356">
        <v>3946</v>
      </c>
      <c r="J12356" s="4" t="s">
        <v>43</v>
      </c>
      <c r="K12356" s="1">
        <v>41933</v>
      </c>
      <c r="M12356" s="4" t="s">
        <v>53</v>
      </c>
      <c r="N12356" t="s">
        <v>54</v>
      </c>
      <c r="O12356" s="1">
        <v>33871</v>
      </c>
      <c r="Q12356" t="s">
        <v>44993</v>
      </c>
      <c r="W12356">
        <v>0</v>
      </c>
      <c r="AC12356" t="s">
        <v>44994</v>
      </c>
      <c r="AD12356" t="s">
        <v>47</v>
      </c>
    </row>
    <row r="12357" spans="1:30" ht="45" hidden="1" x14ac:dyDescent="0.25">
      <c r="A12357">
        <v>43</v>
      </c>
      <c r="B12357" t="s">
        <v>44995</v>
      </c>
      <c r="C12357" t="s">
        <v>44996</v>
      </c>
      <c r="D12357" t="s">
        <v>40</v>
      </c>
      <c r="E12357" s="4" t="s">
        <v>44997</v>
      </c>
      <c r="F12357" s="4" t="s">
        <v>51</v>
      </c>
      <c r="G12357" s="4" t="s">
        <v>52</v>
      </c>
      <c r="I12357">
        <v>3608</v>
      </c>
      <c r="J12357" s="4" t="s">
        <v>43</v>
      </c>
      <c r="K12357" s="1">
        <v>33871</v>
      </c>
      <c r="M12357" s="4" t="s">
        <v>53</v>
      </c>
      <c r="N12357" t="s">
        <v>54</v>
      </c>
      <c r="O12357" s="1">
        <v>33871</v>
      </c>
      <c r="Q12357" t="s">
        <v>44998</v>
      </c>
      <c r="W12357" t="s">
        <v>71</v>
      </c>
      <c r="AC12357" t="s">
        <v>72</v>
      </c>
      <c r="AD12357" t="s">
        <v>47</v>
      </c>
    </row>
    <row r="12358" spans="1:30" ht="45" hidden="1" x14ac:dyDescent="0.25">
      <c r="A12358">
        <v>43</v>
      </c>
      <c r="B12358" t="s">
        <v>44999</v>
      </c>
      <c r="C12358" t="s">
        <v>45000</v>
      </c>
      <c r="D12358" t="s">
        <v>40</v>
      </c>
      <c r="E12358" s="4" t="s">
        <v>45001</v>
      </c>
      <c r="F12358" s="4" t="s">
        <v>42</v>
      </c>
      <c r="G12358" s="4" t="s">
        <v>52</v>
      </c>
      <c r="I12358">
        <v>1500</v>
      </c>
      <c r="J12358" s="4" t="s">
        <v>43</v>
      </c>
      <c r="K12358" s="1">
        <v>35507</v>
      </c>
      <c r="M12358" s="4" t="s">
        <v>53</v>
      </c>
      <c r="N12358" t="s">
        <v>45002</v>
      </c>
      <c r="O12358" s="1">
        <v>35507</v>
      </c>
      <c r="Q12358" t="s">
        <v>45003</v>
      </c>
      <c r="W12358" t="s">
        <v>71</v>
      </c>
      <c r="AC12358" t="s">
        <v>72</v>
      </c>
      <c r="AD12358" t="s">
        <v>83</v>
      </c>
    </row>
    <row r="12359" spans="1:30" ht="45" hidden="1" x14ac:dyDescent="0.25">
      <c r="A12359">
        <v>43</v>
      </c>
      <c r="B12359" t="s">
        <v>44999</v>
      </c>
      <c r="C12359" t="s">
        <v>45004</v>
      </c>
      <c r="D12359" t="s">
        <v>40</v>
      </c>
      <c r="E12359" s="4" t="s">
        <v>45001</v>
      </c>
      <c r="F12359" s="4" t="s">
        <v>42</v>
      </c>
      <c r="G12359" s="4" t="s">
        <v>52</v>
      </c>
      <c r="I12359">
        <v>1500</v>
      </c>
      <c r="J12359" s="4" t="s">
        <v>43</v>
      </c>
      <c r="K12359" s="1">
        <v>35222</v>
      </c>
      <c r="M12359" s="4" t="s">
        <v>53</v>
      </c>
      <c r="N12359">
        <v>783</v>
      </c>
      <c r="O12359" s="1">
        <v>35222</v>
      </c>
      <c r="Q12359" t="s">
        <v>45005</v>
      </c>
      <c r="W12359" t="s">
        <v>71</v>
      </c>
      <c r="AC12359" t="s">
        <v>72</v>
      </c>
      <c r="AD12359" t="s">
        <v>83</v>
      </c>
    </row>
    <row r="12360" spans="1:30" ht="45" hidden="1" x14ac:dyDescent="0.25">
      <c r="A12360">
        <v>43</v>
      </c>
      <c r="B12360" t="s">
        <v>44999</v>
      </c>
      <c r="C12360" t="s">
        <v>45006</v>
      </c>
      <c r="D12360" t="s">
        <v>40</v>
      </c>
      <c r="E12360" s="4" t="s">
        <v>45001</v>
      </c>
      <c r="F12360" s="4" t="s">
        <v>42</v>
      </c>
      <c r="G12360" s="4" t="s">
        <v>52</v>
      </c>
      <c r="I12360">
        <v>1500</v>
      </c>
      <c r="J12360" s="4" t="s">
        <v>43</v>
      </c>
      <c r="K12360" s="1">
        <v>34758</v>
      </c>
      <c r="M12360" s="4" t="s">
        <v>53</v>
      </c>
      <c r="N12360">
        <v>269</v>
      </c>
      <c r="O12360" s="1">
        <v>34758</v>
      </c>
      <c r="Q12360" t="s">
        <v>45007</v>
      </c>
      <c r="W12360" t="s">
        <v>71</v>
      </c>
      <c r="AC12360" t="s">
        <v>72</v>
      </c>
      <c r="AD12360" t="s">
        <v>83</v>
      </c>
    </row>
    <row r="12361" spans="1:30" ht="45" hidden="1" x14ac:dyDescent="0.25">
      <c r="A12361">
        <v>43</v>
      </c>
      <c r="B12361" t="s">
        <v>44999</v>
      </c>
      <c r="C12361" t="s">
        <v>45008</v>
      </c>
      <c r="D12361" t="s">
        <v>40</v>
      </c>
      <c r="E12361" s="4" t="s">
        <v>45009</v>
      </c>
      <c r="F12361" s="4" t="s">
        <v>42</v>
      </c>
      <c r="G12361" s="4" t="s">
        <v>52</v>
      </c>
      <c r="I12361">
        <v>3000</v>
      </c>
      <c r="J12361" s="4" t="s">
        <v>43</v>
      </c>
      <c r="K12361" s="1">
        <v>36892</v>
      </c>
      <c r="M12361" s="4" t="s">
        <v>53</v>
      </c>
      <c r="N12361">
        <v>323</v>
      </c>
      <c r="O12361" s="1">
        <v>34773</v>
      </c>
      <c r="Q12361" t="s">
        <v>45010</v>
      </c>
      <c r="U12361" t="s">
        <v>5202</v>
      </c>
      <c r="W12361">
        <v>0</v>
      </c>
      <c r="AC12361" t="s">
        <v>45011</v>
      </c>
      <c r="AD12361" t="s">
        <v>47</v>
      </c>
    </row>
    <row r="12362" spans="1:30" ht="45" hidden="1" x14ac:dyDescent="0.25">
      <c r="A12362">
        <v>43</v>
      </c>
      <c r="B12362" t="s">
        <v>44999</v>
      </c>
      <c r="C12362" t="s">
        <v>45012</v>
      </c>
      <c r="D12362" t="s">
        <v>40</v>
      </c>
      <c r="E12362" s="4" t="s">
        <v>45001</v>
      </c>
      <c r="F12362" s="4" t="s">
        <v>42</v>
      </c>
      <c r="G12362" s="4" t="s">
        <v>52</v>
      </c>
      <c r="I12362">
        <v>2040</v>
      </c>
      <c r="J12362" s="4" t="s">
        <v>43</v>
      </c>
      <c r="K12362" s="1">
        <v>35053</v>
      </c>
      <c r="M12362" s="4" t="s">
        <v>53</v>
      </c>
      <c r="N12362">
        <v>474</v>
      </c>
      <c r="O12362" s="1">
        <v>35053</v>
      </c>
      <c r="Q12362" t="s">
        <v>45013</v>
      </c>
      <c r="W12362" t="s">
        <v>71</v>
      </c>
      <c r="AC12362" t="s">
        <v>72</v>
      </c>
      <c r="AD12362" t="s">
        <v>83</v>
      </c>
    </row>
    <row r="12363" spans="1:30" ht="45" hidden="1" x14ac:dyDescent="0.25">
      <c r="A12363">
        <v>43</v>
      </c>
      <c r="B12363" t="s">
        <v>45014</v>
      </c>
      <c r="C12363" t="s">
        <v>45015</v>
      </c>
      <c r="D12363" t="s">
        <v>40</v>
      </c>
      <c r="E12363" s="4" t="s">
        <v>45016</v>
      </c>
      <c r="F12363" s="4" t="s">
        <v>51</v>
      </c>
      <c r="G12363" s="4" t="s">
        <v>52</v>
      </c>
      <c r="I12363">
        <v>5810</v>
      </c>
      <c r="J12363" s="4" t="s">
        <v>43</v>
      </c>
      <c r="K12363" s="1">
        <v>33815</v>
      </c>
      <c r="M12363" s="4" t="s">
        <v>86</v>
      </c>
      <c r="N12363" t="s">
        <v>45017</v>
      </c>
      <c r="O12363" s="1">
        <v>33815</v>
      </c>
      <c r="Q12363" t="s">
        <v>45018</v>
      </c>
      <c r="W12363" t="s">
        <v>71</v>
      </c>
      <c r="AC12363" t="s">
        <v>72</v>
      </c>
      <c r="AD12363" t="s">
        <v>83</v>
      </c>
    </row>
    <row r="12364" spans="1:30" ht="45" hidden="1" x14ac:dyDescent="0.25">
      <c r="A12364">
        <v>43</v>
      </c>
      <c r="B12364" t="s">
        <v>45019</v>
      </c>
      <c r="C12364" t="s">
        <v>45020</v>
      </c>
      <c r="D12364" t="s">
        <v>40</v>
      </c>
      <c r="E12364" s="4" t="s">
        <v>45016</v>
      </c>
      <c r="F12364" s="4" t="s">
        <v>51</v>
      </c>
      <c r="G12364" s="4" t="s">
        <v>52</v>
      </c>
      <c r="I12364">
        <v>2659</v>
      </c>
      <c r="J12364" s="4" t="s">
        <v>43</v>
      </c>
      <c r="K12364" s="1">
        <v>33815</v>
      </c>
      <c r="M12364" s="4" t="s">
        <v>53</v>
      </c>
      <c r="N12364" t="s">
        <v>45021</v>
      </c>
      <c r="O12364" s="1">
        <v>33815</v>
      </c>
      <c r="Q12364" t="s">
        <v>45022</v>
      </c>
      <c r="U12364" t="s">
        <v>82</v>
      </c>
      <c r="W12364" t="s">
        <v>71</v>
      </c>
      <c r="AC12364" t="s">
        <v>682</v>
      </c>
      <c r="AD12364" t="s">
        <v>47</v>
      </c>
    </row>
    <row r="12365" spans="1:30" ht="45" hidden="1" x14ac:dyDescent="0.25">
      <c r="A12365">
        <v>43</v>
      </c>
      <c r="B12365" t="s">
        <v>45019</v>
      </c>
      <c r="C12365" t="s">
        <v>45023</v>
      </c>
      <c r="D12365" t="s">
        <v>40</v>
      </c>
      <c r="E12365" s="4" t="s">
        <v>45016</v>
      </c>
      <c r="F12365" s="4" t="s">
        <v>51</v>
      </c>
      <c r="G12365" s="4" t="s">
        <v>52</v>
      </c>
      <c r="I12365">
        <v>4265</v>
      </c>
      <c r="J12365" s="4" t="s">
        <v>43</v>
      </c>
      <c r="K12365" s="1">
        <v>33815</v>
      </c>
      <c r="M12365" s="4" t="s">
        <v>86</v>
      </c>
      <c r="N12365" t="s">
        <v>45024</v>
      </c>
      <c r="O12365" s="1">
        <v>33815</v>
      </c>
      <c r="Q12365" t="s">
        <v>45025</v>
      </c>
      <c r="U12365" t="s">
        <v>82</v>
      </c>
      <c r="W12365" t="s">
        <v>71</v>
      </c>
      <c r="AC12365" t="s">
        <v>724</v>
      </c>
      <c r="AD12365" t="s">
        <v>47</v>
      </c>
    </row>
    <row r="12366" spans="1:30" ht="45" hidden="1" x14ac:dyDescent="0.25">
      <c r="A12366">
        <v>43</v>
      </c>
      <c r="B12366" t="s">
        <v>45019</v>
      </c>
      <c r="C12366" t="s">
        <v>45026</v>
      </c>
      <c r="D12366" t="s">
        <v>40</v>
      </c>
      <c r="E12366" s="4" t="s">
        <v>45027</v>
      </c>
      <c r="F12366" s="4" t="s">
        <v>51</v>
      </c>
      <c r="I12366">
        <v>3198</v>
      </c>
      <c r="J12366" s="4" t="s">
        <v>43</v>
      </c>
      <c r="K12366" s="1">
        <v>33815</v>
      </c>
      <c r="M12366" s="4" t="s">
        <v>53</v>
      </c>
      <c r="N12366" t="s">
        <v>54</v>
      </c>
      <c r="O12366" s="1">
        <v>33815</v>
      </c>
      <c r="Q12366" t="s">
        <v>45028</v>
      </c>
      <c r="W12366">
        <v>0</v>
      </c>
      <c r="AC12366" t="s">
        <v>45029</v>
      </c>
      <c r="AD12366" t="s">
        <v>47</v>
      </c>
    </row>
    <row r="12367" spans="1:30" ht="60" hidden="1" x14ac:dyDescent="0.25">
      <c r="A12367">
        <v>43</v>
      </c>
      <c r="B12367" t="s">
        <v>45019</v>
      </c>
      <c r="C12367" t="s">
        <v>45030</v>
      </c>
      <c r="D12367" t="s">
        <v>40</v>
      </c>
      <c r="E12367" s="4" t="s">
        <v>45031</v>
      </c>
      <c r="F12367" s="4" t="s">
        <v>51</v>
      </c>
      <c r="G12367" s="4" t="s">
        <v>198</v>
      </c>
      <c r="I12367">
        <v>4452</v>
      </c>
      <c r="J12367" s="4" t="s">
        <v>43</v>
      </c>
      <c r="K12367" s="1">
        <v>41550</v>
      </c>
      <c r="M12367" s="4" t="s">
        <v>53</v>
      </c>
      <c r="N12367" t="s">
        <v>54</v>
      </c>
      <c r="O12367" s="1">
        <v>33762</v>
      </c>
      <c r="Q12367" t="s">
        <v>45032</v>
      </c>
      <c r="W12367">
        <v>0</v>
      </c>
      <c r="AC12367" t="s">
        <v>45033</v>
      </c>
      <c r="AD12367" t="s">
        <v>47</v>
      </c>
    </row>
    <row r="12368" spans="1:30" ht="45" hidden="1" x14ac:dyDescent="0.25">
      <c r="A12368">
        <v>43</v>
      </c>
      <c r="B12368" t="s">
        <v>45034</v>
      </c>
      <c r="C12368" t="s">
        <v>45035</v>
      </c>
      <c r="D12368" t="s">
        <v>40</v>
      </c>
      <c r="E12368" s="4" t="s">
        <v>45016</v>
      </c>
      <c r="F12368" s="4" t="s">
        <v>51</v>
      </c>
      <c r="G12368" s="4" t="s">
        <v>52</v>
      </c>
      <c r="I12368">
        <v>3654</v>
      </c>
      <c r="J12368" s="4" t="s">
        <v>43</v>
      </c>
      <c r="K12368" s="1">
        <v>33815</v>
      </c>
      <c r="M12368" s="4" t="s">
        <v>86</v>
      </c>
      <c r="N12368" t="s">
        <v>45036</v>
      </c>
      <c r="O12368" s="1">
        <v>33815</v>
      </c>
      <c r="Q12368" t="s">
        <v>45037</v>
      </c>
      <c r="W12368" t="s">
        <v>71</v>
      </c>
      <c r="AC12368" t="s">
        <v>72</v>
      </c>
      <c r="AD12368" t="s">
        <v>47</v>
      </c>
    </row>
    <row r="12369" spans="1:30" ht="45" hidden="1" x14ac:dyDescent="0.25">
      <c r="A12369">
        <v>43</v>
      </c>
      <c r="B12369" t="s">
        <v>45034</v>
      </c>
      <c r="C12369" t="s">
        <v>45038</v>
      </c>
      <c r="D12369" t="s">
        <v>40</v>
      </c>
      <c r="E12369" s="4" t="s">
        <v>45016</v>
      </c>
      <c r="F12369" s="4" t="s">
        <v>51</v>
      </c>
      <c r="G12369" s="4" t="s">
        <v>52</v>
      </c>
      <c r="I12369">
        <v>4617</v>
      </c>
      <c r="J12369" s="4" t="s">
        <v>43</v>
      </c>
      <c r="K12369" s="1">
        <v>33815</v>
      </c>
      <c r="M12369" s="4" t="s">
        <v>53</v>
      </c>
      <c r="N12369" t="s">
        <v>45039</v>
      </c>
      <c r="O12369" s="1">
        <v>33815</v>
      </c>
      <c r="Q12369" t="s">
        <v>45040</v>
      </c>
      <c r="W12369" t="s">
        <v>71</v>
      </c>
      <c r="AC12369" t="s">
        <v>72</v>
      </c>
      <c r="AD12369" t="s">
        <v>47</v>
      </c>
    </row>
    <row r="12370" spans="1:30" ht="45" hidden="1" x14ac:dyDescent="0.25">
      <c r="A12370">
        <v>43</v>
      </c>
      <c r="B12370" t="s">
        <v>45041</v>
      </c>
      <c r="C12370" t="s">
        <v>45042</v>
      </c>
      <c r="D12370" t="s">
        <v>40</v>
      </c>
      <c r="E12370" s="4" t="s">
        <v>45016</v>
      </c>
      <c r="F12370" s="4" t="s">
        <v>51</v>
      </c>
      <c r="G12370" s="4" t="s">
        <v>52</v>
      </c>
      <c r="I12370">
        <v>2698</v>
      </c>
      <c r="J12370" s="4" t="s">
        <v>43</v>
      </c>
      <c r="K12370" s="1">
        <v>33815</v>
      </c>
      <c r="M12370" s="4" t="s">
        <v>86</v>
      </c>
      <c r="N12370" t="s">
        <v>45043</v>
      </c>
      <c r="O12370" s="1">
        <v>33815</v>
      </c>
      <c r="Q12370" t="s">
        <v>45044</v>
      </c>
      <c r="W12370" t="s">
        <v>71</v>
      </c>
      <c r="AC12370" t="s">
        <v>72</v>
      </c>
      <c r="AD12370" t="s">
        <v>47</v>
      </c>
    </row>
    <row r="12371" spans="1:30" ht="45" hidden="1" x14ac:dyDescent="0.25">
      <c r="A12371">
        <v>43</v>
      </c>
      <c r="B12371" t="s">
        <v>45041</v>
      </c>
      <c r="C12371" t="s">
        <v>45045</v>
      </c>
      <c r="D12371" t="s">
        <v>40</v>
      </c>
      <c r="E12371" s="4" t="s">
        <v>45016</v>
      </c>
      <c r="F12371" s="4" t="s">
        <v>51</v>
      </c>
      <c r="G12371" s="4" t="s">
        <v>52</v>
      </c>
      <c r="I12371">
        <v>1824</v>
      </c>
      <c r="J12371" s="4" t="s">
        <v>43</v>
      </c>
      <c r="K12371" s="1">
        <v>33815</v>
      </c>
      <c r="M12371" s="4" t="s">
        <v>53</v>
      </c>
      <c r="N12371" t="s">
        <v>45046</v>
      </c>
      <c r="O12371" s="1">
        <v>33815</v>
      </c>
      <c r="Q12371" t="s">
        <v>45047</v>
      </c>
      <c r="W12371" t="s">
        <v>71</v>
      </c>
      <c r="AC12371" t="s">
        <v>72</v>
      </c>
      <c r="AD12371" t="s">
        <v>47</v>
      </c>
    </row>
    <row r="12372" spans="1:30" ht="45" hidden="1" x14ac:dyDescent="0.25">
      <c r="A12372">
        <v>43</v>
      </c>
      <c r="B12372" t="s">
        <v>45048</v>
      </c>
      <c r="C12372" t="s">
        <v>45049</v>
      </c>
      <c r="D12372" t="s">
        <v>40</v>
      </c>
      <c r="E12372" s="4" t="s">
        <v>45016</v>
      </c>
      <c r="F12372" s="4" t="s">
        <v>51</v>
      </c>
      <c r="G12372" s="4" t="s">
        <v>52</v>
      </c>
      <c r="I12372">
        <v>2352</v>
      </c>
      <c r="J12372" s="4" t="s">
        <v>43</v>
      </c>
      <c r="K12372" s="1">
        <v>33718</v>
      </c>
      <c r="M12372" s="4" t="s">
        <v>86</v>
      </c>
      <c r="N12372" t="s">
        <v>45050</v>
      </c>
      <c r="O12372" s="1">
        <v>33718</v>
      </c>
      <c r="Q12372" t="s">
        <v>45051</v>
      </c>
      <c r="W12372" t="s">
        <v>71</v>
      </c>
      <c r="AC12372" t="s">
        <v>912</v>
      </c>
      <c r="AD12372" t="s">
        <v>47</v>
      </c>
    </row>
    <row r="12373" spans="1:30" ht="45" hidden="1" x14ac:dyDescent="0.25">
      <c r="A12373">
        <v>43</v>
      </c>
      <c r="B12373" t="s">
        <v>45048</v>
      </c>
      <c r="C12373" t="s">
        <v>45052</v>
      </c>
      <c r="D12373" t="s">
        <v>40</v>
      </c>
      <c r="E12373" s="4" t="s">
        <v>45016</v>
      </c>
      <c r="F12373" s="4" t="s">
        <v>51</v>
      </c>
      <c r="G12373" s="4" t="s">
        <v>52</v>
      </c>
      <c r="I12373">
        <v>1705</v>
      </c>
      <c r="J12373" s="4" t="s">
        <v>43</v>
      </c>
      <c r="K12373" s="1">
        <v>33805</v>
      </c>
      <c r="M12373" s="4" t="s">
        <v>53</v>
      </c>
      <c r="N12373" t="s">
        <v>45053</v>
      </c>
      <c r="O12373" s="1">
        <v>33805</v>
      </c>
      <c r="Q12373" t="s">
        <v>45054</v>
      </c>
      <c r="W12373" t="s">
        <v>71</v>
      </c>
      <c r="AC12373" t="s">
        <v>72</v>
      </c>
      <c r="AD12373" t="s">
        <v>47</v>
      </c>
    </row>
    <row r="12374" spans="1:30" ht="45" hidden="1" x14ac:dyDescent="0.25">
      <c r="A12374">
        <v>43</v>
      </c>
      <c r="B12374" t="s">
        <v>45048</v>
      </c>
      <c r="C12374" t="s">
        <v>45055</v>
      </c>
      <c r="D12374" t="s">
        <v>40</v>
      </c>
      <c r="E12374" s="4" t="s">
        <v>45016</v>
      </c>
      <c r="F12374" s="4" t="s">
        <v>51</v>
      </c>
      <c r="G12374" s="4" t="s">
        <v>52</v>
      </c>
      <c r="I12374">
        <v>6540</v>
      </c>
      <c r="J12374" s="4" t="s">
        <v>43</v>
      </c>
      <c r="K12374" s="1">
        <v>33718</v>
      </c>
      <c r="M12374" s="4" t="s">
        <v>86</v>
      </c>
      <c r="N12374" t="s">
        <v>45050</v>
      </c>
      <c r="O12374" s="1">
        <v>33718</v>
      </c>
      <c r="Q12374" t="s">
        <v>45051</v>
      </c>
      <c r="W12374" t="s">
        <v>71</v>
      </c>
      <c r="AC12374" t="s">
        <v>72</v>
      </c>
      <c r="AD12374" t="s">
        <v>47</v>
      </c>
    </row>
    <row r="12375" spans="1:30" ht="45" hidden="1" x14ac:dyDescent="0.25">
      <c r="A12375">
        <v>43</v>
      </c>
      <c r="B12375" t="s">
        <v>45048</v>
      </c>
      <c r="C12375" t="s">
        <v>45056</v>
      </c>
      <c r="D12375" t="s">
        <v>40</v>
      </c>
      <c r="E12375" s="4" t="s">
        <v>45016</v>
      </c>
      <c r="F12375" s="4" t="s">
        <v>51</v>
      </c>
      <c r="G12375" s="4" t="s">
        <v>52</v>
      </c>
      <c r="I12375">
        <v>360</v>
      </c>
      <c r="J12375" s="4" t="s">
        <v>43</v>
      </c>
      <c r="K12375" s="1">
        <v>33815</v>
      </c>
      <c r="M12375" s="4" t="s">
        <v>86</v>
      </c>
      <c r="N12375" t="s">
        <v>45057</v>
      </c>
      <c r="O12375" s="1">
        <v>33815</v>
      </c>
      <c r="Q12375" t="s">
        <v>45058</v>
      </c>
      <c r="W12375" t="s">
        <v>71</v>
      </c>
      <c r="AC12375" t="s">
        <v>72</v>
      </c>
      <c r="AD12375" t="s">
        <v>47</v>
      </c>
    </row>
    <row r="12376" spans="1:30" ht="45" hidden="1" x14ac:dyDescent="0.25">
      <c r="A12376">
        <v>43</v>
      </c>
      <c r="B12376" t="s">
        <v>45059</v>
      </c>
      <c r="C12376" t="s">
        <v>45060</v>
      </c>
      <c r="D12376" t="s">
        <v>40</v>
      </c>
      <c r="E12376" s="4" t="s">
        <v>45061</v>
      </c>
      <c r="F12376" s="4" t="s">
        <v>51</v>
      </c>
      <c r="G12376" s="4" t="s">
        <v>52</v>
      </c>
      <c r="I12376">
        <v>3385</v>
      </c>
      <c r="J12376" s="4" t="s">
        <v>43</v>
      </c>
      <c r="K12376" s="1">
        <v>36892</v>
      </c>
      <c r="M12376" s="4" t="s">
        <v>86</v>
      </c>
      <c r="N12376" t="s">
        <v>54</v>
      </c>
      <c r="O12376" s="1">
        <v>33815</v>
      </c>
      <c r="Q12376" t="s">
        <v>45062</v>
      </c>
      <c r="W12376" t="s">
        <v>71</v>
      </c>
      <c r="AC12376" t="s">
        <v>45063</v>
      </c>
      <c r="AD12376" t="s">
        <v>47</v>
      </c>
    </row>
    <row r="12377" spans="1:30" ht="45" hidden="1" x14ac:dyDescent="0.25">
      <c r="A12377">
        <v>43</v>
      </c>
      <c r="B12377" t="s">
        <v>45059</v>
      </c>
      <c r="C12377" t="s">
        <v>45064</v>
      </c>
      <c r="D12377" t="s">
        <v>40</v>
      </c>
      <c r="E12377" s="4" t="s">
        <v>45065</v>
      </c>
      <c r="F12377" s="4" t="s">
        <v>51</v>
      </c>
      <c r="G12377" s="4" t="s">
        <v>52</v>
      </c>
      <c r="I12377">
        <v>6080</v>
      </c>
      <c r="J12377" s="4" t="s">
        <v>43</v>
      </c>
      <c r="K12377" s="1">
        <v>33815</v>
      </c>
      <c r="M12377" s="4" t="s">
        <v>53</v>
      </c>
      <c r="N12377" t="s">
        <v>45066</v>
      </c>
      <c r="O12377" s="1">
        <v>33815</v>
      </c>
      <c r="Q12377" t="s">
        <v>45067</v>
      </c>
      <c r="W12377" t="s">
        <v>71</v>
      </c>
      <c r="AC12377" t="s">
        <v>72</v>
      </c>
      <c r="AD12377" t="s">
        <v>47</v>
      </c>
    </row>
    <row r="12378" spans="1:30" ht="45" hidden="1" x14ac:dyDescent="0.25">
      <c r="A12378">
        <v>43</v>
      </c>
      <c r="B12378" t="s">
        <v>45059</v>
      </c>
      <c r="C12378" t="s">
        <v>45068</v>
      </c>
      <c r="D12378" t="s">
        <v>40</v>
      </c>
      <c r="E12378" s="4" t="s">
        <v>45069</v>
      </c>
      <c r="F12378" s="4" t="s">
        <v>51</v>
      </c>
      <c r="G12378" s="4" t="s">
        <v>52</v>
      </c>
      <c r="I12378">
        <v>5440</v>
      </c>
      <c r="J12378" s="4" t="s">
        <v>43</v>
      </c>
      <c r="K12378" s="1">
        <v>33808</v>
      </c>
      <c r="M12378" s="4" t="s">
        <v>53</v>
      </c>
      <c r="N12378" t="s">
        <v>690</v>
      </c>
      <c r="O12378" s="1">
        <v>33808</v>
      </c>
      <c r="Q12378" t="s">
        <v>45070</v>
      </c>
      <c r="W12378">
        <v>0</v>
      </c>
      <c r="AC12378" t="s">
        <v>45071</v>
      </c>
      <c r="AD12378" t="s">
        <v>47</v>
      </c>
    </row>
    <row r="12379" spans="1:30" ht="45" hidden="1" x14ac:dyDescent="0.25">
      <c r="A12379">
        <v>43</v>
      </c>
      <c r="B12379" t="s">
        <v>45072</v>
      </c>
      <c r="C12379" t="s">
        <v>45073</v>
      </c>
      <c r="D12379" t="s">
        <v>40</v>
      </c>
      <c r="E12379" s="4" t="s">
        <v>45074</v>
      </c>
      <c r="F12379" s="4" t="s">
        <v>51</v>
      </c>
      <c r="G12379" s="4" t="s">
        <v>52</v>
      </c>
      <c r="I12379">
        <v>1476</v>
      </c>
      <c r="J12379" s="4" t="s">
        <v>43</v>
      </c>
      <c r="K12379" s="1">
        <v>33932</v>
      </c>
      <c r="M12379" s="4" t="s">
        <v>53</v>
      </c>
      <c r="N12379">
        <v>99</v>
      </c>
      <c r="O12379" s="1">
        <v>33932</v>
      </c>
      <c r="Q12379" t="s">
        <v>45075</v>
      </c>
      <c r="W12379" t="s">
        <v>71</v>
      </c>
      <c r="AC12379" t="s">
        <v>72</v>
      </c>
      <c r="AD12379" t="s">
        <v>47</v>
      </c>
    </row>
    <row r="12380" spans="1:30" ht="45" hidden="1" x14ac:dyDescent="0.25">
      <c r="A12380">
        <v>43</v>
      </c>
      <c r="B12380" t="s">
        <v>45076</v>
      </c>
      <c r="C12380" t="s">
        <v>45077</v>
      </c>
      <c r="D12380" t="s">
        <v>40</v>
      </c>
      <c r="E12380" s="4" t="s">
        <v>45078</v>
      </c>
      <c r="F12380" s="4" t="s">
        <v>51</v>
      </c>
      <c r="G12380" s="4" t="s">
        <v>52</v>
      </c>
      <c r="I12380">
        <v>2134</v>
      </c>
      <c r="J12380" s="4" t="s">
        <v>43</v>
      </c>
      <c r="K12380" s="1">
        <v>34254</v>
      </c>
      <c r="M12380" s="4" t="s">
        <v>53</v>
      </c>
      <c r="N12380">
        <v>211</v>
      </c>
      <c r="O12380" s="1">
        <v>34254</v>
      </c>
      <c r="Q12380" t="s">
        <v>45079</v>
      </c>
      <c r="W12380" t="s">
        <v>71</v>
      </c>
      <c r="AC12380" t="s">
        <v>72</v>
      </c>
      <c r="AD12380" t="s">
        <v>83</v>
      </c>
    </row>
    <row r="12381" spans="1:30" ht="60" hidden="1" x14ac:dyDescent="0.25">
      <c r="A12381">
        <v>43</v>
      </c>
      <c r="B12381" t="s">
        <v>45080</v>
      </c>
      <c r="C12381" t="s">
        <v>45081</v>
      </c>
      <c r="D12381" t="s">
        <v>40</v>
      </c>
      <c r="E12381" s="4" t="s">
        <v>45082</v>
      </c>
      <c r="F12381" s="4" t="s">
        <v>51</v>
      </c>
      <c r="G12381" s="4" t="s">
        <v>92</v>
      </c>
      <c r="I12381">
        <v>420</v>
      </c>
      <c r="J12381" s="4" t="s">
        <v>43</v>
      </c>
      <c r="K12381" s="1">
        <v>34269</v>
      </c>
      <c r="M12381" s="4" t="s">
        <v>53</v>
      </c>
      <c r="N12381" t="s">
        <v>54</v>
      </c>
      <c r="O12381" s="1">
        <v>34269</v>
      </c>
      <c r="Q12381" t="s">
        <v>45083</v>
      </c>
      <c r="W12381">
        <v>0</v>
      </c>
      <c r="AC12381" t="s">
        <v>45084</v>
      </c>
      <c r="AD12381" t="s">
        <v>47</v>
      </c>
    </row>
    <row r="12382" spans="1:30" ht="60" hidden="1" x14ac:dyDescent="0.25">
      <c r="A12382">
        <v>43</v>
      </c>
      <c r="B12382" t="s">
        <v>45080</v>
      </c>
      <c r="C12382" t="s">
        <v>45085</v>
      </c>
      <c r="D12382" t="s">
        <v>40</v>
      </c>
      <c r="E12382" s="4" t="s">
        <v>45086</v>
      </c>
      <c r="F12382" s="4" t="s">
        <v>51</v>
      </c>
      <c r="G12382" s="4" t="s">
        <v>92</v>
      </c>
      <c r="I12382">
        <v>519</v>
      </c>
      <c r="J12382" s="4" t="s">
        <v>43</v>
      </c>
      <c r="K12382" s="1">
        <v>34274</v>
      </c>
      <c r="M12382" s="4" t="s">
        <v>53</v>
      </c>
      <c r="N12382" t="s">
        <v>54</v>
      </c>
      <c r="O12382" s="1">
        <v>34274</v>
      </c>
      <c r="Q12382" t="s">
        <v>45087</v>
      </c>
      <c r="W12382" t="s">
        <v>71</v>
      </c>
      <c r="AC12382" t="s">
        <v>72</v>
      </c>
      <c r="AD12382" t="s">
        <v>47</v>
      </c>
    </row>
    <row r="12383" spans="1:30" ht="60" hidden="1" x14ac:dyDescent="0.25">
      <c r="A12383">
        <v>43</v>
      </c>
      <c r="B12383" t="s">
        <v>45080</v>
      </c>
      <c r="C12383" t="s">
        <v>45088</v>
      </c>
      <c r="D12383" t="s">
        <v>40</v>
      </c>
      <c r="E12383" s="4" t="s">
        <v>45089</v>
      </c>
      <c r="F12383" s="4" t="s">
        <v>51</v>
      </c>
      <c r="G12383" s="4" t="s">
        <v>92</v>
      </c>
      <c r="I12383">
        <v>471</v>
      </c>
      <c r="J12383" s="4" t="s">
        <v>43</v>
      </c>
      <c r="K12383" s="1">
        <v>34271</v>
      </c>
      <c r="M12383" s="4" t="s">
        <v>53</v>
      </c>
      <c r="N12383">
        <v>676</v>
      </c>
      <c r="O12383" s="1">
        <v>34271</v>
      </c>
      <c r="Q12383" t="s">
        <v>45090</v>
      </c>
      <c r="U12383" t="s">
        <v>82</v>
      </c>
      <c r="W12383" t="s">
        <v>71</v>
      </c>
      <c r="AC12383" t="s">
        <v>45091</v>
      </c>
      <c r="AD12383" t="s">
        <v>47</v>
      </c>
    </row>
    <row r="12384" spans="1:30" ht="60" hidden="1" x14ac:dyDescent="0.25">
      <c r="A12384">
        <v>43</v>
      </c>
      <c r="B12384" t="s">
        <v>45092</v>
      </c>
      <c r="C12384" t="s">
        <v>45093</v>
      </c>
      <c r="D12384" t="s">
        <v>40</v>
      </c>
      <c r="E12384" s="4" t="s">
        <v>45094</v>
      </c>
      <c r="F12384" s="4" t="s">
        <v>51</v>
      </c>
      <c r="G12384" s="4" t="s">
        <v>92</v>
      </c>
      <c r="I12384">
        <v>450</v>
      </c>
      <c r="J12384" s="4" t="s">
        <v>43</v>
      </c>
      <c r="K12384" s="1">
        <v>34618</v>
      </c>
      <c r="M12384" s="4" t="s">
        <v>53</v>
      </c>
      <c r="N12384">
        <v>320</v>
      </c>
      <c r="O12384" s="1">
        <v>34618</v>
      </c>
      <c r="Q12384" t="s">
        <v>45095</v>
      </c>
      <c r="U12384" t="s">
        <v>82</v>
      </c>
      <c r="W12384" t="s">
        <v>71</v>
      </c>
      <c r="AC12384" t="s">
        <v>45096</v>
      </c>
      <c r="AD12384" t="s">
        <v>47</v>
      </c>
    </row>
    <row r="12385" spans="1:30" ht="60" hidden="1" x14ac:dyDescent="0.25">
      <c r="A12385">
        <v>43</v>
      </c>
      <c r="B12385" t="s">
        <v>45092</v>
      </c>
      <c r="C12385" t="s">
        <v>45097</v>
      </c>
      <c r="D12385" t="s">
        <v>40</v>
      </c>
      <c r="E12385" s="4" t="s">
        <v>45098</v>
      </c>
      <c r="F12385" s="4" t="s">
        <v>51</v>
      </c>
      <c r="G12385" s="4" t="s">
        <v>92</v>
      </c>
      <c r="I12385">
        <v>563</v>
      </c>
      <c r="J12385" s="4" t="s">
        <v>43</v>
      </c>
      <c r="K12385" s="1">
        <v>34611</v>
      </c>
      <c r="M12385" s="4" t="s">
        <v>53</v>
      </c>
      <c r="N12385" t="s">
        <v>45099</v>
      </c>
      <c r="O12385" s="1">
        <v>34611</v>
      </c>
      <c r="Q12385" t="s">
        <v>45100</v>
      </c>
      <c r="U12385" t="s">
        <v>82</v>
      </c>
      <c r="W12385" t="s">
        <v>71</v>
      </c>
      <c r="AC12385" t="s">
        <v>45101</v>
      </c>
      <c r="AD12385" t="s">
        <v>47</v>
      </c>
    </row>
    <row r="12386" spans="1:30" ht="60" hidden="1" x14ac:dyDescent="0.25">
      <c r="A12386">
        <v>43</v>
      </c>
      <c r="B12386" t="s">
        <v>45102</v>
      </c>
      <c r="C12386" t="s">
        <v>45103</v>
      </c>
      <c r="D12386" t="s">
        <v>40</v>
      </c>
      <c r="E12386" s="4" t="s">
        <v>45104</v>
      </c>
      <c r="F12386" s="4" t="s">
        <v>51</v>
      </c>
      <c r="G12386" s="4" t="s">
        <v>92</v>
      </c>
      <c r="I12386">
        <v>400</v>
      </c>
      <c r="J12386" s="4" t="s">
        <v>43</v>
      </c>
      <c r="K12386" s="1">
        <v>36892</v>
      </c>
      <c r="M12386" s="4" t="s">
        <v>53</v>
      </c>
      <c r="N12386">
        <v>390</v>
      </c>
      <c r="O12386" s="1">
        <v>34763</v>
      </c>
      <c r="Q12386" t="s">
        <v>45105</v>
      </c>
      <c r="W12386">
        <v>0</v>
      </c>
      <c r="AC12386" t="s">
        <v>45106</v>
      </c>
      <c r="AD12386" t="s">
        <v>47</v>
      </c>
    </row>
    <row r="12387" spans="1:30" ht="60" hidden="1" x14ac:dyDescent="0.25">
      <c r="A12387">
        <v>43</v>
      </c>
      <c r="B12387" t="s">
        <v>45102</v>
      </c>
      <c r="C12387" t="s">
        <v>45107</v>
      </c>
      <c r="D12387" t="s">
        <v>40</v>
      </c>
      <c r="E12387" s="4" t="s">
        <v>45108</v>
      </c>
      <c r="F12387" s="4" t="s">
        <v>51</v>
      </c>
      <c r="G12387" s="4" t="s">
        <v>92</v>
      </c>
      <c r="I12387">
        <v>400</v>
      </c>
      <c r="J12387" s="4" t="s">
        <v>43</v>
      </c>
      <c r="K12387" s="1">
        <v>34795</v>
      </c>
      <c r="M12387" s="4" t="s">
        <v>53</v>
      </c>
      <c r="N12387">
        <v>383587</v>
      </c>
      <c r="O12387" s="1">
        <v>34795</v>
      </c>
      <c r="Q12387" t="s">
        <v>45109</v>
      </c>
      <c r="W12387" t="s">
        <v>71</v>
      </c>
      <c r="AC12387" t="s">
        <v>45110</v>
      </c>
      <c r="AD12387" t="s">
        <v>47</v>
      </c>
    </row>
    <row r="12388" spans="1:30" ht="60" hidden="1" x14ac:dyDescent="0.25">
      <c r="A12388">
        <v>43</v>
      </c>
      <c r="B12388" t="s">
        <v>45111</v>
      </c>
      <c r="C12388" t="s">
        <v>45112</v>
      </c>
      <c r="D12388" t="s">
        <v>40</v>
      </c>
      <c r="E12388" s="4" t="s">
        <v>45113</v>
      </c>
      <c r="F12388" s="4" t="s">
        <v>51</v>
      </c>
      <c r="G12388" s="4" t="s">
        <v>92</v>
      </c>
      <c r="I12388">
        <v>473</v>
      </c>
      <c r="J12388" s="4" t="s">
        <v>496</v>
      </c>
      <c r="K12388" s="1">
        <v>34739</v>
      </c>
      <c r="M12388" s="4" t="s">
        <v>53</v>
      </c>
      <c r="N12388">
        <v>202</v>
      </c>
      <c r="O12388" s="1">
        <v>34739</v>
      </c>
      <c r="Q12388" t="s">
        <v>45114</v>
      </c>
      <c r="U12388" t="s">
        <v>82</v>
      </c>
      <c r="W12388" t="s">
        <v>71</v>
      </c>
      <c r="AC12388" t="s">
        <v>45115</v>
      </c>
      <c r="AD12388" t="s">
        <v>47</v>
      </c>
    </row>
    <row r="12389" spans="1:30" ht="60" hidden="1" x14ac:dyDescent="0.25">
      <c r="A12389">
        <v>43</v>
      </c>
      <c r="B12389" t="s">
        <v>45116</v>
      </c>
      <c r="C12389" t="s">
        <v>45117</v>
      </c>
      <c r="D12389" t="s">
        <v>40</v>
      </c>
      <c r="E12389" s="4" t="s">
        <v>45118</v>
      </c>
      <c r="F12389" s="4" t="s">
        <v>51</v>
      </c>
      <c r="G12389" s="4" t="s">
        <v>52</v>
      </c>
      <c r="I12389">
        <v>3776</v>
      </c>
      <c r="J12389" s="4" t="s">
        <v>43</v>
      </c>
      <c r="K12389" s="1">
        <v>33932</v>
      </c>
      <c r="M12389" s="4" t="s">
        <v>53</v>
      </c>
      <c r="N12389" t="s">
        <v>54</v>
      </c>
      <c r="O12389" s="1">
        <v>33932</v>
      </c>
      <c r="Q12389" t="s">
        <v>45119</v>
      </c>
      <c r="W12389">
        <v>0</v>
      </c>
      <c r="AC12389" t="s">
        <v>45120</v>
      </c>
      <c r="AD12389" t="s">
        <v>47</v>
      </c>
    </row>
    <row r="12390" spans="1:30" ht="45" hidden="1" x14ac:dyDescent="0.25">
      <c r="A12390">
        <v>43</v>
      </c>
      <c r="B12390" t="s">
        <v>45121</v>
      </c>
      <c r="C12390" t="s">
        <v>45122</v>
      </c>
      <c r="D12390" t="s">
        <v>40</v>
      </c>
      <c r="E12390" s="4" t="s">
        <v>45123</v>
      </c>
      <c r="F12390" s="4" t="s">
        <v>51</v>
      </c>
      <c r="G12390" s="4" t="s">
        <v>52</v>
      </c>
      <c r="I12390">
        <v>3528</v>
      </c>
      <c r="J12390" s="4" t="s">
        <v>43</v>
      </c>
      <c r="K12390" s="1">
        <v>34254</v>
      </c>
      <c r="M12390" s="4" t="s">
        <v>53</v>
      </c>
      <c r="N12390">
        <v>232</v>
      </c>
      <c r="O12390" s="1">
        <v>34254</v>
      </c>
      <c r="Q12390" t="s">
        <v>45124</v>
      </c>
      <c r="U12390" t="s">
        <v>82</v>
      </c>
      <c r="W12390" t="s">
        <v>71</v>
      </c>
      <c r="AC12390" t="s">
        <v>724</v>
      </c>
      <c r="AD12390" t="s">
        <v>47</v>
      </c>
    </row>
    <row r="12391" spans="1:30" ht="45" hidden="1" x14ac:dyDescent="0.25">
      <c r="A12391">
        <v>43</v>
      </c>
      <c r="B12391" t="s">
        <v>45125</v>
      </c>
      <c r="C12391" t="s">
        <v>45126</v>
      </c>
      <c r="D12391" t="s">
        <v>40</v>
      </c>
      <c r="E12391" s="4" t="s">
        <v>45127</v>
      </c>
      <c r="F12391" s="4" t="s">
        <v>51</v>
      </c>
      <c r="G12391" s="4" t="s">
        <v>52</v>
      </c>
      <c r="I12391">
        <v>3484</v>
      </c>
      <c r="J12391" s="4" t="s">
        <v>43</v>
      </c>
      <c r="K12391" s="1">
        <v>33932</v>
      </c>
      <c r="M12391" s="4" t="s">
        <v>53</v>
      </c>
      <c r="N12391" t="s">
        <v>54</v>
      </c>
      <c r="O12391" s="1">
        <v>33932</v>
      </c>
      <c r="Q12391" t="s">
        <v>45128</v>
      </c>
      <c r="W12391">
        <v>0</v>
      </c>
      <c r="AC12391" t="s">
        <v>45129</v>
      </c>
      <c r="AD12391" t="s">
        <v>47</v>
      </c>
    </row>
    <row r="12392" spans="1:30" ht="60" hidden="1" x14ac:dyDescent="0.25">
      <c r="A12392">
        <v>43</v>
      </c>
      <c r="B12392" t="s">
        <v>45130</v>
      </c>
      <c r="C12392" t="s">
        <v>45131</v>
      </c>
      <c r="D12392" t="s">
        <v>40</v>
      </c>
      <c r="E12392" s="4" t="s">
        <v>45132</v>
      </c>
      <c r="F12392" s="4" t="s">
        <v>42</v>
      </c>
      <c r="G12392" s="4" t="s">
        <v>92</v>
      </c>
      <c r="I12392">
        <v>967</v>
      </c>
      <c r="J12392" s="4" t="s">
        <v>43</v>
      </c>
      <c r="K12392" s="1">
        <v>35173</v>
      </c>
      <c r="M12392" s="4" t="s">
        <v>53</v>
      </c>
      <c r="N12392">
        <v>159</v>
      </c>
      <c r="O12392" s="1">
        <v>35173</v>
      </c>
      <c r="Q12392" t="s">
        <v>45133</v>
      </c>
      <c r="AC12392" t="s">
        <v>72</v>
      </c>
      <c r="AD12392" t="s">
        <v>47</v>
      </c>
    </row>
    <row r="12393" spans="1:30" ht="60" hidden="1" x14ac:dyDescent="0.25">
      <c r="A12393">
        <v>43</v>
      </c>
      <c r="B12393" t="s">
        <v>45130</v>
      </c>
      <c r="C12393" t="s">
        <v>45134</v>
      </c>
      <c r="D12393" t="s">
        <v>40</v>
      </c>
      <c r="E12393" s="4" t="s">
        <v>45135</v>
      </c>
      <c r="F12393" s="4" t="s">
        <v>42</v>
      </c>
      <c r="G12393" s="4" t="s">
        <v>92</v>
      </c>
      <c r="I12393">
        <v>1236</v>
      </c>
      <c r="J12393" s="4" t="s">
        <v>43</v>
      </c>
      <c r="K12393" s="1">
        <v>36892</v>
      </c>
      <c r="M12393" s="4" t="s">
        <v>53</v>
      </c>
      <c r="N12393">
        <v>153</v>
      </c>
      <c r="O12393" s="1">
        <v>34871</v>
      </c>
      <c r="Q12393" t="s">
        <v>45136</v>
      </c>
      <c r="V12393" t="s">
        <v>163</v>
      </c>
      <c r="W12393">
        <v>628575</v>
      </c>
      <c r="AC12393" t="s">
        <v>45137</v>
      </c>
      <c r="AD12393" t="s">
        <v>47</v>
      </c>
    </row>
    <row r="12394" spans="1:30" ht="60" hidden="1" x14ac:dyDescent="0.25">
      <c r="A12394">
        <v>43</v>
      </c>
      <c r="B12394" t="s">
        <v>45130</v>
      </c>
      <c r="C12394" t="s">
        <v>45138</v>
      </c>
      <c r="D12394" t="s">
        <v>40</v>
      </c>
      <c r="E12394" s="4" t="s">
        <v>45139</v>
      </c>
      <c r="F12394" s="4" t="s">
        <v>51</v>
      </c>
      <c r="G12394" s="4" t="s">
        <v>92</v>
      </c>
      <c r="I12394">
        <v>1697</v>
      </c>
      <c r="J12394" s="4" t="s">
        <v>43</v>
      </c>
      <c r="K12394" s="1">
        <v>34609</v>
      </c>
      <c r="M12394" s="4" t="s">
        <v>53</v>
      </c>
      <c r="N12394">
        <v>27</v>
      </c>
      <c r="O12394" s="1">
        <v>34609</v>
      </c>
      <c r="Q12394" t="s">
        <v>45140</v>
      </c>
      <c r="U12394" t="s">
        <v>82</v>
      </c>
      <c r="W12394" t="s">
        <v>71</v>
      </c>
      <c r="AC12394" t="s">
        <v>35702</v>
      </c>
      <c r="AD12394" t="s">
        <v>47</v>
      </c>
    </row>
    <row r="12395" spans="1:30" ht="60" hidden="1" x14ac:dyDescent="0.25">
      <c r="A12395">
        <v>43</v>
      </c>
      <c r="B12395" t="s">
        <v>45130</v>
      </c>
      <c r="C12395" t="s">
        <v>45141</v>
      </c>
      <c r="D12395" t="s">
        <v>40</v>
      </c>
      <c r="E12395" s="4" t="s">
        <v>45139</v>
      </c>
      <c r="F12395" s="4" t="s">
        <v>42</v>
      </c>
      <c r="G12395" s="4" t="s">
        <v>92</v>
      </c>
      <c r="I12395">
        <v>922</v>
      </c>
      <c r="J12395" s="4" t="s">
        <v>43</v>
      </c>
      <c r="K12395" s="1">
        <v>34634</v>
      </c>
      <c r="M12395" s="4" t="s">
        <v>53</v>
      </c>
      <c r="N12395">
        <v>80616</v>
      </c>
      <c r="O12395" s="1">
        <v>34634</v>
      </c>
      <c r="Q12395" t="s">
        <v>45142</v>
      </c>
      <c r="AC12395" t="s">
        <v>72</v>
      </c>
      <c r="AD12395" t="s">
        <v>47</v>
      </c>
    </row>
    <row r="12396" spans="1:30" ht="60" hidden="1" x14ac:dyDescent="0.25">
      <c r="A12396">
        <v>43</v>
      </c>
      <c r="B12396" t="s">
        <v>45143</v>
      </c>
      <c r="C12396" t="s">
        <v>45144</v>
      </c>
      <c r="D12396" t="s">
        <v>40</v>
      </c>
      <c r="E12396" s="4" t="s">
        <v>45145</v>
      </c>
      <c r="F12396" s="4" t="s">
        <v>42</v>
      </c>
      <c r="G12396" s="4" t="s">
        <v>92</v>
      </c>
      <c r="I12396">
        <v>1166</v>
      </c>
      <c r="J12396" s="4" t="s">
        <v>43</v>
      </c>
      <c r="K12396" s="1">
        <v>36892</v>
      </c>
      <c r="M12396" s="4" t="s">
        <v>53</v>
      </c>
      <c r="N12396">
        <v>219</v>
      </c>
      <c r="O12396" s="1">
        <v>34569</v>
      </c>
      <c r="Q12396" t="s">
        <v>45146</v>
      </c>
      <c r="V12396" t="s">
        <v>163</v>
      </c>
      <c r="W12396">
        <v>506387</v>
      </c>
      <c r="AC12396" t="s">
        <v>45147</v>
      </c>
      <c r="AD12396" t="s">
        <v>47</v>
      </c>
    </row>
    <row r="12397" spans="1:30" ht="60" hidden="1" x14ac:dyDescent="0.25">
      <c r="A12397">
        <v>43</v>
      </c>
      <c r="B12397" t="s">
        <v>45143</v>
      </c>
      <c r="C12397" t="s">
        <v>45148</v>
      </c>
      <c r="D12397" t="s">
        <v>40</v>
      </c>
      <c r="E12397" s="4" t="s">
        <v>45149</v>
      </c>
      <c r="F12397" s="4" t="s">
        <v>42</v>
      </c>
      <c r="G12397" s="4" t="s">
        <v>92</v>
      </c>
      <c r="I12397">
        <v>963</v>
      </c>
      <c r="J12397" s="4" t="s">
        <v>43</v>
      </c>
      <c r="K12397" s="1">
        <v>34541</v>
      </c>
      <c r="M12397" s="4" t="s">
        <v>53</v>
      </c>
      <c r="N12397">
        <v>80710</v>
      </c>
      <c r="O12397" s="1">
        <v>34541</v>
      </c>
      <c r="Q12397" t="s">
        <v>45150</v>
      </c>
      <c r="AC12397" t="s">
        <v>72</v>
      </c>
      <c r="AD12397" t="s">
        <v>47</v>
      </c>
    </row>
    <row r="12398" spans="1:30" ht="60" hidden="1" x14ac:dyDescent="0.25">
      <c r="A12398">
        <v>43</v>
      </c>
      <c r="B12398" t="s">
        <v>45143</v>
      </c>
      <c r="C12398" t="s">
        <v>45151</v>
      </c>
      <c r="D12398" t="s">
        <v>40</v>
      </c>
      <c r="E12398" s="4" t="s">
        <v>45149</v>
      </c>
      <c r="F12398" s="4" t="s">
        <v>42</v>
      </c>
      <c r="G12398" s="4" t="s">
        <v>92</v>
      </c>
      <c r="I12398">
        <v>1000</v>
      </c>
      <c r="J12398" s="4" t="s">
        <v>43</v>
      </c>
      <c r="K12398" s="1">
        <v>34562</v>
      </c>
      <c r="M12398" s="4" t="s">
        <v>53</v>
      </c>
      <c r="N12398">
        <v>80759</v>
      </c>
      <c r="O12398" s="1">
        <v>34562</v>
      </c>
      <c r="Q12398" t="s">
        <v>45152</v>
      </c>
      <c r="AC12398" t="s">
        <v>72</v>
      </c>
      <c r="AD12398" t="s">
        <v>47</v>
      </c>
    </row>
    <row r="12399" spans="1:30" ht="45" hidden="1" x14ac:dyDescent="0.25">
      <c r="A12399">
        <v>43</v>
      </c>
      <c r="B12399" t="s">
        <v>45153</v>
      </c>
      <c r="C12399" t="s">
        <v>45154</v>
      </c>
      <c r="D12399" t="s">
        <v>40</v>
      </c>
      <c r="E12399" s="4" t="s">
        <v>45155</v>
      </c>
      <c r="F12399" s="4" t="s">
        <v>51</v>
      </c>
      <c r="G12399" s="4" t="s">
        <v>52</v>
      </c>
      <c r="I12399">
        <v>2742</v>
      </c>
      <c r="J12399" s="4" t="s">
        <v>43</v>
      </c>
      <c r="K12399" s="1">
        <v>34030</v>
      </c>
      <c r="M12399" s="4" t="s">
        <v>53</v>
      </c>
      <c r="N12399">
        <v>3404343</v>
      </c>
      <c r="O12399" s="1">
        <v>34030</v>
      </c>
      <c r="Q12399" t="s">
        <v>29218</v>
      </c>
      <c r="U12399" t="s">
        <v>82</v>
      </c>
      <c r="W12399" t="s">
        <v>71</v>
      </c>
      <c r="AC12399" t="s">
        <v>195</v>
      </c>
      <c r="AD12399" t="s">
        <v>47</v>
      </c>
    </row>
    <row r="12400" spans="1:30" ht="45" hidden="1" x14ac:dyDescent="0.25">
      <c r="A12400">
        <v>43</v>
      </c>
      <c r="B12400" t="s">
        <v>45156</v>
      </c>
      <c r="C12400" t="s">
        <v>45157</v>
      </c>
      <c r="D12400" t="s">
        <v>40</v>
      </c>
      <c r="E12400" s="4" t="s">
        <v>45158</v>
      </c>
      <c r="F12400" s="4" t="s">
        <v>51</v>
      </c>
      <c r="G12400" s="4" t="s">
        <v>52</v>
      </c>
      <c r="I12400">
        <v>4320</v>
      </c>
      <c r="J12400" s="4" t="s">
        <v>43</v>
      </c>
      <c r="K12400" s="1">
        <v>33941</v>
      </c>
      <c r="M12400" s="4" t="s">
        <v>53</v>
      </c>
      <c r="N12400" t="s">
        <v>45159</v>
      </c>
      <c r="O12400" s="1">
        <v>33941</v>
      </c>
      <c r="Q12400" t="s">
        <v>45160</v>
      </c>
      <c r="W12400" t="s">
        <v>71</v>
      </c>
      <c r="AC12400" t="s">
        <v>72</v>
      </c>
      <c r="AD12400" t="s">
        <v>83</v>
      </c>
    </row>
    <row r="12401" spans="1:30" ht="45" hidden="1" x14ac:dyDescent="0.25">
      <c r="A12401">
        <v>43</v>
      </c>
      <c r="B12401" t="s">
        <v>45161</v>
      </c>
      <c r="C12401" t="s">
        <v>45162</v>
      </c>
      <c r="D12401" t="s">
        <v>40</v>
      </c>
      <c r="E12401" s="4" t="s">
        <v>45163</v>
      </c>
      <c r="F12401" s="4" t="s">
        <v>51</v>
      </c>
      <c r="G12401" s="4" t="s">
        <v>52</v>
      </c>
      <c r="I12401">
        <v>2819</v>
      </c>
      <c r="J12401" s="4" t="s">
        <v>43</v>
      </c>
      <c r="K12401" s="1">
        <v>33941</v>
      </c>
      <c r="M12401" s="4" t="s">
        <v>53</v>
      </c>
      <c r="N12401" t="s">
        <v>45164</v>
      </c>
      <c r="O12401" s="1">
        <v>33941</v>
      </c>
      <c r="Q12401" t="s">
        <v>45165</v>
      </c>
      <c r="W12401" t="s">
        <v>71</v>
      </c>
      <c r="AC12401" t="s">
        <v>72</v>
      </c>
      <c r="AD12401" t="s">
        <v>83</v>
      </c>
    </row>
    <row r="12402" spans="1:30" ht="45" hidden="1" x14ac:dyDescent="0.25">
      <c r="A12402">
        <v>43</v>
      </c>
      <c r="B12402" t="s">
        <v>45166</v>
      </c>
      <c r="C12402" t="s">
        <v>45167</v>
      </c>
      <c r="D12402" t="s">
        <v>40</v>
      </c>
      <c r="E12402" s="4" t="s">
        <v>45168</v>
      </c>
      <c r="F12402" s="4" t="s">
        <v>51</v>
      </c>
      <c r="G12402" s="4" t="s">
        <v>52</v>
      </c>
      <c r="I12402">
        <v>1638</v>
      </c>
      <c r="J12402" s="4" t="s">
        <v>43</v>
      </c>
      <c r="K12402" s="1">
        <v>36892</v>
      </c>
      <c r="M12402" s="4" t="s">
        <v>53</v>
      </c>
      <c r="N12402" t="s">
        <v>54</v>
      </c>
      <c r="O12402" s="1">
        <v>33933</v>
      </c>
      <c r="Q12402" t="s">
        <v>45169</v>
      </c>
      <c r="W12402">
        <v>0</v>
      </c>
      <c r="AC12402" t="s">
        <v>33664</v>
      </c>
      <c r="AD12402" t="s">
        <v>47</v>
      </c>
    </row>
    <row r="12403" spans="1:30" ht="45" hidden="1" x14ac:dyDescent="0.25">
      <c r="A12403">
        <v>43</v>
      </c>
      <c r="B12403" t="s">
        <v>45170</v>
      </c>
      <c r="C12403" t="s">
        <v>45171</v>
      </c>
      <c r="D12403" t="s">
        <v>40</v>
      </c>
      <c r="E12403" s="4" t="s">
        <v>45172</v>
      </c>
      <c r="F12403" s="4" t="s">
        <v>51</v>
      </c>
      <c r="G12403" s="4" t="s">
        <v>52</v>
      </c>
      <c r="I12403">
        <v>4432</v>
      </c>
      <c r="J12403" s="4" t="s">
        <v>43</v>
      </c>
      <c r="K12403" s="1">
        <v>34054</v>
      </c>
      <c r="M12403" s="4" t="s">
        <v>53</v>
      </c>
      <c r="N12403" t="s">
        <v>45173</v>
      </c>
      <c r="O12403" s="1">
        <v>34054</v>
      </c>
      <c r="Q12403" t="s">
        <v>45174</v>
      </c>
      <c r="W12403" t="s">
        <v>71</v>
      </c>
      <c r="AC12403" t="s">
        <v>72</v>
      </c>
      <c r="AD12403" t="s">
        <v>47</v>
      </c>
    </row>
    <row r="12404" spans="1:30" ht="45" hidden="1" x14ac:dyDescent="0.25">
      <c r="A12404">
        <v>43</v>
      </c>
      <c r="B12404" t="s">
        <v>45170</v>
      </c>
      <c r="C12404" t="s">
        <v>45175</v>
      </c>
      <c r="D12404" t="s">
        <v>40</v>
      </c>
      <c r="E12404" s="4" t="s">
        <v>45176</v>
      </c>
      <c r="F12404" s="4" t="s">
        <v>51</v>
      </c>
      <c r="G12404" s="4" t="s">
        <v>52</v>
      </c>
      <c r="I12404">
        <v>3746</v>
      </c>
      <c r="J12404" s="4" t="s">
        <v>43</v>
      </c>
      <c r="K12404" s="1">
        <v>34054</v>
      </c>
      <c r="M12404" s="4" t="s">
        <v>53</v>
      </c>
      <c r="N12404" t="s">
        <v>690</v>
      </c>
      <c r="O12404" s="1">
        <v>34054</v>
      </c>
      <c r="Q12404" t="s">
        <v>45177</v>
      </c>
      <c r="W12404">
        <v>0</v>
      </c>
      <c r="AC12404" t="s">
        <v>45178</v>
      </c>
      <c r="AD12404" t="s">
        <v>47</v>
      </c>
    </row>
    <row r="12405" spans="1:30" ht="45" hidden="1" x14ac:dyDescent="0.25">
      <c r="A12405">
        <v>43</v>
      </c>
      <c r="B12405" t="s">
        <v>45179</v>
      </c>
      <c r="C12405" t="s">
        <v>45180</v>
      </c>
      <c r="D12405" t="s">
        <v>40</v>
      </c>
      <c r="E12405" s="4" t="s">
        <v>45181</v>
      </c>
      <c r="F12405" s="4" t="s">
        <v>51</v>
      </c>
      <c r="G12405" s="4" t="s">
        <v>52</v>
      </c>
      <c r="I12405">
        <v>2983</v>
      </c>
      <c r="J12405" s="4" t="s">
        <v>43</v>
      </c>
      <c r="K12405" s="1">
        <v>33898</v>
      </c>
      <c r="M12405" s="4" t="s">
        <v>53</v>
      </c>
      <c r="N12405" t="s">
        <v>54</v>
      </c>
      <c r="O12405" s="1">
        <v>33898</v>
      </c>
      <c r="Q12405" t="s">
        <v>45182</v>
      </c>
      <c r="W12405" t="s">
        <v>71</v>
      </c>
      <c r="AC12405" t="s">
        <v>45183</v>
      </c>
      <c r="AD12405" t="s">
        <v>47</v>
      </c>
    </row>
    <row r="12406" spans="1:30" ht="45" hidden="1" x14ac:dyDescent="0.25">
      <c r="A12406">
        <v>43</v>
      </c>
      <c r="B12406" t="s">
        <v>45179</v>
      </c>
      <c r="C12406" t="s">
        <v>45184</v>
      </c>
      <c r="D12406" t="s">
        <v>40</v>
      </c>
      <c r="E12406" s="4" t="s">
        <v>45185</v>
      </c>
      <c r="F12406" s="4" t="s">
        <v>51</v>
      </c>
      <c r="G12406" s="4" t="s">
        <v>52</v>
      </c>
      <c r="I12406">
        <v>3267</v>
      </c>
      <c r="J12406" s="4" t="s">
        <v>43</v>
      </c>
      <c r="K12406" s="1">
        <v>36892</v>
      </c>
      <c r="M12406" s="4" t="s">
        <v>53</v>
      </c>
      <c r="N12406" t="s">
        <v>54</v>
      </c>
      <c r="O12406" s="1">
        <v>33898</v>
      </c>
      <c r="Q12406" t="s">
        <v>45186</v>
      </c>
      <c r="W12406">
        <v>0</v>
      </c>
      <c r="AC12406" t="s">
        <v>45187</v>
      </c>
      <c r="AD12406" t="s">
        <v>47</v>
      </c>
    </row>
    <row r="12407" spans="1:30" ht="45" hidden="1" x14ac:dyDescent="0.25">
      <c r="A12407">
        <v>43</v>
      </c>
      <c r="B12407" t="s">
        <v>45188</v>
      </c>
      <c r="C12407" t="s">
        <v>45189</v>
      </c>
      <c r="D12407" t="s">
        <v>40</v>
      </c>
      <c r="E12407" s="4" t="s">
        <v>45190</v>
      </c>
      <c r="F12407" s="4" t="s">
        <v>51</v>
      </c>
      <c r="G12407" s="4" t="s">
        <v>52</v>
      </c>
      <c r="I12407">
        <v>3400</v>
      </c>
      <c r="J12407" s="4" t="s">
        <v>43</v>
      </c>
      <c r="K12407" s="1">
        <v>33797</v>
      </c>
      <c r="M12407" s="4" t="s">
        <v>53</v>
      </c>
      <c r="N12407" t="s">
        <v>54</v>
      </c>
      <c r="O12407" s="1">
        <v>33797</v>
      </c>
      <c r="Q12407" t="s">
        <v>45191</v>
      </c>
      <c r="W12407">
        <v>0</v>
      </c>
      <c r="AC12407" t="s">
        <v>45192</v>
      </c>
      <c r="AD12407" t="s">
        <v>47</v>
      </c>
    </row>
    <row r="12408" spans="1:30" ht="45" hidden="1" x14ac:dyDescent="0.25">
      <c r="A12408">
        <v>43</v>
      </c>
      <c r="B12408" t="s">
        <v>45188</v>
      </c>
      <c r="C12408" t="s">
        <v>45193</v>
      </c>
      <c r="D12408" t="s">
        <v>40</v>
      </c>
      <c r="E12408" s="4" t="s">
        <v>45194</v>
      </c>
      <c r="F12408" s="4" t="s">
        <v>51</v>
      </c>
      <c r="G12408" s="4" t="s">
        <v>52</v>
      </c>
      <c r="I12408">
        <v>2603</v>
      </c>
      <c r="J12408" s="4" t="s">
        <v>43</v>
      </c>
      <c r="K12408" s="1">
        <v>33956</v>
      </c>
      <c r="M12408" s="4" t="s">
        <v>53</v>
      </c>
      <c r="N12408">
        <v>24</v>
      </c>
      <c r="O12408" s="1">
        <v>33956</v>
      </c>
      <c r="Q12408" t="s">
        <v>45195</v>
      </c>
      <c r="W12408" t="s">
        <v>71</v>
      </c>
      <c r="AC12408" t="s">
        <v>19412</v>
      </c>
      <c r="AD12408" t="s">
        <v>47</v>
      </c>
    </row>
    <row r="12409" spans="1:30" ht="45" hidden="1" x14ac:dyDescent="0.25">
      <c r="A12409">
        <v>43</v>
      </c>
      <c r="B12409" t="s">
        <v>45188</v>
      </c>
      <c r="C12409" t="s">
        <v>45196</v>
      </c>
      <c r="D12409" t="s">
        <v>40</v>
      </c>
      <c r="E12409" s="4" t="s">
        <v>45197</v>
      </c>
      <c r="F12409" s="4" t="s">
        <v>51</v>
      </c>
      <c r="G12409" s="4" t="s">
        <v>52</v>
      </c>
      <c r="I12409">
        <v>2326</v>
      </c>
      <c r="J12409" s="4" t="s">
        <v>43</v>
      </c>
      <c r="K12409" s="1">
        <v>33795</v>
      </c>
      <c r="M12409" s="4" t="s">
        <v>53</v>
      </c>
      <c r="N12409">
        <v>22</v>
      </c>
      <c r="O12409" s="1">
        <v>33795</v>
      </c>
      <c r="Q12409" t="s">
        <v>45198</v>
      </c>
      <c r="W12409" t="s">
        <v>71</v>
      </c>
      <c r="AC12409" t="s">
        <v>45199</v>
      </c>
      <c r="AD12409" t="s">
        <v>47</v>
      </c>
    </row>
    <row r="12410" spans="1:30" ht="45" hidden="1" x14ac:dyDescent="0.25">
      <c r="A12410">
        <v>43</v>
      </c>
      <c r="B12410" t="s">
        <v>45188</v>
      </c>
      <c r="C12410" t="s">
        <v>45200</v>
      </c>
      <c r="D12410" t="s">
        <v>40</v>
      </c>
      <c r="E12410" s="4" t="s">
        <v>45201</v>
      </c>
      <c r="F12410" s="4" t="s">
        <v>51</v>
      </c>
      <c r="G12410" s="4" t="s">
        <v>52</v>
      </c>
      <c r="I12410">
        <v>907</v>
      </c>
      <c r="J12410" s="4" t="s">
        <v>43</v>
      </c>
      <c r="K12410" s="1">
        <v>33795</v>
      </c>
      <c r="M12410" s="4" t="s">
        <v>53</v>
      </c>
      <c r="N12410">
        <v>74</v>
      </c>
      <c r="O12410" s="1">
        <v>33795</v>
      </c>
      <c r="Q12410" t="s">
        <v>45202</v>
      </c>
      <c r="W12410" t="s">
        <v>71</v>
      </c>
      <c r="AC12410" t="s">
        <v>14471</v>
      </c>
      <c r="AD12410" t="s">
        <v>47</v>
      </c>
    </row>
    <row r="12411" spans="1:30" ht="45" hidden="1" x14ac:dyDescent="0.25">
      <c r="A12411">
        <v>43</v>
      </c>
      <c r="B12411" t="s">
        <v>45203</v>
      </c>
      <c r="C12411" t="s">
        <v>45204</v>
      </c>
      <c r="D12411" t="s">
        <v>40</v>
      </c>
      <c r="E12411" s="4" t="s">
        <v>45205</v>
      </c>
      <c r="F12411" s="4" t="s">
        <v>51</v>
      </c>
      <c r="G12411" s="4" t="s">
        <v>52</v>
      </c>
      <c r="I12411">
        <v>1481</v>
      </c>
      <c r="J12411" s="4" t="s">
        <v>43</v>
      </c>
      <c r="K12411" s="1">
        <v>33795</v>
      </c>
      <c r="M12411" s="4" t="s">
        <v>53</v>
      </c>
      <c r="N12411">
        <v>114</v>
      </c>
      <c r="O12411" s="1">
        <v>33795</v>
      </c>
      <c r="Q12411" t="s">
        <v>45206</v>
      </c>
      <c r="W12411" t="s">
        <v>71</v>
      </c>
      <c r="AC12411" t="s">
        <v>72</v>
      </c>
      <c r="AD12411" t="s">
        <v>47</v>
      </c>
    </row>
    <row r="12412" spans="1:30" ht="45" hidden="1" x14ac:dyDescent="0.25">
      <c r="A12412">
        <v>43</v>
      </c>
      <c r="B12412" t="s">
        <v>45203</v>
      </c>
      <c r="C12412" t="s">
        <v>45207</v>
      </c>
      <c r="D12412" t="s">
        <v>40</v>
      </c>
      <c r="E12412" s="4" t="s">
        <v>45208</v>
      </c>
      <c r="F12412" s="4" t="s">
        <v>51</v>
      </c>
      <c r="G12412" s="4" t="s">
        <v>52</v>
      </c>
      <c r="I12412">
        <v>1144</v>
      </c>
      <c r="J12412" s="4" t="s">
        <v>43</v>
      </c>
      <c r="K12412" s="1">
        <v>33795</v>
      </c>
      <c r="M12412" s="4" t="s">
        <v>53</v>
      </c>
      <c r="N12412">
        <v>113</v>
      </c>
      <c r="O12412" s="1">
        <v>33795</v>
      </c>
      <c r="Q12412" t="s">
        <v>45209</v>
      </c>
      <c r="U12412" t="s">
        <v>82</v>
      </c>
      <c r="W12412" t="s">
        <v>71</v>
      </c>
      <c r="AC12412" t="s">
        <v>36063</v>
      </c>
      <c r="AD12412" t="s">
        <v>47</v>
      </c>
    </row>
    <row r="12413" spans="1:30" ht="45" hidden="1" x14ac:dyDescent="0.25">
      <c r="A12413">
        <v>43</v>
      </c>
      <c r="B12413" t="s">
        <v>45210</v>
      </c>
      <c r="C12413" t="s">
        <v>45211</v>
      </c>
      <c r="D12413" t="s">
        <v>40</v>
      </c>
      <c r="E12413" s="4" t="s">
        <v>45212</v>
      </c>
      <c r="F12413" s="4" t="s">
        <v>51</v>
      </c>
      <c r="G12413" s="4" t="s">
        <v>52</v>
      </c>
      <c r="I12413">
        <v>3051</v>
      </c>
      <c r="J12413" s="4" t="s">
        <v>43</v>
      </c>
      <c r="K12413" s="1">
        <v>33948</v>
      </c>
      <c r="M12413" s="4" t="s">
        <v>53</v>
      </c>
      <c r="N12413">
        <v>50</v>
      </c>
      <c r="O12413" s="1">
        <v>33948</v>
      </c>
      <c r="Q12413" t="s">
        <v>45213</v>
      </c>
      <c r="U12413" t="s">
        <v>82</v>
      </c>
      <c r="W12413" t="s">
        <v>71</v>
      </c>
      <c r="AC12413" t="s">
        <v>45214</v>
      </c>
      <c r="AD12413" t="s">
        <v>47</v>
      </c>
    </row>
    <row r="12414" spans="1:30" ht="45" hidden="1" x14ac:dyDescent="0.25">
      <c r="A12414">
        <v>43</v>
      </c>
      <c r="B12414" t="s">
        <v>45210</v>
      </c>
      <c r="C12414" t="s">
        <v>45215</v>
      </c>
      <c r="D12414" t="s">
        <v>40</v>
      </c>
      <c r="E12414" s="4" t="s">
        <v>45216</v>
      </c>
      <c r="F12414" s="4" t="s">
        <v>51</v>
      </c>
      <c r="G12414" s="4" t="s">
        <v>52</v>
      </c>
      <c r="I12414">
        <v>1620</v>
      </c>
      <c r="J12414" s="4" t="s">
        <v>43</v>
      </c>
      <c r="K12414" s="1">
        <v>33956</v>
      </c>
      <c r="M12414" s="4" t="s">
        <v>53</v>
      </c>
      <c r="N12414">
        <v>100</v>
      </c>
      <c r="O12414" s="1">
        <v>33956</v>
      </c>
      <c r="Q12414" t="s">
        <v>45217</v>
      </c>
      <c r="W12414" t="s">
        <v>71</v>
      </c>
      <c r="AC12414" t="s">
        <v>72</v>
      </c>
      <c r="AD12414" t="s">
        <v>47</v>
      </c>
    </row>
    <row r="12415" spans="1:30" ht="45" hidden="1" x14ac:dyDescent="0.25">
      <c r="A12415">
        <v>43</v>
      </c>
      <c r="B12415" t="s">
        <v>45218</v>
      </c>
      <c r="C12415" t="s">
        <v>45219</v>
      </c>
      <c r="D12415" t="s">
        <v>40</v>
      </c>
      <c r="E12415" s="4" t="s">
        <v>45220</v>
      </c>
      <c r="F12415" s="4" t="s">
        <v>51</v>
      </c>
      <c r="G12415" s="4" t="s">
        <v>52</v>
      </c>
      <c r="I12415">
        <v>684</v>
      </c>
      <c r="J12415" s="4" t="s">
        <v>43</v>
      </c>
      <c r="K12415" s="1">
        <v>33954</v>
      </c>
      <c r="M12415" s="4" t="s">
        <v>53</v>
      </c>
      <c r="N12415">
        <v>133</v>
      </c>
      <c r="O12415" s="1">
        <v>33954</v>
      </c>
      <c r="Q12415" t="s">
        <v>45221</v>
      </c>
      <c r="W12415" t="s">
        <v>71</v>
      </c>
      <c r="AC12415" t="s">
        <v>72</v>
      </c>
      <c r="AD12415" t="s">
        <v>47</v>
      </c>
    </row>
    <row r="12416" spans="1:30" ht="45" hidden="1" x14ac:dyDescent="0.25">
      <c r="A12416">
        <v>43</v>
      </c>
      <c r="B12416" t="s">
        <v>45218</v>
      </c>
      <c r="C12416" t="s">
        <v>45222</v>
      </c>
      <c r="D12416" t="s">
        <v>40</v>
      </c>
      <c r="E12416" s="4" t="s">
        <v>45223</v>
      </c>
      <c r="F12416" s="4" t="s">
        <v>51</v>
      </c>
      <c r="G12416" s="4" t="s">
        <v>52</v>
      </c>
      <c r="I12416">
        <v>1432</v>
      </c>
      <c r="J12416" s="4" t="s">
        <v>43</v>
      </c>
      <c r="K12416" s="1">
        <v>33981</v>
      </c>
      <c r="M12416" s="4" t="s">
        <v>53</v>
      </c>
      <c r="N12416">
        <v>4</v>
      </c>
      <c r="O12416" s="1">
        <v>33981</v>
      </c>
      <c r="Q12416" t="s">
        <v>45224</v>
      </c>
      <c r="W12416" t="s">
        <v>71</v>
      </c>
      <c r="AC12416" t="s">
        <v>45225</v>
      </c>
      <c r="AD12416" t="s">
        <v>47</v>
      </c>
    </row>
    <row r="12417" spans="1:30" ht="45" hidden="1" x14ac:dyDescent="0.25">
      <c r="A12417">
        <v>43</v>
      </c>
      <c r="B12417" t="s">
        <v>45218</v>
      </c>
      <c r="C12417" t="s">
        <v>45226</v>
      </c>
      <c r="D12417" t="s">
        <v>40</v>
      </c>
      <c r="E12417" s="4" t="s">
        <v>45227</v>
      </c>
      <c r="F12417" s="4" t="s">
        <v>51</v>
      </c>
      <c r="G12417" s="4" t="s">
        <v>52</v>
      </c>
      <c r="I12417">
        <v>2082</v>
      </c>
      <c r="J12417" s="4" t="s">
        <v>43</v>
      </c>
      <c r="K12417" s="1">
        <v>33795</v>
      </c>
      <c r="M12417" s="4" t="s">
        <v>53</v>
      </c>
      <c r="N12417" t="s">
        <v>54</v>
      </c>
      <c r="O12417" s="1">
        <v>33795</v>
      </c>
      <c r="Q12417" t="s">
        <v>45228</v>
      </c>
      <c r="W12417">
        <v>0</v>
      </c>
      <c r="AC12417" t="s">
        <v>45229</v>
      </c>
      <c r="AD12417" t="s">
        <v>47</v>
      </c>
    </row>
    <row r="12418" spans="1:30" ht="45" hidden="1" x14ac:dyDescent="0.25">
      <c r="A12418">
        <v>43</v>
      </c>
      <c r="B12418" t="s">
        <v>45230</v>
      </c>
      <c r="C12418" t="s">
        <v>45231</v>
      </c>
      <c r="D12418" t="s">
        <v>40</v>
      </c>
      <c r="E12418" s="4" t="s">
        <v>45232</v>
      </c>
      <c r="F12418" s="4" t="s">
        <v>51</v>
      </c>
      <c r="G12418" s="4" t="s">
        <v>52</v>
      </c>
      <c r="I12418">
        <v>3900</v>
      </c>
      <c r="J12418" s="4" t="s">
        <v>43</v>
      </c>
      <c r="K12418" s="1">
        <v>36892</v>
      </c>
      <c r="M12418" s="4" t="s">
        <v>53</v>
      </c>
      <c r="N12418">
        <v>187</v>
      </c>
      <c r="O12418" s="1">
        <v>33795</v>
      </c>
      <c r="Q12418" t="s">
        <v>45233</v>
      </c>
      <c r="W12418">
        <v>0</v>
      </c>
      <c r="AC12418" t="s">
        <v>25170</v>
      </c>
      <c r="AD12418" t="s">
        <v>47</v>
      </c>
    </row>
    <row r="12419" spans="1:30" ht="45" hidden="1" x14ac:dyDescent="0.25">
      <c r="A12419">
        <v>43</v>
      </c>
      <c r="B12419" t="s">
        <v>45234</v>
      </c>
      <c r="C12419" t="s">
        <v>45235</v>
      </c>
      <c r="D12419" t="s">
        <v>40</v>
      </c>
      <c r="E12419" s="4" t="s">
        <v>45236</v>
      </c>
      <c r="F12419" s="4" t="s">
        <v>51</v>
      </c>
      <c r="G12419" s="4" t="s">
        <v>52</v>
      </c>
      <c r="I12419">
        <v>8308</v>
      </c>
      <c r="J12419" s="4" t="s">
        <v>43</v>
      </c>
      <c r="K12419" s="1">
        <v>33954</v>
      </c>
      <c r="M12419" s="4" t="s">
        <v>86</v>
      </c>
      <c r="N12419" t="s">
        <v>54</v>
      </c>
      <c r="O12419" s="1">
        <v>33954</v>
      </c>
      <c r="Q12419" t="s">
        <v>45237</v>
      </c>
      <c r="W12419" t="s">
        <v>60</v>
      </c>
      <c r="AC12419" t="s">
        <v>45238</v>
      </c>
      <c r="AD12419" t="s">
        <v>83</v>
      </c>
    </row>
    <row r="12420" spans="1:30" ht="45" hidden="1" x14ac:dyDescent="0.25">
      <c r="A12420">
        <v>43</v>
      </c>
      <c r="B12420" t="s">
        <v>45234</v>
      </c>
      <c r="C12420" t="s">
        <v>45239</v>
      </c>
      <c r="D12420" t="s">
        <v>40</v>
      </c>
      <c r="E12420" s="4" t="s">
        <v>45240</v>
      </c>
      <c r="F12420" s="4" t="s">
        <v>51</v>
      </c>
      <c r="G12420" s="4" t="s">
        <v>52</v>
      </c>
      <c r="I12420">
        <v>1560</v>
      </c>
      <c r="J12420" s="4" t="s">
        <v>43</v>
      </c>
      <c r="K12420" s="1">
        <v>33954</v>
      </c>
      <c r="M12420" s="4" t="s">
        <v>86</v>
      </c>
      <c r="N12420" t="s">
        <v>54</v>
      </c>
      <c r="O12420" s="1">
        <v>33954</v>
      </c>
      <c r="Q12420" t="s">
        <v>45237</v>
      </c>
      <c r="W12420" t="s">
        <v>60</v>
      </c>
      <c r="AC12420" t="s">
        <v>45238</v>
      </c>
      <c r="AD12420" t="s">
        <v>83</v>
      </c>
    </row>
    <row r="12421" spans="1:30" ht="60" hidden="1" x14ac:dyDescent="0.25">
      <c r="A12421">
        <v>43</v>
      </c>
      <c r="B12421" t="s">
        <v>45241</v>
      </c>
      <c r="C12421" t="s">
        <v>45242</v>
      </c>
      <c r="D12421" t="s">
        <v>40</v>
      </c>
      <c r="E12421" s="4" t="s">
        <v>45243</v>
      </c>
      <c r="F12421" s="4" t="s">
        <v>51</v>
      </c>
      <c r="G12421" s="4" t="s">
        <v>52</v>
      </c>
      <c r="I12421">
        <v>9505</v>
      </c>
      <c r="J12421" s="4" t="s">
        <v>43</v>
      </c>
      <c r="K12421" s="1">
        <v>34065</v>
      </c>
      <c r="M12421" s="4" t="s">
        <v>53</v>
      </c>
      <c r="N12421" t="s">
        <v>54</v>
      </c>
      <c r="O12421" s="1">
        <v>34065</v>
      </c>
      <c r="Q12421" t="s">
        <v>45244</v>
      </c>
      <c r="W12421" t="s">
        <v>60</v>
      </c>
      <c r="AC12421" t="s">
        <v>45245</v>
      </c>
      <c r="AD12421" t="s">
        <v>47</v>
      </c>
    </row>
    <row r="12422" spans="1:30" ht="45" hidden="1" x14ac:dyDescent="0.25">
      <c r="A12422">
        <v>43</v>
      </c>
      <c r="B12422" t="s">
        <v>45246</v>
      </c>
      <c r="C12422" t="s">
        <v>45247</v>
      </c>
      <c r="D12422" t="s">
        <v>40</v>
      </c>
      <c r="E12422" s="4" t="s">
        <v>45248</v>
      </c>
      <c r="F12422" s="4" t="s">
        <v>51</v>
      </c>
      <c r="G12422" s="4" t="s">
        <v>52</v>
      </c>
      <c r="I12422">
        <v>3574</v>
      </c>
      <c r="J12422" s="4" t="s">
        <v>43</v>
      </c>
      <c r="K12422" s="1">
        <v>33772</v>
      </c>
      <c r="M12422" s="4" t="s">
        <v>53</v>
      </c>
      <c r="N12422" t="s">
        <v>45249</v>
      </c>
      <c r="O12422" s="1">
        <v>33772</v>
      </c>
      <c r="Q12422" t="s">
        <v>45250</v>
      </c>
      <c r="W12422" t="s">
        <v>71</v>
      </c>
      <c r="AC12422" t="s">
        <v>724</v>
      </c>
      <c r="AD12422" t="s">
        <v>83</v>
      </c>
    </row>
    <row r="12423" spans="1:30" ht="45" hidden="1" x14ac:dyDescent="0.25">
      <c r="A12423">
        <v>43</v>
      </c>
      <c r="B12423" t="s">
        <v>45251</v>
      </c>
      <c r="C12423" t="s">
        <v>45252</v>
      </c>
      <c r="D12423" t="s">
        <v>40</v>
      </c>
      <c r="E12423" s="4" t="s">
        <v>45253</v>
      </c>
      <c r="F12423" s="4" t="s">
        <v>51</v>
      </c>
      <c r="G12423" s="4" t="s">
        <v>52</v>
      </c>
      <c r="I12423">
        <v>3897</v>
      </c>
      <c r="J12423" s="4" t="s">
        <v>43</v>
      </c>
      <c r="K12423" s="1">
        <v>36892</v>
      </c>
      <c r="M12423" s="4" t="s">
        <v>53</v>
      </c>
      <c r="N12423" t="s">
        <v>54</v>
      </c>
      <c r="O12423" s="1">
        <v>33819</v>
      </c>
      <c r="Q12423" t="s">
        <v>45254</v>
      </c>
      <c r="W12423">
        <v>0</v>
      </c>
      <c r="AC12423" t="s">
        <v>45255</v>
      </c>
      <c r="AD12423" t="s">
        <v>47</v>
      </c>
    </row>
    <row r="12424" spans="1:30" ht="45" hidden="1" x14ac:dyDescent="0.25">
      <c r="A12424">
        <v>43</v>
      </c>
      <c r="B12424" t="s">
        <v>45251</v>
      </c>
      <c r="C12424" t="s">
        <v>45256</v>
      </c>
      <c r="D12424" t="s">
        <v>40</v>
      </c>
      <c r="E12424" s="4" t="s">
        <v>45257</v>
      </c>
      <c r="F12424" s="4" t="s">
        <v>51</v>
      </c>
      <c r="G12424" s="4" t="s">
        <v>52</v>
      </c>
      <c r="I12424">
        <v>7072</v>
      </c>
      <c r="J12424" s="4" t="s">
        <v>43</v>
      </c>
      <c r="K12424" s="1">
        <v>36892</v>
      </c>
      <c r="M12424" s="4" t="s">
        <v>53</v>
      </c>
      <c r="N12424" t="s">
        <v>54</v>
      </c>
      <c r="O12424" s="1">
        <v>33819</v>
      </c>
      <c r="Q12424" t="s">
        <v>45258</v>
      </c>
      <c r="W12424">
        <v>0</v>
      </c>
      <c r="AC12424" t="s">
        <v>45259</v>
      </c>
      <c r="AD12424" t="s">
        <v>47</v>
      </c>
    </row>
    <row r="12425" spans="1:30" ht="45" hidden="1" x14ac:dyDescent="0.25">
      <c r="A12425">
        <v>43</v>
      </c>
      <c r="B12425" t="s">
        <v>45260</v>
      </c>
      <c r="C12425" t="s">
        <v>45261</v>
      </c>
      <c r="D12425" t="s">
        <v>40</v>
      </c>
      <c r="E12425" s="4" t="s">
        <v>45262</v>
      </c>
      <c r="F12425" s="4" t="s">
        <v>51</v>
      </c>
      <c r="G12425" s="4" t="s">
        <v>52</v>
      </c>
      <c r="I12425">
        <v>1370</v>
      </c>
      <c r="J12425" s="4" t="s">
        <v>43</v>
      </c>
      <c r="K12425" s="1">
        <v>35670</v>
      </c>
      <c r="M12425" s="4" t="s">
        <v>53</v>
      </c>
      <c r="N12425" t="s">
        <v>45263</v>
      </c>
      <c r="O12425" s="1">
        <v>35670</v>
      </c>
      <c r="Q12425" t="s">
        <v>45264</v>
      </c>
      <c r="W12425" t="s">
        <v>71</v>
      </c>
      <c r="AC12425" t="s">
        <v>72</v>
      </c>
      <c r="AD12425" t="s">
        <v>47</v>
      </c>
    </row>
    <row r="12426" spans="1:30" ht="45" hidden="1" x14ac:dyDescent="0.25">
      <c r="A12426">
        <v>43</v>
      </c>
      <c r="B12426" t="s">
        <v>45265</v>
      </c>
      <c r="C12426" t="s">
        <v>45266</v>
      </c>
      <c r="D12426" t="s">
        <v>40</v>
      </c>
      <c r="E12426" s="4" t="s">
        <v>45267</v>
      </c>
      <c r="F12426" s="4" t="s">
        <v>51</v>
      </c>
      <c r="G12426" s="4" t="s">
        <v>52</v>
      </c>
      <c r="I12426">
        <v>1300</v>
      </c>
      <c r="J12426" s="4" t="s">
        <v>43</v>
      </c>
      <c r="K12426" s="1">
        <v>33809</v>
      </c>
      <c r="M12426" s="4" t="s">
        <v>53</v>
      </c>
      <c r="N12426" t="s">
        <v>45268</v>
      </c>
      <c r="O12426" s="1">
        <v>33809</v>
      </c>
      <c r="Q12426" t="s">
        <v>45269</v>
      </c>
      <c r="W12426" t="s">
        <v>71</v>
      </c>
      <c r="AC12426" t="s">
        <v>72</v>
      </c>
      <c r="AD12426" t="s">
        <v>47</v>
      </c>
    </row>
    <row r="12427" spans="1:30" ht="45" hidden="1" x14ac:dyDescent="0.25">
      <c r="A12427">
        <v>43</v>
      </c>
      <c r="B12427" t="s">
        <v>45270</v>
      </c>
      <c r="C12427" t="s">
        <v>45271</v>
      </c>
      <c r="D12427" t="s">
        <v>40</v>
      </c>
      <c r="E12427" s="4" t="s">
        <v>45272</v>
      </c>
      <c r="F12427" s="4" t="s">
        <v>51</v>
      </c>
      <c r="G12427" s="4" t="s">
        <v>52</v>
      </c>
      <c r="I12427">
        <v>2788</v>
      </c>
      <c r="J12427" s="4" t="s">
        <v>43</v>
      </c>
      <c r="K12427" s="1">
        <v>36892</v>
      </c>
      <c r="M12427" s="4" t="s">
        <v>53</v>
      </c>
      <c r="N12427">
        <v>476</v>
      </c>
      <c r="O12427" s="1">
        <v>35040</v>
      </c>
      <c r="Q12427" t="s">
        <v>45273</v>
      </c>
      <c r="W12427">
        <v>0</v>
      </c>
      <c r="AC12427" t="s">
        <v>45274</v>
      </c>
      <c r="AD12427" t="s">
        <v>47</v>
      </c>
    </row>
    <row r="12428" spans="1:30" ht="45" hidden="1" x14ac:dyDescent="0.25">
      <c r="A12428">
        <v>43</v>
      </c>
      <c r="B12428" t="s">
        <v>45270</v>
      </c>
      <c r="C12428" t="s">
        <v>45275</v>
      </c>
      <c r="D12428" t="s">
        <v>40</v>
      </c>
      <c r="E12428" s="4" t="s">
        <v>45276</v>
      </c>
      <c r="F12428" s="4" t="s">
        <v>51</v>
      </c>
      <c r="G12428" s="4" t="s">
        <v>52</v>
      </c>
      <c r="I12428">
        <v>2500</v>
      </c>
      <c r="J12428" s="4" t="s">
        <v>43</v>
      </c>
      <c r="K12428" s="1">
        <v>33779</v>
      </c>
      <c r="M12428" s="4" t="s">
        <v>53</v>
      </c>
      <c r="N12428" t="s">
        <v>45277</v>
      </c>
      <c r="O12428" s="1">
        <v>33779</v>
      </c>
      <c r="Q12428" t="s">
        <v>45278</v>
      </c>
      <c r="W12428" t="s">
        <v>71</v>
      </c>
      <c r="AC12428" t="s">
        <v>72</v>
      </c>
      <c r="AD12428" t="s">
        <v>47</v>
      </c>
    </row>
    <row r="12429" spans="1:30" ht="45" hidden="1" x14ac:dyDescent="0.25">
      <c r="A12429">
        <v>43</v>
      </c>
      <c r="B12429" t="s">
        <v>45279</v>
      </c>
      <c r="C12429" t="s">
        <v>45280</v>
      </c>
      <c r="D12429" t="s">
        <v>40</v>
      </c>
      <c r="E12429" s="4" t="s">
        <v>45281</v>
      </c>
      <c r="F12429" s="4" t="s">
        <v>51</v>
      </c>
      <c r="G12429" s="4" t="s">
        <v>52</v>
      </c>
      <c r="I12429">
        <v>1590</v>
      </c>
      <c r="J12429" s="4" t="s">
        <v>43</v>
      </c>
      <c r="K12429" s="1">
        <v>33779</v>
      </c>
      <c r="M12429" s="4" t="s">
        <v>53</v>
      </c>
      <c r="N12429" t="s">
        <v>45282</v>
      </c>
      <c r="O12429" s="1">
        <v>33779</v>
      </c>
      <c r="Q12429" t="s">
        <v>45283</v>
      </c>
      <c r="U12429" t="s">
        <v>82</v>
      </c>
      <c r="W12429" t="s">
        <v>71</v>
      </c>
      <c r="AC12429" t="s">
        <v>682</v>
      </c>
      <c r="AD12429" t="s">
        <v>47</v>
      </c>
    </row>
    <row r="12430" spans="1:30" ht="45" hidden="1" x14ac:dyDescent="0.25">
      <c r="A12430">
        <v>43</v>
      </c>
      <c r="B12430" t="s">
        <v>45279</v>
      </c>
      <c r="C12430" t="s">
        <v>45284</v>
      </c>
      <c r="D12430" t="s">
        <v>40</v>
      </c>
      <c r="E12430" s="4" t="s">
        <v>45267</v>
      </c>
      <c r="F12430" s="4" t="s">
        <v>51</v>
      </c>
      <c r="G12430" s="4" t="s">
        <v>52</v>
      </c>
      <c r="I12430">
        <v>773</v>
      </c>
      <c r="J12430" s="4" t="s">
        <v>43</v>
      </c>
      <c r="K12430" s="1">
        <v>33779</v>
      </c>
      <c r="M12430" s="4" t="s">
        <v>53</v>
      </c>
      <c r="N12430" t="s">
        <v>45285</v>
      </c>
      <c r="O12430" s="1">
        <v>33779</v>
      </c>
      <c r="Q12430" t="s">
        <v>45286</v>
      </c>
      <c r="U12430" t="s">
        <v>82</v>
      </c>
      <c r="W12430" t="s">
        <v>71</v>
      </c>
      <c r="AC12430" t="s">
        <v>45287</v>
      </c>
      <c r="AD12430" t="s">
        <v>47</v>
      </c>
    </row>
    <row r="12431" spans="1:30" ht="45" hidden="1" x14ac:dyDescent="0.25">
      <c r="A12431">
        <v>43</v>
      </c>
      <c r="B12431" t="s">
        <v>45279</v>
      </c>
      <c r="C12431" t="s">
        <v>45288</v>
      </c>
      <c r="D12431" t="s">
        <v>40</v>
      </c>
      <c r="E12431" s="4" t="s">
        <v>45289</v>
      </c>
      <c r="F12431" s="4" t="s">
        <v>51</v>
      </c>
      <c r="G12431" s="4" t="s">
        <v>52</v>
      </c>
      <c r="I12431">
        <v>6583</v>
      </c>
      <c r="J12431" s="4" t="s">
        <v>43</v>
      </c>
      <c r="K12431" s="1">
        <v>33784</v>
      </c>
      <c r="M12431" s="4" t="s">
        <v>53</v>
      </c>
      <c r="N12431" t="s">
        <v>45290</v>
      </c>
      <c r="O12431" s="1">
        <v>33784</v>
      </c>
      <c r="Q12431" t="s">
        <v>45291</v>
      </c>
      <c r="U12431" t="s">
        <v>82</v>
      </c>
      <c r="W12431" t="s">
        <v>71</v>
      </c>
      <c r="AC12431" t="s">
        <v>34911</v>
      </c>
      <c r="AD12431" t="s">
        <v>47</v>
      </c>
    </row>
    <row r="12432" spans="1:30" ht="45" hidden="1" x14ac:dyDescent="0.25">
      <c r="A12432">
        <v>43</v>
      </c>
      <c r="B12432" t="s">
        <v>45279</v>
      </c>
      <c r="C12432" t="s">
        <v>45292</v>
      </c>
      <c r="D12432" t="s">
        <v>40</v>
      </c>
      <c r="E12432" s="4" t="s">
        <v>45293</v>
      </c>
      <c r="F12432" s="4" t="s">
        <v>51</v>
      </c>
      <c r="G12432" s="4" t="s">
        <v>52</v>
      </c>
      <c r="I12432">
        <v>1315</v>
      </c>
      <c r="J12432" s="4" t="s">
        <v>43</v>
      </c>
      <c r="K12432" s="1">
        <v>33779</v>
      </c>
      <c r="M12432" s="4" t="s">
        <v>53</v>
      </c>
      <c r="N12432" t="s">
        <v>54</v>
      </c>
      <c r="O12432" s="1">
        <v>33779</v>
      </c>
      <c r="Q12432" t="s">
        <v>45294</v>
      </c>
      <c r="W12432">
        <v>0</v>
      </c>
      <c r="AC12432" t="s">
        <v>45295</v>
      </c>
      <c r="AD12432" t="s">
        <v>47</v>
      </c>
    </row>
    <row r="12433" spans="1:30" ht="45" hidden="1" x14ac:dyDescent="0.25">
      <c r="A12433">
        <v>43</v>
      </c>
      <c r="B12433" t="s">
        <v>45279</v>
      </c>
      <c r="C12433" t="s">
        <v>45296</v>
      </c>
      <c r="D12433" t="s">
        <v>40</v>
      </c>
      <c r="E12433" s="4" t="s">
        <v>45297</v>
      </c>
      <c r="F12433" s="4" t="s">
        <v>51</v>
      </c>
      <c r="G12433" s="4" t="s">
        <v>52</v>
      </c>
      <c r="I12433">
        <v>2491</v>
      </c>
      <c r="J12433" s="4" t="s">
        <v>43</v>
      </c>
      <c r="K12433" s="1">
        <v>33779</v>
      </c>
      <c r="M12433" s="4" t="s">
        <v>53</v>
      </c>
      <c r="N12433" t="s">
        <v>54</v>
      </c>
      <c r="O12433" s="1">
        <v>33779</v>
      </c>
      <c r="Q12433" t="s">
        <v>45298</v>
      </c>
      <c r="W12433">
        <v>0</v>
      </c>
      <c r="AC12433" t="s">
        <v>45299</v>
      </c>
      <c r="AD12433" t="s">
        <v>47</v>
      </c>
    </row>
    <row r="12434" spans="1:30" ht="45" hidden="1" x14ac:dyDescent="0.25">
      <c r="A12434">
        <v>43</v>
      </c>
      <c r="B12434" t="s">
        <v>45300</v>
      </c>
      <c r="C12434" t="s">
        <v>45301</v>
      </c>
      <c r="D12434" t="s">
        <v>40</v>
      </c>
      <c r="E12434" s="4" t="s">
        <v>45302</v>
      </c>
      <c r="F12434" s="4" t="s">
        <v>51</v>
      </c>
      <c r="G12434" s="4" t="s">
        <v>52</v>
      </c>
      <c r="I12434">
        <v>3582</v>
      </c>
      <c r="J12434" s="4" t="s">
        <v>43</v>
      </c>
      <c r="K12434" s="1">
        <v>33778</v>
      </c>
      <c r="M12434" s="4" t="s">
        <v>53</v>
      </c>
      <c r="N12434" t="s">
        <v>45303</v>
      </c>
      <c r="O12434" s="1">
        <v>33778</v>
      </c>
      <c r="Q12434" t="s">
        <v>45304</v>
      </c>
      <c r="W12434" t="s">
        <v>71</v>
      </c>
      <c r="AC12434" t="s">
        <v>72</v>
      </c>
      <c r="AD12434" t="s">
        <v>47</v>
      </c>
    </row>
    <row r="12435" spans="1:30" ht="45" hidden="1" x14ac:dyDescent="0.25">
      <c r="A12435">
        <v>43</v>
      </c>
      <c r="B12435" t="s">
        <v>45300</v>
      </c>
      <c r="C12435" t="s">
        <v>45305</v>
      </c>
      <c r="D12435" t="s">
        <v>40</v>
      </c>
      <c r="E12435" s="4" t="s">
        <v>45306</v>
      </c>
      <c r="F12435" s="4" t="s">
        <v>51</v>
      </c>
      <c r="G12435" s="4" t="s">
        <v>52</v>
      </c>
      <c r="I12435">
        <v>4141</v>
      </c>
      <c r="J12435" s="4" t="s">
        <v>43</v>
      </c>
      <c r="K12435" s="1">
        <v>36892</v>
      </c>
      <c r="M12435" s="4" t="s">
        <v>53</v>
      </c>
      <c r="N12435" t="s">
        <v>54</v>
      </c>
      <c r="O12435" s="1">
        <v>33779</v>
      </c>
      <c r="Q12435" t="s">
        <v>45307</v>
      </c>
      <c r="W12435">
        <v>0</v>
      </c>
      <c r="AC12435" t="s">
        <v>45308</v>
      </c>
      <c r="AD12435" t="s">
        <v>47</v>
      </c>
    </row>
    <row r="12436" spans="1:30" ht="45" hidden="1" x14ac:dyDescent="0.25">
      <c r="A12436">
        <v>43</v>
      </c>
      <c r="B12436" t="s">
        <v>45300</v>
      </c>
      <c r="C12436" t="s">
        <v>45309</v>
      </c>
      <c r="D12436" t="s">
        <v>40</v>
      </c>
      <c r="E12436" s="4" t="s">
        <v>45310</v>
      </c>
      <c r="F12436" s="4" t="s">
        <v>51</v>
      </c>
      <c r="G12436" s="4" t="s">
        <v>52</v>
      </c>
      <c r="I12436">
        <v>279</v>
      </c>
      <c r="J12436" s="4" t="s">
        <v>43</v>
      </c>
      <c r="K12436" s="1">
        <v>33779</v>
      </c>
      <c r="M12436" s="4" t="s">
        <v>53</v>
      </c>
      <c r="N12436" t="s">
        <v>45311</v>
      </c>
      <c r="O12436" s="1">
        <v>33779</v>
      </c>
      <c r="Q12436" t="s">
        <v>45312</v>
      </c>
      <c r="U12436" t="s">
        <v>82</v>
      </c>
      <c r="W12436" t="s">
        <v>71</v>
      </c>
      <c r="AC12436" t="s">
        <v>45313</v>
      </c>
      <c r="AD12436" t="s">
        <v>83</v>
      </c>
    </row>
    <row r="12437" spans="1:30" ht="45" hidden="1" x14ac:dyDescent="0.25">
      <c r="A12437">
        <v>43</v>
      </c>
      <c r="B12437" t="s">
        <v>45314</v>
      </c>
      <c r="C12437" t="s">
        <v>45315</v>
      </c>
      <c r="D12437" t="s">
        <v>40</v>
      </c>
      <c r="E12437" s="4" t="s">
        <v>45316</v>
      </c>
      <c r="F12437" s="4" t="s">
        <v>51</v>
      </c>
      <c r="G12437" s="4" t="s">
        <v>52</v>
      </c>
      <c r="I12437">
        <v>7000</v>
      </c>
      <c r="J12437" s="4" t="s">
        <v>43</v>
      </c>
      <c r="K12437" s="1">
        <v>33778</v>
      </c>
      <c r="M12437" s="4" t="s">
        <v>53</v>
      </c>
      <c r="N12437" t="s">
        <v>54</v>
      </c>
      <c r="O12437" s="1">
        <v>33778</v>
      </c>
      <c r="Q12437" t="s">
        <v>45317</v>
      </c>
      <c r="W12437" t="s">
        <v>71</v>
      </c>
      <c r="AC12437" t="s">
        <v>45318</v>
      </c>
      <c r="AD12437" t="s">
        <v>47</v>
      </c>
    </row>
    <row r="12438" spans="1:30" ht="45" hidden="1" x14ac:dyDescent="0.25">
      <c r="A12438">
        <v>43</v>
      </c>
      <c r="B12438" t="s">
        <v>45319</v>
      </c>
      <c r="C12438" t="s">
        <v>45320</v>
      </c>
      <c r="D12438" t="s">
        <v>40</v>
      </c>
      <c r="E12438" s="4" t="s">
        <v>45321</v>
      </c>
      <c r="F12438" s="4" t="s">
        <v>51</v>
      </c>
      <c r="G12438" s="4" t="s">
        <v>52</v>
      </c>
      <c r="I12438">
        <v>3060</v>
      </c>
      <c r="J12438" s="4" t="s">
        <v>43</v>
      </c>
      <c r="K12438" s="1">
        <v>36892</v>
      </c>
      <c r="M12438" s="4" t="s">
        <v>53</v>
      </c>
      <c r="N12438" t="s">
        <v>54</v>
      </c>
      <c r="O12438" s="1">
        <v>33801</v>
      </c>
      <c r="Q12438" t="s">
        <v>45322</v>
      </c>
      <c r="W12438">
        <v>0</v>
      </c>
      <c r="AC12438" t="s">
        <v>45323</v>
      </c>
      <c r="AD12438" t="s">
        <v>47</v>
      </c>
    </row>
    <row r="12439" spans="1:30" ht="45" hidden="1" x14ac:dyDescent="0.25">
      <c r="A12439">
        <v>43</v>
      </c>
      <c r="B12439" t="s">
        <v>45319</v>
      </c>
      <c r="C12439" t="s">
        <v>45324</v>
      </c>
      <c r="D12439" t="s">
        <v>40</v>
      </c>
      <c r="E12439" s="4" t="s">
        <v>45325</v>
      </c>
      <c r="F12439" s="4" t="s">
        <v>51</v>
      </c>
      <c r="G12439" s="4" t="s">
        <v>52</v>
      </c>
      <c r="I12439">
        <v>1666</v>
      </c>
      <c r="J12439" s="4" t="s">
        <v>43</v>
      </c>
      <c r="K12439" s="1">
        <v>36892</v>
      </c>
      <c r="M12439" s="4" t="s">
        <v>53</v>
      </c>
      <c r="N12439" t="s">
        <v>54</v>
      </c>
      <c r="O12439" s="1">
        <v>33801</v>
      </c>
      <c r="Q12439" t="s">
        <v>45326</v>
      </c>
      <c r="W12439">
        <v>0</v>
      </c>
      <c r="AC12439" t="s">
        <v>45327</v>
      </c>
      <c r="AD12439" t="s">
        <v>47</v>
      </c>
    </row>
    <row r="12440" spans="1:30" ht="45" hidden="1" x14ac:dyDescent="0.25">
      <c r="A12440">
        <v>43</v>
      </c>
      <c r="B12440" t="s">
        <v>45319</v>
      </c>
      <c r="C12440" t="s">
        <v>45328</v>
      </c>
      <c r="D12440" t="s">
        <v>40</v>
      </c>
      <c r="E12440" s="4" t="s">
        <v>45329</v>
      </c>
      <c r="F12440" s="4" t="s">
        <v>51</v>
      </c>
      <c r="G12440" s="4" t="s">
        <v>52</v>
      </c>
      <c r="I12440">
        <v>3944</v>
      </c>
      <c r="J12440" s="4" t="s">
        <v>43</v>
      </c>
      <c r="K12440" s="1">
        <v>36892</v>
      </c>
      <c r="M12440" s="4" t="s">
        <v>53</v>
      </c>
      <c r="N12440" t="s">
        <v>54</v>
      </c>
      <c r="O12440" s="1">
        <v>33801</v>
      </c>
      <c r="Q12440" t="s">
        <v>45330</v>
      </c>
      <c r="W12440">
        <v>0</v>
      </c>
      <c r="AC12440" t="s">
        <v>45331</v>
      </c>
      <c r="AD12440" t="s">
        <v>47</v>
      </c>
    </row>
    <row r="12441" spans="1:30" ht="45" hidden="1" x14ac:dyDescent="0.25">
      <c r="A12441">
        <v>43</v>
      </c>
      <c r="B12441" t="s">
        <v>45319</v>
      </c>
      <c r="C12441" t="s">
        <v>45332</v>
      </c>
      <c r="D12441" t="s">
        <v>40</v>
      </c>
      <c r="E12441" s="4" t="s">
        <v>45333</v>
      </c>
      <c r="F12441" s="4" t="s">
        <v>51</v>
      </c>
      <c r="G12441" s="4" t="s">
        <v>52</v>
      </c>
      <c r="I12441">
        <v>3423</v>
      </c>
      <c r="J12441" s="4" t="s">
        <v>43</v>
      </c>
      <c r="K12441" s="1">
        <v>36892</v>
      </c>
      <c r="M12441" s="4" t="s">
        <v>53</v>
      </c>
      <c r="N12441" t="s">
        <v>54</v>
      </c>
      <c r="O12441" s="1">
        <v>33801</v>
      </c>
      <c r="Q12441" t="s">
        <v>45334</v>
      </c>
      <c r="W12441">
        <v>0</v>
      </c>
      <c r="AC12441" t="s">
        <v>45335</v>
      </c>
      <c r="AD12441" t="s">
        <v>47</v>
      </c>
    </row>
    <row r="12442" spans="1:30" ht="45" hidden="1" x14ac:dyDescent="0.25">
      <c r="A12442">
        <v>43</v>
      </c>
      <c r="B12442" t="s">
        <v>45319</v>
      </c>
      <c r="C12442" t="s">
        <v>45336</v>
      </c>
      <c r="D12442" t="s">
        <v>40</v>
      </c>
      <c r="E12442" s="4" t="s">
        <v>45337</v>
      </c>
      <c r="F12442" s="4" t="s">
        <v>51</v>
      </c>
      <c r="G12442" s="4" t="s">
        <v>52</v>
      </c>
      <c r="I12442">
        <v>4009</v>
      </c>
      <c r="J12442" s="4" t="s">
        <v>43</v>
      </c>
      <c r="K12442" s="1">
        <v>36892</v>
      </c>
      <c r="M12442" s="4" t="s">
        <v>53</v>
      </c>
      <c r="N12442" t="s">
        <v>54</v>
      </c>
      <c r="O12442" s="1">
        <v>33801</v>
      </c>
      <c r="Q12442" t="s">
        <v>45338</v>
      </c>
      <c r="W12442">
        <v>0</v>
      </c>
      <c r="AC12442" t="s">
        <v>45339</v>
      </c>
      <c r="AD12442" t="s">
        <v>47</v>
      </c>
    </row>
    <row r="12443" spans="1:30" ht="45" hidden="1" x14ac:dyDescent="0.25">
      <c r="A12443">
        <v>43</v>
      </c>
      <c r="B12443" t="s">
        <v>45319</v>
      </c>
      <c r="C12443" t="s">
        <v>45340</v>
      </c>
      <c r="D12443" t="s">
        <v>40</v>
      </c>
      <c r="E12443" s="4" t="s">
        <v>45341</v>
      </c>
      <c r="F12443" s="4" t="s">
        <v>51</v>
      </c>
      <c r="G12443" s="4" t="s">
        <v>52</v>
      </c>
      <c r="I12443">
        <v>2906</v>
      </c>
      <c r="J12443" s="4" t="s">
        <v>43</v>
      </c>
      <c r="K12443" s="1">
        <v>36892</v>
      </c>
      <c r="M12443" s="4" t="s">
        <v>53</v>
      </c>
      <c r="N12443" t="s">
        <v>54</v>
      </c>
      <c r="O12443" s="1">
        <v>33801</v>
      </c>
      <c r="Q12443" t="s">
        <v>45342</v>
      </c>
      <c r="W12443">
        <v>0</v>
      </c>
      <c r="AC12443" t="s">
        <v>45343</v>
      </c>
      <c r="AD12443" t="s">
        <v>47</v>
      </c>
    </row>
    <row r="12444" spans="1:30" ht="45" hidden="1" x14ac:dyDescent="0.25">
      <c r="A12444">
        <v>43</v>
      </c>
      <c r="B12444" t="s">
        <v>45319</v>
      </c>
      <c r="C12444" t="s">
        <v>45344</v>
      </c>
      <c r="D12444" t="s">
        <v>40</v>
      </c>
      <c r="E12444" s="4" t="s">
        <v>45345</v>
      </c>
      <c r="F12444" s="4" t="s">
        <v>51</v>
      </c>
      <c r="G12444" s="4" t="s">
        <v>52</v>
      </c>
      <c r="I12444">
        <v>2973</v>
      </c>
      <c r="J12444" s="4" t="s">
        <v>43</v>
      </c>
      <c r="K12444" s="1">
        <v>36892</v>
      </c>
      <c r="M12444" s="4" t="s">
        <v>53</v>
      </c>
      <c r="N12444" t="s">
        <v>54</v>
      </c>
      <c r="O12444" s="1">
        <v>33801</v>
      </c>
      <c r="Q12444" t="s">
        <v>45346</v>
      </c>
      <c r="W12444">
        <v>0</v>
      </c>
      <c r="AC12444" t="s">
        <v>45347</v>
      </c>
      <c r="AD12444" t="s">
        <v>47</v>
      </c>
    </row>
    <row r="12445" spans="1:30" ht="45" hidden="1" x14ac:dyDescent="0.25">
      <c r="A12445">
        <v>43</v>
      </c>
      <c r="B12445" t="s">
        <v>45319</v>
      </c>
      <c r="C12445" t="s">
        <v>45348</v>
      </c>
      <c r="D12445" t="s">
        <v>40</v>
      </c>
      <c r="E12445" s="4" t="s">
        <v>45349</v>
      </c>
      <c r="F12445" s="4" t="s">
        <v>51</v>
      </c>
      <c r="G12445" s="4" t="s">
        <v>52</v>
      </c>
      <c r="I12445">
        <v>2282</v>
      </c>
      <c r="J12445" s="4" t="s">
        <v>43</v>
      </c>
      <c r="K12445" s="1">
        <v>36892</v>
      </c>
      <c r="M12445" s="4" t="s">
        <v>53</v>
      </c>
      <c r="N12445" t="s">
        <v>54</v>
      </c>
      <c r="O12445" s="1">
        <v>33801</v>
      </c>
      <c r="Q12445" t="s">
        <v>45350</v>
      </c>
      <c r="W12445">
        <v>0</v>
      </c>
      <c r="AC12445" t="s">
        <v>45351</v>
      </c>
      <c r="AD12445" t="s">
        <v>47</v>
      </c>
    </row>
    <row r="12446" spans="1:30" ht="45" hidden="1" x14ac:dyDescent="0.25">
      <c r="A12446">
        <v>43</v>
      </c>
      <c r="B12446" t="s">
        <v>45319</v>
      </c>
      <c r="C12446" t="s">
        <v>45352</v>
      </c>
      <c r="D12446" t="s">
        <v>40</v>
      </c>
      <c r="E12446" s="4" t="s">
        <v>45353</v>
      </c>
      <c r="F12446" s="4" t="s">
        <v>51</v>
      </c>
      <c r="G12446" s="4" t="s">
        <v>52</v>
      </c>
      <c r="I12446">
        <v>2440</v>
      </c>
      <c r="J12446" s="4" t="s">
        <v>43</v>
      </c>
      <c r="K12446" s="1">
        <v>36892</v>
      </c>
      <c r="M12446" s="4" t="s">
        <v>53</v>
      </c>
      <c r="N12446" t="s">
        <v>54</v>
      </c>
      <c r="O12446" s="1">
        <v>33801</v>
      </c>
      <c r="Q12446" t="s">
        <v>45354</v>
      </c>
      <c r="W12446">
        <v>0</v>
      </c>
      <c r="AC12446" t="s">
        <v>45355</v>
      </c>
      <c r="AD12446" t="s">
        <v>47</v>
      </c>
    </row>
    <row r="12447" spans="1:30" ht="60" hidden="1" x14ac:dyDescent="0.25">
      <c r="A12447">
        <v>43</v>
      </c>
      <c r="B12447" t="s">
        <v>45356</v>
      </c>
      <c r="C12447" t="s">
        <v>45357</v>
      </c>
      <c r="D12447" t="s">
        <v>40</v>
      </c>
      <c r="E12447" s="4" t="s">
        <v>45358</v>
      </c>
      <c r="F12447" s="4" t="s">
        <v>51</v>
      </c>
      <c r="G12447" s="4" t="s">
        <v>198</v>
      </c>
      <c r="I12447">
        <v>2376</v>
      </c>
      <c r="J12447" s="4" t="s">
        <v>43</v>
      </c>
      <c r="K12447" s="1">
        <v>42877</v>
      </c>
      <c r="M12447" s="4" t="s">
        <v>53</v>
      </c>
      <c r="N12447" t="s">
        <v>54</v>
      </c>
      <c r="O12447" s="1">
        <v>33817</v>
      </c>
      <c r="Q12447" t="s">
        <v>45359</v>
      </c>
      <c r="W12447">
        <v>0</v>
      </c>
      <c r="AC12447" t="s">
        <v>45360</v>
      </c>
      <c r="AD12447" t="s">
        <v>47</v>
      </c>
    </row>
    <row r="12448" spans="1:30" ht="45" hidden="1" x14ac:dyDescent="0.25">
      <c r="A12448">
        <v>43</v>
      </c>
      <c r="B12448" t="s">
        <v>45361</v>
      </c>
      <c r="C12448" t="s">
        <v>45362</v>
      </c>
      <c r="D12448" t="s">
        <v>40</v>
      </c>
      <c r="E12448" s="4" t="s">
        <v>45363</v>
      </c>
      <c r="F12448" s="4" t="s">
        <v>51</v>
      </c>
      <c r="G12448" s="4" t="s">
        <v>52</v>
      </c>
      <c r="I12448">
        <v>8736</v>
      </c>
      <c r="J12448" s="4" t="s">
        <v>43</v>
      </c>
      <c r="K12448" s="1">
        <v>33817</v>
      </c>
      <c r="M12448" s="4" t="s">
        <v>53</v>
      </c>
      <c r="N12448" t="s">
        <v>45364</v>
      </c>
      <c r="O12448" s="1">
        <v>33817</v>
      </c>
      <c r="Q12448" t="s">
        <v>45365</v>
      </c>
      <c r="W12448" t="s">
        <v>71</v>
      </c>
      <c r="AC12448" t="s">
        <v>72</v>
      </c>
      <c r="AD12448" t="s">
        <v>47</v>
      </c>
    </row>
    <row r="12449" spans="1:30" ht="60" hidden="1" x14ac:dyDescent="0.25">
      <c r="A12449">
        <v>43</v>
      </c>
      <c r="B12449" t="s">
        <v>45361</v>
      </c>
      <c r="C12449" t="s">
        <v>45366</v>
      </c>
      <c r="D12449" t="s">
        <v>40</v>
      </c>
      <c r="E12449" s="4" t="s">
        <v>45367</v>
      </c>
      <c r="F12449" s="4" t="s">
        <v>51</v>
      </c>
      <c r="G12449" s="4" t="s">
        <v>52</v>
      </c>
      <c r="I12449">
        <v>4950</v>
      </c>
      <c r="J12449" s="4" t="s">
        <v>43</v>
      </c>
      <c r="K12449" s="1">
        <v>33817</v>
      </c>
      <c r="M12449" s="4" t="s">
        <v>53</v>
      </c>
      <c r="N12449" t="s">
        <v>45368</v>
      </c>
      <c r="O12449" s="1">
        <v>33817</v>
      </c>
      <c r="Q12449" t="s">
        <v>45369</v>
      </c>
      <c r="W12449" t="s">
        <v>71</v>
      </c>
      <c r="AC12449" t="s">
        <v>72</v>
      </c>
      <c r="AD12449" t="s">
        <v>47</v>
      </c>
    </row>
    <row r="12450" spans="1:30" ht="60" hidden="1" x14ac:dyDescent="0.25">
      <c r="A12450">
        <v>43</v>
      </c>
      <c r="B12450" t="s">
        <v>45361</v>
      </c>
      <c r="C12450" t="s">
        <v>45370</v>
      </c>
      <c r="D12450" t="s">
        <v>40</v>
      </c>
      <c r="E12450" s="4" t="s">
        <v>45371</v>
      </c>
      <c r="F12450" s="4" t="s">
        <v>51</v>
      </c>
      <c r="G12450" s="4" t="s">
        <v>52</v>
      </c>
      <c r="I12450">
        <v>10920</v>
      </c>
      <c r="J12450" s="4" t="s">
        <v>43</v>
      </c>
      <c r="K12450" s="1">
        <v>33817</v>
      </c>
      <c r="M12450" s="4" t="s">
        <v>53</v>
      </c>
      <c r="N12450" t="s">
        <v>54</v>
      </c>
      <c r="O12450" s="1">
        <v>33817</v>
      </c>
      <c r="Q12450" t="s">
        <v>45372</v>
      </c>
      <c r="W12450">
        <v>0</v>
      </c>
      <c r="AC12450" t="s">
        <v>45373</v>
      </c>
      <c r="AD12450" t="s">
        <v>47</v>
      </c>
    </row>
    <row r="12451" spans="1:30" ht="60" hidden="1" x14ac:dyDescent="0.25">
      <c r="A12451">
        <v>43</v>
      </c>
      <c r="B12451" t="s">
        <v>45361</v>
      </c>
      <c r="C12451" t="s">
        <v>45374</v>
      </c>
      <c r="D12451" t="s">
        <v>40</v>
      </c>
      <c r="E12451" s="4" t="s">
        <v>45371</v>
      </c>
      <c r="F12451" s="4" t="s">
        <v>51</v>
      </c>
      <c r="G12451" s="4" t="s">
        <v>52</v>
      </c>
      <c r="I12451">
        <v>2312</v>
      </c>
      <c r="J12451" s="4" t="s">
        <v>43</v>
      </c>
      <c r="K12451" s="1">
        <v>33817</v>
      </c>
      <c r="M12451" s="4" t="s">
        <v>53</v>
      </c>
      <c r="N12451" t="s">
        <v>54</v>
      </c>
      <c r="O12451" s="1">
        <v>33817</v>
      </c>
      <c r="Q12451" t="s">
        <v>45372</v>
      </c>
      <c r="W12451">
        <v>0</v>
      </c>
      <c r="AC12451" t="s">
        <v>45373</v>
      </c>
      <c r="AD12451" t="s">
        <v>47</v>
      </c>
    </row>
    <row r="12452" spans="1:30" ht="45" hidden="1" x14ac:dyDescent="0.25">
      <c r="A12452">
        <v>43</v>
      </c>
      <c r="B12452" t="s">
        <v>45361</v>
      </c>
      <c r="C12452" t="s">
        <v>45375</v>
      </c>
      <c r="D12452" t="s">
        <v>40</v>
      </c>
      <c r="E12452" s="4" t="s">
        <v>45376</v>
      </c>
      <c r="F12452" s="4" t="s">
        <v>51</v>
      </c>
      <c r="G12452" s="4" t="s">
        <v>52</v>
      </c>
      <c r="I12452">
        <v>5120</v>
      </c>
      <c r="J12452" s="4" t="s">
        <v>43</v>
      </c>
      <c r="K12452" s="1">
        <v>33817</v>
      </c>
      <c r="M12452" s="4" t="s">
        <v>53</v>
      </c>
      <c r="N12452" t="s">
        <v>45377</v>
      </c>
      <c r="O12452" s="1">
        <v>33817</v>
      </c>
      <c r="Q12452" t="s">
        <v>45378</v>
      </c>
      <c r="W12452" t="s">
        <v>71</v>
      </c>
      <c r="AC12452" t="s">
        <v>72</v>
      </c>
      <c r="AD12452" t="s">
        <v>47</v>
      </c>
    </row>
    <row r="12453" spans="1:30" ht="60" hidden="1" x14ac:dyDescent="0.25">
      <c r="A12453">
        <v>43</v>
      </c>
      <c r="B12453" t="s">
        <v>45361</v>
      </c>
      <c r="C12453" t="s">
        <v>45379</v>
      </c>
      <c r="D12453" t="s">
        <v>40</v>
      </c>
      <c r="E12453" s="4" t="s">
        <v>45380</v>
      </c>
      <c r="F12453" s="4" t="s">
        <v>51</v>
      </c>
      <c r="G12453" s="4" t="s">
        <v>198</v>
      </c>
      <c r="I12453">
        <v>4500</v>
      </c>
      <c r="J12453" s="4" t="s">
        <v>43</v>
      </c>
      <c r="K12453" s="1">
        <v>36892</v>
      </c>
      <c r="M12453" s="4" t="s">
        <v>53</v>
      </c>
      <c r="N12453" t="s">
        <v>54</v>
      </c>
      <c r="O12453" s="1">
        <v>33817</v>
      </c>
      <c r="Q12453" t="s">
        <v>45381</v>
      </c>
      <c r="W12453">
        <v>0</v>
      </c>
      <c r="AC12453" t="s">
        <v>45382</v>
      </c>
      <c r="AD12453" t="s">
        <v>47</v>
      </c>
    </row>
    <row r="12454" spans="1:30" ht="60" hidden="1" x14ac:dyDescent="0.25">
      <c r="A12454">
        <v>43</v>
      </c>
      <c r="B12454" t="s">
        <v>45361</v>
      </c>
      <c r="C12454" t="s">
        <v>45383</v>
      </c>
      <c r="D12454" t="s">
        <v>40</v>
      </c>
      <c r="E12454" s="4" t="s">
        <v>45380</v>
      </c>
      <c r="F12454" s="4" t="s">
        <v>51</v>
      </c>
      <c r="G12454" s="4" t="s">
        <v>198</v>
      </c>
      <c r="I12454">
        <v>884</v>
      </c>
      <c r="J12454" s="4" t="s">
        <v>43</v>
      </c>
      <c r="K12454" s="1">
        <v>36892</v>
      </c>
      <c r="M12454" s="4" t="s">
        <v>53</v>
      </c>
      <c r="N12454" t="s">
        <v>54</v>
      </c>
      <c r="O12454" s="1">
        <v>33817</v>
      </c>
      <c r="Q12454" t="s">
        <v>45381</v>
      </c>
      <c r="W12454">
        <v>0</v>
      </c>
      <c r="AC12454" t="s">
        <v>45382</v>
      </c>
      <c r="AD12454" t="s">
        <v>47</v>
      </c>
    </row>
    <row r="12455" spans="1:30" ht="60" hidden="1" x14ac:dyDescent="0.25">
      <c r="A12455">
        <v>43</v>
      </c>
      <c r="B12455" t="s">
        <v>45384</v>
      </c>
      <c r="C12455" t="s">
        <v>45385</v>
      </c>
      <c r="D12455" t="s">
        <v>40</v>
      </c>
      <c r="E12455" s="4" t="s">
        <v>45386</v>
      </c>
      <c r="F12455" s="4" t="s">
        <v>51</v>
      </c>
      <c r="G12455" s="4" t="s">
        <v>52</v>
      </c>
      <c r="I12455">
        <v>1344</v>
      </c>
      <c r="J12455" s="4" t="s">
        <v>43</v>
      </c>
      <c r="K12455" s="1">
        <v>33764</v>
      </c>
      <c r="M12455" s="4" t="s">
        <v>53</v>
      </c>
      <c r="N12455" t="s">
        <v>690</v>
      </c>
      <c r="O12455" s="1">
        <v>33764</v>
      </c>
      <c r="Q12455" t="s">
        <v>45387</v>
      </c>
      <c r="W12455">
        <v>0</v>
      </c>
      <c r="AC12455" t="s">
        <v>45388</v>
      </c>
      <c r="AD12455" t="s">
        <v>47</v>
      </c>
    </row>
    <row r="12456" spans="1:30" ht="90" hidden="1" x14ac:dyDescent="0.25">
      <c r="A12456">
        <v>43</v>
      </c>
      <c r="B12456" t="s">
        <v>45389</v>
      </c>
      <c r="C12456" t="s">
        <v>45390</v>
      </c>
      <c r="D12456" t="s">
        <v>40</v>
      </c>
      <c r="E12456" s="4" t="s">
        <v>45001</v>
      </c>
      <c r="F12456" s="4" t="s">
        <v>42</v>
      </c>
      <c r="G12456" s="4" t="s">
        <v>264</v>
      </c>
      <c r="I12456">
        <v>103000</v>
      </c>
      <c r="J12456" s="4" t="s">
        <v>43</v>
      </c>
      <c r="K12456" s="1">
        <v>36892</v>
      </c>
      <c r="M12456" s="4" t="s">
        <v>53</v>
      </c>
      <c r="N12456">
        <v>173</v>
      </c>
      <c r="O12456" s="1">
        <v>34424</v>
      </c>
      <c r="Q12456" t="s">
        <v>45391</v>
      </c>
      <c r="W12456" t="s">
        <v>71</v>
      </c>
      <c r="AC12456" t="s">
        <v>72</v>
      </c>
      <c r="AD12456" t="s">
        <v>47</v>
      </c>
    </row>
    <row r="12457" spans="1:30" ht="90" hidden="1" x14ac:dyDescent="0.25">
      <c r="A12457">
        <v>43</v>
      </c>
      <c r="B12457" t="s">
        <v>45389</v>
      </c>
      <c r="C12457" t="s">
        <v>45392</v>
      </c>
      <c r="D12457" t="s">
        <v>40</v>
      </c>
      <c r="E12457" s="4" t="s">
        <v>45001</v>
      </c>
      <c r="F12457" s="4" t="s">
        <v>42</v>
      </c>
      <c r="G12457" s="4" t="s">
        <v>264</v>
      </c>
      <c r="I12457">
        <v>67900</v>
      </c>
      <c r="J12457" s="4" t="s">
        <v>43</v>
      </c>
      <c r="K12457" s="1">
        <v>34630</v>
      </c>
      <c r="M12457" s="4" t="s">
        <v>53</v>
      </c>
      <c r="N12457">
        <v>631</v>
      </c>
      <c r="O12457" s="1">
        <v>35361</v>
      </c>
      <c r="Q12457" t="s">
        <v>45393</v>
      </c>
      <c r="W12457" t="s">
        <v>71</v>
      </c>
      <c r="AC12457" t="s">
        <v>72</v>
      </c>
      <c r="AD12457" t="s">
        <v>47</v>
      </c>
    </row>
    <row r="12458" spans="1:30" ht="45" hidden="1" x14ac:dyDescent="0.25">
      <c r="A12458">
        <v>43</v>
      </c>
      <c r="B12458" t="s">
        <v>45394</v>
      </c>
      <c r="C12458" t="s">
        <v>45395</v>
      </c>
      <c r="D12458" t="s">
        <v>40</v>
      </c>
      <c r="E12458" s="4" t="s">
        <v>45396</v>
      </c>
      <c r="F12458" s="4" t="s">
        <v>51</v>
      </c>
      <c r="G12458" s="4" t="s">
        <v>52</v>
      </c>
      <c r="I12458">
        <v>4098</v>
      </c>
      <c r="J12458" s="4" t="s">
        <v>43</v>
      </c>
      <c r="K12458" s="1">
        <v>36892</v>
      </c>
      <c r="M12458" s="4" t="s">
        <v>53</v>
      </c>
      <c r="N12458" t="s">
        <v>54</v>
      </c>
      <c r="O12458" s="1">
        <v>34190</v>
      </c>
      <c r="Q12458" t="s">
        <v>45397</v>
      </c>
      <c r="W12458" t="s">
        <v>71</v>
      </c>
      <c r="AC12458" t="s">
        <v>45398</v>
      </c>
      <c r="AD12458" t="s">
        <v>47</v>
      </c>
    </row>
    <row r="12459" spans="1:30" ht="45" hidden="1" x14ac:dyDescent="0.25">
      <c r="A12459">
        <v>43</v>
      </c>
      <c r="B12459" t="s">
        <v>45399</v>
      </c>
      <c r="C12459" t="s">
        <v>45400</v>
      </c>
      <c r="D12459" t="s">
        <v>40</v>
      </c>
      <c r="E12459" s="4" t="s">
        <v>45401</v>
      </c>
      <c r="F12459" s="4" t="s">
        <v>51</v>
      </c>
      <c r="G12459" s="4" t="s">
        <v>52</v>
      </c>
      <c r="I12459">
        <v>6106</v>
      </c>
      <c r="J12459" s="4" t="s">
        <v>43</v>
      </c>
      <c r="K12459" s="1">
        <v>33724</v>
      </c>
      <c r="M12459" s="4" t="s">
        <v>53</v>
      </c>
      <c r="N12459" t="s">
        <v>45402</v>
      </c>
      <c r="O12459" s="1">
        <v>33724</v>
      </c>
      <c r="Q12459" t="s">
        <v>45403</v>
      </c>
      <c r="W12459" t="s">
        <v>71</v>
      </c>
      <c r="AC12459" t="s">
        <v>45287</v>
      </c>
      <c r="AD12459" t="s">
        <v>47</v>
      </c>
    </row>
    <row r="12460" spans="1:30" ht="45" hidden="1" x14ac:dyDescent="0.25">
      <c r="A12460">
        <v>43</v>
      </c>
      <c r="B12460" t="s">
        <v>45399</v>
      </c>
      <c r="C12460" t="s">
        <v>45404</v>
      </c>
      <c r="D12460" t="s">
        <v>40</v>
      </c>
      <c r="E12460" s="4" t="s">
        <v>45405</v>
      </c>
      <c r="F12460" s="4" t="s">
        <v>51</v>
      </c>
      <c r="G12460" s="4" t="s">
        <v>52</v>
      </c>
      <c r="I12460">
        <v>5980</v>
      </c>
      <c r="J12460" s="4" t="s">
        <v>43</v>
      </c>
      <c r="K12460" s="1">
        <v>34768</v>
      </c>
      <c r="M12460" s="4" t="s">
        <v>53</v>
      </c>
      <c r="N12460" t="s">
        <v>45406</v>
      </c>
      <c r="O12460" s="1">
        <v>34768</v>
      </c>
      <c r="Q12460" t="s">
        <v>45407</v>
      </c>
      <c r="W12460" t="s">
        <v>71</v>
      </c>
      <c r="AC12460" t="s">
        <v>72</v>
      </c>
      <c r="AD12460" t="s">
        <v>47</v>
      </c>
    </row>
    <row r="12461" spans="1:30" ht="45" hidden="1" x14ac:dyDescent="0.25">
      <c r="A12461">
        <v>43</v>
      </c>
      <c r="B12461" t="s">
        <v>45408</v>
      </c>
      <c r="C12461" t="s">
        <v>45409</v>
      </c>
      <c r="D12461" t="s">
        <v>40</v>
      </c>
      <c r="E12461" s="4" t="s">
        <v>45410</v>
      </c>
      <c r="F12461" s="4" t="s">
        <v>51</v>
      </c>
      <c r="G12461" s="4" t="s">
        <v>52</v>
      </c>
      <c r="I12461">
        <v>1015</v>
      </c>
      <c r="J12461" s="4" t="s">
        <v>43</v>
      </c>
      <c r="K12461" s="1">
        <v>33812</v>
      </c>
      <c r="M12461" s="4" t="s">
        <v>53</v>
      </c>
      <c r="N12461" t="s">
        <v>54</v>
      </c>
      <c r="O12461" s="1">
        <v>33812</v>
      </c>
      <c r="Q12461" t="s">
        <v>45411</v>
      </c>
      <c r="W12461" t="s">
        <v>60</v>
      </c>
      <c r="AC12461" t="s">
        <v>45412</v>
      </c>
      <c r="AD12461" t="s">
        <v>47</v>
      </c>
    </row>
    <row r="12462" spans="1:30" ht="45" hidden="1" x14ac:dyDescent="0.25">
      <c r="A12462">
        <v>43</v>
      </c>
      <c r="B12462" t="s">
        <v>45408</v>
      </c>
      <c r="C12462" t="s">
        <v>45413</v>
      </c>
      <c r="D12462" t="s">
        <v>40</v>
      </c>
      <c r="E12462" s="4" t="s">
        <v>45410</v>
      </c>
      <c r="F12462" s="4" t="s">
        <v>51</v>
      </c>
      <c r="G12462" s="4" t="s">
        <v>52</v>
      </c>
      <c r="I12462">
        <v>1797</v>
      </c>
      <c r="J12462" s="4" t="s">
        <v>43</v>
      </c>
      <c r="K12462" s="1">
        <v>34143</v>
      </c>
      <c r="M12462" s="4" t="s">
        <v>53</v>
      </c>
      <c r="N12462" t="s">
        <v>54</v>
      </c>
      <c r="O12462" s="1">
        <v>34143</v>
      </c>
      <c r="Q12462" t="s">
        <v>45414</v>
      </c>
      <c r="W12462" t="s">
        <v>60</v>
      </c>
      <c r="AC12462" t="s">
        <v>45415</v>
      </c>
      <c r="AD12462" t="s">
        <v>47</v>
      </c>
    </row>
    <row r="12463" spans="1:30" ht="45" hidden="1" x14ac:dyDescent="0.25">
      <c r="A12463">
        <v>43</v>
      </c>
      <c r="B12463" t="s">
        <v>45408</v>
      </c>
      <c r="C12463" t="s">
        <v>45413</v>
      </c>
      <c r="D12463" t="s">
        <v>40</v>
      </c>
      <c r="E12463" s="4" t="s">
        <v>45410</v>
      </c>
      <c r="F12463" s="4" t="s">
        <v>51</v>
      </c>
      <c r="G12463" s="4" t="s">
        <v>52</v>
      </c>
      <c r="I12463">
        <v>1797</v>
      </c>
      <c r="J12463" s="4" t="s">
        <v>43</v>
      </c>
      <c r="K12463" s="1">
        <v>34143</v>
      </c>
      <c r="M12463" s="4" t="s">
        <v>53</v>
      </c>
      <c r="N12463" t="s">
        <v>54</v>
      </c>
      <c r="O12463" s="1">
        <v>34143</v>
      </c>
      <c r="Q12463" t="s">
        <v>45414</v>
      </c>
      <c r="W12463" t="s">
        <v>60</v>
      </c>
      <c r="AC12463" t="s">
        <v>45416</v>
      </c>
      <c r="AD12463" t="s">
        <v>47</v>
      </c>
    </row>
    <row r="12464" spans="1:30" ht="45" hidden="1" x14ac:dyDescent="0.25">
      <c r="A12464">
        <v>43</v>
      </c>
      <c r="B12464" t="s">
        <v>45408</v>
      </c>
      <c r="C12464" t="s">
        <v>45417</v>
      </c>
      <c r="D12464" t="s">
        <v>40</v>
      </c>
      <c r="E12464" s="4" t="s">
        <v>45410</v>
      </c>
      <c r="F12464" s="4" t="s">
        <v>51</v>
      </c>
      <c r="G12464" s="4" t="s">
        <v>52</v>
      </c>
      <c r="I12464">
        <v>994</v>
      </c>
      <c r="J12464" s="4" t="s">
        <v>43</v>
      </c>
      <c r="K12464" s="1">
        <v>34143</v>
      </c>
      <c r="M12464" s="4" t="s">
        <v>53</v>
      </c>
      <c r="N12464" t="s">
        <v>54</v>
      </c>
      <c r="O12464" s="1">
        <v>34143</v>
      </c>
      <c r="Q12464" t="s">
        <v>45414</v>
      </c>
      <c r="W12464" t="s">
        <v>60</v>
      </c>
      <c r="AC12464" t="s">
        <v>45416</v>
      </c>
      <c r="AD12464" t="s">
        <v>47</v>
      </c>
    </row>
    <row r="12465" spans="1:30" ht="45" hidden="1" x14ac:dyDescent="0.25">
      <c r="A12465">
        <v>43</v>
      </c>
      <c r="B12465" t="s">
        <v>45418</v>
      </c>
      <c r="C12465" t="s">
        <v>45419</v>
      </c>
      <c r="D12465" t="s">
        <v>40</v>
      </c>
      <c r="E12465" s="4" t="s">
        <v>45420</v>
      </c>
      <c r="F12465" s="4" t="s">
        <v>51</v>
      </c>
      <c r="G12465" s="4" t="s">
        <v>52</v>
      </c>
      <c r="I12465">
        <v>8120</v>
      </c>
      <c r="J12465" s="4" t="s">
        <v>43</v>
      </c>
      <c r="K12465" s="1">
        <v>33759</v>
      </c>
      <c r="M12465" s="4" t="s">
        <v>53</v>
      </c>
      <c r="N12465" t="s">
        <v>45421</v>
      </c>
      <c r="O12465" s="1">
        <v>33759</v>
      </c>
      <c r="Q12465" t="s">
        <v>45422</v>
      </c>
      <c r="W12465" t="s">
        <v>71</v>
      </c>
      <c r="AC12465" t="s">
        <v>72</v>
      </c>
      <c r="AD12465" t="s">
        <v>47</v>
      </c>
    </row>
    <row r="12466" spans="1:30" ht="45" hidden="1" x14ac:dyDescent="0.25">
      <c r="A12466">
        <v>43</v>
      </c>
      <c r="B12466" t="s">
        <v>45423</v>
      </c>
      <c r="C12466" t="s">
        <v>45424</v>
      </c>
      <c r="D12466" t="s">
        <v>40</v>
      </c>
      <c r="E12466" s="4" t="s">
        <v>45425</v>
      </c>
      <c r="F12466" s="4" t="s">
        <v>51</v>
      </c>
      <c r="G12466" s="4" t="s">
        <v>52</v>
      </c>
      <c r="I12466">
        <v>4000</v>
      </c>
      <c r="J12466" s="4" t="s">
        <v>43</v>
      </c>
      <c r="K12466" s="1">
        <v>33815</v>
      </c>
      <c r="M12466" s="4" t="s">
        <v>53</v>
      </c>
      <c r="N12466" t="s">
        <v>54</v>
      </c>
      <c r="O12466" s="1">
        <v>33815</v>
      </c>
      <c r="Q12466" t="s">
        <v>45426</v>
      </c>
      <c r="W12466">
        <v>0</v>
      </c>
      <c r="AC12466" t="s">
        <v>45427</v>
      </c>
      <c r="AD12466" t="s">
        <v>47</v>
      </c>
    </row>
    <row r="12467" spans="1:30" ht="45" hidden="1" x14ac:dyDescent="0.25">
      <c r="A12467">
        <v>43</v>
      </c>
      <c r="B12467" t="s">
        <v>45428</v>
      </c>
      <c r="C12467" t="s">
        <v>45429</v>
      </c>
      <c r="D12467" t="s">
        <v>40</v>
      </c>
      <c r="E12467" s="4" t="s">
        <v>45430</v>
      </c>
      <c r="F12467" s="4" t="s">
        <v>51</v>
      </c>
      <c r="G12467" s="4" t="s">
        <v>52</v>
      </c>
      <c r="I12467">
        <v>2210</v>
      </c>
      <c r="J12467" s="4" t="s">
        <v>43</v>
      </c>
      <c r="K12467" s="1">
        <v>36892</v>
      </c>
      <c r="M12467" s="4" t="s">
        <v>53</v>
      </c>
      <c r="N12467" t="s">
        <v>54</v>
      </c>
      <c r="O12467" s="1">
        <v>33815</v>
      </c>
      <c r="Q12467" t="s">
        <v>45431</v>
      </c>
      <c r="W12467">
        <v>0</v>
      </c>
      <c r="AC12467" t="s">
        <v>45432</v>
      </c>
      <c r="AD12467" t="s">
        <v>47</v>
      </c>
    </row>
    <row r="12468" spans="1:30" ht="45" hidden="1" x14ac:dyDescent="0.25">
      <c r="A12468">
        <v>43</v>
      </c>
      <c r="B12468" t="s">
        <v>45428</v>
      </c>
      <c r="C12468" t="s">
        <v>45433</v>
      </c>
      <c r="D12468" t="s">
        <v>40</v>
      </c>
      <c r="E12468" s="4" t="s">
        <v>45434</v>
      </c>
      <c r="F12468" s="4" t="s">
        <v>51</v>
      </c>
      <c r="G12468" s="4" t="s">
        <v>52</v>
      </c>
      <c r="I12468">
        <v>1928</v>
      </c>
      <c r="J12468" s="4" t="s">
        <v>43</v>
      </c>
      <c r="K12468" s="1">
        <v>36892</v>
      </c>
      <c r="M12468" s="4" t="s">
        <v>53</v>
      </c>
      <c r="N12468" t="s">
        <v>54</v>
      </c>
      <c r="O12468" s="1">
        <v>33815</v>
      </c>
      <c r="Q12468" t="s">
        <v>45435</v>
      </c>
      <c r="W12468">
        <v>0</v>
      </c>
      <c r="AC12468" t="s">
        <v>45436</v>
      </c>
      <c r="AD12468" t="s">
        <v>47</v>
      </c>
    </row>
    <row r="12469" spans="1:30" ht="45" hidden="1" x14ac:dyDescent="0.25">
      <c r="A12469">
        <v>43</v>
      </c>
      <c r="B12469" t="s">
        <v>45437</v>
      </c>
      <c r="C12469" t="s">
        <v>45438</v>
      </c>
      <c r="D12469" t="s">
        <v>40</v>
      </c>
      <c r="E12469" s="4" t="s">
        <v>45439</v>
      </c>
      <c r="F12469" s="4" t="s">
        <v>51</v>
      </c>
      <c r="G12469" s="4" t="s">
        <v>52</v>
      </c>
      <c r="I12469">
        <v>1512</v>
      </c>
      <c r="J12469" s="4" t="s">
        <v>43</v>
      </c>
      <c r="K12469" s="1">
        <v>33815</v>
      </c>
      <c r="M12469" s="4" t="s">
        <v>53</v>
      </c>
      <c r="N12469" t="s">
        <v>54</v>
      </c>
      <c r="O12469" s="1">
        <v>33815</v>
      </c>
      <c r="Q12469" t="s">
        <v>45440</v>
      </c>
      <c r="W12469" t="s">
        <v>71</v>
      </c>
      <c r="AC12469" t="s">
        <v>45441</v>
      </c>
      <c r="AD12469" t="s">
        <v>47</v>
      </c>
    </row>
    <row r="12470" spans="1:30" ht="45" hidden="1" x14ac:dyDescent="0.25">
      <c r="A12470">
        <v>43</v>
      </c>
      <c r="B12470" t="s">
        <v>45437</v>
      </c>
      <c r="C12470" t="s">
        <v>45442</v>
      </c>
      <c r="D12470" t="s">
        <v>40</v>
      </c>
      <c r="E12470" s="4" t="s">
        <v>45443</v>
      </c>
      <c r="F12470" s="4" t="s">
        <v>51</v>
      </c>
      <c r="G12470" s="4" t="s">
        <v>52</v>
      </c>
      <c r="I12470">
        <v>3060</v>
      </c>
      <c r="J12470" s="4" t="s">
        <v>43</v>
      </c>
      <c r="K12470" s="1">
        <v>33815</v>
      </c>
      <c r="M12470" s="4" t="s">
        <v>53</v>
      </c>
      <c r="N12470" t="s">
        <v>54</v>
      </c>
      <c r="O12470" s="1">
        <v>33815</v>
      </c>
      <c r="Q12470" t="s">
        <v>45440</v>
      </c>
      <c r="W12470">
        <v>0</v>
      </c>
      <c r="AC12470" t="s">
        <v>45444</v>
      </c>
      <c r="AD12470" t="s">
        <v>47</v>
      </c>
    </row>
    <row r="12471" spans="1:30" ht="45" hidden="1" x14ac:dyDescent="0.25">
      <c r="A12471">
        <v>43</v>
      </c>
      <c r="B12471" t="s">
        <v>45445</v>
      </c>
      <c r="C12471" t="s">
        <v>45446</v>
      </c>
      <c r="D12471" t="s">
        <v>40</v>
      </c>
      <c r="E12471" s="4" t="s">
        <v>45447</v>
      </c>
      <c r="F12471" s="4" t="s">
        <v>51</v>
      </c>
      <c r="G12471" s="4" t="s">
        <v>52</v>
      </c>
      <c r="I12471">
        <v>933</v>
      </c>
      <c r="J12471" s="4" t="s">
        <v>43</v>
      </c>
      <c r="K12471" s="1">
        <v>33815</v>
      </c>
      <c r="M12471" s="4" t="s">
        <v>53</v>
      </c>
      <c r="N12471">
        <v>34110135</v>
      </c>
      <c r="O12471" s="1">
        <v>33815</v>
      </c>
      <c r="Q12471" t="s">
        <v>45448</v>
      </c>
      <c r="W12471" t="s">
        <v>71</v>
      </c>
      <c r="AC12471" t="s">
        <v>72</v>
      </c>
      <c r="AD12471" t="s">
        <v>47</v>
      </c>
    </row>
    <row r="12472" spans="1:30" ht="45" hidden="1" x14ac:dyDescent="0.25">
      <c r="A12472">
        <v>43</v>
      </c>
      <c r="B12472" t="s">
        <v>45445</v>
      </c>
      <c r="C12472" t="s">
        <v>45449</v>
      </c>
      <c r="D12472" t="s">
        <v>40</v>
      </c>
      <c r="E12472" s="4" t="s">
        <v>45001</v>
      </c>
      <c r="F12472" s="4" t="s">
        <v>51</v>
      </c>
      <c r="G12472" s="4" t="s">
        <v>52</v>
      </c>
      <c r="I12472">
        <v>712</v>
      </c>
      <c r="J12472" s="4" t="s">
        <v>43</v>
      </c>
      <c r="K12472" s="1">
        <v>33815</v>
      </c>
      <c r="M12472" s="4" t="s">
        <v>53</v>
      </c>
      <c r="N12472">
        <v>34110135</v>
      </c>
      <c r="O12472" s="1">
        <v>33815</v>
      </c>
      <c r="Q12472" t="s">
        <v>45448</v>
      </c>
      <c r="W12472" t="s">
        <v>71</v>
      </c>
      <c r="AC12472" t="s">
        <v>72</v>
      </c>
      <c r="AD12472" t="s">
        <v>47</v>
      </c>
    </row>
    <row r="12473" spans="1:30" ht="45" hidden="1" x14ac:dyDescent="0.25">
      <c r="A12473">
        <v>43</v>
      </c>
      <c r="B12473" t="s">
        <v>45445</v>
      </c>
      <c r="C12473" t="s">
        <v>45450</v>
      </c>
      <c r="D12473" t="s">
        <v>40</v>
      </c>
      <c r="E12473" s="4" t="s">
        <v>45451</v>
      </c>
      <c r="F12473" s="4" t="s">
        <v>51</v>
      </c>
      <c r="G12473" s="4" t="s">
        <v>52</v>
      </c>
      <c r="I12473">
        <v>723</v>
      </c>
      <c r="J12473" s="4" t="s">
        <v>496</v>
      </c>
      <c r="K12473" s="1">
        <v>33815</v>
      </c>
      <c r="M12473" s="4" t="s">
        <v>53</v>
      </c>
      <c r="N12473" t="s">
        <v>54</v>
      </c>
      <c r="O12473" s="1">
        <v>33815</v>
      </c>
      <c r="Q12473" t="s">
        <v>45452</v>
      </c>
      <c r="W12473">
        <v>0</v>
      </c>
      <c r="AC12473" t="s">
        <v>45453</v>
      </c>
      <c r="AD12473" t="s">
        <v>47</v>
      </c>
    </row>
    <row r="12474" spans="1:30" ht="45" hidden="1" x14ac:dyDescent="0.25">
      <c r="A12474">
        <v>43</v>
      </c>
      <c r="B12474" t="s">
        <v>45445</v>
      </c>
      <c r="C12474" t="s">
        <v>45454</v>
      </c>
      <c r="D12474" t="s">
        <v>40</v>
      </c>
      <c r="E12474" s="4" t="s">
        <v>45455</v>
      </c>
      <c r="F12474" s="4" t="s">
        <v>51</v>
      </c>
      <c r="G12474" s="4" t="s">
        <v>52</v>
      </c>
      <c r="I12474">
        <v>2522</v>
      </c>
      <c r="J12474" s="4" t="s">
        <v>43</v>
      </c>
      <c r="K12474" s="1">
        <v>33815</v>
      </c>
      <c r="M12474" s="4" t="s">
        <v>53</v>
      </c>
      <c r="N12474" t="s">
        <v>45456</v>
      </c>
      <c r="O12474" s="1">
        <v>33815</v>
      </c>
      <c r="Q12474" t="s">
        <v>45457</v>
      </c>
      <c r="U12474" t="s">
        <v>82</v>
      </c>
      <c r="W12474" t="s">
        <v>71</v>
      </c>
      <c r="AC12474" t="s">
        <v>195</v>
      </c>
      <c r="AD12474" t="s">
        <v>83</v>
      </c>
    </row>
    <row r="12475" spans="1:30" ht="45" hidden="1" x14ac:dyDescent="0.25">
      <c r="A12475">
        <v>43</v>
      </c>
      <c r="B12475" t="s">
        <v>45445</v>
      </c>
      <c r="C12475" t="s">
        <v>45458</v>
      </c>
      <c r="D12475" t="s">
        <v>40</v>
      </c>
      <c r="E12475" s="4" t="s">
        <v>45001</v>
      </c>
      <c r="F12475" s="4" t="s">
        <v>51</v>
      </c>
      <c r="G12475" s="4" t="s">
        <v>52</v>
      </c>
      <c r="I12475">
        <v>767</v>
      </c>
      <c r="J12475" s="4" t="s">
        <v>43</v>
      </c>
      <c r="K12475" s="1">
        <v>33815</v>
      </c>
      <c r="M12475" s="4" t="s">
        <v>53</v>
      </c>
      <c r="N12475" t="s">
        <v>45456</v>
      </c>
      <c r="O12475" s="1">
        <v>33815</v>
      </c>
      <c r="Q12475" t="s">
        <v>45457</v>
      </c>
      <c r="U12475" t="s">
        <v>82</v>
      </c>
      <c r="W12475" t="s">
        <v>71</v>
      </c>
      <c r="AC12475" t="s">
        <v>195</v>
      </c>
      <c r="AD12475" t="s">
        <v>47</v>
      </c>
    </row>
    <row r="12476" spans="1:30" ht="45" hidden="1" x14ac:dyDescent="0.25">
      <c r="A12476">
        <v>43</v>
      </c>
      <c r="B12476" t="s">
        <v>45459</v>
      </c>
      <c r="C12476" t="s">
        <v>45460</v>
      </c>
      <c r="D12476" t="s">
        <v>40</v>
      </c>
      <c r="E12476" s="4" t="s">
        <v>45461</v>
      </c>
      <c r="F12476" s="4" t="s">
        <v>51</v>
      </c>
      <c r="G12476" s="4" t="s">
        <v>52</v>
      </c>
      <c r="I12476">
        <v>2612</v>
      </c>
      <c r="J12476" s="4" t="s">
        <v>43</v>
      </c>
      <c r="K12476" s="1">
        <v>33815</v>
      </c>
      <c r="M12476" s="4" t="s">
        <v>53</v>
      </c>
      <c r="N12476" t="s">
        <v>45462</v>
      </c>
      <c r="O12476" s="1">
        <v>33815</v>
      </c>
      <c r="Q12476" t="s">
        <v>45463</v>
      </c>
      <c r="W12476" t="s">
        <v>71</v>
      </c>
      <c r="AC12476" t="s">
        <v>72</v>
      </c>
      <c r="AD12476" t="s">
        <v>47</v>
      </c>
    </row>
    <row r="12477" spans="1:30" ht="45" hidden="1" x14ac:dyDescent="0.25">
      <c r="A12477">
        <v>43</v>
      </c>
      <c r="B12477" t="s">
        <v>45459</v>
      </c>
      <c r="C12477" t="s">
        <v>45464</v>
      </c>
      <c r="D12477" t="s">
        <v>40</v>
      </c>
      <c r="E12477" s="4" t="s">
        <v>45465</v>
      </c>
      <c r="F12477" s="4" t="s">
        <v>51</v>
      </c>
      <c r="G12477" s="4" t="s">
        <v>52</v>
      </c>
      <c r="I12477">
        <v>4209</v>
      </c>
      <c r="J12477" s="4" t="s">
        <v>43</v>
      </c>
      <c r="K12477" s="1">
        <v>33815</v>
      </c>
      <c r="M12477" s="4" t="s">
        <v>53</v>
      </c>
      <c r="N12477" t="s">
        <v>54</v>
      </c>
      <c r="O12477" s="1">
        <v>33815</v>
      </c>
      <c r="Q12477" t="s">
        <v>45466</v>
      </c>
      <c r="W12477">
        <v>0</v>
      </c>
      <c r="AC12477" t="s">
        <v>45467</v>
      </c>
      <c r="AD12477" t="s">
        <v>47</v>
      </c>
    </row>
    <row r="12478" spans="1:30" ht="45" hidden="1" x14ac:dyDescent="0.25">
      <c r="A12478">
        <v>43</v>
      </c>
      <c r="B12478" t="s">
        <v>45468</v>
      </c>
      <c r="C12478" t="s">
        <v>45469</v>
      </c>
      <c r="D12478" t="s">
        <v>40</v>
      </c>
      <c r="E12478" s="4" t="s">
        <v>45470</v>
      </c>
      <c r="F12478" s="4" t="s">
        <v>51</v>
      </c>
      <c r="G12478" s="4" t="s">
        <v>52</v>
      </c>
      <c r="I12478">
        <v>5682</v>
      </c>
      <c r="J12478" s="4" t="s">
        <v>43</v>
      </c>
      <c r="K12478" s="1">
        <v>36892</v>
      </c>
      <c r="M12478" s="4" t="s">
        <v>53</v>
      </c>
      <c r="N12478" t="s">
        <v>54</v>
      </c>
      <c r="O12478" s="1">
        <v>33812</v>
      </c>
      <c r="Q12478" t="s">
        <v>45471</v>
      </c>
      <c r="W12478">
        <v>0</v>
      </c>
      <c r="AC12478" t="s">
        <v>45472</v>
      </c>
      <c r="AD12478" t="s">
        <v>47</v>
      </c>
    </row>
    <row r="12479" spans="1:30" ht="45" hidden="1" x14ac:dyDescent="0.25">
      <c r="A12479">
        <v>43</v>
      </c>
      <c r="B12479" t="s">
        <v>45468</v>
      </c>
      <c r="C12479" t="s">
        <v>45473</v>
      </c>
      <c r="D12479" t="s">
        <v>40</v>
      </c>
      <c r="E12479" s="4" t="s">
        <v>45474</v>
      </c>
      <c r="F12479" s="4" t="s">
        <v>51</v>
      </c>
      <c r="G12479" s="4" t="s">
        <v>52</v>
      </c>
      <c r="I12479">
        <v>9292</v>
      </c>
      <c r="J12479" s="4" t="s">
        <v>43</v>
      </c>
      <c r="K12479" s="1">
        <v>33812</v>
      </c>
      <c r="M12479" s="4" t="s">
        <v>53</v>
      </c>
      <c r="N12479" t="s">
        <v>54</v>
      </c>
      <c r="O12479" s="1">
        <v>33812</v>
      </c>
      <c r="Q12479" t="s">
        <v>45475</v>
      </c>
      <c r="W12479">
        <v>0</v>
      </c>
      <c r="AC12479" t="s">
        <v>45476</v>
      </c>
      <c r="AD12479" t="s">
        <v>47</v>
      </c>
    </row>
    <row r="12480" spans="1:30" ht="45" hidden="1" x14ac:dyDescent="0.25">
      <c r="A12480">
        <v>43</v>
      </c>
      <c r="B12480" t="s">
        <v>45477</v>
      </c>
      <c r="C12480" t="s">
        <v>45478</v>
      </c>
      <c r="D12480" t="s">
        <v>40</v>
      </c>
      <c r="E12480" s="4" t="s">
        <v>45479</v>
      </c>
      <c r="F12480" s="4" t="s">
        <v>51</v>
      </c>
      <c r="G12480" s="4" t="s">
        <v>52</v>
      </c>
      <c r="I12480">
        <v>972</v>
      </c>
      <c r="J12480" s="4" t="s">
        <v>43</v>
      </c>
      <c r="K12480" s="1">
        <v>33819</v>
      </c>
      <c r="M12480" s="4" t="s">
        <v>53</v>
      </c>
      <c r="N12480" t="s">
        <v>54</v>
      </c>
      <c r="O12480" s="1">
        <v>33819</v>
      </c>
      <c r="Q12480" t="s">
        <v>45480</v>
      </c>
      <c r="W12480">
        <v>0</v>
      </c>
      <c r="AC12480" t="s">
        <v>45481</v>
      </c>
      <c r="AD12480" t="s">
        <v>47</v>
      </c>
    </row>
    <row r="12481" spans="1:30" ht="45" hidden="1" x14ac:dyDescent="0.25">
      <c r="A12481">
        <v>43</v>
      </c>
      <c r="B12481" t="s">
        <v>45477</v>
      </c>
      <c r="C12481" t="s">
        <v>45482</v>
      </c>
      <c r="D12481" t="s">
        <v>40</v>
      </c>
      <c r="E12481" s="4" t="s">
        <v>45479</v>
      </c>
      <c r="F12481" s="4" t="s">
        <v>51</v>
      </c>
      <c r="G12481" s="4" t="s">
        <v>52</v>
      </c>
      <c r="I12481">
        <v>972</v>
      </c>
      <c r="J12481" s="4" t="s">
        <v>43</v>
      </c>
      <c r="K12481" s="1">
        <v>33861</v>
      </c>
      <c r="M12481" s="4" t="s">
        <v>53</v>
      </c>
      <c r="N12481" t="s">
        <v>54</v>
      </c>
      <c r="O12481" s="1">
        <v>33861</v>
      </c>
      <c r="Q12481" t="s">
        <v>45483</v>
      </c>
      <c r="W12481">
        <v>0</v>
      </c>
      <c r="AC12481" t="s">
        <v>45484</v>
      </c>
      <c r="AD12481" t="s">
        <v>47</v>
      </c>
    </row>
    <row r="12482" spans="1:30" ht="45" hidden="1" x14ac:dyDescent="0.25">
      <c r="A12482">
        <v>43</v>
      </c>
      <c r="B12482" t="s">
        <v>45477</v>
      </c>
      <c r="C12482" t="s">
        <v>45485</v>
      </c>
      <c r="D12482" t="s">
        <v>40</v>
      </c>
      <c r="E12482" s="4" t="s">
        <v>45479</v>
      </c>
      <c r="F12482" s="4" t="s">
        <v>51</v>
      </c>
      <c r="G12482" s="4" t="s">
        <v>52</v>
      </c>
      <c r="I12482">
        <v>972</v>
      </c>
      <c r="J12482" s="4" t="s">
        <v>43</v>
      </c>
      <c r="K12482" s="1">
        <v>33894</v>
      </c>
      <c r="M12482" s="4" t="s">
        <v>53</v>
      </c>
      <c r="N12482" t="s">
        <v>54</v>
      </c>
      <c r="O12482" s="1">
        <v>33894</v>
      </c>
      <c r="Q12482" t="s">
        <v>45486</v>
      </c>
      <c r="W12482">
        <v>0</v>
      </c>
      <c r="AC12482" t="s">
        <v>45487</v>
      </c>
      <c r="AD12482" t="s">
        <v>47</v>
      </c>
    </row>
    <row r="12483" spans="1:30" ht="45" hidden="1" x14ac:dyDescent="0.25">
      <c r="A12483">
        <v>43</v>
      </c>
      <c r="B12483" t="s">
        <v>45477</v>
      </c>
      <c r="C12483" t="s">
        <v>45488</v>
      </c>
      <c r="D12483" t="s">
        <v>40</v>
      </c>
      <c r="E12483" s="4" t="s">
        <v>45479</v>
      </c>
      <c r="F12483" s="4" t="s">
        <v>51</v>
      </c>
      <c r="G12483" s="4" t="s">
        <v>52</v>
      </c>
      <c r="I12483">
        <v>972</v>
      </c>
      <c r="J12483" s="4" t="s">
        <v>43</v>
      </c>
      <c r="K12483" s="1">
        <v>33921</v>
      </c>
      <c r="M12483" s="4" t="s">
        <v>53</v>
      </c>
      <c r="N12483" t="s">
        <v>54</v>
      </c>
      <c r="O12483" s="1">
        <v>33921</v>
      </c>
      <c r="Q12483" t="s">
        <v>45489</v>
      </c>
      <c r="W12483">
        <v>0</v>
      </c>
      <c r="AC12483" t="s">
        <v>45490</v>
      </c>
      <c r="AD12483" t="s">
        <v>47</v>
      </c>
    </row>
    <row r="12484" spans="1:30" ht="45" hidden="1" x14ac:dyDescent="0.25">
      <c r="A12484">
        <v>43</v>
      </c>
      <c r="B12484" t="s">
        <v>45477</v>
      </c>
      <c r="C12484" t="s">
        <v>45491</v>
      </c>
      <c r="D12484" t="s">
        <v>40</v>
      </c>
      <c r="E12484" s="4" t="s">
        <v>45479</v>
      </c>
      <c r="F12484" s="4" t="s">
        <v>51</v>
      </c>
      <c r="G12484" s="4" t="s">
        <v>52</v>
      </c>
      <c r="I12484">
        <v>972</v>
      </c>
      <c r="J12484" s="4" t="s">
        <v>43</v>
      </c>
      <c r="K12484" s="1">
        <v>33959</v>
      </c>
      <c r="M12484" s="4" t="s">
        <v>53</v>
      </c>
      <c r="N12484" t="s">
        <v>54</v>
      </c>
      <c r="O12484" s="1">
        <v>33959</v>
      </c>
      <c r="Q12484" t="s">
        <v>45492</v>
      </c>
      <c r="W12484">
        <v>0</v>
      </c>
      <c r="AC12484" t="s">
        <v>45493</v>
      </c>
      <c r="AD12484" t="s">
        <v>47</v>
      </c>
    </row>
    <row r="12485" spans="1:30" ht="45" hidden="1" x14ac:dyDescent="0.25">
      <c r="A12485">
        <v>43</v>
      </c>
      <c r="B12485" t="s">
        <v>45477</v>
      </c>
      <c r="C12485" t="s">
        <v>45494</v>
      </c>
      <c r="D12485" t="s">
        <v>40</v>
      </c>
      <c r="E12485" s="4" t="s">
        <v>45479</v>
      </c>
      <c r="F12485" s="4" t="s">
        <v>51</v>
      </c>
      <c r="G12485" s="4" t="s">
        <v>52</v>
      </c>
      <c r="I12485">
        <v>972</v>
      </c>
      <c r="J12485" s="4" t="s">
        <v>43</v>
      </c>
      <c r="K12485" s="1">
        <v>33866</v>
      </c>
      <c r="M12485" s="4" t="s">
        <v>53</v>
      </c>
      <c r="N12485" t="s">
        <v>54</v>
      </c>
      <c r="O12485" s="1">
        <v>33866</v>
      </c>
      <c r="Q12485" t="s">
        <v>45495</v>
      </c>
      <c r="W12485">
        <v>0</v>
      </c>
      <c r="AC12485" t="s">
        <v>45496</v>
      </c>
      <c r="AD12485" t="s">
        <v>47</v>
      </c>
    </row>
    <row r="12486" spans="1:30" ht="45" hidden="1" x14ac:dyDescent="0.25">
      <c r="A12486">
        <v>43</v>
      </c>
      <c r="B12486" t="s">
        <v>45497</v>
      </c>
      <c r="C12486" t="s">
        <v>45498</v>
      </c>
      <c r="D12486" t="s">
        <v>40</v>
      </c>
      <c r="E12486" s="4" t="s">
        <v>45499</v>
      </c>
      <c r="F12486" s="4" t="s">
        <v>51</v>
      </c>
      <c r="G12486" s="4" t="s">
        <v>52</v>
      </c>
      <c r="I12486">
        <v>1881</v>
      </c>
      <c r="J12486" s="4" t="s">
        <v>496</v>
      </c>
      <c r="K12486" s="1">
        <v>34599</v>
      </c>
      <c r="M12486" s="4" t="s">
        <v>53</v>
      </c>
      <c r="N12486" t="s">
        <v>45500</v>
      </c>
      <c r="O12486" s="1">
        <v>34599</v>
      </c>
      <c r="Q12486" t="s">
        <v>45501</v>
      </c>
      <c r="W12486" t="s">
        <v>71</v>
      </c>
      <c r="AC12486" t="s">
        <v>72</v>
      </c>
      <c r="AD12486" t="s">
        <v>83</v>
      </c>
    </row>
    <row r="12487" spans="1:30" ht="45" hidden="1" x14ac:dyDescent="0.25">
      <c r="A12487">
        <v>43</v>
      </c>
      <c r="B12487" t="s">
        <v>45497</v>
      </c>
      <c r="C12487" t="s">
        <v>45502</v>
      </c>
      <c r="D12487" t="s">
        <v>40</v>
      </c>
      <c r="E12487" s="4" t="s">
        <v>45503</v>
      </c>
      <c r="F12487" s="4" t="s">
        <v>51</v>
      </c>
      <c r="G12487" s="4" t="s">
        <v>52</v>
      </c>
      <c r="I12487">
        <v>515</v>
      </c>
      <c r="J12487" s="4" t="s">
        <v>43</v>
      </c>
      <c r="K12487" s="1">
        <v>34397</v>
      </c>
      <c r="M12487" s="4" t="s">
        <v>53</v>
      </c>
      <c r="N12487" t="s">
        <v>45504</v>
      </c>
      <c r="O12487" s="1">
        <v>34397</v>
      </c>
      <c r="Q12487" t="s">
        <v>45505</v>
      </c>
      <c r="U12487" t="s">
        <v>82</v>
      </c>
      <c r="W12487" t="s">
        <v>71</v>
      </c>
      <c r="AC12487" t="s">
        <v>44963</v>
      </c>
      <c r="AD12487" t="s">
        <v>83</v>
      </c>
    </row>
    <row r="12488" spans="1:30" ht="45" hidden="1" x14ac:dyDescent="0.25">
      <c r="A12488">
        <v>43</v>
      </c>
      <c r="B12488" t="s">
        <v>45506</v>
      </c>
      <c r="C12488" t="s">
        <v>45507</v>
      </c>
      <c r="D12488" t="s">
        <v>40</v>
      </c>
      <c r="E12488" s="4" t="s">
        <v>45508</v>
      </c>
      <c r="F12488" s="4" t="s">
        <v>51</v>
      </c>
      <c r="G12488" s="4" t="s">
        <v>52</v>
      </c>
      <c r="I12488">
        <v>1365</v>
      </c>
      <c r="J12488" s="4" t="s">
        <v>43</v>
      </c>
      <c r="K12488" s="1">
        <v>34603</v>
      </c>
      <c r="M12488" s="4" t="s">
        <v>53</v>
      </c>
      <c r="N12488" t="s">
        <v>54</v>
      </c>
      <c r="O12488" s="1">
        <v>34603</v>
      </c>
      <c r="Q12488" t="s">
        <v>45509</v>
      </c>
      <c r="W12488" t="s">
        <v>71</v>
      </c>
      <c r="AC12488" t="s">
        <v>45510</v>
      </c>
      <c r="AD12488" t="s">
        <v>47</v>
      </c>
    </row>
    <row r="12489" spans="1:30" ht="45" hidden="1" x14ac:dyDescent="0.25">
      <c r="A12489">
        <v>43</v>
      </c>
      <c r="B12489" t="s">
        <v>45506</v>
      </c>
      <c r="C12489" t="s">
        <v>45511</v>
      </c>
      <c r="D12489" t="s">
        <v>40</v>
      </c>
      <c r="E12489" s="4" t="s">
        <v>45512</v>
      </c>
      <c r="F12489" s="4" t="s">
        <v>51</v>
      </c>
      <c r="G12489" s="4" t="s">
        <v>52</v>
      </c>
      <c r="I12489">
        <v>3779</v>
      </c>
      <c r="J12489" s="4" t="s">
        <v>43</v>
      </c>
      <c r="K12489" s="1">
        <v>33860</v>
      </c>
      <c r="M12489" s="4" t="s">
        <v>53</v>
      </c>
      <c r="N12489" t="s">
        <v>45513</v>
      </c>
      <c r="O12489" s="1">
        <v>33860</v>
      </c>
      <c r="Q12489" t="s">
        <v>45514</v>
      </c>
      <c r="U12489" t="s">
        <v>82</v>
      </c>
      <c r="W12489" t="s">
        <v>71</v>
      </c>
      <c r="AC12489" t="s">
        <v>45515</v>
      </c>
      <c r="AD12489" t="s">
        <v>47</v>
      </c>
    </row>
    <row r="12490" spans="1:30" ht="45" hidden="1" x14ac:dyDescent="0.25">
      <c r="A12490">
        <v>43</v>
      </c>
      <c r="B12490" t="s">
        <v>45516</v>
      </c>
      <c r="C12490" t="s">
        <v>45517</v>
      </c>
      <c r="D12490" t="s">
        <v>40</v>
      </c>
      <c r="E12490" s="4" t="s">
        <v>45518</v>
      </c>
      <c r="F12490" s="4" t="s">
        <v>51</v>
      </c>
      <c r="G12490" s="4" t="s">
        <v>52</v>
      </c>
      <c r="I12490">
        <v>1406</v>
      </c>
      <c r="J12490" s="4" t="s">
        <v>43</v>
      </c>
      <c r="K12490" s="1">
        <v>33814</v>
      </c>
      <c r="M12490" s="4" t="s">
        <v>53</v>
      </c>
      <c r="N12490" t="s">
        <v>54</v>
      </c>
      <c r="O12490" s="1">
        <v>33814</v>
      </c>
      <c r="Q12490" t="s">
        <v>45519</v>
      </c>
      <c r="W12490">
        <v>0</v>
      </c>
      <c r="AC12490" t="s">
        <v>45520</v>
      </c>
      <c r="AD12490" t="s">
        <v>47</v>
      </c>
    </row>
    <row r="12491" spans="1:30" ht="45" hidden="1" x14ac:dyDescent="0.25">
      <c r="A12491">
        <v>43</v>
      </c>
      <c r="B12491" t="s">
        <v>45521</v>
      </c>
      <c r="C12491" t="s">
        <v>45522</v>
      </c>
      <c r="D12491" t="s">
        <v>40</v>
      </c>
      <c r="E12491" s="4" t="s">
        <v>45523</v>
      </c>
      <c r="F12491" s="4" t="s">
        <v>51</v>
      </c>
      <c r="G12491" s="4" t="s">
        <v>52</v>
      </c>
      <c r="I12491">
        <v>5784</v>
      </c>
      <c r="J12491" s="4" t="s">
        <v>43</v>
      </c>
      <c r="K12491" s="1">
        <v>36892</v>
      </c>
      <c r="M12491" s="4" t="s">
        <v>53</v>
      </c>
      <c r="N12491" t="s">
        <v>54</v>
      </c>
      <c r="O12491" s="1">
        <v>33795</v>
      </c>
      <c r="Q12491" t="s">
        <v>45524</v>
      </c>
      <c r="W12491">
        <v>0</v>
      </c>
      <c r="AC12491" t="s">
        <v>45525</v>
      </c>
      <c r="AD12491" t="s">
        <v>47</v>
      </c>
    </row>
    <row r="12492" spans="1:30" ht="90" hidden="1" x14ac:dyDescent="0.25">
      <c r="A12492">
        <v>43</v>
      </c>
      <c r="B12492" t="s">
        <v>45526</v>
      </c>
      <c r="C12492" t="s">
        <v>45527</v>
      </c>
      <c r="D12492" t="s">
        <v>40</v>
      </c>
      <c r="E12492" s="4" t="s">
        <v>45001</v>
      </c>
      <c r="F12492" s="4" t="s">
        <v>42</v>
      </c>
      <c r="G12492" s="4" t="s">
        <v>264</v>
      </c>
      <c r="I12492">
        <v>260000</v>
      </c>
      <c r="J12492" s="4" t="s">
        <v>43</v>
      </c>
      <c r="K12492" s="1">
        <v>36892</v>
      </c>
      <c r="M12492" s="4" t="s">
        <v>44</v>
      </c>
      <c r="N12492">
        <v>727</v>
      </c>
      <c r="O12492" s="1">
        <v>35053</v>
      </c>
      <c r="Q12492" t="s">
        <v>45528</v>
      </c>
      <c r="W12492" t="s">
        <v>71</v>
      </c>
      <c r="AC12492" t="s">
        <v>72</v>
      </c>
      <c r="AD12492" t="s">
        <v>47</v>
      </c>
    </row>
    <row r="12493" spans="1:30" ht="90" hidden="1" x14ac:dyDescent="0.25">
      <c r="A12493">
        <v>43</v>
      </c>
      <c r="B12493" t="s">
        <v>45526</v>
      </c>
      <c r="C12493" t="s">
        <v>45527</v>
      </c>
      <c r="D12493" t="s">
        <v>40</v>
      </c>
      <c r="E12493" s="4" t="s">
        <v>45001</v>
      </c>
      <c r="F12493" s="4" t="s">
        <v>42</v>
      </c>
      <c r="G12493" s="4" t="s">
        <v>264</v>
      </c>
      <c r="I12493">
        <v>260000</v>
      </c>
      <c r="J12493" s="4" t="s">
        <v>43</v>
      </c>
      <c r="K12493" s="1">
        <v>36892</v>
      </c>
      <c r="M12493" s="4" t="s">
        <v>44</v>
      </c>
      <c r="N12493">
        <v>727</v>
      </c>
      <c r="O12493" s="1">
        <v>35053</v>
      </c>
      <c r="Q12493" t="s">
        <v>45529</v>
      </c>
      <c r="W12493" t="s">
        <v>71</v>
      </c>
      <c r="AC12493" t="s">
        <v>72</v>
      </c>
      <c r="AD12493" t="s">
        <v>47</v>
      </c>
    </row>
    <row r="12494" spans="1:30" ht="90" hidden="1" x14ac:dyDescent="0.25">
      <c r="A12494">
        <v>43</v>
      </c>
      <c r="B12494" t="s">
        <v>45526</v>
      </c>
      <c r="C12494" t="s">
        <v>45527</v>
      </c>
      <c r="D12494" t="s">
        <v>40</v>
      </c>
      <c r="E12494" s="4" t="s">
        <v>45001</v>
      </c>
      <c r="F12494" s="4" t="s">
        <v>42</v>
      </c>
      <c r="G12494" s="4" t="s">
        <v>264</v>
      </c>
      <c r="I12494">
        <v>260000</v>
      </c>
      <c r="J12494" s="4" t="s">
        <v>43</v>
      </c>
      <c r="K12494" s="1">
        <v>36892</v>
      </c>
      <c r="M12494" s="4" t="s">
        <v>44</v>
      </c>
      <c r="N12494">
        <v>727</v>
      </c>
      <c r="O12494" s="1">
        <v>35053</v>
      </c>
      <c r="Q12494" t="s">
        <v>45530</v>
      </c>
      <c r="W12494" t="s">
        <v>71</v>
      </c>
      <c r="AC12494" t="s">
        <v>72</v>
      </c>
      <c r="AD12494" t="s">
        <v>47</v>
      </c>
    </row>
    <row r="12495" spans="1:30" ht="90" hidden="1" x14ac:dyDescent="0.25">
      <c r="A12495">
        <v>43</v>
      </c>
      <c r="B12495" t="s">
        <v>45526</v>
      </c>
      <c r="C12495" t="s">
        <v>45527</v>
      </c>
      <c r="D12495" t="s">
        <v>40</v>
      </c>
      <c r="E12495" s="4" t="s">
        <v>45001</v>
      </c>
      <c r="F12495" s="4" t="s">
        <v>42</v>
      </c>
      <c r="G12495" s="4" t="s">
        <v>264</v>
      </c>
      <c r="I12495">
        <v>260000</v>
      </c>
      <c r="J12495" s="4" t="s">
        <v>43</v>
      </c>
      <c r="K12495" s="1">
        <v>36892</v>
      </c>
      <c r="M12495" s="4" t="s">
        <v>44</v>
      </c>
      <c r="N12495">
        <v>727</v>
      </c>
      <c r="O12495" s="1">
        <v>35053</v>
      </c>
      <c r="Q12495" t="s">
        <v>45531</v>
      </c>
      <c r="W12495" t="s">
        <v>71</v>
      </c>
      <c r="AC12495" t="s">
        <v>72</v>
      </c>
      <c r="AD12495" t="s">
        <v>47</v>
      </c>
    </row>
    <row r="12496" spans="1:30" ht="90" hidden="1" x14ac:dyDescent="0.25">
      <c r="A12496">
        <v>43</v>
      </c>
      <c r="B12496" t="s">
        <v>45526</v>
      </c>
      <c r="C12496" t="s">
        <v>45532</v>
      </c>
      <c r="D12496" t="s">
        <v>40</v>
      </c>
      <c r="E12496" s="4" t="s">
        <v>45001</v>
      </c>
      <c r="F12496" s="4" t="s">
        <v>42</v>
      </c>
      <c r="G12496" s="4" t="s">
        <v>264</v>
      </c>
      <c r="I12496">
        <v>116000</v>
      </c>
      <c r="J12496" s="4" t="s">
        <v>43</v>
      </c>
      <c r="K12496" s="1">
        <v>36892</v>
      </c>
      <c r="M12496" s="4" t="s">
        <v>44</v>
      </c>
      <c r="N12496">
        <v>727</v>
      </c>
      <c r="O12496" s="1">
        <v>35053</v>
      </c>
      <c r="Q12496" t="s">
        <v>45528</v>
      </c>
      <c r="W12496" t="s">
        <v>71</v>
      </c>
      <c r="AC12496" t="s">
        <v>72</v>
      </c>
      <c r="AD12496" t="s">
        <v>47</v>
      </c>
    </row>
    <row r="12497" spans="1:30" ht="90" hidden="1" x14ac:dyDescent="0.25">
      <c r="A12497">
        <v>43</v>
      </c>
      <c r="B12497" t="s">
        <v>45526</v>
      </c>
      <c r="C12497" t="s">
        <v>45532</v>
      </c>
      <c r="D12497" t="s">
        <v>40</v>
      </c>
      <c r="E12497" s="4" t="s">
        <v>45001</v>
      </c>
      <c r="F12497" s="4" t="s">
        <v>42</v>
      </c>
      <c r="G12497" s="4" t="s">
        <v>264</v>
      </c>
      <c r="I12497">
        <v>116000</v>
      </c>
      <c r="J12497" s="4" t="s">
        <v>43</v>
      </c>
      <c r="K12497" s="1">
        <v>36892</v>
      </c>
      <c r="M12497" s="4" t="s">
        <v>44</v>
      </c>
      <c r="N12497">
        <v>727</v>
      </c>
      <c r="O12497" s="1">
        <v>35053</v>
      </c>
      <c r="Q12497" t="s">
        <v>45529</v>
      </c>
      <c r="W12497" t="s">
        <v>71</v>
      </c>
      <c r="AC12497" t="s">
        <v>72</v>
      </c>
      <c r="AD12497" t="s">
        <v>47</v>
      </c>
    </row>
    <row r="12498" spans="1:30" ht="90" hidden="1" x14ac:dyDescent="0.25">
      <c r="A12498">
        <v>43</v>
      </c>
      <c r="B12498" t="s">
        <v>45526</v>
      </c>
      <c r="C12498" t="s">
        <v>45532</v>
      </c>
      <c r="D12498" t="s">
        <v>40</v>
      </c>
      <c r="E12498" s="4" t="s">
        <v>45001</v>
      </c>
      <c r="F12498" s="4" t="s">
        <v>42</v>
      </c>
      <c r="G12498" s="4" t="s">
        <v>264</v>
      </c>
      <c r="I12498">
        <v>116000</v>
      </c>
      <c r="J12498" s="4" t="s">
        <v>43</v>
      </c>
      <c r="K12498" s="1">
        <v>36892</v>
      </c>
      <c r="M12498" s="4" t="s">
        <v>44</v>
      </c>
      <c r="N12498">
        <v>727</v>
      </c>
      <c r="O12498" s="1">
        <v>35053</v>
      </c>
      <c r="Q12498" t="s">
        <v>45530</v>
      </c>
      <c r="W12498" t="s">
        <v>71</v>
      </c>
      <c r="AC12498" t="s">
        <v>72</v>
      </c>
      <c r="AD12498" t="s">
        <v>47</v>
      </c>
    </row>
    <row r="12499" spans="1:30" ht="90" hidden="1" x14ac:dyDescent="0.25">
      <c r="A12499">
        <v>43</v>
      </c>
      <c r="B12499" t="s">
        <v>45526</v>
      </c>
      <c r="C12499" t="s">
        <v>45532</v>
      </c>
      <c r="D12499" t="s">
        <v>40</v>
      </c>
      <c r="E12499" s="4" t="s">
        <v>45001</v>
      </c>
      <c r="F12499" s="4" t="s">
        <v>42</v>
      </c>
      <c r="G12499" s="4" t="s">
        <v>264</v>
      </c>
      <c r="I12499">
        <v>116000</v>
      </c>
      <c r="J12499" s="4" t="s">
        <v>43</v>
      </c>
      <c r="K12499" s="1">
        <v>36892</v>
      </c>
      <c r="M12499" s="4" t="s">
        <v>44</v>
      </c>
      <c r="N12499">
        <v>727</v>
      </c>
      <c r="O12499" s="1">
        <v>35053</v>
      </c>
      <c r="Q12499" t="s">
        <v>45531</v>
      </c>
      <c r="W12499" t="s">
        <v>71</v>
      </c>
      <c r="AC12499" t="s">
        <v>72</v>
      </c>
      <c r="AD12499" t="s">
        <v>47</v>
      </c>
    </row>
    <row r="12500" spans="1:30" ht="90" hidden="1" x14ac:dyDescent="0.25">
      <c r="A12500">
        <v>43</v>
      </c>
      <c r="B12500" t="s">
        <v>45526</v>
      </c>
      <c r="C12500" t="s">
        <v>45533</v>
      </c>
      <c r="D12500" t="s">
        <v>40</v>
      </c>
      <c r="E12500" s="4" t="s">
        <v>45001</v>
      </c>
      <c r="F12500" s="4" t="s">
        <v>42</v>
      </c>
      <c r="G12500" s="4" t="s">
        <v>264</v>
      </c>
      <c r="I12500">
        <v>20000</v>
      </c>
      <c r="J12500" s="4" t="s">
        <v>43</v>
      </c>
      <c r="K12500" s="1">
        <v>36892</v>
      </c>
      <c r="M12500" s="4" t="s">
        <v>53</v>
      </c>
      <c r="N12500">
        <v>2223</v>
      </c>
      <c r="O12500" s="1">
        <v>34443</v>
      </c>
      <c r="Q12500" t="s">
        <v>45534</v>
      </c>
      <c r="W12500" t="s">
        <v>71</v>
      </c>
      <c r="AC12500" t="s">
        <v>72</v>
      </c>
      <c r="AD12500" t="s">
        <v>47</v>
      </c>
    </row>
    <row r="12501" spans="1:30" ht="45" hidden="1" x14ac:dyDescent="0.25">
      <c r="A12501">
        <v>43</v>
      </c>
      <c r="B12501" t="s">
        <v>45535</v>
      </c>
      <c r="C12501" t="s">
        <v>45536</v>
      </c>
      <c r="D12501" t="s">
        <v>40</v>
      </c>
      <c r="E12501" s="4" t="s">
        <v>45537</v>
      </c>
      <c r="F12501" s="4" t="s">
        <v>51</v>
      </c>
      <c r="G12501" s="4" t="s">
        <v>52</v>
      </c>
      <c r="I12501">
        <v>4538</v>
      </c>
      <c r="J12501" s="4" t="s">
        <v>43</v>
      </c>
      <c r="K12501" s="1">
        <v>36892</v>
      </c>
      <c r="M12501" s="4" t="s">
        <v>53</v>
      </c>
      <c r="N12501">
        <v>33</v>
      </c>
      <c r="O12501" s="1">
        <v>33765</v>
      </c>
      <c r="Q12501" t="s">
        <v>45538</v>
      </c>
      <c r="W12501" t="s">
        <v>71</v>
      </c>
      <c r="AC12501" t="s">
        <v>72</v>
      </c>
      <c r="AD12501" t="s">
        <v>47</v>
      </c>
    </row>
    <row r="12502" spans="1:30" ht="45" hidden="1" x14ac:dyDescent="0.25">
      <c r="A12502">
        <v>43</v>
      </c>
      <c r="B12502" t="s">
        <v>45535</v>
      </c>
      <c r="C12502" t="s">
        <v>45539</v>
      </c>
      <c r="D12502" t="s">
        <v>40</v>
      </c>
      <c r="E12502" s="4" t="s">
        <v>45540</v>
      </c>
      <c r="F12502" s="4" t="s">
        <v>51</v>
      </c>
      <c r="G12502" s="4" t="s">
        <v>52</v>
      </c>
      <c r="I12502">
        <v>225</v>
      </c>
      <c r="J12502" s="4" t="s">
        <v>43</v>
      </c>
      <c r="K12502" s="1">
        <v>33765</v>
      </c>
      <c r="M12502" s="4" t="s">
        <v>53</v>
      </c>
      <c r="N12502">
        <v>36</v>
      </c>
      <c r="O12502" s="1">
        <v>33765</v>
      </c>
      <c r="Q12502" t="s">
        <v>45541</v>
      </c>
      <c r="W12502" t="s">
        <v>71</v>
      </c>
      <c r="AC12502" t="s">
        <v>72</v>
      </c>
      <c r="AD12502" t="s">
        <v>47</v>
      </c>
    </row>
    <row r="12503" spans="1:30" ht="45" hidden="1" x14ac:dyDescent="0.25">
      <c r="A12503">
        <v>43</v>
      </c>
      <c r="B12503" t="s">
        <v>45542</v>
      </c>
      <c r="C12503" t="s">
        <v>45543</v>
      </c>
      <c r="D12503" t="s">
        <v>40</v>
      </c>
      <c r="E12503" s="4" t="s">
        <v>45544</v>
      </c>
      <c r="F12503" s="4" t="s">
        <v>51</v>
      </c>
      <c r="G12503" s="4" t="s">
        <v>52</v>
      </c>
      <c r="I12503">
        <v>5027</v>
      </c>
      <c r="J12503" s="4" t="s">
        <v>43</v>
      </c>
      <c r="K12503" s="1">
        <v>36892</v>
      </c>
      <c r="M12503" s="4" t="s">
        <v>53</v>
      </c>
      <c r="N12503" t="s">
        <v>54</v>
      </c>
      <c r="O12503" s="1">
        <v>33781</v>
      </c>
      <c r="Q12503" t="s">
        <v>45545</v>
      </c>
      <c r="W12503">
        <v>0</v>
      </c>
      <c r="AC12503" t="s">
        <v>45546</v>
      </c>
      <c r="AD12503" t="s">
        <v>47</v>
      </c>
    </row>
    <row r="12504" spans="1:30" ht="45" hidden="1" x14ac:dyDescent="0.25">
      <c r="A12504">
        <v>43</v>
      </c>
      <c r="B12504" t="s">
        <v>45542</v>
      </c>
      <c r="C12504" t="s">
        <v>45547</v>
      </c>
      <c r="D12504" t="s">
        <v>40</v>
      </c>
      <c r="E12504" s="4" t="s">
        <v>45548</v>
      </c>
      <c r="F12504" s="4" t="s">
        <v>51</v>
      </c>
      <c r="G12504" s="4" t="s">
        <v>52</v>
      </c>
      <c r="I12504">
        <v>2919</v>
      </c>
      <c r="J12504" s="4" t="s">
        <v>43</v>
      </c>
      <c r="K12504" s="1">
        <v>36892</v>
      </c>
      <c r="M12504" s="4" t="s">
        <v>53</v>
      </c>
      <c r="N12504" t="s">
        <v>54</v>
      </c>
      <c r="O12504" s="1">
        <v>33843</v>
      </c>
      <c r="Q12504" t="s">
        <v>45549</v>
      </c>
      <c r="W12504">
        <v>0</v>
      </c>
      <c r="AC12504" t="s">
        <v>45550</v>
      </c>
      <c r="AD12504" t="s">
        <v>47</v>
      </c>
    </row>
    <row r="12505" spans="1:30" ht="60" hidden="1" x14ac:dyDescent="0.25">
      <c r="A12505">
        <v>43</v>
      </c>
      <c r="B12505" t="s">
        <v>45551</v>
      </c>
      <c r="C12505" t="s">
        <v>45552</v>
      </c>
      <c r="D12505" t="s">
        <v>40</v>
      </c>
      <c r="E12505" s="4" t="s">
        <v>45553</v>
      </c>
      <c r="F12505" s="4" t="s">
        <v>51</v>
      </c>
      <c r="G12505" s="4" t="s">
        <v>52</v>
      </c>
      <c r="I12505">
        <v>2394</v>
      </c>
      <c r="J12505" s="4" t="s">
        <v>43</v>
      </c>
      <c r="K12505" s="1">
        <v>38089</v>
      </c>
      <c r="M12505" s="4" t="s">
        <v>53</v>
      </c>
      <c r="N12505" t="s">
        <v>54</v>
      </c>
      <c r="O12505" s="1">
        <v>34905</v>
      </c>
      <c r="Q12505" t="s">
        <v>45554</v>
      </c>
      <c r="W12505">
        <v>0</v>
      </c>
      <c r="AC12505" t="s">
        <v>45555</v>
      </c>
      <c r="AD12505" t="s">
        <v>83</v>
      </c>
    </row>
    <row r="12506" spans="1:30" ht="45" hidden="1" x14ac:dyDescent="0.25">
      <c r="A12506">
        <v>43</v>
      </c>
      <c r="B12506" t="s">
        <v>45556</v>
      </c>
      <c r="C12506" t="s">
        <v>45557</v>
      </c>
      <c r="D12506" t="s">
        <v>40</v>
      </c>
      <c r="E12506" s="4" t="s">
        <v>45558</v>
      </c>
      <c r="F12506" s="4" t="s">
        <v>51</v>
      </c>
      <c r="G12506" s="4" t="s">
        <v>52</v>
      </c>
      <c r="I12506">
        <v>2732</v>
      </c>
      <c r="J12506" s="4" t="s">
        <v>43</v>
      </c>
      <c r="K12506" s="1">
        <v>36892</v>
      </c>
      <c r="M12506" s="4" t="s">
        <v>53</v>
      </c>
      <c r="N12506" t="s">
        <v>54</v>
      </c>
      <c r="O12506" s="1">
        <v>33743</v>
      </c>
      <c r="Q12506" t="s">
        <v>45559</v>
      </c>
      <c r="W12506">
        <v>0</v>
      </c>
      <c r="AC12506" t="s">
        <v>45560</v>
      </c>
      <c r="AD12506" t="s">
        <v>47</v>
      </c>
    </row>
    <row r="12507" spans="1:30" ht="45" hidden="1" x14ac:dyDescent="0.25">
      <c r="A12507">
        <v>43</v>
      </c>
      <c r="B12507" t="s">
        <v>45561</v>
      </c>
      <c r="C12507" t="s">
        <v>45562</v>
      </c>
      <c r="D12507" t="s">
        <v>40</v>
      </c>
      <c r="E12507" s="4" t="s">
        <v>45563</v>
      </c>
      <c r="F12507" s="4" t="s">
        <v>51</v>
      </c>
      <c r="G12507" s="4" t="s">
        <v>52</v>
      </c>
      <c r="I12507">
        <v>294</v>
      </c>
      <c r="J12507" s="4" t="s">
        <v>43</v>
      </c>
      <c r="K12507" s="1">
        <v>36892</v>
      </c>
      <c r="M12507" s="4" t="s">
        <v>53</v>
      </c>
      <c r="N12507" t="s">
        <v>54</v>
      </c>
      <c r="O12507" s="1">
        <v>33997</v>
      </c>
      <c r="Q12507" t="s">
        <v>45564</v>
      </c>
      <c r="W12507">
        <v>0</v>
      </c>
      <c r="AC12507" t="s">
        <v>45565</v>
      </c>
      <c r="AD12507" t="s">
        <v>47</v>
      </c>
    </row>
    <row r="12508" spans="1:30" ht="45" hidden="1" x14ac:dyDescent="0.25">
      <c r="A12508">
        <v>43</v>
      </c>
      <c r="B12508" t="s">
        <v>45561</v>
      </c>
      <c r="C12508" t="s">
        <v>45566</v>
      </c>
      <c r="D12508" t="s">
        <v>40</v>
      </c>
      <c r="E12508" s="4" t="s">
        <v>45563</v>
      </c>
      <c r="F12508" s="4" t="s">
        <v>51</v>
      </c>
      <c r="G12508" s="4" t="s">
        <v>52</v>
      </c>
      <c r="I12508">
        <v>2619</v>
      </c>
      <c r="J12508" s="4" t="s">
        <v>43</v>
      </c>
      <c r="K12508" s="1">
        <v>36892</v>
      </c>
      <c r="M12508" s="4" t="s">
        <v>53</v>
      </c>
      <c r="N12508" t="s">
        <v>54</v>
      </c>
      <c r="O12508" s="1">
        <v>33872</v>
      </c>
      <c r="Q12508" t="s">
        <v>45567</v>
      </c>
      <c r="W12508">
        <v>0</v>
      </c>
      <c r="AC12508" t="s">
        <v>45568</v>
      </c>
      <c r="AD12508" t="s">
        <v>47</v>
      </c>
    </row>
    <row r="12509" spans="1:30" ht="45" hidden="1" x14ac:dyDescent="0.25">
      <c r="A12509">
        <v>43</v>
      </c>
      <c r="B12509" t="s">
        <v>45569</v>
      </c>
      <c r="C12509" t="s">
        <v>45570</v>
      </c>
      <c r="D12509" t="s">
        <v>40</v>
      </c>
      <c r="E12509" s="4" t="s">
        <v>45571</v>
      </c>
      <c r="F12509" s="4" t="s">
        <v>51</v>
      </c>
      <c r="G12509" s="4" t="s">
        <v>52</v>
      </c>
      <c r="I12509">
        <v>2649</v>
      </c>
      <c r="J12509" s="4" t="s">
        <v>43</v>
      </c>
      <c r="K12509" s="1">
        <v>33947</v>
      </c>
      <c r="M12509" s="4" t="s">
        <v>53</v>
      </c>
      <c r="N12509" t="s">
        <v>45572</v>
      </c>
      <c r="O12509" s="1">
        <v>33947</v>
      </c>
      <c r="Q12509" t="s">
        <v>45573</v>
      </c>
      <c r="U12509" t="s">
        <v>82</v>
      </c>
      <c r="W12509" t="s">
        <v>71</v>
      </c>
      <c r="AC12509" t="s">
        <v>3743</v>
      </c>
      <c r="AD12509" t="s">
        <v>47</v>
      </c>
    </row>
    <row r="12510" spans="1:30" ht="45" hidden="1" x14ac:dyDescent="0.25">
      <c r="A12510">
        <v>43</v>
      </c>
      <c r="B12510" t="s">
        <v>45569</v>
      </c>
      <c r="C12510" t="s">
        <v>45574</v>
      </c>
      <c r="D12510" t="s">
        <v>40</v>
      </c>
      <c r="E12510" s="4" t="s">
        <v>45575</v>
      </c>
      <c r="F12510" s="4" t="s">
        <v>51</v>
      </c>
      <c r="G12510" s="4" t="s">
        <v>52</v>
      </c>
      <c r="I12510">
        <v>2100</v>
      </c>
      <c r="J12510" s="4" t="s">
        <v>43</v>
      </c>
      <c r="K12510" s="1">
        <v>36892</v>
      </c>
      <c r="M12510" s="4" t="s">
        <v>53</v>
      </c>
      <c r="N12510" t="s">
        <v>45576</v>
      </c>
      <c r="O12510" s="1">
        <v>33850</v>
      </c>
      <c r="Q12510" t="s">
        <v>45577</v>
      </c>
      <c r="AC12510" t="s">
        <v>72</v>
      </c>
      <c r="AD12510" t="s">
        <v>47</v>
      </c>
    </row>
    <row r="12511" spans="1:30" ht="45" hidden="1" x14ac:dyDescent="0.25">
      <c r="A12511">
        <v>43</v>
      </c>
      <c r="B12511" t="s">
        <v>45569</v>
      </c>
      <c r="C12511" t="s">
        <v>45578</v>
      </c>
      <c r="D12511" t="s">
        <v>40</v>
      </c>
      <c r="E12511" s="4" t="s">
        <v>45571</v>
      </c>
      <c r="F12511" s="4" t="s">
        <v>51</v>
      </c>
      <c r="G12511" s="4" t="s">
        <v>52</v>
      </c>
      <c r="I12511">
        <v>4180</v>
      </c>
      <c r="J12511" s="4" t="s">
        <v>43</v>
      </c>
      <c r="K12511" s="1">
        <v>33875</v>
      </c>
      <c r="M12511" s="4" t="s">
        <v>53</v>
      </c>
      <c r="N12511" t="s">
        <v>45579</v>
      </c>
      <c r="O12511" s="1">
        <v>33875</v>
      </c>
      <c r="Q12511" t="s">
        <v>45580</v>
      </c>
      <c r="W12511" t="s">
        <v>71</v>
      </c>
      <c r="AC12511" t="s">
        <v>72</v>
      </c>
      <c r="AD12511" t="s">
        <v>47</v>
      </c>
    </row>
    <row r="12512" spans="1:30" ht="45" hidden="1" x14ac:dyDescent="0.25">
      <c r="A12512">
        <v>43</v>
      </c>
      <c r="B12512" t="s">
        <v>45569</v>
      </c>
      <c r="C12512" t="s">
        <v>45581</v>
      </c>
      <c r="D12512" t="s">
        <v>40</v>
      </c>
      <c r="E12512" s="4" t="s">
        <v>45582</v>
      </c>
      <c r="F12512" s="4" t="s">
        <v>51</v>
      </c>
      <c r="G12512" s="4" t="s">
        <v>52</v>
      </c>
      <c r="I12512">
        <v>3507</v>
      </c>
      <c r="J12512" s="4" t="s">
        <v>43</v>
      </c>
      <c r="K12512" s="1">
        <v>36892</v>
      </c>
      <c r="M12512" s="4" t="s">
        <v>53</v>
      </c>
      <c r="N12512" t="s">
        <v>690</v>
      </c>
      <c r="O12512" s="1">
        <v>33842</v>
      </c>
      <c r="Q12512" t="s">
        <v>45583</v>
      </c>
      <c r="W12512">
        <v>0</v>
      </c>
      <c r="AC12512" t="s">
        <v>45584</v>
      </c>
      <c r="AD12512" t="s">
        <v>47</v>
      </c>
    </row>
    <row r="12513" spans="1:30" ht="45" hidden="1" x14ac:dyDescent="0.25">
      <c r="A12513">
        <v>43</v>
      </c>
      <c r="B12513" t="s">
        <v>45569</v>
      </c>
      <c r="C12513" t="s">
        <v>45585</v>
      </c>
      <c r="D12513" t="s">
        <v>40</v>
      </c>
      <c r="E12513" s="4" t="s">
        <v>45586</v>
      </c>
      <c r="F12513" s="4" t="s">
        <v>51</v>
      </c>
      <c r="G12513" s="4" t="s">
        <v>52</v>
      </c>
      <c r="I12513">
        <v>4179</v>
      </c>
      <c r="J12513" s="4" t="s">
        <v>43</v>
      </c>
      <c r="K12513" s="1">
        <v>33981</v>
      </c>
      <c r="M12513" s="4" t="s">
        <v>53</v>
      </c>
      <c r="N12513" t="s">
        <v>45587</v>
      </c>
      <c r="O12513" s="1">
        <v>33981</v>
      </c>
      <c r="Q12513" t="s">
        <v>45588</v>
      </c>
      <c r="W12513" t="s">
        <v>71</v>
      </c>
      <c r="AC12513" t="s">
        <v>72</v>
      </c>
      <c r="AD12513" t="s">
        <v>47</v>
      </c>
    </row>
    <row r="12514" spans="1:30" ht="45" hidden="1" x14ac:dyDescent="0.25">
      <c r="A12514">
        <v>43</v>
      </c>
      <c r="B12514" t="s">
        <v>45569</v>
      </c>
      <c r="C12514" t="s">
        <v>45589</v>
      </c>
      <c r="D12514" t="s">
        <v>40</v>
      </c>
      <c r="E12514" s="4" t="s">
        <v>45590</v>
      </c>
      <c r="F12514" s="4" t="s">
        <v>51</v>
      </c>
      <c r="G12514" s="4" t="s">
        <v>52</v>
      </c>
      <c r="I12514">
        <v>1856</v>
      </c>
      <c r="J12514" s="4" t="s">
        <v>43</v>
      </c>
      <c r="K12514" s="1">
        <v>34284</v>
      </c>
      <c r="M12514" s="4" t="s">
        <v>53</v>
      </c>
      <c r="N12514" t="s">
        <v>45591</v>
      </c>
      <c r="O12514" s="1">
        <v>34284</v>
      </c>
      <c r="Q12514" t="s">
        <v>45592</v>
      </c>
      <c r="AC12514" t="s">
        <v>72</v>
      </c>
      <c r="AD12514" t="s">
        <v>47</v>
      </c>
    </row>
    <row r="12515" spans="1:30" ht="45" hidden="1" x14ac:dyDescent="0.25">
      <c r="A12515">
        <v>43</v>
      </c>
      <c r="B12515" t="s">
        <v>45569</v>
      </c>
      <c r="C12515" t="s">
        <v>45593</v>
      </c>
      <c r="D12515" t="s">
        <v>40</v>
      </c>
      <c r="E12515" s="4" t="s">
        <v>45594</v>
      </c>
      <c r="F12515" s="4" t="s">
        <v>51</v>
      </c>
      <c r="G12515" s="4" t="s">
        <v>52</v>
      </c>
      <c r="I12515">
        <v>3142</v>
      </c>
      <c r="J12515" s="4" t="s">
        <v>43</v>
      </c>
      <c r="K12515" s="1">
        <v>33869</v>
      </c>
      <c r="M12515" s="4" t="s">
        <v>53</v>
      </c>
      <c r="N12515" t="s">
        <v>45595</v>
      </c>
      <c r="O12515" s="1">
        <v>33869</v>
      </c>
      <c r="Q12515" t="s">
        <v>45596</v>
      </c>
      <c r="W12515" t="s">
        <v>71</v>
      </c>
      <c r="AC12515" t="s">
        <v>45597</v>
      </c>
      <c r="AD12515" t="s">
        <v>47</v>
      </c>
    </row>
    <row r="12516" spans="1:30" ht="45" hidden="1" x14ac:dyDescent="0.25">
      <c r="A12516">
        <v>43</v>
      </c>
      <c r="B12516" t="s">
        <v>45598</v>
      </c>
      <c r="C12516" t="s">
        <v>45599</v>
      </c>
      <c r="D12516" t="s">
        <v>40</v>
      </c>
      <c r="E12516" s="4" t="s">
        <v>45600</v>
      </c>
      <c r="F12516" s="4" t="s">
        <v>51</v>
      </c>
      <c r="G12516" s="4" t="s">
        <v>52</v>
      </c>
      <c r="I12516">
        <v>1980</v>
      </c>
      <c r="J12516" s="4" t="s">
        <v>43</v>
      </c>
      <c r="K12516" s="1">
        <v>36892</v>
      </c>
      <c r="M12516" s="4" t="s">
        <v>53</v>
      </c>
      <c r="N12516" t="s">
        <v>54</v>
      </c>
      <c r="O12516" s="1">
        <v>33931</v>
      </c>
      <c r="Q12516" t="s">
        <v>45601</v>
      </c>
      <c r="W12516">
        <v>0</v>
      </c>
      <c r="AC12516" t="s">
        <v>45602</v>
      </c>
      <c r="AD12516" t="s">
        <v>47</v>
      </c>
    </row>
    <row r="12517" spans="1:30" ht="45" hidden="1" x14ac:dyDescent="0.25">
      <c r="A12517">
        <v>43</v>
      </c>
      <c r="B12517" t="s">
        <v>45598</v>
      </c>
      <c r="C12517" t="s">
        <v>45603</v>
      </c>
      <c r="D12517" t="s">
        <v>40</v>
      </c>
      <c r="E12517" s="4" t="s">
        <v>45604</v>
      </c>
      <c r="F12517" s="4" t="s">
        <v>51</v>
      </c>
      <c r="G12517" s="4" t="s">
        <v>52</v>
      </c>
      <c r="I12517">
        <v>3014</v>
      </c>
      <c r="J12517" s="4" t="s">
        <v>43</v>
      </c>
      <c r="K12517" s="1">
        <v>33876</v>
      </c>
      <c r="M12517" s="4" t="s">
        <v>53</v>
      </c>
      <c r="N12517" t="s">
        <v>54</v>
      </c>
      <c r="O12517" s="1">
        <v>33876</v>
      </c>
      <c r="Q12517" t="s">
        <v>45605</v>
      </c>
      <c r="W12517">
        <v>0</v>
      </c>
      <c r="AC12517" t="s">
        <v>45606</v>
      </c>
      <c r="AD12517" t="s">
        <v>47</v>
      </c>
    </row>
    <row r="12518" spans="1:30" ht="45" hidden="1" x14ac:dyDescent="0.25">
      <c r="A12518">
        <v>43</v>
      </c>
      <c r="B12518" t="s">
        <v>45607</v>
      </c>
      <c r="C12518" t="s">
        <v>45608</v>
      </c>
      <c r="D12518" t="s">
        <v>40</v>
      </c>
      <c r="E12518" s="4" t="s">
        <v>45609</v>
      </c>
      <c r="F12518" s="4" t="s">
        <v>51</v>
      </c>
      <c r="G12518" s="4" t="s">
        <v>52</v>
      </c>
      <c r="I12518">
        <v>896</v>
      </c>
      <c r="J12518" s="4" t="s">
        <v>43</v>
      </c>
      <c r="K12518" s="1">
        <v>33854</v>
      </c>
      <c r="M12518" s="4" t="s">
        <v>53</v>
      </c>
      <c r="N12518" t="s">
        <v>45610</v>
      </c>
      <c r="O12518" s="1">
        <v>33854</v>
      </c>
      <c r="Q12518" t="s">
        <v>45611</v>
      </c>
      <c r="W12518" t="s">
        <v>71</v>
      </c>
      <c r="AC12518" t="s">
        <v>72</v>
      </c>
      <c r="AD12518" t="s">
        <v>47</v>
      </c>
    </row>
    <row r="12519" spans="1:30" ht="75" hidden="1" x14ac:dyDescent="0.25">
      <c r="A12519">
        <v>43</v>
      </c>
      <c r="B12519" t="s">
        <v>45612</v>
      </c>
      <c r="C12519" t="s">
        <v>45613</v>
      </c>
      <c r="D12519" t="s">
        <v>40</v>
      </c>
      <c r="E12519" s="4" t="s">
        <v>45614</v>
      </c>
      <c r="F12519" s="4" t="s">
        <v>51</v>
      </c>
      <c r="G12519" s="4" t="s">
        <v>52</v>
      </c>
      <c r="I12519">
        <v>857</v>
      </c>
      <c r="J12519" s="4" t="s">
        <v>43</v>
      </c>
      <c r="K12519" s="1">
        <v>33870</v>
      </c>
      <c r="M12519" s="4" t="s">
        <v>53</v>
      </c>
      <c r="N12519" t="s">
        <v>54</v>
      </c>
      <c r="O12519" s="1">
        <v>33870</v>
      </c>
      <c r="Q12519" t="s">
        <v>45615</v>
      </c>
      <c r="W12519">
        <v>0</v>
      </c>
      <c r="AC12519" t="s">
        <v>45616</v>
      </c>
      <c r="AD12519" t="s">
        <v>47</v>
      </c>
    </row>
    <row r="12520" spans="1:30" ht="45" hidden="1" x14ac:dyDescent="0.25">
      <c r="A12520">
        <v>43</v>
      </c>
      <c r="B12520" t="s">
        <v>45617</v>
      </c>
      <c r="C12520" t="s">
        <v>45618</v>
      </c>
      <c r="D12520" t="s">
        <v>40</v>
      </c>
      <c r="E12520" s="4" t="s">
        <v>45619</v>
      </c>
      <c r="F12520" s="4" t="s">
        <v>51</v>
      </c>
      <c r="G12520" s="4" t="s">
        <v>52</v>
      </c>
      <c r="I12520">
        <v>5051</v>
      </c>
      <c r="J12520" s="4" t="s">
        <v>43</v>
      </c>
      <c r="K12520" s="1">
        <v>33933</v>
      </c>
      <c r="M12520" s="4" t="s">
        <v>53</v>
      </c>
      <c r="N12520" t="s">
        <v>45620</v>
      </c>
      <c r="O12520" s="1">
        <v>33933</v>
      </c>
      <c r="Q12520" t="s">
        <v>45621</v>
      </c>
      <c r="U12520" t="s">
        <v>82</v>
      </c>
      <c r="W12520" t="s">
        <v>71</v>
      </c>
      <c r="AC12520" t="s">
        <v>724</v>
      </c>
      <c r="AD12520" t="s">
        <v>47</v>
      </c>
    </row>
    <row r="12521" spans="1:30" ht="45" hidden="1" x14ac:dyDescent="0.25">
      <c r="A12521">
        <v>43</v>
      </c>
      <c r="B12521" t="s">
        <v>45622</v>
      </c>
      <c r="C12521" t="s">
        <v>45623</v>
      </c>
      <c r="D12521" t="s">
        <v>40</v>
      </c>
      <c r="E12521" s="4" t="s">
        <v>45624</v>
      </c>
      <c r="F12521" s="4" t="s">
        <v>51</v>
      </c>
      <c r="G12521" s="4" t="s">
        <v>52</v>
      </c>
      <c r="I12521">
        <v>998</v>
      </c>
      <c r="J12521" s="4" t="s">
        <v>43</v>
      </c>
      <c r="K12521" s="1">
        <v>37591</v>
      </c>
      <c r="M12521" s="4" t="s">
        <v>53</v>
      </c>
      <c r="N12521" t="s">
        <v>45625</v>
      </c>
      <c r="O12521" s="1">
        <v>33913</v>
      </c>
      <c r="Q12521" t="s">
        <v>45626</v>
      </c>
      <c r="W12521" t="s">
        <v>71</v>
      </c>
      <c r="AC12521" t="s">
        <v>614</v>
      </c>
      <c r="AD12521" t="s">
        <v>47</v>
      </c>
    </row>
    <row r="12522" spans="1:30" ht="45" hidden="1" x14ac:dyDescent="0.25">
      <c r="A12522">
        <v>43</v>
      </c>
      <c r="B12522" t="s">
        <v>45627</v>
      </c>
      <c r="C12522" t="s">
        <v>45628</v>
      </c>
      <c r="D12522" t="s">
        <v>40</v>
      </c>
      <c r="E12522" s="4" t="s">
        <v>45629</v>
      </c>
      <c r="F12522" s="4" t="s">
        <v>51</v>
      </c>
      <c r="G12522" s="4" t="s">
        <v>52</v>
      </c>
      <c r="I12522">
        <v>1582</v>
      </c>
      <c r="J12522" s="4" t="s">
        <v>43</v>
      </c>
      <c r="K12522" s="1">
        <v>35328</v>
      </c>
      <c r="M12522" s="4" t="s">
        <v>53</v>
      </c>
      <c r="N12522">
        <v>842</v>
      </c>
      <c r="O12522" s="1">
        <v>35328</v>
      </c>
      <c r="Q12522" t="s">
        <v>45630</v>
      </c>
      <c r="V12522" t="s">
        <v>45631</v>
      </c>
      <c r="W12522">
        <v>630275</v>
      </c>
      <c r="AC12522" t="s">
        <v>45632</v>
      </c>
      <c r="AD12522" t="s">
        <v>47</v>
      </c>
    </row>
    <row r="12523" spans="1:30" ht="45" hidden="1" x14ac:dyDescent="0.25">
      <c r="A12523">
        <v>43</v>
      </c>
      <c r="B12523" t="s">
        <v>45633</v>
      </c>
      <c r="C12523" t="s">
        <v>45634</v>
      </c>
      <c r="D12523" t="s">
        <v>40</v>
      </c>
      <c r="E12523" s="4" t="s">
        <v>45635</v>
      </c>
      <c r="F12523" s="4" t="s">
        <v>51</v>
      </c>
      <c r="G12523" s="4" t="s">
        <v>52</v>
      </c>
      <c r="I12523">
        <v>3612</v>
      </c>
      <c r="J12523" s="4" t="s">
        <v>43</v>
      </c>
      <c r="K12523" s="1">
        <v>36892</v>
      </c>
      <c r="M12523" s="4" t="s">
        <v>53</v>
      </c>
      <c r="N12523" t="s">
        <v>54</v>
      </c>
      <c r="O12523" s="1">
        <v>33877</v>
      </c>
      <c r="Q12523" t="s">
        <v>45636</v>
      </c>
      <c r="W12523">
        <v>0</v>
      </c>
      <c r="AC12523" t="s">
        <v>45637</v>
      </c>
      <c r="AD12523" t="s">
        <v>47</v>
      </c>
    </row>
    <row r="12524" spans="1:30" ht="45" hidden="1" x14ac:dyDescent="0.25">
      <c r="A12524">
        <v>43</v>
      </c>
      <c r="B12524" t="s">
        <v>45633</v>
      </c>
      <c r="C12524" t="s">
        <v>45638</v>
      </c>
      <c r="D12524" t="s">
        <v>40</v>
      </c>
      <c r="E12524" s="4" t="s">
        <v>45639</v>
      </c>
      <c r="F12524" s="4" t="s">
        <v>51</v>
      </c>
      <c r="G12524" s="4" t="s">
        <v>52</v>
      </c>
      <c r="I12524">
        <v>1600</v>
      </c>
      <c r="J12524" s="4" t="s">
        <v>43</v>
      </c>
      <c r="K12524" s="1">
        <v>33869</v>
      </c>
      <c r="M12524" s="4" t="s">
        <v>53</v>
      </c>
      <c r="N12524" t="s">
        <v>45640</v>
      </c>
      <c r="O12524" s="1">
        <v>33869</v>
      </c>
      <c r="Q12524" t="s">
        <v>45641</v>
      </c>
      <c r="W12524" t="s">
        <v>71</v>
      </c>
      <c r="AC12524" t="s">
        <v>72</v>
      </c>
      <c r="AD12524" t="s">
        <v>47</v>
      </c>
    </row>
    <row r="12525" spans="1:30" ht="45" hidden="1" x14ac:dyDescent="0.25">
      <c r="A12525">
        <v>43</v>
      </c>
      <c r="B12525" t="s">
        <v>45642</v>
      </c>
      <c r="C12525" t="s">
        <v>45643</v>
      </c>
      <c r="D12525" t="s">
        <v>40</v>
      </c>
      <c r="E12525" s="4" t="s">
        <v>45644</v>
      </c>
      <c r="F12525" s="4" t="s">
        <v>51</v>
      </c>
      <c r="G12525" s="4" t="s">
        <v>52</v>
      </c>
      <c r="I12525">
        <v>1355</v>
      </c>
      <c r="J12525" s="4" t="s">
        <v>43</v>
      </c>
      <c r="K12525" s="1">
        <v>33991</v>
      </c>
      <c r="M12525" s="4" t="s">
        <v>53</v>
      </c>
      <c r="N12525" t="s">
        <v>45645</v>
      </c>
      <c r="O12525" s="1">
        <v>33991</v>
      </c>
      <c r="Q12525" t="s">
        <v>45646</v>
      </c>
      <c r="W12525" t="s">
        <v>71</v>
      </c>
      <c r="AC12525" t="s">
        <v>72</v>
      </c>
      <c r="AD12525" t="s">
        <v>47</v>
      </c>
    </row>
    <row r="12526" spans="1:30" ht="45" hidden="1" x14ac:dyDescent="0.25">
      <c r="A12526">
        <v>43</v>
      </c>
      <c r="B12526" t="s">
        <v>45647</v>
      </c>
      <c r="C12526" t="s">
        <v>45648</v>
      </c>
      <c r="D12526" t="s">
        <v>40</v>
      </c>
      <c r="E12526" s="4" t="s">
        <v>45649</v>
      </c>
      <c r="F12526" s="4" t="s">
        <v>51</v>
      </c>
      <c r="G12526" s="4" t="s">
        <v>52</v>
      </c>
      <c r="I12526">
        <v>2190</v>
      </c>
      <c r="J12526" s="4" t="s">
        <v>43</v>
      </c>
      <c r="K12526" s="1">
        <v>33865</v>
      </c>
      <c r="M12526" s="4" t="s">
        <v>53</v>
      </c>
      <c r="N12526" t="s">
        <v>54</v>
      </c>
      <c r="O12526" s="1">
        <v>33865</v>
      </c>
      <c r="Q12526" t="s">
        <v>45650</v>
      </c>
      <c r="W12526">
        <v>0</v>
      </c>
      <c r="AC12526" t="s">
        <v>45651</v>
      </c>
      <c r="AD12526" t="s">
        <v>47</v>
      </c>
    </row>
    <row r="12527" spans="1:30" ht="45" hidden="1" x14ac:dyDescent="0.25">
      <c r="A12527">
        <v>43</v>
      </c>
      <c r="B12527" t="s">
        <v>45652</v>
      </c>
      <c r="C12527" t="s">
        <v>45653</v>
      </c>
      <c r="D12527" t="s">
        <v>40</v>
      </c>
      <c r="E12527" s="4" t="s">
        <v>45639</v>
      </c>
      <c r="F12527" s="4" t="s">
        <v>51</v>
      </c>
      <c r="G12527" s="4" t="s">
        <v>52</v>
      </c>
      <c r="I12527">
        <v>160</v>
      </c>
      <c r="J12527" s="4" t="s">
        <v>43</v>
      </c>
      <c r="K12527" s="1">
        <v>33931</v>
      </c>
      <c r="M12527" s="4" t="s">
        <v>53</v>
      </c>
      <c r="N12527" t="s">
        <v>45654</v>
      </c>
      <c r="O12527" s="1">
        <v>33931</v>
      </c>
      <c r="Q12527" t="s">
        <v>45655</v>
      </c>
      <c r="W12527" t="s">
        <v>71</v>
      </c>
      <c r="AC12527" t="s">
        <v>72</v>
      </c>
      <c r="AD12527" t="s">
        <v>47</v>
      </c>
    </row>
    <row r="12528" spans="1:30" ht="45" hidden="1" x14ac:dyDescent="0.25">
      <c r="A12528">
        <v>43</v>
      </c>
      <c r="B12528" t="s">
        <v>45652</v>
      </c>
      <c r="C12528" t="s">
        <v>45656</v>
      </c>
      <c r="D12528" t="s">
        <v>40</v>
      </c>
      <c r="E12528" s="4" t="s">
        <v>45639</v>
      </c>
      <c r="F12528" s="4" t="s">
        <v>51</v>
      </c>
      <c r="G12528" s="4" t="s">
        <v>52</v>
      </c>
      <c r="I12528">
        <v>2032</v>
      </c>
      <c r="J12528" s="4" t="s">
        <v>43</v>
      </c>
      <c r="K12528" s="1">
        <v>33756</v>
      </c>
      <c r="M12528" s="4" t="s">
        <v>53</v>
      </c>
      <c r="N12528" t="s">
        <v>45657</v>
      </c>
      <c r="O12528" s="1">
        <v>33756</v>
      </c>
      <c r="Q12528" t="s">
        <v>45658</v>
      </c>
      <c r="W12528" t="s">
        <v>71</v>
      </c>
      <c r="AC12528" t="s">
        <v>72</v>
      </c>
      <c r="AD12528" t="s">
        <v>47</v>
      </c>
    </row>
    <row r="12529" spans="1:30" ht="45" hidden="1" x14ac:dyDescent="0.25">
      <c r="A12529">
        <v>43</v>
      </c>
      <c r="B12529" t="s">
        <v>45659</v>
      </c>
      <c r="C12529" t="s">
        <v>45660</v>
      </c>
      <c r="D12529" t="s">
        <v>40</v>
      </c>
      <c r="E12529" s="4" t="s">
        <v>45661</v>
      </c>
      <c r="F12529" s="4" t="s">
        <v>51</v>
      </c>
      <c r="G12529" s="4" t="s">
        <v>52</v>
      </c>
      <c r="I12529">
        <v>5200</v>
      </c>
      <c r="J12529" s="4" t="s">
        <v>43</v>
      </c>
      <c r="K12529" s="1">
        <v>33772</v>
      </c>
      <c r="M12529" s="4" t="s">
        <v>53</v>
      </c>
      <c r="N12529" t="s">
        <v>45662</v>
      </c>
      <c r="O12529" s="1">
        <v>33772</v>
      </c>
      <c r="Q12529" t="s">
        <v>45663</v>
      </c>
      <c r="W12529" t="s">
        <v>71</v>
      </c>
      <c r="AC12529" t="s">
        <v>72</v>
      </c>
      <c r="AD12529" t="s">
        <v>47</v>
      </c>
    </row>
    <row r="12530" spans="1:30" ht="45" hidden="1" x14ac:dyDescent="0.25">
      <c r="A12530">
        <v>43</v>
      </c>
      <c r="B12530" t="s">
        <v>45659</v>
      </c>
      <c r="C12530" t="s">
        <v>45664</v>
      </c>
      <c r="D12530" t="s">
        <v>40</v>
      </c>
      <c r="E12530" s="4" t="s">
        <v>45665</v>
      </c>
      <c r="F12530" s="4" t="s">
        <v>51</v>
      </c>
      <c r="G12530" s="4" t="s">
        <v>52</v>
      </c>
      <c r="I12530">
        <v>3499</v>
      </c>
      <c r="J12530" s="4" t="s">
        <v>43</v>
      </c>
      <c r="K12530" s="1">
        <v>36892</v>
      </c>
      <c r="M12530" s="4" t="s">
        <v>53</v>
      </c>
      <c r="N12530" t="s">
        <v>54</v>
      </c>
      <c r="O12530" s="1">
        <v>33772</v>
      </c>
      <c r="Q12530" t="s">
        <v>45666</v>
      </c>
      <c r="W12530">
        <v>0</v>
      </c>
      <c r="AC12530" t="s">
        <v>45667</v>
      </c>
      <c r="AD12530" t="s">
        <v>47</v>
      </c>
    </row>
    <row r="12531" spans="1:30" ht="45" hidden="1" x14ac:dyDescent="0.25">
      <c r="A12531">
        <v>43</v>
      </c>
      <c r="B12531" t="s">
        <v>45668</v>
      </c>
      <c r="C12531" t="s">
        <v>45669</v>
      </c>
      <c r="D12531" t="s">
        <v>40</v>
      </c>
      <c r="E12531" s="4" t="s">
        <v>45670</v>
      </c>
      <c r="F12531" s="4" t="s">
        <v>51</v>
      </c>
      <c r="G12531" s="4" t="s">
        <v>52</v>
      </c>
      <c r="I12531">
        <v>4264</v>
      </c>
      <c r="J12531" s="4" t="s">
        <v>43</v>
      </c>
      <c r="K12531" s="1">
        <v>36892</v>
      </c>
      <c r="M12531" s="4" t="s">
        <v>53</v>
      </c>
      <c r="N12531" t="s">
        <v>54</v>
      </c>
      <c r="O12531" s="1">
        <v>33771</v>
      </c>
      <c r="Q12531" t="s">
        <v>45671</v>
      </c>
      <c r="W12531">
        <v>0</v>
      </c>
      <c r="AC12531" t="s">
        <v>45672</v>
      </c>
      <c r="AD12531" t="s">
        <v>47</v>
      </c>
    </row>
    <row r="12532" spans="1:30" ht="45" hidden="1" x14ac:dyDescent="0.25">
      <c r="A12532">
        <v>43</v>
      </c>
      <c r="B12532" t="s">
        <v>45668</v>
      </c>
      <c r="C12532" t="s">
        <v>45673</v>
      </c>
      <c r="D12532" t="s">
        <v>40</v>
      </c>
      <c r="E12532" s="4" t="s">
        <v>45670</v>
      </c>
      <c r="F12532" s="4" t="s">
        <v>51</v>
      </c>
      <c r="G12532" s="4" t="s">
        <v>52</v>
      </c>
      <c r="I12532">
        <v>2200</v>
      </c>
      <c r="J12532" s="4" t="s">
        <v>43</v>
      </c>
      <c r="K12532" s="1">
        <v>36892</v>
      </c>
      <c r="M12532" s="4" t="s">
        <v>53</v>
      </c>
      <c r="N12532" t="s">
        <v>54</v>
      </c>
      <c r="O12532" s="1">
        <v>33771</v>
      </c>
      <c r="Q12532" t="s">
        <v>45671</v>
      </c>
      <c r="W12532">
        <v>0</v>
      </c>
      <c r="AC12532" t="s">
        <v>45674</v>
      </c>
      <c r="AD12532" t="s">
        <v>47</v>
      </c>
    </row>
    <row r="12533" spans="1:30" ht="45" hidden="1" x14ac:dyDescent="0.25">
      <c r="A12533">
        <v>43</v>
      </c>
      <c r="B12533" t="s">
        <v>45668</v>
      </c>
      <c r="C12533" t="s">
        <v>45675</v>
      </c>
      <c r="D12533" t="s">
        <v>40</v>
      </c>
      <c r="E12533" s="4" t="s">
        <v>45676</v>
      </c>
      <c r="F12533" s="4" t="s">
        <v>51</v>
      </c>
      <c r="G12533" s="4" t="s">
        <v>52</v>
      </c>
      <c r="I12533">
        <v>2772</v>
      </c>
      <c r="J12533" s="4" t="s">
        <v>43</v>
      </c>
      <c r="K12533" s="1">
        <v>36892</v>
      </c>
      <c r="M12533" s="4" t="s">
        <v>53</v>
      </c>
      <c r="N12533" t="s">
        <v>54</v>
      </c>
      <c r="O12533" s="1">
        <v>33771</v>
      </c>
      <c r="Q12533" t="s">
        <v>45677</v>
      </c>
      <c r="W12533">
        <v>0</v>
      </c>
      <c r="AC12533" t="s">
        <v>45678</v>
      </c>
      <c r="AD12533" t="s">
        <v>83</v>
      </c>
    </row>
    <row r="12534" spans="1:30" ht="45" hidden="1" x14ac:dyDescent="0.25">
      <c r="A12534">
        <v>43</v>
      </c>
      <c r="B12534" t="s">
        <v>45668</v>
      </c>
      <c r="C12534" t="s">
        <v>45679</v>
      </c>
      <c r="D12534" t="s">
        <v>40</v>
      </c>
      <c r="E12534" s="4" t="s">
        <v>45676</v>
      </c>
      <c r="F12534" s="4" t="s">
        <v>51</v>
      </c>
      <c r="G12534" s="4" t="s">
        <v>52</v>
      </c>
      <c r="I12534">
        <v>1152</v>
      </c>
      <c r="J12534" s="4" t="s">
        <v>43</v>
      </c>
      <c r="K12534" s="1">
        <v>36892</v>
      </c>
      <c r="M12534" s="4" t="s">
        <v>53</v>
      </c>
      <c r="N12534" t="s">
        <v>54</v>
      </c>
      <c r="O12534" s="1">
        <v>33771</v>
      </c>
      <c r="Q12534" t="s">
        <v>45677</v>
      </c>
      <c r="W12534">
        <v>0</v>
      </c>
      <c r="AC12534" t="s">
        <v>45678</v>
      </c>
      <c r="AD12534" t="s">
        <v>47</v>
      </c>
    </row>
    <row r="12535" spans="1:30" ht="90" hidden="1" x14ac:dyDescent="0.25">
      <c r="A12535">
        <v>43</v>
      </c>
      <c r="B12535" t="s">
        <v>45680</v>
      </c>
      <c r="C12535" t="s">
        <v>45681</v>
      </c>
      <c r="D12535" t="s">
        <v>40</v>
      </c>
      <c r="E12535" s="4" t="s">
        <v>45682</v>
      </c>
      <c r="F12535" s="4" t="s">
        <v>51</v>
      </c>
      <c r="G12535" s="4" t="s">
        <v>264</v>
      </c>
      <c r="I12535">
        <v>3856</v>
      </c>
      <c r="J12535" s="4" t="s">
        <v>43</v>
      </c>
      <c r="K12535" s="1">
        <v>40625</v>
      </c>
      <c r="M12535" s="4" t="s">
        <v>53</v>
      </c>
      <c r="N12535" t="s">
        <v>54</v>
      </c>
      <c r="O12535" s="1">
        <v>35232</v>
      </c>
      <c r="Q12535" t="s">
        <v>45683</v>
      </c>
      <c r="W12535">
        <v>0</v>
      </c>
      <c r="AC12535" t="s">
        <v>45684</v>
      </c>
      <c r="AD12535" t="s">
        <v>47</v>
      </c>
    </row>
    <row r="12536" spans="1:30" ht="45" hidden="1" x14ac:dyDescent="0.25">
      <c r="A12536">
        <v>43</v>
      </c>
      <c r="B12536" t="s">
        <v>45685</v>
      </c>
      <c r="C12536" t="s">
        <v>45686</v>
      </c>
      <c r="D12536" t="s">
        <v>40</v>
      </c>
      <c r="E12536" s="4" t="s">
        <v>45687</v>
      </c>
      <c r="F12536" s="4" t="s">
        <v>51</v>
      </c>
      <c r="G12536" s="4" t="s">
        <v>52</v>
      </c>
      <c r="I12536">
        <v>925</v>
      </c>
      <c r="J12536" s="4" t="s">
        <v>43</v>
      </c>
      <c r="K12536" s="1">
        <v>33750</v>
      </c>
      <c r="M12536" s="4" t="s">
        <v>53</v>
      </c>
      <c r="N12536" t="s">
        <v>54</v>
      </c>
      <c r="O12536" s="1">
        <v>33750</v>
      </c>
      <c r="Q12536" t="s">
        <v>45688</v>
      </c>
      <c r="W12536">
        <v>0</v>
      </c>
      <c r="AC12536" t="s">
        <v>45689</v>
      </c>
      <c r="AD12536" t="s">
        <v>47</v>
      </c>
    </row>
    <row r="12537" spans="1:30" ht="45" hidden="1" x14ac:dyDescent="0.25">
      <c r="A12537">
        <v>43</v>
      </c>
      <c r="B12537" t="s">
        <v>45685</v>
      </c>
      <c r="C12537" t="s">
        <v>45690</v>
      </c>
      <c r="D12537" t="s">
        <v>40</v>
      </c>
      <c r="E12537" s="4" t="s">
        <v>45691</v>
      </c>
      <c r="F12537" s="4" t="s">
        <v>51</v>
      </c>
      <c r="G12537" s="4" t="s">
        <v>52</v>
      </c>
      <c r="I12537">
        <v>1337</v>
      </c>
      <c r="J12537" s="4" t="s">
        <v>43</v>
      </c>
      <c r="K12537" s="1">
        <v>33750</v>
      </c>
      <c r="M12537" s="4" t="s">
        <v>53</v>
      </c>
      <c r="N12537" t="s">
        <v>54</v>
      </c>
      <c r="O12537" s="1">
        <v>33750</v>
      </c>
      <c r="Q12537" t="s">
        <v>45692</v>
      </c>
      <c r="W12537">
        <v>0</v>
      </c>
      <c r="AC12537" t="s">
        <v>45689</v>
      </c>
      <c r="AD12537" t="s">
        <v>47</v>
      </c>
    </row>
    <row r="12538" spans="1:30" ht="45" hidden="1" x14ac:dyDescent="0.25">
      <c r="A12538">
        <v>43</v>
      </c>
      <c r="B12538" t="s">
        <v>45693</v>
      </c>
      <c r="C12538" t="s">
        <v>45694</v>
      </c>
      <c r="D12538" t="s">
        <v>40</v>
      </c>
      <c r="E12538" s="4" t="s">
        <v>45695</v>
      </c>
      <c r="F12538" s="4" t="s">
        <v>51</v>
      </c>
      <c r="G12538" s="4" t="s">
        <v>52</v>
      </c>
      <c r="I12538">
        <v>2002</v>
      </c>
      <c r="J12538" s="4" t="s">
        <v>43</v>
      </c>
      <c r="K12538" s="1">
        <v>33793</v>
      </c>
      <c r="M12538" s="4" t="s">
        <v>53</v>
      </c>
      <c r="N12538" t="s">
        <v>45696</v>
      </c>
      <c r="O12538" s="1">
        <v>33793</v>
      </c>
      <c r="Q12538" t="s">
        <v>45697</v>
      </c>
      <c r="W12538" t="s">
        <v>71</v>
      </c>
      <c r="AC12538" t="s">
        <v>72</v>
      </c>
      <c r="AD12538" t="s">
        <v>47</v>
      </c>
    </row>
    <row r="12539" spans="1:30" ht="45" hidden="1" x14ac:dyDescent="0.25">
      <c r="A12539">
        <v>43</v>
      </c>
      <c r="B12539" t="s">
        <v>45698</v>
      </c>
      <c r="C12539" t="s">
        <v>45699</v>
      </c>
      <c r="D12539" t="s">
        <v>40</v>
      </c>
      <c r="E12539" s="4" t="s">
        <v>45700</v>
      </c>
      <c r="F12539" s="4" t="s">
        <v>51</v>
      </c>
      <c r="G12539" s="4" t="s">
        <v>52</v>
      </c>
      <c r="I12539">
        <v>2900</v>
      </c>
      <c r="J12539" s="4" t="s">
        <v>43</v>
      </c>
      <c r="K12539" s="1">
        <v>33763</v>
      </c>
      <c r="M12539" s="4" t="s">
        <v>53</v>
      </c>
      <c r="N12539" t="s">
        <v>54</v>
      </c>
      <c r="O12539" s="1">
        <v>33763</v>
      </c>
      <c r="Q12539" t="s">
        <v>45701</v>
      </c>
      <c r="W12539">
        <v>0</v>
      </c>
      <c r="AC12539" t="s">
        <v>45702</v>
      </c>
      <c r="AD12539" t="s">
        <v>83</v>
      </c>
    </row>
    <row r="12540" spans="1:30" ht="45" hidden="1" x14ac:dyDescent="0.25">
      <c r="A12540">
        <v>43</v>
      </c>
      <c r="B12540" t="s">
        <v>45698</v>
      </c>
      <c r="C12540" t="s">
        <v>45703</v>
      </c>
      <c r="D12540" t="s">
        <v>40</v>
      </c>
      <c r="E12540" s="4" t="s">
        <v>45704</v>
      </c>
      <c r="F12540" s="4" t="s">
        <v>51</v>
      </c>
      <c r="G12540" s="4" t="s">
        <v>52</v>
      </c>
      <c r="I12540">
        <v>3804</v>
      </c>
      <c r="J12540" s="4" t="s">
        <v>43</v>
      </c>
      <c r="K12540" s="1">
        <v>33750</v>
      </c>
      <c r="M12540" s="4" t="s">
        <v>53</v>
      </c>
      <c r="N12540" t="s">
        <v>45705</v>
      </c>
      <c r="O12540" s="1">
        <v>33750</v>
      </c>
      <c r="Q12540" t="s">
        <v>45706</v>
      </c>
      <c r="U12540" t="s">
        <v>82</v>
      </c>
      <c r="W12540" t="s">
        <v>71</v>
      </c>
      <c r="AC12540" t="s">
        <v>45707</v>
      </c>
      <c r="AD12540" t="s">
        <v>47</v>
      </c>
    </row>
    <row r="12541" spans="1:30" ht="45" hidden="1" x14ac:dyDescent="0.25">
      <c r="A12541">
        <v>43</v>
      </c>
      <c r="B12541" t="s">
        <v>45708</v>
      </c>
      <c r="C12541" t="s">
        <v>45709</v>
      </c>
      <c r="D12541" t="s">
        <v>40</v>
      </c>
      <c r="E12541" s="4" t="s">
        <v>45710</v>
      </c>
      <c r="F12541" s="4" t="s">
        <v>51</v>
      </c>
      <c r="G12541" s="4" t="s">
        <v>52</v>
      </c>
      <c r="I12541">
        <v>3225</v>
      </c>
      <c r="J12541" s="4" t="s">
        <v>43</v>
      </c>
      <c r="K12541" s="1">
        <v>36892</v>
      </c>
      <c r="M12541" s="4" t="s">
        <v>53</v>
      </c>
      <c r="N12541">
        <v>284</v>
      </c>
      <c r="O12541" s="1">
        <v>34974</v>
      </c>
      <c r="Q12541" t="s">
        <v>45711</v>
      </c>
      <c r="AC12541" t="s">
        <v>72</v>
      </c>
      <c r="AD12541" t="s">
        <v>47</v>
      </c>
    </row>
    <row r="12542" spans="1:30" ht="45" hidden="1" x14ac:dyDescent="0.25">
      <c r="A12542">
        <v>43</v>
      </c>
      <c r="B12542" t="s">
        <v>45708</v>
      </c>
      <c r="C12542" t="s">
        <v>45712</v>
      </c>
      <c r="D12542" t="s">
        <v>40</v>
      </c>
      <c r="E12542" s="4" t="s">
        <v>45713</v>
      </c>
      <c r="F12542" s="4" t="s">
        <v>51</v>
      </c>
      <c r="G12542" s="4" t="s">
        <v>52</v>
      </c>
      <c r="I12542">
        <v>2075</v>
      </c>
      <c r="J12542" s="4" t="s">
        <v>43</v>
      </c>
      <c r="K12542" s="1">
        <v>33929</v>
      </c>
      <c r="M12542" s="4" t="s">
        <v>53</v>
      </c>
      <c r="N12542" t="s">
        <v>45714</v>
      </c>
      <c r="O12542" s="1">
        <v>33929</v>
      </c>
      <c r="Q12542" t="s">
        <v>45715</v>
      </c>
      <c r="W12542" t="s">
        <v>71</v>
      </c>
      <c r="AC12542" t="s">
        <v>72</v>
      </c>
      <c r="AD12542" t="s">
        <v>83</v>
      </c>
    </row>
    <row r="12543" spans="1:30" ht="45" hidden="1" x14ac:dyDescent="0.25">
      <c r="A12543">
        <v>43</v>
      </c>
      <c r="B12543" t="s">
        <v>45716</v>
      </c>
      <c r="C12543" t="s">
        <v>45717</v>
      </c>
      <c r="D12543" t="s">
        <v>40</v>
      </c>
      <c r="E12543" s="4" t="s">
        <v>45718</v>
      </c>
      <c r="F12543" s="4" t="s">
        <v>51</v>
      </c>
      <c r="G12543" s="4" t="s">
        <v>52</v>
      </c>
      <c r="I12543">
        <v>1976</v>
      </c>
      <c r="J12543" s="4" t="s">
        <v>43</v>
      </c>
      <c r="K12543" s="1">
        <v>36892</v>
      </c>
      <c r="M12543" s="4" t="s">
        <v>53</v>
      </c>
      <c r="N12543">
        <v>325</v>
      </c>
      <c r="O12543" s="1">
        <v>34773</v>
      </c>
      <c r="Q12543" t="s">
        <v>45719</v>
      </c>
      <c r="W12543">
        <v>0</v>
      </c>
      <c r="AC12543" t="s">
        <v>45720</v>
      </c>
      <c r="AD12543" t="s">
        <v>47</v>
      </c>
    </row>
    <row r="12544" spans="1:30" ht="45" hidden="1" x14ac:dyDescent="0.25">
      <c r="A12544">
        <v>43</v>
      </c>
      <c r="B12544" t="s">
        <v>45716</v>
      </c>
      <c r="C12544" t="s">
        <v>45721</v>
      </c>
      <c r="D12544" t="s">
        <v>40</v>
      </c>
      <c r="E12544" s="4" t="s">
        <v>45722</v>
      </c>
      <c r="F12544" s="4" t="s">
        <v>51</v>
      </c>
      <c r="G12544" s="4" t="s">
        <v>52</v>
      </c>
      <c r="I12544">
        <v>2495</v>
      </c>
      <c r="J12544" s="4" t="s">
        <v>43</v>
      </c>
      <c r="K12544" s="1">
        <v>34453</v>
      </c>
      <c r="M12544" s="4" t="s">
        <v>53</v>
      </c>
      <c r="N12544" t="s">
        <v>45723</v>
      </c>
      <c r="O12544" s="1">
        <v>34453</v>
      </c>
      <c r="Q12544" t="s">
        <v>45724</v>
      </c>
      <c r="W12544" t="s">
        <v>71</v>
      </c>
      <c r="AC12544" t="s">
        <v>72</v>
      </c>
      <c r="AD12544" t="s">
        <v>47</v>
      </c>
    </row>
    <row r="12545" spans="1:30" ht="45" hidden="1" x14ac:dyDescent="0.25">
      <c r="A12545">
        <v>43</v>
      </c>
      <c r="B12545" t="s">
        <v>45725</v>
      </c>
      <c r="C12545" t="s">
        <v>45726</v>
      </c>
      <c r="D12545" t="s">
        <v>40</v>
      </c>
      <c r="E12545" s="4" t="s">
        <v>45727</v>
      </c>
      <c r="F12545" s="4" t="s">
        <v>51</v>
      </c>
      <c r="G12545" s="4" t="s">
        <v>52</v>
      </c>
      <c r="I12545">
        <v>3934</v>
      </c>
      <c r="J12545" s="4" t="s">
        <v>43</v>
      </c>
      <c r="K12545" s="1">
        <v>33966</v>
      </c>
      <c r="M12545" s="4" t="s">
        <v>53</v>
      </c>
      <c r="N12545" t="s">
        <v>45728</v>
      </c>
      <c r="O12545" s="1">
        <v>33966</v>
      </c>
      <c r="Q12545" t="s">
        <v>45729</v>
      </c>
      <c r="U12545" t="s">
        <v>82</v>
      </c>
      <c r="V12545" t="s">
        <v>3097</v>
      </c>
      <c r="W12545">
        <v>947254</v>
      </c>
      <c r="AC12545" t="s">
        <v>724</v>
      </c>
      <c r="AD12545" t="s">
        <v>83</v>
      </c>
    </row>
    <row r="12546" spans="1:30" ht="45" hidden="1" x14ac:dyDescent="0.25">
      <c r="A12546">
        <v>43</v>
      </c>
      <c r="B12546" t="s">
        <v>45725</v>
      </c>
      <c r="C12546" t="s">
        <v>45730</v>
      </c>
      <c r="D12546" t="s">
        <v>40</v>
      </c>
      <c r="E12546" s="4" t="s">
        <v>45731</v>
      </c>
      <c r="F12546" s="4" t="s">
        <v>51</v>
      </c>
      <c r="G12546" s="4" t="s">
        <v>52</v>
      </c>
      <c r="I12546">
        <v>2016</v>
      </c>
      <c r="J12546" s="4" t="s">
        <v>43</v>
      </c>
      <c r="K12546" s="1">
        <v>34648</v>
      </c>
      <c r="M12546" s="4" t="s">
        <v>53</v>
      </c>
      <c r="N12546" t="s">
        <v>54</v>
      </c>
      <c r="O12546" s="1">
        <v>34648</v>
      </c>
      <c r="Q12546" t="s">
        <v>45732</v>
      </c>
      <c r="U12546" t="s">
        <v>82</v>
      </c>
      <c r="W12546">
        <v>0</v>
      </c>
      <c r="AC12546" t="s">
        <v>45733</v>
      </c>
      <c r="AD12546" t="s">
        <v>83</v>
      </c>
    </row>
    <row r="12547" spans="1:30" ht="45" hidden="1" x14ac:dyDescent="0.25">
      <c r="A12547">
        <v>43</v>
      </c>
      <c r="B12547" t="s">
        <v>45725</v>
      </c>
      <c r="C12547" t="s">
        <v>45734</v>
      </c>
      <c r="D12547" t="s">
        <v>40</v>
      </c>
      <c r="E12547" s="4" t="s">
        <v>45727</v>
      </c>
      <c r="F12547" s="4" t="s">
        <v>51</v>
      </c>
      <c r="G12547" s="4" t="s">
        <v>52</v>
      </c>
      <c r="I12547">
        <v>3147</v>
      </c>
      <c r="J12547" s="4" t="s">
        <v>43</v>
      </c>
      <c r="K12547" s="1">
        <v>34758</v>
      </c>
      <c r="M12547" s="4" t="s">
        <v>53</v>
      </c>
      <c r="N12547" t="s">
        <v>45735</v>
      </c>
      <c r="O12547" s="1">
        <v>34758</v>
      </c>
      <c r="Q12547" t="s">
        <v>45736</v>
      </c>
      <c r="U12547" t="s">
        <v>82</v>
      </c>
      <c r="V12547" t="s">
        <v>99</v>
      </c>
      <c r="W12547">
        <v>57758</v>
      </c>
      <c r="AC12547" t="s">
        <v>10983</v>
      </c>
      <c r="AD12547" t="s">
        <v>83</v>
      </c>
    </row>
    <row r="12548" spans="1:30" ht="45" hidden="1" x14ac:dyDescent="0.25">
      <c r="A12548">
        <v>43</v>
      </c>
      <c r="B12548" t="s">
        <v>45725</v>
      </c>
      <c r="C12548" t="s">
        <v>45737</v>
      </c>
      <c r="D12548" t="s">
        <v>40</v>
      </c>
      <c r="E12548" s="4" t="s">
        <v>45738</v>
      </c>
      <c r="F12548" s="4" t="s">
        <v>51</v>
      </c>
      <c r="G12548" s="4" t="s">
        <v>52</v>
      </c>
      <c r="I12548">
        <v>4168</v>
      </c>
      <c r="J12548" s="4" t="s">
        <v>43</v>
      </c>
      <c r="K12548" s="1">
        <v>34758</v>
      </c>
      <c r="M12548" s="4" t="s">
        <v>53</v>
      </c>
      <c r="N12548" t="s">
        <v>54</v>
      </c>
      <c r="O12548" s="1">
        <v>34758</v>
      </c>
      <c r="Q12548" t="s">
        <v>45739</v>
      </c>
      <c r="W12548">
        <v>0</v>
      </c>
      <c r="AC12548" t="s">
        <v>45740</v>
      </c>
      <c r="AD12548" t="s">
        <v>47</v>
      </c>
    </row>
    <row r="12549" spans="1:30" ht="45" hidden="1" x14ac:dyDescent="0.25">
      <c r="A12549">
        <v>43</v>
      </c>
      <c r="B12549" t="s">
        <v>45741</v>
      </c>
      <c r="C12549" t="s">
        <v>45742</v>
      </c>
      <c r="D12549" t="s">
        <v>40</v>
      </c>
      <c r="E12549" s="4" t="s">
        <v>45743</v>
      </c>
      <c r="F12549" s="4" t="s">
        <v>51</v>
      </c>
      <c r="G12549" s="4" t="s">
        <v>52</v>
      </c>
      <c r="I12549">
        <v>3096</v>
      </c>
      <c r="J12549" s="4" t="s">
        <v>43</v>
      </c>
      <c r="K12549" s="1">
        <v>33899</v>
      </c>
      <c r="M12549" s="4" t="s">
        <v>53</v>
      </c>
      <c r="N12549" t="s">
        <v>45744</v>
      </c>
      <c r="O12549" s="1">
        <v>33899</v>
      </c>
      <c r="Q12549" t="s">
        <v>45745</v>
      </c>
      <c r="W12549" t="s">
        <v>71</v>
      </c>
      <c r="AC12549" t="s">
        <v>72</v>
      </c>
      <c r="AD12549" t="s">
        <v>47</v>
      </c>
    </row>
    <row r="12550" spans="1:30" ht="45" hidden="1" x14ac:dyDescent="0.25">
      <c r="A12550">
        <v>43</v>
      </c>
      <c r="B12550" t="s">
        <v>45741</v>
      </c>
      <c r="C12550" t="s">
        <v>45746</v>
      </c>
      <c r="D12550" t="s">
        <v>40</v>
      </c>
      <c r="E12550" s="4" t="s">
        <v>45747</v>
      </c>
      <c r="F12550" s="4" t="s">
        <v>51</v>
      </c>
      <c r="G12550" s="4" t="s">
        <v>52</v>
      </c>
      <c r="I12550">
        <v>1560</v>
      </c>
      <c r="J12550" s="4" t="s">
        <v>43</v>
      </c>
      <c r="K12550" s="1">
        <v>34745</v>
      </c>
      <c r="M12550" s="4" t="s">
        <v>53</v>
      </c>
      <c r="N12550" t="s">
        <v>45748</v>
      </c>
      <c r="O12550" s="1">
        <v>34745</v>
      </c>
      <c r="Q12550" t="s">
        <v>45749</v>
      </c>
      <c r="W12550" t="s">
        <v>71</v>
      </c>
      <c r="AC12550" t="s">
        <v>72</v>
      </c>
      <c r="AD12550" t="s">
        <v>47</v>
      </c>
    </row>
    <row r="12551" spans="1:30" ht="45" hidden="1" x14ac:dyDescent="0.25">
      <c r="A12551">
        <v>43</v>
      </c>
      <c r="B12551" t="s">
        <v>45741</v>
      </c>
      <c r="C12551" t="s">
        <v>45750</v>
      </c>
      <c r="D12551" t="s">
        <v>40</v>
      </c>
      <c r="E12551" s="4" t="s">
        <v>45751</v>
      </c>
      <c r="F12551" s="4" t="s">
        <v>51</v>
      </c>
      <c r="G12551" s="4" t="s">
        <v>52</v>
      </c>
      <c r="I12551">
        <v>1718</v>
      </c>
      <c r="J12551" s="4" t="s">
        <v>43</v>
      </c>
      <c r="K12551" s="1">
        <v>37907</v>
      </c>
      <c r="M12551" s="4" t="s">
        <v>53</v>
      </c>
      <c r="N12551" t="s">
        <v>54</v>
      </c>
      <c r="O12551" s="1">
        <v>33889</v>
      </c>
      <c r="Q12551" t="s">
        <v>45752</v>
      </c>
      <c r="W12551">
        <v>0</v>
      </c>
      <c r="AC12551" t="s">
        <v>45753</v>
      </c>
      <c r="AD12551" t="s">
        <v>47</v>
      </c>
    </row>
    <row r="12552" spans="1:30" ht="45" hidden="1" x14ac:dyDescent="0.25">
      <c r="A12552">
        <v>43</v>
      </c>
      <c r="B12552" t="s">
        <v>45754</v>
      </c>
      <c r="C12552" t="s">
        <v>45755</v>
      </c>
      <c r="D12552" t="s">
        <v>40</v>
      </c>
      <c r="E12552" s="4" t="s">
        <v>45756</v>
      </c>
      <c r="F12552" s="4" t="s">
        <v>51</v>
      </c>
      <c r="G12552" s="4" t="s">
        <v>52</v>
      </c>
      <c r="I12552">
        <v>2000</v>
      </c>
      <c r="J12552" s="4" t="s">
        <v>43</v>
      </c>
      <c r="K12552" s="1">
        <v>33968</v>
      </c>
      <c r="M12552" s="4" t="s">
        <v>53</v>
      </c>
      <c r="N12552" t="s">
        <v>690</v>
      </c>
      <c r="O12552" s="1">
        <v>33968</v>
      </c>
      <c r="Q12552" t="s">
        <v>45757</v>
      </c>
      <c r="W12552">
        <v>0</v>
      </c>
      <c r="AC12552" t="s">
        <v>45758</v>
      </c>
      <c r="AD12552" t="s">
        <v>83</v>
      </c>
    </row>
    <row r="12553" spans="1:30" ht="45" hidden="1" x14ac:dyDescent="0.25">
      <c r="A12553">
        <v>43</v>
      </c>
      <c r="B12553" t="s">
        <v>45754</v>
      </c>
      <c r="C12553" t="s">
        <v>45759</v>
      </c>
      <c r="D12553" t="s">
        <v>40</v>
      </c>
      <c r="E12553" s="4" t="s">
        <v>45760</v>
      </c>
      <c r="F12553" s="4" t="s">
        <v>51</v>
      </c>
      <c r="G12553" s="4" t="s">
        <v>52</v>
      </c>
      <c r="I12553">
        <v>1696</v>
      </c>
      <c r="J12553" s="4" t="s">
        <v>43</v>
      </c>
      <c r="K12553" s="1">
        <v>33913</v>
      </c>
      <c r="M12553" s="4" t="s">
        <v>53</v>
      </c>
      <c r="N12553" t="s">
        <v>45761</v>
      </c>
      <c r="O12553" s="1">
        <v>33913</v>
      </c>
      <c r="Q12553" t="s">
        <v>45762</v>
      </c>
      <c r="U12553" t="s">
        <v>559</v>
      </c>
      <c r="W12553" t="s">
        <v>71</v>
      </c>
      <c r="AC12553" t="s">
        <v>45763</v>
      </c>
      <c r="AD12553" t="s">
        <v>83</v>
      </c>
    </row>
    <row r="12554" spans="1:30" ht="60" hidden="1" x14ac:dyDescent="0.25">
      <c r="A12554">
        <v>43</v>
      </c>
      <c r="B12554" t="s">
        <v>45764</v>
      </c>
      <c r="C12554" t="s">
        <v>45765</v>
      </c>
      <c r="D12554" t="s">
        <v>40</v>
      </c>
      <c r="E12554" s="4" t="s">
        <v>45766</v>
      </c>
      <c r="F12554" s="4" t="s">
        <v>42</v>
      </c>
      <c r="G12554" s="4" t="s">
        <v>92</v>
      </c>
      <c r="I12554">
        <v>450</v>
      </c>
      <c r="J12554" s="4" t="s">
        <v>43</v>
      </c>
      <c r="K12554" s="1">
        <v>34688</v>
      </c>
      <c r="M12554" s="4" t="s">
        <v>53</v>
      </c>
      <c r="N12554">
        <v>57</v>
      </c>
      <c r="O12554" s="1">
        <v>34688</v>
      </c>
      <c r="Q12554" t="s">
        <v>45767</v>
      </c>
      <c r="AC12554" t="s">
        <v>72</v>
      </c>
      <c r="AD12554" t="s">
        <v>83</v>
      </c>
    </row>
    <row r="12555" spans="1:30" ht="60" hidden="1" x14ac:dyDescent="0.25">
      <c r="A12555">
        <v>43</v>
      </c>
      <c r="B12555" t="s">
        <v>45764</v>
      </c>
      <c r="C12555" t="s">
        <v>45768</v>
      </c>
      <c r="D12555" t="s">
        <v>40</v>
      </c>
      <c r="E12555" s="4" t="s">
        <v>45766</v>
      </c>
      <c r="F12555" s="4" t="s">
        <v>42</v>
      </c>
      <c r="G12555" s="4" t="s">
        <v>92</v>
      </c>
      <c r="I12555">
        <v>410</v>
      </c>
      <c r="J12555" s="4" t="s">
        <v>43</v>
      </c>
      <c r="K12555" s="1">
        <v>34682</v>
      </c>
      <c r="M12555" s="4" t="s">
        <v>53</v>
      </c>
      <c r="N12555">
        <v>4</v>
      </c>
      <c r="O12555" s="1">
        <v>34682</v>
      </c>
      <c r="Q12555" t="s">
        <v>45769</v>
      </c>
      <c r="AC12555" t="s">
        <v>72</v>
      </c>
      <c r="AD12555" t="s">
        <v>47</v>
      </c>
    </row>
    <row r="12556" spans="1:30" ht="60" hidden="1" x14ac:dyDescent="0.25">
      <c r="A12556">
        <v>43</v>
      </c>
      <c r="B12556" t="s">
        <v>45764</v>
      </c>
      <c r="C12556" t="s">
        <v>45770</v>
      </c>
      <c r="D12556" t="s">
        <v>40</v>
      </c>
      <c r="E12556" s="4" t="s">
        <v>45766</v>
      </c>
      <c r="F12556" s="4" t="s">
        <v>42</v>
      </c>
      <c r="G12556" s="4" t="s">
        <v>92</v>
      </c>
      <c r="I12556">
        <v>370</v>
      </c>
      <c r="J12556" s="4" t="s">
        <v>43</v>
      </c>
      <c r="K12556" s="1">
        <v>34715</v>
      </c>
      <c r="M12556" s="4" t="s">
        <v>53</v>
      </c>
      <c r="N12556" t="s">
        <v>45771</v>
      </c>
      <c r="O12556" s="1">
        <v>34715</v>
      </c>
      <c r="Q12556" t="s">
        <v>9889</v>
      </c>
      <c r="AC12556" t="s">
        <v>72</v>
      </c>
      <c r="AD12556" t="s">
        <v>47</v>
      </c>
    </row>
    <row r="12557" spans="1:30" ht="60" hidden="1" x14ac:dyDescent="0.25">
      <c r="A12557">
        <v>43</v>
      </c>
      <c r="B12557" t="s">
        <v>45764</v>
      </c>
      <c r="C12557" t="s">
        <v>45772</v>
      </c>
      <c r="D12557" t="s">
        <v>40</v>
      </c>
      <c r="E12557" s="4" t="s">
        <v>45773</v>
      </c>
      <c r="F12557" s="4" t="s">
        <v>42</v>
      </c>
      <c r="G12557" s="4" t="s">
        <v>92</v>
      </c>
      <c r="I12557">
        <v>90</v>
      </c>
      <c r="J12557" s="4" t="s">
        <v>43</v>
      </c>
      <c r="K12557" s="1">
        <v>36892</v>
      </c>
      <c r="M12557" s="4" t="s">
        <v>53</v>
      </c>
      <c r="N12557">
        <v>109</v>
      </c>
      <c r="O12557" s="1">
        <v>34697</v>
      </c>
      <c r="Q12557" t="s">
        <v>45774</v>
      </c>
      <c r="W12557">
        <v>0</v>
      </c>
      <c r="AC12557" t="s">
        <v>45775</v>
      </c>
      <c r="AD12557" t="s">
        <v>47</v>
      </c>
    </row>
    <row r="12558" spans="1:30" ht="60" hidden="1" x14ac:dyDescent="0.25">
      <c r="A12558">
        <v>43</v>
      </c>
      <c r="B12558" t="s">
        <v>45764</v>
      </c>
      <c r="C12558" t="s">
        <v>45776</v>
      </c>
      <c r="D12558" t="s">
        <v>40</v>
      </c>
      <c r="E12558" s="4" t="s">
        <v>45773</v>
      </c>
      <c r="F12558" s="4" t="s">
        <v>42</v>
      </c>
      <c r="G12558" s="4" t="s">
        <v>92</v>
      </c>
      <c r="I12558">
        <v>430</v>
      </c>
      <c r="J12558" s="4" t="s">
        <v>43</v>
      </c>
      <c r="K12558" s="1">
        <v>36892</v>
      </c>
      <c r="M12558" s="4" t="s">
        <v>53</v>
      </c>
      <c r="N12558">
        <v>109</v>
      </c>
      <c r="O12558" s="1">
        <v>34697</v>
      </c>
      <c r="Q12558" t="s">
        <v>45774</v>
      </c>
      <c r="W12558">
        <v>0</v>
      </c>
      <c r="AC12558" t="s">
        <v>45775</v>
      </c>
      <c r="AD12558" t="s">
        <v>47</v>
      </c>
    </row>
    <row r="12559" spans="1:30" ht="45" hidden="1" x14ac:dyDescent="0.25">
      <c r="A12559">
        <v>43</v>
      </c>
      <c r="B12559" t="s">
        <v>45777</v>
      </c>
      <c r="C12559" t="s">
        <v>45778</v>
      </c>
      <c r="D12559" t="s">
        <v>40</v>
      </c>
      <c r="E12559" s="4" t="s">
        <v>45779</v>
      </c>
      <c r="F12559" s="4" t="s">
        <v>51</v>
      </c>
      <c r="G12559" s="4" t="s">
        <v>52</v>
      </c>
      <c r="I12559">
        <v>665</v>
      </c>
      <c r="J12559" s="4" t="s">
        <v>43</v>
      </c>
      <c r="K12559" s="1">
        <v>38590</v>
      </c>
      <c r="M12559" s="4" t="s">
        <v>53</v>
      </c>
      <c r="N12559" t="s">
        <v>54</v>
      </c>
      <c r="O12559" s="1">
        <v>33846</v>
      </c>
      <c r="Q12559" t="s">
        <v>45780</v>
      </c>
      <c r="W12559" t="s">
        <v>60</v>
      </c>
      <c r="AC12559" t="s">
        <v>45781</v>
      </c>
      <c r="AD12559" t="s">
        <v>47</v>
      </c>
    </row>
    <row r="12560" spans="1:30" ht="45" hidden="1" x14ac:dyDescent="0.25">
      <c r="A12560">
        <v>43</v>
      </c>
      <c r="B12560" t="s">
        <v>45777</v>
      </c>
      <c r="C12560" t="s">
        <v>45782</v>
      </c>
      <c r="D12560" t="s">
        <v>40</v>
      </c>
      <c r="E12560" s="4" t="s">
        <v>45783</v>
      </c>
      <c r="F12560" s="4" t="s">
        <v>51</v>
      </c>
      <c r="G12560" s="4" t="s">
        <v>52</v>
      </c>
      <c r="I12560">
        <v>5580</v>
      </c>
      <c r="J12560" s="4" t="s">
        <v>43</v>
      </c>
      <c r="K12560" s="1">
        <v>33817</v>
      </c>
      <c r="M12560" s="4" t="s">
        <v>53</v>
      </c>
      <c r="N12560" t="s">
        <v>54</v>
      </c>
      <c r="O12560" s="1">
        <v>33817</v>
      </c>
      <c r="Q12560" t="s">
        <v>45784</v>
      </c>
      <c r="W12560" t="s">
        <v>60</v>
      </c>
      <c r="AC12560" t="s">
        <v>45785</v>
      </c>
      <c r="AD12560" t="s">
        <v>47</v>
      </c>
    </row>
    <row r="12561" spans="1:30" ht="45" hidden="1" x14ac:dyDescent="0.25">
      <c r="A12561">
        <v>43</v>
      </c>
      <c r="B12561" t="s">
        <v>45786</v>
      </c>
      <c r="C12561" t="s">
        <v>45787</v>
      </c>
      <c r="D12561" t="s">
        <v>40</v>
      </c>
      <c r="E12561" s="4" t="s">
        <v>45788</v>
      </c>
      <c r="F12561" s="4" t="s">
        <v>51</v>
      </c>
      <c r="G12561" s="4" t="s">
        <v>52</v>
      </c>
      <c r="I12561">
        <v>606</v>
      </c>
      <c r="J12561" s="4" t="s">
        <v>43</v>
      </c>
      <c r="K12561" s="1">
        <v>35773</v>
      </c>
      <c r="M12561" s="4" t="s">
        <v>53</v>
      </c>
      <c r="N12561" t="s">
        <v>45789</v>
      </c>
      <c r="O12561" s="1">
        <v>35773</v>
      </c>
      <c r="Q12561" t="s">
        <v>45790</v>
      </c>
      <c r="W12561" t="s">
        <v>71</v>
      </c>
      <c r="AC12561" t="s">
        <v>72</v>
      </c>
      <c r="AD12561" t="s">
        <v>47</v>
      </c>
    </row>
    <row r="12562" spans="1:30" ht="45" hidden="1" x14ac:dyDescent="0.25">
      <c r="A12562">
        <v>43</v>
      </c>
      <c r="B12562" t="s">
        <v>45786</v>
      </c>
      <c r="C12562" t="s">
        <v>45791</v>
      </c>
      <c r="D12562" t="s">
        <v>40</v>
      </c>
      <c r="E12562" s="4" t="s">
        <v>45792</v>
      </c>
      <c r="F12562" s="4" t="s">
        <v>51</v>
      </c>
      <c r="G12562" s="4" t="s">
        <v>52</v>
      </c>
      <c r="I12562">
        <v>977</v>
      </c>
      <c r="J12562" s="4" t="s">
        <v>43</v>
      </c>
      <c r="K12562" s="1">
        <v>35773</v>
      </c>
      <c r="M12562" s="4" t="s">
        <v>53</v>
      </c>
      <c r="N12562" t="s">
        <v>45793</v>
      </c>
      <c r="O12562" s="1">
        <v>35773</v>
      </c>
      <c r="Q12562" t="s">
        <v>45790</v>
      </c>
      <c r="W12562" t="s">
        <v>71</v>
      </c>
      <c r="AC12562" t="s">
        <v>72</v>
      </c>
      <c r="AD12562" t="s">
        <v>47</v>
      </c>
    </row>
    <row r="12563" spans="1:30" ht="45" hidden="1" x14ac:dyDescent="0.25">
      <c r="A12563">
        <v>43</v>
      </c>
      <c r="B12563" t="s">
        <v>45786</v>
      </c>
      <c r="C12563" t="s">
        <v>45794</v>
      </c>
      <c r="D12563" t="s">
        <v>40</v>
      </c>
      <c r="E12563" s="4" t="s">
        <v>45792</v>
      </c>
      <c r="F12563" s="4" t="s">
        <v>51</v>
      </c>
      <c r="G12563" s="4" t="s">
        <v>52</v>
      </c>
      <c r="I12563">
        <v>2654</v>
      </c>
      <c r="J12563" s="4" t="s">
        <v>43</v>
      </c>
      <c r="K12563" s="1">
        <v>35773</v>
      </c>
      <c r="M12563" s="4" t="s">
        <v>53</v>
      </c>
      <c r="N12563" t="s">
        <v>45793</v>
      </c>
      <c r="O12563" s="1">
        <v>35773</v>
      </c>
      <c r="Q12563" t="s">
        <v>45790</v>
      </c>
      <c r="W12563" t="s">
        <v>71</v>
      </c>
      <c r="AC12563" t="s">
        <v>72</v>
      </c>
      <c r="AD12563" t="s">
        <v>47</v>
      </c>
    </row>
    <row r="12564" spans="1:30" ht="45" hidden="1" x14ac:dyDescent="0.25">
      <c r="A12564">
        <v>43</v>
      </c>
      <c r="B12564" t="s">
        <v>45786</v>
      </c>
      <c r="C12564" t="s">
        <v>45795</v>
      </c>
      <c r="D12564" t="s">
        <v>40</v>
      </c>
      <c r="E12564" s="4" t="s">
        <v>45796</v>
      </c>
      <c r="F12564" s="4" t="s">
        <v>51</v>
      </c>
      <c r="G12564" s="4" t="s">
        <v>52</v>
      </c>
      <c r="I12564">
        <v>2469</v>
      </c>
      <c r="J12564" s="4" t="s">
        <v>43</v>
      </c>
      <c r="K12564" s="1">
        <v>36892</v>
      </c>
      <c r="M12564" s="4" t="s">
        <v>53</v>
      </c>
      <c r="N12564" t="s">
        <v>45797</v>
      </c>
      <c r="O12564" s="1">
        <v>35635</v>
      </c>
      <c r="Q12564" t="s">
        <v>45798</v>
      </c>
      <c r="U12564" t="s">
        <v>82</v>
      </c>
      <c r="W12564" t="s">
        <v>71</v>
      </c>
      <c r="AC12564" t="s">
        <v>72</v>
      </c>
      <c r="AD12564" t="s">
        <v>47</v>
      </c>
    </row>
    <row r="12565" spans="1:30" ht="45" hidden="1" x14ac:dyDescent="0.25">
      <c r="A12565">
        <v>43</v>
      </c>
      <c r="B12565" t="s">
        <v>45786</v>
      </c>
      <c r="C12565" t="s">
        <v>45799</v>
      </c>
      <c r="D12565" t="s">
        <v>40</v>
      </c>
      <c r="E12565" s="4" t="s">
        <v>45796</v>
      </c>
      <c r="F12565" s="4" t="s">
        <v>51</v>
      </c>
      <c r="G12565" s="4" t="s">
        <v>52</v>
      </c>
      <c r="I12565">
        <v>2832</v>
      </c>
      <c r="J12565" s="4" t="s">
        <v>43</v>
      </c>
      <c r="K12565" s="1">
        <v>36892</v>
      </c>
      <c r="M12565" s="4" t="s">
        <v>53</v>
      </c>
      <c r="N12565" t="s">
        <v>45800</v>
      </c>
      <c r="O12565" s="1">
        <v>35582</v>
      </c>
      <c r="Q12565" t="s">
        <v>45801</v>
      </c>
      <c r="W12565" t="s">
        <v>71</v>
      </c>
      <c r="AC12565" t="s">
        <v>72</v>
      </c>
      <c r="AD12565" t="s">
        <v>47</v>
      </c>
    </row>
    <row r="12566" spans="1:30" ht="45" hidden="1" x14ac:dyDescent="0.25">
      <c r="A12566">
        <v>43</v>
      </c>
      <c r="B12566" t="s">
        <v>45786</v>
      </c>
      <c r="C12566" t="s">
        <v>45802</v>
      </c>
      <c r="D12566" t="s">
        <v>40</v>
      </c>
      <c r="E12566" s="4" t="s">
        <v>45792</v>
      </c>
      <c r="F12566" s="4" t="s">
        <v>51</v>
      </c>
      <c r="G12566" s="4" t="s">
        <v>52</v>
      </c>
      <c r="I12566">
        <v>1528</v>
      </c>
      <c r="J12566" s="4" t="s">
        <v>43</v>
      </c>
      <c r="K12566" s="1">
        <v>36892</v>
      </c>
      <c r="M12566" s="4" t="s">
        <v>53</v>
      </c>
      <c r="N12566" t="s">
        <v>45800</v>
      </c>
      <c r="O12566" s="1">
        <v>35582</v>
      </c>
      <c r="Q12566" t="s">
        <v>45801</v>
      </c>
      <c r="W12566" t="s">
        <v>71</v>
      </c>
      <c r="AC12566" t="s">
        <v>72</v>
      </c>
      <c r="AD12566" t="s">
        <v>47</v>
      </c>
    </row>
    <row r="12567" spans="1:30" ht="45" hidden="1" x14ac:dyDescent="0.25">
      <c r="A12567">
        <v>43</v>
      </c>
      <c r="B12567" t="s">
        <v>45803</v>
      </c>
      <c r="C12567" t="s">
        <v>45804</v>
      </c>
      <c r="D12567" t="s">
        <v>40</v>
      </c>
      <c r="E12567" s="4" t="s">
        <v>45805</v>
      </c>
      <c r="F12567" s="4" t="s">
        <v>51</v>
      </c>
      <c r="G12567" s="4" t="s">
        <v>52</v>
      </c>
      <c r="I12567">
        <v>1344</v>
      </c>
      <c r="J12567" s="4" t="s">
        <v>43</v>
      </c>
      <c r="K12567" s="1">
        <v>33817</v>
      </c>
      <c r="M12567" s="4" t="s">
        <v>53</v>
      </c>
      <c r="N12567" t="s">
        <v>45806</v>
      </c>
      <c r="O12567" s="1">
        <v>33817</v>
      </c>
      <c r="Q12567" t="s">
        <v>45807</v>
      </c>
      <c r="W12567" t="s">
        <v>71</v>
      </c>
      <c r="AC12567" t="s">
        <v>72</v>
      </c>
      <c r="AD12567" t="s">
        <v>83</v>
      </c>
    </row>
    <row r="12568" spans="1:30" ht="45" hidden="1" x14ac:dyDescent="0.25">
      <c r="A12568">
        <v>43</v>
      </c>
      <c r="B12568" t="s">
        <v>45803</v>
      </c>
      <c r="C12568" t="s">
        <v>45808</v>
      </c>
      <c r="D12568" t="s">
        <v>40</v>
      </c>
      <c r="E12568" s="4" t="s">
        <v>45805</v>
      </c>
      <c r="F12568" s="4" t="s">
        <v>51</v>
      </c>
      <c r="G12568" s="4" t="s">
        <v>52</v>
      </c>
      <c r="I12568">
        <v>2450</v>
      </c>
      <c r="J12568" s="4" t="s">
        <v>43</v>
      </c>
      <c r="K12568" s="1">
        <v>33817</v>
      </c>
      <c r="M12568" s="4" t="s">
        <v>53</v>
      </c>
      <c r="N12568" t="s">
        <v>45809</v>
      </c>
      <c r="O12568" s="1">
        <v>33817</v>
      </c>
      <c r="Q12568" t="s">
        <v>45810</v>
      </c>
      <c r="W12568" t="s">
        <v>71</v>
      </c>
      <c r="AC12568" t="s">
        <v>72</v>
      </c>
      <c r="AD12568" t="s">
        <v>83</v>
      </c>
    </row>
    <row r="12569" spans="1:30" ht="45" hidden="1" x14ac:dyDescent="0.25">
      <c r="A12569">
        <v>43</v>
      </c>
      <c r="B12569" t="s">
        <v>45803</v>
      </c>
      <c r="C12569" t="s">
        <v>45811</v>
      </c>
      <c r="D12569" t="s">
        <v>40</v>
      </c>
      <c r="E12569" s="4" t="s">
        <v>45812</v>
      </c>
      <c r="F12569" s="4" t="s">
        <v>51</v>
      </c>
      <c r="G12569" s="4" t="s">
        <v>52</v>
      </c>
      <c r="I12569">
        <v>3792</v>
      </c>
      <c r="J12569" s="4" t="s">
        <v>43</v>
      </c>
      <c r="K12569" s="1">
        <v>36892</v>
      </c>
      <c r="M12569" s="4" t="s">
        <v>53</v>
      </c>
      <c r="N12569" t="s">
        <v>54</v>
      </c>
      <c r="O12569" s="1">
        <v>33817</v>
      </c>
      <c r="Q12569" t="s">
        <v>45813</v>
      </c>
      <c r="W12569">
        <v>0</v>
      </c>
      <c r="AC12569" t="s">
        <v>45814</v>
      </c>
      <c r="AD12569" t="s">
        <v>47</v>
      </c>
    </row>
    <row r="12570" spans="1:30" ht="45" hidden="1" x14ac:dyDescent="0.25">
      <c r="A12570">
        <v>43</v>
      </c>
      <c r="B12570" t="s">
        <v>45803</v>
      </c>
      <c r="C12570" t="s">
        <v>45815</v>
      </c>
      <c r="D12570" t="s">
        <v>40</v>
      </c>
      <c r="E12570" s="4" t="s">
        <v>45816</v>
      </c>
      <c r="F12570" s="4" t="s">
        <v>51</v>
      </c>
      <c r="G12570" s="4" t="s">
        <v>52</v>
      </c>
      <c r="I12570">
        <v>1362</v>
      </c>
      <c r="J12570" s="4" t="s">
        <v>43</v>
      </c>
      <c r="K12570" s="1">
        <v>33817</v>
      </c>
      <c r="M12570" s="4" t="s">
        <v>53</v>
      </c>
      <c r="N12570" t="s">
        <v>45817</v>
      </c>
      <c r="O12570" s="1">
        <v>33817</v>
      </c>
      <c r="Q12570" t="s">
        <v>45818</v>
      </c>
      <c r="W12570" t="s">
        <v>71</v>
      </c>
      <c r="AC12570" t="s">
        <v>72</v>
      </c>
      <c r="AD12570" t="s">
        <v>47</v>
      </c>
    </row>
    <row r="12571" spans="1:30" ht="45" hidden="1" x14ac:dyDescent="0.25">
      <c r="A12571">
        <v>43</v>
      </c>
      <c r="B12571" t="s">
        <v>45803</v>
      </c>
      <c r="C12571" t="s">
        <v>45819</v>
      </c>
      <c r="D12571" t="s">
        <v>40</v>
      </c>
      <c r="E12571" s="4" t="s">
        <v>45820</v>
      </c>
      <c r="F12571" s="4" t="s">
        <v>51</v>
      </c>
      <c r="G12571" s="4" t="s">
        <v>52</v>
      </c>
      <c r="I12571">
        <v>4984</v>
      </c>
      <c r="J12571" s="4" t="s">
        <v>43</v>
      </c>
      <c r="K12571" s="1">
        <v>36892</v>
      </c>
      <c r="M12571" s="4" t="s">
        <v>53</v>
      </c>
      <c r="N12571" t="s">
        <v>45821</v>
      </c>
      <c r="O12571" s="1">
        <v>33817</v>
      </c>
      <c r="Q12571" t="s">
        <v>45822</v>
      </c>
      <c r="W12571" t="s">
        <v>71</v>
      </c>
      <c r="AC12571" t="s">
        <v>72</v>
      </c>
      <c r="AD12571" t="s">
        <v>47</v>
      </c>
    </row>
    <row r="12572" spans="1:30" ht="45" hidden="1" x14ac:dyDescent="0.25">
      <c r="A12572">
        <v>43</v>
      </c>
      <c r="B12572" t="s">
        <v>45803</v>
      </c>
      <c r="C12572" t="s">
        <v>45823</v>
      </c>
      <c r="D12572" t="s">
        <v>40</v>
      </c>
      <c r="E12572" s="4" t="s">
        <v>45824</v>
      </c>
      <c r="F12572" s="4" t="s">
        <v>51</v>
      </c>
      <c r="G12572" s="4" t="s">
        <v>52</v>
      </c>
      <c r="I12572">
        <v>1499</v>
      </c>
      <c r="J12572" s="4" t="s">
        <v>43</v>
      </c>
      <c r="K12572" s="1">
        <v>35418</v>
      </c>
      <c r="M12572" s="4" t="s">
        <v>53</v>
      </c>
      <c r="N12572" t="s">
        <v>45825</v>
      </c>
      <c r="O12572" s="1">
        <v>35418</v>
      </c>
      <c r="Q12572" t="s">
        <v>45826</v>
      </c>
      <c r="W12572" t="s">
        <v>71</v>
      </c>
      <c r="AC12572" t="s">
        <v>72</v>
      </c>
      <c r="AD12572" t="s">
        <v>47</v>
      </c>
    </row>
    <row r="12573" spans="1:30" ht="45" hidden="1" x14ac:dyDescent="0.25">
      <c r="A12573">
        <v>43</v>
      </c>
      <c r="B12573" t="s">
        <v>45803</v>
      </c>
      <c r="C12573" t="s">
        <v>45827</v>
      </c>
      <c r="D12573" t="s">
        <v>40</v>
      </c>
      <c r="E12573" s="4" t="s">
        <v>45828</v>
      </c>
      <c r="F12573" s="4" t="s">
        <v>51</v>
      </c>
      <c r="G12573" s="4" t="s">
        <v>52</v>
      </c>
      <c r="I12573">
        <v>3672</v>
      </c>
      <c r="J12573" s="4" t="s">
        <v>43</v>
      </c>
      <c r="K12573" s="1">
        <v>33877</v>
      </c>
      <c r="M12573" s="4" t="s">
        <v>53</v>
      </c>
      <c r="N12573" t="s">
        <v>45829</v>
      </c>
      <c r="O12573" s="1">
        <v>33877</v>
      </c>
      <c r="Q12573" t="s">
        <v>45830</v>
      </c>
      <c r="W12573" t="s">
        <v>71</v>
      </c>
      <c r="AC12573" t="s">
        <v>912</v>
      </c>
      <c r="AD12573" t="s">
        <v>83</v>
      </c>
    </row>
    <row r="12574" spans="1:30" ht="45" hidden="1" x14ac:dyDescent="0.25">
      <c r="A12574">
        <v>43</v>
      </c>
      <c r="B12574" t="s">
        <v>45803</v>
      </c>
      <c r="C12574" t="s">
        <v>45831</v>
      </c>
      <c r="D12574" t="s">
        <v>40</v>
      </c>
      <c r="E12574" s="4" t="s">
        <v>45832</v>
      </c>
      <c r="F12574" s="4" t="s">
        <v>51</v>
      </c>
      <c r="G12574" s="4" t="s">
        <v>52</v>
      </c>
      <c r="I12574">
        <v>3000</v>
      </c>
      <c r="J12574" s="4" t="s">
        <v>43</v>
      </c>
      <c r="K12574" s="1">
        <v>33817</v>
      </c>
      <c r="M12574" s="4" t="s">
        <v>53</v>
      </c>
      <c r="N12574" t="s">
        <v>45833</v>
      </c>
      <c r="O12574" s="1">
        <v>33817</v>
      </c>
      <c r="Q12574" t="s">
        <v>45834</v>
      </c>
      <c r="W12574" t="s">
        <v>71</v>
      </c>
      <c r="AC12574" t="s">
        <v>72</v>
      </c>
      <c r="AD12574" t="s">
        <v>47</v>
      </c>
    </row>
    <row r="12575" spans="1:30" ht="45" hidden="1" x14ac:dyDescent="0.25">
      <c r="A12575">
        <v>43</v>
      </c>
      <c r="B12575" t="s">
        <v>45835</v>
      </c>
      <c r="C12575" t="s">
        <v>45836</v>
      </c>
      <c r="D12575" t="s">
        <v>40</v>
      </c>
      <c r="E12575" s="4" t="s">
        <v>45837</v>
      </c>
      <c r="F12575" s="4" t="s">
        <v>51</v>
      </c>
      <c r="G12575" s="4" t="s">
        <v>52</v>
      </c>
      <c r="I12575">
        <v>3230</v>
      </c>
      <c r="J12575" s="4" t="s">
        <v>43</v>
      </c>
      <c r="K12575" s="1">
        <v>33817</v>
      </c>
      <c r="M12575" s="4" t="s">
        <v>53</v>
      </c>
      <c r="N12575" t="s">
        <v>54</v>
      </c>
      <c r="O12575" s="1">
        <v>33817</v>
      </c>
      <c r="Q12575" t="s">
        <v>45838</v>
      </c>
      <c r="W12575">
        <v>0</v>
      </c>
      <c r="AC12575" t="s">
        <v>45839</v>
      </c>
      <c r="AD12575" t="s">
        <v>47</v>
      </c>
    </row>
    <row r="12576" spans="1:30" ht="45" hidden="1" x14ac:dyDescent="0.25">
      <c r="A12576">
        <v>43</v>
      </c>
      <c r="B12576" t="s">
        <v>45835</v>
      </c>
      <c r="C12576" t="s">
        <v>45840</v>
      </c>
      <c r="D12576" t="s">
        <v>40</v>
      </c>
      <c r="E12576" s="4" t="s">
        <v>45841</v>
      </c>
      <c r="F12576" s="4" t="s">
        <v>51</v>
      </c>
      <c r="G12576" s="4" t="s">
        <v>52</v>
      </c>
      <c r="I12576">
        <v>2400</v>
      </c>
      <c r="J12576" s="4" t="s">
        <v>43</v>
      </c>
      <c r="K12576" s="1">
        <v>35790</v>
      </c>
      <c r="M12576" s="4" t="s">
        <v>53</v>
      </c>
      <c r="N12576" t="s">
        <v>45842</v>
      </c>
      <c r="O12576" s="1">
        <v>35790</v>
      </c>
      <c r="Q12576" t="s">
        <v>45843</v>
      </c>
      <c r="W12576" t="s">
        <v>71</v>
      </c>
      <c r="AC12576" t="s">
        <v>72</v>
      </c>
      <c r="AD12576" t="s">
        <v>83</v>
      </c>
    </row>
    <row r="12577" spans="1:30" ht="45" hidden="1" x14ac:dyDescent="0.25">
      <c r="A12577">
        <v>43</v>
      </c>
      <c r="B12577" t="s">
        <v>45835</v>
      </c>
      <c r="C12577" t="s">
        <v>45844</v>
      </c>
      <c r="D12577" t="s">
        <v>40</v>
      </c>
      <c r="E12577" s="4" t="s">
        <v>45845</v>
      </c>
      <c r="F12577" s="4" t="s">
        <v>51</v>
      </c>
      <c r="G12577" s="4" t="s">
        <v>52</v>
      </c>
      <c r="I12577">
        <v>3840</v>
      </c>
      <c r="J12577" s="4" t="s">
        <v>43</v>
      </c>
      <c r="K12577" s="1">
        <v>35768</v>
      </c>
      <c r="M12577" s="4" t="s">
        <v>53</v>
      </c>
      <c r="N12577">
        <v>1107</v>
      </c>
      <c r="O12577" s="1">
        <v>35768</v>
      </c>
      <c r="Q12577" t="s">
        <v>45846</v>
      </c>
      <c r="V12577">
        <v>0</v>
      </c>
      <c r="W12577" t="s">
        <v>71</v>
      </c>
      <c r="AC12577" t="s">
        <v>45847</v>
      </c>
      <c r="AD12577" t="s">
        <v>83</v>
      </c>
    </row>
    <row r="12578" spans="1:30" ht="60" hidden="1" x14ac:dyDescent="0.25">
      <c r="A12578">
        <v>43</v>
      </c>
      <c r="B12578" t="s">
        <v>45848</v>
      </c>
      <c r="C12578" t="s">
        <v>45849</v>
      </c>
      <c r="D12578" t="s">
        <v>40</v>
      </c>
      <c r="E12578" s="4" t="s">
        <v>45850</v>
      </c>
      <c r="F12578" s="4" t="s">
        <v>42</v>
      </c>
      <c r="G12578" s="4" t="s">
        <v>92</v>
      </c>
      <c r="I12578">
        <v>1117</v>
      </c>
      <c r="J12578" s="4" t="s">
        <v>43</v>
      </c>
      <c r="K12578" s="1">
        <v>34543</v>
      </c>
      <c r="M12578" s="4" t="s">
        <v>53</v>
      </c>
      <c r="N12578">
        <v>94</v>
      </c>
      <c r="O12578" s="1">
        <v>34543</v>
      </c>
      <c r="Q12578" t="s">
        <v>45851</v>
      </c>
      <c r="AC12578" t="s">
        <v>72</v>
      </c>
      <c r="AD12578" t="s">
        <v>47</v>
      </c>
    </row>
    <row r="12579" spans="1:30" ht="60" hidden="1" x14ac:dyDescent="0.25">
      <c r="A12579">
        <v>43</v>
      </c>
      <c r="B12579" t="s">
        <v>45852</v>
      </c>
      <c r="C12579" t="s">
        <v>45853</v>
      </c>
      <c r="D12579" t="s">
        <v>40</v>
      </c>
      <c r="E12579" s="4" t="s">
        <v>45854</v>
      </c>
      <c r="F12579" s="4" t="s">
        <v>42</v>
      </c>
      <c r="G12579" s="4" t="s">
        <v>92</v>
      </c>
      <c r="I12579">
        <v>947</v>
      </c>
      <c r="J12579" s="4" t="s">
        <v>43</v>
      </c>
      <c r="K12579" s="1">
        <v>34662</v>
      </c>
      <c r="M12579" s="4" t="s">
        <v>53</v>
      </c>
      <c r="N12579">
        <v>356</v>
      </c>
      <c r="O12579" s="1">
        <v>34662</v>
      </c>
      <c r="Q12579" t="s">
        <v>45855</v>
      </c>
      <c r="AC12579" t="s">
        <v>72</v>
      </c>
      <c r="AD12579" t="s">
        <v>47</v>
      </c>
    </row>
    <row r="12580" spans="1:30" ht="60" hidden="1" x14ac:dyDescent="0.25">
      <c r="A12580">
        <v>43</v>
      </c>
      <c r="B12580" t="s">
        <v>45852</v>
      </c>
      <c r="C12580" t="s">
        <v>45856</v>
      </c>
      <c r="D12580" t="s">
        <v>40</v>
      </c>
      <c r="E12580" s="4" t="s">
        <v>45854</v>
      </c>
      <c r="F12580" s="4" t="s">
        <v>42</v>
      </c>
      <c r="G12580" s="4" t="s">
        <v>92</v>
      </c>
      <c r="I12580">
        <v>1056</v>
      </c>
      <c r="J12580" s="4" t="s">
        <v>43</v>
      </c>
      <c r="K12580" s="1">
        <v>34614</v>
      </c>
      <c r="M12580" s="4" t="s">
        <v>53</v>
      </c>
      <c r="N12580" t="s">
        <v>45857</v>
      </c>
      <c r="O12580" s="1">
        <v>34614</v>
      </c>
      <c r="Q12580" t="s">
        <v>45858</v>
      </c>
      <c r="AC12580" t="s">
        <v>72</v>
      </c>
      <c r="AD12580" t="s">
        <v>47</v>
      </c>
    </row>
    <row r="12581" spans="1:30" ht="60" hidden="1" x14ac:dyDescent="0.25">
      <c r="A12581">
        <v>43</v>
      </c>
      <c r="B12581" t="s">
        <v>45852</v>
      </c>
      <c r="C12581" t="s">
        <v>45859</v>
      </c>
      <c r="D12581" t="s">
        <v>40</v>
      </c>
      <c r="E12581" s="4" t="s">
        <v>45860</v>
      </c>
      <c r="F12581" s="4" t="s">
        <v>42</v>
      </c>
      <c r="G12581" s="4" t="s">
        <v>92</v>
      </c>
      <c r="I12581">
        <v>930</v>
      </c>
      <c r="J12581" s="4" t="s">
        <v>43</v>
      </c>
      <c r="K12581" s="1">
        <v>34592</v>
      </c>
      <c r="M12581" s="4" t="s">
        <v>53</v>
      </c>
      <c r="N12581" t="s">
        <v>45861</v>
      </c>
      <c r="O12581" s="1">
        <v>34592</v>
      </c>
      <c r="Q12581" t="s">
        <v>45862</v>
      </c>
      <c r="AC12581" t="s">
        <v>72</v>
      </c>
      <c r="AD12581" t="s">
        <v>47</v>
      </c>
    </row>
    <row r="12582" spans="1:30" ht="45" hidden="1" x14ac:dyDescent="0.25">
      <c r="A12582">
        <v>43</v>
      </c>
      <c r="B12582" t="s">
        <v>45863</v>
      </c>
      <c r="C12582" t="s">
        <v>45864</v>
      </c>
      <c r="D12582" t="s">
        <v>40</v>
      </c>
      <c r="E12582" s="4" t="s">
        <v>45865</v>
      </c>
      <c r="F12582" s="4" t="s">
        <v>51</v>
      </c>
      <c r="G12582" s="4" t="s">
        <v>52</v>
      </c>
      <c r="I12582">
        <v>921</v>
      </c>
      <c r="J12582" s="4" t="s">
        <v>43</v>
      </c>
      <c r="K12582" s="1">
        <v>34267</v>
      </c>
      <c r="M12582" s="4" t="s">
        <v>53</v>
      </c>
      <c r="N12582">
        <v>123</v>
      </c>
      <c r="O12582" s="1">
        <v>34267</v>
      </c>
      <c r="Q12582" t="s">
        <v>45866</v>
      </c>
      <c r="W12582" t="s">
        <v>71</v>
      </c>
      <c r="AC12582" t="s">
        <v>195</v>
      </c>
      <c r="AD12582" t="s">
        <v>47</v>
      </c>
    </row>
    <row r="12583" spans="1:30" ht="45" hidden="1" x14ac:dyDescent="0.25">
      <c r="A12583">
        <v>43</v>
      </c>
      <c r="B12583" t="s">
        <v>45867</v>
      </c>
      <c r="C12583" t="s">
        <v>45868</v>
      </c>
      <c r="D12583" t="s">
        <v>40</v>
      </c>
      <c r="E12583" s="4" t="s">
        <v>45869</v>
      </c>
      <c r="F12583" s="4" t="s">
        <v>51</v>
      </c>
      <c r="G12583" s="4" t="s">
        <v>52</v>
      </c>
      <c r="I12583">
        <v>1000</v>
      </c>
      <c r="J12583" s="4" t="s">
        <v>43</v>
      </c>
      <c r="K12583" s="1">
        <v>34981</v>
      </c>
      <c r="M12583" s="4" t="s">
        <v>53</v>
      </c>
      <c r="N12583">
        <v>938</v>
      </c>
      <c r="O12583" s="1">
        <v>34981</v>
      </c>
      <c r="Q12583" t="s">
        <v>45870</v>
      </c>
      <c r="U12583" t="s">
        <v>3018</v>
      </c>
      <c r="V12583" t="s">
        <v>3097</v>
      </c>
      <c r="W12583">
        <v>736736</v>
      </c>
      <c r="X12583" t="s">
        <v>45871</v>
      </c>
      <c r="AC12583" t="s">
        <v>45872</v>
      </c>
      <c r="AD12583" t="s">
        <v>83</v>
      </c>
    </row>
    <row r="12584" spans="1:30" ht="45" hidden="1" x14ac:dyDescent="0.25">
      <c r="A12584">
        <v>43</v>
      </c>
      <c r="B12584" t="s">
        <v>45867</v>
      </c>
      <c r="C12584" t="s">
        <v>45873</v>
      </c>
      <c r="D12584" t="s">
        <v>40</v>
      </c>
      <c r="E12584" s="4" t="s">
        <v>45874</v>
      </c>
      <c r="F12584" s="4" t="s">
        <v>51</v>
      </c>
      <c r="G12584" s="4" t="s">
        <v>52</v>
      </c>
      <c r="I12584">
        <v>1590</v>
      </c>
      <c r="J12584" s="4" t="s">
        <v>43</v>
      </c>
      <c r="K12584" s="1">
        <v>34675</v>
      </c>
      <c r="M12584" s="4" t="s">
        <v>159</v>
      </c>
      <c r="N12584" t="s">
        <v>54</v>
      </c>
      <c r="O12584" s="1">
        <v>34675</v>
      </c>
      <c r="Q12584" t="s">
        <v>45875</v>
      </c>
      <c r="W12584">
        <v>0</v>
      </c>
      <c r="AC12584" t="s">
        <v>45876</v>
      </c>
      <c r="AD12584" t="s">
        <v>83</v>
      </c>
    </row>
    <row r="12585" spans="1:30" ht="45" hidden="1" x14ac:dyDescent="0.25">
      <c r="A12585">
        <v>43</v>
      </c>
      <c r="B12585" t="s">
        <v>45867</v>
      </c>
      <c r="C12585" t="s">
        <v>45877</v>
      </c>
      <c r="D12585" t="s">
        <v>40</v>
      </c>
      <c r="E12585" s="4" t="s">
        <v>45878</v>
      </c>
      <c r="F12585" s="4" t="s">
        <v>51</v>
      </c>
      <c r="G12585" s="4" t="s">
        <v>52</v>
      </c>
      <c r="I12585">
        <v>200</v>
      </c>
      <c r="J12585" s="4" t="s">
        <v>43</v>
      </c>
      <c r="K12585" s="1">
        <v>34081</v>
      </c>
      <c r="M12585" s="4" t="s">
        <v>159</v>
      </c>
      <c r="N12585">
        <v>64</v>
      </c>
      <c r="O12585" s="1">
        <v>34081</v>
      </c>
      <c r="Q12585" t="s">
        <v>45879</v>
      </c>
      <c r="U12585" t="s">
        <v>82</v>
      </c>
      <c r="W12585" t="s">
        <v>71</v>
      </c>
      <c r="AC12585" t="s">
        <v>1156</v>
      </c>
      <c r="AD12585" t="s">
        <v>47</v>
      </c>
    </row>
    <row r="12586" spans="1:30" ht="45" hidden="1" x14ac:dyDescent="0.25">
      <c r="A12586">
        <v>43</v>
      </c>
      <c r="B12586" t="s">
        <v>45867</v>
      </c>
      <c r="C12586" t="s">
        <v>45880</v>
      </c>
      <c r="D12586" t="s">
        <v>40</v>
      </c>
      <c r="E12586" s="4" t="s">
        <v>45881</v>
      </c>
      <c r="F12586" s="4" t="s">
        <v>51</v>
      </c>
      <c r="G12586" s="4" t="s">
        <v>52</v>
      </c>
      <c r="I12586">
        <v>900</v>
      </c>
      <c r="J12586" s="4" t="s">
        <v>43</v>
      </c>
      <c r="K12586" s="1">
        <v>34002</v>
      </c>
      <c r="M12586" s="4" t="s">
        <v>86</v>
      </c>
      <c r="N12586" t="s">
        <v>54</v>
      </c>
      <c r="O12586" s="1">
        <v>34002</v>
      </c>
      <c r="Q12586" t="s">
        <v>45882</v>
      </c>
      <c r="W12586">
        <v>0</v>
      </c>
      <c r="AC12586" t="s">
        <v>45883</v>
      </c>
      <c r="AD12586" t="s">
        <v>47</v>
      </c>
    </row>
    <row r="12587" spans="1:30" ht="45" hidden="1" x14ac:dyDescent="0.25">
      <c r="A12587">
        <v>43</v>
      </c>
      <c r="B12587" t="s">
        <v>45867</v>
      </c>
      <c r="C12587" t="s">
        <v>45884</v>
      </c>
      <c r="D12587" t="s">
        <v>40</v>
      </c>
      <c r="E12587" s="4" t="s">
        <v>45885</v>
      </c>
      <c r="F12587" s="4" t="s">
        <v>51</v>
      </c>
      <c r="G12587" s="4" t="s">
        <v>52</v>
      </c>
      <c r="I12587">
        <v>830</v>
      </c>
      <c r="J12587" s="4" t="s">
        <v>43</v>
      </c>
      <c r="K12587" s="1">
        <v>34675</v>
      </c>
      <c r="M12587" s="4" t="s">
        <v>159</v>
      </c>
      <c r="N12587">
        <v>35161766</v>
      </c>
      <c r="O12587" s="1">
        <v>34675</v>
      </c>
      <c r="Q12587" t="s">
        <v>45886</v>
      </c>
      <c r="W12587" t="s">
        <v>71</v>
      </c>
      <c r="AC12587" t="s">
        <v>72</v>
      </c>
      <c r="AD12587" t="s">
        <v>47</v>
      </c>
    </row>
    <row r="12588" spans="1:30" ht="45" hidden="1" x14ac:dyDescent="0.25">
      <c r="A12588">
        <v>43</v>
      </c>
      <c r="B12588" t="s">
        <v>45867</v>
      </c>
      <c r="C12588" t="s">
        <v>45887</v>
      </c>
      <c r="D12588" t="s">
        <v>40</v>
      </c>
      <c r="E12588" s="4" t="s">
        <v>45888</v>
      </c>
      <c r="F12588" s="4" t="s">
        <v>51</v>
      </c>
      <c r="G12588" s="4" t="s">
        <v>52</v>
      </c>
      <c r="I12588">
        <v>900</v>
      </c>
      <c r="J12588" s="4" t="s">
        <v>43</v>
      </c>
      <c r="K12588" s="1">
        <v>34284</v>
      </c>
      <c r="M12588" s="4" t="s">
        <v>53</v>
      </c>
      <c r="N12588" t="s">
        <v>45889</v>
      </c>
      <c r="O12588" s="1">
        <v>34284</v>
      </c>
      <c r="Q12588" t="s">
        <v>45890</v>
      </c>
      <c r="W12588" t="s">
        <v>71</v>
      </c>
      <c r="AC12588" t="s">
        <v>72</v>
      </c>
      <c r="AD12588" t="s">
        <v>83</v>
      </c>
    </row>
    <row r="12589" spans="1:30" ht="45" hidden="1" x14ac:dyDescent="0.25">
      <c r="A12589">
        <v>43</v>
      </c>
      <c r="B12589" t="s">
        <v>45867</v>
      </c>
      <c r="C12589" t="s">
        <v>45891</v>
      </c>
      <c r="D12589" t="s">
        <v>40</v>
      </c>
      <c r="E12589" s="4" t="s">
        <v>45892</v>
      </c>
      <c r="F12589" s="4" t="s">
        <v>51</v>
      </c>
      <c r="G12589" s="4" t="s">
        <v>52</v>
      </c>
      <c r="I12589">
        <v>900</v>
      </c>
      <c r="J12589" s="4" t="s">
        <v>43</v>
      </c>
      <c r="K12589" s="1">
        <v>34514</v>
      </c>
      <c r="M12589" s="4" t="s">
        <v>53</v>
      </c>
      <c r="N12589" t="s">
        <v>45893</v>
      </c>
      <c r="O12589" s="1">
        <v>34514</v>
      </c>
      <c r="Q12589" t="s">
        <v>45894</v>
      </c>
      <c r="W12589" t="s">
        <v>71</v>
      </c>
      <c r="AC12589" t="s">
        <v>72</v>
      </c>
      <c r="AD12589" t="s">
        <v>83</v>
      </c>
    </row>
    <row r="12590" spans="1:30" ht="45" hidden="1" x14ac:dyDescent="0.25">
      <c r="A12590">
        <v>43</v>
      </c>
      <c r="B12590" t="s">
        <v>45867</v>
      </c>
      <c r="C12590" t="s">
        <v>45895</v>
      </c>
      <c r="D12590" t="s">
        <v>40</v>
      </c>
      <c r="E12590" s="4" t="s">
        <v>45896</v>
      </c>
      <c r="F12590" s="4" t="s">
        <v>51</v>
      </c>
      <c r="G12590" s="4" t="s">
        <v>52</v>
      </c>
      <c r="I12590">
        <v>1100</v>
      </c>
      <c r="J12590" s="4" t="s">
        <v>43</v>
      </c>
      <c r="K12590" s="1">
        <v>34680</v>
      </c>
      <c r="M12590" s="4" t="s">
        <v>159</v>
      </c>
      <c r="N12590" t="s">
        <v>45897</v>
      </c>
      <c r="O12590" s="1">
        <v>34680</v>
      </c>
      <c r="Q12590" t="s">
        <v>45898</v>
      </c>
      <c r="U12590" t="s">
        <v>82</v>
      </c>
      <c r="W12590" t="s">
        <v>71</v>
      </c>
      <c r="AC12590" t="s">
        <v>2282</v>
      </c>
      <c r="AD12590" t="s">
        <v>83</v>
      </c>
    </row>
    <row r="12591" spans="1:30" ht="45" hidden="1" x14ac:dyDescent="0.25">
      <c r="A12591">
        <v>43</v>
      </c>
      <c r="B12591" t="s">
        <v>45867</v>
      </c>
      <c r="C12591" t="s">
        <v>45899</v>
      </c>
      <c r="D12591" t="s">
        <v>40</v>
      </c>
      <c r="E12591" s="4" t="s">
        <v>45900</v>
      </c>
      <c r="F12591" s="4" t="s">
        <v>51</v>
      </c>
      <c r="G12591" s="4" t="s">
        <v>52</v>
      </c>
      <c r="I12591">
        <v>680</v>
      </c>
      <c r="J12591" s="4" t="s">
        <v>43</v>
      </c>
      <c r="K12591" s="1">
        <v>34675</v>
      </c>
      <c r="M12591" s="4" t="s">
        <v>159</v>
      </c>
      <c r="N12591">
        <v>35161728</v>
      </c>
      <c r="O12591" s="1">
        <v>34675</v>
      </c>
      <c r="Q12591" t="s">
        <v>45901</v>
      </c>
      <c r="W12591" t="s">
        <v>71</v>
      </c>
      <c r="AC12591" t="s">
        <v>72</v>
      </c>
      <c r="AD12591" t="s">
        <v>83</v>
      </c>
    </row>
    <row r="12592" spans="1:30" ht="45" hidden="1" x14ac:dyDescent="0.25">
      <c r="A12592">
        <v>43</v>
      </c>
      <c r="B12592" t="s">
        <v>45902</v>
      </c>
      <c r="C12592" t="s">
        <v>45903</v>
      </c>
      <c r="D12592" t="s">
        <v>40</v>
      </c>
      <c r="E12592" s="4" t="s">
        <v>45904</v>
      </c>
      <c r="F12592" s="4" t="s">
        <v>51</v>
      </c>
      <c r="G12592" s="4" t="s">
        <v>52</v>
      </c>
      <c r="I12592">
        <v>1700</v>
      </c>
      <c r="J12592" s="4" t="s">
        <v>43</v>
      </c>
      <c r="K12592" s="1">
        <v>34515</v>
      </c>
      <c r="M12592" s="4" t="s">
        <v>159</v>
      </c>
      <c r="N12592" t="s">
        <v>45905</v>
      </c>
      <c r="O12592" s="1">
        <v>34515</v>
      </c>
      <c r="Q12592" t="s">
        <v>45906</v>
      </c>
      <c r="U12592" t="s">
        <v>559</v>
      </c>
      <c r="V12592" t="s">
        <v>99</v>
      </c>
      <c r="W12592">
        <v>32041</v>
      </c>
      <c r="X12592" t="s">
        <v>45871</v>
      </c>
      <c r="AC12592" t="s">
        <v>72</v>
      </c>
      <c r="AD12592" t="s">
        <v>83</v>
      </c>
    </row>
    <row r="12593" spans="1:30" ht="45" hidden="1" x14ac:dyDescent="0.25">
      <c r="A12593">
        <v>43</v>
      </c>
      <c r="B12593" t="s">
        <v>45902</v>
      </c>
      <c r="C12593" t="s">
        <v>45907</v>
      </c>
      <c r="D12593" t="s">
        <v>40</v>
      </c>
      <c r="E12593" s="4" t="s">
        <v>45908</v>
      </c>
      <c r="F12593" s="4" t="s">
        <v>51</v>
      </c>
      <c r="G12593" s="4" t="s">
        <v>52</v>
      </c>
      <c r="I12593">
        <v>900</v>
      </c>
      <c r="J12593" s="4" t="s">
        <v>43</v>
      </c>
      <c r="K12593" s="1">
        <v>34515</v>
      </c>
      <c r="M12593" s="4" t="s">
        <v>159</v>
      </c>
      <c r="N12593" t="s">
        <v>54</v>
      </c>
      <c r="O12593" s="1">
        <v>34515</v>
      </c>
      <c r="Q12593" t="s">
        <v>45909</v>
      </c>
      <c r="W12593">
        <v>0</v>
      </c>
      <c r="AC12593" t="s">
        <v>45910</v>
      </c>
      <c r="AD12593" t="s">
        <v>83</v>
      </c>
    </row>
    <row r="12594" spans="1:30" ht="45" hidden="1" x14ac:dyDescent="0.25">
      <c r="A12594">
        <v>43</v>
      </c>
      <c r="B12594" t="s">
        <v>45902</v>
      </c>
      <c r="C12594" t="s">
        <v>45911</v>
      </c>
      <c r="D12594" t="s">
        <v>40</v>
      </c>
      <c r="E12594" s="4" t="s">
        <v>45912</v>
      </c>
      <c r="F12594" s="4" t="s">
        <v>51</v>
      </c>
      <c r="G12594" s="4" t="s">
        <v>52</v>
      </c>
      <c r="I12594">
        <v>1770</v>
      </c>
      <c r="J12594" s="4" t="s">
        <v>43</v>
      </c>
      <c r="K12594" s="1">
        <v>34515</v>
      </c>
      <c r="M12594" s="4" t="s">
        <v>159</v>
      </c>
      <c r="N12594" t="s">
        <v>45913</v>
      </c>
      <c r="O12594" s="1">
        <v>34515</v>
      </c>
      <c r="Q12594" t="s">
        <v>45914</v>
      </c>
      <c r="W12594" t="s">
        <v>71</v>
      </c>
      <c r="AC12594" t="s">
        <v>72</v>
      </c>
      <c r="AD12594" t="s">
        <v>47</v>
      </c>
    </row>
    <row r="12595" spans="1:30" ht="45" hidden="1" x14ac:dyDescent="0.25">
      <c r="A12595">
        <v>43</v>
      </c>
      <c r="B12595" t="s">
        <v>45915</v>
      </c>
      <c r="C12595" t="s">
        <v>45916</v>
      </c>
      <c r="D12595" t="s">
        <v>40</v>
      </c>
      <c r="E12595" s="4" t="s">
        <v>45917</v>
      </c>
      <c r="F12595" s="4" t="s">
        <v>51</v>
      </c>
      <c r="G12595" s="4" t="s">
        <v>52</v>
      </c>
      <c r="I12595">
        <v>2800</v>
      </c>
      <c r="J12595" s="4" t="s">
        <v>43</v>
      </c>
      <c r="K12595" s="1">
        <v>34453</v>
      </c>
      <c r="M12595" s="4" t="s">
        <v>53</v>
      </c>
      <c r="N12595" t="s">
        <v>45918</v>
      </c>
      <c r="O12595" s="1">
        <v>34453</v>
      </c>
      <c r="Q12595" t="s">
        <v>45919</v>
      </c>
      <c r="W12595" t="s">
        <v>71</v>
      </c>
      <c r="AC12595" t="s">
        <v>72</v>
      </c>
      <c r="AD12595" t="s">
        <v>47</v>
      </c>
    </row>
    <row r="12596" spans="1:30" ht="45" hidden="1" x14ac:dyDescent="0.25">
      <c r="A12596">
        <v>43</v>
      </c>
      <c r="B12596" t="s">
        <v>45915</v>
      </c>
      <c r="C12596" t="s">
        <v>45920</v>
      </c>
      <c r="D12596" t="s">
        <v>40</v>
      </c>
      <c r="E12596" s="4" t="s">
        <v>45921</v>
      </c>
      <c r="F12596" s="4" t="s">
        <v>51</v>
      </c>
      <c r="G12596" s="4" t="s">
        <v>52</v>
      </c>
      <c r="I12596">
        <v>2900</v>
      </c>
      <c r="J12596" s="4" t="s">
        <v>43</v>
      </c>
      <c r="K12596" s="1">
        <v>34618</v>
      </c>
      <c r="M12596" s="4" t="s">
        <v>159</v>
      </c>
      <c r="N12596">
        <v>224000</v>
      </c>
      <c r="O12596" s="1">
        <v>34618</v>
      </c>
      <c r="Q12596" t="s">
        <v>45922</v>
      </c>
      <c r="U12596" t="s">
        <v>82</v>
      </c>
      <c r="W12596" t="s">
        <v>71</v>
      </c>
      <c r="AC12596" t="s">
        <v>33919</v>
      </c>
      <c r="AD12596" t="s">
        <v>83</v>
      </c>
    </row>
    <row r="12597" spans="1:30" ht="45" hidden="1" x14ac:dyDescent="0.25">
      <c r="A12597">
        <v>43</v>
      </c>
      <c r="B12597" t="s">
        <v>45915</v>
      </c>
      <c r="C12597" t="s">
        <v>45920</v>
      </c>
      <c r="D12597" t="s">
        <v>40</v>
      </c>
      <c r="E12597" s="4" t="s">
        <v>45921</v>
      </c>
      <c r="F12597" s="4" t="s">
        <v>51</v>
      </c>
      <c r="G12597" s="4" t="s">
        <v>52</v>
      </c>
      <c r="I12597">
        <v>2900</v>
      </c>
      <c r="J12597" s="4" t="s">
        <v>43</v>
      </c>
      <c r="K12597" s="1">
        <v>34618</v>
      </c>
      <c r="M12597" s="4" t="s">
        <v>53</v>
      </c>
      <c r="N12597">
        <v>224000</v>
      </c>
      <c r="O12597" s="1">
        <v>34618</v>
      </c>
      <c r="Q12597" t="s">
        <v>45923</v>
      </c>
      <c r="U12597" t="s">
        <v>82</v>
      </c>
      <c r="W12597" t="s">
        <v>71</v>
      </c>
      <c r="AC12597" t="s">
        <v>72</v>
      </c>
      <c r="AD12597" t="s">
        <v>83</v>
      </c>
    </row>
    <row r="12598" spans="1:30" ht="45" hidden="1" x14ac:dyDescent="0.25">
      <c r="A12598">
        <v>43</v>
      </c>
      <c r="B12598" t="s">
        <v>45915</v>
      </c>
      <c r="C12598" t="s">
        <v>45924</v>
      </c>
      <c r="D12598" t="s">
        <v>40</v>
      </c>
      <c r="E12598" s="4" t="s">
        <v>45925</v>
      </c>
      <c r="F12598" s="4" t="s">
        <v>51</v>
      </c>
      <c r="G12598" s="4" t="s">
        <v>52</v>
      </c>
      <c r="I12598">
        <v>300</v>
      </c>
      <c r="J12598" s="4" t="s">
        <v>43</v>
      </c>
      <c r="K12598" s="1">
        <v>33826</v>
      </c>
      <c r="M12598" s="4" t="s">
        <v>159</v>
      </c>
      <c r="N12598">
        <v>350080199</v>
      </c>
      <c r="O12598" s="1">
        <v>33826</v>
      </c>
      <c r="Q12598" t="s">
        <v>45926</v>
      </c>
      <c r="W12598">
        <v>0</v>
      </c>
      <c r="AC12598" t="s">
        <v>45927</v>
      </c>
      <c r="AD12598" t="s">
        <v>47</v>
      </c>
    </row>
    <row r="12599" spans="1:30" ht="60" hidden="1" x14ac:dyDescent="0.25">
      <c r="A12599">
        <v>43</v>
      </c>
      <c r="B12599" t="s">
        <v>45915</v>
      </c>
      <c r="C12599" t="s">
        <v>45928</v>
      </c>
      <c r="D12599" t="s">
        <v>40</v>
      </c>
      <c r="E12599" s="4" t="s">
        <v>45929</v>
      </c>
      <c r="F12599" s="4" t="s">
        <v>51</v>
      </c>
      <c r="G12599" s="4" t="s">
        <v>198</v>
      </c>
      <c r="I12599">
        <v>1500</v>
      </c>
      <c r="J12599" s="4" t="s">
        <v>43</v>
      </c>
      <c r="K12599" s="1">
        <v>37109</v>
      </c>
      <c r="M12599" s="4" t="s">
        <v>159</v>
      </c>
      <c r="N12599" t="s">
        <v>54</v>
      </c>
      <c r="O12599" s="1">
        <v>33806</v>
      </c>
      <c r="Q12599" t="s">
        <v>45930</v>
      </c>
      <c r="W12599" t="s">
        <v>71</v>
      </c>
      <c r="AC12599" t="s">
        <v>45931</v>
      </c>
      <c r="AD12599" t="s">
        <v>47</v>
      </c>
    </row>
    <row r="12600" spans="1:30" ht="45" hidden="1" x14ac:dyDescent="0.25">
      <c r="A12600">
        <v>43</v>
      </c>
      <c r="B12600" t="s">
        <v>45915</v>
      </c>
      <c r="C12600" t="s">
        <v>45932</v>
      </c>
      <c r="D12600" t="s">
        <v>40</v>
      </c>
      <c r="E12600" s="4" t="s">
        <v>45933</v>
      </c>
      <c r="F12600" s="4" t="s">
        <v>51</v>
      </c>
      <c r="G12600" s="4" t="s">
        <v>52</v>
      </c>
      <c r="I12600">
        <v>3300</v>
      </c>
      <c r="J12600" s="4" t="s">
        <v>43</v>
      </c>
      <c r="K12600" s="1">
        <v>40448</v>
      </c>
      <c r="M12600" s="4" t="s">
        <v>53</v>
      </c>
      <c r="N12600" t="s">
        <v>690</v>
      </c>
      <c r="O12600" s="1">
        <v>34544</v>
      </c>
      <c r="Q12600" t="s">
        <v>45934</v>
      </c>
      <c r="W12600">
        <v>0</v>
      </c>
      <c r="AC12600" t="s">
        <v>45935</v>
      </c>
      <c r="AD12600" t="s">
        <v>47</v>
      </c>
    </row>
    <row r="12601" spans="1:30" ht="45" hidden="1" x14ac:dyDescent="0.25">
      <c r="A12601">
        <v>43</v>
      </c>
      <c r="B12601" t="s">
        <v>45915</v>
      </c>
      <c r="C12601" t="s">
        <v>45936</v>
      </c>
      <c r="D12601" t="s">
        <v>40</v>
      </c>
      <c r="E12601" s="4" t="s">
        <v>45937</v>
      </c>
      <c r="F12601" s="4" t="s">
        <v>51</v>
      </c>
      <c r="G12601" s="4" t="s">
        <v>52</v>
      </c>
      <c r="I12601">
        <v>600</v>
      </c>
      <c r="J12601" s="4" t="s">
        <v>43</v>
      </c>
      <c r="K12601" s="1">
        <v>33826</v>
      </c>
      <c r="M12601" s="4" t="s">
        <v>159</v>
      </c>
      <c r="N12601" t="s">
        <v>54</v>
      </c>
      <c r="O12601" s="1">
        <v>33826</v>
      </c>
      <c r="Q12601" t="s">
        <v>45938</v>
      </c>
      <c r="W12601">
        <v>0</v>
      </c>
      <c r="AC12601" t="s">
        <v>45939</v>
      </c>
      <c r="AD12601" t="s">
        <v>47</v>
      </c>
    </row>
    <row r="12602" spans="1:30" ht="90" hidden="1" x14ac:dyDescent="0.25">
      <c r="A12602">
        <v>43</v>
      </c>
      <c r="B12602" t="s">
        <v>45915</v>
      </c>
      <c r="C12602" t="s">
        <v>45940</v>
      </c>
      <c r="D12602" t="s">
        <v>40</v>
      </c>
      <c r="E12602" s="4" t="s">
        <v>45941</v>
      </c>
      <c r="F12602" s="4" t="s">
        <v>51</v>
      </c>
      <c r="G12602" s="4" t="s">
        <v>264</v>
      </c>
      <c r="I12602">
        <v>392</v>
      </c>
      <c r="J12602" s="4" t="s">
        <v>43</v>
      </c>
      <c r="K12602" s="1">
        <v>38674</v>
      </c>
      <c r="M12602" s="4" t="s">
        <v>159</v>
      </c>
      <c r="N12602" t="s">
        <v>54</v>
      </c>
      <c r="O12602" s="1">
        <v>33776</v>
      </c>
      <c r="Q12602" t="s">
        <v>45942</v>
      </c>
      <c r="W12602">
        <v>0</v>
      </c>
      <c r="AC12602" t="s">
        <v>45943</v>
      </c>
      <c r="AD12602" t="s">
        <v>47</v>
      </c>
    </row>
    <row r="12603" spans="1:30" ht="45" hidden="1" x14ac:dyDescent="0.25">
      <c r="A12603">
        <v>43</v>
      </c>
      <c r="B12603" t="s">
        <v>45915</v>
      </c>
      <c r="C12603" t="s">
        <v>45944</v>
      </c>
      <c r="D12603" t="s">
        <v>40</v>
      </c>
      <c r="E12603" s="4" t="s">
        <v>45945</v>
      </c>
      <c r="F12603" s="4" t="s">
        <v>51</v>
      </c>
      <c r="G12603" s="4" t="s">
        <v>52</v>
      </c>
      <c r="I12603">
        <v>2300</v>
      </c>
      <c r="J12603" s="4" t="s">
        <v>43</v>
      </c>
      <c r="K12603" s="1">
        <v>34544</v>
      </c>
      <c r="M12603" s="4" t="s">
        <v>53</v>
      </c>
      <c r="N12603" t="s">
        <v>54</v>
      </c>
      <c r="O12603" s="1">
        <v>34544</v>
      </c>
      <c r="Q12603" t="s">
        <v>45946</v>
      </c>
      <c r="W12603">
        <v>0</v>
      </c>
      <c r="AC12603" t="s">
        <v>45947</v>
      </c>
      <c r="AD12603" t="s">
        <v>47</v>
      </c>
    </row>
    <row r="12604" spans="1:30" ht="45" hidden="1" x14ac:dyDescent="0.25">
      <c r="A12604">
        <v>43</v>
      </c>
      <c r="B12604" t="s">
        <v>45915</v>
      </c>
      <c r="C12604" t="s">
        <v>45948</v>
      </c>
      <c r="D12604" t="s">
        <v>40</v>
      </c>
      <c r="E12604" s="4" t="s">
        <v>45949</v>
      </c>
      <c r="F12604" s="4" t="s">
        <v>51</v>
      </c>
      <c r="G12604" s="4" t="s">
        <v>52</v>
      </c>
      <c r="I12604">
        <v>1800</v>
      </c>
      <c r="J12604" s="4" t="s">
        <v>43</v>
      </c>
      <c r="K12604" s="1">
        <v>34544</v>
      </c>
      <c r="M12604" s="4" t="s">
        <v>53</v>
      </c>
      <c r="N12604" t="s">
        <v>54</v>
      </c>
      <c r="O12604" s="1">
        <v>34544</v>
      </c>
      <c r="Q12604" t="s">
        <v>45950</v>
      </c>
      <c r="W12604">
        <v>0</v>
      </c>
      <c r="AC12604" t="s">
        <v>45951</v>
      </c>
      <c r="AD12604" t="s">
        <v>47</v>
      </c>
    </row>
    <row r="12605" spans="1:30" ht="45" hidden="1" x14ac:dyDescent="0.25">
      <c r="A12605">
        <v>43</v>
      </c>
      <c r="B12605" t="s">
        <v>45915</v>
      </c>
      <c r="C12605" t="s">
        <v>45952</v>
      </c>
      <c r="D12605" t="s">
        <v>40</v>
      </c>
      <c r="E12605" s="4" t="s">
        <v>45953</v>
      </c>
      <c r="F12605" s="4" t="s">
        <v>51</v>
      </c>
      <c r="G12605" s="4" t="s">
        <v>52</v>
      </c>
      <c r="I12605">
        <v>2600</v>
      </c>
      <c r="J12605" s="4" t="s">
        <v>43</v>
      </c>
      <c r="K12605" s="1">
        <v>34544</v>
      </c>
      <c r="M12605" s="4" t="s">
        <v>53</v>
      </c>
      <c r="N12605">
        <v>142163</v>
      </c>
      <c r="O12605" s="1">
        <v>34544</v>
      </c>
      <c r="Q12605" t="s">
        <v>45954</v>
      </c>
      <c r="W12605">
        <v>0</v>
      </c>
      <c r="AC12605" t="s">
        <v>45955</v>
      </c>
      <c r="AD12605" t="s">
        <v>47</v>
      </c>
    </row>
    <row r="12606" spans="1:30" ht="45" hidden="1" x14ac:dyDescent="0.25">
      <c r="A12606">
        <v>43</v>
      </c>
      <c r="B12606" t="s">
        <v>45915</v>
      </c>
      <c r="C12606" t="s">
        <v>45956</v>
      </c>
      <c r="D12606" t="s">
        <v>40</v>
      </c>
      <c r="E12606" s="4" t="s">
        <v>45957</v>
      </c>
      <c r="F12606" s="4" t="s">
        <v>51</v>
      </c>
      <c r="G12606" s="4" t="s">
        <v>52</v>
      </c>
      <c r="I12606">
        <v>2600</v>
      </c>
      <c r="J12606" s="4" t="s">
        <v>43</v>
      </c>
      <c r="K12606" s="1">
        <v>35029</v>
      </c>
      <c r="M12606" s="4" t="s">
        <v>159</v>
      </c>
      <c r="N12606" t="s">
        <v>45958</v>
      </c>
      <c r="O12606" s="1">
        <v>35029</v>
      </c>
      <c r="Q12606" t="s">
        <v>45959</v>
      </c>
      <c r="W12606" t="s">
        <v>71</v>
      </c>
      <c r="AC12606" t="s">
        <v>724</v>
      </c>
      <c r="AD12606" t="s">
        <v>83</v>
      </c>
    </row>
    <row r="12607" spans="1:30" ht="45" hidden="1" x14ac:dyDescent="0.25">
      <c r="A12607">
        <v>43</v>
      </c>
      <c r="B12607" t="s">
        <v>45960</v>
      </c>
      <c r="C12607" t="s">
        <v>45961</v>
      </c>
      <c r="D12607" t="s">
        <v>40</v>
      </c>
      <c r="E12607" s="4" t="s">
        <v>45962</v>
      </c>
      <c r="F12607" s="4" t="s">
        <v>51</v>
      </c>
      <c r="G12607" s="4" t="s">
        <v>52</v>
      </c>
      <c r="I12607">
        <v>930</v>
      </c>
      <c r="J12607" s="4" t="s">
        <v>43</v>
      </c>
      <c r="K12607" s="1">
        <v>34698</v>
      </c>
      <c r="M12607" s="4" t="s">
        <v>159</v>
      </c>
      <c r="N12607">
        <v>35161377</v>
      </c>
      <c r="O12607" s="1">
        <v>34698</v>
      </c>
      <c r="Q12607" t="s">
        <v>45963</v>
      </c>
      <c r="U12607" t="s">
        <v>82</v>
      </c>
      <c r="W12607" t="s">
        <v>71</v>
      </c>
      <c r="AC12607" t="s">
        <v>34391</v>
      </c>
      <c r="AD12607" t="s">
        <v>83</v>
      </c>
    </row>
    <row r="12608" spans="1:30" ht="45" hidden="1" x14ac:dyDescent="0.25">
      <c r="A12608">
        <v>43</v>
      </c>
      <c r="B12608" t="s">
        <v>45960</v>
      </c>
      <c r="C12608" t="s">
        <v>45964</v>
      </c>
      <c r="D12608" t="s">
        <v>40</v>
      </c>
      <c r="E12608" s="4" t="s">
        <v>45965</v>
      </c>
      <c r="F12608" s="4" t="s">
        <v>51</v>
      </c>
      <c r="G12608" s="4" t="s">
        <v>52</v>
      </c>
      <c r="I12608">
        <v>1580</v>
      </c>
      <c r="J12608" s="4" t="s">
        <v>43</v>
      </c>
      <c r="K12608" s="1">
        <v>34722</v>
      </c>
      <c r="M12608" s="4" t="s">
        <v>159</v>
      </c>
      <c r="N12608">
        <v>3516194</v>
      </c>
      <c r="O12608" s="1">
        <v>34722</v>
      </c>
      <c r="Q12608" t="s">
        <v>45966</v>
      </c>
      <c r="U12608" t="s">
        <v>82</v>
      </c>
      <c r="W12608" t="s">
        <v>71</v>
      </c>
      <c r="AC12608" t="s">
        <v>45967</v>
      </c>
      <c r="AD12608" t="s">
        <v>83</v>
      </c>
    </row>
    <row r="12609" spans="1:30" ht="45" hidden="1" x14ac:dyDescent="0.25">
      <c r="A12609">
        <v>43</v>
      </c>
      <c r="B12609" t="s">
        <v>45960</v>
      </c>
      <c r="C12609" t="s">
        <v>45968</v>
      </c>
      <c r="D12609" t="s">
        <v>40</v>
      </c>
      <c r="E12609" s="4" t="s">
        <v>45969</v>
      </c>
      <c r="F12609" s="4" t="s">
        <v>51</v>
      </c>
      <c r="G12609" s="4" t="s">
        <v>52</v>
      </c>
      <c r="I12609">
        <v>781</v>
      </c>
      <c r="J12609" s="4" t="s">
        <v>43</v>
      </c>
      <c r="K12609" s="1">
        <v>34271</v>
      </c>
      <c r="M12609" s="4" t="s">
        <v>86</v>
      </c>
      <c r="N12609">
        <v>35161275</v>
      </c>
      <c r="O12609" s="1">
        <v>34271</v>
      </c>
      <c r="Q12609" t="s">
        <v>45970</v>
      </c>
      <c r="W12609" t="s">
        <v>71</v>
      </c>
      <c r="AC12609" t="s">
        <v>18434</v>
      </c>
      <c r="AD12609" t="s">
        <v>83</v>
      </c>
    </row>
    <row r="12610" spans="1:30" ht="45" hidden="1" x14ac:dyDescent="0.25">
      <c r="A12610">
        <v>43</v>
      </c>
      <c r="B12610" t="s">
        <v>45960</v>
      </c>
      <c r="C12610" t="s">
        <v>45971</v>
      </c>
      <c r="D12610" t="s">
        <v>40</v>
      </c>
      <c r="E12610" s="4" t="s">
        <v>45972</v>
      </c>
      <c r="F12610" s="4" t="s">
        <v>51</v>
      </c>
      <c r="G12610" s="4" t="s">
        <v>52</v>
      </c>
      <c r="I12610">
        <v>1740</v>
      </c>
      <c r="J12610" s="4" t="s">
        <v>43</v>
      </c>
      <c r="K12610" s="1">
        <v>34228</v>
      </c>
      <c r="M12610" s="4" t="s">
        <v>86</v>
      </c>
      <c r="N12610" t="s">
        <v>45973</v>
      </c>
      <c r="O12610" s="1">
        <v>34228</v>
      </c>
      <c r="Q12610" t="s">
        <v>45974</v>
      </c>
      <c r="U12610" t="s">
        <v>82</v>
      </c>
      <c r="W12610" t="s">
        <v>71</v>
      </c>
      <c r="AC12610" t="s">
        <v>45975</v>
      </c>
      <c r="AD12610" t="s">
        <v>83</v>
      </c>
    </row>
    <row r="12611" spans="1:30" ht="45" hidden="1" x14ac:dyDescent="0.25">
      <c r="A12611">
        <v>43</v>
      </c>
      <c r="B12611" t="s">
        <v>45960</v>
      </c>
      <c r="C12611" t="s">
        <v>45976</v>
      </c>
      <c r="D12611" t="s">
        <v>40</v>
      </c>
      <c r="E12611" s="4" t="s">
        <v>45977</v>
      </c>
      <c r="F12611" s="4" t="s">
        <v>51</v>
      </c>
      <c r="G12611" s="4" t="s">
        <v>52</v>
      </c>
      <c r="I12611">
        <v>1248</v>
      </c>
      <c r="J12611" s="4" t="s">
        <v>43</v>
      </c>
      <c r="K12611" s="1">
        <v>34220</v>
      </c>
      <c r="M12611" s="4" t="s">
        <v>53</v>
      </c>
      <c r="N12611" t="s">
        <v>45978</v>
      </c>
      <c r="O12611" s="1">
        <v>34220</v>
      </c>
      <c r="Q12611" t="s">
        <v>45979</v>
      </c>
      <c r="U12611" t="s">
        <v>82</v>
      </c>
      <c r="W12611" t="s">
        <v>71</v>
      </c>
      <c r="AC12611" t="s">
        <v>724</v>
      </c>
      <c r="AD12611" t="s">
        <v>83</v>
      </c>
    </row>
    <row r="12612" spans="1:30" ht="45" hidden="1" x14ac:dyDescent="0.25">
      <c r="A12612">
        <v>43</v>
      </c>
      <c r="B12612" t="s">
        <v>45960</v>
      </c>
      <c r="C12612" t="s">
        <v>45980</v>
      </c>
      <c r="D12612" t="s">
        <v>40</v>
      </c>
      <c r="E12612" s="4" t="s">
        <v>45981</v>
      </c>
      <c r="F12612" s="4" t="s">
        <v>51</v>
      </c>
      <c r="G12612" s="4" t="s">
        <v>52</v>
      </c>
      <c r="I12612">
        <v>1000</v>
      </c>
      <c r="J12612" s="4" t="s">
        <v>43</v>
      </c>
      <c r="K12612" s="1">
        <v>34116</v>
      </c>
      <c r="M12612" s="4" t="s">
        <v>159</v>
      </c>
      <c r="N12612">
        <v>35160746</v>
      </c>
      <c r="O12612" s="1">
        <v>34116</v>
      </c>
      <c r="Q12612" t="s">
        <v>45982</v>
      </c>
      <c r="U12612" t="s">
        <v>82</v>
      </c>
      <c r="W12612" t="s">
        <v>71</v>
      </c>
      <c r="AC12612" t="s">
        <v>195</v>
      </c>
      <c r="AD12612" t="s">
        <v>83</v>
      </c>
    </row>
    <row r="12613" spans="1:30" ht="45" hidden="1" x14ac:dyDescent="0.25">
      <c r="A12613">
        <v>43</v>
      </c>
      <c r="B12613" t="s">
        <v>45960</v>
      </c>
      <c r="C12613" t="s">
        <v>45983</v>
      </c>
      <c r="D12613" t="s">
        <v>40</v>
      </c>
      <c r="E12613" s="4" t="s">
        <v>45984</v>
      </c>
      <c r="F12613" s="4" t="s">
        <v>51</v>
      </c>
      <c r="G12613" s="4" t="s">
        <v>52</v>
      </c>
      <c r="I12613">
        <v>1190</v>
      </c>
      <c r="J12613" s="4" t="s">
        <v>43</v>
      </c>
      <c r="K12613" s="1">
        <v>34116</v>
      </c>
      <c r="M12613" s="4" t="s">
        <v>159</v>
      </c>
      <c r="N12613">
        <v>36160827</v>
      </c>
      <c r="O12613" s="1">
        <v>34116</v>
      </c>
      <c r="Q12613" t="s">
        <v>45985</v>
      </c>
      <c r="U12613" t="s">
        <v>82</v>
      </c>
      <c r="W12613" t="s">
        <v>71</v>
      </c>
      <c r="AC12613" t="s">
        <v>45986</v>
      </c>
      <c r="AD12613" t="s">
        <v>83</v>
      </c>
    </row>
    <row r="12614" spans="1:30" ht="45" hidden="1" x14ac:dyDescent="0.25">
      <c r="A12614">
        <v>43</v>
      </c>
      <c r="B12614" t="s">
        <v>45960</v>
      </c>
      <c r="C12614" t="s">
        <v>45987</v>
      </c>
      <c r="D12614" t="s">
        <v>40</v>
      </c>
      <c r="E12614" s="4" t="s">
        <v>45988</v>
      </c>
      <c r="F12614" s="4" t="s">
        <v>51</v>
      </c>
      <c r="G12614" s="4" t="s">
        <v>52</v>
      </c>
      <c r="I12614">
        <v>1344</v>
      </c>
      <c r="J12614" s="4" t="s">
        <v>43</v>
      </c>
      <c r="K12614" s="1">
        <v>34310</v>
      </c>
      <c r="M12614" s="4" t="s">
        <v>86</v>
      </c>
      <c r="N12614">
        <v>35161513</v>
      </c>
      <c r="O12614" s="1">
        <v>34310</v>
      </c>
      <c r="Q12614" t="s">
        <v>45989</v>
      </c>
      <c r="U12614" t="s">
        <v>82</v>
      </c>
      <c r="W12614" t="s">
        <v>71</v>
      </c>
      <c r="AC12614" t="s">
        <v>45990</v>
      </c>
      <c r="AD12614" t="s">
        <v>83</v>
      </c>
    </row>
    <row r="12615" spans="1:30" ht="45" hidden="1" x14ac:dyDescent="0.25">
      <c r="A12615">
        <v>43</v>
      </c>
      <c r="B12615" t="s">
        <v>45960</v>
      </c>
      <c r="C12615" t="s">
        <v>45991</v>
      </c>
      <c r="D12615" t="s">
        <v>40</v>
      </c>
      <c r="E12615" s="4" t="s">
        <v>45992</v>
      </c>
      <c r="F12615" s="4" t="s">
        <v>51</v>
      </c>
      <c r="G12615" s="4" t="s">
        <v>52</v>
      </c>
      <c r="I12615">
        <v>1340</v>
      </c>
      <c r="J12615" s="4" t="s">
        <v>43</v>
      </c>
      <c r="K12615" s="1">
        <v>34116</v>
      </c>
      <c r="M12615" s="4" t="s">
        <v>159</v>
      </c>
      <c r="N12615" t="s">
        <v>45993</v>
      </c>
      <c r="O12615" s="1">
        <v>34116</v>
      </c>
      <c r="Q12615" t="s">
        <v>45994</v>
      </c>
      <c r="U12615" t="s">
        <v>82</v>
      </c>
      <c r="W12615" t="s">
        <v>71</v>
      </c>
      <c r="AC12615" t="s">
        <v>34253</v>
      </c>
      <c r="AD12615" t="s">
        <v>83</v>
      </c>
    </row>
    <row r="12616" spans="1:30" ht="45" hidden="1" x14ac:dyDescent="0.25">
      <c r="A12616">
        <v>43</v>
      </c>
      <c r="B12616" t="s">
        <v>45960</v>
      </c>
      <c r="C12616" t="s">
        <v>45995</v>
      </c>
      <c r="D12616" t="s">
        <v>40</v>
      </c>
      <c r="E12616" s="4" t="s">
        <v>45996</v>
      </c>
      <c r="F12616" s="4" t="s">
        <v>51</v>
      </c>
      <c r="G12616" s="4" t="s">
        <v>52</v>
      </c>
      <c r="I12616">
        <v>1581</v>
      </c>
      <c r="J12616" s="4" t="s">
        <v>43</v>
      </c>
      <c r="K12616" s="1">
        <v>34311</v>
      </c>
      <c r="M12616" s="4" t="s">
        <v>159</v>
      </c>
      <c r="N12616">
        <v>35161791</v>
      </c>
      <c r="O12616" s="1">
        <v>34311</v>
      </c>
      <c r="Q12616" t="s">
        <v>45997</v>
      </c>
      <c r="W12616" t="s">
        <v>71</v>
      </c>
      <c r="AC12616" t="s">
        <v>72</v>
      </c>
      <c r="AD12616" t="s">
        <v>83</v>
      </c>
    </row>
    <row r="12617" spans="1:30" ht="45" hidden="1" x14ac:dyDescent="0.25">
      <c r="A12617">
        <v>43</v>
      </c>
      <c r="B12617" t="s">
        <v>45998</v>
      </c>
      <c r="C12617" t="s">
        <v>45999</v>
      </c>
      <c r="D12617" t="s">
        <v>40</v>
      </c>
      <c r="E12617" s="4" t="s">
        <v>46000</v>
      </c>
      <c r="F12617" s="4" t="s">
        <v>51</v>
      </c>
      <c r="G12617" s="4" t="s">
        <v>52</v>
      </c>
      <c r="I12617">
        <v>560</v>
      </c>
      <c r="J12617" s="4" t="s">
        <v>43</v>
      </c>
      <c r="K12617" s="1">
        <v>34116</v>
      </c>
      <c r="M12617" s="4" t="s">
        <v>159</v>
      </c>
      <c r="N12617">
        <v>35160718</v>
      </c>
      <c r="O12617" s="1">
        <v>34116</v>
      </c>
      <c r="Q12617" t="s">
        <v>46001</v>
      </c>
      <c r="W12617" t="s">
        <v>71</v>
      </c>
      <c r="AC12617" t="s">
        <v>28479</v>
      </c>
      <c r="AD12617" t="s">
        <v>83</v>
      </c>
    </row>
    <row r="12618" spans="1:30" ht="45" hidden="1" x14ac:dyDescent="0.25">
      <c r="A12618">
        <v>43</v>
      </c>
      <c r="B12618" t="s">
        <v>45998</v>
      </c>
      <c r="C12618" t="s">
        <v>46002</v>
      </c>
      <c r="D12618" t="s">
        <v>40</v>
      </c>
      <c r="E12618" s="4" t="s">
        <v>46003</v>
      </c>
      <c r="F12618" s="4" t="s">
        <v>51</v>
      </c>
      <c r="G12618" s="4" t="s">
        <v>52</v>
      </c>
      <c r="I12618">
        <v>1070</v>
      </c>
      <c r="J12618" s="4" t="s">
        <v>43</v>
      </c>
      <c r="K12618" s="1">
        <v>34116</v>
      </c>
      <c r="M12618" s="4" t="s">
        <v>53</v>
      </c>
      <c r="N12618">
        <v>35160720</v>
      </c>
      <c r="O12618" s="1">
        <v>34116</v>
      </c>
      <c r="Q12618" t="s">
        <v>46004</v>
      </c>
      <c r="U12618" t="s">
        <v>82</v>
      </c>
      <c r="W12618" t="s">
        <v>71</v>
      </c>
      <c r="AC12618" t="s">
        <v>46005</v>
      </c>
      <c r="AD12618" t="s">
        <v>83</v>
      </c>
    </row>
    <row r="12619" spans="1:30" ht="45" hidden="1" x14ac:dyDescent="0.25">
      <c r="A12619">
        <v>43</v>
      </c>
      <c r="B12619" t="s">
        <v>45998</v>
      </c>
      <c r="C12619" t="s">
        <v>46006</v>
      </c>
      <c r="D12619" t="s">
        <v>40</v>
      </c>
      <c r="E12619" s="4" t="s">
        <v>46007</v>
      </c>
      <c r="F12619" s="4" t="s">
        <v>51</v>
      </c>
      <c r="G12619" s="4" t="s">
        <v>52</v>
      </c>
      <c r="I12619">
        <v>1860</v>
      </c>
      <c r="J12619" s="4" t="s">
        <v>43</v>
      </c>
      <c r="K12619" s="1">
        <v>37131</v>
      </c>
      <c r="M12619" s="4" t="s">
        <v>159</v>
      </c>
      <c r="N12619" t="s">
        <v>54</v>
      </c>
      <c r="O12619" s="1">
        <v>34262</v>
      </c>
      <c r="Q12619" t="s">
        <v>46008</v>
      </c>
      <c r="W12619">
        <v>0</v>
      </c>
      <c r="AC12619" t="s">
        <v>46009</v>
      </c>
      <c r="AD12619" t="s">
        <v>83</v>
      </c>
    </row>
    <row r="12620" spans="1:30" ht="45" hidden="1" x14ac:dyDescent="0.25">
      <c r="A12620">
        <v>43</v>
      </c>
      <c r="B12620" t="s">
        <v>45998</v>
      </c>
      <c r="C12620" t="s">
        <v>46010</v>
      </c>
      <c r="D12620" t="s">
        <v>40</v>
      </c>
      <c r="E12620" s="4" t="s">
        <v>46011</v>
      </c>
      <c r="F12620" s="4" t="s">
        <v>51</v>
      </c>
      <c r="G12620" s="4" t="s">
        <v>52</v>
      </c>
      <c r="I12620">
        <v>310</v>
      </c>
      <c r="J12620" s="4" t="s">
        <v>43</v>
      </c>
      <c r="K12620" s="1">
        <v>34086</v>
      </c>
      <c r="M12620" s="4" t="s">
        <v>159</v>
      </c>
      <c r="N12620" t="s">
        <v>46012</v>
      </c>
      <c r="O12620" s="1">
        <v>34086</v>
      </c>
      <c r="Q12620" t="s">
        <v>46013</v>
      </c>
      <c r="W12620" t="s">
        <v>71</v>
      </c>
      <c r="AC12620" t="s">
        <v>29241</v>
      </c>
      <c r="AD12620" t="s">
        <v>47</v>
      </c>
    </row>
    <row r="12621" spans="1:30" ht="45" hidden="1" x14ac:dyDescent="0.25">
      <c r="A12621">
        <v>43</v>
      </c>
      <c r="B12621" t="s">
        <v>45998</v>
      </c>
      <c r="C12621" t="s">
        <v>46014</v>
      </c>
      <c r="D12621" t="s">
        <v>40</v>
      </c>
      <c r="E12621" s="4" t="s">
        <v>46015</v>
      </c>
      <c r="F12621" s="4" t="s">
        <v>51</v>
      </c>
      <c r="G12621" s="4" t="s">
        <v>52</v>
      </c>
      <c r="I12621">
        <v>1085</v>
      </c>
      <c r="J12621" s="4" t="s">
        <v>43</v>
      </c>
      <c r="K12621" s="1">
        <v>34641</v>
      </c>
      <c r="M12621" s="4" t="s">
        <v>159</v>
      </c>
      <c r="N12621" t="s">
        <v>46016</v>
      </c>
      <c r="O12621" s="1">
        <v>34641</v>
      </c>
      <c r="Q12621" t="s">
        <v>46017</v>
      </c>
      <c r="W12621" t="s">
        <v>71</v>
      </c>
      <c r="AC12621" t="s">
        <v>195</v>
      </c>
      <c r="AD12621" t="s">
        <v>83</v>
      </c>
    </row>
    <row r="12622" spans="1:30" ht="45" hidden="1" x14ac:dyDescent="0.25">
      <c r="A12622">
        <v>43</v>
      </c>
      <c r="B12622" t="s">
        <v>45998</v>
      </c>
      <c r="C12622" t="s">
        <v>46018</v>
      </c>
      <c r="D12622" t="s">
        <v>40</v>
      </c>
      <c r="E12622" s="4" t="s">
        <v>46019</v>
      </c>
      <c r="F12622" s="4" t="s">
        <v>51</v>
      </c>
      <c r="G12622" s="4" t="s">
        <v>52</v>
      </c>
      <c r="I12622">
        <v>1044</v>
      </c>
      <c r="J12622" s="4" t="s">
        <v>43</v>
      </c>
      <c r="K12622" s="1">
        <v>36892</v>
      </c>
      <c r="M12622" s="4" t="s">
        <v>159</v>
      </c>
      <c r="N12622">
        <v>64</v>
      </c>
      <c r="O12622" s="1">
        <v>34081</v>
      </c>
      <c r="Q12622" t="s">
        <v>46020</v>
      </c>
      <c r="U12622" t="s">
        <v>82</v>
      </c>
      <c r="W12622" t="s">
        <v>71</v>
      </c>
      <c r="AC12622" t="s">
        <v>72</v>
      </c>
      <c r="AD12622" t="s">
        <v>83</v>
      </c>
    </row>
    <row r="12623" spans="1:30" ht="45" hidden="1" x14ac:dyDescent="0.25">
      <c r="A12623">
        <v>43</v>
      </c>
      <c r="B12623" t="s">
        <v>45998</v>
      </c>
      <c r="C12623" t="s">
        <v>46021</v>
      </c>
      <c r="D12623" t="s">
        <v>40</v>
      </c>
      <c r="E12623" s="4" t="s">
        <v>46022</v>
      </c>
      <c r="F12623" s="4" t="s">
        <v>51</v>
      </c>
      <c r="G12623" s="4" t="s">
        <v>52</v>
      </c>
      <c r="I12623">
        <v>1000</v>
      </c>
      <c r="J12623" s="4" t="s">
        <v>43</v>
      </c>
      <c r="K12623" s="1">
        <v>33962</v>
      </c>
      <c r="M12623" s="4" t="s">
        <v>53</v>
      </c>
      <c r="N12623">
        <v>35160262</v>
      </c>
      <c r="O12623" s="1">
        <v>33962</v>
      </c>
      <c r="Q12623" t="s">
        <v>46023</v>
      </c>
      <c r="W12623" t="s">
        <v>71</v>
      </c>
      <c r="AC12623" t="s">
        <v>72</v>
      </c>
      <c r="AD12623" t="s">
        <v>83</v>
      </c>
    </row>
    <row r="12624" spans="1:30" ht="45" hidden="1" x14ac:dyDescent="0.25">
      <c r="A12624">
        <v>43</v>
      </c>
      <c r="B12624" t="s">
        <v>45998</v>
      </c>
      <c r="C12624" t="s">
        <v>46024</v>
      </c>
      <c r="D12624" t="s">
        <v>40</v>
      </c>
      <c r="E12624" s="4" t="s">
        <v>46025</v>
      </c>
      <c r="F12624" s="4" t="s">
        <v>51</v>
      </c>
      <c r="G12624" s="4" t="s">
        <v>52</v>
      </c>
      <c r="I12624">
        <v>810</v>
      </c>
      <c r="J12624" s="4" t="s">
        <v>43</v>
      </c>
      <c r="K12624" s="1">
        <v>34192</v>
      </c>
      <c r="M12624" s="4" t="s">
        <v>86</v>
      </c>
      <c r="N12624">
        <v>35161212</v>
      </c>
      <c r="O12624" s="1">
        <v>34192</v>
      </c>
      <c r="Q12624" t="s">
        <v>46026</v>
      </c>
      <c r="W12624" t="s">
        <v>71</v>
      </c>
      <c r="AC12624" t="s">
        <v>72</v>
      </c>
      <c r="AD12624" t="s">
        <v>47</v>
      </c>
    </row>
    <row r="12625" spans="1:30" ht="45" hidden="1" x14ac:dyDescent="0.25">
      <c r="A12625">
        <v>43</v>
      </c>
      <c r="B12625" t="s">
        <v>45998</v>
      </c>
      <c r="C12625" t="s">
        <v>46027</v>
      </c>
      <c r="D12625" t="s">
        <v>40</v>
      </c>
      <c r="E12625" s="4" t="s">
        <v>46028</v>
      </c>
      <c r="F12625" s="4" t="s">
        <v>51</v>
      </c>
      <c r="G12625" s="4" t="s">
        <v>52</v>
      </c>
      <c r="I12625">
        <v>1310</v>
      </c>
      <c r="J12625" s="4" t="s">
        <v>43</v>
      </c>
      <c r="K12625" s="1">
        <v>33963</v>
      </c>
      <c r="M12625" s="4" t="s">
        <v>53</v>
      </c>
      <c r="N12625">
        <v>35160279</v>
      </c>
      <c r="O12625" s="1">
        <v>33963</v>
      </c>
      <c r="Q12625" t="s">
        <v>46029</v>
      </c>
      <c r="W12625" t="s">
        <v>71</v>
      </c>
      <c r="AC12625" t="s">
        <v>72</v>
      </c>
      <c r="AD12625" t="s">
        <v>83</v>
      </c>
    </row>
    <row r="12626" spans="1:30" ht="45" hidden="1" x14ac:dyDescent="0.25">
      <c r="A12626">
        <v>43</v>
      </c>
      <c r="B12626" t="s">
        <v>45998</v>
      </c>
      <c r="C12626" t="s">
        <v>46030</v>
      </c>
      <c r="D12626" t="s">
        <v>40</v>
      </c>
      <c r="E12626" s="4" t="s">
        <v>46031</v>
      </c>
      <c r="F12626" s="4" t="s">
        <v>51</v>
      </c>
      <c r="G12626" s="4" t="s">
        <v>52</v>
      </c>
      <c r="I12626">
        <v>1240</v>
      </c>
      <c r="J12626" s="4" t="s">
        <v>43</v>
      </c>
      <c r="K12626" s="1">
        <v>34641</v>
      </c>
      <c r="M12626" s="4" t="s">
        <v>159</v>
      </c>
      <c r="N12626">
        <v>35161677</v>
      </c>
      <c r="O12626" s="1">
        <v>34641</v>
      </c>
      <c r="Q12626" t="s">
        <v>46032</v>
      </c>
      <c r="W12626" t="s">
        <v>71</v>
      </c>
      <c r="AC12626" t="s">
        <v>195</v>
      </c>
      <c r="AD12626" t="s">
        <v>83</v>
      </c>
    </row>
    <row r="12627" spans="1:30" ht="45" hidden="1" x14ac:dyDescent="0.25">
      <c r="A12627">
        <v>43</v>
      </c>
      <c r="B12627" t="s">
        <v>45998</v>
      </c>
      <c r="C12627" t="s">
        <v>46030</v>
      </c>
      <c r="D12627" t="s">
        <v>40</v>
      </c>
      <c r="E12627" s="4" t="s">
        <v>46031</v>
      </c>
      <c r="F12627" s="4" t="s">
        <v>51</v>
      </c>
      <c r="G12627" s="4" t="s">
        <v>52</v>
      </c>
      <c r="I12627">
        <v>1240</v>
      </c>
      <c r="J12627" s="4" t="s">
        <v>43</v>
      </c>
      <c r="K12627" s="1">
        <v>34641</v>
      </c>
      <c r="M12627" s="4" t="s">
        <v>159</v>
      </c>
      <c r="N12627" t="s">
        <v>46033</v>
      </c>
      <c r="O12627" s="1">
        <v>34641</v>
      </c>
      <c r="Q12627" t="s">
        <v>46034</v>
      </c>
      <c r="W12627" t="s">
        <v>71</v>
      </c>
      <c r="AC12627" t="s">
        <v>72</v>
      </c>
      <c r="AD12627" t="s">
        <v>83</v>
      </c>
    </row>
    <row r="12628" spans="1:30" ht="45" hidden="1" x14ac:dyDescent="0.25">
      <c r="A12628">
        <v>43</v>
      </c>
      <c r="B12628" t="s">
        <v>45998</v>
      </c>
      <c r="C12628" t="s">
        <v>46035</v>
      </c>
      <c r="D12628" t="s">
        <v>40</v>
      </c>
      <c r="E12628" s="4" t="s">
        <v>46036</v>
      </c>
      <c r="F12628" s="4" t="s">
        <v>51</v>
      </c>
      <c r="G12628" s="4" t="s">
        <v>52</v>
      </c>
      <c r="I12628">
        <v>1140</v>
      </c>
      <c r="J12628" s="4" t="s">
        <v>43</v>
      </c>
      <c r="K12628" s="1">
        <v>34521</v>
      </c>
      <c r="M12628" s="4" t="s">
        <v>159</v>
      </c>
      <c r="N12628">
        <v>35161528</v>
      </c>
      <c r="O12628" s="1">
        <v>34521</v>
      </c>
      <c r="Q12628" t="s">
        <v>46037</v>
      </c>
      <c r="W12628" t="s">
        <v>71</v>
      </c>
      <c r="AC12628" t="s">
        <v>912</v>
      </c>
      <c r="AD12628" t="s">
        <v>83</v>
      </c>
    </row>
    <row r="12629" spans="1:30" ht="45" hidden="1" x14ac:dyDescent="0.25">
      <c r="A12629">
        <v>43</v>
      </c>
      <c r="B12629" t="s">
        <v>45998</v>
      </c>
      <c r="C12629" t="s">
        <v>46038</v>
      </c>
      <c r="D12629" t="s">
        <v>40</v>
      </c>
      <c r="E12629" s="4" t="s">
        <v>46039</v>
      </c>
      <c r="F12629" s="4" t="s">
        <v>51</v>
      </c>
      <c r="G12629" s="4" t="s">
        <v>52</v>
      </c>
      <c r="I12629">
        <v>1900</v>
      </c>
      <c r="J12629" s="4" t="s">
        <v>43</v>
      </c>
      <c r="K12629" s="1">
        <v>34276</v>
      </c>
      <c r="M12629" s="4" t="s">
        <v>159</v>
      </c>
      <c r="N12629" t="s">
        <v>54</v>
      </c>
      <c r="O12629" s="1">
        <v>34276</v>
      </c>
      <c r="Q12629" t="s">
        <v>46040</v>
      </c>
      <c r="U12629" t="s">
        <v>82</v>
      </c>
      <c r="W12629">
        <v>0</v>
      </c>
      <c r="AC12629" t="s">
        <v>46041</v>
      </c>
      <c r="AD12629" t="s">
        <v>47</v>
      </c>
    </row>
    <row r="12630" spans="1:30" ht="45" hidden="1" x14ac:dyDescent="0.25">
      <c r="A12630">
        <v>43</v>
      </c>
      <c r="B12630" t="s">
        <v>45998</v>
      </c>
      <c r="C12630" t="s">
        <v>46038</v>
      </c>
      <c r="D12630" t="s">
        <v>40</v>
      </c>
      <c r="E12630" s="4" t="s">
        <v>46039</v>
      </c>
      <c r="F12630" s="4" t="s">
        <v>51</v>
      </c>
      <c r="G12630" s="4" t="s">
        <v>52</v>
      </c>
      <c r="I12630">
        <v>1900</v>
      </c>
      <c r="J12630" s="4" t="s">
        <v>43</v>
      </c>
      <c r="K12630" s="1">
        <v>34276</v>
      </c>
      <c r="M12630" s="4" t="s">
        <v>159</v>
      </c>
      <c r="N12630" t="s">
        <v>54</v>
      </c>
      <c r="O12630" s="1">
        <v>34276</v>
      </c>
      <c r="Q12630" t="s">
        <v>46042</v>
      </c>
      <c r="U12630" t="s">
        <v>82</v>
      </c>
      <c r="W12630">
        <v>0</v>
      </c>
      <c r="AC12630" t="s">
        <v>46043</v>
      </c>
      <c r="AD12630" t="s">
        <v>47</v>
      </c>
    </row>
    <row r="12631" spans="1:30" ht="45" hidden="1" x14ac:dyDescent="0.25">
      <c r="A12631">
        <v>43</v>
      </c>
      <c r="B12631" t="s">
        <v>45998</v>
      </c>
      <c r="C12631" t="s">
        <v>46044</v>
      </c>
      <c r="D12631" t="s">
        <v>40</v>
      </c>
      <c r="E12631" s="4" t="s">
        <v>46045</v>
      </c>
      <c r="F12631" s="4" t="s">
        <v>51</v>
      </c>
      <c r="G12631" s="4" t="s">
        <v>52</v>
      </c>
      <c r="I12631">
        <v>1650</v>
      </c>
      <c r="J12631" s="4" t="s">
        <v>43</v>
      </c>
      <c r="K12631" s="1">
        <v>34276</v>
      </c>
      <c r="M12631" s="4" t="s">
        <v>159</v>
      </c>
      <c r="N12631" t="s">
        <v>54</v>
      </c>
      <c r="O12631" s="1">
        <v>34276</v>
      </c>
      <c r="Q12631" t="s">
        <v>46046</v>
      </c>
      <c r="U12631" t="s">
        <v>82</v>
      </c>
      <c r="W12631">
        <v>0</v>
      </c>
      <c r="AC12631" t="s">
        <v>46047</v>
      </c>
      <c r="AD12631" t="s">
        <v>47</v>
      </c>
    </row>
    <row r="12632" spans="1:30" ht="45" hidden="1" x14ac:dyDescent="0.25">
      <c r="A12632">
        <v>43</v>
      </c>
      <c r="B12632" t="s">
        <v>45998</v>
      </c>
      <c r="C12632" t="s">
        <v>46044</v>
      </c>
      <c r="D12632" t="s">
        <v>40</v>
      </c>
      <c r="E12632" s="4" t="s">
        <v>46045</v>
      </c>
      <c r="F12632" s="4" t="s">
        <v>51</v>
      </c>
      <c r="G12632" s="4" t="s">
        <v>52</v>
      </c>
      <c r="I12632">
        <v>1650</v>
      </c>
      <c r="J12632" s="4" t="s">
        <v>43</v>
      </c>
      <c r="K12632" s="1">
        <v>34276</v>
      </c>
      <c r="M12632" s="4" t="s">
        <v>159</v>
      </c>
      <c r="N12632" t="s">
        <v>54</v>
      </c>
      <c r="O12632" s="1">
        <v>34276</v>
      </c>
      <c r="Q12632" t="s">
        <v>46048</v>
      </c>
      <c r="U12632" t="s">
        <v>82</v>
      </c>
      <c r="W12632">
        <v>0</v>
      </c>
      <c r="AC12632" t="s">
        <v>46049</v>
      </c>
      <c r="AD12632" t="s">
        <v>47</v>
      </c>
    </row>
    <row r="12633" spans="1:30" ht="45" hidden="1" x14ac:dyDescent="0.25">
      <c r="A12633">
        <v>43</v>
      </c>
      <c r="B12633" t="s">
        <v>45998</v>
      </c>
      <c r="C12633" t="s">
        <v>46050</v>
      </c>
      <c r="D12633" t="s">
        <v>40</v>
      </c>
      <c r="E12633" s="4" t="s">
        <v>46051</v>
      </c>
      <c r="F12633" s="4" t="s">
        <v>51</v>
      </c>
      <c r="G12633" s="4" t="s">
        <v>52</v>
      </c>
      <c r="I12633">
        <v>1053</v>
      </c>
      <c r="J12633" s="4" t="s">
        <v>43</v>
      </c>
      <c r="K12633" s="1">
        <v>34191</v>
      </c>
      <c r="M12633" s="4" t="s">
        <v>86</v>
      </c>
      <c r="N12633">
        <v>35161224</v>
      </c>
      <c r="O12633" s="1">
        <v>34191</v>
      </c>
      <c r="Q12633" t="s">
        <v>46052</v>
      </c>
      <c r="U12633" t="s">
        <v>82</v>
      </c>
      <c r="W12633" t="s">
        <v>71</v>
      </c>
      <c r="AC12633" t="s">
        <v>46053</v>
      </c>
      <c r="AD12633" t="s">
        <v>83</v>
      </c>
    </row>
    <row r="12634" spans="1:30" ht="45" hidden="1" x14ac:dyDescent="0.25">
      <c r="A12634">
        <v>43</v>
      </c>
      <c r="B12634" t="s">
        <v>46054</v>
      </c>
      <c r="C12634" t="s">
        <v>46055</v>
      </c>
      <c r="D12634" t="s">
        <v>40</v>
      </c>
      <c r="E12634" s="4" t="s">
        <v>46056</v>
      </c>
      <c r="F12634" s="4" t="s">
        <v>51</v>
      </c>
      <c r="G12634" s="4" t="s">
        <v>52</v>
      </c>
      <c r="I12634">
        <v>900</v>
      </c>
      <c r="J12634" s="4" t="s">
        <v>43</v>
      </c>
      <c r="K12634" s="1">
        <v>33967</v>
      </c>
      <c r="M12634" s="4" t="s">
        <v>53</v>
      </c>
      <c r="N12634">
        <v>35160298</v>
      </c>
      <c r="O12634" s="1">
        <v>33967</v>
      </c>
      <c r="Q12634" t="s">
        <v>46057</v>
      </c>
      <c r="U12634" t="s">
        <v>82</v>
      </c>
      <c r="W12634" t="s">
        <v>71</v>
      </c>
      <c r="AC12634" t="s">
        <v>195</v>
      </c>
      <c r="AD12634" t="s">
        <v>83</v>
      </c>
    </row>
    <row r="12635" spans="1:30" ht="45" hidden="1" x14ac:dyDescent="0.25">
      <c r="A12635">
        <v>43</v>
      </c>
      <c r="B12635" t="s">
        <v>46054</v>
      </c>
      <c r="C12635" t="s">
        <v>46058</v>
      </c>
      <c r="D12635" t="s">
        <v>40</v>
      </c>
      <c r="E12635" s="4" t="s">
        <v>46059</v>
      </c>
      <c r="F12635" s="4" t="s">
        <v>51</v>
      </c>
      <c r="G12635" s="4" t="s">
        <v>3783</v>
      </c>
      <c r="I12635">
        <v>1300</v>
      </c>
      <c r="J12635" s="4" t="s">
        <v>43</v>
      </c>
      <c r="K12635" s="1">
        <v>34081</v>
      </c>
      <c r="M12635" s="4" t="s">
        <v>159</v>
      </c>
      <c r="N12635">
        <v>35160573</v>
      </c>
      <c r="O12635" s="1">
        <v>34081</v>
      </c>
      <c r="Q12635" t="s">
        <v>46060</v>
      </c>
      <c r="U12635" t="s">
        <v>82</v>
      </c>
      <c r="W12635" t="s">
        <v>71</v>
      </c>
      <c r="AC12635" t="s">
        <v>46061</v>
      </c>
      <c r="AD12635" t="s">
        <v>83</v>
      </c>
    </row>
    <row r="12636" spans="1:30" ht="45" hidden="1" x14ac:dyDescent="0.25">
      <c r="A12636">
        <v>43</v>
      </c>
      <c r="B12636" t="s">
        <v>46054</v>
      </c>
      <c r="C12636" t="s">
        <v>46062</v>
      </c>
      <c r="D12636" t="s">
        <v>40</v>
      </c>
      <c r="E12636" s="4" t="s">
        <v>46063</v>
      </c>
      <c r="F12636" s="4" t="s">
        <v>51</v>
      </c>
      <c r="G12636" s="4" t="s">
        <v>52</v>
      </c>
      <c r="I12636">
        <v>700</v>
      </c>
      <c r="J12636" s="4" t="s">
        <v>43</v>
      </c>
      <c r="K12636" s="1">
        <v>34397</v>
      </c>
      <c r="M12636" s="4" t="s">
        <v>86</v>
      </c>
      <c r="N12636" t="s">
        <v>46064</v>
      </c>
      <c r="O12636" s="1">
        <v>34397</v>
      </c>
      <c r="Q12636" t="s">
        <v>46065</v>
      </c>
      <c r="U12636" t="s">
        <v>82</v>
      </c>
      <c r="W12636" t="s">
        <v>71</v>
      </c>
      <c r="AC12636" t="s">
        <v>3585</v>
      </c>
      <c r="AD12636" t="s">
        <v>83</v>
      </c>
    </row>
    <row r="12637" spans="1:30" ht="45" hidden="1" x14ac:dyDescent="0.25">
      <c r="A12637">
        <v>43</v>
      </c>
      <c r="B12637" t="s">
        <v>46054</v>
      </c>
      <c r="C12637" t="s">
        <v>46066</v>
      </c>
      <c r="D12637" t="s">
        <v>40</v>
      </c>
      <c r="E12637" s="4" t="s">
        <v>46067</v>
      </c>
      <c r="F12637" s="4" t="s">
        <v>51</v>
      </c>
      <c r="G12637" s="4" t="s">
        <v>52</v>
      </c>
      <c r="I12637">
        <v>1510</v>
      </c>
      <c r="J12637" s="4" t="s">
        <v>43</v>
      </c>
      <c r="K12637" s="1">
        <v>34583</v>
      </c>
      <c r="M12637" s="4" t="s">
        <v>159</v>
      </c>
      <c r="N12637" t="s">
        <v>46068</v>
      </c>
      <c r="O12637" s="1">
        <v>34583</v>
      </c>
      <c r="Q12637" t="s">
        <v>46069</v>
      </c>
      <c r="U12637" t="s">
        <v>82</v>
      </c>
      <c r="W12637" t="s">
        <v>71</v>
      </c>
      <c r="AC12637" t="s">
        <v>23807</v>
      </c>
      <c r="AD12637" t="s">
        <v>83</v>
      </c>
    </row>
    <row r="12638" spans="1:30" ht="45" hidden="1" x14ac:dyDescent="0.25">
      <c r="A12638">
        <v>43</v>
      </c>
      <c r="B12638" t="s">
        <v>46054</v>
      </c>
      <c r="C12638" t="s">
        <v>46070</v>
      </c>
      <c r="D12638" t="s">
        <v>40</v>
      </c>
      <c r="E12638" s="4" t="s">
        <v>46071</v>
      </c>
      <c r="F12638" s="4" t="s">
        <v>51</v>
      </c>
      <c r="G12638" s="4" t="s">
        <v>52</v>
      </c>
      <c r="I12638">
        <v>800</v>
      </c>
      <c r="J12638" s="4" t="s">
        <v>43</v>
      </c>
      <c r="K12638" s="1">
        <v>33963</v>
      </c>
      <c r="M12638" s="4" t="s">
        <v>53</v>
      </c>
      <c r="N12638" t="s">
        <v>46072</v>
      </c>
      <c r="O12638" s="1">
        <v>33963</v>
      </c>
      <c r="Q12638" t="s">
        <v>46073</v>
      </c>
      <c r="U12638" t="s">
        <v>82</v>
      </c>
      <c r="W12638" t="s">
        <v>71</v>
      </c>
      <c r="AC12638" t="s">
        <v>46074</v>
      </c>
      <c r="AD12638" t="s">
        <v>47</v>
      </c>
    </row>
    <row r="12639" spans="1:30" ht="45" hidden="1" x14ac:dyDescent="0.25">
      <c r="A12639">
        <v>43</v>
      </c>
      <c r="B12639" t="s">
        <v>46054</v>
      </c>
      <c r="C12639" t="s">
        <v>46075</v>
      </c>
      <c r="D12639" t="s">
        <v>40</v>
      </c>
      <c r="E12639" s="4" t="s">
        <v>46076</v>
      </c>
      <c r="F12639" s="4" t="s">
        <v>51</v>
      </c>
      <c r="G12639" s="4" t="s">
        <v>52</v>
      </c>
      <c r="I12639">
        <v>1500</v>
      </c>
      <c r="J12639" s="4" t="s">
        <v>43</v>
      </c>
      <c r="K12639" s="1">
        <v>34081</v>
      </c>
      <c r="M12639" s="4" t="s">
        <v>159</v>
      </c>
      <c r="N12639">
        <v>64</v>
      </c>
      <c r="O12639" s="1">
        <v>34081</v>
      </c>
      <c r="Q12639" t="s">
        <v>46077</v>
      </c>
      <c r="U12639" t="s">
        <v>82</v>
      </c>
      <c r="W12639" t="s">
        <v>71</v>
      </c>
      <c r="AC12639" t="s">
        <v>46078</v>
      </c>
      <c r="AD12639" t="s">
        <v>83</v>
      </c>
    </row>
    <row r="12640" spans="1:30" ht="45" hidden="1" x14ac:dyDescent="0.25">
      <c r="A12640">
        <v>43</v>
      </c>
      <c r="B12640" t="s">
        <v>46054</v>
      </c>
      <c r="C12640" t="s">
        <v>46079</v>
      </c>
      <c r="D12640" t="s">
        <v>40</v>
      </c>
      <c r="E12640" s="4" t="s">
        <v>46080</v>
      </c>
      <c r="F12640" s="4" t="s">
        <v>51</v>
      </c>
      <c r="G12640" s="4" t="s">
        <v>52</v>
      </c>
      <c r="I12640">
        <v>900</v>
      </c>
      <c r="J12640" s="4" t="s">
        <v>43</v>
      </c>
      <c r="K12640" s="1">
        <v>34095</v>
      </c>
      <c r="M12640" s="4" t="s">
        <v>159</v>
      </c>
      <c r="N12640" t="s">
        <v>46081</v>
      </c>
      <c r="O12640" s="1">
        <v>34095</v>
      </c>
      <c r="Q12640" t="s">
        <v>46082</v>
      </c>
      <c r="U12640" t="s">
        <v>82</v>
      </c>
      <c r="W12640" t="s">
        <v>71</v>
      </c>
      <c r="AC12640" t="s">
        <v>46083</v>
      </c>
      <c r="AD12640" t="s">
        <v>83</v>
      </c>
    </row>
    <row r="12641" spans="1:30" ht="45" hidden="1" x14ac:dyDescent="0.25">
      <c r="A12641">
        <v>43</v>
      </c>
      <c r="B12641" t="s">
        <v>46054</v>
      </c>
      <c r="C12641" t="s">
        <v>46084</v>
      </c>
      <c r="D12641" t="s">
        <v>40</v>
      </c>
      <c r="E12641" s="4" t="s">
        <v>46085</v>
      </c>
      <c r="F12641" s="4" t="s">
        <v>51</v>
      </c>
      <c r="G12641" s="4" t="s">
        <v>52</v>
      </c>
      <c r="I12641">
        <v>1000</v>
      </c>
      <c r="J12641" s="4" t="s">
        <v>43</v>
      </c>
      <c r="K12641" s="1">
        <v>37109</v>
      </c>
      <c r="M12641" s="4" t="s">
        <v>86</v>
      </c>
      <c r="N12641" t="s">
        <v>54</v>
      </c>
      <c r="O12641" s="1">
        <v>34324</v>
      </c>
      <c r="Q12641" t="s">
        <v>46086</v>
      </c>
      <c r="W12641">
        <v>0</v>
      </c>
      <c r="AC12641" t="s">
        <v>46087</v>
      </c>
      <c r="AD12641" t="s">
        <v>47</v>
      </c>
    </row>
    <row r="12642" spans="1:30" ht="45" hidden="1" x14ac:dyDescent="0.25">
      <c r="A12642">
        <v>43</v>
      </c>
      <c r="B12642" t="s">
        <v>46054</v>
      </c>
      <c r="C12642" t="s">
        <v>46088</v>
      </c>
      <c r="D12642" t="s">
        <v>40</v>
      </c>
      <c r="E12642" s="4" t="s">
        <v>46089</v>
      </c>
      <c r="F12642" s="4" t="s">
        <v>51</v>
      </c>
      <c r="G12642" s="4" t="s">
        <v>52</v>
      </c>
      <c r="I12642">
        <v>1000</v>
      </c>
      <c r="J12642" s="4" t="s">
        <v>43</v>
      </c>
      <c r="K12642" s="1">
        <v>34397</v>
      </c>
      <c r="M12642" s="4" t="s">
        <v>86</v>
      </c>
      <c r="N12642" t="s">
        <v>46090</v>
      </c>
      <c r="O12642" s="1">
        <v>34397</v>
      </c>
      <c r="Q12642" t="s">
        <v>46091</v>
      </c>
      <c r="W12642" t="s">
        <v>71</v>
      </c>
      <c r="AC12642" t="s">
        <v>72</v>
      </c>
      <c r="AD12642" t="s">
        <v>83</v>
      </c>
    </row>
    <row r="12643" spans="1:30" ht="45" hidden="1" x14ac:dyDescent="0.25">
      <c r="A12643">
        <v>43</v>
      </c>
      <c r="B12643" t="s">
        <v>46054</v>
      </c>
      <c r="C12643" t="s">
        <v>46092</v>
      </c>
      <c r="D12643" t="s">
        <v>40</v>
      </c>
      <c r="E12643" s="4" t="s">
        <v>46093</v>
      </c>
      <c r="F12643" s="4" t="s">
        <v>51</v>
      </c>
      <c r="G12643" s="4" t="s">
        <v>52</v>
      </c>
      <c r="I12643">
        <v>1300</v>
      </c>
      <c r="J12643" s="4" t="s">
        <v>43</v>
      </c>
      <c r="K12643" s="1">
        <v>34487</v>
      </c>
      <c r="M12643" s="4" t="s">
        <v>53</v>
      </c>
      <c r="N12643" t="s">
        <v>54</v>
      </c>
      <c r="O12643" s="1">
        <v>34487</v>
      </c>
      <c r="Q12643" t="s">
        <v>46094</v>
      </c>
      <c r="W12643" t="s">
        <v>71</v>
      </c>
      <c r="AC12643" t="s">
        <v>46095</v>
      </c>
      <c r="AD12643" t="s">
        <v>47</v>
      </c>
    </row>
    <row r="12644" spans="1:30" ht="45" hidden="1" x14ac:dyDescent="0.25">
      <c r="A12644">
        <v>43</v>
      </c>
      <c r="B12644" t="s">
        <v>46054</v>
      </c>
      <c r="C12644" t="s">
        <v>46096</v>
      </c>
      <c r="D12644" t="s">
        <v>40</v>
      </c>
      <c r="E12644" s="4" t="s">
        <v>46097</v>
      </c>
      <c r="F12644" s="4" t="s">
        <v>51</v>
      </c>
      <c r="G12644" s="4" t="s">
        <v>52</v>
      </c>
      <c r="I12644">
        <v>1200</v>
      </c>
      <c r="J12644" s="4" t="s">
        <v>43</v>
      </c>
      <c r="K12644" s="1">
        <v>34198</v>
      </c>
      <c r="M12644" s="4" t="s">
        <v>86</v>
      </c>
      <c r="N12644" t="s">
        <v>46098</v>
      </c>
      <c r="O12644" s="1">
        <v>34198</v>
      </c>
      <c r="Q12644" t="s">
        <v>46099</v>
      </c>
      <c r="W12644" t="s">
        <v>71</v>
      </c>
      <c r="AC12644" t="s">
        <v>72</v>
      </c>
      <c r="AD12644" t="s">
        <v>47</v>
      </c>
    </row>
    <row r="12645" spans="1:30" ht="45" hidden="1" x14ac:dyDescent="0.25">
      <c r="A12645">
        <v>43</v>
      </c>
      <c r="B12645" t="s">
        <v>46054</v>
      </c>
      <c r="C12645" t="s">
        <v>46100</v>
      </c>
      <c r="D12645" t="s">
        <v>40</v>
      </c>
      <c r="E12645" s="4" t="s">
        <v>46101</v>
      </c>
      <c r="F12645" s="4" t="s">
        <v>51</v>
      </c>
      <c r="G12645" s="4" t="s">
        <v>52</v>
      </c>
      <c r="I12645">
        <v>940</v>
      </c>
      <c r="J12645" s="4" t="s">
        <v>43</v>
      </c>
      <c r="K12645" s="1">
        <v>34562</v>
      </c>
      <c r="M12645" s="4" t="s">
        <v>53</v>
      </c>
      <c r="N12645" t="s">
        <v>54</v>
      </c>
      <c r="O12645" s="1">
        <v>34562</v>
      </c>
      <c r="Q12645" t="s">
        <v>46102</v>
      </c>
      <c r="W12645">
        <v>0</v>
      </c>
      <c r="AC12645" t="s">
        <v>46103</v>
      </c>
      <c r="AD12645" t="s">
        <v>47</v>
      </c>
    </row>
    <row r="12646" spans="1:30" ht="45" hidden="1" x14ac:dyDescent="0.25">
      <c r="A12646">
        <v>43</v>
      </c>
      <c r="B12646" t="s">
        <v>46054</v>
      </c>
      <c r="C12646" t="s">
        <v>46104</v>
      </c>
      <c r="D12646" t="s">
        <v>40</v>
      </c>
      <c r="E12646" s="4" t="s">
        <v>46105</v>
      </c>
      <c r="F12646" s="4" t="s">
        <v>51</v>
      </c>
      <c r="G12646" s="4" t="s">
        <v>52</v>
      </c>
      <c r="I12646">
        <v>1080</v>
      </c>
      <c r="J12646" s="4" t="s">
        <v>43</v>
      </c>
      <c r="K12646" s="1">
        <v>34547</v>
      </c>
      <c r="M12646" s="4" t="s">
        <v>53</v>
      </c>
      <c r="N12646">
        <v>142237</v>
      </c>
      <c r="O12646" s="1">
        <v>34547</v>
      </c>
      <c r="Q12646" t="s">
        <v>46106</v>
      </c>
      <c r="U12646" t="s">
        <v>82</v>
      </c>
      <c r="W12646" t="s">
        <v>71</v>
      </c>
      <c r="AC12646" t="s">
        <v>46107</v>
      </c>
      <c r="AD12646" t="s">
        <v>83</v>
      </c>
    </row>
    <row r="12647" spans="1:30" ht="45" hidden="1" x14ac:dyDescent="0.25">
      <c r="A12647">
        <v>43</v>
      </c>
      <c r="B12647" t="s">
        <v>46054</v>
      </c>
      <c r="C12647" t="s">
        <v>46108</v>
      </c>
      <c r="D12647" t="s">
        <v>40</v>
      </c>
      <c r="E12647" s="4" t="s">
        <v>46109</v>
      </c>
      <c r="F12647" s="4" t="s">
        <v>51</v>
      </c>
      <c r="G12647" s="4" t="s">
        <v>52</v>
      </c>
      <c r="I12647">
        <v>1000</v>
      </c>
      <c r="J12647" s="4" t="s">
        <v>43</v>
      </c>
      <c r="K12647" s="1">
        <v>33962</v>
      </c>
      <c r="M12647" s="4" t="s">
        <v>53</v>
      </c>
      <c r="N12647">
        <v>35160285</v>
      </c>
      <c r="O12647" s="1">
        <v>33962</v>
      </c>
      <c r="Q12647" t="s">
        <v>46110</v>
      </c>
      <c r="U12647" t="s">
        <v>82</v>
      </c>
      <c r="W12647" t="s">
        <v>71</v>
      </c>
      <c r="AC12647" t="s">
        <v>46111</v>
      </c>
      <c r="AD12647" t="s">
        <v>47</v>
      </c>
    </row>
    <row r="12648" spans="1:30" ht="45" hidden="1" x14ac:dyDescent="0.25">
      <c r="A12648">
        <v>43</v>
      </c>
      <c r="B12648" t="s">
        <v>46112</v>
      </c>
      <c r="C12648" t="s">
        <v>46113</v>
      </c>
      <c r="D12648" t="s">
        <v>40</v>
      </c>
      <c r="E12648" s="4" t="s">
        <v>46114</v>
      </c>
      <c r="F12648" s="4" t="s">
        <v>51</v>
      </c>
      <c r="G12648" s="4" t="s">
        <v>52</v>
      </c>
      <c r="I12648">
        <v>800</v>
      </c>
      <c r="J12648" s="4" t="s">
        <v>43</v>
      </c>
      <c r="K12648" s="1">
        <v>34081</v>
      </c>
      <c r="M12648" s="4" t="s">
        <v>159</v>
      </c>
      <c r="N12648">
        <v>35161476</v>
      </c>
      <c r="O12648" s="1">
        <v>34029</v>
      </c>
      <c r="Q12648" t="s">
        <v>46115</v>
      </c>
      <c r="W12648" t="s">
        <v>71</v>
      </c>
      <c r="AC12648" t="s">
        <v>614</v>
      </c>
      <c r="AD12648" t="s">
        <v>83</v>
      </c>
    </row>
    <row r="12649" spans="1:30" ht="45" hidden="1" x14ac:dyDescent="0.25">
      <c r="A12649">
        <v>43</v>
      </c>
      <c r="B12649" t="s">
        <v>46112</v>
      </c>
      <c r="C12649" t="s">
        <v>46116</v>
      </c>
      <c r="D12649" t="s">
        <v>40</v>
      </c>
      <c r="E12649" s="4" t="s">
        <v>46117</v>
      </c>
      <c r="F12649" s="4" t="s">
        <v>51</v>
      </c>
      <c r="G12649" s="4" t="s">
        <v>52</v>
      </c>
      <c r="I12649">
        <v>770</v>
      </c>
      <c r="J12649" s="4" t="s">
        <v>43</v>
      </c>
      <c r="K12649" s="1">
        <v>35012</v>
      </c>
      <c r="M12649" s="4" t="s">
        <v>159</v>
      </c>
      <c r="N12649" t="s">
        <v>46118</v>
      </c>
      <c r="O12649" s="1">
        <v>35012</v>
      </c>
      <c r="Q12649" t="s">
        <v>46119</v>
      </c>
      <c r="W12649" t="s">
        <v>71</v>
      </c>
      <c r="AC12649" t="s">
        <v>46120</v>
      </c>
      <c r="AD12649" t="s">
        <v>47</v>
      </c>
    </row>
    <row r="12650" spans="1:30" ht="45" hidden="1" x14ac:dyDescent="0.25">
      <c r="A12650">
        <v>43</v>
      </c>
      <c r="B12650" t="s">
        <v>46112</v>
      </c>
      <c r="C12650" t="s">
        <v>46121</v>
      </c>
      <c r="D12650" t="s">
        <v>40</v>
      </c>
      <c r="E12650" s="4" t="s">
        <v>46114</v>
      </c>
      <c r="F12650" s="4" t="s">
        <v>51</v>
      </c>
      <c r="G12650" s="4" t="s">
        <v>52</v>
      </c>
      <c r="I12650">
        <v>700</v>
      </c>
      <c r="J12650" s="4" t="s">
        <v>43</v>
      </c>
      <c r="K12650" s="1">
        <v>34029</v>
      </c>
      <c r="M12650" s="4" t="s">
        <v>159</v>
      </c>
      <c r="N12650">
        <v>35161477</v>
      </c>
      <c r="O12650" s="1">
        <v>34029</v>
      </c>
      <c r="Q12650" t="s">
        <v>46122</v>
      </c>
      <c r="W12650" t="s">
        <v>71</v>
      </c>
      <c r="AC12650" t="s">
        <v>614</v>
      </c>
      <c r="AD12650" t="s">
        <v>83</v>
      </c>
    </row>
    <row r="12651" spans="1:30" ht="45" hidden="1" x14ac:dyDescent="0.25">
      <c r="A12651">
        <v>43</v>
      </c>
      <c r="B12651" t="s">
        <v>46112</v>
      </c>
      <c r="C12651" t="s">
        <v>46123</v>
      </c>
      <c r="D12651" t="s">
        <v>40</v>
      </c>
      <c r="E12651" s="4" t="s">
        <v>46124</v>
      </c>
      <c r="F12651" s="4" t="s">
        <v>51</v>
      </c>
      <c r="G12651" s="4" t="s">
        <v>52</v>
      </c>
      <c r="I12651">
        <v>1000</v>
      </c>
      <c r="J12651" s="4" t="s">
        <v>43</v>
      </c>
      <c r="K12651" s="1">
        <v>34016</v>
      </c>
      <c r="M12651" s="4" t="s">
        <v>159</v>
      </c>
      <c r="N12651" t="s">
        <v>54</v>
      </c>
      <c r="O12651" s="1">
        <v>34016</v>
      </c>
      <c r="Q12651" t="s">
        <v>46125</v>
      </c>
      <c r="W12651">
        <v>0</v>
      </c>
      <c r="AC12651" t="s">
        <v>46126</v>
      </c>
      <c r="AD12651" t="s">
        <v>47</v>
      </c>
    </row>
    <row r="12652" spans="1:30" ht="45" hidden="1" x14ac:dyDescent="0.25">
      <c r="A12652">
        <v>43</v>
      </c>
      <c r="B12652" t="s">
        <v>46112</v>
      </c>
      <c r="C12652" t="s">
        <v>46127</v>
      </c>
      <c r="D12652" t="s">
        <v>40</v>
      </c>
      <c r="E12652" s="4" t="s">
        <v>46128</v>
      </c>
      <c r="F12652" s="4" t="s">
        <v>51</v>
      </c>
      <c r="G12652" s="4" t="s">
        <v>52</v>
      </c>
      <c r="I12652">
        <v>876</v>
      </c>
      <c r="J12652" s="4" t="s">
        <v>43</v>
      </c>
      <c r="K12652" s="1">
        <v>34165</v>
      </c>
      <c r="M12652" s="4" t="s">
        <v>86</v>
      </c>
      <c r="N12652" t="s">
        <v>46129</v>
      </c>
      <c r="O12652" s="1">
        <v>34165</v>
      </c>
      <c r="Q12652" t="s">
        <v>46130</v>
      </c>
      <c r="U12652" t="s">
        <v>82</v>
      </c>
      <c r="W12652" t="s">
        <v>71</v>
      </c>
      <c r="AC12652" t="s">
        <v>46131</v>
      </c>
      <c r="AD12652" t="s">
        <v>47</v>
      </c>
    </row>
    <row r="12653" spans="1:30" ht="45" hidden="1" x14ac:dyDescent="0.25">
      <c r="A12653">
        <v>43</v>
      </c>
      <c r="B12653" t="s">
        <v>46112</v>
      </c>
      <c r="C12653" t="s">
        <v>46132</v>
      </c>
      <c r="D12653" t="s">
        <v>40</v>
      </c>
      <c r="E12653" s="4" t="s">
        <v>46133</v>
      </c>
      <c r="F12653" s="4" t="s">
        <v>51</v>
      </c>
      <c r="G12653" s="4" t="s">
        <v>52</v>
      </c>
      <c r="I12653">
        <v>1700</v>
      </c>
      <c r="J12653" s="4" t="s">
        <v>43</v>
      </c>
      <c r="K12653" s="1">
        <v>34081</v>
      </c>
      <c r="M12653" s="4" t="s">
        <v>159</v>
      </c>
      <c r="N12653">
        <v>64</v>
      </c>
      <c r="O12653" s="1">
        <v>34081</v>
      </c>
      <c r="Q12653" t="s">
        <v>46134</v>
      </c>
      <c r="U12653" t="s">
        <v>82</v>
      </c>
      <c r="W12653" t="s">
        <v>71</v>
      </c>
      <c r="AC12653" t="s">
        <v>21928</v>
      </c>
      <c r="AD12653" t="s">
        <v>83</v>
      </c>
    </row>
    <row r="12654" spans="1:30" ht="45" hidden="1" x14ac:dyDescent="0.25">
      <c r="A12654">
        <v>43</v>
      </c>
      <c r="B12654" t="s">
        <v>46112</v>
      </c>
      <c r="C12654" t="s">
        <v>46135</v>
      </c>
      <c r="D12654" t="s">
        <v>40</v>
      </c>
      <c r="E12654" s="4" t="s">
        <v>46136</v>
      </c>
      <c r="F12654" s="4" t="s">
        <v>51</v>
      </c>
      <c r="G12654" s="4" t="s">
        <v>52</v>
      </c>
      <c r="I12654">
        <v>1000</v>
      </c>
      <c r="J12654" s="4" t="s">
        <v>43</v>
      </c>
      <c r="K12654" s="1">
        <v>34578</v>
      </c>
      <c r="M12654" s="4" t="s">
        <v>53</v>
      </c>
      <c r="N12654" t="s">
        <v>46137</v>
      </c>
      <c r="O12654" s="1">
        <v>34578</v>
      </c>
      <c r="Q12654" t="s">
        <v>46138</v>
      </c>
      <c r="U12654" t="s">
        <v>82</v>
      </c>
      <c r="W12654" t="s">
        <v>71</v>
      </c>
      <c r="AC12654" t="s">
        <v>46139</v>
      </c>
      <c r="AD12654" t="s">
        <v>83</v>
      </c>
    </row>
    <row r="12655" spans="1:30" ht="45" hidden="1" x14ac:dyDescent="0.25">
      <c r="A12655">
        <v>43</v>
      </c>
      <c r="B12655" t="s">
        <v>46112</v>
      </c>
      <c r="C12655" t="s">
        <v>46140</v>
      </c>
      <c r="D12655" t="s">
        <v>40</v>
      </c>
      <c r="E12655" s="4" t="s">
        <v>46141</v>
      </c>
      <c r="F12655" s="4" t="s">
        <v>51</v>
      </c>
      <c r="G12655" s="4" t="s">
        <v>52</v>
      </c>
      <c r="I12655">
        <v>1070</v>
      </c>
      <c r="J12655" s="4" t="s">
        <v>43</v>
      </c>
      <c r="K12655" s="1">
        <v>34169</v>
      </c>
      <c r="M12655" s="4" t="s">
        <v>53</v>
      </c>
      <c r="N12655" t="s">
        <v>46142</v>
      </c>
      <c r="O12655" s="1">
        <v>34169</v>
      </c>
      <c r="Q12655" t="s">
        <v>46143</v>
      </c>
      <c r="W12655" t="s">
        <v>71</v>
      </c>
      <c r="AC12655" t="s">
        <v>24161</v>
      </c>
      <c r="AD12655" t="s">
        <v>83</v>
      </c>
    </row>
    <row r="12656" spans="1:30" ht="45" hidden="1" x14ac:dyDescent="0.25">
      <c r="A12656">
        <v>43</v>
      </c>
      <c r="B12656" t="s">
        <v>46144</v>
      </c>
      <c r="C12656" t="s">
        <v>46145</v>
      </c>
      <c r="D12656" t="s">
        <v>40</v>
      </c>
      <c r="E12656" s="4" t="s">
        <v>46146</v>
      </c>
      <c r="F12656" s="4" t="s">
        <v>51</v>
      </c>
      <c r="G12656" s="4" t="s">
        <v>52</v>
      </c>
      <c r="I12656">
        <v>700</v>
      </c>
      <c r="J12656" s="4" t="s">
        <v>43</v>
      </c>
      <c r="K12656" s="1">
        <v>33887</v>
      </c>
      <c r="M12656" s="4" t="s">
        <v>86</v>
      </c>
      <c r="N12656" t="s">
        <v>46147</v>
      </c>
      <c r="O12656" s="1">
        <v>33887</v>
      </c>
      <c r="Q12656" t="s">
        <v>46148</v>
      </c>
      <c r="W12656" t="s">
        <v>71</v>
      </c>
      <c r="AC12656" t="s">
        <v>195</v>
      </c>
      <c r="AD12656" t="s">
        <v>47</v>
      </c>
    </row>
    <row r="12657" spans="1:30" ht="45" hidden="1" x14ac:dyDescent="0.25">
      <c r="A12657">
        <v>43</v>
      </c>
      <c r="B12657" t="s">
        <v>46144</v>
      </c>
      <c r="C12657" t="s">
        <v>46149</v>
      </c>
      <c r="D12657" t="s">
        <v>40</v>
      </c>
      <c r="E12657" s="4" t="s">
        <v>46150</v>
      </c>
      <c r="F12657" s="4" t="s">
        <v>51</v>
      </c>
      <c r="G12657" s="4" t="s">
        <v>52</v>
      </c>
      <c r="I12657">
        <v>1050</v>
      </c>
      <c r="J12657" s="4" t="s">
        <v>43</v>
      </c>
      <c r="K12657" s="1">
        <v>34576</v>
      </c>
      <c r="M12657" s="4" t="s">
        <v>53</v>
      </c>
      <c r="N12657" t="s">
        <v>46151</v>
      </c>
      <c r="O12657" s="1">
        <v>34576</v>
      </c>
      <c r="Q12657" t="s">
        <v>46152</v>
      </c>
      <c r="U12657" t="s">
        <v>559</v>
      </c>
      <c r="V12657" t="s">
        <v>29619</v>
      </c>
      <c r="W12657">
        <v>669215</v>
      </c>
      <c r="X12657" t="s">
        <v>45871</v>
      </c>
      <c r="AC12657" t="s">
        <v>72</v>
      </c>
      <c r="AD12657" t="s">
        <v>83</v>
      </c>
    </row>
    <row r="12658" spans="1:30" ht="45" hidden="1" x14ac:dyDescent="0.25">
      <c r="A12658">
        <v>43</v>
      </c>
      <c r="B12658" t="s">
        <v>46144</v>
      </c>
      <c r="C12658" t="s">
        <v>46153</v>
      </c>
      <c r="D12658" t="s">
        <v>40</v>
      </c>
      <c r="E12658" s="4" t="s">
        <v>46154</v>
      </c>
      <c r="F12658" s="4" t="s">
        <v>51</v>
      </c>
      <c r="G12658" s="4" t="s">
        <v>52</v>
      </c>
      <c r="I12658">
        <v>1800</v>
      </c>
      <c r="J12658" s="4" t="s">
        <v>43</v>
      </c>
      <c r="K12658" s="1">
        <v>34081</v>
      </c>
      <c r="M12658" s="4" t="s">
        <v>159</v>
      </c>
      <c r="N12658">
        <v>64</v>
      </c>
      <c r="O12658" s="1">
        <v>34081</v>
      </c>
      <c r="Q12658" t="s">
        <v>46155</v>
      </c>
      <c r="U12658" t="s">
        <v>82</v>
      </c>
      <c r="W12658" t="s">
        <v>71</v>
      </c>
      <c r="AC12658" t="s">
        <v>2386</v>
      </c>
      <c r="AD12658" t="s">
        <v>83</v>
      </c>
    </row>
    <row r="12659" spans="1:30" ht="45" hidden="1" x14ac:dyDescent="0.25">
      <c r="A12659">
        <v>43</v>
      </c>
      <c r="B12659" t="s">
        <v>46144</v>
      </c>
      <c r="C12659" t="s">
        <v>46156</v>
      </c>
      <c r="D12659" t="s">
        <v>40</v>
      </c>
      <c r="E12659" s="4" t="s">
        <v>46157</v>
      </c>
      <c r="F12659" s="4" t="s">
        <v>51</v>
      </c>
      <c r="G12659" s="4" t="s">
        <v>2842</v>
      </c>
      <c r="I12659">
        <v>1000</v>
      </c>
      <c r="J12659" s="4" t="s">
        <v>43</v>
      </c>
      <c r="K12659" s="1">
        <v>34214</v>
      </c>
      <c r="M12659" s="4" t="s">
        <v>86</v>
      </c>
      <c r="N12659">
        <v>117</v>
      </c>
      <c r="O12659" s="1">
        <v>34214</v>
      </c>
      <c r="Q12659" t="s">
        <v>46158</v>
      </c>
      <c r="U12659" t="s">
        <v>82</v>
      </c>
      <c r="W12659" t="s">
        <v>71</v>
      </c>
      <c r="AC12659" t="s">
        <v>4108</v>
      </c>
      <c r="AD12659" t="s">
        <v>47</v>
      </c>
    </row>
    <row r="12660" spans="1:30" ht="45" hidden="1" x14ac:dyDescent="0.25">
      <c r="A12660">
        <v>43</v>
      </c>
      <c r="B12660" t="s">
        <v>46144</v>
      </c>
      <c r="C12660" t="s">
        <v>46159</v>
      </c>
      <c r="D12660" t="s">
        <v>40</v>
      </c>
      <c r="E12660" s="4" t="s">
        <v>46160</v>
      </c>
      <c r="F12660" s="4" t="s">
        <v>51</v>
      </c>
      <c r="G12660" s="4" t="s">
        <v>52</v>
      </c>
      <c r="I12660">
        <v>700</v>
      </c>
      <c r="J12660" s="4" t="s">
        <v>43</v>
      </c>
      <c r="K12660" s="1">
        <v>34271</v>
      </c>
      <c r="M12660" s="4" t="s">
        <v>159</v>
      </c>
      <c r="N12660" t="s">
        <v>46161</v>
      </c>
      <c r="O12660" s="1">
        <v>34271</v>
      </c>
      <c r="Q12660" t="s">
        <v>46162</v>
      </c>
      <c r="U12660" t="s">
        <v>82</v>
      </c>
      <c r="V12660" t="s">
        <v>33808</v>
      </c>
      <c r="W12660">
        <v>41100</v>
      </c>
      <c r="AC12660" t="s">
        <v>72</v>
      </c>
      <c r="AD12660" t="s">
        <v>83</v>
      </c>
    </row>
    <row r="12661" spans="1:30" ht="45" hidden="1" x14ac:dyDescent="0.25">
      <c r="A12661">
        <v>43</v>
      </c>
      <c r="B12661" t="s">
        <v>46144</v>
      </c>
      <c r="C12661" t="s">
        <v>46163</v>
      </c>
      <c r="D12661" t="s">
        <v>40</v>
      </c>
      <c r="E12661" s="4" t="s">
        <v>46164</v>
      </c>
      <c r="F12661" s="4" t="s">
        <v>51</v>
      </c>
      <c r="G12661" s="4" t="s">
        <v>52</v>
      </c>
      <c r="I12661">
        <v>1100</v>
      </c>
      <c r="J12661" s="4" t="s">
        <v>43</v>
      </c>
      <c r="K12661" s="1">
        <v>33996</v>
      </c>
      <c r="M12661" s="4" t="s">
        <v>86</v>
      </c>
      <c r="N12661">
        <v>35160255</v>
      </c>
      <c r="O12661" s="1">
        <v>33996</v>
      </c>
      <c r="Q12661" t="s">
        <v>46165</v>
      </c>
      <c r="U12661" t="s">
        <v>82</v>
      </c>
      <c r="W12661" t="s">
        <v>71</v>
      </c>
      <c r="AC12661" t="s">
        <v>3821</v>
      </c>
      <c r="AD12661" t="s">
        <v>83</v>
      </c>
    </row>
    <row r="12662" spans="1:30" ht="45" hidden="1" x14ac:dyDescent="0.25">
      <c r="A12662">
        <v>43</v>
      </c>
      <c r="B12662" t="s">
        <v>46144</v>
      </c>
      <c r="C12662" t="s">
        <v>46166</v>
      </c>
      <c r="D12662" t="s">
        <v>40</v>
      </c>
      <c r="E12662" s="4" t="s">
        <v>46167</v>
      </c>
      <c r="F12662" s="4" t="s">
        <v>51</v>
      </c>
      <c r="G12662" s="4" t="s">
        <v>52</v>
      </c>
      <c r="I12662">
        <v>1690</v>
      </c>
      <c r="J12662" s="4" t="s">
        <v>43</v>
      </c>
      <c r="K12662" s="1">
        <v>34184</v>
      </c>
      <c r="M12662" s="4" t="s">
        <v>86</v>
      </c>
      <c r="N12662" t="s">
        <v>46168</v>
      </c>
      <c r="O12662" s="1">
        <v>34184</v>
      </c>
      <c r="Q12662" t="s">
        <v>46169</v>
      </c>
      <c r="U12662" t="s">
        <v>82</v>
      </c>
      <c r="W12662" t="s">
        <v>71</v>
      </c>
      <c r="AC12662" t="s">
        <v>195</v>
      </c>
      <c r="AD12662" t="s">
        <v>83</v>
      </c>
    </row>
    <row r="12663" spans="1:30" ht="45" hidden="1" x14ac:dyDescent="0.25">
      <c r="A12663">
        <v>43</v>
      </c>
      <c r="B12663" t="s">
        <v>46144</v>
      </c>
      <c r="C12663" t="s">
        <v>46170</v>
      </c>
      <c r="D12663" t="s">
        <v>40</v>
      </c>
      <c r="E12663" s="4" t="s">
        <v>46171</v>
      </c>
      <c r="F12663" s="4" t="s">
        <v>51</v>
      </c>
      <c r="G12663" s="4" t="s">
        <v>52</v>
      </c>
      <c r="I12663">
        <v>800</v>
      </c>
      <c r="J12663" s="4" t="s">
        <v>43</v>
      </c>
      <c r="K12663" s="1">
        <v>33963</v>
      </c>
      <c r="M12663" s="4" t="s">
        <v>53</v>
      </c>
      <c r="N12663">
        <v>35160260</v>
      </c>
      <c r="O12663" s="1">
        <v>33963</v>
      </c>
      <c r="Q12663" t="s">
        <v>46172</v>
      </c>
      <c r="U12663" t="s">
        <v>82</v>
      </c>
      <c r="W12663" t="s">
        <v>71</v>
      </c>
      <c r="AC12663" t="s">
        <v>724</v>
      </c>
      <c r="AD12663" t="s">
        <v>83</v>
      </c>
    </row>
    <row r="12664" spans="1:30" ht="45" hidden="1" x14ac:dyDescent="0.25">
      <c r="A12664">
        <v>43</v>
      </c>
      <c r="B12664" t="s">
        <v>46144</v>
      </c>
      <c r="C12664" t="s">
        <v>46173</v>
      </c>
      <c r="D12664" t="s">
        <v>40</v>
      </c>
      <c r="E12664" s="4" t="s">
        <v>46174</v>
      </c>
      <c r="F12664" s="4" t="s">
        <v>51</v>
      </c>
      <c r="G12664" s="4" t="s">
        <v>52</v>
      </c>
      <c r="I12664">
        <v>760</v>
      </c>
      <c r="J12664" s="4" t="s">
        <v>43</v>
      </c>
      <c r="K12664" s="1">
        <v>34263</v>
      </c>
      <c r="M12664" s="4" t="s">
        <v>159</v>
      </c>
      <c r="N12664" t="s">
        <v>46175</v>
      </c>
      <c r="O12664" s="1">
        <v>34698</v>
      </c>
      <c r="Q12664" t="s">
        <v>46176</v>
      </c>
      <c r="W12664" t="s">
        <v>71</v>
      </c>
      <c r="AC12664" t="s">
        <v>682</v>
      </c>
      <c r="AD12664" t="s">
        <v>83</v>
      </c>
    </row>
    <row r="12665" spans="1:30" ht="45" hidden="1" x14ac:dyDescent="0.25">
      <c r="A12665">
        <v>43</v>
      </c>
      <c r="B12665" t="s">
        <v>46144</v>
      </c>
      <c r="C12665" t="s">
        <v>46177</v>
      </c>
      <c r="D12665" t="s">
        <v>40</v>
      </c>
      <c r="E12665" s="4" t="s">
        <v>46178</v>
      </c>
      <c r="F12665" s="4" t="s">
        <v>51</v>
      </c>
      <c r="G12665" s="4" t="s">
        <v>52</v>
      </c>
      <c r="I12665">
        <v>640</v>
      </c>
      <c r="J12665" s="4" t="s">
        <v>43</v>
      </c>
      <c r="K12665" s="1">
        <v>34171</v>
      </c>
      <c r="M12665" s="4" t="s">
        <v>86</v>
      </c>
      <c r="N12665">
        <v>35161120</v>
      </c>
      <c r="O12665" s="1">
        <v>34171</v>
      </c>
      <c r="Q12665" t="s">
        <v>46179</v>
      </c>
      <c r="W12665" t="s">
        <v>71</v>
      </c>
      <c r="AC12665" t="s">
        <v>7978</v>
      </c>
      <c r="AD12665" t="s">
        <v>83</v>
      </c>
    </row>
    <row r="12666" spans="1:30" ht="45" hidden="1" x14ac:dyDescent="0.25">
      <c r="A12666">
        <v>43</v>
      </c>
      <c r="B12666" t="s">
        <v>46144</v>
      </c>
      <c r="C12666" t="s">
        <v>46180</v>
      </c>
      <c r="D12666" t="s">
        <v>40</v>
      </c>
      <c r="E12666" s="4" t="s">
        <v>46181</v>
      </c>
      <c r="F12666" s="4" t="s">
        <v>51</v>
      </c>
      <c r="G12666" s="4" t="s">
        <v>52</v>
      </c>
      <c r="I12666">
        <v>900</v>
      </c>
      <c r="J12666" s="4" t="s">
        <v>43</v>
      </c>
      <c r="K12666" s="1">
        <v>33988</v>
      </c>
      <c r="M12666" s="4" t="s">
        <v>53</v>
      </c>
      <c r="N12666" t="s">
        <v>46182</v>
      </c>
      <c r="O12666" s="1">
        <v>33988</v>
      </c>
      <c r="Q12666" t="s">
        <v>46183</v>
      </c>
      <c r="W12666" t="s">
        <v>71</v>
      </c>
      <c r="AC12666" t="s">
        <v>195</v>
      </c>
      <c r="AD12666" t="s">
        <v>83</v>
      </c>
    </row>
    <row r="12667" spans="1:30" ht="45" hidden="1" x14ac:dyDescent="0.25">
      <c r="A12667">
        <v>43</v>
      </c>
      <c r="B12667" t="s">
        <v>46144</v>
      </c>
      <c r="C12667" t="s">
        <v>46184</v>
      </c>
      <c r="D12667" t="s">
        <v>40</v>
      </c>
      <c r="E12667" s="4" t="s">
        <v>46185</v>
      </c>
      <c r="F12667" s="4" t="s">
        <v>51</v>
      </c>
      <c r="G12667" s="4" t="s">
        <v>52</v>
      </c>
      <c r="I12667">
        <v>900</v>
      </c>
      <c r="J12667" s="4" t="s">
        <v>43</v>
      </c>
      <c r="K12667" s="1">
        <v>34011</v>
      </c>
      <c r="M12667" s="4" t="s">
        <v>86</v>
      </c>
      <c r="N12667" t="s">
        <v>46186</v>
      </c>
      <c r="O12667" s="1">
        <v>34011</v>
      </c>
      <c r="Q12667" t="s">
        <v>46187</v>
      </c>
      <c r="U12667" t="s">
        <v>82</v>
      </c>
      <c r="W12667" t="s">
        <v>71</v>
      </c>
      <c r="AC12667" t="s">
        <v>8013</v>
      </c>
      <c r="AD12667" t="s">
        <v>83</v>
      </c>
    </row>
    <row r="12668" spans="1:30" ht="45" hidden="1" x14ac:dyDescent="0.25">
      <c r="A12668">
        <v>43</v>
      </c>
      <c r="B12668" t="s">
        <v>46144</v>
      </c>
      <c r="C12668" t="s">
        <v>46188</v>
      </c>
      <c r="D12668" t="s">
        <v>40</v>
      </c>
      <c r="E12668" s="4" t="s">
        <v>46189</v>
      </c>
      <c r="F12668" s="4" t="s">
        <v>51</v>
      </c>
      <c r="G12668" s="4" t="s">
        <v>52</v>
      </c>
      <c r="I12668">
        <v>1050</v>
      </c>
      <c r="J12668" s="4" t="s">
        <v>43</v>
      </c>
      <c r="K12668" s="1">
        <v>34176</v>
      </c>
      <c r="M12668" s="4" t="s">
        <v>86</v>
      </c>
      <c r="N12668" t="s">
        <v>46190</v>
      </c>
      <c r="O12668" s="1">
        <v>34176</v>
      </c>
      <c r="Q12668" t="s">
        <v>46191</v>
      </c>
      <c r="U12668" t="s">
        <v>82</v>
      </c>
      <c r="V12668" t="s">
        <v>99</v>
      </c>
      <c r="W12668">
        <v>62968</v>
      </c>
      <c r="AC12668" t="s">
        <v>724</v>
      </c>
      <c r="AD12668" t="s">
        <v>83</v>
      </c>
    </row>
    <row r="12669" spans="1:30" ht="45" hidden="1" x14ac:dyDescent="0.25">
      <c r="A12669">
        <v>43</v>
      </c>
      <c r="B12669" t="s">
        <v>46144</v>
      </c>
      <c r="C12669" t="s">
        <v>46192</v>
      </c>
      <c r="D12669" t="s">
        <v>40</v>
      </c>
      <c r="E12669" s="4" t="s">
        <v>46193</v>
      </c>
      <c r="F12669" s="4" t="s">
        <v>51</v>
      </c>
      <c r="G12669" s="4" t="s">
        <v>52</v>
      </c>
      <c r="I12669">
        <v>1040</v>
      </c>
      <c r="J12669" s="4" t="s">
        <v>43</v>
      </c>
      <c r="K12669" s="1">
        <v>34268</v>
      </c>
      <c r="M12669" s="4" t="s">
        <v>86</v>
      </c>
      <c r="N12669" t="s">
        <v>46194</v>
      </c>
      <c r="O12669" s="1">
        <v>34268</v>
      </c>
      <c r="Q12669" t="s">
        <v>46195</v>
      </c>
      <c r="U12669" t="s">
        <v>82</v>
      </c>
      <c r="V12669" t="s">
        <v>46196</v>
      </c>
      <c r="W12669">
        <v>315264</v>
      </c>
      <c r="AC12669" t="s">
        <v>724</v>
      </c>
      <c r="AD12669" t="s">
        <v>83</v>
      </c>
    </row>
    <row r="12670" spans="1:30" ht="45" hidden="1" x14ac:dyDescent="0.25">
      <c r="A12670">
        <v>43</v>
      </c>
      <c r="B12670" t="s">
        <v>46144</v>
      </c>
      <c r="C12670" t="s">
        <v>46197</v>
      </c>
      <c r="D12670" t="s">
        <v>40</v>
      </c>
      <c r="E12670" s="4" t="s">
        <v>46198</v>
      </c>
      <c r="F12670" s="4" t="s">
        <v>51</v>
      </c>
      <c r="G12670" s="4" t="s">
        <v>52</v>
      </c>
      <c r="I12670">
        <v>300</v>
      </c>
      <c r="J12670" s="4" t="s">
        <v>43</v>
      </c>
      <c r="K12670" s="1">
        <v>34095</v>
      </c>
      <c r="M12670" s="4" t="s">
        <v>159</v>
      </c>
      <c r="N12670" t="s">
        <v>54</v>
      </c>
      <c r="O12670" s="1">
        <v>34095</v>
      </c>
      <c r="Q12670" t="s">
        <v>46199</v>
      </c>
      <c r="W12670">
        <v>0</v>
      </c>
      <c r="AC12670" t="s">
        <v>46200</v>
      </c>
      <c r="AD12670" t="s">
        <v>83</v>
      </c>
    </row>
    <row r="12671" spans="1:30" ht="45" hidden="1" x14ac:dyDescent="0.25">
      <c r="A12671">
        <v>43</v>
      </c>
      <c r="B12671" t="s">
        <v>46144</v>
      </c>
      <c r="C12671" t="s">
        <v>46201</v>
      </c>
      <c r="D12671" t="s">
        <v>40</v>
      </c>
      <c r="E12671" s="4" t="s">
        <v>46202</v>
      </c>
      <c r="F12671" s="4" t="s">
        <v>51</v>
      </c>
      <c r="G12671" s="4" t="s">
        <v>52</v>
      </c>
      <c r="I12671">
        <v>600</v>
      </c>
      <c r="J12671" s="4" t="s">
        <v>43</v>
      </c>
      <c r="K12671" s="1">
        <v>34536</v>
      </c>
      <c r="M12671" s="4" t="s">
        <v>53</v>
      </c>
      <c r="N12671" t="s">
        <v>46203</v>
      </c>
      <c r="O12671" s="1">
        <v>34536</v>
      </c>
      <c r="Q12671" t="s">
        <v>46204</v>
      </c>
      <c r="W12671" t="s">
        <v>71</v>
      </c>
      <c r="AC12671" t="s">
        <v>72</v>
      </c>
      <c r="AD12671" t="s">
        <v>83</v>
      </c>
    </row>
    <row r="12672" spans="1:30" ht="45" hidden="1" x14ac:dyDescent="0.25">
      <c r="A12672">
        <v>43</v>
      </c>
      <c r="B12672" t="s">
        <v>46144</v>
      </c>
      <c r="C12672" t="s">
        <v>46205</v>
      </c>
      <c r="D12672" t="s">
        <v>40</v>
      </c>
      <c r="E12672" s="4" t="s">
        <v>46206</v>
      </c>
      <c r="F12672" s="4" t="s">
        <v>51</v>
      </c>
      <c r="G12672" s="4" t="s">
        <v>52</v>
      </c>
      <c r="I12672">
        <v>1330</v>
      </c>
      <c r="J12672" s="4" t="s">
        <v>43</v>
      </c>
      <c r="K12672" s="1">
        <v>34267</v>
      </c>
      <c r="M12672" s="4" t="s">
        <v>86</v>
      </c>
      <c r="N12672" t="s">
        <v>46207</v>
      </c>
      <c r="O12672" s="1">
        <v>34267</v>
      </c>
      <c r="Q12672" t="s">
        <v>46208</v>
      </c>
      <c r="W12672" t="s">
        <v>71</v>
      </c>
      <c r="AC12672" t="s">
        <v>3563</v>
      </c>
      <c r="AD12672" t="s">
        <v>83</v>
      </c>
    </row>
    <row r="12673" spans="1:30" ht="45" hidden="1" x14ac:dyDescent="0.25">
      <c r="A12673">
        <v>43</v>
      </c>
      <c r="B12673" t="s">
        <v>46144</v>
      </c>
      <c r="C12673" t="s">
        <v>46209</v>
      </c>
      <c r="D12673" t="s">
        <v>40</v>
      </c>
      <c r="E12673" s="4" t="s">
        <v>46210</v>
      </c>
      <c r="F12673" s="4" t="s">
        <v>51</v>
      </c>
      <c r="G12673" s="4" t="s">
        <v>52</v>
      </c>
      <c r="I12673">
        <v>870</v>
      </c>
      <c r="J12673" s="4" t="s">
        <v>43</v>
      </c>
      <c r="K12673" s="1">
        <v>34262</v>
      </c>
      <c r="M12673" s="4" t="s">
        <v>159</v>
      </c>
      <c r="N12673" t="s">
        <v>54</v>
      </c>
      <c r="O12673" s="1">
        <v>34262</v>
      </c>
      <c r="Q12673" t="s">
        <v>46211</v>
      </c>
      <c r="W12673">
        <v>0</v>
      </c>
      <c r="AC12673" t="s">
        <v>46212</v>
      </c>
      <c r="AD12673" t="s">
        <v>83</v>
      </c>
    </row>
    <row r="12674" spans="1:30" ht="45" hidden="1" x14ac:dyDescent="0.25">
      <c r="A12674">
        <v>43</v>
      </c>
      <c r="B12674" t="s">
        <v>46144</v>
      </c>
      <c r="C12674" t="s">
        <v>46213</v>
      </c>
      <c r="D12674" t="s">
        <v>40</v>
      </c>
      <c r="E12674" s="4" t="s">
        <v>46214</v>
      </c>
      <c r="F12674" s="4" t="s">
        <v>51</v>
      </c>
      <c r="G12674" s="4" t="s">
        <v>52</v>
      </c>
      <c r="I12674">
        <v>580</v>
      </c>
      <c r="J12674" s="4" t="s">
        <v>43</v>
      </c>
      <c r="K12674" s="1">
        <v>34579</v>
      </c>
      <c r="M12674" s="4" t="s">
        <v>53</v>
      </c>
      <c r="N12674" t="s">
        <v>46215</v>
      </c>
      <c r="O12674" s="1">
        <v>34579</v>
      </c>
      <c r="Q12674" t="s">
        <v>46216</v>
      </c>
      <c r="W12674" t="s">
        <v>71</v>
      </c>
      <c r="AC12674" t="s">
        <v>72</v>
      </c>
      <c r="AD12674" t="s">
        <v>47</v>
      </c>
    </row>
    <row r="12675" spans="1:30" ht="45" hidden="1" x14ac:dyDescent="0.25">
      <c r="A12675">
        <v>43</v>
      </c>
      <c r="B12675" t="s">
        <v>46144</v>
      </c>
      <c r="C12675" t="s">
        <v>46217</v>
      </c>
      <c r="D12675" t="s">
        <v>40</v>
      </c>
      <c r="E12675" s="4" t="s">
        <v>46218</v>
      </c>
      <c r="F12675" s="4" t="s">
        <v>51</v>
      </c>
      <c r="G12675" s="4" t="s">
        <v>52</v>
      </c>
      <c r="I12675">
        <v>1100</v>
      </c>
      <c r="J12675" s="4" t="s">
        <v>43</v>
      </c>
      <c r="K12675" s="1">
        <v>34415</v>
      </c>
      <c r="M12675" s="4" t="s">
        <v>53</v>
      </c>
      <c r="N12675">
        <v>422</v>
      </c>
      <c r="O12675" s="1">
        <v>34415</v>
      </c>
      <c r="Q12675" t="s">
        <v>46219</v>
      </c>
      <c r="W12675" t="s">
        <v>71</v>
      </c>
      <c r="AC12675" t="s">
        <v>46220</v>
      </c>
      <c r="AD12675" t="s">
        <v>47</v>
      </c>
    </row>
    <row r="12676" spans="1:30" ht="45" hidden="1" x14ac:dyDescent="0.25">
      <c r="A12676">
        <v>43</v>
      </c>
      <c r="B12676" t="s">
        <v>46144</v>
      </c>
      <c r="C12676" t="s">
        <v>46221</v>
      </c>
      <c r="D12676" t="s">
        <v>40</v>
      </c>
      <c r="E12676" s="4" t="s">
        <v>46222</v>
      </c>
      <c r="F12676" s="4" t="s">
        <v>51</v>
      </c>
      <c r="G12676" s="4" t="s">
        <v>52</v>
      </c>
      <c r="I12676">
        <v>1428</v>
      </c>
      <c r="J12676" s="4" t="s">
        <v>43</v>
      </c>
      <c r="K12676" s="1">
        <v>34116</v>
      </c>
      <c r="M12676" s="4" t="s">
        <v>159</v>
      </c>
      <c r="N12676" t="s">
        <v>46223</v>
      </c>
      <c r="O12676" s="1">
        <v>34116</v>
      </c>
      <c r="Q12676" t="s">
        <v>46224</v>
      </c>
      <c r="W12676" t="s">
        <v>71</v>
      </c>
      <c r="AC12676" t="s">
        <v>72</v>
      </c>
      <c r="AD12676" t="s">
        <v>83</v>
      </c>
    </row>
    <row r="12677" spans="1:30" ht="45" hidden="1" x14ac:dyDescent="0.25">
      <c r="A12677">
        <v>43</v>
      </c>
      <c r="B12677" t="s">
        <v>46144</v>
      </c>
      <c r="C12677" t="s">
        <v>46225</v>
      </c>
      <c r="D12677" t="s">
        <v>40</v>
      </c>
      <c r="E12677" s="4" t="s">
        <v>46226</v>
      </c>
      <c r="F12677" s="4" t="s">
        <v>51</v>
      </c>
      <c r="G12677" s="4" t="s">
        <v>52</v>
      </c>
      <c r="I12677">
        <v>1060</v>
      </c>
      <c r="J12677" s="4" t="s">
        <v>43</v>
      </c>
      <c r="K12677" s="1">
        <v>35555</v>
      </c>
      <c r="M12677" s="4" t="s">
        <v>53</v>
      </c>
      <c r="N12677">
        <v>1301</v>
      </c>
      <c r="O12677" s="1">
        <v>35555</v>
      </c>
      <c r="Q12677" t="s">
        <v>46227</v>
      </c>
      <c r="W12677">
        <v>0</v>
      </c>
      <c r="AC12677" t="s">
        <v>46228</v>
      </c>
      <c r="AD12677" t="s">
        <v>47</v>
      </c>
    </row>
    <row r="12678" spans="1:30" ht="45" hidden="1" x14ac:dyDescent="0.25">
      <c r="A12678">
        <v>43</v>
      </c>
      <c r="B12678" t="s">
        <v>46144</v>
      </c>
      <c r="C12678" t="s">
        <v>46229</v>
      </c>
      <c r="D12678" t="s">
        <v>40</v>
      </c>
      <c r="E12678" s="4" t="s">
        <v>46230</v>
      </c>
      <c r="F12678" s="4" t="s">
        <v>51</v>
      </c>
      <c r="G12678" s="4" t="s">
        <v>52</v>
      </c>
      <c r="I12678">
        <v>500</v>
      </c>
      <c r="J12678" s="4" t="s">
        <v>43</v>
      </c>
      <c r="K12678" s="1">
        <v>34515</v>
      </c>
      <c r="M12678" s="4" t="s">
        <v>159</v>
      </c>
      <c r="N12678" t="s">
        <v>46231</v>
      </c>
      <c r="O12678" s="1">
        <v>34515</v>
      </c>
      <c r="Q12678" t="s">
        <v>46232</v>
      </c>
      <c r="W12678" t="s">
        <v>71</v>
      </c>
      <c r="AC12678" t="s">
        <v>72</v>
      </c>
      <c r="AD12678" t="s">
        <v>83</v>
      </c>
    </row>
    <row r="12679" spans="1:30" ht="45" hidden="1" x14ac:dyDescent="0.25">
      <c r="A12679">
        <v>43</v>
      </c>
      <c r="B12679" t="s">
        <v>46144</v>
      </c>
      <c r="C12679" t="s">
        <v>46233</v>
      </c>
      <c r="D12679" t="s">
        <v>40</v>
      </c>
      <c r="E12679" s="4" t="s">
        <v>46234</v>
      </c>
      <c r="F12679" s="4" t="s">
        <v>51</v>
      </c>
      <c r="G12679" s="4" t="s">
        <v>52</v>
      </c>
      <c r="I12679">
        <v>1150</v>
      </c>
      <c r="J12679" s="4" t="s">
        <v>43</v>
      </c>
      <c r="K12679" s="1">
        <v>34010</v>
      </c>
      <c r="M12679" s="4" t="s">
        <v>86</v>
      </c>
      <c r="N12679" t="s">
        <v>54</v>
      </c>
      <c r="O12679" s="1">
        <v>34010</v>
      </c>
      <c r="Q12679" t="s">
        <v>46235</v>
      </c>
      <c r="U12679" t="s">
        <v>82</v>
      </c>
      <c r="W12679" t="s">
        <v>71</v>
      </c>
      <c r="AC12679" t="s">
        <v>72</v>
      </c>
      <c r="AD12679" t="s">
        <v>47</v>
      </c>
    </row>
    <row r="12680" spans="1:30" ht="45" hidden="1" x14ac:dyDescent="0.25">
      <c r="A12680">
        <v>43</v>
      </c>
      <c r="B12680" t="s">
        <v>46144</v>
      </c>
      <c r="C12680" t="s">
        <v>46236</v>
      </c>
      <c r="D12680" t="s">
        <v>40</v>
      </c>
      <c r="E12680" s="4" t="s">
        <v>46237</v>
      </c>
      <c r="F12680" s="4" t="s">
        <v>51</v>
      </c>
      <c r="G12680" s="4" t="s">
        <v>52</v>
      </c>
      <c r="I12680">
        <v>350</v>
      </c>
      <c r="J12680" s="4" t="s">
        <v>43</v>
      </c>
      <c r="K12680" s="1">
        <v>34095</v>
      </c>
      <c r="M12680" s="4" t="s">
        <v>159</v>
      </c>
      <c r="N12680" t="s">
        <v>46238</v>
      </c>
      <c r="O12680" s="1">
        <v>34095</v>
      </c>
      <c r="Q12680" t="s">
        <v>46239</v>
      </c>
      <c r="W12680" t="s">
        <v>71</v>
      </c>
      <c r="AC12680" t="s">
        <v>72</v>
      </c>
      <c r="AD12680" t="s">
        <v>83</v>
      </c>
    </row>
    <row r="12681" spans="1:30" ht="45" hidden="1" x14ac:dyDescent="0.25">
      <c r="A12681">
        <v>43</v>
      </c>
      <c r="B12681" t="s">
        <v>46144</v>
      </c>
      <c r="C12681" t="s">
        <v>46240</v>
      </c>
      <c r="D12681" t="s">
        <v>40</v>
      </c>
      <c r="E12681" s="4" t="s">
        <v>46241</v>
      </c>
      <c r="F12681" s="4" t="s">
        <v>51</v>
      </c>
      <c r="G12681" s="4" t="s">
        <v>52</v>
      </c>
      <c r="I12681">
        <v>1200</v>
      </c>
      <c r="J12681" s="4" t="s">
        <v>43</v>
      </c>
      <c r="K12681" s="1">
        <v>34008</v>
      </c>
      <c r="M12681" s="4" t="s">
        <v>86</v>
      </c>
      <c r="N12681">
        <v>35160329</v>
      </c>
      <c r="O12681" s="1">
        <v>34008</v>
      </c>
      <c r="Q12681" t="s">
        <v>46242</v>
      </c>
      <c r="W12681" t="s">
        <v>71</v>
      </c>
      <c r="AC12681" t="s">
        <v>72</v>
      </c>
      <c r="AD12681" t="s">
        <v>83</v>
      </c>
    </row>
    <row r="12682" spans="1:30" ht="45" hidden="1" x14ac:dyDescent="0.25">
      <c r="A12682">
        <v>43</v>
      </c>
      <c r="B12682" t="s">
        <v>46144</v>
      </c>
      <c r="C12682" t="s">
        <v>46243</v>
      </c>
      <c r="D12682" t="s">
        <v>40</v>
      </c>
      <c r="E12682" s="4" t="s">
        <v>46244</v>
      </c>
      <c r="F12682" s="4" t="s">
        <v>51</v>
      </c>
      <c r="G12682" s="4" t="s">
        <v>52</v>
      </c>
      <c r="I12682">
        <v>1080</v>
      </c>
      <c r="J12682" s="4" t="s">
        <v>43</v>
      </c>
      <c r="K12682" s="1">
        <v>34002</v>
      </c>
      <c r="M12682" s="4" t="s">
        <v>53</v>
      </c>
      <c r="N12682">
        <v>35160311</v>
      </c>
      <c r="O12682" s="1">
        <v>34002</v>
      </c>
      <c r="Q12682" t="s">
        <v>46245</v>
      </c>
      <c r="W12682" t="s">
        <v>71</v>
      </c>
      <c r="AC12682" t="s">
        <v>72</v>
      </c>
      <c r="AD12682" t="s">
        <v>83</v>
      </c>
    </row>
    <row r="12683" spans="1:30" ht="45" hidden="1" x14ac:dyDescent="0.25">
      <c r="A12683">
        <v>43</v>
      </c>
      <c r="B12683" t="s">
        <v>46144</v>
      </c>
      <c r="C12683" t="s">
        <v>46246</v>
      </c>
      <c r="D12683" t="s">
        <v>40</v>
      </c>
      <c r="E12683" s="4" t="s">
        <v>46247</v>
      </c>
      <c r="F12683" s="4" t="s">
        <v>51</v>
      </c>
      <c r="G12683" s="4" t="s">
        <v>52</v>
      </c>
      <c r="I12683">
        <v>850</v>
      </c>
      <c r="J12683" s="4" t="s">
        <v>43</v>
      </c>
      <c r="K12683" s="1">
        <v>34262</v>
      </c>
      <c r="M12683" s="4" t="s">
        <v>159</v>
      </c>
      <c r="N12683" t="s">
        <v>46248</v>
      </c>
      <c r="O12683" s="1">
        <v>34262</v>
      </c>
      <c r="Q12683" t="s">
        <v>46249</v>
      </c>
      <c r="W12683" t="s">
        <v>71</v>
      </c>
      <c r="AC12683" t="s">
        <v>72</v>
      </c>
      <c r="AD12683" t="s">
        <v>83</v>
      </c>
    </row>
    <row r="12684" spans="1:30" ht="45" hidden="1" x14ac:dyDescent="0.25">
      <c r="A12684">
        <v>43</v>
      </c>
      <c r="B12684" t="s">
        <v>46144</v>
      </c>
      <c r="C12684" t="s">
        <v>46250</v>
      </c>
      <c r="D12684" t="s">
        <v>40</v>
      </c>
      <c r="E12684" s="4" t="s">
        <v>46230</v>
      </c>
      <c r="F12684" s="4" t="s">
        <v>51</v>
      </c>
      <c r="G12684" s="4" t="s">
        <v>52</v>
      </c>
      <c r="I12684">
        <v>500</v>
      </c>
      <c r="J12684" s="4" t="s">
        <v>43</v>
      </c>
      <c r="K12684" s="1">
        <v>34515</v>
      </c>
      <c r="M12684" s="4" t="s">
        <v>159</v>
      </c>
      <c r="N12684" t="s">
        <v>46251</v>
      </c>
      <c r="O12684" s="1">
        <v>34515</v>
      </c>
      <c r="Q12684" t="s">
        <v>46252</v>
      </c>
      <c r="W12684" t="s">
        <v>71</v>
      </c>
      <c r="AC12684" t="s">
        <v>72</v>
      </c>
      <c r="AD12684" t="s">
        <v>47</v>
      </c>
    </row>
    <row r="12685" spans="1:30" ht="45" hidden="1" x14ac:dyDescent="0.25">
      <c r="A12685">
        <v>43</v>
      </c>
      <c r="B12685" t="s">
        <v>46144</v>
      </c>
      <c r="C12685" t="s">
        <v>46253</v>
      </c>
      <c r="D12685" t="s">
        <v>40</v>
      </c>
      <c r="E12685" s="4" t="s">
        <v>46174</v>
      </c>
      <c r="F12685" s="4" t="s">
        <v>51</v>
      </c>
      <c r="G12685" s="4" t="s">
        <v>52</v>
      </c>
      <c r="I12685">
        <v>760</v>
      </c>
      <c r="J12685" s="4" t="s">
        <v>43</v>
      </c>
      <c r="K12685" s="1">
        <v>34698</v>
      </c>
      <c r="M12685" s="4" t="s">
        <v>159</v>
      </c>
      <c r="N12685" t="s">
        <v>46254</v>
      </c>
      <c r="O12685" s="1">
        <v>34698</v>
      </c>
      <c r="Q12685" t="s">
        <v>46255</v>
      </c>
      <c r="W12685" t="s">
        <v>71</v>
      </c>
      <c r="AC12685" t="s">
        <v>72</v>
      </c>
      <c r="AD12685" t="s">
        <v>83</v>
      </c>
    </row>
    <row r="12686" spans="1:30" ht="45" hidden="1" x14ac:dyDescent="0.25">
      <c r="A12686">
        <v>43</v>
      </c>
      <c r="B12686" t="s">
        <v>46144</v>
      </c>
      <c r="C12686" t="s">
        <v>46256</v>
      </c>
      <c r="D12686" t="s">
        <v>40</v>
      </c>
      <c r="E12686" s="4" t="s">
        <v>46257</v>
      </c>
      <c r="F12686" s="4" t="s">
        <v>51</v>
      </c>
      <c r="G12686" s="4" t="s">
        <v>52</v>
      </c>
      <c r="I12686">
        <v>700</v>
      </c>
      <c r="J12686" s="4" t="s">
        <v>43</v>
      </c>
      <c r="K12686" s="1">
        <v>34271</v>
      </c>
      <c r="M12686" s="4" t="s">
        <v>159</v>
      </c>
      <c r="N12686">
        <v>142</v>
      </c>
      <c r="O12686" s="1">
        <v>34271</v>
      </c>
      <c r="Q12686" t="s">
        <v>46258</v>
      </c>
      <c r="W12686" t="s">
        <v>71</v>
      </c>
      <c r="AC12686" t="s">
        <v>72</v>
      </c>
      <c r="AD12686" t="s">
        <v>83</v>
      </c>
    </row>
    <row r="12687" spans="1:30" ht="45" hidden="1" x14ac:dyDescent="0.25">
      <c r="A12687">
        <v>43</v>
      </c>
      <c r="B12687" t="s">
        <v>46144</v>
      </c>
      <c r="C12687" t="s">
        <v>46259</v>
      </c>
      <c r="D12687" t="s">
        <v>40</v>
      </c>
      <c r="E12687" s="4" t="s">
        <v>46260</v>
      </c>
      <c r="F12687" s="4" t="s">
        <v>51</v>
      </c>
      <c r="G12687" s="4" t="s">
        <v>52</v>
      </c>
      <c r="I12687">
        <v>540</v>
      </c>
      <c r="J12687" s="4" t="s">
        <v>43</v>
      </c>
      <c r="K12687" s="1">
        <v>34444</v>
      </c>
      <c r="M12687" s="4" t="s">
        <v>53</v>
      </c>
      <c r="N12687" t="s">
        <v>54</v>
      </c>
      <c r="O12687" s="1">
        <v>34444</v>
      </c>
      <c r="Q12687" t="s">
        <v>46261</v>
      </c>
      <c r="U12687" t="s">
        <v>82</v>
      </c>
      <c r="W12687">
        <v>0</v>
      </c>
      <c r="AC12687" t="s">
        <v>46262</v>
      </c>
      <c r="AD12687" t="s">
        <v>47</v>
      </c>
    </row>
    <row r="12688" spans="1:30" ht="45" hidden="1" x14ac:dyDescent="0.25">
      <c r="A12688">
        <v>43</v>
      </c>
      <c r="B12688" t="s">
        <v>46144</v>
      </c>
      <c r="C12688" t="s">
        <v>46263</v>
      </c>
      <c r="D12688" t="s">
        <v>40</v>
      </c>
      <c r="E12688" s="4" t="s">
        <v>46260</v>
      </c>
      <c r="F12688" s="4" t="s">
        <v>51</v>
      </c>
      <c r="G12688" s="4" t="s">
        <v>52</v>
      </c>
      <c r="I12688">
        <v>820</v>
      </c>
      <c r="J12688" s="4" t="s">
        <v>43</v>
      </c>
      <c r="K12688" s="1">
        <v>34444</v>
      </c>
      <c r="M12688" s="4" t="s">
        <v>53</v>
      </c>
      <c r="N12688" t="s">
        <v>54</v>
      </c>
      <c r="O12688" s="1">
        <v>34444</v>
      </c>
      <c r="Q12688" t="s">
        <v>46264</v>
      </c>
      <c r="U12688" t="s">
        <v>82</v>
      </c>
      <c r="W12688">
        <v>0</v>
      </c>
      <c r="AC12688" t="s">
        <v>46265</v>
      </c>
      <c r="AD12688" t="s">
        <v>47</v>
      </c>
    </row>
    <row r="12689" spans="1:30" ht="45" hidden="1" x14ac:dyDescent="0.25">
      <c r="A12689">
        <v>43</v>
      </c>
      <c r="B12689" t="s">
        <v>46266</v>
      </c>
      <c r="C12689" t="s">
        <v>46267</v>
      </c>
      <c r="D12689" t="s">
        <v>40</v>
      </c>
      <c r="E12689" s="4" t="s">
        <v>46268</v>
      </c>
      <c r="F12689" s="4" t="s">
        <v>51</v>
      </c>
      <c r="G12689" s="4" t="s">
        <v>52</v>
      </c>
      <c r="I12689">
        <v>1680</v>
      </c>
      <c r="J12689" s="4" t="s">
        <v>43</v>
      </c>
      <c r="K12689" s="1">
        <v>34142</v>
      </c>
      <c r="M12689" s="4" t="s">
        <v>159</v>
      </c>
      <c r="N12689" t="s">
        <v>46269</v>
      </c>
      <c r="O12689" s="1">
        <v>34142</v>
      </c>
      <c r="Q12689" t="s">
        <v>46270</v>
      </c>
      <c r="U12689" t="s">
        <v>82</v>
      </c>
      <c r="W12689" t="s">
        <v>71</v>
      </c>
      <c r="AC12689" t="s">
        <v>46271</v>
      </c>
      <c r="AD12689" t="s">
        <v>47</v>
      </c>
    </row>
    <row r="12690" spans="1:30" ht="45" hidden="1" x14ac:dyDescent="0.25">
      <c r="A12690">
        <v>43</v>
      </c>
      <c r="B12690" t="s">
        <v>46266</v>
      </c>
      <c r="C12690" t="s">
        <v>46272</v>
      </c>
      <c r="D12690" t="s">
        <v>40</v>
      </c>
      <c r="E12690" s="4" t="s">
        <v>46273</v>
      </c>
      <c r="F12690" s="4" t="s">
        <v>51</v>
      </c>
      <c r="G12690" s="4" t="s">
        <v>52</v>
      </c>
      <c r="I12690">
        <v>1300</v>
      </c>
      <c r="J12690" s="4" t="s">
        <v>43</v>
      </c>
      <c r="K12690" s="1">
        <v>34023</v>
      </c>
      <c r="M12690" s="4" t="s">
        <v>86</v>
      </c>
      <c r="N12690" t="s">
        <v>46274</v>
      </c>
      <c r="O12690" s="1">
        <v>34023</v>
      </c>
      <c r="Q12690" t="s">
        <v>46275</v>
      </c>
      <c r="U12690" t="s">
        <v>82</v>
      </c>
      <c r="V12690" t="s">
        <v>1644</v>
      </c>
      <c r="W12690">
        <v>519990</v>
      </c>
      <c r="AC12690" t="s">
        <v>46276</v>
      </c>
      <c r="AD12690" t="s">
        <v>83</v>
      </c>
    </row>
    <row r="12691" spans="1:30" ht="45" hidden="1" x14ac:dyDescent="0.25">
      <c r="A12691">
        <v>43</v>
      </c>
      <c r="B12691" t="s">
        <v>46266</v>
      </c>
      <c r="C12691" t="s">
        <v>46277</v>
      </c>
      <c r="D12691" t="s">
        <v>40</v>
      </c>
      <c r="E12691" s="4" t="s">
        <v>46278</v>
      </c>
      <c r="F12691" s="4" t="s">
        <v>51</v>
      </c>
      <c r="G12691" s="4" t="s">
        <v>52</v>
      </c>
      <c r="I12691">
        <v>1200</v>
      </c>
      <c r="J12691" s="4" t="s">
        <v>43</v>
      </c>
      <c r="K12691" s="1">
        <v>35694</v>
      </c>
      <c r="M12691" s="4" t="s">
        <v>53</v>
      </c>
      <c r="N12691" t="s">
        <v>54</v>
      </c>
      <c r="O12691" s="1">
        <v>35694</v>
      </c>
      <c r="Q12691" t="s">
        <v>46279</v>
      </c>
      <c r="W12691">
        <v>0</v>
      </c>
      <c r="AC12691" t="s">
        <v>46280</v>
      </c>
      <c r="AD12691" t="s">
        <v>47</v>
      </c>
    </row>
    <row r="12692" spans="1:30" ht="60" hidden="1" x14ac:dyDescent="0.25">
      <c r="A12692">
        <v>43</v>
      </c>
      <c r="B12692" t="s">
        <v>46266</v>
      </c>
      <c r="C12692" t="s">
        <v>46281</v>
      </c>
      <c r="D12692" t="s">
        <v>40</v>
      </c>
      <c r="E12692" s="4" t="s">
        <v>46282</v>
      </c>
      <c r="F12692" s="4" t="s">
        <v>51</v>
      </c>
      <c r="G12692" s="4" t="s">
        <v>198</v>
      </c>
      <c r="I12692">
        <v>1000</v>
      </c>
      <c r="J12692" s="4" t="s">
        <v>43</v>
      </c>
      <c r="K12692" s="1">
        <v>42464</v>
      </c>
      <c r="M12692" s="4" t="s">
        <v>53</v>
      </c>
      <c r="N12692" t="s">
        <v>54</v>
      </c>
      <c r="O12692" s="1">
        <v>34354</v>
      </c>
      <c r="Q12692" t="s">
        <v>46283</v>
      </c>
      <c r="W12692">
        <v>0</v>
      </c>
      <c r="AC12692" t="s">
        <v>46284</v>
      </c>
      <c r="AD12692" t="s">
        <v>83</v>
      </c>
    </row>
    <row r="12693" spans="1:30" ht="45" hidden="1" x14ac:dyDescent="0.25">
      <c r="A12693">
        <v>43</v>
      </c>
      <c r="B12693" t="s">
        <v>46285</v>
      </c>
      <c r="C12693" t="s">
        <v>46286</v>
      </c>
      <c r="D12693" t="s">
        <v>40</v>
      </c>
      <c r="E12693" s="4" t="s">
        <v>46287</v>
      </c>
      <c r="F12693" s="4" t="s">
        <v>51</v>
      </c>
      <c r="G12693" s="4" t="s">
        <v>52</v>
      </c>
      <c r="I12693">
        <v>700</v>
      </c>
      <c r="J12693" s="4" t="s">
        <v>43</v>
      </c>
      <c r="K12693" s="1">
        <v>34067</v>
      </c>
      <c r="M12693" s="4" t="s">
        <v>159</v>
      </c>
      <c r="N12693">
        <v>58</v>
      </c>
      <c r="O12693" s="1">
        <v>34067</v>
      </c>
      <c r="Q12693" t="s">
        <v>46288</v>
      </c>
      <c r="U12693" t="s">
        <v>82</v>
      </c>
      <c r="W12693" t="s">
        <v>71</v>
      </c>
      <c r="AC12693" t="s">
        <v>46289</v>
      </c>
      <c r="AD12693" t="s">
        <v>47</v>
      </c>
    </row>
    <row r="12694" spans="1:30" ht="45" hidden="1" x14ac:dyDescent="0.25">
      <c r="A12694">
        <v>43</v>
      </c>
      <c r="B12694" t="s">
        <v>46285</v>
      </c>
      <c r="C12694" t="s">
        <v>46290</v>
      </c>
      <c r="D12694" t="s">
        <v>40</v>
      </c>
      <c r="E12694" s="4" t="s">
        <v>46291</v>
      </c>
      <c r="F12694" s="4" t="s">
        <v>51</v>
      </c>
      <c r="G12694" s="4" t="s">
        <v>52</v>
      </c>
      <c r="I12694">
        <v>1400</v>
      </c>
      <c r="J12694" s="4" t="s">
        <v>43</v>
      </c>
      <c r="K12694" s="1">
        <v>34545</v>
      </c>
      <c r="M12694" s="4" t="s">
        <v>159</v>
      </c>
      <c r="N12694" t="s">
        <v>46292</v>
      </c>
      <c r="O12694" s="1">
        <v>34545</v>
      </c>
      <c r="Q12694" t="s">
        <v>46293</v>
      </c>
      <c r="W12694" t="s">
        <v>71</v>
      </c>
      <c r="AC12694" t="s">
        <v>72</v>
      </c>
      <c r="AD12694" t="s">
        <v>83</v>
      </c>
    </row>
    <row r="12695" spans="1:30" ht="45" hidden="1" x14ac:dyDescent="0.25">
      <c r="A12695">
        <v>43</v>
      </c>
      <c r="B12695" t="s">
        <v>46285</v>
      </c>
      <c r="C12695" t="s">
        <v>46294</v>
      </c>
      <c r="D12695" t="s">
        <v>40</v>
      </c>
      <c r="E12695" s="4" t="s">
        <v>46295</v>
      </c>
      <c r="F12695" s="4" t="s">
        <v>51</v>
      </c>
      <c r="G12695" s="4" t="s">
        <v>52</v>
      </c>
      <c r="I12695">
        <v>600</v>
      </c>
      <c r="J12695" s="4" t="s">
        <v>43</v>
      </c>
      <c r="K12695" s="1">
        <v>34106</v>
      </c>
      <c r="M12695" s="4" t="s">
        <v>159</v>
      </c>
      <c r="N12695" t="s">
        <v>46296</v>
      </c>
      <c r="O12695" s="1">
        <v>34106</v>
      </c>
      <c r="Q12695" t="s">
        <v>46297</v>
      </c>
      <c r="W12695" t="s">
        <v>71</v>
      </c>
      <c r="AC12695" t="s">
        <v>72</v>
      </c>
      <c r="AD12695" t="s">
        <v>83</v>
      </c>
    </row>
    <row r="12696" spans="1:30" ht="45" hidden="1" x14ac:dyDescent="0.25">
      <c r="A12696">
        <v>43</v>
      </c>
      <c r="B12696" t="s">
        <v>46285</v>
      </c>
      <c r="C12696" t="s">
        <v>46298</v>
      </c>
      <c r="D12696" t="s">
        <v>40</v>
      </c>
      <c r="E12696" s="4" t="s">
        <v>46299</v>
      </c>
      <c r="F12696" s="4" t="s">
        <v>51</v>
      </c>
      <c r="G12696" s="4" t="s">
        <v>52</v>
      </c>
      <c r="I12696">
        <v>300</v>
      </c>
      <c r="J12696" s="4" t="s">
        <v>43</v>
      </c>
      <c r="K12696" s="1">
        <v>34106</v>
      </c>
      <c r="M12696" s="4" t="s">
        <v>159</v>
      </c>
      <c r="N12696" t="s">
        <v>46300</v>
      </c>
      <c r="O12696" s="1">
        <v>34106</v>
      </c>
      <c r="Q12696" t="s">
        <v>46301</v>
      </c>
      <c r="W12696" t="s">
        <v>71</v>
      </c>
      <c r="AC12696" t="s">
        <v>72</v>
      </c>
      <c r="AD12696" t="s">
        <v>83</v>
      </c>
    </row>
    <row r="12697" spans="1:30" ht="45" hidden="1" x14ac:dyDescent="0.25">
      <c r="A12697">
        <v>43</v>
      </c>
      <c r="B12697" t="s">
        <v>46285</v>
      </c>
      <c r="C12697" t="s">
        <v>46302</v>
      </c>
      <c r="D12697" t="s">
        <v>40</v>
      </c>
      <c r="E12697" s="4" t="s">
        <v>46299</v>
      </c>
      <c r="F12697" s="4" t="s">
        <v>51</v>
      </c>
      <c r="G12697" s="4" t="s">
        <v>52</v>
      </c>
      <c r="I12697">
        <v>300</v>
      </c>
      <c r="J12697" s="4" t="s">
        <v>43</v>
      </c>
      <c r="K12697" s="1">
        <v>34106</v>
      </c>
      <c r="M12697" s="4" t="s">
        <v>159</v>
      </c>
      <c r="N12697" t="s">
        <v>46303</v>
      </c>
      <c r="O12697" s="1">
        <v>34106</v>
      </c>
      <c r="Q12697" t="s">
        <v>46304</v>
      </c>
      <c r="W12697" t="s">
        <v>71</v>
      </c>
      <c r="AC12697" t="s">
        <v>72</v>
      </c>
      <c r="AD12697" t="s">
        <v>83</v>
      </c>
    </row>
    <row r="12698" spans="1:30" ht="45" hidden="1" x14ac:dyDescent="0.25">
      <c r="A12698">
        <v>43</v>
      </c>
      <c r="B12698" t="s">
        <v>46285</v>
      </c>
      <c r="C12698" t="s">
        <v>46305</v>
      </c>
      <c r="D12698" t="s">
        <v>40</v>
      </c>
      <c r="E12698" s="4" t="s">
        <v>46306</v>
      </c>
      <c r="F12698" s="4" t="s">
        <v>51</v>
      </c>
      <c r="G12698" s="4" t="s">
        <v>52</v>
      </c>
      <c r="I12698">
        <v>1800</v>
      </c>
      <c r="J12698" s="4" t="s">
        <v>43</v>
      </c>
      <c r="K12698" s="1">
        <v>34515</v>
      </c>
      <c r="M12698" s="4" t="s">
        <v>159</v>
      </c>
      <c r="N12698" t="s">
        <v>54</v>
      </c>
      <c r="O12698" s="1">
        <v>34515</v>
      </c>
      <c r="Q12698" t="s">
        <v>46307</v>
      </c>
      <c r="W12698" t="s">
        <v>71</v>
      </c>
      <c r="AC12698" t="s">
        <v>46308</v>
      </c>
      <c r="AD12698" t="s">
        <v>47</v>
      </c>
    </row>
    <row r="12699" spans="1:30" ht="45" hidden="1" x14ac:dyDescent="0.25">
      <c r="A12699">
        <v>43</v>
      </c>
      <c r="B12699" t="s">
        <v>46285</v>
      </c>
      <c r="C12699" t="s">
        <v>46309</v>
      </c>
      <c r="D12699" t="s">
        <v>40</v>
      </c>
      <c r="E12699" s="4" t="s">
        <v>46306</v>
      </c>
      <c r="F12699" s="4" t="s">
        <v>51</v>
      </c>
      <c r="G12699" s="4" t="s">
        <v>52</v>
      </c>
      <c r="I12699">
        <v>1400</v>
      </c>
      <c r="J12699" s="4" t="s">
        <v>43</v>
      </c>
      <c r="K12699" s="1">
        <v>34515</v>
      </c>
      <c r="M12699" s="4" t="s">
        <v>159</v>
      </c>
      <c r="N12699" t="s">
        <v>46310</v>
      </c>
      <c r="O12699" s="1">
        <v>34515</v>
      </c>
      <c r="Q12699" t="s">
        <v>46311</v>
      </c>
      <c r="W12699" t="s">
        <v>71</v>
      </c>
      <c r="AC12699" t="s">
        <v>912</v>
      </c>
      <c r="AD12699" t="s">
        <v>83</v>
      </c>
    </row>
    <row r="12700" spans="1:30" ht="45" hidden="1" x14ac:dyDescent="0.25">
      <c r="A12700">
        <v>43</v>
      </c>
      <c r="B12700" t="s">
        <v>46285</v>
      </c>
      <c r="C12700" t="s">
        <v>46312</v>
      </c>
      <c r="D12700" t="s">
        <v>40</v>
      </c>
      <c r="E12700" s="4" t="s">
        <v>46313</v>
      </c>
      <c r="F12700" s="4" t="s">
        <v>51</v>
      </c>
      <c r="G12700" s="4" t="s">
        <v>52</v>
      </c>
      <c r="I12700">
        <v>750</v>
      </c>
      <c r="J12700" s="4" t="s">
        <v>43</v>
      </c>
      <c r="K12700" s="1">
        <v>34180</v>
      </c>
      <c r="M12700" s="4" t="s">
        <v>159</v>
      </c>
      <c r="N12700" t="s">
        <v>46314</v>
      </c>
      <c r="O12700" s="1">
        <v>34180</v>
      </c>
      <c r="Q12700" t="s">
        <v>46315</v>
      </c>
      <c r="W12700" t="s">
        <v>71</v>
      </c>
      <c r="AC12700" t="s">
        <v>912</v>
      </c>
      <c r="AD12700" t="s">
        <v>83</v>
      </c>
    </row>
    <row r="12701" spans="1:30" ht="45" hidden="1" x14ac:dyDescent="0.25">
      <c r="A12701">
        <v>43</v>
      </c>
      <c r="B12701" t="s">
        <v>46285</v>
      </c>
      <c r="C12701" t="s">
        <v>46316</v>
      </c>
      <c r="D12701" t="s">
        <v>40</v>
      </c>
      <c r="E12701" s="4" t="s">
        <v>46317</v>
      </c>
      <c r="F12701" s="4" t="s">
        <v>51</v>
      </c>
      <c r="G12701" s="4" t="s">
        <v>52</v>
      </c>
      <c r="I12701">
        <v>1050</v>
      </c>
      <c r="J12701" s="4" t="s">
        <v>43</v>
      </c>
      <c r="K12701" s="1">
        <v>34145</v>
      </c>
      <c r="M12701" s="4" t="s">
        <v>159</v>
      </c>
      <c r="N12701" t="s">
        <v>54</v>
      </c>
      <c r="O12701" s="1">
        <v>34145</v>
      </c>
      <c r="Q12701" t="s">
        <v>46318</v>
      </c>
      <c r="W12701">
        <v>0</v>
      </c>
      <c r="AC12701" t="s">
        <v>46319</v>
      </c>
      <c r="AD12701" t="s">
        <v>83</v>
      </c>
    </row>
    <row r="12702" spans="1:30" ht="45" hidden="1" x14ac:dyDescent="0.25">
      <c r="A12702">
        <v>43</v>
      </c>
      <c r="B12702" t="s">
        <v>46285</v>
      </c>
      <c r="C12702" t="s">
        <v>46320</v>
      </c>
      <c r="D12702" t="s">
        <v>40</v>
      </c>
      <c r="E12702" s="4" t="s">
        <v>46321</v>
      </c>
      <c r="F12702" s="4" t="s">
        <v>51</v>
      </c>
      <c r="G12702" s="4" t="s">
        <v>52</v>
      </c>
      <c r="I12702">
        <v>1060</v>
      </c>
      <c r="J12702" s="4" t="s">
        <v>43</v>
      </c>
      <c r="K12702" s="1">
        <v>34641</v>
      </c>
      <c r="M12702" s="4" t="s">
        <v>159</v>
      </c>
      <c r="N12702" t="s">
        <v>46322</v>
      </c>
      <c r="O12702" s="1">
        <v>34641</v>
      </c>
      <c r="Q12702" t="s">
        <v>46323</v>
      </c>
      <c r="W12702" t="s">
        <v>71</v>
      </c>
      <c r="AC12702" t="s">
        <v>72</v>
      </c>
      <c r="AD12702" t="s">
        <v>83</v>
      </c>
    </row>
    <row r="12703" spans="1:30" ht="45" hidden="1" x14ac:dyDescent="0.25">
      <c r="A12703">
        <v>43</v>
      </c>
      <c r="B12703" t="s">
        <v>46285</v>
      </c>
      <c r="C12703" t="s">
        <v>46324</v>
      </c>
      <c r="D12703" t="s">
        <v>40</v>
      </c>
      <c r="E12703" s="4" t="s">
        <v>46325</v>
      </c>
      <c r="F12703" s="4" t="s">
        <v>51</v>
      </c>
      <c r="G12703" s="4" t="s">
        <v>52</v>
      </c>
      <c r="I12703">
        <v>640</v>
      </c>
      <c r="J12703" s="4" t="s">
        <v>43</v>
      </c>
      <c r="K12703" s="1">
        <v>34040</v>
      </c>
      <c r="M12703" s="4" t="s">
        <v>53</v>
      </c>
      <c r="N12703" t="s">
        <v>46326</v>
      </c>
      <c r="O12703" s="1">
        <v>34040</v>
      </c>
      <c r="Q12703" t="s">
        <v>46327</v>
      </c>
      <c r="AC12703" t="s">
        <v>72</v>
      </c>
      <c r="AD12703" t="s">
        <v>83</v>
      </c>
    </row>
    <row r="12704" spans="1:30" ht="45" hidden="1" x14ac:dyDescent="0.25">
      <c r="A12704">
        <v>43</v>
      </c>
      <c r="B12704" t="s">
        <v>46285</v>
      </c>
      <c r="C12704" t="s">
        <v>46328</v>
      </c>
      <c r="D12704" t="s">
        <v>40</v>
      </c>
      <c r="E12704" s="4" t="s">
        <v>46329</v>
      </c>
      <c r="F12704" s="4" t="s">
        <v>51</v>
      </c>
      <c r="G12704" s="4" t="s">
        <v>52</v>
      </c>
      <c r="I12704">
        <v>2100</v>
      </c>
      <c r="J12704" s="4" t="s">
        <v>43</v>
      </c>
      <c r="K12704" s="1">
        <v>34081</v>
      </c>
      <c r="M12704" s="4" t="s">
        <v>159</v>
      </c>
      <c r="N12704">
        <v>64</v>
      </c>
      <c r="O12704" s="1">
        <v>34081</v>
      </c>
      <c r="Q12704" t="s">
        <v>46330</v>
      </c>
      <c r="W12704" t="s">
        <v>71</v>
      </c>
      <c r="AC12704" t="s">
        <v>72</v>
      </c>
      <c r="AD12704" t="s">
        <v>83</v>
      </c>
    </row>
    <row r="12705" spans="1:30" ht="45" hidden="1" x14ac:dyDescent="0.25">
      <c r="A12705">
        <v>43</v>
      </c>
      <c r="B12705" t="s">
        <v>46285</v>
      </c>
      <c r="C12705" t="s">
        <v>46331</v>
      </c>
      <c r="D12705" t="s">
        <v>40</v>
      </c>
      <c r="E12705" s="4" t="s">
        <v>46332</v>
      </c>
      <c r="F12705" s="4" t="s">
        <v>51</v>
      </c>
      <c r="G12705" s="4" t="s">
        <v>52</v>
      </c>
      <c r="I12705">
        <v>1500</v>
      </c>
      <c r="J12705" s="4" t="s">
        <v>43</v>
      </c>
      <c r="K12705" s="1">
        <v>34545</v>
      </c>
      <c r="M12705" s="4" t="s">
        <v>53</v>
      </c>
      <c r="N12705">
        <v>310032</v>
      </c>
      <c r="O12705" s="1">
        <v>34545</v>
      </c>
      <c r="Q12705" t="s">
        <v>46333</v>
      </c>
      <c r="W12705" t="s">
        <v>71</v>
      </c>
      <c r="AC12705" t="s">
        <v>195</v>
      </c>
      <c r="AD12705" t="s">
        <v>83</v>
      </c>
    </row>
    <row r="12706" spans="1:30" ht="45" hidden="1" x14ac:dyDescent="0.25">
      <c r="A12706">
        <v>43</v>
      </c>
      <c r="B12706" t="s">
        <v>46285</v>
      </c>
      <c r="C12706" t="s">
        <v>46334</v>
      </c>
      <c r="D12706" t="s">
        <v>40</v>
      </c>
      <c r="E12706" s="4" t="s">
        <v>46335</v>
      </c>
      <c r="F12706" s="4" t="s">
        <v>51</v>
      </c>
      <c r="G12706" s="4" t="s">
        <v>52</v>
      </c>
      <c r="I12706">
        <v>2010</v>
      </c>
      <c r="J12706" s="4" t="s">
        <v>43</v>
      </c>
      <c r="K12706" s="1">
        <v>34305</v>
      </c>
      <c r="M12706" s="4" t="s">
        <v>159</v>
      </c>
      <c r="N12706" t="s">
        <v>46336</v>
      </c>
      <c r="O12706" s="1">
        <v>34305</v>
      </c>
      <c r="Q12706" t="s">
        <v>46337</v>
      </c>
      <c r="U12706" t="s">
        <v>82</v>
      </c>
      <c r="W12706" t="s">
        <v>71</v>
      </c>
      <c r="AC12706" t="s">
        <v>46338</v>
      </c>
      <c r="AD12706" t="s">
        <v>83</v>
      </c>
    </row>
    <row r="12707" spans="1:30" ht="45" hidden="1" x14ac:dyDescent="0.25">
      <c r="A12707">
        <v>43</v>
      </c>
      <c r="B12707" t="s">
        <v>46285</v>
      </c>
      <c r="C12707" t="s">
        <v>46339</v>
      </c>
      <c r="D12707" t="s">
        <v>40</v>
      </c>
      <c r="E12707" s="4" t="s">
        <v>46340</v>
      </c>
      <c r="F12707" s="4" t="s">
        <v>51</v>
      </c>
      <c r="G12707" s="4" t="s">
        <v>52</v>
      </c>
      <c r="I12707">
        <v>3270</v>
      </c>
      <c r="J12707" s="4" t="s">
        <v>43</v>
      </c>
      <c r="K12707" s="1">
        <v>34515</v>
      </c>
      <c r="M12707" s="4" t="s">
        <v>159</v>
      </c>
      <c r="N12707" t="s">
        <v>46341</v>
      </c>
      <c r="O12707" s="1">
        <v>34515</v>
      </c>
      <c r="Q12707" t="s">
        <v>46342</v>
      </c>
      <c r="W12707" t="s">
        <v>71</v>
      </c>
      <c r="AC12707" t="s">
        <v>72</v>
      </c>
      <c r="AD12707" t="s">
        <v>83</v>
      </c>
    </row>
    <row r="12708" spans="1:30" ht="45" hidden="1" x14ac:dyDescent="0.25">
      <c r="A12708">
        <v>43</v>
      </c>
      <c r="B12708" t="s">
        <v>46285</v>
      </c>
      <c r="C12708" t="s">
        <v>46339</v>
      </c>
      <c r="D12708" t="s">
        <v>40</v>
      </c>
      <c r="E12708" s="4" t="s">
        <v>46340</v>
      </c>
      <c r="F12708" s="4" t="s">
        <v>51</v>
      </c>
      <c r="G12708" s="4" t="s">
        <v>52</v>
      </c>
      <c r="I12708">
        <v>3270</v>
      </c>
      <c r="J12708" s="4" t="s">
        <v>43</v>
      </c>
      <c r="K12708" s="1">
        <v>34515</v>
      </c>
      <c r="M12708" s="4" t="s">
        <v>159</v>
      </c>
      <c r="N12708" t="s">
        <v>46343</v>
      </c>
      <c r="O12708" s="1">
        <v>34515</v>
      </c>
      <c r="Q12708" t="s">
        <v>46344</v>
      </c>
      <c r="W12708" t="s">
        <v>71</v>
      </c>
      <c r="AC12708" t="s">
        <v>46345</v>
      </c>
      <c r="AD12708" t="s">
        <v>83</v>
      </c>
    </row>
    <row r="12709" spans="1:30" ht="45" hidden="1" x14ac:dyDescent="0.25">
      <c r="A12709">
        <v>43</v>
      </c>
      <c r="B12709" t="s">
        <v>46346</v>
      </c>
      <c r="C12709" t="s">
        <v>46347</v>
      </c>
      <c r="D12709" t="s">
        <v>40</v>
      </c>
      <c r="E12709" s="4" t="s">
        <v>46348</v>
      </c>
      <c r="F12709" s="4" t="s">
        <v>51</v>
      </c>
      <c r="G12709" s="4" t="s">
        <v>52</v>
      </c>
      <c r="I12709">
        <v>1200</v>
      </c>
      <c r="J12709" s="4" t="s">
        <v>43</v>
      </c>
      <c r="K12709" s="1">
        <v>34271</v>
      </c>
      <c r="M12709" s="4" t="s">
        <v>53</v>
      </c>
      <c r="N12709">
        <v>35161393</v>
      </c>
      <c r="O12709" s="1">
        <v>34271</v>
      </c>
      <c r="Q12709" t="s">
        <v>46349</v>
      </c>
      <c r="U12709" t="s">
        <v>82</v>
      </c>
      <c r="W12709" t="s">
        <v>71</v>
      </c>
      <c r="AC12709" t="s">
        <v>195</v>
      </c>
      <c r="AD12709" t="s">
        <v>83</v>
      </c>
    </row>
    <row r="12710" spans="1:30" ht="45" hidden="1" x14ac:dyDescent="0.25">
      <c r="A12710">
        <v>43</v>
      </c>
      <c r="B12710" t="s">
        <v>46346</v>
      </c>
      <c r="C12710" t="s">
        <v>46350</v>
      </c>
      <c r="D12710" t="s">
        <v>40</v>
      </c>
      <c r="E12710" s="4" t="s">
        <v>46351</v>
      </c>
      <c r="F12710" s="4" t="s">
        <v>51</v>
      </c>
      <c r="G12710" s="4" t="s">
        <v>52</v>
      </c>
      <c r="I12710">
        <v>3520</v>
      </c>
      <c r="J12710" s="4" t="s">
        <v>43</v>
      </c>
      <c r="K12710" s="1">
        <v>34696</v>
      </c>
      <c r="M12710" s="4" t="s">
        <v>159</v>
      </c>
      <c r="N12710" t="s">
        <v>46352</v>
      </c>
      <c r="O12710" s="1">
        <v>34696</v>
      </c>
      <c r="Q12710" t="s">
        <v>46353</v>
      </c>
      <c r="U12710" t="s">
        <v>82</v>
      </c>
      <c r="W12710" t="s">
        <v>71</v>
      </c>
      <c r="AC12710" t="s">
        <v>2386</v>
      </c>
      <c r="AD12710" t="s">
        <v>83</v>
      </c>
    </row>
    <row r="12711" spans="1:30" ht="45" hidden="1" x14ac:dyDescent="0.25">
      <c r="A12711">
        <v>43</v>
      </c>
      <c r="B12711" t="s">
        <v>46346</v>
      </c>
      <c r="C12711" t="s">
        <v>46354</v>
      </c>
      <c r="D12711" t="s">
        <v>40</v>
      </c>
      <c r="E12711" s="4" t="s">
        <v>46355</v>
      </c>
      <c r="F12711" s="4" t="s">
        <v>51</v>
      </c>
      <c r="G12711" s="4" t="s">
        <v>52</v>
      </c>
      <c r="I12711">
        <v>700</v>
      </c>
      <c r="J12711" s="4" t="s">
        <v>43</v>
      </c>
      <c r="K12711" s="1">
        <v>34106</v>
      </c>
      <c r="M12711" s="4" t="s">
        <v>159</v>
      </c>
      <c r="N12711" t="s">
        <v>46356</v>
      </c>
      <c r="O12711" s="1">
        <v>34106</v>
      </c>
      <c r="Q12711" t="s">
        <v>46357</v>
      </c>
      <c r="W12711" t="s">
        <v>71</v>
      </c>
      <c r="AC12711" t="s">
        <v>72</v>
      </c>
      <c r="AD12711" t="s">
        <v>47</v>
      </c>
    </row>
    <row r="12712" spans="1:30" ht="45" hidden="1" x14ac:dyDescent="0.25">
      <c r="A12712">
        <v>43</v>
      </c>
      <c r="B12712" t="s">
        <v>46346</v>
      </c>
      <c r="C12712" t="s">
        <v>46358</v>
      </c>
      <c r="D12712" t="s">
        <v>40</v>
      </c>
      <c r="E12712" s="4" t="s">
        <v>46355</v>
      </c>
      <c r="F12712" s="4" t="s">
        <v>51</v>
      </c>
      <c r="G12712" s="4" t="s">
        <v>52</v>
      </c>
      <c r="I12712">
        <v>600</v>
      </c>
      <c r="J12712" s="4" t="s">
        <v>43</v>
      </c>
      <c r="K12712" s="1">
        <v>34106</v>
      </c>
      <c r="M12712" s="4" t="s">
        <v>159</v>
      </c>
      <c r="N12712" t="s">
        <v>46359</v>
      </c>
      <c r="O12712" s="1">
        <v>34106</v>
      </c>
      <c r="Q12712" t="s">
        <v>46360</v>
      </c>
      <c r="W12712" t="s">
        <v>71</v>
      </c>
      <c r="AC12712" t="s">
        <v>72</v>
      </c>
      <c r="AD12712" t="s">
        <v>47</v>
      </c>
    </row>
    <row r="12713" spans="1:30" ht="45" hidden="1" x14ac:dyDescent="0.25">
      <c r="A12713">
        <v>43</v>
      </c>
      <c r="B12713" t="s">
        <v>46346</v>
      </c>
      <c r="C12713" t="s">
        <v>46361</v>
      </c>
      <c r="D12713" t="s">
        <v>40</v>
      </c>
      <c r="E12713" s="4" t="s">
        <v>46355</v>
      </c>
      <c r="F12713" s="4" t="s">
        <v>51</v>
      </c>
      <c r="G12713" s="4" t="s">
        <v>52</v>
      </c>
      <c r="I12713">
        <v>750</v>
      </c>
      <c r="J12713" s="4" t="s">
        <v>43</v>
      </c>
      <c r="K12713" s="1">
        <v>34106</v>
      </c>
      <c r="M12713" s="4" t="s">
        <v>159</v>
      </c>
      <c r="N12713" t="s">
        <v>46362</v>
      </c>
      <c r="O12713" s="1">
        <v>34106</v>
      </c>
      <c r="Q12713" t="s">
        <v>46363</v>
      </c>
      <c r="W12713" t="s">
        <v>71</v>
      </c>
      <c r="AC12713" t="s">
        <v>72</v>
      </c>
      <c r="AD12713" t="s">
        <v>47</v>
      </c>
    </row>
    <row r="12714" spans="1:30" ht="45" hidden="1" x14ac:dyDescent="0.25">
      <c r="A12714">
        <v>43</v>
      </c>
      <c r="B12714" t="s">
        <v>46346</v>
      </c>
      <c r="C12714" t="s">
        <v>46364</v>
      </c>
      <c r="D12714" t="s">
        <v>40</v>
      </c>
      <c r="E12714" s="4" t="s">
        <v>46365</v>
      </c>
      <c r="F12714" s="4" t="s">
        <v>51</v>
      </c>
      <c r="G12714" s="4" t="s">
        <v>52</v>
      </c>
      <c r="I12714">
        <v>2900</v>
      </c>
      <c r="J12714" s="4" t="s">
        <v>43</v>
      </c>
      <c r="K12714" s="1">
        <v>34114</v>
      </c>
      <c r="M12714" s="4" t="s">
        <v>159</v>
      </c>
      <c r="N12714" t="s">
        <v>46366</v>
      </c>
      <c r="O12714" s="1">
        <v>34114</v>
      </c>
      <c r="Q12714" t="s">
        <v>28839</v>
      </c>
      <c r="U12714" t="s">
        <v>82</v>
      </c>
      <c r="W12714" t="s">
        <v>71</v>
      </c>
      <c r="AC12714" t="s">
        <v>72</v>
      </c>
      <c r="AD12714" t="s">
        <v>83</v>
      </c>
    </row>
    <row r="12715" spans="1:30" ht="45" hidden="1" x14ac:dyDescent="0.25">
      <c r="A12715">
        <v>43</v>
      </c>
      <c r="B12715" t="s">
        <v>46346</v>
      </c>
      <c r="C12715" t="s">
        <v>46367</v>
      </c>
      <c r="D12715" t="s">
        <v>40</v>
      </c>
      <c r="E12715" s="4" t="s">
        <v>46368</v>
      </c>
      <c r="F12715" s="4" t="s">
        <v>51</v>
      </c>
      <c r="G12715" s="4" t="s">
        <v>52</v>
      </c>
      <c r="I12715">
        <v>1500</v>
      </c>
      <c r="J12715" s="4" t="s">
        <v>43</v>
      </c>
      <c r="K12715" s="1">
        <v>34179</v>
      </c>
      <c r="M12715" s="4" t="s">
        <v>53</v>
      </c>
      <c r="N12715" t="s">
        <v>46369</v>
      </c>
      <c r="O12715" s="1">
        <v>34179</v>
      </c>
      <c r="Q12715" t="s">
        <v>46370</v>
      </c>
      <c r="W12715" t="s">
        <v>71</v>
      </c>
      <c r="AC12715" t="s">
        <v>72</v>
      </c>
      <c r="AD12715" t="s">
        <v>83</v>
      </c>
    </row>
    <row r="12716" spans="1:30" ht="45" hidden="1" x14ac:dyDescent="0.25">
      <c r="A12716">
        <v>43</v>
      </c>
      <c r="B12716" t="s">
        <v>46346</v>
      </c>
      <c r="C12716" t="s">
        <v>46371</v>
      </c>
      <c r="D12716" t="s">
        <v>40</v>
      </c>
      <c r="E12716" s="4" t="s">
        <v>46372</v>
      </c>
      <c r="F12716" s="4" t="s">
        <v>51</v>
      </c>
      <c r="G12716" s="4" t="s">
        <v>52</v>
      </c>
      <c r="I12716">
        <v>1640</v>
      </c>
      <c r="J12716" s="4" t="s">
        <v>43</v>
      </c>
      <c r="K12716" s="1">
        <v>34537</v>
      </c>
      <c r="M12716" s="4" t="s">
        <v>159</v>
      </c>
      <c r="N12716" t="s">
        <v>46373</v>
      </c>
      <c r="O12716" s="1">
        <v>34537</v>
      </c>
      <c r="Q12716" t="s">
        <v>46374</v>
      </c>
      <c r="W12716" t="s">
        <v>71</v>
      </c>
      <c r="AC12716" t="s">
        <v>72</v>
      </c>
      <c r="AD12716" t="s">
        <v>47</v>
      </c>
    </row>
    <row r="12717" spans="1:30" ht="45" hidden="1" x14ac:dyDescent="0.25">
      <c r="A12717">
        <v>43</v>
      </c>
      <c r="B12717" t="s">
        <v>46346</v>
      </c>
      <c r="C12717" t="s">
        <v>46375</v>
      </c>
      <c r="D12717" t="s">
        <v>40</v>
      </c>
      <c r="E12717" s="4" t="s">
        <v>46376</v>
      </c>
      <c r="F12717" s="4" t="s">
        <v>51</v>
      </c>
      <c r="G12717" s="4" t="s">
        <v>52</v>
      </c>
      <c r="I12717">
        <v>630</v>
      </c>
      <c r="J12717" s="4" t="s">
        <v>43</v>
      </c>
      <c r="K12717" s="1">
        <v>34271</v>
      </c>
      <c r="M12717" s="4" t="s">
        <v>159</v>
      </c>
      <c r="N12717" t="s">
        <v>54</v>
      </c>
      <c r="O12717" s="1">
        <v>34271</v>
      </c>
      <c r="Q12717" t="s">
        <v>46377</v>
      </c>
      <c r="W12717" t="s">
        <v>60</v>
      </c>
      <c r="AC12717" t="s">
        <v>46378</v>
      </c>
      <c r="AD12717" t="s">
        <v>47</v>
      </c>
    </row>
    <row r="12718" spans="1:30" ht="45" hidden="1" x14ac:dyDescent="0.25">
      <c r="A12718">
        <v>43</v>
      </c>
      <c r="B12718" t="s">
        <v>46346</v>
      </c>
      <c r="C12718" t="s">
        <v>46379</v>
      </c>
      <c r="D12718" t="s">
        <v>40</v>
      </c>
      <c r="E12718" s="4" t="s">
        <v>46380</v>
      </c>
      <c r="F12718" s="4" t="s">
        <v>51</v>
      </c>
      <c r="G12718" s="4" t="s">
        <v>52</v>
      </c>
      <c r="I12718">
        <v>1140</v>
      </c>
      <c r="J12718" s="4" t="s">
        <v>43</v>
      </c>
      <c r="K12718" s="1">
        <v>33989</v>
      </c>
      <c r="M12718" s="4" t="s">
        <v>53</v>
      </c>
      <c r="N12718" t="s">
        <v>54</v>
      </c>
      <c r="O12718" s="1">
        <v>33989</v>
      </c>
      <c r="Q12718" t="s">
        <v>46381</v>
      </c>
      <c r="V12718">
        <v>0</v>
      </c>
      <c r="W12718" t="s">
        <v>60</v>
      </c>
      <c r="AC12718" t="s">
        <v>46382</v>
      </c>
      <c r="AD12718" t="s">
        <v>47</v>
      </c>
    </row>
    <row r="12719" spans="1:30" ht="45" hidden="1" x14ac:dyDescent="0.25">
      <c r="A12719">
        <v>43</v>
      </c>
      <c r="B12719" t="s">
        <v>46346</v>
      </c>
      <c r="C12719" t="s">
        <v>46383</v>
      </c>
      <c r="D12719" t="s">
        <v>40</v>
      </c>
      <c r="E12719" s="4" t="s">
        <v>46384</v>
      </c>
      <c r="F12719" s="4" t="s">
        <v>51</v>
      </c>
      <c r="G12719" s="4" t="s">
        <v>52</v>
      </c>
      <c r="I12719">
        <v>610</v>
      </c>
      <c r="J12719" s="4" t="s">
        <v>43</v>
      </c>
      <c r="K12719" s="1">
        <v>34442</v>
      </c>
      <c r="M12719" s="4" t="s">
        <v>53</v>
      </c>
      <c r="N12719" t="s">
        <v>46385</v>
      </c>
      <c r="O12719" s="1">
        <v>34442</v>
      </c>
      <c r="Q12719" t="s">
        <v>46386</v>
      </c>
      <c r="W12719" t="s">
        <v>71</v>
      </c>
      <c r="AC12719" t="s">
        <v>72</v>
      </c>
      <c r="AD12719" t="s">
        <v>47</v>
      </c>
    </row>
    <row r="12720" spans="1:30" ht="45" hidden="1" x14ac:dyDescent="0.25">
      <c r="A12720">
        <v>43</v>
      </c>
      <c r="B12720" t="s">
        <v>46346</v>
      </c>
      <c r="C12720" t="s">
        <v>46387</v>
      </c>
      <c r="D12720" t="s">
        <v>40</v>
      </c>
      <c r="E12720" s="4" t="s">
        <v>46388</v>
      </c>
      <c r="F12720" s="4" t="s">
        <v>51</v>
      </c>
      <c r="G12720" s="4" t="s">
        <v>52</v>
      </c>
      <c r="I12720">
        <v>500</v>
      </c>
      <c r="J12720" s="4" t="s">
        <v>43</v>
      </c>
      <c r="K12720" s="1">
        <v>34515</v>
      </c>
      <c r="M12720" s="4" t="s">
        <v>159</v>
      </c>
      <c r="N12720" t="s">
        <v>54</v>
      </c>
      <c r="O12720" s="1">
        <v>34515</v>
      </c>
      <c r="Q12720" t="s">
        <v>46389</v>
      </c>
      <c r="W12720">
        <v>0</v>
      </c>
      <c r="AC12720" t="s">
        <v>46390</v>
      </c>
      <c r="AD12720" t="s">
        <v>47</v>
      </c>
    </row>
    <row r="12721" spans="1:30" ht="90" hidden="1" x14ac:dyDescent="0.25">
      <c r="A12721">
        <v>43</v>
      </c>
      <c r="B12721" t="s">
        <v>46346</v>
      </c>
      <c r="C12721" t="s">
        <v>46391</v>
      </c>
      <c r="D12721" t="s">
        <v>40</v>
      </c>
      <c r="E12721" s="4" t="s">
        <v>46392</v>
      </c>
      <c r="F12721" s="4" t="s">
        <v>51</v>
      </c>
      <c r="G12721" s="4" t="s">
        <v>264</v>
      </c>
      <c r="I12721">
        <v>700</v>
      </c>
      <c r="J12721" s="4" t="s">
        <v>43</v>
      </c>
      <c r="K12721" s="1">
        <v>40423</v>
      </c>
      <c r="M12721" s="4" t="s">
        <v>159</v>
      </c>
      <c r="N12721" t="s">
        <v>54</v>
      </c>
      <c r="O12721" s="1">
        <v>34525</v>
      </c>
      <c r="Q12721" t="s">
        <v>46393</v>
      </c>
      <c r="W12721">
        <v>0</v>
      </c>
      <c r="AC12721" t="s">
        <v>46394</v>
      </c>
      <c r="AD12721" t="s">
        <v>47</v>
      </c>
    </row>
    <row r="12722" spans="1:30" ht="45" hidden="1" x14ac:dyDescent="0.25">
      <c r="A12722">
        <v>43</v>
      </c>
      <c r="B12722" t="s">
        <v>46346</v>
      </c>
      <c r="C12722" t="s">
        <v>46395</v>
      </c>
      <c r="D12722" t="s">
        <v>40</v>
      </c>
      <c r="E12722" s="4" t="s">
        <v>46396</v>
      </c>
      <c r="F12722" s="4" t="s">
        <v>51</v>
      </c>
      <c r="G12722" s="4" t="s">
        <v>2842</v>
      </c>
      <c r="I12722">
        <v>960</v>
      </c>
      <c r="J12722" s="4" t="s">
        <v>43</v>
      </c>
      <c r="K12722" s="1">
        <v>34545</v>
      </c>
      <c r="M12722" s="4" t="s">
        <v>159</v>
      </c>
      <c r="N12722" t="s">
        <v>46397</v>
      </c>
      <c r="O12722" s="1">
        <v>34545</v>
      </c>
      <c r="Q12722" t="s">
        <v>46398</v>
      </c>
      <c r="U12722" t="s">
        <v>82</v>
      </c>
      <c r="W12722" t="s">
        <v>71</v>
      </c>
      <c r="AC12722" t="s">
        <v>3743</v>
      </c>
      <c r="AD12722" t="s">
        <v>83</v>
      </c>
    </row>
    <row r="12723" spans="1:30" ht="60" hidden="1" x14ac:dyDescent="0.25">
      <c r="A12723">
        <v>43</v>
      </c>
      <c r="B12723" t="s">
        <v>46399</v>
      </c>
      <c r="C12723" t="s">
        <v>46400</v>
      </c>
      <c r="D12723" t="s">
        <v>40</v>
      </c>
      <c r="E12723" s="4" t="s">
        <v>46401</v>
      </c>
      <c r="F12723" s="4" t="s">
        <v>51</v>
      </c>
      <c r="G12723" s="4" t="s">
        <v>92</v>
      </c>
      <c r="I12723">
        <v>600</v>
      </c>
      <c r="J12723" s="4" t="s">
        <v>43</v>
      </c>
      <c r="K12723" s="1">
        <v>34808</v>
      </c>
      <c r="M12723" s="4" t="s">
        <v>53</v>
      </c>
      <c r="N12723">
        <v>138</v>
      </c>
      <c r="O12723" s="1">
        <v>34808</v>
      </c>
      <c r="Q12723" t="s">
        <v>46402</v>
      </c>
      <c r="U12723" t="s">
        <v>82</v>
      </c>
      <c r="W12723" t="s">
        <v>71</v>
      </c>
      <c r="AC12723" t="s">
        <v>3563</v>
      </c>
      <c r="AD12723" t="s">
        <v>47</v>
      </c>
    </row>
    <row r="12724" spans="1:30" ht="60" hidden="1" x14ac:dyDescent="0.25">
      <c r="A12724">
        <v>43</v>
      </c>
      <c r="B12724" t="s">
        <v>46399</v>
      </c>
      <c r="C12724" t="s">
        <v>46403</v>
      </c>
      <c r="D12724" t="s">
        <v>40</v>
      </c>
      <c r="E12724" s="4" t="s">
        <v>46404</v>
      </c>
      <c r="F12724" s="4" t="s">
        <v>42</v>
      </c>
      <c r="G12724" s="4" t="s">
        <v>92</v>
      </c>
      <c r="I12724">
        <v>1115</v>
      </c>
      <c r="J12724" s="4" t="s">
        <v>43</v>
      </c>
      <c r="K12724" s="1">
        <v>34607</v>
      </c>
      <c r="M12724" s="4" t="s">
        <v>53</v>
      </c>
      <c r="N12724">
        <v>142236</v>
      </c>
      <c r="O12724" s="1">
        <v>34607</v>
      </c>
      <c r="Q12724" t="s">
        <v>46405</v>
      </c>
      <c r="W12724" t="s">
        <v>71</v>
      </c>
      <c r="AC12724" t="s">
        <v>72</v>
      </c>
      <c r="AD12724" t="s">
        <v>47</v>
      </c>
    </row>
    <row r="12725" spans="1:30" ht="60" hidden="1" x14ac:dyDescent="0.25">
      <c r="A12725">
        <v>43</v>
      </c>
      <c r="B12725" t="s">
        <v>46399</v>
      </c>
      <c r="C12725" t="s">
        <v>46406</v>
      </c>
      <c r="D12725" t="s">
        <v>40</v>
      </c>
      <c r="E12725" s="4" t="s">
        <v>46404</v>
      </c>
      <c r="F12725" s="4" t="s">
        <v>42</v>
      </c>
      <c r="G12725" s="4" t="s">
        <v>92</v>
      </c>
      <c r="I12725">
        <v>598</v>
      </c>
      <c r="J12725" s="4" t="s">
        <v>43</v>
      </c>
      <c r="K12725" s="1">
        <v>34618</v>
      </c>
      <c r="M12725" s="4" t="s">
        <v>53</v>
      </c>
      <c r="N12725" t="s">
        <v>54</v>
      </c>
      <c r="O12725" s="1">
        <v>34618</v>
      </c>
      <c r="Q12725" t="s">
        <v>46407</v>
      </c>
      <c r="W12725" t="s">
        <v>71</v>
      </c>
      <c r="AC12725" t="s">
        <v>46408</v>
      </c>
      <c r="AD12725" t="s">
        <v>47</v>
      </c>
    </row>
    <row r="12726" spans="1:30" ht="60" hidden="1" x14ac:dyDescent="0.25">
      <c r="A12726">
        <v>43</v>
      </c>
      <c r="B12726" t="s">
        <v>46399</v>
      </c>
      <c r="C12726" t="s">
        <v>46409</v>
      </c>
      <c r="D12726" t="s">
        <v>40</v>
      </c>
      <c r="E12726" s="4" t="s">
        <v>46404</v>
      </c>
      <c r="F12726" s="4" t="s">
        <v>42</v>
      </c>
      <c r="G12726" s="4" t="s">
        <v>92</v>
      </c>
      <c r="I12726">
        <v>598</v>
      </c>
      <c r="J12726" s="4" t="s">
        <v>43</v>
      </c>
      <c r="K12726" s="1">
        <v>34555</v>
      </c>
      <c r="M12726" s="4" t="s">
        <v>53</v>
      </c>
      <c r="N12726">
        <v>142263</v>
      </c>
      <c r="O12726" s="1">
        <v>34555</v>
      </c>
      <c r="Q12726" t="s">
        <v>46410</v>
      </c>
      <c r="W12726" t="s">
        <v>71</v>
      </c>
      <c r="AC12726" t="s">
        <v>72</v>
      </c>
      <c r="AD12726" t="s">
        <v>47</v>
      </c>
    </row>
    <row r="12727" spans="1:30" ht="60" hidden="1" x14ac:dyDescent="0.25">
      <c r="A12727">
        <v>43</v>
      </c>
      <c r="B12727" t="s">
        <v>46399</v>
      </c>
      <c r="C12727" t="s">
        <v>46411</v>
      </c>
      <c r="D12727" t="s">
        <v>40</v>
      </c>
      <c r="E12727" s="4" t="s">
        <v>46404</v>
      </c>
      <c r="F12727" s="4" t="s">
        <v>42</v>
      </c>
      <c r="G12727" s="4" t="s">
        <v>92</v>
      </c>
      <c r="I12727">
        <v>580</v>
      </c>
      <c r="J12727" s="4" t="s">
        <v>43</v>
      </c>
      <c r="K12727" s="1">
        <v>34577</v>
      </c>
      <c r="M12727" s="4" t="s">
        <v>53</v>
      </c>
      <c r="N12727">
        <v>142269</v>
      </c>
      <c r="O12727" s="1">
        <v>34577</v>
      </c>
      <c r="Q12727" t="s">
        <v>46412</v>
      </c>
      <c r="W12727" t="s">
        <v>71</v>
      </c>
      <c r="AC12727" t="s">
        <v>72</v>
      </c>
      <c r="AD12727" t="s">
        <v>47</v>
      </c>
    </row>
    <row r="12728" spans="1:30" ht="60" hidden="1" x14ac:dyDescent="0.25">
      <c r="A12728">
        <v>43</v>
      </c>
      <c r="B12728" t="s">
        <v>46399</v>
      </c>
      <c r="C12728" t="s">
        <v>46413</v>
      </c>
      <c r="D12728" t="s">
        <v>40</v>
      </c>
      <c r="E12728" s="4" t="s">
        <v>46401</v>
      </c>
      <c r="F12728" s="4" t="s">
        <v>51</v>
      </c>
      <c r="G12728" s="4" t="s">
        <v>92</v>
      </c>
      <c r="I12728">
        <v>800</v>
      </c>
      <c r="J12728" s="4" t="s">
        <v>43</v>
      </c>
      <c r="K12728" s="1">
        <v>34576</v>
      </c>
      <c r="M12728" s="4" t="s">
        <v>53</v>
      </c>
      <c r="N12728">
        <v>142229</v>
      </c>
      <c r="O12728" s="1">
        <v>34576</v>
      </c>
      <c r="Q12728" t="s">
        <v>46414</v>
      </c>
      <c r="U12728" t="s">
        <v>82</v>
      </c>
      <c r="W12728" t="s">
        <v>71</v>
      </c>
      <c r="AC12728" t="s">
        <v>46415</v>
      </c>
      <c r="AD12728" t="s">
        <v>47</v>
      </c>
    </row>
    <row r="12729" spans="1:30" ht="60" hidden="1" x14ac:dyDescent="0.25">
      <c r="A12729">
        <v>43</v>
      </c>
      <c r="B12729" t="s">
        <v>46399</v>
      </c>
      <c r="C12729" t="s">
        <v>46416</v>
      </c>
      <c r="D12729" t="s">
        <v>40</v>
      </c>
      <c r="E12729" s="4" t="s">
        <v>46404</v>
      </c>
      <c r="F12729" s="4" t="s">
        <v>42</v>
      </c>
      <c r="G12729" s="4" t="s">
        <v>92</v>
      </c>
      <c r="I12729">
        <v>900</v>
      </c>
      <c r="J12729" s="4" t="s">
        <v>43</v>
      </c>
      <c r="K12729" s="1">
        <v>35006</v>
      </c>
      <c r="M12729" s="4" t="s">
        <v>53</v>
      </c>
      <c r="N12729" t="s">
        <v>54</v>
      </c>
      <c r="O12729" s="1">
        <v>35006</v>
      </c>
      <c r="Q12729" t="s">
        <v>46417</v>
      </c>
      <c r="W12729">
        <v>0</v>
      </c>
      <c r="AC12729" t="s">
        <v>46418</v>
      </c>
      <c r="AD12729" t="s">
        <v>47</v>
      </c>
    </row>
    <row r="12730" spans="1:30" ht="60" hidden="1" x14ac:dyDescent="0.25">
      <c r="A12730">
        <v>43</v>
      </c>
      <c r="B12730" t="s">
        <v>46399</v>
      </c>
      <c r="C12730" t="s">
        <v>46419</v>
      </c>
      <c r="D12730" t="s">
        <v>40</v>
      </c>
      <c r="E12730" s="4" t="s">
        <v>46404</v>
      </c>
      <c r="F12730" s="4" t="s">
        <v>42</v>
      </c>
      <c r="G12730" s="4" t="s">
        <v>92</v>
      </c>
      <c r="I12730">
        <v>482</v>
      </c>
      <c r="J12730" s="4" t="s">
        <v>43</v>
      </c>
      <c r="K12730" s="1">
        <v>34555</v>
      </c>
      <c r="M12730" s="4" t="s">
        <v>53</v>
      </c>
      <c r="N12730">
        <v>142263</v>
      </c>
      <c r="O12730" s="1">
        <v>34555</v>
      </c>
      <c r="Q12730" t="s">
        <v>46410</v>
      </c>
      <c r="W12730" t="s">
        <v>71</v>
      </c>
      <c r="AC12730" t="s">
        <v>72</v>
      </c>
      <c r="AD12730" t="s">
        <v>47</v>
      </c>
    </row>
    <row r="12731" spans="1:30" ht="60" hidden="1" x14ac:dyDescent="0.25">
      <c r="A12731">
        <v>43</v>
      </c>
      <c r="B12731" t="s">
        <v>46420</v>
      </c>
      <c r="C12731" t="s">
        <v>46421</v>
      </c>
      <c r="D12731" t="s">
        <v>40</v>
      </c>
      <c r="E12731" s="4" t="s">
        <v>46422</v>
      </c>
      <c r="F12731" s="4" t="s">
        <v>42</v>
      </c>
      <c r="G12731" s="4" t="s">
        <v>92</v>
      </c>
      <c r="I12731">
        <v>1000</v>
      </c>
      <c r="J12731" s="4" t="s">
        <v>43</v>
      </c>
      <c r="K12731" s="1">
        <v>34495</v>
      </c>
      <c r="M12731" s="4" t="s">
        <v>53</v>
      </c>
      <c r="N12731" t="s">
        <v>54</v>
      </c>
      <c r="O12731" s="1">
        <v>34495</v>
      </c>
      <c r="Q12731" t="s">
        <v>46423</v>
      </c>
      <c r="W12731" t="s">
        <v>71</v>
      </c>
      <c r="AC12731" t="s">
        <v>72</v>
      </c>
      <c r="AD12731" t="s">
        <v>47</v>
      </c>
    </row>
    <row r="12732" spans="1:30" ht="60" hidden="1" x14ac:dyDescent="0.25">
      <c r="A12732">
        <v>43</v>
      </c>
      <c r="B12732" t="s">
        <v>46420</v>
      </c>
      <c r="C12732" t="s">
        <v>46424</v>
      </c>
      <c r="D12732" t="s">
        <v>40</v>
      </c>
      <c r="E12732" s="4" t="s">
        <v>46425</v>
      </c>
      <c r="F12732" s="4" t="s">
        <v>51</v>
      </c>
      <c r="G12732" s="4" t="s">
        <v>92</v>
      </c>
      <c r="I12732">
        <v>1000</v>
      </c>
      <c r="J12732" s="4" t="s">
        <v>43</v>
      </c>
      <c r="K12732" s="1">
        <v>34491</v>
      </c>
      <c r="M12732" s="4" t="s">
        <v>53</v>
      </c>
      <c r="N12732">
        <v>9</v>
      </c>
      <c r="O12732" s="1">
        <v>34491</v>
      </c>
      <c r="Q12732" t="s">
        <v>46426</v>
      </c>
      <c r="U12732" t="s">
        <v>82</v>
      </c>
      <c r="W12732" t="s">
        <v>71</v>
      </c>
      <c r="AC12732" t="s">
        <v>46427</v>
      </c>
      <c r="AD12732" t="s">
        <v>47</v>
      </c>
    </row>
    <row r="12733" spans="1:30" ht="60" hidden="1" x14ac:dyDescent="0.25">
      <c r="A12733">
        <v>43</v>
      </c>
      <c r="B12733" t="s">
        <v>46428</v>
      </c>
      <c r="C12733" t="s">
        <v>46429</v>
      </c>
      <c r="D12733" t="s">
        <v>40</v>
      </c>
      <c r="E12733" s="4" t="s">
        <v>46430</v>
      </c>
      <c r="F12733" s="4" t="s">
        <v>42</v>
      </c>
      <c r="G12733" s="4" t="s">
        <v>92</v>
      </c>
      <c r="I12733">
        <v>936</v>
      </c>
      <c r="J12733" s="4" t="s">
        <v>43</v>
      </c>
      <c r="K12733" s="1">
        <v>34764</v>
      </c>
      <c r="M12733" s="4" t="s">
        <v>53</v>
      </c>
      <c r="N12733" t="s">
        <v>54</v>
      </c>
      <c r="O12733" s="1">
        <v>34764</v>
      </c>
      <c r="Q12733" t="s">
        <v>46431</v>
      </c>
      <c r="W12733" t="s">
        <v>71</v>
      </c>
      <c r="AC12733" t="s">
        <v>72</v>
      </c>
      <c r="AD12733" t="s">
        <v>47</v>
      </c>
    </row>
    <row r="12734" spans="1:30" ht="60" hidden="1" x14ac:dyDescent="0.25">
      <c r="A12734">
        <v>43</v>
      </c>
      <c r="B12734" t="s">
        <v>46428</v>
      </c>
      <c r="C12734" t="s">
        <v>46432</v>
      </c>
      <c r="D12734" t="s">
        <v>40</v>
      </c>
      <c r="E12734" s="4" t="s">
        <v>46430</v>
      </c>
      <c r="F12734" s="4" t="s">
        <v>42</v>
      </c>
      <c r="G12734" s="4" t="s">
        <v>92</v>
      </c>
      <c r="I12734">
        <v>928</v>
      </c>
      <c r="J12734" s="4" t="s">
        <v>43</v>
      </c>
      <c r="K12734" s="1">
        <v>34647</v>
      </c>
      <c r="M12734" s="4" t="s">
        <v>53</v>
      </c>
      <c r="N12734">
        <v>223938</v>
      </c>
      <c r="O12734" s="1">
        <v>34647</v>
      </c>
      <c r="Q12734" t="s">
        <v>46433</v>
      </c>
      <c r="W12734" t="s">
        <v>71</v>
      </c>
      <c r="AC12734" t="s">
        <v>72</v>
      </c>
      <c r="AD12734" t="s">
        <v>47</v>
      </c>
    </row>
    <row r="12735" spans="1:30" ht="60" hidden="1" x14ac:dyDescent="0.25">
      <c r="A12735">
        <v>43</v>
      </c>
      <c r="B12735" t="s">
        <v>46428</v>
      </c>
      <c r="C12735" t="s">
        <v>46434</v>
      </c>
      <c r="D12735" t="s">
        <v>40</v>
      </c>
      <c r="E12735" s="4" t="s">
        <v>46435</v>
      </c>
      <c r="F12735" s="4" t="s">
        <v>42</v>
      </c>
      <c r="G12735" s="4" t="s">
        <v>92</v>
      </c>
      <c r="I12735">
        <v>1029</v>
      </c>
      <c r="J12735" s="4" t="s">
        <v>43</v>
      </c>
      <c r="K12735" s="1">
        <v>34684</v>
      </c>
      <c r="M12735" s="4" t="s">
        <v>53</v>
      </c>
      <c r="N12735" t="s">
        <v>54</v>
      </c>
      <c r="O12735" s="1">
        <v>34684</v>
      </c>
      <c r="Q12735" t="s">
        <v>46436</v>
      </c>
      <c r="W12735">
        <v>0</v>
      </c>
      <c r="AC12735" t="s">
        <v>46437</v>
      </c>
      <c r="AD12735" t="s">
        <v>47</v>
      </c>
    </row>
    <row r="12736" spans="1:30" ht="45" hidden="1" x14ac:dyDescent="0.25">
      <c r="A12736">
        <v>43</v>
      </c>
      <c r="B12736" t="s">
        <v>46438</v>
      </c>
      <c r="C12736" t="s">
        <v>46439</v>
      </c>
      <c r="D12736" t="s">
        <v>40</v>
      </c>
      <c r="E12736" s="4" t="s">
        <v>46440</v>
      </c>
      <c r="F12736" s="4" t="s">
        <v>51</v>
      </c>
      <c r="G12736" s="4" t="s">
        <v>52</v>
      </c>
      <c r="I12736">
        <v>800</v>
      </c>
      <c r="J12736" s="4" t="s">
        <v>43</v>
      </c>
      <c r="K12736" s="1">
        <v>37570</v>
      </c>
      <c r="M12736" s="4" t="s">
        <v>159</v>
      </c>
      <c r="N12736" t="s">
        <v>690</v>
      </c>
      <c r="O12736" s="1">
        <v>33821</v>
      </c>
      <c r="Q12736" t="s">
        <v>46441</v>
      </c>
      <c r="W12736">
        <v>0</v>
      </c>
      <c r="AC12736" t="s">
        <v>46442</v>
      </c>
      <c r="AD12736" t="s">
        <v>83</v>
      </c>
    </row>
    <row r="12737" spans="1:30" ht="45" hidden="1" x14ac:dyDescent="0.25">
      <c r="A12737">
        <v>43</v>
      </c>
      <c r="B12737" t="s">
        <v>46438</v>
      </c>
      <c r="C12737" t="s">
        <v>46443</v>
      </c>
      <c r="D12737" t="s">
        <v>40</v>
      </c>
      <c r="E12737" s="4" t="s">
        <v>46440</v>
      </c>
      <c r="F12737" s="4" t="s">
        <v>51</v>
      </c>
      <c r="G12737" s="4" t="s">
        <v>52</v>
      </c>
      <c r="I12737">
        <v>4300</v>
      </c>
      <c r="J12737" s="4" t="s">
        <v>43</v>
      </c>
      <c r="K12737" s="1">
        <v>37570</v>
      </c>
      <c r="M12737" s="4" t="s">
        <v>159</v>
      </c>
      <c r="N12737" t="s">
        <v>54</v>
      </c>
      <c r="O12737" s="1">
        <v>33821</v>
      </c>
      <c r="Q12737" t="s">
        <v>46444</v>
      </c>
      <c r="W12737">
        <v>0</v>
      </c>
      <c r="AC12737" t="s">
        <v>46445</v>
      </c>
      <c r="AD12737" t="s">
        <v>83</v>
      </c>
    </row>
    <row r="12738" spans="1:30" ht="45" hidden="1" x14ac:dyDescent="0.25">
      <c r="A12738">
        <v>43</v>
      </c>
      <c r="B12738" t="s">
        <v>46438</v>
      </c>
      <c r="C12738" t="s">
        <v>46446</v>
      </c>
      <c r="D12738" t="s">
        <v>40</v>
      </c>
      <c r="E12738" s="4" t="s">
        <v>46447</v>
      </c>
      <c r="F12738" s="4" t="s">
        <v>51</v>
      </c>
      <c r="G12738" s="4" t="s">
        <v>52</v>
      </c>
      <c r="I12738">
        <v>1500</v>
      </c>
      <c r="J12738" s="4" t="s">
        <v>43</v>
      </c>
      <c r="K12738" s="1">
        <v>33821</v>
      </c>
      <c r="M12738" s="4" t="s">
        <v>159</v>
      </c>
      <c r="N12738" t="s">
        <v>54</v>
      </c>
      <c r="O12738" s="1">
        <v>33821</v>
      </c>
      <c r="Q12738" t="s">
        <v>46448</v>
      </c>
      <c r="W12738">
        <v>0</v>
      </c>
      <c r="AC12738" t="s">
        <v>46449</v>
      </c>
      <c r="AD12738" t="s">
        <v>47</v>
      </c>
    </row>
    <row r="12739" spans="1:30" ht="45" hidden="1" x14ac:dyDescent="0.25">
      <c r="A12739">
        <v>43</v>
      </c>
      <c r="B12739" t="s">
        <v>46438</v>
      </c>
      <c r="C12739" t="s">
        <v>46450</v>
      </c>
      <c r="D12739" t="s">
        <v>40</v>
      </c>
      <c r="E12739" s="4" t="s">
        <v>46451</v>
      </c>
      <c r="F12739" s="4" t="s">
        <v>51</v>
      </c>
      <c r="G12739" s="4" t="s">
        <v>52</v>
      </c>
      <c r="I12739">
        <v>1200</v>
      </c>
      <c r="J12739" s="4" t="s">
        <v>43</v>
      </c>
      <c r="K12739" s="1">
        <v>33821</v>
      </c>
      <c r="M12739" s="4" t="s">
        <v>159</v>
      </c>
      <c r="N12739" t="s">
        <v>54</v>
      </c>
      <c r="O12739" s="1">
        <v>33821</v>
      </c>
      <c r="Q12739" t="s">
        <v>46452</v>
      </c>
      <c r="W12739">
        <v>0</v>
      </c>
      <c r="AC12739" t="s">
        <v>46453</v>
      </c>
      <c r="AD12739" t="s">
        <v>83</v>
      </c>
    </row>
    <row r="12740" spans="1:30" ht="45" hidden="1" x14ac:dyDescent="0.25">
      <c r="A12740">
        <v>43</v>
      </c>
      <c r="B12740" t="s">
        <v>46454</v>
      </c>
      <c r="C12740" t="s">
        <v>46455</v>
      </c>
      <c r="D12740" t="s">
        <v>40</v>
      </c>
      <c r="E12740" s="4" t="s">
        <v>46456</v>
      </c>
      <c r="F12740" s="4" t="s">
        <v>51</v>
      </c>
      <c r="G12740" s="4" t="s">
        <v>52</v>
      </c>
      <c r="I12740">
        <v>10000</v>
      </c>
      <c r="J12740" s="4" t="s">
        <v>43</v>
      </c>
      <c r="K12740" s="1">
        <v>33821</v>
      </c>
      <c r="M12740" s="4" t="s">
        <v>159</v>
      </c>
      <c r="N12740" t="s">
        <v>54</v>
      </c>
      <c r="O12740" s="1">
        <v>33821</v>
      </c>
      <c r="Q12740" t="s">
        <v>46457</v>
      </c>
      <c r="W12740">
        <v>0</v>
      </c>
      <c r="AC12740" t="s">
        <v>46458</v>
      </c>
      <c r="AD12740" t="s">
        <v>47</v>
      </c>
    </row>
    <row r="12741" spans="1:30" ht="45" hidden="1" x14ac:dyDescent="0.25">
      <c r="A12741">
        <v>43</v>
      </c>
      <c r="B12741" t="s">
        <v>46454</v>
      </c>
      <c r="C12741" t="s">
        <v>46459</v>
      </c>
      <c r="D12741" t="s">
        <v>40</v>
      </c>
      <c r="E12741" s="4" t="s">
        <v>46460</v>
      </c>
      <c r="F12741" s="4" t="s">
        <v>51</v>
      </c>
      <c r="G12741" s="4" t="s">
        <v>52</v>
      </c>
      <c r="I12741">
        <v>1600</v>
      </c>
      <c r="J12741" s="4" t="s">
        <v>43</v>
      </c>
      <c r="K12741" s="1">
        <v>33821</v>
      </c>
      <c r="M12741" s="4" t="s">
        <v>159</v>
      </c>
      <c r="N12741" t="s">
        <v>54</v>
      </c>
      <c r="O12741" s="1">
        <v>33821</v>
      </c>
      <c r="Q12741" t="s">
        <v>46461</v>
      </c>
      <c r="U12741" t="s">
        <v>162</v>
      </c>
      <c r="V12741" t="s">
        <v>2743</v>
      </c>
      <c r="W12741">
        <v>643544</v>
      </c>
      <c r="AC12741" t="s">
        <v>46462</v>
      </c>
      <c r="AD12741" t="s">
        <v>47</v>
      </c>
    </row>
    <row r="12742" spans="1:30" ht="45" hidden="1" x14ac:dyDescent="0.25">
      <c r="A12742">
        <v>43</v>
      </c>
      <c r="B12742" t="s">
        <v>46454</v>
      </c>
      <c r="C12742" t="s">
        <v>46463</v>
      </c>
      <c r="D12742" t="s">
        <v>40</v>
      </c>
      <c r="E12742" s="4" t="s">
        <v>46464</v>
      </c>
      <c r="F12742" s="4" t="s">
        <v>51</v>
      </c>
      <c r="G12742" s="4" t="s">
        <v>52</v>
      </c>
      <c r="I12742">
        <v>3100</v>
      </c>
      <c r="J12742" s="4" t="s">
        <v>43</v>
      </c>
      <c r="K12742" s="1">
        <v>33821</v>
      </c>
      <c r="M12742" s="4" t="s">
        <v>53</v>
      </c>
      <c r="N12742">
        <v>35020144</v>
      </c>
      <c r="O12742" s="1">
        <v>33821</v>
      </c>
      <c r="Q12742" t="s">
        <v>46465</v>
      </c>
      <c r="W12742" t="s">
        <v>71</v>
      </c>
      <c r="AC12742" t="s">
        <v>46466</v>
      </c>
      <c r="AD12742" t="s">
        <v>47</v>
      </c>
    </row>
    <row r="12743" spans="1:30" ht="45" hidden="1" x14ac:dyDescent="0.25">
      <c r="A12743">
        <v>43</v>
      </c>
      <c r="B12743" t="s">
        <v>46454</v>
      </c>
      <c r="C12743" t="s">
        <v>46467</v>
      </c>
      <c r="D12743" t="s">
        <v>40</v>
      </c>
      <c r="E12743" s="4" t="s">
        <v>46468</v>
      </c>
      <c r="F12743" s="4" t="s">
        <v>51</v>
      </c>
      <c r="G12743" s="4" t="s">
        <v>52</v>
      </c>
      <c r="I12743">
        <v>1900</v>
      </c>
      <c r="J12743" s="4" t="s">
        <v>43</v>
      </c>
      <c r="K12743" s="1">
        <v>37720</v>
      </c>
      <c r="M12743" s="4" t="s">
        <v>159</v>
      </c>
      <c r="N12743" t="s">
        <v>54</v>
      </c>
      <c r="O12743" s="1">
        <v>33821</v>
      </c>
      <c r="Q12743" t="s">
        <v>46469</v>
      </c>
      <c r="W12743">
        <v>0</v>
      </c>
      <c r="AC12743" t="s">
        <v>46470</v>
      </c>
      <c r="AD12743" t="s">
        <v>83</v>
      </c>
    </row>
    <row r="12744" spans="1:30" ht="45" hidden="1" x14ac:dyDescent="0.25">
      <c r="A12744">
        <v>43</v>
      </c>
      <c r="B12744" t="s">
        <v>46471</v>
      </c>
      <c r="C12744" t="s">
        <v>46472</v>
      </c>
      <c r="D12744" t="s">
        <v>40</v>
      </c>
      <c r="E12744" s="4" t="s">
        <v>46473</v>
      </c>
      <c r="F12744" s="4" t="s">
        <v>51</v>
      </c>
      <c r="G12744" s="4" t="s">
        <v>52</v>
      </c>
      <c r="I12744">
        <v>900</v>
      </c>
      <c r="J12744" s="4" t="s">
        <v>43</v>
      </c>
      <c r="K12744" s="1">
        <v>33821</v>
      </c>
      <c r="M12744" s="4" t="s">
        <v>159</v>
      </c>
      <c r="N12744" t="s">
        <v>46474</v>
      </c>
      <c r="O12744" s="1">
        <v>33821</v>
      </c>
      <c r="Q12744" t="s">
        <v>46475</v>
      </c>
      <c r="U12744" t="s">
        <v>82</v>
      </c>
      <c r="W12744" t="s">
        <v>71</v>
      </c>
      <c r="AC12744" t="s">
        <v>724</v>
      </c>
      <c r="AD12744" t="s">
        <v>83</v>
      </c>
    </row>
    <row r="12745" spans="1:30" ht="45" hidden="1" x14ac:dyDescent="0.25">
      <c r="A12745">
        <v>43</v>
      </c>
      <c r="B12745" t="s">
        <v>46471</v>
      </c>
      <c r="C12745" t="s">
        <v>46476</v>
      </c>
      <c r="D12745" t="s">
        <v>40</v>
      </c>
      <c r="E12745" s="4" t="s">
        <v>46477</v>
      </c>
      <c r="F12745" s="4" t="s">
        <v>51</v>
      </c>
      <c r="G12745" s="4" t="s">
        <v>52</v>
      </c>
      <c r="I12745">
        <v>2200</v>
      </c>
      <c r="J12745" s="4" t="s">
        <v>43</v>
      </c>
      <c r="K12745" s="1">
        <v>33821</v>
      </c>
      <c r="M12745" s="4" t="s">
        <v>159</v>
      </c>
      <c r="N12745" t="s">
        <v>46478</v>
      </c>
      <c r="O12745" s="1">
        <v>33821</v>
      </c>
      <c r="Q12745" t="s">
        <v>46479</v>
      </c>
      <c r="U12745" t="s">
        <v>82</v>
      </c>
      <c r="W12745" t="s">
        <v>71</v>
      </c>
      <c r="AC12745" t="s">
        <v>16860</v>
      </c>
      <c r="AD12745" t="s">
        <v>83</v>
      </c>
    </row>
    <row r="12746" spans="1:30" ht="45" hidden="1" x14ac:dyDescent="0.25">
      <c r="A12746">
        <v>43</v>
      </c>
      <c r="B12746" t="s">
        <v>46480</v>
      </c>
      <c r="C12746" t="s">
        <v>46481</v>
      </c>
      <c r="D12746" t="s">
        <v>40</v>
      </c>
      <c r="E12746" s="4" t="s">
        <v>46482</v>
      </c>
      <c r="F12746" s="4" t="s">
        <v>51</v>
      </c>
      <c r="G12746" s="4" t="s">
        <v>52</v>
      </c>
      <c r="I12746">
        <v>6400</v>
      </c>
      <c r="J12746" s="4" t="s">
        <v>43</v>
      </c>
      <c r="K12746" s="1">
        <v>35727</v>
      </c>
      <c r="M12746" s="4" t="s">
        <v>53</v>
      </c>
      <c r="N12746">
        <v>924674</v>
      </c>
      <c r="O12746" s="1">
        <v>35727</v>
      </c>
      <c r="Q12746" t="s">
        <v>46483</v>
      </c>
      <c r="W12746" t="s">
        <v>71</v>
      </c>
      <c r="AC12746" t="s">
        <v>72</v>
      </c>
      <c r="AD12746" t="s">
        <v>47</v>
      </c>
    </row>
    <row r="12747" spans="1:30" ht="45" hidden="1" x14ac:dyDescent="0.25">
      <c r="A12747">
        <v>43</v>
      </c>
      <c r="B12747" t="s">
        <v>46480</v>
      </c>
      <c r="C12747" t="s">
        <v>46484</v>
      </c>
      <c r="D12747" t="s">
        <v>40</v>
      </c>
      <c r="E12747" s="4" t="s">
        <v>46482</v>
      </c>
      <c r="F12747" s="4" t="s">
        <v>51</v>
      </c>
      <c r="G12747" s="4" t="s">
        <v>52</v>
      </c>
      <c r="I12747">
        <v>5400</v>
      </c>
      <c r="J12747" s="4" t="s">
        <v>43</v>
      </c>
      <c r="K12747" s="1">
        <v>35217</v>
      </c>
      <c r="M12747" s="4" t="s">
        <v>53</v>
      </c>
      <c r="N12747">
        <v>924581</v>
      </c>
      <c r="O12747" s="1">
        <v>35217</v>
      </c>
      <c r="Q12747" t="s">
        <v>46485</v>
      </c>
      <c r="W12747" t="s">
        <v>71</v>
      </c>
      <c r="AC12747" t="s">
        <v>72</v>
      </c>
      <c r="AD12747" t="s">
        <v>47</v>
      </c>
    </row>
    <row r="12748" spans="1:30" ht="45" hidden="1" x14ac:dyDescent="0.25">
      <c r="A12748">
        <v>43</v>
      </c>
      <c r="B12748" t="s">
        <v>46486</v>
      </c>
      <c r="C12748" t="s">
        <v>46487</v>
      </c>
      <c r="D12748" t="s">
        <v>40</v>
      </c>
      <c r="E12748" s="4" t="s">
        <v>46488</v>
      </c>
      <c r="F12748" s="4" t="s">
        <v>51</v>
      </c>
      <c r="G12748" s="4" t="s">
        <v>52</v>
      </c>
      <c r="I12748">
        <v>5700</v>
      </c>
      <c r="J12748" s="4" t="s">
        <v>43</v>
      </c>
      <c r="K12748" s="1">
        <v>33805</v>
      </c>
      <c r="M12748" s="4" t="s">
        <v>53</v>
      </c>
      <c r="N12748" t="s">
        <v>46489</v>
      </c>
      <c r="O12748" s="1">
        <v>33805</v>
      </c>
      <c r="Q12748" t="s">
        <v>46490</v>
      </c>
      <c r="U12748" t="s">
        <v>82</v>
      </c>
      <c r="V12748" t="s">
        <v>3097</v>
      </c>
      <c r="W12748">
        <v>953677</v>
      </c>
      <c r="AC12748" t="s">
        <v>682</v>
      </c>
      <c r="AD12748" t="s">
        <v>47</v>
      </c>
    </row>
    <row r="12749" spans="1:30" ht="45" hidden="1" x14ac:dyDescent="0.25">
      <c r="A12749">
        <v>43</v>
      </c>
      <c r="B12749" t="s">
        <v>46486</v>
      </c>
      <c r="C12749" t="s">
        <v>46491</v>
      </c>
      <c r="D12749" t="s">
        <v>40</v>
      </c>
      <c r="E12749" s="4" t="s">
        <v>46488</v>
      </c>
      <c r="F12749" s="4" t="s">
        <v>51</v>
      </c>
      <c r="G12749" s="4" t="s">
        <v>52</v>
      </c>
      <c r="I12749">
        <v>5000</v>
      </c>
      <c r="J12749" s="4" t="s">
        <v>43</v>
      </c>
      <c r="K12749" s="1">
        <v>33770</v>
      </c>
      <c r="M12749" s="4" t="s">
        <v>53</v>
      </c>
      <c r="N12749">
        <v>35030001</v>
      </c>
      <c r="O12749" s="1">
        <v>33770</v>
      </c>
      <c r="Q12749" t="s">
        <v>46492</v>
      </c>
      <c r="W12749" t="s">
        <v>71</v>
      </c>
      <c r="AC12749" t="s">
        <v>72</v>
      </c>
      <c r="AD12749" t="s">
        <v>47</v>
      </c>
    </row>
    <row r="12750" spans="1:30" ht="45" hidden="1" x14ac:dyDescent="0.25">
      <c r="A12750">
        <v>43</v>
      </c>
      <c r="B12750" t="s">
        <v>46486</v>
      </c>
      <c r="C12750" t="s">
        <v>46493</v>
      </c>
      <c r="D12750" t="s">
        <v>40</v>
      </c>
      <c r="E12750" s="4" t="s">
        <v>46494</v>
      </c>
      <c r="F12750" s="4" t="s">
        <v>51</v>
      </c>
      <c r="G12750" s="4" t="s">
        <v>52</v>
      </c>
      <c r="I12750">
        <v>5000</v>
      </c>
      <c r="J12750" s="4" t="s">
        <v>43</v>
      </c>
      <c r="K12750" s="1">
        <v>33770</v>
      </c>
      <c r="M12750" s="4" t="s">
        <v>53</v>
      </c>
      <c r="N12750">
        <v>35030004</v>
      </c>
      <c r="O12750" s="1">
        <v>33770</v>
      </c>
      <c r="Q12750" t="s">
        <v>46495</v>
      </c>
      <c r="W12750" t="s">
        <v>71</v>
      </c>
      <c r="AC12750" t="s">
        <v>72</v>
      </c>
      <c r="AD12750" t="s">
        <v>47</v>
      </c>
    </row>
    <row r="12751" spans="1:30" ht="45" hidden="1" x14ac:dyDescent="0.25">
      <c r="A12751">
        <v>43</v>
      </c>
      <c r="B12751" t="s">
        <v>46486</v>
      </c>
      <c r="C12751" t="s">
        <v>46496</v>
      </c>
      <c r="D12751" t="s">
        <v>40</v>
      </c>
      <c r="E12751" s="4" t="s">
        <v>46497</v>
      </c>
      <c r="F12751" s="4" t="s">
        <v>51</v>
      </c>
      <c r="G12751" s="4" t="s">
        <v>52</v>
      </c>
      <c r="I12751">
        <v>700</v>
      </c>
      <c r="J12751" s="4" t="s">
        <v>43</v>
      </c>
      <c r="K12751" s="1">
        <v>33770</v>
      </c>
      <c r="M12751" s="4" t="s">
        <v>53</v>
      </c>
      <c r="N12751" t="s">
        <v>46498</v>
      </c>
      <c r="O12751" s="1">
        <v>33770</v>
      </c>
      <c r="Q12751" t="s">
        <v>46499</v>
      </c>
      <c r="W12751">
        <v>0</v>
      </c>
      <c r="AC12751" t="s">
        <v>46500</v>
      </c>
      <c r="AD12751" t="s">
        <v>83</v>
      </c>
    </row>
    <row r="12752" spans="1:30" ht="45" hidden="1" x14ac:dyDescent="0.25">
      <c r="A12752">
        <v>43</v>
      </c>
      <c r="B12752" t="s">
        <v>46486</v>
      </c>
      <c r="C12752" t="s">
        <v>46501</v>
      </c>
      <c r="D12752" t="s">
        <v>40</v>
      </c>
      <c r="E12752" s="4" t="s">
        <v>46502</v>
      </c>
      <c r="F12752" s="4" t="s">
        <v>51</v>
      </c>
      <c r="G12752" s="4" t="s">
        <v>52</v>
      </c>
      <c r="I12752">
        <v>2500</v>
      </c>
      <c r="J12752" s="4" t="s">
        <v>43</v>
      </c>
      <c r="K12752" s="1">
        <v>37591</v>
      </c>
      <c r="M12752" s="4" t="s">
        <v>53</v>
      </c>
      <c r="N12752" t="s">
        <v>54</v>
      </c>
      <c r="O12752" s="1">
        <v>33770</v>
      </c>
      <c r="Q12752" t="s">
        <v>46503</v>
      </c>
      <c r="W12752" t="s">
        <v>71</v>
      </c>
      <c r="AC12752" t="s">
        <v>46504</v>
      </c>
      <c r="AD12752" t="s">
        <v>47</v>
      </c>
    </row>
    <row r="12753" spans="1:30" ht="45" hidden="1" x14ac:dyDescent="0.25">
      <c r="A12753">
        <v>43</v>
      </c>
      <c r="B12753" t="s">
        <v>46486</v>
      </c>
      <c r="C12753" t="s">
        <v>46505</v>
      </c>
      <c r="D12753" t="s">
        <v>40</v>
      </c>
      <c r="E12753" s="4" t="s">
        <v>46506</v>
      </c>
      <c r="F12753" s="4" t="s">
        <v>51</v>
      </c>
      <c r="G12753" s="4" t="s">
        <v>52</v>
      </c>
      <c r="I12753">
        <v>5000</v>
      </c>
      <c r="J12753" s="4" t="s">
        <v>43</v>
      </c>
      <c r="K12753" s="1">
        <v>33770</v>
      </c>
      <c r="M12753" s="4" t="s">
        <v>53</v>
      </c>
      <c r="N12753" t="s">
        <v>46507</v>
      </c>
      <c r="O12753" s="1">
        <v>33770</v>
      </c>
      <c r="Q12753" t="s">
        <v>46508</v>
      </c>
      <c r="W12753" t="s">
        <v>71</v>
      </c>
      <c r="AC12753" t="s">
        <v>72</v>
      </c>
      <c r="AD12753" t="s">
        <v>47</v>
      </c>
    </row>
    <row r="12754" spans="1:30" ht="45" hidden="1" x14ac:dyDescent="0.25">
      <c r="A12754">
        <v>43</v>
      </c>
      <c r="B12754" t="s">
        <v>46486</v>
      </c>
      <c r="C12754" t="s">
        <v>46509</v>
      </c>
      <c r="D12754" t="s">
        <v>40</v>
      </c>
      <c r="E12754" s="4" t="s">
        <v>46510</v>
      </c>
      <c r="F12754" s="4" t="s">
        <v>51</v>
      </c>
      <c r="G12754" s="4" t="s">
        <v>52</v>
      </c>
      <c r="I12754">
        <v>3000</v>
      </c>
      <c r="J12754" s="4" t="s">
        <v>43</v>
      </c>
      <c r="K12754" s="1">
        <v>34969</v>
      </c>
      <c r="M12754" s="4" t="s">
        <v>53</v>
      </c>
      <c r="N12754">
        <v>35030495471</v>
      </c>
      <c r="O12754" s="1">
        <v>34969</v>
      </c>
      <c r="Q12754" t="s">
        <v>46511</v>
      </c>
      <c r="W12754" t="s">
        <v>71</v>
      </c>
      <c r="AC12754" t="s">
        <v>72</v>
      </c>
      <c r="AD12754" t="s">
        <v>47</v>
      </c>
    </row>
    <row r="12755" spans="1:30" ht="45" hidden="1" x14ac:dyDescent="0.25">
      <c r="A12755">
        <v>43</v>
      </c>
      <c r="B12755" t="s">
        <v>46486</v>
      </c>
      <c r="C12755" t="s">
        <v>46512</v>
      </c>
      <c r="D12755" t="s">
        <v>40</v>
      </c>
      <c r="E12755" s="4" t="s">
        <v>46513</v>
      </c>
      <c r="F12755" s="4" t="s">
        <v>51</v>
      </c>
      <c r="G12755" s="4" t="s">
        <v>52</v>
      </c>
      <c r="I12755">
        <v>3600</v>
      </c>
      <c r="J12755" s="4" t="s">
        <v>43</v>
      </c>
      <c r="K12755" s="1">
        <v>35247</v>
      </c>
      <c r="M12755" s="4" t="s">
        <v>53</v>
      </c>
      <c r="N12755">
        <v>3503924583</v>
      </c>
      <c r="O12755" s="1">
        <v>35247</v>
      </c>
      <c r="Q12755" t="s">
        <v>46514</v>
      </c>
      <c r="W12755" t="s">
        <v>71</v>
      </c>
      <c r="AC12755" t="s">
        <v>72</v>
      </c>
      <c r="AD12755" t="s">
        <v>47</v>
      </c>
    </row>
    <row r="12756" spans="1:30" ht="45" hidden="1" x14ac:dyDescent="0.25">
      <c r="A12756">
        <v>43</v>
      </c>
      <c r="B12756" t="s">
        <v>46486</v>
      </c>
      <c r="C12756" t="s">
        <v>46515</v>
      </c>
      <c r="D12756" t="s">
        <v>40</v>
      </c>
      <c r="E12756" s="4" t="s">
        <v>46516</v>
      </c>
      <c r="F12756" s="4" t="s">
        <v>51</v>
      </c>
      <c r="G12756" s="4" t="s">
        <v>52</v>
      </c>
      <c r="I12756">
        <v>3900</v>
      </c>
      <c r="J12756" s="4" t="s">
        <v>43</v>
      </c>
      <c r="K12756" s="1">
        <v>35247</v>
      </c>
      <c r="M12756" s="4" t="s">
        <v>53</v>
      </c>
      <c r="N12756">
        <v>3503924584</v>
      </c>
      <c r="O12756" s="1">
        <v>35247</v>
      </c>
      <c r="Q12756" t="s">
        <v>46517</v>
      </c>
      <c r="W12756" t="s">
        <v>71</v>
      </c>
      <c r="AC12756" t="s">
        <v>72</v>
      </c>
      <c r="AD12756" t="s">
        <v>47</v>
      </c>
    </row>
    <row r="12757" spans="1:30" ht="45" hidden="1" x14ac:dyDescent="0.25">
      <c r="A12757">
        <v>43</v>
      </c>
      <c r="B12757" t="s">
        <v>46486</v>
      </c>
      <c r="C12757" t="s">
        <v>46518</v>
      </c>
      <c r="D12757" t="s">
        <v>40</v>
      </c>
      <c r="E12757" s="4" t="s">
        <v>46519</v>
      </c>
      <c r="F12757" s="4" t="s">
        <v>51</v>
      </c>
      <c r="G12757" s="4" t="s">
        <v>52</v>
      </c>
      <c r="I12757">
        <v>4100</v>
      </c>
      <c r="J12757" s="4" t="s">
        <v>43</v>
      </c>
      <c r="K12757" s="1">
        <v>39434</v>
      </c>
      <c r="M12757" s="4" t="s">
        <v>53</v>
      </c>
      <c r="N12757">
        <v>35030058</v>
      </c>
      <c r="O12757" s="1">
        <v>33770</v>
      </c>
      <c r="Q12757" t="s">
        <v>46520</v>
      </c>
      <c r="W12757" t="s">
        <v>71</v>
      </c>
      <c r="AC12757" t="s">
        <v>72</v>
      </c>
      <c r="AD12757" t="s">
        <v>47</v>
      </c>
    </row>
    <row r="12758" spans="1:30" ht="45" hidden="1" x14ac:dyDescent="0.25">
      <c r="A12758">
        <v>43</v>
      </c>
      <c r="B12758" t="s">
        <v>46486</v>
      </c>
      <c r="C12758" t="s">
        <v>46521</v>
      </c>
      <c r="D12758" t="s">
        <v>40</v>
      </c>
      <c r="E12758" s="4" t="s">
        <v>46522</v>
      </c>
      <c r="F12758" s="4" t="s">
        <v>51</v>
      </c>
      <c r="G12758" s="4" t="s">
        <v>52</v>
      </c>
      <c r="I12758">
        <v>2100</v>
      </c>
      <c r="J12758" s="4" t="s">
        <v>43</v>
      </c>
      <c r="K12758" s="1">
        <v>33770</v>
      </c>
      <c r="M12758" s="4" t="s">
        <v>53</v>
      </c>
      <c r="N12758">
        <v>35030064</v>
      </c>
      <c r="O12758" s="1">
        <v>33770</v>
      </c>
      <c r="Q12758" t="s">
        <v>46523</v>
      </c>
      <c r="W12758" t="s">
        <v>71</v>
      </c>
      <c r="AC12758" t="s">
        <v>72</v>
      </c>
      <c r="AD12758" t="s">
        <v>47</v>
      </c>
    </row>
    <row r="12759" spans="1:30" ht="90" hidden="1" x14ac:dyDescent="0.25">
      <c r="A12759">
        <v>43</v>
      </c>
      <c r="B12759" t="s">
        <v>46486</v>
      </c>
      <c r="C12759" t="s">
        <v>46524</v>
      </c>
      <c r="D12759" t="s">
        <v>40</v>
      </c>
      <c r="E12759" s="4" t="s">
        <v>46525</v>
      </c>
      <c r="F12759" s="4" t="s">
        <v>51</v>
      </c>
      <c r="G12759" s="4" t="s">
        <v>264</v>
      </c>
      <c r="I12759">
        <v>900</v>
      </c>
      <c r="J12759" s="4" t="s">
        <v>43</v>
      </c>
      <c r="K12759" s="1">
        <v>33770</v>
      </c>
      <c r="M12759" s="4" t="s">
        <v>159</v>
      </c>
      <c r="N12759" t="s">
        <v>54</v>
      </c>
      <c r="O12759" s="1">
        <v>33770</v>
      </c>
      <c r="Q12759" t="s">
        <v>46526</v>
      </c>
      <c r="W12759">
        <v>0</v>
      </c>
      <c r="AC12759" t="s">
        <v>46527</v>
      </c>
      <c r="AD12759" t="s">
        <v>47</v>
      </c>
    </row>
    <row r="12760" spans="1:30" ht="45" hidden="1" x14ac:dyDescent="0.25">
      <c r="A12760">
        <v>43</v>
      </c>
      <c r="B12760" t="s">
        <v>46486</v>
      </c>
      <c r="C12760" t="s">
        <v>46528</v>
      </c>
      <c r="D12760" t="s">
        <v>40</v>
      </c>
      <c r="E12760" s="4" t="s">
        <v>46529</v>
      </c>
      <c r="F12760" s="4" t="s">
        <v>51</v>
      </c>
      <c r="G12760" s="4" t="s">
        <v>52</v>
      </c>
      <c r="I12760">
        <v>1400</v>
      </c>
      <c r="J12760" s="4" t="s">
        <v>43</v>
      </c>
      <c r="K12760" s="1">
        <v>33785</v>
      </c>
      <c r="M12760" s="4" t="s">
        <v>159</v>
      </c>
      <c r="N12760" t="s">
        <v>54</v>
      </c>
      <c r="O12760" s="1">
        <v>33785</v>
      </c>
      <c r="Q12760" t="s">
        <v>46530</v>
      </c>
      <c r="W12760">
        <v>0</v>
      </c>
      <c r="AC12760" t="s">
        <v>46531</v>
      </c>
      <c r="AD12760" t="s">
        <v>83</v>
      </c>
    </row>
    <row r="12761" spans="1:30" ht="45" hidden="1" x14ac:dyDescent="0.25">
      <c r="A12761">
        <v>43</v>
      </c>
      <c r="B12761" t="s">
        <v>46486</v>
      </c>
      <c r="C12761" t="s">
        <v>46532</v>
      </c>
      <c r="D12761" t="s">
        <v>40</v>
      </c>
      <c r="E12761" s="4" t="s">
        <v>46533</v>
      </c>
      <c r="F12761" s="4" t="s">
        <v>51</v>
      </c>
      <c r="G12761" s="4" t="s">
        <v>52</v>
      </c>
      <c r="I12761">
        <v>1900</v>
      </c>
      <c r="J12761" s="4" t="s">
        <v>43</v>
      </c>
      <c r="K12761" s="1">
        <v>33770</v>
      </c>
      <c r="M12761" s="4" t="s">
        <v>53</v>
      </c>
      <c r="N12761" t="s">
        <v>54</v>
      </c>
      <c r="O12761" s="1">
        <v>33770</v>
      </c>
      <c r="Q12761" t="s">
        <v>46534</v>
      </c>
      <c r="W12761" t="s">
        <v>71</v>
      </c>
      <c r="AC12761" t="s">
        <v>72</v>
      </c>
      <c r="AD12761" t="s">
        <v>47</v>
      </c>
    </row>
    <row r="12762" spans="1:30" ht="45" hidden="1" x14ac:dyDescent="0.25">
      <c r="A12762">
        <v>43</v>
      </c>
      <c r="B12762" t="s">
        <v>46486</v>
      </c>
      <c r="C12762" t="s">
        <v>46535</v>
      </c>
      <c r="D12762" t="s">
        <v>40</v>
      </c>
      <c r="E12762" s="4" t="s">
        <v>46536</v>
      </c>
      <c r="F12762" s="4" t="s">
        <v>51</v>
      </c>
      <c r="G12762" s="4" t="s">
        <v>52</v>
      </c>
      <c r="I12762">
        <v>1500</v>
      </c>
      <c r="J12762" s="4" t="s">
        <v>43</v>
      </c>
      <c r="K12762" s="1">
        <v>34948</v>
      </c>
      <c r="M12762" s="4" t="s">
        <v>53</v>
      </c>
      <c r="N12762">
        <v>35030495424</v>
      </c>
      <c r="O12762" s="1">
        <v>34948</v>
      </c>
      <c r="Q12762" t="s">
        <v>46537</v>
      </c>
      <c r="W12762" t="s">
        <v>71</v>
      </c>
      <c r="AC12762" t="s">
        <v>72</v>
      </c>
      <c r="AD12762" t="s">
        <v>47</v>
      </c>
    </row>
    <row r="12763" spans="1:30" ht="45" hidden="1" x14ac:dyDescent="0.25">
      <c r="A12763">
        <v>43</v>
      </c>
      <c r="B12763" t="s">
        <v>46486</v>
      </c>
      <c r="C12763" t="s">
        <v>46538</v>
      </c>
      <c r="D12763" t="s">
        <v>40</v>
      </c>
      <c r="E12763" s="4" t="s">
        <v>46539</v>
      </c>
      <c r="F12763" s="4" t="s">
        <v>51</v>
      </c>
      <c r="G12763" s="4" t="s">
        <v>52</v>
      </c>
      <c r="I12763">
        <v>1900</v>
      </c>
      <c r="J12763" s="4" t="s">
        <v>43</v>
      </c>
      <c r="K12763" s="1">
        <v>33770</v>
      </c>
      <c r="M12763" s="4" t="s">
        <v>53</v>
      </c>
      <c r="N12763">
        <v>35030084</v>
      </c>
      <c r="O12763" s="1">
        <v>33770</v>
      </c>
      <c r="Q12763" t="s">
        <v>19713</v>
      </c>
      <c r="W12763" t="s">
        <v>71</v>
      </c>
      <c r="AC12763" t="s">
        <v>72</v>
      </c>
      <c r="AD12763" t="s">
        <v>47</v>
      </c>
    </row>
    <row r="12764" spans="1:30" ht="45" hidden="1" x14ac:dyDescent="0.25">
      <c r="A12764">
        <v>43</v>
      </c>
      <c r="B12764" t="s">
        <v>46486</v>
      </c>
      <c r="C12764" t="s">
        <v>46540</v>
      </c>
      <c r="D12764" t="s">
        <v>40</v>
      </c>
      <c r="E12764" s="4" t="s">
        <v>46541</v>
      </c>
      <c r="F12764" s="4" t="s">
        <v>51</v>
      </c>
      <c r="G12764" s="4" t="s">
        <v>52</v>
      </c>
      <c r="I12764">
        <v>1800</v>
      </c>
      <c r="J12764" s="4" t="s">
        <v>43</v>
      </c>
      <c r="K12764" s="1">
        <v>33770</v>
      </c>
      <c r="M12764" s="4" t="s">
        <v>53</v>
      </c>
      <c r="N12764">
        <v>35030087</v>
      </c>
      <c r="O12764" s="1">
        <v>33770</v>
      </c>
      <c r="Q12764" t="s">
        <v>46542</v>
      </c>
      <c r="W12764" t="s">
        <v>71</v>
      </c>
      <c r="AC12764" t="s">
        <v>72</v>
      </c>
      <c r="AD12764" t="s">
        <v>47</v>
      </c>
    </row>
    <row r="12765" spans="1:30" ht="45" hidden="1" x14ac:dyDescent="0.25">
      <c r="A12765">
        <v>43</v>
      </c>
      <c r="B12765" t="s">
        <v>46486</v>
      </c>
      <c r="C12765" t="s">
        <v>46543</v>
      </c>
      <c r="D12765" t="s">
        <v>40</v>
      </c>
      <c r="E12765" s="4" t="s">
        <v>46544</v>
      </c>
      <c r="F12765" s="4" t="s">
        <v>51</v>
      </c>
      <c r="G12765" s="4" t="s">
        <v>52</v>
      </c>
      <c r="I12765">
        <v>2700</v>
      </c>
      <c r="J12765" s="4" t="s">
        <v>43</v>
      </c>
      <c r="K12765" s="1">
        <v>34135</v>
      </c>
      <c r="M12765" s="4" t="s">
        <v>53</v>
      </c>
      <c r="N12765" t="s">
        <v>54</v>
      </c>
      <c r="O12765" s="1">
        <v>34135</v>
      </c>
      <c r="Q12765" t="s">
        <v>46545</v>
      </c>
      <c r="W12765" t="s">
        <v>71</v>
      </c>
      <c r="AC12765" t="s">
        <v>72</v>
      </c>
      <c r="AD12765" t="s">
        <v>47</v>
      </c>
    </row>
    <row r="12766" spans="1:30" ht="45" hidden="1" x14ac:dyDescent="0.25">
      <c r="A12766">
        <v>43</v>
      </c>
      <c r="B12766" t="s">
        <v>46486</v>
      </c>
      <c r="C12766" t="s">
        <v>46546</v>
      </c>
      <c r="D12766" t="s">
        <v>40</v>
      </c>
      <c r="E12766" s="4" t="s">
        <v>46547</v>
      </c>
      <c r="F12766" s="4" t="s">
        <v>51</v>
      </c>
      <c r="G12766" s="4" t="s">
        <v>52</v>
      </c>
      <c r="I12766">
        <v>3500</v>
      </c>
      <c r="J12766" s="4" t="s">
        <v>43</v>
      </c>
      <c r="K12766" s="1">
        <v>33770</v>
      </c>
      <c r="M12766" s="4" t="s">
        <v>53</v>
      </c>
      <c r="N12766" t="s">
        <v>54</v>
      </c>
      <c r="O12766" s="1">
        <v>33770</v>
      </c>
      <c r="Q12766" t="s">
        <v>46548</v>
      </c>
      <c r="W12766" t="s">
        <v>71</v>
      </c>
      <c r="AC12766" t="s">
        <v>72</v>
      </c>
      <c r="AD12766" t="s">
        <v>47</v>
      </c>
    </row>
    <row r="12767" spans="1:30" ht="45" hidden="1" x14ac:dyDescent="0.25">
      <c r="A12767">
        <v>43</v>
      </c>
      <c r="B12767" t="s">
        <v>46486</v>
      </c>
      <c r="C12767" t="s">
        <v>46549</v>
      </c>
      <c r="D12767" t="s">
        <v>40</v>
      </c>
      <c r="E12767" s="4" t="s">
        <v>46550</v>
      </c>
      <c r="F12767" s="4" t="s">
        <v>51</v>
      </c>
      <c r="G12767" s="4" t="s">
        <v>52</v>
      </c>
      <c r="I12767">
        <v>2900</v>
      </c>
      <c r="J12767" s="4" t="s">
        <v>43</v>
      </c>
      <c r="K12767" s="1">
        <v>33770</v>
      </c>
      <c r="M12767" s="4" t="s">
        <v>53</v>
      </c>
      <c r="N12767" t="s">
        <v>54</v>
      </c>
      <c r="O12767" s="1">
        <v>33770</v>
      </c>
      <c r="Q12767" t="s">
        <v>46551</v>
      </c>
      <c r="W12767" t="s">
        <v>71</v>
      </c>
      <c r="AC12767" t="s">
        <v>72</v>
      </c>
      <c r="AD12767" t="s">
        <v>47</v>
      </c>
    </row>
    <row r="12768" spans="1:30" ht="45" hidden="1" x14ac:dyDescent="0.25">
      <c r="A12768">
        <v>43</v>
      </c>
      <c r="B12768" t="s">
        <v>46486</v>
      </c>
      <c r="C12768" t="s">
        <v>46552</v>
      </c>
      <c r="D12768" t="s">
        <v>40</v>
      </c>
      <c r="E12768" s="4" t="s">
        <v>46553</v>
      </c>
      <c r="F12768" s="4" t="s">
        <v>51</v>
      </c>
      <c r="G12768" s="4" t="s">
        <v>52</v>
      </c>
      <c r="I12768">
        <v>1600</v>
      </c>
      <c r="J12768" s="4" t="s">
        <v>43</v>
      </c>
      <c r="K12768" s="1">
        <v>33770</v>
      </c>
      <c r="M12768" s="4" t="s">
        <v>53</v>
      </c>
      <c r="N12768">
        <v>35030101</v>
      </c>
      <c r="O12768" s="1">
        <v>33770</v>
      </c>
      <c r="Q12768" t="s">
        <v>46554</v>
      </c>
      <c r="W12768" t="s">
        <v>71</v>
      </c>
      <c r="AC12768" t="s">
        <v>72</v>
      </c>
      <c r="AD12768" t="s">
        <v>47</v>
      </c>
    </row>
    <row r="12769" spans="1:30" ht="45" hidden="1" x14ac:dyDescent="0.25">
      <c r="A12769">
        <v>43</v>
      </c>
      <c r="B12769" t="s">
        <v>46486</v>
      </c>
      <c r="C12769" t="s">
        <v>46555</v>
      </c>
      <c r="D12769" t="s">
        <v>40</v>
      </c>
      <c r="E12769" s="4" t="s">
        <v>46556</v>
      </c>
      <c r="F12769" s="4" t="s">
        <v>51</v>
      </c>
      <c r="G12769" s="4" t="s">
        <v>52</v>
      </c>
      <c r="I12769">
        <v>1540</v>
      </c>
      <c r="J12769" s="4" t="s">
        <v>43</v>
      </c>
      <c r="K12769" s="1">
        <v>35248</v>
      </c>
      <c r="M12769" s="4" t="s">
        <v>53</v>
      </c>
      <c r="N12769">
        <v>3503924579</v>
      </c>
      <c r="O12769" s="1">
        <v>35248</v>
      </c>
      <c r="Q12769" t="s">
        <v>46557</v>
      </c>
      <c r="W12769" t="s">
        <v>71</v>
      </c>
      <c r="AC12769" t="s">
        <v>72</v>
      </c>
      <c r="AD12769" t="s">
        <v>47</v>
      </c>
    </row>
    <row r="12770" spans="1:30" ht="45" hidden="1" x14ac:dyDescent="0.25">
      <c r="A12770">
        <v>43</v>
      </c>
      <c r="B12770" t="s">
        <v>46486</v>
      </c>
      <c r="C12770" t="s">
        <v>46558</v>
      </c>
      <c r="D12770" t="s">
        <v>40</v>
      </c>
      <c r="E12770" s="4" t="s">
        <v>46559</v>
      </c>
      <c r="F12770" s="4" t="s">
        <v>51</v>
      </c>
      <c r="G12770" s="4" t="s">
        <v>52</v>
      </c>
      <c r="I12770">
        <v>3400</v>
      </c>
      <c r="J12770" s="4" t="s">
        <v>43</v>
      </c>
      <c r="K12770" s="1">
        <v>33770</v>
      </c>
      <c r="M12770" s="4" t="s">
        <v>53</v>
      </c>
      <c r="N12770">
        <v>35030107</v>
      </c>
      <c r="O12770" s="1">
        <v>33770</v>
      </c>
      <c r="Q12770" t="s">
        <v>46560</v>
      </c>
      <c r="W12770" t="s">
        <v>71</v>
      </c>
      <c r="AC12770" t="s">
        <v>72</v>
      </c>
      <c r="AD12770" t="s">
        <v>47</v>
      </c>
    </row>
    <row r="12771" spans="1:30" ht="45" hidden="1" x14ac:dyDescent="0.25">
      <c r="A12771">
        <v>43</v>
      </c>
      <c r="B12771" t="s">
        <v>46486</v>
      </c>
      <c r="C12771" t="s">
        <v>46561</v>
      </c>
      <c r="D12771" t="s">
        <v>40</v>
      </c>
      <c r="E12771" s="4" t="s">
        <v>46562</v>
      </c>
      <c r="F12771" s="4" t="s">
        <v>51</v>
      </c>
      <c r="G12771" s="4" t="s">
        <v>52</v>
      </c>
      <c r="I12771">
        <v>900</v>
      </c>
      <c r="J12771" s="4" t="s">
        <v>43</v>
      </c>
      <c r="K12771" s="1">
        <v>33770</v>
      </c>
      <c r="M12771" s="4" t="s">
        <v>53</v>
      </c>
      <c r="N12771">
        <v>35030108</v>
      </c>
      <c r="O12771" s="1">
        <v>33770</v>
      </c>
      <c r="Q12771" t="s">
        <v>46563</v>
      </c>
      <c r="W12771" t="s">
        <v>71</v>
      </c>
      <c r="AC12771" t="s">
        <v>72</v>
      </c>
      <c r="AD12771" t="s">
        <v>47</v>
      </c>
    </row>
    <row r="12772" spans="1:30" ht="45" hidden="1" x14ac:dyDescent="0.25">
      <c r="A12772">
        <v>43</v>
      </c>
      <c r="B12772" t="s">
        <v>46486</v>
      </c>
      <c r="C12772" t="s">
        <v>46564</v>
      </c>
      <c r="D12772" t="s">
        <v>40</v>
      </c>
      <c r="E12772" s="4" t="s">
        <v>46565</v>
      </c>
      <c r="F12772" s="4" t="s">
        <v>51</v>
      </c>
      <c r="G12772" s="4" t="s">
        <v>52</v>
      </c>
      <c r="I12772">
        <v>1000</v>
      </c>
      <c r="J12772" s="4" t="s">
        <v>43</v>
      </c>
      <c r="K12772" s="1">
        <v>33770</v>
      </c>
      <c r="M12772" s="4" t="s">
        <v>53</v>
      </c>
      <c r="N12772" t="s">
        <v>54</v>
      </c>
      <c r="O12772" s="1">
        <v>33770</v>
      </c>
      <c r="Q12772" t="s">
        <v>46566</v>
      </c>
      <c r="W12772" t="s">
        <v>71</v>
      </c>
      <c r="AC12772" t="s">
        <v>72</v>
      </c>
      <c r="AD12772" t="s">
        <v>47</v>
      </c>
    </row>
    <row r="12773" spans="1:30" ht="45" hidden="1" x14ac:dyDescent="0.25">
      <c r="A12773">
        <v>43</v>
      </c>
      <c r="B12773" t="s">
        <v>46486</v>
      </c>
      <c r="C12773" t="s">
        <v>46567</v>
      </c>
      <c r="D12773" t="s">
        <v>40</v>
      </c>
      <c r="E12773" s="4" t="s">
        <v>46568</v>
      </c>
      <c r="F12773" s="4" t="s">
        <v>51</v>
      </c>
      <c r="G12773" s="4" t="s">
        <v>52</v>
      </c>
      <c r="I12773">
        <v>900</v>
      </c>
      <c r="J12773" s="4" t="s">
        <v>43</v>
      </c>
      <c r="K12773" s="1">
        <v>33770</v>
      </c>
      <c r="M12773" s="4" t="s">
        <v>53</v>
      </c>
      <c r="N12773" t="s">
        <v>54</v>
      </c>
      <c r="O12773" s="1">
        <v>33770</v>
      </c>
      <c r="Q12773" t="s">
        <v>46569</v>
      </c>
      <c r="U12773" t="s">
        <v>162</v>
      </c>
      <c r="V12773" t="s">
        <v>5020</v>
      </c>
      <c r="W12773">
        <v>732603</v>
      </c>
      <c r="AC12773" t="s">
        <v>72</v>
      </c>
      <c r="AD12773" t="s">
        <v>47</v>
      </c>
    </row>
    <row r="12774" spans="1:30" ht="45" hidden="1" x14ac:dyDescent="0.25">
      <c r="A12774">
        <v>43</v>
      </c>
      <c r="B12774" t="s">
        <v>46486</v>
      </c>
      <c r="C12774" t="s">
        <v>46570</v>
      </c>
      <c r="D12774" t="s">
        <v>40</v>
      </c>
      <c r="E12774" s="4" t="s">
        <v>46568</v>
      </c>
      <c r="F12774" s="4" t="s">
        <v>51</v>
      </c>
      <c r="G12774" s="4" t="s">
        <v>52</v>
      </c>
      <c r="I12774">
        <v>800</v>
      </c>
      <c r="J12774" s="4" t="s">
        <v>43</v>
      </c>
      <c r="K12774" s="1">
        <v>33770</v>
      </c>
      <c r="M12774" s="4" t="s">
        <v>53</v>
      </c>
      <c r="N12774" t="s">
        <v>54</v>
      </c>
      <c r="O12774" s="1">
        <v>33770</v>
      </c>
      <c r="Q12774" t="s">
        <v>46571</v>
      </c>
      <c r="W12774" t="s">
        <v>71</v>
      </c>
      <c r="AC12774" t="s">
        <v>72</v>
      </c>
      <c r="AD12774" t="s">
        <v>47</v>
      </c>
    </row>
    <row r="12775" spans="1:30" ht="45" hidden="1" x14ac:dyDescent="0.25">
      <c r="A12775">
        <v>43</v>
      </c>
      <c r="B12775" t="s">
        <v>46486</v>
      </c>
      <c r="C12775" t="s">
        <v>46572</v>
      </c>
      <c r="D12775" t="s">
        <v>40</v>
      </c>
      <c r="E12775" s="4" t="s">
        <v>46573</v>
      </c>
      <c r="F12775" s="4" t="s">
        <v>51</v>
      </c>
      <c r="G12775" s="4" t="s">
        <v>52</v>
      </c>
      <c r="I12775">
        <v>900</v>
      </c>
      <c r="J12775" s="4" t="s">
        <v>43</v>
      </c>
      <c r="K12775" s="1">
        <v>33770</v>
      </c>
      <c r="M12775" s="4" t="s">
        <v>53</v>
      </c>
      <c r="N12775" t="s">
        <v>54</v>
      </c>
      <c r="O12775" s="1">
        <v>33770</v>
      </c>
      <c r="Q12775" t="s">
        <v>46574</v>
      </c>
      <c r="W12775" t="s">
        <v>71</v>
      </c>
      <c r="AC12775" t="s">
        <v>72</v>
      </c>
      <c r="AD12775" t="s">
        <v>47</v>
      </c>
    </row>
    <row r="12776" spans="1:30" ht="45" hidden="1" x14ac:dyDescent="0.25">
      <c r="A12776">
        <v>43</v>
      </c>
      <c r="B12776" t="s">
        <v>46486</v>
      </c>
      <c r="C12776" t="s">
        <v>46575</v>
      </c>
      <c r="D12776" t="s">
        <v>40</v>
      </c>
      <c r="E12776" s="4" t="s">
        <v>46573</v>
      </c>
      <c r="F12776" s="4" t="s">
        <v>51</v>
      </c>
      <c r="G12776" s="4" t="s">
        <v>52</v>
      </c>
      <c r="I12776">
        <v>900</v>
      </c>
      <c r="J12776" s="4" t="s">
        <v>43</v>
      </c>
      <c r="K12776" s="1">
        <v>33770</v>
      </c>
      <c r="M12776" s="4" t="s">
        <v>53</v>
      </c>
      <c r="N12776" t="s">
        <v>54</v>
      </c>
      <c r="O12776" s="1">
        <v>33770</v>
      </c>
      <c r="Q12776" t="s">
        <v>46576</v>
      </c>
      <c r="U12776" t="s">
        <v>82</v>
      </c>
      <c r="W12776" t="s">
        <v>71</v>
      </c>
      <c r="AC12776" t="s">
        <v>72</v>
      </c>
      <c r="AD12776" t="s">
        <v>47</v>
      </c>
    </row>
    <row r="12777" spans="1:30" ht="45" hidden="1" x14ac:dyDescent="0.25">
      <c r="A12777">
        <v>43</v>
      </c>
      <c r="B12777" t="s">
        <v>46486</v>
      </c>
      <c r="C12777" t="s">
        <v>46577</v>
      </c>
      <c r="D12777" t="s">
        <v>40</v>
      </c>
      <c r="E12777" s="4" t="s">
        <v>46578</v>
      </c>
      <c r="F12777" s="4" t="s">
        <v>51</v>
      </c>
      <c r="G12777" s="4" t="s">
        <v>52</v>
      </c>
      <c r="I12777">
        <v>5100</v>
      </c>
      <c r="J12777" s="4" t="s">
        <v>43</v>
      </c>
      <c r="K12777" s="1">
        <v>35217</v>
      </c>
      <c r="M12777" s="4" t="s">
        <v>53</v>
      </c>
      <c r="N12777" t="s">
        <v>54</v>
      </c>
      <c r="O12777" s="1">
        <v>35217</v>
      </c>
      <c r="Q12777" t="s">
        <v>46579</v>
      </c>
      <c r="W12777" t="s">
        <v>71</v>
      </c>
      <c r="AC12777" t="s">
        <v>72</v>
      </c>
      <c r="AD12777" t="s">
        <v>83</v>
      </c>
    </row>
    <row r="12778" spans="1:30" ht="45" hidden="1" x14ac:dyDescent="0.25">
      <c r="A12778">
        <v>43</v>
      </c>
      <c r="B12778" t="s">
        <v>46486</v>
      </c>
      <c r="C12778" t="s">
        <v>46580</v>
      </c>
      <c r="D12778" t="s">
        <v>40</v>
      </c>
      <c r="E12778" s="4" t="s">
        <v>46581</v>
      </c>
      <c r="F12778" s="4" t="s">
        <v>51</v>
      </c>
      <c r="G12778" s="4" t="s">
        <v>52</v>
      </c>
      <c r="I12778">
        <v>1700</v>
      </c>
      <c r="J12778" s="4" t="s">
        <v>43</v>
      </c>
      <c r="K12778" s="1">
        <v>34948</v>
      </c>
      <c r="M12778" s="4" t="s">
        <v>53</v>
      </c>
      <c r="N12778">
        <v>3503</v>
      </c>
      <c r="O12778" s="1">
        <v>34948</v>
      </c>
      <c r="Q12778" t="s">
        <v>46582</v>
      </c>
      <c r="W12778">
        <v>0</v>
      </c>
      <c r="AC12778" t="s">
        <v>46583</v>
      </c>
      <c r="AD12778" t="s">
        <v>47</v>
      </c>
    </row>
    <row r="12779" spans="1:30" ht="45" hidden="1" x14ac:dyDescent="0.25">
      <c r="A12779">
        <v>43</v>
      </c>
      <c r="B12779" t="s">
        <v>46486</v>
      </c>
      <c r="C12779" t="s">
        <v>46584</v>
      </c>
      <c r="D12779" t="s">
        <v>40</v>
      </c>
      <c r="E12779" s="4" t="s">
        <v>46585</v>
      </c>
      <c r="F12779" s="4" t="s">
        <v>51</v>
      </c>
      <c r="G12779" s="4" t="s">
        <v>52</v>
      </c>
      <c r="I12779">
        <v>3000</v>
      </c>
      <c r="J12779" s="4" t="s">
        <v>43</v>
      </c>
      <c r="K12779" s="1">
        <v>33770</v>
      </c>
      <c r="M12779" s="4" t="s">
        <v>53</v>
      </c>
      <c r="N12779">
        <v>35030132</v>
      </c>
      <c r="O12779" s="1">
        <v>33770</v>
      </c>
      <c r="Q12779" t="s">
        <v>46586</v>
      </c>
      <c r="W12779" t="s">
        <v>71</v>
      </c>
      <c r="AC12779" t="s">
        <v>72</v>
      </c>
      <c r="AD12779" t="s">
        <v>47</v>
      </c>
    </row>
    <row r="12780" spans="1:30" ht="45" hidden="1" x14ac:dyDescent="0.25">
      <c r="A12780">
        <v>43</v>
      </c>
      <c r="B12780" t="s">
        <v>46486</v>
      </c>
      <c r="C12780" t="s">
        <v>46587</v>
      </c>
      <c r="D12780" t="s">
        <v>40</v>
      </c>
      <c r="E12780" s="4" t="s">
        <v>46588</v>
      </c>
      <c r="F12780" s="4" t="s">
        <v>51</v>
      </c>
      <c r="G12780" s="4" t="s">
        <v>52</v>
      </c>
      <c r="I12780">
        <v>4000</v>
      </c>
      <c r="J12780" s="4" t="s">
        <v>43</v>
      </c>
      <c r="K12780" s="1">
        <v>33770</v>
      </c>
      <c r="M12780" s="4" t="s">
        <v>53</v>
      </c>
      <c r="N12780">
        <v>35030134</v>
      </c>
      <c r="O12780" s="1">
        <v>33770</v>
      </c>
      <c r="Q12780" t="s">
        <v>46589</v>
      </c>
      <c r="W12780" t="s">
        <v>71</v>
      </c>
      <c r="AC12780" t="s">
        <v>72</v>
      </c>
      <c r="AD12780" t="s">
        <v>47</v>
      </c>
    </row>
    <row r="12781" spans="1:30" ht="45" hidden="1" x14ac:dyDescent="0.25">
      <c r="A12781">
        <v>43</v>
      </c>
      <c r="B12781" t="s">
        <v>46486</v>
      </c>
      <c r="C12781" t="s">
        <v>46590</v>
      </c>
      <c r="D12781" t="s">
        <v>40</v>
      </c>
      <c r="E12781" s="4" t="s">
        <v>46591</v>
      </c>
      <c r="F12781" s="4" t="s">
        <v>51</v>
      </c>
      <c r="G12781" s="4" t="s">
        <v>52</v>
      </c>
      <c r="I12781">
        <v>3500</v>
      </c>
      <c r="J12781" s="4" t="s">
        <v>43</v>
      </c>
      <c r="K12781" s="1">
        <v>33770</v>
      </c>
      <c r="M12781" s="4" t="s">
        <v>53</v>
      </c>
      <c r="N12781">
        <v>35030135</v>
      </c>
      <c r="O12781" s="1">
        <v>33770</v>
      </c>
      <c r="Q12781" t="s">
        <v>46592</v>
      </c>
      <c r="W12781" t="s">
        <v>71</v>
      </c>
      <c r="AC12781" t="s">
        <v>72</v>
      </c>
      <c r="AD12781" t="s">
        <v>47</v>
      </c>
    </row>
    <row r="12782" spans="1:30" ht="45" hidden="1" x14ac:dyDescent="0.25">
      <c r="A12782">
        <v>43</v>
      </c>
      <c r="B12782" t="s">
        <v>46486</v>
      </c>
      <c r="C12782" t="s">
        <v>46593</v>
      </c>
      <c r="D12782" t="s">
        <v>40</v>
      </c>
      <c r="E12782" s="4" t="s">
        <v>46594</v>
      </c>
      <c r="F12782" s="4" t="s">
        <v>51</v>
      </c>
      <c r="G12782" s="4" t="s">
        <v>52</v>
      </c>
      <c r="I12782">
        <v>3900</v>
      </c>
      <c r="J12782" s="4" t="s">
        <v>43</v>
      </c>
      <c r="K12782" s="1">
        <v>35244</v>
      </c>
      <c r="M12782" s="4" t="s">
        <v>53</v>
      </c>
      <c r="N12782" t="s">
        <v>54</v>
      </c>
      <c r="O12782" s="1">
        <v>35244</v>
      </c>
      <c r="Q12782" t="s">
        <v>46595</v>
      </c>
      <c r="W12782">
        <v>0</v>
      </c>
      <c r="AC12782" t="s">
        <v>46596</v>
      </c>
      <c r="AD12782" t="s">
        <v>47</v>
      </c>
    </row>
    <row r="12783" spans="1:30" ht="45" hidden="1" x14ac:dyDescent="0.25">
      <c r="A12783">
        <v>43</v>
      </c>
      <c r="B12783" t="s">
        <v>46486</v>
      </c>
      <c r="C12783" t="s">
        <v>46597</v>
      </c>
      <c r="D12783" t="s">
        <v>40</v>
      </c>
      <c r="E12783" s="4" t="s">
        <v>46598</v>
      </c>
      <c r="F12783" s="4" t="s">
        <v>51</v>
      </c>
      <c r="G12783" s="4" t="s">
        <v>52</v>
      </c>
      <c r="I12783">
        <v>5700</v>
      </c>
      <c r="J12783" s="4" t="s">
        <v>43</v>
      </c>
      <c r="K12783" s="1">
        <v>35247</v>
      </c>
      <c r="M12783" s="4" t="s">
        <v>53</v>
      </c>
      <c r="N12783">
        <v>924585</v>
      </c>
      <c r="O12783" s="1">
        <v>35247</v>
      </c>
      <c r="Q12783" t="s">
        <v>46599</v>
      </c>
      <c r="W12783" t="s">
        <v>71</v>
      </c>
      <c r="AC12783" t="s">
        <v>72</v>
      </c>
      <c r="AD12783" t="s">
        <v>47</v>
      </c>
    </row>
    <row r="12784" spans="1:30" ht="60" hidden="1" x14ac:dyDescent="0.25">
      <c r="A12784">
        <v>43</v>
      </c>
      <c r="B12784" t="s">
        <v>46486</v>
      </c>
      <c r="C12784" t="s">
        <v>46600</v>
      </c>
      <c r="D12784" t="s">
        <v>40</v>
      </c>
      <c r="E12784" s="4" t="s">
        <v>46601</v>
      </c>
      <c r="F12784" s="4" t="s">
        <v>51</v>
      </c>
      <c r="G12784" s="4" t="s">
        <v>198</v>
      </c>
      <c r="I12784">
        <v>5100</v>
      </c>
      <c r="J12784" s="4" t="s">
        <v>43</v>
      </c>
      <c r="K12784" s="1">
        <v>35597</v>
      </c>
      <c r="M12784" s="4" t="s">
        <v>53</v>
      </c>
      <c r="N12784" t="s">
        <v>54</v>
      </c>
      <c r="O12784" s="1">
        <v>33771</v>
      </c>
      <c r="Q12784" t="s">
        <v>46602</v>
      </c>
      <c r="W12784" t="s">
        <v>71</v>
      </c>
      <c r="AC12784" t="s">
        <v>46603</v>
      </c>
      <c r="AD12784" t="s">
        <v>47</v>
      </c>
    </row>
    <row r="12785" spans="1:30" ht="45" hidden="1" x14ac:dyDescent="0.25">
      <c r="A12785">
        <v>43</v>
      </c>
      <c r="B12785" t="s">
        <v>46486</v>
      </c>
      <c r="C12785" t="s">
        <v>46604</v>
      </c>
      <c r="D12785" t="s">
        <v>40</v>
      </c>
      <c r="E12785" s="4" t="s">
        <v>46605</v>
      </c>
      <c r="F12785" s="4" t="s">
        <v>51</v>
      </c>
      <c r="G12785" s="4" t="s">
        <v>52</v>
      </c>
      <c r="I12785">
        <v>5000</v>
      </c>
      <c r="J12785" s="4" t="s">
        <v>43</v>
      </c>
      <c r="K12785" s="1">
        <v>34948</v>
      </c>
      <c r="M12785" s="4" t="s">
        <v>53</v>
      </c>
      <c r="N12785">
        <v>35030495425</v>
      </c>
      <c r="O12785" s="1">
        <v>34948</v>
      </c>
      <c r="Q12785" t="s">
        <v>46606</v>
      </c>
      <c r="W12785" t="s">
        <v>71</v>
      </c>
      <c r="AC12785" t="s">
        <v>72</v>
      </c>
      <c r="AD12785" t="s">
        <v>83</v>
      </c>
    </row>
    <row r="12786" spans="1:30" ht="45" hidden="1" x14ac:dyDescent="0.25">
      <c r="A12786">
        <v>43</v>
      </c>
      <c r="B12786" t="s">
        <v>46486</v>
      </c>
      <c r="C12786" t="s">
        <v>46607</v>
      </c>
      <c r="D12786" t="s">
        <v>40</v>
      </c>
      <c r="E12786" s="4" t="s">
        <v>46608</v>
      </c>
      <c r="F12786" s="4" t="s">
        <v>51</v>
      </c>
      <c r="G12786" s="4" t="s">
        <v>52</v>
      </c>
      <c r="I12786">
        <v>5000</v>
      </c>
      <c r="J12786" s="4" t="s">
        <v>43</v>
      </c>
      <c r="K12786" s="1">
        <v>34969</v>
      </c>
      <c r="M12786" s="4" t="s">
        <v>53</v>
      </c>
      <c r="N12786" t="s">
        <v>54</v>
      </c>
      <c r="O12786" s="1">
        <v>34969</v>
      </c>
      <c r="Q12786" t="s">
        <v>46609</v>
      </c>
      <c r="W12786" t="s">
        <v>71</v>
      </c>
      <c r="AC12786" t="s">
        <v>72</v>
      </c>
      <c r="AD12786" t="s">
        <v>47</v>
      </c>
    </row>
    <row r="12787" spans="1:30" ht="45" hidden="1" x14ac:dyDescent="0.25">
      <c r="A12787">
        <v>43</v>
      </c>
      <c r="B12787" t="s">
        <v>46486</v>
      </c>
      <c r="C12787" t="s">
        <v>46610</v>
      </c>
      <c r="D12787" t="s">
        <v>40</v>
      </c>
      <c r="E12787" s="4" t="s">
        <v>46611</v>
      </c>
      <c r="F12787" s="4" t="s">
        <v>51</v>
      </c>
      <c r="G12787" s="4" t="s">
        <v>52</v>
      </c>
      <c r="I12787">
        <v>5110</v>
      </c>
      <c r="J12787" s="4" t="s">
        <v>43</v>
      </c>
      <c r="K12787" s="1">
        <v>35247</v>
      </c>
      <c r="M12787" s="4" t="s">
        <v>53</v>
      </c>
      <c r="N12787">
        <v>924580</v>
      </c>
      <c r="O12787" s="1">
        <v>35247</v>
      </c>
      <c r="Q12787" t="s">
        <v>46612</v>
      </c>
      <c r="W12787" t="s">
        <v>71</v>
      </c>
      <c r="AC12787" t="s">
        <v>72</v>
      </c>
      <c r="AD12787" t="s">
        <v>47</v>
      </c>
    </row>
    <row r="12788" spans="1:30" ht="45" hidden="1" x14ac:dyDescent="0.25">
      <c r="A12788">
        <v>43</v>
      </c>
      <c r="B12788" t="s">
        <v>46613</v>
      </c>
      <c r="C12788" t="s">
        <v>46614</v>
      </c>
      <c r="D12788" t="s">
        <v>40</v>
      </c>
      <c r="E12788" s="4" t="s">
        <v>46615</v>
      </c>
      <c r="F12788" s="4" t="s">
        <v>51</v>
      </c>
      <c r="G12788" s="4" t="s">
        <v>52</v>
      </c>
      <c r="I12788">
        <v>1200</v>
      </c>
      <c r="J12788" s="4" t="s">
        <v>43</v>
      </c>
      <c r="K12788" s="1">
        <v>33813</v>
      </c>
      <c r="M12788" s="4" t="s">
        <v>159</v>
      </c>
      <c r="N12788" t="s">
        <v>54</v>
      </c>
      <c r="O12788" s="1">
        <v>33813</v>
      </c>
      <c r="Q12788" t="s">
        <v>46616</v>
      </c>
      <c r="W12788" t="s">
        <v>71</v>
      </c>
      <c r="AC12788" t="s">
        <v>46617</v>
      </c>
      <c r="AD12788" t="s">
        <v>47</v>
      </c>
    </row>
    <row r="12789" spans="1:30" ht="45" hidden="1" x14ac:dyDescent="0.25">
      <c r="A12789">
        <v>43</v>
      </c>
      <c r="B12789" t="s">
        <v>46613</v>
      </c>
      <c r="C12789" t="s">
        <v>46618</v>
      </c>
      <c r="D12789" t="s">
        <v>40</v>
      </c>
      <c r="E12789" s="4" t="s">
        <v>46619</v>
      </c>
      <c r="F12789" s="4" t="s">
        <v>51</v>
      </c>
      <c r="G12789" s="4" t="s">
        <v>52</v>
      </c>
      <c r="I12789">
        <v>1300</v>
      </c>
      <c r="J12789" s="4" t="s">
        <v>43</v>
      </c>
      <c r="K12789" s="1">
        <v>33813</v>
      </c>
      <c r="M12789" s="4" t="s">
        <v>159</v>
      </c>
      <c r="N12789">
        <v>35010119</v>
      </c>
      <c r="O12789" s="1">
        <v>33813</v>
      </c>
      <c r="Q12789" t="s">
        <v>46620</v>
      </c>
      <c r="W12789" t="s">
        <v>71</v>
      </c>
      <c r="AC12789" t="s">
        <v>72</v>
      </c>
      <c r="AD12789" t="s">
        <v>47</v>
      </c>
    </row>
    <row r="12790" spans="1:30" ht="45" hidden="1" x14ac:dyDescent="0.25">
      <c r="A12790">
        <v>43</v>
      </c>
      <c r="B12790" t="s">
        <v>46621</v>
      </c>
      <c r="C12790" t="s">
        <v>46622</v>
      </c>
      <c r="D12790" t="s">
        <v>40</v>
      </c>
      <c r="E12790" s="4" t="s">
        <v>46623</v>
      </c>
      <c r="F12790" s="4" t="s">
        <v>51</v>
      </c>
      <c r="G12790" s="4" t="s">
        <v>52</v>
      </c>
      <c r="I12790">
        <v>2300</v>
      </c>
      <c r="J12790" s="4" t="s">
        <v>43</v>
      </c>
      <c r="K12790" s="1">
        <v>33814</v>
      </c>
      <c r="M12790" s="4" t="s">
        <v>159</v>
      </c>
      <c r="N12790" t="s">
        <v>54</v>
      </c>
      <c r="O12790" s="1">
        <v>33814</v>
      </c>
      <c r="Q12790" t="s">
        <v>46624</v>
      </c>
      <c r="W12790" t="s">
        <v>71</v>
      </c>
      <c r="AC12790" t="s">
        <v>46625</v>
      </c>
      <c r="AD12790" t="s">
        <v>47</v>
      </c>
    </row>
    <row r="12791" spans="1:30" ht="45" hidden="1" x14ac:dyDescent="0.25">
      <c r="A12791">
        <v>43</v>
      </c>
      <c r="B12791" t="s">
        <v>46621</v>
      </c>
      <c r="C12791" t="s">
        <v>46626</v>
      </c>
      <c r="D12791" t="s">
        <v>40</v>
      </c>
      <c r="E12791" s="4" t="s">
        <v>46627</v>
      </c>
      <c r="F12791" s="4" t="s">
        <v>51</v>
      </c>
      <c r="G12791" s="4" t="s">
        <v>52</v>
      </c>
      <c r="I12791">
        <v>3100</v>
      </c>
      <c r="J12791" s="4" t="s">
        <v>43</v>
      </c>
      <c r="K12791" s="1">
        <v>33821</v>
      </c>
      <c r="M12791" s="4" t="s">
        <v>159</v>
      </c>
      <c r="N12791" t="s">
        <v>46628</v>
      </c>
      <c r="O12791" s="1">
        <v>33821</v>
      </c>
      <c r="Q12791" t="s">
        <v>46511</v>
      </c>
      <c r="U12791" t="s">
        <v>162</v>
      </c>
      <c r="V12791" t="s">
        <v>2759</v>
      </c>
      <c r="W12791">
        <v>658122</v>
      </c>
      <c r="AC12791" t="s">
        <v>72</v>
      </c>
      <c r="AD12791" t="s">
        <v>47</v>
      </c>
    </row>
    <row r="12792" spans="1:30" ht="45" hidden="1" x14ac:dyDescent="0.25">
      <c r="A12792">
        <v>43</v>
      </c>
      <c r="B12792" t="s">
        <v>46629</v>
      </c>
      <c r="C12792" t="s">
        <v>46630</v>
      </c>
      <c r="D12792" t="s">
        <v>40</v>
      </c>
      <c r="E12792" s="4" t="s">
        <v>46631</v>
      </c>
      <c r="F12792" s="4" t="s">
        <v>51</v>
      </c>
      <c r="G12792" s="4" t="s">
        <v>52</v>
      </c>
      <c r="I12792">
        <v>6000</v>
      </c>
      <c r="J12792" s="4" t="s">
        <v>43</v>
      </c>
      <c r="K12792" s="1">
        <v>33841</v>
      </c>
      <c r="M12792" s="4" t="s">
        <v>53</v>
      </c>
      <c r="N12792" t="s">
        <v>54</v>
      </c>
      <c r="O12792" s="1">
        <v>33841</v>
      </c>
      <c r="Q12792" t="s">
        <v>46632</v>
      </c>
      <c r="W12792" t="s">
        <v>71</v>
      </c>
      <c r="AC12792" t="s">
        <v>72</v>
      </c>
      <c r="AD12792" t="s">
        <v>47</v>
      </c>
    </row>
    <row r="12793" spans="1:30" ht="45" hidden="1" x14ac:dyDescent="0.25">
      <c r="A12793">
        <v>43</v>
      </c>
      <c r="B12793" t="s">
        <v>46633</v>
      </c>
      <c r="C12793" t="s">
        <v>46634</v>
      </c>
      <c r="D12793" t="s">
        <v>40</v>
      </c>
      <c r="E12793" s="4" t="s">
        <v>46635</v>
      </c>
      <c r="F12793" s="4" t="s">
        <v>51</v>
      </c>
      <c r="G12793" s="4" t="s">
        <v>52</v>
      </c>
      <c r="I12793">
        <v>3800</v>
      </c>
      <c r="J12793" s="4" t="s">
        <v>43</v>
      </c>
      <c r="K12793" s="1">
        <v>33819</v>
      </c>
      <c r="M12793" s="4" t="s">
        <v>53</v>
      </c>
      <c r="N12793" t="s">
        <v>54</v>
      </c>
      <c r="O12793" s="1">
        <v>33819</v>
      </c>
      <c r="Q12793" t="s">
        <v>46636</v>
      </c>
      <c r="W12793">
        <v>0</v>
      </c>
      <c r="AC12793" t="s">
        <v>46637</v>
      </c>
      <c r="AD12793" t="s">
        <v>47</v>
      </c>
    </row>
    <row r="12794" spans="1:30" ht="90" hidden="1" x14ac:dyDescent="0.25">
      <c r="A12794">
        <v>43</v>
      </c>
      <c r="B12794" t="s">
        <v>46633</v>
      </c>
      <c r="C12794" t="s">
        <v>46638</v>
      </c>
      <c r="D12794" t="s">
        <v>40</v>
      </c>
      <c r="E12794" s="4" t="s">
        <v>46639</v>
      </c>
      <c r="F12794" s="4" t="s">
        <v>51</v>
      </c>
      <c r="G12794" s="4" t="s">
        <v>264</v>
      </c>
      <c r="I12794">
        <v>2300</v>
      </c>
      <c r="J12794" s="4" t="s">
        <v>43</v>
      </c>
      <c r="K12794" s="1">
        <v>40667</v>
      </c>
      <c r="M12794" s="4" t="s">
        <v>53</v>
      </c>
      <c r="N12794" t="s">
        <v>54</v>
      </c>
      <c r="O12794" s="1">
        <v>34632</v>
      </c>
      <c r="Q12794" t="s">
        <v>46640</v>
      </c>
      <c r="W12794">
        <v>0</v>
      </c>
      <c r="AC12794" t="s">
        <v>46641</v>
      </c>
      <c r="AD12794" t="s">
        <v>47</v>
      </c>
    </row>
    <row r="12795" spans="1:30" ht="45" hidden="1" x14ac:dyDescent="0.25">
      <c r="A12795">
        <v>43</v>
      </c>
      <c r="B12795" t="s">
        <v>46642</v>
      </c>
      <c r="C12795" t="s">
        <v>46643</v>
      </c>
      <c r="D12795" t="s">
        <v>40</v>
      </c>
      <c r="E12795" s="4" t="s">
        <v>46644</v>
      </c>
      <c r="F12795" s="4" t="s">
        <v>51</v>
      </c>
      <c r="G12795" s="4" t="s">
        <v>52</v>
      </c>
      <c r="I12795">
        <v>4500</v>
      </c>
      <c r="J12795" s="4" t="s">
        <v>43</v>
      </c>
      <c r="K12795" s="1">
        <v>33938</v>
      </c>
      <c r="M12795" s="4" t="s">
        <v>53</v>
      </c>
      <c r="N12795" t="s">
        <v>54</v>
      </c>
      <c r="O12795" s="1">
        <v>33938</v>
      </c>
      <c r="Q12795" t="s">
        <v>46645</v>
      </c>
      <c r="W12795">
        <v>0</v>
      </c>
      <c r="AC12795" t="s">
        <v>46646</v>
      </c>
      <c r="AD12795" t="s">
        <v>47</v>
      </c>
    </row>
    <row r="12796" spans="1:30" ht="45" hidden="1" x14ac:dyDescent="0.25">
      <c r="A12796">
        <v>43</v>
      </c>
      <c r="B12796" t="s">
        <v>46642</v>
      </c>
      <c r="C12796" t="s">
        <v>46647</v>
      </c>
      <c r="D12796" t="s">
        <v>40</v>
      </c>
      <c r="E12796" s="4" t="s">
        <v>46648</v>
      </c>
      <c r="F12796" s="4" t="s">
        <v>51</v>
      </c>
      <c r="G12796" s="4" t="s">
        <v>52</v>
      </c>
      <c r="I12796">
        <v>5000</v>
      </c>
      <c r="J12796" s="4" t="s">
        <v>43</v>
      </c>
      <c r="K12796" s="1">
        <v>33938</v>
      </c>
      <c r="M12796" s="4" t="s">
        <v>53</v>
      </c>
      <c r="N12796" t="s">
        <v>54</v>
      </c>
      <c r="O12796" s="1">
        <v>33938</v>
      </c>
      <c r="Q12796" t="s">
        <v>46649</v>
      </c>
      <c r="W12796" t="s">
        <v>60</v>
      </c>
      <c r="AC12796" t="s">
        <v>46650</v>
      </c>
      <c r="AD12796" t="s">
        <v>47</v>
      </c>
    </row>
    <row r="12797" spans="1:30" ht="45" hidden="1" x14ac:dyDescent="0.25">
      <c r="A12797">
        <v>43</v>
      </c>
      <c r="B12797" t="s">
        <v>46642</v>
      </c>
      <c r="C12797" t="s">
        <v>46651</v>
      </c>
      <c r="D12797" t="s">
        <v>40</v>
      </c>
      <c r="E12797" s="4" t="s">
        <v>46652</v>
      </c>
      <c r="F12797" s="4" t="s">
        <v>51</v>
      </c>
      <c r="G12797" s="4" t="s">
        <v>52</v>
      </c>
      <c r="I12797">
        <v>500</v>
      </c>
      <c r="J12797" s="4" t="s">
        <v>43</v>
      </c>
      <c r="K12797" s="1">
        <v>33938</v>
      </c>
      <c r="M12797" s="4" t="s">
        <v>53</v>
      </c>
      <c r="N12797" t="s">
        <v>54</v>
      </c>
      <c r="O12797" s="1">
        <v>33938</v>
      </c>
      <c r="Q12797" t="s">
        <v>46653</v>
      </c>
      <c r="V12797" t="s">
        <v>46654</v>
      </c>
      <c r="W12797">
        <v>0</v>
      </c>
      <c r="AC12797" t="s">
        <v>46655</v>
      </c>
      <c r="AD12797" t="s">
        <v>47</v>
      </c>
    </row>
    <row r="12798" spans="1:30" ht="45" hidden="1" x14ac:dyDescent="0.25">
      <c r="A12798">
        <v>43</v>
      </c>
      <c r="B12798" t="s">
        <v>46642</v>
      </c>
      <c r="C12798" t="s">
        <v>46656</v>
      </c>
      <c r="D12798" t="s">
        <v>40</v>
      </c>
      <c r="E12798" s="4" t="s">
        <v>46657</v>
      </c>
      <c r="F12798" s="4" t="s">
        <v>51</v>
      </c>
      <c r="G12798" s="4" t="s">
        <v>52</v>
      </c>
      <c r="I12798">
        <v>5000</v>
      </c>
      <c r="J12798" s="4" t="s">
        <v>43</v>
      </c>
      <c r="K12798" s="1">
        <v>33938</v>
      </c>
      <c r="M12798" s="4" t="s">
        <v>53</v>
      </c>
      <c r="N12798">
        <v>275</v>
      </c>
      <c r="O12798" s="1">
        <v>33938</v>
      </c>
      <c r="Q12798" t="s">
        <v>46658</v>
      </c>
      <c r="W12798" t="s">
        <v>71</v>
      </c>
      <c r="AC12798" t="s">
        <v>72</v>
      </c>
      <c r="AD12798" t="s">
        <v>47</v>
      </c>
    </row>
    <row r="12799" spans="1:30" ht="45" hidden="1" x14ac:dyDescent="0.25">
      <c r="A12799">
        <v>43</v>
      </c>
      <c r="B12799" t="s">
        <v>46642</v>
      </c>
      <c r="C12799" t="s">
        <v>46659</v>
      </c>
      <c r="D12799" t="s">
        <v>40</v>
      </c>
      <c r="E12799" s="4" t="s">
        <v>46660</v>
      </c>
      <c r="F12799" s="4" t="s">
        <v>51</v>
      </c>
      <c r="G12799" s="4" t="s">
        <v>52</v>
      </c>
      <c r="I12799">
        <v>3600</v>
      </c>
      <c r="J12799" s="4" t="s">
        <v>43</v>
      </c>
      <c r="K12799" s="1">
        <v>33938</v>
      </c>
      <c r="M12799" s="4" t="s">
        <v>159</v>
      </c>
      <c r="N12799">
        <v>35060271</v>
      </c>
      <c r="O12799" s="1">
        <v>33938</v>
      </c>
      <c r="Q12799" t="s">
        <v>46661</v>
      </c>
      <c r="W12799" t="s">
        <v>71</v>
      </c>
      <c r="AC12799" t="s">
        <v>72</v>
      </c>
      <c r="AD12799" t="s">
        <v>47</v>
      </c>
    </row>
    <row r="12800" spans="1:30" ht="45" hidden="1" x14ac:dyDescent="0.25">
      <c r="A12800">
        <v>43</v>
      </c>
      <c r="B12800" t="s">
        <v>46642</v>
      </c>
      <c r="C12800" t="s">
        <v>46662</v>
      </c>
      <c r="D12800" t="s">
        <v>40</v>
      </c>
      <c r="E12800" s="4" t="s">
        <v>46663</v>
      </c>
      <c r="F12800" s="4" t="s">
        <v>51</v>
      </c>
      <c r="G12800" s="4" t="s">
        <v>52</v>
      </c>
      <c r="I12800">
        <v>5000</v>
      </c>
      <c r="J12800" s="4" t="s">
        <v>43</v>
      </c>
      <c r="K12800" s="1">
        <v>33938</v>
      </c>
      <c r="M12800" s="4" t="s">
        <v>53</v>
      </c>
      <c r="N12800" t="s">
        <v>46664</v>
      </c>
      <c r="O12800" s="1">
        <v>33938</v>
      </c>
      <c r="Q12800" t="s">
        <v>46665</v>
      </c>
      <c r="W12800" t="s">
        <v>71</v>
      </c>
      <c r="AC12800" t="s">
        <v>72</v>
      </c>
      <c r="AD12800" t="s">
        <v>47</v>
      </c>
    </row>
    <row r="12801" spans="1:30" ht="45" hidden="1" x14ac:dyDescent="0.25">
      <c r="A12801">
        <v>43</v>
      </c>
      <c r="B12801" t="s">
        <v>46642</v>
      </c>
      <c r="C12801" t="s">
        <v>46666</v>
      </c>
      <c r="D12801" t="s">
        <v>40</v>
      </c>
      <c r="E12801" s="4" t="s">
        <v>46667</v>
      </c>
      <c r="F12801" s="4" t="s">
        <v>51</v>
      </c>
      <c r="G12801" s="4" t="s">
        <v>52</v>
      </c>
      <c r="I12801">
        <v>5000</v>
      </c>
      <c r="J12801" s="4" t="s">
        <v>43</v>
      </c>
      <c r="K12801" s="1">
        <v>33938</v>
      </c>
      <c r="M12801" s="4" t="s">
        <v>53</v>
      </c>
      <c r="N12801">
        <v>264</v>
      </c>
      <c r="O12801" s="1">
        <v>33938</v>
      </c>
      <c r="Q12801" t="s">
        <v>46668</v>
      </c>
      <c r="W12801" t="s">
        <v>71</v>
      </c>
      <c r="AC12801" t="s">
        <v>72</v>
      </c>
      <c r="AD12801" t="s">
        <v>83</v>
      </c>
    </row>
    <row r="12802" spans="1:30" ht="45" hidden="1" x14ac:dyDescent="0.25">
      <c r="A12802">
        <v>43</v>
      </c>
      <c r="B12802" t="s">
        <v>46642</v>
      </c>
      <c r="C12802" t="s">
        <v>46669</v>
      </c>
      <c r="D12802" t="s">
        <v>40</v>
      </c>
      <c r="E12802" s="4" t="s">
        <v>46670</v>
      </c>
      <c r="F12802" s="4" t="s">
        <v>51</v>
      </c>
      <c r="G12802" s="4" t="s">
        <v>52</v>
      </c>
      <c r="I12802">
        <v>3250</v>
      </c>
      <c r="J12802" s="4" t="s">
        <v>43</v>
      </c>
      <c r="K12802" s="1">
        <v>33938</v>
      </c>
      <c r="M12802" s="4" t="s">
        <v>53</v>
      </c>
      <c r="N12802">
        <v>261</v>
      </c>
      <c r="O12802" s="1">
        <v>33938</v>
      </c>
      <c r="Q12802" t="s">
        <v>46671</v>
      </c>
      <c r="W12802" t="s">
        <v>71</v>
      </c>
      <c r="AC12802" t="s">
        <v>72</v>
      </c>
      <c r="AD12802" t="s">
        <v>47</v>
      </c>
    </row>
    <row r="12803" spans="1:30" ht="45" hidden="1" x14ac:dyDescent="0.25">
      <c r="A12803">
        <v>43</v>
      </c>
      <c r="B12803" t="s">
        <v>46642</v>
      </c>
      <c r="C12803" t="s">
        <v>46672</v>
      </c>
      <c r="D12803" t="s">
        <v>40</v>
      </c>
      <c r="E12803" s="4" t="s">
        <v>46673</v>
      </c>
      <c r="F12803" s="4" t="s">
        <v>51</v>
      </c>
      <c r="G12803" s="4" t="s">
        <v>52</v>
      </c>
      <c r="I12803">
        <v>3000</v>
      </c>
      <c r="J12803" s="4" t="s">
        <v>43</v>
      </c>
      <c r="K12803" s="1">
        <v>33938</v>
      </c>
      <c r="M12803" s="4" t="s">
        <v>53</v>
      </c>
      <c r="N12803" t="s">
        <v>54</v>
      </c>
      <c r="O12803" s="1">
        <v>33938</v>
      </c>
      <c r="Q12803" t="s">
        <v>46674</v>
      </c>
      <c r="W12803">
        <v>0</v>
      </c>
      <c r="AC12803" t="s">
        <v>46675</v>
      </c>
      <c r="AD12803" t="s">
        <v>47</v>
      </c>
    </row>
    <row r="12804" spans="1:30" ht="45" hidden="1" x14ac:dyDescent="0.25">
      <c r="A12804">
        <v>43</v>
      </c>
      <c r="B12804" t="s">
        <v>46642</v>
      </c>
      <c r="C12804" t="s">
        <v>46676</v>
      </c>
      <c r="D12804" t="s">
        <v>40</v>
      </c>
      <c r="E12804" s="4" t="s">
        <v>46677</v>
      </c>
      <c r="F12804" s="4" t="s">
        <v>51</v>
      </c>
      <c r="G12804" s="4" t="s">
        <v>52</v>
      </c>
      <c r="I12804">
        <v>4000</v>
      </c>
      <c r="J12804" s="4" t="s">
        <v>43</v>
      </c>
      <c r="K12804" s="1">
        <v>33938</v>
      </c>
      <c r="M12804" s="4" t="s">
        <v>159</v>
      </c>
      <c r="N12804">
        <v>373</v>
      </c>
      <c r="O12804" s="1">
        <v>33938</v>
      </c>
      <c r="Q12804" t="s">
        <v>46678</v>
      </c>
      <c r="W12804" t="s">
        <v>71</v>
      </c>
      <c r="AC12804" t="s">
        <v>72</v>
      </c>
      <c r="AD12804" t="s">
        <v>47</v>
      </c>
    </row>
    <row r="12805" spans="1:30" ht="45" hidden="1" x14ac:dyDescent="0.25">
      <c r="A12805">
        <v>43</v>
      </c>
      <c r="B12805" t="s">
        <v>46642</v>
      </c>
      <c r="C12805" t="s">
        <v>46679</v>
      </c>
      <c r="D12805" t="s">
        <v>40</v>
      </c>
      <c r="E12805" s="4" t="s">
        <v>46680</v>
      </c>
      <c r="F12805" s="4" t="s">
        <v>51</v>
      </c>
      <c r="G12805" s="4" t="s">
        <v>52</v>
      </c>
      <c r="I12805">
        <v>5300</v>
      </c>
      <c r="J12805" s="4" t="s">
        <v>43</v>
      </c>
      <c r="K12805" s="1">
        <v>33938</v>
      </c>
      <c r="M12805" s="4" t="s">
        <v>53</v>
      </c>
      <c r="N12805">
        <v>315</v>
      </c>
      <c r="O12805" s="1">
        <v>33938</v>
      </c>
      <c r="Q12805" t="s">
        <v>46681</v>
      </c>
      <c r="W12805" t="s">
        <v>71</v>
      </c>
      <c r="AC12805" t="s">
        <v>72</v>
      </c>
      <c r="AD12805" t="s">
        <v>47</v>
      </c>
    </row>
    <row r="12806" spans="1:30" ht="45" hidden="1" x14ac:dyDescent="0.25">
      <c r="A12806">
        <v>43</v>
      </c>
      <c r="B12806" t="s">
        <v>46642</v>
      </c>
      <c r="C12806" t="s">
        <v>46682</v>
      </c>
      <c r="D12806" t="s">
        <v>40</v>
      </c>
      <c r="E12806" s="4" t="s">
        <v>46683</v>
      </c>
      <c r="F12806" s="4" t="s">
        <v>51</v>
      </c>
      <c r="G12806" s="4" t="s">
        <v>52</v>
      </c>
      <c r="I12806">
        <v>5000</v>
      </c>
      <c r="J12806" s="4" t="s">
        <v>43</v>
      </c>
      <c r="K12806" s="1">
        <v>33938</v>
      </c>
      <c r="M12806" s="4" t="s">
        <v>53</v>
      </c>
      <c r="N12806" t="s">
        <v>54</v>
      </c>
      <c r="O12806" s="1">
        <v>33938</v>
      </c>
      <c r="Q12806" t="s">
        <v>46684</v>
      </c>
      <c r="W12806">
        <v>0</v>
      </c>
      <c r="AC12806" t="s">
        <v>46685</v>
      </c>
      <c r="AD12806" t="s">
        <v>47</v>
      </c>
    </row>
    <row r="12807" spans="1:30" ht="45" hidden="1" x14ac:dyDescent="0.25">
      <c r="A12807">
        <v>43</v>
      </c>
      <c r="B12807" t="s">
        <v>46642</v>
      </c>
      <c r="C12807" t="s">
        <v>46686</v>
      </c>
      <c r="D12807" t="s">
        <v>40</v>
      </c>
      <c r="E12807" s="4" t="s">
        <v>46687</v>
      </c>
      <c r="F12807" s="4" t="s">
        <v>51</v>
      </c>
      <c r="G12807" s="4" t="s">
        <v>52</v>
      </c>
      <c r="I12807">
        <v>4400</v>
      </c>
      <c r="J12807" s="4" t="s">
        <v>43</v>
      </c>
      <c r="K12807" s="1">
        <v>33938</v>
      </c>
      <c r="M12807" s="4" t="s">
        <v>53</v>
      </c>
      <c r="N12807">
        <v>328</v>
      </c>
      <c r="O12807" s="1">
        <v>33938</v>
      </c>
      <c r="Q12807" t="s">
        <v>46688</v>
      </c>
      <c r="W12807" t="s">
        <v>71</v>
      </c>
      <c r="AC12807" t="s">
        <v>72</v>
      </c>
      <c r="AD12807" t="s">
        <v>83</v>
      </c>
    </row>
    <row r="12808" spans="1:30" ht="45" hidden="1" x14ac:dyDescent="0.25">
      <c r="A12808">
        <v>43</v>
      </c>
      <c r="B12808" t="s">
        <v>46642</v>
      </c>
      <c r="C12808" t="s">
        <v>46689</v>
      </c>
      <c r="D12808" t="s">
        <v>40</v>
      </c>
      <c r="E12808" s="4" t="s">
        <v>46690</v>
      </c>
      <c r="F12808" s="4" t="s">
        <v>51</v>
      </c>
      <c r="G12808" s="4" t="s">
        <v>52</v>
      </c>
      <c r="I12808">
        <v>4900</v>
      </c>
      <c r="J12808" s="4" t="s">
        <v>43</v>
      </c>
      <c r="K12808" s="1">
        <v>33938</v>
      </c>
      <c r="M12808" s="4" t="s">
        <v>159</v>
      </c>
      <c r="N12808" t="s">
        <v>46691</v>
      </c>
      <c r="O12808" s="1">
        <v>33938</v>
      </c>
      <c r="Q12808" t="s">
        <v>46692</v>
      </c>
      <c r="W12808">
        <v>0</v>
      </c>
      <c r="AC12808" t="s">
        <v>232</v>
      </c>
      <c r="AD12808" t="s">
        <v>47</v>
      </c>
    </row>
    <row r="12809" spans="1:30" ht="45" hidden="1" x14ac:dyDescent="0.25">
      <c r="A12809">
        <v>43</v>
      </c>
      <c r="B12809" t="s">
        <v>46642</v>
      </c>
      <c r="C12809" t="s">
        <v>46693</v>
      </c>
      <c r="D12809" t="s">
        <v>40</v>
      </c>
      <c r="E12809" s="4" t="s">
        <v>46694</v>
      </c>
      <c r="F12809" s="4" t="s">
        <v>51</v>
      </c>
      <c r="G12809" s="4" t="s">
        <v>52</v>
      </c>
      <c r="I12809">
        <v>3900</v>
      </c>
      <c r="J12809" s="4" t="s">
        <v>43</v>
      </c>
      <c r="K12809" s="1">
        <v>33938</v>
      </c>
      <c r="M12809" s="4" t="s">
        <v>159</v>
      </c>
      <c r="N12809" t="s">
        <v>54</v>
      </c>
      <c r="O12809" s="1">
        <v>33938</v>
      </c>
      <c r="Q12809" t="s">
        <v>46695</v>
      </c>
      <c r="V12809" t="s">
        <v>29619</v>
      </c>
      <c r="W12809">
        <v>714096</v>
      </c>
      <c r="X12809" t="s">
        <v>45871</v>
      </c>
      <c r="AC12809" t="s">
        <v>46696</v>
      </c>
      <c r="AD12809" t="s">
        <v>47</v>
      </c>
    </row>
    <row r="12810" spans="1:30" ht="45" hidden="1" x14ac:dyDescent="0.25">
      <c r="A12810">
        <v>43</v>
      </c>
      <c r="B12810" t="s">
        <v>46642</v>
      </c>
      <c r="C12810" t="s">
        <v>46697</v>
      </c>
      <c r="D12810" t="s">
        <v>40</v>
      </c>
      <c r="E12810" s="4" t="s">
        <v>46698</v>
      </c>
      <c r="F12810" s="4" t="s">
        <v>51</v>
      </c>
      <c r="G12810" s="4" t="s">
        <v>52</v>
      </c>
      <c r="I12810">
        <v>4500</v>
      </c>
      <c r="J12810" s="4" t="s">
        <v>43</v>
      </c>
      <c r="K12810" s="1">
        <v>33938</v>
      </c>
      <c r="M12810" s="4" t="s">
        <v>53</v>
      </c>
      <c r="N12810">
        <v>309</v>
      </c>
      <c r="O12810" s="1">
        <v>33938</v>
      </c>
      <c r="Q12810" t="s">
        <v>46699</v>
      </c>
      <c r="W12810" t="s">
        <v>71</v>
      </c>
      <c r="AC12810" t="s">
        <v>72</v>
      </c>
      <c r="AD12810" t="s">
        <v>83</v>
      </c>
    </row>
    <row r="12811" spans="1:30" ht="45" hidden="1" x14ac:dyDescent="0.25">
      <c r="A12811">
        <v>43</v>
      </c>
      <c r="B12811" t="s">
        <v>46642</v>
      </c>
      <c r="C12811" t="s">
        <v>46700</v>
      </c>
      <c r="D12811" t="s">
        <v>40</v>
      </c>
      <c r="E12811" s="4" t="s">
        <v>46701</v>
      </c>
      <c r="F12811" s="4" t="s">
        <v>51</v>
      </c>
      <c r="G12811" s="4" t="s">
        <v>52</v>
      </c>
      <c r="I12811">
        <v>5100</v>
      </c>
      <c r="J12811" s="4" t="s">
        <v>43</v>
      </c>
      <c r="K12811" s="1">
        <v>33938</v>
      </c>
      <c r="M12811" s="4" t="s">
        <v>53</v>
      </c>
      <c r="N12811" t="s">
        <v>54</v>
      </c>
      <c r="O12811" s="1">
        <v>33938</v>
      </c>
      <c r="Q12811" t="s">
        <v>46702</v>
      </c>
      <c r="W12811">
        <v>0</v>
      </c>
      <c r="AC12811" t="s">
        <v>46703</v>
      </c>
      <c r="AD12811" t="s">
        <v>47</v>
      </c>
    </row>
    <row r="12812" spans="1:30" ht="45" hidden="1" x14ac:dyDescent="0.25">
      <c r="A12812">
        <v>43</v>
      </c>
      <c r="B12812" t="s">
        <v>46642</v>
      </c>
      <c r="C12812" t="s">
        <v>46704</v>
      </c>
      <c r="D12812" t="s">
        <v>40</v>
      </c>
      <c r="E12812" s="4" t="s">
        <v>46705</v>
      </c>
      <c r="F12812" s="4" t="s">
        <v>51</v>
      </c>
      <c r="G12812" s="4" t="s">
        <v>52</v>
      </c>
      <c r="I12812">
        <v>5000</v>
      </c>
      <c r="J12812" s="4" t="s">
        <v>43</v>
      </c>
      <c r="K12812" s="1">
        <v>33938</v>
      </c>
      <c r="M12812" s="4" t="s">
        <v>53</v>
      </c>
      <c r="N12812" t="s">
        <v>54</v>
      </c>
      <c r="O12812" s="1">
        <v>33938</v>
      </c>
      <c r="Q12812" t="s">
        <v>46706</v>
      </c>
      <c r="W12812">
        <v>0</v>
      </c>
      <c r="AC12812" t="s">
        <v>46707</v>
      </c>
      <c r="AD12812" t="s">
        <v>47</v>
      </c>
    </row>
    <row r="12813" spans="1:30" ht="45" hidden="1" x14ac:dyDescent="0.25">
      <c r="A12813">
        <v>43</v>
      </c>
      <c r="B12813" t="s">
        <v>46642</v>
      </c>
      <c r="C12813" t="s">
        <v>46708</v>
      </c>
      <c r="D12813" t="s">
        <v>40</v>
      </c>
      <c r="E12813" s="4" t="s">
        <v>46709</v>
      </c>
      <c r="F12813" s="4" t="s">
        <v>51</v>
      </c>
      <c r="G12813" s="4" t="s">
        <v>52</v>
      </c>
      <c r="I12813">
        <v>4300</v>
      </c>
      <c r="J12813" s="4" t="s">
        <v>43</v>
      </c>
      <c r="K12813" s="1">
        <v>33938</v>
      </c>
      <c r="M12813" s="4" t="s">
        <v>53</v>
      </c>
      <c r="N12813" t="s">
        <v>46710</v>
      </c>
      <c r="O12813" s="1">
        <v>33938</v>
      </c>
      <c r="Q12813" t="s">
        <v>46711</v>
      </c>
      <c r="W12813" t="s">
        <v>71</v>
      </c>
      <c r="AC12813" t="s">
        <v>72</v>
      </c>
      <c r="AD12813" t="s">
        <v>47</v>
      </c>
    </row>
    <row r="12814" spans="1:30" ht="45" hidden="1" x14ac:dyDescent="0.25">
      <c r="A12814">
        <v>43</v>
      </c>
      <c r="B12814" t="s">
        <v>46642</v>
      </c>
      <c r="C12814" t="s">
        <v>46712</v>
      </c>
      <c r="D12814" t="s">
        <v>40</v>
      </c>
      <c r="E12814" s="4" t="s">
        <v>46713</v>
      </c>
      <c r="F12814" s="4" t="s">
        <v>51</v>
      </c>
      <c r="G12814" s="4" t="s">
        <v>52</v>
      </c>
      <c r="I12814">
        <v>3850</v>
      </c>
      <c r="J12814" s="4" t="s">
        <v>43</v>
      </c>
      <c r="K12814" s="1">
        <v>33938</v>
      </c>
      <c r="M12814" s="4" t="s">
        <v>53</v>
      </c>
      <c r="N12814" t="s">
        <v>54</v>
      </c>
      <c r="O12814" s="1">
        <v>33938</v>
      </c>
      <c r="Q12814" t="s">
        <v>46714</v>
      </c>
      <c r="W12814">
        <v>0</v>
      </c>
      <c r="AC12814" t="s">
        <v>46715</v>
      </c>
      <c r="AD12814" t="s">
        <v>47</v>
      </c>
    </row>
    <row r="12815" spans="1:30" ht="45" hidden="1" x14ac:dyDescent="0.25">
      <c r="A12815">
        <v>43</v>
      </c>
      <c r="B12815" t="s">
        <v>46642</v>
      </c>
      <c r="C12815" t="s">
        <v>46716</v>
      </c>
      <c r="D12815" t="s">
        <v>40</v>
      </c>
      <c r="E12815" s="4" t="s">
        <v>46717</v>
      </c>
      <c r="F12815" s="4" t="s">
        <v>51</v>
      </c>
      <c r="G12815" s="4" t="s">
        <v>52</v>
      </c>
      <c r="I12815">
        <v>5300</v>
      </c>
      <c r="J12815" s="4" t="s">
        <v>43</v>
      </c>
      <c r="K12815" s="1">
        <v>33938</v>
      </c>
      <c r="M12815" s="4" t="s">
        <v>53</v>
      </c>
      <c r="N12815" t="s">
        <v>54</v>
      </c>
      <c r="O12815" s="1">
        <v>33938</v>
      </c>
      <c r="Q12815" t="s">
        <v>46718</v>
      </c>
      <c r="W12815" t="s">
        <v>60</v>
      </c>
      <c r="AC12815" t="s">
        <v>46719</v>
      </c>
      <c r="AD12815" t="s">
        <v>47</v>
      </c>
    </row>
    <row r="12816" spans="1:30" ht="45" hidden="1" x14ac:dyDescent="0.25">
      <c r="A12816">
        <v>43</v>
      </c>
      <c r="B12816" t="s">
        <v>46642</v>
      </c>
      <c r="C12816" t="s">
        <v>46720</v>
      </c>
      <c r="D12816" t="s">
        <v>40</v>
      </c>
      <c r="E12816" s="4" t="s">
        <v>46721</v>
      </c>
      <c r="F12816" s="4" t="s">
        <v>51</v>
      </c>
      <c r="G12816" s="4" t="s">
        <v>52</v>
      </c>
      <c r="I12816">
        <v>4900</v>
      </c>
      <c r="J12816" s="4" t="s">
        <v>43</v>
      </c>
      <c r="K12816" s="1">
        <v>33938</v>
      </c>
      <c r="M12816" s="4" t="s">
        <v>159</v>
      </c>
      <c r="N12816">
        <v>35060338</v>
      </c>
      <c r="O12816" s="1">
        <v>33938</v>
      </c>
      <c r="Q12816" t="s">
        <v>46722</v>
      </c>
      <c r="W12816" t="s">
        <v>71</v>
      </c>
      <c r="AC12816" t="s">
        <v>72</v>
      </c>
      <c r="AD12816" t="s">
        <v>83</v>
      </c>
    </row>
    <row r="12817" spans="1:30" ht="45" hidden="1" x14ac:dyDescent="0.25">
      <c r="A12817">
        <v>43</v>
      </c>
      <c r="B12817" t="s">
        <v>46642</v>
      </c>
      <c r="C12817" t="s">
        <v>46723</v>
      </c>
      <c r="D12817" t="s">
        <v>40</v>
      </c>
      <c r="E12817" s="4" t="s">
        <v>46724</v>
      </c>
      <c r="F12817" s="4" t="s">
        <v>51</v>
      </c>
      <c r="G12817" s="4" t="s">
        <v>52</v>
      </c>
      <c r="I12817">
        <v>4000</v>
      </c>
      <c r="J12817" s="4" t="s">
        <v>43</v>
      </c>
      <c r="K12817" s="1">
        <v>34542</v>
      </c>
      <c r="M12817" s="4" t="s">
        <v>53</v>
      </c>
      <c r="N12817">
        <v>142221</v>
      </c>
      <c r="O12817" s="1">
        <v>34542</v>
      </c>
      <c r="Q12817" t="s">
        <v>46725</v>
      </c>
      <c r="W12817" t="s">
        <v>71</v>
      </c>
      <c r="AC12817" t="s">
        <v>72</v>
      </c>
      <c r="AD12817" t="s">
        <v>47</v>
      </c>
    </row>
    <row r="12818" spans="1:30" ht="45" hidden="1" x14ac:dyDescent="0.25">
      <c r="A12818">
        <v>43</v>
      </c>
      <c r="B12818" t="s">
        <v>46642</v>
      </c>
      <c r="C12818" t="s">
        <v>46726</v>
      </c>
      <c r="D12818" t="s">
        <v>40</v>
      </c>
      <c r="E12818" s="4" t="s">
        <v>46727</v>
      </c>
      <c r="F12818" s="4" t="s">
        <v>51</v>
      </c>
      <c r="G12818" s="4" t="s">
        <v>52</v>
      </c>
      <c r="I12818">
        <v>5000</v>
      </c>
      <c r="J12818" s="4" t="s">
        <v>43</v>
      </c>
      <c r="K12818" s="1">
        <v>33938</v>
      </c>
      <c r="M12818" s="4" t="s">
        <v>53</v>
      </c>
      <c r="N12818" t="s">
        <v>46728</v>
      </c>
      <c r="O12818" s="1">
        <v>33938</v>
      </c>
      <c r="Q12818" t="s">
        <v>46729</v>
      </c>
      <c r="W12818">
        <v>0</v>
      </c>
      <c r="AC12818" t="s">
        <v>46730</v>
      </c>
      <c r="AD12818" t="s">
        <v>47</v>
      </c>
    </row>
    <row r="12819" spans="1:30" ht="45" hidden="1" x14ac:dyDescent="0.25">
      <c r="A12819">
        <v>43</v>
      </c>
      <c r="B12819" t="s">
        <v>46731</v>
      </c>
      <c r="C12819" t="s">
        <v>46732</v>
      </c>
      <c r="D12819" t="s">
        <v>40</v>
      </c>
      <c r="E12819" s="4" t="s">
        <v>46733</v>
      </c>
      <c r="F12819" s="4" t="s">
        <v>51</v>
      </c>
      <c r="G12819" s="4" t="s">
        <v>52</v>
      </c>
      <c r="I12819">
        <v>3500</v>
      </c>
      <c r="J12819" s="4" t="s">
        <v>43</v>
      </c>
      <c r="K12819" s="1">
        <v>33938</v>
      </c>
      <c r="M12819" s="4" t="s">
        <v>159</v>
      </c>
      <c r="N12819" t="s">
        <v>54</v>
      </c>
      <c r="O12819" s="1">
        <v>33938</v>
      </c>
      <c r="Q12819" t="s">
        <v>46734</v>
      </c>
      <c r="W12819" t="s">
        <v>71</v>
      </c>
      <c r="AC12819" t="s">
        <v>46735</v>
      </c>
      <c r="AD12819" t="s">
        <v>47</v>
      </c>
    </row>
    <row r="12820" spans="1:30" ht="45" hidden="1" x14ac:dyDescent="0.25">
      <c r="A12820">
        <v>43</v>
      </c>
      <c r="B12820" t="s">
        <v>46731</v>
      </c>
      <c r="C12820" t="s">
        <v>46736</v>
      </c>
      <c r="D12820" t="s">
        <v>40</v>
      </c>
      <c r="E12820" s="4" t="s">
        <v>46737</v>
      </c>
      <c r="F12820" s="4" t="s">
        <v>51</v>
      </c>
      <c r="G12820" s="4" t="s">
        <v>52</v>
      </c>
      <c r="I12820">
        <v>1900</v>
      </c>
      <c r="J12820" s="4" t="s">
        <v>43</v>
      </c>
      <c r="K12820" s="1">
        <v>33938</v>
      </c>
      <c r="M12820" s="4" t="s">
        <v>159</v>
      </c>
      <c r="N12820">
        <v>462</v>
      </c>
      <c r="O12820" s="1">
        <v>33938</v>
      </c>
      <c r="Q12820" t="s">
        <v>46738</v>
      </c>
      <c r="W12820">
        <v>0</v>
      </c>
      <c r="AC12820" t="s">
        <v>46739</v>
      </c>
      <c r="AD12820" t="s">
        <v>47</v>
      </c>
    </row>
    <row r="12821" spans="1:30" ht="45" hidden="1" x14ac:dyDescent="0.25">
      <c r="A12821">
        <v>43</v>
      </c>
      <c r="B12821" t="s">
        <v>46731</v>
      </c>
      <c r="C12821" t="s">
        <v>46740</v>
      </c>
      <c r="D12821" t="s">
        <v>40</v>
      </c>
      <c r="E12821" s="4" t="s">
        <v>46741</v>
      </c>
      <c r="F12821" s="4" t="s">
        <v>51</v>
      </c>
      <c r="G12821" s="4" t="s">
        <v>52</v>
      </c>
      <c r="I12821">
        <v>8700</v>
      </c>
      <c r="J12821" s="4" t="s">
        <v>43</v>
      </c>
      <c r="K12821" s="1">
        <v>38649</v>
      </c>
      <c r="M12821" s="4" t="s">
        <v>53</v>
      </c>
      <c r="N12821" t="s">
        <v>54</v>
      </c>
      <c r="O12821" s="1">
        <v>34067</v>
      </c>
      <c r="Q12821" t="s">
        <v>46742</v>
      </c>
      <c r="W12821">
        <v>0</v>
      </c>
      <c r="AC12821" t="s">
        <v>46743</v>
      </c>
      <c r="AD12821" t="s">
        <v>47</v>
      </c>
    </row>
    <row r="12822" spans="1:30" ht="45" hidden="1" x14ac:dyDescent="0.25">
      <c r="A12822">
        <v>43</v>
      </c>
      <c r="B12822" t="s">
        <v>46731</v>
      </c>
      <c r="C12822" t="s">
        <v>46744</v>
      </c>
      <c r="D12822" t="s">
        <v>40</v>
      </c>
      <c r="E12822" s="4" t="s">
        <v>46745</v>
      </c>
      <c r="F12822" s="4" t="s">
        <v>51</v>
      </c>
      <c r="G12822" s="4" t="s">
        <v>52</v>
      </c>
      <c r="I12822">
        <v>5500</v>
      </c>
      <c r="J12822" s="4" t="s">
        <v>43</v>
      </c>
      <c r="K12822" s="1">
        <v>33938</v>
      </c>
      <c r="M12822" s="4" t="s">
        <v>53</v>
      </c>
      <c r="N12822" t="s">
        <v>54</v>
      </c>
      <c r="O12822" s="1">
        <v>33938</v>
      </c>
      <c r="Q12822" t="s">
        <v>46746</v>
      </c>
      <c r="W12822">
        <v>0</v>
      </c>
      <c r="AC12822" t="s">
        <v>46747</v>
      </c>
      <c r="AD12822" t="s">
        <v>47</v>
      </c>
    </row>
    <row r="12823" spans="1:30" ht="45" hidden="1" x14ac:dyDescent="0.25">
      <c r="A12823">
        <v>43</v>
      </c>
      <c r="B12823" t="s">
        <v>46731</v>
      </c>
      <c r="C12823" t="s">
        <v>46748</v>
      </c>
      <c r="D12823" t="s">
        <v>40</v>
      </c>
      <c r="E12823" s="4" t="s">
        <v>46749</v>
      </c>
      <c r="F12823" s="4" t="s">
        <v>51</v>
      </c>
      <c r="G12823" s="4" t="s">
        <v>52</v>
      </c>
      <c r="I12823">
        <v>5200</v>
      </c>
      <c r="J12823" s="4" t="s">
        <v>43</v>
      </c>
      <c r="K12823" s="1">
        <v>33938</v>
      </c>
      <c r="M12823" s="4" t="s">
        <v>53</v>
      </c>
      <c r="N12823">
        <v>442</v>
      </c>
      <c r="O12823" s="1">
        <v>33938</v>
      </c>
      <c r="Q12823" t="s">
        <v>46750</v>
      </c>
      <c r="W12823" t="s">
        <v>71</v>
      </c>
      <c r="AC12823" t="s">
        <v>72</v>
      </c>
      <c r="AD12823" t="s">
        <v>47</v>
      </c>
    </row>
    <row r="12824" spans="1:30" ht="45" hidden="1" x14ac:dyDescent="0.25">
      <c r="A12824">
        <v>43</v>
      </c>
      <c r="B12824" t="s">
        <v>46731</v>
      </c>
      <c r="C12824" t="s">
        <v>46751</v>
      </c>
      <c r="D12824" t="s">
        <v>40</v>
      </c>
      <c r="E12824" s="4" t="s">
        <v>46752</v>
      </c>
      <c r="F12824" s="4" t="s">
        <v>51</v>
      </c>
      <c r="G12824" s="4" t="s">
        <v>3783</v>
      </c>
      <c r="I12824">
        <v>500</v>
      </c>
      <c r="J12824" s="4" t="s">
        <v>43</v>
      </c>
      <c r="K12824" s="1">
        <v>33938</v>
      </c>
      <c r="M12824" s="4" t="s">
        <v>159</v>
      </c>
      <c r="N12824" t="s">
        <v>46753</v>
      </c>
      <c r="O12824" s="1">
        <v>33938</v>
      </c>
      <c r="Q12824" t="s">
        <v>46754</v>
      </c>
      <c r="U12824" t="s">
        <v>82</v>
      </c>
      <c r="W12824" t="s">
        <v>71</v>
      </c>
      <c r="AC12824" t="s">
        <v>46755</v>
      </c>
      <c r="AD12824" t="s">
        <v>83</v>
      </c>
    </row>
    <row r="12825" spans="1:30" ht="45" hidden="1" x14ac:dyDescent="0.25">
      <c r="A12825">
        <v>43</v>
      </c>
      <c r="B12825" t="s">
        <v>46731</v>
      </c>
      <c r="C12825" t="s">
        <v>46756</v>
      </c>
      <c r="D12825" t="s">
        <v>40</v>
      </c>
      <c r="E12825" s="4" t="s">
        <v>46757</v>
      </c>
      <c r="F12825" s="4" t="s">
        <v>51</v>
      </c>
      <c r="G12825" s="4" t="s">
        <v>52</v>
      </c>
      <c r="I12825">
        <v>2500</v>
      </c>
      <c r="J12825" s="4" t="s">
        <v>43</v>
      </c>
      <c r="K12825" s="1">
        <v>33938</v>
      </c>
      <c r="M12825" s="4" t="s">
        <v>53</v>
      </c>
      <c r="N12825" t="s">
        <v>46758</v>
      </c>
      <c r="O12825" s="1">
        <v>33938</v>
      </c>
      <c r="Q12825" t="s">
        <v>46759</v>
      </c>
      <c r="U12825" t="s">
        <v>82</v>
      </c>
      <c r="W12825" t="s">
        <v>71</v>
      </c>
      <c r="AC12825" t="s">
        <v>24161</v>
      </c>
      <c r="AD12825" t="s">
        <v>47</v>
      </c>
    </row>
    <row r="12826" spans="1:30" ht="45" hidden="1" x14ac:dyDescent="0.25">
      <c r="A12826">
        <v>43</v>
      </c>
      <c r="B12826" t="s">
        <v>46731</v>
      </c>
      <c r="C12826" t="s">
        <v>46760</v>
      </c>
      <c r="D12826" t="s">
        <v>40</v>
      </c>
      <c r="E12826" s="4" t="s">
        <v>46761</v>
      </c>
      <c r="F12826" s="4" t="s">
        <v>51</v>
      </c>
      <c r="G12826" s="4" t="s">
        <v>52</v>
      </c>
      <c r="I12826">
        <v>2400</v>
      </c>
      <c r="J12826" s="4" t="s">
        <v>43</v>
      </c>
      <c r="K12826" s="1">
        <v>33938</v>
      </c>
      <c r="M12826" s="4" t="s">
        <v>159</v>
      </c>
      <c r="N12826">
        <v>513</v>
      </c>
      <c r="O12826" s="1">
        <v>33938</v>
      </c>
      <c r="Q12826" t="s">
        <v>46762</v>
      </c>
      <c r="U12826" t="s">
        <v>82</v>
      </c>
      <c r="W12826" t="s">
        <v>71</v>
      </c>
      <c r="AC12826" t="s">
        <v>24161</v>
      </c>
      <c r="AD12826" t="s">
        <v>47</v>
      </c>
    </row>
    <row r="12827" spans="1:30" ht="45" hidden="1" x14ac:dyDescent="0.25">
      <c r="A12827">
        <v>43</v>
      </c>
      <c r="B12827" t="s">
        <v>46731</v>
      </c>
      <c r="C12827" t="s">
        <v>46763</v>
      </c>
      <c r="D12827" t="s">
        <v>40</v>
      </c>
      <c r="E12827" s="4" t="s">
        <v>46764</v>
      </c>
      <c r="F12827" s="4" t="s">
        <v>51</v>
      </c>
      <c r="G12827" s="4" t="s">
        <v>52</v>
      </c>
      <c r="I12827">
        <v>5400</v>
      </c>
      <c r="J12827" s="4" t="s">
        <v>43</v>
      </c>
      <c r="K12827" s="1">
        <v>33938</v>
      </c>
      <c r="M12827" s="4" t="s">
        <v>53</v>
      </c>
      <c r="N12827">
        <v>409</v>
      </c>
      <c r="O12827" s="1">
        <v>33938</v>
      </c>
      <c r="Q12827" t="s">
        <v>46765</v>
      </c>
      <c r="U12827" t="s">
        <v>82</v>
      </c>
      <c r="W12827" t="s">
        <v>71</v>
      </c>
      <c r="AC12827" t="s">
        <v>35702</v>
      </c>
      <c r="AD12827" t="s">
        <v>47</v>
      </c>
    </row>
    <row r="12828" spans="1:30" ht="45" hidden="1" x14ac:dyDescent="0.25">
      <c r="A12828">
        <v>43</v>
      </c>
      <c r="B12828" t="s">
        <v>46766</v>
      </c>
      <c r="C12828" t="s">
        <v>46767</v>
      </c>
      <c r="D12828" t="s">
        <v>40</v>
      </c>
      <c r="E12828" s="4" t="s">
        <v>46768</v>
      </c>
      <c r="F12828" s="4" t="s">
        <v>51</v>
      </c>
      <c r="G12828" s="4" t="s">
        <v>52</v>
      </c>
      <c r="I12828">
        <v>800</v>
      </c>
      <c r="J12828" s="4" t="s">
        <v>43</v>
      </c>
      <c r="K12828" s="1">
        <v>33938</v>
      </c>
      <c r="M12828" s="4" t="s">
        <v>159</v>
      </c>
      <c r="N12828">
        <v>41</v>
      </c>
      <c r="O12828" s="1">
        <v>33938</v>
      </c>
      <c r="Q12828" t="s">
        <v>46769</v>
      </c>
      <c r="W12828" t="s">
        <v>71</v>
      </c>
      <c r="AC12828" t="s">
        <v>72</v>
      </c>
      <c r="AD12828" t="s">
        <v>47</v>
      </c>
    </row>
    <row r="12829" spans="1:30" ht="45" hidden="1" x14ac:dyDescent="0.25">
      <c r="A12829">
        <v>43</v>
      </c>
      <c r="B12829" t="s">
        <v>46766</v>
      </c>
      <c r="C12829" t="s">
        <v>46770</v>
      </c>
      <c r="D12829" t="s">
        <v>40</v>
      </c>
      <c r="E12829" s="4" t="s">
        <v>46768</v>
      </c>
      <c r="F12829" s="4" t="s">
        <v>51</v>
      </c>
      <c r="G12829" s="4" t="s">
        <v>52</v>
      </c>
      <c r="I12829">
        <v>1200</v>
      </c>
      <c r="J12829" s="4" t="s">
        <v>43</v>
      </c>
      <c r="K12829" s="1">
        <v>33933</v>
      </c>
      <c r="M12829" s="4" t="s">
        <v>159</v>
      </c>
      <c r="N12829">
        <v>40</v>
      </c>
      <c r="O12829" s="1">
        <v>33933</v>
      </c>
      <c r="Q12829" t="s">
        <v>46771</v>
      </c>
      <c r="W12829" t="s">
        <v>71</v>
      </c>
      <c r="AC12829" t="s">
        <v>72</v>
      </c>
      <c r="AD12829" t="s">
        <v>47</v>
      </c>
    </row>
    <row r="12830" spans="1:30" ht="45" hidden="1" x14ac:dyDescent="0.25">
      <c r="A12830">
        <v>43</v>
      </c>
      <c r="B12830" t="s">
        <v>46766</v>
      </c>
      <c r="C12830" t="s">
        <v>46772</v>
      </c>
      <c r="D12830" t="s">
        <v>40</v>
      </c>
      <c r="E12830" s="4" t="s">
        <v>46773</v>
      </c>
      <c r="F12830" s="4" t="s">
        <v>51</v>
      </c>
      <c r="G12830" s="4" t="s">
        <v>52</v>
      </c>
      <c r="I12830">
        <v>400</v>
      </c>
      <c r="J12830" s="4" t="s">
        <v>43</v>
      </c>
      <c r="K12830" s="1">
        <v>33938</v>
      </c>
      <c r="M12830" s="4" t="s">
        <v>159</v>
      </c>
      <c r="N12830" t="s">
        <v>54</v>
      </c>
      <c r="O12830" s="1">
        <v>33938</v>
      </c>
      <c r="Q12830" t="s">
        <v>46774</v>
      </c>
      <c r="W12830">
        <v>0</v>
      </c>
      <c r="AC12830" t="s">
        <v>46775</v>
      </c>
      <c r="AD12830" t="s">
        <v>47</v>
      </c>
    </row>
    <row r="12831" spans="1:30" ht="45" hidden="1" x14ac:dyDescent="0.25">
      <c r="A12831">
        <v>43</v>
      </c>
      <c r="B12831" t="s">
        <v>46766</v>
      </c>
      <c r="C12831" t="s">
        <v>46776</v>
      </c>
      <c r="D12831" t="s">
        <v>40</v>
      </c>
      <c r="E12831" s="4" t="s">
        <v>46777</v>
      </c>
      <c r="F12831" s="4" t="s">
        <v>51</v>
      </c>
      <c r="G12831" s="4" t="s">
        <v>52</v>
      </c>
      <c r="I12831">
        <v>1400</v>
      </c>
      <c r="J12831" s="4" t="s">
        <v>43</v>
      </c>
      <c r="K12831" s="1">
        <v>33938</v>
      </c>
      <c r="M12831" s="4" t="s">
        <v>159</v>
      </c>
      <c r="N12831" t="s">
        <v>54</v>
      </c>
      <c r="O12831" s="1">
        <v>33938</v>
      </c>
      <c r="Q12831" t="s">
        <v>46778</v>
      </c>
      <c r="W12831">
        <v>0</v>
      </c>
      <c r="AC12831" t="s">
        <v>46779</v>
      </c>
      <c r="AD12831" t="s">
        <v>47</v>
      </c>
    </row>
    <row r="12832" spans="1:30" ht="45" hidden="1" x14ac:dyDescent="0.25">
      <c r="A12832">
        <v>43</v>
      </c>
      <c r="B12832" t="s">
        <v>46766</v>
      </c>
      <c r="C12832" t="s">
        <v>46780</v>
      </c>
      <c r="D12832" t="s">
        <v>40</v>
      </c>
      <c r="E12832" s="4" t="s">
        <v>46781</v>
      </c>
      <c r="F12832" s="4" t="s">
        <v>51</v>
      </c>
      <c r="G12832" s="4" t="s">
        <v>52</v>
      </c>
      <c r="I12832">
        <v>1100</v>
      </c>
      <c r="J12832" s="4" t="s">
        <v>43</v>
      </c>
      <c r="K12832" s="1">
        <v>33938</v>
      </c>
      <c r="M12832" s="4" t="s">
        <v>159</v>
      </c>
      <c r="N12832" t="s">
        <v>54</v>
      </c>
      <c r="O12832" s="1">
        <v>33938</v>
      </c>
      <c r="Q12832" t="s">
        <v>46782</v>
      </c>
      <c r="W12832">
        <v>0</v>
      </c>
      <c r="AC12832" t="s">
        <v>46783</v>
      </c>
      <c r="AD12832" t="s">
        <v>47</v>
      </c>
    </row>
    <row r="12833" spans="1:30" ht="45" hidden="1" x14ac:dyDescent="0.25">
      <c r="A12833">
        <v>43</v>
      </c>
      <c r="B12833" t="s">
        <v>46766</v>
      </c>
      <c r="C12833" t="s">
        <v>46784</v>
      </c>
      <c r="D12833" t="s">
        <v>40</v>
      </c>
      <c r="E12833" s="4" t="s">
        <v>46785</v>
      </c>
      <c r="F12833" s="4" t="s">
        <v>51</v>
      </c>
      <c r="G12833" s="4" t="s">
        <v>52</v>
      </c>
      <c r="I12833">
        <v>2800</v>
      </c>
      <c r="J12833" s="4" t="s">
        <v>43</v>
      </c>
      <c r="K12833" s="1">
        <v>33938</v>
      </c>
      <c r="M12833" s="4" t="s">
        <v>159</v>
      </c>
      <c r="N12833">
        <v>35060097</v>
      </c>
      <c r="O12833" s="1">
        <v>33938</v>
      </c>
      <c r="Q12833" t="s">
        <v>46786</v>
      </c>
      <c r="W12833">
        <v>0</v>
      </c>
      <c r="AC12833" t="s">
        <v>46787</v>
      </c>
      <c r="AD12833" t="s">
        <v>47</v>
      </c>
    </row>
    <row r="12834" spans="1:30" ht="45" hidden="1" x14ac:dyDescent="0.25">
      <c r="A12834">
        <v>43</v>
      </c>
      <c r="B12834" t="s">
        <v>46766</v>
      </c>
      <c r="C12834" t="s">
        <v>46788</v>
      </c>
      <c r="D12834" t="s">
        <v>40</v>
      </c>
      <c r="E12834" s="4" t="s">
        <v>46789</v>
      </c>
      <c r="F12834" s="4" t="s">
        <v>51</v>
      </c>
      <c r="G12834" s="4" t="s">
        <v>52</v>
      </c>
      <c r="I12834">
        <v>1900</v>
      </c>
      <c r="J12834" s="4" t="s">
        <v>43</v>
      </c>
      <c r="K12834" s="1">
        <v>33933</v>
      </c>
      <c r="M12834" s="4" t="s">
        <v>159</v>
      </c>
      <c r="N12834">
        <v>30</v>
      </c>
      <c r="O12834" s="1">
        <v>33933</v>
      </c>
      <c r="Q12834" t="s">
        <v>46790</v>
      </c>
      <c r="W12834" t="s">
        <v>71</v>
      </c>
      <c r="AC12834" t="s">
        <v>72</v>
      </c>
      <c r="AD12834" t="s">
        <v>47</v>
      </c>
    </row>
    <row r="12835" spans="1:30" ht="45" hidden="1" x14ac:dyDescent="0.25">
      <c r="A12835">
        <v>43</v>
      </c>
      <c r="B12835" t="s">
        <v>46766</v>
      </c>
      <c r="C12835" t="s">
        <v>46791</v>
      </c>
      <c r="D12835" t="s">
        <v>40</v>
      </c>
      <c r="E12835" s="4" t="s">
        <v>46792</v>
      </c>
      <c r="F12835" s="4" t="s">
        <v>51</v>
      </c>
      <c r="G12835" s="4" t="s">
        <v>52</v>
      </c>
      <c r="I12835">
        <v>1400</v>
      </c>
      <c r="J12835" s="4" t="s">
        <v>43</v>
      </c>
      <c r="K12835" s="1">
        <v>33938</v>
      </c>
      <c r="M12835" s="4" t="s">
        <v>53</v>
      </c>
      <c r="N12835" t="s">
        <v>54</v>
      </c>
      <c r="O12835" s="1">
        <v>33938</v>
      </c>
      <c r="Q12835" t="s">
        <v>46793</v>
      </c>
      <c r="W12835">
        <v>0</v>
      </c>
      <c r="AC12835" t="s">
        <v>46794</v>
      </c>
      <c r="AD12835" t="s">
        <v>47</v>
      </c>
    </row>
    <row r="12836" spans="1:30" ht="45" hidden="1" x14ac:dyDescent="0.25">
      <c r="A12836">
        <v>43</v>
      </c>
      <c r="B12836" t="s">
        <v>46766</v>
      </c>
      <c r="C12836" t="s">
        <v>46795</v>
      </c>
      <c r="D12836" t="s">
        <v>40</v>
      </c>
      <c r="E12836" s="4" t="s">
        <v>46796</v>
      </c>
      <c r="F12836" s="4" t="s">
        <v>51</v>
      </c>
      <c r="G12836" s="4" t="s">
        <v>52</v>
      </c>
      <c r="I12836">
        <v>4400</v>
      </c>
      <c r="J12836" s="4" t="s">
        <v>43</v>
      </c>
      <c r="K12836" s="1">
        <v>33938</v>
      </c>
      <c r="M12836" s="4" t="s">
        <v>53</v>
      </c>
      <c r="N12836" t="s">
        <v>46797</v>
      </c>
      <c r="O12836" s="1">
        <v>33938</v>
      </c>
      <c r="Q12836" t="s">
        <v>46798</v>
      </c>
      <c r="W12836">
        <v>0</v>
      </c>
      <c r="AC12836" t="s">
        <v>46799</v>
      </c>
      <c r="AD12836" t="s">
        <v>47</v>
      </c>
    </row>
    <row r="12837" spans="1:30" ht="45" hidden="1" x14ac:dyDescent="0.25">
      <c r="A12837">
        <v>43</v>
      </c>
      <c r="B12837" t="s">
        <v>46766</v>
      </c>
      <c r="C12837" t="s">
        <v>46800</v>
      </c>
      <c r="D12837" t="s">
        <v>40</v>
      </c>
      <c r="E12837" s="4" t="s">
        <v>46801</v>
      </c>
      <c r="F12837" s="4" t="s">
        <v>51</v>
      </c>
      <c r="G12837" s="4" t="s">
        <v>52</v>
      </c>
      <c r="I12837">
        <v>1500</v>
      </c>
      <c r="J12837" s="4" t="s">
        <v>43</v>
      </c>
      <c r="K12837" s="1">
        <v>33938</v>
      </c>
      <c r="M12837" s="4" t="s">
        <v>53</v>
      </c>
      <c r="N12837" t="s">
        <v>46802</v>
      </c>
      <c r="O12837" s="1">
        <v>33938</v>
      </c>
      <c r="Q12837" t="s">
        <v>46803</v>
      </c>
      <c r="U12837" t="s">
        <v>82</v>
      </c>
      <c r="W12837" t="s">
        <v>71</v>
      </c>
      <c r="AC12837" t="s">
        <v>724</v>
      </c>
      <c r="AD12837" t="s">
        <v>47</v>
      </c>
    </row>
    <row r="12838" spans="1:30" ht="45" hidden="1" x14ac:dyDescent="0.25">
      <c r="A12838">
        <v>43</v>
      </c>
      <c r="B12838" t="s">
        <v>46766</v>
      </c>
      <c r="C12838" t="s">
        <v>46804</v>
      </c>
      <c r="D12838" t="s">
        <v>40</v>
      </c>
      <c r="E12838" s="4" t="s">
        <v>46805</v>
      </c>
      <c r="F12838" s="4" t="s">
        <v>51</v>
      </c>
      <c r="G12838" s="4" t="s">
        <v>52</v>
      </c>
      <c r="I12838">
        <v>1300</v>
      </c>
      <c r="J12838" s="4" t="s">
        <v>43</v>
      </c>
      <c r="K12838" s="1">
        <v>38114</v>
      </c>
      <c r="M12838" s="4" t="s">
        <v>53</v>
      </c>
      <c r="N12838" t="s">
        <v>54</v>
      </c>
      <c r="O12838" s="1">
        <v>33938</v>
      </c>
      <c r="Q12838" t="s">
        <v>46806</v>
      </c>
      <c r="W12838" t="s">
        <v>71</v>
      </c>
      <c r="AC12838" t="s">
        <v>46807</v>
      </c>
      <c r="AD12838" t="s">
        <v>83</v>
      </c>
    </row>
    <row r="12839" spans="1:30" ht="45" hidden="1" x14ac:dyDescent="0.25">
      <c r="A12839">
        <v>43</v>
      </c>
      <c r="B12839" t="s">
        <v>46766</v>
      </c>
      <c r="C12839" t="s">
        <v>46808</v>
      </c>
      <c r="D12839" t="s">
        <v>40</v>
      </c>
      <c r="E12839" s="4" t="s">
        <v>46809</v>
      </c>
      <c r="F12839" s="4" t="s">
        <v>51</v>
      </c>
      <c r="G12839" s="4" t="s">
        <v>52</v>
      </c>
      <c r="I12839">
        <v>4500</v>
      </c>
      <c r="J12839" s="4" t="s">
        <v>43</v>
      </c>
      <c r="K12839" s="1">
        <v>33933</v>
      </c>
      <c r="M12839" s="4" t="s">
        <v>159</v>
      </c>
      <c r="N12839">
        <v>10</v>
      </c>
      <c r="O12839" s="1">
        <v>33933</v>
      </c>
      <c r="Q12839" t="s">
        <v>46810</v>
      </c>
      <c r="W12839" t="s">
        <v>71</v>
      </c>
      <c r="AC12839" t="s">
        <v>22867</v>
      </c>
      <c r="AD12839" t="s">
        <v>83</v>
      </c>
    </row>
    <row r="12840" spans="1:30" ht="45" hidden="1" x14ac:dyDescent="0.25">
      <c r="A12840">
        <v>43</v>
      </c>
      <c r="B12840" t="s">
        <v>46766</v>
      </c>
      <c r="C12840" t="s">
        <v>46811</v>
      </c>
      <c r="D12840" t="s">
        <v>40</v>
      </c>
      <c r="E12840" s="4" t="s">
        <v>46812</v>
      </c>
      <c r="F12840" s="4" t="s">
        <v>51</v>
      </c>
      <c r="G12840" s="4" t="s">
        <v>52</v>
      </c>
      <c r="I12840">
        <v>4200</v>
      </c>
      <c r="J12840" s="4" t="s">
        <v>43</v>
      </c>
      <c r="K12840" s="1">
        <v>33938</v>
      </c>
      <c r="M12840" s="4" t="s">
        <v>159</v>
      </c>
      <c r="N12840">
        <v>35060136</v>
      </c>
      <c r="O12840" s="1">
        <v>33938</v>
      </c>
      <c r="Q12840" t="s">
        <v>46813</v>
      </c>
      <c r="W12840" t="s">
        <v>71</v>
      </c>
      <c r="AC12840" t="s">
        <v>46814</v>
      </c>
      <c r="AD12840" t="s">
        <v>47</v>
      </c>
    </row>
    <row r="12841" spans="1:30" ht="45" hidden="1" x14ac:dyDescent="0.25">
      <c r="A12841">
        <v>43</v>
      </c>
      <c r="B12841" t="s">
        <v>46815</v>
      </c>
      <c r="C12841" t="s">
        <v>46816</v>
      </c>
      <c r="D12841" t="s">
        <v>40</v>
      </c>
      <c r="E12841" s="4" t="s">
        <v>46817</v>
      </c>
      <c r="F12841" s="4" t="s">
        <v>51</v>
      </c>
      <c r="G12841" s="4" t="s">
        <v>52</v>
      </c>
      <c r="I12841">
        <v>2300</v>
      </c>
      <c r="J12841" s="4" t="s">
        <v>43</v>
      </c>
      <c r="K12841" s="1">
        <v>33938</v>
      </c>
      <c r="M12841" s="4" t="s">
        <v>53</v>
      </c>
      <c r="N12841">
        <v>152</v>
      </c>
      <c r="O12841" s="1">
        <v>33938</v>
      </c>
      <c r="Q12841" t="s">
        <v>46818</v>
      </c>
      <c r="W12841">
        <v>0</v>
      </c>
      <c r="AC12841" t="s">
        <v>232</v>
      </c>
      <c r="AD12841" t="s">
        <v>47</v>
      </c>
    </row>
    <row r="12842" spans="1:30" ht="45" hidden="1" x14ac:dyDescent="0.25">
      <c r="A12842">
        <v>43</v>
      </c>
      <c r="B12842" t="s">
        <v>46815</v>
      </c>
      <c r="C12842" t="s">
        <v>46819</v>
      </c>
      <c r="D12842" t="s">
        <v>40</v>
      </c>
      <c r="E12842" s="4" t="s">
        <v>46820</v>
      </c>
      <c r="F12842" s="4" t="s">
        <v>51</v>
      </c>
      <c r="G12842" s="4" t="s">
        <v>52</v>
      </c>
      <c r="I12842">
        <v>1200</v>
      </c>
      <c r="J12842" s="4" t="s">
        <v>43</v>
      </c>
      <c r="K12842" s="1">
        <v>33938</v>
      </c>
      <c r="M12842" s="4" t="s">
        <v>53</v>
      </c>
      <c r="N12842" t="s">
        <v>54</v>
      </c>
      <c r="O12842" s="1">
        <v>33933</v>
      </c>
      <c r="Q12842" t="s">
        <v>46821</v>
      </c>
      <c r="W12842">
        <v>0</v>
      </c>
      <c r="AC12842" t="s">
        <v>46822</v>
      </c>
      <c r="AD12842" t="s">
        <v>47</v>
      </c>
    </row>
    <row r="12843" spans="1:30" ht="45" hidden="1" x14ac:dyDescent="0.25">
      <c r="A12843">
        <v>43</v>
      </c>
      <c r="B12843" t="s">
        <v>46815</v>
      </c>
      <c r="C12843" t="s">
        <v>46823</v>
      </c>
      <c r="D12843" t="s">
        <v>40</v>
      </c>
      <c r="E12843" s="4" t="s">
        <v>46824</v>
      </c>
      <c r="F12843" s="4" t="s">
        <v>51</v>
      </c>
      <c r="G12843" s="4" t="s">
        <v>52</v>
      </c>
      <c r="I12843">
        <v>1400</v>
      </c>
      <c r="J12843" s="4" t="s">
        <v>43</v>
      </c>
      <c r="K12843" s="1">
        <v>33938</v>
      </c>
      <c r="M12843" s="4" t="s">
        <v>159</v>
      </c>
      <c r="N12843" t="s">
        <v>54</v>
      </c>
      <c r="O12843" s="1">
        <v>33938</v>
      </c>
      <c r="Q12843" t="s">
        <v>46825</v>
      </c>
      <c r="W12843">
        <v>0</v>
      </c>
      <c r="AC12843" t="s">
        <v>46826</v>
      </c>
      <c r="AD12843" t="s">
        <v>47</v>
      </c>
    </row>
    <row r="12844" spans="1:30" ht="45" hidden="1" x14ac:dyDescent="0.25">
      <c r="A12844">
        <v>43</v>
      </c>
      <c r="B12844" t="s">
        <v>46815</v>
      </c>
      <c r="C12844" t="s">
        <v>46827</v>
      </c>
      <c r="D12844" t="s">
        <v>40</v>
      </c>
      <c r="E12844" s="4" t="s">
        <v>46828</v>
      </c>
      <c r="F12844" s="4" t="s">
        <v>51</v>
      </c>
      <c r="G12844" s="4" t="s">
        <v>52</v>
      </c>
      <c r="I12844">
        <v>6800</v>
      </c>
      <c r="J12844" s="4" t="s">
        <v>43</v>
      </c>
      <c r="K12844" s="1">
        <v>33938</v>
      </c>
      <c r="M12844" s="4" t="s">
        <v>159</v>
      </c>
      <c r="N12844" t="s">
        <v>54</v>
      </c>
      <c r="O12844" s="1">
        <v>33938</v>
      </c>
      <c r="Q12844" t="s">
        <v>46829</v>
      </c>
      <c r="W12844">
        <v>0</v>
      </c>
      <c r="AC12844" t="s">
        <v>46830</v>
      </c>
      <c r="AD12844" t="s">
        <v>47</v>
      </c>
    </row>
    <row r="12845" spans="1:30" ht="45" hidden="1" x14ac:dyDescent="0.25">
      <c r="A12845">
        <v>43</v>
      </c>
      <c r="B12845" t="s">
        <v>46815</v>
      </c>
      <c r="C12845" t="s">
        <v>46831</v>
      </c>
      <c r="D12845" t="s">
        <v>40</v>
      </c>
      <c r="E12845" s="4" t="s">
        <v>46832</v>
      </c>
      <c r="F12845" s="4" t="s">
        <v>51</v>
      </c>
      <c r="G12845" s="4" t="s">
        <v>52</v>
      </c>
      <c r="I12845">
        <v>5000</v>
      </c>
      <c r="J12845" s="4" t="s">
        <v>43</v>
      </c>
      <c r="K12845" s="1">
        <v>33938</v>
      </c>
      <c r="M12845" s="4" t="s">
        <v>53</v>
      </c>
      <c r="N12845">
        <v>142</v>
      </c>
      <c r="O12845" s="1">
        <v>33938</v>
      </c>
      <c r="Q12845" t="s">
        <v>46833</v>
      </c>
      <c r="W12845" t="s">
        <v>71</v>
      </c>
      <c r="AC12845" t="s">
        <v>724</v>
      </c>
      <c r="AD12845" t="s">
        <v>47</v>
      </c>
    </row>
    <row r="12846" spans="1:30" ht="60" hidden="1" x14ac:dyDescent="0.25">
      <c r="A12846">
        <v>43</v>
      </c>
      <c r="B12846" t="s">
        <v>46815</v>
      </c>
      <c r="C12846" t="s">
        <v>46834</v>
      </c>
      <c r="D12846" t="s">
        <v>40</v>
      </c>
      <c r="E12846" s="4" t="s">
        <v>46835</v>
      </c>
      <c r="F12846" s="4" t="s">
        <v>51</v>
      </c>
      <c r="G12846" s="4" t="s">
        <v>198</v>
      </c>
      <c r="I12846">
        <v>3200</v>
      </c>
      <c r="J12846" s="4" t="s">
        <v>43</v>
      </c>
      <c r="K12846" s="1">
        <v>33938</v>
      </c>
      <c r="M12846" s="4" t="s">
        <v>159</v>
      </c>
      <c r="N12846" t="s">
        <v>54</v>
      </c>
      <c r="O12846" s="1">
        <v>33938</v>
      </c>
      <c r="Q12846" t="s">
        <v>46836</v>
      </c>
      <c r="W12846">
        <v>0</v>
      </c>
      <c r="AC12846" t="s">
        <v>46837</v>
      </c>
      <c r="AD12846" t="s">
        <v>83</v>
      </c>
    </row>
    <row r="12847" spans="1:30" ht="45" hidden="1" x14ac:dyDescent="0.25">
      <c r="A12847">
        <v>43</v>
      </c>
      <c r="B12847" t="s">
        <v>46838</v>
      </c>
      <c r="C12847" t="s">
        <v>46839</v>
      </c>
      <c r="D12847" t="s">
        <v>40</v>
      </c>
      <c r="E12847" s="4" t="s">
        <v>46840</v>
      </c>
      <c r="F12847" s="4" t="s">
        <v>51</v>
      </c>
      <c r="G12847" s="4" t="s">
        <v>52</v>
      </c>
      <c r="I12847">
        <v>5700</v>
      </c>
      <c r="J12847" s="4" t="s">
        <v>43</v>
      </c>
      <c r="K12847" s="1">
        <v>33823</v>
      </c>
      <c r="M12847" s="4" t="s">
        <v>159</v>
      </c>
      <c r="N12847">
        <v>35070218</v>
      </c>
      <c r="O12847" s="1">
        <v>33823</v>
      </c>
      <c r="Q12847" t="s">
        <v>46841</v>
      </c>
      <c r="W12847" t="s">
        <v>71</v>
      </c>
      <c r="AC12847" t="s">
        <v>72</v>
      </c>
      <c r="AD12847" t="s">
        <v>83</v>
      </c>
    </row>
    <row r="12848" spans="1:30" ht="45" hidden="1" x14ac:dyDescent="0.25">
      <c r="A12848">
        <v>43</v>
      </c>
      <c r="B12848" t="s">
        <v>46838</v>
      </c>
      <c r="C12848" t="s">
        <v>46842</v>
      </c>
      <c r="D12848" t="s">
        <v>40</v>
      </c>
      <c r="E12848" s="4" t="s">
        <v>46840</v>
      </c>
      <c r="F12848" s="4" t="s">
        <v>51</v>
      </c>
      <c r="G12848" s="4" t="s">
        <v>52</v>
      </c>
      <c r="I12848">
        <v>4380</v>
      </c>
      <c r="J12848" s="4" t="s">
        <v>43</v>
      </c>
      <c r="K12848" s="1">
        <v>33858</v>
      </c>
      <c r="M12848" s="4" t="s">
        <v>159</v>
      </c>
      <c r="N12848">
        <v>35070221</v>
      </c>
      <c r="O12848" s="1">
        <v>33858</v>
      </c>
      <c r="Q12848" t="s">
        <v>46843</v>
      </c>
      <c r="W12848" t="s">
        <v>71</v>
      </c>
      <c r="AC12848" t="s">
        <v>72</v>
      </c>
      <c r="AD12848" t="s">
        <v>83</v>
      </c>
    </row>
    <row r="12849" spans="1:30" ht="45" hidden="1" x14ac:dyDescent="0.25">
      <c r="A12849">
        <v>43</v>
      </c>
      <c r="B12849" t="s">
        <v>46838</v>
      </c>
      <c r="C12849" t="s">
        <v>46844</v>
      </c>
      <c r="D12849" t="s">
        <v>40</v>
      </c>
      <c r="E12849" s="4" t="s">
        <v>46840</v>
      </c>
      <c r="F12849" s="4" t="s">
        <v>51</v>
      </c>
      <c r="G12849" s="4" t="s">
        <v>52</v>
      </c>
      <c r="I12849">
        <v>3628</v>
      </c>
      <c r="J12849" s="4" t="s">
        <v>43</v>
      </c>
      <c r="K12849" s="1">
        <v>33858</v>
      </c>
      <c r="M12849" s="4" t="s">
        <v>159</v>
      </c>
      <c r="N12849">
        <v>35070222</v>
      </c>
      <c r="O12849" s="1">
        <v>33858</v>
      </c>
      <c r="Q12849" t="s">
        <v>46845</v>
      </c>
      <c r="W12849" t="s">
        <v>71</v>
      </c>
      <c r="AC12849" t="s">
        <v>72</v>
      </c>
      <c r="AD12849" t="s">
        <v>83</v>
      </c>
    </row>
    <row r="12850" spans="1:30" ht="45" hidden="1" x14ac:dyDescent="0.25">
      <c r="A12850">
        <v>43</v>
      </c>
      <c r="B12850" t="s">
        <v>46838</v>
      </c>
      <c r="C12850" t="s">
        <v>46846</v>
      </c>
      <c r="D12850" t="s">
        <v>40</v>
      </c>
      <c r="E12850" s="4" t="s">
        <v>46840</v>
      </c>
      <c r="F12850" s="4" t="s">
        <v>51</v>
      </c>
      <c r="G12850" s="4" t="s">
        <v>52</v>
      </c>
      <c r="I12850">
        <v>3800</v>
      </c>
      <c r="J12850" s="4" t="s">
        <v>43</v>
      </c>
      <c r="K12850" s="1">
        <v>33851</v>
      </c>
      <c r="M12850" s="4" t="s">
        <v>159</v>
      </c>
      <c r="N12850" t="s">
        <v>46847</v>
      </c>
      <c r="O12850" s="1">
        <v>33851</v>
      </c>
      <c r="Q12850" t="s">
        <v>46848</v>
      </c>
      <c r="W12850" t="s">
        <v>71</v>
      </c>
      <c r="AC12850" t="s">
        <v>912</v>
      </c>
      <c r="AD12850" t="s">
        <v>83</v>
      </c>
    </row>
    <row r="12851" spans="1:30" ht="45" hidden="1" x14ac:dyDescent="0.25">
      <c r="A12851">
        <v>43</v>
      </c>
      <c r="B12851" t="s">
        <v>46838</v>
      </c>
      <c r="C12851" t="s">
        <v>46849</v>
      </c>
      <c r="D12851" t="s">
        <v>40</v>
      </c>
      <c r="E12851" s="4" t="s">
        <v>46840</v>
      </c>
      <c r="F12851" s="4" t="s">
        <v>51</v>
      </c>
      <c r="G12851" s="4" t="s">
        <v>52</v>
      </c>
      <c r="I12851">
        <v>4700</v>
      </c>
      <c r="J12851" s="4" t="s">
        <v>43</v>
      </c>
      <c r="K12851" s="1">
        <v>33836</v>
      </c>
      <c r="M12851" s="4" t="s">
        <v>159</v>
      </c>
      <c r="N12851" t="s">
        <v>46850</v>
      </c>
      <c r="O12851" s="1">
        <v>33836</v>
      </c>
      <c r="Q12851" t="s">
        <v>46851</v>
      </c>
      <c r="W12851" t="s">
        <v>71</v>
      </c>
      <c r="AC12851" t="s">
        <v>72</v>
      </c>
      <c r="AD12851" t="s">
        <v>83</v>
      </c>
    </row>
    <row r="12852" spans="1:30" ht="45" hidden="1" x14ac:dyDescent="0.25">
      <c r="A12852">
        <v>43</v>
      </c>
      <c r="B12852" t="s">
        <v>46838</v>
      </c>
      <c r="C12852" t="s">
        <v>46852</v>
      </c>
      <c r="D12852" t="s">
        <v>40</v>
      </c>
      <c r="E12852" s="4" t="s">
        <v>46840</v>
      </c>
      <c r="F12852" s="4" t="s">
        <v>51</v>
      </c>
      <c r="G12852" s="4" t="s">
        <v>52</v>
      </c>
      <c r="I12852">
        <v>2898</v>
      </c>
      <c r="J12852" s="4" t="s">
        <v>43</v>
      </c>
      <c r="K12852" s="1">
        <v>33823</v>
      </c>
      <c r="M12852" s="4" t="s">
        <v>53</v>
      </c>
      <c r="N12852">
        <v>35070217</v>
      </c>
      <c r="O12852" s="1">
        <v>33823</v>
      </c>
      <c r="Q12852" t="s">
        <v>46402</v>
      </c>
      <c r="U12852" t="s">
        <v>82</v>
      </c>
      <c r="W12852" t="s">
        <v>71</v>
      </c>
      <c r="AC12852" t="s">
        <v>195</v>
      </c>
      <c r="AD12852" t="s">
        <v>83</v>
      </c>
    </row>
    <row r="12853" spans="1:30" ht="45" hidden="1" x14ac:dyDescent="0.25">
      <c r="A12853">
        <v>43</v>
      </c>
      <c r="B12853" t="s">
        <v>46853</v>
      </c>
      <c r="C12853" t="s">
        <v>46854</v>
      </c>
      <c r="D12853" t="s">
        <v>40</v>
      </c>
      <c r="E12853" s="4" t="s">
        <v>46855</v>
      </c>
      <c r="F12853" s="4" t="s">
        <v>51</v>
      </c>
      <c r="G12853" s="4" t="s">
        <v>52</v>
      </c>
      <c r="I12853">
        <v>3100</v>
      </c>
      <c r="J12853" s="4" t="s">
        <v>43</v>
      </c>
      <c r="K12853" s="1">
        <v>33823</v>
      </c>
      <c r="M12853" s="4" t="s">
        <v>159</v>
      </c>
      <c r="N12853" t="s">
        <v>54</v>
      </c>
      <c r="O12853" s="1">
        <v>33823</v>
      </c>
      <c r="Q12853" t="s">
        <v>46856</v>
      </c>
      <c r="W12853">
        <v>0</v>
      </c>
      <c r="AC12853" t="s">
        <v>46857</v>
      </c>
      <c r="AD12853" t="s">
        <v>47</v>
      </c>
    </row>
    <row r="12854" spans="1:30" ht="45" hidden="1" x14ac:dyDescent="0.25">
      <c r="A12854">
        <v>43</v>
      </c>
      <c r="B12854" t="s">
        <v>46853</v>
      </c>
      <c r="C12854" t="s">
        <v>46858</v>
      </c>
      <c r="D12854" t="s">
        <v>40</v>
      </c>
      <c r="E12854" s="4" t="s">
        <v>46859</v>
      </c>
      <c r="F12854" s="4" t="s">
        <v>51</v>
      </c>
      <c r="G12854" s="4" t="s">
        <v>52</v>
      </c>
      <c r="I12854">
        <v>2400</v>
      </c>
      <c r="J12854" s="4" t="s">
        <v>43</v>
      </c>
      <c r="K12854" s="1">
        <v>33857</v>
      </c>
      <c r="M12854" s="4" t="s">
        <v>159</v>
      </c>
      <c r="N12854" t="s">
        <v>54</v>
      </c>
      <c r="O12854" s="1">
        <v>33857</v>
      </c>
      <c r="Q12854" t="s">
        <v>46860</v>
      </c>
      <c r="W12854" t="s">
        <v>60</v>
      </c>
      <c r="AC12854" t="s">
        <v>46861</v>
      </c>
      <c r="AD12854" t="s">
        <v>47</v>
      </c>
    </row>
    <row r="12855" spans="1:30" ht="45" hidden="1" x14ac:dyDescent="0.25">
      <c r="A12855">
        <v>43</v>
      </c>
      <c r="B12855" t="s">
        <v>46853</v>
      </c>
      <c r="C12855" t="s">
        <v>46862</v>
      </c>
      <c r="D12855" t="s">
        <v>40</v>
      </c>
      <c r="E12855" s="4" t="s">
        <v>46863</v>
      </c>
      <c r="F12855" s="4" t="s">
        <v>51</v>
      </c>
      <c r="G12855" s="4" t="s">
        <v>52</v>
      </c>
      <c r="I12855">
        <v>1400</v>
      </c>
      <c r="J12855" s="4" t="s">
        <v>43</v>
      </c>
      <c r="K12855" s="1">
        <v>39993</v>
      </c>
      <c r="M12855" s="4" t="s">
        <v>159</v>
      </c>
      <c r="N12855" t="s">
        <v>54</v>
      </c>
      <c r="O12855" s="1">
        <v>33815</v>
      </c>
      <c r="Q12855" t="s">
        <v>46864</v>
      </c>
      <c r="AC12855" t="s">
        <v>46865</v>
      </c>
      <c r="AD12855" t="s">
        <v>47</v>
      </c>
    </row>
    <row r="12856" spans="1:30" ht="45" hidden="1" x14ac:dyDescent="0.25">
      <c r="A12856">
        <v>43</v>
      </c>
      <c r="B12856" t="s">
        <v>46853</v>
      </c>
      <c r="C12856" t="s">
        <v>46866</v>
      </c>
      <c r="D12856" t="s">
        <v>40</v>
      </c>
      <c r="E12856" s="4" t="s">
        <v>46855</v>
      </c>
      <c r="F12856" s="4" t="s">
        <v>51</v>
      </c>
      <c r="G12856" s="4" t="s">
        <v>52</v>
      </c>
      <c r="I12856">
        <v>3400</v>
      </c>
      <c r="J12856" s="4" t="s">
        <v>43</v>
      </c>
      <c r="K12856" s="1">
        <v>33857</v>
      </c>
      <c r="M12856" s="4" t="s">
        <v>159</v>
      </c>
      <c r="N12856" t="s">
        <v>54</v>
      </c>
      <c r="O12856" s="1">
        <v>33857</v>
      </c>
      <c r="Q12856" t="s">
        <v>46867</v>
      </c>
      <c r="W12856" t="s">
        <v>71</v>
      </c>
      <c r="AC12856" t="s">
        <v>72</v>
      </c>
      <c r="AD12856" t="s">
        <v>47</v>
      </c>
    </row>
    <row r="12857" spans="1:30" ht="45" hidden="1" x14ac:dyDescent="0.25">
      <c r="A12857">
        <v>43</v>
      </c>
      <c r="B12857" t="s">
        <v>46853</v>
      </c>
      <c r="C12857" t="s">
        <v>46868</v>
      </c>
      <c r="D12857" t="s">
        <v>40</v>
      </c>
      <c r="E12857" s="4" t="s">
        <v>46869</v>
      </c>
      <c r="F12857" s="4" t="s">
        <v>51</v>
      </c>
      <c r="G12857" s="4" t="s">
        <v>52</v>
      </c>
      <c r="I12857">
        <v>3500</v>
      </c>
      <c r="J12857" s="4" t="s">
        <v>43</v>
      </c>
      <c r="K12857" s="1">
        <v>33815</v>
      </c>
      <c r="M12857" s="4" t="s">
        <v>159</v>
      </c>
      <c r="N12857">
        <v>35070073</v>
      </c>
      <c r="O12857" s="1">
        <v>33815</v>
      </c>
      <c r="Q12857" t="s">
        <v>46870</v>
      </c>
      <c r="W12857" t="s">
        <v>71</v>
      </c>
      <c r="AC12857" t="s">
        <v>912</v>
      </c>
      <c r="AD12857" t="s">
        <v>83</v>
      </c>
    </row>
    <row r="12858" spans="1:30" ht="45" hidden="1" x14ac:dyDescent="0.25">
      <c r="A12858">
        <v>43</v>
      </c>
      <c r="B12858" t="s">
        <v>46853</v>
      </c>
      <c r="C12858" t="s">
        <v>46871</v>
      </c>
      <c r="D12858" t="s">
        <v>40</v>
      </c>
      <c r="E12858" s="4" t="s">
        <v>46869</v>
      </c>
      <c r="F12858" s="4" t="s">
        <v>51</v>
      </c>
      <c r="G12858" s="4" t="s">
        <v>52</v>
      </c>
      <c r="I12858">
        <v>3600</v>
      </c>
      <c r="J12858" s="4" t="s">
        <v>43</v>
      </c>
      <c r="K12858" s="1">
        <v>33826</v>
      </c>
      <c r="M12858" s="4" t="s">
        <v>159</v>
      </c>
      <c r="N12858">
        <v>35070066</v>
      </c>
      <c r="O12858" s="1">
        <v>33826</v>
      </c>
      <c r="Q12858" t="s">
        <v>46872</v>
      </c>
      <c r="W12858" t="s">
        <v>71</v>
      </c>
      <c r="AC12858" t="s">
        <v>72</v>
      </c>
      <c r="AD12858" t="s">
        <v>47</v>
      </c>
    </row>
    <row r="12859" spans="1:30" ht="45" hidden="1" x14ac:dyDescent="0.25">
      <c r="A12859">
        <v>43</v>
      </c>
      <c r="B12859" t="s">
        <v>46853</v>
      </c>
      <c r="C12859" t="s">
        <v>46873</v>
      </c>
      <c r="D12859" t="s">
        <v>40</v>
      </c>
      <c r="E12859" s="4" t="s">
        <v>46874</v>
      </c>
      <c r="F12859" s="4" t="s">
        <v>51</v>
      </c>
      <c r="G12859" s="4" t="s">
        <v>52</v>
      </c>
      <c r="I12859">
        <v>3100</v>
      </c>
      <c r="J12859" s="4" t="s">
        <v>43</v>
      </c>
      <c r="K12859" s="1">
        <v>33850</v>
      </c>
      <c r="M12859" s="4" t="s">
        <v>159</v>
      </c>
      <c r="N12859" t="s">
        <v>54</v>
      </c>
      <c r="O12859" s="1">
        <v>33850</v>
      </c>
      <c r="Q12859" t="s">
        <v>46875</v>
      </c>
      <c r="W12859">
        <v>0</v>
      </c>
      <c r="AC12859" t="s">
        <v>46876</v>
      </c>
      <c r="AD12859" t="s">
        <v>47</v>
      </c>
    </row>
    <row r="12860" spans="1:30" ht="45" hidden="1" x14ac:dyDescent="0.25">
      <c r="A12860">
        <v>43</v>
      </c>
      <c r="B12860" t="s">
        <v>46853</v>
      </c>
      <c r="C12860" t="s">
        <v>46877</v>
      </c>
      <c r="D12860" t="s">
        <v>40</v>
      </c>
      <c r="E12860" s="4" t="s">
        <v>46878</v>
      </c>
      <c r="F12860" s="4" t="s">
        <v>51</v>
      </c>
      <c r="G12860" s="4" t="s">
        <v>52</v>
      </c>
      <c r="I12860">
        <v>4100</v>
      </c>
      <c r="J12860" s="4" t="s">
        <v>43</v>
      </c>
      <c r="K12860" s="1">
        <v>33850</v>
      </c>
      <c r="M12860" s="4" t="s">
        <v>159</v>
      </c>
      <c r="N12860" t="s">
        <v>54</v>
      </c>
      <c r="O12860" s="1">
        <v>33850</v>
      </c>
      <c r="Q12860" t="s">
        <v>46879</v>
      </c>
      <c r="W12860" t="s">
        <v>71</v>
      </c>
      <c r="AC12860" t="s">
        <v>72</v>
      </c>
      <c r="AD12860" t="s">
        <v>47</v>
      </c>
    </row>
    <row r="12861" spans="1:30" ht="45" hidden="1" x14ac:dyDescent="0.25">
      <c r="A12861">
        <v>43</v>
      </c>
      <c r="B12861" t="s">
        <v>46853</v>
      </c>
      <c r="C12861" t="s">
        <v>46880</v>
      </c>
      <c r="D12861" t="s">
        <v>40</v>
      </c>
      <c r="E12861" s="4" t="s">
        <v>46881</v>
      </c>
      <c r="F12861" s="4" t="s">
        <v>51</v>
      </c>
      <c r="G12861" s="4" t="s">
        <v>52</v>
      </c>
      <c r="I12861">
        <v>3400</v>
      </c>
      <c r="J12861" s="4" t="s">
        <v>43</v>
      </c>
      <c r="K12861" s="1">
        <v>33837</v>
      </c>
      <c r="M12861" s="4" t="s">
        <v>159</v>
      </c>
      <c r="N12861" t="s">
        <v>54</v>
      </c>
      <c r="O12861" s="1">
        <v>33837</v>
      </c>
      <c r="Q12861" t="s">
        <v>46882</v>
      </c>
      <c r="W12861" t="s">
        <v>71</v>
      </c>
      <c r="AC12861" t="s">
        <v>72</v>
      </c>
      <c r="AD12861" t="s">
        <v>47</v>
      </c>
    </row>
    <row r="12862" spans="1:30" ht="45" hidden="1" x14ac:dyDescent="0.25">
      <c r="A12862">
        <v>43</v>
      </c>
      <c r="B12862" t="s">
        <v>46853</v>
      </c>
      <c r="C12862" t="s">
        <v>46883</v>
      </c>
      <c r="D12862" t="s">
        <v>40</v>
      </c>
      <c r="E12862" s="4" t="s">
        <v>46881</v>
      </c>
      <c r="F12862" s="4" t="s">
        <v>51</v>
      </c>
      <c r="G12862" s="4" t="s">
        <v>52</v>
      </c>
      <c r="I12862">
        <v>1200</v>
      </c>
      <c r="J12862" s="4" t="s">
        <v>43</v>
      </c>
      <c r="K12862" s="1">
        <v>33837</v>
      </c>
      <c r="M12862" s="4" t="s">
        <v>159</v>
      </c>
      <c r="N12862" t="s">
        <v>54</v>
      </c>
      <c r="O12862" s="1">
        <v>33837</v>
      </c>
      <c r="Q12862" t="s">
        <v>46884</v>
      </c>
      <c r="W12862">
        <v>0</v>
      </c>
      <c r="AC12862" t="s">
        <v>46885</v>
      </c>
      <c r="AD12862" t="s">
        <v>47</v>
      </c>
    </row>
    <row r="12863" spans="1:30" ht="45" hidden="1" x14ac:dyDescent="0.25">
      <c r="A12863">
        <v>43</v>
      </c>
      <c r="B12863" t="s">
        <v>46853</v>
      </c>
      <c r="C12863" t="s">
        <v>46886</v>
      </c>
      <c r="D12863" t="s">
        <v>40</v>
      </c>
      <c r="E12863" s="4" t="s">
        <v>46887</v>
      </c>
      <c r="F12863" s="4" t="s">
        <v>51</v>
      </c>
      <c r="G12863" s="4" t="s">
        <v>52</v>
      </c>
      <c r="I12863">
        <v>2200</v>
      </c>
      <c r="J12863" s="4" t="s">
        <v>43</v>
      </c>
      <c r="K12863" s="1">
        <v>33837</v>
      </c>
      <c r="M12863" s="4" t="s">
        <v>159</v>
      </c>
      <c r="N12863" t="s">
        <v>54</v>
      </c>
      <c r="O12863" s="1">
        <v>33837</v>
      </c>
      <c r="Q12863" t="s">
        <v>46888</v>
      </c>
      <c r="W12863" t="s">
        <v>71</v>
      </c>
      <c r="AC12863" t="s">
        <v>72</v>
      </c>
      <c r="AD12863" t="s">
        <v>47</v>
      </c>
    </row>
    <row r="12864" spans="1:30" ht="45" hidden="1" x14ac:dyDescent="0.25">
      <c r="A12864">
        <v>43</v>
      </c>
      <c r="B12864" t="s">
        <v>46853</v>
      </c>
      <c r="C12864" t="s">
        <v>46889</v>
      </c>
      <c r="D12864" t="s">
        <v>40</v>
      </c>
      <c r="E12864" s="4" t="s">
        <v>46890</v>
      </c>
      <c r="F12864" s="4" t="s">
        <v>51</v>
      </c>
      <c r="G12864" s="4" t="s">
        <v>52</v>
      </c>
      <c r="I12864">
        <v>700</v>
      </c>
      <c r="J12864" s="4" t="s">
        <v>43</v>
      </c>
      <c r="K12864" s="1">
        <v>33817</v>
      </c>
      <c r="M12864" s="4" t="s">
        <v>159</v>
      </c>
      <c r="N12864">
        <v>12</v>
      </c>
      <c r="O12864" s="1">
        <v>33817</v>
      </c>
      <c r="Q12864" t="s">
        <v>46891</v>
      </c>
      <c r="W12864">
        <v>0</v>
      </c>
      <c r="AC12864" t="s">
        <v>46892</v>
      </c>
      <c r="AD12864" t="s">
        <v>47</v>
      </c>
    </row>
    <row r="12865" spans="1:30" ht="90" hidden="1" x14ac:dyDescent="0.25">
      <c r="A12865">
        <v>43</v>
      </c>
      <c r="B12865" t="s">
        <v>46853</v>
      </c>
      <c r="C12865" t="s">
        <v>46893</v>
      </c>
      <c r="D12865" t="s">
        <v>40</v>
      </c>
      <c r="E12865" s="4" t="s">
        <v>46869</v>
      </c>
      <c r="F12865" s="4" t="s">
        <v>51</v>
      </c>
      <c r="G12865" s="4" t="s">
        <v>264</v>
      </c>
      <c r="I12865">
        <v>1200</v>
      </c>
      <c r="J12865" s="4" t="s">
        <v>43</v>
      </c>
      <c r="K12865" s="1">
        <v>33822</v>
      </c>
      <c r="M12865" s="4" t="s">
        <v>159</v>
      </c>
      <c r="N12865" t="s">
        <v>690</v>
      </c>
      <c r="O12865" s="1">
        <v>33822</v>
      </c>
      <c r="Q12865" t="s">
        <v>46894</v>
      </c>
      <c r="W12865">
        <v>0</v>
      </c>
      <c r="AC12865" t="s">
        <v>46895</v>
      </c>
      <c r="AD12865" t="s">
        <v>47</v>
      </c>
    </row>
    <row r="12866" spans="1:30" ht="45" hidden="1" x14ac:dyDescent="0.25">
      <c r="A12866">
        <v>43</v>
      </c>
      <c r="B12866" t="s">
        <v>46896</v>
      </c>
      <c r="C12866" t="s">
        <v>46897</v>
      </c>
      <c r="D12866" t="s">
        <v>40</v>
      </c>
      <c r="E12866" s="4" t="s">
        <v>46898</v>
      </c>
      <c r="F12866" s="4" t="s">
        <v>51</v>
      </c>
      <c r="G12866" s="4" t="s">
        <v>52</v>
      </c>
      <c r="I12866">
        <v>2650</v>
      </c>
      <c r="J12866" s="4" t="s">
        <v>43</v>
      </c>
      <c r="K12866" s="1">
        <v>40247</v>
      </c>
      <c r="M12866" s="4" t="s">
        <v>53</v>
      </c>
      <c r="N12866" t="s">
        <v>54</v>
      </c>
      <c r="O12866" s="1">
        <v>34544</v>
      </c>
      <c r="Q12866" t="s">
        <v>46899</v>
      </c>
      <c r="W12866">
        <v>0</v>
      </c>
      <c r="AC12866" t="s">
        <v>46900</v>
      </c>
      <c r="AD12866" t="s">
        <v>47</v>
      </c>
    </row>
    <row r="12867" spans="1:30" ht="45" hidden="1" x14ac:dyDescent="0.25">
      <c r="A12867">
        <v>43</v>
      </c>
      <c r="B12867" t="s">
        <v>46901</v>
      </c>
      <c r="C12867" t="s">
        <v>46902</v>
      </c>
      <c r="D12867" t="s">
        <v>40</v>
      </c>
      <c r="E12867" s="4" t="s">
        <v>46903</v>
      </c>
      <c r="F12867" s="4" t="s">
        <v>51</v>
      </c>
      <c r="G12867" s="4" t="s">
        <v>52</v>
      </c>
      <c r="I12867">
        <v>2600</v>
      </c>
      <c r="J12867" s="4" t="s">
        <v>43</v>
      </c>
      <c r="K12867" s="1">
        <v>33834</v>
      </c>
      <c r="M12867" s="4" t="s">
        <v>53</v>
      </c>
      <c r="N12867">
        <v>35090201</v>
      </c>
      <c r="O12867" s="1">
        <v>33834</v>
      </c>
      <c r="Q12867" t="s">
        <v>46904</v>
      </c>
      <c r="U12867" t="s">
        <v>82</v>
      </c>
      <c r="W12867" t="s">
        <v>71</v>
      </c>
      <c r="AC12867" t="s">
        <v>33006</v>
      </c>
      <c r="AD12867" t="s">
        <v>47</v>
      </c>
    </row>
    <row r="12868" spans="1:30" ht="45" hidden="1" x14ac:dyDescent="0.25">
      <c r="A12868">
        <v>43</v>
      </c>
      <c r="B12868" t="s">
        <v>46905</v>
      </c>
      <c r="C12868" t="s">
        <v>46906</v>
      </c>
      <c r="D12868" t="s">
        <v>40</v>
      </c>
      <c r="E12868" s="4" t="s">
        <v>46907</v>
      </c>
      <c r="F12868" s="4" t="s">
        <v>51</v>
      </c>
      <c r="G12868" s="4" t="s">
        <v>52</v>
      </c>
      <c r="I12868">
        <v>5000</v>
      </c>
      <c r="J12868" s="4" t="s">
        <v>43</v>
      </c>
      <c r="K12868" s="1">
        <v>33836</v>
      </c>
      <c r="M12868" s="4" t="s">
        <v>159</v>
      </c>
      <c r="N12868">
        <v>35090095</v>
      </c>
      <c r="O12868" s="1">
        <v>33836</v>
      </c>
      <c r="Q12868" t="s">
        <v>46908</v>
      </c>
      <c r="W12868" t="s">
        <v>71</v>
      </c>
      <c r="AC12868" t="s">
        <v>46909</v>
      </c>
      <c r="AD12868" t="s">
        <v>47</v>
      </c>
    </row>
    <row r="12869" spans="1:30" ht="45" hidden="1" x14ac:dyDescent="0.25">
      <c r="A12869">
        <v>43</v>
      </c>
      <c r="B12869" t="s">
        <v>46905</v>
      </c>
      <c r="C12869" t="s">
        <v>46910</v>
      </c>
      <c r="D12869" t="s">
        <v>40</v>
      </c>
      <c r="E12869" s="4" t="s">
        <v>46911</v>
      </c>
      <c r="F12869" s="4" t="s">
        <v>51</v>
      </c>
      <c r="G12869" s="4" t="s">
        <v>52</v>
      </c>
      <c r="I12869">
        <v>4500</v>
      </c>
      <c r="J12869" s="4" t="s">
        <v>43</v>
      </c>
      <c r="K12869" s="1">
        <v>33836</v>
      </c>
      <c r="M12869" s="4" t="s">
        <v>159</v>
      </c>
      <c r="N12869" t="s">
        <v>54</v>
      </c>
      <c r="O12869" s="1">
        <v>33836</v>
      </c>
      <c r="Q12869" t="s">
        <v>46912</v>
      </c>
      <c r="W12869">
        <v>0</v>
      </c>
      <c r="AC12869" t="s">
        <v>46913</v>
      </c>
      <c r="AD12869" t="s">
        <v>47</v>
      </c>
    </row>
    <row r="12870" spans="1:30" ht="45" hidden="1" x14ac:dyDescent="0.25">
      <c r="A12870">
        <v>43</v>
      </c>
      <c r="B12870" t="s">
        <v>46905</v>
      </c>
      <c r="C12870" t="s">
        <v>46914</v>
      </c>
      <c r="D12870" t="s">
        <v>40</v>
      </c>
      <c r="E12870" s="4" t="s">
        <v>46915</v>
      </c>
      <c r="F12870" s="4" t="s">
        <v>51</v>
      </c>
      <c r="G12870" s="4" t="s">
        <v>52</v>
      </c>
      <c r="I12870">
        <v>3800</v>
      </c>
      <c r="J12870" s="4" t="s">
        <v>43</v>
      </c>
      <c r="K12870" s="1">
        <v>33836</v>
      </c>
      <c r="M12870" s="4" t="s">
        <v>159</v>
      </c>
      <c r="N12870" t="s">
        <v>54</v>
      </c>
      <c r="O12870" s="1">
        <v>33836</v>
      </c>
      <c r="Q12870" t="s">
        <v>46916</v>
      </c>
      <c r="W12870" t="s">
        <v>71</v>
      </c>
      <c r="AC12870" t="s">
        <v>46917</v>
      </c>
      <c r="AD12870" t="s">
        <v>47</v>
      </c>
    </row>
    <row r="12871" spans="1:30" ht="45" hidden="1" x14ac:dyDescent="0.25">
      <c r="A12871">
        <v>43</v>
      </c>
      <c r="B12871" t="s">
        <v>46905</v>
      </c>
      <c r="C12871" t="s">
        <v>46918</v>
      </c>
      <c r="D12871" t="s">
        <v>40</v>
      </c>
      <c r="E12871" s="4" t="s">
        <v>46919</v>
      </c>
      <c r="F12871" s="4" t="s">
        <v>51</v>
      </c>
      <c r="G12871" s="4" t="s">
        <v>52</v>
      </c>
      <c r="I12871">
        <v>4700</v>
      </c>
      <c r="J12871" s="4" t="s">
        <v>43</v>
      </c>
      <c r="K12871" s="1">
        <v>33867</v>
      </c>
      <c r="M12871" s="4" t="s">
        <v>53</v>
      </c>
      <c r="N12871">
        <v>35090077</v>
      </c>
      <c r="O12871" s="1">
        <v>33867</v>
      </c>
      <c r="Q12871" t="s">
        <v>46920</v>
      </c>
      <c r="W12871" t="s">
        <v>71</v>
      </c>
      <c r="AC12871" t="s">
        <v>72</v>
      </c>
      <c r="AD12871" t="s">
        <v>47</v>
      </c>
    </row>
    <row r="12872" spans="1:30" ht="45" hidden="1" x14ac:dyDescent="0.25">
      <c r="A12872">
        <v>43</v>
      </c>
      <c r="B12872" t="s">
        <v>46905</v>
      </c>
      <c r="C12872" t="s">
        <v>46921</v>
      </c>
      <c r="D12872" t="s">
        <v>40</v>
      </c>
      <c r="E12872" s="4" t="s">
        <v>46922</v>
      </c>
      <c r="F12872" s="4" t="s">
        <v>51</v>
      </c>
      <c r="G12872" s="4" t="s">
        <v>52</v>
      </c>
      <c r="I12872">
        <v>1600</v>
      </c>
      <c r="J12872" s="4" t="s">
        <v>43</v>
      </c>
      <c r="K12872" s="1">
        <v>33836</v>
      </c>
      <c r="M12872" s="4" t="s">
        <v>12963</v>
      </c>
      <c r="N12872">
        <v>35090003</v>
      </c>
      <c r="O12872" s="1">
        <v>33836</v>
      </c>
      <c r="Q12872" t="s">
        <v>46923</v>
      </c>
      <c r="W12872" t="s">
        <v>71</v>
      </c>
      <c r="AC12872" t="s">
        <v>72</v>
      </c>
      <c r="AD12872" t="s">
        <v>47</v>
      </c>
    </row>
    <row r="12873" spans="1:30" ht="45" hidden="1" x14ac:dyDescent="0.25">
      <c r="A12873">
        <v>43</v>
      </c>
      <c r="B12873" t="s">
        <v>46905</v>
      </c>
      <c r="C12873" t="s">
        <v>46924</v>
      </c>
      <c r="D12873" t="s">
        <v>40</v>
      </c>
      <c r="E12873" s="4" t="s">
        <v>46925</v>
      </c>
      <c r="F12873" s="4" t="s">
        <v>51</v>
      </c>
      <c r="G12873" s="4" t="s">
        <v>52</v>
      </c>
      <c r="I12873">
        <v>5500</v>
      </c>
      <c r="J12873" s="4" t="s">
        <v>43</v>
      </c>
      <c r="K12873" s="1">
        <v>33867</v>
      </c>
      <c r="M12873" s="4" t="s">
        <v>53</v>
      </c>
      <c r="N12873" t="s">
        <v>54</v>
      </c>
      <c r="O12873" s="1">
        <v>33867</v>
      </c>
      <c r="Q12873" t="s">
        <v>46926</v>
      </c>
      <c r="V12873">
        <v>0</v>
      </c>
      <c r="W12873" t="s">
        <v>71</v>
      </c>
      <c r="AC12873" t="s">
        <v>46927</v>
      </c>
      <c r="AD12873" t="s">
        <v>47</v>
      </c>
    </row>
    <row r="12874" spans="1:30" ht="45" hidden="1" x14ac:dyDescent="0.25">
      <c r="A12874">
        <v>43</v>
      </c>
      <c r="B12874" t="s">
        <v>46905</v>
      </c>
      <c r="C12874" t="s">
        <v>46928</v>
      </c>
      <c r="D12874" t="s">
        <v>40</v>
      </c>
      <c r="E12874" s="4" t="s">
        <v>46929</v>
      </c>
      <c r="F12874" s="4" t="s">
        <v>51</v>
      </c>
      <c r="G12874" s="4" t="s">
        <v>52</v>
      </c>
      <c r="I12874">
        <v>5000</v>
      </c>
      <c r="J12874" s="4" t="s">
        <v>43</v>
      </c>
      <c r="K12874" s="1">
        <v>33867</v>
      </c>
      <c r="M12874" s="4" t="s">
        <v>53</v>
      </c>
      <c r="N12874">
        <v>35090155</v>
      </c>
      <c r="O12874" s="1">
        <v>33867</v>
      </c>
      <c r="Q12874" t="s">
        <v>46930</v>
      </c>
      <c r="W12874" t="s">
        <v>71</v>
      </c>
      <c r="AC12874" t="s">
        <v>72</v>
      </c>
      <c r="AD12874" t="s">
        <v>47</v>
      </c>
    </row>
    <row r="12875" spans="1:30" ht="45" hidden="1" x14ac:dyDescent="0.25">
      <c r="A12875">
        <v>43</v>
      </c>
      <c r="B12875" t="s">
        <v>46905</v>
      </c>
      <c r="C12875" t="s">
        <v>46931</v>
      </c>
      <c r="D12875" t="s">
        <v>40</v>
      </c>
      <c r="E12875" s="4" t="s">
        <v>46932</v>
      </c>
      <c r="F12875" s="4" t="s">
        <v>51</v>
      </c>
      <c r="G12875" s="4" t="s">
        <v>52</v>
      </c>
      <c r="I12875">
        <v>1300</v>
      </c>
      <c r="J12875" s="4" t="s">
        <v>43</v>
      </c>
      <c r="K12875" s="1">
        <v>33897</v>
      </c>
      <c r="M12875" s="4" t="s">
        <v>159</v>
      </c>
      <c r="N12875" t="s">
        <v>46933</v>
      </c>
      <c r="O12875" s="1">
        <v>33897</v>
      </c>
      <c r="Q12875" t="s">
        <v>46934</v>
      </c>
      <c r="W12875">
        <v>0</v>
      </c>
      <c r="AC12875" t="s">
        <v>46935</v>
      </c>
      <c r="AD12875" t="s">
        <v>47</v>
      </c>
    </row>
    <row r="12876" spans="1:30" ht="45" hidden="1" x14ac:dyDescent="0.25">
      <c r="A12876">
        <v>43</v>
      </c>
      <c r="B12876" t="s">
        <v>46905</v>
      </c>
      <c r="C12876" t="s">
        <v>46936</v>
      </c>
      <c r="D12876" t="s">
        <v>40</v>
      </c>
      <c r="E12876" s="4" t="s">
        <v>46937</v>
      </c>
      <c r="F12876" s="4" t="s">
        <v>51</v>
      </c>
      <c r="G12876" s="4" t="s">
        <v>52</v>
      </c>
      <c r="I12876">
        <v>1500</v>
      </c>
      <c r="J12876" s="4" t="s">
        <v>43</v>
      </c>
      <c r="K12876" s="1">
        <v>33841</v>
      </c>
      <c r="M12876" s="4" t="s">
        <v>159</v>
      </c>
      <c r="N12876">
        <v>35090127</v>
      </c>
      <c r="O12876" s="1">
        <v>33841</v>
      </c>
      <c r="Q12876" t="s">
        <v>46938</v>
      </c>
      <c r="W12876" t="s">
        <v>71</v>
      </c>
      <c r="AC12876" t="s">
        <v>72</v>
      </c>
      <c r="AD12876" t="s">
        <v>47</v>
      </c>
    </row>
    <row r="12877" spans="1:30" ht="90" hidden="1" x14ac:dyDescent="0.25">
      <c r="A12877">
        <v>43</v>
      </c>
      <c r="B12877" t="s">
        <v>46905</v>
      </c>
      <c r="C12877" t="s">
        <v>46939</v>
      </c>
      <c r="D12877" t="s">
        <v>40</v>
      </c>
      <c r="E12877" s="4" t="s">
        <v>46932</v>
      </c>
      <c r="F12877" s="4" t="s">
        <v>51</v>
      </c>
      <c r="G12877" s="4" t="s">
        <v>264</v>
      </c>
      <c r="I12877">
        <v>5000</v>
      </c>
      <c r="J12877" s="4" t="s">
        <v>43</v>
      </c>
      <c r="K12877" s="1">
        <v>40350</v>
      </c>
      <c r="M12877" s="4" t="s">
        <v>159</v>
      </c>
      <c r="N12877" t="s">
        <v>54</v>
      </c>
      <c r="O12877" s="1">
        <v>34931</v>
      </c>
      <c r="Q12877" t="s">
        <v>46940</v>
      </c>
      <c r="W12877">
        <v>0</v>
      </c>
      <c r="AC12877" t="s">
        <v>46941</v>
      </c>
      <c r="AD12877" t="s">
        <v>47</v>
      </c>
    </row>
    <row r="12878" spans="1:30" ht="60" hidden="1" x14ac:dyDescent="0.25">
      <c r="A12878">
        <v>43</v>
      </c>
      <c r="B12878" t="s">
        <v>46905</v>
      </c>
      <c r="C12878" t="s">
        <v>46942</v>
      </c>
      <c r="D12878" t="s">
        <v>40</v>
      </c>
      <c r="E12878" s="4" t="s">
        <v>46922</v>
      </c>
      <c r="F12878" s="4" t="s">
        <v>51</v>
      </c>
      <c r="G12878" s="4" t="s">
        <v>198</v>
      </c>
      <c r="I12878">
        <v>1100</v>
      </c>
      <c r="J12878" s="4" t="s">
        <v>43</v>
      </c>
      <c r="K12878" s="1">
        <v>41257</v>
      </c>
      <c r="M12878" s="4" t="s">
        <v>159</v>
      </c>
      <c r="N12878" t="s">
        <v>54</v>
      </c>
      <c r="O12878" s="1">
        <v>33836</v>
      </c>
      <c r="Q12878" t="s">
        <v>46943</v>
      </c>
      <c r="W12878">
        <v>0</v>
      </c>
      <c r="AC12878" t="s">
        <v>46944</v>
      </c>
      <c r="AD12878" t="s">
        <v>47</v>
      </c>
    </row>
    <row r="12879" spans="1:30" ht="45" hidden="1" x14ac:dyDescent="0.25">
      <c r="A12879">
        <v>43</v>
      </c>
      <c r="B12879" t="s">
        <v>46905</v>
      </c>
      <c r="C12879" t="s">
        <v>46945</v>
      </c>
      <c r="D12879" t="s">
        <v>40</v>
      </c>
      <c r="E12879" s="4" t="s">
        <v>46946</v>
      </c>
      <c r="F12879" s="4" t="s">
        <v>51</v>
      </c>
      <c r="G12879" s="4" t="s">
        <v>52</v>
      </c>
      <c r="I12879">
        <v>5000</v>
      </c>
      <c r="J12879" s="4" t="s">
        <v>43</v>
      </c>
      <c r="K12879" s="1">
        <v>33867</v>
      </c>
      <c r="M12879" s="4" t="s">
        <v>53</v>
      </c>
      <c r="N12879">
        <v>35090016</v>
      </c>
      <c r="O12879" s="1">
        <v>33867</v>
      </c>
      <c r="Q12879" t="s">
        <v>46947</v>
      </c>
      <c r="U12879" t="s">
        <v>82</v>
      </c>
      <c r="W12879" t="s">
        <v>71</v>
      </c>
      <c r="AC12879" t="s">
        <v>195</v>
      </c>
      <c r="AD12879" t="s">
        <v>47</v>
      </c>
    </row>
    <row r="12880" spans="1:30" ht="45" hidden="1" x14ac:dyDescent="0.25">
      <c r="A12880">
        <v>43</v>
      </c>
      <c r="B12880" t="s">
        <v>46948</v>
      </c>
      <c r="C12880" t="s">
        <v>46949</v>
      </c>
      <c r="D12880" t="s">
        <v>40</v>
      </c>
      <c r="E12880" s="4" t="s">
        <v>46950</v>
      </c>
      <c r="F12880" s="4" t="s">
        <v>51</v>
      </c>
      <c r="G12880" s="4" t="s">
        <v>52</v>
      </c>
      <c r="I12880">
        <v>5000</v>
      </c>
      <c r="J12880" s="4" t="s">
        <v>43</v>
      </c>
      <c r="K12880" s="1">
        <v>33877</v>
      </c>
      <c r="M12880" s="4" t="s">
        <v>12963</v>
      </c>
      <c r="N12880">
        <v>35090151</v>
      </c>
      <c r="O12880" s="1">
        <v>33877</v>
      </c>
      <c r="Q12880" t="s">
        <v>46951</v>
      </c>
      <c r="W12880" t="s">
        <v>71</v>
      </c>
      <c r="AC12880" t="s">
        <v>72</v>
      </c>
      <c r="AD12880" t="s">
        <v>47</v>
      </c>
    </row>
    <row r="12881" spans="1:30" ht="45" hidden="1" x14ac:dyDescent="0.25">
      <c r="A12881">
        <v>43</v>
      </c>
      <c r="B12881" t="s">
        <v>46952</v>
      </c>
      <c r="C12881" t="s">
        <v>46953</v>
      </c>
      <c r="D12881" t="s">
        <v>40</v>
      </c>
      <c r="E12881" s="4" t="s">
        <v>46954</v>
      </c>
      <c r="F12881" s="4" t="s">
        <v>51</v>
      </c>
      <c r="G12881" s="4" t="s">
        <v>52</v>
      </c>
      <c r="I12881">
        <v>4185</v>
      </c>
      <c r="J12881" s="4" t="s">
        <v>43</v>
      </c>
      <c r="K12881" s="1">
        <v>33787</v>
      </c>
      <c r="M12881" s="4" t="s">
        <v>159</v>
      </c>
      <c r="N12881">
        <v>35100131</v>
      </c>
      <c r="O12881" s="1">
        <v>33787</v>
      </c>
      <c r="Q12881" t="s">
        <v>46955</v>
      </c>
      <c r="W12881" t="s">
        <v>71</v>
      </c>
      <c r="AC12881" t="s">
        <v>72</v>
      </c>
      <c r="AD12881" t="s">
        <v>83</v>
      </c>
    </row>
    <row r="12882" spans="1:30" ht="45" hidden="1" x14ac:dyDescent="0.25">
      <c r="A12882">
        <v>43</v>
      </c>
      <c r="B12882" t="s">
        <v>46952</v>
      </c>
      <c r="C12882" t="s">
        <v>46956</v>
      </c>
      <c r="D12882" t="s">
        <v>40</v>
      </c>
      <c r="E12882" s="4" t="s">
        <v>46957</v>
      </c>
      <c r="F12882" s="4" t="s">
        <v>51</v>
      </c>
      <c r="G12882" s="4" t="s">
        <v>52</v>
      </c>
      <c r="I12882">
        <v>2334</v>
      </c>
      <c r="J12882" s="4" t="s">
        <v>43</v>
      </c>
      <c r="K12882" s="1">
        <v>33787</v>
      </c>
      <c r="M12882" s="4" t="s">
        <v>86</v>
      </c>
      <c r="N12882" t="s">
        <v>690</v>
      </c>
      <c r="O12882" s="1">
        <v>33787</v>
      </c>
      <c r="Q12882" t="s">
        <v>46958</v>
      </c>
      <c r="W12882" t="s">
        <v>71</v>
      </c>
      <c r="AC12882" t="s">
        <v>46959</v>
      </c>
      <c r="AD12882" t="s">
        <v>47</v>
      </c>
    </row>
    <row r="12883" spans="1:30" ht="45" hidden="1" x14ac:dyDescent="0.25">
      <c r="A12883">
        <v>43</v>
      </c>
      <c r="B12883" t="s">
        <v>46952</v>
      </c>
      <c r="C12883" t="s">
        <v>46960</v>
      </c>
      <c r="D12883" t="s">
        <v>40</v>
      </c>
      <c r="E12883" s="4" t="s">
        <v>46961</v>
      </c>
      <c r="F12883" s="4" t="s">
        <v>51</v>
      </c>
      <c r="G12883" s="4" t="s">
        <v>52</v>
      </c>
      <c r="I12883">
        <v>1321</v>
      </c>
      <c r="J12883" s="4" t="s">
        <v>43</v>
      </c>
      <c r="K12883" s="1">
        <v>33757</v>
      </c>
      <c r="M12883" s="4" t="s">
        <v>159</v>
      </c>
      <c r="N12883">
        <v>35100126</v>
      </c>
      <c r="O12883" s="1">
        <v>33757</v>
      </c>
      <c r="Q12883" t="s">
        <v>28593</v>
      </c>
      <c r="W12883" t="s">
        <v>71</v>
      </c>
      <c r="AC12883" t="s">
        <v>46962</v>
      </c>
      <c r="AD12883" t="s">
        <v>47</v>
      </c>
    </row>
    <row r="12884" spans="1:30" ht="45" hidden="1" x14ac:dyDescent="0.25">
      <c r="A12884">
        <v>43</v>
      </c>
      <c r="B12884" t="s">
        <v>46952</v>
      </c>
      <c r="C12884" t="s">
        <v>46963</v>
      </c>
      <c r="D12884" t="s">
        <v>40</v>
      </c>
      <c r="E12884" s="4" t="s">
        <v>46964</v>
      </c>
      <c r="F12884" s="4" t="s">
        <v>51</v>
      </c>
      <c r="G12884" s="4" t="s">
        <v>52</v>
      </c>
      <c r="I12884">
        <v>2499</v>
      </c>
      <c r="J12884" s="4" t="s">
        <v>43</v>
      </c>
      <c r="K12884" s="1">
        <v>33749</v>
      </c>
      <c r="M12884" s="4" t="s">
        <v>159</v>
      </c>
      <c r="N12884" t="s">
        <v>54</v>
      </c>
      <c r="O12884" s="1">
        <v>33749</v>
      </c>
      <c r="Q12884" t="s">
        <v>46965</v>
      </c>
      <c r="W12884" t="s">
        <v>71</v>
      </c>
      <c r="AC12884" t="s">
        <v>46966</v>
      </c>
      <c r="AD12884" t="s">
        <v>47</v>
      </c>
    </row>
    <row r="12885" spans="1:30" ht="45" hidden="1" x14ac:dyDescent="0.25">
      <c r="A12885">
        <v>43</v>
      </c>
      <c r="B12885" t="s">
        <v>46952</v>
      </c>
      <c r="C12885" t="s">
        <v>46967</v>
      </c>
      <c r="D12885" t="s">
        <v>40</v>
      </c>
      <c r="E12885" s="4" t="s">
        <v>46968</v>
      </c>
      <c r="F12885" s="4" t="s">
        <v>51</v>
      </c>
      <c r="G12885" s="4" t="s">
        <v>52</v>
      </c>
      <c r="I12885">
        <v>2256</v>
      </c>
      <c r="J12885" s="4" t="s">
        <v>43</v>
      </c>
      <c r="K12885" s="1">
        <v>33749</v>
      </c>
      <c r="M12885" s="4" t="s">
        <v>159</v>
      </c>
      <c r="N12885" t="s">
        <v>690</v>
      </c>
      <c r="O12885" s="1">
        <v>33749</v>
      </c>
      <c r="Q12885" t="s">
        <v>46969</v>
      </c>
      <c r="W12885">
        <v>0</v>
      </c>
      <c r="AC12885" t="s">
        <v>46970</v>
      </c>
      <c r="AD12885" t="s">
        <v>47</v>
      </c>
    </row>
    <row r="12886" spans="1:30" ht="45" hidden="1" x14ac:dyDescent="0.25">
      <c r="A12886">
        <v>43</v>
      </c>
      <c r="B12886" t="s">
        <v>46952</v>
      </c>
      <c r="C12886" t="s">
        <v>46971</v>
      </c>
      <c r="D12886" t="s">
        <v>40</v>
      </c>
      <c r="E12886" s="4" t="s">
        <v>46972</v>
      </c>
      <c r="F12886" s="4" t="s">
        <v>51</v>
      </c>
      <c r="G12886" s="4" t="s">
        <v>52</v>
      </c>
      <c r="I12886">
        <v>1550</v>
      </c>
      <c r="J12886" s="4" t="s">
        <v>43</v>
      </c>
      <c r="K12886" s="1">
        <v>33770</v>
      </c>
      <c r="M12886" s="4" t="s">
        <v>159</v>
      </c>
      <c r="N12886" t="s">
        <v>54</v>
      </c>
      <c r="O12886" s="1">
        <v>33770</v>
      </c>
      <c r="Q12886" t="s">
        <v>46973</v>
      </c>
      <c r="U12886" t="s">
        <v>3018</v>
      </c>
      <c r="W12886">
        <v>0</v>
      </c>
      <c r="AC12886" t="s">
        <v>46974</v>
      </c>
      <c r="AD12886" t="s">
        <v>47</v>
      </c>
    </row>
    <row r="12887" spans="1:30" ht="45" hidden="1" x14ac:dyDescent="0.25">
      <c r="A12887">
        <v>43</v>
      </c>
      <c r="B12887" t="s">
        <v>46952</v>
      </c>
      <c r="C12887" t="s">
        <v>46975</v>
      </c>
      <c r="D12887" t="s">
        <v>40</v>
      </c>
      <c r="E12887" s="4" t="s">
        <v>46976</v>
      </c>
      <c r="F12887" s="4" t="s">
        <v>51</v>
      </c>
      <c r="G12887" s="4" t="s">
        <v>52</v>
      </c>
      <c r="I12887">
        <v>3348</v>
      </c>
      <c r="J12887" s="4" t="s">
        <v>43</v>
      </c>
      <c r="K12887" s="1">
        <v>33787</v>
      </c>
      <c r="M12887" s="4" t="s">
        <v>86</v>
      </c>
      <c r="N12887">
        <v>35100037</v>
      </c>
      <c r="O12887" s="1">
        <v>33787</v>
      </c>
      <c r="Q12887" t="s">
        <v>46977</v>
      </c>
      <c r="U12887" t="s">
        <v>82</v>
      </c>
      <c r="W12887" t="s">
        <v>71</v>
      </c>
      <c r="AC12887" t="s">
        <v>24288</v>
      </c>
      <c r="AD12887" t="s">
        <v>47</v>
      </c>
    </row>
    <row r="12888" spans="1:30" ht="45" hidden="1" x14ac:dyDescent="0.25">
      <c r="A12888">
        <v>43</v>
      </c>
      <c r="B12888" t="s">
        <v>46978</v>
      </c>
      <c r="C12888" t="s">
        <v>46979</v>
      </c>
      <c r="D12888" t="s">
        <v>40</v>
      </c>
      <c r="E12888" s="4" t="s">
        <v>46980</v>
      </c>
      <c r="F12888" s="4" t="s">
        <v>51</v>
      </c>
      <c r="G12888" s="4" t="s">
        <v>52</v>
      </c>
      <c r="I12888">
        <v>1308</v>
      </c>
      <c r="J12888" s="4" t="s">
        <v>43</v>
      </c>
      <c r="K12888" s="1">
        <v>34484</v>
      </c>
      <c r="M12888" s="4" t="s">
        <v>159</v>
      </c>
      <c r="N12888">
        <v>35100319</v>
      </c>
      <c r="O12888" s="1">
        <v>34484</v>
      </c>
      <c r="Q12888" t="s">
        <v>46981</v>
      </c>
      <c r="U12888" t="s">
        <v>162</v>
      </c>
      <c r="V12888" t="s">
        <v>2628</v>
      </c>
      <c r="W12888">
        <v>502183</v>
      </c>
      <c r="AC12888" t="s">
        <v>72</v>
      </c>
      <c r="AD12888" t="s">
        <v>47</v>
      </c>
    </row>
    <row r="12889" spans="1:30" ht="45" hidden="1" x14ac:dyDescent="0.25">
      <c r="A12889">
        <v>43</v>
      </c>
      <c r="B12889" t="s">
        <v>46978</v>
      </c>
      <c r="C12889" t="s">
        <v>46982</v>
      </c>
      <c r="D12889" t="s">
        <v>40</v>
      </c>
      <c r="E12889" s="4" t="s">
        <v>46983</v>
      </c>
      <c r="F12889" s="4" t="s">
        <v>51</v>
      </c>
      <c r="G12889" s="4" t="s">
        <v>52</v>
      </c>
      <c r="I12889">
        <v>2258</v>
      </c>
      <c r="J12889" s="4" t="s">
        <v>43</v>
      </c>
      <c r="K12889" s="1">
        <v>33787</v>
      </c>
      <c r="M12889" s="4" t="s">
        <v>159</v>
      </c>
      <c r="N12889" t="s">
        <v>54</v>
      </c>
      <c r="O12889" s="1">
        <v>33787</v>
      </c>
      <c r="Q12889" t="s">
        <v>46984</v>
      </c>
      <c r="W12889">
        <v>0</v>
      </c>
      <c r="AC12889" t="s">
        <v>46985</v>
      </c>
      <c r="AD12889" t="s">
        <v>47</v>
      </c>
    </row>
    <row r="12890" spans="1:30" ht="45" hidden="1" x14ac:dyDescent="0.25">
      <c r="A12890">
        <v>43</v>
      </c>
      <c r="B12890" t="s">
        <v>46978</v>
      </c>
      <c r="C12890" t="s">
        <v>46986</v>
      </c>
      <c r="D12890" t="s">
        <v>40</v>
      </c>
      <c r="E12890" s="4" t="s">
        <v>46987</v>
      </c>
      <c r="F12890" s="4" t="s">
        <v>51</v>
      </c>
      <c r="G12890" s="4" t="s">
        <v>52</v>
      </c>
      <c r="I12890">
        <v>2392</v>
      </c>
      <c r="J12890" s="4" t="s">
        <v>43</v>
      </c>
      <c r="K12890" s="1">
        <v>33800</v>
      </c>
      <c r="M12890" s="4" t="s">
        <v>86</v>
      </c>
      <c r="N12890" t="s">
        <v>54</v>
      </c>
      <c r="O12890" s="1">
        <v>33800</v>
      </c>
      <c r="Q12890" t="s">
        <v>46988</v>
      </c>
      <c r="W12890" t="s">
        <v>71</v>
      </c>
      <c r="AC12890" t="s">
        <v>72</v>
      </c>
      <c r="AD12890" t="s">
        <v>47</v>
      </c>
    </row>
    <row r="12891" spans="1:30" ht="45" hidden="1" x14ac:dyDescent="0.25">
      <c r="A12891">
        <v>43</v>
      </c>
      <c r="B12891" t="s">
        <v>46978</v>
      </c>
      <c r="C12891" t="s">
        <v>46989</v>
      </c>
      <c r="D12891" t="s">
        <v>40</v>
      </c>
      <c r="E12891" s="4" t="s">
        <v>46990</v>
      </c>
      <c r="F12891" s="4" t="s">
        <v>51</v>
      </c>
      <c r="G12891" s="4" t="s">
        <v>52</v>
      </c>
      <c r="I12891">
        <v>2532</v>
      </c>
      <c r="J12891" s="4" t="s">
        <v>43</v>
      </c>
      <c r="K12891" s="1">
        <v>33787</v>
      </c>
      <c r="M12891" s="4" t="s">
        <v>159</v>
      </c>
      <c r="N12891" t="s">
        <v>46991</v>
      </c>
      <c r="O12891" s="1">
        <v>33787</v>
      </c>
      <c r="Q12891" t="s">
        <v>46992</v>
      </c>
      <c r="W12891" t="s">
        <v>71</v>
      </c>
      <c r="AC12891" t="s">
        <v>72</v>
      </c>
      <c r="AD12891" t="s">
        <v>47</v>
      </c>
    </row>
    <row r="12892" spans="1:30" ht="45" hidden="1" x14ac:dyDescent="0.25">
      <c r="A12892">
        <v>43</v>
      </c>
      <c r="B12892" t="s">
        <v>46978</v>
      </c>
      <c r="C12892" t="s">
        <v>46993</v>
      </c>
      <c r="D12892" t="s">
        <v>40</v>
      </c>
      <c r="E12892" s="4" t="s">
        <v>46994</v>
      </c>
      <c r="F12892" s="4" t="s">
        <v>51</v>
      </c>
      <c r="G12892" s="4" t="s">
        <v>52</v>
      </c>
      <c r="I12892">
        <v>1408</v>
      </c>
      <c r="J12892" s="4" t="s">
        <v>43</v>
      </c>
      <c r="K12892" s="1">
        <v>33800</v>
      </c>
      <c r="M12892" s="4" t="s">
        <v>159</v>
      </c>
      <c r="N12892" t="s">
        <v>54</v>
      </c>
      <c r="O12892" s="1">
        <v>33800</v>
      </c>
      <c r="Q12892" t="s">
        <v>46995</v>
      </c>
      <c r="W12892">
        <v>0</v>
      </c>
      <c r="AC12892" t="s">
        <v>46996</v>
      </c>
      <c r="AD12892" t="s">
        <v>47</v>
      </c>
    </row>
    <row r="12893" spans="1:30" ht="60" hidden="1" x14ac:dyDescent="0.25">
      <c r="A12893">
        <v>43</v>
      </c>
      <c r="B12893" t="s">
        <v>46978</v>
      </c>
      <c r="C12893" t="s">
        <v>46997</v>
      </c>
      <c r="D12893" t="s">
        <v>40</v>
      </c>
      <c r="E12893" s="4" t="s">
        <v>46998</v>
      </c>
      <c r="F12893" s="4" t="s">
        <v>51</v>
      </c>
      <c r="G12893" s="4" t="s">
        <v>198</v>
      </c>
      <c r="I12893">
        <v>1148</v>
      </c>
      <c r="J12893" s="4" t="s">
        <v>43</v>
      </c>
      <c r="K12893" s="1">
        <v>41745</v>
      </c>
      <c r="M12893" s="4" t="s">
        <v>159</v>
      </c>
      <c r="N12893" t="s">
        <v>54</v>
      </c>
      <c r="O12893" s="1">
        <v>33787</v>
      </c>
      <c r="Q12893" t="s">
        <v>46999</v>
      </c>
      <c r="W12893">
        <v>0</v>
      </c>
      <c r="AC12893" t="s">
        <v>47000</v>
      </c>
      <c r="AD12893" t="s">
        <v>83</v>
      </c>
    </row>
    <row r="12894" spans="1:30" ht="60" hidden="1" x14ac:dyDescent="0.25">
      <c r="A12894">
        <v>43</v>
      </c>
      <c r="B12894" t="s">
        <v>46978</v>
      </c>
      <c r="C12894" t="s">
        <v>47001</v>
      </c>
      <c r="D12894" t="s">
        <v>40</v>
      </c>
      <c r="E12894" s="4" t="s">
        <v>46998</v>
      </c>
      <c r="F12894" s="4" t="s">
        <v>51</v>
      </c>
      <c r="G12894" s="4" t="s">
        <v>198</v>
      </c>
      <c r="I12894">
        <v>1170</v>
      </c>
      <c r="J12894" s="4" t="s">
        <v>43</v>
      </c>
      <c r="K12894" s="1">
        <v>41745</v>
      </c>
      <c r="M12894" s="4" t="s">
        <v>159</v>
      </c>
      <c r="N12894" t="s">
        <v>54</v>
      </c>
      <c r="O12894" s="1">
        <v>33787</v>
      </c>
      <c r="Q12894" t="s">
        <v>47002</v>
      </c>
      <c r="W12894">
        <v>0</v>
      </c>
      <c r="AC12894" t="s">
        <v>47003</v>
      </c>
      <c r="AD12894" t="s">
        <v>83</v>
      </c>
    </row>
    <row r="12895" spans="1:30" ht="90" hidden="1" x14ac:dyDescent="0.25">
      <c r="A12895">
        <v>43</v>
      </c>
      <c r="B12895" t="s">
        <v>47004</v>
      </c>
      <c r="C12895" t="s">
        <v>47005</v>
      </c>
      <c r="D12895" t="s">
        <v>40</v>
      </c>
      <c r="E12895" s="4" t="s">
        <v>47006</v>
      </c>
      <c r="F12895" s="4" t="s">
        <v>51</v>
      </c>
      <c r="G12895" s="4" t="s">
        <v>52</v>
      </c>
      <c r="I12895">
        <v>4800</v>
      </c>
      <c r="J12895" s="4" t="s">
        <v>43</v>
      </c>
      <c r="K12895" s="1">
        <v>37570</v>
      </c>
      <c r="M12895" s="4" t="s">
        <v>53</v>
      </c>
      <c r="N12895" t="s">
        <v>54</v>
      </c>
      <c r="O12895" s="1">
        <v>33864</v>
      </c>
      <c r="Q12895" t="s">
        <v>47007</v>
      </c>
      <c r="W12895">
        <v>0</v>
      </c>
      <c r="AC12895" t="s">
        <v>47008</v>
      </c>
      <c r="AD12895" t="s">
        <v>47</v>
      </c>
    </row>
    <row r="12896" spans="1:30" ht="45" hidden="1" x14ac:dyDescent="0.25">
      <c r="A12896">
        <v>43</v>
      </c>
      <c r="B12896" t="s">
        <v>47009</v>
      </c>
      <c r="C12896" t="s">
        <v>47010</v>
      </c>
      <c r="D12896" t="s">
        <v>40</v>
      </c>
      <c r="E12896" s="4" t="s">
        <v>47011</v>
      </c>
      <c r="F12896" s="4" t="s">
        <v>51</v>
      </c>
      <c r="G12896" s="4" t="s">
        <v>52</v>
      </c>
      <c r="I12896">
        <v>4500</v>
      </c>
      <c r="J12896" s="4" t="s">
        <v>43</v>
      </c>
      <c r="K12896" s="1">
        <v>33891</v>
      </c>
      <c r="M12896" s="4" t="s">
        <v>53</v>
      </c>
      <c r="N12896" t="s">
        <v>54</v>
      </c>
      <c r="O12896" s="1">
        <v>33891</v>
      </c>
      <c r="Q12896" t="s">
        <v>47012</v>
      </c>
      <c r="W12896" t="s">
        <v>71</v>
      </c>
      <c r="AC12896" t="s">
        <v>47013</v>
      </c>
      <c r="AD12896" t="s">
        <v>47</v>
      </c>
    </row>
    <row r="12897" spans="1:30" ht="45" hidden="1" x14ac:dyDescent="0.25">
      <c r="A12897">
        <v>43</v>
      </c>
      <c r="B12897" t="s">
        <v>47009</v>
      </c>
      <c r="C12897" t="s">
        <v>47014</v>
      </c>
      <c r="D12897" t="s">
        <v>40</v>
      </c>
      <c r="E12897" s="4" t="s">
        <v>47011</v>
      </c>
      <c r="F12897" s="4" t="s">
        <v>51</v>
      </c>
      <c r="G12897" s="4" t="s">
        <v>52</v>
      </c>
      <c r="I12897">
        <v>3700</v>
      </c>
      <c r="J12897" s="4" t="s">
        <v>43</v>
      </c>
      <c r="K12897" s="1">
        <v>33891</v>
      </c>
      <c r="M12897" s="4" t="s">
        <v>53</v>
      </c>
      <c r="N12897" t="s">
        <v>54</v>
      </c>
      <c r="O12897" s="1">
        <v>33891</v>
      </c>
      <c r="Q12897" t="s">
        <v>47015</v>
      </c>
      <c r="W12897">
        <v>0</v>
      </c>
      <c r="AC12897" t="s">
        <v>47016</v>
      </c>
      <c r="AD12897" t="s">
        <v>47</v>
      </c>
    </row>
    <row r="12898" spans="1:30" ht="90" hidden="1" x14ac:dyDescent="0.25">
      <c r="A12898">
        <v>43</v>
      </c>
      <c r="B12898" t="s">
        <v>47017</v>
      </c>
      <c r="C12898" t="s">
        <v>47018</v>
      </c>
      <c r="D12898" t="s">
        <v>40</v>
      </c>
      <c r="E12898" s="4" t="s">
        <v>47019</v>
      </c>
      <c r="F12898" s="4" t="s">
        <v>51</v>
      </c>
      <c r="G12898" s="4" t="s">
        <v>52</v>
      </c>
      <c r="I12898">
        <v>1600</v>
      </c>
      <c r="J12898" s="4" t="s">
        <v>43</v>
      </c>
      <c r="K12898" s="1">
        <v>33891</v>
      </c>
      <c r="M12898" s="4" t="s">
        <v>159</v>
      </c>
      <c r="N12898" t="s">
        <v>54</v>
      </c>
      <c r="O12898" s="1">
        <v>33891</v>
      </c>
      <c r="Q12898" t="s">
        <v>47020</v>
      </c>
      <c r="W12898">
        <v>0</v>
      </c>
      <c r="AC12898" t="s">
        <v>47021</v>
      </c>
      <c r="AD12898" t="s">
        <v>83</v>
      </c>
    </row>
    <row r="12899" spans="1:30" ht="90" hidden="1" x14ac:dyDescent="0.25">
      <c r="A12899">
        <v>43</v>
      </c>
      <c r="B12899" t="s">
        <v>47017</v>
      </c>
      <c r="C12899" t="s">
        <v>47022</v>
      </c>
      <c r="D12899" t="s">
        <v>40</v>
      </c>
      <c r="E12899" s="4" t="s">
        <v>47023</v>
      </c>
      <c r="F12899" s="4" t="s">
        <v>51</v>
      </c>
      <c r="G12899" s="4" t="s">
        <v>52</v>
      </c>
      <c r="I12899">
        <v>1600</v>
      </c>
      <c r="J12899" s="4" t="s">
        <v>43</v>
      </c>
      <c r="K12899" s="1">
        <v>33836</v>
      </c>
      <c r="M12899" s="4" t="s">
        <v>159</v>
      </c>
      <c r="N12899" t="s">
        <v>54</v>
      </c>
      <c r="O12899" s="1">
        <v>33836</v>
      </c>
      <c r="Q12899" t="s">
        <v>47024</v>
      </c>
      <c r="W12899" t="s">
        <v>60</v>
      </c>
      <c r="AC12899" t="s">
        <v>47025</v>
      </c>
      <c r="AD12899" t="s">
        <v>83</v>
      </c>
    </row>
    <row r="12900" spans="1:30" ht="90" hidden="1" x14ac:dyDescent="0.25">
      <c r="A12900">
        <v>43</v>
      </c>
      <c r="B12900" t="s">
        <v>47017</v>
      </c>
      <c r="C12900" t="s">
        <v>47026</v>
      </c>
      <c r="D12900" t="s">
        <v>40</v>
      </c>
      <c r="E12900" s="4" t="s">
        <v>47027</v>
      </c>
      <c r="F12900" s="4" t="s">
        <v>51</v>
      </c>
      <c r="G12900" s="4" t="s">
        <v>52</v>
      </c>
      <c r="I12900">
        <v>3400</v>
      </c>
      <c r="J12900" s="4" t="s">
        <v>43</v>
      </c>
      <c r="K12900" s="1">
        <v>33889</v>
      </c>
      <c r="M12900" s="4" t="s">
        <v>159</v>
      </c>
      <c r="N12900" t="s">
        <v>54</v>
      </c>
      <c r="O12900" s="1">
        <v>33889</v>
      </c>
      <c r="Q12900" t="s">
        <v>47028</v>
      </c>
      <c r="W12900">
        <v>0</v>
      </c>
      <c r="AC12900" t="s">
        <v>47029</v>
      </c>
      <c r="AD12900" t="s">
        <v>47</v>
      </c>
    </row>
    <row r="12901" spans="1:30" ht="45" hidden="1" x14ac:dyDescent="0.25">
      <c r="A12901">
        <v>43</v>
      </c>
      <c r="B12901" t="s">
        <v>47017</v>
      </c>
      <c r="C12901" t="s">
        <v>47030</v>
      </c>
      <c r="D12901" t="s">
        <v>40</v>
      </c>
      <c r="E12901" s="4" t="s">
        <v>47031</v>
      </c>
      <c r="F12901" s="4" t="s">
        <v>51</v>
      </c>
      <c r="G12901" s="4" t="s">
        <v>52</v>
      </c>
      <c r="I12901">
        <v>900</v>
      </c>
      <c r="J12901" s="4" t="s">
        <v>43</v>
      </c>
      <c r="K12901" s="1">
        <v>35246</v>
      </c>
      <c r="M12901" s="4" t="s">
        <v>159</v>
      </c>
      <c r="N12901" t="s">
        <v>54</v>
      </c>
      <c r="O12901" s="1">
        <v>35246</v>
      </c>
      <c r="Q12901" t="s">
        <v>47032</v>
      </c>
      <c r="W12901">
        <v>0</v>
      </c>
      <c r="AC12901" t="s">
        <v>47033</v>
      </c>
      <c r="AD12901" t="s">
        <v>83</v>
      </c>
    </row>
    <row r="12902" spans="1:30" ht="45" hidden="1" x14ac:dyDescent="0.25">
      <c r="A12902">
        <v>43</v>
      </c>
      <c r="B12902" t="s">
        <v>47017</v>
      </c>
      <c r="C12902" t="s">
        <v>47034</v>
      </c>
      <c r="D12902" t="s">
        <v>40</v>
      </c>
      <c r="E12902" s="4" t="s">
        <v>47031</v>
      </c>
      <c r="F12902" s="4" t="s">
        <v>51</v>
      </c>
      <c r="G12902" s="4" t="s">
        <v>52</v>
      </c>
      <c r="I12902">
        <v>2400</v>
      </c>
      <c r="J12902" s="4" t="s">
        <v>43</v>
      </c>
      <c r="K12902" s="1">
        <v>33882</v>
      </c>
      <c r="M12902" s="4" t="s">
        <v>53</v>
      </c>
      <c r="N12902" t="s">
        <v>47035</v>
      </c>
      <c r="O12902" s="1">
        <v>33882</v>
      </c>
      <c r="Q12902" t="s">
        <v>47036</v>
      </c>
      <c r="W12902">
        <v>0</v>
      </c>
      <c r="AC12902" t="s">
        <v>47037</v>
      </c>
      <c r="AD12902" t="s">
        <v>47</v>
      </c>
    </row>
    <row r="12903" spans="1:30" ht="45" hidden="1" x14ac:dyDescent="0.25">
      <c r="A12903">
        <v>43</v>
      </c>
      <c r="B12903" t="s">
        <v>47017</v>
      </c>
      <c r="C12903" t="s">
        <v>47038</v>
      </c>
      <c r="D12903" t="s">
        <v>40</v>
      </c>
      <c r="E12903" s="4" t="s">
        <v>47031</v>
      </c>
      <c r="F12903" s="4" t="s">
        <v>51</v>
      </c>
      <c r="G12903" s="4" t="s">
        <v>52</v>
      </c>
      <c r="I12903">
        <v>500</v>
      </c>
      <c r="J12903" s="4" t="s">
        <v>43</v>
      </c>
      <c r="K12903" s="1">
        <v>33889</v>
      </c>
      <c r="M12903" s="4" t="s">
        <v>159</v>
      </c>
      <c r="N12903" t="s">
        <v>54</v>
      </c>
      <c r="O12903" s="1">
        <v>33889</v>
      </c>
      <c r="Q12903" t="s">
        <v>47039</v>
      </c>
      <c r="W12903">
        <v>0</v>
      </c>
      <c r="AC12903" t="s">
        <v>47040</v>
      </c>
      <c r="AD12903" t="s">
        <v>83</v>
      </c>
    </row>
    <row r="12904" spans="1:30" ht="45" hidden="1" x14ac:dyDescent="0.25">
      <c r="A12904">
        <v>43</v>
      </c>
      <c r="B12904" t="s">
        <v>47017</v>
      </c>
      <c r="C12904" t="s">
        <v>47041</v>
      </c>
      <c r="D12904" t="s">
        <v>40</v>
      </c>
      <c r="E12904" s="4" t="s">
        <v>47042</v>
      </c>
      <c r="F12904" s="4" t="s">
        <v>51</v>
      </c>
      <c r="G12904" s="4" t="s">
        <v>52</v>
      </c>
      <c r="I12904">
        <v>3200</v>
      </c>
      <c r="J12904" s="4" t="s">
        <v>43</v>
      </c>
      <c r="K12904" s="1">
        <v>37591</v>
      </c>
      <c r="M12904" s="4" t="s">
        <v>53</v>
      </c>
      <c r="N12904">
        <v>35110120</v>
      </c>
      <c r="O12904" s="1">
        <v>33850</v>
      </c>
      <c r="Q12904" t="s">
        <v>47043</v>
      </c>
      <c r="W12904" t="s">
        <v>71</v>
      </c>
      <c r="AC12904" t="s">
        <v>72</v>
      </c>
      <c r="AD12904" t="s">
        <v>47</v>
      </c>
    </row>
    <row r="12905" spans="1:30" ht="45" hidden="1" x14ac:dyDescent="0.25">
      <c r="A12905">
        <v>43</v>
      </c>
      <c r="B12905" t="s">
        <v>47017</v>
      </c>
      <c r="C12905" t="s">
        <v>47044</v>
      </c>
      <c r="D12905" t="s">
        <v>40</v>
      </c>
      <c r="E12905" s="4" t="s">
        <v>47045</v>
      </c>
      <c r="F12905" s="4" t="s">
        <v>51</v>
      </c>
      <c r="G12905" s="4" t="s">
        <v>52</v>
      </c>
      <c r="I12905">
        <v>1200</v>
      </c>
      <c r="J12905" s="4" t="s">
        <v>43</v>
      </c>
      <c r="K12905" s="1">
        <v>33891</v>
      </c>
      <c r="M12905" s="4" t="s">
        <v>53</v>
      </c>
      <c r="N12905">
        <v>35110095</v>
      </c>
      <c r="O12905" s="1">
        <v>33891</v>
      </c>
      <c r="Q12905" t="s">
        <v>47046</v>
      </c>
      <c r="W12905" t="s">
        <v>71</v>
      </c>
      <c r="AC12905" t="s">
        <v>47047</v>
      </c>
      <c r="AD12905" t="s">
        <v>47</v>
      </c>
    </row>
    <row r="12906" spans="1:30" ht="90" hidden="1" x14ac:dyDescent="0.25">
      <c r="A12906">
        <v>43</v>
      </c>
      <c r="B12906" t="s">
        <v>47017</v>
      </c>
      <c r="C12906" t="s">
        <v>47048</v>
      </c>
      <c r="D12906" t="s">
        <v>40</v>
      </c>
      <c r="E12906" s="4" t="s">
        <v>47049</v>
      </c>
      <c r="F12906" s="4" t="s">
        <v>51</v>
      </c>
      <c r="G12906" s="4" t="s">
        <v>52</v>
      </c>
      <c r="I12906">
        <v>2800</v>
      </c>
      <c r="J12906" s="4" t="s">
        <v>43</v>
      </c>
      <c r="K12906" s="1">
        <v>33891</v>
      </c>
      <c r="M12906" s="4" t="s">
        <v>159</v>
      </c>
      <c r="N12906" t="s">
        <v>54</v>
      </c>
      <c r="O12906" s="1">
        <v>33891</v>
      </c>
      <c r="Q12906" t="s">
        <v>47050</v>
      </c>
      <c r="W12906">
        <v>0</v>
      </c>
      <c r="AC12906" t="s">
        <v>47051</v>
      </c>
      <c r="AD12906" t="s">
        <v>83</v>
      </c>
    </row>
    <row r="12907" spans="1:30" ht="45" hidden="1" x14ac:dyDescent="0.25">
      <c r="A12907">
        <v>43</v>
      </c>
      <c r="B12907" t="s">
        <v>47017</v>
      </c>
      <c r="C12907" t="s">
        <v>47052</v>
      </c>
      <c r="D12907" t="s">
        <v>40</v>
      </c>
      <c r="E12907" s="4" t="s">
        <v>47053</v>
      </c>
      <c r="F12907" s="4" t="s">
        <v>51</v>
      </c>
      <c r="G12907" s="4" t="s">
        <v>52</v>
      </c>
      <c r="I12907">
        <v>2500</v>
      </c>
      <c r="J12907" s="4" t="s">
        <v>43</v>
      </c>
      <c r="K12907" s="1">
        <v>33889</v>
      </c>
      <c r="M12907" s="4" t="s">
        <v>53</v>
      </c>
      <c r="N12907" t="s">
        <v>54</v>
      </c>
      <c r="O12907" s="1">
        <v>33889</v>
      </c>
      <c r="Q12907" t="s">
        <v>47054</v>
      </c>
      <c r="W12907">
        <v>0</v>
      </c>
      <c r="AC12907" t="s">
        <v>47055</v>
      </c>
      <c r="AD12907" t="s">
        <v>47</v>
      </c>
    </row>
    <row r="12908" spans="1:30" ht="45" hidden="1" x14ac:dyDescent="0.25">
      <c r="A12908">
        <v>43</v>
      </c>
      <c r="B12908" t="s">
        <v>47017</v>
      </c>
      <c r="C12908" t="s">
        <v>47056</v>
      </c>
      <c r="D12908" t="s">
        <v>40</v>
      </c>
      <c r="E12908" s="4" t="s">
        <v>47057</v>
      </c>
      <c r="F12908" s="4" t="s">
        <v>51</v>
      </c>
      <c r="G12908" s="4" t="s">
        <v>52</v>
      </c>
      <c r="I12908">
        <v>2200</v>
      </c>
      <c r="J12908" s="4" t="s">
        <v>43</v>
      </c>
      <c r="K12908" s="1">
        <v>33891</v>
      </c>
      <c r="M12908" s="4" t="s">
        <v>53</v>
      </c>
      <c r="N12908">
        <v>35110128</v>
      </c>
      <c r="O12908" s="1">
        <v>33891</v>
      </c>
      <c r="Q12908" t="s">
        <v>47058</v>
      </c>
      <c r="W12908" t="s">
        <v>71</v>
      </c>
      <c r="AC12908" t="s">
        <v>72</v>
      </c>
      <c r="AD12908" t="s">
        <v>47</v>
      </c>
    </row>
    <row r="12909" spans="1:30" ht="45" hidden="1" x14ac:dyDescent="0.25">
      <c r="A12909">
        <v>43</v>
      </c>
      <c r="B12909" t="s">
        <v>47017</v>
      </c>
      <c r="C12909" t="s">
        <v>47059</v>
      </c>
      <c r="D12909" t="s">
        <v>40</v>
      </c>
      <c r="E12909" s="4" t="s">
        <v>47057</v>
      </c>
      <c r="F12909" s="4" t="s">
        <v>51</v>
      </c>
      <c r="G12909" s="4" t="s">
        <v>52</v>
      </c>
      <c r="I12909">
        <v>1400</v>
      </c>
      <c r="J12909" s="4" t="s">
        <v>43</v>
      </c>
      <c r="K12909" s="1">
        <v>40256</v>
      </c>
      <c r="M12909" s="4" t="s">
        <v>53</v>
      </c>
      <c r="N12909" t="s">
        <v>54</v>
      </c>
      <c r="O12909" s="1">
        <v>33867</v>
      </c>
      <c r="Q12909" t="s">
        <v>47060</v>
      </c>
      <c r="W12909">
        <v>0</v>
      </c>
      <c r="AC12909" t="s">
        <v>47061</v>
      </c>
      <c r="AD12909" t="s">
        <v>47</v>
      </c>
    </row>
    <row r="12910" spans="1:30" ht="45" hidden="1" x14ac:dyDescent="0.25">
      <c r="A12910">
        <v>43</v>
      </c>
      <c r="B12910" t="s">
        <v>47017</v>
      </c>
      <c r="C12910" t="s">
        <v>47062</v>
      </c>
      <c r="D12910" t="s">
        <v>40</v>
      </c>
      <c r="E12910" s="4" t="s">
        <v>47063</v>
      </c>
      <c r="F12910" s="4" t="s">
        <v>51</v>
      </c>
      <c r="G12910" s="4" t="s">
        <v>52</v>
      </c>
      <c r="I12910">
        <v>1400</v>
      </c>
      <c r="J12910" s="4" t="s">
        <v>43</v>
      </c>
      <c r="K12910" s="1">
        <v>33889</v>
      </c>
      <c r="M12910" s="4" t="s">
        <v>159</v>
      </c>
      <c r="N12910" t="s">
        <v>54</v>
      </c>
      <c r="O12910" s="1">
        <v>33889</v>
      </c>
      <c r="Q12910" t="s">
        <v>47064</v>
      </c>
      <c r="W12910">
        <v>0</v>
      </c>
      <c r="AC12910" t="s">
        <v>47065</v>
      </c>
      <c r="AD12910" t="s">
        <v>83</v>
      </c>
    </row>
    <row r="12911" spans="1:30" ht="45" hidden="1" x14ac:dyDescent="0.25">
      <c r="A12911">
        <v>43</v>
      </c>
      <c r="B12911" t="s">
        <v>47017</v>
      </c>
      <c r="C12911" t="s">
        <v>47066</v>
      </c>
      <c r="D12911" t="s">
        <v>40</v>
      </c>
      <c r="E12911" s="4" t="s">
        <v>47067</v>
      </c>
      <c r="F12911" s="4" t="s">
        <v>51</v>
      </c>
      <c r="G12911" s="4" t="s">
        <v>52</v>
      </c>
      <c r="I12911">
        <v>6000</v>
      </c>
      <c r="J12911" s="4" t="s">
        <v>43</v>
      </c>
      <c r="K12911" s="1">
        <v>33891</v>
      </c>
      <c r="M12911" s="4" t="s">
        <v>159</v>
      </c>
      <c r="N12911" t="s">
        <v>54</v>
      </c>
      <c r="O12911" s="1">
        <v>33891</v>
      </c>
      <c r="Q12911" t="s">
        <v>47068</v>
      </c>
      <c r="W12911">
        <v>0</v>
      </c>
      <c r="AC12911" t="s">
        <v>47069</v>
      </c>
      <c r="AD12911" t="s">
        <v>83</v>
      </c>
    </row>
    <row r="12912" spans="1:30" ht="45" hidden="1" x14ac:dyDescent="0.25">
      <c r="A12912">
        <v>43</v>
      </c>
      <c r="B12912" t="s">
        <v>47070</v>
      </c>
      <c r="C12912" t="s">
        <v>47071</v>
      </c>
      <c r="D12912" t="s">
        <v>40</v>
      </c>
      <c r="E12912" s="4" t="s">
        <v>47072</v>
      </c>
      <c r="F12912" s="4" t="s">
        <v>51</v>
      </c>
      <c r="G12912" s="4" t="s">
        <v>52</v>
      </c>
      <c r="I12912">
        <v>5200</v>
      </c>
      <c r="J12912" s="4" t="s">
        <v>43</v>
      </c>
      <c r="K12912" s="1">
        <v>33912</v>
      </c>
      <c r="M12912" s="4" t="s">
        <v>53</v>
      </c>
      <c r="N12912" t="s">
        <v>54</v>
      </c>
      <c r="O12912" s="1">
        <v>33935</v>
      </c>
      <c r="Q12912" t="s">
        <v>47073</v>
      </c>
      <c r="W12912">
        <v>0</v>
      </c>
      <c r="AC12912" t="s">
        <v>47074</v>
      </c>
      <c r="AD12912" t="s">
        <v>47</v>
      </c>
    </row>
    <row r="12913" spans="1:30" ht="45" hidden="1" x14ac:dyDescent="0.25">
      <c r="A12913">
        <v>43</v>
      </c>
      <c r="B12913" t="s">
        <v>47070</v>
      </c>
      <c r="C12913" t="s">
        <v>47075</v>
      </c>
      <c r="D12913" t="s">
        <v>40</v>
      </c>
      <c r="E12913" s="4" t="s">
        <v>47076</v>
      </c>
      <c r="F12913" s="4" t="s">
        <v>51</v>
      </c>
      <c r="G12913" s="4" t="s">
        <v>52</v>
      </c>
      <c r="I12913">
        <v>4500</v>
      </c>
      <c r="J12913" s="4" t="s">
        <v>43</v>
      </c>
      <c r="K12913" s="1">
        <v>37073</v>
      </c>
      <c r="M12913" s="4" t="s">
        <v>53</v>
      </c>
      <c r="N12913" t="s">
        <v>54</v>
      </c>
      <c r="O12913" s="1">
        <v>33919</v>
      </c>
      <c r="Q12913" t="s">
        <v>47077</v>
      </c>
      <c r="W12913">
        <v>0</v>
      </c>
      <c r="AC12913" t="s">
        <v>47078</v>
      </c>
      <c r="AD12913" t="s">
        <v>83</v>
      </c>
    </row>
    <row r="12914" spans="1:30" ht="45" hidden="1" x14ac:dyDescent="0.25">
      <c r="A12914">
        <v>43</v>
      </c>
      <c r="B12914" t="s">
        <v>47070</v>
      </c>
      <c r="C12914" t="s">
        <v>47079</v>
      </c>
      <c r="D12914" t="s">
        <v>40</v>
      </c>
      <c r="E12914" s="4" t="s">
        <v>47080</v>
      </c>
      <c r="F12914" s="4" t="s">
        <v>51</v>
      </c>
      <c r="G12914" s="4" t="s">
        <v>52</v>
      </c>
      <c r="I12914">
        <v>600</v>
      </c>
      <c r="J12914" s="4" t="s">
        <v>43</v>
      </c>
      <c r="K12914" s="1">
        <v>37073</v>
      </c>
      <c r="M12914" s="4" t="s">
        <v>159</v>
      </c>
      <c r="N12914" t="s">
        <v>690</v>
      </c>
      <c r="O12914" s="1">
        <v>33918</v>
      </c>
      <c r="Q12914" t="s">
        <v>47081</v>
      </c>
      <c r="V12914" t="s">
        <v>60</v>
      </c>
      <c r="W12914">
        <v>0</v>
      </c>
      <c r="AC12914" t="s">
        <v>47082</v>
      </c>
      <c r="AD12914" t="s">
        <v>47</v>
      </c>
    </row>
    <row r="12915" spans="1:30" ht="45" hidden="1" x14ac:dyDescent="0.25">
      <c r="A12915">
        <v>43</v>
      </c>
      <c r="B12915" t="s">
        <v>47070</v>
      </c>
      <c r="C12915" t="s">
        <v>47083</v>
      </c>
      <c r="D12915" t="s">
        <v>40</v>
      </c>
      <c r="E12915" s="4" t="s">
        <v>47084</v>
      </c>
      <c r="F12915" s="4" t="s">
        <v>51</v>
      </c>
      <c r="G12915" s="4" t="s">
        <v>52</v>
      </c>
      <c r="I12915">
        <v>3300</v>
      </c>
      <c r="J12915" s="4" t="s">
        <v>43</v>
      </c>
      <c r="K12915" s="1">
        <v>37073</v>
      </c>
      <c r="M12915" s="4" t="s">
        <v>53</v>
      </c>
      <c r="N12915" t="s">
        <v>54</v>
      </c>
      <c r="O12915" s="1">
        <v>33912</v>
      </c>
      <c r="Q12915" t="s">
        <v>47085</v>
      </c>
      <c r="W12915">
        <v>0</v>
      </c>
      <c r="AC12915" t="s">
        <v>47086</v>
      </c>
      <c r="AD12915" t="s">
        <v>83</v>
      </c>
    </row>
    <row r="12916" spans="1:30" ht="45" hidden="1" x14ac:dyDescent="0.25">
      <c r="A12916">
        <v>43</v>
      </c>
      <c r="B12916" t="s">
        <v>47070</v>
      </c>
      <c r="C12916" t="s">
        <v>47087</v>
      </c>
      <c r="D12916" t="s">
        <v>40</v>
      </c>
      <c r="E12916" s="4" t="s">
        <v>47088</v>
      </c>
      <c r="F12916" s="4" t="s">
        <v>51</v>
      </c>
      <c r="G12916" s="4" t="s">
        <v>52</v>
      </c>
      <c r="I12916">
        <v>2300</v>
      </c>
      <c r="J12916" s="4" t="s">
        <v>43</v>
      </c>
      <c r="K12916" s="1">
        <v>37073</v>
      </c>
      <c r="M12916" s="4" t="s">
        <v>53</v>
      </c>
      <c r="N12916" t="s">
        <v>54</v>
      </c>
      <c r="O12916" s="1">
        <v>33912</v>
      </c>
      <c r="Q12916" t="s">
        <v>47089</v>
      </c>
      <c r="W12916">
        <v>0</v>
      </c>
      <c r="AC12916" t="s">
        <v>47090</v>
      </c>
      <c r="AD12916" t="s">
        <v>83</v>
      </c>
    </row>
    <row r="12917" spans="1:30" ht="45" hidden="1" x14ac:dyDescent="0.25">
      <c r="A12917">
        <v>43</v>
      </c>
      <c r="B12917" t="s">
        <v>47070</v>
      </c>
      <c r="C12917" t="s">
        <v>47091</v>
      </c>
      <c r="D12917" t="s">
        <v>40</v>
      </c>
      <c r="E12917" s="4" t="s">
        <v>47092</v>
      </c>
      <c r="F12917" s="4" t="s">
        <v>51</v>
      </c>
      <c r="G12917" s="4" t="s">
        <v>52</v>
      </c>
      <c r="I12917">
        <v>2200</v>
      </c>
      <c r="J12917" s="4" t="s">
        <v>43</v>
      </c>
      <c r="K12917" s="1">
        <v>40254</v>
      </c>
      <c r="M12917" s="4" t="s">
        <v>159</v>
      </c>
      <c r="N12917" t="s">
        <v>54</v>
      </c>
      <c r="O12917" s="1">
        <v>33918</v>
      </c>
      <c r="Q12917" t="s">
        <v>47093</v>
      </c>
      <c r="W12917">
        <v>0</v>
      </c>
      <c r="AC12917" t="s">
        <v>47094</v>
      </c>
      <c r="AD12917" t="s">
        <v>47</v>
      </c>
    </row>
    <row r="12918" spans="1:30" ht="45" hidden="1" x14ac:dyDescent="0.25">
      <c r="A12918">
        <v>43</v>
      </c>
      <c r="B12918" t="s">
        <v>47070</v>
      </c>
      <c r="C12918" t="s">
        <v>47095</v>
      </c>
      <c r="D12918" t="s">
        <v>40</v>
      </c>
      <c r="E12918" s="4" t="s">
        <v>47096</v>
      </c>
      <c r="F12918" s="4" t="s">
        <v>51</v>
      </c>
      <c r="G12918" s="4" t="s">
        <v>52</v>
      </c>
      <c r="I12918">
        <v>3800</v>
      </c>
      <c r="J12918" s="4" t="s">
        <v>43</v>
      </c>
      <c r="K12918" s="1">
        <v>40254</v>
      </c>
      <c r="M12918" s="4" t="s">
        <v>53</v>
      </c>
      <c r="N12918" t="s">
        <v>54</v>
      </c>
      <c r="O12918" s="1">
        <v>33891</v>
      </c>
      <c r="Q12918" t="s">
        <v>47097</v>
      </c>
      <c r="W12918">
        <v>0</v>
      </c>
      <c r="AC12918" t="s">
        <v>47098</v>
      </c>
      <c r="AD12918" t="s">
        <v>47</v>
      </c>
    </row>
    <row r="12919" spans="1:30" ht="45" hidden="1" x14ac:dyDescent="0.25">
      <c r="A12919">
        <v>43</v>
      </c>
      <c r="B12919" t="s">
        <v>47070</v>
      </c>
      <c r="C12919" t="s">
        <v>47099</v>
      </c>
      <c r="D12919" t="s">
        <v>40</v>
      </c>
      <c r="E12919" s="4" t="s">
        <v>47100</v>
      </c>
      <c r="F12919" s="4" t="s">
        <v>51</v>
      </c>
      <c r="G12919" s="4" t="s">
        <v>52</v>
      </c>
      <c r="I12919">
        <v>1000</v>
      </c>
      <c r="J12919" s="4" t="s">
        <v>43</v>
      </c>
      <c r="K12919" s="1">
        <v>33918</v>
      </c>
      <c r="M12919" s="4" t="s">
        <v>159</v>
      </c>
      <c r="N12919" t="s">
        <v>54</v>
      </c>
      <c r="O12919" s="1">
        <v>33918</v>
      </c>
      <c r="Q12919" t="s">
        <v>47101</v>
      </c>
      <c r="W12919">
        <v>0</v>
      </c>
      <c r="AC12919" t="s">
        <v>47102</v>
      </c>
      <c r="AD12919" t="s">
        <v>47</v>
      </c>
    </row>
    <row r="12920" spans="1:30" ht="45" hidden="1" x14ac:dyDescent="0.25">
      <c r="A12920">
        <v>43</v>
      </c>
      <c r="B12920" t="s">
        <v>47070</v>
      </c>
      <c r="C12920" t="s">
        <v>47103</v>
      </c>
      <c r="D12920" t="s">
        <v>40</v>
      </c>
      <c r="E12920" s="4" t="s">
        <v>47104</v>
      </c>
      <c r="F12920" s="4" t="s">
        <v>51</v>
      </c>
      <c r="G12920" s="4" t="s">
        <v>52</v>
      </c>
      <c r="I12920">
        <v>1000</v>
      </c>
      <c r="J12920" s="4" t="s">
        <v>43</v>
      </c>
      <c r="K12920" s="1">
        <v>33912</v>
      </c>
      <c r="M12920" s="4" t="s">
        <v>159</v>
      </c>
      <c r="N12920" t="s">
        <v>54</v>
      </c>
      <c r="O12920" s="1">
        <v>33912</v>
      </c>
      <c r="Q12920" t="s">
        <v>47105</v>
      </c>
      <c r="W12920">
        <v>0</v>
      </c>
      <c r="AC12920" t="s">
        <v>47106</v>
      </c>
      <c r="AD12920" t="s">
        <v>47</v>
      </c>
    </row>
    <row r="12921" spans="1:30" ht="45" hidden="1" x14ac:dyDescent="0.25">
      <c r="A12921">
        <v>43</v>
      </c>
      <c r="B12921" t="s">
        <v>47070</v>
      </c>
      <c r="C12921" t="s">
        <v>47107</v>
      </c>
      <c r="D12921" t="s">
        <v>40</v>
      </c>
      <c r="E12921" s="4" t="s">
        <v>47108</v>
      </c>
      <c r="F12921" s="4" t="s">
        <v>51</v>
      </c>
      <c r="G12921" s="4" t="s">
        <v>52</v>
      </c>
      <c r="I12921">
        <v>1600</v>
      </c>
      <c r="J12921" s="4" t="s">
        <v>43</v>
      </c>
      <c r="K12921" s="1">
        <v>33918</v>
      </c>
      <c r="M12921" s="4" t="s">
        <v>53</v>
      </c>
      <c r="N12921" t="s">
        <v>54</v>
      </c>
      <c r="O12921" s="1">
        <v>33918</v>
      </c>
      <c r="Q12921" t="s">
        <v>47109</v>
      </c>
      <c r="W12921">
        <v>0</v>
      </c>
      <c r="AC12921" t="s">
        <v>47110</v>
      </c>
      <c r="AD12921" t="s">
        <v>47</v>
      </c>
    </row>
    <row r="12922" spans="1:30" ht="60" hidden="1" x14ac:dyDescent="0.25">
      <c r="A12922">
        <v>43</v>
      </c>
      <c r="B12922" t="s">
        <v>47070</v>
      </c>
      <c r="C12922" t="s">
        <v>47111</v>
      </c>
      <c r="D12922" t="s">
        <v>40</v>
      </c>
      <c r="E12922" s="4" t="s">
        <v>47112</v>
      </c>
      <c r="F12922" s="4" t="s">
        <v>51</v>
      </c>
      <c r="G12922" s="4" t="s">
        <v>198</v>
      </c>
      <c r="I12922">
        <v>3800</v>
      </c>
      <c r="J12922" s="4" t="s">
        <v>43</v>
      </c>
      <c r="K12922" s="1">
        <v>41668</v>
      </c>
      <c r="M12922" s="4" t="s">
        <v>159</v>
      </c>
      <c r="N12922" t="s">
        <v>54</v>
      </c>
      <c r="O12922" s="1">
        <v>33918</v>
      </c>
      <c r="Q12922" t="s">
        <v>47113</v>
      </c>
      <c r="W12922">
        <v>0</v>
      </c>
      <c r="AC12922" t="s">
        <v>47114</v>
      </c>
      <c r="AD12922" t="s">
        <v>47</v>
      </c>
    </row>
    <row r="12923" spans="1:30" ht="45" hidden="1" x14ac:dyDescent="0.25">
      <c r="A12923">
        <v>43</v>
      </c>
      <c r="B12923" t="s">
        <v>47070</v>
      </c>
      <c r="C12923" t="s">
        <v>47115</v>
      </c>
      <c r="D12923" t="s">
        <v>40</v>
      </c>
      <c r="E12923" s="4" t="s">
        <v>47116</v>
      </c>
      <c r="F12923" s="4" t="s">
        <v>51</v>
      </c>
      <c r="G12923" s="4" t="s">
        <v>52</v>
      </c>
      <c r="I12923">
        <v>5000</v>
      </c>
      <c r="J12923" s="4" t="s">
        <v>43</v>
      </c>
      <c r="K12923" s="1">
        <v>33935</v>
      </c>
      <c r="M12923" s="4" t="s">
        <v>53</v>
      </c>
      <c r="N12923" t="s">
        <v>47117</v>
      </c>
      <c r="O12923" s="1">
        <v>33935</v>
      </c>
      <c r="Q12923" t="s">
        <v>47118</v>
      </c>
      <c r="W12923" t="s">
        <v>71</v>
      </c>
      <c r="AC12923" t="s">
        <v>724</v>
      </c>
      <c r="AD12923" t="s">
        <v>47</v>
      </c>
    </row>
    <row r="12924" spans="1:30" ht="45" hidden="1" x14ac:dyDescent="0.25">
      <c r="A12924">
        <v>43</v>
      </c>
      <c r="B12924" t="s">
        <v>47119</v>
      </c>
      <c r="C12924" t="s">
        <v>47120</v>
      </c>
      <c r="D12924" t="s">
        <v>40</v>
      </c>
      <c r="E12924" s="4" t="s">
        <v>47121</v>
      </c>
      <c r="F12924" s="4" t="s">
        <v>51</v>
      </c>
      <c r="G12924" s="4" t="s">
        <v>52</v>
      </c>
      <c r="I12924">
        <v>5200</v>
      </c>
      <c r="J12924" s="4" t="s">
        <v>43</v>
      </c>
      <c r="K12924" s="1">
        <v>34221</v>
      </c>
      <c r="M12924" s="4" t="s">
        <v>159</v>
      </c>
      <c r="N12924" t="s">
        <v>47122</v>
      </c>
      <c r="O12924" s="1">
        <v>34221</v>
      </c>
      <c r="Q12924" t="s">
        <v>47123</v>
      </c>
      <c r="U12924" t="s">
        <v>82</v>
      </c>
      <c r="V12924" t="s">
        <v>33808</v>
      </c>
      <c r="W12924">
        <v>88498</v>
      </c>
      <c r="AC12924" t="s">
        <v>724</v>
      </c>
      <c r="AD12924" t="s">
        <v>83</v>
      </c>
    </row>
    <row r="12925" spans="1:30" ht="45" hidden="1" x14ac:dyDescent="0.25">
      <c r="A12925">
        <v>43</v>
      </c>
      <c r="B12925" t="s">
        <v>47119</v>
      </c>
      <c r="C12925" t="s">
        <v>47124</v>
      </c>
      <c r="D12925" t="s">
        <v>40</v>
      </c>
      <c r="E12925" s="4" t="s">
        <v>47125</v>
      </c>
      <c r="F12925" s="4" t="s">
        <v>51</v>
      </c>
      <c r="G12925" s="4" t="s">
        <v>52</v>
      </c>
      <c r="I12925">
        <v>1200</v>
      </c>
      <c r="J12925" s="4" t="s">
        <v>43</v>
      </c>
      <c r="K12925" s="1">
        <v>33924</v>
      </c>
      <c r="M12925" s="4" t="s">
        <v>53</v>
      </c>
      <c r="N12925" t="s">
        <v>47126</v>
      </c>
      <c r="O12925" s="1">
        <v>33924</v>
      </c>
      <c r="Q12925" t="s">
        <v>47127</v>
      </c>
      <c r="U12925" t="s">
        <v>82</v>
      </c>
      <c r="W12925" t="s">
        <v>71</v>
      </c>
      <c r="AC12925" t="s">
        <v>9754</v>
      </c>
      <c r="AD12925" t="s">
        <v>47</v>
      </c>
    </row>
    <row r="12926" spans="1:30" ht="45" hidden="1" x14ac:dyDescent="0.25">
      <c r="A12926">
        <v>43</v>
      </c>
      <c r="B12926" t="s">
        <v>47119</v>
      </c>
      <c r="C12926" t="s">
        <v>47128</v>
      </c>
      <c r="D12926" t="s">
        <v>40</v>
      </c>
      <c r="E12926" s="4" t="s">
        <v>47129</v>
      </c>
      <c r="F12926" s="4" t="s">
        <v>51</v>
      </c>
      <c r="G12926" s="4" t="s">
        <v>52</v>
      </c>
      <c r="I12926">
        <v>1800</v>
      </c>
      <c r="J12926" s="4" t="s">
        <v>43</v>
      </c>
      <c r="K12926" s="1">
        <v>37570</v>
      </c>
      <c r="M12926" s="4" t="s">
        <v>159</v>
      </c>
      <c r="N12926" t="s">
        <v>54</v>
      </c>
      <c r="O12926" s="1">
        <v>33940</v>
      </c>
      <c r="Q12926" t="s">
        <v>47130</v>
      </c>
      <c r="W12926">
        <v>0</v>
      </c>
      <c r="AC12926" t="s">
        <v>47131</v>
      </c>
      <c r="AD12926" t="s">
        <v>83</v>
      </c>
    </row>
    <row r="12927" spans="1:30" ht="45" hidden="1" x14ac:dyDescent="0.25">
      <c r="A12927">
        <v>43</v>
      </c>
      <c r="B12927" t="s">
        <v>47119</v>
      </c>
      <c r="C12927" t="s">
        <v>47132</v>
      </c>
      <c r="D12927" t="s">
        <v>40</v>
      </c>
      <c r="E12927" s="4" t="s">
        <v>47133</v>
      </c>
      <c r="F12927" s="4" t="s">
        <v>51</v>
      </c>
      <c r="G12927" s="4" t="s">
        <v>52</v>
      </c>
      <c r="I12927">
        <v>1100</v>
      </c>
      <c r="J12927" s="4" t="s">
        <v>43</v>
      </c>
      <c r="K12927" s="1">
        <v>33924</v>
      </c>
      <c r="M12927" s="4" t="s">
        <v>53</v>
      </c>
      <c r="N12927">
        <v>198</v>
      </c>
      <c r="O12927" s="1">
        <v>33924</v>
      </c>
      <c r="Q12927" t="s">
        <v>47134</v>
      </c>
      <c r="W12927">
        <v>0</v>
      </c>
      <c r="AC12927" t="s">
        <v>2483</v>
      </c>
      <c r="AD12927" t="s">
        <v>47</v>
      </c>
    </row>
    <row r="12928" spans="1:30" ht="90" hidden="1" x14ac:dyDescent="0.25">
      <c r="A12928">
        <v>43</v>
      </c>
      <c r="B12928" t="s">
        <v>47119</v>
      </c>
      <c r="C12928" t="s">
        <v>47135</v>
      </c>
      <c r="D12928" t="s">
        <v>40</v>
      </c>
      <c r="E12928" s="4" t="s">
        <v>47136</v>
      </c>
      <c r="F12928" s="4" t="s">
        <v>51</v>
      </c>
      <c r="G12928" s="4" t="s">
        <v>52</v>
      </c>
      <c r="I12928">
        <v>1200</v>
      </c>
      <c r="J12928" s="4" t="s">
        <v>43</v>
      </c>
      <c r="K12928" s="1">
        <v>34057</v>
      </c>
      <c r="M12928" s="4" t="s">
        <v>159</v>
      </c>
      <c r="N12928" t="s">
        <v>54</v>
      </c>
      <c r="O12928" s="1">
        <v>34057</v>
      </c>
      <c r="Q12928" t="s">
        <v>47137</v>
      </c>
      <c r="W12928">
        <v>0</v>
      </c>
      <c r="AC12928" t="s">
        <v>47138</v>
      </c>
      <c r="AD12928" t="s">
        <v>83</v>
      </c>
    </row>
    <row r="12929" spans="1:30" ht="45" hidden="1" x14ac:dyDescent="0.25">
      <c r="A12929">
        <v>43</v>
      </c>
      <c r="B12929" t="s">
        <v>47119</v>
      </c>
      <c r="C12929" t="s">
        <v>47139</v>
      </c>
      <c r="D12929" t="s">
        <v>40</v>
      </c>
      <c r="E12929" s="4" t="s">
        <v>47140</v>
      </c>
      <c r="F12929" s="4" t="s">
        <v>51</v>
      </c>
      <c r="G12929" s="4" t="s">
        <v>52</v>
      </c>
      <c r="I12929">
        <v>1700</v>
      </c>
      <c r="J12929" s="4" t="s">
        <v>43</v>
      </c>
      <c r="K12929" s="1">
        <v>33939</v>
      </c>
      <c r="M12929" s="4" t="s">
        <v>159</v>
      </c>
      <c r="N12929" t="s">
        <v>54</v>
      </c>
      <c r="O12929" s="1">
        <v>33939</v>
      </c>
      <c r="Q12929" t="s">
        <v>47141</v>
      </c>
      <c r="W12929">
        <v>0</v>
      </c>
      <c r="AC12929" t="s">
        <v>47142</v>
      </c>
      <c r="AD12929" t="s">
        <v>47</v>
      </c>
    </row>
    <row r="12930" spans="1:30" ht="45" hidden="1" x14ac:dyDescent="0.25">
      <c r="A12930">
        <v>43</v>
      </c>
      <c r="B12930" t="s">
        <v>47119</v>
      </c>
      <c r="C12930" t="s">
        <v>47143</v>
      </c>
      <c r="D12930" t="s">
        <v>40</v>
      </c>
      <c r="E12930" s="4" t="s">
        <v>47144</v>
      </c>
      <c r="F12930" s="4" t="s">
        <v>51</v>
      </c>
      <c r="G12930" s="4" t="s">
        <v>52</v>
      </c>
      <c r="I12930">
        <v>1200</v>
      </c>
      <c r="J12930" s="4" t="s">
        <v>43</v>
      </c>
      <c r="K12930" s="1">
        <v>33919</v>
      </c>
      <c r="M12930" s="4" t="s">
        <v>159</v>
      </c>
      <c r="N12930">
        <v>3510121</v>
      </c>
      <c r="O12930" s="1">
        <v>33919</v>
      </c>
      <c r="Q12930" t="s">
        <v>47145</v>
      </c>
      <c r="W12930" t="s">
        <v>71</v>
      </c>
      <c r="AC12930" t="s">
        <v>26730</v>
      </c>
      <c r="AD12930" t="s">
        <v>47</v>
      </c>
    </row>
    <row r="12931" spans="1:30" ht="45" hidden="1" x14ac:dyDescent="0.25">
      <c r="A12931">
        <v>43</v>
      </c>
      <c r="B12931" t="s">
        <v>47119</v>
      </c>
      <c r="C12931" t="s">
        <v>47146</v>
      </c>
      <c r="D12931" t="s">
        <v>40</v>
      </c>
      <c r="E12931" s="4" t="s">
        <v>47147</v>
      </c>
      <c r="F12931" s="4" t="s">
        <v>51</v>
      </c>
      <c r="G12931" s="4" t="s">
        <v>52</v>
      </c>
      <c r="I12931">
        <v>2800</v>
      </c>
      <c r="J12931" s="4" t="s">
        <v>43</v>
      </c>
      <c r="K12931" s="1">
        <v>34999</v>
      </c>
      <c r="M12931" s="4" t="s">
        <v>53</v>
      </c>
      <c r="N12931" t="s">
        <v>47148</v>
      </c>
      <c r="O12931" s="1">
        <v>34999</v>
      </c>
      <c r="Q12931" t="s">
        <v>47149</v>
      </c>
      <c r="AC12931" t="s">
        <v>72</v>
      </c>
      <c r="AD12931" t="s">
        <v>47</v>
      </c>
    </row>
    <row r="12932" spans="1:30" ht="45" hidden="1" x14ac:dyDescent="0.25">
      <c r="A12932">
        <v>43</v>
      </c>
      <c r="B12932" t="s">
        <v>47119</v>
      </c>
      <c r="C12932" t="s">
        <v>47150</v>
      </c>
      <c r="D12932" t="s">
        <v>40</v>
      </c>
      <c r="E12932" s="4" t="s">
        <v>47151</v>
      </c>
      <c r="F12932" s="4" t="s">
        <v>51</v>
      </c>
      <c r="G12932" s="4" t="s">
        <v>52</v>
      </c>
      <c r="I12932">
        <v>1400</v>
      </c>
      <c r="J12932" s="4" t="s">
        <v>43</v>
      </c>
      <c r="K12932" s="1">
        <v>33932</v>
      </c>
      <c r="M12932" s="4" t="s">
        <v>159</v>
      </c>
      <c r="N12932" t="s">
        <v>54</v>
      </c>
      <c r="O12932" s="1">
        <v>33932</v>
      </c>
      <c r="Q12932" t="s">
        <v>47152</v>
      </c>
      <c r="W12932">
        <v>0</v>
      </c>
      <c r="AC12932" t="s">
        <v>47153</v>
      </c>
      <c r="AD12932" t="s">
        <v>47</v>
      </c>
    </row>
    <row r="12933" spans="1:30" ht="45" hidden="1" x14ac:dyDescent="0.25">
      <c r="A12933">
        <v>43</v>
      </c>
      <c r="B12933" t="s">
        <v>47119</v>
      </c>
      <c r="C12933" t="s">
        <v>47154</v>
      </c>
      <c r="D12933" t="s">
        <v>40</v>
      </c>
      <c r="E12933" s="4" t="s">
        <v>47155</v>
      </c>
      <c r="F12933" s="4" t="s">
        <v>51</v>
      </c>
      <c r="G12933" s="4" t="s">
        <v>52</v>
      </c>
      <c r="I12933">
        <v>2200</v>
      </c>
      <c r="J12933" s="4" t="s">
        <v>43</v>
      </c>
      <c r="K12933" s="1">
        <v>33950</v>
      </c>
      <c r="M12933" s="4" t="s">
        <v>159</v>
      </c>
      <c r="N12933" t="s">
        <v>54</v>
      </c>
      <c r="O12933" s="1">
        <v>33950</v>
      </c>
      <c r="Q12933" t="s">
        <v>47156</v>
      </c>
      <c r="W12933">
        <v>0</v>
      </c>
      <c r="AC12933" t="s">
        <v>47157</v>
      </c>
      <c r="AD12933" t="s">
        <v>47</v>
      </c>
    </row>
    <row r="12934" spans="1:30" ht="45" hidden="1" x14ac:dyDescent="0.25">
      <c r="A12934">
        <v>43</v>
      </c>
      <c r="B12934" t="s">
        <v>47119</v>
      </c>
      <c r="C12934" t="s">
        <v>47158</v>
      </c>
      <c r="D12934" t="s">
        <v>40</v>
      </c>
      <c r="E12934" s="4" t="s">
        <v>47159</v>
      </c>
      <c r="F12934" s="4" t="s">
        <v>51</v>
      </c>
      <c r="G12934" s="4" t="s">
        <v>52</v>
      </c>
      <c r="I12934">
        <v>2900</v>
      </c>
      <c r="J12934" s="4" t="s">
        <v>43</v>
      </c>
      <c r="K12934" s="1">
        <v>33928</v>
      </c>
      <c r="M12934" s="4" t="s">
        <v>44</v>
      </c>
      <c r="N12934">
        <v>290</v>
      </c>
      <c r="O12934" s="1">
        <v>33928</v>
      </c>
      <c r="Q12934" t="s">
        <v>47160</v>
      </c>
      <c r="W12934" t="s">
        <v>71</v>
      </c>
      <c r="AC12934" t="s">
        <v>72</v>
      </c>
      <c r="AD12934" t="s">
        <v>47</v>
      </c>
    </row>
    <row r="12935" spans="1:30" ht="45" hidden="1" x14ac:dyDescent="0.25">
      <c r="A12935">
        <v>43</v>
      </c>
      <c r="B12935" t="s">
        <v>47119</v>
      </c>
      <c r="C12935" t="s">
        <v>47161</v>
      </c>
      <c r="D12935" t="s">
        <v>40</v>
      </c>
      <c r="E12935" s="4" t="s">
        <v>47162</v>
      </c>
      <c r="F12935" s="4" t="s">
        <v>51</v>
      </c>
      <c r="G12935" s="4" t="s">
        <v>52</v>
      </c>
      <c r="I12935">
        <v>1100</v>
      </c>
      <c r="J12935" s="4" t="s">
        <v>43</v>
      </c>
      <c r="K12935" s="1">
        <v>33959</v>
      </c>
      <c r="M12935" s="4" t="s">
        <v>159</v>
      </c>
      <c r="N12935" t="s">
        <v>54</v>
      </c>
      <c r="O12935" s="1">
        <v>33959</v>
      </c>
      <c r="Q12935" t="s">
        <v>47163</v>
      </c>
      <c r="W12935">
        <v>0</v>
      </c>
      <c r="AC12935" t="s">
        <v>47164</v>
      </c>
      <c r="AD12935" t="s">
        <v>47</v>
      </c>
    </row>
    <row r="12936" spans="1:30" ht="45" hidden="1" x14ac:dyDescent="0.25">
      <c r="A12936">
        <v>43</v>
      </c>
      <c r="B12936" t="s">
        <v>47165</v>
      </c>
      <c r="C12936" t="s">
        <v>47166</v>
      </c>
      <c r="D12936" t="s">
        <v>40</v>
      </c>
      <c r="E12936" s="4" t="s">
        <v>47167</v>
      </c>
      <c r="F12936" s="4" t="s">
        <v>51</v>
      </c>
      <c r="G12936" s="4" t="s">
        <v>52</v>
      </c>
      <c r="I12936">
        <v>2400</v>
      </c>
      <c r="J12936" s="4" t="s">
        <v>43</v>
      </c>
      <c r="K12936" s="1">
        <v>33945</v>
      </c>
      <c r="M12936" s="4" t="s">
        <v>53</v>
      </c>
      <c r="N12936" t="s">
        <v>54</v>
      </c>
      <c r="O12936" s="1">
        <v>33945</v>
      </c>
      <c r="Q12936" t="s">
        <v>47168</v>
      </c>
      <c r="W12936">
        <v>0</v>
      </c>
      <c r="AC12936" t="s">
        <v>47169</v>
      </c>
      <c r="AD12936" t="s">
        <v>47</v>
      </c>
    </row>
    <row r="12937" spans="1:30" ht="45" hidden="1" x14ac:dyDescent="0.25">
      <c r="A12937">
        <v>43</v>
      </c>
      <c r="B12937" t="s">
        <v>47165</v>
      </c>
      <c r="C12937" t="s">
        <v>47170</v>
      </c>
      <c r="D12937" t="s">
        <v>40</v>
      </c>
      <c r="E12937" s="4" t="s">
        <v>47171</v>
      </c>
      <c r="F12937" s="4" t="s">
        <v>51</v>
      </c>
      <c r="G12937" s="4" t="s">
        <v>52</v>
      </c>
      <c r="I12937">
        <v>2300</v>
      </c>
      <c r="J12937" s="4" t="s">
        <v>43</v>
      </c>
      <c r="K12937" s="1">
        <v>37509</v>
      </c>
      <c r="M12937" s="4" t="s">
        <v>53</v>
      </c>
      <c r="N12937" t="s">
        <v>54</v>
      </c>
      <c r="O12937" s="1">
        <v>33953</v>
      </c>
      <c r="Q12937" t="s">
        <v>47172</v>
      </c>
      <c r="W12937">
        <v>0</v>
      </c>
      <c r="AC12937" t="s">
        <v>47173</v>
      </c>
      <c r="AD12937" t="s">
        <v>83</v>
      </c>
    </row>
    <row r="12938" spans="1:30" ht="45" hidden="1" x14ac:dyDescent="0.25">
      <c r="A12938">
        <v>43</v>
      </c>
      <c r="B12938" t="s">
        <v>47165</v>
      </c>
      <c r="C12938" t="s">
        <v>47174</v>
      </c>
      <c r="D12938" t="s">
        <v>40</v>
      </c>
      <c r="E12938" s="4" t="s">
        <v>47175</v>
      </c>
      <c r="F12938" s="4" t="s">
        <v>51</v>
      </c>
      <c r="G12938" s="4" t="s">
        <v>52</v>
      </c>
      <c r="I12938">
        <v>1500</v>
      </c>
      <c r="J12938" s="4" t="s">
        <v>43</v>
      </c>
      <c r="K12938" s="1">
        <v>33925</v>
      </c>
      <c r="M12938" s="4" t="s">
        <v>159</v>
      </c>
      <c r="N12938" t="s">
        <v>54</v>
      </c>
      <c r="O12938" s="1">
        <v>33925</v>
      </c>
      <c r="Q12938" t="s">
        <v>47176</v>
      </c>
      <c r="W12938">
        <v>0</v>
      </c>
      <c r="AC12938" t="s">
        <v>47177</v>
      </c>
      <c r="AD12938" t="s">
        <v>47</v>
      </c>
    </row>
    <row r="12939" spans="1:30" ht="45" hidden="1" x14ac:dyDescent="0.25">
      <c r="A12939">
        <v>43</v>
      </c>
      <c r="B12939" t="s">
        <v>47165</v>
      </c>
      <c r="C12939" t="s">
        <v>47178</v>
      </c>
      <c r="D12939" t="s">
        <v>40</v>
      </c>
      <c r="E12939" s="4" t="s">
        <v>47179</v>
      </c>
      <c r="F12939" s="4" t="s">
        <v>51</v>
      </c>
      <c r="G12939" s="4" t="s">
        <v>52</v>
      </c>
      <c r="I12939">
        <v>1300</v>
      </c>
      <c r="J12939" s="4" t="s">
        <v>43</v>
      </c>
      <c r="K12939" s="1">
        <v>33927</v>
      </c>
      <c r="M12939" s="4" t="s">
        <v>159</v>
      </c>
      <c r="N12939" t="s">
        <v>54</v>
      </c>
      <c r="O12939" s="1">
        <v>33927</v>
      </c>
      <c r="Q12939" t="s">
        <v>47180</v>
      </c>
      <c r="W12939">
        <v>0</v>
      </c>
      <c r="AC12939" t="s">
        <v>47181</v>
      </c>
      <c r="AD12939" t="s">
        <v>47</v>
      </c>
    </row>
    <row r="12940" spans="1:30" ht="45" hidden="1" x14ac:dyDescent="0.25">
      <c r="A12940">
        <v>43</v>
      </c>
      <c r="B12940" t="s">
        <v>47182</v>
      </c>
      <c r="C12940" t="s">
        <v>47183</v>
      </c>
      <c r="D12940" t="s">
        <v>40</v>
      </c>
      <c r="E12940" s="4" t="s">
        <v>47184</v>
      </c>
      <c r="F12940" s="4" t="s">
        <v>51</v>
      </c>
      <c r="G12940" s="4" t="s">
        <v>52</v>
      </c>
      <c r="I12940">
        <v>2000</v>
      </c>
      <c r="J12940" s="4" t="s">
        <v>43</v>
      </c>
      <c r="K12940" s="1">
        <v>33924</v>
      </c>
      <c r="M12940" s="4" t="s">
        <v>53</v>
      </c>
      <c r="N12940" t="s">
        <v>54</v>
      </c>
      <c r="O12940" s="1">
        <v>33924</v>
      </c>
      <c r="Q12940" t="s">
        <v>47185</v>
      </c>
      <c r="W12940" t="s">
        <v>71</v>
      </c>
      <c r="AC12940" t="s">
        <v>47186</v>
      </c>
      <c r="AD12940" t="s">
        <v>47</v>
      </c>
    </row>
    <row r="12941" spans="1:30" ht="45" hidden="1" x14ac:dyDescent="0.25">
      <c r="A12941">
        <v>43</v>
      </c>
      <c r="B12941" t="s">
        <v>47182</v>
      </c>
      <c r="C12941" t="s">
        <v>47187</v>
      </c>
      <c r="D12941" t="s">
        <v>40</v>
      </c>
      <c r="E12941" s="4" t="s">
        <v>47188</v>
      </c>
      <c r="F12941" s="4" t="s">
        <v>51</v>
      </c>
      <c r="G12941" s="4" t="s">
        <v>52</v>
      </c>
      <c r="I12941">
        <v>1500</v>
      </c>
      <c r="J12941" s="4" t="s">
        <v>43</v>
      </c>
      <c r="K12941" s="1">
        <v>34541</v>
      </c>
      <c r="M12941" s="4" t="s">
        <v>53</v>
      </c>
      <c r="N12941" t="s">
        <v>54</v>
      </c>
      <c r="O12941" s="1">
        <v>34539</v>
      </c>
      <c r="Q12941" t="s">
        <v>47189</v>
      </c>
      <c r="W12941">
        <v>0</v>
      </c>
      <c r="AC12941" t="s">
        <v>47190</v>
      </c>
      <c r="AD12941" t="s">
        <v>47</v>
      </c>
    </row>
    <row r="12942" spans="1:30" ht="45" hidden="1" x14ac:dyDescent="0.25">
      <c r="A12942">
        <v>43</v>
      </c>
      <c r="B12942" t="s">
        <v>47182</v>
      </c>
      <c r="C12942" t="s">
        <v>47191</v>
      </c>
      <c r="D12942" t="s">
        <v>40</v>
      </c>
      <c r="E12942" s="4" t="s">
        <v>47188</v>
      </c>
      <c r="F12942" s="4" t="s">
        <v>51</v>
      </c>
      <c r="G12942" s="4" t="s">
        <v>52</v>
      </c>
      <c r="I12942">
        <v>1660</v>
      </c>
      <c r="J12942" s="4" t="s">
        <v>43</v>
      </c>
      <c r="K12942" s="1">
        <v>37497</v>
      </c>
      <c r="M12942" s="4" t="s">
        <v>53</v>
      </c>
      <c r="N12942" t="s">
        <v>47192</v>
      </c>
      <c r="O12942" s="1">
        <v>35205</v>
      </c>
      <c r="Q12942" t="s">
        <v>47193</v>
      </c>
      <c r="W12942" t="s">
        <v>71</v>
      </c>
      <c r="AC12942" t="s">
        <v>72</v>
      </c>
      <c r="AD12942" t="s">
        <v>47</v>
      </c>
    </row>
    <row r="12943" spans="1:30" ht="45" hidden="1" x14ac:dyDescent="0.25">
      <c r="A12943">
        <v>43</v>
      </c>
      <c r="B12943" t="s">
        <v>47182</v>
      </c>
      <c r="C12943" t="s">
        <v>47194</v>
      </c>
      <c r="D12943" t="s">
        <v>40</v>
      </c>
      <c r="E12943" s="4" t="s">
        <v>47184</v>
      </c>
      <c r="F12943" s="4" t="s">
        <v>51</v>
      </c>
      <c r="G12943" s="4" t="s">
        <v>52</v>
      </c>
      <c r="I12943">
        <v>3100</v>
      </c>
      <c r="J12943" s="4" t="s">
        <v>43</v>
      </c>
      <c r="K12943" s="1">
        <v>37497</v>
      </c>
      <c r="M12943" s="4" t="s">
        <v>53</v>
      </c>
      <c r="N12943" t="s">
        <v>54</v>
      </c>
      <c r="O12943" s="1">
        <v>33924</v>
      </c>
      <c r="Q12943" t="s">
        <v>47195</v>
      </c>
      <c r="W12943">
        <v>0</v>
      </c>
      <c r="AC12943" t="s">
        <v>47196</v>
      </c>
      <c r="AD12943" t="s">
        <v>47</v>
      </c>
    </row>
    <row r="12944" spans="1:30" ht="60" hidden="1" x14ac:dyDescent="0.25">
      <c r="A12944">
        <v>43</v>
      </c>
      <c r="B12944" t="s">
        <v>47197</v>
      </c>
      <c r="C12944" t="s">
        <v>47198</v>
      </c>
      <c r="D12944" t="s">
        <v>40</v>
      </c>
      <c r="E12944" s="4" t="s">
        <v>47199</v>
      </c>
      <c r="F12944" s="4" t="s">
        <v>51</v>
      </c>
      <c r="G12944" s="4" t="s">
        <v>92</v>
      </c>
      <c r="I12944">
        <v>1500</v>
      </c>
      <c r="J12944" s="4" t="s">
        <v>43</v>
      </c>
      <c r="K12944" s="1">
        <v>33962</v>
      </c>
      <c r="M12944" s="4" t="s">
        <v>53</v>
      </c>
      <c r="N12944" t="s">
        <v>690</v>
      </c>
      <c r="O12944" s="1">
        <v>33962</v>
      </c>
      <c r="Q12944" t="s">
        <v>47200</v>
      </c>
      <c r="W12944">
        <v>0</v>
      </c>
      <c r="AC12944" t="s">
        <v>47201</v>
      </c>
      <c r="AD12944" t="s">
        <v>47</v>
      </c>
    </row>
    <row r="12945" spans="1:30" ht="45" hidden="1" x14ac:dyDescent="0.25">
      <c r="A12945">
        <v>43</v>
      </c>
      <c r="B12945" t="s">
        <v>47197</v>
      </c>
      <c r="C12945" t="s">
        <v>47202</v>
      </c>
      <c r="D12945" t="s">
        <v>40</v>
      </c>
      <c r="E12945" s="4" t="s">
        <v>47203</v>
      </c>
      <c r="F12945" s="4" t="s">
        <v>51</v>
      </c>
      <c r="G12945" s="4" t="s">
        <v>52</v>
      </c>
      <c r="I12945">
        <v>1500</v>
      </c>
      <c r="J12945" s="4" t="s">
        <v>43</v>
      </c>
      <c r="K12945" s="1">
        <v>34605</v>
      </c>
      <c r="M12945" s="4" t="s">
        <v>53</v>
      </c>
      <c r="N12945">
        <v>142142</v>
      </c>
      <c r="O12945" s="1">
        <v>34605</v>
      </c>
      <c r="Q12945" t="s">
        <v>47204</v>
      </c>
      <c r="W12945" t="s">
        <v>71</v>
      </c>
      <c r="AC12945" t="s">
        <v>72</v>
      </c>
      <c r="AD12945" t="s">
        <v>47</v>
      </c>
    </row>
    <row r="12946" spans="1:30" ht="60" hidden="1" x14ac:dyDescent="0.25">
      <c r="A12946">
        <v>43</v>
      </c>
      <c r="B12946" t="s">
        <v>47197</v>
      </c>
      <c r="C12946" t="s">
        <v>47205</v>
      </c>
      <c r="D12946" t="s">
        <v>40</v>
      </c>
      <c r="E12946" s="4" t="s">
        <v>47203</v>
      </c>
      <c r="F12946" s="4" t="s">
        <v>51</v>
      </c>
      <c r="G12946" s="4" t="s">
        <v>198</v>
      </c>
      <c r="I12946">
        <v>5000</v>
      </c>
      <c r="J12946" s="4" t="s">
        <v>43</v>
      </c>
      <c r="K12946" s="1">
        <v>33935</v>
      </c>
      <c r="M12946" s="4" t="s">
        <v>53</v>
      </c>
      <c r="N12946" t="s">
        <v>54</v>
      </c>
      <c r="O12946" s="1">
        <v>33935</v>
      </c>
      <c r="Q12946" t="s">
        <v>47206</v>
      </c>
      <c r="W12946">
        <v>0</v>
      </c>
      <c r="AC12946" t="s">
        <v>47207</v>
      </c>
      <c r="AD12946" t="s">
        <v>47</v>
      </c>
    </row>
    <row r="12947" spans="1:30" ht="45" hidden="1" x14ac:dyDescent="0.25">
      <c r="A12947">
        <v>43</v>
      </c>
      <c r="B12947" t="s">
        <v>47208</v>
      </c>
      <c r="C12947" t="s">
        <v>47209</v>
      </c>
      <c r="D12947" t="s">
        <v>40</v>
      </c>
      <c r="E12947" s="4" t="s">
        <v>47210</v>
      </c>
      <c r="F12947" s="4" t="s">
        <v>51</v>
      </c>
      <c r="G12947" s="4" t="s">
        <v>52</v>
      </c>
      <c r="I12947">
        <v>1900</v>
      </c>
      <c r="J12947" s="4" t="s">
        <v>43</v>
      </c>
      <c r="K12947" s="1">
        <v>34977</v>
      </c>
      <c r="M12947" s="4" t="s">
        <v>53</v>
      </c>
      <c r="N12947">
        <v>495428</v>
      </c>
      <c r="O12947" s="1">
        <v>34977</v>
      </c>
      <c r="Q12947" t="s">
        <v>47211</v>
      </c>
      <c r="U12947" t="s">
        <v>559</v>
      </c>
      <c r="V12947" t="s">
        <v>99</v>
      </c>
      <c r="W12947">
        <v>164833</v>
      </c>
      <c r="AC12947" t="s">
        <v>72</v>
      </c>
      <c r="AD12947" t="s">
        <v>47</v>
      </c>
    </row>
    <row r="12948" spans="1:30" ht="45" hidden="1" x14ac:dyDescent="0.25">
      <c r="A12948">
        <v>43</v>
      </c>
      <c r="B12948" t="s">
        <v>47212</v>
      </c>
      <c r="C12948" t="s">
        <v>47213</v>
      </c>
      <c r="D12948" t="s">
        <v>40</v>
      </c>
      <c r="E12948" s="4" t="s">
        <v>47214</v>
      </c>
      <c r="F12948" s="4" t="s">
        <v>51</v>
      </c>
      <c r="G12948" s="4" t="s">
        <v>52</v>
      </c>
      <c r="I12948">
        <v>2600</v>
      </c>
      <c r="J12948" s="4" t="s">
        <v>43</v>
      </c>
      <c r="K12948" s="1">
        <v>34535</v>
      </c>
      <c r="M12948" s="4" t="s">
        <v>53</v>
      </c>
      <c r="N12948">
        <v>142190</v>
      </c>
      <c r="O12948" s="1">
        <v>34535</v>
      </c>
      <c r="Q12948" t="s">
        <v>47215</v>
      </c>
      <c r="W12948" t="s">
        <v>71</v>
      </c>
      <c r="AC12948" t="s">
        <v>72</v>
      </c>
      <c r="AD12948" t="s">
        <v>47</v>
      </c>
    </row>
    <row r="12949" spans="1:30" ht="45" hidden="1" x14ac:dyDescent="0.25">
      <c r="A12949">
        <v>43</v>
      </c>
      <c r="B12949" t="s">
        <v>47212</v>
      </c>
      <c r="C12949" t="s">
        <v>47216</v>
      </c>
      <c r="D12949" t="s">
        <v>40</v>
      </c>
      <c r="E12949" s="4" t="s">
        <v>47214</v>
      </c>
      <c r="F12949" s="4" t="s">
        <v>51</v>
      </c>
      <c r="G12949" s="4" t="s">
        <v>52</v>
      </c>
      <c r="I12949">
        <v>1000</v>
      </c>
      <c r="J12949" s="4" t="s">
        <v>43</v>
      </c>
      <c r="K12949" s="1">
        <v>34900</v>
      </c>
      <c r="M12949" s="4" t="s">
        <v>53</v>
      </c>
      <c r="N12949">
        <v>316870</v>
      </c>
      <c r="O12949" s="1">
        <v>34900</v>
      </c>
      <c r="Q12949" t="s">
        <v>47217</v>
      </c>
      <c r="W12949" t="s">
        <v>71</v>
      </c>
      <c r="AC12949" t="s">
        <v>72</v>
      </c>
      <c r="AD12949" t="s">
        <v>47</v>
      </c>
    </row>
    <row r="12950" spans="1:30" ht="45" hidden="1" x14ac:dyDescent="0.25">
      <c r="A12950">
        <v>43</v>
      </c>
      <c r="B12950" t="s">
        <v>47212</v>
      </c>
      <c r="C12950" t="s">
        <v>47218</v>
      </c>
      <c r="D12950" t="s">
        <v>40</v>
      </c>
      <c r="E12950" s="4" t="s">
        <v>47219</v>
      </c>
      <c r="F12950" s="4" t="s">
        <v>51</v>
      </c>
      <c r="G12950" s="4" t="s">
        <v>52</v>
      </c>
      <c r="I12950">
        <v>1000</v>
      </c>
      <c r="J12950" s="4" t="s">
        <v>43</v>
      </c>
      <c r="K12950" s="1">
        <v>33812</v>
      </c>
      <c r="M12950" s="4" t="s">
        <v>159</v>
      </c>
      <c r="N12950" t="s">
        <v>54</v>
      </c>
      <c r="O12950" s="1">
        <v>33812</v>
      </c>
      <c r="Q12950" t="s">
        <v>47220</v>
      </c>
      <c r="W12950">
        <v>0</v>
      </c>
      <c r="AC12950" t="s">
        <v>47221</v>
      </c>
      <c r="AD12950" t="s">
        <v>47</v>
      </c>
    </row>
    <row r="12951" spans="1:30" ht="45" hidden="1" x14ac:dyDescent="0.25">
      <c r="A12951">
        <v>43</v>
      </c>
      <c r="B12951" t="s">
        <v>47212</v>
      </c>
      <c r="C12951" t="s">
        <v>47222</v>
      </c>
      <c r="D12951" t="s">
        <v>40</v>
      </c>
      <c r="E12951" s="4" t="s">
        <v>47223</v>
      </c>
      <c r="F12951" s="4" t="s">
        <v>51</v>
      </c>
      <c r="G12951" s="4" t="s">
        <v>52</v>
      </c>
      <c r="I12951">
        <v>900</v>
      </c>
      <c r="J12951" s="4" t="s">
        <v>43</v>
      </c>
      <c r="K12951" s="1">
        <v>33812</v>
      </c>
      <c r="M12951" s="4" t="s">
        <v>12963</v>
      </c>
      <c r="N12951" t="s">
        <v>47224</v>
      </c>
      <c r="O12951" s="1">
        <v>33812</v>
      </c>
      <c r="Q12951" t="s">
        <v>47225</v>
      </c>
      <c r="W12951" t="s">
        <v>71</v>
      </c>
      <c r="AC12951" t="s">
        <v>72</v>
      </c>
      <c r="AD12951" t="s">
        <v>47</v>
      </c>
    </row>
    <row r="12952" spans="1:30" ht="45" hidden="1" x14ac:dyDescent="0.25">
      <c r="A12952">
        <v>43</v>
      </c>
      <c r="B12952" t="s">
        <v>47212</v>
      </c>
      <c r="C12952" t="s">
        <v>47226</v>
      </c>
      <c r="D12952" t="s">
        <v>40</v>
      </c>
      <c r="E12952" s="4" t="s">
        <v>47214</v>
      </c>
      <c r="F12952" s="4" t="s">
        <v>51</v>
      </c>
      <c r="G12952" s="4" t="s">
        <v>52</v>
      </c>
      <c r="I12952">
        <v>1500</v>
      </c>
      <c r="J12952" s="4" t="s">
        <v>43</v>
      </c>
      <c r="K12952" s="1">
        <v>34736</v>
      </c>
      <c r="M12952" s="4" t="s">
        <v>53</v>
      </c>
      <c r="N12952">
        <v>495299</v>
      </c>
      <c r="O12952" s="1">
        <v>34736</v>
      </c>
      <c r="Q12952" t="s">
        <v>47227</v>
      </c>
      <c r="W12952" t="s">
        <v>71</v>
      </c>
      <c r="AC12952" t="s">
        <v>72</v>
      </c>
      <c r="AD12952" t="s">
        <v>47</v>
      </c>
    </row>
    <row r="12953" spans="1:30" ht="45" hidden="1" x14ac:dyDescent="0.25">
      <c r="A12953">
        <v>43</v>
      </c>
      <c r="B12953" t="s">
        <v>47228</v>
      </c>
      <c r="C12953" t="s">
        <v>47229</v>
      </c>
      <c r="D12953" t="s">
        <v>40</v>
      </c>
      <c r="E12953" s="4" t="s">
        <v>47230</v>
      </c>
      <c r="F12953" s="4" t="s">
        <v>51</v>
      </c>
      <c r="G12953" s="4" t="s">
        <v>52</v>
      </c>
      <c r="I12953">
        <v>3800</v>
      </c>
      <c r="J12953" s="4" t="s">
        <v>43</v>
      </c>
      <c r="K12953" s="1">
        <v>33924</v>
      </c>
      <c r="M12953" s="4" t="s">
        <v>53</v>
      </c>
      <c r="N12953" t="s">
        <v>690</v>
      </c>
      <c r="O12953" s="1">
        <v>33924</v>
      </c>
      <c r="Q12953" t="s">
        <v>47231</v>
      </c>
      <c r="W12953" t="s">
        <v>71</v>
      </c>
      <c r="AC12953" t="s">
        <v>47232</v>
      </c>
      <c r="AD12953" t="s">
        <v>47</v>
      </c>
    </row>
    <row r="12954" spans="1:30" ht="45" hidden="1" x14ac:dyDescent="0.25">
      <c r="A12954">
        <v>43</v>
      </c>
      <c r="B12954" t="s">
        <v>47228</v>
      </c>
      <c r="C12954" t="s">
        <v>47233</v>
      </c>
      <c r="D12954" t="s">
        <v>40</v>
      </c>
      <c r="E12954" s="4" t="s">
        <v>47234</v>
      </c>
      <c r="F12954" s="4" t="s">
        <v>51</v>
      </c>
      <c r="G12954" s="4" t="s">
        <v>52</v>
      </c>
      <c r="I12954">
        <v>2200</v>
      </c>
      <c r="J12954" s="4" t="s">
        <v>43</v>
      </c>
      <c r="K12954" s="1">
        <v>33924</v>
      </c>
      <c r="M12954" s="4" t="s">
        <v>53</v>
      </c>
      <c r="N12954" t="s">
        <v>54</v>
      </c>
      <c r="O12954" s="1">
        <v>33924</v>
      </c>
      <c r="Q12954" t="s">
        <v>47235</v>
      </c>
      <c r="W12954">
        <v>0</v>
      </c>
      <c r="AC12954" t="s">
        <v>47236</v>
      </c>
      <c r="AD12954" t="s">
        <v>47</v>
      </c>
    </row>
    <row r="12955" spans="1:30" ht="45" hidden="1" x14ac:dyDescent="0.25">
      <c r="A12955">
        <v>43</v>
      </c>
      <c r="B12955" t="s">
        <v>47228</v>
      </c>
      <c r="C12955" t="s">
        <v>47237</v>
      </c>
      <c r="D12955" t="s">
        <v>40</v>
      </c>
      <c r="E12955" s="4" t="s">
        <v>47238</v>
      </c>
      <c r="F12955" s="4" t="s">
        <v>51</v>
      </c>
      <c r="G12955" s="4" t="s">
        <v>52</v>
      </c>
      <c r="I12955">
        <v>1100</v>
      </c>
      <c r="J12955" s="4" t="s">
        <v>43</v>
      </c>
      <c r="K12955" s="1">
        <v>33924</v>
      </c>
      <c r="M12955" s="4" t="s">
        <v>159</v>
      </c>
      <c r="N12955" t="s">
        <v>54</v>
      </c>
      <c r="O12955" s="1">
        <v>33924</v>
      </c>
      <c r="Q12955" t="s">
        <v>47239</v>
      </c>
      <c r="W12955">
        <v>0</v>
      </c>
      <c r="AC12955" t="s">
        <v>47240</v>
      </c>
      <c r="AD12955" t="s">
        <v>47</v>
      </c>
    </row>
    <row r="12956" spans="1:30" ht="45" hidden="1" x14ac:dyDescent="0.25">
      <c r="A12956">
        <v>43</v>
      </c>
      <c r="B12956" t="s">
        <v>47228</v>
      </c>
      <c r="C12956" t="s">
        <v>47241</v>
      </c>
      <c r="D12956" t="s">
        <v>40</v>
      </c>
      <c r="E12956" s="4" t="s">
        <v>47242</v>
      </c>
      <c r="F12956" s="4" t="s">
        <v>51</v>
      </c>
      <c r="G12956" s="4" t="s">
        <v>52</v>
      </c>
      <c r="I12956">
        <v>1600</v>
      </c>
      <c r="J12956" s="4" t="s">
        <v>43</v>
      </c>
      <c r="K12956" s="1">
        <v>33924</v>
      </c>
      <c r="M12956" s="4" t="s">
        <v>159</v>
      </c>
      <c r="N12956">
        <v>35140192</v>
      </c>
      <c r="O12956" s="1">
        <v>33924</v>
      </c>
      <c r="Q12956" t="s">
        <v>47243</v>
      </c>
      <c r="U12956" t="s">
        <v>82</v>
      </c>
      <c r="W12956" t="s">
        <v>71</v>
      </c>
      <c r="AC12956" t="s">
        <v>72</v>
      </c>
      <c r="AD12956" t="s">
        <v>47</v>
      </c>
    </row>
    <row r="12957" spans="1:30" ht="45" hidden="1" x14ac:dyDescent="0.25">
      <c r="A12957">
        <v>43</v>
      </c>
      <c r="B12957" t="s">
        <v>47228</v>
      </c>
      <c r="C12957" t="s">
        <v>47244</v>
      </c>
      <c r="D12957" t="s">
        <v>40</v>
      </c>
      <c r="E12957" s="4" t="s">
        <v>47245</v>
      </c>
      <c r="F12957" s="4" t="s">
        <v>51</v>
      </c>
      <c r="G12957" s="4" t="s">
        <v>52</v>
      </c>
      <c r="I12957">
        <v>1200</v>
      </c>
      <c r="J12957" s="4" t="s">
        <v>43</v>
      </c>
      <c r="K12957" s="1">
        <v>33924</v>
      </c>
      <c r="M12957" s="4" t="s">
        <v>159</v>
      </c>
      <c r="N12957">
        <v>35140118</v>
      </c>
      <c r="O12957" s="1">
        <v>33924</v>
      </c>
      <c r="Q12957" t="s">
        <v>47246</v>
      </c>
      <c r="W12957" t="s">
        <v>71</v>
      </c>
      <c r="AC12957" t="s">
        <v>72</v>
      </c>
      <c r="AD12957" t="s">
        <v>47</v>
      </c>
    </row>
    <row r="12958" spans="1:30" ht="45" hidden="1" x14ac:dyDescent="0.25">
      <c r="A12958">
        <v>43</v>
      </c>
      <c r="B12958" t="s">
        <v>47228</v>
      </c>
      <c r="C12958" t="s">
        <v>47247</v>
      </c>
      <c r="D12958" t="s">
        <v>40</v>
      </c>
      <c r="E12958" s="4" t="s">
        <v>47248</v>
      </c>
      <c r="F12958" s="4" t="s">
        <v>51</v>
      </c>
      <c r="G12958" s="4" t="s">
        <v>52</v>
      </c>
      <c r="I12958">
        <v>1500</v>
      </c>
      <c r="J12958" s="4" t="s">
        <v>43</v>
      </c>
      <c r="K12958" s="1">
        <v>33924</v>
      </c>
      <c r="M12958" s="4" t="s">
        <v>159</v>
      </c>
      <c r="N12958" t="s">
        <v>54</v>
      </c>
      <c r="O12958" s="1">
        <v>33924</v>
      </c>
      <c r="Q12958" t="s">
        <v>47249</v>
      </c>
      <c r="W12958" t="s">
        <v>71</v>
      </c>
      <c r="AC12958" t="s">
        <v>47250</v>
      </c>
      <c r="AD12958" t="s">
        <v>47</v>
      </c>
    </row>
    <row r="12959" spans="1:30" ht="45" hidden="1" x14ac:dyDescent="0.25">
      <c r="A12959">
        <v>43</v>
      </c>
      <c r="B12959" t="s">
        <v>47228</v>
      </c>
      <c r="C12959" t="s">
        <v>47251</v>
      </c>
      <c r="D12959" t="s">
        <v>40</v>
      </c>
      <c r="E12959" s="4" t="s">
        <v>47252</v>
      </c>
      <c r="F12959" s="4" t="s">
        <v>51</v>
      </c>
      <c r="G12959" s="4" t="s">
        <v>52</v>
      </c>
      <c r="I12959">
        <v>1700</v>
      </c>
      <c r="J12959" s="4" t="s">
        <v>43</v>
      </c>
      <c r="K12959" s="1">
        <v>34900</v>
      </c>
      <c r="M12959" s="4" t="s">
        <v>53</v>
      </c>
      <c r="N12959">
        <v>495391</v>
      </c>
      <c r="O12959" s="1">
        <v>34900</v>
      </c>
      <c r="Q12959" t="s">
        <v>47253</v>
      </c>
      <c r="W12959" t="s">
        <v>71</v>
      </c>
      <c r="AC12959" t="s">
        <v>72</v>
      </c>
      <c r="AD12959" t="s">
        <v>83</v>
      </c>
    </row>
    <row r="12960" spans="1:30" ht="45" hidden="1" x14ac:dyDescent="0.25">
      <c r="A12960">
        <v>43</v>
      </c>
      <c r="B12960" t="s">
        <v>47228</v>
      </c>
      <c r="C12960" t="s">
        <v>47254</v>
      </c>
      <c r="D12960" t="s">
        <v>40</v>
      </c>
      <c r="E12960" s="4" t="s">
        <v>47255</v>
      </c>
      <c r="F12960" s="4" t="s">
        <v>51</v>
      </c>
      <c r="G12960" s="4" t="s">
        <v>52</v>
      </c>
      <c r="I12960">
        <v>1300</v>
      </c>
      <c r="J12960" s="4" t="s">
        <v>43</v>
      </c>
      <c r="K12960" s="1">
        <v>33924</v>
      </c>
      <c r="M12960" s="4" t="s">
        <v>159</v>
      </c>
      <c r="N12960" t="s">
        <v>54</v>
      </c>
      <c r="O12960" s="1">
        <v>33924</v>
      </c>
      <c r="Q12960" t="s">
        <v>47256</v>
      </c>
      <c r="W12960" t="s">
        <v>71</v>
      </c>
      <c r="AC12960" t="s">
        <v>47257</v>
      </c>
      <c r="AD12960" t="s">
        <v>47</v>
      </c>
    </row>
    <row r="12961" spans="1:30" ht="45" hidden="1" x14ac:dyDescent="0.25">
      <c r="A12961">
        <v>43</v>
      </c>
      <c r="B12961" t="s">
        <v>47228</v>
      </c>
      <c r="C12961" t="s">
        <v>47258</v>
      </c>
      <c r="D12961" t="s">
        <v>40</v>
      </c>
      <c r="E12961" s="4" t="s">
        <v>47259</v>
      </c>
      <c r="F12961" s="4" t="s">
        <v>51</v>
      </c>
      <c r="G12961" s="4" t="s">
        <v>52</v>
      </c>
      <c r="I12961">
        <v>3200</v>
      </c>
      <c r="J12961" s="4" t="s">
        <v>43</v>
      </c>
      <c r="K12961" s="1">
        <v>34900</v>
      </c>
      <c r="M12961" s="4" t="s">
        <v>53</v>
      </c>
      <c r="N12961">
        <v>495392</v>
      </c>
      <c r="O12961" s="1">
        <v>34900</v>
      </c>
      <c r="Q12961" t="s">
        <v>47260</v>
      </c>
      <c r="W12961" t="s">
        <v>71</v>
      </c>
      <c r="AC12961" t="s">
        <v>72</v>
      </c>
      <c r="AD12961" t="s">
        <v>47</v>
      </c>
    </row>
    <row r="12962" spans="1:30" ht="45" hidden="1" x14ac:dyDescent="0.25">
      <c r="A12962">
        <v>43</v>
      </c>
      <c r="B12962" t="s">
        <v>47228</v>
      </c>
      <c r="C12962" t="s">
        <v>47261</v>
      </c>
      <c r="D12962" t="s">
        <v>40</v>
      </c>
      <c r="E12962" s="4" t="s">
        <v>47262</v>
      </c>
      <c r="F12962" s="4" t="s">
        <v>51</v>
      </c>
      <c r="G12962" s="4" t="s">
        <v>52</v>
      </c>
      <c r="I12962">
        <v>800</v>
      </c>
      <c r="J12962" s="4" t="s">
        <v>43</v>
      </c>
      <c r="K12962" s="1">
        <v>34900</v>
      </c>
      <c r="M12962" s="4" t="s">
        <v>53</v>
      </c>
      <c r="N12962">
        <v>495388</v>
      </c>
      <c r="O12962" s="1">
        <v>34900</v>
      </c>
      <c r="Q12962" t="s">
        <v>47263</v>
      </c>
      <c r="W12962" t="s">
        <v>71</v>
      </c>
      <c r="AC12962" t="s">
        <v>72</v>
      </c>
      <c r="AD12962" t="s">
        <v>47</v>
      </c>
    </row>
    <row r="12963" spans="1:30" ht="45" hidden="1" x14ac:dyDescent="0.25">
      <c r="A12963">
        <v>43</v>
      </c>
      <c r="B12963" t="s">
        <v>47228</v>
      </c>
      <c r="C12963" t="s">
        <v>47264</v>
      </c>
      <c r="D12963" t="s">
        <v>40</v>
      </c>
      <c r="E12963" s="4" t="s">
        <v>47265</v>
      </c>
      <c r="F12963" s="4" t="s">
        <v>51</v>
      </c>
      <c r="G12963" s="4" t="s">
        <v>52</v>
      </c>
      <c r="I12963">
        <v>1300</v>
      </c>
      <c r="J12963" s="4" t="s">
        <v>43</v>
      </c>
      <c r="K12963" s="1">
        <v>33924</v>
      </c>
      <c r="M12963" s="4" t="s">
        <v>159</v>
      </c>
      <c r="N12963">
        <v>35140172</v>
      </c>
      <c r="O12963" s="1">
        <v>33924</v>
      </c>
      <c r="Q12963" t="s">
        <v>47266</v>
      </c>
      <c r="W12963" t="s">
        <v>71</v>
      </c>
      <c r="AC12963" t="s">
        <v>72</v>
      </c>
      <c r="AD12963" t="s">
        <v>83</v>
      </c>
    </row>
    <row r="12964" spans="1:30" ht="45" hidden="1" x14ac:dyDescent="0.25">
      <c r="A12964">
        <v>43</v>
      </c>
      <c r="B12964" t="s">
        <v>47228</v>
      </c>
      <c r="C12964" t="s">
        <v>47267</v>
      </c>
      <c r="D12964" t="s">
        <v>40</v>
      </c>
      <c r="E12964" s="4" t="s">
        <v>47268</v>
      </c>
      <c r="F12964" s="4" t="s">
        <v>51</v>
      </c>
      <c r="G12964" s="4" t="s">
        <v>52</v>
      </c>
      <c r="I12964">
        <v>400</v>
      </c>
      <c r="J12964" s="4" t="s">
        <v>43</v>
      </c>
      <c r="K12964" s="1">
        <v>33925</v>
      </c>
      <c r="M12964" s="4" t="s">
        <v>159</v>
      </c>
      <c r="N12964">
        <v>35140132</v>
      </c>
      <c r="O12964" s="1">
        <v>33925</v>
      </c>
      <c r="Q12964" t="s">
        <v>47269</v>
      </c>
      <c r="W12964" t="s">
        <v>71</v>
      </c>
      <c r="AC12964" t="s">
        <v>72</v>
      </c>
      <c r="AD12964" t="s">
        <v>47</v>
      </c>
    </row>
    <row r="12965" spans="1:30" ht="45" hidden="1" x14ac:dyDescent="0.25">
      <c r="A12965">
        <v>43</v>
      </c>
      <c r="B12965" t="s">
        <v>47228</v>
      </c>
      <c r="C12965" t="s">
        <v>47270</v>
      </c>
      <c r="D12965" t="s">
        <v>40</v>
      </c>
      <c r="E12965" s="4" t="s">
        <v>47268</v>
      </c>
      <c r="F12965" s="4" t="s">
        <v>51</v>
      </c>
      <c r="G12965" s="4" t="s">
        <v>52</v>
      </c>
      <c r="I12965">
        <v>1000</v>
      </c>
      <c r="J12965" s="4" t="s">
        <v>43</v>
      </c>
      <c r="K12965" s="1">
        <v>33924</v>
      </c>
      <c r="M12965" s="4" t="s">
        <v>159</v>
      </c>
      <c r="N12965">
        <v>35140173</v>
      </c>
      <c r="O12965" s="1">
        <v>33924</v>
      </c>
      <c r="Q12965" t="s">
        <v>47271</v>
      </c>
      <c r="W12965" t="s">
        <v>71</v>
      </c>
      <c r="AC12965" t="s">
        <v>72</v>
      </c>
      <c r="AD12965" t="s">
        <v>47</v>
      </c>
    </row>
    <row r="12966" spans="1:30" ht="45" hidden="1" x14ac:dyDescent="0.25">
      <c r="A12966">
        <v>43</v>
      </c>
      <c r="B12966" t="s">
        <v>47228</v>
      </c>
      <c r="C12966" t="s">
        <v>47272</v>
      </c>
      <c r="D12966" t="s">
        <v>40</v>
      </c>
      <c r="E12966" s="4" t="s">
        <v>47273</v>
      </c>
      <c r="F12966" s="4" t="s">
        <v>51</v>
      </c>
      <c r="G12966" s="4" t="s">
        <v>52</v>
      </c>
      <c r="I12966">
        <v>900</v>
      </c>
      <c r="J12966" s="4" t="s">
        <v>43</v>
      </c>
      <c r="K12966" s="1">
        <v>33924</v>
      </c>
      <c r="M12966" s="4" t="s">
        <v>159</v>
      </c>
      <c r="N12966">
        <v>35140176</v>
      </c>
      <c r="O12966" s="1">
        <v>33924</v>
      </c>
      <c r="Q12966" t="s">
        <v>47274</v>
      </c>
      <c r="W12966" t="s">
        <v>71</v>
      </c>
      <c r="AC12966" t="s">
        <v>72</v>
      </c>
      <c r="AD12966" t="s">
        <v>47</v>
      </c>
    </row>
    <row r="12967" spans="1:30" ht="45" hidden="1" x14ac:dyDescent="0.25">
      <c r="A12967">
        <v>43</v>
      </c>
      <c r="B12967" t="s">
        <v>47228</v>
      </c>
      <c r="C12967" t="s">
        <v>47275</v>
      </c>
      <c r="D12967" t="s">
        <v>40</v>
      </c>
      <c r="E12967" s="4" t="s">
        <v>47276</v>
      </c>
      <c r="F12967" s="4" t="s">
        <v>51</v>
      </c>
      <c r="G12967" s="4" t="s">
        <v>52</v>
      </c>
      <c r="I12967">
        <v>900</v>
      </c>
      <c r="J12967" s="4" t="s">
        <v>43</v>
      </c>
      <c r="K12967" s="1">
        <v>33924</v>
      </c>
      <c r="M12967" s="4" t="s">
        <v>159</v>
      </c>
      <c r="N12967">
        <v>35140178</v>
      </c>
      <c r="O12967" s="1">
        <v>33924</v>
      </c>
      <c r="Q12967" t="s">
        <v>47277</v>
      </c>
      <c r="W12967" t="s">
        <v>71</v>
      </c>
      <c r="AC12967" t="s">
        <v>72</v>
      </c>
      <c r="AD12967" t="s">
        <v>47</v>
      </c>
    </row>
    <row r="12968" spans="1:30" ht="45" hidden="1" x14ac:dyDescent="0.25">
      <c r="A12968">
        <v>43</v>
      </c>
      <c r="B12968" t="s">
        <v>47228</v>
      </c>
      <c r="C12968" t="s">
        <v>47278</v>
      </c>
      <c r="D12968" t="s">
        <v>40</v>
      </c>
      <c r="E12968" s="4" t="s">
        <v>47279</v>
      </c>
      <c r="F12968" s="4" t="s">
        <v>51</v>
      </c>
      <c r="G12968" s="4" t="s">
        <v>52</v>
      </c>
      <c r="I12968">
        <v>1600</v>
      </c>
      <c r="J12968" s="4" t="s">
        <v>43</v>
      </c>
      <c r="K12968" s="1">
        <v>33924</v>
      </c>
      <c r="M12968" s="4" t="s">
        <v>159</v>
      </c>
      <c r="N12968">
        <v>35140207</v>
      </c>
      <c r="O12968" s="1">
        <v>33924</v>
      </c>
      <c r="Q12968" t="s">
        <v>47280</v>
      </c>
      <c r="W12968" t="s">
        <v>71</v>
      </c>
      <c r="AC12968" t="s">
        <v>72</v>
      </c>
      <c r="AD12968" t="s">
        <v>47</v>
      </c>
    </row>
    <row r="12969" spans="1:30" ht="45" hidden="1" x14ac:dyDescent="0.25">
      <c r="A12969">
        <v>43</v>
      </c>
      <c r="B12969" t="s">
        <v>47228</v>
      </c>
      <c r="C12969" t="s">
        <v>47281</v>
      </c>
      <c r="D12969" t="s">
        <v>40</v>
      </c>
      <c r="E12969" s="4" t="s">
        <v>47282</v>
      </c>
      <c r="F12969" s="4" t="s">
        <v>51</v>
      </c>
      <c r="G12969" s="4" t="s">
        <v>52</v>
      </c>
      <c r="I12969">
        <v>500</v>
      </c>
      <c r="J12969" s="4" t="s">
        <v>43</v>
      </c>
      <c r="K12969" s="1">
        <v>33924</v>
      </c>
      <c r="M12969" s="4" t="s">
        <v>159</v>
      </c>
      <c r="N12969">
        <v>35140206</v>
      </c>
      <c r="O12969" s="1">
        <v>33924</v>
      </c>
      <c r="Q12969" t="s">
        <v>47283</v>
      </c>
      <c r="W12969" t="s">
        <v>71</v>
      </c>
      <c r="AC12969" t="s">
        <v>72</v>
      </c>
      <c r="AD12969" t="s">
        <v>47</v>
      </c>
    </row>
    <row r="12970" spans="1:30" ht="60" hidden="1" x14ac:dyDescent="0.25">
      <c r="A12970">
        <v>43</v>
      </c>
      <c r="B12970" t="s">
        <v>47228</v>
      </c>
      <c r="C12970" t="s">
        <v>47284</v>
      </c>
      <c r="D12970" t="s">
        <v>40</v>
      </c>
      <c r="E12970" s="4" t="s">
        <v>47285</v>
      </c>
      <c r="F12970" s="4" t="s">
        <v>51</v>
      </c>
      <c r="G12970" s="4" t="s">
        <v>198</v>
      </c>
      <c r="I12970">
        <v>2900</v>
      </c>
      <c r="J12970" s="4" t="s">
        <v>43</v>
      </c>
      <c r="K12970" s="1">
        <v>33924</v>
      </c>
      <c r="M12970" s="4" t="s">
        <v>53</v>
      </c>
      <c r="N12970" t="s">
        <v>54</v>
      </c>
      <c r="O12970" s="1">
        <v>33924</v>
      </c>
      <c r="Q12970" t="s">
        <v>47286</v>
      </c>
      <c r="W12970">
        <v>0</v>
      </c>
      <c r="AC12970" t="s">
        <v>47287</v>
      </c>
      <c r="AD12970" t="s">
        <v>47</v>
      </c>
    </row>
    <row r="12971" spans="1:30" ht="45" hidden="1" x14ac:dyDescent="0.25">
      <c r="A12971">
        <v>43</v>
      </c>
      <c r="B12971" t="s">
        <v>47228</v>
      </c>
      <c r="C12971" t="s">
        <v>47288</v>
      </c>
      <c r="D12971" t="s">
        <v>40</v>
      </c>
      <c r="E12971" s="4" t="s">
        <v>47289</v>
      </c>
      <c r="F12971" s="4" t="s">
        <v>51</v>
      </c>
      <c r="G12971" s="4" t="s">
        <v>52</v>
      </c>
      <c r="I12971">
        <v>1700</v>
      </c>
      <c r="J12971" s="4" t="s">
        <v>43</v>
      </c>
      <c r="K12971" s="1">
        <v>33924</v>
      </c>
      <c r="M12971" s="4" t="s">
        <v>159</v>
      </c>
      <c r="N12971">
        <v>35140139</v>
      </c>
      <c r="O12971" s="1">
        <v>33924</v>
      </c>
      <c r="Q12971" t="s">
        <v>47290</v>
      </c>
      <c r="W12971" t="s">
        <v>71</v>
      </c>
      <c r="AC12971" t="s">
        <v>72</v>
      </c>
      <c r="AD12971" t="s">
        <v>47</v>
      </c>
    </row>
    <row r="12972" spans="1:30" ht="45" hidden="1" x14ac:dyDescent="0.25">
      <c r="A12972">
        <v>43</v>
      </c>
      <c r="B12972" t="s">
        <v>47228</v>
      </c>
      <c r="C12972" t="s">
        <v>47291</v>
      </c>
      <c r="D12972" t="s">
        <v>40</v>
      </c>
      <c r="E12972" s="4" t="s">
        <v>47289</v>
      </c>
      <c r="F12972" s="4" t="s">
        <v>51</v>
      </c>
      <c r="G12972" s="4" t="s">
        <v>52</v>
      </c>
      <c r="I12972">
        <v>1100</v>
      </c>
      <c r="J12972" s="4" t="s">
        <v>43</v>
      </c>
      <c r="K12972" s="1">
        <v>33924</v>
      </c>
      <c r="M12972" s="4" t="s">
        <v>159</v>
      </c>
      <c r="N12972" t="s">
        <v>47292</v>
      </c>
      <c r="O12972" s="1">
        <v>33924</v>
      </c>
      <c r="Q12972" t="s">
        <v>47293</v>
      </c>
      <c r="W12972" t="s">
        <v>71</v>
      </c>
      <c r="AC12972" t="s">
        <v>72</v>
      </c>
      <c r="AD12972" t="s">
        <v>47</v>
      </c>
    </row>
    <row r="12973" spans="1:30" ht="45" hidden="1" x14ac:dyDescent="0.25">
      <c r="A12973">
        <v>43</v>
      </c>
      <c r="B12973" t="s">
        <v>47228</v>
      </c>
      <c r="C12973" t="s">
        <v>47294</v>
      </c>
      <c r="D12973" t="s">
        <v>40</v>
      </c>
      <c r="E12973" s="4" t="s">
        <v>47295</v>
      </c>
      <c r="F12973" s="4" t="s">
        <v>51</v>
      </c>
      <c r="G12973" s="4" t="s">
        <v>52</v>
      </c>
      <c r="I12973">
        <v>3000</v>
      </c>
      <c r="J12973" s="4" t="s">
        <v>43</v>
      </c>
      <c r="K12973" s="1">
        <v>34900</v>
      </c>
      <c r="M12973" s="4" t="s">
        <v>53</v>
      </c>
      <c r="N12973" t="s">
        <v>54</v>
      </c>
      <c r="O12973" s="1">
        <v>34900</v>
      </c>
      <c r="Q12973" t="s">
        <v>47296</v>
      </c>
      <c r="W12973">
        <v>0</v>
      </c>
      <c r="AC12973" t="s">
        <v>47297</v>
      </c>
      <c r="AD12973" t="s">
        <v>47</v>
      </c>
    </row>
    <row r="12974" spans="1:30" ht="45" hidden="1" x14ac:dyDescent="0.25">
      <c r="A12974">
        <v>43</v>
      </c>
      <c r="B12974" t="s">
        <v>47228</v>
      </c>
      <c r="C12974" t="s">
        <v>47298</v>
      </c>
      <c r="D12974" t="s">
        <v>40</v>
      </c>
      <c r="E12974" s="4" t="s">
        <v>47299</v>
      </c>
      <c r="F12974" s="4" t="s">
        <v>51</v>
      </c>
      <c r="G12974" s="4" t="s">
        <v>52</v>
      </c>
      <c r="I12974">
        <v>2500</v>
      </c>
      <c r="J12974" s="4" t="s">
        <v>43</v>
      </c>
      <c r="K12974" s="1">
        <v>35142</v>
      </c>
      <c r="M12974" s="4" t="s">
        <v>53</v>
      </c>
      <c r="N12974">
        <v>1023</v>
      </c>
      <c r="O12974" s="1">
        <v>35142</v>
      </c>
      <c r="Q12974" t="s">
        <v>47300</v>
      </c>
      <c r="U12974" t="s">
        <v>82</v>
      </c>
      <c r="W12974" t="s">
        <v>71</v>
      </c>
      <c r="AC12974" t="s">
        <v>23748</v>
      </c>
      <c r="AD12974" t="s">
        <v>83</v>
      </c>
    </row>
    <row r="12975" spans="1:30" ht="60" hidden="1" x14ac:dyDescent="0.25">
      <c r="A12975">
        <v>43</v>
      </c>
      <c r="B12975" t="s">
        <v>47301</v>
      </c>
      <c r="C12975" t="s">
        <v>47302</v>
      </c>
      <c r="D12975" t="s">
        <v>40</v>
      </c>
      <c r="E12975" s="4" t="s">
        <v>47303</v>
      </c>
      <c r="F12975" s="4" t="s">
        <v>42</v>
      </c>
      <c r="G12975" s="4" t="s">
        <v>92</v>
      </c>
      <c r="I12975">
        <v>1000</v>
      </c>
      <c r="J12975" s="4" t="s">
        <v>43</v>
      </c>
      <c r="K12975" s="1">
        <v>34859</v>
      </c>
      <c r="M12975" s="4" t="s">
        <v>53</v>
      </c>
      <c r="N12975">
        <v>495370</v>
      </c>
      <c r="O12975" s="1">
        <v>34859</v>
      </c>
      <c r="Q12975" t="s">
        <v>47304</v>
      </c>
      <c r="W12975">
        <v>0</v>
      </c>
      <c r="AC12975" t="s">
        <v>47305</v>
      </c>
      <c r="AD12975" t="s">
        <v>47</v>
      </c>
    </row>
    <row r="12976" spans="1:30" ht="60" hidden="1" x14ac:dyDescent="0.25">
      <c r="A12976">
        <v>43</v>
      </c>
      <c r="B12976" t="s">
        <v>47301</v>
      </c>
      <c r="C12976" t="s">
        <v>47306</v>
      </c>
      <c r="D12976" t="s">
        <v>40</v>
      </c>
      <c r="E12976" s="4" t="s">
        <v>47307</v>
      </c>
      <c r="F12976" s="4" t="s">
        <v>42</v>
      </c>
      <c r="G12976" s="4" t="s">
        <v>92</v>
      </c>
      <c r="I12976">
        <v>602</v>
      </c>
      <c r="J12976" s="4" t="s">
        <v>43</v>
      </c>
      <c r="K12976" s="1">
        <v>34309</v>
      </c>
      <c r="M12976" s="4" t="s">
        <v>53</v>
      </c>
      <c r="N12976" t="s">
        <v>54</v>
      </c>
      <c r="O12976" s="1">
        <v>34309</v>
      </c>
      <c r="Q12976" t="s">
        <v>45790</v>
      </c>
      <c r="W12976" t="s">
        <v>60</v>
      </c>
      <c r="AC12976" t="s">
        <v>47308</v>
      </c>
      <c r="AD12976" t="s">
        <v>47</v>
      </c>
    </row>
    <row r="12977" spans="1:30" ht="60" hidden="1" x14ac:dyDescent="0.25">
      <c r="A12977">
        <v>43</v>
      </c>
      <c r="B12977" t="s">
        <v>47301</v>
      </c>
      <c r="C12977" t="s">
        <v>47309</v>
      </c>
      <c r="D12977" t="s">
        <v>40</v>
      </c>
      <c r="E12977" s="4" t="s">
        <v>47303</v>
      </c>
      <c r="F12977" s="4" t="s">
        <v>42</v>
      </c>
      <c r="G12977" s="4" t="s">
        <v>92</v>
      </c>
      <c r="I12977">
        <v>700</v>
      </c>
      <c r="J12977" s="4" t="s">
        <v>43</v>
      </c>
      <c r="K12977" s="1">
        <v>34859</v>
      </c>
      <c r="M12977" s="4" t="s">
        <v>53</v>
      </c>
      <c r="N12977">
        <v>495375</v>
      </c>
      <c r="O12977" s="1">
        <v>34859</v>
      </c>
      <c r="Q12977" t="s">
        <v>47310</v>
      </c>
      <c r="W12977" t="s">
        <v>71</v>
      </c>
      <c r="AC12977" t="s">
        <v>1527</v>
      </c>
      <c r="AD12977" t="s">
        <v>47</v>
      </c>
    </row>
    <row r="12978" spans="1:30" ht="45" hidden="1" x14ac:dyDescent="0.25">
      <c r="A12978">
        <v>43</v>
      </c>
      <c r="B12978" t="s">
        <v>47311</v>
      </c>
      <c r="C12978" t="s">
        <v>47312</v>
      </c>
      <c r="D12978" t="s">
        <v>40</v>
      </c>
      <c r="E12978" s="4" t="s">
        <v>47313</v>
      </c>
      <c r="F12978" s="4" t="s">
        <v>51</v>
      </c>
      <c r="G12978" s="4" t="s">
        <v>52</v>
      </c>
      <c r="I12978">
        <v>5046</v>
      </c>
      <c r="J12978" s="4" t="s">
        <v>43</v>
      </c>
      <c r="K12978" s="1">
        <v>35629</v>
      </c>
      <c r="M12978" s="4" t="s">
        <v>53</v>
      </c>
      <c r="N12978" t="s">
        <v>47314</v>
      </c>
      <c r="O12978" s="1">
        <v>35629</v>
      </c>
      <c r="Q12978" t="s">
        <v>47315</v>
      </c>
      <c r="W12978" t="s">
        <v>71</v>
      </c>
      <c r="AC12978" t="s">
        <v>72</v>
      </c>
      <c r="AD12978" t="s">
        <v>47</v>
      </c>
    </row>
    <row r="12979" spans="1:30" ht="45" hidden="1" x14ac:dyDescent="0.25">
      <c r="A12979">
        <v>43</v>
      </c>
      <c r="B12979" t="s">
        <v>47311</v>
      </c>
      <c r="C12979" t="s">
        <v>47316</v>
      </c>
      <c r="D12979" t="s">
        <v>40</v>
      </c>
      <c r="E12979" s="4" t="s">
        <v>47317</v>
      </c>
      <c r="F12979" s="4" t="s">
        <v>51</v>
      </c>
      <c r="G12979" s="4" t="s">
        <v>52</v>
      </c>
      <c r="I12979">
        <v>3991</v>
      </c>
      <c r="J12979" s="4" t="s">
        <v>43</v>
      </c>
      <c r="K12979" s="1">
        <v>35629</v>
      </c>
      <c r="M12979" s="4" t="s">
        <v>53</v>
      </c>
      <c r="N12979">
        <v>924637</v>
      </c>
      <c r="O12979" s="1">
        <v>35629</v>
      </c>
      <c r="Q12979" t="s">
        <v>47318</v>
      </c>
      <c r="W12979" t="s">
        <v>71</v>
      </c>
      <c r="AC12979" t="s">
        <v>72</v>
      </c>
      <c r="AD12979" t="s">
        <v>83</v>
      </c>
    </row>
    <row r="12980" spans="1:30" ht="45" hidden="1" x14ac:dyDescent="0.25">
      <c r="A12980">
        <v>43</v>
      </c>
      <c r="B12980" t="s">
        <v>47311</v>
      </c>
      <c r="C12980" t="s">
        <v>47319</v>
      </c>
      <c r="D12980" t="s">
        <v>40</v>
      </c>
      <c r="E12980" s="4" t="s">
        <v>47320</v>
      </c>
      <c r="F12980" s="4" t="s">
        <v>51</v>
      </c>
      <c r="G12980" s="4" t="s">
        <v>52</v>
      </c>
      <c r="I12980">
        <v>2400</v>
      </c>
      <c r="J12980" s="4" t="s">
        <v>43</v>
      </c>
      <c r="K12980" s="1">
        <v>33799</v>
      </c>
      <c r="M12980" s="4" t="s">
        <v>86</v>
      </c>
      <c r="N12980" t="s">
        <v>47321</v>
      </c>
      <c r="O12980" s="1">
        <v>33799</v>
      </c>
      <c r="Q12980" t="s">
        <v>47322</v>
      </c>
      <c r="W12980" t="s">
        <v>71</v>
      </c>
      <c r="AC12980" t="s">
        <v>195</v>
      </c>
      <c r="AD12980" t="s">
        <v>47</v>
      </c>
    </row>
    <row r="12981" spans="1:30" ht="45" hidden="1" x14ac:dyDescent="0.25">
      <c r="A12981">
        <v>43</v>
      </c>
      <c r="B12981" t="s">
        <v>47323</v>
      </c>
      <c r="C12981" t="s">
        <v>47324</v>
      </c>
      <c r="D12981" t="s">
        <v>40</v>
      </c>
      <c r="E12981" s="4" t="s">
        <v>47325</v>
      </c>
      <c r="F12981" s="4" t="s">
        <v>51</v>
      </c>
      <c r="G12981" s="4" t="s">
        <v>52</v>
      </c>
      <c r="I12981">
        <v>5300</v>
      </c>
      <c r="J12981" s="4" t="s">
        <v>43</v>
      </c>
      <c r="K12981" s="1">
        <v>33799</v>
      </c>
      <c r="M12981" s="4" t="s">
        <v>159</v>
      </c>
      <c r="N12981" t="s">
        <v>54</v>
      </c>
      <c r="O12981" s="1">
        <v>33799</v>
      </c>
      <c r="Q12981" t="s">
        <v>47326</v>
      </c>
      <c r="W12981">
        <v>0</v>
      </c>
      <c r="AC12981" t="s">
        <v>47327</v>
      </c>
      <c r="AD12981" t="s">
        <v>47</v>
      </c>
    </row>
    <row r="12982" spans="1:30" ht="45" hidden="1" x14ac:dyDescent="0.25">
      <c r="A12982">
        <v>43</v>
      </c>
      <c r="B12982" t="s">
        <v>47328</v>
      </c>
      <c r="C12982" t="s">
        <v>47329</v>
      </c>
      <c r="D12982" t="s">
        <v>40</v>
      </c>
      <c r="E12982" s="4" t="s">
        <v>47330</v>
      </c>
      <c r="F12982" s="4" t="s">
        <v>51</v>
      </c>
      <c r="G12982" s="4" t="s">
        <v>52</v>
      </c>
      <c r="I12982">
        <v>5100</v>
      </c>
      <c r="J12982" s="4" t="s">
        <v>43</v>
      </c>
      <c r="K12982" s="1">
        <v>33743</v>
      </c>
      <c r="M12982" s="4" t="s">
        <v>53</v>
      </c>
      <c r="N12982" t="s">
        <v>54</v>
      </c>
      <c r="O12982" s="1">
        <v>33743</v>
      </c>
      <c r="Q12982" t="s">
        <v>47331</v>
      </c>
      <c r="W12982">
        <v>0</v>
      </c>
      <c r="AC12982" t="s">
        <v>47332</v>
      </c>
      <c r="AD12982" t="s">
        <v>47</v>
      </c>
    </row>
    <row r="12983" spans="1:30" ht="45" hidden="1" x14ac:dyDescent="0.25">
      <c r="A12983">
        <v>43</v>
      </c>
      <c r="B12983" t="s">
        <v>47333</v>
      </c>
      <c r="C12983" t="s">
        <v>47334</v>
      </c>
      <c r="D12983" t="s">
        <v>40</v>
      </c>
      <c r="E12983" s="4" t="s">
        <v>47335</v>
      </c>
      <c r="F12983" s="4" t="s">
        <v>51</v>
      </c>
      <c r="G12983" s="4" t="s">
        <v>52</v>
      </c>
      <c r="I12983">
        <v>1058</v>
      </c>
      <c r="J12983" s="4" t="s">
        <v>43</v>
      </c>
      <c r="K12983" s="1">
        <v>38661</v>
      </c>
      <c r="M12983" s="4" t="s">
        <v>53</v>
      </c>
      <c r="N12983" t="s">
        <v>54</v>
      </c>
      <c r="O12983" s="1">
        <v>33960</v>
      </c>
      <c r="Q12983" t="s">
        <v>47336</v>
      </c>
      <c r="W12983" t="s">
        <v>71</v>
      </c>
      <c r="AC12983" t="s">
        <v>47337</v>
      </c>
      <c r="AD12983" t="s">
        <v>47</v>
      </c>
    </row>
    <row r="12984" spans="1:30" ht="45" hidden="1" x14ac:dyDescent="0.25">
      <c r="A12984">
        <v>43</v>
      </c>
      <c r="B12984" t="s">
        <v>47333</v>
      </c>
      <c r="C12984" t="s">
        <v>47338</v>
      </c>
      <c r="D12984" t="s">
        <v>40</v>
      </c>
      <c r="E12984" s="4" t="s">
        <v>47339</v>
      </c>
      <c r="F12984" s="4" t="s">
        <v>51</v>
      </c>
      <c r="G12984" s="4" t="s">
        <v>52</v>
      </c>
      <c r="I12984">
        <v>1476</v>
      </c>
      <c r="J12984" s="4" t="s">
        <v>43</v>
      </c>
      <c r="K12984" s="1">
        <v>34982</v>
      </c>
      <c r="M12984" s="4" t="s">
        <v>53</v>
      </c>
      <c r="N12984">
        <v>133496</v>
      </c>
      <c r="O12984" s="1">
        <v>34982</v>
      </c>
      <c r="Q12984" t="s">
        <v>47340</v>
      </c>
      <c r="U12984" t="s">
        <v>82</v>
      </c>
      <c r="W12984" t="s">
        <v>71</v>
      </c>
      <c r="AC12984" t="s">
        <v>24710</v>
      </c>
      <c r="AD12984" t="s">
        <v>83</v>
      </c>
    </row>
    <row r="12985" spans="1:30" ht="45" hidden="1" x14ac:dyDescent="0.25">
      <c r="A12985">
        <v>43</v>
      </c>
      <c r="B12985" t="s">
        <v>47341</v>
      </c>
      <c r="C12985" t="s">
        <v>47342</v>
      </c>
      <c r="D12985" t="s">
        <v>40</v>
      </c>
      <c r="E12985" s="4" t="s">
        <v>47343</v>
      </c>
      <c r="F12985" s="4" t="s">
        <v>51</v>
      </c>
      <c r="G12985" s="4" t="s">
        <v>52</v>
      </c>
      <c r="I12985">
        <v>1331</v>
      </c>
      <c r="J12985" s="4" t="s">
        <v>43</v>
      </c>
      <c r="K12985" s="1">
        <v>38661</v>
      </c>
      <c r="M12985" s="4" t="s">
        <v>86</v>
      </c>
      <c r="N12985" t="s">
        <v>54</v>
      </c>
      <c r="O12985" s="1">
        <v>34009</v>
      </c>
      <c r="Q12985" t="s">
        <v>47344</v>
      </c>
      <c r="U12985" t="s">
        <v>82</v>
      </c>
      <c r="W12985">
        <v>0</v>
      </c>
      <c r="AC12985" t="s">
        <v>47345</v>
      </c>
      <c r="AD12985" t="s">
        <v>47</v>
      </c>
    </row>
    <row r="12986" spans="1:30" ht="60" hidden="1" x14ac:dyDescent="0.25">
      <c r="A12986">
        <v>43</v>
      </c>
      <c r="B12986" t="s">
        <v>47346</v>
      </c>
      <c r="C12986" t="s">
        <v>47347</v>
      </c>
      <c r="D12986" t="s">
        <v>40</v>
      </c>
      <c r="E12986" s="4" t="s">
        <v>47348</v>
      </c>
      <c r="F12986" s="4" t="s">
        <v>51</v>
      </c>
      <c r="G12986" s="4" t="s">
        <v>52</v>
      </c>
      <c r="I12986">
        <v>1193</v>
      </c>
      <c r="J12986" s="4" t="s">
        <v>43</v>
      </c>
      <c r="K12986" s="1">
        <v>34027</v>
      </c>
      <c r="M12986" s="4" t="s">
        <v>53</v>
      </c>
      <c r="N12986">
        <v>2637210342</v>
      </c>
      <c r="O12986" s="1">
        <v>34027</v>
      </c>
      <c r="Q12986" t="s">
        <v>47349</v>
      </c>
      <c r="W12986" t="s">
        <v>71</v>
      </c>
      <c r="AC12986" t="s">
        <v>72</v>
      </c>
      <c r="AD12986" t="s">
        <v>83</v>
      </c>
    </row>
    <row r="12987" spans="1:30" ht="45" hidden="1" x14ac:dyDescent="0.25">
      <c r="A12987">
        <v>43</v>
      </c>
      <c r="B12987" t="s">
        <v>47346</v>
      </c>
      <c r="C12987" t="s">
        <v>47350</v>
      </c>
      <c r="D12987" t="s">
        <v>40</v>
      </c>
      <c r="E12987" s="4" t="s">
        <v>47351</v>
      </c>
      <c r="F12987" s="4" t="s">
        <v>51</v>
      </c>
      <c r="G12987" s="4" t="s">
        <v>52</v>
      </c>
      <c r="I12987">
        <v>1512</v>
      </c>
      <c r="J12987" s="4" t="s">
        <v>43</v>
      </c>
      <c r="K12987" s="1">
        <v>34187</v>
      </c>
      <c r="M12987" s="4" t="s">
        <v>86</v>
      </c>
      <c r="N12987">
        <v>2637210445</v>
      </c>
      <c r="O12987" s="1">
        <v>34187</v>
      </c>
      <c r="Q12987" t="s">
        <v>47352</v>
      </c>
      <c r="W12987" t="s">
        <v>71</v>
      </c>
      <c r="AC12987" t="s">
        <v>72</v>
      </c>
      <c r="AD12987" t="s">
        <v>47</v>
      </c>
    </row>
    <row r="12988" spans="1:30" ht="45" hidden="1" x14ac:dyDescent="0.25">
      <c r="A12988">
        <v>43</v>
      </c>
      <c r="B12988" t="s">
        <v>47346</v>
      </c>
      <c r="C12988" t="s">
        <v>47353</v>
      </c>
      <c r="D12988" t="s">
        <v>40</v>
      </c>
      <c r="E12988" s="4" t="s">
        <v>47354</v>
      </c>
      <c r="F12988" s="4" t="s">
        <v>51</v>
      </c>
      <c r="G12988" s="4" t="s">
        <v>52</v>
      </c>
      <c r="I12988">
        <v>1429</v>
      </c>
      <c r="J12988" s="4" t="s">
        <v>43</v>
      </c>
      <c r="K12988" s="1">
        <v>33961</v>
      </c>
      <c r="M12988" s="4" t="s">
        <v>53</v>
      </c>
      <c r="N12988">
        <v>2637210030</v>
      </c>
      <c r="O12988" s="1">
        <v>33961</v>
      </c>
      <c r="Q12988" t="s">
        <v>47355</v>
      </c>
      <c r="W12988" t="s">
        <v>71</v>
      </c>
      <c r="AC12988" t="s">
        <v>72</v>
      </c>
      <c r="AD12988" t="s">
        <v>47</v>
      </c>
    </row>
    <row r="12989" spans="1:30" ht="45" hidden="1" x14ac:dyDescent="0.25">
      <c r="A12989">
        <v>43</v>
      </c>
      <c r="B12989" t="s">
        <v>47346</v>
      </c>
      <c r="C12989" t="s">
        <v>47356</v>
      </c>
      <c r="D12989" t="s">
        <v>40</v>
      </c>
      <c r="E12989" s="4" t="s">
        <v>47357</v>
      </c>
      <c r="F12989" s="4" t="s">
        <v>51</v>
      </c>
      <c r="G12989" s="4" t="s">
        <v>52</v>
      </c>
      <c r="I12989">
        <v>1493</v>
      </c>
      <c r="J12989" s="4" t="s">
        <v>43</v>
      </c>
      <c r="K12989" s="1">
        <v>33963</v>
      </c>
      <c r="M12989" s="4" t="s">
        <v>53</v>
      </c>
      <c r="N12989">
        <v>2637210053</v>
      </c>
      <c r="O12989" s="1">
        <v>33963</v>
      </c>
      <c r="Q12989" t="s">
        <v>47358</v>
      </c>
      <c r="U12989" t="s">
        <v>82</v>
      </c>
      <c r="W12989" t="s">
        <v>71</v>
      </c>
      <c r="AC12989" t="s">
        <v>47359</v>
      </c>
      <c r="AD12989" t="s">
        <v>47</v>
      </c>
    </row>
    <row r="12990" spans="1:30" ht="45" hidden="1" x14ac:dyDescent="0.25">
      <c r="A12990">
        <v>43</v>
      </c>
      <c r="B12990" t="s">
        <v>47360</v>
      </c>
      <c r="C12990" t="s">
        <v>47361</v>
      </c>
      <c r="D12990" t="s">
        <v>40</v>
      </c>
      <c r="E12990" s="4" t="s">
        <v>47362</v>
      </c>
      <c r="F12990" s="4" t="s">
        <v>51</v>
      </c>
      <c r="G12990" s="4" t="s">
        <v>52</v>
      </c>
      <c r="I12990">
        <v>816</v>
      </c>
      <c r="J12990" s="4" t="s">
        <v>43</v>
      </c>
      <c r="K12990" s="1">
        <v>35340</v>
      </c>
      <c r="M12990" s="4" t="s">
        <v>53</v>
      </c>
      <c r="N12990" t="s">
        <v>47363</v>
      </c>
      <c r="O12990" s="1">
        <v>35340</v>
      </c>
      <c r="Q12990" t="s">
        <v>47364</v>
      </c>
      <c r="W12990" t="s">
        <v>71</v>
      </c>
      <c r="AC12990" t="s">
        <v>72</v>
      </c>
      <c r="AD12990" t="s">
        <v>83</v>
      </c>
    </row>
    <row r="12991" spans="1:30" ht="45" hidden="1" x14ac:dyDescent="0.25">
      <c r="A12991">
        <v>43</v>
      </c>
      <c r="B12991" t="s">
        <v>47360</v>
      </c>
      <c r="C12991" t="s">
        <v>47365</v>
      </c>
      <c r="D12991" t="s">
        <v>40</v>
      </c>
      <c r="E12991" s="4" t="s">
        <v>47366</v>
      </c>
      <c r="F12991" s="4" t="s">
        <v>51</v>
      </c>
      <c r="G12991" s="4" t="s">
        <v>52</v>
      </c>
      <c r="I12991">
        <v>1318</v>
      </c>
      <c r="J12991" s="4" t="s">
        <v>43</v>
      </c>
      <c r="K12991" s="1">
        <v>33967</v>
      </c>
      <c r="M12991" s="4" t="s">
        <v>12963</v>
      </c>
      <c r="N12991" t="s">
        <v>47367</v>
      </c>
      <c r="O12991" s="1">
        <v>33967</v>
      </c>
      <c r="Q12991" t="s">
        <v>13945</v>
      </c>
      <c r="W12991" t="s">
        <v>71</v>
      </c>
      <c r="AC12991" t="s">
        <v>72</v>
      </c>
      <c r="AD12991" t="s">
        <v>83</v>
      </c>
    </row>
    <row r="12992" spans="1:30" ht="45" hidden="1" x14ac:dyDescent="0.25">
      <c r="A12992">
        <v>43</v>
      </c>
      <c r="B12992" t="s">
        <v>47360</v>
      </c>
      <c r="C12992" t="s">
        <v>47368</v>
      </c>
      <c r="D12992" t="s">
        <v>40</v>
      </c>
      <c r="E12992" s="4" t="s">
        <v>47369</v>
      </c>
      <c r="F12992" s="4" t="s">
        <v>51</v>
      </c>
      <c r="G12992" s="4" t="s">
        <v>52</v>
      </c>
      <c r="I12992">
        <v>1107</v>
      </c>
      <c r="J12992" s="4" t="s">
        <v>43</v>
      </c>
      <c r="K12992" s="1">
        <v>34117</v>
      </c>
      <c r="M12992" s="4" t="s">
        <v>12963</v>
      </c>
      <c r="N12992" t="s">
        <v>54</v>
      </c>
      <c r="O12992" s="1">
        <v>34117</v>
      </c>
      <c r="Q12992" t="s">
        <v>47370</v>
      </c>
      <c r="W12992" t="s">
        <v>71</v>
      </c>
      <c r="AC12992" t="s">
        <v>72</v>
      </c>
      <c r="AD12992" t="s">
        <v>47</v>
      </c>
    </row>
    <row r="12993" spans="1:30" ht="45" hidden="1" x14ac:dyDescent="0.25">
      <c r="A12993">
        <v>43</v>
      </c>
      <c r="B12993" t="s">
        <v>47360</v>
      </c>
      <c r="C12993" t="s">
        <v>47371</v>
      </c>
      <c r="D12993" t="s">
        <v>40</v>
      </c>
      <c r="E12993" s="4" t="s">
        <v>47372</v>
      </c>
      <c r="F12993" s="4" t="s">
        <v>51</v>
      </c>
      <c r="G12993" s="4" t="s">
        <v>52</v>
      </c>
      <c r="I12993">
        <v>1313</v>
      </c>
      <c r="J12993" s="4" t="s">
        <v>43</v>
      </c>
      <c r="K12993" s="1">
        <v>34043</v>
      </c>
      <c r="M12993" s="4" t="s">
        <v>86</v>
      </c>
      <c r="N12993">
        <v>2637210364</v>
      </c>
      <c r="O12993" s="1">
        <v>34043</v>
      </c>
      <c r="Q12993" t="s">
        <v>47373</v>
      </c>
      <c r="W12993" t="s">
        <v>71</v>
      </c>
      <c r="AC12993" t="s">
        <v>72</v>
      </c>
      <c r="AD12993" t="s">
        <v>83</v>
      </c>
    </row>
    <row r="12994" spans="1:30" ht="45" hidden="1" x14ac:dyDescent="0.25">
      <c r="A12994">
        <v>43</v>
      </c>
      <c r="B12994" t="s">
        <v>47360</v>
      </c>
      <c r="C12994" t="s">
        <v>47374</v>
      </c>
      <c r="D12994" t="s">
        <v>40</v>
      </c>
      <c r="E12994" s="4" t="s">
        <v>47375</v>
      </c>
      <c r="F12994" s="4" t="s">
        <v>51</v>
      </c>
      <c r="G12994" s="4" t="s">
        <v>52</v>
      </c>
      <c r="I12994">
        <v>1298</v>
      </c>
      <c r="J12994" s="4" t="s">
        <v>43</v>
      </c>
      <c r="K12994" s="1">
        <v>33963</v>
      </c>
      <c r="M12994" s="4" t="s">
        <v>86</v>
      </c>
      <c r="N12994">
        <v>2637210061</v>
      </c>
      <c r="O12994" s="1">
        <v>33963</v>
      </c>
      <c r="Q12994" t="s">
        <v>47376</v>
      </c>
      <c r="W12994" t="s">
        <v>71</v>
      </c>
      <c r="AC12994" t="s">
        <v>72</v>
      </c>
      <c r="AD12994" t="s">
        <v>47</v>
      </c>
    </row>
    <row r="12995" spans="1:30" ht="45" hidden="1" x14ac:dyDescent="0.25">
      <c r="A12995">
        <v>43</v>
      </c>
      <c r="B12995" t="s">
        <v>47360</v>
      </c>
      <c r="C12995" t="s">
        <v>47377</v>
      </c>
      <c r="D12995" t="s">
        <v>40</v>
      </c>
      <c r="E12995" s="4" t="s">
        <v>47378</v>
      </c>
      <c r="F12995" s="4" t="s">
        <v>51</v>
      </c>
      <c r="G12995" s="4" t="s">
        <v>52</v>
      </c>
      <c r="I12995">
        <v>973</v>
      </c>
      <c r="J12995" s="4" t="s">
        <v>43</v>
      </c>
      <c r="K12995" s="1">
        <v>34099</v>
      </c>
      <c r="M12995" s="4" t="s">
        <v>86</v>
      </c>
      <c r="N12995" t="s">
        <v>47379</v>
      </c>
      <c r="O12995" s="1">
        <v>34099</v>
      </c>
      <c r="Q12995" t="s">
        <v>47380</v>
      </c>
      <c r="W12995" t="s">
        <v>71</v>
      </c>
      <c r="AC12995" t="s">
        <v>72</v>
      </c>
      <c r="AD12995" t="s">
        <v>83</v>
      </c>
    </row>
    <row r="12996" spans="1:30" ht="45" hidden="1" x14ac:dyDescent="0.25">
      <c r="A12996">
        <v>43</v>
      </c>
      <c r="B12996" t="s">
        <v>47360</v>
      </c>
      <c r="C12996" t="s">
        <v>47381</v>
      </c>
      <c r="D12996" t="s">
        <v>40</v>
      </c>
      <c r="E12996" s="4" t="s">
        <v>47382</v>
      </c>
      <c r="F12996" s="4" t="s">
        <v>51</v>
      </c>
      <c r="G12996" s="4" t="s">
        <v>52</v>
      </c>
      <c r="I12996">
        <v>1096</v>
      </c>
      <c r="J12996" s="4" t="s">
        <v>43</v>
      </c>
      <c r="K12996" s="1">
        <v>33990</v>
      </c>
      <c r="M12996" s="4" t="s">
        <v>53</v>
      </c>
      <c r="N12996">
        <v>2637210215</v>
      </c>
      <c r="O12996" s="1">
        <v>33990</v>
      </c>
      <c r="Q12996" t="s">
        <v>47383</v>
      </c>
      <c r="W12996" t="s">
        <v>71</v>
      </c>
      <c r="AC12996" t="s">
        <v>72</v>
      </c>
      <c r="AD12996" t="s">
        <v>47</v>
      </c>
    </row>
    <row r="12997" spans="1:30" ht="45" hidden="1" x14ac:dyDescent="0.25">
      <c r="A12997">
        <v>43</v>
      </c>
      <c r="B12997" t="s">
        <v>47360</v>
      </c>
      <c r="C12997" t="s">
        <v>47384</v>
      </c>
      <c r="D12997" t="s">
        <v>40</v>
      </c>
      <c r="E12997" s="4" t="s">
        <v>47385</v>
      </c>
      <c r="F12997" s="4" t="s">
        <v>51</v>
      </c>
      <c r="G12997" s="4" t="s">
        <v>52</v>
      </c>
      <c r="I12997">
        <v>1267</v>
      </c>
      <c r="J12997" s="4" t="s">
        <v>43</v>
      </c>
      <c r="K12997" s="1">
        <v>33967</v>
      </c>
      <c r="M12997" s="4" t="s">
        <v>86</v>
      </c>
      <c r="N12997">
        <v>2637210084</v>
      </c>
      <c r="O12997" s="1">
        <v>33967</v>
      </c>
      <c r="Q12997" t="s">
        <v>47386</v>
      </c>
      <c r="W12997" t="s">
        <v>71</v>
      </c>
      <c r="AC12997" t="s">
        <v>72</v>
      </c>
      <c r="AD12997" t="s">
        <v>47</v>
      </c>
    </row>
    <row r="12998" spans="1:30" ht="60" hidden="1" x14ac:dyDescent="0.25">
      <c r="A12998">
        <v>43</v>
      </c>
      <c r="B12998" t="s">
        <v>47387</v>
      </c>
      <c r="C12998" t="s">
        <v>47388</v>
      </c>
      <c r="D12998" t="s">
        <v>40</v>
      </c>
      <c r="E12998" s="4" t="s">
        <v>47389</v>
      </c>
      <c r="F12998" s="4" t="s">
        <v>51</v>
      </c>
      <c r="G12998" s="4" t="s">
        <v>52</v>
      </c>
      <c r="I12998">
        <v>1014</v>
      </c>
      <c r="J12998" s="4" t="s">
        <v>496</v>
      </c>
      <c r="K12998" s="1">
        <v>35456</v>
      </c>
      <c r="M12998" s="4" t="s">
        <v>53</v>
      </c>
      <c r="N12998">
        <v>29883</v>
      </c>
      <c r="O12998" s="1">
        <v>35456</v>
      </c>
      <c r="Q12998" t="s">
        <v>47390</v>
      </c>
      <c r="U12998" t="s">
        <v>82</v>
      </c>
      <c r="W12998" t="s">
        <v>71</v>
      </c>
      <c r="AC12998" t="s">
        <v>195</v>
      </c>
      <c r="AD12998" t="s">
        <v>83</v>
      </c>
    </row>
    <row r="12999" spans="1:30" ht="45" hidden="1" x14ac:dyDescent="0.25">
      <c r="A12999">
        <v>43</v>
      </c>
      <c r="B12999" t="s">
        <v>47387</v>
      </c>
      <c r="C12999" t="s">
        <v>47391</v>
      </c>
      <c r="D12999" t="s">
        <v>40</v>
      </c>
      <c r="E12999" s="4" t="s">
        <v>47392</v>
      </c>
      <c r="F12999" s="4" t="s">
        <v>51</v>
      </c>
      <c r="G12999" s="4" t="s">
        <v>52</v>
      </c>
      <c r="I12999">
        <v>705</v>
      </c>
      <c r="J12999" s="4" t="s">
        <v>43</v>
      </c>
      <c r="K12999" s="1">
        <v>34431</v>
      </c>
      <c r="M12999" s="4" t="s">
        <v>53</v>
      </c>
      <c r="N12999">
        <v>138293</v>
      </c>
      <c r="O12999" s="1">
        <v>34431</v>
      </c>
      <c r="Q12999" t="s">
        <v>47393</v>
      </c>
      <c r="U12999" t="s">
        <v>82</v>
      </c>
      <c r="W12999" t="s">
        <v>71</v>
      </c>
      <c r="AC12999" t="s">
        <v>24411</v>
      </c>
      <c r="AD12999" t="s">
        <v>47</v>
      </c>
    </row>
    <row r="13000" spans="1:30" ht="45" hidden="1" x14ac:dyDescent="0.25">
      <c r="A13000">
        <v>43</v>
      </c>
      <c r="B13000" t="s">
        <v>47387</v>
      </c>
      <c r="C13000" t="s">
        <v>47394</v>
      </c>
      <c r="D13000" t="s">
        <v>40</v>
      </c>
      <c r="E13000" s="4" t="s">
        <v>47395</v>
      </c>
      <c r="F13000" s="4" t="s">
        <v>51</v>
      </c>
      <c r="G13000" s="4" t="s">
        <v>52</v>
      </c>
      <c r="I13000">
        <v>1569</v>
      </c>
      <c r="J13000" s="4" t="s">
        <v>43</v>
      </c>
      <c r="K13000" s="1">
        <v>34523</v>
      </c>
      <c r="M13000" s="4" t="s">
        <v>53</v>
      </c>
      <c r="N13000" t="s">
        <v>47396</v>
      </c>
      <c r="O13000" s="1">
        <v>34523</v>
      </c>
      <c r="Q13000" t="s">
        <v>47397</v>
      </c>
      <c r="W13000" t="s">
        <v>71</v>
      </c>
      <c r="AC13000" t="s">
        <v>72</v>
      </c>
      <c r="AD13000" t="s">
        <v>83</v>
      </c>
    </row>
    <row r="13001" spans="1:30" ht="45" hidden="1" x14ac:dyDescent="0.25">
      <c r="A13001">
        <v>43</v>
      </c>
      <c r="B13001" t="s">
        <v>47398</v>
      </c>
      <c r="C13001" t="s">
        <v>47399</v>
      </c>
      <c r="D13001" t="s">
        <v>40</v>
      </c>
      <c r="E13001" s="4" t="s">
        <v>47400</v>
      </c>
      <c r="F13001" s="4" t="s">
        <v>51</v>
      </c>
      <c r="G13001" s="4" t="s">
        <v>52</v>
      </c>
      <c r="I13001">
        <v>1347</v>
      </c>
      <c r="J13001" s="4" t="s">
        <v>43</v>
      </c>
      <c r="K13001" s="1">
        <v>34303</v>
      </c>
      <c r="M13001" s="4" t="s">
        <v>86</v>
      </c>
      <c r="N13001" t="s">
        <v>54</v>
      </c>
      <c r="O13001" s="1">
        <v>34303</v>
      </c>
      <c r="Q13001" t="s">
        <v>47401</v>
      </c>
      <c r="W13001" t="s">
        <v>71</v>
      </c>
      <c r="AC13001" t="s">
        <v>72</v>
      </c>
      <c r="AD13001" t="s">
        <v>47</v>
      </c>
    </row>
    <row r="13002" spans="1:30" ht="45" hidden="1" x14ac:dyDescent="0.25">
      <c r="A13002">
        <v>43</v>
      </c>
      <c r="B13002" t="s">
        <v>47398</v>
      </c>
      <c r="C13002" t="s">
        <v>47402</v>
      </c>
      <c r="D13002" t="s">
        <v>40</v>
      </c>
      <c r="E13002" s="4" t="s">
        <v>47403</v>
      </c>
      <c r="F13002" s="4" t="s">
        <v>51</v>
      </c>
      <c r="G13002" s="4" t="s">
        <v>52</v>
      </c>
      <c r="I13002">
        <v>907</v>
      </c>
      <c r="J13002" s="4" t="s">
        <v>43</v>
      </c>
      <c r="K13002" s="1">
        <v>34499</v>
      </c>
      <c r="M13002" s="4" t="s">
        <v>53</v>
      </c>
      <c r="N13002">
        <v>138234</v>
      </c>
      <c r="O13002" s="1">
        <v>34499</v>
      </c>
      <c r="Q13002" t="s">
        <v>47404</v>
      </c>
      <c r="U13002" t="s">
        <v>82</v>
      </c>
      <c r="W13002" t="s">
        <v>71</v>
      </c>
      <c r="AC13002" t="s">
        <v>14504</v>
      </c>
      <c r="AD13002" t="s">
        <v>47</v>
      </c>
    </row>
    <row r="13003" spans="1:30" ht="45" hidden="1" x14ac:dyDescent="0.25">
      <c r="A13003">
        <v>43</v>
      </c>
      <c r="B13003" t="s">
        <v>47405</v>
      </c>
      <c r="C13003" t="s">
        <v>47406</v>
      </c>
      <c r="D13003" t="s">
        <v>40</v>
      </c>
      <c r="E13003" s="4" t="s">
        <v>47407</v>
      </c>
      <c r="F13003" s="4" t="s">
        <v>51</v>
      </c>
      <c r="G13003" s="4" t="s">
        <v>52</v>
      </c>
      <c r="I13003">
        <v>542</v>
      </c>
      <c r="J13003" s="4" t="s">
        <v>43</v>
      </c>
      <c r="K13003" s="1">
        <v>37643</v>
      </c>
      <c r="M13003" s="4" t="s">
        <v>53</v>
      </c>
      <c r="N13003">
        <v>138237</v>
      </c>
      <c r="O13003" s="1">
        <v>34607</v>
      </c>
      <c r="Q13003" t="s">
        <v>47408</v>
      </c>
      <c r="U13003" t="s">
        <v>82</v>
      </c>
      <c r="W13003">
        <v>0</v>
      </c>
      <c r="AC13003" t="s">
        <v>47409</v>
      </c>
      <c r="AD13003" t="s">
        <v>83</v>
      </c>
    </row>
    <row r="13004" spans="1:30" ht="45" hidden="1" x14ac:dyDescent="0.25">
      <c r="A13004">
        <v>43</v>
      </c>
      <c r="B13004" t="s">
        <v>47405</v>
      </c>
      <c r="C13004" t="s">
        <v>47410</v>
      </c>
      <c r="D13004" t="s">
        <v>40</v>
      </c>
      <c r="E13004" s="4" t="s">
        <v>47411</v>
      </c>
      <c r="F13004" s="4" t="s">
        <v>51</v>
      </c>
      <c r="G13004" s="4" t="s">
        <v>52</v>
      </c>
      <c r="I13004">
        <v>824</v>
      </c>
      <c r="J13004" s="4" t="s">
        <v>43</v>
      </c>
      <c r="K13004" s="1">
        <v>33961</v>
      </c>
      <c r="M13004" s="4" t="s">
        <v>53</v>
      </c>
      <c r="N13004">
        <v>2637210027</v>
      </c>
      <c r="O13004" s="1">
        <v>33961</v>
      </c>
      <c r="Q13004" t="s">
        <v>44458</v>
      </c>
      <c r="W13004" t="s">
        <v>71</v>
      </c>
      <c r="AC13004" t="s">
        <v>72</v>
      </c>
      <c r="AD13004" t="s">
        <v>47</v>
      </c>
    </row>
    <row r="13005" spans="1:30" ht="45" hidden="1" x14ac:dyDescent="0.25">
      <c r="A13005">
        <v>43</v>
      </c>
      <c r="B13005" t="s">
        <v>47405</v>
      </c>
      <c r="C13005" t="s">
        <v>47412</v>
      </c>
      <c r="D13005" t="s">
        <v>40</v>
      </c>
      <c r="E13005" s="4" t="s">
        <v>47413</v>
      </c>
      <c r="F13005" s="4" t="s">
        <v>51</v>
      </c>
      <c r="G13005" s="4" t="s">
        <v>52</v>
      </c>
      <c r="I13005">
        <v>1067</v>
      </c>
      <c r="J13005" s="4" t="s">
        <v>43</v>
      </c>
      <c r="K13005" s="1">
        <v>34485</v>
      </c>
      <c r="M13005" s="4" t="s">
        <v>53</v>
      </c>
      <c r="N13005">
        <v>138252</v>
      </c>
      <c r="O13005" s="1">
        <v>34485</v>
      </c>
      <c r="Q13005" t="s">
        <v>47414</v>
      </c>
      <c r="W13005" t="s">
        <v>71</v>
      </c>
      <c r="AC13005" t="s">
        <v>72</v>
      </c>
      <c r="AD13005" t="s">
        <v>47</v>
      </c>
    </row>
    <row r="13006" spans="1:30" ht="45" hidden="1" x14ac:dyDescent="0.25">
      <c r="A13006">
        <v>43</v>
      </c>
      <c r="B13006" t="s">
        <v>47415</v>
      </c>
      <c r="C13006" t="s">
        <v>47416</v>
      </c>
      <c r="D13006" t="s">
        <v>40</v>
      </c>
      <c r="E13006" s="4" t="s">
        <v>47417</v>
      </c>
      <c r="F13006" s="4" t="s">
        <v>51</v>
      </c>
      <c r="G13006" s="4" t="s">
        <v>52</v>
      </c>
      <c r="I13006">
        <v>2000</v>
      </c>
      <c r="J13006" s="4" t="s">
        <v>43</v>
      </c>
      <c r="K13006" s="1">
        <v>38661</v>
      </c>
      <c r="M13006" s="4" t="s">
        <v>53</v>
      </c>
      <c r="N13006" t="s">
        <v>54</v>
      </c>
      <c r="O13006" s="1">
        <v>34124</v>
      </c>
      <c r="Q13006" t="s">
        <v>47418</v>
      </c>
      <c r="W13006">
        <v>0</v>
      </c>
      <c r="AC13006" t="s">
        <v>47419</v>
      </c>
      <c r="AD13006" t="s">
        <v>47</v>
      </c>
    </row>
    <row r="13007" spans="1:30" ht="45" hidden="1" x14ac:dyDescent="0.25">
      <c r="A13007">
        <v>43</v>
      </c>
      <c r="B13007" t="s">
        <v>47415</v>
      </c>
      <c r="C13007" t="s">
        <v>47420</v>
      </c>
      <c r="D13007" t="s">
        <v>40</v>
      </c>
      <c r="E13007" s="4" t="s">
        <v>47421</v>
      </c>
      <c r="F13007" s="4" t="s">
        <v>51</v>
      </c>
      <c r="G13007" s="4" t="s">
        <v>52</v>
      </c>
      <c r="I13007">
        <v>5000</v>
      </c>
      <c r="J13007" s="4" t="s">
        <v>43</v>
      </c>
      <c r="K13007" s="1">
        <v>38661</v>
      </c>
      <c r="M13007" s="4" t="s">
        <v>53</v>
      </c>
      <c r="N13007" t="s">
        <v>54</v>
      </c>
      <c r="O13007" s="1">
        <v>34165</v>
      </c>
      <c r="Q13007" t="s">
        <v>47422</v>
      </c>
      <c r="W13007">
        <v>0</v>
      </c>
      <c r="AC13007" t="s">
        <v>47423</v>
      </c>
      <c r="AD13007" t="s">
        <v>47</v>
      </c>
    </row>
    <row r="13008" spans="1:30" ht="45" hidden="1" x14ac:dyDescent="0.25">
      <c r="A13008">
        <v>43</v>
      </c>
      <c r="B13008" t="s">
        <v>47424</v>
      </c>
      <c r="C13008" t="s">
        <v>47425</v>
      </c>
      <c r="D13008" t="s">
        <v>40</v>
      </c>
      <c r="E13008" s="4" t="s">
        <v>47426</v>
      </c>
      <c r="F13008" s="4" t="s">
        <v>51</v>
      </c>
      <c r="G13008" s="4" t="s">
        <v>52</v>
      </c>
      <c r="I13008">
        <v>1300</v>
      </c>
      <c r="J13008" s="4" t="s">
        <v>43</v>
      </c>
      <c r="K13008" s="1">
        <v>38661</v>
      </c>
      <c r="M13008" s="4" t="s">
        <v>53</v>
      </c>
      <c r="N13008" t="s">
        <v>54</v>
      </c>
      <c r="O13008" s="1">
        <v>34016</v>
      </c>
      <c r="Q13008" t="s">
        <v>47427</v>
      </c>
      <c r="W13008">
        <v>0</v>
      </c>
      <c r="AC13008" t="s">
        <v>47428</v>
      </c>
      <c r="AD13008" t="s">
        <v>47</v>
      </c>
    </row>
    <row r="13009" spans="1:30" ht="45" hidden="1" x14ac:dyDescent="0.25">
      <c r="A13009">
        <v>43</v>
      </c>
      <c r="B13009" t="s">
        <v>47424</v>
      </c>
      <c r="C13009" t="s">
        <v>47429</v>
      </c>
      <c r="D13009" t="s">
        <v>40</v>
      </c>
      <c r="E13009" s="4" t="s">
        <v>47430</v>
      </c>
      <c r="F13009" s="4" t="s">
        <v>51</v>
      </c>
      <c r="G13009" s="4" t="s">
        <v>52</v>
      </c>
      <c r="I13009">
        <v>1000</v>
      </c>
      <c r="J13009" s="4" t="s">
        <v>43</v>
      </c>
      <c r="K13009" s="1">
        <v>38661</v>
      </c>
      <c r="M13009" s="4" t="s">
        <v>53</v>
      </c>
      <c r="N13009" t="s">
        <v>54</v>
      </c>
      <c r="O13009" s="1">
        <v>33939</v>
      </c>
      <c r="Q13009" t="s">
        <v>47431</v>
      </c>
      <c r="W13009">
        <v>0</v>
      </c>
      <c r="AC13009" t="s">
        <v>47432</v>
      </c>
      <c r="AD13009" t="s">
        <v>47</v>
      </c>
    </row>
    <row r="13010" spans="1:30" ht="45" hidden="1" x14ac:dyDescent="0.25">
      <c r="A13010">
        <v>43</v>
      </c>
      <c r="B13010" t="s">
        <v>47424</v>
      </c>
      <c r="C13010" t="s">
        <v>47433</v>
      </c>
      <c r="D13010" t="s">
        <v>40</v>
      </c>
      <c r="E13010" s="4" t="s">
        <v>47434</v>
      </c>
      <c r="F13010" s="4" t="s">
        <v>51</v>
      </c>
      <c r="G13010" s="4" t="s">
        <v>52</v>
      </c>
      <c r="I13010">
        <v>1500</v>
      </c>
      <c r="J13010" s="4" t="s">
        <v>43</v>
      </c>
      <c r="K13010" s="1">
        <v>38661</v>
      </c>
      <c r="M13010" s="4" t="s">
        <v>53</v>
      </c>
      <c r="N13010" t="s">
        <v>54</v>
      </c>
      <c r="O13010" s="1">
        <v>34206</v>
      </c>
      <c r="Q13010" t="s">
        <v>47435</v>
      </c>
      <c r="W13010" t="s">
        <v>71</v>
      </c>
      <c r="AC13010" t="s">
        <v>47436</v>
      </c>
      <c r="AD13010" t="s">
        <v>47</v>
      </c>
    </row>
    <row r="13011" spans="1:30" ht="45" hidden="1" x14ac:dyDescent="0.25">
      <c r="A13011">
        <v>43</v>
      </c>
      <c r="B13011" t="s">
        <v>47424</v>
      </c>
      <c r="C13011" t="s">
        <v>47437</v>
      </c>
      <c r="D13011" t="s">
        <v>40</v>
      </c>
      <c r="E13011" s="4" t="s">
        <v>47438</v>
      </c>
      <c r="F13011" s="4" t="s">
        <v>51</v>
      </c>
      <c r="G13011" s="4" t="s">
        <v>52</v>
      </c>
      <c r="I13011">
        <v>1500</v>
      </c>
      <c r="J13011" s="4" t="s">
        <v>43</v>
      </c>
      <c r="K13011" s="1">
        <v>33982</v>
      </c>
      <c r="M13011" s="4" t="s">
        <v>53</v>
      </c>
      <c r="N13011">
        <v>2637200254</v>
      </c>
      <c r="O13011" s="1">
        <v>33982</v>
      </c>
      <c r="Q13011" t="s">
        <v>47439</v>
      </c>
      <c r="U13011" t="s">
        <v>82</v>
      </c>
      <c r="W13011" t="s">
        <v>71</v>
      </c>
      <c r="AC13011" t="s">
        <v>195</v>
      </c>
      <c r="AD13011" t="s">
        <v>47</v>
      </c>
    </row>
    <row r="13012" spans="1:30" ht="45" hidden="1" x14ac:dyDescent="0.25">
      <c r="A13012">
        <v>43</v>
      </c>
      <c r="B13012" t="s">
        <v>47424</v>
      </c>
      <c r="C13012" t="s">
        <v>47440</v>
      </c>
      <c r="D13012" t="s">
        <v>40</v>
      </c>
      <c r="E13012" s="4" t="s">
        <v>47441</v>
      </c>
      <c r="F13012" s="4" t="s">
        <v>51</v>
      </c>
      <c r="G13012" s="4" t="s">
        <v>52</v>
      </c>
      <c r="I13012">
        <v>1500</v>
      </c>
      <c r="J13012" s="4" t="s">
        <v>43</v>
      </c>
      <c r="K13012" s="1">
        <v>33982</v>
      </c>
      <c r="M13012" s="4" t="s">
        <v>53</v>
      </c>
      <c r="N13012">
        <v>2637200299</v>
      </c>
      <c r="O13012" s="1">
        <v>33982</v>
      </c>
      <c r="Q13012" t="s">
        <v>47442</v>
      </c>
      <c r="W13012" t="s">
        <v>71</v>
      </c>
      <c r="AC13012" t="s">
        <v>72</v>
      </c>
      <c r="AD13012" t="s">
        <v>47</v>
      </c>
    </row>
    <row r="13013" spans="1:30" ht="45" hidden="1" x14ac:dyDescent="0.25">
      <c r="A13013">
        <v>43</v>
      </c>
      <c r="B13013" t="s">
        <v>47424</v>
      </c>
      <c r="C13013" t="s">
        <v>47443</v>
      </c>
      <c r="D13013" t="s">
        <v>40</v>
      </c>
      <c r="E13013" s="4" t="s">
        <v>47444</v>
      </c>
      <c r="F13013" s="4" t="s">
        <v>51</v>
      </c>
      <c r="G13013" s="4" t="s">
        <v>52</v>
      </c>
      <c r="I13013">
        <v>1100</v>
      </c>
      <c r="J13013" s="4" t="s">
        <v>43</v>
      </c>
      <c r="K13013" s="1">
        <v>34122</v>
      </c>
      <c r="M13013" s="4" t="s">
        <v>53</v>
      </c>
      <c r="N13013">
        <v>2637200468</v>
      </c>
      <c r="O13013" s="1">
        <v>34122</v>
      </c>
      <c r="Q13013" t="s">
        <v>47445</v>
      </c>
      <c r="U13013" t="s">
        <v>82</v>
      </c>
      <c r="W13013" t="s">
        <v>71</v>
      </c>
      <c r="AC13013" t="s">
        <v>682</v>
      </c>
      <c r="AD13013" t="s">
        <v>47</v>
      </c>
    </row>
    <row r="13014" spans="1:30" ht="45" hidden="1" x14ac:dyDescent="0.25">
      <c r="A13014">
        <v>43</v>
      </c>
      <c r="B13014" t="s">
        <v>47446</v>
      </c>
      <c r="C13014" t="s">
        <v>47447</v>
      </c>
      <c r="D13014" t="s">
        <v>40</v>
      </c>
      <c r="E13014" s="4" t="s">
        <v>47448</v>
      </c>
      <c r="F13014" s="4" t="s">
        <v>51</v>
      </c>
      <c r="G13014" s="4" t="s">
        <v>52</v>
      </c>
      <c r="I13014">
        <v>3000</v>
      </c>
      <c r="J13014" s="4" t="s">
        <v>43</v>
      </c>
      <c r="K13014" s="1">
        <v>38661</v>
      </c>
      <c r="M13014" s="4" t="s">
        <v>53</v>
      </c>
      <c r="N13014" t="s">
        <v>54</v>
      </c>
      <c r="O13014" s="1">
        <v>34066</v>
      </c>
      <c r="Q13014" t="s">
        <v>47449</v>
      </c>
      <c r="W13014">
        <v>0</v>
      </c>
      <c r="AC13014" t="s">
        <v>47450</v>
      </c>
      <c r="AD13014" t="s">
        <v>47</v>
      </c>
    </row>
    <row r="13015" spans="1:30" ht="45" hidden="1" x14ac:dyDescent="0.25">
      <c r="A13015">
        <v>43</v>
      </c>
      <c r="B13015" t="s">
        <v>47446</v>
      </c>
      <c r="C13015" t="s">
        <v>47451</v>
      </c>
      <c r="D13015" t="s">
        <v>40</v>
      </c>
      <c r="E13015" s="4" t="s">
        <v>47452</v>
      </c>
      <c r="F13015" s="4" t="s">
        <v>51</v>
      </c>
      <c r="G13015" s="4" t="s">
        <v>52</v>
      </c>
      <c r="I13015">
        <v>1600</v>
      </c>
      <c r="J13015" s="4" t="s">
        <v>43</v>
      </c>
      <c r="K13015" s="1">
        <v>34029</v>
      </c>
      <c r="M13015" s="4" t="s">
        <v>53</v>
      </c>
      <c r="N13015">
        <v>2637200329</v>
      </c>
      <c r="O13015" s="1">
        <v>34029</v>
      </c>
      <c r="Q13015" t="s">
        <v>47453</v>
      </c>
      <c r="W13015" t="s">
        <v>71</v>
      </c>
      <c r="AC13015" t="s">
        <v>72</v>
      </c>
      <c r="AD13015" t="s">
        <v>47</v>
      </c>
    </row>
    <row r="13016" spans="1:30" ht="45" hidden="1" x14ac:dyDescent="0.25">
      <c r="A13016">
        <v>43</v>
      </c>
      <c r="B13016" t="s">
        <v>47446</v>
      </c>
      <c r="C13016" t="s">
        <v>47454</v>
      </c>
      <c r="D13016" t="s">
        <v>40</v>
      </c>
      <c r="E13016" s="4" t="s">
        <v>47455</v>
      </c>
      <c r="F13016" s="4" t="s">
        <v>51</v>
      </c>
      <c r="G13016" s="4" t="s">
        <v>52</v>
      </c>
      <c r="I13016">
        <v>1400</v>
      </c>
      <c r="J13016" s="4" t="s">
        <v>43</v>
      </c>
      <c r="K13016" s="1">
        <v>35772</v>
      </c>
      <c r="M13016" s="4" t="s">
        <v>44</v>
      </c>
      <c r="N13016">
        <v>1795</v>
      </c>
      <c r="O13016" s="1">
        <v>35772</v>
      </c>
      <c r="Q13016" t="s">
        <v>47456</v>
      </c>
      <c r="U13016" t="s">
        <v>82</v>
      </c>
      <c r="W13016" t="s">
        <v>71</v>
      </c>
      <c r="AC13016" t="s">
        <v>72</v>
      </c>
      <c r="AD13016" t="s">
        <v>83</v>
      </c>
    </row>
    <row r="13017" spans="1:30" ht="45" hidden="1" x14ac:dyDescent="0.25">
      <c r="A13017">
        <v>43</v>
      </c>
      <c r="B13017" t="s">
        <v>47446</v>
      </c>
      <c r="C13017" t="s">
        <v>47457</v>
      </c>
      <c r="D13017" t="s">
        <v>40</v>
      </c>
      <c r="E13017" s="4" t="s">
        <v>47458</v>
      </c>
      <c r="F13017" s="4" t="s">
        <v>51</v>
      </c>
      <c r="G13017" s="4" t="s">
        <v>52</v>
      </c>
      <c r="I13017">
        <v>1500</v>
      </c>
      <c r="J13017" s="4" t="s">
        <v>43</v>
      </c>
      <c r="K13017" s="1">
        <v>38661</v>
      </c>
      <c r="M13017" s="4" t="s">
        <v>53</v>
      </c>
      <c r="N13017" t="s">
        <v>54</v>
      </c>
      <c r="O13017" s="1">
        <v>34232</v>
      </c>
      <c r="Q13017" t="s">
        <v>47459</v>
      </c>
      <c r="W13017">
        <v>0</v>
      </c>
      <c r="AC13017" t="s">
        <v>47460</v>
      </c>
      <c r="AD13017" t="s">
        <v>47</v>
      </c>
    </row>
    <row r="13018" spans="1:30" ht="45" hidden="1" x14ac:dyDescent="0.25">
      <c r="A13018">
        <v>43</v>
      </c>
      <c r="B13018" t="s">
        <v>47446</v>
      </c>
      <c r="C13018" t="s">
        <v>47461</v>
      </c>
      <c r="D13018" t="s">
        <v>40</v>
      </c>
      <c r="E13018" s="4" t="s">
        <v>47462</v>
      </c>
      <c r="F13018" s="4" t="s">
        <v>51</v>
      </c>
      <c r="G13018" s="4" t="s">
        <v>52</v>
      </c>
      <c r="I13018">
        <v>2390</v>
      </c>
      <c r="J13018" s="4" t="s">
        <v>496</v>
      </c>
      <c r="K13018" s="1">
        <v>38661</v>
      </c>
      <c r="M13018" s="4" t="s">
        <v>53</v>
      </c>
      <c r="N13018" t="s">
        <v>54</v>
      </c>
      <c r="O13018" s="1">
        <v>34115</v>
      </c>
      <c r="Q13018" t="s">
        <v>47463</v>
      </c>
      <c r="W13018">
        <v>0</v>
      </c>
      <c r="AC13018" t="s">
        <v>47464</v>
      </c>
      <c r="AD13018" t="s">
        <v>47</v>
      </c>
    </row>
    <row r="13019" spans="1:30" ht="45" hidden="1" x14ac:dyDescent="0.25">
      <c r="A13019">
        <v>43</v>
      </c>
      <c r="B13019" t="s">
        <v>47446</v>
      </c>
      <c r="C13019" t="s">
        <v>47465</v>
      </c>
      <c r="D13019" t="s">
        <v>40</v>
      </c>
      <c r="E13019" s="4" t="s">
        <v>47466</v>
      </c>
      <c r="F13019" s="4" t="s">
        <v>51</v>
      </c>
      <c r="G13019" s="4" t="s">
        <v>52</v>
      </c>
      <c r="I13019">
        <v>1200</v>
      </c>
      <c r="J13019" s="4" t="s">
        <v>43</v>
      </c>
      <c r="K13019" s="1">
        <v>34141</v>
      </c>
      <c r="M13019" s="4" t="s">
        <v>53</v>
      </c>
      <c r="N13019">
        <v>2637200425</v>
      </c>
      <c r="O13019" s="1">
        <v>34141</v>
      </c>
      <c r="Q13019" t="s">
        <v>47467</v>
      </c>
      <c r="W13019" t="s">
        <v>71</v>
      </c>
      <c r="AC13019" t="s">
        <v>72</v>
      </c>
      <c r="AD13019" t="s">
        <v>47</v>
      </c>
    </row>
    <row r="13020" spans="1:30" ht="45" hidden="1" x14ac:dyDescent="0.25">
      <c r="A13020">
        <v>43</v>
      </c>
      <c r="B13020" t="s">
        <v>47446</v>
      </c>
      <c r="C13020" t="s">
        <v>47468</v>
      </c>
      <c r="D13020" t="s">
        <v>40</v>
      </c>
      <c r="E13020" s="4" t="s">
        <v>47469</v>
      </c>
      <c r="F13020" s="4" t="s">
        <v>51</v>
      </c>
      <c r="G13020" s="4" t="s">
        <v>52</v>
      </c>
      <c r="I13020">
        <v>2200</v>
      </c>
      <c r="J13020" s="4" t="s">
        <v>43</v>
      </c>
      <c r="K13020" s="1">
        <v>33961</v>
      </c>
      <c r="M13020" s="4" t="s">
        <v>53</v>
      </c>
      <c r="N13020" t="s">
        <v>54</v>
      </c>
      <c r="O13020" s="1">
        <v>33961</v>
      </c>
      <c r="Q13020" t="s">
        <v>47470</v>
      </c>
      <c r="W13020">
        <v>0</v>
      </c>
      <c r="AC13020" t="s">
        <v>47471</v>
      </c>
      <c r="AD13020" t="s">
        <v>47</v>
      </c>
    </row>
    <row r="13021" spans="1:30" ht="45" hidden="1" x14ac:dyDescent="0.25">
      <c r="A13021">
        <v>43</v>
      </c>
      <c r="B13021" t="s">
        <v>47446</v>
      </c>
      <c r="C13021" t="s">
        <v>47472</v>
      </c>
      <c r="D13021" t="s">
        <v>40</v>
      </c>
      <c r="E13021" s="4" t="s">
        <v>47473</v>
      </c>
      <c r="F13021" s="4" t="s">
        <v>51</v>
      </c>
      <c r="G13021" s="4" t="s">
        <v>52</v>
      </c>
      <c r="I13021">
        <v>1500</v>
      </c>
      <c r="J13021" s="4" t="s">
        <v>43</v>
      </c>
      <c r="K13021" s="1">
        <v>33998</v>
      </c>
      <c r="M13021" s="4" t="s">
        <v>53</v>
      </c>
      <c r="N13021">
        <v>2637200191</v>
      </c>
      <c r="O13021" s="1">
        <v>33998</v>
      </c>
      <c r="Q13021" t="s">
        <v>47474</v>
      </c>
      <c r="W13021" t="s">
        <v>71</v>
      </c>
      <c r="AC13021" t="s">
        <v>72</v>
      </c>
      <c r="AD13021" t="s">
        <v>47</v>
      </c>
    </row>
    <row r="13022" spans="1:30" ht="45" hidden="1" x14ac:dyDescent="0.25">
      <c r="A13022">
        <v>43</v>
      </c>
      <c r="B13022" t="s">
        <v>47475</v>
      </c>
      <c r="C13022" t="s">
        <v>47476</v>
      </c>
      <c r="D13022" t="s">
        <v>40</v>
      </c>
      <c r="E13022" s="4" t="s">
        <v>47477</v>
      </c>
      <c r="F13022" s="4" t="s">
        <v>51</v>
      </c>
      <c r="G13022" s="4" t="s">
        <v>52</v>
      </c>
      <c r="I13022">
        <v>2900</v>
      </c>
      <c r="J13022" s="4" t="s">
        <v>43</v>
      </c>
      <c r="K13022" s="1">
        <v>38661</v>
      </c>
      <c r="M13022" s="4" t="s">
        <v>53</v>
      </c>
      <c r="N13022" t="s">
        <v>54</v>
      </c>
      <c r="O13022" s="1">
        <v>34102</v>
      </c>
      <c r="Q13022" t="s">
        <v>47478</v>
      </c>
      <c r="W13022" t="s">
        <v>71</v>
      </c>
      <c r="AC13022" t="s">
        <v>47479</v>
      </c>
      <c r="AD13022" t="s">
        <v>47</v>
      </c>
    </row>
    <row r="13023" spans="1:30" ht="45" hidden="1" x14ac:dyDescent="0.25">
      <c r="A13023">
        <v>43</v>
      </c>
      <c r="B13023" t="s">
        <v>47475</v>
      </c>
      <c r="C13023" t="s">
        <v>47480</v>
      </c>
      <c r="D13023" t="s">
        <v>40</v>
      </c>
      <c r="E13023" s="4" t="s">
        <v>47481</v>
      </c>
      <c r="F13023" s="4" t="s">
        <v>51</v>
      </c>
      <c r="G13023" s="4" t="s">
        <v>52</v>
      </c>
      <c r="I13023">
        <v>2200</v>
      </c>
      <c r="J13023" s="4" t="s">
        <v>43</v>
      </c>
      <c r="K13023" s="1">
        <v>38661</v>
      </c>
      <c r="M13023" s="4" t="s">
        <v>53</v>
      </c>
      <c r="N13023" t="s">
        <v>54</v>
      </c>
      <c r="O13023" s="1">
        <v>33761</v>
      </c>
      <c r="Q13023" t="s">
        <v>47482</v>
      </c>
      <c r="W13023" t="s">
        <v>71</v>
      </c>
      <c r="AC13023" t="s">
        <v>47483</v>
      </c>
      <c r="AD13023" t="s">
        <v>47</v>
      </c>
    </row>
    <row r="13024" spans="1:30" ht="60" hidden="1" x14ac:dyDescent="0.25">
      <c r="A13024">
        <v>43</v>
      </c>
      <c r="B13024" t="s">
        <v>47484</v>
      </c>
      <c r="C13024" t="s">
        <v>47485</v>
      </c>
      <c r="D13024" t="s">
        <v>40</v>
      </c>
      <c r="E13024" s="4" t="s">
        <v>47486</v>
      </c>
      <c r="F13024" s="4" t="s">
        <v>51</v>
      </c>
      <c r="G13024" s="4" t="s">
        <v>52</v>
      </c>
      <c r="I13024">
        <v>1700</v>
      </c>
      <c r="J13024" s="4" t="s">
        <v>43</v>
      </c>
      <c r="K13024" s="1">
        <v>34151</v>
      </c>
      <c r="M13024" s="4" t="s">
        <v>53</v>
      </c>
      <c r="N13024" t="s">
        <v>47487</v>
      </c>
      <c r="O13024" s="1">
        <v>34151</v>
      </c>
      <c r="Q13024" t="s">
        <v>47488</v>
      </c>
      <c r="W13024" t="s">
        <v>71</v>
      </c>
      <c r="AC13024" t="s">
        <v>72</v>
      </c>
      <c r="AD13024" t="s">
        <v>47</v>
      </c>
    </row>
    <row r="13025" spans="1:30" ht="60" hidden="1" x14ac:dyDescent="0.25">
      <c r="A13025">
        <v>43</v>
      </c>
      <c r="B13025" t="s">
        <v>47489</v>
      </c>
      <c r="C13025" t="s">
        <v>47490</v>
      </c>
      <c r="D13025" t="s">
        <v>40</v>
      </c>
      <c r="E13025" s="4" t="s">
        <v>47491</v>
      </c>
      <c r="F13025" s="4" t="s">
        <v>51</v>
      </c>
      <c r="G13025" s="4" t="s">
        <v>52</v>
      </c>
      <c r="I13025">
        <v>3000</v>
      </c>
      <c r="J13025" s="4" t="s">
        <v>43</v>
      </c>
      <c r="K13025" s="1">
        <v>34113</v>
      </c>
      <c r="M13025" s="4" t="s">
        <v>53</v>
      </c>
      <c r="N13025">
        <v>2637010263</v>
      </c>
      <c r="O13025" s="1">
        <v>34113</v>
      </c>
      <c r="Q13025" t="s">
        <v>47492</v>
      </c>
      <c r="W13025" t="s">
        <v>71</v>
      </c>
      <c r="AC13025" t="s">
        <v>47493</v>
      </c>
      <c r="AD13025" t="s">
        <v>47</v>
      </c>
    </row>
    <row r="13026" spans="1:30" ht="60" hidden="1" x14ac:dyDescent="0.25">
      <c r="A13026">
        <v>43</v>
      </c>
      <c r="B13026" t="s">
        <v>47489</v>
      </c>
      <c r="C13026" t="s">
        <v>47494</v>
      </c>
      <c r="D13026" t="s">
        <v>40</v>
      </c>
      <c r="E13026" s="4" t="s">
        <v>47495</v>
      </c>
      <c r="F13026" s="4" t="s">
        <v>51</v>
      </c>
      <c r="G13026" s="4" t="s">
        <v>52</v>
      </c>
      <c r="I13026">
        <v>1400</v>
      </c>
      <c r="J13026" s="4" t="s">
        <v>43</v>
      </c>
      <c r="K13026" s="1">
        <v>34074</v>
      </c>
      <c r="M13026" s="4" t="s">
        <v>53</v>
      </c>
      <c r="N13026">
        <v>2637010266</v>
      </c>
      <c r="O13026" s="1">
        <v>34074</v>
      </c>
      <c r="Q13026" t="s">
        <v>47496</v>
      </c>
      <c r="W13026" t="s">
        <v>71</v>
      </c>
      <c r="AC13026" t="s">
        <v>72</v>
      </c>
      <c r="AD13026" t="s">
        <v>47</v>
      </c>
    </row>
    <row r="13027" spans="1:30" ht="60" hidden="1" x14ac:dyDescent="0.25">
      <c r="A13027">
        <v>43</v>
      </c>
      <c r="B13027" t="s">
        <v>47489</v>
      </c>
      <c r="C13027" t="s">
        <v>47497</v>
      </c>
      <c r="D13027" t="s">
        <v>40</v>
      </c>
      <c r="E13027" s="4" t="s">
        <v>47498</v>
      </c>
      <c r="F13027" s="4" t="s">
        <v>51</v>
      </c>
      <c r="G13027" s="4" t="s">
        <v>52</v>
      </c>
      <c r="I13027">
        <v>2100</v>
      </c>
      <c r="J13027" s="4" t="s">
        <v>43</v>
      </c>
      <c r="K13027" s="1">
        <v>34095</v>
      </c>
      <c r="M13027" s="4" t="s">
        <v>53</v>
      </c>
      <c r="N13027">
        <v>2637010023</v>
      </c>
      <c r="O13027" s="1">
        <v>34095</v>
      </c>
      <c r="Q13027" t="s">
        <v>47499</v>
      </c>
      <c r="W13027" t="s">
        <v>71</v>
      </c>
      <c r="AC13027" t="s">
        <v>72</v>
      </c>
      <c r="AD13027" t="s">
        <v>47</v>
      </c>
    </row>
    <row r="13028" spans="1:30" ht="45" hidden="1" x14ac:dyDescent="0.25">
      <c r="A13028">
        <v>43</v>
      </c>
      <c r="B13028" t="s">
        <v>47500</v>
      </c>
      <c r="C13028" t="s">
        <v>47501</v>
      </c>
      <c r="D13028" t="s">
        <v>40</v>
      </c>
      <c r="E13028" s="4" t="s">
        <v>47502</v>
      </c>
      <c r="F13028" s="4" t="s">
        <v>51</v>
      </c>
      <c r="G13028" s="4" t="s">
        <v>52</v>
      </c>
      <c r="I13028">
        <v>5500</v>
      </c>
      <c r="J13028" s="4" t="s">
        <v>43</v>
      </c>
      <c r="K13028" s="1">
        <v>34121</v>
      </c>
      <c r="M13028" s="4" t="s">
        <v>53</v>
      </c>
      <c r="N13028" t="s">
        <v>47503</v>
      </c>
      <c r="O13028" s="1">
        <v>34121</v>
      </c>
      <c r="Q13028" t="s">
        <v>47504</v>
      </c>
      <c r="U13028" t="s">
        <v>82</v>
      </c>
      <c r="W13028" t="s">
        <v>71</v>
      </c>
      <c r="AC13028" t="s">
        <v>47505</v>
      </c>
      <c r="AD13028" t="s">
        <v>47</v>
      </c>
    </row>
    <row r="13029" spans="1:30" ht="45" hidden="1" x14ac:dyDescent="0.25">
      <c r="A13029">
        <v>43</v>
      </c>
      <c r="B13029" t="s">
        <v>47506</v>
      </c>
      <c r="C13029" t="s">
        <v>47507</v>
      </c>
      <c r="D13029" t="s">
        <v>40</v>
      </c>
      <c r="E13029" s="4" t="s">
        <v>47508</v>
      </c>
      <c r="F13029" s="4" t="s">
        <v>51</v>
      </c>
      <c r="G13029" s="4" t="s">
        <v>52</v>
      </c>
      <c r="I13029">
        <v>5800</v>
      </c>
      <c r="J13029" s="4" t="s">
        <v>43</v>
      </c>
      <c r="K13029" s="1">
        <v>34151</v>
      </c>
      <c r="M13029" s="4" t="s">
        <v>53</v>
      </c>
      <c r="N13029" t="s">
        <v>47509</v>
      </c>
      <c r="O13029" s="1">
        <v>34151</v>
      </c>
      <c r="Q13029" t="s">
        <v>47510</v>
      </c>
      <c r="U13029" t="s">
        <v>82</v>
      </c>
      <c r="W13029" t="s">
        <v>71</v>
      </c>
      <c r="AC13029" t="s">
        <v>195</v>
      </c>
      <c r="AD13029" t="s">
        <v>47</v>
      </c>
    </row>
    <row r="13030" spans="1:30" ht="45" hidden="1" x14ac:dyDescent="0.25">
      <c r="A13030">
        <v>43</v>
      </c>
      <c r="B13030" t="s">
        <v>47506</v>
      </c>
      <c r="C13030" t="s">
        <v>47511</v>
      </c>
      <c r="D13030" t="s">
        <v>40</v>
      </c>
      <c r="E13030" s="4" t="s">
        <v>47512</v>
      </c>
      <c r="F13030" s="4" t="s">
        <v>51</v>
      </c>
      <c r="G13030" s="4" t="s">
        <v>52</v>
      </c>
      <c r="I13030">
        <v>5800</v>
      </c>
      <c r="J13030" s="4" t="s">
        <v>43</v>
      </c>
      <c r="K13030" s="1">
        <v>38661</v>
      </c>
      <c r="M13030" s="4" t="s">
        <v>53</v>
      </c>
      <c r="N13030" t="s">
        <v>54</v>
      </c>
      <c r="O13030" s="1">
        <v>34143</v>
      </c>
      <c r="Q13030" t="s">
        <v>47513</v>
      </c>
      <c r="W13030">
        <v>0</v>
      </c>
      <c r="AC13030" t="s">
        <v>47514</v>
      </c>
      <c r="AD13030" t="s">
        <v>47</v>
      </c>
    </row>
    <row r="13031" spans="1:30" ht="45" hidden="1" x14ac:dyDescent="0.25">
      <c r="A13031">
        <v>43</v>
      </c>
      <c r="B13031" t="s">
        <v>47506</v>
      </c>
      <c r="C13031" t="s">
        <v>47515</v>
      </c>
      <c r="D13031" t="s">
        <v>40</v>
      </c>
      <c r="E13031" s="4" t="s">
        <v>47512</v>
      </c>
      <c r="F13031" s="4" t="s">
        <v>51</v>
      </c>
      <c r="G13031" s="4" t="s">
        <v>52</v>
      </c>
      <c r="I13031">
        <v>5800</v>
      </c>
      <c r="J13031" s="4" t="s">
        <v>43</v>
      </c>
      <c r="K13031" s="1">
        <v>34051</v>
      </c>
      <c r="M13031" s="4" t="s">
        <v>53</v>
      </c>
      <c r="N13031" t="s">
        <v>54</v>
      </c>
      <c r="O13031" s="1">
        <v>34051</v>
      </c>
      <c r="Q13031" t="s">
        <v>47516</v>
      </c>
      <c r="V13031" t="s">
        <v>1722</v>
      </c>
      <c r="W13031">
        <v>0</v>
      </c>
      <c r="AC13031" t="s">
        <v>47517</v>
      </c>
      <c r="AD13031" t="s">
        <v>47</v>
      </c>
    </row>
    <row r="13032" spans="1:30" ht="45" hidden="1" x14ac:dyDescent="0.25">
      <c r="A13032">
        <v>43</v>
      </c>
      <c r="B13032" t="s">
        <v>47518</v>
      </c>
      <c r="C13032" t="s">
        <v>47519</v>
      </c>
      <c r="D13032" t="s">
        <v>40</v>
      </c>
      <c r="E13032" s="4" t="s">
        <v>47520</v>
      </c>
      <c r="F13032" s="4" t="s">
        <v>51</v>
      </c>
      <c r="G13032" s="4" t="s">
        <v>52</v>
      </c>
      <c r="I13032">
        <v>5000</v>
      </c>
      <c r="J13032" s="4" t="s">
        <v>43</v>
      </c>
      <c r="K13032" s="1">
        <v>38661</v>
      </c>
      <c r="M13032" s="4" t="s">
        <v>53</v>
      </c>
      <c r="N13032" t="s">
        <v>47521</v>
      </c>
      <c r="O13032" s="1">
        <v>34150</v>
      </c>
      <c r="Q13032" t="s">
        <v>47522</v>
      </c>
      <c r="W13032">
        <v>0</v>
      </c>
      <c r="AC13032" t="s">
        <v>47523</v>
      </c>
      <c r="AD13032" t="s">
        <v>47</v>
      </c>
    </row>
    <row r="13033" spans="1:30" ht="45" hidden="1" x14ac:dyDescent="0.25">
      <c r="A13033">
        <v>43</v>
      </c>
      <c r="B13033" t="s">
        <v>47518</v>
      </c>
      <c r="C13033" t="s">
        <v>47524</v>
      </c>
      <c r="D13033" t="s">
        <v>40</v>
      </c>
      <c r="E13033" s="4" t="s">
        <v>47525</v>
      </c>
      <c r="F13033" s="4" t="s">
        <v>51</v>
      </c>
      <c r="G13033" s="4" t="s">
        <v>52</v>
      </c>
      <c r="I13033">
        <v>5800</v>
      </c>
      <c r="J13033" s="4" t="s">
        <v>43</v>
      </c>
      <c r="K13033" s="1">
        <v>34148</v>
      </c>
      <c r="M13033" s="4" t="s">
        <v>53</v>
      </c>
      <c r="N13033" t="s">
        <v>54</v>
      </c>
      <c r="O13033" s="1">
        <v>34148</v>
      </c>
      <c r="Q13033" t="s">
        <v>47526</v>
      </c>
      <c r="W13033" t="s">
        <v>71</v>
      </c>
      <c r="AC13033" t="s">
        <v>72</v>
      </c>
      <c r="AD13033" t="s">
        <v>47</v>
      </c>
    </row>
    <row r="13034" spans="1:30" ht="45" hidden="1" x14ac:dyDescent="0.25">
      <c r="A13034">
        <v>43</v>
      </c>
      <c r="B13034" t="s">
        <v>47518</v>
      </c>
      <c r="C13034" t="s">
        <v>47527</v>
      </c>
      <c r="D13034" t="s">
        <v>40</v>
      </c>
      <c r="E13034" s="4" t="s">
        <v>47520</v>
      </c>
      <c r="F13034" s="4" t="s">
        <v>51</v>
      </c>
      <c r="G13034" s="4" t="s">
        <v>52</v>
      </c>
      <c r="I13034">
        <v>5500</v>
      </c>
      <c r="J13034" s="4" t="s">
        <v>43</v>
      </c>
      <c r="K13034" s="1">
        <v>38661</v>
      </c>
      <c r="M13034" s="4" t="s">
        <v>53</v>
      </c>
      <c r="N13034" t="s">
        <v>690</v>
      </c>
      <c r="O13034" s="1">
        <v>34150</v>
      </c>
      <c r="Q13034" t="s">
        <v>47528</v>
      </c>
      <c r="U13034" t="s">
        <v>82</v>
      </c>
      <c r="W13034" t="s">
        <v>71</v>
      </c>
      <c r="AC13034" t="s">
        <v>47529</v>
      </c>
      <c r="AD13034" t="s">
        <v>47</v>
      </c>
    </row>
    <row r="13035" spans="1:30" ht="45" hidden="1" x14ac:dyDescent="0.25">
      <c r="A13035">
        <v>43</v>
      </c>
      <c r="B13035" t="s">
        <v>47530</v>
      </c>
      <c r="C13035" t="s">
        <v>47531</v>
      </c>
      <c r="D13035" t="s">
        <v>40</v>
      </c>
      <c r="E13035" s="4" t="s">
        <v>47532</v>
      </c>
      <c r="F13035" s="4" t="s">
        <v>51</v>
      </c>
      <c r="G13035" s="4" t="s">
        <v>52</v>
      </c>
      <c r="I13035">
        <v>5000</v>
      </c>
      <c r="J13035" s="4" t="s">
        <v>43</v>
      </c>
      <c r="K13035" s="1">
        <v>33918</v>
      </c>
      <c r="M13035" s="4" t="s">
        <v>53</v>
      </c>
      <c r="N13035" t="s">
        <v>47533</v>
      </c>
      <c r="O13035" s="1">
        <v>33918</v>
      </c>
      <c r="Q13035" t="s">
        <v>47534</v>
      </c>
      <c r="W13035" t="s">
        <v>71</v>
      </c>
      <c r="AC13035" t="s">
        <v>72</v>
      </c>
      <c r="AD13035" t="s">
        <v>47</v>
      </c>
    </row>
    <row r="13036" spans="1:30" ht="45" hidden="1" x14ac:dyDescent="0.25">
      <c r="A13036">
        <v>43</v>
      </c>
      <c r="B13036" t="s">
        <v>47535</v>
      </c>
      <c r="C13036" t="s">
        <v>47536</v>
      </c>
      <c r="D13036" t="s">
        <v>40</v>
      </c>
      <c r="E13036" s="4" t="s">
        <v>47537</v>
      </c>
      <c r="F13036" s="4" t="s">
        <v>51</v>
      </c>
      <c r="G13036" s="4" t="s">
        <v>52</v>
      </c>
      <c r="I13036">
        <v>5000</v>
      </c>
      <c r="J13036" s="4" t="s">
        <v>43</v>
      </c>
      <c r="K13036" s="1">
        <v>38661</v>
      </c>
      <c r="M13036" s="4" t="s">
        <v>53</v>
      </c>
      <c r="N13036" t="s">
        <v>54</v>
      </c>
      <c r="O13036" s="1">
        <v>33765</v>
      </c>
      <c r="Q13036" t="s">
        <v>47538</v>
      </c>
      <c r="W13036">
        <v>0</v>
      </c>
      <c r="AC13036" t="s">
        <v>47539</v>
      </c>
      <c r="AD13036" t="s">
        <v>47</v>
      </c>
    </row>
    <row r="13037" spans="1:30" ht="60" hidden="1" x14ac:dyDescent="0.25">
      <c r="A13037">
        <v>43</v>
      </c>
      <c r="B13037" t="s">
        <v>47540</v>
      </c>
      <c r="C13037" t="s">
        <v>47541</v>
      </c>
      <c r="D13037" t="s">
        <v>40</v>
      </c>
      <c r="E13037" s="4" t="s">
        <v>47542</v>
      </c>
      <c r="F13037" s="4" t="s">
        <v>51</v>
      </c>
      <c r="G13037" s="4" t="s">
        <v>52</v>
      </c>
      <c r="I13037">
        <v>1755</v>
      </c>
      <c r="J13037" s="4" t="s">
        <v>43</v>
      </c>
      <c r="K13037" s="1">
        <v>35662</v>
      </c>
      <c r="M13037" s="4" t="s">
        <v>53</v>
      </c>
      <c r="N13037" t="s">
        <v>47543</v>
      </c>
      <c r="O13037" s="1">
        <v>35662</v>
      </c>
      <c r="Q13037" t="s">
        <v>47544</v>
      </c>
      <c r="W13037" t="s">
        <v>71</v>
      </c>
      <c r="AC13037" t="s">
        <v>72</v>
      </c>
      <c r="AD13037" t="s">
        <v>47</v>
      </c>
    </row>
    <row r="13038" spans="1:30" ht="45" hidden="1" x14ac:dyDescent="0.25">
      <c r="A13038">
        <v>43</v>
      </c>
      <c r="B13038" t="s">
        <v>47540</v>
      </c>
      <c r="C13038" t="s">
        <v>47545</v>
      </c>
      <c r="D13038" t="s">
        <v>40</v>
      </c>
      <c r="E13038" s="4" t="s">
        <v>47546</v>
      </c>
      <c r="F13038" s="4" t="s">
        <v>51</v>
      </c>
      <c r="G13038" s="4" t="s">
        <v>52</v>
      </c>
      <c r="I13038">
        <v>2700</v>
      </c>
      <c r="J13038" s="4" t="s">
        <v>43</v>
      </c>
      <c r="K13038" s="1">
        <v>38663</v>
      </c>
      <c r="M13038" s="4" t="s">
        <v>53</v>
      </c>
      <c r="N13038" t="s">
        <v>690</v>
      </c>
      <c r="O13038" s="1">
        <v>33756</v>
      </c>
      <c r="Q13038" t="s">
        <v>47547</v>
      </c>
      <c r="W13038" t="s">
        <v>71</v>
      </c>
      <c r="AC13038" t="s">
        <v>47548</v>
      </c>
      <c r="AD13038" t="s">
        <v>47</v>
      </c>
    </row>
    <row r="13039" spans="1:30" ht="60" hidden="1" x14ac:dyDescent="0.25">
      <c r="A13039">
        <v>43</v>
      </c>
      <c r="B13039" t="s">
        <v>47540</v>
      </c>
      <c r="C13039" t="s">
        <v>47549</v>
      </c>
      <c r="D13039" t="s">
        <v>40</v>
      </c>
      <c r="E13039" s="4" t="s">
        <v>47550</v>
      </c>
      <c r="F13039" s="4" t="s">
        <v>51</v>
      </c>
      <c r="G13039" s="4" t="s">
        <v>52</v>
      </c>
      <c r="I13039">
        <v>1000</v>
      </c>
      <c r="J13039" s="4" t="s">
        <v>43</v>
      </c>
      <c r="K13039" s="1">
        <v>33756</v>
      </c>
      <c r="M13039" s="4" t="s">
        <v>53</v>
      </c>
      <c r="N13039">
        <v>2637130184</v>
      </c>
      <c r="O13039" s="1">
        <v>33756</v>
      </c>
      <c r="Q13039" t="s">
        <v>47551</v>
      </c>
      <c r="W13039" t="s">
        <v>71</v>
      </c>
      <c r="AC13039" t="s">
        <v>72</v>
      </c>
      <c r="AD13039" t="s">
        <v>47</v>
      </c>
    </row>
    <row r="13040" spans="1:30" ht="90" hidden="1" x14ac:dyDescent="0.25">
      <c r="A13040">
        <v>43</v>
      </c>
      <c r="B13040" t="s">
        <v>47540</v>
      </c>
      <c r="C13040" t="s">
        <v>47552</v>
      </c>
      <c r="D13040" t="s">
        <v>40</v>
      </c>
      <c r="E13040" s="4" t="s">
        <v>47553</v>
      </c>
      <c r="F13040" s="4" t="s">
        <v>51</v>
      </c>
      <c r="G13040" s="4" t="s">
        <v>264</v>
      </c>
      <c r="I13040">
        <v>1195</v>
      </c>
      <c r="J13040" s="4" t="s">
        <v>43</v>
      </c>
      <c r="K13040" s="1">
        <v>38663</v>
      </c>
      <c r="M13040" s="4" t="s">
        <v>53</v>
      </c>
      <c r="N13040">
        <v>253</v>
      </c>
      <c r="O13040" s="1">
        <v>34858</v>
      </c>
      <c r="Q13040" t="s">
        <v>47554</v>
      </c>
      <c r="W13040">
        <v>0</v>
      </c>
      <c r="AC13040" t="s">
        <v>47555</v>
      </c>
      <c r="AD13040" t="s">
        <v>47</v>
      </c>
    </row>
    <row r="13041" spans="1:30" ht="60" hidden="1" x14ac:dyDescent="0.25">
      <c r="A13041">
        <v>43</v>
      </c>
      <c r="B13041" t="s">
        <v>47540</v>
      </c>
      <c r="C13041" t="s">
        <v>47556</v>
      </c>
      <c r="D13041" t="s">
        <v>40</v>
      </c>
      <c r="E13041" s="4" t="s">
        <v>47557</v>
      </c>
      <c r="F13041" s="4" t="s">
        <v>51</v>
      </c>
      <c r="G13041" s="4" t="s">
        <v>52</v>
      </c>
      <c r="I13041">
        <v>1000</v>
      </c>
      <c r="J13041" s="4" t="s">
        <v>43</v>
      </c>
      <c r="K13041" s="1">
        <v>33756</v>
      </c>
      <c r="M13041" s="4" t="s">
        <v>53</v>
      </c>
      <c r="N13041">
        <v>2637130190</v>
      </c>
      <c r="O13041" s="1">
        <v>33756</v>
      </c>
      <c r="Q13041" t="s">
        <v>47558</v>
      </c>
      <c r="W13041" t="s">
        <v>71</v>
      </c>
      <c r="AC13041" t="s">
        <v>72</v>
      </c>
      <c r="AD13041" t="s">
        <v>47</v>
      </c>
    </row>
    <row r="13042" spans="1:30" ht="60" hidden="1" x14ac:dyDescent="0.25">
      <c r="A13042">
        <v>43</v>
      </c>
      <c r="B13042" t="s">
        <v>47540</v>
      </c>
      <c r="C13042" t="s">
        <v>47559</v>
      </c>
      <c r="D13042" t="s">
        <v>40</v>
      </c>
      <c r="E13042" s="4" t="s">
        <v>47560</v>
      </c>
      <c r="F13042" s="4" t="s">
        <v>51</v>
      </c>
      <c r="G13042" s="4" t="s">
        <v>52</v>
      </c>
      <c r="I13042">
        <v>1100</v>
      </c>
      <c r="J13042" s="4" t="s">
        <v>43</v>
      </c>
      <c r="K13042" s="1">
        <v>33756</v>
      </c>
      <c r="M13042" s="4" t="s">
        <v>53</v>
      </c>
      <c r="N13042">
        <v>2637130216</v>
      </c>
      <c r="O13042" s="1">
        <v>33756</v>
      </c>
      <c r="Q13042" t="s">
        <v>47561</v>
      </c>
      <c r="W13042" t="s">
        <v>71</v>
      </c>
      <c r="AC13042" t="s">
        <v>72</v>
      </c>
      <c r="AD13042" t="s">
        <v>47</v>
      </c>
    </row>
    <row r="13043" spans="1:30" ht="60" hidden="1" x14ac:dyDescent="0.25">
      <c r="A13043">
        <v>43</v>
      </c>
      <c r="B13043" t="s">
        <v>47562</v>
      </c>
      <c r="C13043" t="s">
        <v>47563</v>
      </c>
      <c r="D13043" t="s">
        <v>40</v>
      </c>
      <c r="E13043" s="4" t="s">
        <v>47564</v>
      </c>
      <c r="F13043" s="4" t="s">
        <v>51</v>
      </c>
      <c r="G13043" s="4" t="s">
        <v>52</v>
      </c>
      <c r="I13043">
        <v>4500</v>
      </c>
      <c r="J13043" s="4" t="s">
        <v>43</v>
      </c>
      <c r="K13043" s="1">
        <v>35811</v>
      </c>
      <c r="M13043" s="4" t="s">
        <v>53</v>
      </c>
      <c r="N13043" t="s">
        <v>47565</v>
      </c>
      <c r="O13043" s="1">
        <v>35811</v>
      </c>
      <c r="Q13043" t="s">
        <v>47566</v>
      </c>
      <c r="U13043" t="s">
        <v>82</v>
      </c>
      <c r="W13043" t="s">
        <v>71</v>
      </c>
      <c r="AC13043" t="s">
        <v>47505</v>
      </c>
      <c r="AD13043" t="s">
        <v>47</v>
      </c>
    </row>
    <row r="13044" spans="1:30" ht="60" hidden="1" x14ac:dyDescent="0.25">
      <c r="A13044">
        <v>43</v>
      </c>
      <c r="B13044" t="s">
        <v>47562</v>
      </c>
      <c r="C13044" t="s">
        <v>47567</v>
      </c>
      <c r="D13044" t="s">
        <v>40</v>
      </c>
      <c r="E13044" s="4" t="s">
        <v>47568</v>
      </c>
      <c r="F13044" s="4" t="s">
        <v>51</v>
      </c>
      <c r="G13044" s="4" t="s">
        <v>52</v>
      </c>
      <c r="I13044">
        <v>300</v>
      </c>
      <c r="J13044" s="4" t="s">
        <v>43</v>
      </c>
      <c r="K13044" s="1">
        <v>34334</v>
      </c>
      <c r="M13044" s="4" t="s">
        <v>53</v>
      </c>
      <c r="N13044">
        <v>2637130900</v>
      </c>
      <c r="O13044" s="1">
        <v>34334</v>
      </c>
      <c r="Q13044" t="s">
        <v>47569</v>
      </c>
      <c r="U13044" t="s">
        <v>82</v>
      </c>
      <c r="W13044" t="s">
        <v>71</v>
      </c>
      <c r="AC13044" t="s">
        <v>252</v>
      </c>
      <c r="AD13044" t="s">
        <v>83</v>
      </c>
    </row>
    <row r="13045" spans="1:30" ht="60" hidden="1" x14ac:dyDescent="0.25">
      <c r="A13045">
        <v>43</v>
      </c>
      <c r="B13045" t="s">
        <v>47562</v>
      </c>
      <c r="C13045" t="s">
        <v>47570</v>
      </c>
      <c r="D13045" t="s">
        <v>40</v>
      </c>
      <c r="E13045" s="4" t="s">
        <v>47571</v>
      </c>
      <c r="F13045" s="4" t="s">
        <v>51</v>
      </c>
      <c r="G13045" s="4" t="s">
        <v>52</v>
      </c>
      <c r="I13045">
        <v>5400</v>
      </c>
      <c r="J13045" s="4" t="s">
        <v>43</v>
      </c>
      <c r="K13045" s="1">
        <v>33756</v>
      </c>
      <c r="M13045" s="4" t="s">
        <v>53</v>
      </c>
      <c r="N13045">
        <v>2637130050</v>
      </c>
      <c r="O13045" s="1">
        <v>33756</v>
      </c>
      <c r="Q13045" t="s">
        <v>26160</v>
      </c>
      <c r="W13045" t="s">
        <v>71</v>
      </c>
      <c r="AC13045" t="s">
        <v>72</v>
      </c>
      <c r="AD13045" t="s">
        <v>47</v>
      </c>
    </row>
    <row r="13046" spans="1:30" ht="60" hidden="1" x14ac:dyDescent="0.25">
      <c r="A13046">
        <v>43</v>
      </c>
      <c r="B13046" t="s">
        <v>47562</v>
      </c>
      <c r="C13046" t="s">
        <v>47572</v>
      </c>
      <c r="D13046" t="s">
        <v>40</v>
      </c>
      <c r="E13046" s="4" t="s">
        <v>47573</v>
      </c>
      <c r="F13046" s="4" t="s">
        <v>51</v>
      </c>
      <c r="G13046" s="4" t="s">
        <v>52</v>
      </c>
      <c r="I13046">
        <v>3216</v>
      </c>
      <c r="J13046" s="4" t="s">
        <v>43</v>
      </c>
      <c r="K13046" s="1">
        <v>34478</v>
      </c>
      <c r="M13046" s="4" t="s">
        <v>53</v>
      </c>
      <c r="N13046">
        <v>138259</v>
      </c>
      <c r="O13046" s="1">
        <v>34478</v>
      </c>
      <c r="Q13046" t="s">
        <v>47574</v>
      </c>
      <c r="W13046" t="s">
        <v>71</v>
      </c>
      <c r="AC13046" t="s">
        <v>29180</v>
      </c>
      <c r="AD13046" t="s">
        <v>47</v>
      </c>
    </row>
    <row r="13047" spans="1:30" ht="60" hidden="1" x14ac:dyDescent="0.25">
      <c r="A13047">
        <v>43</v>
      </c>
      <c r="B13047" t="s">
        <v>47562</v>
      </c>
      <c r="C13047" t="s">
        <v>47575</v>
      </c>
      <c r="D13047" t="s">
        <v>40</v>
      </c>
      <c r="E13047" s="4" t="s">
        <v>47576</v>
      </c>
      <c r="F13047" s="4" t="s">
        <v>51</v>
      </c>
      <c r="G13047" s="4" t="s">
        <v>52</v>
      </c>
      <c r="I13047">
        <v>5500</v>
      </c>
      <c r="J13047" s="4" t="s">
        <v>43</v>
      </c>
      <c r="K13047" s="1">
        <v>33756</v>
      </c>
      <c r="M13047" s="4" t="s">
        <v>53</v>
      </c>
      <c r="N13047">
        <v>2637130013</v>
      </c>
      <c r="O13047" s="1">
        <v>33756</v>
      </c>
      <c r="Q13047" t="s">
        <v>47577</v>
      </c>
      <c r="U13047" t="s">
        <v>82</v>
      </c>
      <c r="W13047" t="s">
        <v>71</v>
      </c>
      <c r="AC13047" t="s">
        <v>47578</v>
      </c>
      <c r="AD13047" t="s">
        <v>83</v>
      </c>
    </row>
    <row r="13048" spans="1:30" ht="90" hidden="1" x14ac:dyDescent="0.25">
      <c r="A13048">
        <v>43</v>
      </c>
      <c r="B13048" t="s">
        <v>47579</v>
      </c>
      <c r="C13048" t="s">
        <v>47580</v>
      </c>
      <c r="D13048" t="s">
        <v>40</v>
      </c>
      <c r="E13048" s="4" t="s">
        <v>47581</v>
      </c>
      <c r="F13048" s="4" t="s">
        <v>51</v>
      </c>
      <c r="G13048" s="4" t="s">
        <v>264</v>
      </c>
      <c r="I13048">
        <v>5380</v>
      </c>
      <c r="J13048" s="4" t="s">
        <v>43</v>
      </c>
      <c r="K13048" s="1">
        <v>38663</v>
      </c>
      <c r="M13048" s="4" t="s">
        <v>53</v>
      </c>
      <c r="N13048">
        <v>327</v>
      </c>
      <c r="O13048" s="1">
        <v>35275</v>
      </c>
      <c r="Q13048" t="s">
        <v>47582</v>
      </c>
      <c r="V13048" t="s">
        <v>47583</v>
      </c>
      <c r="W13048">
        <v>540050</v>
      </c>
      <c r="AC13048" t="s">
        <v>47584</v>
      </c>
      <c r="AD13048" t="s">
        <v>47</v>
      </c>
    </row>
    <row r="13049" spans="1:30" ht="45" hidden="1" x14ac:dyDescent="0.25">
      <c r="A13049">
        <v>43</v>
      </c>
      <c r="B13049" t="s">
        <v>47579</v>
      </c>
      <c r="C13049" t="s">
        <v>47585</v>
      </c>
      <c r="D13049" t="s">
        <v>40</v>
      </c>
      <c r="E13049" s="4" t="s">
        <v>47586</v>
      </c>
      <c r="F13049" s="4" t="s">
        <v>51</v>
      </c>
      <c r="G13049" s="4" t="s">
        <v>52</v>
      </c>
      <c r="I13049">
        <v>5100</v>
      </c>
      <c r="J13049" s="4" t="s">
        <v>43</v>
      </c>
      <c r="K13049" s="1">
        <v>38663</v>
      </c>
      <c r="M13049" s="4" t="s">
        <v>53</v>
      </c>
      <c r="N13049">
        <v>438</v>
      </c>
      <c r="O13049" s="1">
        <v>35557</v>
      </c>
      <c r="Q13049" t="s">
        <v>47587</v>
      </c>
      <c r="W13049">
        <v>0</v>
      </c>
      <c r="AC13049" t="s">
        <v>47588</v>
      </c>
      <c r="AD13049" t="s">
        <v>47</v>
      </c>
    </row>
    <row r="13050" spans="1:30" ht="45" hidden="1" x14ac:dyDescent="0.25">
      <c r="A13050">
        <v>43</v>
      </c>
      <c r="B13050" t="s">
        <v>47579</v>
      </c>
      <c r="C13050" t="s">
        <v>47589</v>
      </c>
      <c r="D13050" t="s">
        <v>40</v>
      </c>
      <c r="E13050" s="4" t="s">
        <v>47590</v>
      </c>
      <c r="F13050" s="4" t="s">
        <v>51</v>
      </c>
      <c r="G13050" s="4" t="s">
        <v>52</v>
      </c>
      <c r="I13050">
        <v>2500</v>
      </c>
      <c r="J13050" s="4" t="s">
        <v>43</v>
      </c>
      <c r="K13050" s="1">
        <v>35821</v>
      </c>
      <c r="M13050" s="4" t="s">
        <v>53</v>
      </c>
      <c r="N13050">
        <v>543</v>
      </c>
      <c r="O13050" s="1">
        <v>35821</v>
      </c>
      <c r="Q13050" t="s">
        <v>47591</v>
      </c>
      <c r="U13050" t="s">
        <v>82</v>
      </c>
      <c r="V13050" t="s">
        <v>560</v>
      </c>
      <c r="W13050">
        <v>265725</v>
      </c>
      <c r="AC13050" t="s">
        <v>724</v>
      </c>
      <c r="AD13050" t="s">
        <v>47</v>
      </c>
    </row>
    <row r="13051" spans="1:30" ht="60" hidden="1" x14ac:dyDescent="0.25">
      <c r="A13051">
        <v>43</v>
      </c>
      <c r="B13051" t="s">
        <v>47592</v>
      </c>
      <c r="C13051" t="s">
        <v>47593</v>
      </c>
      <c r="D13051" t="s">
        <v>40</v>
      </c>
      <c r="E13051" s="4" t="s">
        <v>47594</v>
      </c>
      <c r="F13051" s="4" t="s">
        <v>51</v>
      </c>
      <c r="G13051" s="4" t="s">
        <v>198</v>
      </c>
      <c r="I13051">
        <v>3500</v>
      </c>
      <c r="J13051" s="4" t="s">
        <v>43</v>
      </c>
      <c r="K13051" s="1">
        <v>38663</v>
      </c>
      <c r="M13051" s="4" t="s">
        <v>53</v>
      </c>
      <c r="N13051">
        <v>281</v>
      </c>
      <c r="O13051" s="1">
        <v>34985</v>
      </c>
      <c r="Q13051" t="s">
        <v>47595</v>
      </c>
      <c r="W13051" t="s">
        <v>71</v>
      </c>
      <c r="AC13051" t="s">
        <v>47596</v>
      </c>
      <c r="AD13051" t="s">
        <v>47</v>
      </c>
    </row>
    <row r="13052" spans="1:30" ht="45" hidden="1" x14ac:dyDescent="0.25">
      <c r="A13052">
        <v>43</v>
      </c>
      <c r="B13052" t="s">
        <v>47597</v>
      </c>
      <c r="C13052" t="s">
        <v>47598</v>
      </c>
      <c r="D13052" t="s">
        <v>40</v>
      </c>
      <c r="E13052" s="4" t="s">
        <v>47599</v>
      </c>
      <c r="F13052" s="4" t="s">
        <v>51</v>
      </c>
      <c r="G13052" s="4" t="s">
        <v>52</v>
      </c>
      <c r="I13052">
        <v>5000</v>
      </c>
      <c r="J13052" s="4" t="s">
        <v>43</v>
      </c>
      <c r="K13052" s="1">
        <v>34785</v>
      </c>
      <c r="M13052" s="4" t="s">
        <v>53</v>
      </c>
      <c r="N13052">
        <v>239</v>
      </c>
      <c r="O13052" s="1">
        <v>34785</v>
      </c>
      <c r="Q13052" t="s">
        <v>47600</v>
      </c>
      <c r="V13052" t="s">
        <v>390</v>
      </c>
      <c r="W13052">
        <v>564458</v>
      </c>
      <c r="AC13052" t="s">
        <v>724</v>
      </c>
      <c r="AD13052" t="s">
        <v>47</v>
      </c>
    </row>
    <row r="13053" spans="1:30" ht="45" hidden="1" x14ac:dyDescent="0.25">
      <c r="A13053">
        <v>43</v>
      </c>
      <c r="B13053" t="s">
        <v>47601</v>
      </c>
      <c r="C13053" t="s">
        <v>47602</v>
      </c>
      <c r="D13053" t="s">
        <v>40</v>
      </c>
      <c r="E13053" s="4" t="s">
        <v>47603</v>
      </c>
      <c r="F13053" s="4" t="s">
        <v>51</v>
      </c>
      <c r="G13053" s="4" t="s">
        <v>52</v>
      </c>
      <c r="I13053">
        <v>2500</v>
      </c>
      <c r="J13053" s="4" t="s">
        <v>43</v>
      </c>
      <c r="K13053" s="1">
        <v>38663</v>
      </c>
      <c r="M13053" s="4" t="s">
        <v>53</v>
      </c>
      <c r="N13053" t="s">
        <v>54</v>
      </c>
      <c r="O13053" s="1">
        <v>33742</v>
      </c>
      <c r="Q13053" t="s">
        <v>47604</v>
      </c>
      <c r="W13053">
        <v>0</v>
      </c>
      <c r="AC13053" t="s">
        <v>47605</v>
      </c>
      <c r="AD13053" t="s">
        <v>47</v>
      </c>
    </row>
    <row r="13054" spans="1:30" ht="45" hidden="1" x14ac:dyDescent="0.25">
      <c r="A13054">
        <v>43</v>
      </c>
      <c r="B13054" t="s">
        <v>47606</v>
      </c>
      <c r="C13054" t="s">
        <v>47607</v>
      </c>
      <c r="D13054" t="s">
        <v>40</v>
      </c>
      <c r="E13054" s="4" t="s">
        <v>47608</v>
      </c>
      <c r="F13054" s="4" t="s">
        <v>51</v>
      </c>
      <c r="G13054" s="4" t="s">
        <v>52</v>
      </c>
      <c r="I13054">
        <v>5000</v>
      </c>
      <c r="J13054" s="4" t="s">
        <v>43</v>
      </c>
      <c r="K13054" s="1">
        <v>33974</v>
      </c>
      <c r="M13054" s="4" t="s">
        <v>53</v>
      </c>
      <c r="N13054">
        <v>263704099</v>
      </c>
      <c r="O13054" s="1">
        <v>33974</v>
      </c>
      <c r="Q13054" t="s">
        <v>47609</v>
      </c>
      <c r="W13054" t="s">
        <v>71</v>
      </c>
      <c r="AC13054" t="s">
        <v>72</v>
      </c>
      <c r="AD13054" t="s">
        <v>47</v>
      </c>
    </row>
    <row r="13055" spans="1:30" ht="45" hidden="1" x14ac:dyDescent="0.25">
      <c r="A13055">
        <v>43</v>
      </c>
      <c r="B13055" t="s">
        <v>47606</v>
      </c>
      <c r="C13055" t="s">
        <v>47610</v>
      </c>
      <c r="D13055" t="s">
        <v>40</v>
      </c>
      <c r="E13055" s="4" t="s">
        <v>47611</v>
      </c>
      <c r="F13055" s="4" t="s">
        <v>51</v>
      </c>
      <c r="G13055" s="4" t="s">
        <v>52</v>
      </c>
      <c r="I13055">
        <v>8500</v>
      </c>
      <c r="J13055" s="4" t="s">
        <v>43</v>
      </c>
      <c r="K13055" s="1">
        <v>33974</v>
      </c>
      <c r="M13055" s="4" t="s">
        <v>53</v>
      </c>
      <c r="N13055">
        <v>263704193</v>
      </c>
      <c r="O13055" s="1">
        <v>33974</v>
      </c>
      <c r="Q13055" t="s">
        <v>47612</v>
      </c>
      <c r="U13055" t="s">
        <v>82</v>
      </c>
      <c r="W13055" t="s">
        <v>71</v>
      </c>
      <c r="AC13055" t="s">
        <v>195</v>
      </c>
      <c r="AD13055" t="s">
        <v>47</v>
      </c>
    </row>
    <row r="13056" spans="1:30" ht="45" hidden="1" x14ac:dyDescent="0.25">
      <c r="A13056">
        <v>43</v>
      </c>
      <c r="B13056" t="s">
        <v>47613</v>
      </c>
      <c r="C13056" t="s">
        <v>47614</v>
      </c>
      <c r="D13056" t="s">
        <v>40</v>
      </c>
      <c r="E13056" s="4" t="s">
        <v>47615</v>
      </c>
      <c r="F13056" s="4" t="s">
        <v>51</v>
      </c>
      <c r="G13056" s="4" t="s">
        <v>52</v>
      </c>
      <c r="I13056">
        <v>4100</v>
      </c>
      <c r="J13056" s="4" t="s">
        <v>43</v>
      </c>
      <c r="K13056" s="1">
        <v>34087</v>
      </c>
      <c r="M13056" s="4" t="s">
        <v>53</v>
      </c>
      <c r="N13056">
        <v>26370411</v>
      </c>
      <c r="O13056" s="1">
        <v>34087</v>
      </c>
      <c r="Q13056" t="s">
        <v>47616</v>
      </c>
      <c r="W13056" t="s">
        <v>71</v>
      </c>
      <c r="AC13056" t="s">
        <v>72</v>
      </c>
      <c r="AD13056" t="s">
        <v>47</v>
      </c>
    </row>
    <row r="13057" spans="1:30" ht="45" hidden="1" x14ac:dyDescent="0.25">
      <c r="A13057">
        <v>43</v>
      </c>
      <c r="B13057" t="s">
        <v>47613</v>
      </c>
      <c r="C13057" t="s">
        <v>47617</v>
      </c>
      <c r="D13057" t="s">
        <v>40</v>
      </c>
      <c r="E13057" s="4" t="s">
        <v>47618</v>
      </c>
      <c r="F13057" s="4" t="s">
        <v>51</v>
      </c>
      <c r="G13057" s="4" t="s">
        <v>52</v>
      </c>
      <c r="I13057">
        <v>5000</v>
      </c>
      <c r="J13057" s="4" t="s">
        <v>43</v>
      </c>
      <c r="K13057" s="1">
        <v>34106</v>
      </c>
      <c r="M13057" s="4" t="s">
        <v>53</v>
      </c>
      <c r="N13057">
        <v>263704001</v>
      </c>
      <c r="O13057" s="1">
        <v>34106</v>
      </c>
      <c r="Q13057" t="s">
        <v>76</v>
      </c>
      <c r="W13057" t="s">
        <v>71</v>
      </c>
      <c r="AC13057" t="s">
        <v>72</v>
      </c>
      <c r="AD13057" t="s">
        <v>47</v>
      </c>
    </row>
    <row r="13058" spans="1:30" ht="60" hidden="1" x14ac:dyDescent="0.25">
      <c r="A13058">
        <v>43</v>
      </c>
      <c r="B13058" t="s">
        <v>47613</v>
      </c>
      <c r="C13058" t="s">
        <v>47619</v>
      </c>
      <c r="D13058" t="s">
        <v>40</v>
      </c>
      <c r="E13058" s="4" t="s">
        <v>47620</v>
      </c>
      <c r="F13058" s="4" t="s">
        <v>51</v>
      </c>
      <c r="G13058" s="4" t="s">
        <v>198</v>
      </c>
      <c r="I13058">
        <v>4800</v>
      </c>
      <c r="J13058" s="4" t="s">
        <v>43</v>
      </c>
      <c r="K13058" s="1">
        <v>42716</v>
      </c>
      <c r="M13058" s="4" t="s">
        <v>53</v>
      </c>
      <c r="N13058">
        <v>477</v>
      </c>
      <c r="O13058" s="1">
        <v>35608</v>
      </c>
      <c r="Q13058" t="s">
        <v>47621</v>
      </c>
      <c r="W13058">
        <v>0</v>
      </c>
      <c r="AC13058" t="s">
        <v>47622</v>
      </c>
      <c r="AD13058" t="s">
        <v>47</v>
      </c>
    </row>
    <row r="13059" spans="1:30" ht="45" hidden="1" x14ac:dyDescent="0.25">
      <c r="A13059">
        <v>43</v>
      </c>
      <c r="B13059" t="s">
        <v>47613</v>
      </c>
      <c r="C13059" t="s">
        <v>47623</v>
      </c>
      <c r="D13059" t="s">
        <v>40</v>
      </c>
      <c r="E13059" s="4" t="s">
        <v>47624</v>
      </c>
      <c r="F13059" s="4" t="s">
        <v>51</v>
      </c>
      <c r="G13059" s="4" t="s">
        <v>52</v>
      </c>
      <c r="I13059">
        <v>2000</v>
      </c>
      <c r="J13059" s="4" t="s">
        <v>43</v>
      </c>
      <c r="K13059" s="1">
        <v>34100</v>
      </c>
      <c r="M13059" s="4" t="s">
        <v>53</v>
      </c>
      <c r="N13059">
        <v>263704293</v>
      </c>
      <c r="O13059" s="1">
        <v>34100</v>
      </c>
      <c r="Q13059" t="s">
        <v>47625</v>
      </c>
      <c r="U13059" t="s">
        <v>82</v>
      </c>
      <c r="W13059" t="s">
        <v>71</v>
      </c>
      <c r="AC13059" t="s">
        <v>26712</v>
      </c>
      <c r="AD13059" t="s">
        <v>47</v>
      </c>
    </row>
    <row r="13060" spans="1:30" ht="45" hidden="1" x14ac:dyDescent="0.25">
      <c r="A13060">
        <v>43</v>
      </c>
      <c r="B13060" t="s">
        <v>47626</v>
      </c>
      <c r="C13060" t="s">
        <v>47627</v>
      </c>
      <c r="D13060" t="s">
        <v>40</v>
      </c>
      <c r="E13060" s="4" t="s">
        <v>47628</v>
      </c>
      <c r="F13060" s="4" t="s">
        <v>51</v>
      </c>
      <c r="G13060" s="4" t="s">
        <v>52</v>
      </c>
      <c r="I13060">
        <v>5000</v>
      </c>
      <c r="J13060" s="4" t="s">
        <v>43</v>
      </c>
      <c r="K13060" s="1">
        <v>35254</v>
      </c>
      <c r="M13060" s="4" t="s">
        <v>53</v>
      </c>
      <c r="N13060">
        <v>2637130005</v>
      </c>
      <c r="O13060" s="1">
        <v>35254</v>
      </c>
      <c r="Q13060" t="s">
        <v>47629</v>
      </c>
      <c r="U13060" t="s">
        <v>82</v>
      </c>
      <c r="W13060" t="s">
        <v>71</v>
      </c>
      <c r="AC13060" t="s">
        <v>47630</v>
      </c>
      <c r="AD13060" t="s">
        <v>47</v>
      </c>
    </row>
    <row r="13061" spans="1:30" ht="45" hidden="1" x14ac:dyDescent="0.25">
      <c r="A13061">
        <v>43</v>
      </c>
      <c r="B13061" t="s">
        <v>47631</v>
      </c>
      <c r="C13061" t="s">
        <v>47632</v>
      </c>
      <c r="D13061" t="s">
        <v>40</v>
      </c>
      <c r="E13061" s="4" t="s">
        <v>47633</v>
      </c>
      <c r="F13061" s="4" t="s">
        <v>51</v>
      </c>
      <c r="G13061" s="4" t="s">
        <v>52</v>
      </c>
      <c r="I13061">
        <v>5000</v>
      </c>
      <c r="J13061" s="4" t="s">
        <v>43</v>
      </c>
      <c r="K13061" s="1">
        <v>33998</v>
      </c>
      <c r="M13061" s="4" t="s">
        <v>53</v>
      </c>
      <c r="N13061" t="s">
        <v>47634</v>
      </c>
      <c r="O13061" s="1">
        <v>33998</v>
      </c>
      <c r="Q13061" t="s">
        <v>47635</v>
      </c>
      <c r="W13061" t="s">
        <v>71</v>
      </c>
      <c r="AC13061" t="s">
        <v>72</v>
      </c>
      <c r="AD13061" t="s">
        <v>47</v>
      </c>
    </row>
    <row r="13062" spans="1:30" ht="45" hidden="1" x14ac:dyDescent="0.25">
      <c r="A13062">
        <v>43</v>
      </c>
      <c r="B13062" t="s">
        <v>47631</v>
      </c>
      <c r="C13062" t="s">
        <v>47636</v>
      </c>
      <c r="D13062" t="s">
        <v>40</v>
      </c>
      <c r="E13062" s="4" t="s">
        <v>47637</v>
      </c>
      <c r="F13062" s="4" t="s">
        <v>51</v>
      </c>
      <c r="G13062" s="4" t="s">
        <v>52</v>
      </c>
      <c r="I13062">
        <v>2700</v>
      </c>
      <c r="J13062" s="4" t="s">
        <v>43</v>
      </c>
      <c r="K13062" s="1">
        <v>38663</v>
      </c>
      <c r="M13062" s="4" t="s">
        <v>53</v>
      </c>
      <c r="N13062" t="s">
        <v>54</v>
      </c>
      <c r="O13062" s="1">
        <v>34117</v>
      </c>
      <c r="Q13062" t="s">
        <v>47638</v>
      </c>
      <c r="W13062">
        <v>0</v>
      </c>
      <c r="AC13062" t="s">
        <v>47639</v>
      </c>
      <c r="AD13062" t="s">
        <v>47</v>
      </c>
    </row>
    <row r="13063" spans="1:30" ht="45" hidden="1" x14ac:dyDescent="0.25">
      <c r="A13063">
        <v>43</v>
      </c>
      <c r="B13063" t="s">
        <v>47640</v>
      </c>
      <c r="C13063" t="s">
        <v>47641</v>
      </c>
      <c r="D13063" t="s">
        <v>40</v>
      </c>
      <c r="E13063" s="4" t="s">
        <v>47642</v>
      </c>
      <c r="F13063" s="4" t="s">
        <v>51</v>
      </c>
      <c r="G13063" s="4" t="s">
        <v>52</v>
      </c>
      <c r="I13063">
        <v>5000</v>
      </c>
      <c r="J13063" s="4" t="s">
        <v>43</v>
      </c>
      <c r="K13063" s="1">
        <v>34003</v>
      </c>
      <c r="M13063" s="4" t="s">
        <v>53</v>
      </c>
      <c r="N13063" t="s">
        <v>47643</v>
      </c>
      <c r="O13063" s="1">
        <v>34003</v>
      </c>
      <c r="Q13063" t="s">
        <v>47644</v>
      </c>
      <c r="W13063" t="s">
        <v>71</v>
      </c>
      <c r="AC13063" t="s">
        <v>72</v>
      </c>
      <c r="AD13063" t="s">
        <v>47</v>
      </c>
    </row>
    <row r="13064" spans="1:30" ht="45" hidden="1" x14ac:dyDescent="0.25">
      <c r="A13064">
        <v>43</v>
      </c>
      <c r="B13064" t="s">
        <v>47640</v>
      </c>
      <c r="C13064" t="s">
        <v>47645</v>
      </c>
      <c r="D13064" t="s">
        <v>40</v>
      </c>
      <c r="E13064" s="4" t="s">
        <v>47646</v>
      </c>
      <c r="F13064" s="4" t="s">
        <v>51</v>
      </c>
      <c r="G13064" s="4" t="s">
        <v>52</v>
      </c>
      <c r="I13064">
        <v>4100</v>
      </c>
      <c r="J13064" s="4" t="s">
        <v>43</v>
      </c>
      <c r="K13064" s="1">
        <v>33996</v>
      </c>
      <c r="M13064" s="4" t="s">
        <v>53</v>
      </c>
      <c r="N13064">
        <v>263710000126</v>
      </c>
      <c r="O13064" s="1">
        <v>33996</v>
      </c>
      <c r="Q13064" t="s">
        <v>47647</v>
      </c>
      <c r="W13064" t="s">
        <v>71</v>
      </c>
      <c r="AC13064" t="s">
        <v>72</v>
      </c>
      <c r="AD13064" t="s">
        <v>83</v>
      </c>
    </row>
    <row r="13065" spans="1:30" ht="45" hidden="1" x14ac:dyDescent="0.25">
      <c r="A13065">
        <v>43</v>
      </c>
      <c r="B13065" t="s">
        <v>47640</v>
      </c>
      <c r="C13065" t="s">
        <v>47648</v>
      </c>
      <c r="D13065" t="s">
        <v>40</v>
      </c>
      <c r="E13065" s="4" t="s">
        <v>47649</v>
      </c>
      <c r="F13065" s="4" t="s">
        <v>51</v>
      </c>
      <c r="G13065" s="4" t="s">
        <v>52</v>
      </c>
      <c r="I13065">
        <v>2700</v>
      </c>
      <c r="J13065" s="4" t="s">
        <v>43</v>
      </c>
      <c r="K13065" s="1">
        <v>34684</v>
      </c>
      <c r="M13065" s="4" t="s">
        <v>53</v>
      </c>
      <c r="N13065" t="s">
        <v>54</v>
      </c>
      <c r="O13065" s="1">
        <v>34684</v>
      </c>
      <c r="Q13065" t="s">
        <v>47650</v>
      </c>
      <c r="W13065">
        <v>0</v>
      </c>
      <c r="AC13065" t="s">
        <v>47651</v>
      </c>
      <c r="AD13065" t="s">
        <v>47</v>
      </c>
    </row>
    <row r="13066" spans="1:30" ht="45" hidden="1" x14ac:dyDescent="0.25">
      <c r="A13066">
        <v>43</v>
      </c>
      <c r="B13066" t="s">
        <v>47640</v>
      </c>
      <c r="C13066" t="s">
        <v>47652</v>
      </c>
      <c r="D13066" t="s">
        <v>40</v>
      </c>
      <c r="E13066" s="4" t="s">
        <v>47653</v>
      </c>
      <c r="F13066" s="4" t="s">
        <v>51</v>
      </c>
      <c r="G13066" s="4" t="s">
        <v>52</v>
      </c>
      <c r="I13066">
        <v>4800</v>
      </c>
      <c r="J13066" s="4" t="s">
        <v>43</v>
      </c>
      <c r="K13066" s="1">
        <v>34002</v>
      </c>
      <c r="M13066" s="4" t="s">
        <v>53</v>
      </c>
      <c r="N13066" t="s">
        <v>47654</v>
      </c>
      <c r="O13066" s="1">
        <v>34002</v>
      </c>
      <c r="Q13066" t="s">
        <v>47655</v>
      </c>
      <c r="W13066" t="s">
        <v>71</v>
      </c>
      <c r="AC13066" t="s">
        <v>72</v>
      </c>
      <c r="AD13066" t="s">
        <v>47</v>
      </c>
    </row>
    <row r="13067" spans="1:30" ht="45" hidden="1" x14ac:dyDescent="0.25">
      <c r="A13067">
        <v>43</v>
      </c>
      <c r="B13067" t="s">
        <v>47640</v>
      </c>
      <c r="C13067" t="s">
        <v>47656</v>
      </c>
      <c r="D13067" t="s">
        <v>40</v>
      </c>
      <c r="E13067" s="4" t="s">
        <v>47657</v>
      </c>
      <c r="F13067" s="4" t="s">
        <v>51</v>
      </c>
      <c r="G13067" s="4" t="s">
        <v>52</v>
      </c>
      <c r="I13067">
        <v>5000</v>
      </c>
      <c r="J13067" s="4" t="s">
        <v>43</v>
      </c>
      <c r="K13067" s="1">
        <v>34043</v>
      </c>
      <c r="M13067" s="4" t="s">
        <v>53</v>
      </c>
      <c r="N13067">
        <v>263710000368</v>
      </c>
      <c r="O13067" s="1">
        <v>34043</v>
      </c>
      <c r="Q13067" t="s">
        <v>47658</v>
      </c>
      <c r="W13067" t="s">
        <v>71</v>
      </c>
      <c r="AC13067" t="s">
        <v>72</v>
      </c>
      <c r="AD13067" t="s">
        <v>83</v>
      </c>
    </row>
    <row r="13068" spans="1:30" ht="45" hidden="1" x14ac:dyDescent="0.25">
      <c r="A13068">
        <v>43</v>
      </c>
      <c r="B13068" t="s">
        <v>47640</v>
      </c>
      <c r="C13068" t="s">
        <v>47659</v>
      </c>
      <c r="D13068" t="s">
        <v>40</v>
      </c>
      <c r="E13068" s="4" t="s">
        <v>47660</v>
      </c>
      <c r="F13068" s="4" t="s">
        <v>51</v>
      </c>
      <c r="G13068" s="4" t="s">
        <v>52</v>
      </c>
      <c r="I13068">
        <v>4957</v>
      </c>
      <c r="J13068" s="4" t="s">
        <v>43</v>
      </c>
      <c r="K13068" s="1">
        <v>38663</v>
      </c>
      <c r="M13068" s="4" t="s">
        <v>53</v>
      </c>
      <c r="N13068">
        <v>238</v>
      </c>
      <c r="O13068" s="1">
        <v>34773</v>
      </c>
      <c r="Q13068" t="s">
        <v>47661</v>
      </c>
      <c r="W13068">
        <v>0</v>
      </c>
      <c r="AC13068" t="s">
        <v>47662</v>
      </c>
      <c r="AD13068" t="s">
        <v>47</v>
      </c>
    </row>
    <row r="13069" spans="1:30" ht="45" hidden="1" x14ac:dyDescent="0.25">
      <c r="A13069">
        <v>43</v>
      </c>
      <c r="B13069" t="s">
        <v>47663</v>
      </c>
      <c r="C13069" t="s">
        <v>47664</v>
      </c>
      <c r="D13069" t="s">
        <v>40</v>
      </c>
      <c r="E13069" s="4" t="s">
        <v>47665</v>
      </c>
      <c r="F13069" s="4" t="s">
        <v>42</v>
      </c>
      <c r="G13069" s="4" t="s">
        <v>52</v>
      </c>
      <c r="I13069">
        <v>5900</v>
      </c>
      <c r="J13069" s="4" t="s">
        <v>43</v>
      </c>
      <c r="K13069" s="1">
        <v>34086</v>
      </c>
      <c r="M13069" s="4" t="s">
        <v>53</v>
      </c>
      <c r="N13069">
        <v>2637010083</v>
      </c>
      <c r="O13069" s="1">
        <v>34086</v>
      </c>
      <c r="Q13069" t="s">
        <v>47666</v>
      </c>
      <c r="W13069" t="s">
        <v>71</v>
      </c>
      <c r="AC13069" t="s">
        <v>72</v>
      </c>
      <c r="AD13069" t="s">
        <v>83</v>
      </c>
    </row>
    <row r="13070" spans="1:30" ht="45" hidden="1" x14ac:dyDescent="0.25">
      <c r="A13070">
        <v>43</v>
      </c>
      <c r="B13070" t="s">
        <v>47663</v>
      </c>
      <c r="C13070" t="s">
        <v>47667</v>
      </c>
      <c r="D13070" t="s">
        <v>40</v>
      </c>
      <c r="E13070" s="4" t="s">
        <v>47668</v>
      </c>
      <c r="F13070" s="4" t="s">
        <v>42</v>
      </c>
      <c r="G13070" s="4" t="s">
        <v>52</v>
      </c>
      <c r="I13070">
        <v>31320</v>
      </c>
      <c r="J13070" s="4" t="s">
        <v>43</v>
      </c>
      <c r="K13070" s="1">
        <v>38200</v>
      </c>
      <c r="M13070" s="4" t="s">
        <v>53</v>
      </c>
      <c r="N13070">
        <v>2637010093</v>
      </c>
      <c r="O13070" s="1">
        <v>34095</v>
      </c>
      <c r="Q13070" t="s">
        <v>47499</v>
      </c>
      <c r="W13070" t="s">
        <v>71</v>
      </c>
      <c r="AC13070" t="s">
        <v>72</v>
      </c>
      <c r="AD13070" t="s">
        <v>83</v>
      </c>
    </row>
    <row r="13071" spans="1:30" ht="45" hidden="1" x14ac:dyDescent="0.25">
      <c r="A13071">
        <v>43</v>
      </c>
      <c r="B13071" t="s">
        <v>47669</v>
      </c>
      <c r="C13071" t="s">
        <v>47670</v>
      </c>
      <c r="D13071" t="s">
        <v>40</v>
      </c>
      <c r="E13071" s="4" t="s">
        <v>47671</v>
      </c>
      <c r="F13071" s="4" t="s">
        <v>51</v>
      </c>
      <c r="G13071" s="4" t="s">
        <v>52</v>
      </c>
      <c r="I13071">
        <v>5000</v>
      </c>
      <c r="J13071" s="4" t="s">
        <v>43</v>
      </c>
      <c r="K13071" s="1">
        <v>38663</v>
      </c>
      <c r="M13071" s="4" t="s">
        <v>53</v>
      </c>
      <c r="N13071" t="s">
        <v>54</v>
      </c>
      <c r="O13071" s="1">
        <v>33989</v>
      </c>
      <c r="Q13071" t="s">
        <v>47672</v>
      </c>
      <c r="W13071" t="s">
        <v>71</v>
      </c>
      <c r="AC13071" t="s">
        <v>47673</v>
      </c>
      <c r="AD13071" t="s">
        <v>47</v>
      </c>
    </row>
    <row r="13072" spans="1:30" ht="45" hidden="1" x14ac:dyDescent="0.25">
      <c r="A13072">
        <v>43</v>
      </c>
      <c r="B13072" t="s">
        <v>47674</v>
      </c>
      <c r="C13072" t="s">
        <v>47675</v>
      </c>
      <c r="D13072" t="s">
        <v>40</v>
      </c>
      <c r="E13072" s="4" t="s">
        <v>47676</v>
      </c>
      <c r="F13072" s="4" t="s">
        <v>51</v>
      </c>
      <c r="G13072" s="4" t="s">
        <v>52</v>
      </c>
      <c r="I13072">
        <v>5000</v>
      </c>
      <c r="J13072" s="4" t="s">
        <v>43</v>
      </c>
      <c r="K13072" s="1">
        <v>38663</v>
      </c>
      <c r="M13072" s="4" t="s">
        <v>53</v>
      </c>
      <c r="N13072" t="s">
        <v>54</v>
      </c>
      <c r="O13072" s="1">
        <v>34095</v>
      </c>
      <c r="Q13072" t="s">
        <v>47677</v>
      </c>
      <c r="W13072" t="s">
        <v>71</v>
      </c>
      <c r="AC13072" t="s">
        <v>47678</v>
      </c>
      <c r="AD13072" t="s">
        <v>47</v>
      </c>
    </row>
    <row r="13073" spans="1:30" ht="45" hidden="1" x14ac:dyDescent="0.25">
      <c r="A13073">
        <v>43</v>
      </c>
      <c r="B13073" t="s">
        <v>47674</v>
      </c>
      <c r="C13073" t="s">
        <v>47679</v>
      </c>
      <c r="D13073" t="s">
        <v>40</v>
      </c>
      <c r="E13073" s="4" t="s">
        <v>47680</v>
      </c>
      <c r="F13073" s="4" t="s">
        <v>51</v>
      </c>
      <c r="G13073" s="4" t="s">
        <v>52</v>
      </c>
      <c r="I13073">
        <v>5000</v>
      </c>
      <c r="J13073" s="4" t="s">
        <v>43</v>
      </c>
      <c r="K13073" s="1">
        <v>34186</v>
      </c>
      <c r="M13073" s="4" t="s">
        <v>53</v>
      </c>
      <c r="N13073">
        <v>37190014</v>
      </c>
      <c r="O13073" s="1">
        <v>34186</v>
      </c>
      <c r="Q13073" t="s">
        <v>47681</v>
      </c>
      <c r="W13073" t="s">
        <v>71</v>
      </c>
      <c r="AC13073" t="s">
        <v>614</v>
      </c>
      <c r="AD13073" t="s">
        <v>47</v>
      </c>
    </row>
    <row r="13074" spans="1:30" ht="45" hidden="1" x14ac:dyDescent="0.25">
      <c r="A13074">
        <v>43</v>
      </c>
      <c r="B13074" t="s">
        <v>47682</v>
      </c>
      <c r="C13074" t="s">
        <v>47683</v>
      </c>
      <c r="D13074" t="s">
        <v>40</v>
      </c>
      <c r="E13074" s="4" t="s">
        <v>47684</v>
      </c>
      <c r="F13074" s="4" t="s">
        <v>51</v>
      </c>
      <c r="G13074" s="4" t="s">
        <v>52</v>
      </c>
      <c r="I13074">
        <v>5000</v>
      </c>
      <c r="J13074" s="4" t="s">
        <v>43</v>
      </c>
      <c r="K13074" s="1">
        <v>34106</v>
      </c>
      <c r="M13074" s="4" t="s">
        <v>53</v>
      </c>
      <c r="N13074">
        <v>37190045</v>
      </c>
      <c r="O13074" s="1">
        <v>34106</v>
      </c>
      <c r="Q13074" t="s">
        <v>47685</v>
      </c>
      <c r="U13074" t="s">
        <v>82</v>
      </c>
      <c r="W13074" t="s">
        <v>71</v>
      </c>
      <c r="AC13074" t="s">
        <v>195</v>
      </c>
      <c r="AD13074" t="s">
        <v>47</v>
      </c>
    </row>
    <row r="13075" spans="1:30" ht="45" hidden="1" x14ac:dyDescent="0.25">
      <c r="A13075">
        <v>43</v>
      </c>
      <c r="B13075" t="s">
        <v>47686</v>
      </c>
      <c r="C13075" t="s">
        <v>47687</v>
      </c>
      <c r="D13075" t="s">
        <v>40</v>
      </c>
      <c r="E13075" s="4" t="s">
        <v>47688</v>
      </c>
      <c r="F13075" s="4" t="s">
        <v>51</v>
      </c>
      <c r="G13075" s="4" t="s">
        <v>52</v>
      </c>
      <c r="I13075">
        <v>1900</v>
      </c>
      <c r="J13075" s="4" t="s">
        <v>43</v>
      </c>
      <c r="K13075" s="1">
        <v>38663</v>
      </c>
      <c r="M13075" s="4" t="s">
        <v>53</v>
      </c>
      <c r="N13075">
        <v>283</v>
      </c>
      <c r="O13075" s="1">
        <v>34991</v>
      </c>
      <c r="Q13075" t="s">
        <v>47689</v>
      </c>
      <c r="W13075">
        <v>0</v>
      </c>
      <c r="AC13075" t="s">
        <v>47690</v>
      </c>
      <c r="AD13075" t="s">
        <v>47</v>
      </c>
    </row>
    <row r="13076" spans="1:30" ht="45" hidden="1" x14ac:dyDescent="0.25">
      <c r="A13076">
        <v>43</v>
      </c>
      <c r="B13076" t="s">
        <v>47686</v>
      </c>
      <c r="C13076" t="s">
        <v>47691</v>
      </c>
      <c r="D13076" t="s">
        <v>40</v>
      </c>
      <c r="E13076" s="4" t="s">
        <v>47692</v>
      </c>
      <c r="F13076" s="4" t="s">
        <v>51</v>
      </c>
      <c r="G13076" s="4" t="s">
        <v>52</v>
      </c>
      <c r="I13076">
        <v>5000</v>
      </c>
      <c r="J13076" s="4" t="s">
        <v>43</v>
      </c>
      <c r="K13076" s="1">
        <v>33765</v>
      </c>
      <c r="M13076" s="4" t="s">
        <v>53</v>
      </c>
      <c r="N13076">
        <v>2637170077</v>
      </c>
      <c r="O13076" s="1">
        <v>33765</v>
      </c>
      <c r="Q13076" t="s">
        <v>47693</v>
      </c>
      <c r="W13076" t="s">
        <v>71</v>
      </c>
      <c r="AC13076" t="s">
        <v>72</v>
      </c>
      <c r="AD13076" t="s">
        <v>47</v>
      </c>
    </row>
    <row r="13077" spans="1:30" ht="45" hidden="1" x14ac:dyDescent="0.25">
      <c r="A13077">
        <v>43</v>
      </c>
      <c r="B13077" t="s">
        <v>47686</v>
      </c>
      <c r="C13077" t="s">
        <v>47694</v>
      </c>
      <c r="D13077" t="s">
        <v>40</v>
      </c>
      <c r="E13077" s="4" t="s">
        <v>47695</v>
      </c>
      <c r="F13077" s="4" t="s">
        <v>51</v>
      </c>
      <c r="G13077" s="4" t="s">
        <v>52</v>
      </c>
      <c r="I13077">
        <v>5000</v>
      </c>
      <c r="J13077" s="4" t="s">
        <v>43</v>
      </c>
      <c r="K13077" s="1">
        <v>33777</v>
      </c>
      <c r="M13077" s="4" t="s">
        <v>53</v>
      </c>
      <c r="N13077">
        <v>2637170165</v>
      </c>
      <c r="O13077" s="1">
        <v>33777</v>
      </c>
      <c r="Q13077" t="s">
        <v>47696</v>
      </c>
      <c r="W13077" t="s">
        <v>71</v>
      </c>
      <c r="AC13077" t="s">
        <v>72</v>
      </c>
      <c r="AD13077" t="s">
        <v>47</v>
      </c>
    </row>
    <row r="13078" spans="1:30" ht="60" hidden="1" x14ac:dyDescent="0.25">
      <c r="A13078">
        <v>43</v>
      </c>
      <c r="B13078" t="s">
        <v>47697</v>
      </c>
      <c r="C13078" t="s">
        <v>47698</v>
      </c>
      <c r="D13078" t="s">
        <v>40</v>
      </c>
      <c r="E13078" s="4" t="s">
        <v>47699</v>
      </c>
      <c r="F13078" s="4" t="s">
        <v>51</v>
      </c>
      <c r="G13078" s="4" t="s">
        <v>52</v>
      </c>
      <c r="I13078">
        <v>3800</v>
      </c>
      <c r="J13078" s="4" t="s">
        <v>43</v>
      </c>
      <c r="K13078" s="1">
        <v>33756</v>
      </c>
      <c r="M13078" s="4" t="s">
        <v>53</v>
      </c>
      <c r="N13078">
        <v>2637130490</v>
      </c>
      <c r="O13078" s="1">
        <v>33756</v>
      </c>
      <c r="Q13078" t="s">
        <v>47700</v>
      </c>
      <c r="U13078" t="s">
        <v>82</v>
      </c>
      <c r="W13078" t="s">
        <v>71</v>
      </c>
      <c r="AC13078" t="s">
        <v>195</v>
      </c>
      <c r="AD13078" t="s">
        <v>83</v>
      </c>
    </row>
    <row r="13079" spans="1:30" ht="60" hidden="1" x14ac:dyDescent="0.25">
      <c r="A13079">
        <v>43</v>
      </c>
      <c r="B13079" t="s">
        <v>47697</v>
      </c>
      <c r="C13079" t="s">
        <v>47701</v>
      </c>
      <c r="D13079" t="s">
        <v>40</v>
      </c>
      <c r="E13079" s="4" t="s">
        <v>47702</v>
      </c>
      <c r="F13079" s="4" t="s">
        <v>51</v>
      </c>
      <c r="G13079" s="4" t="s">
        <v>52</v>
      </c>
      <c r="I13079">
        <v>5000</v>
      </c>
      <c r="J13079" s="4" t="s">
        <v>43</v>
      </c>
      <c r="K13079" s="1">
        <v>33756</v>
      </c>
      <c r="M13079" s="4" t="s">
        <v>53</v>
      </c>
      <c r="N13079">
        <v>2637130518</v>
      </c>
      <c r="O13079" s="1">
        <v>33756</v>
      </c>
      <c r="Q13079" t="s">
        <v>47703</v>
      </c>
      <c r="W13079" t="s">
        <v>71</v>
      </c>
      <c r="AC13079" t="s">
        <v>72</v>
      </c>
      <c r="AD13079" t="s">
        <v>47</v>
      </c>
    </row>
    <row r="13080" spans="1:30" ht="60" hidden="1" x14ac:dyDescent="0.25">
      <c r="A13080">
        <v>43</v>
      </c>
      <c r="B13080" t="s">
        <v>47697</v>
      </c>
      <c r="C13080" t="s">
        <v>47704</v>
      </c>
      <c r="D13080" t="s">
        <v>40</v>
      </c>
      <c r="E13080" s="4" t="s">
        <v>47705</v>
      </c>
      <c r="F13080" s="4" t="s">
        <v>51</v>
      </c>
      <c r="G13080" s="4" t="s">
        <v>52</v>
      </c>
      <c r="I13080">
        <v>5000</v>
      </c>
      <c r="J13080" s="4" t="s">
        <v>43</v>
      </c>
      <c r="K13080" s="1">
        <v>33756</v>
      </c>
      <c r="M13080" s="4" t="s">
        <v>53</v>
      </c>
      <c r="N13080">
        <v>2637130521</v>
      </c>
      <c r="O13080" s="1">
        <v>33756</v>
      </c>
      <c r="Q13080" t="s">
        <v>47706</v>
      </c>
      <c r="U13080" t="s">
        <v>82</v>
      </c>
      <c r="W13080" t="s">
        <v>71</v>
      </c>
      <c r="AC13080" t="s">
        <v>72</v>
      </c>
      <c r="AD13080" t="s">
        <v>47</v>
      </c>
    </row>
    <row r="13081" spans="1:30" ht="60" hidden="1" x14ac:dyDescent="0.25">
      <c r="A13081">
        <v>43</v>
      </c>
      <c r="B13081" t="s">
        <v>47697</v>
      </c>
      <c r="C13081" t="s">
        <v>47707</v>
      </c>
      <c r="D13081" t="s">
        <v>40</v>
      </c>
      <c r="E13081" s="4" t="s">
        <v>47708</v>
      </c>
      <c r="F13081" s="4" t="s">
        <v>51</v>
      </c>
      <c r="G13081" s="4" t="s">
        <v>52</v>
      </c>
      <c r="I13081">
        <v>5000</v>
      </c>
      <c r="J13081" s="4" t="s">
        <v>43</v>
      </c>
      <c r="K13081" s="1">
        <v>33756</v>
      </c>
      <c r="M13081" s="4" t="s">
        <v>53</v>
      </c>
      <c r="N13081">
        <v>2637130538</v>
      </c>
      <c r="O13081" s="1">
        <v>33756</v>
      </c>
      <c r="Q13081" t="s">
        <v>47709</v>
      </c>
      <c r="W13081" t="s">
        <v>71</v>
      </c>
      <c r="AC13081" t="s">
        <v>72</v>
      </c>
      <c r="AD13081" t="s">
        <v>47</v>
      </c>
    </row>
    <row r="13082" spans="1:30" ht="60" hidden="1" x14ac:dyDescent="0.25">
      <c r="A13082">
        <v>43</v>
      </c>
      <c r="B13082" t="s">
        <v>47697</v>
      </c>
      <c r="C13082" t="s">
        <v>47710</v>
      </c>
      <c r="D13082" t="s">
        <v>40</v>
      </c>
      <c r="E13082" s="4" t="s">
        <v>47711</v>
      </c>
      <c r="F13082" s="4" t="s">
        <v>51</v>
      </c>
      <c r="G13082" s="4" t="s">
        <v>52</v>
      </c>
      <c r="I13082">
        <v>1400</v>
      </c>
      <c r="J13082" s="4" t="s">
        <v>43</v>
      </c>
      <c r="K13082" s="1">
        <v>33756</v>
      </c>
      <c r="M13082" s="4" t="s">
        <v>53</v>
      </c>
      <c r="N13082">
        <v>2637130472</v>
      </c>
      <c r="O13082" s="1">
        <v>33756</v>
      </c>
      <c r="Q13082" t="s">
        <v>47712</v>
      </c>
      <c r="U13082" t="s">
        <v>82</v>
      </c>
      <c r="W13082" t="s">
        <v>71</v>
      </c>
      <c r="AC13082" t="s">
        <v>724</v>
      </c>
      <c r="AD13082" t="s">
        <v>47</v>
      </c>
    </row>
    <row r="13083" spans="1:30" ht="60" hidden="1" x14ac:dyDescent="0.25">
      <c r="A13083">
        <v>43</v>
      </c>
      <c r="B13083" t="s">
        <v>47713</v>
      </c>
      <c r="C13083" t="s">
        <v>47714</v>
      </c>
      <c r="D13083" t="s">
        <v>40</v>
      </c>
      <c r="E13083" s="4" t="s">
        <v>47715</v>
      </c>
      <c r="F13083" s="4" t="s">
        <v>51</v>
      </c>
      <c r="G13083" s="4" t="s">
        <v>52</v>
      </c>
      <c r="I13083">
        <v>1400</v>
      </c>
      <c r="J13083" s="4" t="s">
        <v>43</v>
      </c>
      <c r="K13083" s="1">
        <v>38663</v>
      </c>
      <c r="M13083" s="4" t="s">
        <v>53</v>
      </c>
      <c r="N13083" t="s">
        <v>54</v>
      </c>
      <c r="O13083" s="1">
        <v>33756</v>
      </c>
      <c r="Q13083" t="s">
        <v>47716</v>
      </c>
      <c r="W13083">
        <v>0</v>
      </c>
      <c r="AC13083" t="s">
        <v>47717</v>
      </c>
      <c r="AD13083" t="s">
        <v>83</v>
      </c>
    </row>
    <row r="13084" spans="1:30" ht="60" hidden="1" x14ac:dyDescent="0.25">
      <c r="A13084">
        <v>43</v>
      </c>
      <c r="B13084" t="s">
        <v>47713</v>
      </c>
      <c r="C13084" t="s">
        <v>47718</v>
      </c>
      <c r="D13084" t="s">
        <v>40</v>
      </c>
      <c r="E13084" s="4" t="s">
        <v>47719</v>
      </c>
      <c r="F13084" s="4" t="s">
        <v>51</v>
      </c>
      <c r="G13084" s="4" t="s">
        <v>52</v>
      </c>
      <c r="I13084">
        <v>1000</v>
      </c>
      <c r="J13084" s="4" t="s">
        <v>43</v>
      </c>
      <c r="K13084" s="1">
        <v>33756</v>
      </c>
      <c r="M13084" s="4" t="s">
        <v>53</v>
      </c>
      <c r="N13084">
        <v>2637130557</v>
      </c>
      <c r="O13084" s="1">
        <v>33756</v>
      </c>
      <c r="Q13084" t="s">
        <v>47720</v>
      </c>
      <c r="W13084" t="s">
        <v>71</v>
      </c>
      <c r="AC13084" t="s">
        <v>72</v>
      </c>
      <c r="AD13084" t="s">
        <v>47</v>
      </c>
    </row>
    <row r="13085" spans="1:30" ht="45" hidden="1" x14ac:dyDescent="0.25">
      <c r="A13085">
        <v>43</v>
      </c>
      <c r="B13085" t="s">
        <v>47721</v>
      </c>
      <c r="C13085" t="s">
        <v>47722</v>
      </c>
      <c r="D13085" t="s">
        <v>40</v>
      </c>
      <c r="E13085" s="4" t="s">
        <v>47723</v>
      </c>
      <c r="F13085" s="4" t="s">
        <v>51</v>
      </c>
      <c r="G13085" s="4" t="s">
        <v>52</v>
      </c>
      <c r="I13085">
        <v>5000</v>
      </c>
      <c r="J13085" s="4" t="s">
        <v>43</v>
      </c>
      <c r="K13085" s="1">
        <v>38663</v>
      </c>
      <c r="M13085" s="4" t="s">
        <v>53</v>
      </c>
      <c r="N13085" t="s">
        <v>54</v>
      </c>
      <c r="O13085" s="1">
        <v>33756</v>
      </c>
      <c r="Q13085" t="s">
        <v>47724</v>
      </c>
      <c r="W13085">
        <v>0</v>
      </c>
      <c r="AC13085" t="s">
        <v>47725</v>
      </c>
      <c r="AD13085" t="s">
        <v>47</v>
      </c>
    </row>
    <row r="13086" spans="1:30" ht="45" hidden="1" x14ac:dyDescent="0.25">
      <c r="A13086">
        <v>43</v>
      </c>
      <c r="B13086" t="s">
        <v>47726</v>
      </c>
      <c r="C13086" t="s">
        <v>47727</v>
      </c>
      <c r="D13086" t="s">
        <v>40</v>
      </c>
      <c r="E13086" s="4" t="s">
        <v>47728</v>
      </c>
      <c r="F13086" s="4" t="s">
        <v>51</v>
      </c>
      <c r="G13086" s="4" t="s">
        <v>52</v>
      </c>
      <c r="I13086">
        <v>4000</v>
      </c>
      <c r="J13086" s="4" t="s">
        <v>43</v>
      </c>
      <c r="K13086" s="1">
        <v>38663</v>
      </c>
      <c r="M13086" s="4" t="s">
        <v>53</v>
      </c>
      <c r="N13086">
        <v>254</v>
      </c>
      <c r="O13086" s="1">
        <v>34855</v>
      </c>
      <c r="Q13086" t="s">
        <v>47729</v>
      </c>
      <c r="W13086" t="s">
        <v>60</v>
      </c>
      <c r="AC13086" t="s">
        <v>47730</v>
      </c>
      <c r="AD13086" t="s">
        <v>47</v>
      </c>
    </row>
    <row r="13087" spans="1:30" ht="45" hidden="1" x14ac:dyDescent="0.25">
      <c r="A13087">
        <v>43</v>
      </c>
      <c r="B13087" t="s">
        <v>47726</v>
      </c>
      <c r="C13087" t="s">
        <v>47731</v>
      </c>
      <c r="D13087" t="s">
        <v>40</v>
      </c>
      <c r="E13087" s="4" t="s">
        <v>47732</v>
      </c>
      <c r="F13087" s="4" t="s">
        <v>51</v>
      </c>
      <c r="G13087" s="4" t="s">
        <v>52</v>
      </c>
      <c r="I13087">
        <v>5885</v>
      </c>
      <c r="J13087" s="4" t="s">
        <v>43</v>
      </c>
      <c r="K13087" s="1">
        <v>35215</v>
      </c>
      <c r="M13087" s="4" t="s">
        <v>53</v>
      </c>
      <c r="N13087" t="s">
        <v>47733</v>
      </c>
      <c r="O13087" s="1">
        <v>35215</v>
      </c>
      <c r="Q13087" t="s">
        <v>47734</v>
      </c>
      <c r="W13087" t="s">
        <v>71</v>
      </c>
      <c r="AC13087" t="s">
        <v>72</v>
      </c>
      <c r="AD13087" t="s">
        <v>47</v>
      </c>
    </row>
    <row r="13088" spans="1:30" ht="45" hidden="1" x14ac:dyDescent="0.25">
      <c r="A13088">
        <v>43</v>
      </c>
      <c r="B13088" t="s">
        <v>47735</v>
      </c>
      <c r="C13088" t="s">
        <v>47736</v>
      </c>
      <c r="D13088" t="s">
        <v>40</v>
      </c>
      <c r="E13088" s="4" t="s">
        <v>47737</v>
      </c>
      <c r="F13088" s="4" t="s">
        <v>51</v>
      </c>
      <c r="G13088" s="4" t="s">
        <v>52</v>
      </c>
      <c r="I13088">
        <v>5000</v>
      </c>
      <c r="J13088" s="4" t="s">
        <v>43</v>
      </c>
      <c r="K13088" s="1">
        <v>34670</v>
      </c>
      <c r="M13088" s="4" t="s">
        <v>53</v>
      </c>
      <c r="N13088">
        <v>208</v>
      </c>
      <c r="O13088" s="1">
        <v>34670</v>
      </c>
      <c r="Q13088" t="s">
        <v>47738</v>
      </c>
      <c r="W13088" t="s">
        <v>71</v>
      </c>
      <c r="AC13088" t="s">
        <v>72</v>
      </c>
      <c r="AD13088" t="s">
        <v>47</v>
      </c>
    </row>
    <row r="13089" spans="1:30" ht="45" hidden="1" x14ac:dyDescent="0.25">
      <c r="A13089">
        <v>43</v>
      </c>
      <c r="B13089" t="s">
        <v>47739</v>
      </c>
      <c r="C13089" t="s">
        <v>47740</v>
      </c>
      <c r="D13089" t="s">
        <v>40</v>
      </c>
      <c r="E13089" s="4" t="s">
        <v>47741</v>
      </c>
      <c r="F13089" s="4" t="s">
        <v>51</v>
      </c>
      <c r="G13089" s="4" t="s">
        <v>52</v>
      </c>
      <c r="I13089">
        <v>5000</v>
      </c>
      <c r="J13089" s="4" t="s">
        <v>43</v>
      </c>
      <c r="K13089" s="1">
        <v>34005</v>
      </c>
      <c r="M13089" s="4" t="s">
        <v>53</v>
      </c>
      <c r="N13089" t="s">
        <v>54</v>
      </c>
      <c r="O13089" s="1">
        <v>34005</v>
      </c>
      <c r="Q13089" t="s">
        <v>47742</v>
      </c>
      <c r="W13089" t="s">
        <v>71</v>
      </c>
      <c r="AC13089" t="s">
        <v>47743</v>
      </c>
      <c r="AD13089" t="s">
        <v>47</v>
      </c>
    </row>
    <row r="13090" spans="1:30" ht="45" hidden="1" x14ac:dyDescent="0.25">
      <c r="A13090">
        <v>43</v>
      </c>
      <c r="B13090" t="s">
        <v>47739</v>
      </c>
      <c r="C13090" t="s">
        <v>47744</v>
      </c>
      <c r="D13090" t="s">
        <v>40</v>
      </c>
      <c r="E13090" s="4" t="s">
        <v>47745</v>
      </c>
      <c r="F13090" s="4" t="s">
        <v>51</v>
      </c>
      <c r="G13090" s="4" t="s">
        <v>52</v>
      </c>
      <c r="I13090">
        <v>4800</v>
      </c>
      <c r="J13090" s="4" t="s">
        <v>43</v>
      </c>
      <c r="K13090" s="1">
        <v>34056</v>
      </c>
      <c r="M13090" s="4" t="s">
        <v>53</v>
      </c>
      <c r="N13090" t="s">
        <v>47746</v>
      </c>
      <c r="O13090" s="1">
        <v>34056</v>
      </c>
      <c r="Q13090" t="s">
        <v>47747</v>
      </c>
      <c r="U13090" t="s">
        <v>82</v>
      </c>
      <c r="W13090" t="s">
        <v>71</v>
      </c>
      <c r="AC13090" t="s">
        <v>72</v>
      </c>
      <c r="AD13090" t="s">
        <v>47</v>
      </c>
    </row>
    <row r="13091" spans="1:30" ht="45" hidden="1" x14ac:dyDescent="0.25">
      <c r="A13091">
        <v>43</v>
      </c>
      <c r="B13091" t="s">
        <v>47748</v>
      </c>
      <c r="C13091" t="s">
        <v>47749</v>
      </c>
      <c r="D13091" t="s">
        <v>40</v>
      </c>
      <c r="E13091" s="4" t="s">
        <v>47750</v>
      </c>
      <c r="F13091" s="4" t="s">
        <v>51</v>
      </c>
      <c r="G13091" s="4" t="s">
        <v>52</v>
      </c>
      <c r="I13091">
        <v>5319</v>
      </c>
      <c r="J13091" s="4" t="s">
        <v>43</v>
      </c>
      <c r="K13091" s="1">
        <v>33983</v>
      </c>
      <c r="M13091" s="4" t="s">
        <v>53</v>
      </c>
      <c r="N13091" t="s">
        <v>54</v>
      </c>
      <c r="O13091" s="1">
        <v>33983</v>
      </c>
      <c r="Q13091" t="s">
        <v>47751</v>
      </c>
      <c r="W13091">
        <v>0</v>
      </c>
      <c r="AC13091" t="s">
        <v>47752</v>
      </c>
      <c r="AD13091" t="s">
        <v>47</v>
      </c>
    </row>
    <row r="13092" spans="1:30" ht="60" hidden="1" x14ac:dyDescent="0.25">
      <c r="A13092">
        <v>43</v>
      </c>
      <c r="B13092" t="s">
        <v>47753</v>
      </c>
      <c r="C13092" t="s">
        <v>47754</v>
      </c>
      <c r="D13092" t="s">
        <v>40</v>
      </c>
      <c r="E13092" s="4" t="s">
        <v>47755</v>
      </c>
      <c r="F13092" s="4" t="s">
        <v>51</v>
      </c>
      <c r="G13092" s="4" t="s">
        <v>198</v>
      </c>
      <c r="I13092">
        <v>5000</v>
      </c>
      <c r="J13092" s="4" t="s">
        <v>43</v>
      </c>
      <c r="K13092" s="1">
        <v>41018</v>
      </c>
      <c r="M13092" s="4" t="s">
        <v>53</v>
      </c>
      <c r="N13092">
        <v>361</v>
      </c>
      <c r="O13092" s="1">
        <v>35464</v>
      </c>
      <c r="Q13092" t="s">
        <v>47756</v>
      </c>
      <c r="W13092">
        <v>0</v>
      </c>
      <c r="AC13092" t="s">
        <v>47757</v>
      </c>
      <c r="AD13092" t="s">
        <v>47</v>
      </c>
    </row>
    <row r="13093" spans="1:30" ht="45" hidden="1" x14ac:dyDescent="0.25">
      <c r="A13093">
        <v>43</v>
      </c>
      <c r="B13093" t="s">
        <v>47753</v>
      </c>
      <c r="C13093" t="s">
        <v>47758</v>
      </c>
      <c r="D13093" t="s">
        <v>40</v>
      </c>
      <c r="E13093" s="4" t="s">
        <v>47759</v>
      </c>
      <c r="F13093" s="4" t="s">
        <v>51</v>
      </c>
      <c r="G13093" s="4" t="s">
        <v>52</v>
      </c>
      <c r="I13093">
        <v>5396</v>
      </c>
      <c r="J13093" s="4" t="s">
        <v>43</v>
      </c>
      <c r="K13093" s="1">
        <v>33990</v>
      </c>
      <c r="M13093" s="4" t="s">
        <v>53</v>
      </c>
      <c r="N13093" t="s">
        <v>54</v>
      </c>
      <c r="O13093" s="1">
        <v>33990</v>
      </c>
      <c r="Q13093" t="s">
        <v>47760</v>
      </c>
      <c r="W13093">
        <v>0</v>
      </c>
      <c r="AC13093" t="s">
        <v>47761</v>
      </c>
      <c r="AD13093" t="s">
        <v>47</v>
      </c>
    </row>
    <row r="13094" spans="1:30" ht="45" hidden="1" x14ac:dyDescent="0.25">
      <c r="A13094">
        <v>43</v>
      </c>
      <c r="B13094" t="s">
        <v>47753</v>
      </c>
      <c r="C13094" t="s">
        <v>47762</v>
      </c>
      <c r="D13094" t="s">
        <v>40</v>
      </c>
      <c r="E13094" s="4" t="s">
        <v>47763</v>
      </c>
      <c r="F13094" s="4" t="s">
        <v>51</v>
      </c>
      <c r="G13094" s="4" t="s">
        <v>52</v>
      </c>
      <c r="I13094">
        <v>5000</v>
      </c>
      <c r="J13094" s="4" t="s">
        <v>43</v>
      </c>
      <c r="K13094" s="1">
        <v>38661</v>
      </c>
      <c r="M13094" s="4" t="s">
        <v>53</v>
      </c>
      <c r="N13094">
        <v>342</v>
      </c>
      <c r="O13094" s="1">
        <v>35355</v>
      </c>
      <c r="Q13094" t="s">
        <v>47764</v>
      </c>
      <c r="W13094">
        <v>0</v>
      </c>
      <c r="AC13094" t="s">
        <v>47765</v>
      </c>
      <c r="AD13094" t="s">
        <v>47</v>
      </c>
    </row>
    <row r="13095" spans="1:30" ht="45" hidden="1" x14ac:dyDescent="0.25">
      <c r="A13095">
        <v>43</v>
      </c>
      <c r="B13095" t="s">
        <v>47766</v>
      </c>
      <c r="C13095" t="s">
        <v>47767</v>
      </c>
      <c r="D13095" t="s">
        <v>40</v>
      </c>
      <c r="E13095" s="4" t="s">
        <v>47768</v>
      </c>
      <c r="F13095" s="4" t="s">
        <v>51</v>
      </c>
      <c r="G13095" s="4" t="s">
        <v>52</v>
      </c>
      <c r="I13095">
        <v>5405</v>
      </c>
      <c r="J13095" s="4" t="s">
        <v>43</v>
      </c>
      <c r="K13095" s="1">
        <v>38661</v>
      </c>
      <c r="M13095" s="4" t="s">
        <v>53</v>
      </c>
      <c r="N13095" t="s">
        <v>54</v>
      </c>
      <c r="O13095" s="1">
        <v>34893</v>
      </c>
      <c r="Q13095" t="s">
        <v>47769</v>
      </c>
      <c r="W13095" t="s">
        <v>71</v>
      </c>
      <c r="AC13095" t="s">
        <v>47770</v>
      </c>
      <c r="AD13095" t="s">
        <v>47</v>
      </c>
    </row>
    <row r="13096" spans="1:30" ht="45" hidden="1" x14ac:dyDescent="0.25">
      <c r="A13096">
        <v>43</v>
      </c>
      <c r="B13096" t="s">
        <v>47771</v>
      </c>
      <c r="C13096" t="s">
        <v>47772</v>
      </c>
      <c r="D13096" t="s">
        <v>40</v>
      </c>
      <c r="E13096" s="4" t="s">
        <v>47773</v>
      </c>
      <c r="F13096" s="4" t="s">
        <v>51</v>
      </c>
      <c r="G13096" s="4" t="s">
        <v>52</v>
      </c>
      <c r="I13096">
        <v>5130</v>
      </c>
      <c r="J13096" s="4" t="s">
        <v>43</v>
      </c>
      <c r="K13096" s="1">
        <v>34025</v>
      </c>
      <c r="M13096" s="4" t="s">
        <v>53</v>
      </c>
      <c r="N13096">
        <v>263710000265</v>
      </c>
      <c r="O13096" s="1">
        <v>34025</v>
      </c>
      <c r="Q13096" t="s">
        <v>47774</v>
      </c>
      <c r="W13096" t="s">
        <v>71</v>
      </c>
      <c r="AC13096" t="s">
        <v>72</v>
      </c>
      <c r="AD13096" t="s">
        <v>47</v>
      </c>
    </row>
    <row r="13097" spans="1:30" ht="45" hidden="1" x14ac:dyDescent="0.25">
      <c r="A13097">
        <v>43</v>
      </c>
      <c r="B13097" t="s">
        <v>47771</v>
      </c>
      <c r="C13097" t="s">
        <v>47775</v>
      </c>
      <c r="D13097" t="s">
        <v>40</v>
      </c>
      <c r="E13097" s="4" t="s">
        <v>47776</v>
      </c>
      <c r="F13097" s="4" t="s">
        <v>51</v>
      </c>
      <c r="G13097" s="4" t="s">
        <v>52</v>
      </c>
      <c r="I13097">
        <v>5013</v>
      </c>
      <c r="J13097" s="4" t="s">
        <v>43</v>
      </c>
      <c r="K13097" s="1">
        <v>34089</v>
      </c>
      <c r="M13097" s="4" t="s">
        <v>53</v>
      </c>
      <c r="N13097">
        <v>263710000465</v>
      </c>
      <c r="O13097" s="1">
        <v>34089</v>
      </c>
      <c r="Q13097" t="s">
        <v>47777</v>
      </c>
      <c r="W13097" t="s">
        <v>71</v>
      </c>
      <c r="AC13097" t="s">
        <v>72</v>
      </c>
      <c r="AD13097" t="s">
        <v>47</v>
      </c>
    </row>
    <row r="13098" spans="1:30" ht="45" hidden="1" x14ac:dyDescent="0.25">
      <c r="A13098">
        <v>43</v>
      </c>
      <c r="B13098" t="s">
        <v>47778</v>
      </c>
      <c r="C13098" t="s">
        <v>47779</v>
      </c>
      <c r="D13098" t="s">
        <v>40</v>
      </c>
      <c r="E13098" s="4" t="s">
        <v>47780</v>
      </c>
      <c r="F13098" s="4" t="s">
        <v>51</v>
      </c>
      <c r="G13098" s="4" t="s">
        <v>52</v>
      </c>
      <c r="I13098">
        <v>3100</v>
      </c>
      <c r="J13098" s="4" t="s">
        <v>43</v>
      </c>
      <c r="K13098" s="1">
        <v>34024</v>
      </c>
      <c r="M13098" s="4" t="s">
        <v>53</v>
      </c>
      <c r="N13098">
        <v>263710000259</v>
      </c>
      <c r="O13098" s="1">
        <v>34024</v>
      </c>
      <c r="Q13098" t="s">
        <v>47781</v>
      </c>
      <c r="W13098" t="s">
        <v>71</v>
      </c>
      <c r="AC13098" t="s">
        <v>72</v>
      </c>
      <c r="AD13098" t="s">
        <v>47</v>
      </c>
    </row>
    <row r="13099" spans="1:30" ht="45" hidden="1" x14ac:dyDescent="0.25">
      <c r="A13099">
        <v>43</v>
      </c>
      <c r="B13099" t="s">
        <v>47778</v>
      </c>
      <c r="C13099" t="s">
        <v>47782</v>
      </c>
      <c r="D13099" t="s">
        <v>40</v>
      </c>
      <c r="E13099" s="4" t="s">
        <v>47783</v>
      </c>
      <c r="F13099" s="4" t="s">
        <v>51</v>
      </c>
      <c r="G13099" s="4" t="s">
        <v>52</v>
      </c>
      <c r="I13099">
        <v>2500</v>
      </c>
      <c r="J13099" s="4" t="s">
        <v>43</v>
      </c>
      <c r="K13099" s="1">
        <v>34025</v>
      </c>
      <c r="M13099" s="4" t="s">
        <v>53</v>
      </c>
      <c r="N13099" t="s">
        <v>47784</v>
      </c>
      <c r="O13099" s="1">
        <v>34025</v>
      </c>
      <c r="Q13099" t="s">
        <v>47785</v>
      </c>
      <c r="W13099" t="s">
        <v>71</v>
      </c>
      <c r="AC13099" t="s">
        <v>72</v>
      </c>
      <c r="AD13099" t="s">
        <v>47</v>
      </c>
    </row>
    <row r="13100" spans="1:30" ht="45" hidden="1" x14ac:dyDescent="0.25">
      <c r="A13100">
        <v>43</v>
      </c>
      <c r="B13100" t="s">
        <v>47778</v>
      </c>
      <c r="C13100" t="s">
        <v>47786</v>
      </c>
      <c r="D13100" t="s">
        <v>40</v>
      </c>
      <c r="E13100" s="4" t="s">
        <v>47787</v>
      </c>
      <c r="F13100" s="4" t="s">
        <v>51</v>
      </c>
      <c r="G13100" s="4" t="s">
        <v>52</v>
      </c>
      <c r="I13100">
        <v>5000</v>
      </c>
      <c r="J13100" s="4" t="s">
        <v>43</v>
      </c>
      <c r="K13100" s="1">
        <v>34025</v>
      </c>
      <c r="M13100" s="4" t="s">
        <v>53</v>
      </c>
      <c r="N13100">
        <v>263710000294</v>
      </c>
      <c r="O13100" s="1">
        <v>34025</v>
      </c>
      <c r="Q13100" t="s">
        <v>47788</v>
      </c>
      <c r="W13100" t="s">
        <v>71</v>
      </c>
      <c r="AC13100" t="s">
        <v>72</v>
      </c>
      <c r="AD13100" t="s">
        <v>47</v>
      </c>
    </row>
    <row r="13101" spans="1:30" ht="45" hidden="1" x14ac:dyDescent="0.25">
      <c r="A13101">
        <v>43</v>
      </c>
      <c r="B13101" t="s">
        <v>47778</v>
      </c>
      <c r="C13101" t="s">
        <v>47789</v>
      </c>
      <c r="D13101" t="s">
        <v>40</v>
      </c>
      <c r="E13101" s="4" t="s">
        <v>47790</v>
      </c>
      <c r="F13101" s="4" t="s">
        <v>51</v>
      </c>
      <c r="G13101" s="4" t="s">
        <v>52</v>
      </c>
      <c r="I13101">
        <v>3000</v>
      </c>
      <c r="J13101" s="4" t="s">
        <v>43</v>
      </c>
      <c r="K13101" s="1">
        <v>34074</v>
      </c>
      <c r="M13101" s="4" t="s">
        <v>53</v>
      </c>
      <c r="N13101">
        <v>263710000459</v>
      </c>
      <c r="O13101" s="1">
        <v>34074</v>
      </c>
      <c r="Q13101" t="s">
        <v>47791</v>
      </c>
      <c r="W13101" t="s">
        <v>71</v>
      </c>
      <c r="AC13101" t="s">
        <v>614</v>
      </c>
      <c r="AD13101" t="s">
        <v>83</v>
      </c>
    </row>
    <row r="13102" spans="1:30" ht="45" hidden="1" x14ac:dyDescent="0.25">
      <c r="A13102">
        <v>43</v>
      </c>
      <c r="B13102" t="s">
        <v>47792</v>
      </c>
      <c r="C13102" t="s">
        <v>47793</v>
      </c>
      <c r="D13102" t="s">
        <v>40</v>
      </c>
      <c r="E13102" s="4" t="s">
        <v>47794</v>
      </c>
      <c r="F13102" s="4" t="s">
        <v>51</v>
      </c>
      <c r="G13102" s="4" t="s">
        <v>52</v>
      </c>
      <c r="I13102">
        <v>10000</v>
      </c>
      <c r="J13102" s="4" t="s">
        <v>43</v>
      </c>
      <c r="K13102" s="1">
        <v>35636</v>
      </c>
      <c r="M13102" s="4" t="s">
        <v>53</v>
      </c>
      <c r="N13102">
        <v>474</v>
      </c>
      <c r="O13102" s="1">
        <v>35636</v>
      </c>
      <c r="Q13102" t="s">
        <v>47795</v>
      </c>
      <c r="W13102" t="s">
        <v>71</v>
      </c>
      <c r="AC13102" t="s">
        <v>72</v>
      </c>
      <c r="AD13102" t="s">
        <v>47</v>
      </c>
    </row>
    <row r="13103" spans="1:30" ht="45" hidden="1" x14ac:dyDescent="0.25">
      <c r="A13103">
        <v>43</v>
      </c>
      <c r="B13103" t="s">
        <v>47796</v>
      </c>
      <c r="C13103" t="s">
        <v>47797</v>
      </c>
      <c r="D13103" t="s">
        <v>40</v>
      </c>
      <c r="E13103" s="4" t="s">
        <v>47798</v>
      </c>
      <c r="F13103" s="4" t="s">
        <v>51</v>
      </c>
      <c r="G13103" s="4" t="s">
        <v>52</v>
      </c>
      <c r="I13103">
        <v>5283</v>
      </c>
      <c r="J13103" s="4" t="s">
        <v>43</v>
      </c>
      <c r="K13103" s="1">
        <v>33767</v>
      </c>
      <c r="M13103" s="4" t="s">
        <v>53</v>
      </c>
      <c r="N13103">
        <v>263711068</v>
      </c>
      <c r="O13103" s="1">
        <v>33767</v>
      </c>
      <c r="Q13103" t="s">
        <v>47799</v>
      </c>
      <c r="U13103" t="s">
        <v>82</v>
      </c>
      <c r="W13103" t="s">
        <v>71</v>
      </c>
      <c r="AC13103" t="s">
        <v>72</v>
      </c>
      <c r="AD13103" t="s">
        <v>47</v>
      </c>
    </row>
    <row r="13104" spans="1:30" ht="45" hidden="1" x14ac:dyDescent="0.25">
      <c r="A13104">
        <v>43</v>
      </c>
      <c r="B13104" t="s">
        <v>47796</v>
      </c>
      <c r="C13104" t="s">
        <v>47800</v>
      </c>
      <c r="D13104" t="s">
        <v>40</v>
      </c>
      <c r="E13104" s="4" t="s">
        <v>47801</v>
      </c>
      <c r="F13104" s="4" t="s">
        <v>51</v>
      </c>
      <c r="G13104" s="4" t="s">
        <v>52</v>
      </c>
      <c r="I13104">
        <v>4771</v>
      </c>
      <c r="J13104" s="4" t="s">
        <v>43</v>
      </c>
      <c r="K13104" s="1">
        <v>33767</v>
      </c>
      <c r="M13104" s="4" t="s">
        <v>53</v>
      </c>
      <c r="N13104">
        <v>263711074</v>
      </c>
      <c r="O13104" s="1">
        <v>33767</v>
      </c>
      <c r="Q13104" t="s">
        <v>47802</v>
      </c>
      <c r="W13104" t="s">
        <v>71</v>
      </c>
      <c r="AC13104" t="s">
        <v>72</v>
      </c>
      <c r="AD13104" t="s">
        <v>47</v>
      </c>
    </row>
    <row r="13105" spans="1:30" ht="45" hidden="1" x14ac:dyDescent="0.25">
      <c r="A13105">
        <v>43</v>
      </c>
      <c r="B13105" t="s">
        <v>47796</v>
      </c>
      <c r="C13105" t="s">
        <v>47803</v>
      </c>
      <c r="D13105" t="s">
        <v>40</v>
      </c>
      <c r="E13105" s="4" t="s">
        <v>47798</v>
      </c>
      <c r="F13105" s="4" t="s">
        <v>51</v>
      </c>
      <c r="G13105" s="4" t="s">
        <v>52</v>
      </c>
      <c r="I13105">
        <v>5283</v>
      </c>
      <c r="J13105" s="4" t="s">
        <v>43</v>
      </c>
      <c r="K13105" s="1">
        <v>33767</v>
      </c>
      <c r="M13105" s="4" t="s">
        <v>53</v>
      </c>
      <c r="N13105" t="s">
        <v>47804</v>
      </c>
      <c r="O13105" s="1">
        <v>33767</v>
      </c>
      <c r="Q13105" t="s">
        <v>47799</v>
      </c>
      <c r="U13105" t="s">
        <v>82</v>
      </c>
      <c r="W13105" t="s">
        <v>71</v>
      </c>
      <c r="AC13105" t="s">
        <v>72</v>
      </c>
      <c r="AD13105" t="s">
        <v>47</v>
      </c>
    </row>
    <row r="13106" spans="1:30" ht="60" hidden="1" x14ac:dyDescent="0.25">
      <c r="A13106">
        <v>43</v>
      </c>
      <c r="B13106" t="s">
        <v>47805</v>
      </c>
      <c r="C13106" t="s">
        <v>47806</v>
      </c>
      <c r="D13106" t="s">
        <v>40</v>
      </c>
      <c r="E13106" s="4" t="s">
        <v>47807</v>
      </c>
      <c r="F13106" s="4" t="s">
        <v>51</v>
      </c>
      <c r="G13106" s="4" t="s">
        <v>52</v>
      </c>
      <c r="I13106">
        <v>5000</v>
      </c>
      <c r="J13106" s="4" t="s">
        <v>43</v>
      </c>
      <c r="K13106" s="1">
        <v>34130</v>
      </c>
      <c r="M13106" s="4" t="s">
        <v>53</v>
      </c>
      <c r="N13106">
        <v>2637150323</v>
      </c>
      <c r="O13106" s="1">
        <v>34130</v>
      </c>
      <c r="Q13106" t="s">
        <v>47808</v>
      </c>
      <c r="U13106" t="s">
        <v>559</v>
      </c>
      <c r="V13106" t="s">
        <v>560</v>
      </c>
      <c r="W13106">
        <v>264619</v>
      </c>
      <c r="X13106" t="s">
        <v>47809</v>
      </c>
      <c r="AC13106" t="s">
        <v>72</v>
      </c>
      <c r="AD13106" t="s">
        <v>83</v>
      </c>
    </row>
    <row r="13107" spans="1:30" ht="45" hidden="1" x14ac:dyDescent="0.25">
      <c r="A13107">
        <v>43</v>
      </c>
      <c r="B13107" t="s">
        <v>47805</v>
      </c>
      <c r="C13107" t="s">
        <v>47810</v>
      </c>
      <c r="D13107" t="s">
        <v>40</v>
      </c>
      <c r="E13107" s="4" t="s">
        <v>47811</v>
      </c>
      <c r="F13107" s="4" t="s">
        <v>51</v>
      </c>
      <c r="G13107" s="4" t="s">
        <v>52</v>
      </c>
      <c r="I13107">
        <v>2000</v>
      </c>
      <c r="J13107" s="4" t="s">
        <v>43</v>
      </c>
      <c r="K13107" s="1">
        <v>33759</v>
      </c>
      <c r="M13107" s="4" t="s">
        <v>53</v>
      </c>
      <c r="N13107">
        <v>2537150218</v>
      </c>
      <c r="O13107" s="1">
        <v>33759</v>
      </c>
      <c r="Q13107" t="s">
        <v>47812</v>
      </c>
      <c r="U13107" t="s">
        <v>82</v>
      </c>
      <c r="W13107" t="s">
        <v>71</v>
      </c>
      <c r="AC13107" t="s">
        <v>3520</v>
      </c>
      <c r="AD13107" t="s">
        <v>47</v>
      </c>
    </row>
    <row r="13108" spans="1:30" ht="45" hidden="1" x14ac:dyDescent="0.25">
      <c r="A13108">
        <v>43</v>
      </c>
      <c r="B13108" t="s">
        <v>47813</v>
      </c>
      <c r="C13108" t="s">
        <v>47814</v>
      </c>
      <c r="D13108" t="s">
        <v>40</v>
      </c>
      <c r="E13108" s="4" t="s">
        <v>47815</v>
      </c>
      <c r="F13108" s="4" t="s">
        <v>51</v>
      </c>
      <c r="G13108" s="4" t="s">
        <v>52</v>
      </c>
      <c r="I13108">
        <v>4800</v>
      </c>
      <c r="J13108" s="4" t="s">
        <v>43</v>
      </c>
      <c r="K13108" s="1">
        <v>33756</v>
      </c>
      <c r="M13108" s="4" t="s">
        <v>53</v>
      </c>
      <c r="N13108">
        <v>2637130662</v>
      </c>
      <c r="O13108" s="1">
        <v>33756</v>
      </c>
      <c r="Q13108" t="s">
        <v>47816</v>
      </c>
      <c r="W13108" t="s">
        <v>71</v>
      </c>
      <c r="AC13108" t="s">
        <v>72</v>
      </c>
      <c r="AD13108" t="s">
        <v>83</v>
      </c>
    </row>
    <row r="13109" spans="1:30" ht="45" hidden="1" x14ac:dyDescent="0.25">
      <c r="A13109">
        <v>43</v>
      </c>
      <c r="B13109" t="s">
        <v>47817</v>
      </c>
      <c r="C13109" t="s">
        <v>47818</v>
      </c>
      <c r="D13109" t="s">
        <v>40</v>
      </c>
      <c r="E13109" s="4" t="s">
        <v>47819</v>
      </c>
      <c r="F13109" s="4" t="s">
        <v>42</v>
      </c>
      <c r="G13109" s="4" t="s">
        <v>929</v>
      </c>
      <c r="I13109">
        <v>116800</v>
      </c>
      <c r="J13109" s="4" t="s">
        <v>43</v>
      </c>
      <c r="K13109" s="1">
        <v>38661</v>
      </c>
      <c r="M13109" s="4" t="s">
        <v>86</v>
      </c>
      <c r="N13109" t="s">
        <v>690</v>
      </c>
      <c r="O13109" s="1">
        <v>33429</v>
      </c>
      <c r="Q13109" t="s">
        <v>47820</v>
      </c>
      <c r="W13109">
        <v>0</v>
      </c>
      <c r="AC13109" t="s">
        <v>47821</v>
      </c>
      <c r="AD13109" t="s">
        <v>47</v>
      </c>
    </row>
    <row r="13110" spans="1:30" ht="45" hidden="1" x14ac:dyDescent="0.25">
      <c r="A13110">
        <v>43</v>
      </c>
      <c r="B13110" t="s">
        <v>47817</v>
      </c>
      <c r="C13110" t="s">
        <v>47822</v>
      </c>
      <c r="D13110" t="s">
        <v>40</v>
      </c>
      <c r="E13110" s="4" t="s">
        <v>47823</v>
      </c>
      <c r="F13110" s="4" t="s">
        <v>42</v>
      </c>
      <c r="G13110" s="4" t="s">
        <v>929</v>
      </c>
      <c r="I13110">
        <v>59600</v>
      </c>
      <c r="J13110" s="4" t="s">
        <v>43</v>
      </c>
      <c r="K13110" s="1">
        <v>38661</v>
      </c>
      <c r="M13110" s="4" t="s">
        <v>86</v>
      </c>
      <c r="N13110" t="s">
        <v>690</v>
      </c>
      <c r="O13110" s="1">
        <v>33429</v>
      </c>
      <c r="Q13110" t="s">
        <v>47824</v>
      </c>
      <c r="W13110">
        <v>0</v>
      </c>
      <c r="AC13110" t="s">
        <v>47825</v>
      </c>
      <c r="AD13110" t="s">
        <v>47</v>
      </c>
    </row>
    <row r="13111" spans="1:30" ht="45" hidden="1" x14ac:dyDescent="0.25">
      <c r="A13111">
        <v>43</v>
      </c>
      <c r="B13111" t="s">
        <v>47826</v>
      </c>
      <c r="C13111" t="s">
        <v>47827</v>
      </c>
      <c r="D13111" t="s">
        <v>40</v>
      </c>
      <c r="E13111" s="4" t="s">
        <v>47828</v>
      </c>
      <c r="F13111" s="4" t="s">
        <v>51</v>
      </c>
      <c r="G13111" s="4" t="s">
        <v>52</v>
      </c>
      <c r="I13111">
        <v>3100</v>
      </c>
      <c r="J13111" s="4" t="s">
        <v>43</v>
      </c>
      <c r="K13111" s="1">
        <v>34252</v>
      </c>
      <c r="M13111" s="4" t="s">
        <v>53</v>
      </c>
      <c r="N13111" t="s">
        <v>47829</v>
      </c>
      <c r="O13111" s="1">
        <v>34252</v>
      </c>
      <c r="Q13111" t="s">
        <v>47830</v>
      </c>
      <c r="W13111" t="s">
        <v>71</v>
      </c>
      <c r="AC13111" t="s">
        <v>72</v>
      </c>
      <c r="AD13111" t="s">
        <v>47</v>
      </c>
    </row>
    <row r="13112" spans="1:30" ht="45" hidden="1" x14ac:dyDescent="0.25">
      <c r="A13112">
        <v>43</v>
      </c>
      <c r="B13112" t="s">
        <v>47831</v>
      </c>
      <c r="C13112" t="s">
        <v>47832</v>
      </c>
      <c r="D13112" t="s">
        <v>40</v>
      </c>
      <c r="E13112" s="4" t="s">
        <v>47833</v>
      </c>
      <c r="F13112" s="4" t="s">
        <v>51</v>
      </c>
      <c r="G13112" s="4" t="s">
        <v>52</v>
      </c>
      <c r="I13112">
        <v>1500</v>
      </c>
      <c r="J13112" s="4" t="s">
        <v>43</v>
      </c>
      <c r="K13112" s="1">
        <v>34081</v>
      </c>
      <c r="M13112" s="4" t="s">
        <v>53</v>
      </c>
      <c r="N13112">
        <v>263704207</v>
      </c>
      <c r="O13112" s="1">
        <v>34081</v>
      </c>
      <c r="Q13112" t="s">
        <v>47834</v>
      </c>
      <c r="U13112" t="s">
        <v>82</v>
      </c>
      <c r="W13112" t="s">
        <v>71</v>
      </c>
      <c r="AC13112" t="s">
        <v>47835</v>
      </c>
      <c r="AD13112" t="s">
        <v>47</v>
      </c>
    </row>
    <row r="13113" spans="1:30" ht="45" hidden="1" x14ac:dyDescent="0.25">
      <c r="A13113">
        <v>43</v>
      </c>
      <c r="B13113" t="s">
        <v>47836</v>
      </c>
      <c r="C13113" t="s">
        <v>47837</v>
      </c>
      <c r="D13113" t="s">
        <v>40</v>
      </c>
      <c r="E13113" s="4" t="s">
        <v>47838</v>
      </c>
      <c r="F13113" s="4" t="s">
        <v>51</v>
      </c>
      <c r="G13113" s="4" t="s">
        <v>52</v>
      </c>
      <c r="I13113">
        <v>1500</v>
      </c>
      <c r="J13113" s="4" t="s">
        <v>43</v>
      </c>
      <c r="K13113" s="1">
        <v>35251</v>
      </c>
      <c r="M13113" s="4" t="s">
        <v>53</v>
      </c>
      <c r="N13113">
        <v>322</v>
      </c>
      <c r="O13113" s="1">
        <v>35251</v>
      </c>
      <c r="Q13113" t="s">
        <v>47839</v>
      </c>
      <c r="W13113" t="s">
        <v>71</v>
      </c>
      <c r="AC13113" t="s">
        <v>72</v>
      </c>
      <c r="AD13113" t="s">
        <v>47</v>
      </c>
    </row>
    <row r="13114" spans="1:30" ht="45" hidden="1" x14ac:dyDescent="0.25">
      <c r="A13114">
        <v>43</v>
      </c>
      <c r="B13114" t="s">
        <v>47836</v>
      </c>
      <c r="C13114" t="s">
        <v>47840</v>
      </c>
      <c r="D13114" t="s">
        <v>40</v>
      </c>
      <c r="E13114" s="4" t="s">
        <v>47841</v>
      </c>
      <c r="F13114" s="4" t="s">
        <v>51</v>
      </c>
      <c r="G13114" s="4" t="s">
        <v>52</v>
      </c>
      <c r="I13114">
        <v>2500</v>
      </c>
      <c r="J13114" s="4" t="s">
        <v>43</v>
      </c>
      <c r="K13114" s="1">
        <v>38663</v>
      </c>
      <c r="M13114" s="4" t="s">
        <v>53</v>
      </c>
      <c r="N13114" t="s">
        <v>54</v>
      </c>
      <c r="O13114" s="1">
        <v>34088</v>
      </c>
      <c r="Q13114" t="s">
        <v>47842</v>
      </c>
      <c r="W13114" t="s">
        <v>71</v>
      </c>
      <c r="AC13114" t="s">
        <v>47843</v>
      </c>
      <c r="AD13114" t="s">
        <v>47</v>
      </c>
    </row>
    <row r="13115" spans="1:30" ht="45" hidden="1" x14ac:dyDescent="0.25">
      <c r="A13115">
        <v>43</v>
      </c>
      <c r="B13115" t="s">
        <v>47844</v>
      </c>
      <c r="C13115" t="s">
        <v>47845</v>
      </c>
      <c r="D13115" t="s">
        <v>40</v>
      </c>
      <c r="E13115" s="4" t="s">
        <v>47846</v>
      </c>
      <c r="F13115" s="4" t="s">
        <v>51</v>
      </c>
      <c r="G13115" s="4" t="s">
        <v>52</v>
      </c>
      <c r="I13115">
        <v>1500</v>
      </c>
      <c r="J13115" s="4" t="s">
        <v>43</v>
      </c>
      <c r="K13115" s="1">
        <v>34082</v>
      </c>
      <c r="M13115" s="4" t="s">
        <v>53</v>
      </c>
      <c r="N13115">
        <v>263704051</v>
      </c>
      <c r="O13115" s="1">
        <v>34082</v>
      </c>
      <c r="Q13115" t="s">
        <v>47847</v>
      </c>
      <c r="U13115" t="s">
        <v>82</v>
      </c>
      <c r="W13115" t="s">
        <v>71</v>
      </c>
      <c r="AC13115" t="s">
        <v>47848</v>
      </c>
      <c r="AD13115" t="s">
        <v>47</v>
      </c>
    </row>
    <row r="13116" spans="1:30" ht="45" hidden="1" x14ac:dyDescent="0.25">
      <c r="A13116">
        <v>43</v>
      </c>
      <c r="B13116" t="s">
        <v>47844</v>
      </c>
      <c r="C13116" t="s">
        <v>47849</v>
      </c>
      <c r="D13116" t="s">
        <v>40</v>
      </c>
      <c r="E13116" s="4" t="s">
        <v>47850</v>
      </c>
      <c r="F13116" s="4" t="s">
        <v>51</v>
      </c>
      <c r="G13116" s="4" t="s">
        <v>52</v>
      </c>
      <c r="I13116">
        <v>1500</v>
      </c>
      <c r="J13116" s="4" t="s">
        <v>43</v>
      </c>
      <c r="K13116" s="1">
        <v>38663</v>
      </c>
      <c r="M13116" s="4" t="s">
        <v>53</v>
      </c>
      <c r="N13116" t="s">
        <v>54</v>
      </c>
      <c r="O13116" s="1">
        <v>33987</v>
      </c>
      <c r="Q13116" t="s">
        <v>47851</v>
      </c>
      <c r="W13116">
        <v>0</v>
      </c>
      <c r="AC13116" t="s">
        <v>47852</v>
      </c>
      <c r="AD13116" t="s">
        <v>47</v>
      </c>
    </row>
    <row r="13117" spans="1:30" ht="45" hidden="1" x14ac:dyDescent="0.25">
      <c r="A13117">
        <v>43</v>
      </c>
      <c r="B13117" t="s">
        <v>47844</v>
      </c>
      <c r="C13117" t="s">
        <v>47853</v>
      </c>
      <c r="D13117" t="s">
        <v>40</v>
      </c>
      <c r="E13117" s="4" t="s">
        <v>47854</v>
      </c>
      <c r="F13117" s="4" t="s">
        <v>51</v>
      </c>
      <c r="G13117" s="4" t="s">
        <v>52</v>
      </c>
      <c r="I13117">
        <v>1500</v>
      </c>
      <c r="J13117" s="4" t="s">
        <v>43</v>
      </c>
      <c r="K13117" s="1">
        <v>34085</v>
      </c>
      <c r="M13117" s="4" t="s">
        <v>53</v>
      </c>
      <c r="N13117" t="s">
        <v>54</v>
      </c>
      <c r="O13117" s="1">
        <v>34085</v>
      </c>
      <c r="Q13117" t="s">
        <v>47855</v>
      </c>
      <c r="U13117" t="s">
        <v>82</v>
      </c>
      <c r="W13117">
        <v>0</v>
      </c>
      <c r="AC13117" t="s">
        <v>47856</v>
      </c>
      <c r="AD13117" t="s">
        <v>47</v>
      </c>
    </row>
    <row r="13118" spans="1:30" ht="45" hidden="1" x14ac:dyDescent="0.25">
      <c r="A13118">
        <v>43</v>
      </c>
      <c r="B13118" t="s">
        <v>47844</v>
      </c>
      <c r="C13118" t="s">
        <v>47857</v>
      </c>
      <c r="D13118" t="s">
        <v>40</v>
      </c>
      <c r="E13118" s="4" t="s">
        <v>47858</v>
      </c>
      <c r="F13118" s="4" t="s">
        <v>51</v>
      </c>
      <c r="G13118" s="4" t="s">
        <v>52</v>
      </c>
      <c r="I13118">
        <v>1700</v>
      </c>
      <c r="J13118" s="4" t="s">
        <v>43</v>
      </c>
      <c r="K13118" s="1">
        <v>34075</v>
      </c>
      <c r="M13118" s="4" t="s">
        <v>53</v>
      </c>
      <c r="N13118" t="s">
        <v>54</v>
      </c>
      <c r="O13118" s="1">
        <v>34075</v>
      </c>
      <c r="Q13118" t="s">
        <v>47859</v>
      </c>
      <c r="W13118">
        <v>0</v>
      </c>
      <c r="AC13118" t="s">
        <v>47860</v>
      </c>
      <c r="AD13118" t="s">
        <v>47</v>
      </c>
    </row>
    <row r="13119" spans="1:30" ht="45" hidden="1" x14ac:dyDescent="0.25">
      <c r="A13119">
        <v>43</v>
      </c>
      <c r="B13119" t="s">
        <v>47844</v>
      </c>
      <c r="C13119" t="s">
        <v>47861</v>
      </c>
      <c r="D13119" t="s">
        <v>40</v>
      </c>
      <c r="E13119" s="4" t="s">
        <v>47862</v>
      </c>
      <c r="F13119" s="4" t="s">
        <v>51</v>
      </c>
      <c r="G13119" s="4" t="s">
        <v>52</v>
      </c>
      <c r="I13119">
        <v>1500</v>
      </c>
      <c r="J13119" s="4" t="s">
        <v>43</v>
      </c>
      <c r="K13119" s="1">
        <v>34110</v>
      </c>
      <c r="M13119" s="4" t="s">
        <v>53</v>
      </c>
      <c r="N13119">
        <v>263704374</v>
      </c>
      <c r="O13119" s="1">
        <v>34110</v>
      </c>
      <c r="Q13119" t="s">
        <v>47863</v>
      </c>
      <c r="W13119" t="s">
        <v>71</v>
      </c>
      <c r="AC13119" t="s">
        <v>72</v>
      </c>
      <c r="AD13119" t="s">
        <v>47</v>
      </c>
    </row>
    <row r="13120" spans="1:30" ht="45" hidden="1" x14ac:dyDescent="0.25">
      <c r="A13120">
        <v>43</v>
      </c>
      <c r="B13120" t="s">
        <v>47844</v>
      </c>
      <c r="C13120" t="s">
        <v>47864</v>
      </c>
      <c r="D13120" t="s">
        <v>40</v>
      </c>
      <c r="E13120" s="4" t="s">
        <v>47865</v>
      </c>
      <c r="F13120" s="4" t="s">
        <v>51</v>
      </c>
      <c r="G13120" s="4" t="s">
        <v>52</v>
      </c>
      <c r="I13120">
        <v>2000</v>
      </c>
      <c r="J13120" s="4" t="s">
        <v>43</v>
      </c>
      <c r="K13120" s="1">
        <v>34080</v>
      </c>
      <c r="M13120" s="4" t="s">
        <v>53</v>
      </c>
      <c r="N13120">
        <v>263704038</v>
      </c>
      <c r="O13120" s="1">
        <v>34080</v>
      </c>
      <c r="Q13120" t="s">
        <v>47866</v>
      </c>
      <c r="W13120" t="s">
        <v>71</v>
      </c>
      <c r="AC13120" t="s">
        <v>72</v>
      </c>
      <c r="AD13120" t="s">
        <v>47</v>
      </c>
    </row>
    <row r="13121" spans="1:30" ht="45" hidden="1" x14ac:dyDescent="0.25">
      <c r="A13121">
        <v>43</v>
      </c>
      <c r="B13121" t="s">
        <v>47867</v>
      </c>
      <c r="C13121" t="s">
        <v>47868</v>
      </c>
      <c r="D13121" t="s">
        <v>40</v>
      </c>
      <c r="E13121" s="4" t="s">
        <v>47869</v>
      </c>
      <c r="F13121" s="4" t="s">
        <v>51</v>
      </c>
      <c r="G13121" s="4" t="s">
        <v>52</v>
      </c>
      <c r="I13121">
        <v>5400</v>
      </c>
      <c r="J13121" s="4" t="s">
        <v>43</v>
      </c>
      <c r="K13121" s="1">
        <v>35563</v>
      </c>
      <c r="M13121" s="4" t="s">
        <v>53</v>
      </c>
      <c r="N13121">
        <v>812083</v>
      </c>
      <c r="O13121" s="1">
        <v>35563</v>
      </c>
      <c r="Q13121" t="s">
        <v>47870</v>
      </c>
      <c r="W13121" t="s">
        <v>71</v>
      </c>
      <c r="AC13121" t="s">
        <v>72</v>
      </c>
      <c r="AD13121" t="s">
        <v>47</v>
      </c>
    </row>
    <row r="13122" spans="1:30" ht="45" hidden="1" x14ac:dyDescent="0.25">
      <c r="A13122">
        <v>43</v>
      </c>
      <c r="B13122" t="s">
        <v>47867</v>
      </c>
      <c r="C13122" t="s">
        <v>47871</v>
      </c>
      <c r="D13122" t="s">
        <v>40</v>
      </c>
      <c r="E13122" s="4" t="s">
        <v>47872</v>
      </c>
      <c r="F13122" s="4" t="s">
        <v>51</v>
      </c>
      <c r="G13122" s="4" t="s">
        <v>52</v>
      </c>
      <c r="I13122">
        <v>5000</v>
      </c>
      <c r="J13122" s="4" t="s">
        <v>43</v>
      </c>
      <c r="K13122" s="1">
        <v>35290</v>
      </c>
      <c r="M13122" s="4" t="s">
        <v>53</v>
      </c>
      <c r="N13122">
        <v>812174</v>
      </c>
      <c r="O13122" s="1">
        <v>35290</v>
      </c>
      <c r="Q13122" t="s">
        <v>47873</v>
      </c>
      <c r="W13122" t="s">
        <v>71</v>
      </c>
      <c r="AC13122" t="s">
        <v>72</v>
      </c>
      <c r="AD13122" t="s">
        <v>83</v>
      </c>
    </row>
    <row r="13123" spans="1:30" ht="45" hidden="1" x14ac:dyDescent="0.25">
      <c r="A13123">
        <v>43</v>
      </c>
      <c r="B13123" t="s">
        <v>47867</v>
      </c>
      <c r="C13123" t="s">
        <v>47874</v>
      </c>
      <c r="D13123" t="s">
        <v>40</v>
      </c>
      <c r="E13123" s="4" t="s">
        <v>47875</v>
      </c>
      <c r="F13123" s="4" t="s">
        <v>51</v>
      </c>
      <c r="G13123" s="4" t="s">
        <v>52</v>
      </c>
      <c r="I13123">
        <v>5000</v>
      </c>
      <c r="J13123" s="4" t="s">
        <v>43</v>
      </c>
      <c r="K13123" s="1">
        <v>34663</v>
      </c>
      <c r="M13123" s="4" t="s">
        <v>53</v>
      </c>
      <c r="N13123">
        <v>8009</v>
      </c>
      <c r="O13123" s="1">
        <v>34663</v>
      </c>
      <c r="Q13123" t="s">
        <v>47876</v>
      </c>
      <c r="W13123" t="s">
        <v>71</v>
      </c>
      <c r="AC13123" t="s">
        <v>72</v>
      </c>
      <c r="AD13123" t="s">
        <v>83</v>
      </c>
    </row>
    <row r="13124" spans="1:30" ht="45" hidden="1" x14ac:dyDescent="0.25">
      <c r="A13124">
        <v>43</v>
      </c>
      <c r="B13124" t="s">
        <v>47867</v>
      </c>
      <c r="C13124" t="s">
        <v>47877</v>
      </c>
      <c r="D13124" t="s">
        <v>40</v>
      </c>
      <c r="E13124" s="4" t="s">
        <v>47878</v>
      </c>
      <c r="F13124" s="4" t="s">
        <v>51</v>
      </c>
      <c r="G13124" s="4" t="s">
        <v>52</v>
      </c>
      <c r="I13124">
        <v>5000</v>
      </c>
      <c r="J13124" s="4" t="s">
        <v>43</v>
      </c>
      <c r="K13124" s="1">
        <v>35013</v>
      </c>
      <c r="M13124" s="4" t="s">
        <v>53</v>
      </c>
      <c r="N13124">
        <v>133489</v>
      </c>
      <c r="O13124" s="1">
        <v>35013</v>
      </c>
      <c r="Q13124" t="s">
        <v>47879</v>
      </c>
      <c r="W13124" t="s">
        <v>71</v>
      </c>
      <c r="AC13124" t="s">
        <v>72</v>
      </c>
      <c r="AD13124" t="s">
        <v>83</v>
      </c>
    </row>
    <row r="13125" spans="1:30" ht="45" hidden="1" x14ac:dyDescent="0.25">
      <c r="A13125">
        <v>43</v>
      </c>
      <c r="B13125" t="s">
        <v>47880</v>
      </c>
      <c r="C13125" t="s">
        <v>47881</v>
      </c>
      <c r="D13125" t="s">
        <v>40</v>
      </c>
      <c r="E13125" s="4" t="s">
        <v>47882</v>
      </c>
      <c r="F13125" s="4" t="s">
        <v>51</v>
      </c>
      <c r="G13125" s="4" t="s">
        <v>52</v>
      </c>
      <c r="I13125">
        <v>1800</v>
      </c>
      <c r="J13125" s="4" t="s">
        <v>43</v>
      </c>
      <c r="K13125" s="1">
        <v>34170</v>
      </c>
      <c r="M13125" s="4" t="s">
        <v>53</v>
      </c>
      <c r="N13125">
        <v>2637140066</v>
      </c>
      <c r="O13125" s="1">
        <v>34170</v>
      </c>
      <c r="Q13125" t="s">
        <v>47883</v>
      </c>
      <c r="W13125" t="s">
        <v>71</v>
      </c>
      <c r="AC13125" t="s">
        <v>72</v>
      </c>
      <c r="AD13125" t="s">
        <v>47</v>
      </c>
    </row>
    <row r="13126" spans="1:30" ht="45" hidden="1" x14ac:dyDescent="0.25">
      <c r="A13126">
        <v>43</v>
      </c>
      <c r="B13126" t="s">
        <v>47884</v>
      </c>
      <c r="C13126" t="s">
        <v>47885</v>
      </c>
      <c r="D13126" t="s">
        <v>40</v>
      </c>
      <c r="E13126" s="4" t="s">
        <v>47886</v>
      </c>
      <c r="F13126" s="4" t="s">
        <v>51</v>
      </c>
      <c r="G13126" s="4" t="s">
        <v>52</v>
      </c>
      <c r="I13126">
        <v>5600</v>
      </c>
      <c r="J13126" s="4" t="s">
        <v>43</v>
      </c>
      <c r="K13126" s="1">
        <v>34023</v>
      </c>
      <c r="M13126" s="4" t="s">
        <v>53</v>
      </c>
      <c r="N13126" t="s">
        <v>54</v>
      </c>
      <c r="O13126" s="1">
        <v>34023</v>
      </c>
      <c r="Q13126" t="s">
        <v>47887</v>
      </c>
      <c r="W13126">
        <v>0</v>
      </c>
      <c r="AC13126" t="s">
        <v>47888</v>
      </c>
      <c r="AD13126" t="s">
        <v>47</v>
      </c>
    </row>
    <row r="13127" spans="1:30" ht="45" hidden="1" x14ac:dyDescent="0.25">
      <c r="A13127">
        <v>43</v>
      </c>
      <c r="B13127" t="s">
        <v>47889</v>
      </c>
      <c r="C13127" t="s">
        <v>47890</v>
      </c>
      <c r="D13127" t="s">
        <v>40</v>
      </c>
      <c r="E13127" s="4" t="s">
        <v>47891</v>
      </c>
      <c r="F13127" s="4" t="s">
        <v>51</v>
      </c>
      <c r="G13127" s="4" t="s">
        <v>52</v>
      </c>
      <c r="I13127">
        <v>5000</v>
      </c>
      <c r="J13127" s="4" t="s">
        <v>43</v>
      </c>
      <c r="K13127" s="1">
        <v>34341</v>
      </c>
      <c r="M13127" s="4" t="s">
        <v>53</v>
      </c>
      <c r="N13127" t="s">
        <v>47892</v>
      </c>
      <c r="O13127" s="1">
        <v>34341</v>
      </c>
      <c r="Q13127" t="s">
        <v>47893</v>
      </c>
      <c r="W13127" t="s">
        <v>71</v>
      </c>
      <c r="AC13127" t="s">
        <v>72</v>
      </c>
      <c r="AD13127" t="s">
        <v>47</v>
      </c>
    </row>
    <row r="13128" spans="1:30" ht="45" hidden="1" x14ac:dyDescent="0.25">
      <c r="A13128">
        <v>43</v>
      </c>
      <c r="B13128" t="s">
        <v>47889</v>
      </c>
      <c r="C13128" t="s">
        <v>47894</v>
      </c>
      <c r="D13128" t="s">
        <v>40</v>
      </c>
      <c r="E13128" s="4" t="s">
        <v>47895</v>
      </c>
      <c r="F13128" s="4" t="s">
        <v>51</v>
      </c>
      <c r="G13128" s="4" t="s">
        <v>52</v>
      </c>
      <c r="I13128">
        <v>5000</v>
      </c>
      <c r="J13128" s="4" t="s">
        <v>43</v>
      </c>
      <c r="K13128" s="1">
        <v>34016</v>
      </c>
      <c r="M13128" s="4" t="s">
        <v>53</v>
      </c>
      <c r="N13128" t="s">
        <v>47896</v>
      </c>
      <c r="O13128" s="1">
        <v>34016</v>
      </c>
      <c r="Q13128" t="s">
        <v>47897</v>
      </c>
      <c r="U13128" t="s">
        <v>82</v>
      </c>
      <c r="W13128" t="s">
        <v>71</v>
      </c>
      <c r="AC13128" t="s">
        <v>724</v>
      </c>
      <c r="AD13128" t="s">
        <v>47</v>
      </c>
    </row>
    <row r="13129" spans="1:30" ht="45" hidden="1" x14ac:dyDescent="0.25">
      <c r="A13129">
        <v>43</v>
      </c>
      <c r="B13129" t="s">
        <v>47898</v>
      </c>
      <c r="C13129" t="s">
        <v>47899</v>
      </c>
      <c r="D13129" t="s">
        <v>40</v>
      </c>
      <c r="E13129" s="4" t="s">
        <v>47900</v>
      </c>
      <c r="F13129" s="4" t="s">
        <v>51</v>
      </c>
      <c r="G13129" s="4" t="s">
        <v>52</v>
      </c>
      <c r="I13129">
        <v>5000</v>
      </c>
      <c r="J13129" s="4" t="s">
        <v>43</v>
      </c>
      <c r="K13129" s="1">
        <v>33784</v>
      </c>
      <c r="M13129" s="4" t="s">
        <v>53</v>
      </c>
      <c r="N13129">
        <v>2637180037</v>
      </c>
      <c r="O13129" s="1">
        <v>33784</v>
      </c>
      <c r="Q13129" t="s">
        <v>47901</v>
      </c>
      <c r="U13129" t="s">
        <v>82</v>
      </c>
      <c r="W13129" t="s">
        <v>71</v>
      </c>
      <c r="AC13129" t="s">
        <v>724</v>
      </c>
      <c r="AD13129" t="s">
        <v>83</v>
      </c>
    </row>
    <row r="13130" spans="1:30" ht="45" hidden="1" x14ac:dyDescent="0.25">
      <c r="A13130">
        <v>43</v>
      </c>
      <c r="B13130" t="s">
        <v>47898</v>
      </c>
      <c r="C13130" t="s">
        <v>47902</v>
      </c>
      <c r="D13130" t="s">
        <v>40</v>
      </c>
      <c r="E13130" s="4" t="s">
        <v>47903</v>
      </c>
      <c r="F13130" s="4" t="s">
        <v>51</v>
      </c>
      <c r="G13130" s="4" t="s">
        <v>52</v>
      </c>
      <c r="I13130">
        <v>5000</v>
      </c>
      <c r="J13130" s="4" t="s">
        <v>43</v>
      </c>
      <c r="K13130" s="1">
        <v>38663</v>
      </c>
      <c r="M13130" s="4" t="s">
        <v>53</v>
      </c>
      <c r="N13130" t="s">
        <v>54</v>
      </c>
      <c r="O13130" s="1">
        <v>33784</v>
      </c>
      <c r="Q13130" t="s">
        <v>47904</v>
      </c>
      <c r="W13130">
        <v>0</v>
      </c>
      <c r="AC13130" t="s">
        <v>47905</v>
      </c>
      <c r="AD13130" t="s">
        <v>47</v>
      </c>
    </row>
    <row r="13131" spans="1:30" ht="45" hidden="1" x14ac:dyDescent="0.25">
      <c r="A13131">
        <v>43</v>
      </c>
      <c r="B13131" t="s">
        <v>47898</v>
      </c>
      <c r="C13131" t="s">
        <v>47906</v>
      </c>
      <c r="D13131" t="s">
        <v>40</v>
      </c>
      <c r="E13131" s="4" t="s">
        <v>47907</v>
      </c>
      <c r="F13131" s="4" t="s">
        <v>51</v>
      </c>
      <c r="G13131" s="4" t="s">
        <v>52</v>
      </c>
      <c r="I13131">
        <v>5000</v>
      </c>
      <c r="J13131" s="4" t="s">
        <v>43</v>
      </c>
      <c r="K13131" s="1">
        <v>34117</v>
      </c>
      <c r="M13131" s="4" t="s">
        <v>53</v>
      </c>
      <c r="N13131" t="s">
        <v>54</v>
      </c>
      <c r="O13131" s="1">
        <v>34117</v>
      </c>
      <c r="Q13131" t="s">
        <v>47908</v>
      </c>
      <c r="W13131">
        <v>0</v>
      </c>
      <c r="AC13131" t="s">
        <v>47909</v>
      </c>
      <c r="AD13131" t="s">
        <v>47</v>
      </c>
    </row>
    <row r="13132" spans="1:30" ht="45" hidden="1" x14ac:dyDescent="0.25">
      <c r="A13132">
        <v>43</v>
      </c>
      <c r="B13132" t="s">
        <v>47898</v>
      </c>
      <c r="C13132" t="s">
        <v>47910</v>
      </c>
      <c r="D13132" t="s">
        <v>40</v>
      </c>
      <c r="E13132" s="4" t="s">
        <v>47911</v>
      </c>
      <c r="F13132" s="4" t="s">
        <v>51</v>
      </c>
      <c r="G13132" s="4" t="s">
        <v>52</v>
      </c>
      <c r="I13132">
        <v>5000</v>
      </c>
      <c r="J13132" s="4" t="s">
        <v>43</v>
      </c>
      <c r="K13132" s="1">
        <v>33784</v>
      </c>
      <c r="M13132" s="4" t="s">
        <v>53</v>
      </c>
      <c r="N13132">
        <v>2637180039</v>
      </c>
      <c r="O13132" s="1">
        <v>33784</v>
      </c>
      <c r="Q13132" t="s">
        <v>47912</v>
      </c>
      <c r="U13132" t="s">
        <v>82</v>
      </c>
      <c r="W13132" t="s">
        <v>71</v>
      </c>
      <c r="AC13132" t="s">
        <v>724</v>
      </c>
      <c r="AD13132" t="s">
        <v>47</v>
      </c>
    </row>
    <row r="13133" spans="1:30" ht="45" hidden="1" x14ac:dyDescent="0.25">
      <c r="A13133">
        <v>43</v>
      </c>
      <c r="B13133" t="s">
        <v>47898</v>
      </c>
      <c r="C13133" t="s">
        <v>47913</v>
      </c>
      <c r="D13133" t="s">
        <v>40</v>
      </c>
      <c r="E13133" s="4" t="s">
        <v>47914</v>
      </c>
      <c r="F13133" s="4" t="s">
        <v>51</v>
      </c>
      <c r="G13133" s="4" t="s">
        <v>52</v>
      </c>
      <c r="I13133">
        <v>5000</v>
      </c>
      <c r="J13133" s="4" t="s">
        <v>43</v>
      </c>
      <c r="K13133" s="1">
        <v>33784</v>
      </c>
      <c r="M13133" s="4" t="s">
        <v>53</v>
      </c>
      <c r="N13133">
        <v>2637180034</v>
      </c>
      <c r="O13133" s="1">
        <v>33784</v>
      </c>
      <c r="Q13133" t="s">
        <v>47915</v>
      </c>
      <c r="W13133" t="s">
        <v>71</v>
      </c>
      <c r="AC13133" t="s">
        <v>72</v>
      </c>
      <c r="AD13133" t="s">
        <v>47</v>
      </c>
    </row>
    <row r="13134" spans="1:30" ht="90" hidden="1" x14ac:dyDescent="0.25">
      <c r="A13134">
        <v>43</v>
      </c>
      <c r="B13134" t="s">
        <v>47916</v>
      </c>
      <c r="C13134" t="s">
        <v>47917</v>
      </c>
      <c r="D13134" t="s">
        <v>40</v>
      </c>
      <c r="E13134" s="4" t="s">
        <v>47918</v>
      </c>
      <c r="F13134" s="4" t="s">
        <v>51</v>
      </c>
      <c r="G13134" s="4" t="s">
        <v>264</v>
      </c>
      <c r="I13134">
        <v>1200</v>
      </c>
      <c r="J13134" s="4" t="s">
        <v>43</v>
      </c>
      <c r="K13134" s="1">
        <v>38663</v>
      </c>
      <c r="M13134" s="4" t="s">
        <v>53</v>
      </c>
      <c r="N13134" t="s">
        <v>54</v>
      </c>
      <c r="O13134" s="1">
        <v>33826</v>
      </c>
      <c r="Q13134" t="s">
        <v>47919</v>
      </c>
      <c r="W13134">
        <v>0</v>
      </c>
      <c r="AC13134" t="s">
        <v>47920</v>
      </c>
      <c r="AD13134" t="s">
        <v>47</v>
      </c>
    </row>
    <row r="13135" spans="1:30" ht="45" hidden="1" x14ac:dyDescent="0.25">
      <c r="A13135">
        <v>43</v>
      </c>
      <c r="B13135" t="s">
        <v>47921</v>
      </c>
      <c r="C13135" t="s">
        <v>47922</v>
      </c>
      <c r="D13135" t="s">
        <v>40</v>
      </c>
      <c r="E13135" s="4" t="s">
        <v>47923</v>
      </c>
      <c r="F13135" s="4" t="s">
        <v>51</v>
      </c>
      <c r="G13135" s="4" t="s">
        <v>52</v>
      </c>
      <c r="I13135">
        <v>5200</v>
      </c>
      <c r="J13135" s="4" t="s">
        <v>43</v>
      </c>
      <c r="K13135" s="1">
        <v>34060</v>
      </c>
      <c r="M13135" s="4" t="s">
        <v>53</v>
      </c>
      <c r="N13135">
        <v>263710000439</v>
      </c>
      <c r="O13135" s="1">
        <v>34060</v>
      </c>
      <c r="Q13135" t="s">
        <v>47924</v>
      </c>
      <c r="W13135" t="s">
        <v>71</v>
      </c>
      <c r="AC13135" t="s">
        <v>72</v>
      </c>
      <c r="AD13135" t="s">
        <v>47</v>
      </c>
    </row>
    <row r="13136" spans="1:30" ht="45" hidden="1" x14ac:dyDescent="0.25">
      <c r="A13136">
        <v>43</v>
      </c>
      <c r="B13136" t="s">
        <v>47925</v>
      </c>
      <c r="C13136" t="s">
        <v>47926</v>
      </c>
      <c r="D13136" t="s">
        <v>40</v>
      </c>
      <c r="E13136" s="4" t="s">
        <v>47927</v>
      </c>
      <c r="F13136" s="4" t="s">
        <v>51</v>
      </c>
      <c r="G13136" s="4" t="s">
        <v>52</v>
      </c>
      <c r="I13136">
        <v>4000</v>
      </c>
      <c r="J13136" s="4" t="s">
        <v>43</v>
      </c>
      <c r="K13136" s="1">
        <v>33749</v>
      </c>
      <c r="M13136" s="4" t="s">
        <v>53</v>
      </c>
      <c r="N13136">
        <v>2637150138</v>
      </c>
      <c r="O13136" s="1">
        <v>33749</v>
      </c>
      <c r="Q13136" t="s">
        <v>47928</v>
      </c>
      <c r="U13136" t="s">
        <v>82</v>
      </c>
      <c r="W13136" t="s">
        <v>71</v>
      </c>
      <c r="AC13136" t="s">
        <v>72</v>
      </c>
      <c r="AD13136" t="s">
        <v>47</v>
      </c>
    </row>
    <row r="13137" spans="1:30" ht="45" hidden="1" x14ac:dyDescent="0.25">
      <c r="A13137">
        <v>43</v>
      </c>
      <c r="B13137" t="s">
        <v>47929</v>
      </c>
      <c r="C13137" t="s">
        <v>47930</v>
      </c>
      <c r="D13137" t="s">
        <v>40</v>
      </c>
      <c r="E13137" s="4" t="s">
        <v>47931</v>
      </c>
      <c r="F13137" s="4" t="s">
        <v>51</v>
      </c>
      <c r="G13137" s="4" t="s">
        <v>52</v>
      </c>
      <c r="I13137">
        <v>1500</v>
      </c>
      <c r="J13137" s="4" t="s">
        <v>43</v>
      </c>
      <c r="K13137" s="1">
        <v>33759</v>
      </c>
      <c r="M13137" s="4" t="s">
        <v>53</v>
      </c>
      <c r="N13137">
        <v>2637150263</v>
      </c>
      <c r="O13137" s="1">
        <v>33759</v>
      </c>
      <c r="Q13137" t="s">
        <v>47932</v>
      </c>
      <c r="W13137" t="s">
        <v>71</v>
      </c>
      <c r="AC13137" t="s">
        <v>72</v>
      </c>
      <c r="AD13137" t="s">
        <v>47</v>
      </c>
    </row>
    <row r="13138" spans="1:30" ht="45" hidden="1" x14ac:dyDescent="0.25">
      <c r="A13138">
        <v>43</v>
      </c>
      <c r="B13138" t="s">
        <v>47933</v>
      </c>
      <c r="C13138" t="s">
        <v>47934</v>
      </c>
      <c r="D13138" t="s">
        <v>40</v>
      </c>
      <c r="E13138" s="4" t="s">
        <v>47935</v>
      </c>
      <c r="F13138" s="4" t="s">
        <v>51</v>
      </c>
      <c r="G13138" s="4" t="s">
        <v>52</v>
      </c>
      <c r="I13138">
        <v>5000</v>
      </c>
      <c r="J13138" s="4" t="s">
        <v>43</v>
      </c>
      <c r="K13138" s="1">
        <v>33749</v>
      </c>
      <c r="M13138" s="4" t="s">
        <v>53</v>
      </c>
      <c r="N13138" t="s">
        <v>54</v>
      </c>
      <c r="O13138" s="1">
        <v>33749</v>
      </c>
      <c r="Q13138" t="s">
        <v>47936</v>
      </c>
      <c r="W13138">
        <v>0</v>
      </c>
      <c r="AC13138" t="s">
        <v>47937</v>
      </c>
      <c r="AD13138" t="s">
        <v>47</v>
      </c>
    </row>
    <row r="13139" spans="1:30" ht="45" hidden="1" x14ac:dyDescent="0.25">
      <c r="A13139">
        <v>43</v>
      </c>
      <c r="B13139" t="s">
        <v>47938</v>
      </c>
      <c r="C13139" t="s">
        <v>47939</v>
      </c>
      <c r="D13139" t="s">
        <v>40</v>
      </c>
      <c r="E13139" s="4" t="s">
        <v>47940</v>
      </c>
      <c r="F13139" s="4" t="s">
        <v>51</v>
      </c>
      <c r="G13139" s="4" t="s">
        <v>52</v>
      </c>
      <c r="I13139">
        <v>4400</v>
      </c>
      <c r="J13139" s="4" t="s">
        <v>43</v>
      </c>
      <c r="K13139" s="1">
        <v>33744</v>
      </c>
      <c r="M13139" s="4" t="s">
        <v>53</v>
      </c>
      <c r="N13139" t="s">
        <v>47941</v>
      </c>
      <c r="O13139" s="1">
        <v>33744</v>
      </c>
      <c r="Q13139" t="s">
        <v>47942</v>
      </c>
      <c r="U13139" t="s">
        <v>559</v>
      </c>
      <c r="V13139" t="s">
        <v>560</v>
      </c>
      <c r="W13139">
        <v>265604</v>
      </c>
      <c r="X13139" t="s">
        <v>47809</v>
      </c>
      <c r="AC13139" t="s">
        <v>72</v>
      </c>
      <c r="AD13139" t="s">
        <v>47</v>
      </c>
    </row>
    <row r="13140" spans="1:30" ht="45" hidden="1" x14ac:dyDescent="0.25">
      <c r="A13140">
        <v>43</v>
      </c>
      <c r="B13140" t="s">
        <v>47943</v>
      </c>
      <c r="C13140" t="s">
        <v>47944</v>
      </c>
      <c r="D13140" t="s">
        <v>40</v>
      </c>
      <c r="E13140" s="4" t="s">
        <v>47945</v>
      </c>
      <c r="F13140" s="4" t="s">
        <v>51</v>
      </c>
      <c r="G13140" s="4" t="s">
        <v>52</v>
      </c>
      <c r="I13140">
        <v>5000</v>
      </c>
      <c r="J13140" s="4" t="s">
        <v>43</v>
      </c>
      <c r="K13140" s="1">
        <v>38663</v>
      </c>
      <c r="M13140" s="4" t="s">
        <v>53</v>
      </c>
      <c r="N13140">
        <v>368</v>
      </c>
      <c r="O13140" s="1">
        <v>35311</v>
      </c>
      <c r="Q13140" t="s">
        <v>47946</v>
      </c>
      <c r="W13140">
        <v>0</v>
      </c>
      <c r="AC13140" t="s">
        <v>47947</v>
      </c>
      <c r="AD13140" t="s">
        <v>47</v>
      </c>
    </row>
    <row r="13141" spans="1:30" ht="45" hidden="1" x14ac:dyDescent="0.25">
      <c r="A13141">
        <v>43</v>
      </c>
      <c r="B13141" t="s">
        <v>47943</v>
      </c>
      <c r="C13141" t="s">
        <v>47948</v>
      </c>
      <c r="D13141" t="s">
        <v>40</v>
      </c>
      <c r="E13141" s="4" t="s">
        <v>47949</v>
      </c>
      <c r="F13141" s="4" t="s">
        <v>51</v>
      </c>
      <c r="G13141" s="4" t="s">
        <v>52</v>
      </c>
      <c r="I13141">
        <v>5300</v>
      </c>
      <c r="J13141" s="4" t="s">
        <v>43</v>
      </c>
      <c r="K13141" s="1">
        <v>38663</v>
      </c>
      <c r="M13141" s="4" t="s">
        <v>53</v>
      </c>
      <c r="N13141" t="s">
        <v>54</v>
      </c>
      <c r="O13141" s="1">
        <v>35306</v>
      </c>
      <c r="Q13141" t="s">
        <v>47950</v>
      </c>
      <c r="W13141">
        <v>0</v>
      </c>
      <c r="AC13141" t="s">
        <v>47951</v>
      </c>
      <c r="AD13141" t="s">
        <v>47</v>
      </c>
    </row>
    <row r="13142" spans="1:30" ht="45" hidden="1" x14ac:dyDescent="0.25">
      <c r="A13142">
        <v>43</v>
      </c>
      <c r="B13142" t="s">
        <v>47943</v>
      </c>
      <c r="C13142" t="s">
        <v>47952</v>
      </c>
      <c r="D13142" t="s">
        <v>40</v>
      </c>
      <c r="E13142" s="4" t="s">
        <v>47953</v>
      </c>
      <c r="F13142" s="4" t="s">
        <v>51</v>
      </c>
      <c r="G13142" s="4" t="s">
        <v>52</v>
      </c>
      <c r="I13142">
        <v>5500</v>
      </c>
      <c r="J13142" s="4" t="s">
        <v>43</v>
      </c>
      <c r="K13142" s="1">
        <v>38663</v>
      </c>
      <c r="M13142" s="4" t="s">
        <v>53</v>
      </c>
      <c r="N13142">
        <v>396</v>
      </c>
      <c r="O13142" s="1">
        <v>35268</v>
      </c>
      <c r="Q13142" t="s">
        <v>47954</v>
      </c>
      <c r="W13142">
        <v>0</v>
      </c>
      <c r="AC13142" t="s">
        <v>47955</v>
      </c>
      <c r="AD13142" t="s">
        <v>47</v>
      </c>
    </row>
    <row r="13143" spans="1:30" ht="45" hidden="1" x14ac:dyDescent="0.25">
      <c r="A13143">
        <v>43</v>
      </c>
      <c r="B13143" t="s">
        <v>47943</v>
      </c>
      <c r="C13143" t="s">
        <v>47956</v>
      </c>
      <c r="D13143" t="s">
        <v>40</v>
      </c>
      <c r="E13143" s="4" t="s">
        <v>47957</v>
      </c>
      <c r="F13143" s="4" t="s">
        <v>51</v>
      </c>
      <c r="G13143" s="4" t="s">
        <v>52</v>
      </c>
      <c r="I13143">
        <v>4000</v>
      </c>
      <c r="J13143" s="4" t="s">
        <v>43</v>
      </c>
      <c r="K13143" s="1">
        <v>35310</v>
      </c>
      <c r="M13143" s="4" t="s">
        <v>53</v>
      </c>
      <c r="N13143">
        <v>374</v>
      </c>
      <c r="O13143" s="1">
        <v>35310</v>
      </c>
      <c r="Q13143" t="s">
        <v>47958</v>
      </c>
      <c r="U13143" t="s">
        <v>82</v>
      </c>
      <c r="W13143" t="s">
        <v>71</v>
      </c>
      <c r="AC13143" t="s">
        <v>6794</v>
      </c>
      <c r="AD13143" t="s">
        <v>47</v>
      </c>
    </row>
    <row r="13144" spans="1:30" ht="45" hidden="1" x14ac:dyDescent="0.25">
      <c r="A13144">
        <v>43</v>
      </c>
      <c r="B13144" t="s">
        <v>47959</v>
      </c>
      <c r="C13144" t="s">
        <v>47960</v>
      </c>
      <c r="D13144" t="s">
        <v>40</v>
      </c>
      <c r="E13144" s="4" t="s">
        <v>47961</v>
      </c>
      <c r="F13144" s="4" t="s">
        <v>51</v>
      </c>
      <c r="G13144" s="4" t="s">
        <v>52</v>
      </c>
      <c r="I13144">
        <v>5000</v>
      </c>
      <c r="J13144" s="4" t="s">
        <v>43</v>
      </c>
      <c r="K13144" s="1">
        <v>35314</v>
      </c>
      <c r="M13144" s="4" t="s">
        <v>53</v>
      </c>
      <c r="N13144">
        <v>411</v>
      </c>
      <c r="O13144" s="1">
        <v>35314</v>
      </c>
      <c r="Q13144" t="s">
        <v>47962</v>
      </c>
      <c r="W13144" t="s">
        <v>71</v>
      </c>
      <c r="AC13144" t="s">
        <v>72</v>
      </c>
      <c r="AD13144" t="s">
        <v>47</v>
      </c>
    </row>
    <row r="13145" spans="1:30" ht="45" hidden="1" x14ac:dyDescent="0.25">
      <c r="A13145">
        <v>43</v>
      </c>
      <c r="B13145" t="s">
        <v>47959</v>
      </c>
      <c r="C13145" t="s">
        <v>47963</v>
      </c>
      <c r="D13145" t="s">
        <v>40</v>
      </c>
      <c r="E13145" s="4" t="s">
        <v>47964</v>
      </c>
      <c r="F13145" s="4" t="s">
        <v>51</v>
      </c>
      <c r="G13145" s="4" t="s">
        <v>52</v>
      </c>
      <c r="I13145">
        <v>4900</v>
      </c>
      <c r="J13145" s="4" t="s">
        <v>43</v>
      </c>
      <c r="K13145" s="1">
        <v>35314</v>
      </c>
      <c r="M13145" s="4" t="s">
        <v>53</v>
      </c>
      <c r="N13145">
        <v>412</v>
      </c>
      <c r="O13145" s="1">
        <v>35314</v>
      </c>
      <c r="Q13145" t="s">
        <v>47965</v>
      </c>
      <c r="U13145" t="s">
        <v>559</v>
      </c>
      <c r="V13145" t="s">
        <v>1644</v>
      </c>
      <c r="W13145">
        <v>499432</v>
      </c>
      <c r="X13145" t="s">
        <v>47809</v>
      </c>
      <c r="AC13145" t="s">
        <v>72</v>
      </c>
      <c r="AD13145" t="s">
        <v>47</v>
      </c>
    </row>
    <row r="13146" spans="1:30" ht="45" hidden="1" x14ac:dyDescent="0.25">
      <c r="A13146">
        <v>43</v>
      </c>
      <c r="B13146" t="s">
        <v>47959</v>
      </c>
      <c r="C13146" t="s">
        <v>47966</v>
      </c>
      <c r="D13146" t="s">
        <v>40</v>
      </c>
      <c r="E13146" s="4" t="s">
        <v>47967</v>
      </c>
      <c r="F13146" s="4" t="s">
        <v>51</v>
      </c>
      <c r="G13146" s="4" t="s">
        <v>52</v>
      </c>
      <c r="I13146">
        <v>4700</v>
      </c>
      <c r="J13146" s="4" t="s">
        <v>43</v>
      </c>
      <c r="K13146" s="1">
        <v>35317</v>
      </c>
      <c r="M13146" s="4" t="s">
        <v>53</v>
      </c>
      <c r="N13146">
        <v>414</v>
      </c>
      <c r="O13146" s="1">
        <v>35317</v>
      </c>
      <c r="Q13146" t="s">
        <v>47968</v>
      </c>
      <c r="W13146" t="s">
        <v>71</v>
      </c>
      <c r="AC13146" t="s">
        <v>72</v>
      </c>
      <c r="AD13146" t="s">
        <v>47</v>
      </c>
    </row>
    <row r="13147" spans="1:30" ht="45" hidden="1" x14ac:dyDescent="0.25">
      <c r="A13147">
        <v>43</v>
      </c>
      <c r="B13147" t="s">
        <v>47959</v>
      </c>
      <c r="C13147" t="s">
        <v>47969</v>
      </c>
      <c r="D13147" t="s">
        <v>40</v>
      </c>
      <c r="E13147" s="4" t="s">
        <v>47970</v>
      </c>
      <c r="F13147" s="4" t="s">
        <v>51</v>
      </c>
      <c r="G13147" s="4" t="s">
        <v>52</v>
      </c>
      <c r="I13147">
        <v>4800</v>
      </c>
      <c r="J13147" s="4" t="s">
        <v>43</v>
      </c>
      <c r="K13147" s="1">
        <v>35312</v>
      </c>
      <c r="M13147" s="4" t="s">
        <v>53</v>
      </c>
      <c r="N13147">
        <v>363</v>
      </c>
      <c r="O13147" s="1">
        <v>35312</v>
      </c>
      <c r="Q13147" t="s">
        <v>47971</v>
      </c>
      <c r="W13147" t="s">
        <v>71</v>
      </c>
      <c r="AC13147" t="s">
        <v>72</v>
      </c>
      <c r="AD13147" t="s">
        <v>47</v>
      </c>
    </row>
    <row r="13148" spans="1:30" ht="45" hidden="1" x14ac:dyDescent="0.25">
      <c r="A13148">
        <v>43</v>
      </c>
      <c r="B13148" t="s">
        <v>47959</v>
      </c>
      <c r="C13148" t="s">
        <v>47972</v>
      </c>
      <c r="D13148" t="s">
        <v>40</v>
      </c>
      <c r="E13148" s="4" t="s">
        <v>47973</v>
      </c>
      <c r="F13148" s="4" t="s">
        <v>51</v>
      </c>
      <c r="G13148" s="4" t="s">
        <v>52</v>
      </c>
      <c r="I13148">
        <v>5000</v>
      </c>
      <c r="J13148" s="4" t="s">
        <v>43</v>
      </c>
      <c r="K13148" s="1">
        <v>35312</v>
      </c>
      <c r="M13148" s="4" t="s">
        <v>53</v>
      </c>
      <c r="N13148">
        <v>401</v>
      </c>
      <c r="O13148" s="1">
        <v>35312</v>
      </c>
      <c r="Q13148" t="s">
        <v>47974</v>
      </c>
      <c r="W13148" t="s">
        <v>71</v>
      </c>
      <c r="AC13148" t="s">
        <v>72</v>
      </c>
      <c r="AD13148" t="s">
        <v>47</v>
      </c>
    </row>
    <row r="13149" spans="1:30" ht="45" hidden="1" x14ac:dyDescent="0.25">
      <c r="A13149">
        <v>43</v>
      </c>
      <c r="B13149" t="s">
        <v>47959</v>
      </c>
      <c r="C13149" t="s">
        <v>47975</v>
      </c>
      <c r="D13149" t="s">
        <v>40</v>
      </c>
      <c r="E13149" s="4" t="s">
        <v>47976</v>
      </c>
      <c r="F13149" s="4" t="s">
        <v>51</v>
      </c>
      <c r="G13149" s="4" t="s">
        <v>52</v>
      </c>
      <c r="I13149">
        <v>5000</v>
      </c>
      <c r="J13149" s="4" t="s">
        <v>43</v>
      </c>
      <c r="K13149" s="1">
        <v>35306</v>
      </c>
      <c r="M13149" s="4" t="s">
        <v>53</v>
      </c>
      <c r="N13149">
        <v>402</v>
      </c>
      <c r="O13149" s="1">
        <v>35306</v>
      </c>
      <c r="Q13149" t="s">
        <v>47977</v>
      </c>
      <c r="W13149" t="s">
        <v>71</v>
      </c>
      <c r="AC13149" t="s">
        <v>72</v>
      </c>
      <c r="AD13149" t="s">
        <v>47</v>
      </c>
    </row>
    <row r="13150" spans="1:30" ht="45" hidden="1" x14ac:dyDescent="0.25">
      <c r="A13150">
        <v>43</v>
      </c>
      <c r="B13150" t="s">
        <v>47959</v>
      </c>
      <c r="C13150" t="s">
        <v>47978</v>
      </c>
      <c r="D13150" t="s">
        <v>40</v>
      </c>
      <c r="E13150" s="4" t="s">
        <v>47979</v>
      </c>
      <c r="F13150" s="4" t="s">
        <v>51</v>
      </c>
      <c r="G13150" s="4" t="s">
        <v>52</v>
      </c>
      <c r="I13150">
        <v>5000</v>
      </c>
      <c r="J13150" s="4" t="s">
        <v>43</v>
      </c>
      <c r="K13150" s="1">
        <v>35312</v>
      </c>
      <c r="M13150" s="4" t="s">
        <v>53</v>
      </c>
      <c r="N13150">
        <v>409</v>
      </c>
      <c r="O13150" s="1">
        <v>35312</v>
      </c>
      <c r="Q13150" t="s">
        <v>47980</v>
      </c>
      <c r="W13150" t="s">
        <v>71</v>
      </c>
      <c r="AC13150" t="s">
        <v>72</v>
      </c>
      <c r="AD13150" t="s">
        <v>47</v>
      </c>
    </row>
    <row r="13151" spans="1:30" ht="45" hidden="1" x14ac:dyDescent="0.25">
      <c r="A13151">
        <v>43</v>
      </c>
      <c r="B13151" t="s">
        <v>47959</v>
      </c>
      <c r="C13151" t="s">
        <v>47981</v>
      </c>
      <c r="D13151" t="s">
        <v>40</v>
      </c>
      <c r="E13151" s="4" t="s">
        <v>47982</v>
      </c>
      <c r="F13151" s="4" t="s">
        <v>51</v>
      </c>
      <c r="G13151" s="4" t="s">
        <v>52</v>
      </c>
      <c r="I13151">
        <v>2500</v>
      </c>
      <c r="J13151" s="4" t="s">
        <v>43</v>
      </c>
      <c r="K13151" s="1">
        <v>35312</v>
      </c>
      <c r="M13151" s="4" t="s">
        <v>53</v>
      </c>
      <c r="N13151">
        <v>410</v>
      </c>
      <c r="O13151" s="1">
        <v>35312</v>
      </c>
      <c r="Q13151" t="s">
        <v>47983</v>
      </c>
      <c r="W13151" t="s">
        <v>71</v>
      </c>
      <c r="AC13151" t="s">
        <v>72</v>
      </c>
      <c r="AD13151" t="s">
        <v>47</v>
      </c>
    </row>
    <row r="13152" spans="1:30" ht="45" hidden="1" x14ac:dyDescent="0.25">
      <c r="A13152">
        <v>43</v>
      </c>
      <c r="B13152" t="s">
        <v>47959</v>
      </c>
      <c r="C13152" t="s">
        <v>47984</v>
      </c>
      <c r="D13152" t="s">
        <v>40</v>
      </c>
      <c r="E13152" s="4" t="s">
        <v>47985</v>
      </c>
      <c r="F13152" s="4" t="s">
        <v>51</v>
      </c>
      <c r="G13152" s="4" t="s">
        <v>52</v>
      </c>
      <c r="I13152">
        <v>2500</v>
      </c>
      <c r="J13152" s="4" t="s">
        <v>43</v>
      </c>
      <c r="K13152" s="1">
        <v>35475</v>
      </c>
      <c r="M13152" s="4" t="s">
        <v>53</v>
      </c>
      <c r="N13152">
        <v>421</v>
      </c>
      <c r="O13152" s="1">
        <v>35475</v>
      </c>
      <c r="Q13152" t="s">
        <v>47986</v>
      </c>
      <c r="W13152" t="s">
        <v>71</v>
      </c>
      <c r="AC13152" t="s">
        <v>72</v>
      </c>
      <c r="AD13152" t="s">
        <v>47</v>
      </c>
    </row>
    <row r="13153" spans="1:30" ht="45" hidden="1" x14ac:dyDescent="0.25">
      <c r="A13153">
        <v>43</v>
      </c>
      <c r="B13153" t="s">
        <v>47959</v>
      </c>
      <c r="C13153" t="s">
        <v>47987</v>
      </c>
      <c r="D13153" t="s">
        <v>40</v>
      </c>
      <c r="E13153" s="4" t="s">
        <v>47985</v>
      </c>
      <c r="F13153" s="4" t="s">
        <v>51</v>
      </c>
      <c r="G13153" s="4" t="s">
        <v>52</v>
      </c>
      <c r="I13153">
        <v>2500</v>
      </c>
      <c r="J13153" s="4" t="s">
        <v>43</v>
      </c>
      <c r="K13153" s="1">
        <v>35475</v>
      </c>
      <c r="M13153" s="4" t="s">
        <v>53</v>
      </c>
      <c r="N13153">
        <v>420</v>
      </c>
      <c r="O13153" s="1">
        <v>35475</v>
      </c>
      <c r="Q13153" t="s">
        <v>47988</v>
      </c>
      <c r="W13153" t="s">
        <v>71</v>
      </c>
      <c r="AC13153" t="s">
        <v>72</v>
      </c>
      <c r="AD13153" t="s">
        <v>47</v>
      </c>
    </row>
    <row r="13154" spans="1:30" ht="45" hidden="1" x14ac:dyDescent="0.25">
      <c r="A13154">
        <v>43</v>
      </c>
      <c r="B13154" t="s">
        <v>47989</v>
      </c>
      <c r="C13154" t="s">
        <v>47990</v>
      </c>
      <c r="D13154" t="s">
        <v>40</v>
      </c>
      <c r="E13154" s="4" t="s">
        <v>47991</v>
      </c>
      <c r="F13154" s="4" t="s">
        <v>51</v>
      </c>
      <c r="G13154" s="4" t="s">
        <v>52</v>
      </c>
      <c r="I13154">
        <v>5000</v>
      </c>
      <c r="J13154" s="4" t="s">
        <v>43</v>
      </c>
      <c r="K13154" s="1">
        <v>34246</v>
      </c>
      <c r="M13154" s="4" t="s">
        <v>53</v>
      </c>
      <c r="N13154" t="s">
        <v>54</v>
      </c>
      <c r="O13154" s="1">
        <v>34246</v>
      </c>
      <c r="Q13154" t="s">
        <v>47992</v>
      </c>
      <c r="W13154" t="s">
        <v>71</v>
      </c>
      <c r="AC13154" t="s">
        <v>47993</v>
      </c>
      <c r="AD13154" t="s">
        <v>47</v>
      </c>
    </row>
    <row r="13155" spans="1:30" ht="60" hidden="1" x14ac:dyDescent="0.25">
      <c r="A13155">
        <v>43</v>
      </c>
      <c r="B13155" t="s">
        <v>47994</v>
      </c>
      <c r="C13155" t="s">
        <v>47995</v>
      </c>
      <c r="D13155" t="s">
        <v>40</v>
      </c>
      <c r="E13155" s="4" t="s">
        <v>47996</v>
      </c>
      <c r="F13155" s="4" t="s">
        <v>51</v>
      </c>
      <c r="G13155" s="4" t="s">
        <v>52</v>
      </c>
      <c r="I13155">
        <v>3600</v>
      </c>
      <c r="J13155" s="4" t="s">
        <v>43</v>
      </c>
      <c r="K13155" s="1">
        <v>34246</v>
      </c>
      <c r="M13155" s="4" t="s">
        <v>53</v>
      </c>
      <c r="N13155" t="s">
        <v>54</v>
      </c>
      <c r="O13155" s="1">
        <v>34246</v>
      </c>
      <c r="Q13155" t="s">
        <v>47997</v>
      </c>
      <c r="V13155">
        <v>0</v>
      </c>
      <c r="W13155" t="s">
        <v>60</v>
      </c>
      <c r="AC13155" t="s">
        <v>47998</v>
      </c>
      <c r="AD13155" t="s">
        <v>47</v>
      </c>
    </row>
    <row r="13156" spans="1:30" ht="60" hidden="1" x14ac:dyDescent="0.25">
      <c r="A13156">
        <v>43</v>
      </c>
      <c r="B13156" t="s">
        <v>47994</v>
      </c>
      <c r="C13156" t="s">
        <v>47999</v>
      </c>
      <c r="D13156" t="s">
        <v>40</v>
      </c>
      <c r="E13156" s="4" t="s">
        <v>48000</v>
      </c>
      <c r="F13156" s="4" t="s">
        <v>51</v>
      </c>
      <c r="G13156" s="4" t="s">
        <v>52</v>
      </c>
      <c r="I13156">
        <v>5600</v>
      </c>
      <c r="J13156" s="4" t="s">
        <v>43</v>
      </c>
      <c r="K13156" s="1">
        <v>38663</v>
      </c>
      <c r="M13156" s="4" t="s">
        <v>53</v>
      </c>
      <c r="N13156" t="s">
        <v>54</v>
      </c>
      <c r="O13156" s="1">
        <v>34265</v>
      </c>
      <c r="Q13156" t="s">
        <v>48001</v>
      </c>
      <c r="W13156">
        <v>0</v>
      </c>
      <c r="AC13156" t="s">
        <v>48002</v>
      </c>
      <c r="AD13156" t="s">
        <v>47</v>
      </c>
    </row>
    <row r="13157" spans="1:30" ht="60" hidden="1" x14ac:dyDescent="0.25">
      <c r="A13157">
        <v>43</v>
      </c>
      <c r="B13157" t="s">
        <v>47994</v>
      </c>
      <c r="C13157" t="s">
        <v>48003</v>
      </c>
      <c r="D13157" t="s">
        <v>40</v>
      </c>
      <c r="E13157" s="4" t="s">
        <v>48004</v>
      </c>
      <c r="F13157" s="4" t="s">
        <v>51</v>
      </c>
      <c r="G13157" s="4" t="s">
        <v>52</v>
      </c>
      <c r="I13157">
        <v>1800</v>
      </c>
      <c r="J13157" s="4" t="s">
        <v>43</v>
      </c>
      <c r="K13157" s="1">
        <v>34246</v>
      </c>
      <c r="M13157" s="4" t="s">
        <v>53</v>
      </c>
      <c r="N13157">
        <v>6</v>
      </c>
      <c r="O13157" s="1">
        <v>34246</v>
      </c>
      <c r="Q13157" t="s">
        <v>48005</v>
      </c>
      <c r="W13157" t="s">
        <v>71</v>
      </c>
      <c r="AC13157" t="s">
        <v>72</v>
      </c>
      <c r="AD13157" t="s">
        <v>83</v>
      </c>
    </row>
    <row r="13158" spans="1:30" ht="90" hidden="1" x14ac:dyDescent="0.25">
      <c r="A13158">
        <v>43</v>
      </c>
      <c r="B13158" t="s">
        <v>47994</v>
      </c>
      <c r="C13158" t="s">
        <v>48006</v>
      </c>
      <c r="D13158" t="s">
        <v>40</v>
      </c>
      <c r="E13158" s="4" t="s">
        <v>48007</v>
      </c>
      <c r="F13158" s="4" t="s">
        <v>51</v>
      </c>
      <c r="G13158" s="4" t="s">
        <v>264</v>
      </c>
      <c r="I13158">
        <v>1200</v>
      </c>
      <c r="J13158" s="4" t="s">
        <v>43</v>
      </c>
      <c r="K13158" s="1">
        <v>34265</v>
      </c>
      <c r="M13158" s="4" t="s">
        <v>53</v>
      </c>
      <c r="N13158" t="s">
        <v>54</v>
      </c>
      <c r="O13158" s="1">
        <v>34265</v>
      </c>
      <c r="Q13158" t="s">
        <v>48008</v>
      </c>
      <c r="W13158">
        <v>0</v>
      </c>
      <c r="AC13158" t="s">
        <v>48009</v>
      </c>
      <c r="AD13158" t="s">
        <v>47</v>
      </c>
    </row>
    <row r="13159" spans="1:30" ht="60" hidden="1" x14ac:dyDescent="0.25">
      <c r="A13159">
        <v>43</v>
      </c>
      <c r="B13159" t="s">
        <v>48010</v>
      </c>
      <c r="C13159" t="s">
        <v>48011</v>
      </c>
      <c r="D13159" t="s">
        <v>40</v>
      </c>
      <c r="E13159" s="4" t="s">
        <v>48012</v>
      </c>
      <c r="F13159" s="4" t="s">
        <v>51</v>
      </c>
      <c r="G13159" s="4" t="s">
        <v>52</v>
      </c>
      <c r="I13159">
        <v>5800</v>
      </c>
      <c r="J13159" s="4" t="s">
        <v>43</v>
      </c>
      <c r="K13159" s="1">
        <v>34265</v>
      </c>
      <c r="M13159" s="4" t="s">
        <v>53</v>
      </c>
      <c r="N13159">
        <v>2637060219</v>
      </c>
      <c r="O13159" s="1">
        <v>34265</v>
      </c>
      <c r="Q13159" t="s">
        <v>48013</v>
      </c>
      <c r="W13159" t="s">
        <v>71</v>
      </c>
      <c r="AC13159" t="s">
        <v>72</v>
      </c>
      <c r="AD13159" t="s">
        <v>47</v>
      </c>
    </row>
    <row r="13160" spans="1:30" ht="60" hidden="1" x14ac:dyDescent="0.25">
      <c r="A13160">
        <v>43</v>
      </c>
      <c r="B13160" t="s">
        <v>48010</v>
      </c>
      <c r="C13160" t="s">
        <v>48014</v>
      </c>
      <c r="D13160" t="s">
        <v>40</v>
      </c>
      <c r="E13160" s="4" t="s">
        <v>48015</v>
      </c>
      <c r="F13160" s="4" t="s">
        <v>51</v>
      </c>
      <c r="G13160" s="4" t="s">
        <v>52</v>
      </c>
      <c r="I13160">
        <v>1900</v>
      </c>
      <c r="J13160" s="4" t="s">
        <v>43</v>
      </c>
      <c r="K13160" s="1">
        <v>34246</v>
      </c>
      <c r="M13160" s="4" t="s">
        <v>53</v>
      </c>
      <c r="N13160">
        <v>2637060008</v>
      </c>
      <c r="O13160" s="1">
        <v>34246</v>
      </c>
      <c r="Q13160" t="s">
        <v>48016</v>
      </c>
      <c r="W13160" t="s">
        <v>71</v>
      </c>
      <c r="AC13160" t="s">
        <v>72</v>
      </c>
      <c r="AD13160" t="s">
        <v>47</v>
      </c>
    </row>
    <row r="13161" spans="1:30" ht="45" hidden="1" x14ac:dyDescent="0.25">
      <c r="A13161">
        <v>43</v>
      </c>
      <c r="B13161" t="s">
        <v>48010</v>
      </c>
      <c r="C13161" t="s">
        <v>48017</v>
      </c>
      <c r="D13161" t="s">
        <v>40</v>
      </c>
      <c r="E13161" s="4" t="s">
        <v>48018</v>
      </c>
      <c r="F13161" s="4" t="s">
        <v>51</v>
      </c>
      <c r="G13161" s="4" t="s">
        <v>52</v>
      </c>
      <c r="I13161">
        <v>2500</v>
      </c>
      <c r="J13161" s="4" t="s">
        <v>43</v>
      </c>
      <c r="K13161" s="1">
        <v>34263</v>
      </c>
      <c r="M13161" s="4" t="s">
        <v>53</v>
      </c>
      <c r="N13161">
        <v>2637060086</v>
      </c>
      <c r="O13161" s="1">
        <v>34263</v>
      </c>
      <c r="Q13161" t="s">
        <v>48019</v>
      </c>
      <c r="U13161" t="s">
        <v>82</v>
      </c>
      <c r="W13161" t="s">
        <v>71</v>
      </c>
      <c r="AC13161" t="s">
        <v>724</v>
      </c>
      <c r="AD13161" t="s">
        <v>47</v>
      </c>
    </row>
    <row r="13162" spans="1:30" ht="45" hidden="1" x14ac:dyDescent="0.25">
      <c r="A13162">
        <v>43</v>
      </c>
      <c r="B13162" t="s">
        <v>48020</v>
      </c>
      <c r="C13162" t="s">
        <v>48021</v>
      </c>
      <c r="D13162" t="s">
        <v>40</v>
      </c>
      <c r="E13162" s="4" t="s">
        <v>48022</v>
      </c>
      <c r="F13162" s="4" t="s">
        <v>51</v>
      </c>
      <c r="G13162" s="4" t="s">
        <v>52</v>
      </c>
      <c r="I13162">
        <v>5100</v>
      </c>
      <c r="J13162" s="4" t="s">
        <v>43</v>
      </c>
      <c r="K13162" s="1">
        <v>34246</v>
      </c>
      <c r="M13162" s="4" t="s">
        <v>53</v>
      </c>
      <c r="N13162" t="s">
        <v>48023</v>
      </c>
      <c r="O13162" s="1">
        <v>34246</v>
      </c>
      <c r="Q13162" t="s">
        <v>48024</v>
      </c>
      <c r="W13162" t="s">
        <v>71</v>
      </c>
      <c r="AC13162" t="s">
        <v>72</v>
      </c>
      <c r="AD13162" t="s">
        <v>47</v>
      </c>
    </row>
    <row r="13163" spans="1:30" ht="45" hidden="1" x14ac:dyDescent="0.25">
      <c r="A13163">
        <v>43</v>
      </c>
      <c r="B13163" t="s">
        <v>48025</v>
      </c>
      <c r="C13163" t="s">
        <v>48026</v>
      </c>
      <c r="D13163" t="s">
        <v>40</v>
      </c>
      <c r="E13163" s="4" t="s">
        <v>48027</v>
      </c>
      <c r="F13163" s="4" t="s">
        <v>51</v>
      </c>
      <c r="G13163" s="4" t="s">
        <v>52</v>
      </c>
      <c r="I13163">
        <v>9200</v>
      </c>
      <c r="J13163" s="4" t="s">
        <v>43</v>
      </c>
      <c r="K13163" s="1">
        <v>34265</v>
      </c>
      <c r="M13163" s="4" t="s">
        <v>53</v>
      </c>
      <c r="N13163" t="s">
        <v>48028</v>
      </c>
      <c r="O13163" s="1">
        <v>34265</v>
      </c>
      <c r="Q13163" t="s">
        <v>48029</v>
      </c>
      <c r="U13163" t="s">
        <v>82</v>
      </c>
      <c r="W13163" t="s">
        <v>71</v>
      </c>
      <c r="AC13163" t="s">
        <v>724</v>
      </c>
      <c r="AD13163" t="s">
        <v>83</v>
      </c>
    </row>
    <row r="13164" spans="1:30" ht="45" hidden="1" x14ac:dyDescent="0.25">
      <c r="A13164">
        <v>43</v>
      </c>
      <c r="B13164" t="s">
        <v>48030</v>
      </c>
      <c r="C13164" t="s">
        <v>48031</v>
      </c>
      <c r="D13164" t="s">
        <v>40</v>
      </c>
      <c r="E13164" s="4" t="s">
        <v>47668</v>
      </c>
      <c r="F13164" s="4" t="s">
        <v>42</v>
      </c>
      <c r="G13164" s="4" t="s">
        <v>52</v>
      </c>
      <c r="I13164">
        <v>2200</v>
      </c>
      <c r="J13164" s="4" t="s">
        <v>43</v>
      </c>
      <c r="K13164" s="1">
        <v>34262</v>
      </c>
      <c r="M13164" s="4" t="s">
        <v>53</v>
      </c>
      <c r="N13164">
        <v>2637060058</v>
      </c>
      <c r="O13164" s="1">
        <v>34262</v>
      </c>
      <c r="Q13164" t="s">
        <v>38609</v>
      </c>
      <c r="W13164" t="s">
        <v>71</v>
      </c>
      <c r="AC13164" t="s">
        <v>72</v>
      </c>
      <c r="AD13164" t="s">
        <v>47</v>
      </c>
    </row>
    <row r="13165" spans="1:30" ht="45" hidden="1" x14ac:dyDescent="0.25">
      <c r="A13165">
        <v>43</v>
      </c>
      <c r="B13165" t="s">
        <v>48030</v>
      </c>
      <c r="C13165" t="s">
        <v>48032</v>
      </c>
      <c r="D13165" t="s">
        <v>40</v>
      </c>
      <c r="E13165" s="4" t="s">
        <v>47668</v>
      </c>
      <c r="F13165" s="4" t="s">
        <v>42</v>
      </c>
      <c r="G13165" s="4" t="s">
        <v>52</v>
      </c>
      <c r="I13165">
        <v>2100</v>
      </c>
      <c r="J13165" s="4" t="s">
        <v>43</v>
      </c>
      <c r="K13165" s="1">
        <v>34265</v>
      </c>
      <c r="M13165" s="4" t="s">
        <v>53</v>
      </c>
      <c r="N13165">
        <v>2637060175</v>
      </c>
      <c r="O13165" s="1">
        <v>34265</v>
      </c>
      <c r="Q13165" t="s">
        <v>48033</v>
      </c>
      <c r="W13165" t="s">
        <v>71</v>
      </c>
      <c r="AC13165" t="s">
        <v>72</v>
      </c>
      <c r="AD13165" t="s">
        <v>47</v>
      </c>
    </row>
    <row r="13166" spans="1:30" ht="60" hidden="1" x14ac:dyDescent="0.25">
      <c r="A13166">
        <v>43</v>
      </c>
      <c r="B13166" t="s">
        <v>48030</v>
      </c>
      <c r="C13166" t="s">
        <v>48034</v>
      </c>
      <c r="D13166" t="s">
        <v>40</v>
      </c>
      <c r="E13166" s="4" t="s">
        <v>47665</v>
      </c>
      <c r="F13166" s="4" t="s">
        <v>42</v>
      </c>
      <c r="G13166" s="4" t="s">
        <v>92</v>
      </c>
      <c r="I13166">
        <v>600</v>
      </c>
      <c r="J13166" s="4" t="s">
        <v>43</v>
      </c>
      <c r="K13166" s="1">
        <v>34268</v>
      </c>
      <c r="M13166" s="4" t="s">
        <v>53</v>
      </c>
      <c r="N13166">
        <v>26372101800161</v>
      </c>
      <c r="O13166" s="1">
        <v>34268</v>
      </c>
      <c r="Q13166" t="s">
        <v>48035</v>
      </c>
      <c r="W13166" t="s">
        <v>71</v>
      </c>
      <c r="AC13166" t="s">
        <v>72</v>
      </c>
      <c r="AD13166" t="s">
        <v>47</v>
      </c>
    </row>
    <row r="13167" spans="1:30" ht="90" hidden="1" x14ac:dyDescent="0.25">
      <c r="A13167">
        <v>43</v>
      </c>
      <c r="B13167" t="s">
        <v>48030</v>
      </c>
      <c r="C13167" t="s">
        <v>48036</v>
      </c>
      <c r="D13167" t="s">
        <v>40</v>
      </c>
      <c r="E13167" s="4" t="s">
        <v>47665</v>
      </c>
      <c r="F13167" s="4" t="s">
        <v>42</v>
      </c>
      <c r="G13167" s="4" t="s">
        <v>264</v>
      </c>
      <c r="I13167">
        <v>10000</v>
      </c>
      <c r="J13167" s="4" t="s">
        <v>43</v>
      </c>
      <c r="K13167" s="1">
        <v>33709</v>
      </c>
      <c r="M13167" s="4" t="s">
        <v>53</v>
      </c>
      <c r="N13167" t="s">
        <v>54</v>
      </c>
      <c r="O13167" s="1">
        <v>33709</v>
      </c>
      <c r="Q13167" t="s">
        <v>48037</v>
      </c>
      <c r="W13167">
        <v>0</v>
      </c>
      <c r="AC13167" t="s">
        <v>48038</v>
      </c>
      <c r="AD13167" t="s">
        <v>47</v>
      </c>
    </row>
    <row r="13168" spans="1:30" ht="90" hidden="1" x14ac:dyDescent="0.25">
      <c r="A13168">
        <v>43</v>
      </c>
      <c r="B13168" t="s">
        <v>48030</v>
      </c>
      <c r="C13168" t="s">
        <v>48039</v>
      </c>
      <c r="D13168" t="s">
        <v>40</v>
      </c>
      <c r="E13168" s="4" t="s">
        <v>47819</v>
      </c>
      <c r="F13168" s="4" t="s">
        <v>42</v>
      </c>
      <c r="G13168" s="4" t="s">
        <v>264</v>
      </c>
      <c r="I13168">
        <v>3400</v>
      </c>
      <c r="J13168" s="4" t="s">
        <v>43</v>
      </c>
      <c r="K13168" s="1">
        <v>40654</v>
      </c>
      <c r="M13168" s="4" t="s">
        <v>53</v>
      </c>
      <c r="N13168" t="s">
        <v>54</v>
      </c>
      <c r="O13168" s="1">
        <v>34261</v>
      </c>
      <c r="Q13168" t="s">
        <v>48040</v>
      </c>
      <c r="W13168">
        <v>0</v>
      </c>
      <c r="AC13168" t="s">
        <v>48041</v>
      </c>
      <c r="AD13168" t="s">
        <v>47</v>
      </c>
    </row>
    <row r="13169" spans="1:30" ht="90" hidden="1" x14ac:dyDescent="0.25">
      <c r="A13169">
        <v>43</v>
      </c>
      <c r="B13169" t="s">
        <v>48030</v>
      </c>
      <c r="C13169" t="s">
        <v>48042</v>
      </c>
      <c r="D13169" t="s">
        <v>40</v>
      </c>
      <c r="E13169" s="4" t="s">
        <v>47819</v>
      </c>
      <c r="F13169" s="4" t="s">
        <v>42</v>
      </c>
      <c r="G13169" s="4" t="s">
        <v>264</v>
      </c>
      <c r="I13169">
        <v>3500</v>
      </c>
      <c r="J13169" s="4" t="s">
        <v>43</v>
      </c>
      <c r="K13169" s="1">
        <v>40679</v>
      </c>
      <c r="M13169" s="4" t="s">
        <v>53</v>
      </c>
      <c r="N13169" t="s">
        <v>54</v>
      </c>
      <c r="O13169" s="1">
        <v>34263</v>
      </c>
      <c r="Q13169" t="s">
        <v>48043</v>
      </c>
      <c r="W13169">
        <v>0</v>
      </c>
      <c r="AC13169" t="s">
        <v>48044</v>
      </c>
      <c r="AD13169" t="s">
        <v>47</v>
      </c>
    </row>
    <row r="13170" spans="1:30" ht="90" hidden="1" x14ac:dyDescent="0.25">
      <c r="A13170">
        <v>43</v>
      </c>
      <c r="B13170" t="s">
        <v>48030</v>
      </c>
      <c r="C13170" t="s">
        <v>48045</v>
      </c>
      <c r="D13170" t="s">
        <v>40</v>
      </c>
      <c r="E13170" s="4" t="s">
        <v>48046</v>
      </c>
      <c r="F13170" s="4" t="s">
        <v>42</v>
      </c>
      <c r="G13170" s="4" t="s">
        <v>264</v>
      </c>
      <c r="I13170">
        <v>2500</v>
      </c>
      <c r="J13170" s="4" t="s">
        <v>43</v>
      </c>
      <c r="K13170" s="1">
        <v>43455</v>
      </c>
      <c r="M13170" s="4" t="s">
        <v>53</v>
      </c>
      <c r="N13170" t="s">
        <v>54</v>
      </c>
      <c r="O13170" s="1">
        <v>34265</v>
      </c>
      <c r="Q13170" t="s">
        <v>48047</v>
      </c>
      <c r="W13170">
        <v>0</v>
      </c>
      <c r="AC13170" t="s">
        <v>48048</v>
      </c>
      <c r="AD13170" t="s">
        <v>47</v>
      </c>
    </row>
    <row r="13171" spans="1:30" ht="45" hidden="1" x14ac:dyDescent="0.25">
      <c r="A13171">
        <v>43</v>
      </c>
      <c r="B13171" t="s">
        <v>48049</v>
      </c>
      <c r="C13171" t="s">
        <v>48050</v>
      </c>
      <c r="D13171" t="s">
        <v>40</v>
      </c>
      <c r="E13171" s="4" t="s">
        <v>48051</v>
      </c>
      <c r="F13171" s="4" t="s">
        <v>51</v>
      </c>
      <c r="G13171" s="4" t="s">
        <v>52</v>
      </c>
      <c r="I13171">
        <v>1152</v>
      </c>
      <c r="J13171" s="4" t="s">
        <v>43</v>
      </c>
      <c r="K13171" s="1">
        <v>33773</v>
      </c>
      <c r="M13171" s="4" t="s">
        <v>53</v>
      </c>
      <c r="N13171" t="s">
        <v>48052</v>
      </c>
      <c r="O13171" s="1">
        <v>33773</v>
      </c>
      <c r="Q13171" t="s">
        <v>48053</v>
      </c>
      <c r="W13171" t="s">
        <v>71</v>
      </c>
      <c r="AC13171" t="s">
        <v>72</v>
      </c>
      <c r="AD13171" t="s">
        <v>83</v>
      </c>
    </row>
    <row r="13172" spans="1:30" ht="45" hidden="1" x14ac:dyDescent="0.25">
      <c r="A13172">
        <v>43</v>
      </c>
      <c r="B13172" t="s">
        <v>48049</v>
      </c>
      <c r="C13172" t="s">
        <v>48054</v>
      </c>
      <c r="D13172" t="s">
        <v>40</v>
      </c>
      <c r="E13172" s="4" t="s">
        <v>48055</v>
      </c>
      <c r="F13172" s="4" t="s">
        <v>51</v>
      </c>
      <c r="G13172" s="4" t="s">
        <v>52</v>
      </c>
      <c r="I13172">
        <v>816</v>
      </c>
      <c r="J13172" s="4" t="s">
        <v>43</v>
      </c>
      <c r="K13172" s="1">
        <v>33773</v>
      </c>
      <c r="M13172" s="4" t="s">
        <v>53</v>
      </c>
      <c r="N13172" t="s">
        <v>54</v>
      </c>
      <c r="O13172" s="1">
        <v>33773</v>
      </c>
      <c r="Q13172" t="s">
        <v>48056</v>
      </c>
      <c r="W13172">
        <v>0</v>
      </c>
      <c r="AC13172" t="s">
        <v>48057</v>
      </c>
      <c r="AD13172" t="s">
        <v>47</v>
      </c>
    </row>
    <row r="13173" spans="1:30" ht="45" hidden="1" x14ac:dyDescent="0.25">
      <c r="A13173">
        <v>43</v>
      </c>
      <c r="B13173" t="s">
        <v>48049</v>
      </c>
      <c r="C13173" t="s">
        <v>48058</v>
      </c>
      <c r="D13173" t="s">
        <v>40</v>
      </c>
      <c r="E13173" s="4" t="s">
        <v>48059</v>
      </c>
      <c r="F13173" s="4" t="s">
        <v>51</v>
      </c>
      <c r="G13173" s="4" t="s">
        <v>52</v>
      </c>
      <c r="I13173">
        <v>798</v>
      </c>
      <c r="J13173" s="4" t="s">
        <v>43</v>
      </c>
      <c r="K13173" s="1">
        <v>33773</v>
      </c>
      <c r="M13173" s="4" t="s">
        <v>53</v>
      </c>
      <c r="N13173" t="s">
        <v>48060</v>
      </c>
      <c r="O13173" s="1">
        <v>33773</v>
      </c>
      <c r="Q13173" t="s">
        <v>48061</v>
      </c>
      <c r="W13173" t="s">
        <v>71</v>
      </c>
      <c r="AC13173" t="s">
        <v>72</v>
      </c>
      <c r="AD13173" t="s">
        <v>83</v>
      </c>
    </row>
    <row r="13174" spans="1:30" ht="45" hidden="1" x14ac:dyDescent="0.25">
      <c r="A13174">
        <v>43</v>
      </c>
      <c r="B13174" t="s">
        <v>48049</v>
      </c>
      <c r="C13174" t="s">
        <v>48062</v>
      </c>
      <c r="D13174" t="s">
        <v>40</v>
      </c>
      <c r="E13174" s="4" t="s">
        <v>48063</v>
      </c>
      <c r="F13174" s="4" t="s">
        <v>51</v>
      </c>
      <c r="G13174" s="4" t="s">
        <v>52</v>
      </c>
      <c r="I13174">
        <v>1152</v>
      </c>
      <c r="J13174" s="4" t="s">
        <v>43</v>
      </c>
      <c r="K13174" s="1">
        <v>33772</v>
      </c>
      <c r="M13174" s="4" t="s">
        <v>53</v>
      </c>
      <c r="N13174" t="s">
        <v>54</v>
      </c>
      <c r="O13174" s="1">
        <v>33772</v>
      </c>
      <c r="Q13174" t="s">
        <v>48064</v>
      </c>
      <c r="W13174">
        <v>0</v>
      </c>
      <c r="AC13174" t="s">
        <v>48065</v>
      </c>
      <c r="AD13174" t="s">
        <v>47</v>
      </c>
    </row>
    <row r="13175" spans="1:30" ht="45" hidden="1" x14ac:dyDescent="0.25">
      <c r="A13175">
        <v>43</v>
      </c>
      <c r="B13175" t="s">
        <v>48049</v>
      </c>
      <c r="C13175" t="s">
        <v>48066</v>
      </c>
      <c r="D13175" t="s">
        <v>40</v>
      </c>
      <c r="E13175" s="4" t="s">
        <v>48067</v>
      </c>
      <c r="F13175" s="4" t="s">
        <v>51</v>
      </c>
      <c r="G13175" s="4" t="s">
        <v>52</v>
      </c>
      <c r="I13175">
        <v>1500</v>
      </c>
      <c r="J13175" s="4" t="s">
        <v>43</v>
      </c>
      <c r="K13175" s="1">
        <v>38671</v>
      </c>
      <c r="M13175" s="4" t="s">
        <v>53</v>
      </c>
      <c r="N13175" t="s">
        <v>54</v>
      </c>
      <c r="O13175" s="1">
        <v>33772</v>
      </c>
      <c r="Q13175" t="s">
        <v>48068</v>
      </c>
      <c r="W13175" t="s">
        <v>71</v>
      </c>
      <c r="AC13175" t="s">
        <v>48069</v>
      </c>
      <c r="AD13175" t="s">
        <v>47</v>
      </c>
    </row>
    <row r="13176" spans="1:30" ht="45" hidden="1" x14ac:dyDescent="0.25">
      <c r="A13176">
        <v>43</v>
      </c>
      <c r="B13176" t="s">
        <v>48049</v>
      </c>
      <c r="C13176" t="s">
        <v>48070</v>
      </c>
      <c r="D13176" t="s">
        <v>40</v>
      </c>
      <c r="E13176" s="4" t="s">
        <v>48071</v>
      </c>
      <c r="F13176" s="4" t="s">
        <v>51</v>
      </c>
      <c r="G13176" s="4" t="s">
        <v>52</v>
      </c>
      <c r="I13176">
        <v>960</v>
      </c>
      <c r="J13176" s="4" t="s">
        <v>496</v>
      </c>
      <c r="K13176" s="1">
        <v>38671</v>
      </c>
      <c r="M13176" s="4" t="s">
        <v>53</v>
      </c>
      <c r="N13176" t="s">
        <v>48072</v>
      </c>
      <c r="O13176" s="1">
        <v>34204</v>
      </c>
      <c r="Q13176" t="s">
        <v>48073</v>
      </c>
      <c r="W13176" t="s">
        <v>71</v>
      </c>
      <c r="AC13176" t="s">
        <v>72</v>
      </c>
      <c r="AD13176" t="s">
        <v>83</v>
      </c>
    </row>
    <row r="13177" spans="1:30" ht="45" hidden="1" x14ac:dyDescent="0.25">
      <c r="A13177">
        <v>43</v>
      </c>
      <c r="B13177" t="s">
        <v>48049</v>
      </c>
      <c r="C13177" t="s">
        <v>48074</v>
      </c>
      <c r="D13177" t="s">
        <v>40</v>
      </c>
      <c r="E13177" s="4" t="s">
        <v>48075</v>
      </c>
      <c r="F13177" s="4" t="s">
        <v>51</v>
      </c>
      <c r="G13177" s="4" t="s">
        <v>52</v>
      </c>
      <c r="I13177">
        <v>1536</v>
      </c>
      <c r="J13177" s="4" t="s">
        <v>43</v>
      </c>
      <c r="K13177" s="1">
        <v>38671</v>
      </c>
      <c r="M13177" s="4" t="s">
        <v>53</v>
      </c>
      <c r="N13177" t="s">
        <v>48076</v>
      </c>
      <c r="O13177" s="1">
        <v>33773</v>
      </c>
      <c r="Q13177" t="s">
        <v>48077</v>
      </c>
      <c r="W13177" t="s">
        <v>71</v>
      </c>
      <c r="AC13177" t="s">
        <v>48078</v>
      </c>
      <c r="AD13177" t="s">
        <v>47</v>
      </c>
    </row>
    <row r="13178" spans="1:30" ht="45" hidden="1" x14ac:dyDescent="0.25">
      <c r="A13178">
        <v>43</v>
      </c>
      <c r="B13178" t="s">
        <v>48079</v>
      </c>
      <c r="C13178" t="s">
        <v>48080</v>
      </c>
      <c r="D13178" t="s">
        <v>40</v>
      </c>
      <c r="E13178" s="4" t="s">
        <v>48081</v>
      </c>
      <c r="F13178" s="4" t="s">
        <v>51</v>
      </c>
      <c r="G13178" s="4" t="s">
        <v>52</v>
      </c>
      <c r="I13178">
        <v>4000</v>
      </c>
      <c r="J13178" s="4" t="s">
        <v>43</v>
      </c>
      <c r="K13178" s="1">
        <v>33693</v>
      </c>
      <c r="M13178" s="4" t="s">
        <v>53</v>
      </c>
      <c r="N13178" t="s">
        <v>54</v>
      </c>
      <c r="O13178" s="1">
        <v>33693</v>
      </c>
      <c r="Q13178" t="s">
        <v>48082</v>
      </c>
      <c r="W13178" t="s">
        <v>71</v>
      </c>
      <c r="AC13178" t="s">
        <v>72</v>
      </c>
      <c r="AD13178" t="s">
        <v>47</v>
      </c>
    </row>
    <row r="13179" spans="1:30" ht="45" hidden="1" x14ac:dyDescent="0.25">
      <c r="A13179">
        <v>43</v>
      </c>
      <c r="B13179" t="s">
        <v>48079</v>
      </c>
      <c r="C13179" t="s">
        <v>48083</v>
      </c>
      <c r="D13179" t="s">
        <v>40</v>
      </c>
      <c r="E13179" s="4" t="s">
        <v>48084</v>
      </c>
      <c r="F13179" s="4" t="s">
        <v>51</v>
      </c>
      <c r="G13179" s="4" t="s">
        <v>52</v>
      </c>
      <c r="I13179">
        <v>4000</v>
      </c>
      <c r="J13179" s="4" t="s">
        <v>43</v>
      </c>
      <c r="K13179" s="1">
        <v>38671</v>
      </c>
      <c r="M13179" s="4" t="s">
        <v>53</v>
      </c>
      <c r="N13179" t="s">
        <v>54</v>
      </c>
      <c r="O13179" s="1">
        <v>33742</v>
      </c>
      <c r="Q13179" t="s">
        <v>48085</v>
      </c>
      <c r="W13179" t="s">
        <v>71</v>
      </c>
      <c r="AC13179" t="s">
        <v>48086</v>
      </c>
      <c r="AD13179" t="s">
        <v>47</v>
      </c>
    </row>
    <row r="13180" spans="1:30" ht="45" hidden="1" x14ac:dyDescent="0.25">
      <c r="A13180">
        <v>43</v>
      </c>
      <c r="B13180" t="s">
        <v>48087</v>
      </c>
      <c r="C13180" t="s">
        <v>48088</v>
      </c>
      <c r="D13180" t="s">
        <v>40</v>
      </c>
      <c r="E13180" s="4" t="s">
        <v>48089</v>
      </c>
      <c r="F13180" s="4" t="s">
        <v>51</v>
      </c>
      <c r="G13180" s="4" t="s">
        <v>52</v>
      </c>
      <c r="I13180">
        <v>4000</v>
      </c>
      <c r="J13180" s="4" t="s">
        <v>43</v>
      </c>
      <c r="K13180" s="1">
        <v>33707</v>
      </c>
      <c r="M13180" s="4" t="s">
        <v>53</v>
      </c>
      <c r="N13180" t="s">
        <v>54</v>
      </c>
      <c r="O13180" s="1">
        <v>33707</v>
      </c>
      <c r="Q13180" t="s">
        <v>48090</v>
      </c>
      <c r="W13180" t="s">
        <v>71</v>
      </c>
      <c r="AC13180" t="s">
        <v>72</v>
      </c>
      <c r="AD13180" t="s">
        <v>47</v>
      </c>
    </row>
    <row r="13181" spans="1:30" ht="45" hidden="1" x14ac:dyDescent="0.25">
      <c r="A13181">
        <v>43</v>
      </c>
      <c r="B13181" t="s">
        <v>48087</v>
      </c>
      <c r="C13181" t="s">
        <v>48091</v>
      </c>
      <c r="D13181" t="s">
        <v>40</v>
      </c>
      <c r="E13181" s="4" t="s">
        <v>48092</v>
      </c>
      <c r="F13181" s="4" t="s">
        <v>51</v>
      </c>
      <c r="G13181" s="4" t="s">
        <v>52</v>
      </c>
      <c r="I13181">
        <v>4000</v>
      </c>
      <c r="J13181" s="4" t="s">
        <v>43</v>
      </c>
      <c r="K13181" s="1">
        <v>33700</v>
      </c>
      <c r="M13181" s="4" t="s">
        <v>53</v>
      </c>
      <c r="N13181" t="s">
        <v>48093</v>
      </c>
      <c r="O13181" s="1">
        <v>33700</v>
      </c>
      <c r="Q13181" t="s">
        <v>48094</v>
      </c>
      <c r="W13181" t="s">
        <v>71</v>
      </c>
      <c r="AC13181" t="s">
        <v>72</v>
      </c>
      <c r="AD13181" t="s">
        <v>47</v>
      </c>
    </row>
    <row r="13182" spans="1:30" ht="45" hidden="1" x14ac:dyDescent="0.25">
      <c r="A13182">
        <v>43</v>
      </c>
      <c r="B13182" t="s">
        <v>48087</v>
      </c>
      <c r="C13182" t="s">
        <v>48095</v>
      </c>
      <c r="D13182" t="s">
        <v>40</v>
      </c>
      <c r="E13182" s="4" t="s">
        <v>48096</v>
      </c>
      <c r="F13182" s="4" t="s">
        <v>51</v>
      </c>
      <c r="G13182" s="4" t="s">
        <v>52</v>
      </c>
      <c r="I13182">
        <v>1681</v>
      </c>
      <c r="J13182" s="4" t="s">
        <v>43</v>
      </c>
      <c r="K13182" s="1">
        <v>34956</v>
      </c>
      <c r="M13182" s="4" t="s">
        <v>53</v>
      </c>
      <c r="N13182">
        <v>8771</v>
      </c>
      <c r="O13182" s="1">
        <v>34956</v>
      </c>
      <c r="Q13182" t="s">
        <v>48097</v>
      </c>
      <c r="W13182" t="s">
        <v>71</v>
      </c>
      <c r="AC13182" t="s">
        <v>72</v>
      </c>
      <c r="AD13182" t="s">
        <v>83</v>
      </c>
    </row>
    <row r="13183" spans="1:30" ht="45" hidden="1" x14ac:dyDescent="0.25">
      <c r="A13183">
        <v>43</v>
      </c>
      <c r="B13183" t="s">
        <v>48098</v>
      </c>
      <c r="C13183" t="s">
        <v>48099</v>
      </c>
      <c r="D13183" t="s">
        <v>40</v>
      </c>
      <c r="E13183" s="4" t="s">
        <v>48100</v>
      </c>
      <c r="F13183" s="4" t="s">
        <v>51</v>
      </c>
      <c r="G13183" s="4" t="s">
        <v>52</v>
      </c>
      <c r="I13183">
        <v>2700</v>
      </c>
      <c r="J13183" s="4" t="s">
        <v>43</v>
      </c>
      <c r="K13183" s="1">
        <v>38671</v>
      </c>
      <c r="M13183" s="4" t="s">
        <v>53</v>
      </c>
      <c r="N13183">
        <v>7107</v>
      </c>
      <c r="O13183" s="1">
        <v>34724</v>
      </c>
      <c r="Q13183" t="s">
        <v>48101</v>
      </c>
      <c r="W13183">
        <v>0</v>
      </c>
      <c r="AC13183" t="s">
        <v>48102</v>
      </c>
      <c r="AD13183" t="s">
        <v>47</v>
      </c>
    </row>
    <row r="13184" spans="1:30" ht="45" hidden="1" x14ac:dyDescent="0.25">
      <c r="A13184">
        <v>43</v>
      </c>
      <c r="B13184" t="s">
        <v>48103</v>
      </c>
      <c r="C13184" t="s">
        <v>48104</v>
      </c>
      <c r="D13184" t="s">
        <v>40</v>
      </c>
      <c r="E13184" s="4" t="s">
        <v>48105</v>
      </c>
      <c r="F13184" s="4" t="s">
        <v>42</v>
      </c>
      <c r="G13184" s="4" t="s">
        <v>52</v>
      </c>
      <c r="I13184">
        <v>500</v>
      </c>
      <c r="J13184" s="4" t="s">
        <v>43</v>
      </c>
      <c r="K13184" s="1">
        <v>38966</v>
      </c>
      <c r="M13184" s="4" t="s">
        <v>53</v>
      </c>
      <c r="N13184" t="s">
        <v>48106</v>
      </c>
      <c r="O13184" s="1">
        <v>33772</v>
      </c>
      <c r="Q13184" t="s">
        <v>48107</v>
      </c>
      <c r="W13184" t="s">
        <v>71</v>
      </c>
      <c r="AC13184" t="s">
        <v>72</v>
      </c>
      <c r="AD13184" t="s">
        <v>47</v>
      </c>
    </row>
    <row r="13185" spans="1:30" ht="45" hidden="1" x14ac:dyDescent="0.25">
      <c r="A13185">
        <v>43</v>
      </c>
      <c r="B13185" t="s">
        <v>48108</v>
      </c>
      <c r="C13185" t="s">
        <v>48109</v>
      </c>
      <c r="D13185" t="s">
        <v>40</v>
      </c>
      <c r="E13185" s="4" t="s">
        <v>48110</v>
      </c>
      <c r="F13185" s="4" t="s">
        <v>51</v>
      </c>
      <c r="G13185" s="4" t="s">
        <v>52</v>
      </c>
      <c r="I13185">
        <v>3700</v>
      </c>
      <c r="J13185" s="4" t="s">
        <v>43</v>
      </c>
      <c r="K13185" s="1">
        <v>33749</v>
      </c>
      <c r="M13185" s="4" t="s">
        <v>53</v>
      </c>
      <c r="N13185" t="s">
        <v>48111</v>
      </c>
      <c r="O13185" s="1">
        <v>33749</v>
      </c>
      <c r="Q13185" t="s">
        <v>48112</v>
      </c>
      <c r="W13185" t="s">
        <v>71</v>
      </c>
      <c r="AC13185" t="s">
        <v>72</v>
      </c>
      <c r="AD13185" t="s">
        <v>47</v>
      </c>
    </row>
    <row r="13186" spans="1:30" ht="45" hidden="1" x14ac:dyDescent="0.25">
      <c r="A13186">
        <v>43</v>
      </c>
      <c r="B13186" t="s">
        <v>48108</v>
      </c>
      <c r="C13186" t="s">
        <v>48113</v>
      </c>
      <c r="D13186" t="s">
        <v>40</v>
      </c>
      <c r="E13186" s="4" t="s">
        <v>48110</v>
      </c>
      <c r="F13186" s="4" t="s">
        <v>51</v>
      </c>
      <c r="G13186" s="4" t="s">
        <v>52</v>
      </c>
      <c r="I13186">
        <v>3400</v>
      </c>
      <c r="J13186" s="4" t="s">
        <v>43</v>
      </c>
      <c r="K13186" s="1">
        <v>33749</v>
      </c>
      <c r="M13186" s="4" t="s">
        <v>53</v>
      </c>
      <c r="N13186" t="s">
        <v>48114</v>
      </c>
      <c r="O13186" s="1">
        <v>33749</v>
      </c>
      <c r="Q13186" t="s">
        <v>48115</v>
      </c>
      <c r="W13186" t="s">
        <v>71</v>
      </c>
      <c r="AC13186" t="s">
        <v>72</v>
      </c>
      <c r="AD13186" t="s">
        <v>47</v>
      </c>
    </row>
    <row r="13187" spans="1:30" ht="45" hidden="1" x14ac:dyDescent="0.25">
      <c r="A13187">
        <v>43</v>
      </c>
      <c r="B13187" t="s">
        <v>48108</v>
      </c>
      <c r="C13187" t="s">
        <v>48116</v>
      </c>
      <c r="D13187" t="s">
        <v>40</v>
      </c>
      <c r="E13187" s="4" t="s">
        <v>48110</v>
      </c>
      <c r="F13187" s="4" t="s">
        <v>51</v>
      </c>
      <c r="G13187" s="4" t="s">
        <v>52</v>
      </c>
      <c r="I13187">
        <v>4000</v>
      </c>
      <c r="J13187" s="4" t="s">
        <v>43</v>
      </c>
      <c r="K13187" s="1">
        <v>33749</v>
      </c>
      <c r="M13187" s="4" t="s">
        <v>53</v>
      </c>
      <c r="N13187" t="s">
        <v>48117</v>
      </c>
      <c r="O13187" s="1">
        <v>33749</v>
      </c>
      <c r="Q13187" t="s">
        <v>48118</v>
      </c>
      <c r="W13187" t="s">
        <v>71</v>
      </c>
      <c r="AC13187" t="s">
        <v>72</v>
      </c>
      <c r="AD13187" t="s">
        <v>47</v>
      </c>
    </row>
    <row r="13188" spans="1:30" ht="45" hidden="1" x14ac:dyDescent="0.25">
      <c r="A13188">
        <v>43</v>
      </c>
      <c r="B13188" t="s">
        <v>48108</v>
      </c>
      <c r="C13188" t="s">
        <v>48119</v>
      </c>
      <c r="D13188" t="s">
        <v>40</v>
      </c>
      <c r="E13188" s="4" t="s">
        <v>48110</v>
      </c>
      <c r="F13188" s="4" t="s">
        <v>51</v>
      </c>
      <c r="G13188" s="4" t="s">
        <v>52</v>
      </c>
      <c r="I13188">
        <v>3900</v>
      </c>
      <c r="J13188" s="4" t="s">
        <v>43</v>
      </c>
      <c r="K13188" s="1">
        <v>34844</v>
      </c>
      <c r="M13188" s="4" t="s">
        <v>53</v>
      </c>
      <c r="N13188" t="s">
        <v>48120</v>
      </c>
      <c r="O13188" s="1">
        <v>34844</v>
      </c>
      <c r="Q13188" t="s">
        <v>48121</v>
      </c>
      <c r="W13188" t="s">
        <v>71</v>
      </c>
      <c r="AC13188" t="s">
        <v>72</v>
      </c>
      <c r="AD13188" t="s">
        <v>47</v>
      </c>
    </row>
    <row r="13189" spans="1:30" ht="45" hidden="1" x14ac:dyDescent="0.25">
      <c r="A13189">
        <v>43</v>
      </c>
      <c r="B13189" t="s">
        <v>48108</v>
      </c>
      <c r="C13189" t="s">
        <v>48122</v>
      </c>
      <c r="D13189" t="s">
        <v>40</v>
      </c>
      <c r="E13189" s="4" t="s">
        <v>48110</v>
      </c>
      <c r="F13189" s="4" t="s">
        <v>51</v>
      </c>
      <c r="G13189" s="4" t="s">
        <v>52</v>
      </c>
      <c r="I13189">
        <v>4100</v>
      </c>
      <c r="J13189" s="4" t="s">
        <v>43</v>
      </c>
      <c r="K13189" s="1">
        <v>33749</v>
      </c>
      <c r="M13189" s="4" t="s">
        <v>53</v>
      </c>
      <c r="N13189" t="s">
        <v>48123</v>
      </c>
      <c r="O13189" s="1">
        <v>33749</v>
      </c>
      <c r="Q13189" t="s">
        <v>48124</v>
      </c>
      <c r="W13189" t="s">
        <v>71</v>
      </c>
      <c r="AC13189" t="s">
        <v>72</v>
      </c>
      <c r="AD13189" t="s">
        <v>47</v>
      </c>
    </row>
    <row r="13190" spans="1:30" ht="60" hidden="1" x14ac:dyDescent="0.25">
      <c r="A13190">
        <v>43</v>
      </c>
      <c r="B13190" t="s">
        <v>48125</v>
      </c>
      <c r="C13190" t="s">
        <v>48126</v>
      </c>
      <c r="D13190" t="s">
        <v>40</v>
      </c>
      <c r="E13190" s="4" t="s">
        <v>48127</v>
      </c>
      <c r="F13190" s="4" t="s">
        <v>42</v>
      </c>
      <c r="G13190" s="4" t="s">
        <v>92</v>
      </c>
      <c r="I13190">
        <v>700</v>
      </c>
      <c r="J13190" s="4" t="s">
        <v>43</v>
      </c>
      <c r="K13190" s="1">
        <v>34716</v>
      </c>
      <c r="M13190" s="4" t="s">
        <v>53</v>
      </c>
      <c r="N13190">
        <v>258</v>
      </c>
      <c r="O13190" s="1">
        <v>34716</v>
      </c>
      <c r="Q13190" t="s">
        <v>48128</v>
      </c>
      <c r="W13190">
        <v>0</v>
      </c>
      <c r="AC13190" t="s">
        <v>2483</v>
      </c>
      <c r="AD13190" t="s">
        <v>47</v>
      </c>
    </row>
    <row r="13191" spans="1:30" ht="60" hidden="1" x14ac:dyDescent="0.25">
      <c r="A13191">
        <v>43</v>
      </c>
      <c r="B13191" t="s">
        <v>48125</v>
      </c>
      <c r="C13191" t="s">
        <v>48129</v>
      </c>
      <c r="D13191" t="s">
        <v>40</v>
      </c>
      <c r="E13191" s="4" t="s">
        <v>48127</v>
      </c>
      <c r="F13191" s="4" t="s">
        <v>42</v>
      </c>
      <c r="G13191" s="4" t="s">
        <v>92</v>
      </c>
      <c r="I13191">
        <v>736</v>
      </c>
      <c r="J13191" s="4" t="s">
        <v>43</v>
      </c>
      <c r="K13191" s="1">
        <v>34913</v>
      </c>
      <c r="M13191" s="4" t="s">
        <v>53</v>
      </c>
      <c r="N13191" t="s">
        <v>48130</v>
      </c>
      <c r="O13191" s="1">
        <v>34913</v>
      </c>
      <c r="Q13191" t="s">
        <v>48131</v>
      </c>
      <c r="AC13191" t="s">
        <v>72</v>
      </c>
      <c r="AD13191" t="s">
        <v>47</v>
      </c>
    </row>
    <row r="13192" spans="1:30" ht="60" hidden="1" x14ac:dyDescent="0.25">
      <c r="A13192">
        <v>43</v>
      </c>
      <c r="B13192" t="s">
        <v>48132</v>
      </c>
      <c r="C13192" t="s">
        <v>48133</v>
      </c>
      <c r="D13192" t="s">
        <v>40</v>
      </c>
      <c r="E13192" s="4" t="s">
        <v>48134</v>
      </c>
      <c r="F13192" s="4" t="s">
        <v>42</v>
      </c>
      <c r="G13192" s="4" t="s">
        <v>92</v>
      </c>
      <c r="I13192">
        <v>1070</v>
      </c>
      <c r="J13192" s="4" t="s">
        <v>43</v>
      </c>
      <c r="K13192" s="1">
        <v>34649</v>
      </c>
      <c r="M13192" s="4" t="s">
        <v>53</v>
      </c>
      <c r="N13192">
        <v>182</v>
      </c>
      <c r="O13192" s="1">
        <v>34649</v>
      </c>
      <c r="Q13192" t="s">
        <v>48135</v>
      </c>
      <c r="AC13192" t="s">
        <v>72</v>
      </c>
      <c r="AD13192" t="s">
        <v>47</v>
      </c>
    </row>
    <row r="13193" spans="1:30" ht="60" hidden="1" x14ac:dyDescent="0.25">
      <c r="A13193">
        <v>43</v>
      </c>
      <c r="B13193" t="s">
        <v>48136</v>
      </c>
      <c r="C13193" t="s">
        <v>48137</v>
      </c>
      <c r="D13193" t="s">
        <v>40</v>
      </c>
      <c r="E13193" s="4" t="s">
        <v>48138</v>
      </c>
      <c r="F13193" s="4" t="s">
        <v>42</v>
      </c>
      <c r="G13193" s="4" t="s">
        <v>92</v>
      </c>
      <c r="I13193">
        <v>1000</v>
      </c>
      <c r="J13193" s="4" t="s">
        <v>43</v>
      </c>
      <c r="K13193" s="1">
        <v>34845</v>
      </c>
      <c r="M13193" s="4" t="s">
        <v>53</v>
      </c>
      <c r="N13193" t="s">
        <v>48139</v>
      </c>
      <c r="O13193" s="1">
        <v>34845</v>
      </c>
      <c r="Q13193" t="s">
        <v>48140</v>
      </c>
      <c r="AC13193" t="s">
        <v>72</v>
      </c>
      <c r="AD13193" t="s">
        <v>47</v>
      </c>
    </row>
    <row r="13194" spans="1:30" ht="60" hidden="1" x14ac:dyDescent="0.25">
      <c r="A13194">
        <v>43</v>
      </c>
      <c r="B13194" t="s">
        <v>48136</v>
      </c>
      <c r="C13194" t="s">
        <v>48141</v>
      </c>
      <c r="D13194" t="s">
        <v>40</v>
      </c>
      <c r="E13194" s="4" t="s">
        <v>48138</v>
      </c>
      <c r="F13194" s="4" t="s">
        <v>42</v>
      </c>
      <c r="G13194" s="4" t="s">
        <v>92</v>
      </c>
      <c r="I13194">
        <v>1000</v>
      </c>
      <c r="J13194" s="4" t="s">
        <v>43</v>
      </c>
      <c r="K13194" s="1">
        <v>34579</v>
      </c>
      <c r="M13194" s="4" t="s">
        <v>53</v>
      </c>
      <c r="N13194">
        <v>74</v>
      </c>
      <c r="O13194" s="1">
        <v>34579</v>
      </c>
      <c r="Q13194" t="s">
        <v>48142</v>
      </c>
      <c r="AC13194" t="s">
        <v>72</v>
      </c>
      <c r="AD13194" t="s">
        <v>47</v>
      </c>
    </row>
    <row r="13195" spans="1:30" ht="60" hidden="1" x14ac:dyDescent="0.25">
      <c r="A13195">
        <v>43</v>
      </c>
      <c r="B13195" t="s">
        <v>48136</v>
      </c>
      <c r="C13195" t="s">
        <v>48143</v>
      </c>
      <c r="D13195" t="s">
        <v>40</v>
      </c>
      <c r="E13195" s="4" t="s">
        <v>48138</v>
      </c>
      <c r="F13195" s="4" t="s">
        <v>42</v>
      </c>
      <c r="G13195" s="4" t="s">
        <v>92</v>
      </c>
      <c r="I13195">
        <v>600</v>
      </c>
      <c r="J13195" s="4" t="s">
        <v>43</v>
      </c>
      <c r="K13195" s="1">
        <v>34603</v>
      </c>
      <c r="M13195" s="4" t="s">
        <v>53</v>
      </c>
      <c r="N13195" t="s">
        <v>48144</v>
      </c>
      <c r="O13195" s="1">
        <v>34603</v>
      </c>
      <c r="Q13195" t="s">
        <v>48145</v>
      </c>
      <c r="AC13195" t="s">
        <v>72</v>
      </c>
      <c r="AD13195" t="s">
        <v>47</v>
      </c>
    </row>
    <row r="13196" spans="1:30" ht="60" hidden="1" x14ac:dyDescent="0.25">
      <c r="A13196">
        <v>43</v>
      </c>
      <c r="B13196" t="s">
        <v>48146</v>
      </c>
      <c r="C13196" t="s">
        <v>48147</v>
      </c>
      <c r="D13196" t="s">
        <v>40</v>
      </c>
      <c r="E13196" s="4" t="s">
        <v>48148</v>
      </c>
      <c r="F13196" s="4" t="s">
        <v>42</v>
      </c>
      <c r="G13196" s="4" t="s">
        <v>92</v>
      </c>
      <c r="I13196">
        <v>1000</v>
      </c>
      <c r="J13196" s="4" t="s">
        <v>43</v>
      </c>
      <c r="K13196" s="1">
        <v>38671</v>
      </c>
      <c r="M13196" s="4" t="s">
        <v>53</v>
      </c>
      <c r="N13196">
        <v>188</v>
      </c>
      <c r="O13196" s="1">
        <v>34659</v>
      </c>
      <c r="Q13196" t="s">
        <v>48149</v>
      </c>
      <c r="W13196">
        <v>0</v>
      </c>
      <c r="AC13196" t="s">
        <v>48150</v>
      </c>
      <c r="AD13196" t="s">
        <v>47</v>
      </c>
    </row>
    <row r="13197" spans="1:30" ht="60" hidden="1" x14ac:dyDescent="0.25">
      <c r="A13197">
        <v>43</v>
      </c>
      <c r="B13197" t="s">
        <v>48151</v>
      </c>
      <c r="C13197" t="s">
        <v>48152</v>
      </c>
      <c r="D13197" t="s">
        <v>40</v>
      </c>
      <c r="E13197" s="4" t="s">
        <v>48153</v>
      </c>
      <c r="F13197" s="4" t="s">
        <v>42</v>
      </c>
      <c r="G13197" s="4" t="s">
        <v>92</v>
      </c>
      <c r="I13197">
        <v>900</v>
      </c>
      <c r="J13197" s="4" t="s">
        <v>43</v>
      </c>
      <c r="K13197" s="1">
        <v>38671</v>
      </c>
      <c r="M13197" s="4" t="s">
        <v>53</v>
      </c>
      <c r="N13197" t="s">
        <v>54</v>
      </c>
      <c r="O13197" s="1">
        <v>34117</v>
      </c>
      <c r="Q13197" t="s">
        <v>48154</v>
      </c>
      <c r="W13197">
        <v>0</v>
      </c>
      <c r="AC13197" t="s">
        <v>48155</v>
      </c>
      <c r="AD13197" t="s">
        <v>47</v>
      </c>
    </row>
    <row r="13198" spans="1:30" ht="60" hidden="1" x14ac:dyDescent="0.25">
      <c r="A13198">
        <v>43</v>
      </c>
      <c r="B13198" t="s">
        <v>48151</v>
      </c>
      <c r="C13198" t="s">
        <v>48156</v>
      </c>
      <c r="D13198" t="s">
        <v>40</v>
      </c>
      <c r="E13198" s="4" t="s">
        <v>48153</v>
      </c>
      <c r="F13198" s="4" t="s">
        <v>42</v>
      </c>
      <c r="G13198" s="4" t="s">
        <v>92</v>
      </c>
      <c r="I13198">
        <v>500</v>
      </c>
      <c r="J13198" s="4" t="s">
        <v>43</v>
      </c>
      <c r="K13198" s="1">
        <v>34117</v>
      </c>
      <c r="M13198" s="4" t="s">
        <v>53</v>
      </c>
      <c r="N13198" t="s">
        <v>48157</v>
      </c>
      <c r="O13198" s="1">
        <v>34117</v>
      </c>
      <c r="Q13198" t="s">
        <v>48158</v>
      </c>
      <c r="AC13198" t="s">
        <v>72</v>
      </c>
      <c r="AD13198" t="s">
        <v>47</v>
      </c>
    </row>
    <row r="13199" spans="1:30" ht="60" hidden="1" x14ac:dyDescent="0.25">
      <c r="A13199">
        <v>43</v>
      </c>
      <c r="B13199" t="s">
        <v>48151</v>
      </c>
      <c r="C13199" t="s">
        <v>48159</v>
      </c>
      <c r="D13199" t="s">
        <v>40</v>
      </c>
      <c r="E13199" s="4" t="s">
        <v>48153</v>
      </c>
      <c r="F13199" s="4" t="s">
        <v>42</v>
      </c>
      <c r="G13199" s="4" t="s">
        <v>92</v>
      </c>
      <c r="I13199">
        <v>600</v>
      </c>
      <c r="J13199" s="4" t="s">
        <v>43</v>
      </c>
      <c r="K13199" s="1">
        <v>34117</v>
      </c>
      <c r="M13199" s="4" t="s">
        <v>53</v>
      </c>
      <c r="N13199" t="s">
        <v>54</v>
      </c>
      <c r="O13199" s="1">
        <v>34117</v>
      </c>
      <c r="Q13199" t="s">
        <v>48160</v>
      </c>
      <c r="W13199">
        <v>0</v>
      </c>
      <c r="AC13199" t="s">
        <v>48161</v>
      </c>
      <c r="AD13199" t="s">
        <v>47</v>
      </c>
    </row>
    <row r="13200" spans="1:30" ht="60" hidden="1" x14ac:dyDescent="0.25">
      <c r="A13200">
        <v>43</v>
      </c>
      <c r="B13200" t="s">
        <v>48151</v>
      </c>
      <c r="C13200" t="s">
        <v>48162</v>
      </c>
      <c r="D13200" t="s">
        <v>40</v>
      </c>
      <c r="E13200" s="4" t="s">
        <v>48163</v>
      </c>
      <c r="F13200" s="4" t="s">
        <v>42</v>
      </c>
      <c r="G13200" s="4" t="s">
        <v>92</v>
      </c>
      <c r="I13200">
        <v>1000</v>
      </c>
      <c r="J13200" s="4" t="s">
        <v>43</v>
      </c>
      <c r="K13200" s="1">
        <v>34117</v>
      </c>
      <c r="M13200" s="4" t="s">
        <v>53</v>
      </c>
      <c r="N13200" t="s">
        <v>54</v>
      </c>
      <c r="O13200" s="1">
        <v>34117</v>
      </c>
      <c r="Q13200" t="s">
        <v>48164</v>
      </c>
      <c r="AC13200" t="s">
        <v>72</v>
      </c>
      <c r="AD13200" t="s">
        <v>47</v>
      </c>
    </row>
    <row r="13201" spans="1:30" ht="60" hidden="1" x14ac:dyDescent="0.25">
      <c r="A13201">
        <v>43</v>
      </c>
      <c r="B13201" t="s">
        <v>48165</v>
      </c>
      <c r="C13201" t="s">
        <v>48166</v>
      </c>
      <c r="D13201" t="s">
        <v>40</v>
      </c>
      <c r="E13201" s="4" t="s">
        <v>48167</v>
      </c>
      <c r="F13201" s="4" t="s">
        <v>42</v>
      </c>
      <c r="G13201" s="4" t="s">
        <v>92</v>
      </c>
      <c r="I13201">
        <v>700</v>
      </c>
      <c r="J13201" s="4" t="s">
        <v>43</v>
      </c>
      <c r="K13201" s="1">
        <v>34136</v>
      </c>
      <c r="M13201" s="4" t="s">
        <v>53</v>
      </c>
      <c r="N13201" t="s">
        <v>54</v>
      </c>
      <c r="O13201" s="1">
        <v>34136</v>
      </c>
      <c r="Q13201" t="s">
        <v>48168</v>
      </c>
      <c r="AC13201" t="s">
        <v>72</v>
      </c>
      <c r="AD13201" t="s">
        <v>47</v>
      </c>
    </row>
    <row r="13202" spans="1:30" ht="60" hidden="1" x14ac:dyDescent="0.25">
      <c r="A13202">
        <v>43</v>
      </c>
      <c r="B13202" t="s">
        <v>48169</v>
      </c>
      <c r="C13202" t="s">
        <v>48170</v>
      </c>
      <c r="D13202" t="s">
        <v>40</v>
      </c>
      <c r="E13202" s="4" t="s">
        <v>48171</v>
      </c>
      <c r="F13202" s="4" t="s">
        <v>51</v>
      </c>
      <c r="G13202" s="4" t="s">
        <v>198</v>
      </c>
      <c r="I13202">
        <v>2610</v>
      </c>
      <c r="J13202" s="4" t="s">
        <v>43</v>
      </c>
      <c r="K13202" s="1">
        <v>41831</v>
      </c>
      <c r="M13202" s="4" t="s">
        <v>53</v>
      </c>
      <c r="N13202">
        <v>10234</v>
      </c>
      <c r="O13202" s="1">
        <v>35761</v>
      </c>
      <c r="Q13202" t="s">
        <v>48172</v>
      </c>
      <c r="W13202">
        <v>0</v>
      </c>
      <c r="AC13202" t="s">
        <v>48173</v>
      </c>
      <c r="AD13202" t="s">
        <v>47</v>
      </c>
    </row>
    <row r="13203" spans="1:30" ht="45" hidden="1" x14ac:dyDescent="0.25">
      <c r="A13203">
        <v>43</v>
      </c>
      <c r="B13203" t="s">
        <v>48169</v>
      </c>
      <c r="C13203" t="s">
        <v>48174</v>
      </c>
      <c r="D13203" t="s">
        <v>40</v>
      </c>
      <c r="E13203" s="4" t="s">
        <v>48175</v>
      </c>
      <c r="F13203" s="4" t="s">
        <v>51</v>
      </c>
      <c r="G13203" s="4" t="s">
        <v>52</v>
      </c>
      <c r="I13203">
        <v>800</v>
      </c>
      <c r="J13203" s="4" t="s">
        <v>43</v>
      </c>
      <c r="K13203" s="1">
        <v>34772</v>
      </c>
      <c r="M13203" s="4" t="s">
        <v>53</v>
      </c>
      <c r="N13203" t="s">
        <v>48176</v>
      </c>
      <c r="O13203" s="1">
        <v>34772</v>
      </c>
      <c r="Q13203" t="s">
        <v>48177</v>
      </c>
      <c r="W13203" t="s">
        <v>71</v>
      </c>
      <c r="AC13203" t="s">
        <v>72</v>
      </c>
      <c r="AD13203" t="s">
        <v>47</v>
      </c>
    </row>
    <row r="13204" spans="1:30" ht="60" hidden="1" x14ac:dyDescent="0.25">
      <c r="A13204">
        <v>43</v>
      </c>
      <c r="B13204" t="s">
        <v>48178</v>
      </c>
      <c r="C13204" t="s">
        <v>48179</v>
      </c>
      <c r="D13204" t="s">
        <v>40</v>
      </c>
      <c r="E13204" s="4" t="s">
        <v>48180</v>
      </c>
      <c r="F13204" s="4" t="s">
        <v>42</v>
      </c>
      <c r="G13204" s="4" t="s">
        <v>92</v>
      </c>
      <c r="I13204">
        <v>1500</v>
      </c>
      <c r="J13204" s="4" t="s">
        <v>43</v>
      </c>
      <c r="K13204" s="1">
        <v>38873</v>
      </c>
      <c r="M13204" s="4" t="s">
        <v>53</v>
      </c>
      <c r="N13204" t="s">
        <v>54</v>
      </c>
      <c r="O13204" s="1">
        <v>34136</v>
      </c>
      <c r="Q13204" t="s">
        <v>48181</v>
      </c>
      <c r="W13204">
        <v>0</v>
      </c>
      <c r="AC13204" t="s">
        <v>48182</v>
      </c>
      <c r="AD13204" t="s">
        <v>47</v>
      </c>
    </row>
    <row r="13205" spans="1:30" ht="60" hidden="1" x14ac:dyDescent="0.25">
      <c r="A13205">
        <v>43</v>
      </c>
      <c r="B13205" t="s">
        <v>48178</v>
      </c>
      <c r="C13205" t="s">
        <v>48183</v>
      </c>
      <c r="D13205" t="s">
        <v>40</v>
      </c>
      <c r="E13205" s="4" t="s">
        <v>48184</v>
      </c>
      <c r="F13205" s="4" t="s">
        <v>42</v>
      </c>
      <c r="G13205" s="4" t="s">
        <v>92</v>
      </c>
      <c r="I13205">
        <v>1500</v>
      </c>
      <c r="J13205" s="4" t="s">
        <v>43</v>
      </c>
      <c r="K13205" s="1">
        <v>38873</v>
      </c>
      <c r="M13205" s="4" t="s">
        <v>53</v>
      </c>
      <c r="N13205" t="s">
        <v>54</v>
      </c>
      <c r="O13205" s="1">
        <v>34136</v>
      </c>
      <c r="Q13205" t="s">
        <v>48185</v>
      </c>
      <c r="W13205">
        <v>0</v>
      </c>
      <c r="AC13205" t="s">
        <v>48186</v>
      </c>
      <c r="AD13205" t="s">
        <v>47</v>
      </c>
    </row>
    <row r="13206" spans="1:30" ht="60" hidden="1" x14ac:dyDescent="0.25">
      <c r="A13206">
        <v>43</v>
      </c>
      <c r="B13206" t="s">
        <v>48178</v>
      </c>
      <c r="C13206" t="s">
        <v>48187</v>
      </c>
      <c r="D13206" t="s">
        <v>40</v>
      </c>
      <c r="E13206" s="4" t="s">
        <v>48188</v>
      </c>
      <c r="F13206" s="4" t="s">
        <v>42</v>
      </c>
      <c r="G13206" s="4" t="s">
        <v>92</v>
      </c>
      <c r="I13206">
        <v>700</v>
      </c>
      <c r="J13206" s="4" t="s">
        <v>43</v>
      </c>
      <c r="K13206" s="1">
        <v>34136</v>
      </c>
      <c r="M13206" s="4" t="s">
        <v>53</v>
      </c>
      <c r="N13206" t="s">
        <v>54</v>
      </c>
      <c r="O13206" s="1">
        <v>34136</v>
      </c>
      <c r="Q13206" t="s">
        <v>48189</v>
      </c>
      <c r="W13206">
        <v>0</v>
      </c>
      <c r="AC13206" t="s">
        <v>48190</v>
      </c>
      <c r="AD13206" t="s">
        <v>47</v>
      </c>
    </row>
    <row r="13207" spans="1:30" ht="60" hidden="1" x14ac:dyDescent="0.25">
      <c r="A13207">
        <v>43</v>
      </c>
      <c r="B13207" t="s">
        <v>48178</v>
      </c>
      <c r="C13207" t="s">
        <v>48191</v>
      </c>
      <c r="D13207" t="s">
        <v>40</v>
      </c>
      <c r="E13207" s="4" t="s">
        <v>48180</v>
      </c>
      <c r="F13207" s="4" t="s">
        <v>42</v>
      </c>
      <c r="G13207" s="4" t="s">
        <v>92</v>
      </c>
      <c r="I13207">
        <v>1500</v>
      </c>
      <c r="J13207" s="4" t="s">
        <v>43</v>
      </c>
      <c r="K13207" s="1">
        <v>35440</v>
      </c>
      <c r="M13207" s="4" t="s">
        <v>53</v>
      </c>
      <c r="N13207">
        <v>9717</v>
      </c>
      <c r="O13207" s="1">
        <v>35440</v>
      </c>
      <c r="Q13207" t="s">
        <v>48192</v>
      </c>
      <c r="AC13207" t="s">
        <v>72</v>
      </c>
      <c r="AD13207" t="s">
        <v>47</v>
      </c>
    </row>
    <row r="13208" spans="1:30" ht="45" hidden="1" x14ac:dyDescent="0.25">
      <c r="A13208">
        <v>43</v>
      </c>
      <c r="B13208" t="s">
        <v>48193</v>
      </c>
      <c r="C13208" t="s">
        <v>48194</v>
      </c>
      <c r="D13208" t="s">
        <v>40</v>
      </c>
      <c r="E13208" s="4" t="s">
        <v>48195</v>
      </c>
      <c r="F13208" s="4" t="s">
        <v>51</v>
      </c>
      <c r="G13208" s="4" t="s">
        <v>52</v>
      </c>
      <c r="I13208">
        <v>1500</v>
      </c>
      <c r="J13208" s="4" t="s">
        <v>43</v>
      </c>
      <c r="K13208" s="1">
        <v>35089</v>
      </c>
      <c r="M13208" s="4" t="s">
        <v>53</v>
      </c>
      <c r="N13208">
        <v>733264</v>
      </c>
      <c r="O13208" s="1">
        <v>35089</v>
      </c>
      <c r="Q13208" t="s">
        <v>48196</v>
      </c>
      <c r="W13208" t="s">
        <v>71</v>
      </c>
      <c r="AC13208" t="s">
        <v>72</v>
      </c>
      <c r="AD13208" t="s">
        <v>47</v>
      </c>
    </row>
    <row r="13209" spans="1:30" ht="45" hidden="1" x14ac:dyDescent="0.25">
      <c r="A13209">
        <v>43</v>
      </c>
      <c r="B13209" t="s">
        <v>48197</v>
      </c>
      <c r="C13209" t="s">
        <v>48198</v>
      </c>
      <c r="D13209" t="s">
        <v>40</v>
      </c>
      <c r="E13209" s="4" t="s">
        <v>48199</v>
      </c>
      <c r="F13209" s="4" t="s">
        <v>51</v>
      </c>
      <c r="G13209" s="4" t="s">
        <v>52</v>
      </c>
      <c r="I13209">
        <v>4400</v>
      </c>
      <c r="J13209" s="4" t="s">
        <v>43</v>
      </c>
      <c r="K13209" s="1">
        <v>33734</v>
      </c>
      <c r="M13209" s="4" t="s">
        <v>53</v>
      </c>
      <c r="N13209" t="s">
        <v>48200</v>
      </c>
      <c r="O13209" s="1">
        <v>33734</v>
      </c>
      <c r="Q13209" t="s">
        <v>48201</v>
      </c>
      <c r="W13209" t="s">
        <v>71</v>
      </c>
      <c r="AC13209" t="s">
        <v>72</v>
      </c>
      <c r="AD13209" t="s">
        <v>47</v>
      </c>
    </row>
    <row r="13210" spans="1:30" ht="45" hidden="1" x14ac:dyDescent="0.25">
      <c r="A13210">
        <v>43</v>
      </c>
      <c r="B13210" t="s">
        <v>48202</v>
      </c>
      <c r="C13210" t="s">
        <v>48203</v>
      </c>
      <c r="D13210" t="s">
        <v>40</v>
      </c>
      <c r="E13210" s="4" t="s">
        <v>48204</v>
      </c>
      <c r="F13210" s="4" t="s">
        <v>51</v>
      </c>
      <c r="G13210" s="4" t="s">
        <v>52</v>
      </c>
      <c r="I13210">
        <v>2031</v>
      </c>
      <c r="J13210" s="4" t="s">
        <v>43</v>
      </c>
      <c r="K13210" s="1">
        <v>34649</v>
      </c>
      <c r="M13210" s="4" t="s">
        <v>53</v>
      </c>
      <c r="N13210">
        <v>766161</v>
      </c>
      <c r="O13210" s="1">
        <v>34649</v>
      </c>
      <c r="Q13210" t="s">
        <v>48205</v>
      </c>
      <c r="W13210" t="s">
        <v>71</v>
      </c>
      <c r="AC13210" t="s">
        <v>72</v>
      </c>
      <c r="AD13210" t="s">
        <v>47</v>
      </c>
    </row>
    <row r="13211" spans="1:30" ht="45" hidden="1" x14ac:dyDescent="0.25">
      <c r="A13211">
        <v>43</v>
      </c>
      <c r="B13211" t="s">
        <v>48202</v>
      </c>
      <c r="C13211" t="s">
        <v>48206</v>
      </c>
      <c r="D13211" t="s">
        <v>40</v>
      </c>
      <c r="E13211" s="4" t="s">
        <v>48207</v>
      </c>
      <c r="F13211" s="4" t="s">
        <v>51</v>
      </c>
      <c r="G13211" s="4" t="s">
        <v>52</v>
      </c>
      <c r="I13211">
        <v>2500</v>
      </c>
      <c r="J13211" s="4" t="s">
        <v>43</v>
      </c>
      <c r="K13211" s="1">
        <v>33771</v>
      </c>
      <c r="M13211" s="4" t="s">
        <v>53</v>
      </c>
      <c r="N13211" t="s">
        <v>48208</v>
      </c>
      <c r="O13211" s="1">
        <v>33771</v>
      </c>
      <c r="Q13211" t="s">
        <v>48209</v>
      </c>
      <c r="W13211" t="s">
        <v>71</v>
      </c>
      <c r="AC13211" t="s">
        <v>72</v>
      </c>
      <c r="AD13211" t="s">
        <v>47</v>
      </c>
    </row>
    <row r="13212" spans="1:30" ht="45" hidden="1" x14ac:dyDescent="0.25">
      <c r="A13212">
        <v>43</v>
      </c>
      <c r="B13212" t="s">
        <v>48202</v>
      </c>
      <c r="C13212" t="s">
        <v>48210</v>
      </c>
      <c r="D13212" t="s">
        <v>40</v>
      </c>
      <c r="E13212" s="4" t="s">
        <v>48211</v>
      </c>
      <c r="F13212" s="4" t="s">
        <v>51</v>
      </c>
      <c r="G13212" s="4" t="s">
        <v>52</v>
      </c>
      <c r="I13212">
        <v>4240</v>
      </c>
      <c r="J13212" s="4" t="s">
        <v>43</v>
      </c>
      <c r="K13212" s="1">
        <v>33771</v>
      </c>
      <c r="M13212" s="4" t="s">
        <v>53</v>
      </c>
      <c r="N13212" t="s">
        <v>48212</v>
      </c>
      <c r="O13212" s="1">
        <v>33771</v>
      </c>
      <c r="Q13212" t="s">
        <v>48213</v>
      </c>
      <c r="W13212" t="s">
        <v>71</v>
      </c>
      <c r="AC13212" t="s">
        <v>72</v>
      </c>
      <c r="AD13212" t="s">
        <v>47</v>
      </c>
    </row>
    <row r="13213" spans="1:30" ht="45" hidden="1" x14ac:dyDescent="0.25">
      <c r="A13213">
        <v>43</v>
      </c>
      <c r="B13213" t="s">
        <v>48202</v>
      </c>
      <c r="C13213" t="s">
        <v>48214</v>
      </c>
      <c r="D13213" t="s">
        <v>40</v>
      </c>
      <c r="E13213" s="4" t="s">
        <v>48215</v>
      </c>
      <c r="F13213" s="4" t="s">
        <v>51</v>
      </c>
      <c r="G13213" s="4" t="s">
        <v>52</v>
      </c>
      <c r="I13213">
        <v>1500</v>
      </c>
      <c r="J13213" s="4" t="s">
        <v>43</v>
      </c>
      <c r="K13213" s="1">
        <v>33771</v>
      </c>
      <c r="M13213" s="4" t="s">
        <v>53</v>
      </c>
      <c r="N13213" t="s">
        <v>48216</v>
      </c>
      <c r="O13213" s="1">
        <v>33771</v>
      </c>
      <c r="Q13213" t="s">
        <v>48217</v>
      </c>
      <c r="W13213" t="s">
        <v>71</v>
      </c>
      <c r="AC13213" t="s">
        <v>72</v>
      </c>
      <c r="AD13213" t="s">
        <v>47</v>
      </c>
    </row>
    <row r="13214" spans="1:30" ht="45" hidden="1" x14ac:dyDescent="0.25">
      <c r="A13214">
        <v>43</v>
      </c>
      <c r="B13214" t="s">
        <v>48202</v>
      </c>
      <c r="C13214" t="s">
        <v>48218</v>
      </c>
      <c r="D13214" t="s">
        <v>40</v>
      </c>
      <c r="E13214" s="4" t="s">
        <v>48219</v>
      </c>
      <c r="F13214" s="4" t="s">
        <v>51</v>
      </c>
      <c r="G13214" s="4" t="s">
        <v>52</v>
      </c>
      <c r="I13214">
        <v>1500</v>
      </c>
      <c r="J13214" s="4" t="s">
        <v>43</v>
      </c>
      <c r="K13214" s="1">
        <v>33771</v>
      </c>
      <c r="M13214" s="4" t="s">
        <v>53</v>
      </c>
      <c r="N13214" t="s">
        <v>48220</v>
      </c>
      <c r="O13214" s="1">
        <v>33771</v>
      </c>
      <c r="Q13214" t="s">
        <v>48221</v>
      </c>
      <c r="W13214" t="s">
        <v>71</v>
      </c>
      <c r="AC13214" t="s">
        <v>72</v>
      </c>
      <c r="AD13214" t="s">
        <v>47</v>
      </c>
    </row>
    <row r="13215" spans="1:30" ht="45" hidden="1" x14ac:dyDescent="0.25">
      <c r="A13215">
        <v>43</v>
      </c>
      <c r="B13215" t="s">
        <v>48202</v>
      </c>
      <c r="C13215" t="s">
        <v>48222</v>
      </c>
      <c r="D13215" t="s">
        <v>40</v>
      </c>
      <c r="E13215" s="4" t="s">
        <v>48207</v>
      </c>
      <c r="F13215" s="4" t="s">
        <v>51</v>
      </c>
      <c r="G13215" s="4" t="s">
        <v>52</v>
      </c>
      <c r="I13215">
        <v>2000</v>
      </c>
      <c r="J13215" s="4" t="s">
        <v>43</v>
      </c>
      <c r="K13215" s="1">
        <v>34466</v>
      </c>
      <c r="M13215" s="4" t="s">
        <v>53</v>
      </c>
      <c r="N13215">
        <v>156821</v>
      </c>
      <c r="O13215" s="1">
        <v>34466</v>
      </c>
      <c r="Q13215" t="s">
        <v>48223</v>
      </c>
      <c r="W13215" t="s">
        <v>71</v>
      </c>
      <c r="AC13215" t="s">
        <v>72</v>
      </c>
      <c r="AD13215" t="s">
        <v>47</v>
      </c>
    </row>
    <row r="13216" spans="1:30" ht="45" hidden="1" x14ac:dyDescent="0.25">
      <c r="A13216">
        <v>43</v>
      </c>
      <c r="B13216" t="s">
        <v>48224</v>
      </c>
      <c r="C13216" t="s">
        <v>48225</v>
      </c>
      <c r="D13216" t="s">
        <v>40</v>
      </c>
      <c r="E13216" s="4" t="s">
        <v>48226</v>
      </c>
      <c r="F13216" s="4" t="s">
        <v>51</v>
      </c>
      <c r="G13216" s="4" t="s">
        <v>52</v>
      </c>
      <c r="I13216">
        <v>2058</v>
      </c>
      <c r="J13216" s="4" t="s">
        <v>43</v>
      </c>
      <c r="K13216" s="1">
        <v>33771</v>
      </c>
      <c r="M13216" s="4" t="s">
        <v>53</v>
      </c>
      <c r="N13216" t="s">
        <v>48227</v>
      </c>
      <c r="O13216" s="1">
        <v>33771</v>
      </c>
      <c r="Q13216" t="s">
        <v>48228</v>
      </c>
      <c r="W13216" t="s">
        <v>71</v>
      </c>
      <c r="AC13216" t="s">
        <v>72</v>
      </c>
      <c r="AD13216" t="s">
        <v>47</v>
      </c>
    </row>
    <row r="13217" spans="1:30" ht="45" hidden="1" x14ac:dyDescent="0.25">
      <c r="A13217">
        <v>43</v>
      </c>
      <c r="B13217" t="s">
        <v>48224</v>
      </c>
      <c r="C13217" t="s">
        <v>48229</v>
      </c>
      <c r="D13217" t="s">
        <v>40</v>
      </c>
      <c r="E13217" s="4" t="s">
        <v>48226</v>
      </c>
      <c r="F13217" s="4" t="s">
        <v>51</v>
      </c>
      <c r="G13217" s="4" t="s">
        <v>52</v>
      </c>
      <c r="I13217">
        <v>672</v>
      </c>
      <c r="J13217" s="4" t="s">
        <v>43</v>
      </c>
      <c r="K13217" s="1">
        <v>33765</v>
      </c>
      <c r="M13217" s="4" t="s">
        <v>53</v>
      </c>
      <c r="N13217" t="s">
        <v>48230</v>
      </c>
      <c r="O13217" s="1">
        <v>33765</v>
      </c>
      <c r="Q13217" t="s">
        <v>48231</v>
      </c>
      <c r="U13217" t="s">
        <v>162</v>
      </c>
      <c r="V13217" t="s">
        <v>163</v>
      </c>
      <c r="W13217">
        <v>504525</v>
      </c>
      <c r="AC13217" t="s">
        <v>72</v>
      </c>
      <c r="AD13217" t="s">
        <v>47</v>
      </c>
    </row>
    <row r="13218" spans="1:30" ht="45" hidden="1" x14ac:dyDescent="0.25">
      <c r="A13218">
        <v>43</v>
      </c>
      <c r="B13218" t="s">
        <v>48224</v>
      </c>
      <c r="C13218" t="s">
        <v>48232</v>
      </c>
      <c r="D13218" t="s">
        <v>40</v>
      </c>
      <c r="E13218" s="4" t="s">
        <v>48226</v>
      </c>
      <c r="F13218" s="4" t="s">
        <v>51</v>
      </c>
      <c r="G13218" s="4" t="s">
        <v>52</v>
      </c>
      <c r="I13218">
        <v>672</v>
      </c>
      <c r="J13218" s="4" t="s">
        <v>43</v>
      </c>
      <c r="K13218" s="1">
        <v>33771</v>
      </c>
      <c r="M13218" s="4" t="s">
        <v>53</v>
      </c>
      <c r="N13218" t="s">
        <v>48233</v>
      </c>
      <c r="O13218" s="1">
        <v>33771</v>
      </c>
      <c r="Q13218" t="s">
        <v>48234</v>
      </c>
      <c r="U13218" t="s">
        <v>162</v>
      </c>
      <c r="V13218" t="s">
        <v>390</v>
      </c>
      <c r="W13218">
        <v>630148</v>
      </c>
      <c r="AC13218" t="s">
        <v>72</v>
      </c>
      <c r="AD13218" t="s">
        <v>47</v>
      </c>
    </row>
    <row r="13219" spans="1:30" ht="45" hidden="1" x14ac:dyDescent="0.25">
      <c r="A13219">
        <v>43</v>
      </c>
      <c r="B13219" t="s">
        <v>48224</v>
      </c>
      <c r="C13219" t="s">
        <v>48235</v>
      </c>
      <c r="D13219" t="s">
        <v>40</v>
      </c>
      <c r="E13219" s="4" t="s">
        <v>48226</v>
      </c>
      <c r="F13219" s="4" t="s">
        <v>51</v>
      </c>
      <c r="G13219" s="4" t="s">
        <v>52</v>
      </c>
      <c r="I13219">
        <v>672</v>
      </c>
      <c r="J13219" s="4" t="s">
        <v>43</v>
      </c>
      <c r="K13219" s="1">
        <v>33770</v>
      </c>
      <c r="M13219" s="4" t="s">
        <v>53</v>
      </c>
      <c r="N13219" t="s">
        <v>48236</v>
      </c>
      <c r="O13219" s="1">
        <v>33770</v>
      </c>
      <c r="Q13219" t="s">
        <v>48237</v>
      </c>
      <c r="U13219" t="s">
        <v>162</v>
      </c>
      <c r="V13219" t="s">
        <v>390</v>
      </c>
      <c r="W13219">
        <v>630219</v>
      </c>
      <c r="AC13219" t="s">
        <v>72</v>
      </c>
      <c r="AD13219" t="s">
        <v>47</v>
      </c>
    </row>
    <row r="13220" spans="1:30" ht="45" hidden="1" x14ac:dyDescent="0.25">
      <c r="A13220">
        <v>43</v>
      </c>
      <c r="B13220" t="s">
        <v>48238</v>
      </c>
      <c r="C13220" t="s">
        <v>48239</v>
      </c>
      <c r="D13220" t="s">
        <v>40</v>
      </c>
      <c r="E13220" s="4" t="s">
        <v>48240</v>
      </c>
      <c r="F13220" s="4" t="s">
        <v>51</v>
      </c>
      <c r="G13220" s="4" t="s">
        <v>52</v>
      </c>
      <c r="I13220">
        <v>1254</v>
      </c>
      <c r="J13220" s="4" t="s">
        <v>43</v>
      </c>
      <c r="K13220" s="1">
        <v>34848</v>
      </c>
      <c r="M13220" s="4" t="s">
        <v>53</v>
      </c>
      <c r="N13220">
        <v>306915</v>
      </c>
      <c r="O13220" s="1">
        <v>34848</v>
      </c>
      <c r="Q13220" t="s">
        <v>48241</v>
      </c>
      <c r="W13220" t="s">
        <v>71</v>
      </c>
      <c r="AC13220" t="s">
        <v>72</v>
      </c>
      <c r="AD13220" t="s">
        <v>47</v>
      </c>
    </row>
    <row r="13221" spans="1:30" ht="45" hidden="1" x14ac:dyDescent="0.25">
      <c r="A13221">
        <v>43</v>
      </c>
      <c r="B13221" t="s">
        <v>48238</v>
      </c>
      <c r="C13221" t="s">
        <v>48242</v>
      </c>
      <c r="D13221" t="s">
        <v>40</v>
      </c>
      <c r="E13221" s="4" t="s">
        <v>48240</v>
      </c>
      <c r="F13221" s="4" t="s">
        <v>51</v>
      </c>
      <c r="G13221" s="4" t="s">
        <v>52</v>
      </c>
      <c r="I13221">
        <v>585</v>
      </c>
      <c r="J13221" s="4" t="s">
        <v>43</v>
      </c>
      <c r="K13221" s="1">
        <v>33777</v>
      </c>
      <c r="M13221" s="4" t="s">
        <v>53</v>
      </c>
      <c r="N13221" t="s">
        <v>48243</v>
      </c>
      <c r="O13221" s="1">
        <v>33777</v>
      </c>
      <c r="Q13221" t="s">
        <v>48244</v>
      </c>
      <c r="W13221" t="s">
        <v>71</v>
      </c>
      <c r="AC13221" t="s">
        <v>72</v>
      </c>
      <c r="AD13221" t="s">
        <v>47</v>
      </c>
    </row>
    <row r="13222" spans="1:30" ht="45" hidden="1" x14ac:dyDescent="0.25">
      <c r="A13222">
        <v>43</v>
      </c>
      <c r="B13222" t="s">
        <v>48245</v>
      </c>
      <c r="C13222" t="s">
        <v>48246</v>
      </c>
      <c r="D13222" t="s">
        <v>40</v>
      </c>
      <c r="E13222" s="4" t="s">
        <v>48247</v>
      </c>
      <c r="F13222" s="4" t="s">
        <v>51</v>
      </c>
      <c r="G13222" s="4" t="s">
        <v>52</v>
      </c>
      <c r="I13222">
        <v>1500</v>
      </c>
      <c r="J13222" s="4" t="s">
        <v>43</v>
      </c>
      <c r="K13222" s="1">
        <v>34617</v>
      </c>
      <c r="M13222" s="4" t="s">
        <v>53</v>
      </c>
      <c r="N13222" t="s">
        <v>48248</v>
      </c>
      <c r="O13222" s="1">
        <v>34617</v>
      </c>
      <c r="Q13222" t="s">
        <v>48249</v>
      </c>
      <c r="W13222" t="s">
        <v>71</v>
      </c>
      <c r="AC13222" t="s">
        <v>72</v>
      </c>
      <c r="AD13222" t="s">
        <v>47</v>
      </c>
    </row>
    <row r="13223" spans="1:30" ht="45" hidden="1" x14ac:dyDescent="0.25">
      <c r="A13223">
        <v>43</v>
      </c>
      <c r="B13223" t="s">
        <v>48245</v>
      </c>
      <c r="C13223" t="s">
        <v>48250</v>
      </c>
      <c r="D13223" t="s">
        <v>40</v>
      </c>
      <c r="E13223" s="4" t="s">
        <v>48251</v>
      </c>
      <c r="F13223" s="4" t="s">
        <v>51</v>
      </c>
      <c r="G13223" s="4" t="s">
        <v>52</v>
      </c>
      <c r="I13223">
        <v>4000</v>
      </c>
      <c r="J13223" s="4" t="s">
        <v>43</v>
      </c>
      <c r="K13223" s="1">
        <v>38671</v>
      </c>
      <c r="M13223" s="4" t="s">
        <v>53</v>
      </c>
      <c r="N13223" t="s">
        <v>54</v>
      </c>
      <c r="O13223" s="1">
        <v>33765</v>
      </c>
      <c r="Q13223" t="s">
        <v>48252</v>
      </c>
      <c r="W13223">
        <v>0</v>
      </c>
      <c r="AC13223" t="s">
        <v>48253</v>
      </c>
      <c r="AD13223" t="s">
        <v>47</v>
      </c>
    </row>
    <row r="13224" spans="1:30" ht="45" hidden="1" x14ac:dyDescent="0.25">
      <c r="A13224">
        <v>43</v>
      </c>
      <c r="B13224" t="s">
        <v>48245</v>
      </c>
      <c r="C13224" t="s">
        <v>48254</v>
      </c>
      <c r="D13224" t="s">
        <v>40</v>
      </c>
      <c r="E13224" s="4" t="s">
        <v>48255</v>
      </c>
      <c r="F13224" s="4" t="s">
        <v>51</v>
      </c>
      <c r="G13224" s="4" t="s">
        <v>52</v>
      </c>
      <c r="I13224">
        <v>1990</v>
      </c>
      <c r="J13224" s="4" t="s">
        <v>43</v>
      </c>
      <c r="K13224" s="1">
        <v>33754</v>
      </c>
      <c r="M13224" s="4" t="s">
        <v>53</v>
      </c>
      <c r="N13224" t="s">
        <v>48256</v>
      </c>
      <c r="O13224" s="1">
        <v>33754</v>
      </c>
      <c r="Q13224" t="s">
        <v>48257</v>
      </c>
      <c r="W13224" t="s">
        <v>71</v>
      </c>
      <c r="AC13224" t="s">
        <v>72</v>
      </c>
      <c r="AD13224" t="s">
        <v>47</v>
      </c>
    </row>
    <row r="13225" spans="1:30" ht="45" hidden="1" x14ac:dyDescent="0.25">
      <c r="A13225">
        <v>43</v>
      </c>
      <c r="B13225" t="s">
        <v>48245</v>
      </c>
      <c r="C13225" t="s">
        <v>48258</v>
      </c>
      <c r="D13225" t="s">
        <v>40</v>
      </c>
      <c r="E13225" s="4" t="s">
        <v>48259</v>
      </c>
      <c r="F13225" s="4" t="s">
        <v>51</v>
      </c>
      <c r="G13225" s="4" t="s">
        <v>52</v>
      </c>
      <c r="I13225">
        <v>1520</v>
      </c>
      <c r="J13225" s="4" t="s">
        <v>43</v>
      </c>
      <c r="K13225" s="1">
        <v>35536</v>
      </c>
      <c r="M13225" s="4" t="s">
        <v>53</v>
      </c>
      <c r="N13225" t="s">
        <v>48260</v>
      </c>
      <c r="O13225" s="1">
        <v>35536</v>
      </c>
      <c r="Q13225" t="s">
        <v>48261</v>
      </c>
      <c r="W13225" t="s">
        <v>71</v>
      </c>
      <c r="AC13225" t="s">
        <v>72</v>
      </c>
      <c r="AD13225" t="s">
        <v>83</v>
      </c>
    </row>
    <row r="13226" spans="1:30" ht="45" hidden="1" x14ac:dyDescent="0.25">
      <c r="A13226">
        <v>43</v>
      </c>
      <c r="B13226" t="s">
        <v>48245</v>
      </c>
      <c r="C13226" t="s">
        <v>48262</v>
      </c>
      <c r="D13226" t="s">
        <v>40</v>
      </c>
      <c r="E13226" s="4" t="s">
        <v>48263</v>
      </c>
      <c r="F13226" s="4" t="s">
        <v>51</v>
      </c>
      <c r="G13226" s="4" t="s">
        <v>52</v>
      </c>
      <c r="I13226">
        <v>2571</v>
      </c>
      <c r="J13226" s="4" t="s">
        <v>43</v>
      </c>
      <c r="K13226" s="1">
        <v>33734</v>
      </c>
      <c r="M13226" s="4" t="s">
        <v>53</v>
      </c>
      <c r="N13226" t="s">
        <v>54</v>
      </c>
      <c r="O13226" s="1">
        <v>33734</v>
      </c>
      <c r="Q13226" t="s">
        <v>48264</v>
      </c>
      <c r="W13226">
        <v>0</v>
      </c>
      <c r="AC13226" t="s">
        <v>48265</v>
      </c>
      <c r="AD13226" t="s">
        <v>47</v>
      </c>
    </row>
    <row r="13227" spans="1:30" ht="45" hidden="1" x14ac:dyDescent="0.25">
      <c r="A13227">
        <v>43</v>
      </c>
      <c r="B13227" t="s">
        <v>48245</v>
      </c>
      <c r="C13227" t="s">
        <v>48266</v>
      </c>
      <c r="D13227" t="s">
        <v>40</v>
      </c>
      <c r="E13227" s="4" t="s">
        <v>48267</v>
      </c>
      <c r="F13227" s="4" t="s">
        <v>51</v>
      </c>
      <c r="G13227" s="4" t="s">
        <v>52</v>
      </c>
      <c r="I13227">
        <v>1728</v>
      </c>
      <c r="J13227" s="4" t="s">
        <v>43</v>
      </c>
      <c r="K13227" s="1">
        <v>38671</v>
      </c>
      <c r="M13227" s="4" t="s">
        <v>53</v>
      </c>
      <c r="N13227" t="s">
        <v>54</v>
      </c>
      <c r="O13227" s="1">
        <v>33744</v>
      </c>
      <c r="Q13227" t="s">
        <v>37645</v>
      </c>
      <c r="W13227">
        <v>0</v>
      </c>
      <c r="AC13227" t="s">
        <v>48268</v>
      </c>
      <c r="AD13227" t="s">
        <v>47</v>
      </c>
    </row>
    <row r="13228" spans="1:30" ht="45" hidden="1" x14ac:dyDescent="0.25">
      <c r="A13228">
        <v>43</v>
      </c>
      <c r="B13228" t="s">
        <v>48269</v>
      </c>
      <c r="C13228" t="s">
        <v>48270</v>
      </c>
      <c r="D13228" t="s">
        <v>40</v>
      </c>
      <c r="E13228" s="4" t="s">
        <v>48271</v>
      </c>
      <c r="F13228" s="4" t="s">
        <v>51</v>
      </c>
      <c r="G13228" s="4" t="s">
        <v>52</v>
      </c>
      <c r="I13228">
        <v>3905</v>
      </c>
      <c r="J13228" s="4" t="s">
        <v>43</v>
      </c>
      <c r="K13228" s="1">
        <v>33765</v>
      </c>
      <c r="M13228" s="4" t="s">
        <v>53</v>
      </c>
      <c r="N13228" t="s">
        <v>48272</v>
      </c>
      <c r="O13228" s="1">
        <v>33765</v>
      </c>
      <c r="Q13228" t="s">
        <v>48273</v>
      </c>
      <c r="W13228" t="s">
        <v>71</v>
      </c>
      <c r="AC13228" t="s">
        <v>72</v>
      </c>
      <c r="AD13228" t="s">
        <v>47</v>
      </c>
    </row>
    <row r="13229" spans="1:30" ht="45" hidden="1" x14ac:dyDescent="0.25">
      <c r="A13229">
        <v>43</v>
      </c>
      <c r="B13229" t="s">
        <v>48274</v>
      </c>
      <c r="C13229" t="s">
        <v>48275</v>
      </c>
      <c r="D13229" t="s">
        <v>40</v>
      </c>
      <c r="E13229" s="4" t="s">
        <v>48276</v>
      </c>
      <c r="F13229" s="4" t="s">
        <v>51</v>
      </c>
      <c r="G13229" s="4" t="s">
        <v>52</v>
      </c>
      <c r="I13229">
        <v>3698</v>
      </c>
      <c r="J13229" s="4" t="s">
        <v>43</v>
      </c>
      <c r="K13229" s="1">
        <v>33765</v>
      </c>
      <c r="M13229" s="4" t="s">
        <v>53</v>
      </c>
      <c r="N13229" t="s">
        <v>48277</v>
      </c>
      <c r="O13229" s="1">
        <v>33765</v>
      </c>
      <c r="Q13229" t="s">
        <v>48278</v>
      </c>
      <c r="W13229" t="s">
        <v>71</v>
      </c>
      <c r="AC13229" t="s">
        <v>72</v>
      </c>
      <c r="AD13229" t="s">
        <v>47</v>
      </c>
    </row>
    <row r="13230" spans="1:30" ht="45" hidden="1" x14ac:dyDescent="0.25">
      <c r="A13230">
        <v>43</v>
      </c>
      <c r="B13230" t="s">
        <v>48274</v>
      </c>
      <c r="C13230" t="s">
        <v>48279</v>
      </c>
      <c r="D13230" t="s">
        <v>40</v>
      </c>
      <c r="E13230" s="4" t="s">
        <v>48280</v>
      </c>
      <c r="F13230" s="4" t="s">
        <v>51</v>
      </c>
      <c r="G13230" s="4" t="s">
        <v>52</v>
      </c>
      <c r="I13230">
        <v>2037</v>
      </c>
      <c r="J13230" s="4" t="s">
        <v>43</v>
      </c>
      <c r="K13230" s="1">
        <v>34752</v>
      </c>
      <c r="M13230" s="4" t="s">
        <v>53</v>
      </c>
      <c r="N13230">
        <v>314427</v>
      </c>
      <c r="O13230" s="1">
        <v>34752</v>
      </c>
      <c r="Q13230" t="s">
        <v>48281</v>
      </c>
      <c r="W13230" t="s">
        <v>71</v>
      </c>
      <c r="AC13230" t="s">
        <v>72</v>
      </c>
      <c r="AD13230" t="s">
        <v>47</v>
      </c>
    </row>
    <row r="13231" spans="1:30" ht="45" hidden="1" x14ac:dyDescent="0.25">
      <c r="A13231">
        <v>43</v>
      </c>
      <c r="B13231" t="s">
        <v>48274</v>
      </c>
      <c r="C13231" t="s">
        <v>48282</v>
      </c>
      <c r="D13231" t="s">
        <v>40</v>
      </c>
      <c r="E13231" s="4" t="s">
        <v>48283</v>
      </c>
      <c r="F13231" s="4" t="s">
        <v>51</v>
      </c>
      <c r="G13231" s="4" t="s">
        <v>52</v>
      </c>
      <c r="I13231">
        <v>3441</v>
      </c>
      <c r="J13231" s="4" t="s">
        <v>43</v>
      </c>
      <c r="K13231" s="1">
        <v>34604</v>
      </c>
      <c r="M13231" s="4" t="s">
        <v>53</v>
      </c>
      <c r="N13231">
        <v>1638</v>
      </c>
      <c r="O13231" s="1">
        <v>34604</v>
      </c>
      <c r="Q13231" t="s">
        <v>48284</v>
      </c>
      <c r="W13231">
        <v>0</v>
      </c>
      <c r="AC13231" t="s">
        <v>48285</v>
      </c>
      <c r="AD13231" t="s">
        <v>47</v>
      </c>
    </row>
    <row r="13232" spans="1:30" ht="45" hidden="1" x14ac:dyDescent="0.25">
      <c r="A13232">
        <v>43</v>
      </c>
      <c r="B13232" t="s">
        <v>48286</v>
      </c>
      <c r="C13232" t="s">
        <v>48287</v>
      </c>
      <c r="D13232" t="s">
        <v>40</v>
      </c>
      <c r="E13232" s="4" t="s">
        <v>48288</v>
      </c>
      <c r="F13232" s="4" t="s">
        <v>51</v>
      </c>
      <c r="G13232" s="4" t="s">
        <v>52</v>
      </c>
      <c r="I13232">
        <v>4136</v>
      </c>
      <c r="J13232" s="4" t="s">
        <v>43</v>
      </c>
      <c r="K13232" s="1">
        <v>33805</v>
      </c>
      <c r="M13232" s="4" t="s">
        <v>53</v>
      </c>
      <c r="N13232" t="s">
        <v>48289</v>
      </c>
      <c r="O13232" s="1">
        <v>33805</v>
      </c>
      <c r="Q13232" t="s">
        <v>48290</v>
      </c>
      <c r="W13232" t="s">
        <v>71</v>
      </c>
      <c r="AC13232" t="s">
        <v>72</v>
      </c>
      <c r="AD13232" t="s">
        <v>47</v>
      </c>
    </row>
    <row r="13233" spans="1:30" ht="45" hidden="1" x14ac:dyDescent="0.25">
      <c r="A13233">
        <v>43</v>
      </c>
      <c r="B13233" t="s">
        <v>48286</v>
      </c>
      <c r="C13233" t="s">
        <v>48291</v>
      </c>
      <c r="D13233" t="s">
        <v>40</v>
      </c>
      <c r="E13233" s="4" t="s">
        <v>48288</v>
      </c>
      <c r="F13233" s="4" t="s">
        <v>51</v>
      </c>
      <c r="G13233" s="4" t="s">
        <v>52</v>
      </c>
      <c r="I13233">
        <v>4240</v>
      </c>
      <c r="J13233" s="4" t="s">
        <v>43</v>
      </c>
      <c r="K13233" s="1">
        <v>35130</v>
      </c>
      <c r="M13233" s="4" t="s">
        <v>53</v>
      </c>
      <c r="N13233" t="s">
        <v>48292</v>
      </c>
      <c r="O13233" s="1">
        <v>35130</v>
      </c>
      <c r="Q13233" t="s">
        <v>48293</v>
      </c>
      <c r="W13233" t="s">
        <v>71</v>
      </c>
      <c r="AC13233" t="s">
        <v>72</v>
      </c>
      <c r="AD13233" t="s">
        <v>47</v>
      </c>
    </row>
    <row r="13234" spans="1:30" ht="45" hidden="1" x14ac:dyDescent="0.25">
      <c r="A13234">
        <v>43</v>
      </c>
      <c r="B13234" t="s">
        <v>48286</v>
      </c>
      <c r="C13234" t="s">
        <v>48294</v>
      </c>
      <c r="D13234" t="s">
        <v>40</v>
      </c>
      <c r="E13234" s="4" t="s">
        <v>48288</v>
      </c>
      <c r="F13234" s="4" t="s">
        <v>51</v>
      </c>
      <c r="G13234" s="4" t="s">
        <v>52</v>
      </c>
      <c r="I13234">
        <v>3900</v>
      </c>
      <c r="J13234" s="4" t="s">
        <v>43</v>
      </c>
      <c r="K13234" s="1">
        <v>35631</v>
      </c>
      <c r="M13234" s="4" t="s">
        <v>53</v>
      </c>
      <c r="N13234" t="s">
        <v>48295</v>
      </c>
      <c r="O13234" s="1">
        <v>35631</v>
      </c>
      <c r="Q13234" t="s">
        <v>48296</v>
      </c>
      <c r="W13234" t="s">
        <v>71</v>
      </c>
      <c r="AC13234" t="s">
        <v>72</v>
      </c>
      <c r="AD13234" t="s">
        <v>47</v>
      </c>
    </row>
    <row r="13235" spans="1:30" ht="45" hidden="1" x14ac:dyDescent="0.25">
      <c r="A13235">
        <v>43</v>
      </c>
      <c r="B13235" t="s">
        <v>48286</v>
      </c>
      <c r="C13235" t="s">
        <v>48297</v>
      </c>
      <c r="D13235" t="s">
        <v>40</v>
      </c>
      <c r="E13235" s="4" t="s">
        <v>48288</v>
      </c>
      <c r="F13235" s="4" t="s">
        <v>51</v>
      </c>
      <c r="G13235" s="4" t="s">
        <v>52</v>
      </c>
      <c r="I13235">
        <v>5400</v>
      </c>
      <c r="J13235" s="4" t="s">
        <v>43</v>
      </c>
      <c r="K13235" s="1">
        <v>35631</v>
      </c>
      <c r="M13235" s="4" t="s">
        <v>53</v>
      </c>
      <c r="N13235" t="s">
        <v>48298</v>
      </c>
      <c r="O13235" s="1">
        <v>35631</v>
      </c>
      <c r="Q13235" t="s">
        <v>48299</v>
      </c>
      <c r="W13235" t="s">
        <v>71</v>
      </c>
      <c r="AC13235" t="s">
        <v>72</v>
      </c>
      <c r="AD13235" t="s">
        <v>47</v>
      </c>
    </row>
    <row r="13236" spans="1:30" ht="45" hidden="1" x14ac:dyDescent="0.25">
      <c r="A13236">
        <v>43</v>
      </c>
      <c r="B13236" t="s">
        <v>48286</v>
      </c>
      <c r="C13236" t="s">
        <v>48300</v>
      </c>
      <c r="D13236" t="s">
        <v>40</v>
      </c>
      <c r="E13236" s="4" t="s">
        <v>48288</v>
      </c>
      <c r="F13236" s="4" t="s">
        <v>51</v>
      </c>
      <c r="G13236" s="4" t="s">
        <v>52</v>
      </c>
      <c r="I13236">
        <v>5800</v>
      </c>
      <c r="J13236" s="4" t="s">
        <v>43</v>
      </c>
      <c r="K13236" s="1">
        <v>35631</v>
      </c>
      <c r="M13236" s="4" t="s">
        <v>53</v>
      </c>
      <c r="N13236" t="s">
        <v>48301</v>
      </c>
      <c r="O13236" s="1">
        <v>35631</v>
      </c>
      <c r="Q13236" t="s">
        <v>48302</v>
      </c>
      <c r="W13236" t="s">
        <v>71</v>
      </c>
      <c r="AC13236" t="s">
        <v>72</v>
      </c>
      <c r="AD13236" t="s">
        <v>47</v>
      </c>
    </row>
    <row r="13237" spans="1:30" ht="45" hidden="1" x14ac:dyDescent="0.25">
      <c r="A13237">
        <v>43</v>
      </c>
      <c r="B13237" t="s">
        <v>48303</v>
      </c>
      <c r="C13237" t="s">
        <v>48304</v>
      </c>
      <c r="D13237" t="s">
        <v>40</v>
      </c>
      <c r="E13237" s="4" t="s">
        <v>48305</v>
      </c>
      <c r="F13237" s="4" t="s">
        <v>51</v>
      </c>
      <c r="G13237" s="4" t="s">
        <v>52</v>
      </c>
      <c r="I13237">
        <v>624</v>
      </c>
      <c r="J13237" s="4" t="s">
        <v>43</v>
      </c>
      <c r="K13237" s="1">
        <v>35085</v>
      </c>
      <c r="M13237" s="4" t="s">
        <v>53</v>
      </c>
      <c r="N13237">
        <v>3561</v>
      </c>
      <c r="O13237" s="1">
        <v>35085</v>
      </c>
      <c r="Q13237" t="s">
        <v>46620</v>
      </c>
      <c r="W13237" t="s">
        <v>71</v>
      </c>
      <c r="AC13237" t="s">
        <v>72</v>
      </c>
      <c r="AD13237" t="s">
        <v>47</v>
      </c>
    </row>
    <row r="13238" spans="1:30" ht="45" hidden="1" x14ac:dyDescent="0.25">
      <c r="A13238">
        <v>43</v>
      </c>
      <c r="B13238" t="s">
        <v>48303</v>
      </c>
      <c r="C13238" t="s">
        <v>48306</v>
      </c>
      <c r="D13238" t="s">
        <v>40</v>
      </c>
      <c r="E13238" s="4" t="s">
        <v>48305</v>
      </c>
      <c r="F13238" s="4" t="s">
        <v>51</v>
      </c>
      <c r="G13238" s="4" t="s">
        <v>52</v>
      </c>
      <c r="I13238">
        <v>4816</v>
      </c>
      <c r="J13238" s="4" t="s">
        <v>43</v>
      </c>
      <c r="K13238" s="1">
        <v>33778</v>
      </c>
      <c r="M13238" s="4" t="s">
        <v>53</v>
      </c>
      <c r="N13238" t="s">
        <v>48307</v>
      </c>
      <c r="O13238" s="1">
        <v>33778</v>
      </c>
      <c r="Q13238" t="s">
        <v>48308</v>
      </c>
      <c r="W13238" t="s">
        <v>71</v>
      </c>
      <c r="AC13238" t="s">
        <v>72</v>
      </c>
      <c r="AD13238" t="s">
        <v>47</v>
      </c>
    </row>
    <row r="13239" spans="1:30" ht="45" hidden="1" x14ac:dyDescent="0.25">
      <c r="A13239">
        <v>43</v>
      </c>
      <c r="B13239" t="s">
        <v>48303</v>
      </c>
      <c r="C13239" t="s">
        <v>48309</v>
      </c>
      <c r="D13239" t="s">
        <v>40</v>
      </c>
      <c r="E13239" s="4" t="s">
        <v>48305</v>
      </c>
      <c r="F13239" s="4" t="s">
        <v>51</v>
      </c>
      <c r="G13239" s="4" t="s">
        <v>52</v>
      </c>
      <c r="I13239">
        <v>4073</v>
      </c>
      <c r="J13239" s="4" t="s">
        <v>43</v>
      </c>
      <c r="K13239" s="1">
        <v>35569</v>
      </c>
      <c r="M13239" s="4" t="s">
        <v>53</v>
      </c>
      <c r="N13239">
        <v>9899</v>
      </c>
      <c r="O13239" s="1">
        <v>35569</v>
      </c>
      <c r="Q13239" t="s">
        <v>48310</v>
      </c>
      <c r="U13239" t="s">
        <v>162</v>
      </c>
      <c r="V13239" t="s">
        <v>163</v>
      </c>
      <c r="W13239">
        <v>644309</v>
      </c>
      <c r="AC13239" t="s">
        <v>72</v>
      </c>
      <c r="AD13239" t="s">
        <v>47</v>
      </c>
    </row>
    <row r="13240" spans="1:30" ht="45" hidden="1" x14ac:dyDescent="0.25">
      <c r="A13240">
        <v>43</v>
      </c>
      <c r="B13240" t="s">
        <v>48303</v>
      </c>
      <c r="C13240" t="s">
        <v>48311</v>
      </c>
      <c r="D13240" t="s">
        <v>40</v>
      </c>
      <c r="E13240" s="4" t="s">
        <v>48305</v>
      </c>
      <c r="F13240" s="4" t="s">
        <v>51</v>
      </c>
      <c r="G13240" s="4" t="s">
        <v>52</v>
      </c>
      <c r="I13240">
        <v>2100</v>
      </c>
      <c r="J13240" s="4" t="s">
        <v>43</v>
      </c>
      <c r="K13240" s="1">
        <v>34633</v>
      </c>
      <c r="M13240" s="4" t="s">
        <v>53</v>
      </c>
      <c r="N13240">
        <v>3142</v>
      </c>
      <c r="O13240" s="1">
        <v>34633</v>
      </c>
      <c r="Q13240" t="s">
        <v>48312</v>
      </c>
      <c r="U13240" t="s">
        <v>162</v>
      </c>
      <c r="V13240" t="s">
        <v>2793</v>
      </c>
      <c r="W13240">
        <v>506948</v>
      </c>
      <c r="AC13240" t="s">
        <v>72</v>
      </c>
      <c r="AD13240" t="s">
        <v>47</v>
      </c>
    </row>
    <row r="13241" spans="1:30" ht="45" hidden="1" x14ac:dyDescent="0.25">
      <c r="A13241">
        <v>43</v>
      </c>
      <c r="B13241" t="s">
        <v>48313</v>
      </c>
      <c r="C13241" t="s">
        <v>48314</v>
      </c>
      <c r="D13241" t="s">
        <v>40</v>
      </c>
      <c r="E13241" s="4" t="s">
        <v>48315</v>
      </c>
      <c r="F13241" s="4" t="s">
        <v>51</v>
      </c>
      <c r="G13241" s="4" t="s">
        <v>52</v>
      </c>
      <c r="I13241">
        <v>2720</v>
      </c>
      <c r="J13241" s="4" t="s">
        <v>43</v>
      </c>
      <c r="K13241" s="1">
        <v>33722</v>
      </c>
      <c r="M13241" s="4" t="s">
        <v>53</v>
      </c>
      <c r="N13241" t="s">
        <v>48316</v>
      </c>
      <c r="O13241" s="1">
        <v>33722</v>
      </c>
      <c r="Q13241" t="s">
        <v>48317</v>
      </c>
      <c r="U13241" t="s">
        <v>162</v>
      </c>
      <c r="V13241" t="s">
        <v>2611</v>
      </c>
      <c r="W13241">
        <v>626450</v>
      </c>
      <c r="AC13241" t="s">
        <v>72</v>
      </c>
      <c r="AD13241" t="s">
        <v>47</v>
      </c>
    </row>
    <row r="13242" spans="1:30" ht="45" hidden="1" x14ac:dyDescent="0.25">
      <c r="A13242">
        <v>43</v>
      </c>
      <c r="B13242" t="s">
        <v>48313</v>
      </c>
      <c r="C13242" t="s">
        <v>48318</v>
      </c>
      <c r="D13242" t="s">
        <v>40</v>
      </c>
      <c r="E13242" s="4" t="s">
        <v>48319</v>
      </c>
      <c r="F13242" s="4" t="s">
        <v>51</v>
      </c>
      <c r="G13242" s="4" t="s">
        <v>52</v>
      </c>
      <c r="I13242">
        <v>3460</v>
      </c>
      <c r="J13242" s="4" t="s">
        <v>43</v>
      </c>
      <c r="K13242" s="1">
        <v>33722</v>
      </c>
      <c r="M13242" s="4" t="s">
        <v>53</v>
      </c>
      <c r="N13242" t="s">
        <v>48320</v>
      </c>
      <c r="O13242" s="1">
        <v>33722</v>
      </c>
      <c r="Q13242" t="s">
        <v>48321</v>
      </c>
      <c r="U13242" t="s">
        <v>162</v>
      </c>
      <c r="V13242" t="s">
        <v>2628</v>
      </c>
      <c r="W13242">
        <v>538897</v>
      </c>
      <c r="AC13242" t="s">
        <v>72</v>
      </c>
      <c r="AD13242" t="s">
        <v>47</v>
      </c>
    </row>
    <row r="13243" spans="1:30" ht="45" hidden="1" x14ac:dyDescent="0.25">
      <c r="A13243">
        <v>43</v>
      </c>
      <c r="B13243" t="s">
        <v>48313</v>
      </c>
      <c r="C13243" t="s">
        <v>48322</v>
      </c>
      <c r="D13243" t="s">
        <v>40</v>
      </c>
      <c r="E13243" s="4" t="s">
        <v>48323</v>
      </c>
      <c r="F13243" s="4" t="s">
        <v>51</v>
      </c>
      <c r="G13243" s="4" t="s">
        <v>52</v>
      </c>
      <c r="I13243">
        <v>1428</v>
      </c>
      <c r="J13243" s="4" t="s">
        <v>43</v>
      </c>
      <c r="K13243" s="1">
        <v>33785</v>
      </c>
      <c r="M13243" s="4" t="s">
        <v>53</v>
      </c>
      <c r="N13243" t="s">
        <v>48324</v>
      </c>
      <c r="O13243" s="1">
        <v>33785</v>
      </c>
      <c r="Q13243" t="s">
        <v>48325</v>
      </c>
      <c r="U13243" t="s">
        <v>162</v>
      </c>
      <c r="V13243" t="s">
        <v>2611</v>
      </c>
      <c r="W13243">
        <v>606059</v>
      </c>
      <c r="AC13243" t="s">
        <v>72</v>
      </c>
      <c r="AD13243" t="s">
        <v>47</v>
      </c>
    </row>
    <row r="13244" spans="1:30" ht="45" hidden="1" x14ac:dyDescent="0.25">
      <c r="A13244">
        <v>43</v>
      </c>
      <c r="B13244" t="s">
        <v>48313</v>
      </c>
      <c r="C13244" t="s">
        <v>48326</v>
      </c>
      <c r="D13244" t="s">
        <v>40</v>
      </c>
      <c r="E13244" s="4" t="s">
        <v>48327</v>
      </c>
      <c r="F13244" s="4" t="s">
        <v>51</v>
      </c>
      <c r="G13244" s="4" t="s">
        <v>52</v>
      </c>
      <c r="I13244">
        <v>4000</v>
      </c>
      <c r="J13244" s="4" t="s">
        <v>43</v>
      </c>
      <c r="K13244" s="1">
        <v>33806</v>
      </c>
      <c r="M13244" s="4" t="s">
        <v>53</v>
      </c>
      <c r="N13244" t="s">
        <v>48328</v>
      </c>
      <c r="O13244" s="1">
        <v>33806</v>
      </c>
      <c r="Q13244" t="s">
        <v>48329</v>
      </c>
      <c r="U13244" t="s">
        <v>162</v>
      </c>
      <c r="V13244" t="s">
        <v>390</v>
      </c>
      <c r="W13244">
        <v>732993</v>
      </c>
      <c r="AC13244" t="s">
        <v>72</v>
      </c>
      <c r="AD13244" t="s">
        <v>47</v>
      </c>
    </row>
    <row r="13245" spans="1:30" ht="45" hidden="1" x14ac:dyDescent="0.25">
      <c r="A13245">
        <v>43</v>
      </c>
      <c r="B13245" t="s">
        <v>48330</v>
      </c>
      <c r="C13245" t="s">
        <v>48331</v>
      </c>
      <c r="D13245" t="s">
        <v>40</v>
      </c>
      <c r="E13245" s="4" t="s">
        <v>48259</v>
      </c>
      <c r="F13245" s="4" t="s">
        <v>51</v>
      </c>
      <c r="G13245" s="4" t="s">
        <v>52</v>
      </c>
      <c r="I13245">
        <v>6000</v>
      </c>
      <c r="J13245" s="4" t="s">
        <v>43</v>
      </c>
      <c r="K13245" s="1">
        <v>33777</v>
      </c>
      <c r="M13245" s="4" t="s">
        <v>53</v>
      </c>
      <c r="N13245" t="s">
        <v>48332</v>
      </c>
      <c r="O13245" s="1">
        <v>33777</v>
      </c>
      <c r="Q13245" t="s">
        <v>48333</v>
      </c>
      <c r="W13245" t="s">
        <v>71</v>
      </c>
      <c r="AC13245" t="s">
        <v>72</v>
      </c>
      <c r="AD13245" t="s">
        <v>47</v>
      </c>
    </row>
    <row r="13246" spans="1:30" ht="45" hidden="1" x14ac:dyDescent="0.25">
      <c r="A13246">
        <v>43</v>
      </c>
      <c r="B13246" t="s">
        <v>48334</v>
      </c>
      <c r="C13246" t="s">
        <v>48335</v>
      </c>
      <c r="D13246" t="s">
        <v>40</v>
      </c>
      <c r="E13246" s="4" t="s">
        <v>48336</v>
      </c>
      <c r="F13246" s="4" t="s">
        <v>51</v>
      </c>
      <c r="G13246" s="4" t="s">
        <v>52</v>
      </c>
      <c r="I13246">
        <v>4400</v>
      </c>
      <c r="J13246" s="4" t="s">
        <v>43</v>
      </c>
      <c r="K13246" s="1">
        <v>34800</v>
      </c>
      <c r="M13246" s="4" t="s">
        <v>53</v>
      </c>
      <c r="N13246">
        <v>8076</v>
      </c>
      <c r="O13246" s="1">
        <v>34800</v>
      </c>
      <c r="Q13246" t="s">
        <v>48337</v>
      </c>
      <c r="W13246" t="s">
        <v>71</v>
      </c>
      <c r="AC13246" t="s">
        <v>72</v>
      </c>
      <c r="AD13246" t="s">
        <v>47</v>
      </c>
    </row>
    <row r="13247" spans="1:30" ht="45" hidden="1" x14ac:dyDescent="0.25">
      <c r="A13247">
        <v>43</v>
      </c>
      <c r="B13247" t="s">
        <v>48334</v>
      </c>
      <c r="C13247" t="s">
        <v>48338</v>
      </c>
      <c r="D13247" t="s">
        <v>40</v>
      </c>
      <c r="E13247" s="4" t="s">
        <v>48336</v>
      </c>
      <c r="F13247" s="4" t="s">
        <v>51</v>
      </c>
      <c r="G13247" s="4" t="s">
        <v>52</v>
      </c>
      <c r="I13247">
        <v>4032</v>
      </c>
      <c r="J13247" s="4" t="s">
        <v>43</v>
      </c>
      <c r="K13247" s="1">
        <v>33807</v>
      </c>
      <c r="M13247" s="4" t="s">
        <v>53</v>
      </c>
      <c r="N13247" t="s">
        <v>48339</v>
      </c>
      <c r="O13247" s="1">
        <v>33807</v>
      </c>
      <c r="Q13247" t="s">
        <v>48340</v>
      </c>
      <c r="W13247" t="s">
        <v>71</v>
      </c>
      <c r="AC13247" t="s">
        <v>72</v>
      </c>
      <c r="AD13247" t="s">
        <v>47</v>
      </c>
    </row>
    <row r="13248" spans="1:30" ht="45" hidden="1" x14ac:dyDescent="0.25">
      <c r="A13248">
        <v>43</v>
      </c>
      <c r="B13248" t="s">
        <v>48334</v>
      </c>
      <c r="C13248" t="s">
        <v>48341</v>
      </c>
      <c r="D13248" t="s">
        <v>40</v>
      </c>
      <c r="E13248" s="4" t="s">
        <v>48336</v>
      </c>
      <c r="F13248" s="4" t="s">
        <v>51</v>
      </c>
      <c r="G13248" s="4" t="s">
        <v>52</v>
      </c>
      <c r="I13248">
        <v>1835</v>
      </c>
      <c r="J13248" s="4" t="s">
        <v>43</v>
      </c>
      <c r="K13248" s="1">
        <v>34865</v>
      </c>
      <c r="M13248" s="4" t="s">
        <v>53</v>
      </c>
      <c r="N13248">
        <v>8374</v>
      </c>
      <c r="O13248" s="1">
        <v>34865</v>
      </c>
      <c r="Q13248" t="s">
        <v>48342</v>
      </c>
      <c r="W13248" t="s">
        <v>71</v>
      </c>
      <c r="AC13248" t="s">
        <v>72</v>
      </c>
      <c r="AD13248" t="s">
        <v>47</v>
      </c>
    </row>
    <row r="13249" spans="1:30" ht="45" hidden="1" x14ac:dyDescent="0.25">
      <c r="A13249">
        <v>43</v>
      </c>
      <c r="B13249" t="s">
        <v>48334</v>
      </c>
      <c r="C13249" t="s">
        <v>48343</v>
      </c>
      <c r="D13249" t="s">
        <v>40</v>
      </c>
      <c r="E13249" s="4" t="s">
        <v>48336</v>
      </c>
      <c r="F13249" s="4" t="s">
        <v>51</v>
      </c>
      <c r="G13249" s="4" t="s">
        <v>52</v>
      </c>
      <c r="I13249">
        <v>4048</v>
      </c>
      <c r="J13249" s="4" t="s">
        <v>43</v>
      </c>
      <c r="K13249" s="1">
        <v>33778</v>
      </c>
      <c r="M13249" s="4" t="s">
        <v>53</v>
      </c>
      <c r="N13249" t="s">
        <v>48344</v>
      </c>
      <c r="O13249" s="1">
        <v>33778</v>
      </c>
      <c r="Q13249" t="s">
        <v>48345</v>
      </c>
      <c r="W13249" t="s">
        <v>71</v>
      </c>
      <c r="AC13249" t="s">
        <v>72</v>
      </c>
      <c r="AD13249" t="s">
        <v>47</v>
      </c>
    </row>
    <row r="13250" spans="1:30" ht="45" hidden="1" x14ac:dyDescent="0.25">
      <c r="A13250">
        <v>43</v>
      </c>
      <c r="B13250" t="s">
        <v>48346</v>
      </c>
      <c r="C13250" t="s">
        <v>48347</v>
      </c>
      <c r="D13250" t="s">
        <v>40</v>
      </c>
      <c r="E13250" s="4" t="s">
        <v>48348</v>
      </c>
      <c r="F13250" s="4" t="s">
        <v>51</v>
      </c>
      <c r="G13250" s="4" t="s">
        <v>52</v>
      </c>
      <c r="I13250">
        <v>7250</v>
      </c>
      <c r="J13250" s="4" t="s">
        <v>43</v>
      </c>
      <c r="K13250" s="1">
        <v>33787</v>
      </c>
      <c r="M13250" s="4" t="s">
        <v>53</v>
      </c>
      <c r="N13250" t="s">
        <v>48349</v>
      </c>
      <c r="O13250" s="1">
        <v>33787</v>
      </c>
      <c r="Q13250" t="s">
        <v>48350</v>
      </c>
      <c r="W13250" t="s">
        <v>71</v>
      </c>
      <c r="AC13250" t="s">
        <v>72</v>
      </c>
      <c r="AD13250" t="s">
        <v>47</v>
      </c>
    </row>
    <row r="13251" spans="1:30" ht="45" hidden="1" x14ac:dyDescent="0.25">
      <c r="A13251">
        <v>43</v>
      </c>
      <c r="B13251" t="s">
        <v>48346</v>
      </c>
      <c r="C13251" t="s">
        <v>48351</v>
      </c>
      <c r="D13251" t="s">
        <v>40</v>
      </c>
      <c r="E13251" s="4" t="s">
        <v>48348</v>
      </c>
      <c r="F13251" s="4" t="s">
        <v>51</v>
      </c>
      <c r="G13251" s="4" t="s">
        <v>52</v>
      </c>
      <c r="I13251">
        <v>3886</v>
      </c>
      <c r="J13251" s="4" t="s">
        <v>43</v>
      </c>
      <c r="K13251" s="1">
        <v>33807</v>
      </c>
      <c r="M13251" s="4" t="s">
        <v>53</v>
      </c>
      <c r="N13251" t="s">
        <v>48352</v>
      </c>
      <c r="O13251" s="1">
        <v>33807</v>
      </c>
      <c r="Q13251" t="s">
        <v>48353</v>
      </c>
      <c r="W13251" t="s">
        <v>71</v>
      </c>
      <c r="AC13251" t="s">
        <v>72</v>
      </c>
      <c r="AD13251" t="s">
        <v>47</v>
      </c>
    </row>
    <row r="13252" spans="1:30" ht="45" hidden="1" x14ac:dyDescent="0.25">
      <c r="A13252">
        <v>43</v>
      </c>
      <c r="B13252" t="s">
        <v>48354</v>
      </c>
      <c r="C13252" t="s">
        <v>48355</v>
      </c>
      <c r="D13252" t="s">
        <v>40</v>
      </c>
      <c r="E13252" s="4" t="s">
        <v>48356</v>
      </c>
      <c r="F13252" s="4" t="s">
        <v>51</v>
      </c>
      <c r="G13252" s="4" t="s">
        <v>52</v>
      </c>
      <c r="I13252">
        <v>3440</v>
      </c>
      <c r="J13252" s="4" t="s">
        <v>43</v>
      </c>
      <c r="K13252" s="1">
        <v>33776</v>
      </c>
      <c r="M13252" s="4" t="s">
        <v>53</v>
      </c>
      <c r="N13252" t="s">
        <v>48357</v>
      </c>
      <c r="O13252" s="1">
        <v>33776</v>
      </c>
      <c r="Q13252" t="s">
        <v>48358</v>
      </c>
      <c r="W13252" t="s">
        <v>71</v>
      </c>
      <c r="AC13252" t="s">
        <v>72</v>
      </c>
      <c r="AD13252" t="s">
        <v>47</v>
      </c>
    </row>
    <row r="13253" spans="1:30" ht="45" hidden="1" x14ac:dyDescent="0.25">
      <c r="A13253">
        <v>43</v>
      </c>
      <c r="B13253" t="s">
        <v>48354</v>
      </c>
      <c r="C13253" t="s">
        <v>48359</v>
      </c>
      <c r="D13253" t="s">
        <v>40</v>
      </c>
      <c r="E13253" s="4" t="s">
        <v>48356</v>
      </c>
      <c r="F13253" s="4" t="s">
        <v>51</v>
      </c>
      <c r="G13253" s="4" t="s">
        <v>52</v>
      </c>
      <c r="I13253">
        <v>6000</v>
      </c>
      <c r="J13253" s="4" t="s">
        <v>43</v>
      </c>
      <c r="K13253" s="1">
        <v>33777</v>
      </c>
      <c r="M13253" s="4" t="s">
        <v>53</v>
      </c>
      <c r="N13253" t="s">
        <v>48360</v>
      </c>
      <c r="O13253" s="1">
        <v>33777</v>
      </c>
      <c r="Q13253" t="s">
        <v>48361</v>
      </c>
      <c r="W13253" t="s">
        <v>71</v>
      </c>
      <c r="AC13253" t="s">
        <v>72</v>
      </c>
      <c r="AD13253" t="s">
        <v>47</v>
      </c>
    </row>
    <row r="13254" spans="1:30" ht="45" hidden="1" x14ac:dyDescent="0.25">
      <c r="A13254">
        <v>43</v>
      </c>
      <c r="B13254" t="s">
        <v>48354</v>
      </c>
      <c r="C13254" t="s">
        <v>48362</v>
      </c>
      <c r="D13254" t="s">
        <v>40</v>
      </c>
      <c r="E13254" s="4" t="s">
        <v>48356</v>
      </c>
      <c r="F13254" s="4" t="s">
        <v>51</v>
      </c>
      <c r="G13254" s="4" t="s">
        <v>52</v>
      </c>
      <c r="I13254">
        <v>5040</v>
      </c>
      <c r="J13254" s="4" t="s">
        <v>43</v>
      </c>
      <c r="K13254" s="1">
        <v>33806</v>
      </c>
      <c r="M13254" s="4" t="s">
        <v>53</v>
      </c>
      <c r="N13254" t="s">
        <v>48363</v>
      </c>
      <c r="O13254" s="1">
        <v>33806</v>
      </c>
      <c r="Q13254" t="s">
        <v>48364</v>
      </c>
      <c r="W13254" t="s">
        <v>71</v>
      </c>
      <c r="AC13254" t="s">
        <v>72</v>
      </c>
      <c r="AD13254" t="s">
        <v>47</v>
      </c>
    </row>
    <row r="13255" spans="1:30" ht="45" hidden="1" x14ac:dyDescent="0.25">
      <c r="A13255">
        <v>43</v>
      </c>
      <c r="B13255" t="s">
        <v>48354</v>
      </c>
      <c r="C13255" t="s">
        <v>48365</v>
      </c>
      <c r="D13255" t="s">
        <v>40</v>
      </c>
      <c r="E13255" s="4" t="s">
        <v>48356</v>
      </c>
      <c r="F13255" s="4" t="s">
        <v>51</v>
      </c>
      <c r="G13255" s="4" t="s">
        <v>52</v>
      </c>
      <c r="I13255">
        <v>4200</v>
      </c>
      <c r="J13255" s="4" t="s">
        <v>43</v>
      </c>
      <c r="K13255" s="1">
        <v>33802</v>
      </c>
      <c r="M13255" s="4" t="s">
        <v>53</v>
      </c>
      <c r="N13255" t="s">
        <v>54</v>
      </c>
      <c r="O13255" s="1">
        <v>33802</v>
      </c>
      <c r="Q13255" t="s">
        <v>48366</v>
      </c>
      <c r="W13255">
        <v>0</v>
      </c>
      <c r="AC13255" t="s">
        <v>48367</v>
      </c>
      <c r="AD13255" t="s">
        <v>47</v>
      </c>
    </row>
    <row r="13256" spans="1:30" ht="45" hidden="1" x14ac:dyDescent="0.25">
      <c r="A13256">
        <v>43</v>
      </c>
      <c r="B13256" t="s">
        <v>48368</v>
      </c>
      <c r="C13256" t="s">
        <v>48369</v>
      </c>
      <c r="D13256" t="s">
        <v>40</v>
      </c>
      <c r="E13256" s="4" t="s">
        <v>48370</v>
      </c>
      <c r="F13256" s="4" t="s">
        <v>51</v>
      </c>
      <c r="G13256" s="4" t="s">
        <v>52</v>
      </c>
      <c r="I13256">
        <v>5208</v>
      </c>
      <c r="J13256" s="4" t="s">
        <v>43</v>
      </c>
      <c r="K13256" s="1">
        <v>33780</v>
      </c>
      <c r="M13256" s="4" t="s">
        <v>53</v>
      </c>
      <c r="N13256" t="s">
        <v>54</v>
      </c>
      <c r="O13256" s="1">
        <v>33780</v>
      </c>
      <c r="Q13256" t="s">
        <v>48371</v>
      </c>
      <c r="W13256">
        <v>0</v>
      </c>
      <c r="AC13256" t="s">
        <v>48372</v>
      </c>
      <c r="AD13256" t="s">
        <v>47</v>
      </c>
    </row>
    <row r="13257" spans="1:30" ht="45" hidden="1" x14ac:dyDescent="0.25">
      <c r="A13257">
        <v>43</v>
      </c>
      <c r="B13257" t="s">
        <v>48368</v>
      </c>
      <c r="C13257" t="s">
        <v>48373</v>
      </c>
      <c r="D13257" t="s">
        <v>40</v>
      </c>
      <c r="E13257" s="4" t="s">
        <v>48374</v>
      </c>
      <c r="F13257" s="4" t="s">
        <v>51</v>
      </c>
      <c r="G13257" s="4" t="s">
        <v>52</v>
      </c>
      <c r="I13257">
        <v>4292</v>
      </c>
      <c r="J13257" s="4" t="s">
        <v>43</v>
      </c>
      <c r="K13257" s="1">
        <v>33774</v>
      </c>
      <c r="M13257" s="4" t="s">
        <v>53</v>
      </c>
      <c r="N13257" t="s">
        <v>48375</v>
      </c>
      <c r="O13257" s="1">
        <v>33774</v>
      </c>
      <c r="Q13257" t="s">
        <v>48376</v>
      </c>
      <c r="W13257" t="s">
        <v>71</v>
      </c>
      <c r="AC13257" t="s">
        <v>72</v>
      </c>
      <c r="AD13257" t="s">
        <v>47</v>
      </c>
    </row>
    <row r="13258" spans="1:30" ht="45" hidden="1" x14ac:dyDescent="0.25">
      <c r="A13258">
        <v>43</v>
      </c>
      <c r="B13258" t="s">
        <v>48368</v>
      </c>
      <c r="C13258" t="s">
        <v>48377</v>
      </c>
      <c r="D13258" t="s">
        <v>40</v>
      </c>
      <c r="E13258" s="4" t="s">
        <v>48374</v>
      </c>
      <c r="F13258" s="4" t="s">
        <v>51</v>
      </c>
      <c r="G13258" s="4" t="s">
        <v>52</v>
      </c>
      <c r="I13258">
        <v>3848</v>
      </c>
      <c r="J13258" s="4" t="s">
        <v>43</v>
      </c>
      <c r="K13258" s="1">
        <v>33780</v>
      </c>
      <c r="M13258" s="4" t="s">
        <v>53</v>
      </c>
      <c r="N13258" t="s">
        <v>48378</v>
      </c>
      <c r="O13258" s="1">
        <v>33780</v>
      </c>
      <c r="Q13258" t="s">
        <v>48379</v>
      </c>
      <c r="W13258" t="s">
        <v>71</v>
      </c>
      <c r="AC13258" t="s">
        <v>72</v>
      </c>
      <c r="AD13258" t="s">
        <v>47</v>
      </c>
    </row>
    <row r="13259" spans="1:30" ht="45" hidden="1" x14ac:dyDescent="0.25">
      <c r="A13259">
        <v>43</v>
      </c>
      <c r="B13259" t="s">
        <v>48368</v>
      </c>
      <c r="C13259" t="s">
        <v>48380</v>
      </c>
      <c r="D13259" t="s">
        <v>40</v>
      </c>
      <c r="E13259" s="4" t="s">
        <v>48374</v>
      </c>
      <c r="F13259" s="4" t="s">
        <v>51</v>
      </c>
      <c r="G13259" s="4" t="s">
        <v>52</v>
      </c>
      <c r="I13259">
        <v>3948</v>
      </c>
      <c r="J13259" s="4" t="s">
        <v>43</v>
      </c>
      <c r="K13259" s="1">
        <v>34593</v>
      </c>
      <c r="M13259" s="4" t="s">
        <v>53</v>
      </c>
      <c r="N13259">
        <v>1612</v>
      </c>
      <c r="O13259" s="1">
        <v>34593</v>
      </c>
      <c r="Q13259" t="s">
        <v>48381</v>
      </c>
      <c r="W13259" t="s">
        <v>71</v>
      </c>
      <c r="AC13259" t="s">
        <v>72</v>
      </c>
      <c r="AD13259" t="s">
        <v>47</v>
      </c>
    </row>
    <row r="13260" spans="1:30" ht="45" hidden="1" x14ac:dyDescent="0.25">
      <c r="A13260">
        <v>43</v>
      </c>
      <c r="B13260" t="s">
        <v>48368</v>
      </c>
      <c r="C13260" t="s">
        <v>48382</v>
      </c>
      <c r="D13260" t="s">
        <v>40</v>
      </c>
      <c r="E13260" s="4" t="s">
        <v>48374</v>
      </c>
      <c r="F13260" s="4" t="s">
        <v>51</v>
      </c>
      <c r="G13260" s="4" t="s">
        <v>52</v>
      </c>
      <c r="I13260">
        <v>4015</v>
      </c>
      <c r="J13260" s="4" t="s">
        <v>43</v>
      </c>
      <c r="K13260" s="1">
        <v>33780</v>
      </c>
      <c r="M13260" s="4" t="s">
        <v>53</v>
      </c>
      <c r="N13260" t="s">
        <v>48383</v>
      </c>
      <c r="O13260" s="1">
        <v>33780</v>
      </c>
      <c r="Q13260" t="s">
        <v>48384</v>
      </c>
      <c r="W13260" t="s">
        <v>71</v>
      </c>
      <c r="AC13260" t="s">
        <v>72</v>
      </c>
      <c r="AD13260" t="s">
        <v>47</v>
      </c>
    </row>
    <row r="13261" spans="1:30" ht="45" hidden="1" x14ac:dyDescent="0.25">
      <c r="A13261">
        <v>43</v>
      </c>
      <c r="B13261" t="s">
        <v>48368</v>
      </c>
      <c r="C13261" t="s">
        <v>48385</v>
      </c>
      <c r="D13261" t="s">
        <v>40</v>
      </c>
      <c r="E13261" s="4" t="s">
        <v>48374</v>
      </c>
      <c r="F13261" s="4" t="s">
        <v>51</v>
      </c>
      <c r="G13261" s="4" t="s">
        <v>52</v>
      </c>
      <c r="I13261">
        <v>3996</v>
      </c>
      <c r="J13261" s="4" t="s">
        <v>43</v>
      </c>
      <c r="K13261" s="1">
        <v>33781</v>
      </c>
      <c r="M13261" s="4" t="s">
        <v>53</v>
      </c>
      <c r="N13261" t="s">
        <v>48386</v>
      </c>
      <c r="O13261" s="1">
        <v>33781</v>
      </c>
      <c r="Q13261" t="s">
        <v>48387</v>
      </c>
      <c r="W13261" t="s">
        <v>71</v>
      </c>
      <c r="AC13261" t="s">
        <v>72</v>
      </c>
      <c r="AD13261" t="s">
        <v>47</v>
      </c>
    </row>
    <row r="13262" spans="1:30" ht="45" hidden="1" x14ac:dyDescent="0.25">
      <c r="A13262">
        <v>43</v>
      </c>
      <c r="B13262" t="s">
        <v>48368</v>
      </c>
      <c r="C13262" t="s">
        <v>48388</v>
      </c>
      <c r="D13262" t="s">
        <v>40</v>
      </c>
      <c r="E13262" s="4" t="s">
        <v>48374</v>
      </c>
      <c r="F13262" s="4" t="s">
        <v>51</v>
      </c>
      <c r="G13262" s="4" t="s">
        <v>52</v>
      </c>
      <c r="I13262">
        <v>3600</v>
      </c>
      <c r="J13262" s="4" t="s">
        <v>43</v>
      </c>
      <c r="K13262" s="1">
        <v>33780</v>
      </c>
      <c r="M13262" s="4" t="s">
        <v>53</v>
      </c>
      <c r="N13262" t="s">
        <v>48389</v>
      </c>
      <c r="O13262" s="1">
        <v>33780</v>
      </c>
      <c r="Q13262" t="s">
        <v>48390</v>
      </c>
      <c r="W13262" t="s">
        <v>71</v>
      </c>
      <c r="AC13262" t="s">
        <v>72</v>
      </c>
      <c r="AD13262" t="s">
        <v>47</v>
      </c>
    </row>
    <row r="13263" spans="1:30" ht="45" hidden="1" x14ac:dyDescent="0.25">
      <c r="A13263">
        <v>43</v>
      </c>
      <c r="B13263" t="s">
        <v>48391</v>
      </c>
      <c r="C13263" t="s">
        <v>48392</v>
      </c>
      <c r="D13263" t="s">
        <v>40</v>
      </c>
      <c r="E13263" s="4" t="s">
        <v>48393</v>
      </c>
      <c r="F13263" s="4" t="s">
        <v>51</v>
      </c>
      <c r="G13263" s="4" t="s">
        <v>52</v>
      </c>
      <c r="I13263">
        <v>2236</v>
      </c>
      <c r="J13263" s="4" t="s">
        <v>43</v>
      </c>
      <c r="K13263" s="1">
        <v>33780</v>
      </c>
      <c r="M13263" s="4" t="s">
        <v>53</v>
      </c>
      <c r="N13263" t="s">
        <v>48394</v>
      </c>
      <c r="O13263" s="1">
        <v>33780</v>
      </c>
      <c r="Q13263" t="s">
        <v>48395</v>
      </c>
      <c r="W13263" t="s">
        <v>71</v>
      </c>
      <c r="AC13263" t="s">
        <v>72</v>
      </c>
      <c r="AD13263" t="s">
        <v>47</v>
      </c>
    </row>
    <row r="13264" spans="1:30" ht="45" hidden="1" x14ac:dyDescent="0.25">
      <c r="A13264">
        <v>43</v>
      </c>
      <c r="B13264" t="s">
        <v>48391</v>
      </c>
      <c r="C13264" t="s">
        <v>48396</v>
      </c>
      <c r="D13264" t="s">
        <v>40</v>
      </c>
      <c r="E13264" s="4" t="s">
        <v>48393</v>
      </c>
      <c r="F13264" s="4" t="s">
        <v>51</v>
      </c>
      <c r="G13264" s="4" t="s">
        <v>52</v>
      </c>
      <c r="I13264">
        <v>4018</v>
      </c>
      <c r="J13264" s="4" t="s">
        <v>43</v>
      </c>
      <c r="K13264" s="1">
        <v>33780</v>
      </c>
      <c r="M13264" s="4" t="s">
        <v>53</v>
      </c>
      <c r="N13264" t="s">
        <v>48397</v>
      </c>
      <c r="O13264" s="1">
        <v>33780</v>
      </c>
      <c r="Q13264" t="s">
        <v>48398</v>
      </c>
      <c r="W13264" t="s">
        <v>71</v>
      </c>
      <c r="AC13264" t="s">
        <v>72</v>
      </c>
      <c r="AD13264" t="s">
        <v>47</v>
      </c>
    </row>
    <row r="13265" spans="1:30" ht="45" hidden="1" x14ac:dyDescent="0.25">
      <c r="A13265">
        <v>43</v>
      </c>
      <c r="B13265" t="s">
        <v>48391</v>
      </c>
      <c r="C13265" t="s">
        <v>48399</v>
      </c>
      <c r="D13265" t="s">
        <v>40</v>
      </c>
      <c r="E13265" s="4" t="s">
        <v>48393</v>
      </c>
      <c r="F13265" s="4" t="s">
        <v>51</v>
      </c>
      <c r="G13265" s="4" t="s">
        <v>52</v>
      </c>
      <c r="I13265">
        <v>1600</v>
      </c>
      <c r="J13265" s="4" t="s">
        <v>43</v>
      </c>
      <c r="K13265" s="1">
        <v>34060</v>
      </c>
      <c r="M13265" s="4" t="s">
        <v>53</v>
      </c>
      <c r="N13265" t="s">
        <v>48400</v>
      </c>
      <c r="O13265" s="1">
        <v>34060</v>
      </c>
      <c r="Q13265" t="s">
        <v>48401</v>
      </c>
      <c r="W13265" t="s">
        <v>71</v>
      </c>
      <c r="AC13265" t="s">
        <v>72</v>
      </c>
      <c r="AD13265" t="s">
        <v>47</v>
      </c>
    </row>
    <row r="13266" spans="1:30" ht="45" hidden="1" x14ac:dyDescent="0.25">
      <c r="A13266">
        <v>43</v>
      </c>
      <c r="B13266" t="s">
        <v>48402</v>
      </c>
      <c r="C13266" t="s">
        <v>48403</v>
      </c>
      <c r="D13266" t="s">
        <v>40</v>
      </c>
      <c r="E13266" s="4" t="s">
        <v>48404</v>
      </c>
      <c r="F13266" s="4" t="s">
        <v>51</v>
      </c>
      <c r="G13266" s="4" t="s">
        <v>52</v>
      </c>
      <c r="I13266">
        <v>1280</v>
      </c>
      <c r="J13266" s="4" t="s">
        <v>43</v>
      </c>
      <c r="K13266" s="1">
        <v>33766</v>
      </c>
      <c r="M13266" s="4" t="s">
        <v>53</v>
      </c>
      <c r="N13266" t="s">
        <v>48405</v>
      </c>
      <c r="O13266" s="1">
        <v>33766</v>
      </c>
      <c r="Q13266" t="s">
        <v>48406</v>
      </c>
      <c r="W13266" t="s">
        <v>71</v>
      </c>
      <c r="AC13266" t="s">
        <v>72</v>
      </c>
      <c r="AD13266" t="s">
        <v>47</v>
      </c>
    </row>
    <row r="13267" spans="1:30" ht="45" hidden="1" x14ac:dyDescent="0.25">
      <c r="A13267">
        <v>43</v>
      </c>
      <c r="B13267" t="s">
        <v>48402</v>
      </c>
      <c r="C13267" t="s">
        <v>48407</v>
      </c>
      <c r="D13267" t="s">
        <v>40</v>
      </c>
      <c r="E13267" s="4" t="s">
        <v>48408</v>
      </c>
      <c r="F13267" s="4" t="s">
        <v>51</v>
      </c>
      <c r="G13267" s="4" t="s">
        <v>52</v>
      </c>
      <c r="I13267">
        <v>3999</v>
      </c>
      <c r="J13267" s="4" t="s">
        <v>43</v>
      </c>
      <c r="K13267" s="1">
        <v>35171</v>
      </c>
      <c r="M13267" s="4" t="s">
        <v>53</v>
      </c>
      <c r="N13267" t="s">
        <v>48409</v>
      </c>
      <c r="O13267" s="1">
        <v>35171</v>
      </c>
      <c r="Q13267" t="s">
        <v>48410</v>
      </c>
      <c r="W13267" t="s">
        <v>71</v>
      </c>
      <c r="AC13267" t="s">
        <v>72</v>
      </c>
      <c r="AD13267" t="s">
        <v>47</v>
      </c>
    </row>
    <row r="13268" spans="1:30" ht="45" hidden="1" x14ac:dyDescent="0.25">
      <c r="A13268">
        <v>43</v>
      </c>
      <c r="B13268" t="s">
        <v>48402</v>
      </c>
      <c r="C13268" t="s">
        <v>48411</v>
      </c>
      <c r="D13268" t="s">
        <v>40</v>
      </c>
      <c r="E13268" s="4" t="s">
        <v>48412</v>
      </c>
      <c r="F13268" s="4" t="s">
        <v>51</v>
      </c>
      <c r="G13268" s="4" t="s">
        <v>52</v>
      </c>
      <c r="I13268">
        <v>4032</v>
      </c>
      <c r="J13268" s="4" t="s">
        <v>43</v>
      </c>
      <c r="K13268" s="1">
        <v>33766</v>
      </c>
      <c r="M13268" s="4" t="s">
        <v>53</v>
      </c>
      <c r="N13268" t="s">
        <v>48413</v>
      </c>
      <c r="O13268" s="1">
        <v>33766</v>
      </c>
      <c r="Q13268" t="s">
        <v>48414</v>
      </c>
      <c r="W13268" t="s">
        <v>71</v>
      </c>
      <c r="AC13268" t="s">
        <v>72</v>
      </c>
      <c r="AD13268" t="s">
        <v>47</v>
      </c>
    </row>
    <row r="13269" spans="1:30" ht="45" hidden="1" x14ac:dyDescent="0.25">
      <c r="A13269">
        <v>43</v>
      </c>
      <c r="B13269" t="s">
        <v>48415</v>
      </c>
      <c r="C13269" t="s">
        <v>48416</v>
      </c>
      <c r="D13269" t="s">
        <v>40</v>
      </c>
      <c r="E13269" s="4" t="s">
        <v>48417</v>
      </c>
      <c r="F13269" s="4" t="s">
        <v>51</v>
      </c>
      <c r="G13269" s="4" t="s">
        <v>52</v>
      </c>
      <c r="I13269">
        <v>4000</v>
      </c>
      <c r="J13269" s="4" t="s">
        <v>43</v>
      </c>
      <c r="K13269" s="1">
        <v>33766</v>
      </c>
      <c r="M13269" s="4" t="s">
        <v>53</v>
      </c>
      <c r="N13269" t="s">
        <v>48418</v>
      </c>
      <c r="O13269" s="1">
        <v>33766</v>
      </c>
      <c r="Q13269" t="s">
        <v>48419</v>
      </c>
      <c r="W13269" t="s">
        <v>71</v>
      </c>
      <c r="AC13269" t="s">
        <v>72</v>
      </c>
      <c r="AD13269" t="s">
        <v>47</v>
      </c>
    </row>
    <row r="13270" spans="1:30" ht="45" hidden="1" x14ac:dyDescent="0.25">
      <c r="A13270">
        <v>43</v>
      </c>
      <c r="B13270" t="s">
        <v>48415</v>
      </c>
      <c r="C13270" t="s">
        <v>48420</v>
      </c>
      <c r="D13270" t="s">
        <v>40</v>
      </c>
      <c r="E13270" s="4" t="s">
        <v>48417</v>
      </c>
      <c r="F13270" s="4" t="s">
        <v>51</v>
      </c>
      <c r="G13270" s="4" t="s">
        <v>52</v>
      </c>
      <c r="I13270">
        <v>3800</v>
      </c>
      <c r="J13270" s="4" t="s">
        <v>43</v>
      </c>
      <c r="K13270" s="1">
        <v>33766</v>
      </c>
      <c r="M13270" s="4" t="s">
        <v>53</v>
      </c>
      <c r="N13270" t="s">
        <v>48421</v>
      </c>
      <c r="O13270" s="1">
        <v>33766</v>
      </c>
      <c r="Q13270" t="s">
        <v>48422</v>
      </c>
      <c r="W13270" t="s">
        <v>71</v>
      </c>
      <c r="AC13270" t="s">
        <v>72</v>
      </c>
      <c r="AD13270" t="s">
        <v>47</v>
      </c>
    </row>
    <row r="13271" spans="1:30" ht="45" hidden="1" x14ac:dyDescent="0.25">
      <c r="A13271">
        <v>43</v>
      </c>
      <c r="B13271" t="s">
        <v>48423</v>
      </c>
      <c r="C13271" t="s">
        <v>48424</v>
      </c>
      <c r="D13271" t="s">
        <v>40</v>
      </c>
      <c r="E13271" s="4" t="s">
        <v>48425</v>
      </c>
      <c r="F13271" s="4" t="s">
        <v>51</v>
      </c>
      <c r="G13271" s="4" t="s">
        <v>52</v>
      </c>
      <c r="I13271">
        <v>4408</v>
      </c>
      <c r="J13271" s="4" t="s">
        <v>43</v>
      </c>
      <c r="K13271" s="1">
        <v>33766</v>
      </c>
      <c r="M13271" s="4" t="s">
        <v>53</v>
      </c>
      <c r="N13271" t="s">
        <v>48426</v>
      </c>
      <c r="O13271" s="1">
        <v>33766</v>
      </c>
      <c r="Q13271" t="s">
        <v>48427</v>
      </c>
      <c r="W13271" t="s">
        <v>71</v>
      </c>
      <c r="AC13271" t="s">
        <v>72</v>
      </c>
      <c r="AD13271" t="s">
        <v>47</v>
      </c>
    </row>
    <row r="13272" spans="1:30" ht="45" hidden="1" x14ac:dyDescent="0.25">
      <c r="A13272">
        <v>43</v>
      </c>
      <c r="B13272" t="s">
        <v>48423</v>
      </c>
      <c r="C13272" t="s">
        <v>48428</v>
      </c>
      <c r="D13272" t="s">
        <v>40</v>
      </c>
      <c r="E13272" s="4" t="s">
        <v>48425</v>
      </c>
      <c r="F13272" s="4" t="s">
        <v>51</v>
      </c>
      <c r="G13272" s="4" t="s">
        <v>52</v>
      </c>
      <c r="I13272">
        <v>4416</v>
      </c>
      <c r="J13272" s="4" t="s">
        <v>43</v>
      </c>
      <c r="K13272" s="1">
        <v>33766</v>
      </c>
      <c r="M13272" s="4" t="s">
        <v>53</v>
      </c>
      <c r="N13272" t="s">
        <v>48429</v>
      </c>
      <c r="O13272" s="1">
        <v>33766</v>
      </c>
      <c r="Q13272" t="s">
        <v>48430</v>
      </c>
      <c r="W13272" t="s">
        <v>71</v>
      </c>
      <c r="AC13272" t="s">
        <v>72</v>
      </c>
      <c r="AD13272" t="s">
        <v>47</v>
      </c>
    </row>
    <row r="13273" spans="1:30" ht="45" hidden="1" x14ac:dyDescent="0.25">
      <c r="A13273">
        <v>43</v>
      </c>
      <c r="B13273" t="s">
        <v>48431</v>
      </c>
      <c r="C13273" t="s">
        <v>48432</v>
      </c>
      <c r="D13273" t="s">
        <v>40</v>
      </c>
      <c r="E13273" s="4" t="s">
        <v>48433</v>
      </c>
      <c r="F13273" s="4" t="s">
        <v>51</v>
      </c>
      <c r="G13273" s="4" t="s">
        <v>52</v>
      </c>
      <c r="I13273">
        <v>2600</v>
      </c>
      <c r="J13273" s="4" t="s">
        <v>43</v>
      </c>
      <c r="K13273" s="1">
        <v>33814</v>
      </c>
      <c r="M13273" s="4" t="s">
        <v>53</v>
      </c>
      <c r="N13273" t="s">
        <v>48434</v>
      </c>
      <c r="O13273" s="1">
        <v>33814</v>
      </c>
      <c r="Q13273" t="s">
        <v>48435</v>
      </c>
      <c r="W13273" t="s">
        <v>71</v>
      </c>
      <c r="AC13273" t="s">
        <v>72</v>
      </c>
      <c r="AD13273" t="s">
        <v>47</v>
      </c>
    </row>
    <row r="13274" spans="1:30" ht="60" hidden="1" x14ac:dyDescent="0.25">
      <c r="A13274">
        <v>43</v>
      </c>
      <c r="B13274" t="s">
        <v>48436</v>
      </c>
      <c r="C13274" t="s">
        <v>48437</v>
      </c>
      <c r="D13274" t="s">
        <v>40</v>
      </c>
      <c r="E13274" s="4" t="s">
        <v>48438</v>
      </c>
      <c r="F13274" s="4" t="s">
        <v>42</v>
      </c>
      <c r="G13274" s="4" t="s">
        <v>92</v>
      </c>
      <c r="I13274">
        <v>1300</v>
      </c>
      <c r="J13274" s="4" t="s">
        <v>43</v>
      </c>
      <c r="K13274" s="1">
        <v>35743</v>
      </c>
      <c r="M13274" s="4" t="s">
        <v>53</v>
      </c>
      <c r="N13274">
        <v>361</v>
      </c>
      <c r="O13274" s="1">
        <v>35743</v>
      </c>
      <c r="Q13274" t="s">
        <v>48439</v>
      </c>
      <c r="AC13274" t="s">
        <v>72</v>
      </c>
      <c r="AD13274" t="s">
        <v>47</v>
      </c>
    </row>
    <row r="13275" spans="1:30" ht="60" hidden="1" x14ac:dyDescent="0.25">
      <c r="A13275">
        <v>43</v>
      </c>
      <c r="B13275" t="s">
        <v>48440</v>
      </c>
      <c r="C13275" t="s">
        <v>48441</v>
      </c>
      <c r="D13275" t="s">
        <v>40</v>
      </c>
      <c r="E13275" s="4" t="s">
        <v>48442</v>
      </c>
      <c r="F13275" s="4" t="s">
        <v>42</v>
      </c>
      <c r="G13275" s="4" t="s">
        <v>92</v>
      </c>
      <c r="I13275">
        <v>1200</v>
      </c>
      <c r="J13275" s="4" t="s">
        <v>43</v>
      </c>
      <c r="K13275" s="1">
        <v>34660</v>
      </c>
      <c r="M13275" s="4" t="s">
        <v>53</v>
      </c>
      <c r="N13275">
        <v>192</v>
      </c>
      <c r="O13275" s="1">
        <v>34660</v>
      </c>
      <c r="Q13275" t="s">
        <v>48443</v>
      </c>
      <c r="AC13275" t="s">
        <v>72</v>
      </c>
      <c r="AD13275" t="s">
        <v>47</v>
      </c>
    </row>
    <row r="13276" spans="1:30" ht="60" hidden="1" x14ac:dyDescent="0.25">
      <c r="A13276">
        <v>43</v>
      </c>
      <c r="B13276" t="s">
        <v>48440</v>
      </c>
      <c r="C13276" t="s">
        <v>48444</v>
      </c>
      <c r="D13276" t="s">
        <v>40</v>
      </c>
      <c r="E13276" s="4" t="s">
        <v>48442</v>
      </c>
      <c r="F13276" s="4" t="s">
        <v>42</v>
      </c>
      <c r="G13276" s="4" t="s">
        <v>92</v>
      </c>
      <c r="I13276">
        <v>1200</v>
      </c>
      <c r="J13276" s="4" t="s">
        <v>43</v>
      </c>
      <c r="K13276" s="1">
        <v>34691</v>
      </c>
      <c r="M13276" s="4" t="s">
        <v>53</v>
      </c>
      <c r="N13276">
        <v>234</v>
      </c>
      <c r="O13276" s="1">
        <v>34691</v>
      </c>
      <c r="Q13276" t="s">
        <v>48445</v>
      </c>
      <c r="AC13276" t="s">
        <v>72</v>
      </c>
      <c r="AD13276" t="s">
        <v>47</v>
      </c>
    </row>
    <row r="13277" spans="1:30" ht="60" hidden="1" x14ac:dyDescent="0.25">
      <c r="A13277">
        <v>43</v>
      </c>
      <c r="B13277" t="s">
        <v>48440</v>
      </c>
      <c r="C13277" t="s">
        <v>48446</v>
      </c>
      <c r="D13277" t="s">
        <v>40</v>
      </c>
      <c r="E13277" s="4" t="s">
        <v>48442</v>
      </c>
      <c r="F13277" s="4" t="s">
        <v>42</v>
      </c>
      <c r="G13277" s="4" t="s">
        <v>92</v>
      </c>
      <c r="I13277">
        <v>700</v>
      </c>
      <c r="J13277" s="4" t="s">
        <v>43</v>
      </c>
      <c r="K13277" s="1">
        <v>34718</v>
      </c>
      <c r="M13277" s="4" t="s">
        <v>53</v>
      </c>
      <c r="N13277">
        <v>259</v>
      </c>
      <c r="O13277" s="1">
        <v>34718</v>
      </c>
      <c r="Q13277" t="s">
        <v>48447</v>
      </c>
      <c r="AC13277" t="s">
        <v>72</v>
      </c>
      <c r="AD13277" t="s">
        <v>47</v>
      </c>
    </row>
    <row r="13278" spans="1:30" ht="60" hidden="1" x14ac:dyDescent="0.25">
      <c r="A13278">
        <v>43</v>
      </c>
      <c r="B13278" t="s">
        <v>48440</v>
      </c>
      <c r="C13278" t="s">
        <v>48448</v>
      </c>
      <c r="D13278" t="s">
        <v>40</v>
      </c>
      <c r="E13278" s="4" t="s">
        <v>48442</v>
      </c>
      <c r="F13278" s="4" t="s">
        <v>42</v>
      </c>
      <c r="G13278" s="4" t="s">
        <v>92</v>
      </c>
      <c r="I13278">
        <v>900</v>
      </c>
      <c r="J13278" s="4" t="s">
        <v>43</v>
      </c>
      <c r="K13278" s="1">
        <v>34850</v>
      </c>
      <c r="M13278" s="4" t="s">
        <v>53</v>
      </c>
      <c r="N13278">
        <v>296</v>
      </c>
      <c r="O13278" s="1">
        <v>34850</v>
      </c>
      <c r="Q13278" t="s">
        <v>48449</v>
      </c>
      <c r="AC13278" t="s">
        <v>72</v>
      </c>
      <c r="AD13278" t="s">
        <v>47</v>
      </c>
    </row>
    <row r="13279" spans="1:30" ht="60" hidden="1" x14ac:dyDescent="0.25">
      <c r="A13279">
        <v>43</v>
      </c>
      <c r="B13279" t="s">
        <v>48440</v>
      </c>
      <c r="C13279" t="s">
        <v>48450</v>
      </c>
      <c r="D13279" t="s">
        <v>40</v>
      </c>
      <c r="E13279" s="4" t="s">
        <v>48442</v>
      </c>
      <c r="F13279" s="4" t="s">
        <v>42</v>
      </c>
      <c r="G13279" s="4" t="s">
        <v>92</v>
      </c>
      <c r="I13279">
        <v>600</v>
      </c>
      <c r="J13279" s="4" t="s">
        <v>43</v>
      </c>
      <c r="K13279" s="1">
        <v>34648</v>
      </c>
      <c r="M13279" s="4" t="s">
        <v>53</v>
      </c>
      <c r="N13279">
        <v>181</v>
      </c>
      <c r="O13279" s="1">
        <v>34648</v>
      </c>
      <c r="Q13279" t="s">
        <v>48451</v>
      </c>
      <c r="AC13279" t="s">
        <v>72</v>
      </c>
      <c r="AD13279" t="s">
        <v>47</v>
      </c>
    </row>
    <row r="13280" spans="1:30" ht="60" hidden="1" x14ac:dyDescent="0.25">
      <c r="A13280">
        <v>43</v>
      </c>
      <c r="B13280" t="s">
        <v>48440</v>
      </c>
      <c r="C13280" t="s">
        <v>48452</v>
      </c>
      <c r="D13280" t="s">
        <v>40</v>
      </c>
      <c r="E13280" s="4" t="s">
        <v>48453</v>
      </c>
      <c r="F13280" s="4" t="s">
        <v>42</v>
      </c>
      <c r="G13280" s="4" t="s">
        <v>92</v>
      </c>
      <c r="I13280">
        <v>800</v>
      </c>
      <c r="J13280" s="4" t="s">
        <v>43</v>
      </c>
      <c r="K13280" s="1">
        <v>38671</v>
      </c>
      <c r="M13280" s="4" t="s">
        <v>53</v>
      </c>
      <c r="N13280" t="s">
        <v>54</v>
      </c>
      <c r="O13280" s="1">
        <v>34705</v>
      </c>
      <c r="Q13280" t="s">
        <v>48454</v>
      </c>
      <c r="AC13280" t="s">
        <v>48455</v>
      </c>
      <c r="AD13280" t="s">
        <v>47</v>
      </c>
    </row>
    <row r="13281" spans="1:30" ht="60" hidden="1" x14ac:dyDescent="0.25">
      <c r="A13281">
        <v>43</v>
      </c>
      <c r="B13281" t="s">
        <v>48440</v>
      </c>
      <c r="C13281" t="s">
        <v>48456</v>
      </c>
      <c r="D13281" t="s">
        <v>40</v>
      </c>
      <c r="E13281" s="4" t="s">
        <v>48442</v>
      </c>
      <c r="F13281" s="4" t="s">
        <v>42</v>
      </c>
      <c r="G13281" s="4" t="s">
        <v>92</v>
      </c>
      <c r="I13281">
        <v>900</v>
      </c>
      <c r="J13281" s="4" t="s">
        <v>43</v>
      </c>
      <c r="K13281" s="1">
        <v>34787</v>
      </c>
      <c r="M13281" s="4" t="s">
        <v>53</v>
      </c>
      <c r="N13281">
        <v>279</v>
      </c>
      <c r="O13281" s="1">
        <v>34787</v>
      </c>
      <c r="Q13281" t="s">
        <v>48457</v>
      </c>
      <c r="AC13281" t="s">
        <v>72</v>
      </c>
      <c r="AD13281" t="s">
        <v>47</v>
      </c>
    </row>
    <row r="13282" spans="1:30" ht="60" hidden="1" x14ac:dyDescent="0.25">
      <c r="A13282">
        <v>43</v>
      </c>
      <c r="B13282" t="s">
        <v>48440</v>
      </c>
      <c r="C13282" t="s">
        <v>48458</v>
      </c>
      <c r="D13282" t="s">
        <v>40</v>
      </c>
      <c r="E13282" s="4" t="s">
        <v>48442</v>
      </c>
      <c r="F13282" s="4" t="s">
        <v>42</v>
      </c>
      <c r="G13282" s="4" t="s">
        <v>92</v>
      </c>
      <c r="I13282">
        <v>600</v>
      </c>
      <c r="J13282" s="4" t="s">
        <v>43</v>
      </c>
      <c r="K13282" s="1">
        <v>34641</v>
      </c>
      <c r="M13282" s="4" t="s">
        <v>53</v>
      </c>
      <c r="N13282">
        <v>171</v>
      </c>
      <c r="O13282" s="1">
        <v>34641</v>
      </c>
      <c r="Q13282" t="s">
        <v>48459</v>
      </c>
      <c r="AC13282" t="s">
        <v>72</v>
      </c>
      <c r="AD13282" t="s">
        <v>47</v>
      </c>
    </row>
    <row r="13283" spans="1:30" ht="60" hidden="1" x14ac:dyDescent="0.25">
      <c r="A13283">
        <v>43</v>
      </c>
      <c r="B13283" t="s">
        <v>48440</v>
      </c>
      <c r="C13283" t="s">
        <v>48460</v>
      </c>
      <c r="D13283" t="s">
        <v>40</v>
      </c>
      <c r="E13283" s="4" t="s">
        <v>48442</v>
      </c>
      <c r="F13283" s="4" t="s">
        <v>42</v>
      </c>
      <c r="G13283" s="4" t="s">
        <v>92</v>
      </c>
      <c r="I13283">
        <v>700</v>
      </c>
      <c r="J13283" s="4" t="s">
        <v>43</v>
      </c>
      <c r="K13283" s="1">
        <v>35263</v>
      </c>
      <c r="M13283" s="4" t="s">
        <v>53</v>
      </c>
      <c r="N13283">
        <v>334</v>
      </c>
      <c r="O13283" s="1">
        <v>35263</v>
      </c>
      <c r="Q13283" t="s">
        <v>48461</v>
      </c>
      <c r="AC13283" t="s">
        <v>72</v>
      </c>
      <c r="AD13283" t="s">
        <v>47</v>
      </c>
    </row>
    <row r="13284" spans="1:30" ht="60" hidden="1" x14ac:dyDescent="0.25">
      <c r="A13284">
        <v>43</v>
      </c>
      <c r="B13284" t="s">
        <v>48440</v>
      </c>
      <c r="C13284" t="s">
        <v>48462</v>
      </c>
      <c r="D13284" t="s">
        <v>40</v>
      </c>
      <c r="E13284" s="4" t="s">
        <v>48442</v>
      </c>
      <c r="F13284" s="4" t="s">
        <v>42</v>
      </c>
      <c r="G13284" s="4" t="s">
        <v>92</v>
      </c>
      <c r="I13284">
        <v>600</v>
      </c>
      <c r="J13284" s="4" t="s">
        <v>43</v>
      </c>
      <c r="K13284" s="1">
        <v>34648</v>
      </c>
      <c r="M13284" s="4" t="s">
        <v>53</v>
      </c>
      <c r="N13284">
        <v>179</v>
      </c>
      <c r="O13284" s="1">
        <v>34648</v>
      </c>
      <c r="Q13284" t="s">
        <v>48463</v>
      </c>
      <c r="AC13284" t="s">
        <v>72</v>
      </c>
      <c r="AD13284" t="s">
        <v>47</v>
      </c>
    </row>
    <row r="13285" spans="1:30" ht="60" hidden="1" x14ac:dyDescent="0.25">
      <c r="A13285">
        <v>43</v>
      </c>
      <c r="B13285" t="s">
        <v>48440</v>
      </c>
      <c r="C13285" t="s">
        <v>48464</v>
      </c>
      <c r="D13285" t="s">
        <v>40</v>
      </c>
      <c r="E13285" s="4" t="s">
        <v>48442</v>
      </c>
      <c r="F13285" s="4" t="s">
        <v>42</v>
      </c>
      <c r="G13285" s="4" t="s">
        <v>92</v>
      </c>
      <c r="I13285">
        <v>900</v>
      </c>
      <c r="J13285" s="4" t="s">
        <v>43</v>
      </c>
      <c r="K13285" s="1">
        <v>34834</v>
      </c>
      <c r="M13285" s="4" t="s">
        <v>53</v>
      </c>
      <c r="N13285">
        <v>290</v>
      </c>
      <c r="O13285" s="1">
        <v>34834</v>
      </c>
      <c r="Q13285" t="s">
        <v>48465</v>
      </c>
      <c r="AC13285" t="s">
        <v>72</v>
      </c>
      <c r="AD13285" t="s">
        <v>47</v>
      </c>
    </row>
    <row r="13286" spans="1:30" ht="60" hidden="1" x14ac:dyDescent="0.25">
      <c r="A13286">
        <v>43</v>
      </c>
      <c r="B13286" t="s">
        <v>48440</v>
      </c>
      <c r="C13286" t="s">
        <v>48466</v>
      </c>
      <c r="D13286" t="s">
        <v>40</v>
      </c>
      <c r="E13286" s="4" t="s">
        <v>48442</v>
      </c>
      <c r="F13286" s="4" t="s">
        <v>42</v>
      </c>
      <c r="G13286" s="4" t="s">
        <v>92</v>
      </c>
      <c r="I13286">
        <v>800</v>
      </c>
      <c r="J13286" s="4" t="s">
        <v>43</v>
      </c>
      <c r="K13286" s="1">
        <v>34785</v>
      </c>
      <c r="M13286" s="4" t="s">
        <v>53</v>
      </c>
      <c r="N13286">
        <v>276</v>
      </c>
      <c r="O13286" s="1">
        <v>34785</v>
      </c>
      <c r="Q13286" t="s">
        <v>48461</v>
      </c>
      <c r="AC13286" t="s">
        <v>72</v>
      </c>
      <c r="AD13286" t="s">
        <v>47</v>
      </c>
    </row>
    <row r="13287" spans="1:30" ht="60" hidden="1" x14ac:dyDescent="0.25">
      <c r="A13287">
        <v>43</v>
      </c>
      <c r="B13287" t="s">
        <v>48440</v>
      </c>
      <c r="C13287" t="s">
        <v>48467</v>
      </c>
      <c r="D13287" t="s">
        <v>40</v>
      </c>
      <c r="E13287" s="4" t="s">
        <v>48442</v>
      </c>
      <c r="F13287" s="4" t="s">
        <v>42</v>
      </c>
      <c r="G13287" s="4" t="s">
        <v>92</v>
      </c>
      <c r="I13287">
        <v>600</v>
      </c>
      <c r="J13287" s="4" t="s">
        <v>43</v>
      </c>
      <c r="K13287" s="1">
        <v>34670</v>
      </c>
      <c r="M13287" s="4" t="s">
        <v>53</v>
      </c>
      <c r="N13287">
        <v>206</v>
      </c>
      <c r="O13287" s="1">
        <v>34670</v>
      </c>
      <c r="Q13287" t="s">
        <v>48468</v>
      </c>
      <c r="AC13287" t="s">
        <v>72</v>
      </c>
      <c r="AD13287" t="s">
        <v>47</v>
      </c>
    </row>
    <row r="13288" spans="1:30" ht="60" hidden="1" x14ac:dyDescent="0.25">
      <c r="A13288">
        <v>43</v>
      </c>
      <c r="B13288" t="s">
        <v>48440</v>
      </c>
      <c r="C13288" t="s">
        <v>48469</v>
      </c>
      <c r="D13288" t="s">
        <v>40</v>
      </c>
      <c r="E13288" s="4" t="s">
        <v>48442</v>
      </c>
      <c r="F13288" s="4" t="s">
        <v>42</v>
      </c>
      <c r="G13288" s="4" t="s">
        <v>92</v>
      </c>
      <c r="I13288">
        <v>1000</v>
      </c>
      <c r="J13288" s="4" t="s">
        <v>43</v>
      </c>
      <c r="K13288" s="1">
        <v>34885</v>
      </c>
      <c r="M13288" s="4" t="s">
        <v>53</v>
      </c>
      <c r="N13288">
        <v>301</v>
      </c>
      <c r="O13288" s="1">
        <v>34885</v>
      </c>
      <c r="Q13288" t="s">
        <v>48470</v>
      </c>
      <c r="AC13288" t="s">
        <v>72</v>
      </c>
      <c r="AD13288" t="s">
        <v>47</v>
      </c>
    </row>
    <row r="13289" spans="1:30" ht="60" hidden="1" x14ac:dyDescent="0.25">
      <c r="A13289">
        <v>43</v>
      </c>
      <c r="B13289" t="s">
        <v>48440</v>
      </c>
      <c r="C13289" t="s">
        <v>48471</v>
      </c>
      <c r="D13289" t="s">
        <v>40</v>
      </c>
      <c r="E13289" s="4" t="s">
        <v>48442</v>
      </c>
      <c r="F13289" s="4" t="s">
        <v>42</v>
      </c>
      <c r="G13289" s="4" t="s">
        <v>92</v>
      </c>
      <c r="I13289">
        <v>600</v>
      </c>
      <c r="J13289" s="4" t="s">
        <v>43</v>
      </c>
      <c r="K13289" s="1">
        <v>34677</v>
      </c>
      <c r="M13289" s="4" t="s">
        <v>53</v>
      </c>
      <c r="N13289">
        <v>215</v>
      </c>
      <c r="O13289" s="1">
        <v>34677</v>
      </c>
      <c r="Q13289" t="s">
        <v>48472</v>
      </c>
      <c r="AC13289" t="s">
        <v>72</v>
      </c>
      <c r="AD13289" t="s">
        <v>47</v>
      </c>
    </row>
    <row r="13290" spans="1:30" ht="60" hidden="1" x14ac:dyDescent="0.25">
      <c r="A13290">
        <v>43</v>
      </c>
      <c r="B13290" t="s">
        <v>48440</v>
      </c>
      <c r="C13290" t="s">
        <v>48473</v>
      </c>
      <c r="D13290" t="s">
        <v>40</v>
      </c>
      <c r="E13290" s="4" t="s">
        <v>48442</v>
      </c>
      <c r="F13290" s="4" t="s">
        <v>42</v>
      </c>
      <c r="G13290" s="4" t="s">
        <v>92</v>
      </c>
      <c r="I13290">
        <v>900</v>
      </c>
      <c r="J13290" s="4" t="s">
        <v>43</v>
      </c>
      <c r="K13290" s="1">
        <v>34691</v>
      </c>
      <c r="M13290" s="4" t="s">
        <v>53</v>
      </c>
      <c r="N13290">
        <v>231</v>
      </c>
      <c r="O13290" s="1">
        <v>34691</v>
      </c>
      <c r="Q13290" t="s">
        <v>48474</v>
      </c>
      <c r="AC13290" t="s">
        <v>72</v>
      </c>
      <c r="AD13290" t="s">
        <v>47</v>
      </c>
    </row>
    <row r="13291" spans="1:30" ht="60" hidden="1" x14ac:dyDescent="0.25">
      <c r="A13291">
        <v>43</v>
      </c>
      <c r="B13291" t="s">
        <v>48440</v>
      </c>
      <c r="C13291" t="s">
        <v>48475</v>
      </c>
      <c r="D13291" t="s">
        <v>40</v>
      </c>
      <c r="E13291" s="4" t="s">
        <v>48442</v>
      </c>
      <c r="F13291" s="4" t="s">
        <v>42</v>
      </c>
      <c r="G13291" s="4" t="s">
        <v>92</v>
      </c>
      <c r="I13291">
        <v>900</v>
      </c>
      <c r="J13291" s="4" t="s">
        <v>43</v>
      </c>
      <c r="K13291" s="1">
        <v>34683</v>
      </c>
      <c r="M13291" s="4" t="s">
        <v>53</v>
      </c>
      <c r="N13291">
        <v>222</v>
      </c>
      <c r="O13291" s="1">
        <v>34683</v>
      </c>
      <c r="Q13291" t="s">
        <v>48476</v>
      </c>
      <c r="AC13291" t="s">
        <v>72</v>
      </c>
      <c r="AD13291" t="s">
        <v>47</v>
      </c>
    </row>
    <row r="13292" spans="1:30" ht="60" hidden="1" x14ac:dyDescent="0.25">
      <c r="A13292">
        <v>43</v>
      </c>
      <c r="B13292" t="s">
        <v>48440</v>
      </c>
      <c r="C13292" t="s">
        <v>48477</v>
      </c>
      <c r="D13292" t="s">
        <v>40</v>
      </c>
      <c r="E13292" s="4" t="s">
        <v>48442</v>
      </c>
      <c r="F13292" s="4" t="s">
        <v>42</v>
      </c>
      <c r="G13292" s="4" t="s">
        <v>92</v>
      </c>
      <c r="I13292">
        <v>1300</v>
      </c>
      <c r="J13292" s="4" t="s">
        <v>43</v>
      </c>
      <c r="K13292" s="1">
        <v>34993</v>
      </c>
      <c r="M13292" s="4" t="s">
        <v>53</v>
      </c>
      <c r="N13292">
        <v>308</v>
      </c>
      <c r="O13292" s="1">
        <v>34993</v>
      </c>
      <c r="Q13292" t="s">
        <v>48478</v>
      </c>
      <c r="AC13292" t="s">
        <v>72</v>
      </c>
      <c r="AD13292" t="s">
        <v>47</v>
      </c>
    </row>
    <row r="13293" spans="1:30" ht="45" hidden="1" x14ac:dyDescent="0.25">
      <c r="A13293">
        <v>43</v>
      </c>
      <c r="B13293" t="s">
        <v>48479</v>
      </c>
      <c r="C13293" t="s">
        <v>48480</v>
      </c>
      <c r="D13293" t="s">
        <v>40</v>
      </c>
      <c r="E13293" s="4" t="s">
        <v>48481</v>
      </c>
      <c r="F13293" s="4" t="s">
        <v>51</v>
      </c>
      <c r="G13293" s="4" t="s">
        <v>52</v>
      </c>
      <c r="I13293">
        <v>800</v>
      </c>
      <c r="J13293" s="4" t="s">
        <v>43</v>
      </c>
      <c r="K13293" s="1">
        <v>34120</v>
      </c>
      <c r="M13293" s="4" t="s">
        <v>53</v>
      </c>
      <c r="N13293" t="s">
        <v>48482</v>
      </c>
      <c r="O13293" s="1">
        <v>34120</v>
      </c>
      <c r="Q13293" t="s">
        <v>48483</v>
      </c>
      <c r="W13293" t="s">
        <v>71</v>
      </c>
      <c r="AC13293" t="s">
        <v>72</v>
      </c>
      <c r="AD13293" t="s">
        <v>47</v>
      </c>
    </row>
    <row r="13294" spans="1:30" ht="45" hidden="1" x14ac:dyDescent="0.25">
      <c r="A13294">
        <v>43</v>
      </c>
      <c r="B13294" t="s">
        <v>48479</v>
      </c>
      <c r="C13294" t="s">
        <v>48484</v>
      </c>
      <c r="D13294" t="s">
        <v>40</v>
      </c>
      <c r="E13294" s="4" t="s">
        <v>48485</v>
      </c>
      <c r="F13294" s="4" t="s">
        <v>51</v>
      </c>
      <c r="G13294" s="4" t="s">
        <v>52</v>
      </c>
      <c r="I13294">
        <v>1886</v>
      </c>
      <c r="J13294" s="4" t="s">
        <v>43</v>
      </c>
      <c r="K13294" s="1">
        <v>34059</v>
      </c>
      <c r="M13294" s="4" t="s">
        <v>53</v>
      </c>
      <c r="N13294" t="s">
        <v>48486</v>
      </c>
      <c r="O13294" s="1">
        <v>34059</v>
      </c>
      <c r="Q13294" t="s">
        <v>48487</v>
      </c>
      <c r="W13294" t="s">
        <v>71</v>
      </c>
      <c r="AC13294" t="s">
        <v>72</v>
      </c>
      <c r="AD13294" t="s">
        <v>83</v>
      </c>
    </row>
    <row r="13295" spans="1:30" ht="45" hidden="1" x14ac:dyDescent="0.25">
      <c r="A13295">
        <v>43</v>
      </c>
      <c r="B13295" t="s">
        <v>48479</v>
      </c>
      <c r="C13295" t="s">
        <v>48488</v>
      </c>
      <c r="D13295" t="s">
        <v>40</v>
      </c>
      <c r="E13295" s="4" t="s">
        <v>48489</v>
      </c>
      <c r="F13295" s="4" t="s">
        <v>51</v>
      </c>
      <c r="G13295" s="4" t="s">
        <v>52</v>
      </c>
      <c r="I13295">
        <v>3200</v>
      </c>
      <c r="J13295" s="4" t="s">
        <v>43</v>
      </c>
      <c r="K13295" s="1">
        <v>33756</v>
      </c>
      <c r="M13295" s="4" t="s">
        <v>53</v>
      </c>
      <c r="N13295" t="s">
        <v>48490</v>
      </c>
      <c r="O13295" s="1">
        <v>33756</v>
      </c>
      <c r="Q13295" t="s">
        <v>48491</v>
      </c>
      <c r="W13295" t="s">
        <v>71</v>
      </c>
      <c r="AC13295" t="s">
        <v>72</v>
      </c>
      <c r="AD13295" t="s">
        <v>47</v>
      </c>
    </row>
    <row r="13296" spans="1:30" ht="45" hidden="1" x14ac:dyDescent="0.25">
      <c r="A13296">
        <v>43</v>
      </c>
      <c r="B13296" t="s">
        <v>48479</v>
      </c>
      <c r="C13296" t="s">
        <v>48492</v>
      </c>
      <c r="D13296" t="s">
        <v>40</v>
      </c>
      <c r="E13296" s="4" t="s">
        <v>48493</v>
      </c>
      <c r="F13296" s="4" t="s">
        <v>51</v>
      </c>
      <c r="G13296" s="4" t="s">
        <v>52</v>
      </c>
      <c r="I13296">
        <v>2236</v>
      </c>
      <c r="J13296" s="4" t="s">
        <v>43</v>
      </c>
      <c r="K13296" s="1">
        <v>34120</v>
      </c>
      <c r="M13296" s="4" t="s">
        <v>53</v>
      </c>
      <c r="N13296" t="s">
        <v>48482</v>
      </c>
      <c r="O13296" s="1">
        <v>34120</v>
      </c>
      <c r="Q13296" t="s">
        <v>48483</v>
      </c>
      <c r="W13296" t="s">
        <v>71</v>
      </c>
      <c r="AC13296" t="s">
        <v>72</v>
      </c>
      <c r="AD13296" t="s">
        <v>47</v>
      </c>
    </row>
    <row r="13297" spans="1:30" ht="45" hidden="1" x14ac:dyDescent="0.25">
      <c r="A13297">
        <v>43</v>
      </c>
      <c r="B13297" t="s">
        <v>48479</v>
      </c>
      <c r="C13297" t="s">
        <v>48494</v>
      </c>
      <c r="D13297" t="s">
        <v>40</v>
      </c>
      <c r="E13297" s="4" t="s">
        <v>48495</v>
      </c>
      <c r="F13297" s="4" t="s">
        <v>51</v>
      </c>
      <c r="G13297" s="4" t="s">
        <v>52</v>
      </c>
      <c r="I13297">
        <v>3000</v>
      </c>
      <c r="J13297" s="4" t="s">
        <v>43</v>
      </c>
      <c r="K13297" s="1">
        <v>33756</v>
      </c>
      <c r="M13297" s="4" t="s">
        <v>53</v>
      </c>
      <c r="N13297" t="s">
        <v>48496</v>
      </c>
      <c r="O13297" s="1">
        <v>33756</v>
      </c>
      <c r="Q13297" t="s">
        <v>48497</v>
      </c>
      <c r="W13297" t="s">
        <v>71</v>
      </c>
      <c r="AC13297" t="s">
        <v>72</v>
      </c>
      <c r="AD13297" t="s">
        <v>47</v>
      </c>
    </row>
    <row r="13298" spans="1:30" ht="45" hidden="1" x14ac:dyDescent="0.25">
      <c r="A13298">
        <v>43</v>
      </c>
      <c r="B13298" t="s">
        <v>48479</v>
      </c>
      <c r="C13298" t="s">
        <v>48498</v>
      </c>
      <c r="D13298" t="s">
        <v>40</v>
      </c>
      <c r="E13298" s="4" t="s">
        <v>48499</v>
      </c>
      <c r="F13298" s="4" t="s">
        <v>51</v>
      </c>
      <c r="G13298" s="4" t="s">
        <v>52</v>
      </c>
      <c r="I13298">
        <v>3000</v>
      </c>
      <c r="J13298" s="4" t="s">
        <v>43</v>
      </c>
      <c r="K13298" s="1">
        <v>33756</v>
      </c>
      <c r="M13298" s="4" t="s">
        <v>53</v>
      </c>
      <c r="N13298" t="s">
        <v>54</v>
      </c>
      <c r="O13298" s="1">
        <v>33756</v>
      </c>
      <c r="Q13298" t="s">
        <v>48500</v>
      </c>
      <c r="W13298">
        <v>0</v>
      </c>
      <c r="AC13298" t="s">
        <v>48501</v>
      </c>
      <c r="AD13298" t="s">
        <v>47</v>
      </c>
    </row>
    <row r="13299" spans="1:30" ht="45" hidden="1" x14ac:dyDescent="0.25">
      <c r="A13299">
        <v>43</v>
      </c>
      <c r="B13299" t="s">
        <v>48479</v>
      </c>
      <c r="C13299" t="s">
        <v>48502</v>
      </c>
      <c r="D13299" t="s">
        <v>40</v>
      </c>
      <c r="E13299" s="4" t="s">
        <v>48503</v>
      </c>
      <c r="F13299" s="4" t="s">
        <v>51</v>
      </c>
      <c r="G13299" s="4" t="s">
        <v>52</v>
      </c>
      <c r="I13299">
        <v>2900</v>
      </c>
      <c r="J13299" s="4" t="s">
        <v>43</v>
      </c>
      <c r="K13299" s="1">
        <v>33756</v>
      </c>
      <c r="M13299" s="4" t="s">
        <v>53</v>
      </c>
      <c r="N13299" t="s">
        <v>48504</v>
      </c>
      <c r="O13299" s="1">
        <v>33756</v>
      </c>
      <c r="Q13299" t="s">
        <v>48505</v>
      </c>
      <c r="W13299" t="s">
        <v>71</v>
      </c>
      <c r="AC13299" t="s">
        <v>72</v>
      </c>
      <c r="AD13299" t="s">
        <v>47</v>
      </c>
    </row>
    <row r="13300" spans="1:30" ht="45" hidden="1" x14ac:dyDescent="0.25">
      <c r="A13300">
        <v>43</v>
      </c>
      <c r="B13300" t="s">
        <v>48479</v>
      </c>
      <c r="C13300" t="s">
        <v>48506</v>
      </c>
      <c r="D13300" t="s">
        <v>40</v>
      </c>
      <c r="E13300" s="4" t="s">
        <v>48507</v>
      </c>
      <c r="F13300" s="4" t="s">
        <v>51</v>
      </c>
      <c r="G13300" s="4" t="s">
        <v>52</v>
      </c>
      <c r="I13300">
        <v>3212</v>
      </c>
      <c r="J13300" s="4" t="s">
        <v>43</v>
      </c>
      <c r="K13300" s="1">
        <v>34120</v>
      </c>
      <c r="M13300" s="4" t="s">
        <v>53</v>
      </c>
      <c r="N13300" t="s">
        <v>48508</v>
      </c>
      <c r="O13300" s="1">
        <v>34120</v>
      </c>
      <c r="Q13300" t="s">
        <v>48509</v>
      </c>
      <c r="W13300" t="s">
        <v>71</v>
      </c>
      <c r="AC13300" t="s">
        <v>72</v>
      </c>
      <c r="AD13300" t="s">
        <v>47</v>
      </c>
    </row>
    <row r="13301" spans="1:30" ht="45" hidden="1" x14ac:dyDescent="0.25">
      <c r="A13301">
        <v>43</v>
      </c>
      <c r="B13301" t="s">
        <v>48510</v>
      </c>
      <c r="C13301" t="s">
        <v>48511</v>
      </c>
      <c r="D13301" t="s">
        <v>40</v>
      </c>
      <c r="E13301" s="4" t="s">
        <v>48259</v>
      </c>
      <c r="F13301" s="4" t="s">
        <v>42</v>
      </c>
      <c r="G13301" s="4" t="s">
        <v>52</v>
      </c>
      <c r="I13301">
        <v>7000</v>
      </c>
      <c r="J13301" s="4" t="s">
        <v>43</v>
      </c>
      <c r="K13301" s="1">
        <v>34059</v>
      </c>
      <c r="M13301" s="4" t="s">
        <v>53</v>
      </c>
      <c r="N13301" t="s">
        <v>48486</v>
      </c>
      <c r="O13301" s="1">
        <v>34059</v>
      </c>
      <c r="Q13301" t="s">
        <v>48487</v>
      </c>
      <c r="W13301" t="s">
        <v>71</v>
      </c>
      <c r="AC13301" t="s">
        <v>72</v>
      </c>
      <c r="AD13301" t="s">
        <v>83</v>
      </c>
    </row>
    <row r="13302" spans="1:30" ht="45" hidden="1" x14ac:dyDescent="0.25">
      <c r="A13302">
        <v>43</v>
      </c>
      <c r="B13302" t="s">
        <v>48510</v>
      </c>
      <c r="C13302" t="s">
        <v>48512</v>
      </c>
      <c r="D13302" t="s">
        <v>40</v>
      </c>
      <c r="E13302" s="4" t="s">
        <v>48513</v>
      </c>
      <c r="F13302" s="4" t="s">
        <v>42</v>
      </c>
      <c r="G13302" s="4" t="s">
        <v>52</v>
      </c>
      <c r="I13302">
        <v>30000</v>
      </c>
      <c r="J13302" s="4" t="s">
        <v>43</v>
      </c>
      <c r="K13302" s="1">
        <v>35619</v>
      </c>
      <c r="M13302" s="4" t="s">
        <v>53</v>
      </c>
      <c r="N13302" t="s">
        <v>48514</v>
      </c>
      <c r="O13302" s="1">
        <v>35619</v>
      </c>
      <c r="Q13302" t="s">
        <v>48515</v>
      </c>
      <c r="W13302" t="s">
        <v>71</v>
      </c>
      <c r="AC13302" t="s">
        <v>72</v>
      </c>
      <c r="AD13302" t="s">
        <v>83</v>
      </c>
    </row>
    <row r="13303" spans="1:30" ht="45" hidden="1" x14ac:dyDescent="0.25">
      <c r="A13303">
        <v>43</v>
      </c>
      <c r="B13303" t="s">
        <v>48516</v>
      </c>
      <c r="C13303" t="s">
        <v>48517</v>
      </c>
      <c r="D13303" t="s">
        <v>40</v>
      </c>
      <c r="E13303" s="4" t="s">
        <v>48518</v>
      </c>
      <c r="F13303" s="4" t="s">
        <v>51</v>
      </c>
      <c r="G13303" s="4" t="s">
        <v>52</v>
      </c>
      <c r="I13303">
        <v>900</v>
      </c>
      <c r="J13303" s="4" t="s">
        <v>43</v>
      </c>
      <c r="K13303" s="1">
        <v>34213</v>
      </c>
      <c r="M13303" s="4" t="s">
        <v>53</v>
      </c>
      <c r="N13303" t="s">
        <v>48519</v>
      </c>
      <c r="O13303" s="1">
        <v>34213</v>
      </c>
      <c r="Q13303" t="s">
        <v>48520</v>
      </c>
      <c r="W13303" t="s">
        <v>71</v>
      </c>
      <c r="AC13303" t="s">
        <v>11767</v>
      </c>
      <c r="AD13303" t="s">
        <v>47</v>
      </c>
    </row>
    <row r="13304" spans="1:30" ht="45" hidden="1" x14ac:dyDescent="0.25">
      <c r="A13304">
        <v>43</v>
      </c>
      <c r="B13304" t="s">
        <v>48521</v>
      </c>
      <c r="C13304" t="s">
        <v>48522</v>
      </c>
      <c r="D13304" t="s">
        <v>40</v>
      </c>
      <c r="E13304" s="4" t="s">
        <v>48523</v>
      </c>
      <c r="F13304" s="4" t="s">
        <v>51</v>
      </c>
      <c r="G13304" s="4" t="s">
        <v>52</v>
      </c>
      <c r="I13304">
        <v>1500</v>
      </c>
      <c r="J13304" s="4" t="s">
        <v>43</v>
      </c>
      <c r="K13304" s="1">
        <v>33855</v>
      </c>
      <c r="M13304" s="4" t="s">
        <v>159</v>
      </c>
      <c r="N13304" t="s">
        <v>48524</v>
      </c>
      <c r="O13304" s="1">
        <v>33855</v>
      </c>
      <c r="Q13304" t="s">
        <v>48525</v>
      </c>
      <c r="W13304" t="s">
        <v>71</v>
      </c>
      <c r="AC13304" t="s">
        <v>72</v>
      </c>
      <c r="AD13304" t="s">
        <v>47</v>
      </c>
    </row>
    <row r="13305" spans="1:30" ht="60" hidden="1" x14ac:dyDescent="0.25">
      <c r="A13305">
        <v>43</v>
      </c>
      <c r="B13305" t="s">
        <v>48526</v>
      </c>
      <c r="C13305" t="s">
        <v>48527</v>
      </c>
      <c r="D13305" t="s">
        <v>40</v>
      </c>
      <c r="E13305" s="4" t="s">
        <v>48528</v>
      </c>
      <c r="F13305" s="4" t="s">
        <v>42</v>
      </c>
      <c r="G13305" s="4" t="s">
        <v>92</v>
      </c>
      <c r="I13305">
        <v>412</v>
      </c>
      <c r="J13305" s="4" t="s">
        <v>43</v>
      </c>
      <c r="K13305" s="1">
        <v>38671</v>
      </c>
      <c r="M13305" s="4" t="s">
        <v>53</v>
      </c>
      <c r="N13305">
        <v>621</v>
      </c>
      <c r="O13305" s="1">
        <v>34494</v>
      </c>
      <c r="Q13305" t="s">
        <v>48529</v>
      </c>
      <c r="W13305">
        <v>0</v>
      </c>
      <c r="AC13305" t="s">
        <v>48530</v>
      </c>
      <c r="AD13305" t="s">
        <v>47</v>
      </c>
    </row>
    <row r="13306" spans="1:30" ht="60" hidden="1" x14ac:dyDescent="0.25">
      <c r="A13306">
        <v>43</v>
      </c>
      <c r="B13306" t="s">
        <v>48531</v>
      </c>
      <c r="C13306" t="s">
        <v>48532</v>
      </c>
      <c r="D13306" t="s">
        <v>40</v>
      </c>
      <c r="E13306" s="4" t="s">
        <v>48533</v>
      </c>
      <c r="F13306" s="4" t="s">
        <v>42</v>
      </c>
      <c r="G13306" s="4" t="s">
        <v>92</v>
      </c>
      <c r="I13306">
        <v>800</v>
      </c>
      <c r="J13306" s="4" t="s">
        <v>43</v>
      </c>
      <c r="K13306" s="1">
        <v>34796</v>
      </c>
      <c r="M13306" s="4" t="s">
        <v>53</v>
      </c>
      <c r="N13306">
        <v>8025</v>
      </c>
      <c r="O13306" s="1">
        <v>34796</v>
      </c>
      <c r="Q13306" t="s">
        <v>48534</v>
      </c>
      <c r="W13306">
        <v>0</v>
      </c>
      <c r="AC13306" t="s">
        <v>48535</v>
      </c>
      <c r="AD13306" t="s">
        <v>47</v>
      </c>
    </row>
    <row r="13307" spans="1:30" ht="60" hidden="1" x14ac:dyDescent="0.25">
      <c r="A13307">
        <v>43</v>
      </c>
      <c r="B13307" t="s">
        <v>48531</v>
      </c>
      <c r="C13307" t="s">
        <v>48536</v>
      </c>
      <c r="D13307" t="s">
        <v>40</v>
      </c>
      <c r="E13307" s="4" t="s">
        <v>48537</v>
      </c>
      <c r="F13307" s="4" t="s">
        <v>42</v>
      </c>
      <c r="G13307" s="4" t="s">
        <v>92</v>
      </c>
      <c r="I13307">
        <v>700</v>
      </c>
      <c r="J13307" s="4" t="s">
        <v>43</v>
      </c>
      <c r="K13307" s="1">
        <v>38671</v>
      </c>
      <c r="M13307" s="4" t="s">
        <v>53</v>
      </c>
      <c r="N13307">
        <v>8062</v>
      </c>
      <c r="O13307" s="1">
        <v>34797</v>
      </c>
      <c r="Q13307" t="s">
        <v>48538</v>
      </c>
      <c r="W13307">
        <v>0</v>
      </c>
      <c r="AC13307" t="s">
        <v>48539</v>
      </c>
      <c r="AD13307" t="s">
        <v>47</v>
      </c>
    </row>
    <row r="13308" spans="1:30" ht="60" hidden="1" x14ac:dyDescent="0.25">
      <c r="A13308">
        <v>43</v>
      </c>
      <c r="B13308" t="s">
        <v>48531</v>
      </c>
      <c r="C13308" t="s">
        <v>48540</v>
      </c>
      <c r="D13308" t="s">
        <v>40</v>
      </c>
      <c r="E13308" s="4" t="s">
        <v>48533</v>
      </c>
      <c r="F13308" s="4" t="s">
        <v>42</v>
      </c>
      <c r="G13308" s="4" t="s">
        <v>92</v>
      </c>
      <c r="I13308">
        <v>1000</v>
      </c>
      <c r="J13308" s="4" t="s">
        <v>43</v>
      </c>
      <c r="K13308" s="1">
        <v>34796</v>
      </c>
      <c r="M13308" s="4" t="s">
        <v>53</v>
      </c>
      <c r="N13308">
        <v>7977</v>
      </c>
      <c r="O13308" s="1">
        <v>34796</v>
      </c>
      <c r="Q13308" t="s">
        <v>48541</v>
      </c>
      <c r="W13308">
        <v>0</v>
      </c>
      <c r="AC13308" t="s">
        <v>48542</v>
      </c>
      <c r="AD13308" t="s">
        <v>47</v>
      </c>
    </row>
    <row r="13309" spans="1:30" ht="45" hidden="1" x14ac:dyDescent="0.25">
      <c r="A13309">
        <v>43</v>
      </c>
      <c r="B13309" t="s">
        <v>48543</v>
      </c>
      <c r="C13309" t="s">
        <v>48544</v>
      </c>
      <c r="D13309" t="s">
        <v>40</v>
      </c>
      <c r="E13309" s="4" t="s">
        <v>48545</v>
      </c>
      <c r="F13309" s="4" t="s">
        <v>51</v>
      </c>
      <c r="G13309" s="4" t="s">
        <v>52</v>
      </c>
      <c r="I13309">
        <v>1300</v>
      </c>
      <c r="J13309" s="4" t="s">
        <v>43</v>
      </c>
      <c r="K13309" s="1">
        <v>34148</v>
      </c>
      <c r="M13309" s="4" t="s">
        <v>53</v>
      </c>
      <c r="N13309" t="s">
        <v>48546</v>
      </c>
      <c r="O13309" s="1">
        <v>34148</v>
      </c>
      <c r="Q13309" t="s">
        <v>48547</v>
      </c>
      <c r="U13309" t="s">
        <v>82</v>
      </c>
      <c r="W13309" t="s">
        <v>71</v>
      </c>
      <c r="AC13309" t="s">
        <v>72</v>
      </c>
      <c r="AD13309" t="s">
        <v>83</v>
      </c>
    </row>
    <row r="13310" spans="1:30" ht="45" hidden="1" x14ac:dyDescent="0.25">
      <c r="A13310">
        <v>43</v>
      </c>
      <c r="B13310" t="s">
        <v>48543</v>
      </c>
      <c r="C13310" t="s">
        <v>48548</v>
      </c>
      <c r="D13310" t="s">
        <v>40</v>
      </c>
      <c r="E13310" s="4" t="s">
        <v>48549</v>
      </c>
      <c r="F13310" s="4" t="s">
        <v>51</v>
      </c>
      <c r="G13310" s="4" t="s">
        <v>52</v>
      </c>
      <c r="I13310">
        <v>800</v>
      </c>
      <c r="J13310" s="4" t="s">
        <v>43</v>
      </c>
      <c r="K13310" s="1">
        <v>34149</v>
      </c>
      <c r="M13310" s="4" t="s">
        <v>53</v>
      </c>
      <c r="N13310" t="s">
        <v>48550</v>
      </c>
      <c r="O13310" s="1">
        <v>34149</v>
      </c>
      <c r="Q13310" t="s">
        <v>48551</v>
      </c>
      <c r="W13310" t="s">
        <v>71</v>
      </c>
      <c r="AC13310" t="s">
        <v>72</v>
      </c>
      <c r="AD13310" t="s">
        <v>83</v>
      </c>
    </row>
    <row r="13311" spans="1:30" ht="45" hidden="1" x14ac:dyDescent="0.25">
      <c r="A13311">
        <v>43</v>
      </c>
      <c r="B13311" t="s">
        <v>48543</v>
      </c>
      <c r="C13311" t="s">
        <v>48552</v>
      </c>
      <c r="D13311" t="s">
        <v>40</v>
      </c>
      <c r="E13311" s="4" t="s">
        <v>48553</v>
      </c>
      <c r="F13311" s="4" t="s">
        <v>51</v>
      </c>
      <c r="G13311" s="4" t="s">
        <v>52</v>
      </c>
      <c r="I13311">
        <v>800</v>
      </c>
      <c r="J13311" s="4" t="s">
        <v>43</v>
      </c>
      <c r="K13311" s="1">
        <v>34140</v>
      </c>
      <c r="M13311" s="4" t="s">
        <v>53</v>
      </c>
      <c r="N13311" t="s">
        <v>25742</v>
      </c>
      <c r="O13311" s="1">
        <v>34140</v>
      </c>
      <c r="Q13311" t="s">
        <v>48554</v>
      </c>
      <c r="U13311" t="s">
        <v>82</v>
      </c>
      <c r="W13311">
        <v>0</v>
      </c>
      <c r="AC13311" t="s">
        <v>48555</v>
      </c>
      <c r="AD13311" t="s">
        <v>83</v>
      </c>
    </row>
    <row r="13312" spans="1:30" ht="45" hidden="1" x14ac:dyDescent="0.25">
      <c r="A13312">
        <v>43</v>
      </c>
      <c r="B13312" t="s">
        <v>48543</v>
      </c>
      <c r="C13312" t="s">
        <v>48556</v>
      </c>
      <c r="D13312" t="s">
        <v>40</v>
      </c>
      <c r="E13312" s="4" t="s">
        <v>48557</v>
      </c>
      <c r="F13312" s="4" t="s">
        <v>51</v>
      </c>
      <c r="G13312" s="4" t="s">
        <v>52</v>
      </c>
      <c r="I13312">
        <v>5700</v>
      </c>
      <c r="J13312" s="4" t="s">
        <v>43</v>
      </c>
      <c r="K13312" s="1">
        <v>34141</v>
      </c>
      <c r="M13312" s="4" t="s">
        <v>53</v>
      </c>
      <c r="N13312" t="s">
        <v>54</v>
      </c>
      <c r="O13312" s="1">
        <v>34141</v>
      </c>
      <c r="Q13312" t="s">
        <v>48558</v>
      </c>
      <c r="W13312" t="s">
        <v>71</v>
      </c>
      <c r="AC13312" t="s">
        <v>48559</v>
      </c>
      <c r="AD13312" t="s">
        <v>47</v>
      </c>
    </row>
    <row r="13313" spans="1:30" ht="45" hidden="1" x14ac:dyDescent="0.25">
      <c r="A13313">
        <v>43</v>
      </c>
      <c r="B13313" t="s">
        <v>48543</v>
      </c>
      <c r="C13313" t="s">
        <v>48560</v>
      </c>
      <c r="D13313" t="s">
        <v>40</v>
      </c>
      <c r="E13313" s="4" t="s">
        <v>48561</v>
      </c>
      <c r="F13313" s="4" t="s">
        <v>51</v>
      </c>
      <c r="G13313" s="4" t="s">
        <v>52</v>
      </c>
      <c r="I13313">
        <v>2300</v>
      </c>
      <c r="J13313" s="4" t="s">
        <v>43</v>
      </c>
      <c r="K13313" s="1">
        <v>33780</v>
      </c>
      <c r="M13313" s="4" t="s">
        <v>53</v>
      </c>
      <c r="N13313" t="s">
        <v>48562</v>
      </c>
      <c r="O13313" s="1">
        <v>33780</v>
      </c>
      <c r="Q13313" t="s">
        <v>48563</v>
      </c>
      <c r="W13313" t="s">
        <v>71</v>
      </c>
      <c r="AC13313" t="s">
        <v>72</v>
      </c>
      <c r="AD13313" t="s">
        <v>47</v>
      </c>
    </row>
    <row r="13314" spans="1:30" ht="45" hidden="1" x14ac:dyDescent="0.25">
      <c r="A13314">
        <v>43</v>
      </c>
      <c r="B13314" t="s">
        <v>48543</v>
      </c>
      <c r="C13314" t="s">
        <v>48564</v>
      </c>
      <c r="D13314" t="s">
        <v>40</v>
      </c>
      <c r="E13314" s="4" t="s">
        <v>48565</v>
      </c>
      <c r="F13314" s="4" t="s">
        <v>51</v>
      </c>
      <c r="G13314" s="4" t="s">
        <v>52</v>
      </c>
      <c r="I13314">
        <v>1350</v>
      </c>
      <c r="J13314" s="4" t="s">
        <v>43</v>
      </c>
      <c r="K13314" s="1">
        <v>34271</v>
      </c>
      <c r="M13314" s="4" t="s">
        <v>53</v>
      </c>
      <c r="N13314" t="s">
        <v>48566</v>
      </c>
      <c r="O13314" s="1">
        <v>34271</v>
      </c>
      <c r="Q13314" t="s">
        <v>48567</v>
      </c>
      <c r="W13314" t="s">
        <v>71</v>
      </c>
      <c r="AC13314" t="s">
        <v>72</v>
      </c>
      <c r="AD13314" t="s">
        <v>47</v>
      </c>
    </row>
    <row r="13315" spans="1:30" ht="45" hidden="1" x14ac:dyDescent="0.25">
      <c r="A13315">
        <v>43</v>
      </c>
      <c r="B13315" t="s">
        <v>48543</v>
      </c>
      <c r="C13315" t="s">
        <v>48568</v>
      </c>
      <c r="D13315" t="s">
        <v>40</v>
      </c>
      <c r="E13315" s="4" t="s">
        <v>48569</v>
      </c>
      <c r="F13315" s="4" t="s">
        <v>51</v>
      </c>
      <c r="G13315" s="4" t="s">
        <v>52</v>
      </c>
      <c r="I13315">
        <v>1100</v>
      </c>
      <c r="J13315" s="4" t="s">
        <v>43</v>
      </c>
      <c r="K13315" s="1">
        <v>34032</v>
      </c>
      <c r="M13315" s="4" t="s">
        <v>53</v>
      </c>
      <c r="N13315" t="s">
        <v>48570</v>
      </c>
      <c r="O13315" s="1">
        <v>34032</v>
      </c>
      <c r="Q13315" t="s">
        <v>48571</v>
      </c>
      <c r="W13315" t="s">
        <v>71</v>
      </c>
      <c r="AC13315" t="s">
        <v>72</v>
      </c>
      <c r="AD13315" t="s">
        <v>83</v>
      </c>
    </row>
    <row r="13316" spans="1:30" ht="45" hidden="1" x14ac:dyDescent="0.25">
      <c r="A13316">
        <v>43</v>
      </c>
      <c r="B13316" t="s">
        <v>48543</v>
      </c>
      <c r="C13316" t="s">
        <v>48572</v>
      </c>
      <c r="D13316" t="s">
        <v>40</v>
      </c>
      <c r="E13316" s="4" t="s">
        <v>48573</v>
      </c>
      <c r="F13316" s="4" t="s">
        <v>51</v>
      </c>
      <c r="G13316" s="4" t="s">
        <v>52</v>
      </c>
      <c r="I13316">
        <v>1260</v>
      </c>
      <c r="J13316" s="4" t="s">
        <v>43</v>
      </c>
      <c r="K13316" s="1">
        <v>34123</v>
      </c>
      <c r="M13316" s="4" t="s">
        <v>53</v>
      </c>
      <c r="N13316" t="s">
        <v>48574</v>
      </c>
      <c r="O13316" s="1">
        <v>34123</v>
      </c>
      <c r="Q13316" t="s">
        <v>48575</v>
      </c>
      <c r="W13316" t="s">
        <v>71</v>
      </c>
      <c r="AC13316" t="s">
        <v>72</v>
      </c>
      <c r="AD13316" t="s">
        <v>47</v>
      </c>
    </row>
    <row r="13317" spans="1:30" ht="45" hidden="1" x14ac:dyDescent="0.25">
      <c r="A13317">
        <v>43</v>
      </c>
      <c r="B13317" t="s">
        <v>48543</v>
      </c>
      <c r="C13317" t="s">
        <v>48576</v>
      </c>
      <c r="D13317" t="s">
        <v>40</v>
      </c>
      <c r="E13317" s="4" t="s">
        <v>48577</v>
      </c>
      <c r="F13317" s="4" t="s">
        <v>51</v>
      </c>
      <c r="G13317" s="4" t="s">
        <v>52</v>
      </c>
      <c r="I13317">
        <v>1400</v>
      </c>
      <c r="J13317" s="4" t="s">
        <v>43</v>
      </c>
      <c r="K13317" s="1">
        <v>34149</v>
      </c>
      <c r="M13317" s="4" t="s">
        <v>53</v>
      </c>
      <c r="N13317" t="s">
        <v>48578</v>
      </c>
      <c r="O13317" s="1">
        <v>34149</v>
      </c>
      <c r="Q13317" t="s">
        <v>48579</v>
      </c>
      <c r="W13317" t="s">
        <v>71</v>
      </c>
      <c r="AC13317" t="s">
        <v>72</v>
      </c>
      <c r="AD13317" t="s">
        <v>83</v>
      </c>
    </row>
    <row r="13318" spans="1:30" ht="45" hidden="1" x14ac:dyDescent="0.25">
      <c r="A13318">
        <v>43</v>
      </c>
      <c r="B13318" t="s">
        <v>48543</v>
      </c>
      <c r="C13318" t="s">
        <v>48580</v>
      </c>
      <c r="D13318" t="s">
        <v>40</v>
      </c>
      <c r="E13318" s="4" t="s">
        <v>48581</v>
      </c>
      <c r="F13318" s="4" t="s">
        <v>51</v>
      </c>
      <c r="G13318" s="4" t="s">
        <v>52</v>
      </c>
      <c r="I13318">
        <v>1200</v>
      </c>
      <c r="J13318" s="4" t="s">
        <v>43</v>
      </c>
      <c r="K13318" s="1">
        <v>34145</v>
      </c>
      <c r="M13318" s="4" t="s">
        <v>53</v>
      </c>
      <c r="N13318" t="s">
        <v>48582</v>
      </c>
      <c r="O13318" s="1">
        <v>34145</v>
      </c>
      <c r="Q13318" t="s">
        <v>48583</v>
      </c>
      <c r="W13318" t="s">
        <v>71</v>
      </c>
      <c r="AC13318" t="s">
        <v>72</v>
      </c>
      <c r="AD13318" t="s">
        <v>83</v>
      </c>
    </row>
    <row r="13319" spans="1:30" ht="45" hidden="1" x14ac:dyDescent="0.25">
      <c r="A13319">
        <v>43</v>
      </c>
      <c r="B13319" t="s">
        <v>48543</v>
      </c>
      <c r="C13319" t="s">
        <v>48584</v>
      </c>
      <c r="D13319" t="s">
        <v>40</v>
      </c>
      <c r="E13319" s="4" t="s">
        <v>48585</v>
      </c>
      <c r="F13319" s="4" t="s">
        <v>51</v>
      </c>
      <c r="G13319" s="4" t="s">
        <v>52</v>
      </c>
      <c r="I13319">
        <v>1000</v>
      </c>
      <c r="J13319" s="4" t="s">
        <v>43</v>
      </c>
      <c r="K13319" s="1">
        <v>34144</v>
      </c>
      <c r="M13319" s="4" t="s">
        <v>53</v>
      </c>
      <c r="N13319" t="s">
        <v>48586</v>
      </c>
      <c r="O13319" s="1">
        <v>34144</v>
      </c>
      <c r="Q13319" t="s">
        <v>48587</v>
      </c>
      <c r="W13319" t="s">
        <v>71</v>
      </c>
      <c r="AC13319" t="s">
        <v>72</v>
      </c>
      <c r="AD13319" t="s">
        <v>47</v>
      </c>
    </row>
    <row r="13320" spans="1:30" ht="45" hidden="1" x14ac:dyDescent="0.25">
      <c r="A13320">
        <v>43</v>
      </c>
      <c r="B13320" t="s">
        <v>48543</v>
      </c>
      <c r="C13320" t="s">
        <v>48588</v>
      </c>
      <c r="D13320" t="s">
        <v>40</v>
      </c>
      <c r="E13320" s="4" t="s">
        <v>48589</v>
      </c>
      <c r="F13320" s="4" t="s">
        <v>51</v>
      </c>
      <c r="G13320" s="4" t="s">
        <v>52</v>
      </c>
      <c r="I13320">
        <v>1225</v>
      </c>
      <c r="J13320" s="4" t="s">
        <v>43</v>
      </c>
      <c r="K13320" s="1">
        <v>34148</v>
      </c>
      <c r="M13320" s="4" t="s">
        <v>53</v>
      </c>
      <c r="N13320" t="s">
        <v>48590</v>
      </c>
      <c r="O13320" s="1">
        <v>34149</v>
      </c>
      <c r="Q13320" t="s">
        <v>48591</v>
      </c>
      <c r="W13320">
        <v>0</v>
      </c>
      <c r="AC13320" t="s">
        <v>48592</v>
      </c>
      <c r="AD13320" t="s">
        <v>47</v>
      </c>
    </row>
    <row r="13321" spans="1:30" ht="45" hidden="1" x14ac:dyDescent="0.25">
      <c r="A13321">
        <v>43</v>
      </c>
      <c r="B13321" t="s">
        <v>48543</v>
      </c>
      <c r="C13321" t="s">
        <v>48593</v>
      </c>
      <c r="D13321" t="s">
        <v>40</v>
      </c>
      <c r="E13321" s="4" t="s">
        <v>48594</v>
      </c>
      <c r="F13321" s="4" t="s">
        <v>51</v>
      </c>
      <c r="G13321" s="4" t="s">
        <v>52</v>
      </c>
      <c r="I13321">
        <v>940</v>
      </c>
      <c r="J13321" s="4" t="s">
        <v>43</v>
      </c>
      <c r="K13321" s="1">
        <v>34649</v>
      </c>
      <c r="M13321" s="4" t="s">
        <v>53</v>
      </c>
      <c r="N13321">
        <v>4680</v>
      </c>
      <c r="O13321" s="1">
        <v>34649</v>
      </c>
      <c r="Q13321" t="s">
        <v>48595</v>
      </c>
      <c r="W13321" t="s">
        <v>71</v>
      </c>
      <c r="AC13321" t="s">
        <v>72</v>
      </c>
      <c r="AD13321" t="s">
        <v>47</v>
      </c>
    </row>
    <row r="13322" spans="1:30" ht="45" hidden="1" x14ac:dyDescent="0.25">
      <c r="A13322">
        <v>43</v>
      </c>
      <c r="B13322" t="s">
        <v>48543</v>
      </c>
      <c r="C13322" t="s">
        <v>48596</v>
      </c>
      <c r="D13322" t="s">
        <v>40</v>
      </c>
      <c r="E13322" s="4" t="s">
        <v>48597</v>
      </c>
      <c r="F13322" s="4" t="s">
        <v>51</v>
      </c>
      <c r="G13322" s="4" t="s">
        <v>52</v>
      </c>
      <c r="I13322">
        <v>4000</v>
      </c>
      <c r="J13322" s="4" t="s">
        <v>43</v>
      </c>
      <c r="K13322" s="1">
        <v>34625</v>
      </c>
      <c r="M13322" s="4" t="s">
        <v>53</v>
      </c>
      <c r="N13322">
        <v>2510</v>
      </c>
      <c r="O13322" s="1">
        <v>34625</v>
      </c>
      <c r="Q13322" t="s">
        <v>48598</v>
      </c>
      <c r="W13322" t="s">
        <v>71</v>
      </c>
      <c r="AC13322" t="s">
        <v>72</v>
      </c>
      <c r="AD13322" t="s">
        <v>47</v>
      </c>
    </row>
    <row r="13323" spans="1:30" ht="45" hidden="1" x14ac:dyDescent="0.25">
      <c r="A13323">
        <v>43</v>
      </c>
      <c r="B13323" t="s">
        <v>48543</v>
      </c>
      <c r="C13323" t="s">
        <v>48599</v>
      </c>
      <c r="D13323" t="s">
        <v>40</v>
      </c>
      <c r="E13323" s="4" t="s">
        <v>48597</v>
      </c>
      <c r="F13323" s="4" t="s">
        <v>51</v>
      </c>
      <c r="G13323" s="4" t="s">
        <v>52</v>
      </c>
      <c r="I13323">
        <v>4000</v>
      </c>
      <c r="J13323" s="4" t="s">
        <v>43</v>
      </c>
      <c r="K13323" s="1">
        <v>34626</v>
      </c>
      <c r="M13323" s="4" t="s">
        <v>53</v>
      </c>
      <c r="N13323">
        <v>2512</v>
      </c>
      <c r="O13323" s="1">
        <v>34626</v>
      </c>
      <c r="Q13323" t="s">
        <v>48600</v>
      </c>
      <c r="W13323" t="s">
        <v>71</v>
      </c>
      <c r="AC13323" t="s">
        <v>72</v>
      </c>
      <c r="AD13323" t="s">
        <v>47</v>
      </c>
    </row>
    <row r="13324" spans="1:30" ht="45" hidden="1" x14ac:dyDescent="0.25">
      <c r="A13324">
        <v>43</v>
      </c>
      <c r="B13324" t="s">
        <v>48601</v>
      </c>
      <c r="C13324" t="s">
        <v>48602</v>
      </c>
      <c r="D13324" t="s">
        <v>40</v>
      </c>
      <c r="E13324" s="4" t="s">
        <v>48603</v>
      </c>
      <c r="F13324" s="4" t="s">
        <v>51</v>
      </c>
      <c r="G13324" s="4" t="s">
        <v>52</v>
      </c>
      <c r="I13324">
        <v>1000</v>
      </c>
      <c r="J13324" s="4" t="s">
        <v>43</v>
      </c>
      <c r="K13324" s="1">
        <v>33820</v>
      </c>
      <c r="M13324" s="4" t="s">
        <v>53</v>
      </c>
      <c r="N13324" t="s">
        <v>48604</v>
      </c>
      <c r="O13324" s="1">
        <v>33820</v>
      </c>
      <c r="Q13324" t="s">
        <v>48605</v>
      </c>
      <c r="W13324" t="s">
        <v>71</v>
      </c>
      <c r="AC13324" t="s">
        <v>72</v>
      </c>
      <c r="AD13324" t="s">
        <v>47</v>
      </c>
    </row>
    <row r="13325" spans="1:30" ht="45" hidden="1" x14ac:dyDescent="0.25">
      <c r="A13325">
        <v>43</v>
      </c>
      <c r="B13325" t="s">
        <v>48601</v>
      </c>
      <c r="C13325" t="s">
        <v>48606</v>
      </c>
      <c r="D13325" t="s">
        <v>40</v>
      </c>
      <c r="E13325" s="4" t="s">
        <v>48603</v>
      </c>
      <c r="F13325" s="4" t="s">
        <v>51</v>
      </c>
      <c r="G13325" s="4" t="s">
        <v>52</v>
      </c>
      <c r="I13325">
        <v>1500</v>
      </c>
      <c r="J13325" s="4" t="s">
        <v>43</v>
      </c>
      <c r="K13325" s="1">
        <v>33898</v>
      </c>
      <c r="M13325" s="4" t="s">
        <v>53</v>
      </c>
      <c r="N13325" t="s">
        <v>48607</v>
      </c>
      <c r="O13325" s="1">
        <v>33898</v>
      </c>
      <c r="Q13325" t="s">
        <v>48608</v>
      </c>
      <c r="W13325" t="s">
        <v>71</v>
      </c>
      <c r="AC13325" t="s">
        <v>72</v>
      </c>
      <c r="AD13325" t="s">
        <v>83</v>
      </c>
    </row>
    <row r="13326" spans="1:30" ht="45" hidden="1" x14ac:dyDescent="0.25">
      <c r="A13326">
        <v>43</v>
      </c>
      <c r="B13326" t="s">
        <v>48609</v>
      </c>
      <c r="C13326" t="s">
        <v>48610</v>
      </c>
      <c r="D13326" t="s">
        <v>40</v>
      </c>
      <c r="E13326" s="4" t="s">
        <v>48611</v>
      </c>
      <c r="F13326" s="4" t="s">
        <v>51</v>
      </c>
      <c r="G13326" s="4" t="s">
        <v>52</v>
      </c>
      <c r="I13326">
        <v>2000</v>
      </c>
      <c r="J13326" s="4" t="s">
        <v>43</v>
      </c>
      <c r="K13326" s="1">
        <v>34501</v>
      </c>
      <c r="M13326" s="4" t="s">
        <v>53</v>
      </c>
      <c r="N13326" t="s">
        <v>48612</v>
      </c>
      <c r="O13326" s="1">
        <v>34501</v>
      </c>
      <c r="Q13326" t="s">
        <v>48613</v>
      </c>
      <c r="W13326" t="s">
        <v>71</v>
      </c>
      <c r="AC13326" t="s">
        <v>72</v>
      </c>
      <c r="AD13326" t="s">
        <v>47</v>
      </c>
    </row>
    <row r="13327" spans="1:30" ht="45" hidden="1" x14ac:dyDescent="0.25">
      <c r="A13327">
        <v>43</v>
      </c>
      <c r="B13327" t="s">
        <v>48614</v>
      </c>
      <c r="C13327" t="s">
        <v>48615</v>
      </c>
      <c r="D13327" t="s">
        <v>40</v>
      </c>
      <c r="E13327" s="4" t="s">
        <v>48616</v>
      </c>
      <c r="F13327" s="4" t="s">
        <v>51</v>
      </c>
      <c r="G13327" s="4" t="s">
        <v>52</v>
      </c>
      <c r="I13327">
        <v>3200</v>
      </c>
      <c r="J13327" s="4" t="s">
        <v>43</v>
      </c>
      <c r="K13327" s="1">
        <v>38671</v>
      </c>
      <c r="M13327" s="4" t="s">
        <v>53</v>
      </c>
      <c r="N13327" t="s">
        <v>690</v>
      </c>
      <c r="O13327" s="1">
        <v>34478</v>
      </c>
      <c r="Q13327" t="s">
        <v>48617</v>
      </c>
      <c r="W13327" t="s">
        <v>71</v>
      </c>
      <c r="AC13327" t="s">
        <v>48618</v>
      </c>
      <c r="AD13327" t="s">
        <v>47</v>
      </c>
    </row>
    <row r="13328" spans="1:30" ht="45" hidden="1" x14ac:dyDescent="0.25">
      <c r="A13328">
        <v>43</v>
      </c>
      <c r="B13328" t="s">
        <v>48614</v>
      </c>
      <c r="C13328" t="s">
        <v>48619</v>
      </c>
      <c r="D13328" t="s">
        <v>40</v>
      </c>
      <c r="E13328" s="4" t="s">
        <v>48616</v>
      </c>
      <c r="F13328" s="4" t="s">
        <v>51</v>
      </c>
      <c r="G13328" s="4" t="s">
        <v>52</v>
      </c>
      <c r="I13328">
        <v>2500</v>
      </c>
      <c r="J13328" s="4" t="s">
        <v>43</v>
      </c>
      <c r="K13328" s="1">
        <v>33828</v>
      </c>
      <c r="M13328" s="4" t="s">
        <v>53</v>
      </c>
      <c r="N13328" t="s">
        <v>48620</v>
      </c>
      <c r="O13328" s="1">
        <v>33828</v>
      </c>
      <c r="Q13328" t="s">
        <v>48621</v>
      </c>
      <c r="W13328" t="s">
        <v>71</v>
      </c>
      <c r="AC13328" t="s">
        <v>72</v>
      </c>
      <c r="AD13328" t="s">
        <v>83</v>
      </c>
    </row>
    <row r="13329" spans="1:30" ht="45" hidden="1" x14ac:dyDescent="0.25">
      <c r="A13329">
        <v>43</v>
      </c>
      <c r="B13329" t="s">
        <v>48614</v>
      </c>
      <c r="C13329" t="s">
        <v>48622</v>
      </c>
      <c r="D13329" t="s">
        <v>40</v>
      </c>
      <c r="E13329" s="4" t="s">
        <v>48623</v>
      </c>
      <c r="F13329" s="4" t="s">
        <v>51</v>
      </c>
      <c r="G13329" s="4" t="s">
        <v>52</v>
      </c>
      <c r="I13329">
        <v>2000</v>
      </c>
      <c r="J13329" s="4" t="s">
        <v>43</v>
      </c>
      <c r="K13329" s="1">
        <v>38671</v>
      </c>
      <c r="M13329" s="4" t="s">
        <v>53</v>
      </c>
      <c r="N13329" t="s">
        <v>48624</v>
      </c>
      <c r="O13329" s="1">
        <v>34138</v>
      </c>
      <c r="Q13329" t="s">
        <v>48625</v>
      </c>
      <c r="W13329" t="s">
        <v>71</v>
      </c>
      <c r="AC13329" t="s">
        <v>48626</v>
      </c>
      <c r="AD13329" t="s">
        <v>47</v>
      </c>
    </row>
    <row r="13330" spans="1:30" ht="45" hidden="1" x14ac:dyDescent="0.25">
      <c r="A13330">
        <v>43</v>
      </c>
      <c r="B13330" t="s">
        <v>48614</v>
      </c>
      <c r="C13330" t="s">
        <v>48627</v>
      </c>
      <c r="D13330" t="s">
        <v>40</v>
      </c>
      <c r="E13330" s="4" t="s">
        <v>48623</v>
      </c>
      <c r="F13330" s="4" t="s">
        <v>51</v>
      </c>
      <c r="G13330" s="4" t="s">
        <v>52</v>
      </c>
      <c r="I13330">
        <v>3500</v>
      </c>
      <c r="J13330" s="4" t="s">
        <v>43</v>
      </c>
      <c r="K13330" s="1">
        <v>38671</v>
      </c>
      <c r="M13330" s="4" t="s">
        <v>53</v>
      </c>
      <c r="N13330" t="s">
        <v>54</v>
      </c>
      <c r="O13330" s="1">
        <v>34107</v>
      </c>
      <c r="Q13330" t="s">
        <v>48628</v>
      </c>
      <c r="W13330">
        <v>0</v>
      </c>
      <c r="AC13330" t="s">
        <v>48629</v>
      </c>
      <c r="AD13330" t="s">
        <v>47</v>
      </c>
    </row>
    <row r="13331" spans="1:30" ht="45" hidden="1" x14ac:dyDescent="0.25">
      <c r="A13331">
        <v>43</v>
      </c>
      <c r="B13331" t="s">
        <v>48614</v>
      </c>
      <c r="C13331" t="s">
        <v>48630</v>
      </c>
      <c r="D13331" t="s">
        <v>40</v>
      </c>
      <c r="E13331" s="4" t="s">
        <v>48623</v>
      </c>
      <c r="F13331" s="4" t="s">
        <v>51</v>
      </c>
      <c r="G13331" s="4" t="s">
        <v>52</v>
      </c>
      <c r="I13331">
        <v>3900</v>
      </c>
      <c r="J13331" s="4" t="s">
        <v>43</v>
      </c>
      <c r="K13331" s="1">
        <v>33788</v>
      </c>
      <c r="M13331" s="4" t="s">
        <v>53</v>
      </c>
      <c r="N13331" t="s">
        <v>48631</v>
      </c>
      <c r="O13331" s="1">
        <v>33788</v>
      </c>
      <c r="Q13331" t="s">
        <v>48632</v>
      </c>
      <c r="W13331" t="s">
        <v>71</v>
      </c>
      <c r="AC13331" t="s">
        <v>72</v>
      </c>
      <c r="AD13331" t="s">
        <v>47</v>
      </c>
    </row>
    <row r="13332" spans="1:30" ht="45" hidden="1" x14ac:dyDescent="0.25">
      <c r="A13332">
        <v>43</v>
      </c>
      <c r="B13332" t="s">
        <v>48614</v>
      </c>
      <c r="C13332" t="s">
        <v>48633</v>
      </c>
      <c r="D13332" t="s">
        <v>40</v>
      </c>
      <c r="E13332" s="4" t="s">
        <v>48623</v>
      </c>
      <c r="F13332" s="4" t="s">
        <v>51</v>
      </c>
      <c r="G13332" s="4" t="s">
        <v>52</v>
      </c>
      <c r="I13332">
        <v>3800</v>
      </c>
      <c r="J13332" s="4" t="s">
        <v>43</v>
      </c>
      <c r="K13332" s="1">
        <v>33797</v>
      </c>
      <c r="M13332" s="4" t="s">
        <v>53</v>
      </c>
      <c r="N13332" t="s">
        <v>48634</v>
      </c>
      <c r="O13332" s="1">
        <v>33797</v>
      </c>
      <c r="Q13332" t="s">
        <v>48635</v>
      </c>
      <c r="W13332" t="s">
        <v>71</v>
      </c>
      <c r="AC13332" t="s">
        <v>72</v>
      </c>
      <c r="AD13332" t="s">
        <v>47</v>
      </c>
    </row>
    <row r="13333" spans="1:30" ht="45" hidden="1" x14ac:dyDescent="0.25">
      <c r="A13333">
        <v>43</v>
      </c>
      <c r="B13333" t="s">
        <v>48636</v>
      </c>
      <c r="C13333" t="s">
        <v>48637</v>
      </c>
      <c r="D13333" t="s">
        <v>40</v>
      </c>
      <c r="E13333" s="4" t="s">
        <v>48638</v>
      </c>
      <c r="F13333" s="4" t="s">
        <v>51</v>
      </c>
      <c r="G13333" s="4" t="s">
        <v>52</v>
      </c>
      <c r="I13333">
        <v>4100</v>
      </c>
      <c r="J13333" s="4" t="s">
        <v>43</v>
      </c>
      <c r="K13333" s="1">
        <v>33854</v>
      </c>
      <c r="M13333" s="4" t="s">
        <v>53</v>
      </c>
      <c r="N13333">
        <v>38110026</v>
      </c>
      <c r="O13333" s="1">
        <v>33854</v>
      </c>
      <c r="Q13333" t="s">
        <v>48639</v>
      </c>
      <c r="U13333" t="s">
        <v>82</v>
      </c>
      <c r="W13333" t="s">
        <v>71</v>
      </c>
      <c r="AC13333" t="s">
        <v>72</v>
      </c>
      <c r="AD13333" t="s">
        <v>83</v>
      </c>
    </row>
    <row r="13334" spans="1:30" ht="45" hidden="1" x14ac:dyDescent="0.25">
      <c r="A13334">
        <v>43</v>
      </c>
      <c r="B13334" t="s">
        <v>48636</v>
      </c>
      <c r="C13334" t="s">
        <v>48640</v>
      </c>
      <c r="D13334" t="s">
        <v>40</v>
      </c>
      <c r="E13334" s="4" t="s">
        <v>48638</v>
      </c>
      <c r="F13334" s="4" t="s">
        <v>51</v>
      </c>
      <c r="G13334" s="4" t="s">
        <v>52</v>
      </c>
      <c r="I13334">
        <v>1300</v>
      </c>
      <c r="J13334" s="4" t="s">
        <v>43</v>
      </c>
      <c r="K13334" s="1">
        <v>33854</v>
      </c>
      <c r="M13334" s="4" t="s">
        <v>53</v>
      </c>
      <c r="N13334" t="s">
        <v>48641</v>
      </c>
      <c r="O13334" s="1">
        <v>33854</v>
      </c>
      <c r="Q13334" t="s">
        <v>48642</v>
      </c>
      <c r="U13334" t="s">
        <v>82</v>
      </c>
      <c r="W13334" t="s">
        <v>71</v>
      </c>
      <c r="AC13334" t="s">
        <v>72</v>
      </c>
      <c r="AD13334" t="s">
        <v>47</v>
      </c>
    </row>
    <row r="13335" spans="1:30" ht="45" hidden="1" x14ac:dyDescent="0.25">
      <c r="A13335">
        <v>43</v>
      </c>
      <c r="B13335" t="s">
        <v>48636</v>
      </c>
      <c r="C13335" t="s">
        <v>48643</v>
      </c>
      <c r="D13335" t="s">
        <v>40</v>
      </c>
      <c r="E13335" s="4" t="s">
        <v>48638</v>
      </c>
      <c r="F13335" s="4" t="s">
        <v>51</v>
      </c>
      <c r="G13335" s="4" t="s">
        <v>52</v>
      </c>
      <c r="I13335">
        <v>3600</v>
      </c>
      <c r="J13335" s="4" t="s">
        <v>43</v>
      </c>
      <c r="K13335" s="1">
        <v>33932</v>
      </c>
      <c r="M13335" s="4" t="s">
        <v>53</v>
      </c>
      <c r="N13335" t="s">
        <v>48644</v>
      </c>
      <c r="O13335" s="1">
        <v>33932</v>
      </c>
      <c r="Q13335" t="s">
        <v>48645</v>
      </c>
      <c r="W13335" t="s">
        <v>71</v>
      </c>
      <c r="AC13335" t="s">
        <v>72</v>
      </c>
      <c r="AD13335" t="s">
        <v>47</v>
      </c>
    </row>
    <row r="13336" spans="1:30" ht="45" hidden="1" x14ac:dyDescent="0.25">
      <c r="A13336">
        <v>43</v>
      </c>
      <c r="B13336" t="s">
        <v>48636</v>
      </c>
      <c r="C13336" t="s">
        <v>48646</v>
      </c>
      <c r="D13336" t="s">
        <v>40</v>
      </c>
      <c r="E13336" s="4" t="s">
        <v>48638</v>
      </c>
      <c r="F13336" s="4" t="s">
        <v>51</v>
      </c>
      <c r="G13336" s="4" t="s">
        <v>52</v>
      </c>
      <c r="I13336">
        <v>3600</v>
      </c>
      <c r="J13336" s="4" t="s">
        <v>43</v>
      </c>
      <c r="K13336" s="1">
        <v>33932</v>
      </c>
      <c r="M13336" s="4" t="s">
        <v>53</v>
      </c>
      <c r="N13336" t="s">
        <v>48647</v>
      </c>
      <c r="O13336" s="1">
        <v>33932</v>
      </c>
      <c r="Q13336" t="s">
        <v>48648</v>
      </c>
      <c r="W13336" t="s">
        <v>71</v>
      </c>
      <c r="AC13336" t="s">
        <v>72</v>
      </c>
      <c r="AD13336" t="s">
        <v>47</v>
      </c>
    </row>
    <row r="13337" spans="1:30" ht="45" hidden="1" x14ac:dyDescent="0.25">
      <c r="A13337">
        <v>43</v>
      </c>
      <c r="B13337" t="s">
        <v>48636</v>
      </c>
      <c r="C13337" t="s">
        <v>48649</v>
      </c>
      <c r="D13337" t="s">
        <v>40</v>
      </c>
      <c r="E13337" s="4" t="s">
        <v>48638</v>
      </c>
      <c r="F13337" s="4" t="s">
        <v>51</v>
      </c>
      <c r="G13337" s="4" t="s">
        <v>52</v>
      </c>
      <c r="I13337">
        <v>2000</v>
      </c>
      <c r="J13337" s="4" t="s">
        <v>43</v>
      </c>
      <c r="K13337" s="1">
        <v>33854</v>
      </c>
      <c r="M13337" s="4" t="s">
        <v>53</v>
      </c>
      <c r="N13337" t="s">
        <v>48650</v>
      </c>
      <c r="O13337" s="1">
        <v>33854</v>
      </c>
      <c r="Q13337" t="s">
        <v>48651</v>
      </c>
      <c r="W13337" t="s">
        <v>71</v>
      </c>
      <c r="AC13337" t="s">
        <v>72</v>
      </c>
      <c r="AD13337" t="s">
        <v>47</v>
      </c>
    </row>
    <row r="13338" spans="1:30" ht="45" hidden="1" x14ac:dyDescent="0.25">
      <c r="A13338">
        <v>43</v>
      </c>
      <c r="B13338" t="s">
        <v>48636</v>
      </c>
      <c r="C13338" t="s">
        <v>48652</v>
      </c>
      <c r="D13338" t="s">
        <v>40</v>
      </c>
      <c r="E13338" s="4" t="s">
        <v>48638</v>
      </c>
      <c r="F13338" s="4" t="s">
        <v>51</v>
      </c>
      <c r="G13338" s="4" t="s">
        <v>52</v>
      </c>
      <c r="I13338">
        <v>1700</v>
      </c>
      <c r="J13338" s="4" t="s">
        <v>43</v>
      </c>
      <c r="K13338" s="1">
        <v>33854</v>
      </c>
      <c r="M13338" s="4" t="s">
        <v>53</v>
      </c>
      <c r="N13338" t="s">
        <v>48653</v>
      </c>
      <c r="O13338" s="1">
        <v>33854</v>
      </c>
      <c r="Q13338" t="s">
        <v>48654</v>
      </c>
      <c r="W13338" t="s">
        <v>71</v>
      </c>
      <c r="AC13338" t="s">
        <v>72</v>
      </c>
      <c r="AD13338" t="s">
        <v>83</v>
      </c>
    </row>
    <row r="13339" spans="1:30" ht="45" hidden="1" x14ac:dyDescent="0.25">
      <c r="A13339">
        <v>43</v>
      </c>
      <c r="B13339" t="s">
        <v>48636</v>
      </c>
      <c r="C13339" t="s">
        <v>48655</v>
      </c>
      <c r="D13339" t="s">
        <v>40</v>
      </c>
      <c r="E13339" s="4" t="s">
        <v>48638</v>
      </c>
      <c r="F13339" s="4" t="s">
        <v>51</v>
      </c>
      <c r="G13339" s="4" t="s">
        <v>52</v>
      </c>
      <c r="I13339">
        <v>1300</v>
      </c>
      <c r="J13339" s="4" t="s">
        <v>43</v>
      </c>
      <c r="K13339" s="1">
        <v>33854</v>
      </c>
      <c r="M13339" s="4" t="s">
        <v>53</v>
      </c>
      <c r="N13339" t="s">
        <v>48656</v>
      </c>
      <c r="O13339" s="1">
        <v>33854</v>
      </c>
      <c r="Q13339" t="s">
        <v>48657</v>
      </c>
      <c r="W13339" t="s">
        <v>71</v>
      </c>
      <c r="AC13339" t="s">
        <v>72</v>
      </c>
      <c r="AD13339" t="s">
        <v>47</v>
      </c>
    </row>
    <row r="13340" spans="1:30" ht="45" hidden="1" x14ac:dyDescent="0.25">
      <c r="A13340">
        <v>43</v>
      </c>
      <c r="B13340" t="s">
        <v>48636</v>
      </c>
      <c r="C13340" t="s">
        <v>48658</v>
      </c>
      <c r="D13340" t="s">
        <v>40</v>
      </c>
      <c r="E13340" s="4" t="s">
        <v>48638</v>
      </c>
      <c r="F13340" s="4" t="s">
        <v>51</v>
      </c>
      <c r="G13340" s="4" t="s">
        <v>52</v>
      </c>
      <c r="I13340">
        <v>1300</v>
      </c>
      <c r="J13340" s="4" t="s">
        <v>43</v>
      </c>
      <c r="K13340" s="1">
        <v>33854</v>
      </c>
      <c r="M13340" s="4" t="s">
        <v>53</v>
      </c>
      <c r="N13340" t="s">
        <v>48659</v>
      </c>
      <c r="O13340" s="1">
        <v>33854</v>
      </c>
      <c r="Q13340" t="s">
        <v>48660</v>
      </c>
      <c r="W13340" t="s">
        <v>71</v>
      </c>
      <c r="AC13340" t="s">
        <v>72</v>
      </c>
      <c r="AD13340" t="s">
        <v>47</v>
      </c>
    </row>
    <row r="13341" spans="1:30" ht="45" hidden="1" x14ac:dyDescent="0.25">
      <c r="A13341">
        <v>43</v>
      </c>
      <c r="B13341" t="s">
        <v>48661</v>
      </c>
      <c r="C13341" t="s">
        <v>48662</v>
      </c>
      <c r="D13341" t="s">
        <v>40</v>
      </c>
      <c r="E13341" s="4" t="s">
        <v>48663</v>
      </c>
      <c r="F13341" s="4" t="s">
        <v>51</v>
      </c>
      <c r="G13341" s="4" t="s">
        <v>52</v>
      </c>
      <c r="I13341">
        <v>3909</v>
      </c>
      <c r="J13341" s="4" t="s">
        <v>43</v>
      </c>
      <c r="K13341" s="1">
        <v>35205</v>
      </c>
      <c r="M13341" s="4" t="s">
        <v>53</v>
      </c>
      <c r="N13341">
        <v>9308</v>
      </c>
      <c r="O13341" s="1">
        <v>35205</v>
      </c>
      <c r="Q13341" t="s">
        <v>48664</v>
      </c>
      <c r="W13341" t="s">
        <v>71</v>
      </c>
      <c r="AC13341" t="s">
        <v>72</v>
      </c>
      <c r="AD13341" t="s">
        <v>47</v>
      </c>
    </row>
    <row r="13342" spans="1:30" ht="45" hidden="1" x14ac:dyDescent="0.25">
      <c r="A13342">
        <v>43</v>
      </c>
      <c r="B13342" t="s">
        <v>48661</v>
      </c>
      <c r="C13342" t="s">
        <v>48665</v>
      </c>
      <c r="D13342" t="s">
        <v>40</v>
      </c>
      <c r="E13342" s="4" t="s">
        <v>48666</v>
      </c>
      <c r="F13342" s="4" t="s">
        <v>51</v>
      </c>
      <c r="G13342" s="4" t="s">
        <v>52</v>
      </c>
      <c r="I13342">
        <v>4200</v>
      </c>
      <c r="J13342" s="4" t="s">
        <v>43</v>
      </c>
      <c r="K13342" s="1">
        <v>33779</v>
      </c>
      <c r="M13342" s="4" t="s">
        <v>53</v>
      </c>
      <c r="N13342" t="s">
        <v>48667</v>
      </c>
      <c r="O13342" s="1">
        <v>33779</v>
      </c>
      <c r="Q13342" t="s">
        <v>48668</v>
      </c>
      <c r="W13342" t="s">
        <v>71</v>
      </c>
      <c r="AC13342" t="s">
        <v>72</v>
      </c>
      <c r="AD13342" t="s">
        <v>83</v>
      </c>
    </row>
    <row r="13343" spans="1:30" ht="45" hidden="1" x14ac:dyDescent="0.25">
      <c r="A13343">
        <v>43</v>
      </c>
      <c r="B13343" t="s">
        <v>48661</v>
      </c>
      <c r="C13343" t="s">
        <v>48669</v>
      </c>
      <c r="D13343" t="s">
        <v>40</v>
      </c>
      <c r="E13343" s="4" t="s">
        <v>48670</v>
      </c>
      <c r="F13343" s="4" t="s">
        <v>51</v>
      </c>
      <c r="G13343" s="4" t="s">
        <v>52</v>
      </c>
      <c r="I13343">
        <v>3700</v>
      </c>
      <c r="J13343" s="4" t="s">
        <v>43</v>
      </c>
      <c r="K13343" s="1">
        <v>34486</v>
      </c>
      <c r="M13343" s="4" t="s">
        <v>53</v>
      </c>
      <c r="N13343">
        <v>590</v>
      </c>
      <c r="O13343" s="1">
        <v>34486</v>
      </c>
      <c r="Q13343" t="s">
        <v>48671</v>
      </c>
      <c r="W13343" t="s">
        <v>71</v>
      </c>
      <c r="AC13343" t="s">
        <v>72</v>
      </c>
      <c r="AD13343" t="s">
        <v>47</v>
      </c>
    </row>
    <row r="13344" spans="1:30" ht="45" hidden="1" x14ac:dyDescent="0.25">
      <c r="A13344">
        <v>43</v>
      </c>
      <c r="B13344" t="s">
        <v>48661</v>
      </c>
      <c r="C13344" t="s">
        <v>48672</v>
      </c>
      <c r="D13344" t="s">
        <v>40</v>
      </c>
      <c r="E13344" s="4" t="s">
        <v>48673</v>
      </c>
      <c r="F13344" s="4" t="s">
        <v>51</v>
      </c>
      <c r="G13344" s="4" t="s">
        <v>52</v>
      </c>
      <c r="I13344">
        <v>1500</v>
      </c>
      <c r="J13344" s="4" t="s">
        <v>43</v>
      </c>
      <c r="K13344" s="1">
        <v>35097</v>
      </c>
      <c r="M13344" s="4" t="s">
        <v>53</v>
      </c>
      <c r="N13344">
        <v>9050</v>
      </c>
      <c r="O13344" s="1">
        <v>35097</v>
      </c>
      <c r="Q13344" t="s">
        <v>48674</v>
      </c>
      <c r="W13344" t="s">
        <v>71</v>
      </c>
      <c r="AC13344" t="s">
        <v>72</v>
      </c>
      <c r="AD13344" t="s">
        <v>47</v>
      </c>
    </row>
    <row r="13345" spans="1:30" ht="45" hidden="1" x14ac:dyDescent="0.25">
      <c r="A13345">
        <v>43</v>
      </c>
      <c r="B13345" t="s">
        <v>48661</v>
      </c>
      <c r="C13345" t="s">
        <v>48675</v>
      </c>
      <c r="D13345" t="s">
        <v>40</v>
      </c>
      <c r="E13345" s="4" t="s">
        <v>48676</v>
      </c>
      <c r="F13345" s="4" t="s">
        <v>51</v>
      </c>
      <c r="G13345" s="4" t="s">
        <v>52</v>
      </c>
      <c r="I13345">
        <v>6520</v>
      </c>
      <c r="J13345" s="4" t="s">
        <v>43</v>
      </c>
      <c r="K13345" s="1">
        <v>35691</v>
      </c>
      <c r="M13345" s="4" t="s">
        <v>53</v>
      </c>
      <c r="N13345">
        <v>10157</v>
      </c>
      <c r="O13345" s="1">
        <v>35691</v>
      </c>
      <c r="Q13345" t="s">
        <v>48677</v>
      </c>
      <c r="W13345" t="s">
        <v>71</v>
      </c>
      <c r="AC13345" t="s">
        <v>72</v>
      </c>
      <c r="AD13345" t="s">
        <v>47</v>
      </c>
    </row>
    <row r="13346" spans="1:30" ht="45" hidden="1" x14ac:dyDescent="0.25">
      <c r="A13346">
        <v>43</v>
      </c>
      <c r="B13346" t="s">
        <v>48661</v>
      </c>
      <c r="C13346" t="s">
        <v>48678</v>
      </c>
      <c r="D13346" t="s">
        <v>40</v>
      </c>
      <c r="E13346" s="4" t="s">
        <v>48679</v>
      </c>
      <c r="F13346" s="4" t="s">
        <v>51</v>
      </c>
      <c r="G13346" s="4" t="s">
        <v>52</v>
      </c>
      <c r="I13346">
        <v>2232</v>
      </c>
      <c r="J13346" s="4" t="s">
        <v>43</v>
      </c>
      <c r="K13346" s="1">
        <v>35373</v>
      </c>
      <c r="M13346" s="4" t="s">
        <v>53</v>
      </c>
      <c r="N13346">
        <v>9566</v>
      </c>
      <c r="O13346" s="1">
        <v>35373</v>
      </c>
      <c r="Q13346" t="s">
        <v>48680</v>
      </c>
      <c r="W13346" t="s">
        <v>71</v>
      </c>
      <c r="AC13346" t="s">
        <v>72</v>
      </c>
      <c r="AD13346" t="s">
        <v>47</v>
      </c>
    </row>
    <row r="13347" spans="1:30" ht="45" hidden="1" x14ac:dyDescent="0.25">
      <c r="A13347">
        <v>43</v>
      </c>
      <c r="B13347" t="s">
        <v>48661</v>
      </c>
      <c r="C13347" t="s">
        <v>48681</v>
      </c>
      <c r="D13347" t="s">
        <v>40</v>
      </c>
      <c r="E13347" s="4" t="s">
        <v>48682</v>
      </c>
      <c r="F13347" s="4" t="s">
        <v>51</v>
      </c>
      <c r="G13347" s="4" t="s">
        <v>52</v>
      </c>
      <c r="I13347">
        <v>2058</v>
      </c>
      <c r="J13347" s="4" t="s">
        <v>43</v>
      </c>
      <c r="K13347" s="1">
        <v>35824</v>
      </c>
      <c r="M13347" s="4" t="s">
        <v>53</v>
      </c>
      <c r="N13347">
        <v>10282</v>
      </c>
      <c r="O13347" s="1">
        <v>35824</v>
      </c>
      <c r="Q13347" t="s">
        <v>48683</v>
      </c>
      <c r="W13347" t="s">
        <v>71</v>
      </c>
      <c r="AC13347" t="s">
        <v>72</v>
      </c>
      <c r="AD13347" t="s">
        <v>47</v>
      </c>
    </row>
    <row r="13348" spans="1:30" ht="45" hidden="1" x14ac:dyDescent="0.25">
      <c r="A13348">
        <v>43</v>
      </c>
      <c r="B13348" t="s">
        <v>48661</v>
      </c>
      <c r="C13348" t="s">
        <v>48684</v>
      </c>
      <c r="D13348" t="s">
        <v>40</v>
      </c>
      <c r="E13348" s="4" t="s">
        <v>48685</v>
      </c>
      <c r="F13348" s="4" t="s">
        <v>51</v>
      </c>
      <c r="G13348" s="4" t="s">
        <v>52</v>
      </c>
      <c r="I13348">
        <v>2294</v>
      </c>
      <c r="J13348" s="4" t="s">
        <v>43</v>
      </c>
      <c r="K13348" s="1">
        <v>34452</v>
      </c>
      <c r="M13348" s="4" t="s">
        <v>53</v>
      </c>
      <c r="N13348">
        <v>484</v>
      </c>
      <c r="O13348" s="1">
        <v>34452</v>
      </c>
      <c r="Q13348" t="s">
        <v>2721</v>
      </c>
      <c r="U13348" t="s">
        <v>5202</v>
      </c>
      <c r="V13348" t="s">
        <v>560</v>
      </c>
      <c r="W13348">
        <v>129817</v>
      </c>
      <c r="AC13348" t="s">
        <v>72</v>
      </c>
      <c r="AD13348" t="s">
        <v>47</v>
      </c>
    </row>
    <row r="13349" spans="1:30" ht="45" hidden="1" x14ac:dyDescent="0.25">
      <c r="A13349">
        <v>43</v>
      </c>
      <c r="B13349" t="s">
        <v>48661</v>
      </c>
      <c r="C13349" t="s">
        <v>48686</v>
      </c>
      <c r="D13349" t="s">
        <v>40</v>
      </c>
      <c r="E13349" s="4" t="s">
        <v>48687</v>
      </c>
      <c r="F13349" s="4" t="s">
        <v>51</v>
      </c>
      <c r="G13349" s="4" t="s">
        <v>52</v>
      </c>
      <c r="I13349">
        <v>1600</v>
      </c>
      <c r="J13349" s="4" t="s">
        <v>43</v>
      </c>
      <c r="K13349" s="1">
        <v>34485</v>
      </c>
      <c r="M13349" s="4" t="s">
        <v>53</v>
      </c>
      <c r="N13349">
        <v>579</v>
      </c>
      <c r="O13349" s="1">
        <v>34485</v>
      </c>
      <c r="Q13349" t="s">
        <v>48688</v>
      </c>
      <c r="W13349">
        <v>0</v>
      </c>
      <c r="AC13349" t="s">
        <v>48689</v>
      </c>
      <c r="AD13349" t="s">
        <v>47</v>
      </c>
    </row>
    <row r="13350" spans="1:30" ht="45" hidden="1" x14ac:dyDescent="0.25">
      <c r="A13350">
        <v>43</v>
      </c>
      <c r="B13350" t="s">
        <v>48661</v>
      </c>
      <c r="C13350" t="s">
        <v>48690</v>
      </c>
      <c r="D13350" t="s">
        <v>40</v>
      </c>
      <c r="E13350" s="4" t="s">
        <v>48691</v>
      </c>
      <c r="F13350" s="4" t="s">
        <v>51</v>
      </c>
      <c r="I13350">
        <v>2596</v>
      </c>
      <c r="J13350" s="4" t="s">
        <v>43</v>
      </c>
      <c r="K13350" s="1">
        <v>42723</v>
      </c>
      <c r="M13350" s="4" t="s">
        <v>53</v>
      </c>
      <c r="N13350">
        <v>1167</v>
      </c>
      <c r="O13350" s="1">
        <v>34520</v>
      </c>
      <c r="Q13350" t="s">
        <v>48692</v>
      </c>
      <c r="W13350" t="s">
        <v>60</v>
      </c>
      <c r="AC13350" t="s">
        <v>48693</v>
      </c>
      <c r="AD13350" t="s">
        <v>47</v>
      </c>
    </row>
    <row r="13351" spans="1:30" ht="45" hidden="1" x14ac:dyDescent="0.25">
      <c r="A13351">
        <v>43</v>
      </c>
      <c r="B13351" t="s">
        <v>48694</v>
      </c>
      <c r="C13351" t="s">
        <v>48695</v>
      </c>
      <c r="D13351" t="s">
        <v>40</v>
      </c>
      <c r="E13351" s="4" t="s">
        <v>48696</v>
      </c>
      <c r="F13351" s="4" t="s">
        <v>51</v>
      </c>
      <c r="G13351" s="4" t="s">
        <v>52</v>
      </c>
      <c r="I13351">
        <v>5000</v>
      </c>
      <c r="J13351" s="4" t="s">
        <v>43</v>
      </c>
      <c r="K13351" s="1">
        <v>38671</v>
      </c>
      <c r="M13351" s="4" t="s">
        <v>53</v>
      </c>
      <c r="N13351" t="s">
        <v>54</v>
      </c>
      <c r="O13351" s="1">
        <v>33844</v>
      </c>
      <c r="Q13351" t="s">
        <v>48697</v>
      </c>
      <c r="W13351">
        <v>0</v>
      </c>
      <c r="AC13351" t="s">
        <v>48698</v>
      </c>
      <c r="AD13351" t="s">
        <v>47</v>
      </c>
    </row>
    <row r="13352" spans="1:30" ht="60" hidden="1" x14ac:dyDescent="0.25">
      <c r="A13352">
        <v>43</v>
      </c>
      <c r="B13352" t="s">
        <v>48699</v>
      </c>
      <c r="C13352" t="s">
        <v>48700</v>
      </c>
      <c r="D13352" t="s">
        <v>40</v>
      </c>
      <c r="E13352" s="4" t="s">
        <v>48701</v>
      </c>
      <c r="F13352" s="4" t="s">
        <v>42</v>
      </c>
      <c r="G13352" s="4" t="s">
        <v>92</v>
      </c>
      <c r="I13352">
        <v>800</v>
      </c>
      <c r="J13352" s="4" t="s">
        <v>43</v>
      </c>
      <c r="K13352" s="1">
        <v>37644</v>
      </c>
      <c r="M13352" s="4" t="s">
        <v>53</v>
      </c>
      <c r="N13352" t="s">
        <v>54</v>
      </c>
      <c r="O13352" s="1">
        <v>35055</v>
      </c>
      <c r="Q13352" t="s">
        <v>34158</v>
      </c>
      <c r="W13352">
        <v>0</v>
      </c>
      <c r="AC13352" t="s">
        <v>48702</v>
      </c>
      <c r="AD13352" t="s">
        <v>47</v>
      </c>
    </row>
    <row r="13353" spans="1:30" ht="60" hidden="1" x14ac:dyDescent="0.25">
      <c r="A13353">
        <v>43</v>
      </c>
      <c r="B13353" t="s">
        <v>48699</v>
      </c>
      <c r="C13353" t="s">
        <v>48703</v>
      </c>
      <c r="D13353" t="s">
        <v>40</v>
      </c>
      <c r="E13353" s="4" t="s">
        <v>48704</v>
      </c>
      <c r="F13353" s="4" t="s">
        <v>42</v>
      </c>
      <c r="G13353" s="4" t="s">
        <v>92</v>
      </c>
      <c r="I13353">
        <v>1500</v>
      </c>
      <c r="J13353" s="4" t="s">
        <v>43</v>
      </c>
      <c r="K13353" s="1">
        <v>38671</v>
      </c>
      <c r="M13353" s="4" t="s">
        <v>53</v>
      </c>
      <c r="N13353">
        <v>44</v>
      </c>
      <c r="O13353" s="1">
        <v>35093</v>
      </c>
      <c r="Q13353" t="s">
        <v>48705</v>
      </c>
      <c r="AC13353" t="s">
        <v>48706</v>
      </c>
      <c r="AD13353" t="s">
        <v>47</v>
      </c>
    </row>
    <row r="13354" spans="1:30" ht="60" hidden="1" x14ac:dyDescent="0.25">
      <c r="A13354">
        <v>43</v>
      </c>
      <c r="B13354" t="s">
        <v>48699</v>
      </c>
      <c r="C13354" t="s">
        <v>48707</v>
      </c>
      <c r="D13354" t="s">
        <v>40</v>
      </c>
      <c r="E13354" s="4" t="s">
        <v>48701</v>
      </c>
      <c r="F13354" s="4" t="s">
        <v>42</v>
      </c>
      <c r="G13354" s="4" t="s">
        <v>92</v>
      </c>
      <c r="I13354">
        <v>1200</v>
      </c>
      <c r="J13354" s="4" t="s">
        <v>43</v>
      </c>
      <c r="K13354" s="1">
        <v>35243</v>
      </c>
      <c r="M13354" s="4" t="s">
        <v>53</v>
      </c>
      <c r="N13354" t="s">
        <v>48708</v>
      </c>
      <c r="O13354" s="1">
        <v>35243</v>
      </c>
      <c r="Q13354" t="s">
        <v>48709</v>
      </c>
      <c r="AC13354" t="s">
        <v>72</v>
      </c>
      <c r="AD13354" t="s">
        <v>47</v>
      </c>
    </row>
    <row r="13355" spans="1:30" ht="60" hidden="1" x14ac:dyDescent="0.25">
      <c r="A13355">
        <v>43</v>
      </c>
      <c r="B13355" t="s">
        <v>48699</v>
      </c>
      <c r="C13355" t="s">
        <v>48710</v>
      </c>
      <c r="D13355" t="s">
        <v>40</v>
      </c>
      <c r="E13355" s="4" t="s">
        <v>48701</v>
      </c>
      <c r="F13355" s="4" t="s">
        <v>42</v>
      </c>
      <c r="G13355" s="4" t="s">
        <v>92</v>
      </c>
      <c r="I13355">
        <v>1500</v>
      </c>
      <c r="J13355" s="4" t="s">
        <v>43</v>
      </c>
      <c r="K13355" s="1">
        <v>38671</v>
      </c>
      <c r="M13355" s="4" t="s">
        <v>53</v>
      </c>
      <c r="N13355">
        <v>120369</v>
      </c>
      <c r="O13355" s="1">
        <v>35087</v>
      </c>
      <c r="Q13355" t="s">
        <v>48711</v>
      </c>
      <c r="W13355" t="s">
        <v>60</v>
      </c>
      <c r="AC13355" t="s">
        <v>48712</v>
      </c>
      <c r="AD13355" t="s">
        <v>47</v>
      </c>
    </row>
    <row r="13356" spans="1:30" ht="60" hidden="1" x14ac:dyDescent="0.25">
      <c r="A13356">
        <v>43</v>
      </c>
      <c r="B13356" t="s">
        <v>48699</v>
      </c>
      <c r="C13356" t="s">
        <v>48713</v>
      </c>
      <c r="D13356" t="s">
        <v>40</v>
      </c>
      <c r="E13356" s="4" t="s">
        <v>48701</v>
      </c>
      <c r="F13356" s="4" t="s">
        <v>42</v>
      </c>
      <c r="G13356" s="4" t="s">
        <v>92</v>
      </c>
      <c r="I13356">
        <v>670</v>
      </c>
      <c r="J13356" s="4" t="s">
        <v>43</v>
      </c>
      <c r="K13356" s="1">
        <v>38671</v>
      </c>
      <c r="M13356" s="4" t="s">
        <v>53</v>
      </c>
      <c r="N13356">
        <v>120302</v>
      </c>
      <c r="O13356" s="1">
        <v>35153</v>
      </c>
      <c r="Q13356" t="s">
        <v>48714</v>
      </c>
      <c r="AC13356" t="s">
        <v>3866</v>
      </c>
      <c r="AD13356" t="s">
        <v>47</v>
      </c>
    </row>
    <row r="13357" spans="1:30" ht="60" hidden="1" x14ac:dyDescent="0.25">
      <c r="A13357">
        <v>43</v>
      </c>
      <c r="B13357" t="s">
        <v>48699</v>
      </c>
      <c r="C13357" t="s">
        <v>48715</v>
      </c>
      <c r="D13357" t="s">
        <v>40</v>
      </c>
      <c r="E13357" s="4" t="s">
        <v>48701</v>
      </c>
      <c r="F13357" s="4" t="s">
        <v>42</v>
      </c>
      <c r="G13357" s="4" t="s">
        <v>92</v>
      </c>
      <c r="I13357">
        <v>1500</v>
      </c>
      <c r="J13357" s="4" t="s">
        <v>43</v>
      </c>
      <c r="K13357" s="1">
        <v>38671</v>
      </c>
      <c r="M13357" s="4" t="s">
        <v>53</v>
      </c>
      <c r="N13357">
        <v>120300</v>
      </c>
      <c r="O13357" s="1">
        <v>35123</v>
      </c>
      <c r="Q13357" t="s">
        <v>48716</v>
      </c>
      <c r="AC13357" t="s">
        <v>3866</v>
      </c>
      <c r="AD13357" t="s">
        <v>47</v>
      </c>
    </row>
    <row r="13358" spans="1:30" ht="60" hidden="1" x14ac:dyDescent="0.25">
      <c r="A13358">
        <v>43</v>
      </c>
      <c r="B13358" t="s">
        <v>48699</v>
      </c>
      <c r="C13358" t="s">
        <v>48717</v>
      </c>
      <c r="D13358" t="s">
        <v>40</v>
      </c>
      <c r="E13358" s="4" t="s">
        <v>48718</v>
      </c>
      <c r="F13358" s="4" t="s">
        <v>42</v>
      </c>
      <c r="G13358" s="4" t="s">
        <v>92</v>
      </c>
      <c r="I13358">
        <v>1600</v>
      </c>
      <c r="J13358" s="4" t="s">
        <v>43</v>
      </c>
      <c r="K13358" s="1">
        <v>38671</v>
      </c>
      <c r="M13358" s="4" t="s">
        <v>53</v>
      </c>
      <c r="N13358">
        <v>120354</v>
      </c>
      <c r="O13358" s="1">
        <v>35055</v>
      </c>
      <c r="Q13358" t="s">
        <v>48719</v>
      </c>
      <c r="AC13358" t="s">
        <v>48720</v>
      </c>
      <c r="AD13358" t="s">
        <v>47</v>
      </c>
    </row>
    <row r="13359" spans="1:30" ht="60" hidden="1" x14ac:dyDescent="0.25">
      <c r="A13359">
        <v>43</v>
      </c>
      <c r="B13359" t="s">
        <v>48699</v>
      </c>
      <c r="C13359" t="s">
        <v>48721</v>
      </c>
      <c r="D13359" t="s">
        <v>40</v>
      </c>
      <c r="E13359" s="4" t="s">
        <v>48701</v>
      </c>
      <c r="F13359" s="4" t="s">
        <v>42</v>
      </c>
      <c r="G13359" s="4" t="s">
        <v>92</v>
      </c>
      <c r="I13359">
        <v>1000</v>
      </c>
      <c r="J13359" s="4" t="s">
        <v>43</v>
      </c>
      <c r="K13359" s="1">
        <v>35255</v>
      </c>
      <c r="M13359" s="4" t="s">
        <v>53</v>
      </c>
      <c r="N13359">
        <v>120236</v>
      </c>
      <c r="O13359" s="1">
        <v>35255</v>
      </c>
      <c r="Q13359" t="s">
        <v>48722</v>
      </c>
      <c r="AC13359" t="s">
        <v>72</v>
      </c>
      <c r="AD13359" t="s">
        <v>47</v>
      </c>
    </row>
    <row r="13360" spans="1:30" ht="60" hidden="1" x14ac:dyDescent="0.25">
      <c r="A13360">
        <v>43</v>
      </c>
      <c r="B13360" t="s">
        <v>48699</v>
      </c>
      <c r="C13360" t="s">
        <v>48723</v>
      </c>
      <c r="D13360" t="s">
        <v>40</v>
      </c>
      <c r="E13360" s="4" t="s">
        <v>48701</v>
      </c>
      <c r="F13360" s="4" t="s">
        <v>42</v>
      </c>
      <c r="G13360" s="4" t="s">
        <v>92</v>
      </c>
      <c r="I13360">
        <v>1000</v>
      </c>
      <c r="J13360" s="4" t="s">
        <v>43</v>
      </c>
      <c r="K13360" s="1">
        <v>35094</v>
      </c>
      <c r="M13360" s="4" t="s">
        <v>53</v>
      </c>
      <c r="N13360" t="s">
        <v>48724</v>
      </c>
      <c r="O13360" s="1">
        <v>35094</v>
      </c>
      <c r="Q13360" t="s">
        <v>48725</v>
      </c>
      <c r="AC13360" t="s">
        <v>72</v>
      </c>
      <c r="AD13360" t="s">
        <v>47</v>
      </c>
    </row>
    <row r="13361" spans="1:30" ht="60" hidden="1" x14ac:dyDescent="0.25">
      <c r="A13361">
        <v>43</v>
      </c>
      <c r="B13361" t="s">
        <v>48699</v>
      </c>
      <c r="C13361" t="s">
        <v>48726</v>
      </c>
      <c r="D13361" t="s">
        <v>40</v>
      </c>
      <c r="E13361" s="4" t="s">
        <v>48701</v>
      </c>
      <c r="F13361" s="4" t="s">
        <v>42</v>
      </c>
      <c r="G13361" s="4" t="s">
        <v>92</v>
      </c>
      <c r="I13361">
        <v>1200</v>
      </c>
      <c r="J13361" s="4" t="s">
        <v>43</v>
      </c>
      <c r="K13361" s="1">
        <v>38671</v>
      </c>
      <c r="M13361" s="4" t="s">
        <v>53</v>
      </c>
      <c r="N13361">
        <v>120272</v>
      </c>
      <c r="O13361" s="1">
        <v>35208</v>
      </c>
      <c r="Q13361" t="s">
        <v>48727</v>
      </c>
      <c r="AC13361" t="s">
        <v>48728</v>
      </c>
      <c r="AD13361" t="s">
        <v>47</v>
      </c>
    </row>
    <row r="13362" spans="1:30" ht="60" hidden="1" x14ac:dyDescent="0.25">
      <c r="A13362">
        <v>43</v>
      </c>
      <c r="B13362" t="s">
        <v>48699</v>
      </c>
      <c r="C13362" t="s">
        <v>48729</v>
      </c>
      <c r="D13362" t="s">
        <v>40</v>
      </c>
      <c r="E13362" s="4" t="s">
        <v>48701</v>
      </c>
      <c r="F13362" s="4" t="s">
        <v>42</v>
      </c>
      <c r="G13362" s="4" t="s">
        <v>92</v>
      </c>
      <c r="I13362">
        <v>1000</v>
      </c>
      <c r="J13362" s="4" t="s">
        <v>43</v>
      </c>
      <c r="K13362" s="1">
        <v>35205</v>
      </c>
      <c r="M13362" s="4" t="s">
        <v>53</v>
      </c>
      <c r="N13362" t="s">
        <v>48730</v>
      </c>
      <c r="O13362" s="1">
        <v>35205</v>
      </c>
      <c r="Q13362" t="s">
        <v>48731</v>
      </c>
      <c r="AC13362" t="s">
        <v>72</v>
      </c>
      <c r="AD13362" t="s">
        <v>47</v>
      </c>
    </row>
    <row r="13363" spans="1:30" ht="60" hidden="1" x14ac:dyDescent="0.25">
      <c r="A13363">
        <v>43</v>
      </c>
      <c r="B13363" t="s">
        <v>48699</v>
      </c>
      <c r="C13363" t="s">
        <v>48732</v>
      </c>
      <c r="D13363" t="s">
        <v>40</v>
      </c>
      <c r="E13363" s="4" t="s">
        <v>48718</v>
      </c>
      <c r="F13363" s="4" t="s">
        <v>42</v>
      </c>
      <c r="G13363" s="4" t="s">
        <v>92</v>
      </c>
      <c r="I13363">
        <v>1460</v>
      </c>
      <c r="J13363" s="4" t="s">
        <v>43</v>
      </c>
      <c r="K13363" s="1">
        <v>38671</v>
      </c>
      <c r="M13363" s="4" t="s">
        <v>53</v>
      </c>
      <c r="N13363" t="s">
        <v>54</v>
      </c>
      <c r="O13363" s="1">
        <v>35174</v>
      </c>
      <c r="Q13363" t="s">
        <v>48733</v>
      </c>
      <c r="AC13363" t="s">
        <v>48734</v>
      </c>
      <c r="AD13363" t="s">
        <v>47</v>
      </c>
    </row>
    <row r="13364" spans="1:30" ht="60" hidden="1" x14ac:dyDescent="0.25">
      <c r="A13364">
        <v>43</v>
      </c>
      <c r="B13364" t="s">
        <v>48699</v>
      </c>
      <c r="C13364" t="s">
        <v>48735</v>
      </c>
      <c r="D13364" t="s">
        <v>40</v>
      </c>
      <c r="E13364" s="4" t="s">
        <v>48701</v>
      </c>
      <c r="F13364" s="4" t="s">
        <v>42</v>
      </c>
      <c r="G13364" s="4" t="s">
        <v>92</v>
      </c>
      <c r="I13364">
        <v>1460</v>
      </c>
      <c r="J13364" s="4" t="s">
        <v>43</v>
      </c>
      <c r="K13364" s="1">
        <v>35123</v>
      </c>
      <c r="M13364" s="4" t="s">
        <v>53</v>
      </c>
      <c r="N13364" t="s">
        <v>48736</v>
      </c>
      <c r="O13364" s="1">
        <v>35123</v>
      </c>
      <c r="Q13364" t="s">
        <v>48737</v>
      </c>
      <c r="AC13364" t="s">
        <v>72</v>
      </c>
      <c r="AD13364" t="s">
        <v>47</v>
      </c>
    </row>
    <row r="13365" spans="1:30" ht="60" hidden="1" x14ac:dyDescent="0.25">
      <c r="A13365">
        <v>43</v>
      </c>
      <c r="B13365" t="s">
        <v>48699</v>
      </c>
      <c r="C13365" t="s">
        <v>48738</v>
      </c>
      <c r="D13365" t="s">
        <v>40</v>
      </c>
      <c r="E13365" s="4" t="s">
        <v>48718</v>
      </c>
      <c r="F13365" s="4" t="s">
        <v>42</v>
      </c>
      <c r="G13365" s="4" t="s">
        <v>92</v>
      </c>
      <c r="I13365">
        <v>1100</v>
      </c>
      <c r="J13365" s="4" t="s">
        <v>43</v>
      </c>
      <c r="K13365" s="1">
        <v>35269</v>
      </c>
      <c r="M13365" s="4" t="s">
        <v>53</v>
      </c>
      <c r="N13365" t="s">
        <v>54</v>
      </c>
      <c r="O13365" s="1">
        <v>35269</v>
      </c>
      <c r="Q13365" t="s">
        <v>48739</v>
      </c>
      <c r="W13365">
        <v>0</v>
      </c>
      <c r="AC13365" t="s">
        <v>48740</v>
      </c>
      <c r="AD13365" t="s">
        <v>47</v>
      </c>
    </row>
    <row r="13366" spans="1:30" ht="60" hidden="1" x14ac:dyDescent="0.25">
      <c r="A13366">
        <v>43</v>
      </c>
      <c r="B13366" t="s">
        <v>48699</v>
      </c>
      <c r="C13366" t="s">
        <v>48741</v>
      </c>
      <c r="D13366" t="s">
        <v>40</v>
      </c>
      <c r="E13366" s="4" t="s">
        <v>48718</v>
      </c>
      <c r="F13366" s="4" t="s">
        <v>42</v>
      </c>
      <c r="G13366" s="4" t="s">
        <v>92</v>
      </c>
      <c r="I13366">
        <v>900</v>
      </c>
      <c r="J13366" s="4" t="s">
        <v>43</v>
      </c>
      <c r="K13366" s="1">
        <v>35305</v>
      </c>
      <c r="M13366" s="4" t="s">
        <v>53</v>
      </c>
      <c r="N13366" t="s">
        <v>54</v>
      </c>
      <c r="O13366" s="1">
        <v>35305</v>
      </c>
      <c r="Q13366" t="s">
        <v>48742</v>
      </c>
      <c r="W13366">
        <v>0</v>
      </c>
      <c r="AC13366" t="s">
        <v>48743</v>
      </c>
      <c r="AD13366" t="s">
        <v>47</v>
      </c>
    </row>
    <row r="13367" spans="1:30" ht="60" hidden="1" x14ac:dyDescent="0.25">
      <c r="A13367">
        <v>43</v>
      </c>
      <c r="B13367" t="s">
        <v>48699</v>
      </c>
      <c r="C13367" t="s">
        <v>48744</v>
      </c>
      <c r="D13367" t="s">
        <v>40</v>
      </c>
      <c r="E13367" s="4" t="s">
        <v>48745</v>
      </c>
      <c r="F13367" s="4" t="s">
        <v>42</v>
      </c>
      <c r="G13367" s="4" t="s">
        <v>92</v>
      </c>
      <c r="I13367">
        <v>660</v>
      </c>
      <c r="J13367" s="4" t="s">
        <v>43</v>
      </c>
      <c r="K13367" s="1">
        <v>38671</v>
      </c>
      <c r="M13367" s="4" t="s">
        <v>53</v>
      </c>
      <c r="N13367" t="s">
        <v>54</v>
      </c>
      <c r="O13367" s="1">
        <v>35150</v>
      </c>
      <c r="Q13367" t="s">
        <v>48746</v>
      </c>
      <c r="W13367">
        <v>0</v>
      </c>
      <c r="AC13367" t="s">
        <v>48747</v>
      </c>
      <c r="AD13367" t="s">
        <v>47</v>
      </c>
    </row>
    <row r="13368" spans="1:30" ht="60" hidden="1" x14ac:dyDescent="0.25">
      <c r="A13368">
        <v>43</v>
      </c>
      <c r="B13368" t="s">
        <v>48748</v>
      </c>
      <c r="C13368" t="s">
        <v>48749</v>
      </c>
      <c r="D13368" t="s">
        <v>40</v>
      </c>
      <c r="E13368" s="4" t="s">
        <v>48750</v>
      </c>
      <c r="F13368" s="4" t="s">
        <v>42</v>
      </c>
      <c r="G13368" s="4" t="s">
        <v>92</v>
      </c>
      <c r="I13368">
        <v>1696</v>
      </c>
      <c r="J13368" s="4" t="s">
        <v>43</v>
      </c>
      <c r="K13368" s="1">
        <v>35446</v>
      </c>
      <c r="M13368" s="4" t="s">
        <v>53</v>
      </c>
      <c r="N13368">
        <v>3</v>
      </c>
      <c r="O13368" s="1">
        <v>35446</v>
      </c>
      <c r="Q13368" t="s">
        <v>48751</v>
      </c>
      <c r="AC13368" t="s">
        <v>72</v>
      </c>
      <c r="AD13368" t="s">
        <v>47</v>
      </c>
    </row>
    <row r="13369" spans="1:30" ht="60" hidden="1" x14ac:dyDescent="0.25">
      <c r="A13369">
        <v>43</v>
      </c>
      <c r="B13369" t="s">
        <v>48748</v>
      </c>
      <c r="C13369" t="s">
        <v>48752</v>
      </c>
      <c r="D13369" t="s">
        <v>40</v>
      </c>
      <c r="E13369" s="4" t="s">
        <v>48750</v>
      </c>
      <c r="F13369" s="4" t="s">
        <v>42</v>
      </c>
      <c r="G13369" s="4" t="s">
        <v>92</v>
      </c>
      <c r="I13369">
        <v>1218</v>
      </c>
      <c r="J13369" s="4" t="s">
        <v>43</v>
      </c>
      <c r="K13369" s="1">
        <v>35446</v>
      </c>
      <c r="M13369" s="4" t="s">
        <v>53</v>
      </c>
      <c r="N13369">
        <v>3</v>
      </c>
      <c r="O13369" s="1">
        <v>35446</v>
      </c>
      <c r="Q13369" t="s">
        <v>48753</v>
      </c>
      <c r="AC13369" t="s">
        <v>72</v>
      </c>
      <c r="AD13369" t="s">
        <v>47</v>
      </c>
    </row>
    <row r="13370" spans="1:30" ht="60" hidden="1" x14ac:dyDescent="0.25">
      <c r="A13370">
        <v>43</v>
      </c>
      <c r="B13370" t="s">
        <v>48748</v>
      </c>
      <c r="C13370" t="s">
        <v>48754</v>
      </c>
      <c r="D13370" t="s">
        <v>40</v>
      </c>
      <c r="E13370" s="4" t="s">
        <v>48750</v>
      </c>
      <c r="F13370" s="4" t="s">
        <v>42</v>
      </c>
      <c r="G13370" s="4" t="s">
        <v>92</v>
      </c>
      <c r="I13370">
        <v>1000</v>
      </c>
      <c r="J13370" s="4" t="s">
        <v>43</v>
      </c>
      <c r="K13370" s="1">
        <v>35446</v>
      </c>
      <c r="M13370" s="4" t="s">
        <v>53</v>
      </c>
      <c r="N13370">
        <v>3</v>
      </c>
      <c r="O13370" s="1">
        <v>35446</v>
      </c>
      <c r="Q13370" t="s">
        <v>48755</v>
      </c>
      <c r="AC13370" t="s">
        <v>72</v>
      </c>
      <c r="AD13370" t="s">
        <v>47</v>
      </c>
    </row>
    <row r="13371" spans="1:30" ht="60" hidden="1" x14ac:dyDescent="0.25">
      <c r="A13371">
        <v>43</v>
      </c>
      <c r="B13371" t="s">
        <v>48748</v>
      </c>
      <c r="C13371" t="s">
        <v>48756</v>
      </c>
      <c r="D13371" t="s">
        <v>40</v>
      </c>
      <c r="E13371" s="4" t="s">
        <v>48750</v>
      </c>
      <c r="F13371" s="4" t="s">
        <v>42</v>
      </c>
      <c r="G13371" s="4" t="s">
        <v>92</v>
      </c>
      <c r="I13371">
        <v>962</v>
      </c>
      <c r="J13371" s="4" t="s">
        <v>43</v>
      </c>
      <c r="K13371" s="1">
        <v>35446</v>
      </c>
      <c r="M13371" s="4" t="s">
        <v>53</v>
      </c>
      <c r="N13371">
        <v>3</v>
      </c>
      <c r="O13371" s="1">
        <v>35446</v>
      </c>
      <c r="Q13371" t="s">
        <v>48757</v>
      </c>
      <c r="AC13371" t="s">
        <v>72</v>
      </c>
      <c r="AD13371" t="s">
        <v>47</v>
      </c>
    </row>
    <row r="13372" spans="1:30" ht="60" hidden="1" x14ac:dyDescent="0.25">
      <c r="A13372">
        <v>43</v>
      </c>
      <c r="B13372" t="s">
        <v>48748</v>
      </c>
      <c r="C13372" t="s">
        <v>48758</v>
      </c>
      <c r="D13372" t="s">
        <v>40</v>
      </c>
      <c r="E13372" s="4" t="s">
        <v>48750</v>
      </c>
      <c r="F13372" s="4" t="s">
        <v>42</v>
      </c>
      <c r="G13372" s="4" t="s">
        <v>92</v>
      </c>
      <c r="I13372">
        <v>967</v>
      </c>
      <c r="J13372" s="4" t="s">
        <v>43</v>
      </c>
      <c r="K13372" s="1">
        <v>35446</v>
      </c>
      <c r="M13372" s="4" t="s">
        <v>53</v>
      </c>
      <c r="N13372">
        <v>3</v>
      </c>
      <c r="O13372" s="1">
        <v>35446</v>
      </c>
      <c r="Q13372" t="s">
        <v>48759</v>
      </c>
      <c r="AC13372" t="s">
        <v>72</v>
      </c>
      <c r="AD13372" t="s">
        <v>47</v>
      </c>
    </row>
    <row r="13373" spans="1:30" ht="60" hidden="1" x14ac:dyDescent="0.25">
      <c r="A13373">
        <v>43</v>
      </c>
      <c r="B13373" t="s">
        <v>48748</v>
      </c>
      <c r="C13373" t="s">
        <v>48760</v>
      </c>
      <c r="D13373" t="s">
        <v>40</v>
      </c>
      <c r="E13373" s="4" t="s">
        <v>48750</v>
      </c>
      <c r="F13373" s="4" t="s">
        <v>42</v>
      </c>
      <c r="G13373" s="4" t="s">
        <v>92</v>
      </c>
      <c r="I13373">
        <v>1004</v>
      </c>
      <c r="J13373" s="4" t="s">
        <v>43</v>
      </c>
      <c r="K13373" s="1">
        <v>35446</v>
      </c>
      <c r="M13373" s="4" t="s">
        <v>53</v>
      </c>
      <c r="N13373">
        <v>3</v>
      </c>
      <c r="O13373" s="1">
        <v>35446</v>
      </c>
      <c r="Q13373" t="s">
        <v>48761</v>
      </c>
      <c r="AC13373" t="s">
        <v>72</v>
      </c>
      <c r="AD13373" t="s">
        <v>47</v>
      </c>
    </row>
    <row r="13374" spans="1:30" ht="60" hidden="1" x14ac:dyDescent="0.25">
      <c r="A13374">
        <v>43</v>
      </c>
      <c r="B13374" t="s">
        <v>48748</v>
      </c>
      <c r="C13374" t="s">
        <v>48762</v>
      </c>
      <c r="D13374" t="s">
        <v>40</v>
      </c>
      <c r="E13374" s="4" t="s">
        <v>48750</v>
      </c>
      <c r="F13374" s="4" t="s">
        <v>42</v>
      </c>
      <c r="G13374" s="4" t="s">
        <v>92</v>
      </c>
      <c r="I13374">
        <v>522</v>
      </c>
      <c r="J13374" s="4" t="s">
        <v>43</v>
      </c>
      <c r="K13374" s="1">
        <v>35446</v>
      </c>
      <c r="M13374" s="4" t="s">
        <v>53</v>
      </c>
      <c r="N13374">
        <v>3</v>
      </c>
      <c r="O13374" s="1">
        <v>35446</v>
      </c>
      <c r="Q13374" t="s">
        <v>48763</v>
      </c>
      <c r="AC13374" t="s">
        <v>72</v>
      </c>
      <c r="AD13374" t="s">
        <v>47</v>
      </c>
    </row>
    <row r="13375" spans="1:30" ht="60" hidden="1" x14ac:dyDescent="0.25">
      <c r="A13375">
        <v>43</v>
      </c>
      <c r="B13375" t="s">
        <v>48748</v>
      </c>
      <c r="C13375" t="s">
        <v>48764</v>
      </c>
      <c r="D13375" t="s">
        <v>40</v>
      </c>
      <c r="E13375" s="4" t="s">
        <v>48750</v>
      </c>
      <c r="F13375" s="4" t="s">
        <v>42</v>
      </c>
      <c r="G13375" s="4" t="s">
        <v>92</v>
      </c>
      <c r="I13375">
        <v>518</v>
      </c>
      <c r="J13375" s="4" t="s">
        <v>43</v>
      </c>
      <c r="K13375" s="1">
        <v>35446</v>
      </c>
      <c r="M13375" s="4" t="s">
        <v>53</v>
      </c>
      <c r="N13375">
        <v>3</v>
      </c>
      <c r="O13375" s="1">
        <v>35446</v>
      </c>
      <c r="Q13375" t="s">
        <v>48765</v>
      </c>
      <c r="AC13375" t="s">
        <v>72</v>
      </c>
      <c r="AD13375" t="s">
        <v>47</v>
      </c>
    </row>
    <row r="13376" spans="1:30" ht="60" hidden="1" x14ac:dyDescent="0.25">
      <c r="A13376">
        <v>43</v>
      </c>
      <c r="B13376" t="s">
        <v>48748</v>
      </c>
      <c r="C13376" t="s">
        <v>48766</v>
      </c>
      <c r="D13376" t="s">
        <v>40</v>
      </c>
      <c r="E13376" s="4" t="s">
        <v>48750</v>
      </c>
      <c r="F13376" s="4" t="s">
        <v>42</v>
      </c>
      <c r="G13376" s="4" t="s">
        <v>92</v>
      </c>
      <c r="I13376">
        <v>1203</v>
      </c>
      <c r="J13376" s="4" t="s">
        <v>43</v>
      </c>
      <c r="K13376" s="1">
        <v>35446</v>
      </c>
      <c r="M13376" s="4" t="s">
        <v>53</v>
      </c>
      <c r="N13376">
        <v>3</v>
      </c>
      <c r="O13376" s="1">
        <v>35446</v>
      </c>
      <c r="Q13376" t="s">
        <v>48767</v>
      </c>
      <c r="AC13376" t="s">
        <v>72</v>
      </c>
      <c r="AD13376" t="s">
        <v>47</v>
      </c>
    </row>
    <row r="13377" spans="1:30" ht="60" hidden="1" x14ac:dyDescent="0.25">
      <c r="A13377">
        <v>43</v>
      </c>
      <c r="B13377" t="s">
        <v>48748</v>
      </c>
      <c r="C13377" t="s">
        <v>48768</v>
      </c>
      <c r="D13377" t="s">
        <v>40</v>
      </c>
      <c r="E13377" s="4" t="s">
        <v>48750</v>
      </c>
      <c r="F13377" s="4" t="s">
        <v>42</v>
      </c>
      <c r="G13377" s="4" t="s">
        <v>92</v>
      </c>
      <c r="I13377">
        <v>1027</v>
      </c>
      <c r="J13377" s="4" t="s">
        <v>43</v>
      </c>
      <c r="K13377" s="1">
        <v>35446</v>
      </c>
      <c r="M13377" s="4" t="s">
        <v>53</v>
      </c>
      <c r="N13377">
        <v>3</v>
      </c>
      <c r="O13377" s="1">
        <v>35446</v>
      </c>
      <c r="Q13377" t="s">
        <v>48769</v>
      </c>
      <c r="AC13377" t="s">
        <v>72</v>
      </c>
      <c r="AD13377" t="s">
        <v>47</v>
      </c>
    </row>
    <row r="13378" spans="1:30" ht="60" hidden="1" x14ac:dyDescent="0.25">
      <c r="A13378">
        <v>43</v>
      </c>
      <c r="B13378" t="s">
        <v>48748</v>
      </c>
      <c r="C13378" t="s">
        <v>48770</v>
      </c>
      <c r="D13378" t="s">
        <v>40</v>
      </c>
      <c r="E13378" s="4" t="s">
        <v>48750</v>
      </c>
      <c r="F13378" s="4" t="s">
        <v>42</v>
      </c>
      <c r="G13378" s="4" t="s">
        <v>92</v>
      </c>
      <c r="I13378">
        <v>989</v>
      </c>
      <c r="J13378" s="4" t="s">
        <v>43</v>
      </c>
      <c r="K13378" s="1">
        <v>35446</v>
      </c>
      <c r="M13378" s="4" t="s">
        <v>53</v>
      </c>
      <c r="N13378">
        <v>3</v>
      </c>
      <c r="O13378" s="1">
        <v>35446</v>
      </c>
      <c r="Q13378" t="s">
        <v>48771</v>
      </c>
      <c r="AC13378" t="s">
        <v>72</v>
      </c>
      <c r="AD13378" t="s">
        <v>47</v>
      </c>
    </row>
    <row r="13379" spans="1:30" ht="60" hidden="1" x14ac:dyDescent="0.25">
      <c r="A13379">
        <v>43</v>
      </c>
      <c r="B13379" t="s">
        <v>48748</v>
      </c>
      <c r="C13379" t="s">
        <v>48772</v>
      </c>
      <c r="D13379" t="s">
        <v>40</v>
      </c>
      <c r="E13379" s="4" t="s">
        <v>48750</v>
      </c>
      <c r="F13379" s="4" t="s">
        <v>42</v>
      </c>
      <c r="G13379" s="4" t="s">
        <v>92</v>
      </c>
      <c r="I13379">
        <v>1045</v>
      </c>
      <c r="J13379" s="4" t="s">
        <v>43</v>
      </c>
      <c r="K13379" s="1">
        <v>35446</v>
      </c>
      <c r="M13379" s="4" t="s">
        <v>53</v>
      </c>
      <c r="N13379">
        <v>3</v>
      </c>
      <c r="O13379" s="1">
        <v>35446</v>
      </c>
      <c r="Q13379" t="s">
        <v>48773</v>
      </c>
      <c r="AC13379" t="s">
        <v>72</v>
      </c>
      <c r="AD13379" t="s">
        <v>47</v>
      </c>
    </row>
    <row r="13380" spans="1:30" ht="60" hidden="1" x14ac:dyDescent="0.25">
      <c r="A13380">
        <v>43</v>
      </c>
      <c r="B13380" t="s">
        <v>48748</v>
      </c>
      <c r="C13380" t="s">
        <v>48774</v>
      </c>
      <c r="D13380" t="s">
        <v>40</v>
      </c>
      <c r="E13380" s="4" t="s">
        <v>48750</v>
      </c>
      <c r="F13380" s="4" t="s">
        <v>42</v>
      </c>
      <c r="G13380" s="4" t="s">
        <v>92</v>
      </c>
      <c r="I13380">
        <v>618</v>
      </c>
      <c r="J13380" s="4" t="s">
        <v>43</v>
      </c>
      <c r="K13380" s="1">
        <v>35446</v>
      </c>
      <c r="M13380" s="4" t="s">
        <v>53</v>
      </c>
      <c r="N13380">
        <v>3</v>
      </c>
      <c r="O13380" s="1">
        <v>35446</v>
      </c>
      <c r="Q13380" t="s">
        <v>48775</v>
      </c>
      <c r="AC13380" t="s">
        <v>72</v>
      </c>
      <c r="AD13380" t="s">
        <v>47</v>
      </c>
    </row>
    <row r="13381" spans="1:30" ht="60" hidden="1" x14ac:dyDescent="0.25">
      <c r="A13381">
        <v>43</v>
      </c>
      <c r="B13381" t="s">
        <v>48748</v>
      </c>
      <c r="C13381" t="s">
        <v>48776</v>
      </c>
      <c r="D13381" t="s">
        <v>40</v>
      </c>
      <c r="E13381" s="4" t="s">
        <v>48750</v>
      </c>
      <c r="F13381" s="4" t="s">
        <v>42</v>
      </c>
      <c r="G13381" s="4" t="s">
        <v>92</v>
      </c>
      <c r="I13381">
        <v>1062</v>
      </c>
      <c r="J13381" s="4" t="s">
        <v>43</v>
      </c>
      <c r="K13381" s="1">
        <v>35446</v>
      </c>
      <c r="M13381" s="4" t="s">
        <v>53</v>
      </c>
      <c r="N13381">
        <v>3</v>
      </c>
      <c r="O13381" s="1">
        <v>35446</v>
      </c>
      <c r="Q13381" t="s">
        <v>48777</v>
      </c>
      <c r="AC13381" t="s">
        <v>72</v>
      </c>
      <c r="AD13381" t="s">
        <v>47</v>
      </c>
    </row>
    <row r="13382" spans="1:30" ht="60" hidden="1" x14ac:dyDescent="0.25">
      <c r="A13382">
        <v>43</v>
      </c>
      <c r="B13382" t="s">
        <v>48748</v>
      </c>
      <c r="C13382" t="s">
        <v>48778</v>
      </c>
      <c r="D13382" t="s">
        <v>40</v>
      </c>
      <c r="E13382" s="4" t="s">
        <v>48750</v>
      </c>
      <c r="F13382" s="4" t="s">
        <v>42</v>
      </c>
      <c r="G13382" s="4" t="s">
        <v>92</v>
      </c>
      <c r="I13382">
        <v>1119</v>
      </c>
      <c r="J13382" s="4" t="s">
        <v>43</v>
      </c>
      <c r="K13382" s="1">
        <v>35446</v>
      </c>
      <c r="M13382" s="4" t="s">
        <v>53</v>
      </c>
      <c r="N13382">
        <v>3</v>
      </c>
      <c r="O13382" s="1">
        <v>35446</v>
      </c>
      <c r="Q13382" t="s">
        <v>48779</v>
      </c>
      <c r="AC13382" t="s">
        <v>72</v>
      </c>
      <c r="AD13382" t="s">
        <v>47</v>
      </c>
    </row>
    <row r="13383" spans="1:30" ht="60" hidden="1" x14ac:dyDescent="0.25">
      <c r="A13383">
        <v>43</v>
      </c>
      <c r="B13383" t="s">
        <v>48748</v>
      </c>
      <c r="C13383" t="s">
        <v>48780</v>
      </c>
      <c r="D13383" t="s">
        <v>40</v>
      </c>
      <c r="E13383" s="4" t="s">
        <v>48750</v>
      </c>
      <c r="F13383" s="4" t="s">
        <v>42</v>
      </c>
      <c r="G13383" s="4" t="s">
        <v>92</v>
      </c>
      <c r="I13383">
        <v>500</v>
      </c>
      <c r="J13383" s="4" t="s">
        <v>43</v>
      </c>
      <c r="K13383" s="1">
        <v>35446</v>
      </c>
      <c r="M13383" s="4" t="s">
        <v>53</v>
      </c>
      <c r="N13383">
        <v>3</v>
      </c>
      <c r="O13383" s="1">
        <v>35446</v>
      </c>
      <c r="Q13383" t="s">
        <v>48781</v>
      </c>
      <c r="AC13383" t="s">
        <v>72</v>
      </c>
      <c r="AD13383" t="s">
        <v>47</v>
      </c>
    </row>
    <row r="13384" spans="1:30" ht="60" hidden="1" x14ac:dyDescent="0.25">
      <c r="A13384">
        <v>43</v>
      </c>
      <c r="B13384" t="s">
        <v>48748</v>
      </c>
      <c r="C13384" t="s">
        <v>48782</v>
      </c>
      <c r="D13384" t="s">
        <v>40</v>
      </c>
      <c r="E13384" s="4" t="s">
        <v>48750</v>
      </c>
      <c r="F13384" s="4" t="s">
        <v>42</v>
      </c>
      <c r="G13384" s="4" t="s">
        <v>92</v>
      </c>
      <c r="I13384">
        <v>1587</v>
      </c>
      <c r="J13384" s="4" t="s">
        <v>43</v>
      </c>
      <c r="K13384" s="1">
        <v>35446</v>
      </c>
      <c r="M13384" s="4" t="s">
        <v>53</v>
      </c>
      <c r="N13384">
        <v>3</v>
      </c>
      <c r="O13384" s="1">
        <v>35446</v>
      </c>
      <c r="Q13384" t="s">
        <v>48783</v>
      </c>
      <c r="AC13384" t="s">
        <v>72</v>
      </c>
      <c r="AD13384" t="s">
        <v>47</v>
      </c>
    </row>
    <row r="13385" spans="1:30" ht="60" hidden="1" x14ac:dyDescent="0.25">
      <c r="A13385">
        <v>43</v>
      </c>
      <c r="B13385" t="s">
        <v>48748</v>
      </c>
      <c r="C13385" t="s">
        <v>48784</v>
      </c>
      <c r="D13385" t="s">
        <v>40</v>
      </c>
      <c r="E13385" s="4" t="s">
        <v>48750</v>
      </c>
      <c r="F13385" s="4" t="s">
        <v>42</v>
      </c>
      <c r="G13385" s="4" t="s">
        <v>92</v>
      </c>
      <c r="I13385">
        <v>1036</v>
      </c>
      <c r="J13385" s="4" t="s">
        <v>43</v>
      </c>
      <c r="K13385" s="1">
        <v>35446</v>
      </c>
      <c r="M13385" s="4" t="s">
        <v>53</v>
      </c>
      <c r="N13385">
        <v>3</v>
      </c>
      <c r="O13385" s="1">
        <v>35446</v>
      </c>
      <c r="Q13385" t="s">
        <v>48785</v>
      </c>
      <c r="AC13385" t="s">
        <v>72</v>
      </c>
      <c r="AD13385" t="s">
        <v>47</v>
      </c>
    </row>
    <row r="13386" spans="1:30" ht="60" hidden="1" x14ac:dyDescent="0.25">
      <c r="A13386">
        <v>43</v>
      </c>
      <c r="B13386" t="s">
        <v>48748</v>
      </c>
      <c r="C13386" t="s">
        <v>48786</v>
      </c>
      <c r="D13386" t="s">
        <v>40</v>
      </c>
      <c r="E13386" s="4" t="s">
        <v>48750</v>
      </c>
      <c r="F13386" s="4" t="s">
        <v>42</v>
      </c>
      <c r="G13386" s="4" t="s">
        <v>92</v>
      </c>
      <c r="I13386">
        <v>1330</v>
      </c>
      <c r="J13386" s="4" t="s">
        <v>43</v>
      </c>
      <c r="K13386" s="1">
        <v>35446</v>
      </c>
      <c r="M13386" s="4" t="s">
        <v>53</v>
      </c>
      <c r="N13386">
        <v>3</v>
      </c>
      <c r="O13386" s="1">
        <v>35446</v>
      </c>
      <c r="Q13386" t="s">
        <v>48787</v>
      </c>
      <c r="AC13386" t="s">
        <v>72</v>
      </c>
      <c r="AD13386" t="s">
        <v>47</v>
      </c>
    </row>
    <row r="13387" spans="1:30" ht="60" hidden="1" x14ac:dyDescent="0.25">
      <c r="A13387">
        <v>43</v>
      </c>
      <c r="B13387" t="s">
        <v>48748</v>
      </c>
      <c r="C13387" t="s">
        <v>48788</v>
      </c>
      <c r="D13387" t="s">
        <v>40</v>
      </c>
      <c r="E13387" s="4" t="s">
        <v>48750</v>
      </c>
      <c r="F13387" s="4" t="s">
        <v>42</v>
      </c>
      <c r="G13387" s="4" t="s">
        <v>92</v>
      </c>
      <c r="I13387">
        <v>925</v>
      </c>
      <c r="J13387" s="4" t="s">
        <v>43</v>
      </c>
      <c r="K13387" s="1">
        <v>35446</v>
      </c>
      <c r="M13387" s="4" t="s">
        <v>53</v>
      </c>
      <c r="N13387">
        <v>3</v>
      </c>
      <c r="O13387" s="1">
        <v>35446</v>
      </c>
      <c r="Q13387" t="s">
        <v>48789</v>
      </c>
      <c r="AC13387" t="s">
        <v>72</v>
      </c>
      <c r="AD13387" t="s">
        <v>47</v>
      </c>
    </row>
    <row r="13388" spans="1:30" ht="60" hidden="1" x14ac:dyDescent="0.25">
      <c r="A13388">
        <v>43</v>
      </c>
      <c r="B13388" t="s">
        <v>48748</v>
      </c>
      <c r="C13388" t="s">
        <v>48790</v>
      </c>
      <c r="D13388" t="s">
        <v>40</v>
      </c>
      <c r="E13388" s="4" t="s">
        <v>48750</v>
      </c>
      <c r="F13388" s="4" t="s">
        <v>42</v>
      </c>
      <c r="G13388" s="4" t="s">
        <v>92</v>
      </c>
      <c r="I13388">
        <v>925</v>
      </c>
      <c r="J13388" s="4" t="s">
        <v>43</v>
      </c>
      <c r="K13388" s="1">
        <v>35446</v>
      </c>
      <c r="M13388" s="4" t="s">
        <v>53</v>
      </c>
      <c r="N13388">
        <v>3</v>
      </c>
      <c r="O13388" s="1">
        <v>35446</v>
      </c>
      <c r="Q13388" t="s">
        <v>48791</v>
      </c>
      <c r="AC13388" t="s">
        <v>72</v>
      </c>
      <c r="AD13388" t="s">
        <v>47</v>
      </c>
    </row>
    <row r="13389" spans="1:30" ht="60" hidden="1" x14ac:dyDescent="0.25">
      <c r="A13389">
        <v>43</v>
      </c>
      <c r="B13389" t="s">
        <v>48748</v>
      </c>
      <c r="C13389" t="s">
        <v>48792</v>
      </c>
      <c r="D13389" t="s">
        <v>40</v>
      </c>
      <c r="E13389" s="4" t="s">
        <v>48750</v>
      </c>
      <c r="F13389" s="4" t="s">
        <v>42</v>
      </c>
      <c r="G13389" s="4" t="s">
        <v>92</v>
      </c>
      <c r="I13389">
        <v>1025</v>
      </c>
      <c r="J13389" s="4" t="s">
        <v>43</v>
      </c>
      <c r="K13389" s="1">
        <v>35446</v>
      </c>
      <c r="M13389" s="4" t="s">
        <v>53</v>
      </c>
      <c r="N13389">
        <v>3</v>
      </c>
      <c r="O13389" s="1">
        <v>35446</v>
      </c>
      <c r="Q13389" t="s">
        <v>48793</v>
      </c>
      <c r="AC13389" t="s">
        <v>72</v>
      </c>
      <c r="AD13389" t="s">
        <v>47</v>
      </c>
    </row>
    <row r="13390" spans="1:30" ht="60" hidden="1" x14ac:dyDescent="0.25">
      <c r="A13390">
        <v>43</v>
      </c>
      <c r="B13390" t="s">
        <v>48748</v>
      </c>
      <c r="C13390" t="s">
        <v>48794</v>
      </c>
      <c r="D13390" t="s">
        <v>40</v>
      </c>
      <c r="E13390" s="4" t="s">
        <v>48750</v>
      </c>
      <c r="F13390" s="4" t="s">
        <v>42</v>
      </c>
      <c r="G13390" s="4" t="s">
        <v>92</v>
      </c>
      <c r="I13390">
        <v>940</v>
      </c>
      <c r="J13390" s="4" t="s">
        <v>43</v>
      </c>
      <c r="K13390" s="1">
        <v>35446</v>
      </c>
      <c r="M13390" s="4" t="s">
        <v>53</v>
      </c>
      <c r="N13390">
        <v>3</v>
      </c>
      <c r="O13390" s="1">
        <v>35446</v>
      </c>
      <c r="Q13390" t="s">
        <v>48795</v>
      </c>
      <c r="AC13390" t="s">
        <v>72</v>
      </c>
      <c r="AD13390" t="s">
        <v>47</v>
      </c>
    </row>
    <row r="13391" spans="1:30" ht="60" hidden="1" x14ac:dyDescent="0.25">
      <c r="A13391">
        <v>43</v>
      </c>
      <c r="B13391" t="s">
        <v>48748</v>
      </c>
      <c r="C13391" t="s">
        <v>48796</v>
      </c>
      <c r="D13391" t="s">
        <v>40</v>
      </c>
      <c r="E13391" s="4" t="s">
        <v>48750</v>
      </c>
      <c r="F13391" s="4" t="s">
        <v>42</v>
      </c>
      <c r="G13391" s="4" t="s">
        <v>92</v>
      </c>
      <c r="I13391">
        <v>1006</v>
      </c>
      <c r="J13391" s="4" t="s">
        <v>43</v>
      </c>
      <c r="K13391" s="1">
        <v>35446</v>
      </c>
      <c r="M13391" s="4" t="s">
        <v>53</v>
      </c>
      <c r="N13391">
        <v>3</v>
      </c>
      <c r="O13391" s="1">
        <v>35446</v>
      </c>
      <c r="Q13391" t="s">
        <v>48797</v>
      </c>
      <c r="AC13391" t="s">
        <v>72</v>
      </c>
      <c r="AD13391" t="s">
        <v>47</v>
      </c>
    </row>
    <row r="13392" spans="1:30" ht="60" hidden="1" x14ac:dyDescent="0.25">
      <c r="A13392">
        <v>43</v>
      </c>
      <c r="B13392" t="s">
        <v>48748</v>
      </c>
      <c r="C13392" t="s">
        <v>48798</v>
      </c>
      <c r="D13392" t="s">
        <v>40</v>
      </c>
      <c r="E13392" s="4" t="s">
        <v>48750</v>
      </c>
      <c r="F13392" s="4" t="s">
        <v>42</v>
      </c>
      <c r="G13392" s="4" t="s">
        <v>92</v>
      </c>
      <c r="I13392">
        <v>866</v>
      </c>
      <c r="J13392" s="4" t="s">
        <v>43</v>
      </c>
      <c r="K13392" s="1">
        <v>35446</v>
      </c>
      <c r="M13392" s="4" t="s">
        <v>53</v>
      </c>
      <c r="N13392">
        <v>3</v>
      </c>
      <c r="O13392" s="1">
        <v>35446</v>
      </c>
      <c r="Q13392" t="s">
        <v>48799</v>
      </c>
      <c r="AC13392" t="s">
        <v>72</v>
      </c>
      <c r="AD13392" t="s">
        <v>47</v>
      </c>
    </row>
    <row r="13393" spans="1:30" ht="60" hidden="1" x14ac:dyDescent="0.25">
      <c r="A13393">
        <v>43</v>
      </c>
      <c r="B13393" t="s">
        <v>48748</v>
      </c>
      <c r="C13393" t="s">
        <v>48800</v>
      </c>
      <c r="D13393" t="s">
        <v>40</v>
      </c>
      <c r="E13393" s="4" t="s">
        <v>48750</v>
      </c>
      <c r="F13393" s="4" t="s">
        <v>42</v>
      </c>
      <c r="G13393" s="4" t="s">
        <v>92</v>
      </c>
      <c r="I13393">
        <v>1090</v>
      </c>
      <c r="J13393" s="4" t="s">
        <v>43</v>
      </c>
      <c r="K13393" s="1">
        <v>35446</v>
      </c>
      <c r="M13393" s="4" t="s">
        <v>53</v>
      </c>
      <c r="N13393">
        <v>3</v>
      </c>
      <c r="O13393" s="1">
        <v>35446</v>
      </c>
      <c r="Q13393" t="s">
        <v>48801</v>
      </c>
      <c r="AC13393" t="s">
        <v>72</v>
      </c>
      <c r="AD13393" t="s">
        <v>47</v>
      </c>
    </row>
    <row r="13394" spans="1:30" ht="60" hidden="1" x14ac:dyDescent="0.25">
      <c r="A13394">
        <v>43</v>
      </c>
      <c r="B13394" t="s">
        <v>48748</v>
      </c>
      <c r="C13394" t="s">
        <v>48802</v>
      </c>
      <c r="D13394" t="s">
        <v>40</v>
      </c>
      <c r="E13394" s="4" t="s">
        <v>48750</v>
      </c>
      <c r="F13394" s="4" t="s">
        <v>42</v>
      </c>
      <c r="G13394" s="4" t="s">
        <v>92</v>
      </c>
      <c r="I13394">
        <v>1220</v>
      </c>
      <c r="J13394" s="4" t="s">
        <v>43</v>
      </c>
      <c r="K13394" s="1">
        <v>35446</v>
      </c>
      <c r="M13394" s="4" t="s">
        <v>53</v>
      </c>
      <c r="N13394">
        <v>3</v>
      </c>
      <c r="O13394" s="1">
        <v>35446</v>
      </c>
      <c r="Q13394" t="s">
        <v>48803</v>
      </c>
      <c r="AC13394" t="s">
        <v>72</v>
      </c>
      <c r="AD13394" t="s">
        <v>47</v>
      </c>
    </row>
    <row r="13395" spans="1:30" ht="60" hidden="1" x14ac:dyDescent="0.25">
      <c r="A13395">
        <v>43</v>
      </c>
      <c r="B13395" t="s">
        <v>48748</v>
      </c>
      <c r="C13395" t="s">
        <v>48804</v>
      </c>
      <c r="D13395" t="s">
        <v>40</v>
      </c>
      <c r="E13395" s="4" t="s">
        <v>48750</v>
      </c>
      <c r="F13395" s="4" t="s">
        <v>42</v>
      </c>
      <c r="G13395" s="4" t="s">
        <v>92</v>
      </c>
      <c r="I13395">
        <v>1025</v>
      </c>
      <c r="J13395" s="4" t="s">
        <v>43</v>
      </c>
      <c r="K13395" s="1">
        <v>35446</v>
      </c>
      <c r="M13395" s="4" t="s">
        <v>53</v>
      </c>
      <c r="N13395">
        <v>3</v>
      </c>
      <c r="O13395" s="1">
        <v>35446</v>
      </c>
      <c r="Q13395" t="s">
        <v>48805</v>
      </c>
      <c r="AC13395" t="s">
        <v>72</v>
      </c>
      <c r="AD13395" t="s">
        <v>47</v>
      </c>
    </row>
    <row r="13396" spans="1:30" ht="60" hidden="1" x14ac:dyDescent="0.25">
      <c r="A13396">
        <v>43</v>
      </c>
      <c r="B13396" t="s">
        <v>48748</v>
      </c>
      <c r="C13396" t="s">
        <v>48806</v>
      </c>
      <c r="D13396" t="s">
        <v>40</v>
      </c>
      <c r="E13396" s="4" t="s">
        <v>48750</v>
      </c>
      <c r="F13396" s="4" t="s">
        <v>42</v>
      </c>
      <c r="G13396" s="4" t="s">
        <v>92</v>
      </c>
      <c r="I13396">
        <v>988</v>
      </c>
      <c r="J13396" s="4" t="s">
        <v>43</v>
      </c>
      <c r="K13396" s="1">
        <v>35446</v>
      </c>
      <c r="M13396" s="4" t="s">
        <v>53</v>
      </c>
      <c r="N13396">
        <v>3</v>
      </c>
      <c r="O13396" s="1">
        <v>35446</v>
      </c>
      <c r="Q13396" t="s">
        <v>48807</v>
      </c>
      <c r="AC13396" t="s">
        <v>72</v>
      </c>
      <c r="AD13396" t="s">
        <v>47</v>
      </c>
    </row>
    <row r="13397" spans="1:30" ht="60" hidden="1" x14ac:dyDescent="0.25">
      <c r="A13397">
        <v>43</v>
      </c>
      <c r="B13397" t="s">
        <v>48748</v>
      </c>
      <c r="C13397" t="s">
        <v>48808</v>
      </c>
      <c r="D13397" t="s">
        <v>40</v>
      </c>
      <c r="E13397" s="4" t="s">
        <v>48750</v>
      </c>
      <c r="F13397" s="4" t="s">
        <v>42</v>
      </c>
      <c r="G13397" s="4" t="s">
        <v>92</v>
      </c>
      <c r="I13397">
        <v>1031</v>
      </c>
      <c r="J13397" s="4" t="s">
        <v>43</v>
      </c>
      <c r="K13397" s="1">
        <v>35446</v>
      </c>
      <c r="M13397" s="4" t="s">
        <v>53</v>
      </c>
      <c r="N13397">
        <v>3</v>
      </c>
      <c r="O13397" s="1">
        <v>35446</v>
      </c>
      <c r="Q13397" t="s">
        <v>48809</v>
      </c>
      <c r="AC13397" t="s">
        <v>72</v>
      </c>
      <c r="AD13397" t="s">
        <v>47</v>
      </c>
    </row>
    <row r="13398" spans="1:30" ht="60" hidden="1" x14ac:dyDescent="0.25">
      <c r="A13398">
        <v>43</v>
      </c>
      <c r="B13398" t="s">
        <v>48748</v>
      </c>
      <c r="C13398" t="s">
        <v>48810</v>
      </c>
      <c r="D13398" t="s">
        <v>40</v>
      </c>
      <c r="E13398" s="4" t="s">
        <v>48750</v>
      </c>
      <c r="F13398" s="4" t="s">
        <v>42</v>
      </c>
      <c r="G13398" s="4" t="s">
        <v>92</v>
      </c>
      <c r="I13398">
        <v>1128</v>
      </c>
      <c r="J13398" s="4" t="s">
        <v>43</v>
      </c>
      <c r="K13398" s="1">
        <v>35446</v>
      </c>
      <c r="M13398" s="4" t="s">
        <v>53</v>
      </c>
      <c r="N13398">
        <v>3</v>
      </c>
      <c r="O13398" s="1">
        <v>35446</v>
      </c>
      <c r="Q13398" t="s">
        <v>48811</v>
      </c>
      <c r="AC13398" t="s">
        <v>72</v>
      </c>
      <c r="AD13398" t="s">
        <v>47</v>
      </c>
    </row>
    <row r="13399" spans="1:30" ht="60" hidden="1" x14ac:dyDescent="0.25">
      <c r="A13399">
        <v>43</v>
      </c>
      <c r="B13399" t="s">
        <v>48748</v>
      </c>
      <c r="C13399" t="s">
        <v>48812</v>
      </c>
      <c r="D13399" t="s">
        <v>40</v>
      </c>
      <c r="E13399" s="4" t="s">
        <v>48750</v>
      </c>
      <c r="F13399" s="4" t="s">
        <v>42</v>
      </c>
      <c r="G13399" s="4" t="s">
        <v>92</v>
      </c>
      <c r="I13399">
        <v>1070</v>
      </c>
      <c r="J13399" s="4" t="s">
        <v>43</v>
      </c>
      <c r="K13399" s="1">
        <v>35446</v>
      </c>
      <c r="M13399" s="4" t="s">
        <v>53</v>
      </c>
      <c r="N13399">
        <v>3</v>
      </c>
      <c r="O13399" s="1">
        <v>35446</v>
      </c>
      <c r="Q13399" t="s">
        <v>48813</v>
      </c>
      <c r="AC13399" t="s">
        <v>72</v>
      </c>
      <c r="AD13399" t="s">
        <v>47</v>
      </c>
    </row>
    <row r="13400" spans="1:30" ht="60" hidden="1" x14ac:dyDescent="0.25">
      <c r="A13400">
        <v>43</v>
      </c>
      <c r="B13400" t="s">
        <v>48748</v>
      </c>
      <c r="C13400" t="s">
        <v>48814</v>
      </c>
      <c r="D13400" t="s">
        <v>40</v>
      </c>
      <c r="E13400" s="4" t="s">
        <v>48750</v>
      </c>
      <c r="F13400" s="4" t="s">
        <v>42</v>
      </c>
      <c r="G13400" s="4" t="s">
        <v>92</v>
      </c>
      <c r="I13400">
        <v>1052</v>
      </c>
      <c r="J13400" s="4" t="s">
        <v>43</v>
      </c>
      <c r="K13400" s="1">
        <v>35446</v>
      </c>
      <c r="M13400" s="4" t="s">
        <v>53</v>
      </c>
      <c r="N13400">
        <v>3</v>
      </c>
      <c r="O13400" s="1">
        <v>35446</v>
      </c>
      <c r="Q13400" t="s">
        <v>48815</v>
      </c>
      <c r="AC13400" t="s">
        <v>72</v>
      </c>
      <c r="AD13400" t="s">
        <v>47</v>
      </c>
    </row>
    <row r="13401" spans="1:30" ht="60" hidden="1" x14ac:dyDescent="0.25">
      <c r="A13401">
        <v>43</v>
      </c>
      <c r="B13401" t="s">
        <v>48748</v>
      </c>
      <c r="C13401" t="s">
        <v>48816</v>
      </c>
      <c r="D13401" t="s">
        <v>40</v>
      </c>
      <c r="E13401" s="4" t="s">
        <v>48750</v>
      </c>
      <c r="F13401" s="4" t="s">
        <v>42</v>
      </c>
      <c r="G13401" s="4" t="s">
        <v>92</v>
      </c>
      <c r="I13401">
        <v>1079</v>
      </c>
      <c r="J13401" s="4" t="s">
        <v>43</v>
      </c>
      <c r="K13401" s="1">
        <v>35446</v>
      </c>
      <c r="M13401" s="4" t="s">
        <v>53</v>
      </c>
      <c r="N13401">
        <v>3</v>
      </c>
      <c r="O13401" s="1">
        <v>35446</v>
      </c>
      <c r="Q13401" t="s">
        <v>48817</v>
      </c>
      <c r="AC13401" t="s">
        <v>72</v>
      </c>
      <c r="AD13401" t="s">
        <v>47</v>
      </c>
    </row>
    <row r="13402" spans="1:30" ht="60" hidden="1" x14ac:dyDescent="0.25">
      <c r="A13402">
        <v>43</v>
      </c>
      <c r="B13402" t="s">
        <v>48748</v>
      </c>
      <c r="C13402" t="s">
        <v>48818</v>
      </c>
      <c r="D13402" t="s">
        <v>40</v>
      </c>
      <c r="E13402" s="4" t="s">
        <v>48750</v>
      </c>
      <c r="F13402" s="4" t="s">
        <v>42</v>
      </c>
      <c r="G13402" s="4" t="s">
        <v>92</v>
      </c>
      <c r="I13402">
        <v>1435</v>
      </c>
      <c r="J13402" s="4" t="s">
        <v>43</v>
      </c>
      <c r="K13402" s="1">
        <v>35446</v>
      </c>
      <c r="M13402" s="4" t="s">
        <v>53</v>
      </c>
      <c r="N13402">
        <v>3</v>
      </c>
      <c r="O13402" s="1">
        <v>35446</v>
      </c>
      <c r="Q13402" t="s">
        <v>48819</v>
      </c>
      <c r="AC13402" t="s">
        <v>72</v>
      </c>
      <c r="AD13402" t="s">
        <v>47</v>
      </c>
    </row>
    <row r="13403" spans="1:30" ht="60" hidden="1" x14ac:dyDescent="0.25">
      <c r="A13403">
        <v>43</v>
      </c>
      <c r="B13403" t="s">
        <v>48748</v>
      </c>
      <c r="C13403" t="s">
        <v>48820</v>
      </c>
      <c r="D13403" t="s">
        <v>40</v>
      </c>
      <c r="E13403" s="4" t="s">
        <v>48750</v>
      </c>
      <c r="F13403" s="4" t="s">
        <v>42</v>
      </c>
      <c r="G13403" s="4" t="s">
        <v>92</v>
      </c>
      <c r="I13403">
        <v>1000</v>
      </c>
      <c r="J13403" s="4" t="s">
        <v>43</v>
      </c>
      <c r="K13403" s="1">
        <v>35446</v>
      </c>
      <c r="M13403" s="4" t="s">
        <v>53</v>
      </c>
      <c r="N13403">
        <v>3</v>
      </c>
      <c r="O13403" s="1">
        <v>35446</v>
      </c>
      <c r="Q13403" t="s">
        <v>48821</v>
      </c>
      <c r="AC13403" t="s">
        <v>72</v>
      </c>
      <c r="AD13403" t="s">
        <v>47</v>
      </c>
    </row>
    <row r="13404" spans="1:30" ht="60" hidden="1" x14ac:dyDescent="0.25">
      <c r="A13404">
        <v>43</v>
      </c>
      <c r="B13404" t="s">
        <v>48748</v>
      </c>
      <c r="C13404" t="s">
        <v>48822</v>
      </c>
      <c r="D13404" t="s">
        <v>40</v>
      </c>
      <c r="E13404" s="4" t="s">
        <v>48750</v>
      </c>
      <c r="F13404" s="4" t="s">
        <v>42</v>
      </c>
      <c r="G13404" s="4" t="s">
        <v>92</v>
      </c>
      <c r="I13404">
        <v>1071</v>
      </c>
      <c r="J13404" s="4" t="s">
        <v>43</v>
      </c>
      <c r="K13404" s="1">
        <v>35446</v>
      </c>
      <c r="M13404" s="4" t="s">
        <v>53</v>
      </c>
      <c r="N13404">
        <v>3</v>
      </c>
      <c r="O13404" s="1">
        <v>35446</v>
      </c>
      <c r="Q13404" t="s">
        <v>48823</v>
      </c>
      <c r="AC13404" t="s">
        <v>72</v>
      </c>
      <c r="AD13404" t="s">
        <v>47</v>
      </c>
    </row>
    <row r="13405" spans="1:30" ht="60" hidden="1" x14ac:dyDescent="0.25">
      <c r="A13405">
        <v>43</v>
      </c>
      <c r="B13405" t="s">
        <v>48748</v>
      </c>
      <c r="C13405" t="s">
        <v>48824</v>
      </c>
      <c r="D13405" t="s">
        <v>40</v>
      </c>
      <c r="E13405" s="4" t="s">
        <v>48750</v>
      </c>
      <c r="F13405" s="4" t="s">
        <v>42</v>
      </c>
      <c r="G13405" s="4" t="s">
        <v>92</v>
      </c>
      <c r="I13405">
        <v>1080</v>
      </c>
      <c r="J13405" s="4" t="s">
        <v>43</v>
      </c>
      <c r="K13405" s="1">
        <v>35446</v>
      </c>
      <c r="M13405" s="4" t="s">
        <v>53</v>
      </c>
      <c r="N13405">
        <v>3</v>
      </c>
      <c r="O13405" s="1">
        <v>35446</v>
      </c>
      <c r="Q13405" t="s">
        <v>48825</v>
      </c>
      <c r="AC13405" t="s">
        <v>72</v>
      </c>
      <c r="AD13405" t="s">
        <v>47</v>
      </c>
    </row>
    <row r="13406" spans="1:30" ht="60" hidden="1" x14ac:dyDescent="0.25">
      <c r="A13406">
        <v>43</v>
      </c>
      <c r="B13406" t="s">
        <v>48748</v>
      </c>
      <c r="C13406" t="s">
        <v>48826</v>
      </c>
      <c r="D13406" t="s">
        <v>40</v>
      </c>
      <c r="E13406" s="4" t="s">
        <v>48750</v>
      </c>
      <c r="F13406" s="4" t="s">
        <v>42</v>
      </c>
      <c r="G13406" s="4" t="s">
        <v>92</v>
      </c>
      <c r="I13406">
        <v>1065</v>
      </c>
      <c r="J13406" s="4" t="s">
        <v>43</v>
      </c>
      <c r="K13406" s="1">
        <v>35446</v>
      </c>
      <c r="M13406" s="4" t="s">
        <v>53</v>
      </c>
      <c r="N13406">
        <v>3</v>
      </c>
      <c r="O13406" s="1">
        <v>35446</v>
      </c>
      <c r="Q13406" t="s">
        <v>48827</v>
      </c>
      <c r="AC13406" t="s">
        <v>72</v>
      </c>
      <c r="AD13406" t="s">
        <v>47</v>
      </c>
    </row>
    <row r="13407" spans="1:30" ht="60" hidden="1" x14ac:dyDescent="0.25">
      <c r="A13407">
        <v>43</v>
      </c>
      <c r="B13407" t="s">
        <v>48748</v>
      </c>
      <c r="C13407" t="s">
        <v>48828</v>
      </c>
      <c r="D13407" t="s">
        <v>40</v>
      </c>
      <c r="E13407" s="4" t="s">
        <v>48750</v>
      </c>
      <c r="F13407" s="4" t="s">
        <v>42</v>
      </c>
      <c r="G13407" s="4" t="s">
        <v>92</v>
      </c>
      <c r="I13407">
        <v>975</v>
      </c>
      <c r="J13407" s="4" t="s">
        <v>43</v>
      </c>
      <c r="K13407" s="1">
        <v>35446</v>
      </c>
      <c r="M13407" s="4" t="s">
        <v>53</v>
      </c>
      <c r="N13407">
        <v>3</v>
      </c>
      <c r="O13407" s="1">
        <v>35446</v>
      </c>
      <c r="Q13407" t="s">
        <v>48829</v>
      </c>
      <c r="AC13407" t="s">
        <v>72</v>
      </c>
      <c r="AD13407" t="s">
        <v>47</v>
      </c>
    </row>
    <row r="13408" spans="1:30" ht="60" hidden="1" x14ac:dyDescent="0.25">
      <c r="A13408">
        <v>43</v>
      </c>
      <c r="B13408" t="s">
        <v>48748</v>
      </c>
      <c r="C13408" t="s">
        <v>48830</v>
      </c>
      <c r="D13408" t="s">
        <v>40</v>
      </c>
      <c r="E13408" s="4" t="s">
        <v>48750</v>
      </c>
      <c r="F13408" s="4" t="s">
        <v>42</v>
      </c>
      <c r="G13408" s="4" t="s">
        <v>92</v>
      </c>
      <c r="I13408">
        <v>1197</v>
      </c>
      <c r="J13408" s="4" t="s">
        <v>43</v>
      </c>
      <c r="K13408" s="1">
        <v>35446</v>
      </c>
      <c r="M13408" s="4" t="s">
        <v>53</v>
      </c>
      <c r="N13408">
        <v>3</v>
      </c>
      <c r="O13408" s="1">
        <v>35446</v>
      </c>
      <c r="Q13408" t="s">
        <v>48831</v>
      </c>
      <c r="AC13408" t="s">
        <v>72</v>
      </c>
      <c r="AD13408" t="s">
        <v>47</v>
      </c>
    </row>
    <row r="13409" spans="1:30" ht="60" hidden="1" x14ac:dyDescent="0.25">
      <c r="A13409">
        <v>43</v>
      </c>
      <c r="B13409" t="s">
        <v>48748</v>
      </c>
      <c r="C13409" t="s">
        <v>48832</v>
      </c>
      <c r="D13409" t="s">
        <v>40</v>
      </c>
      <c r="E13409" s="4" t="s">
        <v>48750</v>
      </c>
      <c r="F13409" s="4" t="s">
        <v>42</v>
      </c>
      <c r="G13409" s="4" t="s">
        <v>92</v>
      </c>
      <c r="I13409">
        <v>1000</v>
      </c>
      <c r="J13409" s="4" t="s">
        <v>43</v>
      </c>
      <c r="K13409" s="1">
        <v>35446</v>
      </c>
      <c r="M13409" s="4" t="s">
        <v>53</v>
      </c>
      <c r="N13409">
        <v>3</v>
      </c>
      <c r="O13409" s="1">
        <v>35446</v>
      </c>
      <c r="Q13409" t="s">
        <v>48833</v>
      </c>
      <c r="AC13409" t="s">
        <v>72</v>
      </c>
      <c r="AD13409" t="s">
        <v>47</v>
      </c>
    </row>
    <row r="13410" spans="1:30" ht="60" hidden="1" x14ac:dyDescent="0.25">
      <c r="A13410">
        <v>43</v>
      </c>
      <c r="B13410" t="s">
        <v>48748</v>
      </c>
      <c r="C13410" t="s">
        <v>48834</v>
      </c>
      <c r="D13410" t="s">
        <v>40</v>
      </c>
      <c r="E13410" s="4" t="s">
        <v>48750</v>
      </c>
      <c r="F13410" s="4" t="s">
        <v>42</v>
      </c>
      <c r="G13410" s="4" t="s">
        <v>92</v>
      </c>
      <c r="I13410">
        <v>1000</v>
      </c>
      <c r="J13410" s="4" t="s">
        <v>43</v>
      </c>
      <c r="K13410" s="1">
        <v>35446</v>
      </c>
      <c r="M13410" s="4" t="s">
        <v>53</v>
      </c>
      <c r="N13410">
        <v>3</v>
      </c>
      <c r="O13410" s="1">
        <v>35446</v>
      </c>
      <c r="Q13410" t="s">
        <v>48835</v>
      </c>
      <c r="AC13410" t="s">
        <v>72</v>
      </c>
      <c r="AD13410" t="s">
        <v>47</v>
      </c>
    </row>
    <row r="13411" spans="1:30" ht="60" hidden="1" x14ac:dyDescent="0.25">
      <c r="A13411">
        <v>43</v>
      </c>
      <c r="B13411" t="s">
        <v>48748</v>
      </c>
      <c r="C13411" t="s">
        <v>48836</v>
      </c>
      <c r="D13411" t="s">
        <v>40</v>
      </c>
      <c r="E13411" s="4" t="s">
        <v>48750</v>
      </c>
      <c r="F13411" s="4" t="s">
        <v>42</v>
      </c>
      <c r="G13411" s="4" t="s">
        <v>92</v>
      </c>
      <c r="I13411">
        <v>1130</v>
      </c>
      <c r="J13411" s="4" t="s">
        <v>43</v>
      </c>
      <c r="K13411" s="1">
        <v>35446</v>
      </c>
      <c r="M13411" s="4" t="s">
        <v>53</v>
      </c>
      <c r="N13411">
        <v>3</v>
      </c>
      <c r="O13411" s="1">
        <v>35446</v>
      </c>
      <c r="Q13411" t="s">
        <v>48837</v>
      </c>
      <c r="AC13411" t="s">
        <v>72</v>
      </c>
      <c r="AD13411" t="s">
        <v>47</v>
      </c>
    </row>
    <row r="13412" spans="1:30" ht="60" hidden="1" x14ac:dyDescent="0.25">
      <c r="A13412">
        <v>43</v>
      </c>
      <c r="B13412" t="s">
        <v>48748</v>
      </c>
      <c r="C13412" t="s">
        <v>48838</v>
      </c>
      <c r="D13412" t="s">
        <v>40</v>
      </c>
      <c r="E13412" s="4" t="s">
        <v>48750</v>
      </c>
      <c r="F13412" s="4" t="s">
        <v>42</v>
      </c>
      <c r="G13412" s="4" t="s">
        <v>92</v>
      </c>
      <c r="I13412">
        <v>368</v>
      </c>
      <c r="J13412" s="4" t="s">
        <v>43</v>
      </c>
      <c r="K13412" s="1">
        <v>35446</v>
      </c>
      <c r="M13412" s="4" t="s">
        <v>53</v>
      </c>
      <c r="N13412">
        <v>3</v>
      </c>
      <c r="O13412" s="1">
        <v>35446</v>
      </c>
      <c r="Q13412" t="s">
        <v>48839</v>
      </c>
      <c r="AC13412" t="s">
        <v>72</v>
      </c>
      <c r="AD13412" t="s">
        <v>47</v>
      </c>
    </row>
    <row r="13413" spans="1:30" ht="60" hidden="1" x14ac:dyDescent="0.25">
      <c r="A13413">
        <v>43</v>
      </c>
      <c r="B13413" t="s">
        <v>48748</v>
      </c>
      <c r="C13413" t="s">
        <v>48840</v>
      </c>
      <c r="D13413" t="s">
        <v>40</v>
      </c>
      <c r="E13413" s="4" t="s">
        <v>48750</v>
      </c>
      <c r="F13413" s="4" t="s">
        <v>42</v>
      </c>
      <c r="G13413" s="4" t="s">
        <v>92</v>
      </c>
      <c r="I13413">
        <v>1000</v>
      </c>
      <c r="J13413" s="4" t="s">
        <v>43</v>
      </c>
      <c r="K13413" s="1">
        <v>35446</v>
      </c>
      <c r="M13413" s="4" t="s">
        <v>53</v>
      </c>
      <c r="N13413">
        <v>3</v>
      </c>
      <c r="O13413" s="1">
        <v>35446</v>
      </c>
      <c r="Q13413" t="s">
        <v>48841</v>
      </c>
      <c r="AC13413" t="s">
        <v>72</v>
      </c>
      <c r="AD13413" t="s">
        <v>47</v>
      </c>
    </row>
    <row r="13414" spans="1:30" ht="60" hidden="1" x14ac:dyDescent="0.25">
      <c r="A13414">
        <v>43</v>
      </c>
      <c r="B13414" t="s">
        <v>48748</v>
      </c>
      <c r="C13414" t="s">
        <v>48842</v>
      </c>
      <c r="D13414" t="s">
        <v>40</v>
      </c>
      <c r="E13414" s="4" t="s">
        <v>48750</v>
      </c>
      <c r="F13414" s="4" t="s">
        <v>42</v>
      </c>
      <c r="G13414" s="4" t="s">
        <v>92</v>
      </c>
      <c r="I13414">
        <v>1040</v>
      </c>
      <c r="J13414" s="4" t="s">
        <v>43</v>
      </c>
      <c r="K13414" s="1">
        <v>35446</v>
      </c>
      <c r="M13414" s="4" t="s">
        <v>53</v>
      </c>
      <c r="N13414">
        <v>3</v>
      </c>
      <c r="O13414" s="1">
        <v>35446</v>
      </c>
      <c r="Q13414" t="s">
        <v>48843</v>
      </c>
      <c r="AC13414" t="s">
        <v>72</v>
      </c>
      <c r="AD13414" t="s">
        <v>47</v>
      </c>
    </row>
    <row r="13415" spans="1:30" ht="60" hidden="1" x14ac:dyDescent="0.25">
      <c r="A13415">
        <v>43</v>
      </c>
      <c r="B13415" t="s">
        <v>48748</v>
      </c>
      <c r="C13415" t="s">
        <v>48844</v>
      </c>
      <c r="D13415" t="s">
        <v>40</v>
      </c>
      <c r="E13415" s="4" t="s">
        <v>48750</v>
      </c>
      <c r="F13415" s="4" t="s">
        <v>42</v>
      </c>
      <c r="G13415" s="4" t="s">
        <v>92</v>
      </c>
      <c r="I13415">
        <v>986</v>
      </c>
      <c r="J13415" s="4" t="s">
        <v>43</v>
      </c>
      <c r="K13415" s="1">
        <v>35446</v>
      </c>
      <c r="M13415" s="4" t="s">
        <v>53</v>
      </c>
      <c r="N13415">
        <v>3</v>
      </c>
      <c r="O13415" s="1">
        <v>35446</v>
      </c>
      <c r="Q13415" t="s">
        <v>48845</v>
      </c>
      <c r="AC13415" t="s">
        <v>72</v>
      </c>
      <c r="AD13415" t="s">
        <v>47</v>
      </c>
    </row>
    <row r="13416" spans="1:30" ht="60" hidden="1" x14ac:dyDescent="0.25">
      <c r="A13416">
        <v>43</v>
      </c>
      <c r="B13416" t="s">
        <v>48748</v>
      </c>
      <c r="C13416" t="s">
        <v>48846</v>
      </c>
      <c r="D13416" t="s">
        <v>40</v>
      </c>
      <c r="E13416" s="4" t="s">
        <v>48750</v>
      </c>
      <c r="F13416" s="4" t="s">
        <v>42</v>
      </c>
      <c r="G13416" s="4" t="s">
        <v>92</v>
      </c>
      <c r="I13416">
        <v>1144</v>
      </c>
      <c r="J13416" s="4" t="s">
        <v>43</v>
      </c>
      <c r="K13416" s="1">
        <v>35446</v>
      </c>
      <c r="M13416" s="4" t="s">
        <v>53</v>
      </c>
      <c r="N13416">
        <v>3</v>
      </c>
      <c r="O13416" s="1">
        <v>35446</v>
      </c>
      <c r="Q13416" t="s">
        <v>48847</v>
      </c>
      <c r="AC13416" t="s">
        <v>72</v>
      </c>
      <c r="AD13416" t="s">
        <v>47</v>
      </c>
    </row>
    <row r="13417" spans="1:30" ht="60" hidden="1" x14ac:dyDescent="0.25">
      <c r="A13417">
        <v>43</v>
      </c>
      <c r="B13417" t="s">
        <v>48748</v>
      </c>
      <c r="C13417" t="s">
        <v>48848</v>
      </c>
      <c r="D13417" t="s">
        <v>40</v>
      </c>
      <c r="E13417" s="4" t="s">
        <v>48750</v>
      </c>
      <c r="F13417" s="4" t="s">
        <v>42</v>
      </c>
      <c r="G13417" s="4" t="s">
        <v>92</v>
      </c>
      <c r="I13417">
        <v>1000</v>
      </c>
      <c r="J13417" s="4" t="s">
        <v>43</v>
      </c>
      <c r="K13417" s="1">
        <v>35446</v>
      </c>
      <c r="M13417" s="4" t="s">
        <v>53</v>
      </c>
      <c r="N13417">
        <v>3</v>
      </c>
      <c r="O13417" s="1">
        <v>35446</v>
      </c>
      <c r="Q13417" t="s">
        <v>48849</v>
      </c>
      <c r="AC13417" t="s">
        <v>72</v>
      </c>
      <c r="AD13417" t="s">
        <v>47</v>
      </c>
    </row>
    <row r="13418" spans="1:30" ht="60" hidden="1" x14ac:dyDescent="0.25">
      <c r="A13418">
        <v>43</v>
      </c>
      <c r="B13418" t="s">
        <v>48748</v>
      </c>
      <c r="C13418" t="s">
        <v>48850</v>
      </c>
      <c r="D13418" t="s">
        <v>40</v>
      </c>
      <c r="E13418" s="4" t="s">
        <v>48750</v>
      </c>
      <c r="F13418" s="4" t="s">
        <v>42</v>
      </c>
      <c r="G13418" s="4" t="s">
        <v>92</v>
      </c>
      <c r="I13418">
        <v>1066</v>
      </c>
      <c r="J13418" s="4" t="s">
        <v>43</v>
      </c>
      <c r="K13418" s="1">
        <v>35446</v>
      </c>
      <c r="M13418" s="4" t="s">
        <v>53</v>
      </c>
      <c r="N13418">
        <v>3</v>
      </c>
      <c r="O13418" s="1">
        <v>35446</v>
      </c>
      <c r="Q13418" t="s">
        <v>48851</v>
      </c>
      <c r="AC13418" t="s">
        <v>72</v>
      </c>
      <c r="AD13418" t="s">
        <v>47</v>
      </c>
    </row>
    <row r="13419" spans="1:30" ht="60" hidden="1" x14ac:dyDescent="0.25">
      <c r="A13419">
        <v>43</v>
      </c>
      <c r="B13419" t="s">
        <v>48748</v>
      </c>
      <c r="C13419" t="s">
        <v>48852</v>
      </c>
      <c r="D13419" t="s">
        <v>40</v>
      </c>
      <c r="E13419" s="4" t="s">
        <v>48750</v>
      </c>
      <c r="F13419" s="4" t="s">
        <v>42</v>
      </c>
      <c r="G13419" s="4" t="s">
        <v>92</v>
      </c>
      <c r="I13419">
        <v>1110</v>
      </c>
      <c r="J13419" s="4" t="s">
        <v>43</v>
      </c>
      <c r="K13419" s="1">
        <v>35446</v>
      </c>
      <c r="M13419" s="4" t="s">
        <v>53</v>
      </c>
      <c r="N13419">
        <v>3</v>
      </c>
      <c r="O13419" s="1">
        <v>35446</v>
      </c>
      <c r="Q13419" t="s">
        <v>48853</v>
      </c>
      <c r="AC13419" t="s">
        <v>72</v>
      </c>
      <c r="AD13419" t="s">
        <v>47</v>
      </c>
    </row>
    <row r="13420" spans="1:30" ht="60" hidden="1" x14ac:dyDescent="0.25">
      <c r="A13420">
        <v>43</v>
      </c>
      <c r="B13420" t="s">
        <v>48748</v>
      </c>
      <c r="C13420" t="s">
        <v>48854</v>
      </c>
      <c r="D13420" t="s">
        <v>40</v>
      </c>
      <c r="E13420" s="4" t="s">
        <v>48750</v>
      </c>
      <c r="F13420" s="4" t="s">
        <v>42</v>
      </c>
      <c r="G13420" s="4" t="s">
        <v>92</v>
      </c>
      <c r="I13420">
        <v>1092</v>
      </c>
      <c r="J13420" s="4" t="s">
        <v>43</v>
      </c>
      <c r="K13420" s="1">
        <v>35446</v>
      </c>
      <c r="M13420" s="4" t="s">
        <v>53</v>
      </c>
      <c r="N13420">
        <v>3</v>
      </c>
      <c r="O13420" s="1">
        <v>35446</v>
      </c>
      <c r="Q13420" t="s">
        <v>48855</v>
      </c>
      <c r="AC13420" t="s">
        <v>72</v>
      </c>
      <c r="AD13420" t="s">
        <v>47</v>
      </c>
    </row>
    <row r="13421" spans="1:30" ht="60" hidden="1" x14ac:dyDescent="0.25">
      <c r="A13421">
        <v>43</v>
      </c>
      <c r="B13421" t="s">
        <v>48748</v>
      </c>
      <c r="C13421" t="s">
        <v>48856</v>
      </c>
      <c r="D13421" t="s">
        <v>40</v>
      </c>
      <c r="E13421" s="4" t="s">
        <v>48750</v>
      </c>
      <c r="F13421" s="4" t="s">
        <v>42</v>
      </c>
      <c r="G13421" s="4" t="s">
        <v>92</v>
      </c>
      <c r="I13421">
        <v>1412</v>
      </c>
      <c r="J13421" s="4" t="s">
        <v>43</v>
      </c>
      <c r="K13421" s="1">
        <v>35446</v>
      </c>
      <c r="M13421" s="4" t="s">
        <v>53</v>
      </c>
      <c r="N13421">
        <v>3</v>
      </c>
      <c r="O13421" s="1">
        <v>35446</v>
      </c>
      <c r="Q13421" t="s">
        <v>48857</v>
      </c>
      <c r="AC13421" t="s">
        <v>72</v>
      </c>
      <c r="AD13421" t="s">
        <v>47</v>
      </c>
    </row>
    <row r="13422" spans="1:30" ht="60" hidden="1" x14ac:dyDescent="0.25">
      <c r="A13422">
        <v>43</v>
      </c>
      <c r="B13422" t="s">
        <v>48748</v>
      </c>
      <c r="C13422" t="s">
        <v>48858</v>
      </c>
      <c r="D13422" t="s">
        <v>40</v>
      </c>
      <c r="E13422" s="4" t="s">
        <v>48750</v>
      </c>
      <c r="F13422" s="4" t="s">
        <v>42</v>
      </c>
      <c r="G13422" s="4" t="s">
        <v>92</v>
      </c>
      <c r="I13422">
        <v>1012</v>
      </c>
      <c r="J13422" s="4" t="s">
        <v>43</v>
      </c>
      <c r="K13422" s="1">
        <v>35446</v>
      </c>
      <c r="M13422" s="4" t="s">
        <v>53</v>
      </c>
      <c r="N13422">
        <v>3</v>
      </c>
      <c r="O13422" s="1">
        <v>35446</v>
      </c>
      <c r="Q13422" t="s">
        <v>48859</v>
      </c>
      <c r="AC13422" t="s">
        <v>72</v>
      </c>
      <c r="AD13422" t="s">
        <v>47</v>
      </c>
    </row>
    <row r="13423" spans="1:30" ht="60" hidden="1" x14ac:dyDescent="0.25">
      <c r="A13423">
        <v>43</v>
      </c>
      <c r="B13423" t="s">
        <v>48748</v>
      </c>
      <c r="C13423" t="s">
        <v>48860</v>
      </c>
      <c r="D13423" t="s">
        <v>40</v>
      </c>
      <c r="E13423" s="4" t="s">
        <v>48750</v>
      </c>
      <c r="F13423" s="4" t="s">
        <v>42</v>
      </c>
      <c r="G13423" s="4" t="s">
        <v>92</v>
      </c>
      <c r="I13423">
        <v>1012</v>
      </c>
      <c r="J13423" s="4" t="s">
        <v>43</v>
      </c>
      <c r="K13423" s="1">
        <v>35446</v>
      </c>
      <c r="M13423" s="4" t="s">
        <v>53</v>
      </c>
      <c r="N13423">
        <v>3</v>
      </c>
      <c r="O13423" s="1">
        <v>35446</v>
      </c>
      <c r="Q13423" t="s">
        <v>48861</v>
      </c>
      <c r="AC13423" t="s">
        <v>72</v>
      </c>
      <c r="AD13423" t="s">
        <v>47</v>
      </c>
    </row>
    <row r="13424" spans="1:30" ht="60" hidden="1" x14ac:dyDescent="0.25">
      <c r="A13424">
        <v>43</v>
      </c>
      <c r="B13424" t="s">
        <v>48748</v>
      </c>
      <c r="C13424" t="s">
        <v>48862</v>
      </c>
      <c r="D13424" t="s">
        <v>40</v>
      </c>
      <c r="E13424" s="4" t="s">
        <v>48750</v>
      </c>
      <c r="F13424" s="4" t="s">
        <v>42</v>
      </c>
      <c r="G13424" s="4" t="s">
        <v>92</v>
      </c>
      <c r="I13424">
        <v>1024</v>
      </c>
      <c r="J13424" s="4" t="s">
        <v>43</v>
      </c>
      <c r="K13424" s="1">
        <v>35446</v>
      </c>
      <c r="M13424" s="4" t="s">
        <v>53</v>
      </c>
      <c r="N13424">
        <v>3</v>
      </c>
      <c r="O13424" s="1">
        <v>35446</v>
      </c>
      <c r="Q13424" t="s">
        <v>48863</v>
      </c>
      <c r="AC13424" t="s">
        <v>72</v>
      </c>
      <c r="AD13424" t="s">
        <v>47</v>
      </c>
    </row>
    <row r="13425" spans="1:30" ht="60" hidden="1" x14ac:dyDescent="0.25">
      <c r="A13425">
        <v>43</v>
      </c>
      <c r="B13425" t="s">
        <v>48748</v>
      </c>
      <c r="C13425" t="s">
        <v>48864</v>
      </c>
      <c r="D13425" t="s">
        <v>40</v>
      </c>
      <c r="E13425" s="4" t="s">
        <v>48750</v>
      </c>
      <c r="F13425" s="4" t="s">
        <v>42</v>
      </c>
      <c r="G13425" s="4" t="s">
        <v>92</v>
      </c>
      <c r="I13425">
        <v>1006</v>
      </c>
      <c r="J13425" s="4" t="s">
        <v>43</v>
      </c>
      <c r="K13425" s="1">
        <v>35446</v>
      </c>
      <c r="M13425" s="4" t="s">
        <v>53</v>
      </c>
      <c r="N13425">
        <v>3</v>
      </c>
      <c r="O13425" s="1">
        <v>35446</v>
      </c>
      <c r="Q13425" t="s">
        <v>48865</v>
      </c>
      <c r="AC13425" t="s">
        <v>72</v>
      </c>
      <c r="AD13425" t="s">
        <v>47</v>
      </c>
    </row>
    <row r="13426" spans="1:30" ht="60" hidden="1" x14ac:dyDescent="0.25">
      <c r="A13426">
        <v>43</v>
      </c>
      <c r="B13426" t="s">
        <v>48748</v>
      </c>
      <c r="C13426" t="s">
        <v>48866</v>
      </c>
      <c r="D13426" t="s">
        <v>40</v>
      </c>
      <c r="E13426" s="4" t="s">
        <v>48750</v>
      </c>
      <c r="F13426" s="4" t="s">
        <v>42</v>
      </c>
      <c r="G13426" s="4" t="s">
        <v>92</v>
      </c>
      <c r="I13426">
        <v>1017</v>
      </c>
      <c r="J13426" s="4" t="s">
        <v>43</v>
      </c>
      <c r="K13426" s="1">
        <v>35446</v>
      </c>
      <c r="M13426" s="4" t="s">
        <v>53</v>
      </c>
      <c r="N13426">
        <v>3</v>
      </c>
      <c r="O13426" s="1">
        <v>35446</v>
      </c>
      <c r="Q13426" t="s">
        <v>48867</v>
      </c>
      <c r="AC13426" t="s">
        <v>72</v>
      </c>
      <c r="AD13426" t="s">
        <v>47</v>
      </c>
    </row>
    <row r="13427" spans="1:30" ht="60" hidden="1" x14ac:dyDescent="0.25">
      <c r="A13427">
        <v>43</v>
      </c>
      <c r="B13427" t="s">
        <v>48748</v>
      </c>
      <c r="C13427" t="s">
        <v>48868</v>
      </c>
      <c r="D13427" t="s">
        <v>40</v>
      </c>
      <c r="E13427" s="4" t="s">
        <v>48750</v>
      </c>
      <c r="F13427" s="4" t="s">
        <v>42</v>
      </c>
      <c r="G13427" s="4" t="s">
        <v>92</v>
      </c>
      <c r="I13427">
        <v>1028</v>
      </c>
      <c r="J13427" s="4" t="s">
        <v>43</v>
      </c>
      <c r="K13427" s="1">
        <v>35446</v>
      </c>
      <c r="M13427" s="4" t="s">
        <v>53</v>
      </c>
      <c r="N13427">
        <v>3</v>
      </c>
      <c r="O13427" s="1">
        <v>35446</v>
      </c>
      <c r="Q13427" t="s">
        <v>48869</v>
      </c>
      <c r="AC13427" t="s">
        <v>72</v>
      </c>
      <c r="AD13427" t="s">
        <v>47</v>
      </c>
    </row>
    <row r="13428" spans="1:30" ht="60" hidden="1" x14ac:dyDescent="0.25">
      <c r="A13428">
        <v>43</v>
      </c>
      <c r="B13428" t="s">
        <v>48748</v>
      </c>
      <c r="C13428" t="s">
        <v>48870</v>
      </c>
      <c r="D13428" t="s">
        <v>40</v>
      </c>
      <c r="E13428" s="4" t="s">
        <v>48750</v>
      </c>
      <c r="F13428" s="4" t="s">
        <v>42</v>
      </c>
      <c r="G13428" s="4" t="s">
        <v>92</v>
      </c>
      <c r="I13428">
        <v>1040</v>
      </c>
      <c r="J13428" s="4" t="s">
        <v>43</v>
      </c>
      <c r="K13428" s="1">
        <v>35446</v>
      </c>
      <c r="M13428" s="4" t="s">
        <v>53</v>
      </c>
      <c r="N13428">
        <v>3</v>
      </c>
      <c r="O13428" s="1">
        <v>35446</v>
      </c>
      <c r="Q13428" t="s">
        <v>48871</v>
      </c>
      <c r="AC13428" t="s">
        <v>72</v>
      </c>
      <c r="AD13428" t="s">
        <v>47</v>
      </c>
    </row>
    <row r="13429" spans="1:30" ht="60" hidden="1" x14ac:dyDescent="0.25">
      <c r="A13429">
        <v>43</v>
      </c>
      <c r="B13429" t="s">
        <v>48748</v>
      </c>
      <c r="C13429" t="s">
        <v>48872</v>
      </c>
      <c r="D13429" t="s">
        <v>40</v>
      </c>
      <c r="E13429" s="4" t="s">
        <v>48750</v>
      </c>
      <c r="F13429" s="4" t="s">
        <v>42</v>
      </c>
      <c r="G13429" s="4" t="s">
        <v>92</v>
      </c>
      <c r="I13429">
        <v>1313</v>
      </c>
      <c r="J13429" s="4" t="s">
        <v>43</v>
      </c>
      <c r="K13429" s="1">
        <v>35446</v>
      </c>
      <c r="M13429" s="4" t="s">
        <v>53</v>
      </c>
      <c r="N13429">
        <v>3</v>
      </c>
      <c r="O13429" s="1">
        <v>35446</v>
      </c>
      <c r="Q13429" t="s">
        <v>48873</v>
      </c>
      <c r="AC13429" t="s">
        <v>72</v>
      </c>
      <c r="AD13429" t="s">
        <v>47</v>
      </c>
    </row>
    <row r="13430" spans="1:30" ht="60" hidden="1" x14ac:dyDescent="0.25">
      <c r="A13430">
        <v>43</v>
      </c>
      <c r="B13430" t="s">
        <v>48748</v>
      </c>
      <c r="C13430" t="s">
        <v>48874</v>
      </c>
      <c r="D13430" t="s">
        <v>40</v>
      </c>
      <c r="E13430" s="4" t="s">
        <v>48750</v>
      </c>
      <c r="F13430" s="4" t="s">
        <v>42</v>
      </c>
      <c r="G13430" s="4" t="s">
        <v>92</v>
      </c>
      <c r="I13430">
        <v>1010</v>
      </c>
      <c r="J13430" s="4" t="s">
        <v>43</v>
      </c>
      <c r="K13430" s="1">
        <v>35446</v>
      </c>
      <c r="M13430" s="4" t="s">
        <v>53</v>
      </c>
      <c r="N13430">
        <v>3</v>
      </c>
      <c r="O13430" s="1">
        <v>35446</v>
      </c>
      <c r="Q13430" t="s">
        <v>48875</v>
      </c>
      <c r="AC13430" t="s">
        <v>72</v>
      </c>
      <c r="AD13430" t="s">
        <v>47</v>
      </c>
    </row>
    <row r="13431" spans="1:30" ht="60" hidden="1" x14ac:dyDescent="0.25">
      <c r="A13431">
        <v>43</v>
      </c>
      <c r="B13431" t="s">
        <v>48748</v>
      </c>
      <c r="C13431" t="s">
        <v>48876</v>
      </c>
      <c r="D13431" t="s">
        <v>40</v>
      </c>
      <c r="E13431" s="4" t="s">
        <v>48750</v>
      </c>
      <c r="F13431" s="4" t="s">
        <v>42</v>
      </c>
      <c r="G13431" s="4" t="s">
        <v>92</v>
      </c>
      <c r="I13431">
        <v>1079</v>
      </c>
      <c r="J13431" s="4" t="s">
        <v>43</v>
      </c>
      <c r="K13431" s="1">
        <v>35446</v>
      </c>
      <c r="M13431" s="4" t="s">
        <v>53</v>
      </c>
      <c r="N13431">
        <v>3</v>
      </c>
      <c r="O13431" s="1">
        <v>35446</v>
      </c>
      <c r="Q13431" t="s">
        <v>48877</v>
      </c>
      <c r="AC13431" t="s">
        <v>72</v>
      </c>
      <c r="AD13431" t="s">
        <v>47</v>
      </c>
    </row>
    <row r="13432" spans="1:30" ht="60" hidden="1" x14ac:dyDescent="0.25">
      <c r="A13432">
        <v>43</v>
      </c>
      <c r="B13432" t="s">
        <v>48748</v>
      </c>
      <c r="C13432" t="s">
        <v>48878</v>
      </c>
      <c r="D13432" t="s">
        <v>40</v>
      </c>
      <c r="E13432" s="4" t="s">
        <v>48750</v>
      </c>
      <c r="F13432" s="4" t="s">
        <v>42</v>
      </c>
      <c r="G13432" s="4" t="s">
        <v>92</v>
      </c>
      <c r="I13432">
        <v>1005</v>
      </c>
      <c r="J13432" s="4" t="s">
        <v>43</v>
      </c>
      <c r="K13432" s="1">
        <v>35446</v>
      </c>
      <c r="M13432" s="4" t="s">
        <v>53</v>
      </c>
      <c r="N13432">
        <v>3</v>
      </c>
      <c r="O13432" s="1">
        <v>35446</v>
      </c>
      <c r="Q13432" t="s">
        <v>25700</v>
      </c>
      <c r="AC13432" t="s">
        <v>72</v>
      </c>
      <c r="AD13432" t="s">
        <v>47</v>
      </c>
    </row>
    <row r="13433" spans="1:30" ht="60" hidden="1" x14ac:dyDescent="0.25">
      <c r="A13433">
        <v>43</v>
      </c>
      <c r="B13433" t="s">
        <v>48748</v>
      </c>
      <c r="C13433" t="s">
        <v>48879</v>
      </c>
      <c r="D13433" t="s">
        <v>40</v>
      </c>
      <c r="E13433" s="4" t="s">
        <v>48750</v>
      </c>
      <c r="F13433" s="4" t="s">
        <v>42</v>
      </c>
      <c r="G13433" s="4" t="s">
        <v>92</v>
      </c>
      <c r="I13433">
        <v>1585</v>
      </c>
      <c r="J13433" s="4" t="s">
        <v>43</v>
      </c>
      <c r="K13433" s="1">
        <v>35446</v>
      </c>
      <c r="M13433" s="4" t="s">
        <v>53</v>
      </c>
      <c r="N13433">
        <v>3</v>
      </c>
      <c r="O13433" s="1">
        <v>35446</v>
      </c>
      <c r="Q13433" t="s">
        <v>48880</v>
      </c>
      <c r="AC13433" t="s">
        <v>72</v>
      </c>
      <c r="AD13433" t="s">
        <v>47</v>
      </c>
    </row>
    <row r="13434" spans="1:30" ht="60" hidden="1" x14ac:dyDescent="0.25">
      <c r="A13434">
        <v>43</v>
      </c>
      <c r="B13434" t="s">
        <v>48748</v>
      </c>
      <c r="C13434" t="s">
        <v>48881</v>
      </c>
      <c r="D13434" t="s">
        <v>40</v>
      </c>
      <c r="E13434" s="4" t="s">
        <v>48750</v>
      </c>
      <c r="F13434" s="4" t="s">
        <v>42</v>
      </c>
      <c r="G13434" s="4" t="s">
        <v>92</v>
      </c>
      <c r="I13434">
        <v>1812</v>
      </c>
      <c r="J13434" s="4" t="s">
        <v>43</v>
      </c>
      <c r="K13434" s="1">
        <v>35446</v>
      </c>
      <c r="M13434" s="4" t="s">
        <v>53</v>
      </c>
      <c r="N13434">
        <v>3</v>
      </c>
      <c r="O13434" s="1">
        <v>35446</v>
      </c>
      <c r="Q13434" t="s">
        <v>48882</v>
      </c>
      <c r="AC13434" t="s">
        <v>72</v>
      </c>
      <c r="AD13434" t="s">
        <v>47</v>
      </c>
    </row>
    <row r="13435" spans="1:30" ht="60" hidden="1" x14ac:dyDescent="0.25">
      <c r="A13435">
        <v>43</v>
      </c>
      <c r="B13435" t="s">
        <v>48748</v>
      </c>
      <c r="C13435" t="s">
        <v>48883</v>
      </c>
      <c r="D13435" t="s">
        <v>40</v>
      </c>
      <c r="E13435" s="4" t="s">
        <v>48750</v>
      </c>
      <c r="F13435" s="4" t="s">
        <v>42</v>
      </c>
      <c r="G13435" s="4" t="s">
        <v>92</v>
      </c>
      <c r="I13435">
        <v>1310</v>
      </c>
      <c r="J13435" s="4" t="s">
        <v>43</v>
      </c>
      <c r="K13435" s="1">
        <v>35446</v>
      </c>
      <c r="M13435" s="4" t="s">
        <v>53</v>
      </c>
      <c r="N13435">
        <v>3</v>
      </c>
      <c r="O13435" s="1">
        <v>35446</v>
      </c>
      <c r="Q13435" t="s">
        <v>48884</v>
      </c>
      <c r="AC13435" t="s">
        <v>72</v>
      </c>
      <c r="AD13435" t="s">
        <v>47</v>
      </c>
    </row>
    <row r="13436" spans="1:30" ht="60" hidden="1" x14ac:dyDescent="0.25">
      <c r="A13436">
        <v>43</v>
      </c>
      <c r="B13436" t="s">
        <v>48748</v>
      </c>
      <c r="C13436" t="s">
        <v>48885</v>
      </c>
      <c r="D13436" t="s">
        <v>40</v>
      </c>
      <c r="E13436" s="4" t="s">
        <v>48750</v>
      </c>
      <c r="F13436" s="4" t="s">
        <v>42</v>
      </c>
      <c r="G13436" s="4" t="s">
        <v>92</v>
      </c>
      <c r="I13436">
        <v>1363</v>
      </c>
      <c r="J13436" s="4" t="s">
        <v>43</v>
      </c>
      <c r="K13436" s="1">
        <v>35446</v>
      </c>
      <c r="M13436" s="4" t="s">
        <v>53</v>
      </c>
      <c r="N13436">
        <v>3</v>
      </c>
      <c r="O13436" s="1">
        <v>35446</v>
      </c>
      <c r="Q13436" t="s">
        <v>48886</v>
      </c>
      <c r="AC13436" t="s">
        <v>72</v>
      </c>
      <c r="AD13436" t="s">
        <v>47</v>
      </c>
    </row>
    <row r="13437" spans="1:30" ht="60" hidden="1" x14ac:dyDescent="0.25">
      <c r="A13437">
        <v>43</v>
      </c>
      <c r="B13437" t="s">
        <v>48748</v>
      </c>
      <c r="C13437" t="s">
        <v>48887</v>
      </c>
      <c r="D13437" t="s">
        <v>40</v>
      </c>
      <c r="E13437" s="4" t="s">
        <v>48750</v>
      </c>
      <c r="F13437" s="4" t="s">
        <v>42</v>
      </c>
      <c r="G13437" s="4" t="s">
        <v>92</v>
      </c>
      <c r="I13437">
        <v>1066</v>
      </c>
      <c r="J13437" s="4" t="s">
        <v>43</v>
      </c>
      <c r="K13437" s="1">
        <v>35446</v>
      </c>
      <c r="M13437" s="4" t="s">
        <v>53</v>
      </c>
      <c r="N13437">
        <v>3</v>
      </c>
      <c r="O13437" s="1">
        <v>35446</v>
      </c>
      <c r="Q13437" t="s">
        <v>48888</v>
      </c>
      <c r="AC13437" t="s">
        <v>72</v>
      </c>
      <c r="AD13437" t="s">
        <v>47</v>
      </c>
    </row>
    <row r="13438" spans="1:30" ht="60" hidden="1" x14ac:dyDescent="0.25">
      <c r="A13438">
        <v>43</v>
      </c>
      <c r="B13438" t="s">
        <v>48748</v>
      </c>
      <c r="C13438" t="s">
        <v>48889</v>
      </c>
      <c r="D13438" t="s">
        <v>40</v>
      </c>
      <c r="E13438" s="4" t="s">
        <v>48750</v>
      </c>
      <c r="F13438" s="4" t="s">
        <v>42</v>
      </c>
      <c r="G13438" s="4" t="s">
        <v>92</v>
      </c>
      <c r="I13438">
        <v>1041</v>
      </c>
      <c r="J13438" s="4" t="s">
        <v>43</v>
      </c>
      <c r="K13438" s="1">
        <v>35446</v>
      </c>
      <c r="M13438" s="4" t="s">
        <v>53</v>
      </c>
      <c r="N13438">
        <v>3</v>
      </c>
      <c r="O13438" s="1">
        <v>35446</v>
      </c>
      <c r="Q13438" t="s">
        <v>48890</v>
      </c>
      <c r="AC13438" t="s">
        <v>72</v>
      </c>
      <c r="AD13438" t="s">
        <v>47</v>
      </c>
    </row>
    <row r="13439" spans="1:30" ht="60" hidden="1" x14ac:dyDescent="0.25">
      <c r="A13439">
        <v>43</v>
      </c>
      <c r="B13439" t="s">
        <v>48748</v>
      </c>
      <c r="C13439" t="s">
        <v>48891</v>
      </c>
      <c r="D13439" t="s">
        <v>40</v>
      </c>
      <c r="E13439" s="4" t="s">
        <v>48750</v>
      </c>
      <c r="F13439" s="4" t="s">
        <v>42</v>
      </c>
      <c r="G13439" s="4" t="s">
        <v>92</v>
      </c>
      <c r="I13439">
        <v>1167</v>
      </c>
      <c r="J13439" s="4" t="s">
        <v>43</v>
      </c>
      <c r="K13439" s="1">
        <v>35446</v>
      </c>
      <c r="M13439" s="4" t="s">
        <v>53</v>
      </c>
      <c r="N13439">
        <v>3</v>
      </c>
      <c r="O13439" s="1">
        <v>35446</v>
      </c>
      <c r="Q13439" t="s">
        <v>48892</v>
      </c>
      <c r="AC13439" t="s">
        <v>72</v>
      </c>
      <c r="AD13439" t="s">
        <v>47</v>
      </c>
    </row>
    <row r="13440" spans="1:30" ht="60" hidden="1" x14ac:dyDescent="0.25">
      <c r="A13440">
        <v>43</v>
      </c>
      <c r="B13440" t="s">
        <v>48748</v>
      </c>
      <c r="C13440" t="s">
        <v>48893</v>
      </c>
      <c r="D13440" t="s">
        <v>40</v>
      </c>
      <c r="E13440" s="4" t="s">
        <v>48750</v>
      </c>
      <c r="F13440" s="4" t="s">
        <v>42</v>
      </c>
      <c r="G13440" s="4" t="s">
        <v>92</v>
      </c>
      <c r="I13440">
        <v>801</v>
      </c>
      <c r="J13440" s="4" t="s">
        <v>43</v>
      </c>
      <c r="K13440" s="1">
        <v>35446</v>
      </c>
      <c r="M13440" s="4" t="s">
        <v>53</v>
      </c>
      <c r="N13440">
        <v>3</v>
      </c>
      <c r="O13440" s="1">
        <v>35446</v>
      </c>
      <c r="Q13440" t="s">
        <v>48894</v>
      </c>
      <c r="AC13440" t="s">
        <v>72</v>
      </c>
      <c r="AD13440" t="s">
        <v>47</v>
      </c>
    </row>
    <row r="13441" spans="1:30" ht="60" hidden="1" x14ac:dyDescent="0.25">
      <c r="A13441">
        <v>43</v>
      </c>
      <c r="B13441" t="s">
        <v>48748</v>
      </c>
      <c r="C13441" t="s">
        <v>48895</v>
      </c>
      <c r="D13441" t="s">
        <v>40</v>
      </c>
      <c r="E13441" s="4" t="s">
        <v>48750</v>
      </c>
      <c r="F13441" s="4" t="s">
        <v>42</v>
      </c>
      <c r="G13441" s="4" t="s">
        <v>92</v>
      </c>
      <c r="I13441">
        <v>1517</v>
      </c>
      <c r="J13441" s="4" t="s">
        <v>43</v>
      </c>
      <c r="K13441" s="1">
        <v>35446</v>
      </c>
      <c r="M13441" s="4" t="s">
        <v>53</v>
      </c>
      <c r="N13441">
        <v>3</v>
      </c>
      <c r="O13441" s="1">
        <v>35446</v>
      </c>
      <c r="Q13441" t="s">
        <v>48896</v>
      </c>
      <c r="AC13441" t="s">
        <v>72</v>
      </c>
      <c r="AD13441" t="s">
        <v>47</v>
      </c>
    </row>
    <row r="13442" spans="1:30" ht="60" hidden="1" x14ac:dyDescent="0.25">
      <c r="A13442">
        <v>43</v>
      </c>
      <c r="B13442" t="s">
        <v>48748</v>
      </c>
      <c r="C13442" t="s">
        <v>48897</v>
      </c>
      <c r="D13442" t="s">
        <v>40</v>
      </c>
      <c r="E13442" s="4" t="s">
        <v>48750</v>
      </c>
      <c r="F13442" s="4" t="s">
        <v>42</v>
      </c>
      <c r="G13442" s="4" t="s">
        <v>92</v>
      </c>
      <c r="I13442">
        <v>1148</v>
      </c>
      <c r="J13442" s="4" t="s">
        <v>43</v>
      </c>
      <c r="K13442" s="1">
        <v>35446</v>
      </c>
      <c r="M13442" s="4" t="s">
        <v>53</v>
      </c>
      <c r="N13442">
        <v>3</v>
      </c>
      <c r="O13442" s="1">
        <v>35446</v>
      </c>
      <c r="Q13442" t="s">
        <v>48898</v>
      </c>
      <c r="AC13442" t="s">
        <v>72</v>
      </c>
      <c r="AD13442" t="s">
        <v>47</v>
      </c>
    </row>
    <row r="13443" spans="1:30" ht="60" hidden="1" x14ac:dyDescent="0.25">
      <c r="A13443">
        <v>43</v>
      </c>
      <c r="B13443" t="s">
        <v>48748</v>
      </c>
      <c r="C13443" t="s">
        <v>48899</v>
      </c>
      <c r="D13443" t="s">
        <v>40</v>
      </c>
      <c r="E13443" s="4" t="s">
        <v>48750</v>
      </c>
      <c r="F13443" s="4" t="s">
        <v>42</v>
      </c>
      <c r="G13443" s="4" t="s">
        <v>92</v>
      </c>
      <c r="I13443">
        <v>1384</v>
      </c>
      <c r="J13443" s="4" t="s">
        <v>43</v>
      </c>
      <c r="K13443" s="1">
        <v>35446</v>
      </c>
      <c r="M13443" s="4" t="s">
        <v>53</v>
      </c>
      <c r="N13443">
        <v>3</v>
      </c>
      <c r="O13443" s="1">
        <v>35446</v>
      </c>
      <c r="Q13443" t="s">
        <v>48900</v>
      </c>
      <c r="AC13443" t="s">
        <v>72</v>
      </c>
      <c r="AD13443" t="s">
        <v>47</v>
      </c>
    </row>
    <row r="13444" spans="1:30" ht="60" hidden="1" x14ac:dyDescent="0.25">
      <c r="A13444">
        <v>43</v>
      </c>
      <c r="B13444" t="s">
        <v>48748</v>
      </c>
      <c r="C13444" t="s">
        <v>48901</v>
      </c>
      <c r="D13444" t="s">
        <v>40</v>
      </c>
      <c r="E13444" s="4" t="s">
        <v>48750</v>
      </c>
      <c r="F13444" s="4" t="s">
        <v>42</v>
      </c>
      <c r="G13444" s="4" t="s">
        <v>92</v>
      </c>
      <c r="I13444">
        <v>1165</v>
      </c>
      <c r="J13444" s="4" t="s">
        <v>43</v>
      </c>
      <c r="K13444" s="1">
        <v>35446</v>
      </c>
      <c r="M13444" s="4" t="s">
        <v>53</v>
      </c>
      <c r="N13444">
        <v>3</v>
      </c>
      <c r="O13444" s="1">
        <v>35446</v>
      </c>
      <c r="Q13444" t="s">
        <v>48902</v>
      </c>
      <c r="AC13444" t="s">
        <v>72</v>
      </c>
      <c r="AD13444" t="s">
        <v>47</v>
      </c>
    </row>
    <row r="13445" spans="1:30" ht="60" hidden="1" x14ac:dyDescent="0.25">
      <c r="A13445">
        <v>43</v>
      </c>
      <c r="B13445" t="s">
        <v>48748</v>
      </c>
      <c r="C13445" t="s">
        <v>48903</v>
      </c>
      <c r="D13445" t="s">
        <v>40</v>
      </c>
      <c r="E13445" s="4" t="s">
        <v>48750</v>
      </c>
      <c r="F13445" s="4" t="s">
        <v>42</v>
      </c>
      <c r="G13445" s="4" t="s">
        <v>92</v>
      </c>
      <c r="I13445">
        <v>1139</v>
      </c>
      <c r="J13445" s="4" t="s">
        <v>43</v>
      </c>
      <c r="K13445" s="1">
        <v>35446</v>
      </c>
      <c r="M13445" s="4" t="s">
        <v>53</v>
      </c>
      <c r="N13445">
        <v>3</v>
      </c>
      <c r="O13445" s="1">
        <v>35446</v>
      </c>
      <c r="Q13445" t="s">
        <v>48904</v>
      </c>
      <c r="AC13445" t="s">
        <v>72</v>
      </c>
      <c r="AD13445" t="s">
        <v>47</v>
      </c>
    </row>
    <row r="13446" spans="1:30" ht="60" hidden="1" x14ac:dyDescent="0.25">
      <c r="A13446">
        <v>43</v>
      </c>
      <c r="B13446" t="s">
        <v>48748</v>
      </c>
      <c r="C13446" t="s">
        <v>48905</v>
      </c>
      <c r="D13446" t="s">
        <v>40</v>
      </c>
      <c r="E13446" s="4" t="s">
        <v>48750</v>
      </c>
      <c r="F13446" s="4" t="s">
        <v>42</v>
      </c>
      <c r="G13446" s="4" t="s">
        <v>92</v>
      </c>
      <c r="I13446">
        <v>1124</v>
      </c>
      <c r="J13446" s="4" t="s">
        <v>43</v>
      </c>
      <c r="K13446" s="1">
        <v>35446</v>
      </c>
      <c r="M13446" s="4" t="s">
        <v>53</v>
      </c>
      <c r="N13446">
        <v>3</v>
      </c>
      <c r="O13446" s="1">
        <v>35446</v>
      </c>
      <c r="Q13446" t="s">
        <v>48835</v>
      </c>
      <c r="AC13446" t="s">
        <v>72</v>
      </c>
      <c r="AD13446" t="s">
        <v>47</v>
      </c>
    </row>
    <row r="13447" spans="1:30" ht="60" hidden="1" x14ac:dyDescent="0.25">
      <c r="A13447">
        <v>43</v>
      </c>
      <c r="B13447" t="s">
        <v>48748</v>
      </c>
      <c r="C13447" t="s">
        <v>48906</v>
      </c>
      <c r="D13447" t="s">
        <v>40</v>
      </c>
      <c r="E13447" s="4" t="s">
        <v>48750</v>
      </c>
      <c r="F13447" s="4" t="s">
        <v>42</v>
      </c>
      <c r="G13447" s="4" t="s">
        <v>92</v>
      </c>
      <c r="I13447">
        <v>1216</v>
      </c>
      <c r="J13447" s="4" t="s">
        <v>43</v>
      </c>
      <c r="K13447" s="1">
        <v>35446</v>
      </c>
      <c r="M13447" s="4" t="s">
        <v>53</v>
      </c>
      <c r="N13447">
        <v>3</v>
      </c>
      <c r="O13447" s="1">
        <v>35446</v>
      </c>
      <c r="Q13447" t="s">
        <v>48907</v>
      </c>
      <c r="AC13447" t="s">
        <v>72</v>
      </c>
      <c r="AD13447" t="s">
        <v>47</v>
      </c>
    </row>
    <row r="13448" spans="1:30" ht="60" hidden="1" x14ac:dyDescent="0.25">
      <c r="A13448">
        <v>43</v>
      </c>
      <c r="B13448" t="s">
        <v>48748</v>
      </c>
      <c r="C13448" t="s">
        <v>48908</v>
      </c>
      <c r="D13448" t="s">
        <v>40</v>
      </c>
      <c r="E13448" s="4" t="s">
        <v>48750</v>
      </c>
      <c r="F13448" s="4" t="s">
        <v>42</v>
      </c>
      <c r="G13448" s="4" t="s">
        <v>92</v>
      </c>
      <c r="I13448">
        <v>1145</v>
      </c>
      <c r="J13448" s="4" t="s">
        <v>43</v>
      </c>
      <c r="K13448" s="1">
        <v>35446</v>
      </c>
      <c r="M13448" s="4" t="s">
        <v>53</v>
      </c>
      <c r="N13448">
        <v>3</v>
      </c>
      <c r="O13448" s="1">
        <v>35446</v>
      </c>
      <c r="Q13448" t="s">
        <v>48909</v>
      </c>
      <c r="AC13448" t="s">
        <v>72</v>
      </c>
      <c r="AD13448" t="s">
        <v>47</v>
      </c>
    </row>
    <row r="13449" spans="1:30" ht="60" hidden="1" x14ac:dyDescent="0.25">
      <c r="A13449">
        <v>43</v>
      </c>
      <c r="B13449" t="s">
        <v>48748</v>
      </c>
      <c r="C13449" t="s">
        <v>48910</v>
      </c>
      <c r="D13449" t="s">
        <v>40</v>
      </c>
      <c r="E13449" s="4" t="s">
        <v>48750</v>
      </c>
      <c r="F13449" s="4" t="s">
        <v>42</v>
      </c>
      <c r="G13449" s="4" t="s">
        <v>92</v>
      </c>
      <c r="I13449">
        <v>1263</v>
      </c>
      <c r="J13449" s="4" t="s">
        <v>43</v>
      </c>
      <c r="K13449" s="1">
        <v>35446</v>
      </c>
      <c r="M13449" s="4" t="s">
        <v>53</v>
      </c>
      <c r="N13449">
        <v>3</v>
      </c>
      <c r="O13449" s="1">
        <v>35446</v>
      </c>
      <c r="Q13449" t="s">
        <v>48911</v>
      </c>
      <c r="AC13449" t="s">
        <v>72</v>
      </c>
      <c r="AD13449" t="s">
        <v>47</v>
      </c>
    </row>
    <row r="13450" spans="1:30" ht="60" hidden="1" x14ac:dyDescent="0.25">
      <c r="A13450">
        <v>43</v>
      </c>
      <c r="B13450" t="s">
        <v>48748</v>
      </c>
      <c r="C13450" t="s">
        <v>48912</v>
      </c>
      <c r="D13450" t="s">
        <v>40</v>
      </c>
      <c r="E13450" s="4" t="s">
        <v>48750</v>
      </c>
      <c r="F13450" s="4" t="s">
        <v>42</v>
      </c>
      <c r="G13450" s="4" t="s">
        <v>92</v>
      </c>
      <c r="I13450">
        <v>1351</v>
      </c>
      <c r="J13450" s="4" t="s">
        <v>43</v>
      </c>
      <c r="K13450" s="1">
        <v>35446</v>
      </c>
      <c r="M13450" s="4" t="s">
        <v>53</v>
      </c>
      <c r="N13450">
        <v>3</v>
      </c>
      <c r="O13450" s="1">
        <v>35446</v>
      </c>
      <c r="Q13450" t="s">
        <v>48913</v>
      </c>
      <c r="AC13450" t="s">
        <v>72</v>
      </c>
      <c r="AD13450" t="s">
        <v>47</v>
      </c>
    </row>
    <row r="13451" spans="1:30" ht="60" hidden="1" x14ac:dyDescent="0.25">
      <c r="A13451">
        <v>43</v>
      </c>
      <c r="B13451" t="s">
        <v>48748</v>
      </c>
      <c r="C13451" t="s">
        <v>48914</v>
      </c>
      <c r="D13451" t="s">
        <v>40</v>
      </c>
      <c r="E13451" s="4" t="s">
        <v>48750</v>
      </c>
      <c r="F13451" s="4" t="s">
        <v>42</v>
      </c>
      <c r="G13451" s="4" t="s">
        <v>92</v>
      </c>
      <c r="I13451">
        <v>1330</v>
      </c>
      <c r="J13451" s="4" t="s">
        <v>43</v>
      </c>
      <c r="K13451" s="1">
        <v>35446</v>
      </c>
      <c r="M13451" s="4" t="s">
        <v>53</v>
      </c>
      <c r="N13451">
        <v>3</v>
      </c>
      <c r="O13451" s="1">
        <v>35446</v>
      </c>
      <c r="Q13451" t="s">
        <v>48915</v>
      </c>
      <c r="AC13451" t="s">
        <v>72</v>
      </c>
      <c r="AD13451" t="s">
        <v>47</v>
      </c>
    </row>
    <row r="13452" spans="1:30" ht="60" hidden="1" x14ac:dyDescent="0.25">
      <c r="A13452">
        <v>43</v>
      </c>
      <c r="B13452" t="s">
        <v>48748</v>
      </c>
      <c r="C13452" t="s">
        <v>48916</v>
      </c>
      <c r="D13452" t="s">
        <v>40</v>
      </c>
      <c r="E13452" s="4" t="s">
        <v>48750</v>
      </c>
      <c r="F13452" s="4" t="s">
        <v>42</v>
      </c>
      <c r="G13452" s="4" t="s">
        <v>92</v>
      </c>
      <c r="I13452">
        <v>1420</v>
      </c>
      <c r="J13452" s="4" t="s">
        <v>43</v>
      </c>
      <c r="K13452" s="1">
        <v>35446</v>
      </c>
      <c r="M13452" s="4" t="s">
        <v>53</v>
      </c>
      <c r="N13452">
        <v>3</v>
      </c>
      <c r="O13452" s="1">
        <v>35446</v>
      </c>
      <c r="Q13452" t="s">
        <v>48917</v>
      </c>
      <c r="AC13452" t="s">
        <v>72</v>
      </c>
      <c r="AD13452" t="s">
        <v>47</v>
      </c>
    </row>
    <row r="13453" spans="1:30" ht="60" hidden="1" x14ac:dyDescent="0.25">
      <c r="A13453">
        <v>43</v>
      </c>
      <c r="B13453" t="s">
        <v>48748</v>
      </c>
      <c r="C13453" t="s">
        <v>48918</v>
      </c>
      <c r="D13453" t="s">
        <v>40</v>
      </c>
      <c r="E13453" s="4" t="s">
        <v>48750</v>
      </c>
      <c r="F13453" s="4" t="s">
        <v>42</v>
      </c>
      <c r="G13453" s="4" t="s">
        <v>92</v>
      </c>
      <c r="I13453">
        <v>1090</v>
      </c>
      <c r="J13453" s="4" t="s">
        <v>43</v>
      </c>
      <c r="K13453" s="1">
        <v>35446</v>
      </c>
      <c r="M13453" s="4" t="s">
        <v>53</v>
      </c>
      <c r="N13453">
        <v>3</v>
      </c>
      <c r="O13453" s="1">
        <v>35446</v>
      </c>
      <c r="Q13453" t="s">
        <v>48919</v>
      </c>
      <c r="AC13453" t="s">
        <v>72</v>
      </c>
      <c r="AD13453" t="s">
        <v>47</v>
      </c>
    </row>
    <row r="13454" spans="1:30" ht="60" hidden="1" x14ac:dyDescent="0.25">
      <c r="A13454">
        <v>43</v>
      </c>
      <c r="B13454" t="s">
        <v>48748</v>
      </c>
      <c r="C13454" t="s">
        <v>48920</v>
      </c>
      <c r="D13454" t="s">
        <v>40</v>
      </c>
      <c r="E13454" s="4" t="s">
        <v>48750</v>
      </c>
      <c r="F13454" s="4" t="s">
        <v>42</v>
      </c>
      <c r="G13454" s="4" t="s">
        <v>92</v>
      </c>
      <c r="I13454">
        <v>1325</v>
      </c>
      <c r="J13454" s="4" t="s">
        <v>43</v>
      </c>
      <c r="K13454" s="1">
        <v>35446</v>
      </c>
      <c r="M13454" s="4" t="s">
        <v>53</v>
      </c>
      <c r="N13454">
        <v>3</v>
      </c>
      <c r="O13454" s="1">
        <v>35446</v>
      </c>
      <c r="Q13454" t="s">
        <v>48921</v>
      </c>
      <c r="AC13454" t="s">
        <v>72</v>
      </c>
      <c r="AD13454" t="s">
        <v>47</v>
      </c>
    </row>
    <row r="13455" spans="1:30" ht="60" hidden="1" x14ac:dyDescent="0.25">
      <c r="A13455">
        <v>43</v>
      </c>
      <c r="B13455" t="s">
        <v>48748</v>
      </c>
      <c r="C13455" t="s">
        <v>48922</v>
      </c>
      <c r="D13455" t="s">
        <v>40</v>
      </c>
      <c r="E13455" s="4" t="s">
        <v>48750</v>
      </c>
      <c r="F13455" s="4" t="s">
        <v>42</v>
      </c>
      <c r="G13455" s="4" t="s">
        <v>92</v>
      </c>
      <c r="I13455">
        <v>769</v>
      </c>
      <c r="J13455" s="4" t="s">
        <v>43</v>
      </c>
      <c r="K13455" s="1">
        <v>35446</v>
      </c>
      <c r="M13455" s="4" t="s">
        <v>53</v>
      </c>
      <c r="N13455">
        <v>3</v>
      </c>
      <c r="O13455" s="1">
        <v>35446</v>
      </c>
      <c r="Q13455" t="s">
        <v>48923</v>
      </c>
      <c r="AC13455" t="s">
        <v>72</v>
      </c>
      <c r="AD13455" t="s">
        <v>47</v>
      </c>
    </row>
    <row r="13456" spans="1:30" ht="60" hidden="1" x14ac:dyDescent="0.25">
      <c r="A13456">
        <v>43</v>
      </c>
      <c r="B13456" t="s">
        <v>48748</v>
      </c>
      <c r="C13456" t="s">
        <v>48924</v>
      </c>
      <c r="D13456" t="s">
        <v>40</v>
      </c>
      <c r="E13456" s="4" t="s">
        <v>48750</v>
      </c>
      <c r="F13456" s="4" t="s">
        <v>42</v>
      </c>
      <c r="G13456" s="4" t="s">
        <v>92</v>
      </c>
      <c r="I13456">
        <v>769</v>
      </c>
      <c r="J13456" s="4" t="s">
        <v>43</v>
      </c>
      <c r="K13456" s="1">
        <v>35446</v>
      </c>
      <c r="M13456" s="4" t="s">
        <v>53</v>
      </c>
      <c r="N13456">
        <v>3</v>
      </c>
      <c r="O13456" s="1">
        <v>35446</v>
      </c>
      <c r="Q13456" t="s">
        <v>48925</v>
      </c>
      <c r="AC13456" t="s">
        <v>72</v>
      </c>
      <c r="AD13456" t="s">
        <v>47</v>
      </c>
    </row>
    <row r="13457" spans="1:30" ht="60" hidden="1" x14ac:dyDescent="0.25">
      <c r="A13457">
        <v>43</v>
      </c>
      <c r="B13457" t="s">
        <v>48748</v>
      </c>
      <c r="C13457" t="s">
        <v>48926</v>
      </c>
      <c r="D13457" t="s">
        <v>40</v>
      </c>
      <c r="E13457" s="4" t="s">
        <v>48750</v>
      </c>
      <c r="F13457" s="4" t="s">
        <v>42</v>
      </c>
      <c r="G13457" s="4" t="s">
        <v>92</v>
      </c>
      <c r="I13457">
        <v>1152</v>
      </c>
      <c r="J13457" s="4" t="s">
        <v>43</v>
      </c>
      <c r="K13457" s="1">
        <v>35446</v>
      </c>
      <c r="M13457" s="4" t="s">
        <v>53</v>
      </c>
      <c r="N13457">
        <v>3</v>
      </c>
      <c r="O13457" s="1">
        <v>35446</v>
      </c>
      <c r="Q13457" t="s">
        <v>48927</v>
      </c>
      <c r="AC13457" t="s">
        <v>72</v>
      </c>
      <c r="AD13457" t="s">
        <v>47</v>
      </c>
    </row>
    <row r="13458" spans="1:30" ht="60" hidden="1" x14ac:dyDescent="0.25">
      <c r="A13458">
        <v>43</v>
      </c>
      <c r="B13458" t="s">
        <v>48748</v>
      </c>
      <c r="C13458" t="s">
        <v>48928</v>
      </c>
      <c r="D13458" t="s">
        <v>40</v>
      </c>
      <c r="E13458" s="4" t="s">
        <v>48750</v>
      </c>
      <c r="F13458" s="4" t="s">
        <v>42</v>
      </c>
      <c r="G13458" s="4" t="s">
        <v>92</v>
      </c>
      <c r="I13458">
        <v>1123</v>
      </c>
      <c r="J13458" s="4" t="s">
        <v>43</v>
      </c>
      <c r="K13458" s="1">
        <v>35446</v>
      </c>
      <c r="M13458" s="4" t="s">
        <v>53</v>
      </c>
      <c r="N13458">
        <v>3</v>
      </c>
      <c r="O13458" s="1">
        <v>35446</v>
      </c>
      <c r="Q13458" t="s">
        <v>48929</v>
      </c>
      <c r="AC13458" t="s">
        <v>72</v>
      </c>
      <c r="AD13458" t="s">
        <v>47</v>
      </c>
    </row>
    <row r="13459" spans="1:30" ht="60" hidden="1" x14ac:dyDescent="0.25">
      <c r="A13459">
        <v>43</v>
      </c>
      <c r="B13459" t="s">
        <v>48748</v>
      </c>
      <c r="C13459" t="s">
        <v>48930</v>
      </c>
      <c r="D13459" t="s">
        <v>40</v>
      </c>
      <c r="E13459" s="4" t="s">
        <v>48750</v>
      </c>
      <c r="F13459" s="4" t="s">
        <v>42</v>
      </c>
      <c r="G13459" s="4" t="s">
        <v>92</v>
      </c>
      <c r="I13459">
        <v>1164</v>
      </c>
      <c r="J13459" s="4" t="s">
        <v>43</v>
      </c>
      <c r="K13459" s="1">
        <v>35446</v>
      </c>
      <c r="M13459" s="4" t="s">
        <v>53</v>
      </c>
      <c r="N13459">
        <v>3</v>
      </c>
      <c r="O13459" s="1">
        <v>35446</v>
      </c>
      <c r="Q13459" t="s">
        <v>48931</v>
      </c>
      <c r="AC13459" t="s">
        <v>72</v>
      </c>
      <c r="AD13459" t="s">
        <v>47</v>
      </c>
    </row>
    <row r="13460" spans="1:30" ht="60" hidden="1" x14ac:dyDescent="0.25">
      <c r="A13460">
        <v>43</v>
      </c>
      <c r="B13460" t="s">
        <v>48748</v>
      </c>
      <c r="C13460" t="s">
        <v>48932</v>
      </c>
      <c r="D13460" t="s">
        <v>40</v>
      </c>
      <c r="E13460" s="4" t="s">
        <v>48750</v>
      </c>
      <c r="F13460" s="4" t="s">
        <v>42</v>
      </c>
      <c r="G13460" s="4" t="s">
        <v>92</v>
      </c>
      <c r="I13460">
        <v>1154</v>
      </c>
      <c r="J13460" s="4" t="s">
        <v>43</v>
      </c>
      <c r="K13460" s="1">
        <v>35446</v>
      </c>
      <c r="M13460" s="4" t="s">
        <v>53</v>
      </c>
      <c r="N13460">
        <v>3</v>
      </c>
      <c r="O13460" s="1">
        <v>35446</v>
      </c>
      <c r="Q13460" t="s">
        <v>48933</v>
      </c>
      <c r="AC13460" t="s">
        <v>72</v>
      </c>
      <c r="AD13460" t="s">
        <v>47</v>
      </c>
    </row>
    <row r="13461" spans="1:30" ht="60" hidden="1" x14ac:dyDescent="0.25">
      <c r="A13461">
        <v>43</v>
      </c>
      <c r="B13461" t="s">
        <v>48748</v>
      </c>
      <c r="C13461" t="s">
        <v>48934</v>
      </c>
      <c r="D13461" t="s">
        <v>40</v>
      </c>
      <c r="E13461" s="4" t="s">
        <v>48750</v>
      </c>
      <c r="F13461" s="4" t="s">
        <v>42</v>
      </c>
      <c r="G13461" s="4" t="s">
        <v>92</v>
      </c>
      <c r="I13461">
        <v>1133</v>
      </c>
      <c r="J13461" s="4" t="s">
        <v>43</v>
      </c>
      <c r="K13461" s="1">
        <v>35446</v>
      </c>
      <c r="M13461" s="4" t="s">
        <v>53</v>
      </c>
      <c r="N13461">
        <v>3</v>
      </c>
      <c r="O13461" s="1">
        <v>35446</v>
      </c>
      <c r="Q13461" t="s">
        <v>48935</v>
      </c>
      <c r="AC13461" t="s">
        <v>72</v>
      </c>
      <c r="AD13461" t="s">
        <v>47</v>
      </c>
    </row>
    <row r="13462" spans="1:30" ht="60" hidden="1" x14ac:dyDescent="0.25">
      <c r="A13462">
        <v>43</v>
      </c>
      <c r="B13462" t="s">
        <v>48748</v>
      </c>
      <c r="C13462" t="s">
        <v>48936</v>
      </c>
      <c r="D13462" t="s">
        <v>40</v>
      </c>
      <c r="E13462" s="4" t="s">
        <v>48750</v>
      </c>
      <c r="F13462" s="4" t="s">
        <v>42</v>
      </c>
      <c r="G13462" s="4" t="s">
        <v>92</v>
      </c>
      <c r="I13462">
        <v>1190</v>
      </c>
      <c r="J13462" s="4" t="s">
        <v>43</v>
      </c>
      <c r="K13462" s="1">
        <v>35446</v>
      </c>
      <c r="M13462" s="4" t="s">
        <v>53</v>
      </c>
      <c r="N13462">
        <v>3</v>
      </c>
      <c r="O13462" s="1">
        <v>35446</v>
      </c>
      <c r="Q13462" t="s">
        <v>48937</v>
      </c>
      <c r="AC13462" t="s">
        <v>72</v>
      </c>
      <c r="AD13462" t="s">
        <v>47</v>
      </c>
    </row>
    <row r="13463" spans="1:30" ht="60" hidden="1" x14ac:dyDescent="0.25">
      <c r="A13463">
        <v>43</v>
      </c>
      <c r="B13463" t="s">
        <v>48748</v>
      </c>
      <c r="C13463" t="s">
        <v>48938</v>
      </c>
      <c r="D13463" t="s">
        <v>40</v>
      </c>
      <c r="E13463" s="4" t="s">
        <v>48750</v>
      </c>
      <c r="F13463" s="4" t="s">
        <v>42</v>
      </c>
      <c r="G13463" s="4" t="s">
        <v>92</v>
      </c>
      <c r="I13463">
        <v>1176</v>
      </c>
      <c r="J13463" s="4" t="s">
        <v>43</v>
      </c>
      <c r="K13463" s="1">
        <v>35446</v>
      </c>
      <c r="M13463" s="4" t="s">
        <v>53</v>
      </c>
      <c r="N13463">
        <v>3</v>
      </c>
      <c r="O13463" s="1">
        <v>35446</v>
      </c>
      <c r="Q13463" t="s">
        <v>48939</v>
      </c>
      <c r="AC13463" t="s">
        <v>72</v>
      </c>
      <c r="AD13463" t="s">
        <v>47</v>
      </c>
    </row>
    <row r="13464" spans="1:30" ht="60" hidden="1" x14ac:dyDescent="0.25">
      <c r="A13464">
        <v>43</v>
      </c>
      <c r="B13464" t="s">
        <v>48748</v>
      </c>
      <c r="C13464" t="s">
        <v>48940</v>
      </c>
      <c r="D13464" t="s">
        <v>40</v>
      </c>
      <c r="E13464" s="4" t="s">
        <v>48750</v>
      </c>
      <c r="F13464" s="4" t="s">
        <v>42</v>
      </c>
      <c r="G13464" s="4" t="s">
        <v>92</v>
      </c>
      <c r="I13464">
        <v>546</v>
      </c>
      <c r="J13464" s="4" t="s">
        <v>43</v>
      </c>
      <c r="K13464" s="1">
        <v>35446</v>
      </c>
      <c r="M13464" s="4" t="s">
        <v>53</v>
      </c>
      <c r="N13464">
        <v>3</v>
      </c>
      <c r="O13464" s="1">
        <v>35446</v>
      </c>
      <c r="Q13464" t="s">
        <v>48941</v>
      </c>
      <c r="AC13464" t="s">
        <v>72</v>
      </c>
      <c r="AD13464" t="s">
        <v>47</v>
      </c>
    </row>
    <row r="13465" spans="1:30" ht="60" hidden="1" x14ac:dyDescent="0.25">
      <c r="A13465">
        <v>43</v>
      </c>
      <c r="B13465" t="s">
        <v>48748</v>
      </c>
      <c r="C13465" t="s">
        <v>48942</v>
      </c>
      <c r="D13465" t="s">
        <v>40</v>
      </c>
      <c r="E13465" s="4" t="s">
        <v>48750</v>
      </c>
      <c r="F13465" s="4" t="s">
        <v>42</v>
      </c>
      <c r="G13465" s="4" t="s">
        <v>92</v>
      </c>
      <c r="I13465">
        <v>1014</v>
      </c>
      <c r="J13465" s="4" t="s">
        <v>43</v>
      </c>
      <c r="K13465" s="1">
        <v>35446</v>
      </c>
      <c r="M13465" s="4" t="s">
        <v>53</v>
      </c>
      <c r="N13465">
        <v>3</v>
      </c>
      <c r="O13465" s="1">
        <v>35446</v>
      </c>
      <c r="Q13465" t="s">
        <v>48943</v>
      </c>
      <c r="AC13465" t="s">
        <v>72</v>
      </c>
      <c r="AD13465" t="s">
        <v>47</v>
      </c>
    </row>
    <row r="13466" spans="1:30" ht="60" hidden="1" x14ac:dyDescent="0.25">
      <c r="A13466">
        <v>43</v>
      </c>
      <c r="B13466" t="s">
        <v>48748</v>
      </c>
      <c r="C13466" t="s">
        <v>48944</v>
      </c>
      <c r="D13466" t="s">
        <v>40</v>
      </c>
      <c r="E13466" s="4" t="s">
        <v>48750</v>
      </c>
      <c r="F13466" s="4" t="s">
        <v>42</v>
      </c>
      <c r="G13466" s="4" t="s">
        <v>92</v>
      </c>
      <c r="I13466">
        <v>1568</v>
      </c>
      <c r="J13466" s="4" t="s">
        <v>43</v>
      </c>
      <c r="K13466" s="1">
        <v>35446</v>
      </c>
      <c r="M13466" s="4" t="s">
        <v>53</v>
      </c>
      <c r="N13466">
        <v>3</v>
      </c>
      <c r="O13466" s="1">
        <v>35446</v>
      </c>
      <c r="Q13466" t="s">
        <v>48945</v>
      </c>
      <c r="AC13466" t="s">
        <v>72</v>
      </c>
      <c r="AD13466" t="s">
        <v>47</v>
      </c>
    </row>
    <row r="13467" spans="1:30" ht="60" hidden="1" x14ac:dyDescent="0.25">
      <c r="A13467">
        <v>43</v>
      </c>
      <c r="B13467" t="s">
        <v>48748</v>
      </c>
      <c r="C13467" t="s">
        <v>48946</v>
      </c>
      <c r="D13467" t="s">
        <v>40</v>
      </c>
      <c r="E13467" s="4" t="s">
        <v>48750</v>
      </c>
      <c r="F13467" s="4" t="s">
        <v>42</v>
      </c>
      <c r="G13467" s="4" t="s">
        <v>92</v>
      </c>
      <c r="I13467">
        <v>1127</v>
      </c>
      <c r="J13467" s="4" t="s">
        <v>43</v>
      </c>
      <c r="K13467" s="1">
        <v>35446</v>
      </c>
      <c r="M13467" s="4" t="s">
        <v>53</v>
      </c>
      <c r="N13467">
        <v>3</v>
      </c>
      <c r="O13467" s="1">
        <v>35446</v>
      </c>
      <c r="Q13467" t="s">
        <v>48947</v>
      </c>
      <c r="AC13467" t="s">
        <v>72</v>
      </c>
      <c r="AD13467" t="s">
        <v>47</v>
      </c>
    </row>
    <row r="13468" spans="1:30" ht="60" hidden="1" x14ac:dyDescent="0.25">
      <c r="A13468">
        <v>43</v>
      </c>
      <c r="B13468" t="s">
        <v>48748</v>
      </c>
      <c r="C13468" t="s">
        <v>48948</v>
      </c>
      <c r="D13468" t="s">
        <v>40</v>
      </c>
      <c r="E13468" s="4" t="s">
        <v>48750</v>
      </c>
      <c r="F13468" s="4" t="s">
        <v>42</v>
      </c>
      <c r="G13468" s="4" t="s">
        <v>92</v>
      </c>
      <c r="I13468">
        <v>1248</v>
      </c>
      <c r="J13468" s="4" t="s">
        <v>43</v>
      </c>
      <c r="K13468" s="1">
        <v>35446</v>
      </c>
      <c r="M13468" s="4" t="s">
        <v>53</v>
      </c>
      <c r="N13468">
        <v>3</v>
      </c>
      <c r="O13468" s="1">
        <v>35446</v>
      </c>
      <c r="Q13468" t="s">
        <v>48949</v>
      </c>
      <c r="AC13468" t="s">
        <v>72</v>
      </c>
      <c r="AD13468" t="s">
        <v>47</v>
      </c>
    </row>
    <row r="13469" spans="1:30" ht="60" hidden="1" x14ac:dyDescent="0.25">
      <c r="A13469">
        <v>43</v>
      </c>
      <c r="B13469" t="s">
        <v>48748</v>
      </c>
      <c r="C13469" t="s">
        <v>48950</v>
      </c>
      <c r="D13469" t="s">
        <v>40</v>
      </c>
      <c r="E13469" s="4" t="s">
        <v>48750</v>
      </c>
      <c r="F13469" s="4" t="s">
        <v>42</v>
      </c>
      <c r="G13469" s="4" t="s">
        <v>92</v>
      </c>
      <c r="I13469">
        <v>1071</v>
      </c>
      <c r="J13469" s="4" t="s">
        <v>43</v>
      </c>
      <c r="K13469" s="1">
        <v>35446</v>
      </c>
      <c r="M13469" s="4" t="s">
        <v>53</v>
      </c>
      <c r="N13469">
        <v>3</v>
      </c>
      <c r="O13469" s="1">
        <v>35446</v>
      </c>
      <c r="Q13469" t="s">
        <v>48951</v>
      </c>
      <c r="AC13469" t="s">
        <v>72</v>
      </c>
      <c r="AD13469" t="s">
        <v>47</v>
      </c>
    </row>
    <row r="13470" spans="1:30" ht="60" hidden="1" x14ac:dyDescent="0.25">
      <c r="A13470">
        <v>43</v>
      </c>
      <c r="B13470" t="s">
        <v>48748</v>
      </c>
      <c r="C13470" t="s">
        <v>48952</v>
      </c>
      <c r="D13470" t="s">
        <v>40</v>
      </c>
      <c r="E13470" s="4" t="s">
        <v>48750</v>
      </c>
      <c r="F13470" s="4" t="s">
        <v>42</v>
      </c>
      <c r="G13470" s="4" t="s">
        <v>92</v>
      </c>
      <c r="I13470">
        <v>1018</v>
      </c>
      <c r="J13470" s="4" t="s">
        <v>43</v>
      </c>
      <c r="K13470" s="1">
        <v>35446</v>
      </c>
      <c r="M13470" s="4" t="s">
        <v>53</v>
      </c>
      <c r="N13470">
        <v>3</v>
      </c>
      <c r="O13470" s="1">
        <v>35446</v>
      </c>
      <c r="Q13470" t="s">
        <v>48951</v>
      </c>
      <c r="AC13470" t="s">
        <v>72</v>
      </c>
      <c r="AD13470" t="s">
        <v>47</v>
      </c>
    </row>
    <row r="13471" spans="1:30" ht="60" hidden="1" x14ac:dyDescent="0.25">
      <c r="A13471">
        <v>43</v>
      </c>
      <c r="B13471" t="s">
        <v>48748</v>
      </c>
      <c r="C13471" t="s">
        <v>48953</v>
      </c>
      <c r="D13471" t="s">
        <v>40</v>
      </c>
      <c r="E13471" s="4" t="s">
        <v>48750</v>
      </c>
      <c r="F13471" s="4" t="s">
        <v>42</v>
      </c>
      <c r="G13471" s="4" t="s">
        <v>92</v>
      </c>
      <c r="I13471">
        <v>1126</v>
      </c>
      <c r="J13471" s="4" t="s">
        <v>43</v>
      </c>
      <c r="K13471" s="1">
        <v>35446</v>
      </c>
      <c r="M13471" s="4" t="s">
        <v>53</v>
      </c>
      <c r="N13471">
        <v>3</v>
      </c>
      <c r="O13471" s="1">
        <v>35446</v>
      </c>
      <c r="Q13471" t="s">
        <v>48954</v>
      </c>
      <c r="AC13471" t="s">
        <v>72</v>
      </c>
      <c r="AD13471" t="s">
        <v>47</v>
      </c>
    </row>
    <row r="13472" spans="1:30" ht="60" hidden="1" x14ac:dyDescent="0.25">
      <c r="A13472">
        <v>43</v>
      </c>
      <c r="B13472" t="s">
        <v>48748</v>
      </c>
      <c r="C13472" t="s">
        <v>48955</v>
      </c>
      <c r="D13472" t="s">
        <v>40</v>
      </c>
      <c r="E13472" s="4" t="s">
        <v>48750</v>
      </c>
      <c r="F13472" s="4" t="s">
        <v>42</v>
      </c>
      <c r="G13472" s="4" t="s">
        <v>92</v>
      </c>
      <c r="I13472">
        <v>1126</v>
      </c>
      <c r="J13472" s="4" t="s">
        <v>43</v>
      </c>
      <c r="K13472" s="1">
        <v>35446</v>
      </c>
      <c r="M13472" s="4" t="s">
        <v>53</v>
      </c>
      <c r="N13472">
        <v>3</v>
      </c>
      <c r="O13472" s="1">
        <v>35446</v>
      </c>
      <c r="Q13472" t="s">
        <v>48956</v>
      </c>
      <c r="AC13472" t="s">
        <v>72</v>
      </c>
      <c r="AD13472" t="s">
        <v>47</v>
      </c>
    </row>
    <row r="13473" spans="1:30" ht="60" hidden="1" x14ac:dyDescent="0.25">
      <c r="A13473">
        <v>43</v>
      </c>
      <c r="B13473" t="s">
        <v>48748</v>
      </c>
      <c r="C13473" t="s">
        <v>48957</v>
      </c>
      <c r="D13473" t="s">
        <v>40</v>
      </c>
      <c r="E13473" s="4" t="s">
        <v>48750</v>
      </c>
      <c r="F13473" s="4" t="s">
        <v>42</v>
      </c>
      <c r="G13473" s="4" t="s">
        <v>92</v>
      </c>
      <c r="I13473">
        <v>1155</v>
      </c>
      <c r="J13473" s="4" t="s">
        <v>43</v>
      </c>
      <c r="K13473" s="1">
        <v>35446</v>
      </c>
      <c r="M13473" s="4" t="s">
        <v>53</v>
      </c>
      <c r="N13473">
        <v>3</v>
      </c>
      <c r="O13473" s="1">
        <v>35446</v>
      </c>
      <c r="Q13473" t="s">
        <v>48958</v>
      </c>
      <c r="AC13473" t="s">
        <v>72</v>
      </c>
      <c r="AD13473" t="s">
        <v>47</v>
      </c>
    </row>
    <row r="13474" spans="1:30" ht="60" hidden="1" x14ac:dyDescent="0.25">
      <c r="A13474">
        <v>43</v>
      </c>
      <c r="B13474" t="s">
        <v>48748</v>
      </c>
      <c r="C13474" t="s">
        <v>48959</v>
      </c>
      <c r="D13474" t="s">
        <v>40</v>
      </c>
      <c r="E13474" s="4" t="s">
        <v>48750</v>
      </c>
      <c r="F13474" s="4" t="s">
        <v>42</v>
      </c>
      <c r="G13474" s="4" t="s">
        <v>92</v>
      </c>
      <c r="I13474">
        <v>1150</v>
      </c>
      <c r="J13474" s="4" t="s">
        <v>43</v>
      </c>
      <c r="K13474" s="1">
        <v>35446</v>
      </c>
      <c r="M13474" s="4" t="s">
        <v>53</v>
      </c>
      <c r="N13474">
        <v>3</v>
      </c>
      <c r="O13474" s="1">
        <v>35446</v>
      </c>
      <c r="Q13474" t="s">
        <v>48960</v>
      </c>
      <c r="AC13474" t="s">
        <v>72</v>
      </c>
      <c r="AD13474" t="s">
        <v>47</v>
      </c>
    </row>
    <row r="13475" spans="1:30" ht="60" hidden="1" x14ac:dyDescent="0.25">
      <c r="A13475">
        <v>43</v>
      </c>
      <c r="B13475" t="s">
        <v>48748</v>
      </c>
      <c r="C13475" t="s">
        <v>48961</v>
      </c>
      <c r="D13475" t="s">
        <v>40</v>
      </c>
      <c r="E13475" s="4" t="s">
        <v>48750</v>
      </c>
      <c r="F13475" s="4" t="s">
        <v>42</v>
      </c>
      <c r="G13475" s="4" t="s">
        <v>92</v>
      </c>
      <c r="I13475">
        <v>1086</v>
      </c>
      <c r="J13475" s="4" t="s">
        <v>43</v>
      </c>
      <c r="K13475" s="1">
        <v>35446</v>
      </c>
      <c r="M13475" s="4" t="s">
        <v>53</v>
      </c>
      <c r="N13475">
        <v>3</v>
      </c>
      <c r="O13475" s="1">
        <v>35446</v>
      </c>
      <c r="Q13475" t="s">
        <v>48962</v>
      </c>
      <c r="AC13475" t="s">
        <v>72</v>
      </c>
      <c r="AD13475" t="s">
        <v>47</v>
      </c>
    </row>
    <row r="13476" spans="1:30" ht="60" hidden="1" x14ac:dyDescent="0.25">
      <c r="A13476">
        <v>43</v>
      </c>
      <c r="B13476" t="s">
        <v>48748</v>
      </c>
      <c r="C13476" t="s">
        <v>48963</v>
      </c>
      <c r="D13476" t="s">
        <v>40</v>
      </c>
      <c r="E13476" s="4" t="s">
        <v>48750</v>
      </c>
      <c r="F13476" s="4" t="s">
        <v>42</v>
      </c>
      <c r="G13476" s="4" t="s">
        <v>92</v>
      </c>
      <c r="I13476">
        <v>1500</v>
      </c>
      <c r="J13476" s="4" t="s">
        <v>43</v>
      </c>
      <c r="K13476" s="1">
        <v>35446</v>
      </c>
      <c r="M13476" s="4" t="s">
        <v>53</v>
      </c>
      <c r="N13476">
        <v>3</v>
      </c>
      <c r="O13476" s="1">
        <v>35446</v>
      </c>
      <c r="Q13476" t="s">
        <v>48964</v>
      </c>
      <c r="AC13476" t="s">
        <v>72</v>
      </c>
      <c r="AD13476" t="s">
        <v>47</v>
      </c>
    </row>
    <row r="13477" spans="1:30" ht="60" hidden="1" x14ac:dyDescent="0.25">
      <c r="A13477">
        <v>43</v>
      </c>
      <c r="B13477" t="s">
        <v>48748</v>
      </c>
      <c r="C13477" t="s">
        <v>48965</v>
      </c>
      <c r="D13477" t="s">
        <v>40</v>
      </c>
      <c r="E13477" s="4" t="s">
        <v>48750</v>
      </c>
      <c r="F13477" s="4" t="s">
        <v>42</v>
      </c>
      <c r="G13477" s="4" t="s">
        <v>92</v>
      </c>
      <c r="I13477">
        <v>322</v>
      </c>
      <c r="J13477" s="4" t="s">
        <v>43</v>
      </c>
      <c r="K13477" s="1">
        <v>35446</v>
      </c>
      <c r="M13477" s="4" t="s">
        <v>53</v>
      </c>
      <c r="N13477">
        <v>3</v>
      </c>
      <c r="O13477" s="1">
        <v>35446</v>
      </c>
      <c r="Q13477" t="s">
        <v>48966</v>
      </c>
      <c r="AC13477" t="s">
        <v>72</v>
      </c>
      <c r="AD13477" t="s">
        <v>47</v>
      </c>
    </row>
    <row r="13478" spans="1:30" ht="60" hidden="1" x14ac:dyDescent="0.25">
      <c r="A13478">
        <v>43</v>
      </c>
      <c r="B13478" t="s">
        <v>48748</v>
      </c>
      <c r="C13478" t="s">
        <v>48967</v>
      </c>
      <c r="D13478" t="s">
        <v>40</v>
      </c>
      <c r="E13478" s="4" t="s">
        <v>48750</v>
      </c>
      <c r="F13478" s="4" t="s">
        <v>42</v>
      </c>
      <c r="G13478" s="4" t="s">
        <v>92</v>
      </c>
      <c r="I13478">
        <v>866</v>
      </c>
      <c r="J13478" s="4" t="s">
        <v>43</v>
      </c>
      <c r="K13478" s="1">
        <v>35446</v>
      </c>
      <c r="M13478" s="4" t="s">
        <v>53</v>
      </c>
      <c r="N13478">
        <v>3</v>
      </c>
      <c r="O13478" s="1">
        <v>35446</v>
      </c>
      <c r="Q13478" t="s">
        <v>48968</v>
      </c>
      <c r="AC13478" t="s">
        <v>72</v>
      </c>
      <c r="AD13478" t="s">
        <v>47</v>
      </c>
    </row>
    <row r="13479" spans="1:30" ht="60" hidden="1" x14ac:dyDescent="0.25">
      <c r="A13479">
        <v>43</v>
      </c>
      <c r="B13479" t="s">
        <v>48748</v>
      </c>
      <c r="C13479" t="s">
        <v>48969</v>
      </c>
      <c r="D13479" t="s">
        <v>40</v>
      </c>
      <c r="E13479" s="4" t="s">
        <v>48750</v>
      </c>
      <c r="F13479" s="4" t="s">
        <v>42</v>
      </c>
      <c r="G13479" s="4" t="s">
        <v>92</v>
      </c>
      <c r="I13479">
        <v>1129</v>
      </c>
      <c r="J13479" s="4" t="s">
        <v>43</v>
      </c>
      <c r="K13479" s="1">
        <v>35446</v>
      </c>
      <c r="M13479" s="4" t="s">
        <v>53</v>
      </c>
      <c r="N13479">
        <v>3</v>
      </c>
      <c r="O13479" s="1">
        <v>35446</v>
      </c>
      <c r="Q13479" t="s">
        <v>48970</v>
      </c>
      <c r="AC13479" t="s">
        <v>72</v>
      </c>
      <c r="AD13479" t="s">
        <v>47</v>
      </c>
    </row>
    <row r="13480" spans="1:30" ht="60" hidden="1" x14ac:dyDescent="0.25">
      <c r="A13480">
        <v>43</v>
      </c>
      <c r="B13480" t="s">
        <v>48748</v>
      </c>
      <c r="C13480" t="s">
        <v>48971</v>
      </c>
      <c r="D13480" t="s">
        <v>40</v>
      </c>
      <c r="E13480" s="4" t="s">
        <v>48750</v>
      </c>
      <c r="F13480" s="4" t="s">
        <v>42</v>
      </c>
      <c r="G13480" s="4" t="s">
        <v>92</v>
      </c>
      <c r="I13480">
        <v>1250</v>
      </c>
      <c r="J13480" s="4" t="s">
        <v>43</v>
      </c>
      <c r="K13480" s="1">
        <v>35446</v>
      </c>
      <c r="M13480" s="4" t="s">
        <v>53</v>
      </c>
      <c r="N13480">
        <v>3</v>
      </c>
      <c r="O13480" s="1">
        <v>35446</v>
      </c>
      <c r="Q13480" t="s">
        <v>48972</v>
      </c>
      <c r="AC13480" t="s">
        <v>72</v>
      </c>
      <c r="AD13480" t="s">
        <v>47</v>
      </c>
    </row>
    <row r="13481" spans="1:30" ht="60" hidden="1" x14ac:dyDescent="0.25">
      <c r="A13481">
        <v>43</v>
      </c>
      <c r="B13481" t="s">
        <v>48748</v>
      </c>
      <c r="C13481" t="s">
        <v>48973</v>
      </c>
      <c r="D13481" t="s">
        <v>40</v>
      </c>
      <c r="E13481" s="4" t="s">
        <v>48750</v>
      </c>
      <c r="F13481" s="4" t="s">
        <v>42</v>
      </c>
      <c r="G13481" s="4" t="s">
        <v>92</v>
      </c>
      <c r="I13481">
        <v>1025</v>
      </c>
      <c r="J13481" s="4" t="s">
        <v>43</v>
      </c>
      <c r="K13481" s="1">
        <v>35446</v>
      </c>
      <c r="M13481" s="4" t="s">
        <v>53</v>
      </c>
      <c r="N13481">
        <v>3</v>
      </c>
      <c r="O13481" s="1">
        <v>35446</v>
      </c>
      <c r="Q13481" t="s">
        <v>48974</v>
      </c>
      <c r="AC13481" t="s">
        <v>72</v>
      </c>
      <c r="AD13481" t="s">
        <v>47</v>
      </c>
    </row>
    <row r="13482" spans="1:30" ht="60" hidden="1" x14ac:dyDescent="0.25">
      <c r="A13482">
        <v>43</v>
      </c>
      <c r="B13482" t="s">
        <v>48748</v>
      </c>
      <c r="C13482" t="s">
        <v>48975</v>
      </c>
      <c r="D13482" t="s">
        <v>40</v>
      </c>
      <c r="E13482" s="4" t="s">
        <v>48750</v>
      </c>
      <c r="F13482" s="4" t="s">
        <v>42</v>
      </c>
      <c r="G13482" s="4" t="s">
        <v>92</v>
      </c>
      <c r="I13482">
        <v>1500</v>
      </c>
      <c r="J13482" s="4" t="s">
        <v>43</v>
      </c>
      <c r="K13482" s="1">
        <v>35446</v>
      </c>
      <c r="M13482" s="4" t="s">
        <v>53</v>
      </c>
      <c r="N13482">
        <v>3</v>
      </c>
      <c r="O13482" s="1">
        <v>35446</v>
      </c>
      <c r="Q13482" t="s">
        <v>48976</v>
      </c>
      <c r="AC13482" t="s">
        <v>72</v>
      </c>
      <c r="AD13482" t="s">
        <v>47</v>
      </c>
    </row>
    <row r="13483" spans="1:30" ht="60" hidden="1" x14ac:dyDescent="0.25">
      <c r="A13483">
        <v>43</v>
      </c>
      <c r="B13483" t="s">
        <v>48748</v>
      </c>
      <c r="C13483" t="s">
        <v>48977</v>
      </c>
      <c r="D13483" t="s">
        <v>40</v>
      </c>
      <c r="E13483" s="4" t="s">
        <v>48750</v>
      </c>
      <c r="F13483" s="4" t="s">
        <v>42</v>
      </c>
      <c r="G13483" s="4" t="s">
        <v>92</v>
      </c>
      <c r="I13483">
        <v>1018</v>
      </c>
      <c r="J13483" s="4" t="s">
        <v>43</v>
      </c>
      <c r="K13483" s="1">
        <v>35446</v>
      </c>
      <c r="M13483" s="4" t="s">
        <v>53</v>
      </c>
      <c r="N13483">
        <v>3</v>
      </c>
      <c r="O13483" s="1">
        <v>35446</v>
      </c>
      <c r="Q13483" t="s">
        <v>48978</v>
      </c>
      <c r="AC13483" t="s">
        <v>72</v>
      </c>
      <c r="AD13483" t="s">
        <v>47</v>
      </c>
    </row>
    <row r="13484" spans="1:30" ht="60" hidden="1" x14ac:dyDescent="0.25">
      <c r="A13484">
        <v>43</v>
      </c>
      <c r="B13484" t="s">
        <v>48748</v>
      </c>
      <c r="C13484" t="s">
        <v>48979</v>
      </c>
      <c r="D13484" t="s">
        <v>40</v>
      </c>
      <c r="E13484" s="4" t="s">
        <v>48750</v>
      </c>
      <c r="F13484" s="4" t="s">
        <v>42</v>
      </c>
      <c r="G13484" s="4" t="s">
        <v>92</v>
      </c>
      <c r="I13484">
        <v>605</v>
      </c>
      <c r="J13484" s="4" t="s">
        <v>43</v>
      </c>
      <c r="K13484" s="1">
        <v>35446</v>
      </c>
      <c r="M13484" s="4" t="s">
        <v>53</v>
      </c>
      <c r="N13484">
        <v>3</v>
      </c>
      <c r="O13484" s="1">
        <v>35446</v>
      </c>
      <c r="Q13484" t="s">
        <v>48980</v>
      </c>
      <c r="AC13484" t="s">
        <v>72</v>
      </c>
      <c r="AD13484" t="s">
        <v>47</v>
      </c>
    </row>
    <row r="13485" spans="1:30" ht="60" hidden="1" x14ac:dyDescent="0.25">
      <c r="A13485">
        <v>43</v>
      </c>
      <c r="B13485" t="s">
        <v>48748</v>
      </c>
      <c r="C13485" t="s">
        <v>48981</v>
      </c>
      <c r="D13485" t="s">
        <v>40</v>
      </c>
      <c r="E13485" s="4" t="s">
        <v>48750</v>
      </c>
      <c r="F13485" s="4" t="s">
        <v>42</v>
      </c>
      <c r="G13485" s="4" t="s">
        <v>92</v>
      </c>
      <c r="I13485">
        <v>961</v>
      </c>
      <c r="J13485" s="4" t="s">
        <v>43</v>
      </c>
      <c r="K13485" s="1">
        <v>35446</v>
      </c>
      <c r="M13485" s="4" t="s">
        <v>53</v>
      </c>
      <c r="N13485">
        <v>3</v>
      </c>
      <c r="O13485" s="1">
        <v>35446</v>
      </c>
      <c r="Q13485" t="s">
        <v>48982</v>
      </c>
      <c r="AC13485" t="s">
        <v>72</v>
      </c>
      <c r="AD13485" t="s">
        <v>47</v>
      </c>
    </row>
    <row r="13486" spans="1:30" ht="60" hidden="1" x14ac:dyDescent="0.25">
      <c r="A13486">
        <v>43</v>
      </c>
      <c r="B13486" t="s">
        <v>48748</v>
      </c>
      <c r="C13486" t="s">
        <v>48983</v>
      </c>
      <c r="D13486" t="s">
        <v>40</v>
      </c>
      <c r="E13486" s="4" t="s">
        <v>48750</v>
      </c>
      <c r="F13486" s="4" t="s">
        <v>42</v>
      </c>
      <c r="G13486" s="4" t="s">
        <v>92</v>
      </c>
      <c r="I13486">
        <v>1087</v>
      </c>
      <c r="J13486" s="4" t="s">
        <v>43</v>
      </c>
      <c r="K13486" s="1">
        <v>35446</v>
      </c>
      <c r="M13486" s="4" t="s">
        <v>53</v>
      </c>
      <c r="N13486">
        <v>3</v>
      </c>
      <c r="O13486" s="1">
        <v>35446</v>
      </c>
      <c r="Q13486" t="s">
        <v>48984</v>
      </c>
      <c r="AC13486" t="s">
        <v>72</v>
      </c>
      <c r="AD13486" t="s">
        <v>47</v>
      </c>
    </row>
    <row r="13487" spans="1:30" ht="60" hidden="1" x14ac:dyDescent="0.25">
      <c r="A13487">
        <v>43</v>
      </c>
      <c r="B13487" t="s">
        <v>48748</v>
      </c>
      <c r="C13487" t="s">
        <v>48985</v>
      </c>
      <c r="D13487" t="s">
        <v>40</v>
      </c>
      <c r="E13487" s="4" t="s">
        <v>48750</v>
      </c>
      <c r="F13487" s="4" t="s">
        <v>42</v>
      </c>
      <c r="G13487" s="4" t="s">
        <v>92</v>
      </c>
      <c r="I13487">
        <v>1021</v>
      </c>
      <c r="J13487" s="4" t="s">
        <v>43</v>
      </c>
      <c r="K13487" s="1">
        <v>35446</v>
      </c>
      <c r="M13487" s="4" t="s">
        <v>53</v>
      </c>
      <c r="N13487">
        <v>3</v>
      </c>
      <c r="O13487" s="1">
        <v>35446</v>
      </c>
      <c r="Q13487" t="s">
        <v>48986</v>
      </c>
      <c r="AC13487" t="s">
        <v>72</v>
      </c>
      <c r="AD13487" t="s">
        <v>47</v>
      </c>
    </row>
    <row r="13488" spans="1:30" ht="60" hidden="1" x14ac:dyDescent="0.25">
      <c r="A13488">
        <v>43</v>
      </c>
      <c r="B13488" t="s">
        <v>48748</v>
      </c>
      <c r="C13488" t="s">
        <v>48987</v>
      </c>
      <c r="D13488" t="s">
        <v>40</v>
      </c>
      <c r="E13488" s="4" t="s">
        <v>48750</v>
      </c>
      <c r="F13488" s="4" t="s">
        <v>42</v>
      </c>
      <c r="G13488" s="4" t="s">
        <v>92</v>
      </c>
      <c r="I13488">
        <v>1025</v>
      </c>
      <c r="J13488" s="4" t="s">
        <v>43</v>
      </c>
      <c r="K13488" s="1">
        <v>35446</v>
      </c>
      <c r="M13488" s="4" t="s">
        <v>53</v>
      </c>
      <c r="N13488">
        <v>3</v>
      </c>
      <c r="O13488" s="1">
        <v>35446</v>
      </c>
      <c r="Q13488" t="s">
        <v>48988</v>
      </c>
      <c r="AC13488" t="s">
        <v>72</v>
      </c>
      <c r="AD13488" t="s">
        <v>47</v>
      </c>
    </row>
    <row r="13489" spans="1:30" ht="60" hidden="1" x14ac:dyDescent="0.25">
      <c r="A13489">
        <v>43</v>
      </c>
      <c r="B13489" t="s">
        <v>48748</v>
      </c>
      <c r="C13489" t="s">
        <v>48989</v>
      </c>
      <c r="D13489" t="s">
        <v>40</v>
      </c>
      <c r="E13489" s="4" t="s">
        <v>48750</v>
      </c>
      <c r="F13489" s="4" t="s">
        <v>42</v>
      </c>
      <c r="G13489" s="4" t="s">
        <v>92</v>
      </c>
      <c r="I13489">
        <v>1074</v>
      </c>
      <c r="J13489" s="4" t="s">
        <v>43</v>
      </c>
      <c r="K13489" s="1">
        <v>35446</v>
      </c>
      <c r="M13489" s="4" t="s">
        <v>53</v>
      </c>
      <c r="N13489">
        <v>3</v>
      </c>
      <c r="O13489" s="1">
        <v>35446</v>
      </c>
      <c r="Q13489" t="s">
        <v>48990</v>
      </c>
      <c r="AC13489" t="s">
        <v>72</v>
      </c>
      <c r="AD13489" t="s">
        <v>47</v>
      </c>
    </row>
    <row r="13490" spans="1:30" ht="60" hidden="1" x14ac:dyDescent="0.25">
      <c r="A13490">
        <v>43</v>
      </c>
      <c r="B13490" t="s">
        <v>48748</v>
      </c>
      <c r="C13490" t="s">
        <v>48991</v>
      </c>
      <c r="D13490" t="s">
        <v>40</v>
      </c>
      <c r="E13490" s="4" t="s">
        <v>48750</v>
      </c>
      <c r="F13490" s="4" t="s">
        <v>42</v>
      </c>
      <c r="G13490" s="4" t="s">
        <v>92</v>
      </c>
      <c r="I13490">
        <v>1056</v>
      </c>
      <c r="J13490" s="4" t="s">
        <v>43</v>
      </c>
      <c r="K13490" s="1">
        <v>35446</v>
      </c>
      <c r="M13490" s="4" t="s">
        <v>53</v>
      </c>
      <c r="N13490">
        <v>3</v>
      </c>
      <c r="O13490" s="1">
        <v>35446</v>
      </c>
      <c r="Q13490" t="s">
        <v>48992</v>
      </c>
      <c r="AC13490" t="s">
        <v>72</v>
      </c>
      <c r="AD13490" t="s">
        <v>47</v>
      </c>
    </row>
    <row r="13491" spans="1:30" ht="60" hidden="1" x14ac:dyDescent="0.25">
      <c r="A13491">
        <v>43</v>
      </c>
      <c r="B13491" t="s">
        <v>48748</v>
      </c>
      <c r="C13491" t="s">
        <v>48993</v>
      </c>
      <c r="D13491" t="s">
        <v>40</v>
      </c>
      <c r="E13491" s="4" t="s">
        <v>48750</v>
      </c>
      <c r="F13491" s="4" t="s">
        <v>42</v>
      </c>
      <c r="G13491" s="4" t="s">
        <v>92</v>
      </c>
      <c r="I13491">
        <v>1330</v>
      </c>
      <c r="J13491" s="4" t="s">
        <v>43</v>
      </c>
      <c r="K13491" s="1">
        <v>35446</v>
      </c>
      <c r="M13491" s="4" t="s">
        <v>53</v>
      </c>
      <c r="N13491">
        <v>3</v>
      </c>
      <c r="O13491" s="1">
        <v>35446</v>
      </c>
      <c r="Q13491" t="s">
        <v>48994</v>
      </c>
      <c r="AC13491" t="s">
        <v>72</v>
      </c>
      <c r="AD13491" t="s">
        <v>47</v>
      </c>
    </row>
    <row r="13492" spans="1:30" ht="60" hidden="1" x14ac:dyDescent="0.25">
      <c r="A13492">
        <v>43</v>
      </c>
      <c r="B13492" t="s">
        <v>48748</v>
      </c>
      <c r="C13492" t="s">
        <v>48995</v>
      </c>
      <c r="D13492" t="s">
        <v>40</v>
      </c>
      <c r="E13492" s="4" t="s">
        <v>48750</v>
      </c>
      <c r="F13492" s="4" t="s">
        <v>42</v>
      </c>
      <c r="G13492" s="4" t="s">
        <v>92</v>
      </c>
      <c r="I13492">
        <v>1245</v>
      </c>
      <c r="J13492" s="4" t="s">
        <v>43</v>
      </c>
      <c r="K13492" s="1">
        <v>35446</v>
      </c>
      <c r="M13492" s="4" t="s">
        <v>53</v>
      </c>
      <c r="N13492">
        <v>3</v>
      </c>
      <c r="O13492" s="1">
        <v>35446</v>
      </c>
      <c r="Q13492" t="s">
        <v>48996</v>
      </c>
      <c r="AC13492" t="s">
        <v>72</v>
      </c>
      <c r="AD13492" t="s">
        <v>47</v>
      </c>
    </row>
    <row r="13493" spans="1:30" ht="60" hidden="1" x14ac:dyDescent="0.25">
      <c r="A13493">
        <v>43</v>
      </c>
      <c r="B13493" t="s">
        <v>48748</v>
      </c>
      <c r="C13493" t="s">
        <v>48997</v>
      </c>
      <c r="D13493" t="s">
        <v>40</v>
      </c>
      <c r="E13493" s="4" t="s">
        <v>48750</v>
      </c>
      <c r="F13493" s="4" t="s">
        <v>42</v>
      </c>
      <c r="G13493" s="4" t="s">
        <v>92</v>
      </c>
      <c r="I13493">
        <v>1140</v>
      </c>
      <c r="J13493" s="4" t="s">
        <v>43</v>
      </c>
      <c r="K13493" s="1">
        <v>35446</v>
      </c>
      <c r="M13493" s="4" t="s">
        <v>53</v>
      </c>
      <c r="N13493">
        <v>3</v>
      </c>
      <c r="O13493" s="1">
        <v>35446</v>
      </c>
      <c r="Q13493" t="s">
        <v>48998</v>
      </c>
      <c r="AC13493" t="s">
        <v>72</v>
      </c>
      <c r="AD13493" t="s">
        <v>47</v>
      </c>
    </row>
    <row r="13494" spans="1:30" ht="60" hidden="1" x14ac:dyDescent="0.25">
      <c r="A13494">
        <v>43</v>
      </c>
      <c r="B13494" t="s">
        <v>48748</v>
      </c>
      <c r="C13494" t="s">
        <v>48999</v>
      </c>
      <c r="D13494" t="s">
        <v>40</v>
      </c>
      <c r="E13494" s="4" t="s">
        <v>48750</v>
      </c>
      <c r="F13494" s="4" t="s">
        <v>42</v>
      </c>
      <c r="G13494" s="4" t="s">
        <v>92</v>
      </c>
      <c r="I13494">
        <v>1047</v>
      </c>
      <c r="J13494" s="4" t="s">
        <v>43</v>
      </c>
      <c r="K13494" s="1">
        <v>35446</v>
      </c>
      <c r="M13494" s="4" t="s">
        <v>53</v>
      </c>
      <c r="N13494">
        <v>3</v>
      </c>
      <c r="O13494" s="1">
        <v>35446</v>
      </c>
      <c r="Q13494" t="s">
        <v>49000</v>
      </c>
      <c r="AC13494" t="s">
        <v>72</v>
      </c>
      <c r="AD13494" t="s">
        <v>47</v>
      </c>
    </row>
    <row r="13495" spans="1:30" ht="60" hidden="1" x14ac:dyDescent="0.25">
      <c r="A13495">
        <v>43</v>
      </c>
      <c r="B13495" t="s">
        <v>48748</v>
      </c>
      <c r="C13495" t="s">
        <v>49001</v>
      </c>
      <c r="D13495" t="s">
        <v>40</v>
      </c>
      <c r="E13495" s="4" t="s">
        <v>48750</v>
      </c>
      <c r="F13495" s="4" t="s">
        <v>42</v>
      </c>
      <c r="G13495" s="4" t="s">
        <v>92</v>
      </c>
      <c r="I13495">
        <v>1052</v>
      </c>
      <c r="J13495" s="4" t="s">
        <v>43</v>
      </c>
      <c r="K13495" s="1">
        <v>35446</v>
      </c>
      <c r="M13495" s="4" t="s">
        <v>53</v>
      </c>
      <c r="N13495">
        <v>3</v>
      </c>
      <c r="O13495" s="1">
        <v>35446</v>
      </c>
      <c r="Q13495" t="s">
        <v>49002</v>
      </c>
      <c r="AC13495" t="s">
        <v>72</v>
      </c>
      <c r="AD13495" t="s">
        <v>47</v>
      </c>
    </row>
    <row r="13496" spans="1:30" ht="60" hidden="1" x14ac:dyDescent="0.25">
      <c r="A13496">
        <v>43</v>
      </c>
      <c r="B13496" t="s">
        <v>48748</v>
      </c>
      <c r="C13496" t="s">
        <v>49003</v>
      </c>
      <c r="D13496" t="s">
        <v>40</v>
      </c>
      <c r="E13496" s="4" t="s">
        <v>48750</v>
      </c>
      <c r="F13496" s="4" t="s">
        <v>42</v>
      </c>
      <c r="G13496" s="4" t="s">
        <v>92</v>
      </c>
      <c r="I13496">
        <v>1042</v>
      </c>
      <c r="J13496" s="4" t="s">
        <v>43</v>
      </c>
      <c r="K13496" s="1">
        <v>35446</v>
      </c>
      <c r="M13496" s="4" t="s">
        <v>53</v>
      </c>
      <c r="N13496">
        <v>3</v>
      </c>
      <c r="O13496" s="1">
        <v>35446</v>
      </c>
      <c r="Q13496" t="s">
        <v>49004</v>
      </c>
      <c r="AC13496" t="s">
        <v>72</v>
      </c>
      <c r="AD13496" t="s">
        <v>47</v>
      </c>
    </row>
    <row r="13497" spans="1:30" ht="60" hidden="1" x14ac:dyDescent="0.25">
      <c r="A13497">
        <v>43</v>
      </c>
      <c r="B13497" t="s">
        <v>48748</v>
      </c>
      <c r="C13497" t="s">
        <v>49005</v>
      </c>
      <c r="D13497" t="s">
        <v>40</v>
      </c>
      <c r="E13497" s="4" t="s">
        <v>48750</v>
      </c>
      <c r="F13497" s="4" t="s">
        <v>42</v>
      </c>
      <c r="G13497" s="4" t="s">
        <v>92</v>
      </c>
      <c r="I13497">
        <v>1035</v>
      </c>
      <c r="J13497" s="4" t="s">
        <v>43</v>
      </c>
      <c r="K13497" s="1">
        <v>35446</v>
      </c>
      <c r="M13497" s="4" t="s">
        <v>53</v>
      </c>
      <c r="N13497">
        <v>3</v>
      </c>
      <c r="O13497" s="1">
        <v>35446</v>
      </c>
      <c r="Q13497" t="s">
        <v>49006</v>
      </c>
      <c r="AC13497" t="s">
        <v>72</v>
      </c>
      <c r="AD13497" t="s">
        <v>47</v>
      </c>
    </row>
    <row r="13498" spans="1:30" ht="60" hidden="1" x14ac:dyDescent="0.25">
      <c r="A13498">
        <v>43</v>
      </c>
      <c r="B13498" t="s">
        <v>48748</v>
      </c>
      <c r="C13498" t="s">
        <v>49007</v>
      </c>
      <c r="D13498" t="s">
        <v>40</v>
      </c>
      <c r="E13498" s="4" t="s">
        <v>48750</v>
      </c>
      <c r="F13498" s="4" t="s">
        <v>42</v>
      </c>
      <c r="G13498" s="4" t="s">
        <v>92</v>
      </c>
      <c r="I13498">
        <v>1348</v>
      </c>
      <c r="J13498" s="4" t="s">
        <v>43</v>
      </c>
      <c r="K13498" s="1">
        <v>35446</v>
      </c>
      <c r="M13498" s="4" t="s">
        <v>53</v>
      </c>
      <c r="N13498">
        <v>3</v>
      </c>
      <c r="O13498" s="1">
        <v>35446</v>
      </c>
      <c r="Q13498" t="s">
        <v>49008</v>
      </c>
      <c r="AC13498" t="s">
        <v>72</v>
      </c>
      <c r="AD13498" t="s">
        <v>47</v>
      </c>
    </row>
    <row r="13499" spans="1:30" ht="60" hidden="1" x14ac:dyDescent="0.25">
      <c r="A13499">
        <v>43</v>
      </c>
      <c r="B13499" t="s">
        <v>48748</v>
      </c>
      <c r="C13499" t="s">
        <v>49009</v>
      </c>
      <c r="D13499" t="s">
        <v>40</v>
      </c>
      <c r="E13499" s="4" t="s">
        <v>48750</v>
      </c>
      <c r="F13499" s="4" t="s">
        <v>42</v>
      </c>
      <c r="G13499" s="4" t="s">
        <v>92</v>
      </c>
      <c r="I13499">
        <v>826</v>
      </c>
      <c r="J13499" s="4" t="s">
        <v>43</v>
      </c>
      <c r="K13499" s="1">
        <v>35446</v>
      </c>
      <c r="M13499" s="4" t="s">
        <v>53</v>
      </c>
      <c r="N13499">
        <v>3</v>
      </c>
      <c r="O13499" s="1">
        <v>35446</v>
      </c>
      <c r="Q13499" t="s">
        <v>49010</v>
      </c>
      <c r="AC13499" t="s">
        <v>72</v>
      </c>
      <c r="AD13499" t="s">
        <v>47</v>
      </c>
    </row>
    <row r="13500" spans="1:30" ht="60" hidden="1" x14ac:dyDescent="0.25">
      <c r="A13500">
        <v>43</v>
      </c>
      <c r="B13500" t="s">
        <v>48748</v>
      </c>
      <c r="C13500" t="s">
        <v>49011</v>
      </c>
      <c r="D13500" t="s">
        <v>40</v>
      </c>
      <c r="E13500" s="4" t="s">
        <v>48750</v>
      </c>
      <c r="F13500" s="4" t="s">
        <v>42</v>
      </c>
      <c r="G13500" s="4" t="s">
        <v>92</v>
      </c>
      <c r="I13500">
        <v>1137</v>
      </c>
      <c r="J13500" s="4" t="s">
        <v>43</v>
      </c>
      <c r="K13500" s="1">
        <v>35446</v>
      </c>
      <c r="M13500" s="4" t="s">
        <v>53</v>
      </c>
      <c r="N13500">
        <v>3</v>
      </c>
      <c r="O13500" s="1">
        <v>35446</v>
      </c>
      <c r="Q13500" t="s">
        <v>49012</v>
      </c>
      <c r="AC13500" t="s">
        <v>72</v>
      </c>
      <c r="AD13500" t="s">
        <v>47</v>
      </c>
    </row>
    <row r="13501" spans="1:30" ht="60" hidden="1" x14ac:dyDescent="0.25">
      <c r="A13501">
        <v>43</v>
      </c>
      <c r="B13501" t="s">
        <v>48748</v>
      </c>
      <c r="C13501" t="s">
        <v>49013</v>
      </c>
      <c r="D13501" t="s">
        <v>40</v>
      </c>
      <c r="E13501" s="4" t="s">
        <v>48750</v>
      </c>
      <c r="F13501" s="4" t="s">
        <v>42</v>
      </c>
      <c r="G13501" s="4" t="s">
        <v>92</v>
      </c>
      <c r="I13501">
        <v>1183</v>
      </c>
      <c r="J13501" s="4" t="s">
        <v>43</v>
      </c>
      <c r="K13501" s="1">
        <v>35446</v>
      </c>
      <c r="M13501" s="4" t="s">
        <v>53</v>
      </c>
      <c r="N13501">
        <v>3</v>
      </c>
      <c r="O13501" s="1">
        <v>35446</v>
      </c>
      <c r="Q13501" t="s">
        <v>49014</v>
      </c>
      <c r="AC13501" t="s">
        <v>72</v>
      </c>
      <c r="AD13501" t="s">
        <v>47</v>
      </c>
    </row>
    <row r="13502" spans="1:30" ht="60" hidden="1" x14ac:dyDescent="0.25">
      <c r="A13502">
        <v>43</v>
      </c>
      <c r="B13502" t="s">
        <v>48748</v>
      </c>
      <c r="C13502" t="s">
        <v>49015</v>
      </c>
      <c r="D13502" t="s">
        <v>40</v>
      </c>
      <c r="E13502" s="4" t="s">
        <v>48750</v>
      </c>
      <c r="F13502" s="4" t="s">
        <v>42</v>
      </c>
      <c r="G13502" s="4" t="s">
        <v>92</v>
      </c>
      <c r="I13502">
        <v>1000</v>
      </c>
      <c r="J13502" s="4" t="s">
        <v>43</v>
      </c>
      <c r="K13502" s="1">
        <v>35446</v>
      </c>
      <c r="M13502" s="4" t="s">
        <v>53</v>
      </c>
      <c r="N13502">
        <v>3</v>
      </c>
      <c r="O13502" s="1">
        <v>35446</v>
      </c>
      <c r="Q13502" t="s">
        <v>49016</v>
      </c>
      <c r="AC13502" t="s">
        <v>72</v>
      </c>
      <c r="AD13502" t="s">
        <v>47</v>
      </c>
    </row>
    <row r="13503" spans="1:30" ht="60" hidden="1" x14ac:dyDescent="0.25">
      <c r="A13503">
        <v>43</v>
      </c>
      <c r="B13503" t="s">
        <v>48748</v>
      </c>
      <c r="C13503" t="s">
        <v>49017</v>
      </c>
      <c r="D13503" t="s">
        <v>40</v>
      </c>
      <c r="E13503" s="4" t="s">
        <v>48750</v>
      </c>
      <c r="F13503" s="4" t="s">
        <v>42</v>
      </c>
      <c r="G13503" s="4" t="s">
        <v>92</v>
      </c>
      <c r="I13503">
        <v>1040</v>
      </c>
      <c r="J13503" s="4" t="s">
        <v>43</v>
      </c>
      <c r="K13503" s="1">
        <v>35446</v>
      </c>
      <c r="M13503" s="4" t="s">
        <v>53</v>
      </c>
      <c r="N13503">
        <v>3</v>
      </c>
      <c r="O13503" s="1">
        <v>35446</v>
      </c>
      <c r="Q13503" t="s">
        <v>49018</v>
      </c>
      <c r="AC13503" t="s">
        <v>72</v>
      </c>
      <c r="AD13503" t="s">
        <v>47</v>
      </c>
    </row>
    <row r="13504" spans="1:30" ht="60" hidden="1" x14ac:dyDescent="0.25">
      <c r="A13504">
        <v>43</v>
      </c>
      <c r="B13504" t="s">
        <v>48748</v>
      </c>
      <c r="C13504" t="s">
        <v>49019</v>
      </c>
      <c r="D13504" t="s">
        <v>40</v>
      </c>
      <c r="E13504" s="4" t="s">
        <v>48750</v>
      </c>
      <c r="F13504" s="4" t="s">
        <v>42</v>
      </c>
      <c r="G13504" s="4" t="s">
        <v>92</v>
      </c>
      <c r="I13504">
        <v>1033</v>
      </c>
      <c r="J13504" s="4" t="s">
        <v>43</v>
      </c>
      <c r="K13504" s="1">
        <v>35446</v>
      </c>
      <c r="M13504" s="4" t="s">
        <v>53</v>
      </c>
      <c r="N13504">
        <v>3</v>
      </c>
      <c r="O13504" s="1">
        <v>35446</v>
      </c>
      <c r="Q13504" t="s">
        <v>49020</v>
      </c>
      <c r="AC13504" t="s">
        <v>72</v>
      </c>
      <c r="AD13504" t="s">
        <v>47</v>
      </c>
    </row>
    <row r="13505" spans="1:30" ht="60" hidden="1" x14ac:dyDescent="0.25">
      <c r="A13505">
        <v>43</v>
      </c>
      <c r="B13505" t="s">
        <v>48748</v>
      </c>
      <c r="C13505" t="s">
        <v>49021</v>
      </c>
      <c r="D13505" t="s">
        <v>40</v>
      </c>
      <c r="E13505" s="4" t="s">
        <v>48750</v>
      </c>
      <c r="F13505" s="4" t="s">
        <v>42</v>
      </c>
      <c r="G13505" s="4" t="s">
        <v>92</v>
      </c>
      <c r="I13505">
        <v>1022</v>
      </c>
      <c r="J13505" s="4" t="s">
        <v>43</v>
      </c>
      <c r="K13505" s="1">
        <v>35446</v>
      </c>
      <c r="M13505" s="4" t="s">
        <v>53</v>
      </c>
      <c r="N13505">
        <v>3</v>
      </c>
      <c r="O13505" s="1">
        <v>35446</v>
      </c>
      <c r="Q13505" t="s">
        <v>49022</v>
      </c>
      <c r="AC13505" t="s">
        <v>72</v>
      </c>
      <c r="AD13505" t="s">
        <v>47</v>
      </c>
    </row>
    <row r="13506" spans="1:30" ht="60" hidden="1" x14ac:dyDescent="0.25">
      <c r="A13506">
        <v>43</v>
      </c>
      <c r="B13506" t="s">
        <v>48748</v>
      </c>
      <c r="C13506" t="s">
        <v>49023</v>
      </c>
      <c r="D13506" t="s">
        <v>40</v>
      </c>
      <c r="E13506" s="4" t="s">
        <v>48750</v>
      </c>
      <c r="F13506" s="4" t="s">
        <v>42</v>
      </c>
      <c r="G13506" s="4" t="s">
        <v>92</v>
      </c>
      <c r="I13506">
        <v>1158</v>
      </c>
      <c r="J13506" s="4" t="s">
        <v>43</v>
      </c>
      <c r="K13506" s="1">
        <v>35446</v>
      </c>
      <c r="M13506" s="4" t="s">
        <v>53</v>
      </c>
      <c r="N13506">
        <v>3</v>
      </c>
      <c r="O13506" s="1">
        <v>35446</v>
      </c>
      <c r="Q13506" t="s">
        <v>49024</v>
      </c>
      <c r="AC13506" t="s">
        <v>72</v>
      </c>
      <c r="AD13506" t="s">
        <v>47</v>
      </c>
    </row>
    <row r="13507" spans="1:30" ht="60" hidden="1" x14ac:dyDescent="0.25">
      <c r="A13507">
        <v>43</v>
      </c>
      <c r="B13507" t="s">
        <v>48748</v>
      </c>
      <c r="C13507" t="s">
        <v>49025</v>
      </c>
      <c r="D13507" t="s">
        <v>40</v>
      </c>
      <c r="E13507" s="4" t="s">
        <v>48750</v>
      </c>
      <c r="F13507" s="4" t="s">
        <v>42</v>
      </c>
      <c r="G13507" s="4" t="s">
        <v>92</v>
      </c>
      <c r="I13507">
        <v>1257</v>
      </c>
      <c r="J13507" s="4" t="s">
        <v>43</v>
      </c>
      <c r="K13507" s="1">
        <v>35446</v>
      </c>
      <c r="M13507" s="4" t="s">
        <v>53</v>
      </c>
      <c r="N13507">
        <v>3</v>
      </c>
      <c r="O13507" s="1">
        <v>35446</v>
      </c>
      <c r="Q13507" t="s">
        <v>49026</v>
      </c>
      <c r="AC13507" t="s">
        <v>72</v>
      </c>
      <c r="AD13507" t="s">
        <v>47</v>
      </c>
    </row>
    <row r="13508" spans="1:30" ht="60" hidden="1" x14ac:dyDescent="0.25">
      <c r="A13508">
        <v>43</v>
      </c>
      <c r="B13508" t="s">
        <v>48748</v>
      </c>
      <c r="C13508" t="s">
        <v>49027</v>
      </c>
      <c r="D13508" t="s">
        <v>40</v>
      </c>
      <c r="E13508" s="4" t="s">
        <v>48750</v>
      </c>
      <c r="F13508" s="4" t="s">
        <v>42</v>
      </c>
      <c r="G13508" s="4" t="s">
        <v>92</v>
      </c>
      <c r="I13508">
        <v>1250</v>
      </c>
      <c r="J13508" s="4" t="s">
        <v>43</v>
      </c>
      <c r="K13508" s="1">
        <v>35446</v>
      </c>
      <c r="M13508" s="4" t="s">
        <v>53</v>
      </c>
      <c r="N13508">
        <v>3</v>
      </c>
      <c r="O13508" s="1">
        <v>35446</v>
      </c>
      <c r="Q13508" t="s">
        <v>9843</v>
      </c>
      <c r="AC13508" t="s">
        <v>72</v>
      </c>
      <c r="AD13508" t="s">
        <v>47</v>
      </c>
    </row>
    <row r="13509" spans="1:30" ht="60" hidden="1" x14ac:dyDescent="0.25">
      <c r="A13509">
        <v>43</v>
      </c>
      <c r="B13509" t="s">
        <v>48748</v>
      </c>
      <c r="C13509" t="s">
        <v>49028</v>
      </c>
      <c r="D13509" t="s">
        <v>40</v>
      </c>
      <c r="E13509" s="4" t="s">
        <v>48750</v>
      </c>
      <c r="F13509" s="4" t="s">
        <v>42</v>
      </c>
      <c r="G13509" s="4" t="s">
        <v>92</v>
      </c>
      <c r="I13509">
        <v>1100</v>
      </c>
      <c r="J13509" s="4" t="s">
        <v>43</v>
      </c>
      <c r="K13509" s="1">
        <v>35446</v>
      </c>
      <c r="M13509" s="4" t="s">
        <v>53</v>
      </c>
      <c r="N13509">
        <v>3</v>
      </c>
      <c r="O13509" s="1">
        <v>35446</v>
      </c>
      <c r="Q13509" t="s">
        <v>49029</v>
      </c>
      <c r="AC13509" t="s">
        <v>72</v>
      </c>
      <c r="AD13509" t="s">
        <v>47</v>
      </c>
    </row>
    <row r="13510" spans="1:30" ht="60" hidden="1" x14ac:dyDescent="0.25">
      <c r="A13510">
        <v>43</v>
      </c>
      <c r="B13510" t="s">
        <v>48748</v>
      </c>
      <c r="C13510" t="s">
        <v>49030</v>
      </c>
      <c r="D13510" t="s">
        <v>40</v>
      </c>
      <c r="E13510" s="4" t="s">
        <v>48750</v>
      </c>
      <c r="F13510" s="4" t="s">
        <v>42</v>
      </c>
      <c r="G13510" s="4" t="s">
        <v>92</v>
      </c>
      <c r="I13510">
        <v>1020</v>
      </c>
      <c r="J13510" s="4" t="s">
        <v>43</v>
      </c>
      <c r="K13510" s="1">
        <v>35446</v>
      </c>
      <c r="M13510" s="4" t="s">
        <v>53</v>
      </c>
      <c r="N13510">
        <v>3</v>
      </c>
      <c r="O13510" s="1">
        <v>35446</v>
      </c>
      <c r="Q13510" t="s">
        <v>49031</v>
      </c>
      <c r="AC13510" t="s">
        <v>72</v>
      </c>
      <c r="AD13510" t="s">
        <v>47</v>
      </c>
    </row>
    <row r="13511" spans="1:30" ht="60" hidden="1" x14ac:dyDescent="0.25">
      <c r="A13511">
        <v>43</v>
      </c>
      <c r="B13511" t="s">
        <v>48748</v>
      </c>
      <c r="C13511" t="s">
        <v>49032</v>
      </c>
      <c r="D13511" t="s">
        <v>40</v>
      </c>
      <c r="E13511" s="4" t="s">
        <v>48750</v>
      </c>
      <c r="F13511" s="4" t="s">
        <v>42</v>
      </c>
      <c r="G13511" s="4" t="s">
        <v>92</v>
      </c>
      <c r="I13511">
        <v>1500</v>
      </c>
      <c r="J13511" s="4" t="s">
        <v>43</v>
      </c>
      <c r="K13511" s="1">
        <v>35446</v>
      </c>
      <c r="M13511" s="4" t="s">
        <v>53</v>
      </c>
      <c r="N13511">
        <v>3</v>
      </c>
      <c r="O13511" s="1">
        <v>35446</v>
      </c>
      <c r="Q13511" t="s">
        <v>49033</v>
      </c>
      <c r="AC13511" t="s">
        <v>72</v>
      </c>
      <c r="AD13511" t="s">
        <v>47</v>
      </c>
    </row>
    <row r="13512" spans="1:30" ht="60" hidden="1" x14ac:dyDescent="0.25">
      <c r="A13512">
        <v>43</v>
      </c>
      <c r="B13512" t="s">
        <v>48748</v>
      </c>
      <c r="C13512" t="s">
        <v>49034</v>
      </c>
      <c r="D13512" t="s">
        <v>40</v>
      </c>
      <c r="E13512" s="4" t="s">
        <v>48750</v>
      </c>
      <c r="F13512" s="4" t="s">
        <v>42</v>
      </c>
      <c r="G13512" s="4" t="s">
        <v>92</v>
      </c>
      <c r="I13512">
        <v>1500</v>
      </c>
      <c r="J13512" s="4" t="s">
        <v>43</v>
      </c>
      <c r="K13512" s="1">
        <v>35446</v>
      </c>
      <c r="M13512" s="4" t="s">
        <v>53</v>
      </c>
      <c r="N13512">
        <v>3</v>
      </c>
      <c r="O13512" s="1">
        <v>35446</v>
      </c>
      <c r="Q13512" t="s">
        <v>49035</v>
      </c>
      <c r="AC13512" t="s">
        <v>72</v>
      </c>
      <c r="AD13512" t="s">
        <v>47</v>
      </c>
    </row>
    <row r="13513" spans="1:30" ht="60" hidden="1" x14ac:dyDescent="0.25">
      <c r="A13513">
        <v>43</v>
      </c>
      <c r="B13513" t="s">
        <v>48748</v>
      </c>
      <c r="C13513" t="s">
        <v>49036</v>
      </c>
      <c r="D13513" t="s">
        <v>40</v>
      </c>
      <c r="E13513" s="4" t="s">
        <v>48750</v>
      </c>
      <c r="F13513" s="4" t="s">
        <v>42</v>
      </c>
      <c r="G13513" s="4" t="s">
        <v>92</v>
      </c>
      <c r="I13513">
        <v>1110</v>
      </c>
      <c r="J13513" s="4" t="s">
        <v>43</v>
      </c>
      <c r="K13513" s="1">
        <v>35446</v>
      </c>
      <c r="M13513" s="4" t="s">
        <v>53</v>
      </c>
      <c r="N13513">
        <v>3</v>
      </c>
      <c r="O13513" s="1">
        <v>35446</v>
      </c>
      <c r="Q13513" t="s">
        <v>49037</v>
      </c>
      <c r="AC13513" t="s">
        <v>72</v>
      </c>
      <c r="AD13513" t="s">
        <v>47</v>
      </c>
    </row>
    <row r="13514" spans="1:30" ht="60" hidden="1" x14ac:dyDescent="0.25">
      <c r="A13514">
        <v>43</v>
      </c>
      <c r="B13514" t="s">
        <v>48748</v>
      </c>
      <c r="C13514" t="s">
        <v>49038</v>
      </c>
      <c r="D13514" t="s">
        <v>40</v>
      </c>
      <c r="E13514" s="4" t="s">
        <v>48750</v>
      </c>
      <c r="F13514" s="4" t="s">
        <v>42</v>
      </c>
      <c r="G13514" s="4" t="s">
        <v>92</v>
      </c>
      <c r="I13514">
        <v>1016</v>
      </c>
      <c r="J13514" s="4" t="s">
        <v>43</v>
      </c>
      <c r="K13514" s="1">
        <v>35446</v>
      </c>
      <c r="M13514" s="4" t="s">
        <v>53</v>
      </c>
      <c r="N13514">
        <v>3</v>
      </c>
      <c r="O13514" s="1">
        <v>35446</v>
      </c>
      <c r="Q13514" t="s">
        <v>49039</v>
      </c>
      <c r="AC13514" t="s">
        <v>72</v>
      </c>
      <c r="AD13514" t="s">
        <v>47</v>
      </c>
    </row>
    <row r="13515" spans="1:30" ht="60" hidden="1" x14ac:dyDescent="0.25">
      <c r="A13515">
        <v>43</v>
      </c>
      <c r="B13515" t="s">
        <v>48748</v>
      </c>
      <c r="C13515" t="s">
        <v>49040</v>
      </c>
      <c r="D13515" t="s">
        <v>40</v>
      </c>
      <c r="E13515" s="4" t="s">
        <v>48750</v>
      </c>
      <c r="F13515" s="4" t="s">
        <v>42</v>
      </c>
      <c r="G13515" s="4" t="s">
        <v>92</v>
      </c>
      <c r="I13515">
        <v>376</v>
      </c>
      <c r="J13515" s="4" t="s">
        <v>43</v>
      </c>
      <c r="K13515" s="1">
        <v>35446</v>
      </c>
      <c r="M13515" s="4" t="s">
        <v>53</v>
      </c>
      <c r="N13515">
        <v>3</v>
      </c>
      <c r="O13515" s="1">
        <v>35446</v>
      </c>
      <c r="Q13515" t="s">
        <v>49041</v>
      </c>
      <c r="AC13515" t="s">
        <v>72</v>
      </c>
      <c r="AD13515" t="s">
        <v>47</v>
      </c>
    </row>
    <row r="13516" spans="1:30" ht="60" hidden="1" x14ac:dyDescent="0.25">
      <c r="A13516">
        <v>43</v>
      </c>
      <c r="B13516" t="s">
        <v>48748</v>
      </c>
      <c r="C13516" t="s">
        <v>49042</v>
      </c>
      <c r="D13516" t="s">
        <v>40</v>
      </c>
      <c r="E13516" s="4" t="s">
        <v>48750</v>
      </c>
      <c r="F13516" s="4" t="s">
        <v>42</v>
      </c>
      <c r="G13516" s="4" t="s">
        <v>92</v>
      </c>
      <c r="I13516">
        <v>377</v>
      </c>
      <c r="J13516" s="4" t="s">
        <v>43</v>
      </c>
      <c r="K13516" s="1">
        <v>35446</v>
      </c>
      <c r="M13516" s="4" t="s">
        <v>53</v>
      </c>
      <c r="N13516">
        <v>3</v>
      </c>
      <c r="O13516" s="1">
        <v>35446</v>
      </c>
      <c r="Q13516" t="s">
        <v>49043</v>
      </c>
      <c r="AC13516" t="s">
        <v>72</v>
      </c>
      <c r="AD13516" t="s">
        <v>47</v>
      </c>
    </row>
    <row r="13517" spans="1:30" ht="60" hidden="1" x14ac:dyDescent="0.25">
      <c r="A13517">
        <v>43</v>
      </c>
      <c r="B13517" t="s">
        <v>48748</v>
      </c>
      <c r="C13517" t="s">
        <v>49044</v>
      </c>
      <c r="D13517" t="s">
        <v>40</v>
      </c>
      <c r="E13517" s="4" t="s">
        <v>48750</v>
      </c>
      <c r="F13517" s="4" t="s">
        <v>42</v>
      </c>
      <c r="G13517" s="4" t="s">
        <v>92</v>
      </c>
      <c r="I13517">
        <v>1014</v>
      </c>
      <c r="J13517" s="4" t="s">
        <v>43</v>
      </c>
      <c r="K13517" s="1">
        <v>35446</v>
      </c>
      <c r="M13517" s="4" t="s">
        <v>53</v>
      </c>
      <c r="N13517">
        <v>3</v>
      </c>
      <c r="O13517" s="1">
        <v>35446</v>
      </c>
      <c r="Q13517" t="s">
        <v>49045</v>
      </c>
      <c r="AC13517" t="s">
        <v>72</v>
      </c>
      <c r="AD13517" t="s">
        <v>47</v>
      </c>
    </row>
    <row r="13518" spans="1:30" ht="60" hidden="1" x14ac:dyDescent="0.25">
      <c r="A13518">
        <v>43</v>
      </c>
      <c r="B13518" t="s">
        <v>48748</v>
      </c>
      <c r="C13518" t="s">
        <v>49046</v>
      </c>
      <c r="D13518" t="s">
        <v>40</v>
      </c>
      <c r="E13518" s="4" t="s">
        <v>48750</v>
      </c>
      <c r="F13518" s="4" t="s">
        <v>42</v>
      </c>
      <c r="G13518" s="4" t="s">
        <v>92</v>
      </c>
      <c r="I13518">
        <v>1112</v>
      </c>
      <c r="J13518" s="4" t="s">
        <v>43</v>
      </c>
      <c r="K13518" s="1">
        <v>35446</v>
      </c>
      <c r="M13518" s="4" t="s">
        <v>53</v>
      </c>
      <c r="N13518">
        <v>3</v>
      </c>
      <c r="O13518" s="1">
        <v>35446</v>
      </c>
      <c r="Q13518" t="s">
        <v>49047</v>
      </c>
      <c r="AC13518" t="s">
        <v>72</v>
      </c>
      <c r="AD13518" t="s">
        <v>47</v>
      </c>
    </row>
    <row r="13519" spans="1:30" ht="60" hidden="1" x14ac:dyDescent="0.25">
      <c r="A13519">
        <v>43</v>
      </c>
      <c r="B13519" t="s">
        <v>48748</v>
      </c>
      <c r="C13519" t="s">
        <v>49048</v>
      </c>
      <c r="D13519" t="s">
        <v>40</v>
      </c>
      <c r="E13519" s="4" t="s">
        <v>48750</v>
      </c>
      <c r="F13519" s="4" t="s">
        <v>42</v>
      </c>
      <c r="G13519" s="4" t="s">
        <v>92</v>
      </c>
      <c r="I13519">
        <v>1339</v>
      </c>
      <c r="J13519" s="4" t="s">
        <v>43</v>
      </c>
      <c r="K13519" s="1">
        <v>35446</v>
      </c>
      <c r="M13519" s="4" t="s">
        <v>53</v>
      </c>
      <c r="N13519">
        <v>3</v>
      </c>
      <c r="O13519" s="1">
        <v>35446</v>
      </c>
      <c r="Q13519" t="s">
        <v>49049</v>
      </c>
      <c r="AC13519" t="s">
        <v>72</v>
      </c>
      <c r="AD13519" t="s">
        <v>47</v>
      </c>
    </row>
    <row r="13520" spans="1:30" ht="60" hidden="1" x14ac:dyDescent="0.25">
      <c r="A13520">
        <v>43</v>
      </c>
      <c r="B13520" t="s">
        <v>48748</v>
      </c>
      <c r="C13520" t="s">
        <v>49050</v>
      </c>
      <c r="D13520" t="s">
        <v>40</v>
      </c>
      <c r="E13520" s="4" t="s">
        <v>48750</v>
      </c>
      <c r="F13520" s="4" t="s">
        <v>42</v>
      </c>
      <c r="G13520" s="4" t="s">
        <v>92</v>
      </c>
      <c r="I13520">
        <v>1174</v>
      </c>
      <c r="J13520" s="4" t="s">
        <v>43</v>
      </c>
      <c r="K13520" s="1">
        <v>35446</v>
      </c>
      <c r="M13520" s="4" t="s">
        <v>53</v>
      </c>
      <c r="N13520">
        <v>3</v>
      </c>
      <c r="O13520" s="1">
        <v>35446</v>
      </c>
      <c r="Q13520" t="s">
        <v>49051</v>
      </c>
      <c r="AC13520" t="s">
        <v>72</v>
      </c>
      <c r="AD13520" t="s">
        <v>47</v>
      </c>
    </row>
    <row r="13521" spans="1:30" ht="60" hidden="1" x14ac:dyDescent="0.25">
      <c r="A13521">
        <v>43</v>
      </c>
      <c r="B13521" t="s">
        <v>48748</v>
      </c>
      <c r="C13521" t="s">
        <v>49052</v>
      </c>
      <c r="D13521" t="s">
        <v>40</v>
      </c>
      <c r="E13521" s="4" t="s">
        <v>48750</v>
      </c>
      <c r="F13521" s="4" t="s">
        <v>42</v>
      </c>
      <c r="G13521" s="4" t="s">
        <v>92</v>
      </c>
      <c r="I13521">
        <v>1130</v>
      </c>
      <c r="J13521" s="4" t="s">
        <v>43</v>
      </c>
      <c r="K13521" s="1">
        <v>35446</v>
      </c>
      <c r="M13521" s="4" t="s">
        <v>53</v>
      </c>
      <c r="N13521">
        <v>3</v>
      </c>
      <c r="O13521" s="1">
        <v>35446</v>
      </c>
      <c r="Q13521" t="s">
        <v>49053</v>
      </c>
      <c r="AC13521" t="s">
        <v>72</v>
      </c>
      <c r="AD13521" t="s">
        <v>47</v>
      </c>
    </row>
    <row r="13522" spans="1:30" ht="60" hidden="1" x14ac:dyDescent="0.25">
      <c r="A13522">
        <v>43</v>
      </c>
      <c r="B13522" t="s">
        <v>48748</v>
      </c>
      <c r="C13522" t="s">
        <v>49054</v>
      </c>
      <c r="D13522" t="s">
        <v>40</v>
      </c>
      <c r="E13522" s="4" t="s">
        <v>48750</v>
      </c>
      <c r="F13522" s="4" t="s">
        <v>42</v>
      </c>
      <c r="G13522" s="4" t="s">
        <v>92</v>
      </c>
      <c r="I13522">
        <v>1294</v>
      </c>
      <c r="J13522" s="4" t="s">
        <v>43</v>
      </c>
      <c r="K13522" s="1">
        <v>35446</v>
      </c>
      <c r="M13522" s="4" t="s">
        <v>53</v>
      </c>
      <c r="N13522">
        <v>3</v>
      </c>
      <c r="O13522" s="1">
        <v>35446</v>
      </c>
      <c r="Q13522" t="s">
        <v>49055</v>
      </c>
      <c r="AC13522" t="s">
        <v>72</v>
      </c>
      <c r="AD13522" t="s">
        <v>47</v>
      </c>
    </row>
    <row r="13523" spans="1:30" ht="60" hidden="1" x14ac:dyDescent="0.25">
      <c r="A13523">
        <v>43</v>
      </c>
      <c r="B13523" t="s">
        <v>48748</v>
      </c>
      <c r="C13523" t="s">
        <v>49056</v>
      </c>
      <c r="D13523" t="s">
        <v>40</v>
      </c>
      <c r="E13523" s="4" t="s">
        <v>48750</v>
      </c>
      <c r="F13523" s="4" t="s">
        <v>42</v>
      </c>
      <c r="G13523" s="4" t="s">
        <v>92</v>
      </c>
      <c r="I13523">
        <v>1033</v>
      </c>
      <c r="J13523" s="4" t="s">
        <v>43</v>
      </c>
      <c r="K13523" s="1">
        <v>35446</v>
      </c>
      <c r="M13523" s="4" t="s">
        <v>53</v>
      </c>
      <c r="N13523">
        <v>3</v>
      </c>
      <c r="O13523" s="1">
        <v>35446</v>
      </c>
      <c r="Q13523" t="s">
        <v>49057</v>
      </c>
      <c r="AC13523" t="s">
        <v>72</v>
      </c>
      <c r="AD13523" t="s">
        <v>47</v>
      </c>
    </row>
    <row r="13524" spans="1:30" ht="60" hidden="1" x14ac:dyDescent="0.25">
      <c r="A13524">
        <v>43</v>
      </c>
      <c r="B13524" t="s">
        <v>48748</v>
      </c>
      <c r="C13524" t="s">
        <v>49058</v>
      </c>
      <c r="D13524" t="s">
        <v>40</v>
      </c>
      <c r="E13524" s="4" t="s">
        <v>48750</v>
      </c>
      <c r="F13524" s="4" t="s">
        <v>42</v>
      </c>
      <c r="G13524" s="4" t="s">
        <v>92</v>
      </c>
      <c r="I13524">
        <v>1040</v>
      </c>
      <c r="J13524" s="4" t="s">
        <v>43</v>
      </c>
      <c r="K13524" s="1">
        <v>35446</v>
      </c>
      <c r="M13524" s="4" t="s">
        <v>53</v>
      </c>
      <c r="N13524">
        <v>3</v>
      </c>
      <c r="O13524" s="1">
        <v>35446</v>
      </c>
      <c r="Q13524" t="s">
        <v>49059</v>
      </c>
      <c r="AC13524" t="s">
        <v>72</v>
      </c>
      <c r="AD13524" t="s">
        <v>47</v>
      </c>
    </row>
    <row r="13525" spans="1:30" ht="60" hidden="1" x14ac:dyDescent="0.25">
      <c r="A13525">
        <v>43</v>
      </c>
      <c r="B13525" t="s">
        <v>48748</v>
      </c>
      <c r="C13525" t="s">
        <v>49060</v>
      </c>
      <c r="D13525" t="s">
        <v>40</v>
      </c>
      <c r="E13525" s="4" t="s">
        <v>48750</v>
      </c>
      <c r="F13525" s="4" t="s">
        <v>42</v>
      </c>
      <c r="G13525" s="4" t="s">
        <v>92</v>
      </c>
      <c r="I13525">
        <v>1189</v>
      </c>
      <c r="J13525" s="4" t="s">
        <v>43</v>
      </c>
      <c r="K13525" s="1">
        <v>35446</v>
      </c>
      <c r="M13525" s="4" t="s">
        <v>53</v>
      </c>
      <c r="N13525">
        <v>3</v>
      </c>
      <c r="O13525" s="1">
        <v>35446</v>
      </c>
      <c r="Q13525" t="s">
        <v>49061</v>
      </c>
      <c r="AC13525" t="s">
        <v>72</v>
      </c>
      <c r="AD13525" t="s">
        <v>47</v>
      </c>
    </row>
    <row r="13526" spans="1:30" ht="60" hidden="1" x14ac:dyDescent="0.25">
      <c r="A13526">
        <v>43</v>
      </c>
      <c r="B13526" t="s">
        <v>48748</v>
      </c>
      <c r="C13526" t="s">
        <v>49062</v>
      </c>
      <c r="D13526" t="s">
        <v>40</v>
      </c>
      <c r="E13526" s="4" t="s">
        <v>48750</v>
      </c>
      <c r="F13526" s="4" t="s">
        <v>42</v>
      </c>
      <c r="G13526" s="4" t="s">
        <v>92</v>
      </c>
      <c r="I13526">
        <v>1060</v>
      </c>
      <c r="J13526" s="4" t="s">
        <v>43</v>
      </c>
      <c r="K13526" s="1">
        <v>35446</v>
      </c>
      <c r="M13526" s="4" t="s">
        <v>53</v>
      </c>
      <c r="N13526">
        <v>3</v>
      </c>
      <c r="O13526" s="1">
        <v>35446</v>
      </c>
      <c r="Q13526" t="s">
        <v>49063</v>
      </c>
      <c r="AC13526" t="s">
        <v>72</v>
      </c>
      <c r="AD13526" t="s">
        <v>47</v>
      </c>
    </row>
    <row r="13527" spans="1:30" ht="60" hidden="1" x14ac:dyDescent="0.25">
      <c r="A13527">
        <v>43</v>
      </c>
      <c r="B13527" t="s">
        <v>48748</v>
      </c>
      <c r="C13527" t="s">
        <v>49064</v>
      </c>
      <c r="D13527" t="s">
        <v>40</v>
      </c>
      <c r="E13527" s="4" t="s">
        <v>48750</v>
      </c>
      <c r="F13527" s="4" t="s">
        <v>42</v>
      </c>
      <c r="G13527" s="4" t="s">
        <v>92</v>
      </c>
      <c r="I13527">
        <v>1045</v>
      </c>
      <c r="J13527" s="4" t="s">
        <v>43</v>
      </c>
      <c r="K13527" s="1">
        <v>35446</v>
      </c>
      <c r="M13527" s="4" t="s">
        <v>53</v>
      </c>
      <c r="N13527">
        <v>3</v>
      </c>
      <c r="O13527" s="1">
        <v>35446</v>
      </c>
      <c r="Q13527" t="s">
        <v>49065</v>
      </c>
      <c r="AC13527" t="s">
        <v>72</v>
      </c>
      <c r="AD13527" t="s">
        <v>47</v>
      </c>
    </row>
    <row r="13528" spans="1:30" ht="60" hidden="1" x14ac:dyDescent="0.25">
      <c r="A13528">
        <v>43</v>
      </c>
      <c r="B13528" t="s">
        <v>48748</v>
      </c>
      <c r="C13528" t="s">
        <v>49066</v>
      </c>
      <c r="D13528" t="s">
        <v>40</v>
      </c>
      <c r="E13528" s="4" t="s">
        <v>48750</v>
      </c>
      <c r="F13528" s="4" t="s">
        <v>42</v>
      </c>
      <c r="G13528" s="4" t="s">
        <v>92</v>
      </c>
      <c r="I13528">
        <v>1115</v>
      </c>
      <c r="J13528" s="4" t="s">
        <v>43</v>
      </c>
      <c r="K13528" s="1">
        <v>35446</v>
      </c>
      <c r="M13528" s="4" t="s">
        <v>53</v>
      </c>
      <c r="N13528">
        <v>3</v>
      </c>
      <c r="O13528" s="1">
        <v>35446</v>
      </c>
      <c r="Q13528" t="s">
        <v>7364</v>
      </c>
      <c r="AC13528" t="s">
        <v>72</v>
      </c>
      <c r="AD13528" t="s">
        <v>47</v>
      </c>
    </row>
    <row r="13529" spans="1:30" ht="60" hidden="1" x14ac:dyDescent="0.25">
      <c r="A13529">
        <v>43</v>
      </c>
      <c r="B13529" t="s">
        <v>48748</v>
      </c>
      <c r="C13529" t="s">
        <v>49067</v>
      </c>
      <c r="D13529" t="s">
        <v>40</v>
      </c>
      <c r="E13529" s="4" t="s">
        <v>48750</v>
      </c>
      <c r="F13529" s="4" t="s">
        <v>42</v>
      </c>
      <c r="G13529" s="4" t="s">
        <v>92</v>
      </c>
      <c r="I13529">
        <v>1150</v>
      </c>
      <c r="J13529" s="4" t="s">
        <v>43</v>
      </c>
      <c r="K13529" s="1">
        <v>35446</v>
      </c>
      <c r="M13529" s="4" t="s">
        <v>53</v>
      </c>
      <c r="N13529">
        <v>3</v>
      </c>
      <c r="O13529" s="1">
        <v>35446</v>
      </c>
      <c r="Q13529" t="s">
        <v>49068</v>
      </c>
      <c r="AC13529" t="s">
        <v>72</v>
      </c>
      <c r="AD13529" t="s">
        <v>47</v>
      </c>
    </row>
    <row r="13530" spans="1:30" ht="60" hidden="1" x14ac:dyDescent="0.25">
      <c r="A13530">
        <v>43</v>
      </c>
      <c r="B13530" t="s">
        <v>48748</v>
      </c>
      <c r="C13530" t="s">
        <v>49069</v>
      </c>
      <c r="D13530" t="s">
        <v>40</v>
      </c>
      <c r="E13530" s="4" t="s">
        <v>48750</v>
      </c>
      <c r="F13530" s="4" t="s">
        <v>42</v>
      </c>
      <c r="G13530" s="4" t="s">
        <v>92</v>
      </c>
      <c r="I13530">
        <v>1256</v>
      </c>
      <c r="J13530" s="4" t="s">
        <v>43</v>
      </c>
      <c r="K13530" s="1">
        <v>35446</v>
      </c>
      <c r="M13530" s="4" t="s">
        <v>53</v>
      </c>
      <c r="N13530">
        <v>3</v>
      </c>
      <c r="O13530" s="1">
        <v>35446</v>
      </c>
      <c r="Q13530" t="s">
        <v>49070</v>
      </c>
      <c r="AC13530" t="s">
        <v>72</v>
      </c>
      <c r="AD13530" t="s">
        <v>47</v>
      </c>
    </row>
    <row r="13531" spans="1:30" ht="60" hidden="1" x14ac:dyDescent="0.25">
      <c r="A13531">
        <v>43</v>
      </c>
      <c r="B13531" t="s">
        <v>48748</v>
      </c>
      <c r="C13531" t="s">
        <v>49071</v>
      </c>
      <c r="D13531" t="s">
        <v>40</v>
      </c>
      <c r="E13531" s="4" t="s">
        <v>48750</v>
      </c>
      <c r="F13531" s="4" t="s">
        <v>42</v>
      </c>
      <c r="G13531" s="4" t="s">
        <v>92</v>
      </c>
      <c r="I13531">
        <v>1060</v>
      </c>
      <c r="J13531" s="4" t="s">
        <v>43</v>
      </c>
      <c r="K13531" s="1">
        <v>35446</v>
      </c>
      <c r="M13531" s="4" t="s">
        <v>53</v>
      </c>
      <c r="N13531">
        <v>3</v>
      </c>
      <c r="O13531" s="1">
        <v>35446</v>
      </c>
      <c r="Q13531" t="s">
        <v>49072</v>
      </c>
      <c r="AC13531" t="s">
        <v>72</v>
      </c>
      <c r="AD13531" t="s">
        <v>47</v>
      </c>
    </row>
    <row r="13532" spans="1:30" ht="60" hidden="1" x14ac:dyDescent="0.25">
      <c r="A13532">
        <v>43</v>
      </c>
      <c r="B13532" t="s">
        <v>48748</v>
      </c>
      <c r="C13532" t="s">
        <v>49073</v>
      </c>
      <c r="D13532" t="s">
        <v>40</v>
      </c>
      <c r="E13532" s="4" t="s">
        <v>48750</v>
      </c>
      <c r="F13532" s="4" t="s">
        <v>42</v>
      </c>
      <c r="G13532" s="4" t="s">
        <v>92</v>
      </c>
      <c r="I13532">
        <v>944</v>
      </c>
      <c r="J13532" s="4" t="s">
        <v>43</v>
      </c>
      <c r="K13532" s="1">
        <v>35446</v>
      </c>
      <c r="M13532" s="4" t="s">
        <v>53</v>
      </c>
      <c r="N13532">
        <v>3</v>
      </c>
      <c r="O13532" s="1">
        <v>35446</v>
      </c>
      <c r="Q13532" t="s">
        <v>49074</v>
      </c>
      <c r="AC13532" t="s">
        <v>72</v>
      </c>
      <c r="AD13532" t="s">
        <v>47</v>
      </c>
    </row>
    <row r="13533" spans="1:30" ht="60" hidden="1" x14ac:dyDescent="0.25">
      <c r="A13533">
        <v>43</v>
      </c>
      <c r="B13533" t="s">
        <v>48748</v>
      </c>
      <c r="C13533" t="s">
        <v>49075</v>
      </c>
      <c r="D13533" t="s">
        <v>40</v>
      </c>
      <c r="E13533" s="4" t="s">
        <v>48750</v>
      </c>
      <c r="F13533" s="4" t="s">
        <v>42</v>
      </c>
      <c r="G13533" s="4" t="s">
        <v>92</v>
      </c>
      <c r="I13533">
        <v>1030</v>
      </c>
      <c r="J13533" s="4" t="s">
        <v>43</v>
      </c>
      <c r="K13533" s="1">
        <v>35446</v>
      </c>
      <c r="M13533" s="4" t="s">
        <v>53</v>
      </c>
      <c r="N13533">
        <v>3</v>
      </c>
      <c r="O13533" s="1">
        <v>35446</v>
      </c>
      <c r="Q13533" t="s">
        <v>49076</v>
      </c>
      <c r="AC13533" t="s">
        <v>72</v>
      </c>
      <c r="AD13533" t="s">
        <v>47</v>
      </c>
    </row>
    <row r="13534" spans="1:30" ht="60" hidden="1" x14ac:dyDescent="0.25">
      <c r="A13534">
        <v>43</v>
      </c>
      <c r="B13534" t="s">
        <v>48748</v>
      </c>
      <c r="C13534" t="s">
        <v>49077</v>
      </c>
      <c r="D13534" t="s">
        <v>40</v>
      </c>
      <c r="E13534" s="4" t="s">
        <v>48750</v>
      </c>
      <c r="F13534" s="4" t="s">
        <v>42</v>
      </c>
      <c r="G13534" s="4" t="s">
        <v>92</v>
      </c>
      <c r="I13534">
        <v>1014</v>
      </c>
      <c r="J13534" s="4" t="s">
        <v>43</v>
      </c>
      <c r="K13534" s="1">
        <v>35446</v>
      </c>
      <c r="M13534" s="4" t="s">
        <v>53</v>
      </c>
      <c r="N13534">
        <v>3</v>
      </c>
      <c r="O13534" s="1">
        <v>35446</v>
      </c>
      <c r="Q13534" t="s">
        <v>49078</v>
      </c>
      <c r="AC13534" t="s">
        <v>72</v>
      </c>
      <c r="AD13534" t="s">
        <v>47</v>
      </c>
    </row>
    <row r="13535" spans="1:30" ht="60" hidden="1" x14ac:dyDescent="0.25">
      <c r="A13535">
        <v>43</v>
      </c>
      <c r="B13535" t="s">
        <v>48748</v>
      </c>
      <c r="C13535" t="s">
        <v>49079</v>
      </c>
      <c r="D13535" t="s">
        <v>40</v>
      </c>
      <c r="E13535" s="4" t="s">
        <v>48750</v>
      </c>
      <c r="F13535" s="4" t="s">
        <v>42</v>
      </c>
      <c r="G13535" s="4" t="s">
        <v>92</v>
      </c>
      <c r="I13535">
        <v>1025</v>
      </c>
      <c r="J13535" s="4" t="s">
        <v>43</v>
      </c>
      <c r="K13535" s="1">
        <v>35446</v>
      </c>
      <c r="M13535" s="4" t="s">
        <v>53</v>
      </c>
      <c r="N13535">
        <v>3</v>
      </c>
      <c r="O13535" s="1">
        <v>35446</v>
      </c>
      <c r="Q13535" t="s">
        <v>49080</v>
      </c>
      <c r="AC13535" t="s">
        <v>72</v>
      </c>
      <c r="AD13535" t="s">
        <v>47</v>
      </c>
    </row>
    <row r="13536" spans="1:30" ht="60" hidden="1" x14ac:dyDescent="0.25">
      <c r="A13536">
        <v>43</v>
      </c>
      <c r="B13536" t="s">
        <v>48748</v>
      </c>
      <c r="C13536" t="s">
        <v>49081</v>
      </c>
      <c r="D13536" t="s">
        <v>40</v>
      </c>
      <c r="E13536" s="4" t="s">
        <v>48750</v>
      </c>
      <c r="F13536" s="4" t="s">
        <v>42</v>
      </c>
      <c r="G13536" s="4" t="s">
        <v>92</v>
      </c>
      <c r="I13536">
        <v>1017</v>
      </c>
      <c r="J13536" s="4" t="s">
        <v>43</v>
      </c>
      <c r="K13536" s="1">
        <v>35446</v>
      </c>
      <c r="M13536" s="4" t="s">
        <v>53</v>
      </c>
      <c r="N13536">
        <v>3</v>
      </c>
      <c r="O13536" s="1">
        <v>35446</v>
      </c>
      <c r="Q13536" t="s">
        <v>49082</v>
      </c>
      <c r="AC13536" t="s">
        <v>72</v>
      </c>
      <c r="AD13536" t="s">
        <v>47</v>
      </c>
    </row>
    <row r="13537" spans="1:30" ht="60" hidden="1" x14ac:dyDescent="0.25">
      <c r="A13537">
        <v>43</v>
      </c>
      <c r="B13537" t="s">
        <v>48748</v>
      </c>
      <c r="C13537" t="s">
        <v>49083</v>
      </c>
      <c r="D13537" t="s">
        <v>40</v>
      </c>
      <c r="E13537" s="4" t="s">
        <v>48750</v>
      </c>
      <c r="F13537" s="4" t="s">
        <v>42</v>
      </c>
      <c r="G13537" s="4" t="s">
        <v>92</v>
      </c>
      <c r="I13537">
        <v>1045</v>
      </c>
      <c r="J13537" s="4" t="s">
        <v>43</v>
      </c>
      <c r="K13537" s="1">
        <v>35446</v>
      </c>
      <c r="M13537" s="4" t="s">
        <v>53</v>
      </c>
      <c r="N13537">
        <v>3</v>
      </c>
      <c r="O13537" s="1">
        <v>35446</v>
      </c>
      <c r="Q13537" t="s">
        <v>14402</v>
      </c>
      <c r="AC13537" t="s">
        <v>72</v>
      </c>
      <c r="AD13537" t="s">
        <v>47</v>
      </c>
    </row>
    <row r="13538" spans="1:30" ht="60" hidden="1" x14ac:dyDescent="0.25">
      <c r="A13538">
        <v>43</v>
      </c>
      <c r="B13538" t="s">
        <v>48748</v>
      </c>
      <c r="C13538" t="s">
        <v>49084</v>
      </c>
      <c r="D13538" t="s">
        <v>40</v>
      </c>
      <c r="E13538" s="4" t="s">
        <v>48750</v>
      </c>
      <c r="F13538" s="4" t="s">
        <v>42</v>
      </c>
      <c r="G13538" s="4" t="s">
        <v>92</v>
      </c>
      <c r="I13538">
        <v>1055</v>
      </c>
      <c r="J13538" s="4" t="s">
        <v>43</v>
      </c>
      <c r="K13538" s="1">
        <v>35446</v>
      </c>
      <c r="M13538" s="4" t="s">
        <v>53</v>
      </c>
      <c r="N13538">
        <v>3</v>
      </c>
      <c r="O13538" s="1">
        <v>35446</v>
      </c>
      <c r="Q13538" t="s">
        <v>49085</v>
      </c>
      <c r="AC13538" t="s">
        <v>72</v>
      </c>
      <c r="AD13538" t="s">
        <v>47</v>
      </c>
    </row>
    <row r="13539" spans="1:30" ht="60" hidden="1" x14ac:dyDescent="0.25">
      <c r="A13539">
        <v>43</v>
      </c>
      <c r="B13539" t="s">
        <v>48748</v>
      </c>
      <c r="C13539" t="s">
        <v>49086</v>
      </c>
      <c r="D13539" t="s">
        <v>40</v>
      </c>
      <c r="E13539" s="4" t="s">
        <v>48750</v>
      </c>
      <c r="F13539" s="4" t="s">
        <v>42</v>
      </c>
      <c r="G13539" s="4" t="s">
        <v>92</v>
      </c>
      <c r="I13539">
        <v>1096</v>
      </c>
      <c r="J13539" s="4" t="s">
        <v>43</v>
      </c>
      <c r="K13539" s="1">
        <v>35446</v>
      </c>
      <c r="M13539" s="4" t="s">
        <v>53</v>
      </c>
      <c r="N13539">
        <v>3</v>
      </c>
      <c r="O13539" s="1">
        <v>35446</v>
      </c>
      <c r="Q13539" t="s">
        <v>49087</v>
      </c>
      <c r="AC13539" t="s">
        <v>72</v>
      </c>
      <c r="AD13539" t="s">
        <v>47</v>
      </c>
    </row>
    <row r="13540" spans="1:30" ht="60" hidden="1" x14ac:dyDescent="0.25">
      <c r="A13540">
        <v>43</v>
      </c>
      <c r="B13540" t="s">
        <v>48748</v>
      </c>
      <c r="C13540" t="s">
        <v>49088</v>
      </c>
      <c r="D13540" t="s">
        <v>40</v>
      </c>
      <c r="E13540" s="4" t="s">
        <v>48750</v>
      </c>
      <c r="F13540" s="4" t="s">
        <v>42</v>
      </c>
      <c r="G13540" s="4" t="s">
        <v>92</v>
      </c>
      <c r="I13540">
        <v>1050</v>
      </c>
      <c r="J13540" s="4" t="s">
        <v>43</v>
      </c>
      <c r="K13540" s="1">
        <v>35446</v>
      </c>
      <c r="M13540" s="4" t="s">
        <v>53</v>
      </c>
      <c r="N13540">
        <v>3</v>
      </c>
      <c r="O13540" s="1">
        <v>35446</v>
      </c>
      <c r="Q13540" t="s">
        <v>49089</v>
      </c>
      <c r="AC13540" t="s">
        <v>72</v>
      </c>
      <c r="AD13540" t="s">
        <v>47</v>
      </c>
    </row>
    <row r="13541" spans="1:30" ht="60" hidden="1" x14ac:dyDescent="0.25">
      <c r="A13541">
        <v>43</v>
      </c>
      <c r="B13541" t="s">
        <v>48748</v>
      </c>
      <c r="C13541" t="s">
        <v>49090</v>
      </c>
      <c r="D13541" t="s">
        <v>40</v>
      </c>
      <c r="E13541" s="4" t="s">
        <v>48750</v>
      </c>
      <c r="F13541" s="4" t="s">
        <v>42</v>
      </c>
      <c r="G13541" s="4" t="s">
        <v>92</v>
      </c>
      <c r="I13541">
        <v>1055</v>
      </c>
      <c r="J13541" s="4" t="s">
        <v>43</v>
      </c>
      <c r="K13541" s="1">
        <v>35446</v>
      </c>
      <c r="M13541" s="4" t="s">
        <v>53</v>
      </c>
      <c r="N13541">
        <v>3</v>
      </c>
      <c r="O13541" s="1">
        <v>35446</v>
      </c>
      <c r="Q13541" t="s">
        <v>49091</v>
      </c>
      <c r="AC13541" t="s">
        <v>72</v>
      </c>
      <c r="AD13541" t="s">
        <v>47</v>
      </c>
    </row>
    <row r="13542" spans="1:30" ht="60" hidden="1" x14ac:dyDescent="0.25">
      <c r="A13542">
        <v>43</v>
      </c>
      <c r="B13542" t="s">
        <v>48748</v>
      </c>
      <c r="C13542" t="s">
        <v>49092</v>
      </c>
      <c r="D13542" t="s">
        <v>40</v>
      </c>
      <c r="E13542" s="4" t="s">
        <v>48750</v>
      </c>
      <c r="F13542" s="4" t="s">
        <v>42</v>
      </c>
      <c r="G13542" s="4" t="s">
        <v>92</v>
      </c>
      <c r="I13542">
        <v>987</v>
      </c>
      <c r="J13542" s="4" t="s">
        <v>43</v>
      </c>
      <c r="K13542" s="1">
        <v>35446</v>
      </c>
      <c r="M13542" s="4" t="s">
        <v>53</v>
      </c>
      <c r="N13542">
        <v>3</v>
      </c>
      <c r="O13542" s="1">
        <v>35446</v>
      </c>
      <c r="Q13542" t="s">
        <v>49093</v>
      </c>
      <c r="AC13542" t="s">
        <v>72</v>
      </c>
      <c r="AD13542" t="s">
        <v>47</v>
      </c>
    </row>
    <row r="13543" spans="1:30" ht="60" hidden="1" x14ac:dyDescent="0.25">
      <c r="A13543">
        <v>43</v>
      </c>
      <c r="B13543" t="s">
        <v>48748</v>
      </c>
      <c r="C13543" t="s">
        <v>49094</v>
      </c>
      <c r="D13543" t="s">
        <v>40</v>
      </c>
      <c r="E13543" s="4" t="s">
        <v>48750</v>
      </c>
      <c r="F13543" s="4" t="s">
        <v>42</v>
      </c>
      <c r="G13543" s="4" t="s">
        <v>92</v>
      </c>
      <c r="I13543">
        <v>1320</v>
      </c>
      <c r="J13543" s="4" t="s">
        <v>43</v>
      </c>
      <c r="K13543" s="1">
        <v>35446</v>
      </c>
      <c r="M13543" s="4" t="s">
        <v>53</v>
      </c>
      <c r="N13543">
        <v>3</v>
      </c>
      <c r="O13543" s="1">
        <v>35446</v>
      </c>
      <c r="Q13543" t="s">
        <v>49095</v>
      </c>
      <c r="AC13543" t="s">
        <v>72</v>
      </c>
      <c r="AD13543" t="s">
        <v>47</v>
      </c>
    </row>
    <row r="13544" spans="1:30" ht="60" hidden="1" x14ac:dyDescent="0.25">
      <c r="A13544">
        <v>43</v>
      </c>
      <c r="B13544" t="s">
        <v>48748</v>
      </c>
      <c r="C13544" t="s">
        <v>49096</v>
      </c>
      <c r="D13544" t="s">
        <v>40</v>
      </c>
      <c r="E13544" s="4" t="s">
        <v>48750</v>
      </c>
      <c r="F13544" s="4" t="s">
        <v>42</v>
      </c>
      <c r="G13544" s="4" t="s">
        <v>92</v>
      </c>
      <c r="I13544">
        <v>1000</v>
      </c>
      <c r="J13544" s="4" t="s">
        <v>43</v>
      </c>
      <c r="K13544" s="1">
        <v>35446</v>
      </c>
      <c r="M13544" s="4" t="s">
        <v>53</v>
      </c>
      <c r="N13544">
        <v>3</v>
      </c>
      <c r="O13544" s="1">
        <v>35446</v>
      </c>
      <c r="Q13544" t="s">
        <v>10975</v>
      </c>
      <c r="AC13544" t="s">
        <v>72</v>
      </c>
      <c r="AD13544" t="s">
        <v>47</v>
      </c>
    </row>
    <row r="13545" spans="1:30" ht="60" hidden="1" x14ac:dyDescent="0.25">
      <c r="A13545">
        <v>43</v>
      </c>
      <c r="B13545" t="s">
        <v>48748</v>
      </c>
      <c r="C13545" t="s">
        <v>49097</v>
      </c>
      <c r="D13545" t="s">
        <v>40</v>
      </c>
      <c r="E13545" s="4" t="s">
        <v>48750</v>
      </c>
      <c r="F13545" s="4" t="s">
        <v>42</v>
      </c>
      <c r="G13545" s="4" t="s">
        <v>92</v>
      </c>
      <c r="I13545">
        <v>1070</v>
      </c>
      <c r="J13545" s="4" t="s">
        <v>43</v>
      </c>
      <c r="K13545" s="1">
        <v>35446</v>
      </c>
      <c r="M13545" s="4" t="s">
        <v>53</v>
      </c>
      <c r="N13545">
        <v>3</v>
      </c>
      <c r="O13545" s="1">
        <v>35446</v>
      </c>
      <c r="Q13545" t="s">
        <v>49098</v>
      </c>
      <c r="AC13545" t="s">
        <v>72</v>
      </c>
      <c r="AD13545" t="s">
        <v>47</v>
      </c>
    </row>
    <row r="13546" spans="1:30" ht="60" hidden="1" x14ac:dyDescent="0.25">
      <c r="A13546">
        <v>43</v>
      </c>
      <c r="B13546" t="s">
        <v>48748</v>
      </c>
      <c r="C13546" t="s">
        <v>49099</v>
      </c>
      <c r="D13546" t="s">
        <v>40</v>
      </c>
      <c r="E13546" s="4" t="s">
        <v>48750</v>
      </c>
      <c r="F13546" s="4" t="s">
        <v>42</v>
      </c>
      <c r="G13546" s="4" t="s">
        <v>92</v>
      </c>
      <c r="I13546">
        <v>1030</v>
      </c>
      <c r="J13546" s="4" t="s">
        <v>43</v>
      </c>
      <c r="K13546" s="1">
        <v>35446</v>
      </c>
      <c r="M13546" s="4" t="s">
        <v>53</v>
      </c>
      <c r="N13546">
        <v>3</v>
      </c>
      <c r="O13546" s="1">
        <v>35446</v>
      </c>
      <c r="Q13546" t="s">
        <v>49100</v>
      </c>
      <c r="AC13546" t="s">
        <v>72</v>
      </c>
      <c r="AD13546" t="s">
        <v>47</v>
      </c>
    </row>
    <row r="13547" spans="1:30" ht="60" hidden="1" x14ac:dyDescent="0.25">
      <c r="A13547">
        <v>43</v>
      </c>
      <c r="B13547" t="s">
        <v>48748</v>
      </c>
      <c r="C13547" t="s">
        <v>49101</v>
      </c>
      <c r="D13547" t="s">
        <v>40</v>
      </c>
      <c r="E13547" s="4" t="s">
        <v>48750</v>
      </c>
      <c r="F13547" s="4" t="s">
        <v>42</v>
      </c>
      <c r="G13547" s="4" t="s">
        <v>92</v>
      </c>
      <c r="I13547">
        <v>1057</v>
      </c>
      <c r="J13547" s="4" t="s">
        <v>43</v>
      </c>
      <c r="K13547" s="1">
        <v>35446</v>
      </c>
      <c r="M13547" s="4" t="s">
        <v>53</v>
      </c>
      <c r="N13547">
        <v>3</v>
      </c>
      <c r="O13547" s="1">
        <v>35446</v>
      </c>
      <c r="Q13547" t="s">
        <v>49102</v>
      </c>
      <c r="AC13547" t="s">
        <v>72</v>
      </c>
      <c r="AD13547" t="s">
        <v>47</v>
      </c>
    </row>
    <row r="13548" spans="1:30" ht="60" hidden="1" x14ac:dyDescent="0.25">
      <c r="A13548">
        <v>43</v>
      </c>
      <c r="B13548" t="s">
        <v>48748</v>
      </c>
      <c r="C13548" t="s">
        <v>49103</v>
      </c>
      <c r="D13548" t="s">
        <v>40</v>
      </c>
      <c r="E13548" s="4" t="s">
        <v>48750</v>
      </c>
      <c r="F13548" s="4" t="s">
        <v>42</v>
      </c>
      <c r="G13548" s="4" t="s">
        <v>92</v>
      </c>
      <c r="I13548">
        <v>718</v>
      </c>
      <c r="J13548" s="4" t="s">
        <v>43</v>
      </c>
      <c r="K13548" s="1">
        <v>35446</v>
      </c>
      <c r="M13548" s="4" t="s">
        <v>53</v>
      </c>
      <c r="N13548">
        <v>3</v>
      </c>
      <c r="O13548" s="1">
        <v>35446</v>
      </c>
      <c r="Q13548" t="s">
        <v>49104</v>
      </c>
      <c r="AC13548" t="s">
        <v>72</v>
      </c>
      <c r="AD13548" t="s">
        <v>47</v>
      </c>
    </row>
    <row r="13549" spans="1:30" ht="60" hidden="1" x14ac:dyDescent="0.25">
      <c r="A13549">
        <v>43</v>
      </c>
      <c r="B13549" t="s">
        <v>48748</v>
      </c>
      <c r="C13549" t="s">
        <v>49105</v>
      </c>
      <c r="D13549" t="s">
        <v>40</v>
      </c>
      <c r="E13549" s="4" t="s">
        <v>48750</v>
      </c>
      <c r="F13549" s="4" t="s">
        <v>42</v>
      </c>
      <c r="G13549" s="4" t="s">
        <v>92</v>
      </c>
      <c r="I13549">
        <v>800</v>
      </c>
      <c r="J13549" s="4" t="s">
        <v>43</v>
      </c>
      <c r="K13549" s="1">
        <v>35446</v>
      </c>
      <c r="M13549" s="4" t="s">
        <v>53</v>
      </c>
      <c r="N13549">
        <v>3</v>
      </c>
      <c r="O13549" s="1">
        <v>35446</v>
      </c>
      <c r="Q13549" t="s">
        <v>49106</v>
      </c>
      <c r="AC13549" t="s">
        <v>72</v>
      </c>
      <c r="AD13549" t="s">
        <v>47</v>
      </c>
    </row>
    <row r="13550" spans="1:30" ht="60" hidden="1" x14ac:dyDescent="0.25">
      <c r="A13550">
        <v>43</v>
      </c>
      <c r="B13550" t="s">
        <v>48748</v>
      </c>
      <c r="C13550" t="s">
        <v>49107</v>
      </c>
      <c r="D13550" t="s">
        <v>40</v>
      </c>
      <c r="E13550" s="4" t="s">
        <v>48750</v>
      </c>
      <c r="F13550" s="4" t="s">
        <v>42</v>
      </c>
      <c r="G13550" s="4" t="s">
        <v>92</v>
      </c>
      <c r="I13550">
        <v>1065</v>
      </c>
      <c r="J13550" s="4" t="s">
        <v>43</v>
      </c>
      <c r="K13550" s="1">
        <v>35446</v>
      </c>
      <c r="M13550" s="4" t="s">
        <v>53</v>
      </c>
      <c r="N13550">
        <v>3</v>
      </c>
      <c r="O13550" s="1">
        <v>35446</v>
      </c>
      <c r="Q13550" t="s">
        <v>49108</v>
      </c>
      <c r="AC13550" t="s">
        <v>72</v>
      </c>
      <c r="AD13550" t="s">
        <v>47</v>
      </c>
    </row>
    <row r="13551" spans="1:30" ht="60" hidden="1" x14ac:dyDescent="0.25">
      <c r="A13551">
        <v>43</v>
      </c>
      <c r="B13551" t="s">
        <v>48748</v>
      </c>
      <c r="C13551" t="s">
        <v>49109</v>
      </c>
      <c r="D13551" t="s">
        <v>40</v>
      </c>
      <c r="E13551" s="4" t="s">
        <v>48750</v>
      </c>
      <c r="F13551" s="4" t="s">
        <v>42</v>
      </c>
      <c r="G13551" s="4" t="s">
        <v>92</v>
      </c>
      <c r="I13551">
        <v>1055</v>
      </c>
      <c r="J13551" s="4" t="s">
        <v>43</v>
      </c>
      <c r="K13551" s="1">
        <v>35446</v>
      </c>
      <c r="M13551" s="4" t="s">
        <v>53</v>
      </c>
      <c r="N13551">
        <v>3</v>
      </c>
      <c r="O13551" s="1">
        <v>35446</v>
      </c>
      <c r="Q13551" t="s">
        <v>49110</v>
      </c>
      <c r="AC13551" t="s">
        <v>72</v>
      </c>
      <c r="AD13551" t="s">
        <v>47</v>
      </c>
    </row>
    <row r="13552" spans="1:30" ht="60" hidden="1" x14ac:dyDescent="0.25">
      <c r="A13552">
        <v>43</v>
      </c>
      <c r="B13552" t="s">
        <v>48748</v>
      </c>
      <c r="C13552" t="s">
        <v>49111</v>
      </c>
      <c r="D13552" t="s">
        <v>40</v>
      </c>
      <c r="E13552" s="4" t="s">
        <v>48750</v>
      </c>
      <c r="F13552" s="4" t="s">
        <v>42</v>
      </c>
      <c r="G13552" s="4" t="s">
        <v>92</v>
      </c>
      <c r="I13552">
        <v>968</v>
      </c>
      <c r="J13552" s="4" t="s">
        <v>43</v>
      </c>
      <c r="K13552" s="1">
        <v>35446</v>
      </c>
      <c r="M13552" s="4" t="s">
        <v>53</v>
      </c>
      <c r="N13552">
        <v>3</v>
      </c>
      <c r="O13552" s="1">
        <v>35446</v>
      </c>
      <c r="Q13552" t="s">
        <v>49112</v>
      </c>
      <c r="AC13552" t="s">
        <v>72</v>
      </c>
      <c r="AD13552" t="s">
        <v>47</v>
      </c>
    </row>
    <row r="13553" spans="1:30" ht="60" hidden="1" x14ac:dyDescent="0.25">
      <c r="A13553">
        <v>43</v>
      </c>
      <c r="B13553" t="s">
        <v>48748</v>
      </c>
      <c r="C13553" t="s">
        <v>49113</v>
      </c>
      <c r="D13553" t="s">
        <v>40</v>
      </c>
      <c r="E13553" s="4" t="s">
        <v>48750</v>
      </c>
      <c r="F13553" s="4" t="s">
        <v>42</v>
      </c>
      <c r="G13553" s="4" t="s">
        <v>92</v>
      </c>
      <c r="I13553">
        <v>900</v>
      </c>
      <c r="J13553" s="4" t="s">
        <v>43</v>
      </c>
      <c r="K13553" s="1">
        <v>35446</v>
      </c>
      <c r="M13553" s="4" t="s">
        <v>53</v>
      </c>
      <c r="N13553">
        <v>3</v>
      </c>
      <c r="O13553" s="1">
        <v>35446</v>
      </c>
      <c r="Q13553" t="s">
        <v>49114</v>
      </c>
      <c r="AC13553" t="s">
        <v>72</v>
      </c>
      <c r="AD13553" t="s">
        <v>47</v>
      </c>
    </row>
    <row r="13554" spans="1:30" ht="60" hidden="1" x14ac:dyDescent="0.25">
      <c r="A13554">
        <v>43</v>
      </c>
      <c r="B13554" t="s">
        <v>48748</v>
      </c>
      <c r="C13554" t="s">
        <v>49115</v>
      </c>
      <c r="D13554" t="s">
        <v>40</v>
      </c>
      <c r="E13554" s="4" t="s">
        <v>48750</v>
      </c>
      <c r="F13554" s="4" t="s">
        <v>42</v>
      </c>
      <c r="G13554" s="4" t="s">
        <v>92</v>
      </c>
      <c r="I13554">
        <v>1008</v>
      </c>
      <c r="J13554" s="4" t="s">
        <v>43</v>
      </c>
      <c r="K13554" s="1">
        <v>35446</v>
      </c>
      <c r="M13554" s="4" t="s">
        <v>53</v>
      </c>
      <c r="N13554">
        <v>3</v>
      </c>
      <c r="O13554" s="1">
        <v>35446</v>
      </c>
      <c r="Q13554" t="s">
        <v>49116</v>
      </c>
      <c r="AC13554" t="s">
        <v>72</v>
      </c>
      <c r="AD13554" t="s">
        <v>47</v>
      </c>
    </row>
    <row r="13555" spans="1:30" ht="60" hidden="1" x14ac:dyDescent="0.25">
      <c r="A13555">
        <v>43</v>
      </c>
      <c r="B13555" t="s">
        <v>48748</v>
      </c>
      <c r="C13555" t="s">
        <v>49117</v>
      </c>
      <c r="D13555" t="s">
        <v>40</v>
      </c>
      <c r="E13555" s="4" t="s">
        <v>48750</v>
      </c>
      <c r="F13555" s="4" t="s">
        <v>42</v>
      </c>
      <c r="G13555" s="4" t="s">
        <v>92</v>
      </c>
      <c r="I13555">
        <v>955</v>
      </c>
      <c r="J13555" s="4" t="s">
        <v>43</v>
      </c>
      <c r="K13555" s="1">
        <v>35446</v>
      </c>
      <c r="M13555" s="4" t="s">
        <v>53</v>
      </c>
      <c r="N13555">
        <v>3</v>
      </c>
      <c r="O13555" s="1">
        <v>35446</v>
      </c>
      <c r="Q13555" t="s">
        <v>49118</v>
      </c>
      <c r="AC13555" t="s">
        <v>72</v>
      </c>
      <c r="AD13555" t="s">
        <v>47</v>
      </c>
    </row>
    <row r="13556" spans="1:30" ht="60" hidden="1" x14ac:dyDescent="0.25">
      <c r="A13556">
        <v>43</v>
      </c>
      <c r="B13556" t="s">
        <v>48748</v>
      </c>
      <c r="C13556" t="s">
        <v>49119</v>
      </c>
      <c r="D13556" t="s">
        <v>40</v>
      </c>
      <c r="E13556" s="4" t="s">
        <v>48750</v>
      </c>
      <c r="F13556" s="4" t="s">
        <v>42</v>
      </c>
      <c r="G13556" s="4" t="s">
        <v>92</v>
      </c>
      <c r="I13556">
        <v>570</v>
      </c>
      <c r="J13556" s="4" t="s">
        <v>43</v>
      </c>
      <c r="K13556" s="1">
        <v>35446</v>
      </c>
      <c r="M13556" s="4" t="s">
        <v>53</v>
      </c>
      <c r="N13556">
        <v>3</v>
      </c>
      <c r="O13556" s="1">
        <v>35446</v>
      </c>
      <c r="Q13556" t="s">
        <v>40879</v>
      </c>
      <c r="AC13556" t="s">
        <v>72</v>
      </c>
      <c r="AD13556" t="s">
        <v>47</v>
      </c>
    </row>
    <row r="13557" spans="1:30" ht="60" hidden="1" x14ac:dyDescent="0.25">
      <c r="A13557">
        <v>43</v>
      </c>
      <c r="B13557" t="s">
        <v>48748</v>
      </c>
      <c r="C13557" t="s">
        <v>49120</v>
      </c>
      <c r="D13557" t="s">
        <v>40</v>
      </c>
      <c r="E13557" s="4" t="s">
        <v>48750</v>
      </c>
      <c r="F13557" s="4" t="s">
        <v>42</v>
      </c>
      <c r="G13557" s="4" t="s">
        <v>92</v>
      </c>
      <c r="I13557">
        <v>570</v>
      </c>
      <c r="J13557" s="4" t="s">
        <v>43</v>
      </c>
      <c r="K13557" s="1">
        <v>35446</v>
      </c>
      <c r="M13557" s="4" t="s">
        <v>53</v>
      </c>
      <c r="N13557">
        <v>3</v>
      </c>
      <c r="O13557" s="1">
        <v>35446</v>
      </c>
      <c r="Q13557" t="s">
        <v>49121</v>
      </c>
      <c r="AC13557" t="s">
        <v>72</v>
      </c>
      <c r="AD13557" t="s">
        <v>47</v>
      </c>
    </row>
    <row r="13558" spans="1:30" ht="60" hidden="1" x14ac:dyDescent="0.25">
      <c r="A13558">
        <v>43</v>
      </c>
      <c r="B13558" t="s">
        <v>48748</v>
      </c>
      <c r="C13558" t="s">
        <v>49122</v>
      </c>
      <c r="D13558" t="s">
        <v>40</v>
      </c>
      <c r="E13558" s="4" t="s">
        <v>48750</v>
      </c>
      <c r="F13558" s="4" t="s">
        <v>42</v>
      </c>
      <c r="G13558" s="4" t="s">
        <v>92</v>
      </c>
      <c r="I13558">
        <v>1002</v>
      </c>
      <c r="J13558" s="4" t="s">
        <v>43</v>
      </c>
      <c r="K13558" s="1">
        <v>35446</v>
      </c>
      <c r="M13558" s="4" t="s">
        <v>53</v>
      </c>
      <c r="N13558">
        <v>3</v>
      </c>
      <c r="O13558" s="1">
        <v>35446</v>
      </c>
      <c r="Q13558" t="s">
        <v>49123</v>
      </c>
      <c r="AC13558" t="s">
        <v>72</v>
      </c>
      <c r="AD13558" t="s">
        <v>47</v>
      </c>
    </row>
    <row r="13559" spans="1:30" ht="60" hidden="1" x14ac:dyDescent="0.25">
      <c r="A13559">
        <v>43</v>
      </c>
      <c r="B13559" t="s">
        <v>48748</v>
      </c>
      <c r="C13559" t="s">
        <v>49124</v>
      </c>
      <c r="D13559" t="s">
        <v>40</v>
      </c>
      <c r="E13559" s="4" t="s">
        <v>48750</v>
      </c>
      <c r="F13559" s="4" t="s">
        <v>42</v>
      </c>
      <c r="G13559" s="4" t="s">
        <v>92</v>
      </c>
      <c r="I13559">
        <v>1000</v>
      </c>
      <c r="J13559" s="4" t="s">
        <v>43</v>
      </c>
      <c r="K13559" s="1">
        <v>35446</v>
      </c>
      <c r="M13559" s="4" t="s">
        <v>53</v>
      </c>
      <c r="N13559">
        <v>3</v>
      </c>
      <c r="O13559" s="1">
        <v>35446</v>
      </c>
      <c r="Q13559" t="s">
        <v>49125</v>
      </c>
      <c r="AC13559" t="s">
        <v>72</v>
      </c>
      <c r="AD13559" t="s">
        <v>47</v>
      </c>
    </row>
    <row r="13560" spans="1:30" ht="60" hidden="1" x14ac:dyDescent="0.25">
      <c r="A13560">
        <v>43</v>
      </c>
      <c r="B13560" t="s">
        <v>48748</v>
      </c>
      <c r="C13560" t="s">
        <v>49126</v>
      </c>
      <c r="D13560" t="s">
        <v>40</v>
      </c>
      <c r="E13560" s="4" t="s">
        <v>48750</v>
      </c>
      <c r="F13560" s="4" t="s">
        <v>42</v>
      </c>
      <c r="G13560" s="4" t="s">
        <v>92</v>
      </c>
      <c r="I13560">
        <v>1050</v>
      </c>
      <c r="J13560" s="4" t="s">
        <v>43</v>
      </c>
      <c r="K13560" s="1">
        <v>35446</v>
      </c>
      <c r="M13560" s="4" t="s">
        <v>53</v>
      </c>
      <c r="N13560">
        <v>3</v>
      </c>
      <c r="O13560" s="1">
        <v>35446</v>
      </c>
      <c r="Q13560" t="s">
        <v>49127</v>
      </c>
      <c r="AC13560" t="s">
        <v>72</v>
      </c>
      <c r="AD13560" t="s">
        <v>47</v>
      </c>
    </row>
    <row r="13561" spans="1:30" ht="60" hidden="1" x14ac:dyDescent="0.25">
      <c r="A13561">
        <v>43</v>
      </c>
      <c r="B13561" t="s">
        <v>48748</v>
      </c>
      <c r="C13561" t="s">
        <v>49128</v>
      </c>
      <c r="D13561" t="s">
        <v>40</v>
      </c>
      <c r="E13561" s="4" t="s">
        <v>48750</v>
      </c>
      <c r="F13561" s="4" t="s">
        <v>42</v>
      </c>
      <c r="G13561" s="4" t="s">
        <v>92</v>
      </c>
      <c r="I13561">
        <v>1067</v>
      </c>
      <c r="J13561" s="4" t="s">
        <v>43</v>
      </c>
      <c r="K13561" s="1">
        <v>35446</v>
      </c>
      <c r="M13561" s="4" t="s">
        <v>53</v>
      </c>
      <c r="N13561">
        <v>3</v>
      </c>
      <c r="O13561" s="1">
        <v>35446</v>
      </c>
      <c r="Q13561" t="s">
        <v>49129</v>
      </c>
      <c r="AC13561" t="s">
        <v>72</v>
      </c>
      <c r="AD13561" t="s">
        <v>47</v>
      </c>
    </row>
    <row r="13562" spans="1:30" ht="60" hidden="1" x14ac:dyDescent="0.25">
      <c r="A13562">
        <v>43</v>
      </c>
      <c r="B13562" t="s">
        <v>48748</v>
      </c>
      <c r="C13562" t="s">
        <v>49130</v>
      </c>
      <c r="D13562" t="s">
        <v>40</v>
      </c>
      <c r="E13562" s="4" t="s">
        <v>48750</v>
      </c>
      <c r="F13562" s="4" t="s">
        <v>42</v>
      </c>
      <c r="G13562" s="4" t="s">
        <v>92</v>
      </c>
      <c r="I13562">
        <v>1560</v>
      </c>
      <c r="J13562" s="4" t="s">
        <v>43</v>
      </c>
      <c r="K13562" s="1">
        <v>35446</v>
      </c>
      <c r="M13562" s="4" t="s">
        <v>53</v>
      </c>
      <c r="N13562">
        <v>3</v>
      </c>
      <c r="O13562" s="1">
        <v>35446</v>
      </c>
      <c r="Q13562" t="s">
        <v>49131</v>
      </c>
      <c r="AC13562" t="s">
        <v>72</v>
      </c>
      <c r="AD13562" t="s">
        <v>47</v>
      </c>
    </row>
    <row r="13563" spans="1:30" ht="60" hidden="1" x14ac:dyDescent="0.25">
      <c r="A13563">
        <v>43</v>
      </c>
      <c r="B13563" t="s">
        <v>48748</v>
      </c>
      <c r="C13563" t="s">
        <v>49132</v>
      </c>
      <c r="D13563" t="s">
        <v>40</v>
      </c>
      <c r="E13563" s="4" t="s">
        <v>48750</v>
      </c>
      <c r="F13563" s="4" t="s">
        <v>42</v>
      </c>
      <c r="G13563" s="4" t="s">
        <v>92</v>
      </c>
      <c r="I13563">
        <v>1060</v>
      </c>
      <c r="J13563" s="4" t="s">
        <v>43</v>
      </c>
      <c r="K13563" s="1">
        <v>35446</v>
      </c>
      <c r="M13563" s="4" t="s">
        <v>53</v>
      </c>
      <c r="N13563">
        <v>3</v>
      </c>
      <c r="O13563" s="1">
        <v>35446</v>
      </c>
      <c r="Q13563" t="s">
        <v>49133</v>
      </c>
      <c r="AC13563" t="s">
        <v>72</v>
      </c>
      <c r="AD13563" t="s">
        <v>47</v>
      </c>
    </row>
    <row r="13564" spans="1:30" ht="60" hidden="1" x14ac:dyDescent="0.25">
      <c r="A13564">
        <v>43</v>
      </c>
      <c r="B13564" t="s">
        <v>48748</v>
      </c>
      <c r="C13564" t="s">
        <v>49134</v>
      </c>
      <c r="D13564" t="s">
        <v>40</v>
      </c>
      <c r="E13564" s="4" t="s">
        <v>48750</v>
      </c>
      <c r="F13564" s="4" t="s">
        <v>42</v>
      </c>
      <c r="G13564" s="4" t="s">
        <v>92</v>
      </c>
      <c r="I13564">
        <v>1025</v>
      </c>
      <c r="J13564" s="4" t="s">
        <v>43</v>
      </c>
      <c r="K13564" s="1">
        <v>35446</v>
      </c>
      <c r="M13564" s="4" t="s">
        <v>53</v>
      </c>
      <c r="N13564">
        <v>3</v>
      </c>
      <c r="O13564" s="1">
        <v>35446</v>
      </c>
      <c r="Q13564" t="s">
        <v>49135</v>
      </c>
      <c r="AC13564" t="s">
        <v>72</v>
      </c>
      <c r="AD13564" t="s">
        <v>47</v>
      </c>
    </row>
    <row r="13565" spans="1:30" ht="60" hidden="1" x14ac:dyDescent="0.25">
      <c r="A13565">
        <v>43</v>
      </c>
      <c r="B13565" t="s">
        <v>48748</v>
      </c>
      <c r="C13565" t="s">
        <v>49136</v>
      </c>
      <c r="D13565" t="s">
        <v>40</v>
      </c>
      <c r="E13565" s="4" t="s">
        <v>48750</v>
      </c>
      <c r="F13565" s="4" t="s">
        <v>42</v>
      </c>
      <c r="G13565" s="4" t="s">
        <v>92</v>
      </c>
      <c r="I13565">
        <v>1035</v>
      </c>
      <c r="J13565" s="4" t="s">
        <v>43</v>
      </c>
      <c r="K13565" s="1">
        <v>35446</v>
      </c>
      <c r="M13565" s="4" t="s">
        <v>53</v>
      </c>
      <c r="N13565">
        <v>3</v>
      </c>
      <c r="O13565" s="1">
        <v>35446</v>
      </c>
      <c r="Q13565" t="s">
        <v>49137</v>
      </c>
      <c r="AC13565" t="s">
        <v>72</v>
      </c>
      <c r="AD13565" t="s">
        <v>47</v>
      </c>
    </row>
    <row r="13566" spans="1:30" ht="60" hidden="1" x14ac:dyDescent="0.25">
      <c r="A13566">
        <v>43</v>
      </c>
      <c r="B13566" t="s">
        <v>48748</v>
      </c>
      <c r="C13566" t="s">
        <v>49138</v>
      </c>
      <c r="D13566" t="s">
        <v>40</v>
      </c>
      <c r="E13566" s="4" t="s">
        <v>48750</v>
      </c>
      <c r="F13566" s="4" t="s">
        <v>42</v>
      </c>
      <c r="G13566" s="4" t="s">
        <v>92</v>
      </c>
      <c r="I13566">
        <v>1429</v>
      </c>
      <c r="J13566" s="4" t="s">
        <v>43</v>
      </c>
      <c r="K13566" s="1">
        <v>35446</v>
      </c>
      <c r="M13566" s="4" t="s">
        <v>53</v>
      </c>
      <c r="N13566">
        <v>3</v>
      </c>
      <c r="O13566" s="1">
        <v>35446</v>
      </c>
      <c r="Q13566" t="s">
        <v>49139</v>
      </c>
      <c r="AC13566" t="s">
        <v>72</v>
      </c>
      <c r="AD13566" t="s">
        <v>47</v>
      </c>
    </row>
    <row r="13567" spans="1:30" ht="60" hidden="1" x14ac:dyDescent="0.25">
      <c r="A13567">
        <v>43</v>
      </c>
      <c r="B13567" t="s">
        <v>48748</v>
      </c>
      <c r="C13567" t="s">
        <v>49140</v>
      </c>
      <c r="D13567" t="s">
        <v>40</v>
      </c>
      <c r="E13567" s="4" t="s">
        <v>48750</v>
      </c>
      <c r="F13567" s="4" t="s">
        <v>42</v>
      </c>
      <c r="G13567" s="4" t="s">
        <v>92</v>
      </c>
      <c r="I13567">
        <v>1100</v>
      </c>
      <c r="J13567" s="4" t="s">
        <v>43</v>
      </c>
      <c r="K13567" s="1">
        <v>35446</v>
      </c>
      <c r="M13567" s="4" t="s">
        <v>53</v>
      </c>
      <c r="N13567">
        <v>3</v>
      </c>
      <c r="O13567" s="1">
        <v>35446</v>
      </c>
      <c r="Q13567" t="s">
        <v>49141</v>
      </c>
      <c r="AC13567" t="s">
        <v>72</v>
      </c>
      <c r="AD13567" t="s">
        <v>47</v>
      </c>
    </row>
    <row r="13568" spans="1:30" ht="60" hidden="1" x14ac:dyDescent="0.25">
      <c r="A13568">
        <v>43</v>
      </c>
      <c r="B13568" t="s">
        <v>48748</v>
      </c>
      <c r="C13568" t="s">
        <v>49142</v>
      </c>
      <c r="D13568" t="s">
        <v>40</v>
      </c>
      <c r="E13568" s="4" t="s">
        <v>48750</v>
      </c>
      <c r="F13568" s="4" t="s">
        <v>42</v>
      </c>
      <c r="G13568" s="4" t="s">
        <v>92</v>
      </c>
      <c r="I13568">
        <v>1055</v>
      </c>
      <c r="J13568" s="4" t="s">
        <v>43</v>
      </c>
      <c r="K13568" s="1">
        <v>35446</v>
      </c>
      <c r="M13568" s="4" t="s">
        <v>53</v>
      </c>
      <c r="N13568">
        <v>3</v>
      </c>
      <c r="O13568" s="1">
        <v>35446</v>
      </c>
      <c r="Q13568" t="s">
        <v>49143</v>
      </c>
      <c r="AC13568" t="s">
        <v>72</v>
      </c>
      <c r="AD13568" t="s">
        <v>47</v>
      </c>
    </row>
    <row r="13569" spans="1:30" ht="60" hidden="1" x14ac:dyDescent="0.25">
      <c r="A13569">
        <v>43</v>
      </c>
      <c r="B13569" t="s">
        <v>48748</v>
      </c>
      <c r="C13569" t="s">
        <v>49144</v>
      </c>
      <c r="D13569" t="s">
        <v>40</v>
      </c>
      <c r="E13569" s="4" t="s">
        <v>48750</v>
      </c>
      <c r="F13569" s="4" t="s">
        <v>42</v>
      </c>
      <c r="G13569" s="4" t="s">
        <v>92</v>
      </c>
      <c r="I13569">
        <v>1055</v>
      </c>
      <c r="J13569" s="4" t="s">
        <v>43</v>
      </c>
      <c r="K13569" s="1">
        <v>35446</v>
      </c>
      <c r="M13569" s="4" t="s">
        <v>53</v>
      </c>
      <c r="N13569">
        <v>3</v>
      </c>
      <c r="O13569" s="1">
        <v>35446</v>
      </c>
      <c r="Q13569" t="s">
        <v>49145</v>
      </c>
      <c r="AC13569" t="s">
        <v>72</v>
      </c>
      <c r="AD13569" t="s">
        <v>47</v>
      </c>
    </row>
    <row r="13570" spans="1:30" ht="60" hidden="1" x14ac:dyDescent="0.25">
      <c r="A13570">
        <v>43</v>
      </c>
      <c r="B13570" t="s">
        <v>48748</v>
      </c>
      <c r="C13570" t="s">
        <v>49146</v>
      </c>
      <c r="D13570" t="s">
        <v>40</v>
      </c>
      <c r="E13570" s="4" t="s">
        <v>48750</v>
      </c>
      <c r="F13570" s="4" t="s">
        <v>42</v>
      </c>
      <c r="G13570" s="4" t="s">
        <v>92</v>
      </c>
      <c r="I13570">
        <v>1606</v>
      </c>
      <c r="J13570" s="4" t="s">
        <v>43</v>
      </c>
      <c r="K13570" s="1">
        <v>35446</v>
      </c>
      <c r="M13570" s="4" t="s">
        <v>53</v>
      </c>
      <c r="N13570">
        <v>3</v>
      </c>
      <c r="O13570" s="1">
        <v>35446</v>
      </c>
      <c r="Q13570" t="s">
        <v>49147</v>
      </c>
      <c r="AC13570" t="s">
        <v>72</v>
      </c>
      <c r="AD13570" t="s">
        <v>47</v>
      </c>
    </row>
    <row r="13571" spans="1:30" ht="60" hidden="1" x14ac:dyDescent="0.25">
      <c r="A13571">
        <v>43</v>
      </c>
      <c r="B13571" t="s">
        <v>48748</v>
      </c>
      <c r="C13571" t="s">
        <v>49148</v>
      </c>
      <c r="D13571" t="s">
        <v>40</v>
      </c>
      <c r="E13571" s="4" t="s">
        <v>48750</v>
      </c>
      <c r="F13571" s="4" t="s">
        <v>42</v>
      </c>
      <c r="G13571" s="4" t="s">
        <v>92</v>
      </c>
      <c r="I13571">
        <v>1067</v>
      </c>
      <c r="J13571" s="4" t="s">
        <v>43</v>
      </c>
      <c r="K13571" s="1">
        <v>35446</v>
      </c>
      <c r="M13571" s="4" t="s">
        <v>53</v>
      </c>
      <c r="N13571">
        <v>3</v>
      </c>
      <c r="O13571" s="1">
        <v>35446</v>
      </c>
      <c r="Q13571" t="s">
        <v>49149</v>
      </c>
      <c r="AC13571" t="s">
        <v>72</v>
      </c>
      <c r="AD13571" t="s">
        <v>47</v>
      </c>
    </row>
    <row r="13572" spans="1:30" ht="60" hidden="1" x14ac:dyDescent="0.25">
      <c r="A13572">
        <v>43</v>
      </c>
      <c r="B13572" t="s">
        <v>48748</v>
      </c>
      <c r="C13572" t="s">
        <v>49150</v>
      </c>
      <c r="D13572" t="s">
        <v>40</v>
      </c>
      <c r="E13572" s="4" t="s">
        <v>48750</v>
      </c>
      <c r="F13572" s="4" t="s">
        <v>42</v>
      </c>
      <c r="G13572" s="4" t="s">
        <v>92</v>
      </c>
      <c r="I13572">
        <v>1041</v>
      </c>
      <c r="J13572" s="4" t="s">
        <v>43</v>
      </c>
      <c r="K13572" s="1">
        <v>35446</v>
      </c>
      <c r="M13572" s="4" t="s">
        <v>53</v>
      </c>
      <c r="N13572">
        <v>3</v>
      </c>
      <c r="O13572" s="1">
        <v>35446</v>
      </c>
      <c r="Q13572" t="s">
        <v>49151</v>
      </c>
      <c r="AC13572" t="s">
        <v>72</v>
      </c>
      <c r="AD13572" t="s">
        <v>47</v>
      </c>
    </row>
    <row r="13573" spans="1:30" ht="60" hidden="1" x14ac:dyDescent="0.25">
      <c r="A13573">
        <v>43</v>
      </c>
      <c r="B13573" t="s">
        <v>48748</v>
      </c>
      <c r="C13573" t="s">
        <v>49152</v>
      </c>
      <c r="D13573" t="s">
        <v>40</v>
      </c>
      <c r="E13573" s="4" t="s">
        <v>48750</v>
      </c>
      <c r="F13573" s="4" t="s">
        <v>42</v>
      </c>
      <c r="G13573" s="4" t="s">
        <v>92</v>
      </c>
      <c r="I13573">
        <v>990</v>
      </c>
      <c r="J13573" s="4" t="s">
        <v>43</v>
      </c>
      <c r="K13573" s="1">
        <v>35446</v>
      </c>
      <c r="M13573" s="4" t="s">
        <v>53</v>
      </c>
      <c r="N13573">
        <v>3</v>
      </c>
      <c r="O13573" s="1">
        <v>35446</v>
      </c>
      <c r="Q13573" t="s">
        <v>49153</v>
      </c>
      <c r="AC13573" t="s">
        <v>72</v>
      </c>
      <c r="AD13573" t="s">
        <v>47</v>
      </c>
    </row>
    <row r="13574" spans="1:30" ht="60" hidden="1" x14ac:dyDescent="0.25">
      <c r="A13574">
        <v>43</v>
      </c>
      <c r="B13574" t="s">
        <v>48748</v>
      </c>
      <c r="C13574" t="s">
        <v>49154</v>
      </c>
      <c r="D13574" t="s">
        <v>40</v>
      </c>
      <c r="E13574" s="4" t="s">
        <v>48750</v>
      </c>
      <c r="F13574" s="4" t="s">
        <v>42</v>
      </c>
      <c r="G13574" s="4" t="s">
        <v>92</v>
      </c>
      <c r="I13574">
        <v>973</v>
      </c>
      <c r="J13574" s="4" t="s">
        <v>43</v>
      </c>
      <c r="K13574" s="1">
        <v>35446</v>
      </c>
      <c r="M13574" s="4" t="s">
        <v>53</v>
      </c>
      <c r="N13574">
        <v>3</v>
      </c>
      <c r="O13574" s="1">
        <v>35446</v>
      </c>
      <c r="Q13574" t="s">
        <v>49155</v>
      </c>
      <c r="AC13574" t="s">
        <v>72</v>
      </c>
      <c r="AD13574" t="s">
        <v>47</v>
      </c>
    </row>
    <row r="13575" spans="1:30" ht="60" hidden="1" x14ac:dyDescent="0.25">
      <c r="A13575">
        <v>43</v>
      </c>
      <c r="B13575" t="s">
        <v>48748</v>
      </c>
      <c r="C13575" t="s">
        <v>49156</v>
      </c>
      <c r="D13575" t="s">
        <v>40</v>
      </c>
      <c r="E13575" s="4" t="s">
        <v>48750</v>
      </c>
      <c r="F13575" s="4" t="s">
        <v>42</v>
      </c>
      <c r="G13575" s="4" t="s">
        <v>92</v>
      </c>
      <c r="I13575">
        <v>1028</v>
      </c>
      <c r="J13575" s="4" t="s">
        <v>43</v>
      </c>
      <c r="K13575" s="1">
        <v>35446</v>
      </c>
      <c r="M13575" s="4" t="s">
        <v>53</v>
      </c>
      <c r="N13575">
        <v>3</v>
      </c>
      <c r="O13575" s="1">
        <v>35446</v>
      </c>
      <c r="Q13575" t="s">
        <v>49157</v>
      </c>
      <c r="AC13575" t="s">
        <v>72</v>
      </c>
      <c r="AD13575" t="s">
        <v>47</v>
      </c>
    </row>
    <row r="13576" spans="1:30" ht="60" hidden="1" x14ac:dyDescent="0.25">
      <c r="A13576">
        <v>43</v>
      </c>
      <c r="B13576" t="s">
        <v>48748</v>
      </c>
      <c r="C13576" t="s">
        <v>49158</v>
      </c>
      <c r="D13576" t="s">
        <v>40</v>
      </c>
      <c r="E13576" s="4" t="s">
        <v>48750</v>
      </c>
      <c r="F13576" s="4" t="s">
        <v>42</v>
      </c>
      <c r="G13576" s="4" t="s">
        <v>92</v>
      </c>
      <c r="I13576">
        <v>1234</v>
      </c>
      <c r="J13576" s="4" t="s">
        <v>43</v>
      </c>
      <c r="K13576" s="1">
        <v>35446</v>
      </c>
      <c r="M13576" s="4" t="s">
        <v>53</v>
      </c>
      <c r="N13576">
        <v>3</v>
      </c>
      <c r="O13576" s="1">
        <v>35446</v>
      </c>
      <c r="Q13576" t="s">
        <v>49159</v>
      </c>
      <c r="AC13576" t="s">
        <v>72</v>
      </c>
      <c r="AD13576" t="s">
        <v>47</v>
      </c>
    </row>
    <row r="13577" spans="1:30" ht="60" hidden="1" x14ac:dyDescent="0.25">
      <c r="A13577">
        <v>43</v>
      </c>
      <c r="B13577" t="s">
        <v>48748</v>
      </c>
      <c r="C13577" t="s">
        <v>49160</v>
      </c>
      <c r="D13577" t="s">
        <v>40</v>
      </c>
      <c r="E13577" s="4" t="s">
        <v>48750</v>
      </c>
      <c r="F13577" s="4" t="s">
        <v>42</v>
      </c>
      <c r="G13577" s="4" t="s">
        <v>92</v>
      </c>
      <c r="I13577">
        <v>955</v>
      </c>
      <c r="J13577" s="4" t="s">
        <v>43</v>
      </c>
      <c r="K13577" s="1">
        <v>35446</v>
      </c>
      <c r="M13577" s="4" t="s">
        <v>53</v>
      </c>
      <c r="N13577">
        <v>3</v>
      </c>
      <c r="O13577" s="1">
        <v>35446</v>
      </c>
      <c r="Q13577" t="s">
        <v>49161</v>
      </c>
      <c r="AC13577" t="s">
        <v>72</v>
      </c>
      <c r="AD13577" t="s">
        <v>47</v>
      </c>
    </row>
    <row r="13578" spans="1:30" ht="60" hidden="1" x14ac:dyDescent="0.25">
      <c r="A13578">
        <v>43</v>
      </c>
      <c r="B13578" t="s">
        <v>48748</v>
      </c>
      <c r="C13578" t="s">
        <v>49162</v>
      </c>
      <c r="D13578" t="s">
        <v>40</v>
      </c>
      <c r="E13578" s="4" t="s">
        <v>48750</v>
      </c>
      <c r="F13578" s="4" t="s">
        <v>42</v>
      </c>
      <c r="G13578" s="4" t="s">
        <v>92</v>
      </c>
      <c r="I13578">
        <v>968</v>
      </c>
      <c r="J13578" s="4" t="s">
        <v>43</v>
      </c>
      <c r="K13578" s="1">
        <v>35446</v>
      </c>
      <c r="M13578" s="4" t="s">
        <v>53</v>
      </c>
      <c r="N13578">
        <v>3</v>
      </c>
      <c r="O13578" s="1">
        <v>35446</v>
      </c>
      <c r="Q13578" t="s">
        <v>49163</v>
      </c>
      <c r="AC13578" t="s">
        <v>72</v>
      </c>
      <c r="AD13578" t="s">
        <v>47</v>
      </c>
    </row>
    <row r="13579" spans="1:30" ht="60" hidden="1" x14ac:dyDescent="0.25">
      <c r="A13579">
        <v>43</v>
      </c>
      <c r="B13579" t="s">
        <v>48748</v>
      </c>
      <c r="C13579" t="s">
        <v>49164</v>
      </c>
      <c r="D13579" t="s">
        <v>40</v>
      </c>
      <c r="E13579" s="4" t="s">
        <v>48750</v>
      </c>
      <c r="F13579" s="4" t="s">
        <v>42</v>
      </c>
      <c r="G13579" s="4" t="s">
        <v>92</v>
      </c>
      <c r="I13579">
        <v>1189</v>
      </c>
      <c r="J13579" s="4" t="s">
        <v>43</v>
      </c>
      <c r="K13579" s="1">
        <v>35446</v>
      </c>
      <c r="M13579" s="4" t="s">
        <v>53</v>
      </c>
      <c r="N13579">
        <v>3</v>
      </c>
      <c r="O13579" s="1">
        <v>35446</v>
      </c>
      <c r="Q13579" t="s">
        <v>49165</v>
      </c>
      <c r="AC13579" t="s">
        <v>72</v>
      </c>
      <c r="AD13579" t="s">
        <v>47</v>
      </c>
    </row>
    <row r="13580" spans="1:30" ht="60" hidden="1" x14ac:dyDescent="0.25">
      <c r="A13580">
        <v>43</v>
      </c>
      <c r="B13580" t="s">
        <v>48748</v>
      </c>
      <c r="C13580" t="s">
        <v>49166</v>
      </c>
      <c r="D13580" t="s">
        <v>40</v>
      </c>
      <c r="E13580" s="4" t="s">
        <v>48750</v>
      </c>
      <c r="F13580" s="4" t="s">
        <v>42</v>
      </c>
      <c r="G13580" s="4" t="s">
        <v>92</v>
      </c>
      <c r="I13580">
        <v>1060</v>
      </c>
      <c r="J13580" s="4" t="s">
        <v>43</v>
      </c>
      <c r="K13580" s="1">
        <v>35446</v>
      </c>
      <c r="M13580" s="4" t="s">
        <v>53</v>
      </c>
      <c r="N13580">
        <v>3</v>
      </c>
      <c r="O13580" s="1">
        <v>35446</v>
      </c>
      <c r="Q13580" t="s">
        <v>49167</v>
      </c>
      <c r="AC13580" t="s">
        <v>72</v>
      </c>
      <c r="AD13580" t="s">
        <v>47</v>
      </c>
    </row>
    <row r="13581" spans="1:30" ht="60" hidden="1" x14ac:dyDescent="0.25">
      <c r="A13581">
        <v>43</v>
      </c>
      <c r="B13581" t="s">
        <v>48748</v>
      </c>
      <c r="C13581" t="s">
        <v>49168</v>
      </c>
      <c r="D13581" t="s">
        <v>40</v>
      </c>
      <c r="E13581" s="4" t="s">
        <v>48750</v>
      </c>
      <c r="F13581" s="4" t="s">
        <v>42</v>
      </c>
      <c r="G13581" s="4" t="s">
        <v>92</v>
      </c>
      <c r="I13581">
        <v>958</v>
      </c>
      <c r="J13581" s="4" t="s">
        <v>43</v>
      </c>
      <c r="K13581" s="1">
        <v>35446</v>
      </c>
      <c r="M13581" s="4" t="s">
        <v>53</v>
      </c>
      <c r="N13581">
        <v>3</v>
      </c>
      <c r="O13581" s="1">
        <v>35446</v>
      </c>
      <c r="Q13581" t="s">
        <v>49169</v>
      </c>
      <c r="AC13581" t="s">
        <v>72</v>
      </c>
      <c r="AD13581" t="s">
        <v>47</v>
      </c>
    </row>
    <row r="13582" spans="1:30" ht="60" hidden="1" x14ac:dyDescent="0.25">
      <c r="A13582">
        <v>43</v>
      </c>
      <c r="B13582" t="s">
        <v>48748</v>
      </c>
      <c r="C13582" t="s">
        <v>49170</v>
      </c>
      <c r="D13582" t="s">
        <v>40</v>
      </c>
      <c r="E13582" s="4" t="s">
        <v>48750</v>
      </c>
      <c r="F13582" s="4" t="s">
        <v>42</v>
      </c>
      <c r="G13582" s="4" t="s">
        <v>92</v>
      </c>
      <c r="I13582">
        <v>984</v>
      </c>
      <c r="J13582" s="4" t="s">
        <v>43</v>
      </c>
      <c r="K13582" s="1">
        <v>35446</v>
      </c>
      <c r="M13582" s="4" t="s">
        <v>53</v>
      </c>
      <c r="N13582">
        <v>3</v>
      </c>
      <c r="O13582" s="1">
        <v>35446</v>
      </c>
      <c r="Q13582" t="s">
        <v>49171</v>
      </c>
      <c r="AC13582" t="s">
        <v>72</v>
      </c>
      <c r="AD13582" t="s">
        <v>47</v>
      </c>
    </row>
    <row r="13583" spans="1:30" ht="60" hidden="1" x14ac:dyDescent="0.25">
      <c r="A13583">
        <v>43</v>
      </c>
      <c r="B13583" t="s">
        <v>48748</v>
      </c>
      <c r="C13583" t="s">
        <v>49172</v>
      </c>
      <c r="D13583" t="s">
        <v>40</v>
      </c>
      <c r="E13583" s="4" t="s">
        <v>48750</v>
      </c>
      <c r="F13583" s="4" t="s">
        <v>42</v>
      </c>
      <c r="G13583" s="4" t="s">
        <v>92</v>
      </c>
      <c r="I13583">
        <v>1006</v>
      </c>
      <c r="J13583" s="4" t="s">
        <v>43</v>
      </c>
      <c r="K13583" s="1">
        <v>35446</v>
      </c>
      <c r="M13583" s="4" t="s">
        <v>53</v>
      </c>
      <c r="N13583">
        <v>3</v>
      </c>
      <c r="O13583" s="1">
        <v>35446</v>
      </c>
      <c r="Q13583" t="s">
        <v>49173</v>
      </c>
      <c r="AC13583" t="s">
        <v>72</v>
      </c>
      <c r="AD13583" t="s">
        <v>47</v>
      </c>
    </row>
    <row r="13584" spans="1:30" ht="60" hidden="1" x14ac:dyDescent="0.25">
      <c r="A13584">
        <v>43</v>
      </c>
      <c r="B13584" t="s">
        <v>48748</v>
      </c>
      <c r="C13584" t="s">
        <v>49174</v>
      </c>
      <c r="D13584" t="s">
        <v>40</v>
      </c>
      <c r="E13584" s="4" t="s">
        <v>48750</v>
      </c>
      <c r="F13584" s="4" t="s">
        <v>42</v>
      </c>
      <c r="G13584" s="4" t="s">
        <v>92</v>
      </c>
      <c r="I13584">
        <v>871</v>
      </c>
      <c r="J13584" s="4" t="s">
        <v>43</v>
      </c>
      <c r="K13584" s="1">
        <v>35446</v>
      </c>
      <c r="M13584" s="4" t="s">
        <v>53</v>
      </c>
      <c r="N13584">
        <v>3</v>
      </c>
      <c r="O13584" s="1">
        <v>35446</v>
      </c>
      <c r="Q13584" t="s">
        <v>49175</v>
      </c>
      <c r="AC13584" t="s">
        <v>72</v>
      </c>
      <c r="AD13584" t="s">
        <v>47</v>
      </c>
    </row>
    <row r="13585" spans="1:30" ht="60" hidden="1" x14ac:dyDescent="0.25">
      <c r="A13585">
        <v>43</v>
      </c>
      <c r="B13585" t="s">
        <v>48748</v>
      </c>
      <c r="C13585" t="s">
        <v>49176</v>
      </c>
      <c r="D13585" t="s">
        <v>40</v>
      </c>
      <c r="E13585" s="4" t="s">
        <v>48750</v>
      </c>
      <c r="F13585" s="4" t="s">
        <v>42</v>
      </c>
      <c r="G13585" s="4" t="s">
        <v>92</v>
      </c>
      <c r="I13585">
        <v>1074</v>
      </c>
      <c r="J13585" s="4" t="s">
        <v>43</v>
      </c>
      <c r="K13585" s="1">
        <v>35446</v>
      </c>
      <c r="M13585" s="4" t="s">
        <v>53</v>
      </c>
      <c r="N13585">
        <v>3</v>
      </c>
      <c r="O13585" s="1">
        <v>35446</v>
      </c>
      <c r="Q13585" t="s">
        <v>49177</v>
      </c>
      <c r="AC13585" t="s">
        <v>72</v>
      </c>
      <c r="AD13585" t="s">
        <v>47</v>
      </c>
    </row>
    <row r="13586" spans="1:30" ht="60" hidden="1" x14ac:dyDescent="0.25">
      <c r="A13586">
        <v>43</v>
      </c>
      <c r="B13586" t="s">
        <v>48748</v>
      </c>
      <c r="C13586" t="s">
        <v>49178</v>
      </c>
      <c r="D13586" t="s">
        <v>40</v>
      </c>
      <c r="E13586" s="4" t="s">
        <v>48750</v>
      </c>
      <c r="F13586" s="4" t="s">
        <v>42</v>
      </c>
      <c r="G13586" s="4" t="s">
        <v>92</v>
      </c>
      <c r="I13586">
        <v>1063</v>
      </c>
      <c r="J13586" s="4" t="s">
        <v>43</v>
      </c>
      <c r="K13586" s="1">
        <v>35446</v>
      </c>
      <c r="M13586" s="4" t="s">
        <v>53</v>
      </c>
      <c r="N13586">
        <v>3</v>
      </c>
      <c r="O13586" s="1">
        <v>35446</v>
      </c>
      <c r="Q13586" t="s">
        <v>49179</v>
      </c>
      <c r="AC13586" t="s">
        <v>72</v>
      </c>
      <c r="AD13586" t="s">
        <v>47</v>
      </c>
    </row>
    <row r="13587" spans="1:30" ht="60" hidden="1" x14ac:dyDescent="0.25">
      <c r="A13587">
        <v>43</v>
      </c>
      <c r="B13587" t="s">
        <v>48748</v>
      </c>
      <c r="C13587" t="s">
        <v>49180</v>
      </c>
      <c r="D13587" t="s">
        <v>40</v>
      </c>
      <c r="E13587" s="4" t="s">
        <v>48750</v>
      </c>
      <c r="F13587" s="4" t="s">
        <v>42</v>
      </c>
      <c r="G13587" s="4" t="s">
        <v>92</v>
      </c>
      <c r="I13587">
        <v>1640</v>
      </c>
      <c r="J13587" s="4" t="s">
        <v>43</v>
      </c>
      <c r="K13587" s="1">
        <v>35446</v>
      </c>
      <c r="M13587" s="4" t="s">
        <v>53</v>
      </c>
      <c r="N13587">
        <v>3</v>
      </c>
      <c r="O13587" s="1">
        <v>35446</v>
      </c>
      <c r="Q13587" t="s">
        <v>49181</v>
      </c>
      <c r="AC13587" t="s">
        <v>72</v>
      </c>
      <c r="AD13587" t="s">
        <v>47</v>
      </c>
    </row>
    <row r="13588" spans="1:30" ht="60" hidden="1" x14ac:dyDescent="0.25">
      <c r="A13588">
        <v>43</v>
      </c>
      <c r="B13588" t="s">
        <v>48748</v>
      </c>
      <c r="C13588" t="s">
        <v>49182</v>
      </c>
      <c r="D13588" t="s">
        <v>40</v>
      </c>
      <c r="E13588" s="4" t="s">
        <v>48750</v>
      </c>
      <c r="F13588" s="4" t="s">
        <v>42</v>
      </c>
      <c r="G13588" s="4" t="s">
        <v>92</v>
      </c>
      <c r="I13588">
        <v>1146</v>
      </c>
      <c r="J13588" s="4" t="s">
        <v>43</v>
      </c>
      <c r="K13588" s="1">
        <v>35446</v>
      </c>
      <c r="M13588" s="4" t="s">
        <v>53</v>
      </c>
      <c r="N13588">
        <v>3</v>
      </c>
      <c r="O13588" s="1">
        <v>35446</v>
      </c>
      <c r="Q13588" t="s">
        <v>49183</v>
      </c>
      <c r="AC13588" t="s">
        <v>72</v>
      </c>
      <c r="AD13588" t="s">
        <v>47</v>
      </c>
    </row>
    <row r="13589" spans="1:30" ht="60" hidden="1" x14ac:dyDescent="0.25">
      <c r="A13589">
        <v>43</v>
      </c>
      <c r="B13589" t="s">
        <v>48748</v>
      </c>
      <c r="C13589" t="s">
        <v>49184</v>
      </c>
      <c r="D13589" t="s">
        <v>40</v>
      </c>
      <c r="E13589" s="4" t="s">
        <v>48750</v>
      </c>
      <c r="F13589" s="4" t="s">
        <v>42</v>
      </c>
      <c r="G13589" s="4" t="s">
        <v>92</v>
      </c>
      <c r="I13589">
        <v>1100</v>
      </c>
      <c r="J13589" s="4" t="s">
        <v>43</v>
      </c>
      <c r="K13589" s="1">
        <v>35446</v>
      </c>
      <c r="M13589" s="4" t="s">
        <v>53</v>
      </c>
      <c r="N13589">
        <v>3</v>
      </c>
      <c r="O13589" s="1">
        <v>35446</v>
      </c>
      <c r="Q13589" t="s">
        <v>49185</v>
      </c>
      <c r="AC13589" t="s">
        <v>72</v>
      </c>
      <c r="AD13589" t="s">
        <v>47</v>
      </c>
    </row>
    <row r="13590" spans="1:30" ht="60" hidden="1" x14ac:dyDescent="0.25">
      <c r="A13590">
        <v>43</v>
      </c>
      <c r="B13590" t="s">
        <v>48748</v>
      </c>
      <c r="C13590" t="s">
        <v>49186</v>
      </c>
      <c r="D13590" t="s">
        <v>40</v>
      </c>
      <c r="E13590" s="4" t="s">
        <v>48750</v>
      </c>
      <c r="F13590" s="4" t="s">
        <v>42</v>
      </c>
      <c r="G13590" s="4" t="s">
        <v>92</v>
      </c>
      <c r="I13590">
        <v>1025</v>
      </c>
      <c r="J13590" s="4" t="s">
        <v>43</v>
      </c>
      <c r="K13590" s="1">
        <v>35446</v>
      </c>
      <c r="M13590" s="4" t="s">
        <v>53</v>
      </c>
      <c r="N13590">
        <v>3</v>
      </c>
      <c r="O13590" s="1">
        <v>35446</v>
      </c>
      <c r="Q13590" t="s">
        <v>49187</v>
      </c>
      <c r="AC13590" t="s">
        <v>72</v>
      </c>
      <c r="AD13590" t="s">
        <v>47</v>
      </c>
    </row>
    <row r="13591" spans="1:30" ht="60" hidden="1" x14ac:dyDescent="0.25">
      <c r="A13591">
        <v>43</v>
      </c>
      <c r="B13591" t="s">
        <v>48748</v>
      </c>
      <c r="C13591" t="s">
        <v>49188</v>
      </c>
      <c r="D13591" t="s">
        <v>40</v>
      </c>
      <c r="E13591" s="4" t="s">
        <v>48750</v>
      </c>
      <c r="F13591" s="4" t="s">
        <v>42</v>
      </c>
      <c r="G13591" s="4" t="s">
        <v>92</v>
      </c>
      <c r="I13591">
        <v>1064</v>
      </c>
      <c r="J13591" s="4" t="s">
        <v>43</v>
      </c>
      <c r="K13591" s="1">
        <v>35446</v>
      </c>
      <c r="M13591" s="4" t="s">
        <v>53</v>
      </c>
      <c r="N13591">
        <v>3</v>
      </c>
      <c r="O13591" s="1">
        <v>35446</v>
      </c>
      <c r="Q13591" t="s">
        <v>49189</v>
      </c>
      <c r="AC13591" t="s">
        <v>72</v>
      </c>
      <c r="AD13591" t="s">
        <v>47</v>
      </c>
    </row>
    <row r="13592" spans="1:30" ht="60" hidden="1" x14ac:dyDescent="0.25">
      <c r="A13592">
        <v>43</v>
      </c>
      <c r="B13592" t="s">
        <v>48748</v>
      </c>
      <c r="C13592" t="s">
        <v>49190</v>
      </c>
      <c r="D13592" t="s">
        <v>40</v>
      </c>
      <c r="E13592" s="4" t="s">
        <v>48750</v>
      </c>
      <c r="F13592" s="4" t="s">
        <v>42</v>
      </c>
      <c r="G13592" s="4" t="s">
        <v>92</v>
      </c>
      <c r="I13592">
        <v>962</v>
      </c>
      <c r="J13592" s="4" t="s">
        <v>43</v>
      </c>
      <c r="K13592" s="1">
        <v>35446</v>
      </c>
      <c r="M13592" s="4" t="s">
        <v>53</v>
      </c>
      <c r="N13592">
        <v>3</v>
      </c>
      <c r="O13592" s="1">
        <v>35446</v>
      </c>
      <c r="Q13592" t="s">
        <v>49191</v>
      </c>
      <c r="AC13592" t="s">
        <v>72</v>
      </c>
      <c r="AD13592" t="s">
        <v>47</v>
      </c>
    </row>
    <row r="13593" spans="1:30" ht="60" hidden="1" x14ac:dyDescent="0.25">
      <c r="A13593">
        <v>43</v>
      </c>
      <c r="B13593" t="s">
        <v>48748</v>
      </c>
      <c r="C13593" t="s">
        <v>49192</v>
      </c>
      <c r="D13593" t="s">
        <v>40</v>
      </c>
      <c r="E13593" s="4" t="s">
        <v>48750</v>
      </c>
      <c r="F13593" s="4" t="s">
        <v>42</v>
      </c>
      <c r="G13593" s="4" t="s">
        <v>92</v>
      </c>
      <c r="I13593">
        <v>912</v>
      </c>
      <c r="J13593" s="4" t="s">
        <v>43</v>
      </c>
      <c r="K13593" s="1">
        <v>35446</v>
      </c>
      <c r="M13593" s="4" t="s">
        <v>53</v>
      </c>
      <c r="N13593">
        <v>3</v>
      </c>
      <c r="O13593" s="1">
        <v>35446</v>
      </c>
      <c r="Q13593" t="s">
        <v>49193</v>
      </c>
      <c r="AC13593" t="s">
        <v>72</v>
      </c>
      <c r="AD13593" t="s">
        <v>47</v>
      </c>
    </row>
    <row r="13594" spans="1:30" ht="60" hidden="1" x14ac:dyDescent="0.25">
      <c r="A13594">
        <v>43</v>
      </c>
      <c r="B13594" t="s">
        <v>48748</v>
      </c>
      <c r="C13594" t="s">
        <v>49194</v>
      </c>
      <c r="D13594" t="s">
        <v>40</v>
      </c>
      <c r="E13594" s="4" t="s">
        <v>48750</v>
      </c>
      <c r="F13594" s="4" t="s">
        <v>42</v>
      </c>
      <c r="G13594" s="4" t="s">
        <v>92</v>
      </c>
      <c r="I13594">
        <v>1085</v>
      </c>
      <c r="J13594" s="4" t="s">
        <v>43</v>
      </c>
      <c r="K13594" s="1">
        <v>35446</v>
      </c>
      <c r="M13594" s="4" t="s">
        <v>53</v>
      </c>
      <c r="N13594">
        <v>3</v>
      </c>
      <c r="O13594" s="1">
        <v>35446</v>
      </c>
      <c r="Q13594" t="s">
        <v>49195</v>
      </c>
      <c r="AC13594" t="s">
        <v>72</v>
      </c>
      <c r="AD13594" t="s">
        <v>47</v>
      </c>
    </row>
    <row r="13595" spans="1:30" ht="60" hidden="1" x14ac:dyDescent="0.25">
      <c r="A13595">
        <v>43</v>
      </c>
      <c r="B13595" t="s">
        <v>48748</v>
      </c>
      <c r="C13595" t="s">
        <v>49196</v>
      </c>
      <c r="D13595" t="s">
        <v>40</v>
      </c>
      <c r="E13595" s="4" t="s">
        <v>48750</v>
      </c>
      <c r="F13595" s="4" t="s">
        <v>42</v>
      </c>
      <c r="G13595" s="4" t="s">
        <v>92</v>
      </c>
      <c r="I13595">
        <v>1113</v>
      </c>
      <c r="J13595" s="4" t="s">
        <v>43</v>
      </c>
      <c r="K13595" s="1">
        <v>35446</v>
      </c>
      <c r="M13595" s="4" t="s">
        <v>53</v>
      </c>
      <c r="N13595">
        <v>3</v>
      </c>
      <c r="O13595" s="1">
        <v>35446</v>
      </c>
      <c r="Q13595" t="s">
        <v>49197</v>
      </c>
      <c r="AC13595" t="s">
        <v>72</v>
      </c>
      <c r="AD13595" t="s">
        <v>47</v>
      </c>
    </row>
    <row r="13596" spans="1:30" ht="60" hidden="1" x14ac:dyDescent="0.25">
      <c r="A13596">
        <v>43</v>
      </c>
      <c r="B13596" t="s">
        <v>48748</v>
      </c>
      <c r="C13596" t="s">
        <v>49198</v>
      </c>
      <c r="D13596" t="s">
        <v>40</v>
      </c>
      <c r="E13596" s="4" t="s">
        <v>48750</v>
      </c>
      <c r="F13596" s="4" t="s">
        <v>42</v>
      </c>
      <c r="G13596" s="4" t="s">
        <v>92</v>
      </c>
      <c r="I13596">
        <v>1051</v>
      </c>
      <c r="J13596" s="4" t="s">
        <v>43</v>
      </c>
      <c r="K13596" s="1">
        <v>35446</v>
      </c>
      <c r="M13596" s="4" t="s">
        <v>53</v>
      </c>
      <c r="N13596">
        <v>3</v>
      </c>
      <c r="O13596" s="1">
        <v>35446</v>
      </c>
      <c r="Q13596" t="s">
        <v>49199</v>
      </c>
      <c r="AC13596" t="s">
        <v>72</v>
      </c>
      <c r="AD13596" t="s">
        <v>47</v>
      </c>
    </row>
    <row r="13597" spans="1:30" ht="60" hidden="1" x14ac:dyDescent="0.25">
      <c r="A13597">
        <v>43</v>
      </c>
      <c r="B13597" t="s">
        <v>48748</v>
      </c>
      <c r="C13597" t="s">
        <v>49200</v>
      </c>
      <c r="D13597" t="s">
        <v>40</v>
      </c>
      <c r="E13597" s="4" t="s">
        <v>48750</v>
      </c>
      <c r="F13597" s="4" t="s">
        <v>42</v>
      </c>
      <c r="G13597" s="4" t="s">
        <v>92</v>
      </c>
      <c r="I13597">
        <v>1039</v>
      </c>
      <c r="J13597" s="4" t="s">
        <v>43</v>
      </c>
      <c r="K13597" s="1">
        <v>35446</v>
      </c>
      <c r="M13597" s="4" t="s">
        <v>53</v>
      </c>
      <c r="N13597">
        <v>3</v>
      </c>
      <c r="O13597" s="1">
        <v>35446</v>
      </c>
      <c r="Q13597" t="s">
        <v>49201</v>
      </c>
      <c r="AC13597" t="s">
        <v>72</v>
      </c>
      <c r="AD13597" t="s">
        <v>47</v>
      </c>
    </row>
    <row r="13598" spans="1:30" ht="60" hidden="1" x14ac:dyDescent="0.25">
      <c r="A13598">
        <v>43</v>
      </c>
      <c r="B13598" t="s">
        <v>48748</v>
      </c>
      <c r="C13598" t="s">
        <v>49202</v>
      </c>
      <c r="D13598" t="s">
        <v>40</v>
      </c>
      <c r="E13598" s="4" t="s">
        <v>48750</v>
      </c>
      <c r="F13598" s="4" t="s">
        <v>42</v>
      </c>
      <c r="G13598" s="4" t="s">
        <v>92</v>
      </c>
      <c r="I13598">
        <v>500</v>
      </c>
      <c r="J13598" s="4" t="s">
        <v>43</v>
      </c>
      <c r="K13598" s="1">
        <v>35446</v>
      </c>
      <c r="M13598" s="4" t="s">
        <v>53</v>
      </c>
      <c r="N13598">
        <v>3</v>
      </c>
      <c r="O13598" s="1">
        <v>35446</v>
      </c>
      <c r="Q13598" t="s">
        <v>49203</v>
      </c>
      <c r="AC13598" t="s">
        <v>72</v>
      </c>
      <c r="AD13598" t="s">
        <v>47</v>
      </c>
    </row>
    <row r="13599" spans="1:30" ht="60" hidden="1" x14ac:dyDescent="0.25">
      <c r="A13599">
        <v>43</v>
      </c>
      <c r="B13599" t="s">
        <v>48748</v>
      </c>
      <c r="C13599" t="s">
        <v>49204</v>
      </c>
      <c r="D13599" t="s">
        <v>40</v>
      </c>
      <c r="E13599" s="4" t="s">
        <v>48750</v>
      </c>
      <c r="F13599" s="4" t="s">
        <v>42</v>
      </c>
      <c r="G13599" s="4" t="s">
        <v>92</v>
      </c>
      <c r="I13599">
        <v>1139</v>
      </c>
      <c r="J13599" s="4" t="s">
        <v>43</v>
      </c>
      <c r="K13599" s="1">
        <v>35446</v>
      </c>
      <c r="M13599" s="4" t="s">
        <v>53</v>
      </c>
      <c r="N13599">
        <v>3</v>
      </c>
      <c r="O13599" s="1">
        <v>35446</v>
      </c>
      <c r="Q13599" t="s">
        <v>49205</v>
      </c>
      <c r="AC13599" t="s">
        <v>72</v>
      </c>
      <c r="AD13599" t="s">
        <v>47</v>
      </c>
    </row>
    <row r="13600" spans="1:30" ht="60" hidden="1" x14ac:dyDescent="0.25">
      <c r="A13600">
        <v>43</v>
      </c>
      <c r="B13600" t="s">
        <v>48748</v>
      </c>
      <c r="C13600" t="s">
        <v>49206</v>
      </c>
      <c r="D13600" t="s">
        <v>40</v>
      </c>
      <c r="E13600" s="4" t="s">
        <v>48750</v>
      </c>
      <c r="F13600" s="4" t="s">
        <v>42</v>
      </c>
      <c r="G13600" s="4" t="s">
        <v>92</v>
      </c>
      <c r="I13600">
        <v>1462</v>
      </c>
      <c r="J13600" s="4" t="s">
        <v>43</v>
      </c>
      <c r="K13600" s="1">
        <v>35446</v>
      </c>
      <c r="M13600" s="4" t="s">
        <v>53</v>
      </c>
      <c r="N13600">
        <v>3</v>
      </c>
      <c r="O13600" s="1">
        <v>35446</v>
      </c>
      <c r="Q13600" t="s">
        <v>49207</v>
      </c>
      <c r="AC13600" t="s">
        <v>72</v>
      </c>
      <c r="AD13600" t="s">
        <v>47</v>
      </c>
    </row>
    <row r="13601" spans="1:30" ht="60" hidden="1" x14ac:dyDescent="0.25">
      <c r="A13601">
        <v>43</v>
      </c>
      <c r="B13601" t="s">
        <v>48748</v>
      </c>
      <c r="C13601" t="s">
        <v>49208</v>
      </c>
      <c r="D13601" t="s">
        <v>40</v>
      </c>
      <c r="E13601" s="4" t="s">
        <v>48750</v>
      </c>
      <c r="F13601" s="4" t="s">
        <v>42</v>
      </c>
      <c r="G13601" s="4" t="s">
        <v>92</v>
      </c>
      <c r="I13601">
        <v>1067</v>
      </c>
      <c r="J13601" s="4" t="s">
        <v>43</v>
      </c>
      <c r="K13601" s="1">
        <v>35446</v>
      </c>
      <c r="M13601" s="4" t="s">
        <v>53</v>
      </c>
      <c r="N13601">
        <v>3</v>
      </c>
      <c r="O13601" s="1">
        <v>35446</v>
      </c>
      <c r="Q13601" t="s">
        <v>49209</v>
      </c>
      <c r="AC13601" t="s">
        <v>72</v>
      </c>
      <c r="AD13601" t="s">
        <v>47</v>
      </c>
    </row>
    <row r="13602" spans="1:30" ht="60" hidden="1" x14ac:dyDescent="0.25">
      <c r="A13602">
        <v>43</v>
      </c>
      <c r="B13602" t="s">
        <v>48748</v>
      </c>
      <c r="C13602" t="s">
        <v>49210</v>
      </c>
      <c r="D13602" t="s">
        <v>40</v>
      </c>
      <c r="E13602" s="4" t="s">
        <v>48750</v>
      </c>
      <c r="F13602" s="4" t="s">
        <v>42</v>
      </c>
      <c r="G13602" s="4" t="s">
        <v>92</v>
      </c>
      <c r="I13602">
        <v>1145</v>
      </c>
      <c r="J13602" s="4" t="s">
        <v>43</v>
      </c>
      <c r="K13602" s="1">
        <v>35446</v>
      </c>
      <c r="M13602" s="4" t="s">
        <v>53</v>
      </c>
      <c r="N13602">
        <v>3</v>
      </c>
      <c r="O13602" s="1">
        <v>35446</v>
      </c>
      <c r="Q13602" t="s">
        <v>49211</v>
      </c>
      <c r="AC13602" t="s">
        <v>72</v>
      </c>
      <c r="AD13602" t="s">
        <v>47</v>
      </c>
    </row>
    <row r="13603" spans="1:30" ht="60" hidden="1" x14ac:dyDescent="0.25">
      <c r="A13603">
        <v>43</v>
      </c>
      <c r="B13603" t="s">
        <v>48748</v>
      </c>
      <c r="C13603" t="s">
        <v>49212</v>
      </c>
      <c r="D13603" t="s">
        <v>40</v>
      </c>
      <c r="E13603" s="4" t="s">
        <v>48750</v>
      </c>
      <c r="F13603" s="4" t="s">
        <v>42</v>
      </c>
      <c r="G13603" s="4" t="s">
        <v>92</v>
      </c>
      <c r="I13603">
        <v>1170</v>
      </c>
      <c r="J13603" s="4" t="s">
        <v>43</v>
      </c>
      <c r="K13603" s="1">
        <v>35446</v>
      </c>
      <c r="M13603" s="4" t="s">
        <v>53</v>
      </c>
      <c r="N13603">
        <v>3</v>
      </c>
      <c r="O13603" s="1">
        <v>35446</v>
      </c>
      <c r="Q13603" t="s">
        <v>49213</v>
      </c>
      <c r="AC13603" t="s">
        <v>72</v>
      </c>
      <c r="AD13603" t="s">
        <v>47</v>
      </c>
    </row>
    <row r="13604" spans="1:30" ht="60" hidden="1" x14ac:dyDescent="0.25">
      <c r="A13604">
        <v>43</v>
      </c>
      <c r="B13604" t="s">
        <v>48748</v>
      </c>
      <c r="C13604" t="s">
        <v>49214</v>
      </c>
      <c r="D13604" t="s">
        <v>40</v>
      </c>
      <c r="E13604" s="4" t="s">
        <v>48750</v>
      </c>
      <c r="F13604" s="4" t="s">
        <v>42</v>
      </c>
      <c r="G13604" s="4" t="s">
        <v>92</v>
      </c>
      <c r="I13604">
        <v>1133</v>
      </c>
      <c r="J13604" s="4" t="s">
        <v>43</v>
      </c>
      <c r="K13604" s="1">
        <v>35446</v>
      </c>
      <c r="M13604" s="4" t="s">
        <v>53</v>
      </c>
      <c r="N13604">
        <v>3</v>
      </c>
      <c r="O13604" s="1">
        <v>35446</v>
      </c>
      <c r="Q13604" t="s">
        <v>49215</v>
      </c>
      <c r="AC13604" t="s">
        <v>72</v>
      </c>
      <c r="AD13604" t="s">
        <v>47</v>
      </c>
    </row>
    <row r="13605" spans="1:30" ht="60" hidden="1" x14ac:dyDescent="0.25">
      <c r="A13605">
        <v>43</v>
      </c>
      <c r="B13605" t="s">
        <v>48748</v>
      </c>
      <c r="C13605" t="s">
        <v>49216</v>
      </c>
      <c r="D13605" t="s">
        <v>40</v>
      </c>
      <c r="E13605" s="4" t="s">
        <v>48750</v>
      </c>
      <c r="F13605" s="4" t="s">
        <v>42</v>
      </c>
      <c r="G13605" s="4" t="s">
        <v>92</v>
      </c>
      <c r="I13605">
        <v>1090</v>
      </c>
      <c r="J13605" s="4" t="s">
        <v>43</v>
      </c>
      <c r="K13605" s="1">
        <v>35446</v>
      </c>
      <c r="M13605" s="4" t="s">
        <v>53</v>
      </c>
      <c r="N13605">
        <v>3</v>
      </c>
      <c r="O13605" s="1">
        <v>35446</v>
      </c>
      <c r="Q13605" t="s">
        <v>49217</v>
      </c>
      <c r="AC13605" t="s">
        <v>72</v>
      </c>
      <c r="AD13605" t="s">
        <v>47</v>
      </c>
    </row>
    <row r="13606" spans="1:30" ht="60" hidden="1" x14ac:dyDescent="0.25">
      <c r="A13606">
        <v>43</v>
      </c>
      <c r="B13606" t="s">
        <v>48748</v>
      </c>
      <c r="C13606" t="s">
        <v>49218</v>
      </c>
      <c r="D13606" t="s">
        <v>40</v>
      </c>
      <c r="E13606" s="4" t="s">
        <v>48750</v>
      </c>
      <c r="F13606" s="4" t="s">
        <v>42</v>
      </c>
      <c r="G13606" s="4" t="s">
        <v>92</v>
      </c>
      <c r="I13606">
        <v>1406</v>
      </c>
      <c r="J13606" s="4" t="s">
        <v>43</v>
      </c>
      <c r="K13606" s="1">
        <v>35446</v>
      </c>
      <c r="M13606" s="4" t="s">
        <v>53</v>
      </c>
      <c r="N13606">
        <v>3</v>
      </c>
      <c r="O13606" s="1">
        <v>35446</v>
      </c>
      <c r="Q13606" t="s">
        <v>49219</v>
      </c>
      <c r="AC13606" t="s">
        <v>72</v>
      </c>
      <c r="AD13606" t="s">
        <v>47</v>
      </c>
    </row>
    <row r="13607" spans="1:30" ht="60" hidden="1" x14ac:dyDescent="0.25">
      <c r="A13607">
        <v>43</v>
      </c>
      <c r="B13607" t="s">
        <v>48748</v>
      </c>
      <c r="C13607" t="s">
        <v>49220</v>
      </c>
      <c r="D13607" t="s">
        <v>40</v>
      </c>
      <c r="E13607" s="4" t="s">
        <v>48750</v>
      </c>
      <c r="F13607" s="4" t="s">
        <v>42</v>
      </c>
      <c r="G13607" s="4" t="s">
        <v>92</v>
      </c>
      <c r="I13607">
        <v>595</v>
      </c>
      <c r="J13607" s="4" t="s">
        <v>43</v>
      </c>
      <c r="K13607" s="1">
        <v>35446</v>
      </c>
      <c r="M13607" s="4" t="s">
        <v>53</v>
      </c>
      <c r="N13607">
        <v>3</v>
      </c>
      <c r="O13607" s="1">
        <v>35446</v>
      </c>
      <c r="Q13607" t="s">
        <v>49221</v>
      </c>
      <c r="AC13607" t="s">
        <v>72</v>
      </c>
      <c r="AD13607" t="s">
        <v>47</v>
      </c>
    </row>
    <row r="13608" spans="1:30" ht="60" hidden="1" x14ac:dyDescent="0.25">
      <c r="A13608">
        <v>43</v>
      </c>
      <c r="B13608" t="s">
        <v>48748</v>
      </c>
      <c r="C13608" t="s">
        <v>49222</v>
      </c>
      <c r="D13608" t="s">
        <v>40</v>
      </c>
      <c r="E13608" s="4" t="s">
        <v>48750</v>
      </c>
      <c r="F13608" s="4" t="s">
        <v>42</v>
      </c>
      <c r="G13608" s="4" t="s">
        <v>92</v>
      </c>
      <c r="I13608">
        <v>1094</v>
      </c>
      <c r="J13608" s="4" t="s">
        <v>43</v>
      </c>
      <c r="K13608" s="1">
        <v>35446</v>
      </c>
      <c r="M13608" s="4" t="s">
        <v>53</v>
      </c>
      <c r="N13608" t="s">
        <v>54</v>
      </c>
      <c r="O13608" s="1">
        <v>35446</v>
      </c>
      <c r="Q13608" t="s">
        <v>49223</v>
      </c>
      <c r="AC13608" t="s">
        <v>72</v>
      </c>
      <c r="AD13608" t="s">
        <v>47</v>
      </c>
    </row>
    <row r="13609" spans="1:30" ht="60" hidden="1" x14ac:dyDescent="0.25">
      <c r="A13609">
        <v>43</v>
      </c>
      <c r="B13609" t="s">
        <v>48748</v>
      </c>
      <c r="C13609" t="s">
        <v>49224</v>
      </c>
      <c r="D13609" t="s">
        <v>40</v>
      </c>
      <c r="E13609" s="4" t="s">
        <v>48750</v>
      </c>
      <c r="F13609" s="4" t="s">
        <v>42</v>
      </c>
      <c r="G13609" s="4" t="s">
        <v>92</v>
      </c>
      <c r="I13609">
        <v>1150</v>
      </c>
      <c r="J13609" s="4" t="s">
        <v>43</v>
      </c>
      <c r="K13609" s="1">
        <v>35446</v>
      </c>
      <c r="M13609" s="4" t="s">
        <v>53</v>
      </c>
      <c r="N13609">
        <v>3</v>
      </c>
      <c r="O13609" s="1">
        <v>35446</v>
      </c>
      <c r="Q13609" t="s">
        <v>49225</v>
      </c>
      <c r="AC13609" t="s">
        <v>72</v>
      </c>
      <c r="AD13609" t="s">
        <v>47</v>
      </c>
    </row>
    <row r="13610" spans="1:30" ht="60" hidden="1" x14ac:dyDescent="0.25">
      <c r="A13610">
        <v>43</v>
      </c>
      <c r="B13610" t="s">
        <v>48748</v>
      </c>
      <c r="C13610" t="s">
        <v>49226</v>
      </c>
      <c r="D13610" t="s">
        <v>40</v>
      </c>
      <c r="E13610" s="4" t="s">
        <v>48750</v>
      </c>
      <c r="F13610" s="4" t="s">
        <v>42</v>
      </c>
      <c r="G13610" s="4" t="s">
        <v>92</v>
      </c>
      <c r="I13610">
        <v>1095</v>
      </c>
      <c r="J13610" s="4" t="s">
        <v>43</v>
      </c>
      <c r="K13610" s="1">
        <v>35446</v>
      </c>
      <c r="M13610" s="4" t="s">
        <v>53</v>
      </c>
      <c r="N13610">
        <v>3</v>
      </c>
      <c r="O13610" s="1">
        <v>35446</v>
      </c>
      <c r="Q13610" t="s">
        <v>49227</v>
      </c>
      <c r="AC13610" t="s">
        <v>72</v>
      </c>
      <c r="AD13610" t="s">
        <v>47</v>
      </c>
    </row>
    <row r="13611" spans="1:30" ht="60" hidden="1" x14ac:dyDescent="0.25">
      <c r="A13611">
        <v>43</v>
      </c>
      <c r="B13611" t="s">
        <v>48748</v>
      </c>
      <c r="C13611" t="s">
        <v>49228</v>
      </c>
      <c r="D13611" t="s">
        <v>40</v>
      </c>
      <c r="E13611" s="4" t="s">
        <v>48750</v>
      </c>
      <c r="F13611" s="4" t="s">
        <v>42</v>
      </c>
      <c r="G13611" s="4" t="s">
        <v>92</v>
      </c>
      <c r="I13611">
        <v>1150</v>
      </c>
      <c r="J13611" s="4" t="s">
        <v>43</v>
      </c>
      <c r="K13611" s="1">
        <v>35446</v>
      </c>
      <c r="M13611" s="4" t="s">
        <v>53</v>
      </c>
      <c r="N13611">
        <v>3</v>
      </c>
      <c r="O13611" s="1">
        <v>35446</v>
      </c>
      <c r="Q13611" t="s">
        <v>49229</v>
      </c>
      <c r="AC13611" t="s">
        <v>72</v>
      </c>
      <c r="AD13611" t="s">
        <v>47</v>
      </c>
    </row>
    <row r="13612" spans="1:30" ht="60" hidden="1" x14ac:dyDescent="0.25">
      <c r="A13612">
        <v>43</v>
      </c>
      <c r="B13612" t="s">
        <v>48748</v>
      </c>
      <c r="C13612" t="s">
        <v>49230</v>
      </c>
      <c r="D13612" t="s">
        <v>40</v>
      </c>
      <c r="E13612" s="4" t="s">
        <v>48750</v>
      </c>
      <c r="F13612" s="4" t="s">
        <v>42</v>
      </c>
      <c r="G13612" s="4" t="s">
        <v>92</v>
      </c>
      <c r="I13612">
        <v>1305</v>
      </c>
      <c r="J13612" s="4" t="s">
        <v>43</v>
      </c>
      <c r="K13612" s="1">
        <v>35446</v>
      </c>
      <c r="M13612" s="4" t="s">
        <v>53</v>
      </c>
      <c r="N13612">
        <v>3</v>
      </c>
      <c r="O13612" s="1">
        <v>35446</v>
      </c>
      <c r="Q13612" t="s">
        <v>49231</v>
      </c>
      <c r="AC13612" t="s">
        <v>72</v>
      </c>
      <c r="AD13612" t="s">
        <v>47</v>
      </c>
    </row>
    <row r="13613" spans="1:30" ht="60" hidden="1" x14ac:dyDescent="0.25">
      <c r="A13613">
        <v>43</v>
      </c>
      <c r="B13613" t="s">
        <v>48748</v>
      </c>
      <c r="C13613" t="s">
        <v>49232</v>
      </c>
      <c r="D13613" t="s">
        <v>40</v>
      </c>
      <c r="E13613" s="4" t="s">
        <v>48750</v>
      </c>
      <c r="F13613" s="4" t="s">
        <v>42</v>
      </c>
      <c r="G13613" s="4" t="s">
        <v>92</v>
      </c>
      <c r="I13613">
        <v>1226</v>
      </c>
      <c r="J13613" s="4" t="s">
        <v>43</v>
      </c>
      <c r="K13613" s="1">
        <v>35446</v>
      </c>
      <c r="M13613" s="4" t="s">
        <v>53</v>
      </c>
      <c r="N13613">
        <v>3</v>
      </c>
      <c r="O13613" s="1">
        <v>35446</v>
      </c>
      <c r="Q13613" t="s">
        <v>49233</v>
      </c>
      <c r="AC13613" t="s">
        <v>72</v>
      </c>
      <c r="AD13613" t="s">
        <v>47</v>
      </c>
    </row>
    <row r="13614" spans="1:30" ht="60" hidden="1" x14ac:dyDescent="0.25">
      <c r="A13614">
        <v>43</v>
      </c>
      <c r="B13614" t="s">
        <v>48748</v>
      </c>
      <c r="C13614" t="s">
        <v>49234</v>
      </c>
      <c r="D13614" t="s">
        <v>40</v>
      </c>
      <c r="E13614" s="4" t="s">
        <v>48750</v>
      </c>
      <c r="F13614" s="4" t="s">
        <v>42</v>
      </c>
      <c r="G13614" s="4" t="s">
        <v>92</v>
      </c>
      <c r="I13614">
        <v>1520</v>
      </c>
      <c r="J13614" s="4" t="s">
        <v>43</v>
      </c>
      <c r="K13614" s="1">
        <v>35446</v>
      </c>
      <c r="M13614" s="4" t="s">
        <v>53</v>
      </c>
      <c r="N13614">
        <v>3</v>
      </c>
      <c r="O13614" s="1">
        <v>35446</v>
      </c>
      <c r="Q13614" t="s">
        <v>49235</v>
      </c>
      <c r="AC13614" t="s">
        <v>72</v>
      </c>
      <c r="AD13614" t="s">
        <v>47</v>
      </c>
    </row>
    <row r="13615" spans="1:30" ht="60" hidden="1" x14ac:dyDescent="0.25">
      <c r="A13615">
        <v>43</v>
      </c>
      <c r="B13615" t="s">
        <v>48748</v>
      </c>
      <c r="C13615" t="s">
        <v>49236</v>
      </c>
      <c r="D13615" t="s">
        <v>40</v>
      </c>
      <c r="E13615" s="4" t="s">
        <v>48750</v>
      </c>
      <c r="F13615" s="4" t="s">
        <v>42</v>
      </c>
      <c r="G13615" s="4" t="s">
        <v>92</v>
      </c>
      <c r="I13615">
        <v>1379</v>
      </c>
      <c r="J13615" s="4" t="s">
        <v>43</v>
      </c>
      <c r="K13615" s="1">
        <v>35446</v>
      </c>
      <c r="M13615" s="4" t="s">
        <v>53</v>
      </c>
      <c r="N13615">
        <v>3</v>
      </c>
      <c r="O13615" s="1">
        <v>35446</v>
      </c>
      <c r="Q13615" t="s">
        <v>49237</v>
      </c>
      <c r="AC13615" t="s">
        <v>72</v>
      </c>
      <c r="AD13615" t="s">
        <v>47</v>
      </c>
    </row>
    <row r="13616" spans="1:30" ht="60" hidden="1" x14ac:dyDescent="0.25">
      <c r="A13616">
        <v>43</v>
      </c>
      <c r="B13616" t="s">
        <v>48748</v>
      </c>
      <c r="C13616" t="s">
        <v>49238</v>
      </c>
      <c r="D13616" t="s">
        <v>40</v>
      </c>
      <c r="E13616" s="4" t="s">
        <v>48750</v>
      </c>
      <c r="F13616" s="4" t="s">
        <v>42</v>
      </c>
      <c r="G13616" s="4" t="s">
        <v>92</v>
      </c>
      <c r="I13616">
        <v>990</v>
      </c>
      <c r="J13616" s="4" t="s">
        <v>43</v>
      </c>
      <c r="K13616" s="1">
        <v>35446</v>
      </c>
      <c r="M13616" s="4" t="s">
        <v>53</v>
      </c>
      <c r="N13616">
        <v>3</v>
      </c>
      <c r="O13616" s="1">
        <v>35446</v>
      </c>
      <c r="Q13616" t="s">
        <v>49239</v>
      </c>
      <c r="AC13616" t="s">
        <v>72</v>
      </c>
      <c r="AD13616" t="s">
        <v>47</v>
      </c>
    </row>
    <row r="13617" spans="1:30" ht="60" hidden="1" x14ac:dyDescent="0.25">
      <c r="A13617">
        <v>43</v>
      </c>
      <c r="B13617" t="s">
        <v>48748</v>
      </c>
      <c r="C13617" t="s">
        <v>49240</v>
      </c>
      <c r="D13617" t="s">
        <v>40</v>
      </c>
      <c r="E13617" s="4" t="s">
        <v>48750</v>
      </c>
      <c r="F13617" s="4" t="s">
        <v>42</v>
      </c>
      <c r="G13617" s="4" t="s">
        <v>92</v>
      </c>
      <c r="I13617">
        <v>881</v>
      </c>
      <c r="J13617" s="4" t="s">
        <v>43</v>
      </c>
      <c r="K13617" s="1">
        <v>35446</v>
      </c>
      <c r="M13617" s="4" t="s">
        <v>53</v>
      </c>
      <c r="N13617">
        <v>3</v>
      </c>
      <c r="O13617" s="1">
        <v>35446</v>
      </c>
      <c r="Q13617" t="s">
        <v>49241</v>
      </c>
      <c r="AC13617" t="s">
        <v>72</v>
      </c>
      <c r="AD13617" t="s">
        <v>47</v>
      </c>
    </row>
    <row r="13618" spans="1:30" ht="60" hidden="1" x14ac:dyDescent="0.25">
      <c r="A13618">
        <v>43</v>
      </c>
      <c r="B13618" t="s">
        <v>48748</v>
      </c>
      <c r="C13618" t="s">
        <v>49242</v>
      </c>
      <c r="D13618" t="s">
        <v>40</v>
      </c>
      <c r="E13618" s="4" t="s">
        <v>48750</v>
      </c>
      <c r="F13618" s="4" t="s">
        <v>42</v>
      </c>
      <c r="G13618" s="4" t="s">
        <v>92</v>
      </c>
      <c r="I13618">
        <v>1190</v>
      </c>
      <c r="J13618" s="4" t="s">
        <v>43</v>
      </c>
      <c r="K13618" s="1">
        <v>35446</v>
      </c>
      <c r="M13618" s="4" t="s">
        <v>53</v>
      </c>
      <c r="N13618">
        <v>3</v>
      </c>
      <c r="O13618" s="1">
        <v>35446</v>
      </c>
      <c r="Q13618" t="s">
        <v>49243</v>
      </c>
      <c r="AC13618" t="s">
        <v>72</v>
      </c>
      <c r="AD13618" t="s">
        <v>47</v>
      </c>
    </row>
    <row r="13619" spans="1:30" ht="60" hidden="1" x14ac:dyDescent="0.25">
      <c r="A13619">
        <v>43</v>
      </c>
      <c r="B13619" t="s">
        <v>48748</v>
      </c>
      <c r="C13619" t="s">
        <v>49244</v>
      </c>
      <c r="D13619" t="s">
        <v>40</v>
      </c>
      <c r="E13619" s="4" t="s">
        <v>48750</v>
      </c>
      <c r="F13619" s="4" t="s">
        <v>42</v>
      </c>
      <c r="G13619" s="4" t="s">
        <v>92</v>
      </c>
      <c r="I13619">
        <v>1038</v>
      </c>
      <c r="J13619" s="4" t="s">
        <v>43</v>
      </c>
      <c r="K13619" s="1">
        <v>35446</v>
      </c>
      <c r="M13619" s="4" t="s">
        <v>53</v>
      </c>
      <c r="N13619">
        <v>3</v>
      </c>
      <c r="O13619" s="1">
        <v>35446</v>
      </c>
      <c r="Q13619" t="s">
        <v>49245</v>
      </c>
      <c r="AC13619" t="s">
        <v>72</v>
      </c>
      <c r="AD13619" t="s">
        <v>47</v>
      </c>
    </row>
    <row r="13620" spans="1:30" ht="60" hidden="1" x14ac:dyDescent="0.25">
      <c r="A13620">
        <v>43</v>
      </c>
      <c r="B13620" t="s">
        <v>48748</v>
      </c>
      <c r="C13620" t="s">
        <v>49246</v>
      </c>
      <c r="D13620" t="s">
        <v>40</v>
      </c>
      <c r="E13620" s="4" t="s">
        <v>48750</v>
      </c>
      <c r="F13620" s="4" t="s">
        <v>42</v>
      </c>
      <c r="G13620" s="4" t="s">
        <v>92</v>
      </c>
      <c r="I13620">
        <v>1022</v>
      </c>
      <c r="J13620" s="4" t="s">
        <v>43</v>
      </c>
      <c r="K13620" s="1">
        <v>35446</v>
      </c>
      <c r="M13620" s="4" t="s">
        <v>53</v>
      </c>
      <c r="N13620">
        <v>3</v>
      </c>
      <c r="O13620" s="1">
        <v>35446</v>
      </c>
      <c r="Q13620" t="s">
        <v>49247</v>
      </c>
      <c r="AC13620" t="s">
        <v>72</v>
      </c>
      <c r="AD13620" t="s">
        <v>47</v>
      </c>
    </row>
    <row r="13621" spans="1:30" ht="60" hidden="1" x14ac:dyDescent="0.25">
      <c r="A13621">
        <v>43</v>
      </c>
      <c r="B13621" t="s">
        <v>48748</v>
      </c>
      <c r="C13621" t="s">
        <v>49248</v>
      </c>
      <c r="D13621" t="s">
        <v>40</v>
      </c>
      <c r="E13621" s="4" t="s">
        <v>48750</v>
      </c>
      <c r="F13621" s="4" t="s">
        <v>42</v>
      </c>
      <c r="G13621" s="4" t="s">
        <v>92</v>
      </c>
      <c r="I13621">
        <v>1031</v>
      </c>
      <c r="J13621" s="4" t="s">
        <v>43</v>
      </c>
      <c r="K13621" s="1">
        <v>35446</v>
      </c>
      <c r="M13621" s="4" t="s">
        <v>53</v>
      </c>
      <c r="N13621">
        <v>3</v>
      </c>
      <c r="O13621" s="1">
        <v>35446</v>
      </c>
      <c r="Q13621" t="s">
        <v>49249</v>
      </c>
      <c r="AC13621" t="s">
        <v>72</v>
      </c>
      <c r="AD13621" t="s">
        <v>47</v>
      </c>
    </row>
    <row r="13622" spans="1:30" ht="60" hidden="1" x14ac:dyDescent="0.25">
      <c r="A13622">
        <v>43</v>
      </c>
      <c r="B13622" t="s">
        <v>48748</v>
      </c>
      <c r="C13622" t="s">
        <v>49250</v>
      </c>
      <c r="D13622" t="s">
        <v>40</v>
      </c>
      <c r="E13622" s="4" t="s">
        <v>48750</v>
      </c>
      <c r="F13622" s="4" t="s">
        <v>42</v>
      </c>
      <c r="G13622" s="4" t="s">
        <v>92</v>
      </c>
      <c r="I13622">
        <v>714</v>
      </c>
      <c r="J13622" s="4" t="s">
        <v>43</v>
      </c>
      <c r="K13622" s="1">
        <v>35446</v>
      </c>
      <c r="M13622" s="4" t="s">
        <v>53</v>
      </c>
      <c r="N13622">
        <v>3</v>
      </c>
      <c r="O13622" s="1">
        <v>35446</v>
      </c>
      <c r="Q13622" t="s">
        <v>49251</v>
      </c>
      <c r="AC13622" t="s">
        <v>72</v>
      </c>
      <c r="AD13622" t="s">
        <v>47</v>
      </c>
    </row>
    <row r="13623" spans="1:30" ht="60" hidden="1" x14ac:dyDescent="0.25">
      <c r="A13623">
        <v>43</v>
      </c>
      <c r="B13623" t="s">
        <v>48748</v>
      </c>
      <c r="C13623" t="s">
        <v>49252</v>
      </c>
      <c r="D13623" t="s">
        <v>40</v>
      </c>
      <c r="E13623" s="4" t="s">
        <v>48750</v>
      </c>
      <c r="F13623" s="4" t="s">
        <v>42</v>
      </c>
      <c r="G13623" s="4" t="s">
        <v>92</v>
      </c>
      <c r="I13623">
        <v>1144</v>
      </c>
      <c r="J13623" s="4" t="s">
        <v>43</v>
      </c>
      <c r="K13623" s="1">
        <v>35446</v>
      </c>
      <c r="M13623" s="4" t="s">
        <v>53</v>
      </c>
      <c r="N13623">
        <v>3</v>
      </c>
      <c r="O13623" s="1">
        <v>35446</v>
      </c>
      <c r="Q13623" t="s">
        <v>49253</v>
      </c>
      <c r="AC13623" t="s">
        <v>72</v>
      </c>
      <c r="AD13623" t="s">
        <v>47</v>
      </c>
    </row>
    <row r="13624" spans="1:30" ht="60" hidden="1" x14ac:dyDescent="0.25">
      <c r="A13624">
        <v>43</v>
      </c>
      <c r="B13624" t="s">
        <v>48748</v>
      </c>
      <c r="C13624" t="s">
        <v>49254</v>
      </c>
      <c r="D13624" t="s">
        <v>40</v>
      </c>
      <c r="E13624" s="4" t="s">
        <v>48750</v>
      </c>
      <c r="F13624" s="4" t="s">
        <v>42</v>
      </c>
      <c r="G13624" s="4" t="s">
        <v>92</v>
      </c>
      <c r="I13624">
        <v>1041</v>
      </c>
      <c r="J13624" s="4" t="s">
        <v>43</v>
      </c>
      <c r="K13624" s="1">
        <v>35446</v>
      </c>
      <c r="M13624" s="4" t="s">
        <v>53</v>
      </c>
      <c r="N13624">
        <v>3</v>
      </c>
      <c r="O13624" s="1">
        <v>35446</v>
      </c>
      <c r="Q13624" t="s">
        <v>49255</v>
      </c>
      <c r="AC13624" t="s">
        <v>72</v>
      </c>
      <c r="AD13624" t="s">
        <v>47</v>
      </c>
    </row>
    <row r="13625" spans="1:30" ht="60" hidden="1" x14ac:dyDescent="0.25">
      <c r="A13625">
        <v>43</v>
      </c>
      <c r="B13625" t="s">
        <v>48748</v>
      </c>
      <c r="C13625" t="s">
        <v>49256</v>
      </c>
      <c r="D13625" t="s">
        <v>40</v>
      </c>
      <c r="E13625" s="4" t="s">
        <v>48750</v>
      </c>
      <c r="F13625" s="4" t="s">
        <v>42</v>
      </c>
      <c r="G13625" s="4" t="s">
        <v>92</v>
      </c>
      <c r="I13625">
        <v>1006</v>
      </c>
      <c r="J13625" s="4" t="s">
        <v>43</v>
      </c>
      <c r="K13625" s="1">
        <v>35446</v>
      </c>
      <c r="M13625" s="4" t="s">
        <v>53</v>
      </c>
      <c r="N13625">
        <v>3</v>
      </c>
      <c r="O13625" s="1">
        <v>35446</v>
      </c>
      <c r="Q13625" t="s">
        <v>49257</v>
      </c>
      <c r="AC13625" t="s">
        <v>72</v>
      </c>
      <c r="AD13625" t="s">
        <v>47</v>
      </c>
    </row>
    <row r="13626" spans="1:30" ht="60" hidden="1" x14ac:dyDescent="0.25">
      <c r="A13626">
        <v>43</v>
      </c>
      <c r="B13626" t="s">
        <v>48748</v>
      </c>
      <c r="C13626" t="s">
        <v>49258</v>
      </c>
      <c r="D13626" t="s">
        <v>40</v>
      </c>
      <c r="E13626" s="4" t="s">
        <v>48750</v>
      </c>
      <c r="F13626" s="4" t="s">
        <v>42</v>
      </c>
      <c r="G13626" s="4" t="s">
        <v>92</v>
      </c>
      <c r="I13626">
        <v>1059</v>
      </c>
      <c r="J13626" s="4" t="s">
        <v>43</v>
      </c>
      <c r="K13626" s="1">
        <v>35446</v>
      </c>
      <c r="M13626" s="4" t="s">
        <v>53</v>
      </c>
      <c r="N13626">
        <v>3</v>
      </c>
      <c r="O13626" s="1">
        <v>35446</v>
      </c>
      <c r="Q13626" t="s">
        <v>49259</v>
      </c>
      <c r="AC13626" t="s">
        <v>72</v>
      </c>
      <c r="AD13626" t="s">
        <v>47</v>
      </c>
    </row>
    <row r="13627" spans="1:30" ht="60" hidden="1" x14ac:dyDescent="0.25">
      <c r="A13627">
        <v>43</v>
      </c>
      <c r="B13627" t="s">
        <v>48748</v>
      </c>
      <c r="C13627" t="s">
        <v>49260</v>
      </c>
      <c r="D13627" t="s">
        <v>40</v>
      </c>
      <c r="E13627" s="4" t="s">
        <v>48750</v>
      </c>
      <c r="F13627" s="4" t="s">
        <v>42</v>
      </c>
      <c r="G13627" s="4" t="s">
        <v>92</v>
      </c>
      <c r="I13627">
        <v>1500</v>
      </c>
      <c r="J13627" s="4" t="s">
        <v>43</v>
      </c>
      <c r="K13627" s="1">
        <v>35446</v>
      </c>
      <c r="M13627" s="4" t="s">
        <v>53</v>
      </c>
      <c r="N13627">
        <v>3</v>
      </c>
      <c r="O13627" s="1">
        <v>35446</v>
      </c>
      <c r="Q13627" t="s">
        <v>49261</v>
      </c>
      <c r="AC13627" t="s">
        <v>72</v>
      </c>
      <c r="AD13627" t="s">
        <v>47</v>
      </c>
    </row>
    <row r="13628" spans="1:30" ht="60" hidden="1" x14ac:dyDescent="0.25">
      <c r="A13628">
        <v>43</v>
      </c>
      <c r="B13628" t="s">
        <v>48748</v>
      </c>
      <c r="C13628" t="s">
        <v>49262</v>
      </c>
      <c r="D13628" t="s">
        <v>40</v>
      </c>
      <c r="E13628" s="4" t="s">
        <v>48750</v>
      </c>
      <c r="F13628" s="4" t="s">
        <v>42</v>
      </c>
      <c r="G13628" s="4" t="s">
        <v>92</v>
      </c>
      <c r="I13628">
        <v>1007</v>
      </c>
      <c r="J13628" s="4" t="s">
        <v>43</v>
      </c>
      <c r="K13628" s="1">
        <v>35446</v>
      </c>
      <c r="M13628" s="4" t="s">
        <v>53</v>
      </c>
      <c r="N13628">
        <v>3</v>
      </c>
      <c r="O13628" s="1">
        <v>35446</v>
      </c>
      <c r="Q13628" t="s">
        <v>49263</v>
      </c>
      <c r="AC13628" t="s">
        <v>72</v>
      </c>
      <c r="AD13628" t="s">
        <v>47</v>
      </c>
    </row>
    <row r="13629" spans="1:30" ht="60" hidden="1" x14ac:dyDescent="0.25">
      <c r="A13629">
        <v>43</v>
      </c>
      <c r="B13629" t="s">
        <v>48748</v>
      </c>
      <c r="C13629" t="s">
        <v>49264</v>
      </c>
      <c r="D13629" t="s">
        <v>40</v>
      </c>
      <c r="E13629" s="4" t="s">
        <v>48750</v>
      </c>
      <c r="F13629" s="4" t="s">
        <v>42</v>
      </c>
      <c r="G13629" s="4" t="s">
        <v>92</v>
      </c>
      <c r="I13629">
        <v>1104</v>
      </c>
      <c r="J13629" s="4" t="s">
        <v>43</v>
      </c>
      <c r="K13629" s="1">
        <v>35446</v>
      </c>
      <c r="M13629" s="4" t="s">
        <v>53</v>
      </c>
      <c r="N13629">
        <v>3</v>
      </c>
      <c r="O13629" s="1">
        <v>35446</v>
      </c>
      <c r="Q13629" t="s">
        <v>49265</v>
      </c>
      <c r="AC13629" t="s">
        <v>72</v>
      </c>
      <c r="AD13629" t="s">
        <v>47</v>
      </c>
    </row>
    <row r="13630" spans="1:30" ht="60" hidden="1" x14ac:dyDescent="0.25">
      <c r="A13630">
        <v>43</v>
      </c>
      <c r="B13630" t="s">
        <v>48748</v>
      </c>
      <c r="C13630" t="s">
        <v>49266</v>
      </c>
      <c r="D13630" t="s">
        <v>40</v>
      </c>
      <c r="E13630" s="4" t="s">
        <v>48750</v>
      </c>
      <c r="F13630" s="4" t="s">
        <v>42</v>
      </c>
      <c r="G13630" s="4" t="s">
        <v>92</v>
      </c>
      <c r="I13630">
        <v>1182</v>
      </c>
      <c r="J13630" s="4" t="s">
        <v>43</v>
      </c>
      <c r="K13630" s="1">
        <v>35446</v>
      </c>
      <c r="M13630" s="4" t="s">
        <v>53</v>
      </c>
      <c r="N13630">
        <v>3</v>
      </c>
      <c r="O13630" s="1">
        <v>35446</v>
      </c>
      <c r="Q13630" t="s">
        <v>49267</v>
      </c>
      <c r="AC13630" t="s">
        <v>72</v>
      </c>
      <c r="AD13630" t="s">
        <v>47</v>
      </c>
    </row>
    <row r="13631" spans="1:30" ht="60" hidden="1" x14ac:dyDescent="0.25">
      <c r="A13631">
        <v>43</v>
      </c>
      <c r="B13631" t="s">
        <v>48748</v>
      </c>
      <c r="C13631" t="s">
        <v>49268</v>
      </c>
      <c r="D13631" t="s">
        <v>40</v>
      </c>
      <c r="E13631" s="4" t="s">
        <v>48750</v>
      </c>
      <c r="F13631" s="4" t="s">
        <v>42</v>
      </c>
      <c r="G13631" s="4" t="s">
        <v>92</v>
      </c>
      <c r="I13631">
        <v>782</v>
      </c>
      <c r="J13631" s="4" t="s">
        <v>43</v>
      </c>
      <c r="K13631" s="1">
        <v>35446</v>
      </c>
      <c r="M13631" s="4" t="s">
        <v>53</v>
      </c>
      <c r="N13631">
        <v>3</v>
      </c>
      <c r="O13631" s="1">
        <v>35446</v>
      </c>
      <c r="Q13631" t="s">
        <v>49269</v>
      </c>
      <c r="AC13631" t="s">
        <v>72</v>
      </c>
      <c r="AD13631" t="s">
        <v>47</v>
      </c>
    </row>
    <row r="13632" spans="1:30" ht="60" hidden="1" x14ac:dyDescent="0.25">
      <c r="A13632">
        <v>43</v>
      </c>
      <c r="B13632" t="s">
        <v>48748</v>
      </c>
      <c r="C13632" t="s">
        <v>49270</v>
      </c>
      <c r="D13632" t="s">
        <v>40</v>
      </c>
      <c r="E13632" s="4" t="s">
        <v>48750</v>
      </c>
      <c r="F13632" s="4" t="s">
        <v>42</v>
      </c>
      <c r="G13632" s="4" t="s">
        <v>92</v>
      </c>
      <c r="I13632">
        <v>1086</v>
      </c>
      <c r="J13632" s="4" t="s">
        <v>43</v>
      </c>
      <c r="K13632" s="1">
        <v>35446</v>
      </c>
      <c r="M13632" s="4" t="s">
        <v>53</v>
      </c>
      <c r="N13632">
        <v>3</v>
      </c>
      <c r="O13632" s="1">
        <v>35446</v>
      </c>
      <c r="Q13632" t="s">
        <v>49271</v>
      </c>
      <c r="AC13632" t="s">
        <v>72</v>
      </c>
      <c r="AD13632" t="s">
        <v>47</v>
      </c>
    </row>
    <row r="13633" spans="1:30" ht="60" hidden="1" x14ac:dyDescent="0.25">
      <c r="A13633">
        <v>43</v>
      </c>
      <c r="B13633" t="s">
        <v>48748</v>
      </c>
      <c r="C13633" t="s">
        <v>49272</v>
      </c>
      <c r="D13633" t="s">
        <v>40</v>
      </c>
      <c r="E13633" s="4" t="s">
        <v>48750</v>
      </c>
      <c r="F13633" s="4" t="s">
        <v>42</v>
      </c>
      <c r="G13633" s="4" t="s">
        <v>92</v>
      </c>
      <c r="I13633">
        <v>1086</v>
      </c>
      <c r="J13633" s="4" t="s">
        <v>43</v>
      </c>
      <c r="K13633" s="1">
        <v>35446</v>
      </c>
      <c r="M13633" s="4" t="s">
        <v>53</v>
      </c>
      <c r="N13633">
        <v>3</v>
      </c>
      <c r="O13633" s="1">
        <v>35446</v>
      </c>
      <c r="Q13633" t="s">
        <v>49273</v>
      </c>
      <c r="AC13633" t="s">
        <v>72</v>
      </c>
      <c r="AD13633" t="s">
        <v>47</v>
      </c>
    </row>
    <row r="13634" spans="1:30" ht="60" hidden="1" x14ac:dyDescent="0.25">
      <c r="A13634">
        <v>43</v>
      </c>
      <c r="B13634" t="s">
        <v>48748</v>
      </c>
      <c r="C13634" t="s">
        <v>49274</v>
      </c>
      <c r="D13634" t="s">
        <v>40</v>
      </c>
      <c r="E13634" s="4" t="s">
        <v>48750</v>
      </c>
      <c r="F13634" s="4" t="s">
        <v>42</v>
      </c>
      <c r="G13634" s="4" t="s">
        <v>92</v>
      </c>
      <c r="I13634">
        <v>1003</v>
      </c>
      <c r="J13634" s="4" t="s">
        <v>43</v>
      </c>
      <c r="K13634" s="1">
        <v>35446</v>
      </c>
      <c r="M13634" s="4" t="s">
        <v>53</v>
      </c>
      <c r="N13634">
        <v>3</v>
      </c>
      <c r="O13634" s="1">
        <v>35446</v>
      </c>
      <c r="Q13634" t="s">
        <v>49275</v>
      </c>
      <c r="AC13634" t="s">
        <v>72</v>
      </c>
      <c r="AD13634" t="s">
        <v>47</v>
      </c>
    </row>
    <row r="13635" spans="1:30" ht="60" hidden="1" x14ac:dyDescent="0.25">
      <c r="A13635">
        <v>43</v>
      </c>
      <c r="B13635" t="s">
        <v>48748</v>
      </c>
      <c r="C13635" t="s">
        <v>49276</v>
      </c>
      <c r="D13635" t="s">
        <v>40</v>
      </c>
      <c r="E13635" s="4" t="s">
        <v>48750</v>
      </c>
      <c r="F13635" s="4" t="s">
        <v>42</v>
      </c>
      <c r="G13635" s="4" t="s">
        <v>92</v>
      </c>
      <c r="I13635">
        <v>1096</v>
      </c>
      <c r="J13635" s="4" t="s">
        <v>43</v>
      </c>
      <c r="K13635" s="1">
        <v>35446</v>
      </c>
      <c r="M13635" s="4" t="s">
        <v>53</v>
      </c>
      <c r="N13635">
        <v>3</v>
      </c>
      <c r="O13635" s="1">
        <v>35446</v>
      </c>
      <c r="Q13635" t="s">
        <v>49277</v>
      </c>
      <c r="AC13635" t="s">
        <v>72</v>
      </c>
      <c r="AD13635" t="s">
        <v>47</v>
      </c>
    </row>
    <row r="13636" spans="1:30" ht="60" hidden="1" x14ac:dyDescent="0.25">
      <c r="A13636">
        <v>43</v>
      </c>
      <c r="B13636" t="s">
        <v>48748</v>
      </c>
      <c r="C13636" t="s">
        <v>49278</v>
      </c>
      <c r="D13636" t="s">
        <v>40</v>
      </c>
      <c r="E13636" s="4" t="s">
        <v>48750</v>
      </c>
      <c r="F13636" s="4" t="s">
        <v>42</v>
      </c>
      <c r="G13636" s="4" t="s">
        <v>92</v>
      </c>
      <c r="I13636">
        <v>1047</v>
      </c>
      <c r="J13636" s="4" t="s">
        <v>43</v>
      </c>
      <c r="K13636" s="1">
        <v>35446</v>
      </c>
      <c r="M13636" s="4" t="s">
        <v>53</v>
      </c>
      <c r="N13636">
        <v>3</v>
      </c>
      <c r="O13636" s="1">
        <v>35446</v>
      </c>
      <c r="Q13636" t="s">
        <v>49279</v>
      </c>
      <c r="AC13636" t="s">
        <v>72</v>
      </c>
      <c r="AD13636" t="s">
        <v>47</v>
      </c>
    </row>
    <row r="13637" spans="1:30" ht="60" hidden="1" x14ac:dyDescent="0.25">
      <c r="A13637">
        <v>43</v>
      </c>
      <c r="B13637" t="s">
        <v>48748</v>
      </c>
      <c r="C13637" t="s">
        <v>49280</v>
      </c>
      <c r="D13637" t="s">
        <v>40</v>
      </c>
      <c r="E13637" s="4" t="s">
        <v>48750</v>
      </c>
      <c r="F13637" s="4" t="s">
        <v>42</v>
      </c>
      <c r="G13637" s="4" t="s">
        <v>92</v>
      </c>
      <c r="I13637">
        <v>1500</v>
      </c>
      <c r="J13637" s="4" t="s">
        <v>43</v>
      </c>
      <c r="K13637" s="1">
        <v>35446</v>
      </c>
      <c r="M13637" s="4" t="s">
        <v>53</v>
      </c>
      <c r="N13637">
        <v>3</v>
      </c>
      <c r="O13637" s="1">
        <v>35446</v>
      </c>
      <c r="Q13637" t="s">
        <v>49281</v>
      </c>
      <c r="AC13637" t="s">
        <v>72</v>
      </c>
      <c r="AD13637" t="s">
        <v>47</v>
      </c>
    </row>
    <row r="13638" spans="1:30" ht="60" hidden="1" x14ac:dyDescent="0.25">
      <c r="A13638">
        <v>43</v>
      </c>
      <c r="B13638" t="s">
        <v>48748</v>
      </c>
      <c r="C13638" t="s">
        <v>49282</v>
      </c>
      <c r="D13638" t="s">
        <v>40</v>
      </c>
      <c r="E13638" s="4" t="s">
        <v>48750</v>
      </c>
      <c r="F13638" s="4" t="s">
        <v>42</v>
      </c>
      <c r="G13638" s="4" t="s">
        <v>92</v>
      </c>
      <c r="I13638">
        <v>1225</v>
      </c>
      <c r="J13638" s="4" t="s">
        <v>43</v>
      </c>
      <c r="K13638" s="1">
        <v>35446</v>
      </c>
      <c r="M13638" s="4" t="s">
        <v>53</v>
      </c>
      <c r="N13638">
        <v>3</v>
      </c>
      <c r="O13638" s="1">
        <v>35446</v>
      </c>
      <c r="Q13638" t="s">
        <v>49283</v>
      </c>
      <c r="AC13638" t="s">
        <v>72</v>
      </c>
      <c r="AD13638" t="s">
        <v>47</v>
      </c>
    </row>
    <row r="13639" spans="1:30" ht="60" hidden="1" x14ac:dyDescent="0.25">
      <c r="A13639">
        <v>43</v>
      </c>
      <c r="B13639" t="s">
        <v>48748</v>
      </c>
      <c r="C13639" t="s">
        <v>49284</v>
      </c>
      <c r="D13639" t="s">
        <v>40</v>
      </c>
      <c r="E13639" s="4" t="s">
        <v>48750</v>
      </c>
      <c r="F13639" s="4" t="s">
        <v>42</v>
      </c>
      <c r="G13639" s="4" t="s">
        <v>92</v>
      </c>
      <c r="I13639">
        <v>959</v>
      </c>
      <c r="J13639" s="4" t="s">
        <v>43</v>
      </c>
      <c r="K13639" s="1">
        <v>35446</v>
      </c>
      <c r="M13639" s="4" t="s">
        <v>53</v>
      </c>
      <c r="N13639">
        <v>3</v>
      </c>
      <c r="O13639" s="1">
        <v>35446</v>
      </c>
      <c r="Q13639" t="s">
        <v>49285</v>
      </c>
      <c r="AC13639" t="s">
        <v>72</v>
      </c>
      <c r="AD13639" t="s">
        <v>47</v>
      </c>
    </row>
    <row r="13640" spans="1:30" ht="60" hidden="1" x14ac:dyDescent="0.25">
      <c r="A13640">
        <v>43</v>
      </c>
      <c r="B13640" t="s">
        <v>48748</v>
      </c>
      <c r="C13640" t="s">
        <v>49286</v>
      </c>
      <c r="D13640" t="s">
        <v>40</v>
      </c>
      <c r="E13640" s="4" t="s">
        <v>48750</v>
      </c>
      <c r="F13640" s="4" t="s">
        <v>42</v>
      </c>
      <c r="G13640" s="4" t="s">
        <v>92</v>
      </c>
      <c r="I13640">
        <v>1068</v>
      </c>
      <c r="J13640" s="4" t="s">
        <v>43</v>
      </c>
      <c r="K13640" s="1">
        <v>35446</v>
      </c>
      <c r="M13640" s="4" t="s">
        <v>53</v>
      </c>
      <c r="N13640">
        <v>3</v>
      </c>
      <c r="O13640" s="1">
        <v>35446</v>
      </c>
      <c r="Q13640" t="s">
        <v>49287</v>
      </c>
      <c r="AC13640" t="s">
        <v>72</v>
      </c>
      <c r="AD13640" t="s">
        <v>47</v>
      </c>
    </row>
    <row r="13641" spans="1:30" ht="60" hidden="1" x14ac:dyDescent="0.25">
      <c r="A13641">
        <v>43</v>
      </c>
      <c r="B13641" t="s">
        <v>48748</v>
      </c>
      <c r="C13641" t="s">
        <v>49288</v>
      </c>
      <c r="D13641" t="s">
        <v>40</v>
      </c>
      <c r="E13641" s="4" t="s">
        <v>48750</v>
      </c>
      <c r="F13641" s="4" t="s">
        <v>42</v>
      </c>
      <c r="G13641" s="4" t="s">
        <v>92</v>
      </c>
      <c r="I13641">
        <v>1079</v>
      </c>
      <c r="J13641" s="4" t="s">
        <v>43</v>
      </c>
      <c r="K13641" s="1">
        <v>35446</v>
      </c>
      <c r="M13641" s="4" t="s">
        <v>53</v>
      </c>
      <c r="N13641">
        <v>3</v>
      </c>
      <c r="O13641" s="1">
        <v>35446</v>
      </c>
      <c r="Q13641" t="s">
        <v>49289</v>
      </c>
      <c r="AC13641" t="s">
        <v>72</v>
      </c>
      <c r="AD13641" t="s">
        <v>47</v>
      </c>
    </row>
    <row r="13642" spans="1:30" ht="60" hidden="1" x14ac:dyDescent="0.25">
      <c r="A13642">
        <v>43</v>
      </c>
      <c r="B13642" t="s">
        <v>48748</v>
      </c>
      <c r="C13642" t="s">
        <v>49290</v>
      </c>
      <c r="D13642" t="s">
        <v>40</v>
      </c>
      <c r="E13642" s="4" t="s">
        <v>48750</v>
      </c>
      <c r="F13642" s="4" t="s">
        <v>42</v>
      </c>
      <c r="G13642" s="4" t="s">
        <v>92</v>
      </c>
      <c r="I13642">
        <v>1077</v>
      </c>
      <c r="J13642" s="4" t="s">
        <v>43</v>
      </c>
      <c r="K13642" s="1">
        <v>35446</v>
      </c>
      <c r="M13642" s="4" t="s">
        <v>53</v>
      </c>
      <c r="N13642">
        <v>3</v>
      </c>
      <c r="O13642" s="1">
        <v>35446</v>
      </c>
      <c r="Q13642" t="s">
        <v>49291</v>
      </c>
      <c r="AC13642" t="s">
        <v>72</v>
      </c>
      <c r="AD13642" t="s">
        <v>47</v>
      </c>
    </row>
    <row r="13643" spans="1:30" ht="60" hidden="1" x14ac:dyDescent="0.25">
      <c r="A13643">
        <v>43</v>
      </c>
      <c r="B13643" t="s">
        <v>48748</v>
      </c>
      <c r="C13643" t="s">
        <v>49292</v>
      </c>
      <c r="D13643" t="s">
        <v>40</v>
      </c>
      <c r="E13643" s="4" t="s">
        <v>48750</v>
      </c>
      <c r="F13643" s="4" t="s">
        <v>42</v>
      </c>
      <c r="G13643" s="4" t="s">
        <v>92</v>
      </c>
      <c r="I13643">
        <v>1584</v>
      </c>
      <c r="J13643" s="4" t="s">
        <v>43</v>
      </c>
      <c r="K13643" s="1">
        <v>35446</v>
      </c>
      <c r="M13643" s="4" t="s">
        <v>53</v>
      </c>
      <c r="N13643">
        <v>3</v>
      </c>
      <c r="O13643" s="1">
        <v>35446</v>
      </c>
      <c r="Q13643" t="s">
        <v>49293</v>
      </c>
      <c r="AC13643" t="s">
        <v>72</v>
      </c>
      <c r="AD13643" t="s">
        <v>47</v>
      </c>
    </row>
    <row r="13644" spans="1:30" ht="60" hidden="1" x14ac:dyDescent="0.25">
      <c r="A13644">
        <v>43</v>
      </c>
      <c r="B13644" t="s">
        <v>48748</v>
      </c>
      <c r="C13644" t="s">
        <v>49294</v>
      </c>
      <c r="D13644" t="s">
        <v>40</v>
      </c>
      <c r="E13644" s="4" t="s">
        <v>48750</v>
      </c>
      <c r="F13644" s="4" t="s">
        <v>42</v>
      </c>
      <c r="G13644" s="4" t="s">
        <v>92</v>
      </c>
      <c r="I13644">
        <v>1039</v>
      </c>
      <c r="J13644" s="4" t="s">
        <v>43</v>
      </c>
      <c r="K13644" s="1">
        <v>35446</v>
      </c>
      <c r="M13644" s="4" t="s">
        <v>53</v>
      </c>
      <c r="N13644">
        <v>3</v>
      </c>
      <c r="O13644" s="1">
        <v>35446</v>
      </c>
      <c r="Q13644" t="s">
        <v>49295</v>
      </c>
      <c r="AC13644" t="s">
        <v>72</v>
      </c>
      <c r="AD13644" t="s">
        <v>47</v>
      </c>
    </row>
    <row r="13645" spans="1:30" ht="60" hidden="1" x14ac:dyDescent="0.25">
      <c r="A13645">
        <v>43</v>
      </c>
      <c r="B13645" t="s">
        <v>48748</v>
      </c>
      <c r="C13645" t="s">
        <v>49296</v>
      </c>
      <c r="D13645" t="s">
        <v>40</v>
      </c>
      <c r="E13645" s="4" t="s">
        <v>48750</v>
      </c>
      <c r="F13645" s="4" t="s">
        <v>42</v>
      </c>
      <c r="G13645" s="4" t="s">
        <v>92</v>
      </c>
      <c r="I13645">
        <v>1023</v>
      </c>
      <c r="J13645" s="4" t="s">
        <v>43</v>
      </c>
      <c r="K13645" s="1">
        <v>35446</v>
      </c>
      <c r="M13645" s="4" t="s">
        <v>53</v>
      </c>
      <c r="N13645">
        <v>3</v>
      </c>
      <c r="O13645" s="1">
        <v>35446</v>
      </c>
      <c r="Q13645" t="s">
        <v>49297</v>
      </c>
      <c r="AC13645" t="s">
        <v>72</v>
      </c>
      <c r="AD13645" t="s">
        <v>47</v>
      </c>
    </row>
    <row r="13646" spans="1:30" ht="60" hidden="1" x14ac:dyDescent="0.25">
      <c r="A13646">
        <v>43</v>
      </c>
      <c r="B13646" t="s">
        <v>48748</v>
      </c>
      <c r="C13646" t="s">
        <v>49298</v>
      </c>
      <c r="D13646" t="s">
        <v>40</v>
      </c>
      <c r="E13646" s="4" t="s">
        <v>48750</v>
      </c>
      <c r="F13646" s="4" t="s">
        <v>42</v>
      </c>
      <c r="G13646" s="4" t="s">
        <v>92</v>
      </c>
      <c r="I13646">
        <v>1026</v>
      </c>
      <c r="J13646" s="4" t="s">
        <v>43</v>
      </c>
      <c r="K13646" s="1">
        <v>35446</v>
      </c>
      <c r="M13646" s="4" t="s">
        <v>53</v>
      </c>
      <c r="N13646">
        <v>3</v>
      </c>
      <c r="O13646" s="1">
        <v>35446</v>
      </c>
      <c r="Q13646" t="s">
        <v>49299</v>
      </c>
      <c r="AC13646" t="s">
        <v>72</v>
      </c>
      <c r="AD13646" t="s">
        <v>47</v>
      </c>
    </row>
    <row r="13647" spans="1:30" ht="60" hidden="1" x14ac:dyDescent="0.25">
      <c r="A13647">
        <v>43</v>
      </c>
      <c r="B13647" t="s">
        <v>48748</v>
      </c>
      <c r="C13647" t="s">
        <v>49300</v>
      </c>
      <c r="D13647" t="s">
        <v>40</v>
      </c>
      <c r="E13647" s="4" t="s">
        <v>48750</v>
      </c>
      <c r="F13647" s="4" t="s">
        <v>42</v>
      </c>
      <c r="G13647" s="4" t="s">
        <v>92</v>
      </c>
      <c r="I13647">
        <v>558</v>
      </c>
      <c r="J13647" s="4" t="s">
        <v>43</v>
      </c>
      <c r="K13647" s="1">
        <v>35446</v>
      </c>
      <c r="M13647" s="4" t="s">
        <v>53</v>
      </c>
      <c r="N13647">
        <v>3</v>
      </c>
      <c r="O13647" s="1">
        <v>35446</v>
      </c>
      <c r="Q13647" t="s">
        <v>49301</v>
      </c>
      <c r="AC13647" t="s">
        <v>72</v>
      </c>
      <c r="AD13647" t="s">
        <v>47</v>
      </c>
    </row>
    <row r="13648" spans="1:30" ht="60" hidden="1" x14ac:dyDescent="0.25">
      <c r="A13648">
        <v>43</v>
      </c>
      <c r="B13648" t="s">
        <v>48748</v>
      </c>
      <c r="C13648" t="s">
        <v>49302</v>
      </c>
      <c r="D13648" t="s">
        <v>40</v>
      </c>
      <c r="E13648" s="4" t="s">
        <v>48750</v>
      </c>
      <c r="F13648" s="4" t="s">
        <v>42</v>
      </c>
      <c r="G13648" s="4" t="s">
        <v>92</v>
      </c>
      <c r="I13648">
        <v>1038</v>
      </c>
      <c r="J13648" s="4" t="s">
        <v>43</v>
      </c>
      <c r="K13648" s="1">
        <v>35446</v>
      </c>
      <c r="M13648" s="4" t="s">
        <v>53</v>
      </c>
      <c r="N13648">
        <v>3</v>
      </c>
      <c r="O13648" s="1">
        <v>35446</v>
      </c>
      <c r="Q13648" t="s">
        <v>49303</v>
      </c>
      <c r="AC13648" t="s">
        <v>72</v>
      </c>
      <c r="AD13648" t="s">
        <v>47</v>
      </c>
    </row>
    <row r="13649" spans="1:30" ht="60" hidden="1" x14ac:dyDescent="0.25">
      <c r="A13649">
        <v>43</v>
      </c>
      <c r="B13649" t="s">
        <v>48748</v>
      </c>
      <c r="C13649" t="s">
        <v>49304</v>
      </c>
      <c r="D13649" t="s">
        <v>40</v>
      </c>
      <c r="E13649" s="4" t="s">
        <v>48750</v>
      </c>
      <c r="F13649" s="4" t="s">
        <v>42</v>
      </c>
      <c r="G13649" s="4" t="s">
        <v>92</v>
      </c>
      <c r="I13649">
        <v>1088</v>
      </c>
      <c r="J13649" s="4" t="s">
        <v>43</v>
      </c>
      <c r="K13649" s="1">
        <v>35446</v>
      </c>
      <c r="M13649" s="4" t="s">
        <v>53</v>
      </c>
      <c r="N13649">
        <v>3</v>
      </c>
      <c r="O13649" s="1">
        <v>35446</v>
      </c>
      <c r="Q13649" t="s">
        <v>49305</v>
      </c>
      <c r="AC13649" t="s">
        <v>72</v>
      </c>
      <c r="AD13649" t="s">
        <v>47</v>
      </c>
    </row>
    <row r="13650" spans="1:30" ht="60" hidden="1" x14ac:dyDescent="0.25">
      <c r="A13650">
        <v>43</v>
      </c>
      <c r="B13650" t="s">
        <v>48748</v>
      </c>
      <c r="C13650" t="s">
        <v>49306</v>
      </c>
      <c r="D13650" t="s">
        <v>40</v>
      </c>
      <c r="E13650" s="4" t="s">
        <v>48750</v>
      </c>
      <c r="F13650" s="4" t="s">
        <v>42</v>
      </c>
      <c r="G13650" s="4" t="s">
        <v>92</v>
      </c>
      <c r="I13650">
        <v>1056</v>
      </c>
      <c r="J13650" s="4" t="s">
        <v>43</v>
      </c>
      <c r="K13650" s="1">
        <v>35446</v>
      </c>
      <c r="M13650" s="4" t="s">
        <v>53</v>
      </c>
      <c r="N13650">
        <v>3</v>
      </c>
      <c r="O13650" s="1">
        <v>35446</v>
      </c>
      <c r="Q13650" t="s">
        <v>49307</v>
      </c>
      <c r="AC13650" t="s">
        <v>72</v>
      </c>
      <c r="AD13650" t="s">
        <v>47</v>
      </c>
    </row>
    <row r="13651" spans="1:30" ht="60" hidden="1" x14ac:dyDescent="0.25">
      <c r="A13651">
        <v>43</v>
      </c>
      <c r="B13651" t="s">
        <v>48748</v>
      </c>
      <c r="C13651" t="s">
        <v>49308</v>
      </c>
      <c r="D13651" t="s">
        <v>40</v>
      </c>
      <c r="E13651" s="4" t="s">
        <v>48750</v>
      </c>
      <c r="F13651" s="4" t="s">
        <v>42</v>
      </c>
      <c r="G13651" s="4" t="s">
        <v>92</v>
      </c>
      <c r="I13651">
        <v>1065</v>
      </c>
      <c r="J13651" s="4" t="s">
        <v>43</v>
      </c>
      <c r="K13651" s="1">
        <v>35446</v>
      </c>
      <c r="M13651" s="4" t="s">
        <v>53</v>
      </c>
      <c r="N13651">
        <v>3</v>
      </c>
      <c r="O13651" s="1">
        <v>35446</v>
      </c>
      <c r="Q13651" t="s">
        <v>49309</v>
      </c>
      <c r="AC13651" t="s">
        <v>72</v>
      </c>
      <c r="AD13651" t="s">
        <v>47</v>
      </c>
    </row>
    <row r="13652" spans="1:30" ht="60" hidden="1" x14ac:dyDescent="0.25">
      <c r="A13652">
        <v>43</v>
      </c>
      <c r="B13652" t="s">
        <v>48748</v>
      </c>
      <c r="C13652" t="s">
        <v>49310</v>
      </c>
      <c r="D13652" t="s">
        <v>40</v>
      </c>
      <c r="E13652" s="4" t="s">
        <v>48750</v>
      </c>
      <c r="F13652" s="4" t="s">
        <v>42</v>
      </c>
      <c r="G13652" s="4" t="s">
        <v>92</v>
      </c>
      <c r="I13652">
        <v>1020</v>
      </c>
      <c r="J13652" s="4" t="s">
        <v>43</v>
      </c>
      <c r="K13652" s="1">
        <v>35446</v>
      </c>
      <c r="M13652" s="4" t="s">
        <v>53</v>
      </c>
      <c r="N13652">
        <v>3</v>
      </c>
      <c r="O13652" s="1">
        <v>35446</v>
      </c>
      <c r="Q13652" t="s">
        <v>43655</v>
      </c>
      <c r="AC13652" t="s">
        <v>72</v>
      </c>
      <c r="AD13652" t="s">
        <v>47</v>
      </c>
    </row>
    <row r="13653" spans="1:30" ht="60" hidden="1" x14ac:dyDescent="0.25">
      <c r="A13653">
        <v>43</v>
      </c>
      <c r="B13653" t="s">
        <v>49311</v>
      </c>
      <c r="C13653" t="s">
        <v>49312</v>
      </c>
      <c r="D13653" t="s">
        <v>40</v>
      </c>
      <c r="E13653" s="4" t="s">
        <v>49313</v>
      </c>
      <c r="F13653" s="4" t="s">
        <v>42</v>
      </c>
      <c r="G13653" s="4" t="s">
        <v>92</v>
      </c>
      <c r="I13653">
        <v>1000</v>
      </c>
      <c r="J13653" s="4" t="s">
        <v>43</v>
      </c>
      <c r="K13653" s="1">
        <v>34717</v>
      </c>
      <c r="M13653" s="4" t="s">
        <v>53</v>
      </c>
      <c r="N13653">
        <v>705745</v>
      </c>
      <c r="O13653" s="1">
        <v>34717</v>
      </c>
      <c r="Q13653" t="s">
        <v>49314</v>
      </c>
      <c r="AC13653" t="s">
        <v>72</v>
      </c>
      <c r="AD13653" t="s">
        <v>47</v>
      </c>
    </row>
    <row r="13654" spans="1:30" ht="60" hidden="1" x14ac:dyDescent="0.25">
      <c r="A13654">
        <v>43</v>
      </c>
      <c r="B13654" t="s">
        <v>49311</v>
      </c>
      <c r="C13654" t="s">
        <v>49315</v>
      </c>
      <c r="D13654" t="s">
        <v>40</v>
      </c>
      <c r="E13654" s="4" t="s">
        <v>49316</v>
      </c>
      <c r="F13654" s="4" t="s">
        <v>42</v>
      </c>
      <c r="G13654" s="4" t="s">
        <v>92</v>
      </c>
      <c r="I13654">
        <v>1000</v>
      </c>
      <c r="J13654" s="4" t="s">
        <v>43</v>
      </c>
      <c r="K13654" s="1">
        <v>38671</v>
      </c>
      <c r="M13654" s="4" t="s">
        <v>53</v>
      </c>
      <c r="N13654">
        <v>7293</v>
      </c>
      <c r="O13654" s="1">
        <v>34717</v>
      </c>
      <c r="Q13654" t="s">
        <v>49317</v>
      </c>
      <c r="W13654">
        <v>0</v>
      </c>
      <c r="AC13654" t="s">
        <v>49318</v>
      </c>
      <c r="AD13654" t="s">
        <v>47</v>
      </c>
    </row>
    <row r="13655" spans="1:30" ht="45" hidden="1" x14ac:dyDescent="0.25">
      <c r="A13655">
        <v>43</v>
      </c>
      <c r="B13655" t="s">
        <v>49311</v>
      </c>
      <c r="C13655" t="s">
        <v>49319</v>
      </c>
      <c r="D13655" t="s">
        <v>40</v>
      </c>
      <c r="E13655" s="4" t="s">
        <v>49320</v>
      </c>
      <c r="F13655" s="4" t="s">
        <v>42</v>
      </c>
      <c r="I13655">
        <v>1000</v>
      </c>
      <c r="J13655" s="4" t="s">
        <v>43</v>
      </c>
      <c r="K13655" s="1">
        <v>38671</v>
      </c>
      <c r="M13655" s="4" t="s">
        <v>53</v>
      </c>
      <c r="N13655">
        <v>7396</v>
      </c>
      <c r="O13655" s="1">
        <v>34703</v>
      </c>
      <c r="Q13655" t="s">
        <v>49321</v>
      </c>
      <c r="W13655">
        <v>0</v>
      </c>
      <c r="AC13655" t="s">
        <v>49322</v>
      </c>
      <c r="AD13655" t="s">
        <v>47</v>
      </c>
    </row>
    <row r="13656" spans="1:30" ht="60" hidden="1" x14ac:dyDescent="0.25">
      <c r="A13656">
        <v>43</v>
      </c>
      <c r="B13656" t="s">
        <v>49311</v>
      </c>
      <c r="C13656" t="s">
        <v>49323</v>
      </c>
      <c r="D13656" t="s">
        <v>40</v>
      </c>
      <c r="E13656" s="4" t="s">
        <v>49324</v>
      </c>
      <c r="F13656" s="4" t="s">
        <v>42</v>
      </c>
      <c r="G13656" s="4" t="s">
        <v>92</v>
      </c>
      <c r="I13656">
        <v>800</v>
      </c>
      <c r="J13656" s="4" t="s">
        <v>43</v>
      </c>
      <c r="K13656" s="1">
        <v>38671</v>
      </c>
      <c r="M13656" s="4" t="s">
        <v>53</v>
      </c>
      <c r="N13656">
        <v>7198</v>
      </c>
      <c r="O13656" s="1">
        <v>34726</v>
      </c>
      <c r="Q13656" t="s">
        <v>49325</v>
      </c>
      <c r="W13656">
        <v>0</v>
      </c>
      <c r="AC13656" t="s">
        <v>49326</v>
      </c>
      <c r="AD13656" t="s">
        <v>47</v>
      </c>
    </row>
    <row r="13657" spans="1:30" ht="60" hidden="1" x14ac:dyDescent="0.25">
      <c r="A13657">
        <v>43</v>
      </c>
      <c r="B13657" t="s">
        <v>49311</v>
      </c>
      <c r="C13657" t="s">
        <v>49327</v>
      </c>
      <c r="D13657" t="s">
        <v>40</v>
      </c>
      <c r="E13657" s="4" t="s">
        <v>49328</v>
      </c>
      <c r="F13657" s="4" t="s">
        <v>42</v>
      </c>
      <c r="G13657" s="4" t="s">
        <v>92</v>
      </c>
      <c r="I13657">
        <v>1000</v>
      </c>
      <c r="J13657" s="4" t="s">
        <v>43</v>
      </c>
      <c r="K13657" s="1">
        <v>38671</v>
      </c>
      <c r="M13657" s="4" t="s">
        <v>53</v>
      </c>
      <c r="N13657">
        <v>7349</v>
      </c>
      <c r="O13657" s="1">
        <v>34709</v>
      </c>
      <c r="Q13657" t="s">
        <v>49329</v>
      </c>
      <c r="W13657">
        <v>0</v>
      </c>
      <c r="AC13657" t="s">
        <v>49330</v>
      </c>
      <c r="AD13657" t="s">
        <v>47</v>
      </c>
    </row>
    <row r="13658" spans="1:30" ht="60" hidden="1" x14ac:dyDescent="0.25">
      <c r="A13658">
        <v>43</v>
      </c>
      <c r="B13658" t="s">
        <v>49311</v>
      </c>
      <c r="C13658" t="s">
        <v>49331</v>
      </c>
      <c r="D13658" t="s">
        <v>40</v>
      </c>
      <c r="E13658" s="4" t="s">
        <v>49332</v>
      </c>
      <c r="F13658" s="4" t="s">
        <v>42</v>
      </c>
      <c r="G13658" s="4" t="s">
        <v>92</v>
      </c>
      <c r="I13658">
        <v>1000</v>
      </c>
      <c r="J13658" s="4" t="s">
        <v>43</v>
      </c>
      <c r="K13658" s="1">
        <v>38671</v>
      </c>
      <c r="M13658" s="4" t="s">
        <v>53</v>
      </c>
      <c r="N13658">
        <v>7203</v>
      </c>
      <c r="O13658" s="1">
        <v>34726</v>
      </c>
      <c r="Q13658" t="s">
        <v>49333</v>
      </c>
      <c r="W13658">
        <v>0</v>
      </c>
      <c r="AC13658" t="s">
        <v>49334</v>
      </c>
      <c r="AD13658" t="s">
        <v>47</v>
      </c>
    </row>
    <row r="13659" spans="1:30" ht="60" hidden="1" x14ac:dyDescent="0.25">
      <c r="A13659">
        <v>43</v>
      </c>
      <c r="B13659" t="s">
        <v>49311</v>
      </c>
      <c r="C13659" t="s">
        <v>49335</v>
      </c>
      <c r="D13659" t="s">
        <v>40</v>
      </c>
      <c r="E13659" s="4" t="s">
        <v>49336</v>
      </c>
      <c r="F13659" s="4" t="s">
        <v>42</v>
      </c>
      <c r="G13659" s="4" t="s">
        <v>92</v>
      </c>
      <c r="I13659">
        <v>1000</v>
      </c>
      <c r="J13659" s="4" t="s">
        <v>43</v>
      </c>
      <c r="K13659" s="1">
        <v>38671</v>
      </c>
      <c r="M13659" s="4" t="s">
        <v>53</v>
      </c>
      <c r="N13659">
        <v>7227</v>
      </c>
      <c r="O13659" s="1">
        <v>34724</v>
      </c>
      <c r="Q13659" t="s">
        <v>49337</v>
      </c>
      <c r="W13659">
        <v>0</v>
      </c>
      <c r="AC13659" t="s">
        <v>49338</v>
      </c>
      <c r="AD13659" t="s">
        <v>47</v>
      </c>
    </row>
    <row r="13660" spans="1:30" ht="60" hidden="1" x14ac:dyDescent="0.25">
      <c r="A13660">
        <v>43</v>
      </c>
      <c r="B13660" t="s">
        <v>49311</v>
      </c>
      <c r="C13660" t="s">
        <v>49339</v>
      </c>
      <c r="D13660" t="s">
        <v>40</v>
      </c>
      <c r="E13660" s="4" t="s">
        <v>49340</v>
      </c>
      <c r="F13660" s="4" t="s">
        <v>42</v>
      </c>
      <c r="G13660" s="4" t="s">
        <v>92</v>
      </c>
      <c r="I13660">
        <v>1000</v>
      </c>
      <c r="J13660" s="4" t="s">
        <v>43</v>
      </c>
      <c r="K13660" s="1">
        <v>38671</v>
      </c>
      <c r="M13660" s="4" t="s">
        <v>53</v>
      </c>
      <c r="N13660">
        <v>10195</v>
      </c>
      <c r="O13660" s="1">
        <v>35732</v>
      </c>
      <c r="Q13660" t="s">
        <v>49341</v>
      </c>
      <c r="W13660">
        <v>0</v>
      </c>
      <c r="AC13660" t="s">
        <v>49342</v>
      </c>
      <c r="AD13660" t="s">
        <v>47</v>
      </c>
    </row>
    <row r="13661" spans="1:30" ht="60" hidden="1" x14ac:dyDescent="0.25">
      <c r="A13661">
        <v>43</v>
      </c>
      <c r="B13661" t="s">
        <v>49311</v>
      </c>
      <c r="C13661" t="s">
        <v>49343</v>
      </c>
      <c r="D13661" t="s">
        <v>40</v>
      </c>
      <c r="E13661" s="4" t="s">
        <v>49344</v>
      </c>
      <c r="F13661" s="4" t="s">
        <v>42</v>
      </c>
      <c r="G13661" s="4" t="s">
        <v>92</v>
      </c>
      <c r="I13661">
        <v>1000</v>
      </c>
      <c r="J13661" s="4" t="s">
        <v>43</v>
      </c>
      <c r="K13661" s="1">
        <v>38671</v>
      </c>
      <c r="M13661" s="4" t="s">
        <v>53</v>
      </c>
      <c r="N13661">
        <v>7309</v>
      </c>
      <c r="O13661" s="1">
        <v>34716</v>
      </c>
      <c r="Q13661" t="s">
        <v>49345</v>
      </c>
      <c r="W13661" t="s">
        <v>60</v>
      </c>
      <c r="AC13661" t="s">
        <v>49346</v>
      </c>
      <c r="AD13661" t="s">
        <v>47</v>
      </c>
    </row>
    <row r="13662" spans="1:30" ht="60" hidden="1" x14ac:dyDescent="0.25">
      <c r="A13662">
        <v>43</v>
      </c>
      <c r="B13662" t="s">
        <v>49311</v>
      </c>
      <c r="C13662" t="s">
        <v>49347</v>
      </c>
      <c r="D13662" t="s">
        <v>40</v>
      </c>
      <c r="E13662" s="4" t="s">
        <v>49348</v>
      </c>
      <c r="F13662" s="4" t="s">
        <v>42</v>
      </c>
      <c r="G13662" s="4" t="s">
        <v>92</v>
      </c>
      <c r="I13662">
        <v>1000</v>
      </c>
      <c r="J13662" s="4" t="s">
        <v>43</v>
      </c>
      <c r="K13662" s="1">
        <v>38671</v>
      </c>
      <c r="M13662" s="4" t="s">
        <v>53</v>
      </c>
      <c r="N13662">
        <v>7177</v>
      </c>
      <c r="O13662" s="1">
        <v>34730</v>
      </c>
      <c r="Q13662" t="s">
        <v>49349</v>
      </c>
      <c r="W13662">
        <v>0</v>
      </c>
      <c r="AC13662" t="s">
        <v>49350</v>
      </c>
      <c r="AD13662" t="s">
        <v>47</v>
      </c>
    </row>
    <row r="13663" spans="1:30" ht="60" hidden="1" x14ac:dyDescent="0.25">
      <c r="A13663">
        <v>43</v>
      </c>
      <c r="B13663" t="s">
        <v>49311</v>
      </c>
      <c r="C13663" t="s">
        <v>49351</v>
      </c>
      <c r="D13663" t="s">
        <v>40</v>
      </c>
      <c r="E13663" s="4" t="s">
        <v>49352</v>
      </c>
      <c r="F13663" s="4" t="s">
        <v>42</v>
      </c>
      <c r="G13663" s="4" t="s">
        <v>92</v>
      </c>
      <c r="I13663">
        <v>1000</v>
      </c>
      <c r="J13663" s="4" t="s">
        <v>43</v>
      </c>
      <c r="K13663" s="1">
        <v>38671</v>
      </c>
      <c r="M13663" s="4" t="s">
        <v>53</v>
      </c>
      <c r="N13663">
        <v>7382</v>
      </c>
      <c r="O13663" s="1">
        <v>34704</v>
      </c>
      <c r="Q13663" t="s">
        <v>49353</v>
      </c>
      <c r="W13663">
        <v>0</v>
      </c>
      <c r="AC13663" t="s">
        <v>49354</v>
      </c>
      <c r="AD13663" t="s">
        <v>47</v>
      </c>
    </row>
    <row r="13664" spans="1:30" ht="45" hidden="1" x14ac:dyDescent="0.25">
      <c r="A13664">
        <v>43</v>
      </c>
      <c r="B13664" t="s">
        <v>49355</v>
      </c>
      <c r="C13664" t="s">
        <v>49356</v>
      </c>
      <c r="D13664" t="s">
        <v>40</v>
      </c>
      <c r="E13664" s="4" t="s">
        <v>49357</v>
      </c>
      <c r="F13664" s="4" t="s">
        <v>51</v>
      </c>
      <c r="G13664" s="4" t="s">
        <v>52</v>
      </c>
      <c r="I13664">
        <v>3816</v>
      </c>
      <c r="J13664" s="4" t="s">
        <v>43</v>
      </c>
      <c r="K13664" s="1">
        <v>38671</v>
      </c>
      <c r="M13664" s="4" t="s">
        <v>53</v>
      </c>
      <c r="N13664" t="s">
        <v>54</v>
      </c>
      <c r="O13664" s="1">
        <v>35562</v>
      </c>
      <c r="Q13664" t="s">
        <v>49358</v>
      </c>
      <c r="W13664" t="s">
        <v>71</v>
      </c>
      <c r="AC13664" t="s">
        <v>49359</v>
      </c>
      <c r="AD13664" t="s">
        <v>47</v>
      </c>
    </row>
    <row r="13665" spans="1:30" ht="45" hidden="1" x14ac:dyDescent="0.25">
      <c r="A13665">
        <v>43</v>
      </c>
      <c r="B13665" t="s">
        <v>49355</v>
      </c>
      <c r="C13665" t="s">
        <v>49360</v>
      </c>
      <c r="D13665" t="s">
        <v>40</v>
      </c>
      <c r="E13665" s="4" t="s">
        <v>49361</v>
      </c>
      <c r="F13665" s="4" t="s">
        <v>51</v>
      </c>
      <c r="G13665" s="4" t="s">
        <v>52</v>
      </c>
      <c r="I13665">
        <v>4600</v>
      </c>
      <c r="J13665" s="4" t="s">
        <v>43</v>
      </c>
      <c r="K13665" s="1">
        <v>33736</v>
      </c>
      <c r="M13665" s="4" t="s">
        <v>53</v>
      </c>
      <c r="N13665" t="s">
        <v>49362</v>
      </c>
      <c r="O13665" s="1">
        <v>33736</v>
      </c>
      <c r="Q13665" t="s">
        <v>49363</v>
      </c>
      <c r="W13665" t="s">
        <v>71</v>
      </c>
      <c r="AC13665" t="s">
        <v>72</v>
      </c>
      <c r="AD13665" t="s">
        <v>47</v>
      </c>
    </row>
    <row r="13666" spans="1:30" ht="45" hidden="1" x14ac:dyDescent="0.25">
      <c r="A13666">
        <v>43</v>
      </c>
      <c r="B13666" t="s">
        <v>49364</v>
      </c>
      <c r="C13666" t="s">
        <v>49365</v>
      </c>
      <c r="D13666" t="s">
        <v>40</v>
      </c>
      <c r="E13666" s="4" t="s">
        <v>48259</v>
      </c>
      <c r="F13666" s="4" t="s">
        <v>51</v>
      </c>
      <c r="G13666" s="4" t="s">
        <v>52</v>
      </c>
      <c r="I13666">
        <v>3072</v>
      </c>
      <c r="J13666" s="4" t="s">
        <v>43</v>
      </c>
      <c r="K13666" s="1">
        <v>33736</v>
      </c>
      <c r="M13666" s="4" t="s">
        <v>53</v>
      </c>
      <c r="N13666" t="s">
        <v>49366</v>
      </c>
      <c r="O13666" s="1">
        <v>33736</v>
      </c>
      <c r="Q13666" t="s">
        <v>49367</v>
      </c>
      <c r="W13666" t="s">
        <v>71</v>
      </c>
      <c r="AC13666" t="s">
        <v>72</v>
      </c>
      <c r="AD13666" t="s">
        <v>47</v>
      </c>
    </row>
    <row r="13667" spans="1:30" ht="45" hidden="1" x14ac:dyDescent="0.25">
      <c r="A13667">
        <v>43</v>
      </c>
      <c r="B13667" t="s">
        <v>49364</v>
      </c>
      <c r="C13667" t="s">
        <v>49368</v>
      </c>
      <c r="D13667" t="s">
        <v>40</v>
      </c>
      <c r="E13667" s="4" t="s">
        <v>49369</v>
      </c>
      <c r="F13667" s="4" t="s">
        <v>51</v>
      </c>
      <c r="G13667" s="4" t="s">
        <v>52</v>
      </c>
      <c r="I13667">
        <v>3520</v>
      </c>
      <c r="J13667" s="4" t="s">
        <v>43</v>
      </c>
      <c r="K13667" s="1">
        <v>33736</v>
      </c>
      <c r="M13667" s="4" t="s">
        <v>53</v>
      </c>
      <c r="N13667" t="s">
        <v>49370</v>
      </c>
      <c r="O13667" s="1">
        <v>33736</v>
      </c>
      <c r="Q13667" t="s">
        <v>49371</v>
      </c>
      <c r="W13667" t="s">
        <v>71</v>
      </c>
      <c r="AC13667" t="s">
        <v>72</v>
      </c>
      <c r="AD13667" t="s">
        <v>47</v>
      </c>
    </row>
    <row r="13668" spans="1:30" ht="45" hidden="1" x14ac:dyDescent="0.25">
      <c r="A13668">
        <v>43</v>
      </c>
      <c r="B13668" t="s">
        <v>49364</v>
      </c>
      <c r="C13668" t="s">
        <v>49372</v>
      </c>
      <c r="D13668" t="s">
        <v>40</v>
      </c>
      <c r="E13668" s="4" t="s">
        <v>49369</v>
      </c>
      <c r="F13668" s="4" t="s">
        <v>51</v>
      </c>
      <c r="G13668" s="4" t="s">
        <v>52</v>
      </c>
      <c r="I13668">
        <v>1200</v>
      </c>
      <c r="J13668" s="4" t="s">
        <v>43</v>
      </c>
      <c r="K13668" s="1">
        <v>34117</v>
      </c>
      <c r="M13668" s="4" t="s">
        <v>53</v>
      </c>
      <c r="N13668" t="s">
        <v>49373</v>
      </c>
      <c r="O13668" s="1">
        <v>34117</v>
      </c>
      <c r="Q13668" t="s">
        <v>49374</v>
      </c>
      <c r="W13668" t="s">
        <v>71</v>
      </c>
      <c r="AC13668" t="s">
        <v>72</v>
      </c>
      <c r="AD13668" t="s">
        <v>47</v>
      </c>
    </row>
    <row r="13669" spans="1:30" ht="45" hidden="1" x14ac:dyDescent="0.25">
      <c r="A13669">
        <v>43</v>
      </c>
      <c r="B13669" t="s">
        <v>49364</v>
      </c>
      <c r="C13669" t="s">
        <v>49375</v>
      </c>
      <c r="D13669" t="s">
        <v>40</v>
      </c>
      <c r="E13669" s="4" t="s">
        <v>48259</v>
      </c>
      <c r="F13669" s="4" t="s">
        <v>51</v>
      </c>
      <c r="G13669" s="4" t="s">
        <v>52</v>
      </c>
      <c r="I13669">
        <v>3000</v>
      </c>
      <c r="J13669" s="4" t="s">
        <v>43</v>
      </c>
      <c r="K13669" s="1">
        <v>33736</v>
      </c>
      <c r="M13669" s="4" t="s">
        <v>53</v>
      </c>
      <c r="N13669" t="s">
        <v>49376</v>
      </c>
      <c r="O13669" s="1">
        <v>33736</v>
      </c>
      <c r="Q13669" t="s">
        <v>49377</v>
      </c>
      <c r="U13669" t="s">
        <v>559</v>
      </c>
      <c r="V13669" t="s">
        <v>1644</v>
      </c>
      <c r="W13669">
        <v>556204</v>
      </c>
      <c r="X13669" t="s">
        <v>49378</v>
      </c>
      <c r="AC13669" t="s">
        <v>72</v>
      </c>
      <c r="AD13669" t="s">
        <v>83</v>
      </c>
    </row>
    <row r="13670" spans="1:30" ht="45" hidden="1" x14ac:dyDescent="0.25">
      <c r="A13670">
        <v>43</v>
      </c>
      <c r="B13670" t="s">
        <v>49364</v>
      </c>
      <c r="C13670" t="s">
        <v>49379</v>
      </c>
      <c r="D13670" t="s">
        <v>40</v>
      </c>
      <c r="E13670" s="4" t="s">
        <v>49369</v>
      </c>
      <c r="F13670" s="4" t="s">
        <v>51</v>
      </c>
      <c r="G13670" s="4" t="s">
        <v>52</v>
      </c>
      <c r="I13670">
        <v>3710</v>
      </c>
      <c r="J13670" s="4" t="s">
        <v>43</v>
      </c>
      <c r="K13670" s="1">
        <v>33902</v>
      </c>
      <c r="M13670" s="4" t="s">
        <v>53</v>
      </c>
      <c r="N13670" t="s">
        <v>49380</v>
      </c>
      <c r="O13670" s="1">
        <v>33902</v>
      </c>
      <c r="Q13670" t="s">
        <v>49381</v>
      </c>
      <c r="W13670" t="s">
        <v>71</v>
      </c>
      <c r="AC13670" t="s">
        <v>72</v>
      </c>
      <c r="AD13670" t="s">
        <v>47</v>
      </c>
    </row>
    <row r="13671" spans="1:30" ht="45" hidden="1" x14ac:dyDescent="0.25">
      <c r="A13671">
        <v>43</v>
      </c>
      <c r="B13671" t="s">
        <v>49364</v>
      </c>
      <c r="C13671" t="s">
        <v>49382</v>
      </c>
      <c r="D13671" t="s">
        <v>40</v>
      </c>
      <c r="E13671" s="4" t="s">
        <v>48259</v>
      </c>
      <c r="F13671" s="4" t="s">
        <v>51</v>
      </c>
      <c r="G13671" s="4" t="s">
        <v>52</v>
      </c>
      <c r="I13671">
        <v>1470</v>
      </c>
      <c r="J13671" s="4" t="s">
        <v>43</v>
      </c>
      <c r="K13671" s="1">
        <v>33736</v>
      </c>
      <c r="M13671" s="4" t="s">
        <v>53</v>
      </c>
      <c r="N13671" t="s">
        <v>49383</v>
      </c>
      <c r="O13671" s="1">
        <v>33736</v>
      </c>
      <c r="Q13671" t="s">
        <v>49384</v>
      </c>
      <c r="W13671" t="s">
        <v>71</v>
      </c>
      <c r="AC13671" t="s">
        <v>72</v>
      </c>
      <c r="AD13671" t="s">
        <v>47</v>
      </c>
    </row>
    <row r="13672" spans="1:30" ht="45" hidden="1" x14ac:dyDescent="0.25">
      <c r="A13672">
        <v>43</v>
      </c>
      <c r="B13672" t="s">
        <v>49385</v>
      </c>
      <c r="C13672" t="s">
        <v>49386</v>
      </c>
      <c r="D13672" t="s">
        <v>40</v>
      </c>
      <c r="E13672" s="4" t="s">
        <v>49387</v>
      </c>
      <c r="F13672" s="4" t="s">
        <v>51</v>
      </c>
      <c r="G13672" s="4" t="s">
        <v>52</v>
      </c>
      <c r="I13672">
        <v>1800</v>
      </c>
      <c r="J13672" s="4" t="s">
        <v>43</v>
      </c>
      <c r="K13672" s="1">
        <v>38671</v>
      </c>
      <c r="M13672" s="4" t="s">
        <v>53</v>
      </c>
      <c r="N13672" t="s">
        <v>54</v>
      </c>
      <c r="O13672" s="1">
        <v>33736</v>
      </c>
      <c r="Q13672" t="s">
        <v>49388</v>
      </c>
      <c r="W13672">
        <v>0</v>
      </c>
      <c r="AC13672" t="s">
        <v>49389</v>
      </c>
      <c r="AD13672" t="s">
        <v>47</v>
      </c>
    </row>
    <row r="13673" spans="1:30" ht="45" hidden="1" x14ac:dyDescent="0.25">
      <c r="A13673">
        <v>43</v>
      </c>
      <c r="B13673" t="s">
        <v>49385</v>
      </c>
      <c r="C13673" t="s">
        <v>49390</v>
      </c>
      <c r="D13673" t="s">
        <v>40</v>
      </c>
      <c r="E13673" s="4" t="s">
        <v>49391</v>
      </c>
      <c r="F13673" s="4" t="s">
        <v>51</v>
      </c>
      <c r="G13673" s="4" t="s">
        <v>52</v>
      </c>
      <c r="I13673">
        <v>1000</v>
      </c>
      <c r="J13673" s="4" t="s">
        <v>43</v>
      </c>
      <c r="K13673" s="1">
        <v>34241</v>
      </c>
      <c r="M13673" s="4" t="s">
        <v>53</v>
      </c>
      <c r="N13673" t="s">
        <v>49392</v>
      </c>
      <c r="O13673" s="1">
        <v>34241</v>
      </c>
      <c r="Q13673" t="s">
        <v>49393</v>
      </c>
      <c r="W13673" t="s">
        <v>71</v>
      </c>
      <c r="AC13673" t="s">
        <v>72</v>
      </c>
      <c r="AD13673" t="s">
        <v>47</v>
      </c>
    </row>
    <row r="13674" spans="1:30" ht="45" hidden="1" x14ac:dyDescent="0.25">
      <c r="A13674">
        <v>43</v>
      </c>
      <c r="B13674" t="s">
        <v>49385</v>
      </c>
      <c r="C13674" t="s">
        <v>49394</v>
      </c>
      <c r="D13674" t="s">
        <v>40</v>
      </c>
      <c r="E13674" s="4" t="s">
        <v>49391</v>
      </c>
      <c r="F13674" s="4" t="s">
        <v>51</v>
      </c>
      <c r="G13674" s="4" t="s">
        <v>52</v>
      </c>
      <c r="I13674">
        <v>1632</v>
      </c>
      <c r="J13674" s="4" t="s">
        <v>43</v>
      </c>
      <c r="K13674" s="1">
        <v>34241</v>
      </c>
      <c r="M13674" s="4" t="s">
        <v>53</v>
      </c>
      <c r="N13674" t="s">
        <v>49395</v>
      </c>
      <c r="O13674" s="1">
        <v>34241</v>
      </c>
      <c r="Q13674" t="s">
        <v>49396</v>
      </c>
      <c r="W13674" t="s">
        <v>71</v>
      </c>
      <c r="AC13674" t="s">
        <v>72</v>
      </c>
      <c r="AD13674" t="s">
        <v>47</v>
      </c>
    </row>
    <row r="13675" spans="1:30" ht="45" hidden="1" x14ac:dyDescent="0.25">
      <c r="A13675">
        <v>43</v>
      </c>
      <c r="B13675" t="s">
        <v>49385</v>
      </c>
      <c r="C13675" t="s">
        <v>49397</v>
      </c>
      <c r="D13675" t="s">
        <v>40</v>
      </c>
      <c r="E13675" s="4" t="s">
        <v>49387</v>
      </c>
      <c r="F13675" s="4" t="s">
        <v>51</v>
      </c>
      <c r="G13675" s="4" t="s">
        <v>52</v>
      </c>
      <c r="I13675">
        <v>3529</v>
      </c>
      <c r="J13675" s="4" t="s">
        <v>496</v>
      </c>
      <c r="K13675" s="1">
        <v>37698</v>
      </c>
      <c r="M13675" s="4" t="s">
        <v>53</v>
      </c>
      <c r="N13675" t="s">
        <v>54</v>
      </c>
      <c r="O13675" s="1">
        <v>33851</v>
      </c>
      <c r="Q13675" t="s">
        <v>49398</v>
      </c>
      <c r="W13675">
        <v>0</v>
      </c>
      <c r="AC13675" t="s">
        <v>49399</v>
      </c>
      <c r="AD13675" t="s">
        <v>83</v>
      </c>
    </row>
    <row r="13676" spans="1:30" ht="45" hidden="1" x14ac:dyDescent="0.25">
      <c r="A13676">
        <v>43</v>
      </c>
      <c r="B13676" t="s">
        <v>49400</v>
      </c>
      <c r="C13676" t="s">
        <v>49401</v>
      </c>
      <c r="D13676" t="s">
        <v>40</v>
      </c>
      <c r="E13676" s="4" t="s">
        <v>49402</v>
      </c>
      <c r="F13676" s="4" t="s">
        <v>51</v>
      </c>
      <c r="G13676" s="4" t="s">
        <v>52</v>
      </c>
      <c r="I13676">
        <v>868</v>
      </c>
      <c r="J13676" s="4" t="s">
        <v>43</v>
      </c>
      <c r="K13676" s="1">
        <v>33989</v>
      </c>
      <c r="M13676" s="4" t="s">
        <v>53</v>
      </c>
      <c r="N13676" t="s">
        <v>49403</v>
      </c>
      <c r="O13676" s="1">
        <v>33989</v>
      </c>
      <c r="Q13676" t="s">
        <v>49404</v>
      </c>
      <c r="W13676" t="s">
        <v>71</v>
      </c>
      <c r="AC13676" t="s">
        <v>72</v>
      </c>
      <c r="AD13676" t="s">
        <v>47</v>
      </c>
    </row>
    <row r="13677" spans="1:30" ht="45" hidden="1" x14ac:dyDescent="0.25">
      <c r="A13677">
        <v>43</v>
      </c>
      <c r="B13677" t="s">
        <v>49400</v>
      </c>
      <c r="C13677" t="s">
        <v>49405</v>
      </c>
      <c r="D13677" t="s">
        <v>40</v>
      </c>
      <c r="E13677" s="4" t="s">
        <v>49402</v>
      </c>
      <c r="F13677" s="4" t="s">
        <v>51</v>
      </c>
      <c r="G13677" s="4" t="s">
        <v>52</v>
      </c>
      <c r="I13677">
        <v>874</v>
      </c>
      <c r="J13677" s="4" t="s">
        <v>43</v>
      </c>
      <c r="K13677" s="1">
        <v>35348</v>
      </c>
      <c r="M13677" s="4" t="s">
        <v>53</v>
      </c>
      <c r="N13677" t="s">
        <v>49406</v>
      </c>
      <c r="O13677" s="1">
        <v>35348</v>
      </c>
      <c r="Q13677" t="s">
        <v>49407</v>
      </c>
      <c r="W13677" t="s">
        <v>71</v>
      </c>
      <c r="AC13677" t="s">
        <v>72</v>
      </c>
      <c r="AD13677" t="s">
        <v>47</v>
      </c>
    </row>
    <row r="13678" spans="1:30" ht="45" hidden="1" x14ac:dyDescent="0.25">
      <c r="A13678">
        <v>43</v>
      </c>
      <c r="B13678" t="s">
        <v>49408</v>
      </c>
      <c r="C13678" t="s">
        <v>49409</v>
      </c>
      <c r="D13678" t="s">
        <v>40</v>
      </c>
      <c r="E13678" s="4" t="s">
        <v>49410</v>
      </c>
      <c r="F13678" s="4" t="s">
        <v>51</v>
      </c>
      <c r="G13678" s="4" t="s">
        <v>52</v>
      </c>
      <c r="I13678">
        <v>3956</v>
      </c>
      <c r="J13678" s="4" t="s">
        <v>43</v>
      </c>
      <c r="K13678" s="1">
        <v>33736</v>
      </c>
      <c r="M13678" s="4" t="s">
        <v>53</v>
      </c>
      <c r="N13678">
        <v>118</v>
      </c>
      <c r="O13678" s="1">
        <v>33736</v>
      </c>
      <c r="Q13678" t="s">
        <v>49411</v>
      </c>
      <c r="W13678" t="s">
        <v>71</v>
      </c>
      <c r="AC13678" t="s">
        <v>72</v>
      </c>
      <c r="AD13678" t="s">
        <v>47</v>
      </c>
    </row>
    <row r="13679" spans="1:30" ht="45" hidden="1" x14ac:dyDescent="0.25">
      <c r="A13679">
        <v>43</v>
      </c>
      <c r="B13679" t="s">
        <v>49408</v>
      </c>
      <c r="C13679" t="s">
        <v>49412</v>
      </c>
      <c r="D13679" t="s">
        <v>40</v>
      </c>
      <c r="E13679" s="4" t="s">
        <v>49410</v>
      </c>
      <c r="F13679" s="4" t="s">
        <v>51</v>
      </c>
      <c r="G13679" s="4" t="s">
        <v>52</v>
      </c>
      <c r="I13679">
        <v>4256</v>
      </c>
      <c r="J13679" s="4" t="s">
        <v>43</v>
      </c>
      <c r="K13679" s="1">
        <v>33736</v>
      </c>
      <c r="M13679" s="4" t="s">
        <v>53</v>
      </c>
      <c r="N13679" t="s">
        <v>49413</v>
      </c>
      <c r="O13679" s="1">
        <v>33736</v>
      </c>
      <c r="Q13679" t="s">
        <v>49414</v>
      </c>
      <c r="W13679" t="s">
        <v>71</v>
      </c>
      <c r="AC13679" t="s">
        <v>72</v>
      </c>
      <c r="AD13679" t="s">
        <v>47</v>
      </c>
    </row>
    <row r="13680" spans="1:30" ht="45" hidden="1" x14ac:dyDescent="0.25">
      <c r="A13680">
        <v>43</v>
      </c>
      <c r="B13680" t="s">
        <v>49408</v>
      </c>
      <c r="C13680" t="s">
        <v>49415</v>
      </c>
      <c r="D13680" t="s">
        <v>40</v>
      </c>
      <c r="E13680" s="4" t="s">
        <v>49410</v>
      </c>
      <c r="F13680" s="4" t="s">
        <v>51</v>
      </c>
      <c r="G13680" s="4" t="s">
        <v>52</v>
      </c>
      <c r="I13680">
        <v>1036</v>
      </c>
      <c r="J13680" s="4" t="s">
        <v>43</v>
      </c>
      <c r="K13680" s="1">
        <v>33736</v>
      </c>
      <c r="M13680" s="4" t="s">
        <v>53</v>
      </c>
      <c r="N13680" t="s">
        <v>49416</v>
      </c>
      <c r="O13680" s="1">
        <v>33736</v>
      </c>
      <c r="Q13680" t="s">
        <v>49417</v>
      </c>
      <c r="W13680" t="s">
        <v>71</v>
      </c>
      <c r="AC13680" t="s">
        <v>72</v>
      </c>
      <c r="AD13680" t="s">
        <v>47</v>
      </c>
    </row>
    <row r="13681" spans="1:30" ht="45" hidden="1" x14ac:dyDescent="0.25">
      <c r="A13681">
        <v>43</v>
      </c>
      <c r="B13681" t="s">
        <v>49408</v>
      </c>
      <c r="C13681" t="s">
        <v>49418</v>
      </c>
      <c r="D13681" t="s">
        <v>40</v>
      </c>
      <c r="E13681" s="4" t="s">
        <v>49410</v>
      </c>
      <c r="F13681" s="4" t="s">
        <v>51</v>
      </c>
      <c r="G13681" s="4" t="s">
        <v>52</v>
      </c>
      <c r="I13681">
        <v>1036</v>
      </c>
      <c r="J13681" s="4" t="s">
        <v>43</v>
      </c>
      <c r="K13681" s="1">
        <v>33736</v>
      </c>
      <c r="M13681" s="4" t="s">
        <v>53</v>
      </c>
      <c r="N13681" t="s">
        <v>49419</v>
      </c>
      <c r="O13681" s="1">
        <v>33736</v>
      </c>
      <c r="Q13681" t="s">
        <v>49420</v>
      </c>
      <c r="W13681" t="s">
        <v>71</v>
      </c>
      <c r="AC13681" t="s">
        <v>72</v>
      </c>
      <c r="AD13681" t="s">
        <v>47</v>
      </c>
    </row>
    <row r="13682" spans="1:30" ht="45" hidden="1" x14ac:dyDescent="0.25">
      <c r="A13682">
        <v>43</v>
      </c>
      <c r="B13682" t="s">
        <v>49408</v>
      </c>
      <c r="C13682" t="s">
        <v>49421</v>
      </c>
      <c r="D13682" t="s">
        <v>40</v>
      </c>
      <c r="E13682" s="4" t="s">
        <v>49410</v>
      </c>
      <c r="F13682" s="4" t="s">
        <v>51</v>
      </c>
      <c r="G13682" s="4" t="s">
        <v>52</v>
      </c>
      <c r="I13682">
        <v>1012</v>
      </c>
      <c r="J13682" s="4" t="s">
        <v>43</v>
      </c>
      <c r="K13682" s="1">
        <v>33736</v>
      </c>
      <c r="M13682" s="4" t="s">
        <v>53</v>
      </c>
      <c r="N13682" t="s">
        <v>49413</v>
      </c>
      <c r="O13682" s="1">
        <v>33736</v>
      </c>
      <c r="Q13682" t="s">
        <v>49422</v>
      </c>
      <c r="W13682" t="s">
        <v>71</v>
      </c>
      <c r="AC13682" t="s">
        <v>72</v>
      </c>
      <c r="AD13682" t="s">
        <v>47</v>
      </c>
    </row>
    <row r="13683" spans="1:30" ht="45" hidden="1" x14ac:dyDescent="0.25">
      <c r="A13683">
        <v>43</v>
      </c>
      <c r="B13683" t="s">
        <v>49408</v>
      </c>
      <c r="C13683" t="s">
        <v>49423</v>
      </c>
      <c r="D13683" t="s">
        <v>40</v>
      </c>
      <c r="E13683" s="4" t="s">
        <v>49410</v>
      </c>
      <c r="F13683" s="4" t="s">
        <v>51</v>
      </c>
      <c r="G13683" s="4" t="s">
        <v>52</v>
      </c>
      <c r="I13683">
        <v>2176</v>
      </c>
      <c r="J13683" s="4" t="s">
        <v>43</v>
      </c>
      <c r="K13683" s="1">
        <v>33736</v>
      </c>
      <c r="M13683" s="4" t="s">
        <v>53</v>
      </c>
      <c r="N13683" t="s">
        <v>49424</v>
      </c>
      <c r="O13683" s="1">
        <v>33736</v>
      </c>
      <c r="Q13683" t="s">
        <v>49425</v>
      </c>
      <c r="W13683" t="s">
        <v>71</v>
      </c>
      <c r="AC13683" t="s">
        <v>72</v>
      </c>
      <c r="AD13683" t="s">
        <v>47</v>
      </c>
    </row>
    <row r="13684" spans="1:30" ht="45" hidden="1" x14ac:dyDescent="0.25">
      <c r="A13684">
        <v>43</v>
      </c>
      <c r="B13684" t="s">
        <v>49408</v>
      </c>
      <c r="C13684" t="s">
        <v>49426</v>
      </c>
      <c r="D13684" t="s">
        <v>40</v>
      </c>
      <c r="E13684" s="4" t="s">
        <v>49410</v>
      </c>
      <c r="F13684" s="4" t="s">
        <v>51</v>
      </c>
      <c r="G13684" s="4" t="s">
        <v>52</v>
      </c>
      <c r="I13684">
        <v>1000</v>
      </c>
      <c r="J13684" s="4" t="s">
        <v>43</v>
      </c>
      <c r="K13684" s="1">
        <v>33736</v>
      </c>
      <c r="M13684" s="4" t="s">
        <v>53</v>
      </c>
      <c r="N13684" t="s">
        <v>49427</v>
      </c>
      <c r="O13684" s="1">
        <v>33736</v>
      </c>
      <c r="Q13684" t="s">
        <v>49428</v>
      </c>
      <c r="U13684" t="s">
        <v>82</v>
      </c>
      <c r="W13684" t="s">
        <v>71</v>
      </c>
      <c r="AC13684" t="s">
        <v>72</v>
      </c>
      <c r="AD13684" t="s">
        <v>47</v>
      </c>
    </row>
    <row r="13685" spans="1:30" ht="45" hidden="1" x14ac:dyDescent="0.25">
      <c r="A13685">
        <v>43</v>
      </c>
      <c r="B13685" t="s">
        <v>49408</v>
      </c>
      <c r="C13685" t="s">
        <v>49429</v>
      </c>
      <c r="D13685" t="s">
        <v>40</v>
      </c>
      <c r="E13685" s="4" t="s">
        <v>49430</v>
      </c>
      <c r="F13685" s="4" t="s">
        <v>51</v>
      </c>
      <c r="G13685" s="4" t="s">
        <v>52</v>
      </c>
      <c r="I13685">
        <v>1500</v>
      </c>
      <c r="J13685" s="4" t="s">
        <v>43</v>
      </c>
      <c r="K13685" s="1">
        <v>38671</v>
      </c>
      <c r="M13685" s="4" t="s">
        <v>53</v>
      </c>
      <c r="N13685" t="s">
        <v>54</v>
      </c>
      <c r="O13685" s="1">
        <v>33940</v>
      </c>
      <c r="Q13685" t="s">
        <v>49431</v>
      </c>
      <c r="W13685">
        <v>0</v>
      </c>
      <c r="AC13685" t="s">
        <v>49432</v>
      </c>
      <c r="AD13685" t="s">
        <v>47</v>
      </c>
    </row>
    <row r="13686" spans="1:30" ht="45" hidden="1" x14ac:dyDescent="0.25">
      <c r="A13686">
        <v>43</v>
      </c>
      <c r="B13686" t="s">
        <v>49433</v>
      </c>
      <c r="C13686" t="s">
        <v>49434</v>
      </c>
      <c r="D13686" t="s">
        <v>40</v>
      </c>
      <c r="E13686" s="4" t="s">
        <v>49435</v>
      </c>
      <c r="F13686" s="4" t="s">
        <v>51</v>
      </c>
      <c r="G13686" s="4" t="s">
        <v>52</v>
      </c>
      <c r="I13686">
        <v>1760</v>
      </c>
      <c r="J13686" s="4" t="s">
        <v>43</v>
      </c>
      <c r="K13686" s="1">
        <v>33782</v>
      </c>
      <c r="M13686" s="4" t="s">
        <v>53</v>
      </c>
      <c r="N13686" t="s">
        <v>49436</v>
      </c>
      <c r="O13686" s="1">
        <v>33782</v>
      </c>
      <c r="Q13686" t="s">
        <v>49437</v>
      </c>
      <c r="W13686" t="s">
        <v>71</v>
      </c>
      <c r="AC13686" t="s">
        <v>72</v>
      </c>
      <c r="AD13686" t="s">
        <v>47</v>
      </c>
    </row>
    <row r="13687" spans="1:30" ht="45" hidden="1" x14ac:dyDescent="0.25">
      <c r="A13687">
        <v>43</v>
      </c>
      <c r="B13687" t="s">
        <v>49433</v>
      </c>
      <c r="C13687" t="s">
        <v>49438</v>
      </c>
      <c r="D13687" t="s">
        <v>40</v>
      </c>
      <c r="E13687" s="4" t="s">
        <v>49435</v>
      </c>
      <c r="F13687" s="4" t="s">
        <v>51</v>
      </c>
      <c r="G13687" s="4" t="s">
        <v>52</v>
      </c>
      <c r="I13687">
        <v>1000</v>
      </c>
      <c r="J13687" s="4" t="s">
        <v>43</v>
      </c>
      <c r="K13687" s="1">
        <v>38671</v>
      </c>
      <c r="M13687" s="4" t="s">
        <v>53</v>
      </c>
      <c r="N13687">
        <v>10038</v>
      </c>
      <c r="O13687" s="1">
        <v>35597</v>
      </c>
      <c r="Q13687" t="s">
        <v>49439</v>
      </c>
      <c r="W13687">
        <v>0</v>
      </c>
      <c r="AC13687" t="s">
        <v>49440</v>
      </c>
      <c r="AD13687" t="s">
        <v>47</v>
      </c>
    </row>
    <row r="13688" spans="1:30" ht="45" hidden="1" x14ac:dyDescent="0.25">
      <c r="A13688">
        <v>43</v>
      </c>
      <c r="B13688" t="s">
        <v>49433</v>
      </c>
      <c r="C13688" t="s">
        <v>49441</v>
      </c>
      <c r="D13688" t="s">
        <v>40</v>
      </c>
      <c r="E13688" s="4" t="s">
        <v>49442</v>
      </c>
      <c r="F13688" s="4" t="s">
        <v>51</v>
      </c>
      <c r="G13688" s="4" t="s">
        <v>52</v>
      </c>
      <c r="I13688">
        <v>1184</v>
      </c>
      <c r="J13688" s="4" t="s">
        <v>43</v>
      </c>
      <c r="K13688" s="1">
        <v>38671</v>
      </c>
      <c r="M13688" s="4" t="s">
        <v>53</v>
      </c>
      <c r="N13688" t="s">
        <v>54</v>
      </c>
      <c r="O13688" s="1">
        <v>33736</v>
      </c>
      <c r="Q13688" t="s">
        <v>49443</v>
      </c>
      <c r="W13688" t="s">
        <v>71</v>
      </c>
      <c r="AC13688" t="s">
        <v>49444</v>
      </c>
      <c r="AD13688" t="s">
        <v>47</v>
      </c>
    </row>
    <row r="13689" spans="1:30" ht="45" hidden="1" x14ac:dyDescent="0.25">
      <c r="A13689">
        <v>43</v>
      </c>
      <c r="B13689" t="s">
        <v>49433</v>
      </c>
      <c r="C13689" t="s">
        <v>49445</v>
      </c>
      <c r="D13689" t="s">
        <v>40</v>
      </c>
      <c r="E13689" s="4" t="s">
        <v>49442</v>
      </c>
      <c r="F13689" s="4" t="s">
        <v>51</v>
      </c>
      <c r="G13689" s="4" t="s">
        <v>52</v>
      </c>
      <c r="I13689">
        <v>3718</v>
      </c>
      <c r="J13689" s="4" t="s">
        <v>43</v>
      </c>
      <c r="K13689" s="1">
        <v>38671</v>
      </c>
      <c r="M13689" s="4" t="s">
        <v>53</v>
      </c>
      <c r="N13689" t="s">
        <v>54</v>
      </c>
      <c r="O13689" s="1">
        <v>33736</v>
      </c>
      <c r="Q13689" t="s">
        <v>49446</v>
      </c>
      <c r="W13689" t="s">
        <v>71</v>
      </c>
      <c r="AC13689" t="s">
        <v>49447</v>
      </c>
      <c r="AD13689" t="s">
        <v>47</v>
      </c>
    </row>
    <row r="13690" spans="1:30" ht="45" hidden="1" x14ac:dyDescent="0.25">
      <c r="A13690">
        <v>43</v>
      </c>
      <c r="B13690" t="s">
        <v>49433</v>
      </c>
      <c r="C13690" t="s">
        <v>49448</v>
      </c>
      <c r="D13690" t="s">
        <v>40</v>
      </c>
      <c r="E13690" s="4" t="s">
        <v>49435</v>
      </c>
      <c r="F13690" s="4" t="s">
        <v>51</v>
      </c>
      <c r="G13690" s="4" t="s">
        <v>52</v>
      </c>
      <c r="I13690">
        <v>1800</v>
      </c>
      <c r="J13690" s="4" t="s">
        <v>43</v>
      </c>
      <c r="K13690" s="1">
        <v>34117</v>
      </c>
      <c r="M13690" s="4" t="s">
        <v>53</v>
      </c>
      <c r="N13690" t="s">
        <v>49449</v>
      </c>
      <c r="O13690" s="1">
        <v>34117</v>
      </c>
      <c r="Q13690" t="s">
        <v>49450</v>
      </c>
      <c r="W13690" t="s">
        <v>71</v>
      </c>
      <c r="AC13690" t="s">
        <v>72</v>
      </c>
      <c r="AD13690" t="s">
        <v>47</v>
      </c>
    </row>
    <row r="13691" spans="1:30" ht="45" hidden="1" x14ac:dyDescent="0.25">
      <c r="A13691">
        <v>43</v>
      </c>
      <c r="B13691" t="s">
        <v>49451</v>
      </c>
      <c r="C13691" t="s">
        <v>49452</v>
      </c>
      <c r="D13691" t="s">
        <v>40</v>
      </c>
      <c r="E13691" s="4" t="s">
        <v>49453</v>
      </c>
      <c r="F13691" s="4" t="s">
        <v>51</v>
      </c>
      <c r="G13691" s="4" t="s">
        <v>52</v>
      </c>
      <c r="I13691">
        <v>3871</v>
      </c>
      <c r="J13691" s="4" t="s">
        <v>43</v>
      </c>
      <c r="K13691" s="1">
        <v>33736</v>
      </c>
      <c r="M13691" s="4" t="s">
        <v>53</v>
      </c>
      <c r="N13691" t="s">
        <v>49454</v>
      </c>
      <c r="O13691" s="1">
        <v>33736</v>
      </c>
      <c r="Q13691" t="s">
        <v>49455</v>
      </c>
      <c r="W13691" t="s">
        <v>71</v>
      </c>
      <c r="AC13691" t="s">
        <v>72</v>
      </c>
      <c r="AD13691" t="s">
        <v>47</v>
      </c>
    </row>
    <row r="13692" spans="1:30" ht="60" hidden="1" x14ac:dyDescent="0.25">
      <c r="A13692">
        <v>43</v>
      </c>
      <c r="B13692" t="s">
        <v>49456</v>
      </c>
      <c r="C13692" t="s">
        <v>49457</v>
      </c>
      <c r="D13692" t="s">
        <v>40</v>
      </c>
      <c r="E13692" s="4" t="s">
        <v>49458</v>
      </c>
      <c r="F13692" s="4" t="s">
        <v>42</v>
      </c>
      <c r="G13692" s="4" t="s">
        <v>92</v>
      </c>
      <c r="I13692">
        <v>600</v>
      </c>
      <c r="J13692" s="4" t="s">
        <v>43</v>
      </c>
      <c r="K13692" s="1">
        <v>33941</v>
      </c>
      <c r="M13692" s="4" t="s">
        <v>53</v>
      </c>
      <c r="N13692">
        <v>292</v>
      </c>
      <c r="O13692" s="1">
        <v>33941</v>
      </c>
      <c r="Q13692" t="s">
        <v>49459</v>
      </c>
      <c r="AC13692" t="s">
        <v>72</v>
      </c>
      <c r="AD13692" t="s">
        <v>47</v>
      </c>
    </row>
    <row r="13693" spans="1:30" ht="60" hidden="1" x14ac:dyDescent="0.25">
      <c r="A13693">
        <v>43</v>
      </c>
      <c r="B13693" t="s">
        <v>49456</v>
      </c>
      <c r="C13693" t="s">
        <v>49460</v>
      </c>
      <c r="D13693" t="s">
        <v>40</v>
      </c>
      <c r="E13693" s="4" t="s">
        <v>49461</v>
      </c>
      <c r="F13693" s="4" t="s">
        <v>42</v>
      </c>
      <c r="G13693" s="4" t="s">
        <v>92</v>
      </c>
      <c r="I13693">
        <v>600</v>
      </c>
      <c r="J13693" s="4" t="s">
        <v>43</v>
      </c>
      <c r="K13693" s="1">
        <v>36892</v>
      </c>
      <c r="M13693" s="4" t="s">
        <v>53</v>
      </c>
      <c r="N13693">
        <v>7834</v>
      </c>
      <c r="O13693" s="1">
        <v>34752</v>
      </c>
      <c r="Q13693" t="s">
        <v>49462</v>
      </c>
      <c r="W13693">
        <v>0</v>
      </c>
      <c r="AC13693" t="s">
        <v>49463</v>
      </c>
      <c r="AD13693" t="s">
        <v>47</v>
      </c>
    </row>
    <row r="13694" spans="1:30" ht="60" hidden="1" x14ac:dyDescent="0.25">
      <c r="A13694">
        <v>43</v>
      </c>
      <c r="B13694" t="s">
        <v>49456</v>
      </c>
      <c r="C13694" t="s">
        <v>49464</v>
      </c>
      <c r="D13694" t="s">
        <v>40</v>
      </c>
      <c r="E13694" s="4" t="s">
        <v>49458</v>
      </c>
      <c r="F13694" s="4" t="s">
        <v>42</v>
      </c>
      <c r="G13694" s="4" t="s">
        <v>92</v>
      </c>
      <c r="I13694">
        <v>800</v>
      </c>
      <c r="J13694" s="4" t="s">
        <v>43</v>
      </c>
      <c r="K13694" s="1">
        <v>34752</v>
      </c>
      <c r="M13694" s="4" t="s">
        <v>53</v>
      </c>
      <c r="N13694" t="s">
        <v>49465</v>
      </c>
      <c r="O13694" s="1">
        <v>34752</v>
      </c>
      <c r="Q13694" t="s">
        <v>49466</v>
      </c>
      <c r="AC13694" t="s">
        <v>72</v>
      </c>
      <c r="AD13694" t="s">
        <v>47</v>
      </c>
    </row>
    <row r="13695" spans="1:30" ht="60" hidden="1" x14ac:dyDescent="0.25">
      <c r="A13695">
        <v>43</v>
      </c>
      <c r="B13695" t="s">
        <v>49456</v>
      </c>
      <c r="C13695" t="s">
        <v>49467</v>
      </c>
      <c r="D13695" t="s">
        <v>40</v>
      </c>
      <c r="E13695" s="4" t="s">
        <v>49468</v>
      </c>
      <c r="F13695" s="4" t="s">
        <v>42</v>
      </c>
      <c r="G13695" s="4" t="s">
        <v>92</v>
      </c>
      <c r="I13695">
        <v>800</v>
      </c>
      <c r="J13695" s="4" t="s">
        <v>43</v>
      </c>
      <c r="K13695" s="1">
        <v>34965</v>
      </c>
      <c r="M13695" s="4" t="s">
        <v>53</v>
      </c>
      <c r="N13695">
        <v>8971</v>
      </c>
      <c r="O13695" s="1">
        <v>34965</v>
      </c>
      <c r="Q13695" t="s">
        <v>49469</v>
      </c>
      <c r="W13695">
        <v>0</v>
      </c>
      <c r="AC13695" t="s">
        <v>49470</v>
      </c>
      <c r="AD13695" t="s">
        <v>47</v>
      </c>
    </row>
    <row r="13696" spans="1:30" ht="45" hidden="1" x14ac:dyDescent="0.25">
      <c r="A13696">
        <v>43</v>
      </c>
      <c r="B13696" t="s">
        <v>49471</v>
      </c>
      <c r="C13696" t="s">
        <v>49472</v>
      </c>
      <c r="D13696" t="s">
        <v>40</v>
      </c>
      <c r="E13696" s="4" t="s">
        <v>49473</v>
      </c>
      <c r="F13696" s="4" t="s">
        <v>51</v>
      </c>
      <c r="G13696" s="4" t="s">
        <v>52</v>
      </c>
      <c r="I13696">
        <v>1950</v>
      </c>
      <c r="J13696" s="4" t="s">
        <v>43</v>
      </c>
      <c r="K13696" s="1">
        <v>34410</v>
      </c>
      <c r="M13696" s="4" t="s">
        <v>53</v>
      </c>
      <c r="N13696">
        <v>211</v>
      </c>
      <c r="O13696" s="1">
        <v>34410</v>
      </c>
      <c r="Q13696" t="s">
        <v>49474</v>
      </c>
      <c r="U13696" t="s">
        <v>82</v>
      </c>
      <c r="W13696" t="s">
        <v>71</v>
      </c>
      <c r="AC13696" t="s">
        <v>72</v>
      </c>
      <c r="AD13696" t="s">
        <v>83</v>
      </c>
    </row>
    <row r="13697" spans="1:30" ht="45" hidden="1" x14ac:dyDescent="0.25">
      <c r="A13697">
        <v>43</v>
      </c>
      <c r="B13697" t="s">
        <v>49471</v>
      </c>
      <c r="C13697" t="s">
        <v>49475</v>
      </c>
      <c r="D13697" t="s">
        <v>40</v>
      </c>
      <c r="E13697" s="4" t="s">
        <v>49473</v>
      </c>
      <c r="F13697" s="4" t="s">
        <v>51</v>
      </c>
      <c r="G13697" s="4" t="s">
        <v>52</v>
      </c>
      <c r="I13697">
        <v>4500</v>
      </c>
      <c r="J13697" s="4" t="s">
        <v>43</v>
      </c>
      <c r="K13697" s="1">
        <v>34117</v>
      </c>
      <c r="M13697" s="4" t="s">
        <v>53</v>
      </c>
      <c r="N13697" t="s">
        <v>49476</v>
      </c>
      <c r="O13697" s="1">
        <v>34117</v>
      </c>
      <c r="Q13697" t="s">
        <v>48121</v>
      </c>
      <c r="W13697" t="s">
        <v>71</v>
      </c>
      <c r="AC13697" t="s">
        <v>72</v>
      </c>
      <c r="AD13697" t="s">
        <v>47</v>
      </c>
    </row>
    <row r="13698" spans="1:30" ht="45" hidden="1" x14ac:dyDescent="0.25">
      <c r="A13698">
        <v>43</v>
      </c>
      <c r="B13698" t="s">
        <v>49471</v>
      </c>
      <c r="C13698" t="s">
        <v>49477</v>
      </c>
      <c r="D13698" t="s">
        <v>40</v>
      </c>
      <c r="E13698" s="4" t="s">
        <v>49473</v>
      </c>
      <c r="F13698" s="4" t="s">
        <v>51</v>
      </c>
      <c r="G13698" s="4" t="s">
        <v>52</v>
      </c>
      <c r="I13698">
        <v>2300</v>
      </c>
      <c r="J13698" s="4" t="s">
        <v>43</v>
      </c>
      <c r="K13698" s="1">
        <v>34117</v>
      </c>
      <c r="M13698" s="4" t="s">
        <v>53</v>
      </c>
      <c r="N13698" t="s">
        <v>54</v>
      </c>
      <c r="O13698" s="1">
        <v>34117</v>
      </c>
      <c r="Q13698" t="s">
        <v>49478</v>
      </c>
      <c r="W13698" t="s">
        <v>60</v>
      </c>
      <c r="AC13698" t="s">
        <v>49479</v>
      </c>
      <c r="AD13698" t="s">
        <v>47</v>
      </c>
    </row>
    <row r="13699" spans="1:30" ht="45" hidden="1" x14ac:dyDescent="0.25">
      <c r="A13699">
        <v>43</v>
      </c>
      <c r="B13699" t="s">
        <v>49471</v>
      </c>
      <c r="C13699" t="s">
        <v>49480</v>
      </c>
      <c r="D13699" t="s">
        <v>40</v>
      </c>
      <c r="E13699" s="4" t="s">
        <v>49473</v>
      </c>
      <c r="F13699" s="4" t="s">
        <v>51</v>
      </c>
      <c r="G13699" s="4" t="s">
        <v>52</v>
      </c>
      <c r="I13699">
        <v>4000</v>
      </c>
      <c r="J13699" s="4" t="s">
        <v>43</v>
      </c>
      <c r="K13699" s="1">
        <v>34926</v>
      </c>
      <c r="M13699" s="4" t="s">
        <v>53</v>
      </c>
      <c r="N13699">
        <v>8638</v>
      </c>
      <c r="O13699" s="1">
        <v>34926</v>
      </c>
      <c r="Q13699" t="s">
        <v>49481</v>
      </c>
      <c r="W13699" t="s">
        <v>71</v>
      </c>
      <c r="AC13699" t="s">
        <v>72</v>
      </c>
      <c r="AD13699" t="s">
        <v>47</v>
      </c>
    </row>
    <row r="13700" spans="1:30" ht="45" hidden="1" x14ac:dyDescent="0.25">
      <c r="A13700">
        <v>43</v>
      </c>
      <c r="B13700" t="s">
        <v>49471</v>
      </c>
      <c r="C13700" t="s">
        <v>49482</v>
      </c>
      <c r="D13700" t="s">
        <v>40</v>
      </c>
      <c r="E13700" s="4" t="s">
        <v>49473</v>
      </c>
      <c r="F13700" s="4" t="s">
        <v>51</v>
      </c>
      <c r="G13700" s="4" t="s">
        <v>52</v>
      </c>
      <c r="I13700">
        <v>1950</v>
      </c>
      <c r="J13700" s="4" t="s">
        <v>43</v>
      </c>
      <c r="K13700" s="1">
        <v>34410</v>
      </c>
      <c r="M13700" s="4" t="s">
        <v>53</v>
      </c>
      <c r="N13700" t="s">
        <v>49483</v>
      </c>
      <c r="O13700" s="1">
        <v>34410</v>
      </c>
      <c r="Q13700" t="s">
        <v>49484</v>
      </c>
      <c r="W13700" t="s">
        <v>71</v>
      </c>
      <c r="AC13700" t="s">
        <v>72</v>
      </c>
      <c r="AD13700" t="s">
        <v>47</v>
      </c>
    </row>
    <row r="13701" spans="1:30" ht="45" hidden="1" x14ac:dyDescent="0.25">
      <c r="A13701">
        <v>43</v>
      </c>
      <c r="B13701" t="s">
        <v>49471</v>
      </c>
      <c r="C13701" t="s">
        <v>49485</v>
      </c>
      <c r="D13701" t="s">
        <v>40</v>
      </c>
      <c r="E13701" s="4" t="s">
        <v>49486</v>
      </c>
      <c r="F13701" s="4" t="s">
        <v>51</v>
      </c>
      <c r="G13701" s="4" t="s">
        <v>52</v>
      </c>
      <c r="I13701">
        <v>3800</v>
      </c>
      <c r="J13701" s="4" t="s">
        <v>43</v>
      </c>
      <c r="K13701" s="1">
        <v>38671</v>
      </c>
      <c r="M13701" s="4" t="s">
        <v>53</v>
      </c>
      <c r="N13701" t="s">
        <v>54</v>
      </c>
      <c r="O13701" s="1">
        <v>34117</v>
      </c>
      <c r="Q13701" t="s">
        <v>49487</v>
      </c>
      <c r="W13701">
        <v>0</v>
      </c>
      <c r="AC13701" t="s">
        <v>49488</v>
      </c>
      <c r="AD13701" t="s">
        <v>47</v>
      </c>
    </row>
    <row r="13702" spans="1:30" ht="45" hidden="1" x14ac:dyDescent="0.25">
      <c r="A13702">
        <v>43</v>
      </c>
      <c r="B13702" t="s">
        <v>49471</v>
      </c>
      <c r="C13702" t="s">
        <v>49489</v>
      </c>
      <c r="D13702" t="s">
        <v>40</v>
      </c>
      <c r="E13702" s="4" t="s">
        <v>49473</v>
      </c>
      <c r="F13702" s="4" t="s">
        <v>51</v>
      </c>
      <c r="G13702" s="4" t="s">
        <v>52</v>
      </c>
      <c r="I13702">
        <v>1400</v>
      </c>
      <c r="J13702" s="4" t="s">
        <v>43</v>
      </c>
      <c r="K13702" s="1">
        <v>34117</v>
      </c>
      <c r="M13702" s="4" t="s">
        <v>53</v>
      </c>
      <c r="N13702" t="s">
        <v>49490</v>
      </c>
      <c r="O13702" s="1">
        <v>34117</v>
      </c>
      <c r="Q13702" t="s">
        <v>49491</v>
      </c>
      <c r="W13702" t="s">
        <v>71</v>
      </c>
      <c r="AC13702" t="s">
        <v>72</v>
      </c>
      <c r="AD13702" t="s">
        <v>47</v>
      </c>
    </row>
    <row r="13703" spans="1:30" ht="45" hidden="1" x14ac:dyDescent="0.25">
      <c r="A13703">
        <v>43</v>
      </c>
      <c r="B13703" t="s">
        <v>49471</v>
      </c>
      <c r="C13703" t="s">
        <v>49492</v>
      </c>
      <c r="D13703" t="s">
        <v>40</v>
      </c>
      <c r="E13703" s="4" t="s">
        <v>49473</v>
      </c>
      <c r="F13703" s="4" t="s">
        <v>51</v>
      </c>
      <c r="G13703" s="4" t="s">
        <v>52</v>
      </c>
      <c r="I13703">
        <v>1400</v>
      </c>
      <c r="J13703" s="4" t="s">
        <v>43</v>
      </c>
      <c r="K13703" s="1">
        <v>34117</v>
      </c>
      <c r="M13703" s="4" t="s">
        <v>53</v>
      </c>
      <c r="N13703" t="s">
        <v>49493</v>
      </c>
      <c r="O13703" s="1">
        <v>34117</v>
      </c>
      <c r="Q13703" t="s">
        <v>49494</v>
      </c>
      <c r="W13703" t="s">
        <v>71</v>
      </c>
      <c r="AC13703" t="s">
        <v>72</v>
      </c>
      <c r="AD13703" t="s">
        <v>47</v>
      </c>
    </row>
    <row r="13704" spans="1:30" ht="60" hidden="1" x14ac:dyDescent="0.25">
      <c r="A13704">
        <v>43</v>
      </c>
      <c r="B13704" t="s">
        <v>49495</v>
      </c>
      <c r="C13704" t="s">
        <v>49496</v>
      </c>
      <c r="D13704" t="s">
        <v>40</v>
      </c>
      <c r="E13704" s="4" t="s">
        <v>49497</v>
      </c>
      <c r="F13704" s="4" t="s">
        <v>42</v>
      </c>
      <c r="G13704" s="4" t="s">
        <v>92</v>
      </c>
      <c r="I13704">
        <v>1500</v>
      </c>
      <c r="J13704" s="4" t="s">
        <v>43</v>
      </c>
      <c r="K13704" s="1">
        <v>38671</v>
      </c>
      <c r="M13704" s="4" t="s">
        <v>53</v>
      </c>
      <c r="N13704">
        <v>4941</v>
      </c>
      <c r="O13704" s="1">
        <v>34649</v>
      </c>
      <c r="Q13704" t="s">
        <v>49498</v>
      </c>
      <c r="U13704" t="s">
        <v>162</v>
      </c>
      <c r="V13704" t="s">
        <v>5020</v>
      </c>
      <c r="W13704">
        <v>682255</v>
      </c>
      <c r="AC13704" t="s">
        <v>49499</v>
      </c>
      <c r="AD13704" t="s">
        <v>47</v>
      </c>
    </row>
    <row r="13705" spans="1:30" ht="60" hidden="1" x14ac:dyDescent="0.25">
      <c r="A13705">
        <v>43</v>
      </c>
      <c r="B13705" t="s">
        <v>49495</v>
      </c>
      <c r="C13705" t="s">
        <v>49500</v>
      </c>
      <c r="D13705" t="s">
        <v>40</v>
      </c>
      <c r="E13705" s="4" t="s">
        <v>48259</v>
      </c>
      <c r="F13705" s="4" t="s">
        <v>42</v>
      </c>
      <c r="G13705" s="4" t="s">
        <v>92</v>
      </c>
      <c r="I13705">
        <v>1000</v>
      </c>
      <c r="J13705" s="4" t="s">
        <v>43</v>
      </c>
      <c r="K13705" s="1">
        <v>38671</v>
      </c>
      <c r="M13705" s="4" t="s">
        <v>53</v>
      </c>
      <c r="N13705" t="s">
        <v>54</v>
      </c>
      <c r="O13705" s="1">
        <v>34649</v>
      </c>
      <c r="Q13705" t="s">
        <v>49501</v>
      </c>
      <c r="U13705" t="s">
        <v>162</v>
      </c>
      <c r="V13705" t="s">
        <v>2793</v>
      </c>
      <c r="W13705">
        <v>603273</v>
      </c>
      <c r="AC13705" t="s">
        <v>49502</v>
      </c>
      <c r="AD13705" t="s">
        <v>47</v>
      </c>
    </row>
    <row r="13706" spans="1:30" ht="60" hidden="1" x14ac:dyDescent="0.25">
      <c r="A13706">
        <v>43</v>
      </c>
      <c r="B13706" t="s">
        <v>49495</v>
      </c>
      <c r="C13706" t="s">
        <v>49503</v>
      </c>
      <c r="D13706" t="s">
        <v>40</v>
      </c>
      <c r="E13706" s="4" t="s">
        <v>49504</v>
      </c>
      <c r="F13706" s="4" t="s">
        <v>42</v>
      </c>
      <c r="G13706" s="4" t="s">
        <v>92</v>
      </c>
      <c r="I13706">
        <v>1550</v>
      </c>
      <c r="J13706" s="4" t="s">
        <v>43</v>
      </c>
      <c r="K13706" s="1">
        <v>34649</v>
      </c>
      <c r="M13706" s="4" t="s">
        <v>53</v>
      </c>
      <c r="N13706">
        <v>4970</v>
      </c>
      <c r="O13706" s="1">
        <v>34649</v>
      </c>
      <c r="Q13706" t="s">
        <v>49505</v>
      </c>
      <c r="U13706" t="s">
        <v>162</v>
      </c>
      <c r="V13706" t="s">
        <v>163</v>
      </c>
      <c r="W13706">
        <v>732675</v>
      </c>
      <c r="AC13706" t="s">
        <v>2483</v>
      </c>
      <c r="AD13706" t="s">
        <v>47</v>
      </c>
    </row>
    <row r="13707" spans="1:30" ht="60" hidden="1" x14ac:dyDescent="0.25">
      <c r="A13707">
        <v>43</v>
      </c>
      <c r="B13707" t="s">
        <v>49495</v>
      </c>
      <c r="C13707" t="s">
        <v>49506</v>
      </c>
      <c r="D13707" t="s">
        <v>40</v>
      </c>
      <c r="E13707" s="4" t="s">
        <v>48513</v>
      </c>
      <c r="F13707" s="4" t="s">
        <v>42</v>
      </c>
      <c r="G13707" s="4" t="s">
        <v>92</v>
      </c>
      <c r="I13707">
        <v>1504</v>
      </c>
      <c r="J13707" s="4" t="s">
        <v>43</v>
      </c>
      <c r="K13707" s="1">
        <v>34648</v>
      </c>
      <c r="M13707" s="4" t="s">
        <v>53</v>
      </c>
      <c r="N13707">
        <v>4832</v>
      </c>
      <c r="O13707" s="1">
        <v>34648</v>
      </c>
      <c r="Q13707" t="s">
        <v>49507</v>
      </c>
      <c r="U13707" t="s">
        <v>162</v>
      </c>
      <c r="V13707" t="s">
        <v>2793</v>
      </c>
      <c r="W13707">
        <v>545441</v>
      </c>
      <c r="AC13707" t="s">
        <v>72</v>
      </c>
      <c r="AD13707" t="s">
        <v>47</v>
      </c>
    </row>
    <row r="13708" spans="1:30" ht="60" hidden="1" x14ac:dyDescent="0.25">
      <c r="A13708">
        <v>43</v>
      </c>
      <c r="B13708" t="s">
        <v>49495</v>
      </c>
      <c r="C13708" t="s">
        <v>49508</v>
      </c>
      <c r="D13708" t="s">
        <v>40</v>
      </c>
      <c r="E13708" s="4" t="s">
        <v>49509</v>
      </c>
      <c r="F13708" s="4" t="s">
        <v>42</v>
      </c>
      <c r="G13708" s="4" t="s">
        <v>92</v>
      </c>
      <c r="I13708">
        <v>1519</v>
      </c>
      <c r="J13708" s="4" t="s">
        <v>43</v>
      </c>
      <c r="K13708" s="1">
        <v>38671</v>
      </c>
      <c r="M13708" s="4" t="s">
        <v>53</v>
      </c>
      <c r="N13708">
        <v>4615</v>
      </c>
      <c r="O13708" s="1">
        <v>34649</v>
      </c>
      <c r="Q13708" t="s">
        <v>49510</v>
      </c>
      <c r="W13708">
        <v>0</v>
      </c>
      <c r="AC13708" t="s">
        <v>49511</v>
      </c>
      <c r="AD13708" t="s">
        <v>47</v>
      </c>
    </row>
    <row r="13709" spans="1:30" ht="60" hidden="1" x14ac:dyDescent="0.25">
      <c r="A13709">
        <v>43</v>
      </c>
      <c r="B13709" t="s">
        <v>49495</v>
      </c>
      <c r="C13709" t="s">
        <v>49512</v>
      </c>
      <c r="D13709" t="s">
        <v>40</v>
      </c>
      <c r="E13709" s="4" t="s">
        <v>49513</v>
      </c>
      <c r="F13709" s="4" t="s">
        <v>42</v>
      </c>
      <c r="G13709" s="4" t="s">
        <v>92</v>
      </c>
      <c r="I13709">
        <v>2178</v>
      </c>
      <c r="J13709" s="4" t="s">
        <v>43</v>
      </c>
      <c r="K13709" s="1">
        <v>38671</v>
      </c>
      <c r="M13709" s="4" t="s">
        <v>53</v>
      </c>
      <c r="N13709">
        <v>4620</v>
      </c>
      <c r="O13709" s="1">
        <v>34649</v>
      </c>
      <c r="Q13709" t="s">
        <v>49514</v>
      </c>
      <c r="U13709" t="s">
        <v>162</v>
      </c>
      <c r="V13709" t="s">
        <v>163</v>
      </c>
      <c r="W13709">
        <v>552043</v>
      </c>
      <c r="AC13709" t="s">
        <v>49515</v>
      </c>
      <c r="AD13709" t="s">
        <v>47</v>
      </c>
    </row>
    <row r="13710" spans="1:30" ht="60" hidden="1" x14ac:dyDescent="0.25">
      <c r="A13710">
        <v>43</v>
      </c>
      <c r="B13710" t="s">
        <v>49495</v>
      </c>
      <c r="C13710" t="s">
        <v>49516</v>
      </c>
      <c r="D13710" t="s">
        <v>40</v>
      </c>
      <c r="E13710" s="4" t="s">
        <v>49517</v>
      </c>
      <c r="F13710" s="4" t="s">
        <v>42</v>
      </c>
      <c r="G13710" s="4" t="s">
        <v>92</v>
      </c>
      <c r="I13710">
        <v>1030</v>
      </c>
      <c r="J13710" s="4" t="s">
        <v>43</v>
      </c>
      <c r="K13710" s="1">
        <v>34651</v>
      </c>
      <c r="M13710" s="4" t="s">
        <v>53</v>
      </c>
      <c r="N13710">
        <v>4901</v>
      </c>
      <c r="O13710" s="1">
        <v>34651</v>
      </c>
      <c r="Q13710" t="s">
        <v>49518</v>
      </c>
      <c r="U13710" t="s">
        <v>162</v>
      </c>
      <c r="V13710" t="s">
        <v>2743</v>
      </c>
      <c r="W13710">
        <v>748670</v>
      </c>
      <c r="AC13710" t="s">
        <v>49519</v>
      </c>
      <c r="AD13710" t="s">
        <v>47</v>
      </c>
    </row>
    <row r="13711" spans="1:30" ht="60" hidden="1" x14ac:dyDescent="0.25">
      <c r="A13711">
        <v>43</v>
      </c>
      <c r="B13711" t="s">
        <v>49495</v>
      </c>
      <c r="C13711" t="s">
        <v>49520</v>
      </c>
      <c r="D13711" t="s">
        <v>40</v>
      </c>
      <c r="E13711" s="4" t="s">
        <v>49521</v>
      </c>
      <c r="F13711" s="4" t="s">
        <v>42</v>
      </c>
      <c r="G13711" s="4" t="s">
        <v>92</v>
      </c>
      <c r="I13711">
        <v>1500</v>
      </c>
      <c r="J13711" s="4" t="s">
        <v>43</v>
      </c>
      <c r="K13711" s="1">
        <v>34648</v>
      </c>
      <c r="M13711" s="4" t="s">
        <v>53</v>
      </c>
      <c r="N13711" t="s">
        <v>54</v>
      </c>
      <c r="O13711" s="1">
        <v>34648</v>
      </c>
      <c r="Q13711" t="s">
        <v>49522</v>
      </c>
      <c r="W13711">
        <v>0</v>
      </c>
      <c r="AC13711" t="s">
        <v>49523</v>
      </c>
      <c r="AD13711" t="s">
        <v>47</v>
      </c>
    </row>
    <row r="13712" spans="1:30" ht="45" hidden="1" x14ac:dyDescent="0.25">
      <c r="A13712">
        <v>43</v>
      </c>
      <c r="B13712" t="s">
        <v>49524</v>
      </c>
      <c r="C13712" t="s">
        <v>49525</v>
      </c>
      <c r="D13712" t="s">
        <v>40</v>
      </c>
      <c r="E13712" s="4" t="s">
        <v>49526</v>
      </c>
      <c r="F13712" s="4" t="s">
        <v>51</v>
      </c>
      <c r="G13712" s="4" t="s">
        <v>52</v>
      </c>
      <c r="I13712">
        <v>2000</v>
      </c>
      <c r="J13712" s="4" t="s">
        <v>43</v>
      </c>
      <c r="K13712" s="1">
        <v>38671</v>
      </c>
      <c r="M13712" s="4" t="s">
        <v>53</v>
      </c>
      <c r="N13712" t="s">
        <v>54</v>
      </c>
      <c r="O13712" s="1">
        <v>34352</v>
      </c>
      <c r="Q13712" t="s">
        <v>49527</v>
      </c>
      <c r="W13712">
        <v>0</v>
      </c>
      <c r="AC13712" t="s">
        <v>49528</v>
      </c>
      <c r="AD13712" t="s">
        <v>47</v>
      </c>
    </row>
    <row r="13713" spans="1:30" ht="45" hidden="1" x14ac:dyDescent="0.25">
      <c r="A13713">
        <v>43</v>
      </c>
      <c r="B13713" t="s">
        <v>49524</v>
      </c>
      <c r="C13713" t="s">
        <v>49529</v>
      </c>
      <c r="D13713" t="s">
        <v>40</v>
      </c>
      <c r="E13713" s="4" t="s">
        <v>49530</v>
      </c>
      <c r="F13713" s="4" t="s">
        <v>51</v>
      </c>
      <c r="G13713" s="4" t="s">
        <v>52</v>
      </c>
      <c r="I13713">
        <v>2200</v>
      </c>
      <c r="J13713" s="4" t="s">
        <v>43</v>
      </c>
      <c r="K13713" s="1">
        <v>38671</v>
      </c>
      <c r="M13713" s="4" t="s">
        <v>53</v>
      </c>
      <c r="N13713" t="s">
        <v>54</v>
      </c>
      <c r="O13713" s="1">
        <v>34165</v>
      </c>
      <c r="Q13713" t="s">
        <v>49531</v>
      </c>
      <c r="W13713">
        <v>0</v>
      </c>
      <c r="AC13713" t="s">
        <v>49532</v>
      </c>
      <c r="AD13713" t="s">
        <v>47</v>
      </c>
    </row>
    <row r="13714" spans="1:30" ht="45" hidden="1" x14ac:dyDescent="0.25">
      <c r="A13714">
        <v>43</v>
      </c>
      <c r="B13714" t="s">
        <v>49524</v>
      </c>
      <c r="C13714" t="s">
        <v>49533</v>
      </c>
      <c r="D13714" t="s">
        <v>40</v>
      </c>
      <c r="E13714" s="4" t="s">
        <v>49534</v>
      </c>
      <c r="F13714" s="4" t="s">
        <v>51</v>
      </c>
      <c r="G13714" s="4" t="s">
        <v>52</v>
      </c>
      <c r="I13714">
        <v>1225</v>
      </c>
      <c r="J13714" s="4" t="s">
        <v>43</v>
      </c>
      <c r="K13714" s="1">
        <v>34509</v>
      </c>
      <c r="M13714" s="4" t="s">
        <v>53</v>
      </c>
      <c r="N13714">
        <v>194019</v>
      </c>
      <c r="O13714" s="1">
        <v>34509</v>
      </c>
      <c r="Q13714" t="s">
        <v>49535</v>
      </c>
      <c r="W13714" t="s">
        <v>71</v>
      </c>
      <c r="AC13714" t="s">
        <v>72</v>
      </c>
      <c r="AD13714" t="s">
        <v>83</v>
      </c>
    </row>
    <row r="13715" spans="1:30" ht="60" hidden="1" x14ac:dyDescent="0.25">
      <c r="A13715">
        <v>43</v>
      </c>
      <c r="B13715" t="s">
        <v>49524</v>
      </c>
      <c r="C13715" t="s">
        <v>49536</v>
      </c>
      <c r="D13715" t="s">
        <v>40</v>
      </c>
      <c r="E13715" s="4" t="s">
        <v>49537</v>
      </c>
      <c r="F13715" s="4" t="s">
        <v>51</v>
      </c>
      <c r="G13715" s="4" t="s">
        <v>198</v>
      </c>
      <c r="I13715">
        <v>2297</v>
      </c>
      <c r="J13715" s="4" t="s">
        <v>43</v>
      </c>
      <c r="K13715" s="1">
        <v>38671</v>
      </c>
      <c r="M13715" s="4" t="s">
        <v>53</v>
      </c>
      <c r="N13715">
        <v>542</v>
      </c>
      <c r="O13715" s="1">
        <v>34474</v>
      </c>
      <c r="Q13715" t="s">
        <v>49538</v>
      </c>
      <c r="W13715">
        <v>0</v>
      </c>
      <c r="AC13715" t="s">
        <v>72</v>
      </c>
      <c r="AD13715" t="s">
        <v>83</v>
      </c>
    </row>
    <row r="13716" spans="1:30" ht="45" hidden="1" x14ac:dyDescent="0.25">
      <c r="A13716">
        <v>43</v>
      </c>
      <c r="B13716" t="s">
        <v>49524</v>
      </c>
      <c r="C13716" t="s">
        <v>49539</v>
      </c>
      <c r="D13716" t="s">
        <v>40</v>
      </c>
      <c r="E13716" s="4" t="s">
        <v>49540</v>
      </c>
      <c r="F13716" s="4" t="s">
        <v>51</v>
      </c>
      <c r="G13716" s="4" t="s">
        <v>52</v>
      </c>
      <c r="I13716">
        <v>1800</v>
      </c>
      <c r="J13716" s="4" t="s">
        <v>43</v>
      </c>
      <c r="K13716" s="1">
        <v>34367</v>
      </c>
      <c r="M13716" s="4" t="s">
        <v>53</v>
      </c>
      <c r="N13716" t="s">
        <v>49541</v>
      </c>
      <c r="O13716" s="1">
        <v>34367</v>
      </c>
      <c r="Q13716" t="s">
        <v>49542</v>
      </c>
      <c r="W13716" t="s">
        <v>71</v>
      </c>
      <c r="AC13716" t="s">
        <v>72</v>
      </c>
      <c r="AD13716" t="s">
        <v>47</v>
      </c>
    </row>
    <row r="13717" spans="1:30" ht="45" hidden="1" x14ac:dyDescent="0.25">
      <c r="A13717">
        <v>43</v>
      </c>
      <c r="B13717" t="s">
        <v>49524</v>
      </c>
      <c r="C13717" t="s">
        <v>49543</v>
      </c>
      <c r="D13717" t="s">
        <v>40</v>
      </c>
      <c r="E13717" s="4" t="s">
        <v>49544</v>
      </c>
      <c r="F13717" s="4" t="s">
        <v>51</v>
      </c>
      <c r="G13717" s="4" t="s">
        <v>52</v>
      </c>
      <c r="I13717">
        <v>1200</v>
      </c>
      <c r="J13717" s="4" t="s">
        <v>43</v>
      </c>
      <c r="K13717" s="1">
        <v>34366</v>
      </c>
      <c r="M13717" s="4" t="s">
        <v>53</v>
      </c>
      <c r="N13717" t="s">
        <v>49545</v>
      </c>
      <c r="O13717" s="1">
        <v>34366</v>
      </c>
      <c r="Q13717" t="s">
        <v>49546</v>
      </c>
      <c r="W13717" t="s">
        <v>71</v>
      </c>
      <c r="AC13717" t="s">
        <v>72</v>
      </c>
      <c r="AD13717" t="s">
        <v>83</v>
      </c>
    </row>
    <row r="13718" spans="1:30" ht="45" hidden="1" x14ac:dyDescent="0.25">
      <c r="A13718">
        <v>43</v>
      </c>
      <c r="B13718" t="s">
        <v>49524</v>
      </c>
      <c r="C13718" t="s">
        <v>49547</v>
      </c>
      <c r="D13718" t="s">
        <v>40</v>
      </c>
      <c r="E13718" s="4" t="s">
        <v>49548</v>
      </c>
      <c r="F13718" s="4" t="s">
        <v>51</v>
      </c>
      <c r="G13718" s="4" t="s">
        <v>52</v>
      </c>
      <c r="I13718">
        <v>1800</v>
      </c>
      <c r="J13718" s="4" t="s">
        <v>43</v>
      </c>
      <c r="K13718" s="1">
        <v>38671</v>
      </c>
      <c r="M13718" s="4" t="s">
        <v>53</v>
      </c>
      <c r="N13718" t="s">
        <v>54</v>
      </c>
      <c r="O13718" s="1">
        <v>33862</v>
      </c>
      <c r="Q13718" t="s">
        <v>49549</v>
      </c>
      <c r="W13718">
        <v>0</v>
      </c>
      <c r="AC13718" t="s">
        <v>49550</v>
      </c>
      <c r="AD13718" t="s">
        <v>47</v>
      </c>
    </row>
    <row r="13719" spans="1:30" ht="45" hidden="1" x14ac:dyDescent="0.25">
      <c r="A13719">
        <v>43</v>
      </c>
      <c r="B13719" t="s">
        <v>49524</v>
      </c>
      <c r="C13719" t="s">
        <v>49551</v>
      </c>
      <c r="D13719" t="s">
        <v>40</v>
      </c>
      <c r="E13719" s="4" t="s">
        <v>49552</v>
      </c>
      <c r="F13719" s="4" t="s">
        <v>51</v>
      </c>
      <c r="G13719" s="4" t="s">
        <v>52</v>
      </c>
      <c r="I13719">
        <v>1000</v>
      </c>
      <c r="J13719" s="4" t="s">
        <v>43</v>
      </c>
      <c r="K13719" s="1">
        <v>38671</v>
      </c>
      <c r="M13719" s="4" t="s">
        <v>53</v>
      </c>
      <c r="N13719" t="s">
        <v>54</v>
      </c>
      <c r="O13719" s="1">
        <v>34627</v>
      </c>
      <c r="Q13719" t="s">
        <v>49553</v>
      </c>
      <c r="W13719" t="s">
        <v>60</v>
      </c>
      <c r="AC13719" t="s">
        <v>72</v>
      </c>
      <c r="AD13719" t="s">
        <v>47</v>
      </c>
    </row>
    <row r="13720" spans="1:30" ht="60" hidden="1" x14ac:dyDescent="0.25">
      <c r="A13720">
        <v>43</v>
      </c>
      <c r="B13720" t="s">
        <v>49524</v>
      </c>
      <c r="C13720" t="s">
        <v>49554</v>
      </c>
      <c r="D13720" t="s">
        <v>40</v>
      </c>
      <c r="E13720" s="4" t="s">
        <v>49555</v>
      </c>
      <c r="F13720" s="4" t="s">
        <v>51</v>
      </c>
      <c r="G13720" s="4" t="s">
        <v>198</v>
      </c>
      <c r="I13720">
        <v>3760</v>
      </c>
      <c r="J13720" s="4" t="s">
        <v>496</v>
      </c>
      <c r="K13720" s="1">
        <v>42390</v>
      </c>
      <c r="M13720" s="4" t="s">
        <v>53</v>
      </c>
      <c r="N13720">
        <v>5707</v>
      </c>
      <c r="O13720" s="1">
        <v>34690</v>
      </c>
      <c r="Q13720" t="s">
        <v>49556</v>
      </c>
      <c r="W13720">
        <v>0</v>
      </c>
      <c r="AC13720" t="s">
        <v>49557</v>
      </c>
      <c r="AD13720" t="s">
        <v>47</v>
      </c>
    </row>
    <row r="13721" spans="1:30" ht="45" hidden="1" x14ac:dyDescent="0.25">
      <c r="A13721">
        <v>43</v>
      </c>
      <c r="B13721" t="s">
        <v>49558</v>
      </c>
      <c r="C13721" t="s">
        <v>49559</v>
      </c>
      <c r="D13721" t="s">
        <v>40</v>
      </c>
      <c r="E13721" s="4" t="s">
        <v>49560</v>
      </c>
      <c r="F13721" s="4" t="s">
        <v>51</v>
      </c>
      <c r="G13721" s="4" t="s">
        <v>52</v>
      </c>
      <c r="I13721">
        <v>3800</v>
      </c>
      <c r="J13721" s="4" t="s">
        <v>43</v>
      </c>
      <c r="K13721" s="1">
        <v>33770</v>
      </c>
      <c r="M13721" s="4" t="s">
        <v>53</v>
      </c>
      <c r="N13721" t="s">
        <v>49561</v>
      </c>
      <c r="O13721" s="1">
        <v>33770</v>
      </c>
      <c r="Q13721" t="s">
        <v>49562</v>
      </c>
      <c r="W13721" t="s">
        <v>71</v>
      </c>
      <c r="AC13721" t="s">
        <v>72</v>
      </c>
      <c r="AD13721" t="s">
        <v>47</v>
      </c>
    </row>
    <row r="13722" spans="1:30" ht="60" hidden="1" x14ac:dyDescent="0.25">
      <c r="A13722">
        <v>43</v>
      </c>
      <c r="B13722" t="s">
        <v>49563</v>
      </c>
      <c r="C13722" t="s">
        <v>49564</v>
      </c>
      <c r="D13722" t="s">
        <v>40</v>
      </c>
      <c r="E13722" s="4" t="s">
        <v>49565</v>
      </c>
      <c r="F13722" s="4" t="s">
        <v>42</v>
      </c>
      <c r="G13722" s="4" t="s">
        <v>92</v>
      </c>
      <c r="I13722">
        <v>1129</v>
      </c>
      <c r="J13722" s="4" t="s">
        <v>43</v>
      </c>
      <c r="K13722" s="1">
        <v>35558</v>
      </c>
      <c r="M13722" s="4" t="s">
        <v>53</v>
      </c>
      <c r="N13722">
        <v>728268</v>
      </c>
      <c r="O13722" s="1">
        <v>35558</v>
      </c>
      <c r="Q13722" t="s">
        <v>49566</v>
      </c>
      <c r="U13722" t="s">
        <v>162</v>
      </c>
      <c r="V13722" t="s">
        <v>2628</v>
      </c>
      <c r="W13722">
        <v>548727</v>
      </c>
      <c r="AC13722" t="s">
        <v>72</v>
      </c>
      <c r="AD13722" t="s">
        <v>47</v>
      </c>
    </row>
    <row r="13723" spans="1:30" ht="60" hidden="1" x14ac:dyDescent="0.25">
      <c r="A13723">
        <v>43</v>
      </c>
      <c r="B13723" t="s">
        <v>49563</v>
      </c>
      <c r="C13723" t="s">
        <v>49567</v>
      </c>
      <c r="D13723" t="s">
        <v>40</v>
      </c>
      <c r="E13723" s="4" t="s">
        <v>49565</v>
      </c>
      <c r="F13723" s="4" t="s">
        <v>42</v>
      </c>
      <c r="G13723" s="4" t="s">
        <v>92</v>
      </c>
      <c r="I13723">
        <v>1020</v>
      </c>
      <c r="J13723" s="4" t="s">
        <v>43</v>
      </c>
      <c r="K13723" s="1">
        <v>34328</v>
      </c>
      <c r="M13723" s="4" t="s">
        <v>53</v>
      </c>
      <c r="N13723" t="s">
        <v>49568</v>
      </c>
      <c r="O13723" s="1">
        <v>34328</v>
      </c>
      <c r="Q13723" t="s">
        <v>49569</v>
      </c>
      <c r="W13723" t="s">
        <v>71</v>
      </c>
      <c r="AC13723" t="s">
        <v>72</v>
      </c>
      <c r="AD13723" t="s">
        <v>47</v>
      </c>
    </row>
    <row r="13724" spans="1:30" ht="60" hidden="1" x14ac:dyDescent="0.25">
      <c r="A13724">
        <v>43</v>
      </c>
      <c r="B13724" t="s">
        <v>49563</v>
      </c>
      <c r="C13724" t="s">
        <v>49570</v>
      </c>
      <c r="D13724" t="s">
        <v>40</v>
      </c>
      <c r="E13724" s="4" t="s">
        <v>49565</v>
      </c>
      <c r="F13724" s="4" t="s">
        <v>42</v>
      </c>
      <c r="G13724" s="4" t="s">
        <v>92</v>
      </c>
      <c r="I13724">
        <v>1500</v>
      </c>
      <c r="J13724" s="4" t="s">
        <v>43</v>
      </c>
      <c r="K13724" s="1">
        <v>34262</v>
      </c>
      <c r="M13724" s="4" t="s">
        <v>53</v>
      </c>
      <c r="N13724" t="s">
        <v>49571</v>
      </c>
      <c r="O13724" s="1">
        <v>34262</v>
      </c>
      <c r="Q13724" t="s">
        <v>49572</v>
      </c>
      <c r="W13724" t="s">
        <v>71</v>
      </c>
      <c r="AC13724" t="s">
        <v>72</v>
      </c>
      <c r="AD13724" t="s">
        <v>47</v>
      </c>
    </row>
    <row r="13725" spans="1:30" ht="60" hidden="1" x14ac:dyDescent="0.25">
      <c r="A13725">
        <v>43</v>
      </c>
      <c r="B13725" t="s">
        <v>49563</v>
      </c>
      <c r="C13725" t="s">
        <v>49573</v>
      </c>
      <c r="D13725" t="s">
        <v>40</v>
      </c>
      <c r="E13725" s="4" t="s">
        <v>49565</v>
      </c>
      <c r="F13725" s="4" t="s">
        <v>42</v>
      </c>
      <c r="G13725" s="4" t="s">
        <v>92</v>
      </c>
      <c r="I13725">
        <v>594</v>
      </c>
      <c r="J13725" s="4" t="s">
        <v>43</v>
      </c>
      <c r="K13725" s="1">
        <v>38671</v>
      </c>
      <c r="M13725" s="4" t="s">
        <v>53</v>
      </c>
      <c r="N13725" t="s">
        <v>690</v>
      </c>
      <c r="O13725" s="1">
        <v>34262</v>
      </c>
      <c r="Q13725" t="s">
        <v>49574</v>
      </c>
      <c r="W13725" t="s">
        <v>71</v>
      </c>
      <c r="AC13725" t="s">
        <v>49575</v>
      </c>
      <c r="AD13725" t="s">
        <v>47</v>
      </c>
    </row>
    <row r="13726" spans="1:30" ht="60" hidden="1" x14ac:dyDescent="0.25">
      <c r="A13726">
        <v>43</v>
      </c>
      <c r="B13726" t="s">
        <v>49563</v>
      </c>
      <c r="C13726" t="s">
        <v>49576</v>
      </c>
      <c r="D13726" t="s">
        <v>40</v>
      </c>
      <c r="E13726" s="4" t="s">
        <v>49565</v>
      </c>
      <c r="F13726" s="4" t="s">
        <v>42</v>
      </c>
      <c r="G13726" s="4" t="s">
        <v>92</v>
      </c>
      <c r="I13726">
        <v>540</v>
      </c>
      <c r="J13726" s="4" t="s">
        <v>43</v>
      </c>
      <c r="K13726" s="1">
        <v>34262</v>
      </c>
      <c r="M13726" s="4" t="s">
        <v>53</v>
      </c>
      <c r="N13726" t="s">
        <v>49577</v>
      </c>
      <c r="O13726" s="1">
        <v>34262</v>
      </c>
      <c r="Q13726" t="s">
        <v>49578</v>
      </c>
      <c r="W13726" t="s">
        <v>71</v>
      </c>
      <c r="AC13726" t="s">
        <v>72</v>
      </c>
      <c r="AD13726" t="s">
        <v>47</v>
      </c>
    </row>
    <row r="13727" spans="1:30" ht="60" hidden="1" x14ac:dyDescent="0.25">
      <c r="A13727">
        <v>43</v>
      </c>
      <c r="B13727" t="s">
        <v>49563</v>
      </c>
      <c r="C13727" t="s">
        <v>49579</v>
      </c>
      <c r="D13727" t="s">
        <v>40</v>
      </c>
      <c r="E13727" s="4" t="s">
        <v>49565</v>
      </c>
      <c r="F13727" s="4" t="s">
        <v>42</v>
      </c>
      <c r="G13727" s="4" t="s">
        <v>92</v>
      </c>
      <c r="I13727">
        <v>1451</v>
      </c>
      <c r="J13727" s="4" t="s">
        <v>43</v>
      </c>
      <c r="K13727" s="1">
        <v>34328</v>
      </c>
      <c r="M13727" s="4" t="s">
        <v>53</v>
      </c>
      <c r="N13727" t="s">
        <v>49580</v>
      </c>
      <c r="O13727" s="1">
        <v>34328</v>
      </c>
      <c r="Q13727" t="s">
        <v>49581</v>
      </c>
      <c r="W13727" t="s">
        <v>71</v>
      </c>
      <c r="AC13727" t="s">
        <v>72</v>
      </c>
      <c r="AD13727" t="s">
        <v>47</v>
      </c>
    </row>
    <row r="13728" spans="1:30" ht="60" hidden="1" x14ac:dyDescent="0.25">
      <c r="A13728">
        <v>43</v>
      </c>
      <c r="B13728" t="s">
        <v>49563</v>
      </c>
      <c r="C13728" t="s">
        <v>49582</v>
      </c>
      <c r="D13728" t="s">
        <v>40</v>
      </c>
      <c r="E13728" s="4" t="s">
        <v>49565</v>
      </c>
      <c r="F13728" s="4" t="s">
        <v>42</v>
      </c>
      <c r="G13728" s="4" t="s">
        <v>92</v>
      </c>
      <c r="I13728">
        <v>1500</v>
      </c>
      <c r="J13728" s="4" t="s">
        <v>43</v>
      </c>
      <c r="K13728" s="1">
        <v>34262</v>
      </c>
      <c r="M13728" s="4" t="s">
        <v>53</v>
      </c>
      <c r="N13728" t="s">
        <v>49583</v>
      </c>
      <c r="O13728" s="1">
        <v>34262</v>
      </c>
      <c r="Q13728" t="s">
        <v>49584</v>
      </c>
      <c r="W13728" t="s">
        <v>71</v>
      </c>
      <c r="AC13728" t="s">
        <v>72</v>
      </c>
      <c r="AD13728" t="s">
        <v>47</v>
      </c>
    </row>
    <row r="13729" spans="1:30" ht="60" hidden="1" x14ac:dyDescent="0.25">
      <c r="A13729">
        <v>43</v>
      </c>
      <c r="B13729" t="s">
        <v>49563</v>
      </c>
      <c r="C13729" t="s">
        <v>49585</v>
      </c>
      <c r="D13729" t="s">
        <v>40</v>
      </c>
      <c r="E13729" s="4" t="s">
        <v>49565</v>
      </c>
      <c r="F13729" s="4" t="s">
        <v>42</v>
      </c>
      <c r="G13729" s="4" t="s">
        <v>92</v>
      </c>
      <c r="I13729">
        <v>1500</v>
      </c>
      <c r="J13729" s="4" t="s">
        <v>43</v>
      </c>
      <c r="K13729" s="1">
        <v>34262</v>
      </c>
      <c r="M13729" s="4" t="s">
        <v>53</v>
      </c>
      <c r="N13729" t="s">
        <v>49586</v>
      </c>
      <c r="O13729" s="1">
        <v>34262</v>
      </c>
      <c r="Q13729" t="s">
        <v>49587</v>
      </c>
      <c r="W13729" t="s">
        <v>71</v>
      </c>
      <c r="AC13729" t="s">
        <v>72</v>
      </c>
      <c r="AD13729" t="s">
        <v>47</v>
      </c>
    </row>
    <row r="13730" spans="1:30" ht="60" hidden="1" x14ac:dyDescent="0.25">
      <c r="A13730">
        <v>43</v>
      </c>
      <c r="B13730" t="s">
        <v>49563</v>
      </c>
      <c r="C13730" t="s">
        <v>49588</v>
      </c>
      <c r="D13730" t="s">
        <v>40</v>
      </c>
      <c r="E13730" s="4" t="s">
        <v>49565</v>
      </c>
      <c r="F13730" s="4" t="s">
        <v>42</v>
      </c>
      <c r="G13730" s="4" t="s">
        <v>92</v>
      </c>
      <c r="I13730">
        <v>1127</v>
      </c>
      <c r="J13730" s="4" t="s">
        <v>43</v>
      </c>
      <c r="K13730" s="1">
        <v>34328</v>
      </c>
      <c r="M13730" s="4" t="s">
        <v>53</v>
      </c>
      <c r="N13730" t="s">
        <v>49589</v>
      </c>
      <c r="O13730" s="1">
        <v>34328</v>
      </c>
      <c r="Q13730" t="s">
        <v>49590</v>
      </c>
      <c r="W13730" t="s">
        <v>71</v>
      </c>
      <c r="AC13730" t="s">
        <v>72</v>
      </c>
      <c r="AD13730" t="s">
        <v>47</v>
      </c>
    </row>
    <row r="13731" spans="1:30" ht="60" hidden="1" x14ac:dyDescent="0.25">
      <c r="A13731">
        <v>43</v>
      </c>
      <c r="B13731" t="s">
        <v>49563</v>
      </c>
      <c r="C13731" t="s">
        <v>49591</v>
      </c>
      <c r="D13731" t="s">
        <v>40</v>
      </c>
      <c r="E13731" s="4" t="s">
        <v>49565</v>
      </c>
      <c r="F13731" s="4" t="s">
        <v>42</v>
      </c>
      <c r="G13731" s="4" t="s">
        <v>92</v>
      </c>
      <c r="I13731">
        <v>540</v>
      </c>
      <c r="J13731" s="4" t="s">
        <v>43</v>
      </c>
      <c r="K13731" s="1">
        <v>34328</v>
      </c>
      <c r="M13731" s="4" t="s">
        <v>53</v>
      </c>
      <c r="N13731" t="s">
        <v>49592</v>
      </c>
      <c r="O13731" s="1">
        <v>34328</v>
      </c>
      <c r="Q13731" t="s">
        <v>49593</v>
      </c>
      <c r="W13731" t="s">
        <v>71</v>
      </c>
      <c r="AC13731" t="s">
        <v>72</v>
      </c>
      <c r="AD13731" t="s">
        <v>47</v>
      </c>
    </row>
    <row r="13732" spans="1:30" ht="60" hidden="1" x14ac:dyDescent="0.25">
      <c r="A13732">
        <v>43</v>
      </c>
      <c r="B13732" t="s">
        <v>49594</v>
      </c>
      <c r="C13732" t="s">
        <v>49595</v>
      </c>
      <c r="D13732" t="s">
        <v>40</v>
      </c>
      <c r="E13732" s="4" t="s">
        <v>49596</v>
      </c>
      <c r="F13732" s="4" t="s">
        <v>42</v>
      </c>
      <c r="G13732" s="4" t="s">
        <v>92</v>
      </c>
      <c r="I13732">
        <v>1290</v>
      </c>
      <c r="J13732" s="4" t="s">
        <v>43</v>
      </c>
      <c r="K13732" s="1">
        <v>33974</v>
      </c>
      <c r="M13732" s="4" t="s">
        <v>53</v>
      </c>
      <c r="N13732" t="s">
        <v>49597</v>
      </c>
      <c r="O13732" s="1">
        <v>33974</v>
      </c>
      <c r="Q13732" t="s">
        <v>49598</v>
      </c>
      <c r="W13732">
        <v>0</v>
      </c>
      <c r="AC13732" t="s">
        <v>49599</v>
      </c>
      <c r="AD13732" t="s">
        <v>47</v>
      </c>
    </row>
    <row r="13733" spans="1:30" ht="60" hidden="1" x14ac:dyDescent="0.25">
      <c r="A13733">
        <v>43</v>
      </c>
      <c r="B13733" t="s">
        <v>49600</v>
      </c>
      <c r="C13733" t="s">
        <v>49601</v>
      </c>
      <c r="D13733" t="s">
        <v>40</v>
      </c>
      <c r="E13733" s="4" t="s">
        <v>49602</v>
      </c>
      <c r="F13733" s="4" t="s">
        <v>42</v>
      </c>
      <c r="G13733" s="4" t="s">
        <v>92</v>
      </c>
      <c r="I13733">
        <v>823</v>
      </c>
      <c r="J13733" s="4" t="s">
        <v>43</v>
      </c>
      <c r="K13733" s="1">
        <v>38671</v>
      </c>
      <c r="M13733" s="4" t="s">
        <v>53</v>
      </c>
      <c r="N13733" t="s">
        <v>54</v>
      </c>
      <c r="O13733" s="1">
        <v>34260</v>
      </c>
      <c r="Q13733" t="s">
        <v>49603</v>
      </c>
      <c r="W13733">
        <v>0</v>
      </c>
      <c r="AC13733" t="s">
        <v>49604</v>
      </c>
      <c r="AD13733" t="s">
        <v>47</v>
      </c>
    </row>
    <row r="13734" spans="1:30" ht="60" hidden="1" x14ac:dyDescent="0.25">
      <c r="A13734">
        <v>43</v>
      </c>
      <c r="B13734" t="s">
        <v>49605</v>
      </c>
      <c r="C13734" t="s">
        <v>49606</v>
      </c>
      <c r="D13734" t="s">
        <v>40</v>
      </c>
      <c r="E13734" s="4" t="s">
        <v>49607</v>
      </c>
      <c r="F13734" s="4" t="s">
        <v>42</v>
      </c>
      <c r="G13734" s="4" t="s">
        <v>92</v>
      </c>
      <c r="I13734">
        <v>1200</v>
      </c>
      <c r="J13734" s="4" t="s">
        <v>43</v>
      </c>
      <c r="K13734" s="1">
        <v>38671</v>
      </c>
      <c r="M13734" s="4" t="s">
        <v>53</v>
      </c>
      <c r="N13734">
        <v>285</v>
      </c>
      <c r="O13734" s="1">
        <v>34428</v>
      </c>
      <c r="Q13734" t="s">
        <v>49608</v>
      </c>
      <c r="W13734">
        <v>0</v>
      </c>
      <c r="AC13734" t="s">
        <v>49609</v>
      </c>
      <c r="AD13734" t="s">
        <v>47</v>
      </c>
    </row>
    <row r="13735" spans="1:30" ht="60" hidden="1" x14ac:dyDescent="0.25">
      <c r="A13735">
        <v>43</v>
      </c>
      <c r="B13735" t="s">
        <v>49605</v>
      </c>
      <c r="C13735" t="s">
        <v>49610</v>
      </c>
      <c r="D13735" t="s">
        <v>40</v>
      </c>
      <c r="E13735" s="4" t="s">
        <v>49607</v>
      </c>
      <c r="F13735" s="4" t="s">
        <v>42</v>
      </c>
      <c r="G13735" s="4" t="s">
        <v>92</v>
      </c>
      <c r="I13735">
        <v>1300</v>
      </c>
      <c r="J13735" s="4" t="s">
        <v>43</v>
      </c>
      <c r="K13735" s="1">
        <v>38671</v>
      </c>
      <c r="M13735" s="4" t="s">
        <v>53</v>
      </c>
      <c r="N13735">
        <v>335</v>
      </c>
      <c r="O13735" s="1">
        <v>34430</v>
      </c>
      <c r="Q13735" t="s">
        <v>49611</v>
      </c>
      <c r="W13735">
        <v>0</v>
      </c>
      <c r="AC13735" t="s">
        <v>49612</v>
      </c>
      <c r="AD13735" t="s">
        <v>47</v>
      </c>
    </row>
    <row r="13736" spans="1:30" ht="60" hidden="1" x14ac:dyDescent="0.25">
      <c r="A13736">
        <v>43</v>
      </c>
      <c r="B13736" t="s">
        <v>49605</v>
      </c>
      <c r="C13736" t="s">
        <v>49613</v>
      </c>
      <c r="D13736" t="s">
        <v>40</v>
      </c>
      <c r="E13736" s="4" t="s">
        <v>49607</v>
      </c>
      <c r="F13736" s="4" t="s">
        <v>42</v>
      </c>
      <c r="G13736" s="4" t="s">
        <v>92</v>
      </c>
      <c r="I13736">
        <v>1000</v>
      </c>
      <c r="J13736" s="4" t="s">
        <v>43</v>
      </c>
      <c r="K13736" s="1">
        <v>38671</v>
      </c>
      <c r="M13736" s="4" t="s">
        <v>53</v>
      </c>
      <c r="N13736">
        <v>331</v>
      </c>
      <c r="O13736" s="1">
        <v>34430</v>
      </c>
      <c r="Q13736" t="s">
        <v>49614</v>
      </c>
      <c r="W13736">
        <v>0</v>
      </c>
      <c r="AC13736" t="s">
        <v>49615</v>
      </c>
      <c r="AD13736" t="s">
        <v>47</v>
      </c>
    </row>
    <row r="13737" spans="1:30" ht="60" hidden="1" x14ac:dyDescent="0.25">
      <c r="A13737">
        <v>43</v>
      </c>
      <c r="B13737" t="s">
        <v>49605</v>
      </c>
      <c r="C13737" t="s">
        <v>49616</v>
      </c>
      <c r="D13737" t="s">
        <v>40</v>
      </c>
      <c r="E13737" s="4" t="s">
        <v>49607</v>
      </c>
      <c r="F13737" s="4" t="s">
        <v>42</v>
      </c>
      <c r="G13737" s="4" t="s">
        <v>92</v>
      </c>
      <c r="I13737">
        <v>500</v>
      </c>
      <c r="J13737" s="4" t="s">
        <v>43</v>
      </c>
      <c r="K13737" s="1">
        <v>34430</v>
      </c>
      <c r="M13737" s="4" t="s">
        <v>53</v>
      </c>
      <c r="N13737">
        <v>325</v>
      </c>
      <c r="O13737" s="1">
        <v>34430</v>
      </c>
      <c r="Q13737" t="s">
        <v>49617</v>
      </c>
      <c r="W13737">
        <v>0</v>
      </c>
      <c r="AC13737" t="s">
        <v>12639</v>
      </c>
      <c r="AD13737" t="s">
        <v>47</v>
      </c>
    </row>
    <row r="13738" spans="1:30" ht="60" hidden="1" x14ac:dyDescent="0.25">
      <c r="A13738">
        <v>43</v>
      </c>
      <c r="B13738" t="s">
        <v>49605</v>
      </c>
      <c r="C13738" t="s">
        <v>49618</v>
      </c>
      <c r="D13738" t="s">
        <v>40</v>
      </c>
      <c r="E13738" s="4" t="s">
        <v>49607</v>
      </c>
      <c r="F13738" s="4" t="s">
        <v>42</v>
      </c>
      <c r="G13738" s="4" t="s">
        <v>92</v>
      </c>
      <c r="I13738">
        <v>1300</v>
      </c>
      <c r="J13738" s="4" t="s">
        <v>43</v>
      </c>
      <c r="K13738" s="1">
        <v>38671</v>
      </c>
      <c r="M13738" s="4" t="s">
        <v>53</v>
      </c>
      <c r="N13738">
        <v>300</v>
      </c>
      <c r="O13738" s="1">
        <v>34428</v>
      </c>
      <c r="Q13738" t="s">
        <v>49619</v>
      </c>
      <c r="V13738" t="s">
        <v>49620</v>
      </c>
      <c r="W13738">
        <v>504015</v>
      </c>
      <c r="AC13738" t="s">
        <v>49621</v>
      </c>
      <c r="AD13738" t="s">
        <v>47</v>
      </c>
    </row>
    <row r="13739" spans="1:30" ht="60" hidden="1" x14ac:dyDescent="0.25">
      <c r="A13739">
        <v>43</v>
      </c>
      <c r="B13739" t="s">
        <v>49605</v>
      </c>
      <c r="C13739" t="s">
        <v>49622</v>
      </c>
      <c r="D13739" t="s">
        <v>40</v>
      </c>
      <c r="E13739" s="4" t="s">
        <v>49607</v>
      </c>
      <c r="F13739" s="4" t="s">
        <v>42</v>
      </c>
      <c r="G13739" s="4" t="s">
        <v>92</v>
      </c>
      <c r="I13739">
        <v>1000</v>
      </c>
      <c r="J13739" s="4" t="s">
        <v>43</v>
      </c>
      <c r="K13739" s="1">
        <v>35524</v>
      </c>
      <c r="M13739" s="4" t="s">
        <v>53</v>
      </c>
      <c r="N13739" s="2">
        <v>156944294</v>
      </c>
      <c r="O13739" s="1">
        <v>34428</v>
      </c>
      <c r="Q13739" t="s">
        <v>49623</v>
      </c>
      <c r="AC13739" t="s">
        <v>72</v>
      </c>
      <c r="AD13739" t="s">
        <v>47</v>
      </c>
    </row>
    <row r="13740" spans="1:30" ht="60" hidden="1" x14ac:dyDescent="0.25">
      <c r="A13740">
        <v>43</v>
      </c>
      <c r="B13740" t="s">
        <v>49624</v>
      </c>
      <c r="C13740" t="s">
        <v>49625</v>
      </c>
      <c r="D13740" t="s">
        <v>40</v>
      </c>
      <c r="E13740" s="4" t="s">
        <v>49626</v>
      </c>
      <c r="F13740" s="4" t="s">
        <v>42</v>
      </c>
      <c r="G13740" s="4" t="s">
        <v>92</v>
      </c>
      <c r="I13740">
        <v>1280</v>
      </c>
      <c r="J13740" s="4" t="s">
        <v>43</v>
      </c>
      <c r="K13740" s="1">
        <v>34207</v>
      </c>
      <c r="M13740" s="4" t="s">
        <v>53</v>
      </c>
      <c r="N13740" t="s">
        <v>49627</v>
      </c>
      <c r="O13740" s="1">
        <v>34207</v>
      </c>
      <c r="Q13740" t="s">
        <v>49628</v>
      </c>
      <c r="AC13740" t="s">
        <v>72</v>
      </c>
      <c r="AD13740" t="s">
        <v>47</v>
      </c>
    </row>
    <row r="13741" spans="1:30" ht="60" hidden="1" x14ac:dyDescent="0.25">
      <c r="A13741">
        <v>43</v>
      </c>
      <c r="B13741" t="s">
        <v>49629</v>
      </c>
      <c r="C13741" t="s">
        <v>49630</v>
      </c>
      <c r="D13741" t="s">
        <v>40</v>
      </c>
      <c r="E13741" s="4" t="s">
        <v>48134</v>
      </c>
      <c r="F13741" s="4" t="s">
        <v>42</v>
      </c>
      <c r="G13741" s="4" t="s">
        <v>92</v>
      </c>
      <c r="I13741">
        <v>934</v>
      </c>
      <c r="J13741" s="4" t="s">
        <v>43</v>
      </c>
      <c r="K13741" s="1">
        <v>33974</v>
      </c>
      <c r="M13741" s="4" t="s">
        <v>53</v>
      </c>
      <c r="N13741" t="s">
        <v>54</v>
      </c>
      <c r="O13741" s="1">
        <v>33974</v>
      </c>
      <c r="Q13741" t="s">
        <v>49631</v>
      </c>
      <c r="W13741">
        <v>0</v>
      </c>
      <c r="AC13741" t="s">
        <v>49632</v>
      </c>
      <c r="AD13741" t="s">
        <v>47</v>
      </c>
    </row>
    <row r="13742" spans="1:30" ht="60" hidden="1" x14ac:dyDescent="0.25">
      <c r="A13742">
        <v>43</v>
      </c>
      <c r="B13742" t="s">
        <v>49629</v>
      </c>
      <c r="C13742" t="s">
        <v>49633</v>
      </c>
      <c r="D13742" t="s">
        <v>40</v>
      </c>
      <c r="E13742" s="4" t="s">
        <v>48134</v>
      </c>
      <c r="F13742" s="4" t="s">
        <v>42</v>
      </c>
      <c r="G13742" s="4" t="s">
        <v>92</v>
      </c>
      <c r="I13742">
        <v>934</v>
      </c>
      <c r="J13742" s="4" t="s">
        <v>43</v>
      </c>
      <c r="K13742" s="1">
        <v>38671</v>
      </c>
      <c r="M13742" s="4" t="s">
        <v>53</v>
      </c>
      <c r="N13742" t="s">
        <v>49634</v>
      </c>
      <c r="O13742" s="1">
        <v>33974</v>
      </c>
      <c r="Q13742" t="s">
        <v>49635</v>
      </c>
      <c r="W13742">
        <v>0</v>
      </c>
      <c r="AC13742" t="s">
        <v>49636</v>
      </c>
      <c r="AD13742" t="s">
        <v>47</v>
      </c>
    </row>
    <row r="13743" spans="1:30" ht="60" hidden="1" x14ac:dyDescent="0.25">
      <c r="A13743">
        <v>43</v>
      </c>
      <c r="B13743" t="s">
        <v>49637</v>
      </c>
      <c r="C13743" t="s">
        <v>49638</v>
      </c>
      <c r="D13743" t="s">
        <v>40</v>
      </c>
      <c r="E13743" s="4" t="s">
        <v>49639</v>
      </c>
      <c r="F13743" s="4" t="s">
        <v>42</v>
      </c>
      <c r="G13743" s="4" t="s">
        <v>92</v>
      </c>
      <c r="I13743">
        <v>1354</v>
      </c>
      <c r="J13743" s="4" t="s">
        <v>43</v>
      </c>
      <c r="K13743" s="1">
        <v>34254</v>
      </c>
      <c r="M13743" s="4" t="s">
        <v>53</v>
      </c>
      <c r="N13743" t="s">
        <v>49640</v>
      </c>
      <c r="O13743" s="1">
        <v>34254</v>
      </c>
      <c r="Q13743" t="s">
        <v>49641</v>
      </c>
      <c r="AC13743" t="s">
        <v>72</v>
      </c>
      <c r="AD13743" t="s">
        <v>47</v>
      </c>
    </row>
    <row r="13744" spans="1:30" ht="60" hidden="1" x14ac:dyDescent="0.25">
      <c r="A13744">
        <v>43</v>
      </c>
      <c r="B13744" t="s">
        <v>49637</v>
      </c>
      <c r="C13744" t="s">
        <v>49642</v>
      </c>
      <c r="D13744" t="s">
        <v>40</v>
      </c>
      <c r="E13744" s="4" t="s">
        <v>49639</v>
      </c>
      <c r="F13744" s="4" t="s">
        <v>42</v>
      </c>
      <c r="G13744" s="4" t="s">
        <v>92</v>
      </c>
      <c r="I13744">
        <v>535.1</v>
      </c>
      <c r="J13744" s="4" t="s">
        <v>43</v>
      </c>
      <c r="K13744" s="1">
        <v>34564</v>
      </c>
      <c r="M13744" s="4" t="s">
        <v>53</v>
      </c>
      <c r="N13744">
        <v>1467</v>
      </c>
      <c r="O13744" s="1">
        <v>34564</v>
      </c>
      <c r="Q13744" t="s">
        <v>49643</v>
      </c>
      <c r="AC13744" t="s">
        <v>72</v>
      </c>
      <c r="AD13744" t="s">
        <v>47</v>
      </c>
    </row>
    <row r="13745" spans="1:30" ht="60" hidden="1" x14ac:dyDescent="0.25">
      <c r="A13745">
        <v>43</v>
      </c>
      <c r="B13745" t="s">
        <v>49637</v>
      </c>
      <c r="C13745" t="s">
        <v>49644</v>
      </c>
      <c r="D13745" t="s">
        <v>40</v>
      </c>
      <c r="E13745" s="4" t="s">
        <v>49639</v>
      </c>
      <c r="F13745" s="4" t="s">
        <v>42</v>
      </c>
      <c r="G13745" s="4" t="s">
        <v>92</v>
      </c>
      <c r="I13745">
        <v>1006</v>
      </c>
      <c r="J13745" s="4" t="s">
        <v>43</v>
      </c>
      <c r="K13745" s="1">
        <v>35373</v>
      </c>
      <c r="M13745" s="4" t="s">
        <v>53</v>
      </c>
      <c r="N13745">
        <v>9565</v>
      </c>
      <c r="O13745" s="1">
        <v>35373</v>
      </c>
      <c r="Q13745" t="s">
        <v>49645</v>
      </c>
      <c r="AC13745" t="s">
        <v>72</v>
      </c>
      <c r="AD13745" t="s">
        <v>47</v>
      </c>
    </row>
    <row r="13746" spans="1:30" ht="60" hidden="1" x14ac:dyDescent="0.25">
      <c r="A13746">
        <v>43</v>
      </c>
      <c r="B13746" t="s">
        <v>49637</v>
      </c>
      <c r="C13746" t="s">
        <v>49646</v>
      </c>
      <c r="D13746" t="s">
        <v>40</v>
      </c>
      <c r="E13746" s="4" t="s">
        <v>49639</v>
      </c>
      <c r="F13746" s="4" t="s">
        <v>42</v>
      </c>
      <c r="G13746" s="4" t="s">
        <v>92</v>
      </c>
      <c r="I13746">
        <v>509</v>
      </c>
      <c r="J13746" s="4" t="s">
        <v>43</v>
      </c>
      <c r="K13746" s="1">
        <v>34848</v>
      </c>
      <c r="M13746" s="4" t="s">
        <v>53</v>
      </c>
      <c r="N13746">
        <v>4826</v>
      </c>
      <c r="O13746" s="1">
        <v>34848</v>
      </c>
      <c r="Q13746" t="s">
        <v>49647</v>
      </c>
      <c r="AC13746" t="s">
        <v>72</v>
      </c>
      <c r="AD13746" t="s">
        <v>47</v>
      </c>
    </row>
    <row r="13747" spans="1:30" ht="60" hidden="1" x14ac:dyDescent="0.25">
      <c r="A13747">
        <v>43</v>
      </c>
      <c r="B13747" t="s">
        <v>49637</v>
      </c>
      <c r="C13747" t="s">
        <v>49648</v>
      </c>
      <c r="D13747" t="s">
        <v>40</v>
      </c>
      <c r="E13747" s="4" t="s">
        <v>49639</v>
      </c>
      <c r="F13747" s="4" t="s">
        <v>42</v>
      </c>
      <c r="G13747" s="4" t="s">
        <v>92</v>
      </c>
      <c r="I13747">
        <v>560</v>
      </c>
      <c r="J13747" s="4" t="s">
        <v>43</v>
      </c>
      <c r="K13747" s="1">
        <v>35374</v>
      </c>
      <c r="M13747" s="4" t="s">
        <v>53</v>
      </c>
      <c r="N13747">
        <v>9568</v>
      </c>
      <c r="O13747" s="1">
        <v>35374</v>
      </c>
      <c r="Q13747" t="s">
        <v>49649</v>
      </c>
      <c r="AC13747" t="s">
        <v>72</v>
      </c>
      <c r="AD13747" t="s">
        <v>47</v>
      </c>
    </row>
    <row r="13748" spans="1:30" ht="60" hidden="1" x14ac:dyDescent="0.25">
      <c r="A13748">
        <v>43</v>
      </c>
      <c r="B13748" t="s">
        <v>49637</v>
      </c>
      <c r="C13748" t="s">
        <v>49650</v>
      </c>
      <c r="D13748" t="s">
        <v>40</v>
      </c>
      <c r="E13748" s="4" t="s">
        <v>49639</v>
      </c>
      <c r="F13748" s="4" t="s">
        <v>42</v>
      </c>
      <c r="G13748" s="4" t="s">
        <v>92</v>
      </c>
      <c r="I13748">
        <v>728</v>
      </c>
      <c r="J13748" s="4" t="s">
        <v>43</v>
      </c>
      <c r="K13748" s="1">
        <v>34613</v>
      </c>
      <c r="M13748" s="4" t="s">
        <v>53</v>
      </c>
      <c r="N13748">
        <v>1832</v>
      </c>
      <c r="O13748" s="1">
        <v>34613</v>
      </c>
      <c r="Q13748" t="s">
        <v>49651</v>
      </c>
      <c r="AC13748" t="s">
        <v>72</v>
      </c>
      <c r="AD13748" t="s">
        <v>47</v>
      </c>
    </row>
    <row r="13749" spans="1:30" ht="60" hidden="1" x14ac:dyDescent="0.25">
      <c r="A13749">
        <v>43</v>
      </c>
      <c r="B13749" t="s">
        <v>49637</v>
      </c>
      <c r="C13749" t="s">
        <v>49652</v>
      </c>
      <c r="D13749" t="s">
        <v>40</v>
      </c>
      <c r="E13749" s="4" t="s">
        <v>49639</v>
      </c>
      <c r="F13749" s="4" t="s">
        <v>42</v>
      </c>
      <c r="G13749" s="4" t="s">
        <v>92</v>
      </c>
      <c r="I13749">
        <v>693</v>
      </c>
      <c r="J13749" s="4" t="s">
        <v>43</v>
      </c>
      <c r="K13749" s="1">
        <v>35562</v>
      </c>
      <c r="M13749" s="4" t="s">
        <v>53</v>
      </c>
      <c r="N13749">
        <v>9821</v>
      </c>
      <c r="O13749" s="1">
        <v>35562</v>
      </c>
      <c r="Q13749" t="s">
        <v>49653</v>
      </c>
      <c r="AC13749" t="s">
        <v>72</v>
      </c>
      <c r="AD13749" t="s">
        <v>47</v>
      </c>
    </row>
    <row r="13750" spans="1:30" ht="60" hidden="1" x14ac:dyDescent="0.25">
      <c r="A13750">
        <v>43</v>
      </c>
      <c r="B13750" t="s">
        <v>49637</v>
      </c>
      <c r="C13750" t="s">
        <v>49654</v>
      </c>
      <c r="D13750" t="s">
        <v>40</v>
      </c>
      <c r="E13750" s="4" t="s">
        <v>49639</v>
      </c>
      <c r="F13750" s="4" t="s">
        <v>42</v>
      </c>
      <c r="G13750" s="4" t="s">
        <v>92</v>
      </c>
      <c r="I13750">
        <v>918</v>
      </c>
      <c r="J13750" s="4" t="s">
        <v>43</v>
      </c>
      <c r="K13750" s="1">
        <v>34254</v>
      </c>
      <c r="M13750" s="4" t="s">
        <v>53</v>
      </c>
      <c r="N13750" t="s">
        <v>49655</v>
      </c>
      <c r="O13750" s="1">
        <v>34254</v>
      </c>
      <c r="Q13750" t="s">
        <v>49656</v>
      </c>
      <c r="AC13750" t="s">
        <v>72</v>
      </c>
      <c r="AD13750" t="s">
        <v>47</v>
      </c>
    </row>
    <row r="13751" spans="1:30" ht="60" hidden="1" x14ac:dyDescent="0.25">
      <c r="A13751">
        <v>43</v>
      </c>
      <c r="B13751" t="s">
        <v>49637</v>
      </c>
      <c r="C13751" t="s">
        <v>49657</v>
      </c>
      <c r="D13751" t="s">
        <v>40</v>
      </c>
      <c r="E13751" s="4" t="s">
        <v>49639</v>
      </c>
      <c r="F13751" s="4" t="s">
        <v>42</v>
      </c>
      <c r="G13751" s="4" t="s">
        <v>92</v>
      </c>
      <c r="I13751">
        <v>750</v>
      </c>
      <c r="J13751" s="4" t="s">
        <v>43</v>
      </c>
      <c r="K13751" s="1">
        <v>34254</v>
      </c>
      <c r="M13751" s="4" t="s">
        <v>53</v>
      </c>
      <c r="N13751" t="s">
        <v>49658</v>
      </c>
      <c r="O13751" s="1">
        <v>34254</v>
      </c>
      <c r="Q13751" t="s">
        <v>49659</v>
      </c>
      <c r="AC13751" t="s">
        <v>72</v>
      </c>
      <c r="AD13751" t="s">
        <v>47</v>
      </c>
    </row>
    <row r="13752" spans="1:30" ht="60" hidden="1" x14ac:dyDescent="0.25">
      <c r="A13752">
        <v>43</v>
      </c>
      <c r="B13752" t="s">
        <v>49660</v>
      </c>
      <c r="C13752" t="s">
        <v>49661</v>
      </c>
      <c r="D13752" t="s">
        <v>40</v>
      </c>
      <c r="E13752" s="4" t="s">
        <v>49662</v>
      </c>
      <c r="F13752" s="4" t="s">
        <v>42</v>
      </c>
      <c r="G13752" s="4" t="s">
        <v>92</v>
      </c>
      <c r="I13752">
        <v>1000</v>
      </c>
      <c r="J13752" s="4" t="s">
        <v>43</v>
      </c>
      <c r="K13752" s="1">
        <v>38671</v>
      </c>
      <c r="M13752" s="4" t="s">
        <v>53</v>
      </c>
      <c r="N13752" t="s">
        <v>54</v>
      </c>
      <c r="O13752" s="1">
        <v>33997</v>
      </c>
      <c r="Q13752" t="s">
        <v>49663</v>
      </c>
      <c r="W13752">
        <v>0</v>
      </c>
      <c r="AC13752" t="s">
        <v>49664</v>
      </c>
      <c r="AD13752" t="s">
        <v>47</v>
      </c>
    </row>
    <row r="13753" spans="1:30" ht="45" hidden="1" x14ac:dyDescent="0.25">
      <c r="A13753">
        <v>43</v>
      </c>
      <c r="B13753" t="s">
        <v>49665</v>
      </c>
      <c r="C13753" t="s">
        <v>49666</v>
      </c>
      <c r="D13753" t="s">
        <v>40</v>
      </c>
      <c r="E13753" s="4" t="s">
        <v>49667</v>
      </c>
      <c r="F13753" s="4" t="s">
        <v>51</v>
      </c>
      <c r="G13753" s="4" t="s">
        <v>52</v>
      </c>
      <c r="I13753">
        <v>2100</v>
      </c>
      <c r="J13753" s="4" t="s">
        <v>43</v>
      </c>
      <c r="K13753" s="1">
        <v>33989</v>
      </c>
      <c r="M13753" s="4" t="s">
        <v>53</v>
      </c>
      <c r="N13753" t="s">
        <v>690</v>
      </c>
      <c r="O13753" s="1">
        <v>33989</v>
      </c>
      <c r="Q13753" t="s">
        <v>49668</v>
      </c>
      <c r="W13753">
        <v>0</v>
      </c>
      <c r="AC13753" t="s">
        <v>49669</v>
      </c>
      <c r="AD13753" t="s">
        <v>47</v>
      </c>
    </row>
    <row r="13754" spans="1:30" ht="45" hidden="1" x14ac:dyDescent="0.25">
      <c r="A13754">
        <v>43</v>
      </c>
      <c r="B13754" t="s">
        <v>49665</v>
      </c>
      <c r="C13754" t="s">
        <v>49670</v>
      </c>
      <c r="D13754" t="s">
        <v>40</v>
      </c>
      <c r="E13754" s="4" t="s">
        <v>49671</v>
      </c>
      <c r="F13754" s="4" t="s">
        <v>51</v>
      </c>
      <c r="G13754" s="4" t="s">
        <v>52</v>
      </c>
      <c r="I13754">
        <v>2700</v>
      </c>
      <c r="J13754" s="4" t="s">
        <v>43</v>
      </c>
      <c r="K13754" s="1">
        <v>38671</v>
      </c>
      <c r="M13754" s="4" t="s">
        <v>53</v>
      </c>
      <c r="N13754" t="s">
        <v>54</v>
      </c>
      <c r="O13754" s="1">
        <v>33770</v>
      </c>
      <c r="Q13754" t="s">
        <v>49672</v>
      </c>
      <c r="W13754">
        <v>0</v>
      </c>
      <c r="AC13754" t="s">
        <v>49673</v>
      </c>
      <c r="AD13754" t="s">
        <v>47</v>
      </c>
    </row>
    <row r="13755" spans="1:30" ht="45" hidden="1" x14ac:dyDescent="0.25">
      <c r="A13755">
        <v>43</v>
      </c>
      <c r="B13755" t="s">
        <v>49665</v>
      </c>
      <c r="C13755" t="s">
        <v>49674</v>
      </c>
      <c r="D13755" t="s">
        <v>40</v>
      </c>
      <c r="E13755" s="4" t="s">
        <v>49675</v>
      </c>
      <c r="F13755" s="4" t="s">
        <v>51</v>
      </c>
      <c r="G13755" s="4" t="s">
        <v>52</v>
      </c>
      <c r="I13755">
        <v>2500</v>
      </c>
      <c r="J13755" s="4" t="s">
        <v>43</v>
      </c>
      <c r="K13755" s="1">
        <v>34467</v>
      </c>
      <c r="M13755" s="4" t="s">
        <v>53</v>
      </c>
      <c r="N13755" t="s">
        <v>49676</v>
      </c>
      <c r="O13755" s="1">
        <v>34467</v>
      </c>
      <c r="Q13755" t="s">
        <v>49677</v>
      </c>
      <c r="W13755" t="s">
        <v>71</v>
      </c>
      <c r="AC13755" t="s">
        <v>72</v>
      </c>
      <c r="AD13755" t="s">
        <v>47</v>
      </c>
    </row>
    <row r="13756" spans="1:30" ht="45" hidden="1" x14ac:dyDescent="0.25">
      <c r="A13756">
        <v>43</v>
      </c>
      <c r="B13756" t="s">
        <v>49678</v>
      </c>
      <c r="C13756" t="s">
        <v>49679</v>
      </c>
      <c r="D13756" t="s">
        <v>40</v>
      </c>
      <c r="E13756" s="4" t="s">
        <v>49680</v>
      </c>
      <c r="F13756" s="4" t="s">
        <v>51</v>
      </c>
      <c r="G13756" s="4" t="s">
        <v>52</v>
      </c>
      <c r="I13756">
        <v>4074</v>
      </c>
      <c r="J13756" s="4" t="s">
        <v>43</v>
      </c>
      <c r="K13756" s="1">
        <v>33767</v>
      </c>
      <c r="M13756" s="4" t="s">
        <v>53</v>
      </c>
      <c r="N13756" t="s">
        <v>49681</v>
      </c>
      <c r="O13756" s="1">
        <v>33767</v>
      </c>
      <c r="Q13756" t="s">
        <v>49682</v>
      </c>
      <c r="W13756" t="s">
        <v>71</v>
      </c>
      <c r="AC13756" t="s">
        <v>72</v>
      </c>
      <c r="AD13756" t="s">
        <v>47</v>
      </c>
    </row>
    <row r="13757" spans="1:30" ht="45" hidden="1" x14ac:dyDescent="0.25">
      <c r="A13757">
        <v>43</v>
      </c>
      <c r="B13757" t="s">
        <v>49678</v>
      </c>
      <c r="C13757" t="s">
        <v>49683</v>
      </c>
      <c r="D13757" t="s">
        <v>40</v>
      </c>
      <c r="E13757" s="4" t="s">
        <v>49684</v>
      </c>
      <c r="F13757" s="4" t="s">
        <v>51</v>
      </c>
      <c r="G13757" s="4" t="s">
        <v>52</v>
      </c>
      <c r="I13757">
        <v>4239</v>
      </c>
      <c r="J13757" s="4" t="s">
        <v>43</v>
      </c>
      <c r="K13757" s="1">
        <v>33767</v>
      </c>
      <c r="M13757" s="4" t="s">
        <v>53</v>
      </c>
      <c r="N13757" t="s">
        <v>54</v>
      </c>
      <c r="O13757" s="1">
        <v>33767</v>
      </c>
      <c r="Q13757" t="s">
        <v>49685</v>
      </c>
      <c r="W13757" t="s">
        <v>71</v>
      </c>
      <c r="AC13757" t="s">
        <v>72</v>
      </c>
      <c r="AD13757" t="s">
        <v>47</v>
      </c>
    </row>
    <row r="13758" spans="1:30" ht="45" hidden="1" x14ac:dyDescent="0.25">
      <c r="A13758">
        <v>43</v>
      </c>
      <c r="B13758" t="s">
        <v>49686</v>
      </c>
      <c r="C13758" t="s">
        <v>49687</v>
      </c>
      <c r="D13758" t="s">
        <v>40</v>
      </c>
      <c r="E13758" s="4" t="s">
        <v>49688</v>
      </c>
      <c r="F13758" s="4" t="s">
        <v>51</v>
      </c>
      <c r="G13758" s="4" t="s">
        <v>52</v>
      </c>
      <c r="I13758">
        <v>4000</v>
      </c>
      <c r="J13758" s="4" t="s">
        <v>43</v>
      </c>
      <c r="K13758" s="1">
        <v>37820</v>
      </c>
      <c r="M13758" s="4" t="s">
        <v>53</v>
      </c>
      <c r="N13758" t="s">
        <v>54</v>
      </c>
      <c r="O13758" s="1">
        <v>33767</v>
      </c>
      <c r="Q13758" t="s">
        <v>49689</v>
      </c>
      <c r="W13758">
        <v>0</v>
      </c>
      <c r="AC13758" t="s">
        <v>49690</v>
      </c>
      <c r="AD13758" t="s">
        <v>47</v>
      </c>
    </row>
    <row r="13759" spans="1:30" ht="60" hidden="1" x14ac:dyDescent="0.25">
      <c r="A13759">
        <v>43</v>
      </c>
      <c r="B13759" t="s">
        <v>49691</v>
      </c>
      <c r="C13759" t="s">
        <v>49692</v>
      </c>
      <c r="D13759" t="s">
        <v>40</v>
      </c>
      <c r="E13759" s="4" t="s">
        <v>49693</v>
      </c>
      <c r="F13759" s="4" t="s">
        <v>42</v>
      </c>
      <c r="G13759" s="4" t="s">
        <v>92</v>
      </c>
      <c r="I13759">
        <v>1000</v>
      </c>
      <c r="J13759" s="4" t="s">
        <v>43</v>
      </c>
      <c r="K13759" s="1">
        <v>34745</v>
      </c>
      <c r="M13759" s="4" t="s">
        <v>53</v>
      </c>
      <c r="N13759">
        <v>7622</v>
      </c>
      <c r="O13759" s="1">
        <v>34745</v>
      </c>
      <c r="Q13759" t="s">
        <v>49694</v>
      </c>
      <c r="W13759">
        <v>0</v>
      </c>
      <c r="AC13759" t="s">
        <v>2483</v>
      </c>
      <c r="AD13759" t="s">
        <v>47</v>
      </c>
    </row>
    <row r="13760" spans="1:30" ht="60" hidden="1" x14ac:dyDescent="0.25">
      <c r="A13760">
        <v>43</v>
      </c>
      <c r="B13760" t="s">
        <v>49691</v>
      </c>
      <c r="C13760" t="s">
        <v>49695</v>
      </c>
      <c r="D13760" t="s">
        <v>40</v>
      </c>
      <c r="E13760" s="4" t="s">
        <v>49602</v>
      </c>
      <c r="F13760" s="4" t="s">
        <v>42</v>
      </c>
      <c r="G13760" s="4" t="s">
        <v>92</v>
      </c>
      <c r="I13760">
        <v>1000</v>
      </c>
      <c r="J13760" s="4" t="s">
        <v>43</v>
      </c>
      <c r="K13760" s="1">
        <v>34754</v>
      </c>
      <c r="M13760" s="4" t="s">
        <v>53</v>
      </c>
      <c r="N13760" t="s">
        <v>54</v>
      </c>
      <c r="O13760" s="1">
        <v>34754</v>
      </c>
      <c r="Q13760" t="s">
        <v>49696</v>
      </c>
      <c r="AC13760" t="s">
        <v>72</v>
      </c>
      <c r="AD13760" t="s">
        <v>47</v>
      </c>
    </row>
    <row r="13761" spans="1:30" ht="60" hidden="1" x14ac:dyDescent="0.25">
      <c r="A13761">
        <v>43</v>
      </c>
      <c r="B13761" t="s">
        <v>49691</v>
      </c>
      <c r="C13761" t="s">
        <v>49697</v>
      </c>
      <c r="D13761" t="s">
        <v>40</v>
      </c>
      <c r="E13761" s="4" t="s">
        <v>49602</v>
      </c>
      <c r="F13761" s="4" t="s">
        <v>42</v>
      </c>
      <c r="G13761" s="4" t="s">
        <v>92</v>
      </c>
      <c r="I13761">
        <v>1000</v>
      </c>
      <c r="J13761" s="4" t="s">
        <v>43</v>
      </c>
      <c r="K13761" s="1">
        <v>34253</v>
      </c>
      <c r="M13761" s="4" t="s">
        <v>53</v>
      </c>
      <c r="N13761">
        <v>380025101</v>
      </c>
      <c r="O13761" s="1">
        <v>34253</v>
      </c>
      <c r="Q13761" t="s">
        <v>49698</v>
      </c>
      <c r="AC13761" t="s">
        <v>72</v>
      </c>
      <c r="AD13761" t="s">
        <v>47</v>
      </c>
    </row>
    <row r="13762" spans="1:30" ht="60" hidden="1" x14ac:dyDescent="0.25">
      <c r="A13762">
        <v>43</v>
      </c>
      <c r="B13762" t="s">
        <v>49691</v>
      </c>
      <c r="C13762" t="s">
        <v>49699</v>
      </c>
      <c r="D13762" t="s">
        <v>40</v>
      </c>
      <c r="E13762" s="4" t="s">
        <v>49602</v>
      </c>
      <c r="F13762" s="4" t="s">
        <v>42</v>
      </c>
      <c r="G13762" s="4" t="s">
        <v>92</v>
      </c>
      <c r="I13762">
        <v>1000</v>
      </c>
      <c r="J13762" s="4" t="s">
        <v>43</v>
      </c>
      <c r="K13762" s="1">
        <v>34011</v>
      </c>
      <c r="M13762" s="4" t="s">
        <v>53</v>
      </c>
      <c r="N13762">
        <v>380025102</v>
      </c>
      <c r="O13762" s="1">
        <v>34011</v>
      </c>
      <c r="Q13762" t="s">
        <v>49700</v>
      </c>
      <c r="AC13762" t="s">
        <v>72</v>
      </c>
      <c r="AD13762" t="s">
        <v>47</v>
      </c>
    </row>
    <row r="13763" spans="1:30" ht="60" hidden="1" x14ac:dyDescent="0.25">
      <c r="A13763">
        <v>43</v>
      </c>
      <c r="B13763" t="s">
        <v>49691</v>
      </c>
      <c r="C13763" t="s">
        <v>49701</v>
      </c>
      <c r="D13763" t="s">
        <v>40</v>
      </c>
      <c r="E13763" s="4" t="s">
        <v>49602</v>
      </c>
      <c r="F13763" s="4" t="s">
        <v>42</v>
      </c>
      <c r="G13763" s="4" t="s">
        <v>92</v>
      </c>
      <c r="I13763">
        <v>1000</v>
      </c>
      <c r="J13763" s="4" t="s">
        <v>43</v>
      </c>
      <c r="K13763" s="1">
        <v>34011</v>
      </c>
      <c r="M13763" s="4" t="s">
        <v>53</v>
      </c>
      <c r="N13763">
        <v>380025103</v>
      </c>
      <c r="O13763" s="1">
        <v>34011</v>
      </c>
      <c r="Q13763" t="s">
        <v>49702</v>
      </c>
      <c r="W13763" t="s">
        <v>71</v>
      </c>
      <c r="AC13763" t="s">
        <v>72</v>
      </c>
      <c r="AD13763" t="s">
        <v>47</v>
      </c>
    </row>
    <row r="13764" spans="1:30" ht="60" hidden="1" x14ac:dyDescent="0.25">
      <c r="A13764">
        <v>43</v>
      </c>
      <c r="B13764" t="s">
        <v>49691</v>
      </c>
      <c r="C13764" t="s">
        <v>49703</v>
      </c>
      <c r="D13764" t="s">
        <v>40</v>
      </c>
      <c r="E13764" s="4" t="s">
        <v>49602</v>
      </c>
      <c r="F13764" s="4" t="s">
        <v>42</v>
      </c>
      <c r="G13764" s="4" t="s">
        <v>92</v>
      </c>
      <c r="I13764">
        <v>1000</v>
      </c>
      <c r="J13764" s="4" t="s">
        <v>43</v>
      </c>
      <c r="K13764" s="1">
        <v>34011</v>
      </c>
      <c r="M13764" s="4" t="s">
        <v>53</v>
      </c>
      <c r="N13764">
        <v>380025104</v>
      </c>
      <c r="O13764" s="1">
        <v>34011</v>
      </c>
      <c r="Q13764" t="s">
        <v>49704</v>
      </c>
      <c r="AC13764" t="s">
        <v>72</v>
      </c>
      <c r="AD13764" t="s">
        <v>47</v>
      </c>
    </row>
    <row r="13765" spans="1:30" ht="60" hidden="1" x14ac:dyDescent="0.25">
      <c r="A13765">
        <v>43</v>
      </c>
      <c r="B13765" t="s">
        <v>49691</v>
      </c>
      <c r="C13765" t="s">
        <v>49705</v>
      </c>
      <c r="D13765" t="s">
        <v>40</v>
      </c>
      <c r="E13765" s="4" t="s">
        <v>49602</v>
      </c>
      <c r="F13765" s="4" t="s">
        <v>42</v>
      </c>
      <c r="G13765" s="4" t="s">
        <v>92</v>
      </c>
      <c r="I13765">
        <v>1000</v>
      </c>
      <c r="J13765" s="4" t="s">
        <v>43</v>
      </c>
      <c r="K13765" s="1">
        <v>34011</v>
      </c>
      <c r="M13765" s="4" t="s">
        <v>53</v>
      </c>
      <c r="N13765">
        <v>380025105</v>
      </c>
      <c r="O13765" s="1">
        <v>34011</v>
      </c>
      <c r="Q13765" t="s">
        <v>49706</v>
      </c>
      <c r="AC13765" t="s">
        <v>72</v>
      </c>
      <c r="AD13765" t="s">
        <v>47</v>
      </c>
    </row>
    <row r="13766" spans="1:30" ht="60" hidden="1" x14ac:dyDescent="0.25">
      <c r="A13766">
        <v>43</v>
      </c>
      <c r="B13766" t="s">
        <v>49691</v>
      </c>
      <c r="C13766" t="s">
        <v>49707</v>
      </c>
      <c r="D13766" t="s">
        <v>40</v>
      </c>
      <c r="E13766" s="4" t="s">
        <v>49602</v>
      </c>
      <c r="F13766" s="4" t="s">
        <v>42</v>
      </c>
      <c r="G13766" s="4" t="s">
        <v>92</v>
      </c>
      <c r="I13766">
        <v>1000</v>
      </c>
      <c r="J13766" s="4" t="s">
        <v>43</v>
      </c>
      <c r="K13766" s="1">
        <v>34011</v>
      </c>
      <c r="M13766" s="4" t="s">
        <v>53</v>
      </c>
      <c r="N13766">
        <v>380025106</v>
      </c>
      <c r="O13766" s="1">
        <v>34011</v>
      </c>
      <c r="Q13766" t="s">
        <v>49708</v>
      </c>
      <c r="AC13766" t="s">
        <v>72</v>
      </c>
      <c r="AD13766" t="s">
        <v>47</v>
      </c>
    </row>
    <row r="13767" spans="1:30" ht="60" hidden="1" x14ac:dyDescent="0.25">
      <c r="A13767">
        <v>43</v>
      </c>
      <c r="B13767" t="s">
        <v>49691</v>
      </c>
      <c r="C13767" t="s">
        <v>49709</v>
      </c>
      <c r="D13767" t="s">
        <v>40</v>
      </c>
      <c r="E13767" s="4" t="s">
        <v>49602</v>
      </c>
      <c r="F13767" s="4" t="s">
        <v>42</v>
      </c>
      <c r="G13767" s="4" t="s">
        <v>92</v>
      </c>
      <c r="I13767">
        <v>1000</v>
      </c>
      <c r="J13767" s="4" t="s">
        <v>43</v>
      </c>
      <c r="K13767" s="1">
        <v>34011</v>
      </c>
      <c r="M13767" s="4" t="s">
        <v>53</v>
      </c>
      <c r="N13767">
        <v>380025107</v>
      </c>
      <c r="O13767" s="1">
        <v>34011</v>
      </c>
      <c r="Q13767" t="s">
        <v>49710</v>
      </c>
      <c r="AC13767" t="s">
        <v>72</v>
      </c>
      <c r="AD13767" t="s">
        <v>47</v>
      </c>
    </row>
    <row r="13768" spans="1:30" ht="60" hidden="1" x14ac:dyDescent="0.25">
      <c r="A13768">
        <v>43</v>
      </c>
      <c r="B13768" t="s">
        <v>49691</v>
      </c>
      <c r="C13768" t="s">
        <v>49711</v>
      </c>
      <c r="D13768" t="s">
        <v>40</v>
      </c>
      <c r="E13768" s="4" t="s">
        <v>49602</v>
      </c>
      <c r="F13768" s="4" t="s">
        <v>42</v>
      </c>
      <c r="G13768" s="4" t="s">
        <v>92</v>
      </c>
      <c r="I13768">
        <v>1000</v>
      </c>
      <c r="J13768" s="4" t="s">
        <v>43</v>
      </c>
      <c r="K13768" s="1">
        <v>34011</v>
      </c>
      <c r="M13768" s="4" t="s">
        <v>53</v>
      </c>
      <c r="N13768">
        <v>380025108</v>
      </c>
      <c r="O13768" s="1">
        <v>34011</v>
      </c>
      <c r="Q13768" t="s">
        <v>49712</v>
      </c>
      <c r="AC13768" t="s">
        <v>72</v>
      </c>
      <c r="AD13768" t="s">
        <v>47</v>
      </c>
    </row>
    <row r="13769" spans="1:30" ht="60" hidden="1" x14ac:dyDescent="0.25">
      <c r="A13769">
        <v>43</v>
      </c>
      <c r="B13769" t="s">
        <v>49691</v>
      </c>
      <c r="C13769" t="s">
        <v>49713</v>
      </c>
      <c r="D13769" t="s">
        <v>40</v>
      </c>
      <c r="E13769" s="4" t="s">
        <v>49602</v>
      </c>
      <c r="F13769" s="4" t="s">
        <v>42</v>
      </c>
      <c r="G13769" s="4" t="s">
        <v>92</v>
      </c>
      <c r="I13769">
        <v>1000</v>
      </c>
      <c r="J13769" s="4" t="s">
        <v>43</v>
      </c>
      <c r="K13769" s="1">
        <v>34011</v>
      </c>
      <c r="M13769" s="4" t="s">
        <v>53</v>
      </c>
      <c r="N13769">
        <v>380025109</v>
      </c>
      <c r="O13769" s="1">
        <v>34011</v>
      </c>
      <c r="Q13769" t="s">
        <v>49714</v>
      </c>
      <c r="AC13769" t="s">
        <v>72</v>
      </c>
      <c r="AD13769" t="s">
        <v>47</v>
      </c>
    </row>
    <row r="13770" spans="1:30" ht="60" hidden="1" x14ac:dyDescent="0.25">
      <c r="A13770">
        <v>43</v>
      </c>
      <c r="B13770" t="s">
        <v>49691</v>
      </c>
      <c r="C13770" t="s">
        <v>49715</v>
      </c>
      <c r="D13770" t="s">
        <v>40</v>
      </c>
      <c r="E13770" s="4" t="s">
        <v>49602</v>
      </c>
      <c r="F13770" s="4" t="s">
        <v>42</v>
      </c>
      <c r="G13770" s="4" t="s">
        <v>92</v>
      </c>
      <c r="I13770">
        <v>1000</v>
      </c>
      <c r="J13770" s="4" t="s">
        <v>43</v>
      </c>
      <c r="K13770" s="1">
        <v>34011</v>
      </c>
      <c r="M13770" s="4" t="s">
        <v>53</v>
      </c>
      <c r="N13770">
        <v>380025110</v>
      </c>
      <c r="O13770" s="1">
        <v>34011</v>
      </c>
      <c r="Q13770" t="s">
        <v>49716</v>
      </c>
      <c r="AC13770" t="s">
        <v>72</v>
      </c>
      <c r="AD13770" t="s">
        <v>47</v>
      </c>
    </row>
    <row r="13771" spans="1:30" ht="60" hidden="1" x14ac:dyDescent="0.25">
      <c r="A13771">
        <v>43</v>
      </c>
      <c r="B13771" t="s">
        <v>49691</v>
      </c>
      <c r="C13771" t="s">
        <v>49717</v>
      </c>
      <c r="D13771" t="s">
        <v>40</v>
      </c>
      <c r="E13771" s="4" t="s">
        <v>49602</v>
      </c>
      <c r="F13771" s="4" t="s">
        <v>42</v>
      </c>
      <c r="G13771" s="4" t="s">
        <v>92</v>
      </c>
      <c r="I13771">
        <v>1000</v>
      </c>
      <c r="J13771" s="4" t="s">
        <v>43</v>
      </c>
      <c r="K13771" s="1">
        <v>34011</v>
      </c>
      <c r="M13771" s="4" t="s">
        <v>53</v>
      </c>
      <c r="N13771">
        <v>380025111</v>
      </c>
      <c r="O13771" s="1">
        <v>34011</v>
      </c>
      <c r="Q13771" t="s">
        <v>49718</v>
      </c>
      <c r="AC13771" t="s">
        <v>72</v>
      </c>
      <c r="AD13771" t="s">
        <v>47</v>
      </c>
    </row>
    <row r="13772" spans="1:30" ht="60" hidden="1" x14ac:dyDescent="0.25">
      <c r="A13772">
        <v>43</v>
      </c>
      <c r="B13772" t="s">
        <v>49691</v>
      </c>
      <c r="C13772" t="s">
        <v>49719</v>
      </c>
      <c r="D13772" t="s">
        <v>40</v>
      </c>
      <c r="E13772" s="4" t="s">
        <v>49602</v>
      </c>
      <c r="F13772" s="4" t="s">
        <v>42</v>
      </c>
      <c r="G13772" s="4" t="s">
        <v>92</v>
      </c>
      <c r="I13772">
        <v>1000</v>
      </c>
      <c r="J13772" s="4" t="s">
        <v>43</v>
      </c>
      <c r="K13772" s="1">
        <v>34011</v>
      </c>
      <c r="M13772" s="4" t="s">
        <v>53</v>
      </c>
      <c r="N13772">
        <v>380025112</v>
      </c>
      <c r="O13772" s="1">
        <v>34011</v>
      </c>
      <c r="Q13772" t="s">
        <v>49720</v>
      </c>
      <c r="AC13772" t="s">
        <v>72</v>
      </c>
      <c r="AD13772" t="s">
        <v>47</v>
      </c>
    </row>
    <row r="13773" spans="1:30" ht="60" hidden="1" x14ac:dyDescent="0.25">
      <c r="A13773">
        <v>43</v>
      </c>
      <c r="B13773" t="s">
        <v>49691</v>
      </c>
      <c r="C13773" t="s">
        <v>49721</v>
      </c>
      <c r="D13773" t="s">
        <v>40</v>
      </c>
      <c r="E13773" s="4" t="s">
        <v>49602</v>
      </c>
      <c r="F13773" s="4" t="s">
        <v>42</v>
      </c>
      <c r="G13773" s="4" t="s">
        <v>92</v>
      </c>
      <c r="I13773">
        <v>1000</v>
      </c>
      <c r="J13773" s="4" t="s">
        <v>43</v>
      </c>
      <c r="K13773" s="1">
        <v>34011</v>
      </c>
      <c r="M13773" s="4" t="s">
        <v>53</v>
      </c>
      <c r="N13773">
        <v>380025113</v>
      </c>
      <c r="O13773" s="1">
        <v>34011</v>
      </c>
      <c r="Q13773" t="s">
        <v>49722</v>
      </c>
      <c r="AC13773" t="s">
        <v>72</v>
      </c>
      <c r="AD13773" t="s">
        <v>47</v>
      </c>
    </row>
    <row r="13774" spans="1:30" ht="60" hidden="1" x14ac:dyDescent="0.25">
      <c r="A13774">
        <v>43</v>
      </c>
      <c r="B13774" t="s">
        <v>49691</v>
      </c>
      <c r="C13774" t="s">
        <v>49723</v>
      </c>
      <c r="D13774" t="s">
        <v>40</v>
      </c>
      <c r="E13774" s="4" t="s">
        <v>49602</v>
      </c>
      <c r="F13774" s="4" t="s">
        <v>42</v>
      </c>
      <c r="G13774" s="4" t="s">
        <v>92</v>
      </c>
      <c r="I13774">
        <v>1000</v>
      </c>
      <c r="J13774" s="4" t="s">
        <v>43</v>
      </c>
      <c r="K13774" s="1">
        <v>34011</v>
      </c>
      <c r="M13774" s="4" t="s">
        <v>53</v>
      </c>
      <c r="N13774">
        <v>380025114</v>
      </c>
      <c r="O13774" s="1">
        <v>34011</v>
      </c>
      <c r="Q13774" t="s">
        <v>49724</v>
      </c>
      <c r="AC13774" t="s">
        <v>72</v>
      </c>
      <c r="AD13774" t="s">
        <v>47</v>
      </c>
    </row>
    <row r="13775" spans="1:30" ht="60" hidden="1" x14ac:dyDescent="0.25">
      <c r="A13775">
        <v>43</v>
      </c>
      <c r="B13775" t="s">
        <v>49691</v>
      </c>
      <c r="C13775" t="s">
        <v>49725</v>
      </c>
      <c r="D13775" t="s">
        <v>40</v>
      </c>
      <c r="E13775" s="4" t="s">
        <v>49602</v>
      </c>
      <c r="F13775" s="4" t="s">
        <v>42</v>
      </c>
      <c r="G13775" s="4" t="s">
        <v>92</v>
      </c>
      <c r="I13775">
        <v>1000</v>
      </c>
      <c r="J13775" s="4" t="s">
        <v>43</v>
      </c>
      <c r="K13775" s="1">
        <v>34011</v>
      </c>
      <c r="M13775" s="4" t="s">
        <v>53</v>
      </c>
      <c r="N13775">
        <v>380025115</v>
      </c>
      <c r="O13775" s="1">
        <v>34011</v>
      </c>
      <c r="Q13775" t="s">
        <v>49726</v>
      </c>
      <c r="AC13775" t="s">
        <v>72</v>
      </c>
      <c r="AD13775" t="s">
        <v>47</v>
      </c>
    </row>
    <row r="13776" spans="1:30" ht="60" hidden="1" x14ac:dyDescent="0.25">
      <c r="A13776">
        <v>43</v>
      </c>
      <c r="B13776" t="s">
        <v>49691</v>
      </c>
      <c r="C13776" t="s">
        <v>49727</v>
      </c>
      <c r="D13776" t="s">
        <v>40</v>
      </c>
      <c r="E13776" s="4" t="s">
        <v>49602</v>
      </c>
      <c r="F13776" s="4" t="s">
        <v>42</v>
      </c>
      <c r="G13776" s="4" t="s">
        <v>92</v>
      </c>
      <c r="I13776">
        <v>1000</v>
      </c>
      <c r="J13776" s="4" t="s">
        <v>43</v>
      </c>
      <c r="K13776" s="1">
        <v>34011</v>
      </c>
      <c r="M13776" s="4" t="s">
        <v>53</v>
      </c>
      <c r="N13776">
        <v>380025116</v>
      </c>
      <c r="O13776" s="1">
        <v>34011</v>
      </c>
      <c r="Q13776" t="s">
        <v>49728</v>
      </c>
      <c r="AC13776" t="s">
        <v>72</v>
      </c>
      <c r="AD13776" t="s">
        <v>47</v>
      </c>
    </row>
    <row r="13777" spans="1:30" ht="60" hidden="1" x14ac:dyDescent="0.25">
      <c r="A13777">
        <v>43</v>
      </c>
      <c r="B13777" t="s">
        <v>49691</v>
      </c>
      <c r="C13777" t="s">
        <v>49729</v>
      </c>
      <c r="D13777" t="s">
        <v>40</v>
      </c>
      <c r="E13777" s="4" t="s">
        <v>49602</v>
      </c>
      <c r="F13777" s="4" t="s">
        <v>42</v>
      </c>
      <c r="G13777" s="4" t="s">
        <v>92</v>
      </c>
      <c r="I13777">
        <v>1000</v>
      </c>
      <c r="J13777" s="4" t="s">
        <v>43</v>
      </c>
      <c r="K13777" s="1">
        <v>34011</v>
      </c>
      <c r="M13777" s="4" t="s">
        <v>53</v>
      </c>
      <c r="N13777">
        <v>380025117</v>
      </c>
      <c r="O13777" s="1">
        <v>34011</v>
      </c>
      <c r="Q13777" t="s">
        <v>49730</v>
      </c>
      <c r="AC13777" t="s">
        <v>72</v>
      </c>
      <c r="AD13777" t="s">
        <v>47</v>
      </c>
    </row>
    <row r="13778" spans="1:30" ht="60" hidden="1" x14ac:dyDescent="0.25">
      <c r="A13778">
        <v>43</v>
      </c>
      <c r="B13778" t="s">
        <v>49691</v>
      </c>
      <c r="C13778" t="s">
        <v>49731</v>
      </c>
      <c r="D13778" t="s">
        <v>40</v>
      </c>
      <c r="E13778" s="4" t="s">
        <v>49602</v>
      </c>
      <c r="F13778" s="4" t="s">
        <v>42</v>
      </c>
      <c r="G13778" s="4" t="s">
        <v>92</v>
      </c>
      <c r="I13778">
        <v>1000</v>
      </c>
      <c r="J13778" s="4" t="s">
        <v>43</v>
      </c>
      <c r="K13778" s="1">
        <v>34011</v>
      </c>
      <c r="M13778" s="4" t="s">
        <v>53</v>
      </c>
      <c r="N13778">
        <v>380025118</v>
      </c>
      <c r="O13778" s="1">
        <v>34011</v>
      </c>
      <c r="Q13778" t="s">
        <v>49732</v>
      </c>
      <c r="AC13778" t="s">
        <v>72</v>
      </c>
      <c r="AD13778" t="s">
        <v>47</v>
      </c>
    </row>
    <row r="13779" spans="1:30" ht="60" hidden="1" x14ac:dyDescent="0.25">
      <c r="A13779">
        <v>43</v>
      </c>
      <c r="B13779" t="s">
        <v>49691</v>
      </c>
      <c r="C13779" t="s">
        <v>49733</v>
      </c>
      <c r="D13779" t="s">
        <v>40</v>
      </c>
      <c r="E13779" s="4" t="s">
        <v>49602</v>
      </c>
      <c r="F13779" s="4" t="s">
        <v>42</v>
      </c>
      <c r="G13779" s="4" t="s">
        <v>92</v>
      </c>
      <c r="I13779">
        <v>1000</v>
      </c>
      <c r="J13779" s="4" t="s">
        <v>43</v>
      </c>
      <c r="K13779" s="1">
        <v>34011</v>
      </c>
      <c r="M13779" s="4" t="s">
        <v>53</v>
      </c>
      <c r="N13779">
        <v>380025119</v>
      </c>
      <c r="O13779" s="1">
        <v>34011</v>
      </c>
      <c r="Q13779" t="s">
        <v>49734</v>
      </c>
      <c r="AC13779" t="s">
        <v>72</v>
      </c>
      <c r="AD13779" t="s">
        <v>47</v>
      </c>
    </row>
    <row r="13780" spans="1:30" ht="60" hidden="1" x14ac:dyDescent="0.25">
      <c r="A13780">
        <v>43</v>
      </c>
      <c r="B13780" t="s">
        <v>49691</v>
      </c>
      <c r="C13780" t="s">
        <v>49735</v>
      </c>
      <c r="D13780" t="s">
        <v>40</v>
      </c>
      <c r="E13780" s="4" t="s">
        <v>49602</v>
      </c>
      <c r="F13780" s="4" t="s">
        <v>42</v>
      </c>
      <c r="G13780" s="4" t="s">
        <v>92</v>
      </c>
      <c r="I13780">
        <v>1000</v>
      </c>
      <c r="J13780" s="4" t="s">
        <v>43</v>
      </c>
      <c r="K13780" s="1">
        <v>34011</v>
      </c>
      <c r="M13780" s="4" t="s">
        <v>53</v>
      </c>
      <c r="N13780">
        <v>380025120</v>
      </c>
      <c r="O13780" s="1">
        <v>34011</v>
      </c>
      <c r="Q13780" t="s">
        <v>49736</v>
      </c>
      <c r="AC13780" t="s">
        <v>72</v>
      </c>
      <c r="AD13780" t="s">
        <v>47</v>
      </c>
    </row>
    <row r="13781" spans="1:30" ht="60" hidden="1" x14ac:dyDescent="0.25">
      <c r="A13781">
        <v>43</v>
      </c>
      <c r="B13781" t="s">
        <v>49691</v>
      </c>
      <c r="C13781" t="s">
        <v>49737</v>
      </c>
      <c r="D13781" t="s">
        <v>40</v>
      </c>
      <c r="E13781" s="4" t="s">
        <v>49602</v>
      </c>
      <c r="F13781" s="4" t="s">
        <v>42</v>
      </c>
      <c r="G13781" s="4" t="s">
        <v>92</v>
      </c>
      <c r="I13781">
        <v>1000</v>
      </c>
      <c r="J13781" s="4" t="s">
        <v>43</v>
      </c>
      <c r="K13781" s="1">
        <v>34011</v>
      </c>
      <c r="M13781" s="4" t="s">
        <v>53</v>
      </c>
      <c r="N13781">
        <v>380025121</v>
      </c>
      <c r="O13781" s="1">
        <v>34011</v>
      </c>
      <c r="Q13781" t="s">
        <v>49738</v>
      </c>
      <c r="AC13781" t="s">
        <v>72</v>
      </c>
      <c r="AD13781" t="s">
        <v>47</v>
      </c>
    </row>
    <row r="13782" spans="1:30" ht="60" hidden="1" x14ac:dyDescent="0.25">
      <c r="A13782">
        <v>43</v>
      </c>
      <c r="B13782" t="s">
        <v>49691</v>
      </c>
      <c r="C13782" t="s">
        <v>49739</v>
      </c>
      <c r="D13782" t="s">
        <v>40</v>
      </c>
      <c r="E13782" s="4" t="s">
        <v>49602</v>
      </c>
      <c r="F13782" s="4" t="s">
        <v>42</v>
      </c>
      <c r="G13782" s="4" t="s">
        <v>92</v>
      </c>
      <c r="I13782">
        <v>1000</v>
      </c>
      <c r="J13782" s="4" t="s">
        <v>43</v>
      </c>
      <c r="K13782" s="1">
        <v>34011</v>
      </c>
      <c r="M13782" s="4" t="s">
        <v>53</v>
      </c>
      <c r="N13782">
        <v>380025122</v>
      </c>
      <c r="O13782" s="1">
        <v>34011</v>
      </c>
      <c r="Q13782" t="s">
        <v>49740</v>
      </c>
      <c r="AC13782" t="s">
        <v>72</v>
      </c>
      <c r="AD13782" t="s">
        <v>47</v>
      </c>
    </row>
    <row r="13783" spans="1:30" ht="60" hidden="1" x14ac:dyDescent="0.25">
      <c r="A13783">
        <v>43</v>
      </c>
      <c r="B13783" t="s">
        <v>49691</v>
      </c>
      <c r="C13783" t="s">
        <v>49741</v>
      </c>
      <c r="D13783" t="s">
        <v>40</v>
      </c>
      <c r="E13783" s="4" t="s">
        <v>49602</v>
      </c>
      <c r="F13783" s="4" t="s">
        <v>42</v>
      </c>
      <c r="G13783" s="4" t="s">
        <v>92</v>
      </c>
      <c r="I13783">
        <v>1000</v>
      </c>
      <c r="J13783" s="4" t="s">
        <v>43</v>
      </c>
      <c r="K13783" s="1">
        <v>34011</v>
      </c>
      <c r="M13783" s="4" t="s">
        <v>53</v>
      </c>
      <c r="N13783">
        <v>380025123</v>
      </c>
      <c r="O13783" s="1">
        <v>34011</v>
      </c>
      <c r="Q13783" t="s">
        <v>49742</v>
      </c>
      <c r="AC13783" t="s">
        <v>72</v>
      </c>
      <c r="AD13783" t="s">
        <v>47</v>
      </c>
    </row>
    <row r="13784" spans="1:30" ht="60" hidden="1" x14ac:dyDescent="0.25">
      <c r="A13784">
        <v>43</v>
      </c>
      <c r="B13784" t="s">
        <v>49691</v>
      </c>
      <c r="C13784" t="s">
        <v>49743</v>
      </c>
      <c r="D13784" t="s">
        <v>40</v>
      </c>
      <c r="E13784" s="4" t="s">
        <v>49602</v>
      </c>
      <c r="F13784" s="4" t="s">
        <v>42</v>
      </c>
      <c r="G13784" s="4" t="s">
        <v>92</v>
      </c>
      <c r="I13784">
        <v>1000</v>
      </c>
      <c r="J13784" s="4" t="s">
        <v>43</v>
      </c>
      <c r="K13784" s="1">
        <v>34011</v>
      </c>
      <c r="M13784" s="4" t="s">
        <v>53</v>
      </c>
      <c r="N13784">
        <v>380025124</v>
      </c>
      <c r="O13784" s="1">
        <v>34011</v>
      </c>
      <c r="Q13784" t="s">
        <v>49744</v>
      </c>
      <c r="AC13784" t="s">
        <v>72</v>
      </c>
      <c r="AD13784" t="s">
        <v>47</v>
      </c>
    </row>
    <row r="13785" spans="1:30" ht="60" hidden="1" x14ac:dyDescent="0.25">
      <c r="A13785">
        <v>43</v>
      </c>
      <c r="B13785" t="s">
        <v>49691</v>
      </c>
      <c r="C13785" t="s">
        <v>49745</v>
      </c>
      <c r="D13785" t="s">
        <v>40</v>
      </c>
      <c r="E13785" s="4" t="s">
        <v>49602</v>
      </c>
      <c r="F13785" s="4" t="s">
        <v>42</v>
      </c>
      <c r="G13785" s="4" t="s">
        <v>92</v>
      </c>
      <c r="I13785">
        <v>1000</v>
      </c>
      <c r="J13785" s="4" t="s">
        <v>43</v>
      </c>
      <c r="K13785" s="1">
        <v>34011</v>
      </c>
      <c r="M13785" s="4" t="s">
        <v>53</v>
      </c>
      <c r="N13785">
        <v>380025125</v>
      </c>
      <c r="O13785" s="1">
        <v>34011</v>
      </c>
      <c r="Q13785" t="s">
        <v>49746</v>
      </c>
      <c r="AC13785" t="s">
        <v>72</v>
      </c>
      <c r="AD13785" t="s">
        <v>47</v>
      </c>
    </row>
    <row r="13786" spans="1:30" ht="60" hidden="1" x14ac:dyDescent="0.25">
      <c r="A13786">
        <v>43</v>
      </c>
      <c r="B13786" t="s">
        <v>49691</v>
      </c>
      <c r="C13786" t="s">
        <v>49747</v>
      </c>
      <c r="D13786" t="s">
        <v>40</v>
      </c>
      <c r="E13786" s="4" t="s">
        <v>49602</v>
      </c>
      <c r="F13786" s="4" t="s">
        <v>42</v>
      </c>
      <c r="G13786" s="4" t="s">
        <v>92</v>
      </c>
      <c r="I13786">
        <v>1000</v>
      </c>
      <c r="J13786" s="4" t="s">
        <v>43</v>
      </c>
      <c r="K13786" s="1">
        <v>34011</v>
      </c>
      <c r="M13786" s="4" t="s">
        <v>53</v>
      </c>
      <c r="N13786">
        <v>380025126</v>
      </c>
      <c r="O13786" s="1">
        <v>34011</v>
      </c>
      <c r="Q13786" t="s">
        <v>49748</v>
      </c>
      <c r="AC13786" t="s">
        <v>72</v>
      </c>
      <c r="AD13786" t="s">
        <v>47</v>
      </c>
    </row>
    <row r="13787" spans="1:30" ht="60" hidden="1" x14ac:dyDescent="0.25">
      <c r="A13787">
        <v>43</v>
      </c>
      <c r="B13787" t="s">
        <v>49691</v>
      </c>
      <c r="C13787" t="s">
        <v>49749</v>
      </c>
      <c r="D13787" t="s">
        <v>40</v>
      </c>
      <c r="E13787" s="4" t="s">
        <v>49602</v>
      </c>
      <c r="F13787" s="4" t="s">
        <v>42</v>
      </c>
      <c r="G13787" s="4" t="s">
        <v>92</v>
      </c>
      <c r="I13787">
        <v>1000</v>
      </c>
      <c r="J13787" s="4" t="s">
        <v>43</v>
      </c>
      <c r="K13787" s="1">
        <v>34011</v>
      </c>
      <c r="M13787" s="4" t="s">
        <v>53</v>
      </c>
      <c r="N13787">
        <v>380025127</v>
      </c>
      <c r="O13787" s="1">
        <v>34011</v>
      </c>
      <c r="Q13787" t="s">
        <v>49750</v>
      </c>
      <c r="AC13787" t="s">
        <v>72</v>
      </c>
      <c r="AD13787" t="s">
        <v>47</v>
      </c>
    </row>
    <row r="13788" spans="1:30" ht="60" hidden="1" x14ac:dyDescent="0.25">
      <c r="A13788">
        <v>43</v>
      </c>
      <c r="B13788" t="s">
        <v>49691</v>
      </c>
      <c r="C13788" t="s">
        <v>49751</v>
      </c>
      <c r="D13788" t="s">
        <v>40</v>
      </c>
      <c r="E13788" s="4" t="s">
        <v>49602</v>
      </c>
      <c r="F13788" s="4" t="s">
        <v>42</v>
      </c>
      <c r="G13788" s="4" t="s">
        <v>92</v>
      </c>
      <c r="I13788">
        <v>1000</v>
      </c>
      <c r="J13788" s="4" t="s">
        <v>43</v>
      </c>
      <c r="K13788" s="1">
        <v>34011</v>
      </c>
      <c r="M13788" s="4" t="s">
        <v>53</v>
      </c>
      <c r="N13788">
        <v>380025128</v>
      </c>
      <c r="O13788" s="1">
        <v>34011</v>
      </c>
      <c r="Q13788" t="s">
        <v>49752</v>
      </c>
      <c r="AC13788" t="s">
        <v>72</v>
      </c>
      <c r="AD13788" t="s">
        <v>47</v>
      </c>
    </row>
    <row r="13789" spans="1:30" ht="60" hidden="1" x14ac:dyDescent="0.25">
      <c r="A13789">
        <v>43</v>
      </c>
      <c r="B13789" t="s">
        <v>49691</v>
      </c>
      <c r="C13789" t="s">
        <v>49753</v>
      </c>
      <c r="D13789" t="s">
        <v>40</v>
      </c>
      <c r="E13789" s="4" t="s">
        <v>49602</v>
      </c>
      <c r="F13789" s="4" t="s">
        <v>42</v>
      </c>
      <c r="G13789" s="4" t="s">
        <v>92</v>
      </c>
      <c r="I13789">
        <v>1000</v>
      </c>
      <c r="J13789" s="4" t="s">
        <v>43</v>
      </c>
      <c r="K13789" s="1">
        <v>34011</v>
      </c>
      <c r="M13789" s="4" t="s">
        <v>53</v>
      </c>
      <c r="N13789">
        <v>380025129</v>
      </c>
      <c r="O13789" s="1">
        <v>34011</v>
      </c>
      <c r="Q13789" t="s">
        <v>49754</v>
      </c>
      <c r="AC13789" t="s">
        <v>72</v>
      </c>
      <c r="AD13789" t="s">
        <v>47</v>
      </c>
    </row>
    <row r="13790" spans="1:30" ht="60" hidden="1" x14ac:dyDescent="0.25">
      <c r="A13790">
        <v>43</v>
      </c>
      <c r="B13790" t="s">
        <v>49691</v>
      </c>
      <c r="C13790" t="s">
        <v>49755</v>
      </c>
      <c r="D13790" t="s">
        <v>40</v>
      </c>
      <c r="E13790" s="4" t="s">
        <v>49602</v>
      </c>
      <c r="F13790" s="4" t="s">
        <v>42</v>
      </c>
      <c r="G13790" s="4" t="s">
        <v>92</v>
      </c>
      <c r="I13790">
        <v>1000</v>
      </c>
      <c r="J13790" s="4" t="s">
        <v>43</v>
      </c>
      <c r="K13790" s="1">
        <v>36892</v>
      </c>
      <c r="M13790" s="4" t="s">
        <v>53</v>
      </c>
      <c r="N13790" t="s">
        <v>49756</v>
      </c>
      <c r="O13790" s="1">
        <v>34253</v>
      </c>
      <c r="Q13790" t="s">
        <v>49757</v>
      </c>
      <c r="AC13790" t="s">
        <v>72</v>
      </c>
      <c r="AD13790" t="s">
        <v>47</v>
      </c>
    </row>
    <row r="13791" spans="1:30" ht="60" hidden="1" x14ac:dyDescent="0.25">
      <c r="A13791">
        <v>43</v>
      </c>
      <c r="B13791" t="s">
        <v>49691</v>
      </c>
      <c r="C13791" t="s">
        <v>49758</v>
      </c>
      <c r="D13791" t="s">
        <v>40</v>
      </c>
      <c r="E13791" s="4" t="s">
        <v>49602</v>
      </c>
      <c r="F13791" s="4" t="s">
        <v>42</v>
      </c>
      <c r="G13791" s="4" t="s">
        <v>92</v>
      </c>
      <c r="I13791">
        <v>1000</v>
      </c>
      <c r="J13791" s="4" t="s">
        <v>43</v>
      </c>
      <c r="K13791" s="1">
        <v>36892</v>
      </c>
      <c r="M13791" s="4" t="s">
        <v>53</v>
      </c>
      <c r="N13791" t="s">
        <v>49759</v>
      </c>
      <c r="O13791" s="1">
        <v>34253</v>
      </c>
      <c r="Q13791" t="s">
        <v>49760</v>
      </c>
      <c r="AC13791" t="s">
        <v>72</v>
      </c>
      <c r="AD13791" t="s">
        <v>47</v>
      </c>
    </row>
    <row r="13792" spans="1:30" ht="60" hidden="1" x14ac:dyDescent="0.25">
      <c r="A13792">
        <v>43</v>
      </c>
      <c r="B13792" t="s">
        <v>49691</v>
      </c>
      <c r="C13792" t="s">
        <v>49761</v>
      </c>
      <c r="D13792" t="s">
        <v>40</v>
      </c>
      <c r="E13792" s="4" t="s">
        <v>49602</v>
      </c>
      <c r="F13792" s="4" t="s">
        <v>42</v>
      </c>
      <c r="G13792" s="4" t="s">
        <v>92</v>
      </c>
      <c r="I13792">
        <v>2000</v>
      </c>
      <c r="J13792" s="4" t="s">
        <v>43</v>
      </c>
      <c r="K13792" s="1">
        <v>36892</v>
      </c>
      <c r="M13792" s="4" t="s">
        <v>53</v>
      </c>
      <c r="N13792" t="s">
        <v>49762</v>
      </c>
      <c r="O13792" s="1">
        <v>34253</v>
      </c>
      <c r="Q13792" t="s">
        <v>49763</v>
      </c>
      <c r="AC13792" t="s">
        <v>72</v>
      </c>
      <c r="AD13792" t="s">
        <v>47</v>
      </c>
    </row>
    <row r="13793" spans="1:30" ht="60" hidden="1" x14ac:dyDescent="0.25">
      <c r="A13793">
        <v>43</v>
      </c>
      <c r="B13793" t="s">
        <v>49691</v>
      </c>
      <c r="C13793" t="s">
        <v>49764</v>
      </c>
      <c r="D13793" t="s">
        <v>40</v>
      </c>
      <c r="E13793" s="4" t="s">
        <v>49602</v>
      </c>
      <c r="F13793" s="4" t="s">
        <v>42</v>
      </c>
      <c r="G13793" s="4" t="s">
        <v>92</v>
      </c>
      <c r="I13793">
        <v>1000</v>
      </c>
      <c r="J13793" s="4" t="s">
        <v>43</v>
      </c>
      <c r="K13793" s="1">
        <v>36892</v>
      </c>
      <c r="M13793" s="4" t="s">
        <v>53</v>
      </c>
      <c r="N13793" t="s">
        <v>49765</v>
      </c>
      <c r="O13793" s="1">
        <v>34253</v>
      </c>
      <c r="Q13793" t="s">
        <v>49766</v>
      </c>
      <c r="AC13793" t="s">
        <v>72</v>
      </c>
      <c r="AD13793" t="s">
        <v>47</v>
      </c>
    </row>
    <row r="13794" spans="1:30" ht="60" hidden="1" x14ac:dyDescent="0.25">
      <c r="A13794">
        <v>43</v>
      </c>
      <c r="B13794" t="s">
        <v>49691</v>
      </c>
      <c r="C13794" t="s">
        <v>49767</v>
      </c>
      <c r="D13794" t="s">
        <v>40</v>
      </c>
      <c r="E13794" s="4" t="s">
        <v>49602</v>
      </c>
      <c r="F13794" s="4" t="s">
        <v>42</v>
      </c>
      <c r="G13794" s="4" t="s">
        <v>92</v>
      </c>
      <c r="I13794">
        <v>1000</v>
      </c>
      <c r="J13794" s="4" t="s">
        <v>43</v>
      </c>
      <c r="K13794" s="1">
        <v>38671</v>
      </c>
      <c r="M13794" s="4" t="s">
        <v>53</v>
      </c>
      <c r="N13794" t="s">
        <v>49768</v>
      </c>
      <c r="O13794" s="1">
        <v>34253</v>
      </c>
      <c r="Q13794" t="s">
        <v>49769</v>
      </c>
      <c r="AC13794" t="s">
        <v>72</v>
      </c>
      <c r="AD13794" t="s">
        <v>47</v>
      </c>
    </row>
    <row r="13795" spans="1:30" ht="60" hidden="1" x14ac:dyDescent="0.25">
      <c r="A13795">
        <v>43</v>
      </c>
      <c r="B13795" t="s">
        <v>49691</v>
      </c>
      <c r="C13795" t="s">
        <v>49770</v>
      </c>
      <c r="D13795" t="s">
        <v>40</v>
      </c>
      <c r="E13795" s="4" t="s">
        <v>49602</v>
      </c>
      <c r="F13795" s="4" t="s">
        <v>42</v>
      </c>
      <c r="G13795" s="4" t="s">
        <v>92</v>
      </c>
      <c r="I13795">
        <v>1000</v>
      </c>
      <c r="J13795" s="4" t="s">
        <v>43</v>
      </c>
      <c r="K13795" s="1">
        <v>34253</v>
      </c>
      <c r="M13795" s="4" t="s">
        <v>53</v>
      </c>
      <c r="N13795" t="s">
        <v>49771</v>
      </c>
      <c r="O13795" s="1">
        <v>34253</v>
      </c>
      <c r="Q13795" t="s">
        <v>49772</v>
      </c>
      <c r="AC13795" t="s">
        <v>72</v>
      </c>
      <c r="AD13795" t="s">
        <v>47</v>
      </c>
    </row>
    <row r="13796" spans="1:30" ht="60" hidden="1" x14ac:dyDescent="0.25">
      <c r="A13796">
        <v>43</v>
      </c>
      <c r="B13796" t="s">
        <v>49691</v>
      </c>
      <c r="C13796" t="s">
        <v>49773</v>
      </c>
      <c r="D13796" t="s">
        <v>40</v>
      </c>
      <c r="E13796" s="4" t="s">
        <v>49602</v>
      </c>
      <c r="F13796" s="4" t="s">
        <v>42</v>
      </c>
      <c r="G13796" s="4" t="s">
        <v>92</v>
      </c>
      <c r="I13796">
        <v>1000</v>
      </c>
      <c r="J13796" s="4" t="s">
        <v>43</v>
      </c>
      <c r="K13796" s="1">
        <v>34253</v>
      </c>
      <c r="M13796" s="4" t="s">
        <v>53</v>
      </c>
      <c r="N13796" t="s">
        <v>49774</v>
      </c>
      <c r="O13796" s="1">
        <v>34253</v>
      </c>
      <c r="Q13796" t="s">
        <v>49775</v>
      </c>
      <c r="AC13796" t="s">
        <v>72</v>
      </c>
      <c r="AD13796" t="s">
        <v>47</v>
      </c>
    </row>
    <row r="13797" spans="1:30" ht="60" hidden="1" x14ac:dyDescent="0.25">
      <c r="A13797">
        <v>43</v>
      </c>
      <c r="B13797" t="s">
        <v>49691</v>
      </c>
      <c r="C13797" t="s">
        <v>49776</v>
      </c>
      <c r="D13797" t="s">
        <v>40</v>
      </c>
      <c r="E13797" s="4" t="s">
        <v>49602</v>
      </c>
      <c r="F13797" s="4" t="s">
        <v>42</v>
      </c>
      <c r="G13797" s="4" t="s">
        <v>92</v>
      </c>
      <c r="I13797">
        <v>1000</v>
      </c>
      <c r="J13797" s="4" t="s">
        <v>43</v>
      </c>
      <c r="K13797" s="1">
        <v>38671</v>
      </c>
      <c r="M13797" s="4" t="s">
        <v>53</v>
      </c>
      <c r="N13797" t="s">
        <v>49777</v>
      </c>
      <c r="O13797" s="1">
        <v>34253</v>
      </c>
      <c r="Q13797" t="s">
        <v>49778</v>
      </c>
      <c r="AC13797" t="s">
        <v>72</v>
      </c>
      <c r="AD13797" t="s">
        <v>47</v>
      </c>
    </row>
    <row r="13798" spans="1:30" ht="45" hidden="1" x14ac:dyDescent="0.25">
      <c r="A13798">
        <v>43</v>
      </c>
      <c r="B13798" t="s">
        <v>49779</v>
      </c>
      <c r="C13798" t="s">
        <v>49780</v>
      </c>
      <c r="D13798" t="s">
        <v>40</v>
      </c>
      <c r="E13798" s="4" t="s">
        <v>49781</v>
      </c>
      <c r="F13798" s="4" t="s">
        <v>51</v>
      </c>
      <c r="G13798" s="4" t="s">
        <v>52</v>
      </c>
      <c r="I13798">
        <v>4208</v>
      </c>
      <c r="J13798" s="4" t="s">
        <v>43</v>
      </c>
      <c r="K13798" s="1">
        <v>35215</v>
      </c>
      <c r="M13798" s="4" t="s">
        <v>53</v>
      </c>
      <c r="N13798" t="s">
        <v>49782</v>
      </c>
      <c r="O13798" s="1">
        <v>35215</v>
      </c>
      <c r="Q13798" t="s">
        <v>49783</v>
      </c>
      <c r="W13798" t="s">
        <v>71</v>
      </c>
      <c r="AC13798" t="s">
        <v>72</v>
      </c>
      <c r="AD13798" t="s">
        <v>47</v>
      </c>
    </row>
    <row r="13799" spans="1:30" ht="45" hidden="1" x14ac:dyDescent="0.25">
      <c r="A13799">
        <v>43</v>
      </c>
      <c r="B13799" t="s">
        <v>49779</v>
      </c>
      <c r="C13799" t="s">
        <v>49784</v>
      </c>
      <c r="D13799" t="s">
        <v>40</v>
      </c>
      <c r="E13799" s="4" t="s">
        <v>49785</v>
      </c>
      <c r="F13799" s="4" t="s">
        <v>51</v>
      </c>
      <c r="G13799" s="4" t="s">
        <v>52</v>
      </c>
      <c r="I13799">
        <v>3800</v>
      </c>
      <c r="J13799" s="4" t="s">
        <v>43</v>
      </c>
      <c r="K13799" s="1">
        <v>33770</v>
      </c>
      <c r="M13799" s="4" t="s">
        <v>53</v>
      </c>
      <c r="N13799" t="s">
        <v>49786</v>
      </c>
      <c r="O13799" s="1">
        <v>33770</v>
      </c>
      <c r="Q13799" t="s">
        <v>49787</v>
      </c>
      <c r="W13799" t="s">
        <v>71</v>
      </c>
      <c r="AC13799" t="s">
        <v>72</v>
      </c>
      <c r="AD13799" t="s">
        <v>47</v>
      </c>
    </row>
    <row r="13800" spans="1:30" ht="45" hidden="1" x14ac:dyDescent="0.25">
      <c r="A13800">
        <v>43</v>
      </c>
      <c r="B13800" t="s">
        <v>49779</v>
      </c>
      <c r="C13800" t="s">
        <v>49788</v>
      </c>
      <c r="D13800" t="s">
        <v>40</v>
      </c>
      <c r="E13800" s="4" t="s">
        <v>49789</v>
      </c>
      <c r="F13800" s="4" t="s">
        <v>51</v>
      </c>
      <c r="G13800" s="4" t="s">
        <v>52</v>
      </c>
      <c r="I13800">
        <v>4000</v>
      </c>
      <c r="J13800" s="4" t="s">
        <v>43</v>
      </c>
      <c r="K13800" s="1">
        <v>33770</v>
      </c>
      <c r="M13800" s="4" t="s">
        <v>53</v>
      </c>
      <c r="N13800" t="s">
        <v>49790</v>
      </c>
      <c r="O13800" s="1">
        <v>33770</v>
      </c>
      <c r="Q13800" t="s">
        <v>49791</v>
      </c>
      <c r="W13800" t="s">
        <v>71</v>
      </c>
      <c r="AC13800" t="s">
        <v>72</v>
      </c>
      <c r="AD13800" t="s">
        <v>47</v>
      </c>
    </row>
    <row r="13801" spans="1:30" ht="45" hidden="1" x14ac:dyDescent="0.25">
      <c r="A13801">
        <v>43</v>
      </c>
      <c r="B13801" t="s">
        <v>49779</v>
      </c>
      <c r="C13801" t="s">
        <v>49792</v>
      </c>
      <c r="D13801" t="s">
        <v>40</v>
      </c>
      <c r="E13801" s="4" t="s">
        <v>49793</v>
      </c>
      <c r="F13801" s="4" t="s">
        <v>51</v>
      </c>
      <c r="G13801" s="4" t="s">
        <v>52</v>
      </c>
      <c r="I13801">
        <v>4000</v>
      </c>
      <c r="J13801" s="4" t="s">
        <v>43</v>
      </c>
      <c r="K13801" s="1">
        <v>33770</v>
      </c>
      <c r="M13801" s="4" t="s">
        <v>53</v>
      </c>
      <c r="N13801" t="s">
        <v>49794</v>
      </c>
      <c r="O13801" s="1">
        <v>33770</v>
      </c>
      <c r="Q13801" t="s">
        <v>49795</v>
      </c>
      <c r="W13801" t="s">
        <v>71</v>
      </c>
      <c r="AC13801" t="s">
        <v>72</v>
      </c>
      <c r="AD13801" t="s">
        <v>47</v>
      </c>
    </row>
    <row r="13802" spans="1:30" ht="45" hidden="1" x14ac:dyDescent="0.25">
      <c r="A13802">
        <v>43</v>
      </c>
      <c r="B13802" t="s">
        <v>49779</v>
      </c>
      <c r="C13802" t="s">
        <v>49796</v>
      </c>
      <c r="D13802" t="s">
        <v>40</v>
      </c>
      <c r="E13802" s="4" t="s">
        <v>49797</v>
      </c>
      <c r="F13802" s="4" t="s">
        <v>51</v>
      </c>
      <c r="G13802" s="4" t="s">
        <v>52</v>
      </c>
      <c r="I13802">
        <v>5000</v>
      </c>
      <c r="J13802" s="4" t="s">
        <v>43</v>
      </c>
      <c r="K13802" s="1">
        <v>33770</v>
      </c>
      <c r="M13802" s="4" t="s">
        <v>53</v>
      </c>
      <c r="N13802" t="s">
        <v>49798</v>
      </c>
      <c r="O13802" s="1">
        <v>33770</v>
      </c>
      <c r="Q13802" t="s">
        <v>49799</v>
      </c>
      <c r="W13802" t="s">
        <v>71</v>
      </c>
      <c r="AC13802" t="s">
        <v>72</v>
      </c>
      <c r="AD13802" t="s">
        <v>47</v>
      </c>
    </row>
    <row r="13803" spans="1:30" ht="45" hidden="1" x14ac:dyDescent="0.25">
      <c r="A13803">
        <v>43</v>
      </c>
      <c r="B13803" t="s">
        <v>49779</v>
      </c>
      <c r="C13803" t="s">
        <v>49800</v>
      </c>
      <c r="D13803" t="s">
        <v>40</v>
      </c>
      <c r="E13803" s="4" t="s">
        <v>49801</v>
      </c>
      <c r="F13803" s="4" t="s">
        <v>51</v>
      </c>
      <c r="G13803" s="4" t="s">
        <v>52</v>
      </c>
      <c r="I13803">
        <v>2100</v>
      </c>
      <c r="J13803" s="4" t="s">
        <v>43</v>
      </c>
      <c r="K13803" s="1">
        <v>33770</v>
      </c>
      <c r="M13803" s="4" t="s">
        <v>53</v>
      </c>
      <c r="N13803">
        <v>38070037</v>
      </c>
      <c r="O13803" s="1">
        <v>33770</v>
      </c>
      <c r="Q13803" t="s">
        <v>49802</v>
      </c>
      <c r="U13803" t="s">
        <v>162</v>
      </c>
      <c r="V13803" t="s">
        <v>2743</v>
      </c>
      <c r="W13803">
        <v>517151</v>
      </c>
      <c r="AC13803" t="s">
        <v>72</v>
      </c>
      <c r="AD13803" t="s">
        <v>47</v>
      </c>
    </row>
    <row r="13804" spans="1:30" ht="45" hidden="1" x14ac:dyDescent="0.25">
      <c r="A13804">
        <v>43</v>
      </c>
      <c r="B13804" t="s">
        <v>49779</v>
      </c>
      <c r="C13804" t="s">
        <v>49803</v>
      </c>
      <c r="D13804" t="s">
        <v>40</v>
      </c>
      <c r="E13804" s="4" t="s">
        <v>49804</v>
      </c>
      <c r="F13804" s="4" t="s">
        <v>51</v>
      </c>
      <c r="G13804" s="4" t="s">
        <v>52</v>
      </c>
      <c r="I13804">
        <v>4300</v>
      </c>
      <c r="J13804" s="4" t="s">
        <v>43</v>
      </c>
      <c r="K13804" s="1">
        <v>33770</v>
      </c>
      <c r="M13804" s="4" t="s">
        <v>53</v>
      </c>
      <c r="N13804" t="s">
        <v>49805</v>
      </c>
      <c r="O13804" s="1">
        <v>33770</v>
      </c>
      <c r="Q13804" t="s">
        <v>49806</v>
      </c>
      <c r="W13804" t="s">
        <v>71</v>
      </c>
      <c r="AC13804" t="s">
        <v>72</v>
      </c>
      <c r="AD13804" t="s">
        <v>47</v>
      </c>
    </row>
    <row r="13805" spans="1:30" ht="45" hidden="1" x14ac:dyDescent="0.25">
      <c r="A13805">
        <v>43</v>
      </c>
      <c r="B13805" t="s">
        <v>49807</v>
      </c>
      <c r="C13805" t="s">
        <v>49808</v>
      </c>
      <c r="D13805" t="s">
        <v>40</v>
      </c>
      <c r="E13805" s="4" t="s">
        <v>49809</v>
      </c>
      <c r="F13805" s="4" t="s">
        <v>51</v>
      </c>
      <c r="G13805" s="4" t="s">
        <v>52</v>
      </c>
      <c r="I13805">
        <v>4000</v>
      </c>
      <c r="J13805" s="4" t="s">
        <v>43</v>
      </c>
      <c r="K13805" s="1">
        <v>33963</v>
      </c>
      <c r="M13805" s="4" t="s">
        <v>53</v>
      </c>
      <c r="N13805" t="s">
        <v>49810</v>
      </c>
      <c r="O13805" s="1">
        <v>33963</v>
      </c>
      <c r="Q13805" t="s">
        <v>48575</v>
      </c>
      <c r="W13805" t="s">
        <v>71</v>
      </c>
      <c r="AC13805" t="s">
        <v>72</v>
      </c>
      <c r="AD13805" t="s">
        <v>47</v>
      </c>
    </row>
    <row r="13806" spans="1:30" ht="45" hidden="1" x14ac:dyDescent="0.25">
      <c r="A13806">
        <v>43</v>
      </c>
      <c r="B13806" t="s">
        <v>49807</v>
      </c>
      <c r="C13806" t="s">
        <v>49811</v>
      </c>
      <c r="D13806" t="s">
        <v>40</v>
      </c>
      <c r="E13806" s="4" t="s">
        <v>49809</v>
      </c>
      <c r="F13806" s="4" t="s">
        <v>51</v>
      </c>
      <c r="G13806" s="4" t="s">
        <v>52</v>
      </c>
      <c r="I13806">
        <v>3100</v>
      </c>
      <c r="J13806" s="4" t="s">
        <v>43</v>
      </c>
      <c r="K13806" s="1">
        <v>34055</v>
      </c>
      <c r="M13806" s="4" t="s">
        <v>53</v>
      </c>
      <c r="N13806" t="s">
        <v>49812</v>
      </c>
      <c r="O13806" s="1">
        <v>34055</v>
      </c>
      <c r="Q13806" t="s">
        <v>49813</v>
      </c>
      <c r="W13806" t="s">
        <v>71</v>
      </c>
      <c r="AC13806" t="s">
        <v>72</v>
      </c>
      <c r="AD13806" t="s">
        <v>47</v>
      </c>
    </row>
    <row r="13807" spans="1:30" ht="45" hidden="1" x14ac:dyDescent="0.25">
      <c r="A13807">
        <v>43</v>
      </c>
      <c r="B13807" t="s">
        <v>49814</v>
      </c>
      <c r="C13807" t="s">
        <v>49815</v>
      </c>
      <c r="D13807" t="s">
        <v>40</v>
      </c>
      <c r="E13807" s="4" t="s">
        <v>49816</v>
      </c>
      <c r="F13807" s="4" t="s">
        <v>51</v>
      </c>
      <c r="G13807" s="4" t="s">
        <v>52</v>
      </c>
      <c r="I13807">
        <v>1200</v>
      </c>
      <c r="J13807" s="4" t="s">
        <v>43</v>
      </c>
      <c r="K13807" s="1">
        <v>34607</v>
      </c>
      <c r="M13807" s="4" t="s">
        <v>53</v>
      </c>
      <c r="N13807">
        <v>10169</v>
      </c>
      <c r="O13807" s="1">
        <v>34607</v>
      </c>
      <c r="Q13807" t="s">
        <v>49817</v>
      </c>
      <c r="W13807" t="s">
        <v>71</v>
      </c>
      <c r="AC13807" t="s">
        <v>72</v>
      </c>
      <c r="AD13807" t="s">
        <v>47</v>
      </c>
    </row>
    <row r="13808" spans="1:30" ht="45" hidden="1" x14ac:dyDescent="0.25">
      <c r="A13808">
        <v>43</v>
      </c>
      <c r="B13808" t="s">
        <v>49814</v>
      </c>
      <c r="C13808" t="s">
        <v>49818</v>
      </c>
      <c r="D13808" t="s">
        <v>40</v>
      </c>
      <c r="E13808" s="4" t="s">
        <v>49816</v>
      </c>
      <c r="F13808" s="4" t="s">
        <v>51</v>
      </c>
      <c r="G13808" s="4" t="s">
        <v>52</v>
      </c>
      <c r="I13808">
        <v>2106</v>
      </c>
      <c r="J13808" s="4" t="s">
        <v>43</v>
      </c>
      <c r="K13808" s="1">
        <v>33963</v>
      </c>
      <c r="M13808" s="4" t="s">
        <v>53</v>
      </c>
      <c r="N13808" t="s">
        <v>49819</v>
      </c>
      <c r="O13808" s="1">
        <v>33963</v>
      </c>
      <c r="Q13808" t="s">
        <v>49820</v>
      </c>
      <c r="W13808" t="s">
        <v>71</v>
      </c>
      <c r="AC13808" t="s">
        <v>72</v>
      </c>
      <c r="AD13808" t="s">
        <v>47</v>
      </c>
    </row>
    <row r="13809" spans="1:30" ht="45" hidden="1" x14ac:dyDescent="0.25">
      <c r="A13809">
        <v>43</v>
      </c>
      <c r="B13809" t="s">
        <v>49814</v>
      </c>
      <c r="C13809" t="s">
        <v>49821</v>
      </c>
      <c r="D13809" t="s">
        <v>40</v>
      </c>
      <c r="E13809" s="4" t="s">
        <v>49816</v>
      </c>
      <c r="F13809" s="4" t="s">
        <v>51</v>
      </c>
      <c r="G13809" s="4" t="s">
        <v>52</v>
      </c>
      <c r="I13809">
        <v>4179</v>
      </c>
      <c r="J13809" s="4" t="s">
        <v>43</v>
      </c>
      <c r="K13809" s="1">
        <v>35422</v>
      </c>
      <c r="M13809" s="4" t="s">
        <v>53</v>
      </c>
      <c r="N13809">
        <v>9710</v>
      </c>
      <c r="O13809" s="1">
        <v>35422</v>
      </c>
      <c r="Q13809" t="s">
        <v>49822</v>
      </c>
      <c r="W13809" t="s">
        <v>71</v>
      </c>
      <c r="AC13809" t="s">
        <v>72</v>
      </c>
      <c r="AD13809" t="s">
        <v>47</v>
      </c>
    </row>
    <row r="13810" spans="1:30" ht="45" hidden="1" x14ac:dyDescent="0.25">
      <c r="A13810">
        <v>43</v>
      </c>
      <c r="B13810" t="s">
        <v>49814</v>
      </c>
      <c r="C13810" t="s">
        <v>49823</v>
      </c>
      <c r="D13810" t="s">
        <v>40</v>
      </c>
      <c r="E13810" s="4" t="s">
        <v>49816</v>
      </c>
      <c r="F13810" s="4" t="s">
        <v>51</v>
      </c>
      <c r="G13810" s="4" t="s">
        <v>52</v>
      </c>
      <c r="I13810">
        <v>7340</v>
      </c>
      <c r="J13810" s="4" t="s">
        <v>43</v>
      </c>
      <c r="K13810" s="1">
        <v>33767</v>
      </c>
      <c r="M13810" s="4" t="s">
        <v>53</v>
      </c>
      <c r="N13810" t="s">
        <v>49824</v>
      </c>
      <c r="O13810" s="1">
        <v>33767</v>
      </c>
      <c r="Q13810" t="s">
        <v>49825</v>
      </c>
      <c r="W13810" t="s">
        <v>71</v>
      </c>
      <c r="AC13810" t="s">
        <v>72</v>
      </c>
      <c r="AD13810" t="s">
        <v>47</v>
      </c>
    </row>
    <row r="13811" spans="1:30" ht="45" hidden="1" x14ac:dyDescent="0.25">
      <c r="A13811">
        <v>43</v>
      </c>
      <c r="B13811" t="s">
        <v>49826</v>
      </c>
      <c r="C13811" t="s">
        <v>49827</v>
      </c>
      <c r="D13811" t="s">
        <v>40</v>
      </c>
      <c r="E13811" s="4" t="s">
        <v>49828</v>
      </c>
      <c r="F13811" s="4" t="s">
        <v>51</v>
      </c>
      <c r="G13811" s="4" t="s">
        <v>52</v>
      </c>
      <c r="I13811">
        <v>4200</v>
      </c>
      <c r="J13811" s="4" t="s">
        <v>43</v>
      </c>
      <c r="K13811" s="1">
        <v>35822</v>
      </c>
      <c r="M13811" s="4" t="s">
        <v>53</v>
      </c>
      <c r="N13811">
        <v>10280</v>
      </c>
      <c r="O13811" s="1">
        <v>35822</v>
      </c>
      <c r="Q13811" t="s">
        <v>49829</v>
      </c>
      <c r="W13811" t="s">
        <v>71</v>
      </c>
      <c r="AC13811" t="s">
        <v>72</v>
      </c>
      <c r="AD13811" t="s">
        <v>47</v>
      </c>
    </row>
    <row r="13812" spans="1:30" ht="45" hidden="1" x14ac:dyDescent="0.25">
      <c r="A13812">
        <v>43</v>
      </c>
      <c r="B13812" t="s">
        <v>49830</v>
      </c>
      <c r="C13812" t="s">
        <v>49831</v>
      </c>
      <c r="D13812" t="s">
        <v>40</v>
      </c>
      <c r="E13812" s="4" t="s">
        <v>49832</v>
      </c>
      <c r="F13812" s="4" t="s">
        <v>51</v>
      </c>
      <c r="G13812" s="4" t="s">
        <v>52</v>
      </c>
      <c r="I13812">
        <v>3679</v>
      </c>
      <c r="J13812" s="4" t="s">
        <v>43</v>
      </c>
      <c r="K13812" s="1">
        <v>33767</v>
      </c>
      <c r="M13812" s="4" t="s">
        <v>53</v>
      </c>
      <c r="N13812" t="s">
        <v>49833</v>
      </c>
      <c r="O13812" s="1">
        <v>33767</v>
      </c>
      <c r="Q13812" t="s">
        <v>49834</v>
      </c>
      <c r="W13812" t="s">
        <v>71</v>
      </c>
      <c r="AC13812" t="s">
        <v>72</v>
      </c>
      <c r="AD13812" t="s">
        <v>47</v>
      </c>
    </row>
    <row r="13813" spans="1:30" ht="45" hidden="1" x14ac:dyDescent="0.25">
      <c r="A13813">
        <v>43</v>
      </c>
      <c r="B13813" t="s">
        <v>49835</v>
      </c>
      <c r="C13813" t="s">
        <v>49836</v>
      </c>
      <c r="D13813" t="s">
        <v>40</v>
      </c>
      <c r="E13813" s="4" t="s">
        <v>49837</v>
      </c>
      <c r="F13813" s="4" t="s">
        <v>51</v>
      </c>
      <c r="G13813" s="4" t="s">
        <v>52</v>
      </c>
      <c r="I13813">
        <v>4324</v>
      </c>
      <c r="J13813" s="4" t="s">
        <v>43</v>
      </c>
      <c r="K13813" s="1">
        <v>33767</v>
      </c>
      <c r="M13813" s="4" t="s">
        <v>53</v>
      </c>
      <c r="N13813" t="s">
        <v>49838</v>
      </c>
      <c r="O13813" s="1">
        <v>33767</v>
      </c>
      <c r="Q13813" t="s">
        <v>49839</v>
      </c>
      <c r="U13813" t="s">
        <v>559</v>
      </c>
      <c r="V13813" t="s">
        <v>3097</v>
      </c>
      <c r="W13813">
        <v>665962</v>
      </c>
      <c r="X13813" t="s">
        <v>49840</v>
      </c>
      <c r="AC13813" t="s">
        <v>72</v>
      </c>
      <c r="AD13813" t="s">
        <v>47</v>
      </c>
    </row>
    <row r="13814" spans="1:30" ht="45" hidden="1" x14ac:dyDescent="0.25">
      <c r="A13814">
        <v>43</v>
      </c>
      <c r="B13814" t="s">
        <v>49835</v>
      </c>
      <c r="C13814" t="s">
        <v>49841</v>
      </c>
      <c r="D13814" t="s">
        <v>40</v>
      </c>
      <c r="E13814" s="4" t="s">
        <v>49837</v>
      </c>
      <c r="F13814" s="4" t="s">
        <v>51</v>
      </c>
      <c r="G13814" s="4" t="s">
        <v>52</v>
      </c>
      <c r="I13814">
        <v>4992</v>
      </c>
      <c r="J13814" s="4" t="s">
        <v>43</v>
      </c>
      <c r="K13814" s="1">
        <v>33767</v>
      </c>
      <c r="M13814" s="4" t="s">
        <v>53</v>
      </c>
      <c r="N13814" t="s">
        <v>49842</v>
      </c>
      <c r="O13814" s="1">
        <v>33767</v>
      </c>
      <c r="Q13814" t="s">
        <v>36904</v>
      </c>
      <c r="W13814" t="s">
        <v>71</v>
      </c>
      <c r="AC13814" t="s">
        <v>72</v>
      </c>
      <c r="AD13814" t="s">
        <v>47</v>
      </c>
    </row>
    <row r="13815" spans="1:30" ht="45" hidden="1" x14ac:dyDescent="0.25">
      <c r="A13815">
        <v>43</v>
      </c>
      <c r="B13815" t="s">
        <v>49843</v>
      </c>
      <c r="C13815" t="s">
        <v>49844</v>
      </c>
      <c r="D13815" t="s">
        <v>40</v>
      </c>
      <c r="E13815" s="4" t="s">
        <v>49845</v>
      </c>
      <c r="F13815" s="4" t="s">
        <v>51</v>
      </c>
      <c r="G13815" s="4" t="s">
        <v>52</v>
      </c>
      <c r="I13815">
        <v>2216</v>
      </c>
      <c r="J13815" s="4" t="s">
        <v>43</v>
      </c>
      <c r="K13815" s="1">
        <v>33767</v>
      </c>
      <c r="M13815" s="4" t="s">
        <v>53</v>
      </c>
      <c r="N13815" t="s">
        <v>49846</v>
      </c>
      <c r="O13815" s="1">
        <v>33767</v>
      </c>
      <c r="Q13815" t="s">
        <v>49847</v>
      </c>
      <c r="W13815" t="s">
        <v>71</v>
      </c>
      <c r="AC13815" t="s">
        <v>72</v>
      </c>
      <c r="AD13815" t="s">
        <v>47</v>
      </c>
    </row>
    <row r="13816" spans="1:30" ht="45" hidden="1" x14ac:dyDescent="0.25">
      <c r="A13816">
        <v>43</v>
      </c>
      <c r="B13816" t="s">
        <v>49843</v>
      </c>
      <c r="C13816" t="s">
        <v>49848</v>
      </c>
      <c r="D13816" t="s">
        <v>40</v>
      </c>
      <c r="E13816" s="4" t="s">
        <v>49849</v>
      </c>
      <c r="F13816" s="4" t="s">
        <v>51</v>
      </c>
      <c r="G13816" s="4" t="s">
        <v>52</v>
      </c>
      <c r="I13816">
        <v>2040</v>
      </c>
      <c r="J13816" s="4" t="s">
        <v>43</v>
      </c>
      <c r="K13816" s="1">
        <v>38671</v>
      </c>
      <c r="M13816" s="4" t="s">
        <v>53</v>
      </c>
      <c r="N13816" t="s">
        <v>54</v>
      </c>
      <c r="O13816" s="1">
        <v>33767</v>
      </c>
      <c r="Q13816" t="s">
        <v>49850</v>
      </c>
      <c r="W13816">
        <v>0</v>
      </c>
      <c r="AC13816" t="s">
        <v>49851</v>
      </c>
      <c r="AD13816" t="s">
        <v>83</v>
      </c>
    </row>
    <row r="13817" spans="1:30" ht="45" hidden="1" x14ac:dyDescent="0.25">
      <c r="A13817">
        <v>43</v>
      </c>
      <c r="B13817" t="s">
        <v>49852</v>
      </c>
      <c r="C13817" t="s">
        <v>49853</v>
      </c>
      <c r="D13817" t="s">
        <v>40</v>
      </c>
      <c r="E13817" s="4" t="s">
        <v>49854</v>
      </c>
      <c r="F13817" s="4" t="s">
        <v>51</v>
      </c>
      <c r="G13817" s="4" t="s">
        <v>52</v>
      </c>
      <c r="I13817">
        <v>2356</v>
      </c>
      <c r="J13817" s="4" t="s">
        <v>43</v>
      </c>
      <c r="K13817" s="1">
        <v>38671</v>
      </c>
      <c r="M13817" s="4" t="s">
        <v>53</v>
      </c>
      <c r="N13817">
        <v>440</v>
      </c>
      <c r="O13817" s="1">
        <v>34449</v>
      </c>
      <c r="Q13817" t="s">
        <v>49855</v>
      </c>
      <c r="W13817">
        <v>0</v>
      </c>
      <c r="AC13817" t="s">
        <v>72</v>
      </c>
      <c r="AD13817" t="s">
        <v>47</v>
      </c>
    </row>
    <row r="13818" spans="1:30" ht="45" hidden="1" x14ac:dyDescent="0.25">
      <c r="A13818">
        <v>43</v>
      </c>
      <c r="B13818" t="s">
        <v>49856</v>
      </c>
      <c r="C13818" t="s">
        <v>49857</v>
      </c>
      <c r="D13818" t="s">
        <v>40</v>
      </c>
      <c r="E13818" s="4" t="s">
        <v>48259</v>
      </c>
      <c r="F13818" s="4" t="s">
        <v>42</v>
      </c>
      <c r="G13818" s="4" t="s">
        <v>52</v>
      </c>
      <c r="I13818">
        <v>7784</v>
      </c>
      <c r="J13818" s="4" t="s">
        <v>43</v>
      </c>
      <c r="K13818" s="1">
        <v>33767</v>
      </c>
      <c r="M13818" s="4" t="s">
        <v>53</v>
      </c>
      <c r="N13818" t="s">
        <v>49858</v>
      </c>
      <c r="O13818" s="1">
        <v>33767</v>
      </c>
      <c r="Q13818" t="s">
        <v>49847</v>
      </c>
      <c r="W13818" t="s">
        <v>71</v>
      </c>
      <c r="AC13818" t="s">
        <v>72</v>
      </c>
      <c r="AD13818" t="s">
        <v>83</v>
      </c>
    </row>
    <row r="13819" spans="1:30" ht="45" hidden="1" x14ac:dyDescent="0.25">
      <c r="A13819">
        <v>43</v>
      </c>
      <c r="B13819" t="s">
        <v>49856</v>
      </c>
      <c r="C13819" t="s">
        <v>49859</v>
      </c>
      <c r="D13819" t="s">
        <v>40</v>
      </c>
      <c r="E13819" s="4" t="s">
        <v>48259</v>
      </c>
      <c r="F13819" s="4" t="s">
        <v>42</v>
      </c>
      <c r="G13819" s="4" t="s">
        <v>52</v>
      </c>
      <c r="I13819">
        <v>8400</v>
      </c>
      <c r="J13819" s="4" t="s">
        <v>496</v>
      </c>
      <c r="K13819" s="1">
        <v>34055</v>
      </c>
      <c r="M13819" s="4" t="s">
        <v>53</v>
      </c>
      <c r="N13819" t="s">
        <v>49860</v>
      </c>
      <c r="O13819" s="1">
        <v>34055</v>
      </c>
      <c r="Q13819" t="s">
        <v>49861</v>
      </c>
      <c r="W13819" t="s">
        <v>71</v>
      </c>
      <c r="AC13819" t="s">
        <v>72</v>
      </c>
      <c r="AD13819" t="s">
        <v>83</v>
      </c>
    </row>
    <row r="13820" spans="1:30" ht="45" hidden="1" x14ac:dyDescent="0.25">
      <c r="A13820">
        <v>43</v>
      </c>
      <c r="B13820" t="s">
        <v>49856</v>
      </c>
      <c r="C13820" t="s">
        <v>49862</v>
      </c>
      <c r="D13820" t="s">
        <v>40</v>
      </c>
      <c r="E13820" s="4" t="s">
        <v>48259</v>
      </c>
      <c r="F13820" s="4" t="s">
        <v>42</v>
      </c>
      <c r="G13820" s="4" t="s">
        <v>52</v>
      </c>
      <c r="I13820">
        <v>5000</v>
      </c>
      <c r="J13820" s="4" t="s">
        <v>43</v>
      </c>
      <c r="K13820" s="1">
        <v>33767</v>
      </c>
      <c r="M13820" s="4" t="s">
        <v>53</v>
      </c>
      <c r="N13820" t="s">
        <v>49863</v>
      </c>
      <c r="O13820" s="1">
        <v>33767</v>
      </c>
      <c r="Q13820" t="s">
        <v>49864</v>
      </c>
      <c r="W13820" t="s">
        <v>71</v>
      </c>
      <c r="AC13820" t="s">
        <v>72</v>
      </c>
      <c r="AD13820" t="s">
        <v>47</v>
      </c>
    </row>
    <row r="13821" spans="1:30" ht="45" hidden="1" x14ac:dyDescent="0.25">
      <c r="A13821">
        <v>43</v>
      </c>
      <c r="B13821" t="s">
        <v>49856</v>
      </c>
      <c r="C13821" t="s">
        <v>49865</v>
      </c>
      <c r="D13821" t="s">
        <v>40</v>
      </c>
      <c r="E13821" s="4" t="s">
        <v>48259</v>
      </c>
      <c r="F13821" s="4" t="s">
        <v>42</v>
      </c>
      <c r="G13821" s="4" t="s">
        <v>52</v>
      </c>
      <c r="I13821">
        <v>1000</v>
      </c>
      <c r="J13821" s="4" t="s">
        <v>43</v>
      </c>
      <c r="K13821" s="1">
        <v>34055</v>
      </c>
      <c r="M13821" s="4" t="s">
        <v>53</v>
      </c>
      <c r="N13821" t="s">
        <v>49866</v>
      </c>
      <c r="O13821" s="1">
        <v>34055</v>
      </c>
      <c r="Q13821" t="s">
        <v>49867</v>
      </c>
      <c r="W13821" t="s">
        <v>71</v>
      </c>
      <c r="AC13821" t="s">
        <v>72</v>
      </c>
      <c r="AD13821" t="s">
        <v>47</v>
      </c>
    </row>
    <row r="13822" spans="1:30" ht="60" hidden="1" x14ac:dyDescent="0.25">
      <c r="A13822">
        <v>43</v>
      </c>
      <c r="B13822" t="s">
        <v>49856</v>
      </c>
      <c r="C13822" t="s">
        <v>49868</v>
      </c>
      <c r="D13822" t="s">
        <v>40</v>
      </c>
      <c r="E13822" s="4" t="s">
        <v>49869</v>
      </c>
      <c r="F13822" s="4" t="s">
        <v>51</v>
      </c>
      <c r="G13822" s="4" t="s">
        <v>198</v>
      </c>
      <c r="I13822">
        <v>5548</v>
      </c>
      <c r="J13822" s="4" t="s">
        <v>43</v>
      </c>
      <c r="K13822" s="1">
        <v>33767</v>
      </c>
      <c r="M13822" s="4" t="s">
        <v>53</v>
      </c>
      <c r="N13822" t="s">
        <v>49870</v>
      </c>
      <c r="O13822" s="1">
        <v>33767</v>
      </c>
      <c r="Q13822" t="s">
        <v>49871</v>
      </c>
      <c r="W13822" t="s">
        <v>71</v>
      </c>
      <c r="AC13822" t="s">
        <v>72</v>
      </c>
      <c r="AD13822" t="s">
        <v>47</v>
      </c>
    </row>
    <row r="13823" spans="1:30" ht="60" hidden="1" x14ac:dyDescent="0.25">
      <c r="A13823">
        <v>43</v>
      </c>
      <c r="B13823" t="s">
        <v>49856</v>
      </c>
      <c r="C13823" t="s">
        <v>49872</v>
      </c>
      <c r="D13823" t="s">
        <v>40</v>
      </c>
      <c r="E13823" s="4" t="s">
        <v>49869</v>
      </c>
      <c r="F13823" s="4" t="s">
        <v>51</v>
      </c>
      <c r="G13823" s="4" t="s">
        <v>198</v>
      </c>
      <c r="I13823">
        <v>7088</v>
      </c>
      <c r="J13823" s="4" t="s">
        <v>43</v>
      </c>
      <c r="K13823" s="1">
        <v>34055</v>
      </c>
      <c r="M13823" s="4" t="s">
        <v>53</v>
      </c>
      <c r="N13823" t="s">
        <v>49873</v>
      </c>
      <c r="O13823" s="1">
        <v>34055</v>
      </c>
      <c r="Q13823" t="s">
        <v>49874</v>
      </c>
      <c r="W13823" t="s">
        <v>71</v>
      </c>
      <c r="AC13823" t="s">
        <v>72</v>
      </c>
      <c r="AD13823" t="s">
        <v>47</v>
      </c>
    </row>
    <row r="13824" spans="1:30" ht="45" hidden="1" x14ac:dyDescent="0.25">
      <c r="A13824">
        <v>43</v>
      </c>
      <c r="B13824" t="s">
        <v>49856</v>
      </c>
      <c r="C13824" t="s">
        <v>49875</v>
      </c>
      <c r="D13824" t="s">
        <v>40</v>
      </c>
      <c r="E13824" s="4" t="s">
        <v>48259</v>
      </c>
      <c r="F13824" s="4" t="s">
        <v>42</v>
      </c>
      <c r="G13824" s="4" t="s">
        <v>52</v>
      </c>
      <c r="I13824">
        <v>8000</v>
      </c>
      <c r="J13824" s="4" t="s">
        <v>43</v>
      </c>
      <c r="K13824" s="1">
        <v>34055</v>
      </c>
      <c r="M13824" s="4" t="s">
        <v>53</v>
      </c>
      <c r="N13824" t="s">
        <v>49876</v>
      </c>
      <c r="O13824" s="1">
        <v>34055</v>
      </c>
      <c r="Q13824" t="s">
        <v>49877</v>
      </c>
      <c r="W13824" t="s">
        <v>71</v>
      </c>
      <c r="AC13824" t="s">
        <v>72</v>
      </c>
      <c r="AD13824" t="s">
        <v>47</v>
      </c>
    </row>
    <row r="13825" spans="1:30" ht="45" hidden="1" x14ac:dyDescent="0.25">
      <c r="A13825">
        <v>43</v>
      </c>
      <c r="B13825" t="s">
        <v>49856</v>
      </c>
      <c r="C13825" t="s">
        <v>49878</v>
      </c>
      <c r="D13825" t="s">
        <v>40</v>
      </c>
      <c r="E13825" s="4" t="s">
        <v>48259</v>
      </c>
      <c r="F13825" s="4" t="s">
        <v>42</v>
      </c>
      <c r="G13825" s="4" t="s">
        <v>52</v>
      </c>
      <c r="I13825">
        <v>8500</v>
      </c>
      <c r="J13825" s="4" t="s">
        <v>43</v>
      </c>
      <c r="K13825" s="1">
        <v>34055</v>
      </c>
      <c r="M13825" s="4" t="s">
        <v>53</v>
      </c>
      <c r="N13825" t="s">
        <v>49879</v>
      </c>
      <c r="O13825" s="1">
        <v>34055</v>
      </c>
      <c r="Q13825" t="s">
        <v>49880</v>
      </c>
      <c r="W13825" t="s">
        <v>71</v>
      </c>
      <c r="AC13825" t="s">
        <v>72</v>
      </c>
      <c r="AD13825" t="s">
        <v>47</v>
      </c>
    </row>
    <row r="13826" spans="1:30" ht="45" hidden="1" x14ac:dyDescent="0.25">
      <c r="A13826">
        <v>43</v>
      </c>
      <c r="B13826" t="s">
        <v>49856</v>
      </c>
      <c r="C13826" t="s">
        <v>49881</v>
      </c>
      <c r="D13826" t="s">
        <v>40</v>
      </c>
      <c r="E13826" s="4" t="s">
        <v>48259</v>
      </c>
      <c r="F13826" s="4" t="s">
        <v>42</v>
      </c>
      <c r="G13826" s="4" t="s">
        <v>52</v>
      </c>
      <c r="I13826">
        <v>7607</v>
      </c>
      <c r="J13826" s="4" t="s">
        <v>43</v>
      </c>
      <c r="K13826" s="1">
        <v>34055</v>
      </c>
      <c r="M13826" s="4" t="s">
        <v>53</v>
      </c>
      <c r="N13826" t="s">
        <v>49882</v>
      </c>
      <c r="O13826" s="1">
        <v>34055</v>
      </c>
      <c r="Q13826" t="s">
        <v>49883</v>
      </c>
      <c r="W13826" t="s">
        <v>71</v>
      </c>
      <c r="AC13826" t="s">
        <v>72</v>
      </c>
      <c r="AD13826" t="s">
        <v>47</v>
      </c>
    </row>
    <row r="13827" spans="1:30" ht="45" hidden="1" x14ac:dyDescent="0.25">
      <c r="A13827">
        <v>43</v>
      </c>
      <c r="B13827" t="s">
        <v>49856</v>
      </c>
      <c r="C13827" t="s">
        <v>49884</v>
      </c>
      <c r="D13827" t="s">
        <v>40</v>
      </c>
      <c r="E13827" s="4" t="s">
        <v>48259</v>
      </c>
      <c r="F13827" s="4" t="s">
        <v>42</v>
      </c>
      <c r="G13827" s="4" t="s">
        <v>52</v>
      </c>
      <c r="I13827">
        <v>6220</v>
      </c>
      <c r="J13827" s="4" t="s">
        <v>43</v>
      </c>
      <c r="K13827" s="1">
        <v>34055</v>
      </c>
      <c r="M13827" s="4" t="s">
        <v>53</v>
      </c>
      <c r="N13827" t="s">
        <v>49885</v>
      </c>
      <c r="O13827" s="1">
        <v>34055</v>
      </c>
      <c r="Q13827" t="s">
        <v>49886</v>
      </c>
      <c r="W13827" t="s">
        <v>71</v>
      </c>
      <c r="AC13827" t="s">
        <v>72</v>
      </c>
      <c r="AD13827" t="s">
        <v>47</v>
      </c>
    </row>
    <row r="13828" spans="1:30" ht="45" hidden="1" x14ac:dyDescent="0.25">
      <c r="A13828">
        <v>43</v>
      </c>
      <c r="B13828" t="s">
        <v>49856</v>
      </c>
      <c r="C13828" t="s">
        <v>49887</v>
      </c>
      <c r="D13828" t="s">
        <v>40</v>
      </c>
      <c r="E13828" s="4" t="s">
        <v>48259</v>
      </c>
      <c r="F13828" s="4" t="s">
        <v>42</v>
      </c>
      <c r="G13828" s="4" t="s">
        <v>52</v>
      </c>
      <c r="I13828">
        <v>4189</v>
      </c>
      <c r="J13828" s="4" t="s">
        <v>43</v>
      </c>
      <c r="K13828" s="1">
        <v>33767</v>
      </c>
      <c r="M13828" s="4" t="s">
        <v>53</v>
      </c>
      <c r="N13828" t="s">
        <v>49888</v>
      </c>
      <c r="O13828" s="1">
        <v>33767</v>
      </c>
      <c r="Q13828" t="s">
        <v>49889</v>
      </c>
      <c r="W13828" t="s">
        <v>71</v>
      </c>
      <c r="AC13828" t="s">
        <v>72</v>
      </c>
      <c r="AD13828" t="s">
        <v>47</v>
      </c>
    </row>
    <row r="13829" spans="1:30" ht="45" hidden="1" x14ac:dyDescent="0.25">
      <c r="A13829">
        <v>43</v>
      </c>
      <c r="B13829" t="s">
        <v>49856</v>
      </c>
      <c r="C13829" t="s">
        <v>49890</v>
      </c>
      <c r="D13829" t="s">
        <v>40</v>
      </c>
      <c r="E13829" s="4" t="s">
        <v>48259</v>
      </c>
      <c r="F13829" s="4" t="s">
        <v>42</v>
      </c>
      <c r="G13829" s="4" t="s">
        <v>52</v>
      </c>
      <c r="I13829">
        <v>6600</v>
      </c>
      <c r="J13829" s="4" t="s">
        <v>43</v>
      </c>
      <c r="K13829" s="1">
        <v>34055</v>
      </c>
      <c r="M13829" s="4" t="s">
        <v>53</v>
      </c>
      <c r="N13829" t="s">
        <v>54</v>
      </c>
      <c r="O13829" s="1">
        <v>34055</v>
      </c>
      <c r="Q13829" t="s">
        <v>49891</v>
      </c>
      <c r="W13829">
        <v>0</v>
      </c>
      <c r="AC13829" t="s">
        <v>49892</v>
      </c>
      <c r="AD13829" t="s">
        <v>47</v>
      </c>
    </row>
    <row r="13830" spans="1:30" ht="60" hidden="1" x14ac:dyDescent="0.25">
      <c r="A13830">
        <v>43</v>
      </c>
      <c r="B13830" t="s">
        <v>49856</v>
      </c>
      <c r="C13830" t="s">
        <v>49893</v>
      </c>
      <c r="D13830" t="s">
        <v>40</v>
      </c>
      <c r="E13830" s="4" t="s">
        <v>49869</v>
      </c>
      <c r="F13830" s="4" t="s">
        <v>51</v>
      </c>
      <c r="G13830" s="4" t="s">
        <v>198</v>
      </c>
      <c r="I13830">
        <v>7700</v>
      </c>
      <c r="J13830" s="4" t="s">
        <v>43</v>
      </c>
      <c r="K13830" s="1">
        <v>34055</v>
      </c>
      <c r="M13830" s="4" t="s">
        <v>53</v>
      </c>
      <c r="N13830" t="s">
        <v>49894</v>
      </c>
      <c r="O13830" s="1">
        <v>34055</v>
      </c>
      <c r="Q13830" t="s">
        <v>49895</v>
      </c>
      <c r="W13830" t="s">
        <v>71</v>
      </c>
      <c r="AC13830" t="s">
        <v>72</v>
      </c>
      <c r="AD13830" t="s">
        <v>47</v>
      </c>
    </row>
    <row r="13831" spans="1:30" ht="45" hidden="1" x14ac:dyDescent="0.25">
      <c r="A13831">
        <v>43</v>
      </c>
      <c r="B13831" t="s">
        <v>49896</v>
      </c>
      <c r="C13831" t="s">
        <v>49897</v>
      </c>
      <c r="D13831" t="s">
        <v>40</v>
      </c>
      <c r="E13831" s="4" t="s">
        <v>49898</v>
      </c>
      <c r="F13831" s="4" t="s">
        <v>51</v>
      </c>
      <c r="G13831" s="4" t="s">
        <v>52</v>
      </c>
      <c r="I13831">
        <v>1800</v>
      </c>
      <c r="J13831" s="4" t="s">
        <v>43</v>
      </c>
      <c r="K13831" s="1">
        <v>33899</v>
      </c>
      <c r="M13831" s="4" t="s">
        <v>53</v>
      </c>
      <c r="N13831" t="s">
        <v>49899</v>
      </c>
      <c r="O13831" s="1">
        <v>33899</v>
      </c>
      <c r="Q13831" t="s">
        <v>49900</v>
      </c>
      <c r="W13831" t="s">
        <v>71</v>
      </c>
      <c r="AC13831" t="s">
        <v>72</v>
      </c>
      <c r="AD13831" t="s">
        <v>47</v>
      </c>
    </row>
    <row r="13832" spans="1:30" ht="45" hidden="1" x14ac:dyDescent="0.25">
      <c r="A13832">
        <v>43</v>
      </c>
      <c r="B13832" t="s">
        <v>49896</v>
      </c>
      <c r="C13832" t="s">
        <v>49901</v>
      </c>
      <c r="D13832" t="s">
        <v>40</v>
      </c>
      <c r="E13832" s="4" t="s">
        <v>49898</v>
      </c>
      <c r="F13832" s="4" t="s">
        <v>51</v>
      </c>
      <c r="G13832" s="4" t="s">
        <v>52</v>
      </c>
      <c r="I13832">
        <v>1900</v>
      </c>
      <c r="J13832" s="4" t="s">
        <v>43</v>
      </c>
      <c r="K13832" s="1">
        <v>33830</v>
      </c>
      <c r="M13832" s="4" t="s">
        <v>53</v>
      </c>
      <c r="N13832" t="s">
        <v>49902</v>
      </c>
      <c r="O13832" s="1">
        <v>33830</v>
      </c>
      <c r="Q13832" t="s">
        <v>49903</v>
      </c>
      <c r="W13832" t="s">
        <v>71</v>
      </c>
      <c r="AC13832" t="s">
        <v>72</v>
      </c>
      <c r="AD13832" t="s">
        <v>47</v>
      </c>
    </row>
    <row r="13833" spans="1:30" ht="45" hidden="1" x14ac:dyDescent="0.25">
      <c r="A13833">
        <v>43</v>
      </c>
      <c r="B13833" t="s">
        <v>49896</v>
      </c>
      <c r="C13833" t="s">
        <v>49904</v>
      </c>
      <c r="D13833" t="s">
        <v>40</v>
      </c>
      <c r="E13833" s="4" t="s">
        <v>49898</v>
      </c>
      <c r="F13833" s="4" t="s">
        <v>51</v>
      </c>
      <c r="G13833" s="4" t="s">
        <v>52</v>
      </c>
      <c r="I13833">
        <v>2000</v>
      </c>
      <c r="J13833" s="4" t="s">
        <v>43</v>
      </c>
      <c r="K13833" s="1">
        <v>33842</v>
      </c>
      <c r="M13833" s="4" t="s">
        <v>53</v>
      </c>
      <c r="N13833" t="s">
        <v>49905</v>
      </c>
      <c r="O13833" s="1">
        <v>33842</v>
      </c>
      <c r="Q13833" t="s">
        <v>49906</v>
      </c>
      <c r="W13833" t="s">
        <v>71</v>
      </c>
      <c r="AC13833" t="s">
        <v>72</v>
      </c>
      <c r="AD13833" t="s">
        <v>47</v>
      </c>
    </row>
    <row r="13834" spans="1:30" ht="45" hidden="1" x14ac:dyDescent="0.25">
      <c r="A13834">
        <v>43</v>
      </c>
      <c r="B13834" t="s">
        <v>49896</v>
      </c>
      <c r="C13834" t="s">
        <v>49907</v>
      </c>
      <c r="D13834" t="s">
        <v>40</v>
      </c>
      <c r="E13834" s="4" t="s">
        <v>49898</v>
      </c>
      <c r="F13834" s="4" t="s">
        <v>51</v>
      </c>
      <c r="G13834" s="4" t="s">
        <v>52</v>
      </c>
      <c r="I13834">
        <v>2550</v>
      </c>
      <c r="J13834" s="4" t="s">
        <v>43</v>
      </c>
      <c r="K13834" s="1">
        <v>34655</v>
      </c>
      <c r="M13834" s="4" t="s">
        <v>53</v>
      </c>
      <c r="N13834" t="s">
        <v>49908</v>
      </c>
      <c r="O13834" s="1">
        <v>34655</v>
      </c>
      <c r="Q13834" t="s">
        <v>49909</v>
      </c>
      <c r="W13834" t="s">
        <v>71</v>
      </c>
      <c r="AC13834" t="s">
        <v>72</v>
      </c>
      <c r="AD13834" t="s">
        <v>47</v>
      </c>
    </row>
    <row r="13835" spans="1:30" ht="45" hidden="1" x14ac:dyDescent="0.25">
      <c r="A13835">
        <v>43</v>
      </c>
      <c r="B13835" t="s">
        <v>49896</v>
      </c>
      <c r="C13835" t="s">
        <v>49910</v>
      </c>
      <c r="D13835" t="s">
        <v>40</v>
      </c>
      <c r="E13835" s="4" t="s">
        <v>49898</v>
      </c>
      <c r="F13835" s="4" t="s">
        <v>51</v>
      </c>
      <c r="G13835" s="4" t="s">
        <v>52</v>
      </c>
      <c r="I13835">
        <v>1500</v>
      </c>
      <c r="J13835" s="4" t="s">
        <v>43</v>
      </c>
      <c r="K13835" s="1">
        <v>34101</v>
      </c>
      <c r="M13835" s="4" t="s">
        <v>53</v>
      </c>
      <c r="N13835" t="s">
        <v>49911</v>
      </c>
      <c r="O13835" s="1">
        <v>34101</v>
      </c>
      <c r="Q13835" t="s">
        <v>49912</v>
      </c>
      <c r="W13835" t="s">
        <v>71</v>
      </c>
      <c r="AC13835" t="s">
        <v>72</v>
      </c>
      <c r="AD13835" t="s">
        <v>47</v>
      </c>
    </row>
    <row r="13836" spans="1:30" ht="45" hidden="1" x14ac:dyDescent="0.25">
      <c r="A13836">
        <v>43</v>
      </c>
      <c r="B13836" t="s">
        <v>49896</v>
      </c>
      <c r="C13836" t="s">
        <v>49913</v>
      </c>
      <c r="D13836" t="s">
        <v>40</v>
      </c>
      <c r="E13836" s="4" t="s">
        <v>49898</v>
      </c>
      <c r="F13836" s="4" t="s">
        <v>51</v>
      </c>
      <c r="G13836" s="4" t="s">
        <v>52</v>
      </c>
      <c r="I13836">
        <v>1500</v>
      </c>
      <c r="J13836" s="4" t="s">
        <v>43</v>
      </c>
      <c r="K13836" s="1">
        <v>34102</v>
      </c>
      <c r="M13836" s="4" t="s">
        <v>53</v>
      </c>
      <c r="N13836" t="s">
        <v>49914</v>
      </c>
      <c r="O13836" s="1">
        <v>34102</v>
      </c>
      <c r="Q13836" t="s">
        <v>49915</v>
      </c>
      <c r="W13836" t="s">
        <v>71</v>
      </c>
      <c r="AC13836" t="s">
        <v>72</v>
      </c>
      <c r="AD13836" t="s">
        <v>47</v>
      </c>
    </row>
    <row r="13837" spans="1:30" ht="45" hidden="1" x14ac:dyDescent="0.25">
      <c r="A13837">
        <v>43</v>
      </c>
      <c r="B13837" t="s">
        <v>49896</v>
      </c>
      <c r="C13837" t="s">
        <v>49916</v>
      </c>
      <c r="D13837" t="s">
        <v>40</v>
      </c>
      <c r="E13837" s="4" t="s">
        <v>49898</v>
      </c>
      <c r="F13837" s="4" t="s">
        <v>51</v>
      </c>
      <c r="G13837" s="4" t="s">
        <v>52</v>
      </c>
      <c r="I13837">
        <v>1000</v>
      </c>
      <c r="J13837" s="4" t="s">
        <v>43</v>
      </c>
      <c r="K13837" s="1">
        <v>34103</v>
      </c>
      <c r="M13837" s="4" t="s">
        <v>53</v>
      </c>
      <c r="N13837" t="s">
        <v>49917</v>
      </c>
      <c r="O13837" s="1">
        <v>34103</v>
      </c>
      <c r="Q13837" t="s">
        <v>49918</v>
      </c>
      <c r="W13837" t="s">
        <v>71</v>
      </c>
      <c r="AC13837" t="s">
        <v>72</v>
      </c>
      <c r="AD13837" t="s">
        <v>47</v>
      </c>
    </row>
    <row r="13838" spans="1:30" ht="45" hidden="1" x14ac:dyDescent="0.25">
      <c r="A13838">
        <v>43</v>
      </c>
      <c r="B13838" t="s">
        <v>49896</v>
      </c>
      <c r="C13838" t="s">
        <v>49919</v>
      </c>
      <c r="D13838" t="s">
        <v>40</v>
      </c>
      <c r="E13838" s="4" t="s">
        <v>49898</v>
      </c>
      <c r="F13838" s="4" t="s">
        <v>51</v>
      </c>
      <c r="G13838" s="4" t="s">
        <v>52</v>
      </c>
      <c r="I13838">
        <v>2200</v>
      </c>
      <c r="J13838" s="4" t="s">
        <v>43</v>
      </c>
      <c r="K13838" s="1">
        <v>34114</v>
      </c>
      <c r="M13838" s="4" t="s">
        <v>53</v>
      </c>
      <c r="N13838" t="s">
        <v>49920</v>
      </c>
      <c r="O13838" s="1">
        <v>34114</v>
      </c>
      <c r="Q13838" t="s">
        <v>49921</v>
      </c>
      <c r="W13838" t="s">
        <v>71</v>
      </c>
      <c r="AC13838" t="s">
        <v>72</v>
      </c>
      <c r="AD13838" t="s">
        <v>47</v>
      </c>
    </row>
    <row r="13839" spans="1:30" ht="45" hidden="1" x14ac:dyDescent="0.25">
      <c r="A13839">
        <v>43</v>
      </c>
      <c r="B13839" t="s">
        <v>49896</v>
      </c>
      <c r="C13839" t="s">
        <v>49922</v>
      </c>
      <c r="D13839" t="s">
        <v>40</v>
      </c>
      <c r="E13839" s="4" t="s">
        <v>49898</v>
      </c>
      <c r="F13839" s="4" t="s">
        <v>51</v>
      </c>
      <c r="G13839" s="4" t="s">
        <v>52</v>
      </c>
      <c r="I13839">
        <v>2200</v>
      </c>
      <c r="J13839" s="4" t="s">
        <v>43</v>
      </c>
      <c r="K13839" s="1">
        <v>34114</v>
      </c>
      <c r="M13839" s="4" t="s">
        <v>53</v>
      </c>
      <c r="N13839" t="s">
        <v>49923</v>
      </c>
      <c r="O13839" s="1">
        <v>34114</v>
      </c>
      <c r="Q13839" t="s">
        <v>49924</v>
      </c>
      <c r="W13839" t="s">
        <v>71</v>
      </c>
      <c r="AC13839" t="s">
        <v>72</v>
      </c>
      <c r="AD13839" t="s">
        <v>47</v>
      </c>
    </row>
    <row r="13840" spans="1:30" ht="45" hidden="1" x14ac:dyDescent="0.25">
      <c r="A13840">
        <v>43</v>
      </c>
      <c r="B13840" t="s">
        <v>49896</v>
      </c>
      <c r="C13840" t="s">
        <v>49925</v>
      </c>
      <c r="D13840" t="s">
        <v>40</v>
      </c>
      <c r="E13840" s="4" t="s">
        <v>49926</v>
      </c>
      <c r="F13840" s="4" t="s">
        <v>51</v>
      </c>
      <c r="G13840" s="4" t="s">
        <v>52</v>
      </c>
      <c r="I13840">
        <v>3500</v>
      </c>
      <c r="J13840" s="4" t="s">
        <v>43</v>
      </c>
      <c r="K13840" s="1">
        <v>33892</v>
      </c>
      <c r="M13840" s="4" t="s">
        <v>53</v>
      </c>
      <c r="N13840" t="s">
        <v>49927</v>
      </c>
      <c r="O13840" s="1">
        <v>33892</v>
      </c>
      <c r="Q13840" t="s">
        <v>49928</v>
      </c>
      <c r="W13840" t="s">
        <v>71</v>
      </c>
      <c r="AC13840" t="s">
        <v>72</v>
      </c>
      <c r="AD13840" t="s">
        <v>47</v>
      </c>
    </row>
    <row r="13841" spans="1:30" ht="45" hidden="1" x14ac:dyDescent="0.25">
      <c r="A13841">
        <v>43</v>
      </c>
      <c r="B13841" t="s">
        <v>49896</v>
      </c>
      <c r="C13841" t="s">
        <v>49929</v>
      </c>
      <c r="D13841" t="s">
        <v>40</v>
      </c>
      <c r="E13841" s="4" t="s">
        <v>49930</v>
      </c>
      <c r="F13841" s="4" t="s">
        <v>51</v>
      </c>
      <c r="G13841" s="4" t="s">
        <v>52</v>
      </c>
      <c r="I13841">
        <v>1400</v>
      </c>
      <c r="J13841" s="4" t="s">
        <v>43</v>
      </c>
      <c r="K13841" s="1">
        <v>34191</v>
      </c>
      <c r="M13841" s="4" t="s">
        <v>53</v>
      </c>
      <c r="N13841" t="s">
        <v>49931</v>
      </c>
      <c r="O13841" s="1">
        <v>34191</v>
      </c>
      <c r="Q13841" t="s">
        <v>49932</v>
      </c>
      <c r="W13841" t="s">
        <v>71</v>
      </c>
      <c r="AC13841" t="s">
        <v>72</v>
      </c>
      <c r="AD13841" t="s">
        <v>47</v>
      </c>
    </row>
    <row r="13842" spans="1:30" ht="45" hidden="1" x14ac:dyDescent="0.25">
      <c r="A13842">
        <v>43</v>
      </c>
      <c r="B13842" t="s">
        <v>49896</v>
      </c>
      <c r="C13842" t="s">
        <v>49933</v>
      </c>
      <c r="D13842" t="s">
        <v>40</v>
      </c>
      <c r="E13842" s="4" t="s">
        <v>49898</v>
      </c>
      <c r="F13842" s="4" t="s">
        <v>51</v>
      </c>
      <c r="G13842" s="4" t="s">
        <v>52</v>
      </c>
      <c r="I13842">
        <v>1400</v>
      </c>
      <c r="J13842" s="4" t="s">
        <v>43</v>
      </c>
      <c r="K13842" s="1">
        <v>33899</v>
      </c>
      <c r="M13842" s="4" t="s">
        <v>53</v>
      </c>
      <c r="N13842" t="s">
        <v>49934</v>
      </c>
      <c r="O13842" s="1">
        <v>33899</v>
      </c>
      <c r="Q13842" t="s">
        <v>49935</v>
      </c>
      <c r="W13842" t="s">
        <v>71</v>
      </c>
      <c r="AC13842" t="s">
        <v>72</v>
      </c>
      <c r="AD13842" t="s">
        <v>47</v>
      </c>
    </row>
    <row r="13843" spans="1:30" ht="45" hidden="1" x14ac:dyDescent="0.25">
      <c r="A13843">
        <v>43</v>
      </c>
      <c r="B13843" t="s">
        <v>49896</v>
      </c>
      <c r="C13843" t="s">
        <v>49936</v>
      </c>
      <c r="D13843" t="s">
        <v>40</v>
      </c>
      <c r="E13843" s="4" t="s">
        <v>49898</v>
      </c>
      <c r="F13843" s="4" t="s">
        <v>51</v>
      </c>
      <c r="G13843" s="4" t="s">
        <v>52</v>
      </c>
      <c r="I13843">
        <v>4000</v>
      </c>
      <c r="J13843" s="4" t="s">
        <v>43</v>
      </c>
      <c r="K13843" s="1">
        <v>33855</v>
      </c>
      <c r="M13843" s="4" t="s">
        <v>53</v>
      </c>
      <c r="N13843" t="s">
        <v>49937</v>
      </c>
      <c r="O13843" s="1">
        <v>33855</v>
      </c>
      <c r="Q13843" t="s">
        <v>49938</v>
      </c>
      <c r="W13843" t="s">
        <v>71</v>
      </c>
      <c r="AC13843" t="s">
        <v>72</v>
      </c>
      <c r="AD13843" t="s">
        <v>47</v>
      </c>
    </row>
    <row r="13844" spans="1:30" ht="45" hidden="1" x14ac:dyDescent="0.25">
      <c r="A13844">
        <v>43</v>
      </c>
      <c r="B13844" t="s">
        <v>49939</v>
      </c>
      <c r="C13844" t="s">
        <v>49940</v>
      </c>
      <c r="D13844" t="s">
        <v>40</v>
      </c>
      <c r="E13844" s="4" t="s">
        <v>49941</v>
      </c>
      <c r="F13844" s="4" t="s">
        <v>51</v>
      </c>
      <c r="G13844" s="4" t="s">
        <v>52</v>
      </c>
      <c r="I13844">
        <v>2000</v>
      </c>
      <c r="J13844" s="4" t="s">
        <v>43</v>
      </c>
      <c r="K13844" s="1">
        <v>33842</v>
      </c>
      <c r="M13844" s="4" t="s">
        <v>53</v>
      </c>
      <c r="N13844" t="s">
        <v>49942</v>
      </c>
      <c r="O13844" s="1">
        <v>33842</v>
      </c>
      <c r="Q13844" t="s">
        <v>49943</v>
      </c>
      <c r="U13844" t="s">
        <v>82</v>
      </c>
      <c r="W13844" t="s">
        <v>71</v>
      </c>
      <c r="AC13844" t="s">
        <v>4963</v>
      </c>
      <c r="AD13844" t="s">
        <v>83</v>
      </c>
    </row>
    <row r="13845" spans="1:30" ht="45" hidden="1" x14ac:dyDescent="0.25">
      <c r="A13845">
        <v>43</v>
      </c>
      <c r="B13845" t="s">
        <v>49939</v>
      </c>
      <c r="C13845" t="s">
        <v>49944</v>
      </c>
      <c r="D13845" t="s">
        <v>40</v>
      </c>
      <c r="E13845" s="4" t="s">
        <v>49945</v>
      </c>
      <c r="F13845" s="4" t="s">
        <v>51</v>
      </c>
      <c r="G13845" s="4" t="s">
        <v>52</v>
      </c>
      <c r="I13845">
        <v>2000</v>
      </c>
      <c r="J13845" s="4" t="s">
        <v>43</v>
      </c>
      <c r="K13845" s="1">
        <v>33842</v>
      </c>
      <c r="M13845" s="4" t="s">
        <v>53</v>
      </c>
      <c r="N13845" t="s">
        <v>49946</v>
      </c>
      <c r="O13845" s="1">
        <v>33842</v>
      </c>
      <c r="Q13845" t="s">
        <v>49947</v>
      </c>
      <c r="W13845" t="s">
        <v>71</v>
      </c>
      <c r="AC13845" t="s">
        <v>72</v>
      </c>
      <c r="AD13845" t="s">
        <v>83</v>
      </c>
    </row>
    <row r="13846" spans="1:30" ht="45" hidden="1" x14ac:dyDescent="0.25">
      <c r="A13846">
        <v>43</v>
      </c>
      <c r="B13846" t="s">
        <v>49939</v>
      </c>
      <c r="C13846" t="s">
        <v>49948</v>
      </c>
      <c r="D13846" t="s">
        <v>40</v>
      </c>
      <c r="E13846" s="4" t="s">
        <v>49949</v>
      </c>
      <c r="F13846" s="4" t="s">
        <v>51</v>
      </c>
      <c r="G13846" s="4" t="s">
        <v>52</v>
      </c>
      <c r="I13846">
        <v>1600</v>
      </c>
      <c r="J13846" s="4" t="s">
        <v>43</v>
      </c>
      <c r="K13846" s="1">
        <v>33823</v>
      </c>
      <c r="M13846" s="4" t="s">
        <v>53</v>
      </c>
      <c r="N13846" t="s">
        <v>49950</v>
      </c>
      <c r="O13846" s="1">
        <v>33823</v>
      </c>
      <c r="Q13846" t="s">
        <v>49951</v>
      </c>
      <c r="W13846" t="s">
        <v>71</v>
      </c>
      <c r="AC13846" t="s">
        <v>72</v>
      </c>
      <c r="AD13846" t="s">
        <v>47</v>
      </c>
    </row>
    <row r="13847" spans="1:30" ht="45" hidden="1" x14ac:dyDescent="0.25">
      <c r="A13847">
        <v>43</v>
      </c>
      <c r="B13847" t="s">
        <v>49939</v>
      </c>
      <c r="C13847" t="s">
        <v>49952</v>
      </c>
      <c r="D13847" t="s">
        <v>40</v>
      </c>
      <c r="E13847" s="4" t="s">
        <v>49953</v>
      </c>
      <c r="F13847" s="4" t="s">
        <v>51</v>
      </c>
      <c r="G13847" s="4" t="s">
        <v>52</v>
      </c>
      <c r="I13847">
        <v>4100</v>
      </c>
      <c r="J13847" s="4" t="s">
        <v>43</v>
      </c>
      <c r="K13847" s="1">
        <v>34107</v>
      </c>
      <c r="M13847" s="4" t="s">
        <v>53</v>
      </c>
      <c r="N13847" t="s">
        <v>49954</v>
      </c>
      <c r="O13847" s="1">
        <v>34107</v>
      </c>
      <c r="Q13847" t="s">
        <v>35553</v>
      </c>
      <c r="W13847" t="s">
        <v>71</v>
      </c>
      <c r="AC13847" t="s">
        <v>72</v>
      </c>
      <c r="AD13847" t="s">
        <v>47</v>
      </c>
    </row>
    <row r="13848" spans="1:30" ht="45" hidden="1" x14ac:dyDescent="0.25">
      <c r="A13848">
        <v>43</v>
      </c>
      <c r="B13848" t="s">
        <v>49939</v>
      </c>
      <c r="C13848" t="s">
        <v>49955</v>
      </c>
      <c r="D13848" t="s">
        <v>40</v>
      </c>
      <c r="E13848" s="4" t="s">
        <v>49949</v>
      </c>
      <c r="F13848" s="4" t="s">
        <v>51</v>
      </c>
      <c r="G13848" s="4" t="s">
        <v>52</v>
      </c>
      <c r="I13848">
        <v>2000</v>
      </c>
      <c r="J13848" s="4" t="s">
        <v>43</v>
      </c>
      <c r="K13848" s="1">
        <v>33842</v>
      </c>
      <c r="M13848" s="4" t="s">
        <v>53</v>
      </c>
      <c r="N13848" t="s">
        <v>49956</v>
      </c>
      <c r="O13848" s="1">
        <v>33842</v>
      </c>
      <c r="Q13848" t="s">
        <v>46992</v>
      </c>
      <c r="W13848" t="s">
        <v>71</v>
      </c>
      <c r="AC13848" t="s">
        <v>72</v>
      </c>
      <c r="AD13848" t="s">
        <v>47</v>
      </c>
    </row>
    <row r="13849" spans="1:30" ht="45" hidden="1" x14ac:dyDescent="0.25">
      <c r="A13849">
        <v>43</v>
      </c>
      <c r="B13849" t="s">
        <v>49939</v>
      </c>
      <c r="C13849" t="s">
        <v>49957</v>
      </c>
      <c r="D13849" t="s">
        <v>40</v>
      </c>
      <c r="E13849" s="4" t="s">
        <v>49949</v>
      </c>
      <c r="F13849" s="4" t="s">
        <v>51</v>
      </c>
      <c r="G13849" s="4" t="s">
        <v>52</v>
      </c>
      <c r="I13849">
        <v>800</v>
      </c>
      <c r="J13849" s="4" t="s">
        <v>43</v>
      </c>
      <c r="K13849" s="1">
        <v>34269</v>
      </c>
      <c r="M13849" s="4" t="s">
        <v>53</v>
      </c>
      <c r="N13849" t="s">
        <v>49958</v>
      </c>
      <c r="O13849" s="1">
        <v>34269</v>
      </c>
      <c r="Q13849" t="s">
        <v>49959</v>
      </c>
      <c r="W13849" t="s">
        <v>71</v>
      </c>
      <c r="AC13849" t="s">
        <v>72</v>
      </c>
      <c r="AD13849" t="s">
        <v>47</v>
      </c>
    </row>
    <row r="13850" spans="1:30" ht="45" hidden="1" x14ac:dyDescent="0.25">
      <c r="A13850">
        <v>43</v>
      </c>
      <c r="B13850" t="s">
        <v>49939</v>
      </c>
      <c r="C13850" t="s">
        <v>49960</v>
      </c>
      <c r="D13850" t="s">
        <v>40</v>
      </c>
      <c r="E13850" s="4" t="s">
        <v>49949</v>
      </c>
      <c r="F13850" s="4" t="s">
        <v>51</v>
      </c>
      <c r="G13850" s="4" t="s">
        <v>52</v>
      </c>
      <c r="I13850">
        <v>1000</v>
      </c>
      <c r="J13850" s="4" t="s">
        <v>43</v>
      </c>
      <c r="K13850" s="1">
        <v>34306</v>
      </c>
      <c r="M13850" s="4" t="s">
        <v>53</v>
      </c>
      <c r="N13850" t="s">
        <v>49961</v>
      </c>
      <c r="O13850" s="1">
        <v>34306</v>
      </c>
      <c r="Q13850" t="s">
        <v>49962</v>
      </c>
      <c r="W13850" t="s">
        <v>71</v>
      </c>
      <c r="AC13850" t="s">
        <v>72</v>
      </c>
      <c r="AD13850" t="s">
        <v>47</v>
      </c>
    </row>
    <row r="13851" spans="1:30" ht="45" hidden="1" x14ac:dyDescent="0.25">
      <c r="A13851">
        <v>43</v>
      </c>
      <c r="B13851" t="s">
        <v>49939</v>
      </c>
      <c r="C13851" t="s">
        <v>49963</v>
      </c>
      <c r="D13851" t="s">
        <v>40</v>
      </c>
      <c r="E13851" s="4" t="s">
        <v>49964</v>
      </c>
      <c r="F13851" s="4" t="s">
        <v>51</v>
      </c>
      <c r="I13851">
        <v>1800</v>
      </c>
      <c r="J13851" s="4" t="s">
        <v>43</v>
      </c>
      <c r="K13851" s="1">
        <v>33949</v>
      </c>
      <c r="M13851" s="4" t="s">
        <v>53</v>
      </c>
      <c r="N13851" t="s">
        <v>49965</v>
      </c>
      <c r="O13851" s="1">
        <v>33949</v>
      </c>
      <c r="Q13851" t="s">
        <v>49966</v>
      </c>
      <c r="W13851" t="s">
        <v>71</v>
      </c>
      <c r="AC13851" t="s">
        <v>72</v>
      </c>
      <c r="AD13851" t="s">
        <v>47</v>
      </c>
    </row>
    <row r="13852" spans="1:30" ht="45" hidden="1" x14ac:dyDescent="0.25">
      <c r="A13852">
        <v>43</v>
      </c>
      <c r="B13852" t="s">
        <v>49939</v>
      </c>
      <c r="C13852" t="s">
        <v>49967</v>
      </c>
      <c r="D13852" t="s">
        <v>40</v>
      </c>
      <c r="E13852" s="4" t="s">
        <v>49949</v>
      </c>
      <c r="F13852" s="4" t="s">
        <v>51</v>
      </c>
      <c r="G13852" s="4" t="s">
        <v>52</v>
      </c>
      <c r="I13852">
        <v>1500</v>
      </c>
      <c r="J13852" s="4" t="s">
        <v>43</v>
      </c>
      <c r="K13852" s="1">
        <v>33842</v>
      </c>
      <c r="M13852" s="4" t="s">
        <v>53</v>
      </c>
      <c r="N13852" t="s">
        <v>49968</v>
      </c>
      <c r="O13852" s="1">
        <v>33842</v>
      </c>
      <c r="Q13852" t="s">
        <v>49969</v>
      </c>
      <c r="W13852" t="s">
        <v>71</v>
      </c>
      <c r="AC13852" t="s">
        <v>72</v>
      </c>
      <c r="AD13852" t="s">
        <v>47</v>
      </c>
    </row>
    <row r="13853" spans="1:30" ht="45" hidden="1" x14ac:dyDescent="0.25">
      <c r="A13853">
        <v>43</v>
      </c>
      <c r="B13853" t="s">
        <v>49939</v>
      </c>
      <c r="C13853" t="s">
        <v>49970</v>
      </c>
      <c r="D13853" t="s">
        <v>40</v>
      </c>
      <c r="E13853" s="4" t="s">
        <v>49971</v>
      </c>
      <c r="F13853" s="4" t="s">
        <v>51</v>
      </c>
      <c r="G13853" s="4" t="s">
        <v>52</v>
      </c>
      <c r="I13853">
        <v>2000</v>
      </c>
      <c r="J13853" s="4" t="s">
        <v>43</v>
      </c>
      <c r="K13853" s="1">
        <v>33830</v>
      </c>
      <c r="M13853" s="4" t="s">
        <v>53</v>
      </c>
      <c r="N13853" t="s">
        <v>49972</v>
      </c>
      <c r="O13853" s="1">
        <v>33830</v>
      </c>
      <c r="Q13853" t="s">
        <v>49973</v>
      </c>
      <c r="W13853" t="s">
        <v>71</v>
      </c>
      <c r="AC13853" t="s">
        <v>72</v>
      </c>
      <c r="AD13853" t="s">
        <v>47</v>
      </c>
    </row>
    <row r="13854" spans="1:30" ht="45" hidden="1" x14ac:dyDescent="0.25">
      <c r="A13854">
        <v>43</v>
      </c>
      <c r="B13854" t="s">
        <v>49939</v>
      </c>
      <c r="C13854" t="s">
        <v>49974</v>
      </c>
      <c r="D13854" t="s">
        <v>40</v>
      </c>
      <c r="E13854" s="4" t="s">
        <v>49949</v>
      </c>
      <c r="F13854" s="4" t="s">
        <v>51</v>
      </c>
      <c r="G13854" s="4" t="s">
        <v>52</v>
      </c>
      <c r="I13854">
        <v>2000</v>
      </c>
      <c r="J13854" s="4" t="s">
        <v>43</v>
      </c>
      <c r="K13854" s="1">
        <v>33830</v>
      </c>
      <c r="M13854" s="4" t="s">
        <v>53</v>
      </c>
      <c r="N13854" t="s">
        <v>49975</v>
      </c>
      <c r="O13854" s="1">
        <v>33830</v>
      </c>
      <c r="Q13854" t="s">
        <v>49976</v>
      </c>
      <c r="W13854" t="s">
        <v>71</v>
      </c>
      <c r="AC13854" t="s">
        <v>72</v>
      </c>
      <c r="AD13854" t="s">
        <v>47</v>
      </c>
    </row>
    <row r="13855" spans="1:30" ht="45" hidden="1" x14ac:dyDescent="0.25">
      <c r="A13855">
        <v>43</v>
      </c>
      <c r="B13855" t="s">
        <v>49977</v>
      </c>
      <c r="C13855" t="s">
        <v>49978</v>
      </c>
      <c r="D13855" t="s">
        <v>40</v>
      </c>
      <c r="E13855" s="4" t="s">
        <v>49979</v>
      </c>
      <c r="F13855" s="4" t="s">
        <v>51</v>
      </c>
      <c r="G13855" s="4" t="s">
        <v>52</v>
      </c>
      <c r="I13855">
        <v>1056</v>
      </c>
      <c r="J13855" s="4" t="s">
        <v>43</v>
      </c>
      <c r="K13855" s="1">
        <v>35012</v>
      </c>
      <c r="M13855" s="4" t="s">
        <v>53</v>
      </c>
      <c r="N13855" t="s">
        <v>49980</v>
      </c>
      <c r="O13855" s="1">
        <v>35012</v>
      </c>
      <c r="Q13855" t="s">
        <v>49981</v>
      </c>
      <c r="W13855" t="s">
        <v>71</v>
      </c>
      <c r="AC13855" t="s">
        <v>72</v>
      </c>
      <c r="AD13855" t="s">
        <v>47</v>
      </c>
    </row>
    <row r="13856" spans="1:30" ht="45" hidden="1" x14ac:dyDescent="0.25">
      <c r="A13856">
        <v>43</v>
      </c>
      <c r="B13856" t="s">
        <v>49977</v>
      </c>
      <c r="C13856" t="s">
        <v>49982</v>
      </c>
      <c r="D13856" t="s">
        <v>40</v>
      </c>
      <c r="E13856" s="4" t="s">
        <v>49979</v>
      </c>
      <c r="F13856" s="4" t="s">
        <v>51</v>
      </c>
      <c r="G13856" s="4" t="s">
        <v>52</v>
      </c>
      <c r="I13856">
        <v>1056</v>
      </c>
      <c r="J13856" s="4" t="s">
        <v>43</v>
      </c>
      <c r="K13856" s="1">
        <v>35012</v>
      </c>
      <c r="M13856" s="4" t="s">
        <v>53</v>
      </c>
      <c r="N13856" t="s">
        <v>49983</v>
      </c>
      <c r="O13856" s="1">
        <v>35012</v>
      </c>
      <c r="Q13856" t="s">
        <v>49984</v>
      </c>
      <c r="W13856" t="s">
        <v>71</v>
      </c>
      <c r="AC13856" t="s">
        <v>72</v>
      </c>
      <c r="AD13856" t="s">
        <v>83</v>
      </c>
    </row>
    <row r="13857" spans="1:30" ht="45" hidden="1" x14ac:dyDescent="0.25">
      <c r="A13857">
        <v>43</v>
      </c>
      <c r="B13857" t="s">
        <v>49977</v>
      </c>
      <c r="C13857" t="s">
        <v>49985</v>
      </c>
      <c r="D13857" t="s">
        <v>40</v>
      </c>
      <c r="E13857" s="4" t="s">
        <v>49979</v>
      </c>
      <c r="F13857" s="4" t="s">
        <v>51</v>
      </c>
      <c r="G13857" s="4" t="s">
        <v>52</v>
      </c>
      <c r="I13857">
        <v>1056</v>
      </c>
      <c r="J13857" s="4" t="s">
        <v>43</v>
      </c>
      <c r="K13857" s="1">
        <v>35012</v>
      </c>
      <c r="M13857" s="4" t="s">
        <v>53</v>
      </c>
      <c r="N13857" t="s">
        <v>49986</v>
      </c>
      <c r="O13857" s="1">
        <v>35012</v>
      </c>
      <c r="Q13857" t="s">
        <v>49987</v>
      </c>
      <c r="W13857" t="s">
        <v>71</v>
      </c>
      <c r="AC13857" t="s">
        <v>72</v>
      </c>
      <c r="AD13857" t="s">
        <v>47</v>
      </c>
    </row>
    <row r="13858" spans="1:30" ht="45" hidden="1" x14ac:dyDescent="0.25">
      <c r="A13858">
        <v>43</v>
      </c>
      <c r="B13858" t="s">
        <v>49977</v>
      </c>
      <c r="C13858" t="s">
        <v>49988</v>
      </c>
      <c r="D13858" t="s">
        <v>40</v>
      </c>
      <c r="E13858" s="4" t="s">
        <v>49979</v>
      </c>
      <c r="F13858" s="4" t="s">
        <v>51</v>
      </c>
      <c r="G13858" s="4" t="s">
        <v>52</v>
      </c>
      <c r="I13858">
        <v>528</v>
      </c>
      <c r="J13858" s="4" t="s">
        <v>43</v>
      </c>
      <c r="K13858" s="1">
        <v>35012</v>
      </c>
      <c r="M13858" s="4" t="s">
        <v>53</v>
      </c>
      <c r="N13858" t="s">
        <v>49989</v>
      </c>
      <c r="O13858" s="1">
        <v>35012</v>
      </c>
      <c r="Q13858" t="s">
        <v>49990</v>
      </c>
      <c r="W13858" t="s">
        <v>71</v>
      </c>
      <c r="AC13858" t="s">
        <v>72</v>
      </c>
      <c r="AD13858" t="s">
        <v>47</v>
      </c>
    </row>
    <row r="13859" spans="1:30" ht="45" hidden="1" x14ac:dyDescent="0.25">
      <c r="A13859">
        <v>43</v>
      </c>
      <c r="B13859" t="s">
        <v>49977</v>
      </c>
      <c r="C13859" t="s">
        <v>49991</v>
      </c>
      <c r="D13859" t="s">
        <v>40</v>
      </c>
      <c r="E13859" s="4" t="s">
        <v>49979</v>
      </c>
      <c r="F13859" s="4" t="s">
        <v>51</v>
      </c>
      <c r="G13859" s="4" t="s">
        <v>52</v>
      </c>
      <c r="I13859">
        <v>528</v>
      </c>
      <c r="J13859" s="4" t="s">
        <v>43</v>
      </c>
      <c r="K13859" s="1">
        <v>35012</v>
      </c>
      <c r="M13859" s="4" t="s">
        <v>53</v>
      </c>
      <c r="N13859" t="s">
        <v>49992</v>
      </c>
      <c r="O13859" s="1">
        <v>35012</v>
      </c>
      <c r="Q13859" t="s">
        <v>49993</v>
      </c>
      <c r="W13859" t="s">
        <v>71</v>
      </c>
      <c r="AC13859" t="s">
        <v>72</v>
      </c>
      <c r="AD13859" t="s">
        <v>47</v>
      </c>
    </row>
    <row r="13860" spans="1:30" ht="45" hidden="1" x14ac:dyDescent="0.25">
      <c r="A13860">
        <v>43</v>
      </c>
      <c r="B13860" t="s">
        <v>49977</v>
      </c>
      <c r="C13860" t="s">
        <v>49994</v>
      </c>
      <c r="D13860" t="s">
        <v>40</v>
      </c>
      <c r="E13860" s="4" t="s">
        <v>49979</v>
      </c>
      <c r="F13860" s="4" t="s">
        <v>51</v>
      </c>
      <c r="G13860" s="4" t="s">
        <v>52</v>
      </c>
      <c r="I13860">
        <v>1000</v>
      </c>
      <c r="J13860" s="4" t="s">
        <v>43</v>
      </c>
      <c r="K13860" s="1">
        <v>34494</v>
      </c>
      <c r="M13860" s="4" t="s">
        <v>53</v>
      </c>
      <c r="N13860" t="s">
        <v>49995</v>
      </c>
      <c r="O13860" s="1">
        <v>34494</v>
      </c>
      <c r="Q13860" t="s">
        <v>49996</v>
      </c>
      <c r="W13860" t="s">
        <v>71</v>
      </c>
      <c r="AC13860" t="s">
        <v>72</v>
      </c>
      <c r="AD13860" t="s">
        <v>47</v>
      </c>
    </row>
    <row r="13861" spans="1:30" ht="45" hidden="1" x14ac:dyDescent="0.25">
      <c r="A13861">
        <v>43</v>
      </c>
      <c r="B13861" t="s">
        <v>49977</v>
      </c>
      <c r="C13861" t="s">
        <v>49997</v>
      </c>
      <c r="D13861" t="s">
        <v>40</v>
      </c>
      <c r="E13861" s="4" t="s">
        <v>49979</v>
      </c>
      <c r="F13861" s="4" t="s">
        <v>51</v>
      </c>
      <c r="G13861" s="4" t="s">
        <v>52</v>
      </c>
      <c r="I13861">
        <v>1500</v>
      </c>
      <c r="J13861" s="4" t="s">
        <v>43</v>
      </c>
      <c r="K13861" s="1">
        <v>34107</v>
      </c>
      <c r="M13861" s="4" t="s">
        <v>53</v>
      </c>
      <c r="N13861" t="s">
        <v>49998</v>
      </c>
      <c r="O13861" s="1">
        <v>34107</v>
      </c>
      <c r="Q13861" t="s">
        <v>40295</v>
      </c>
      <c r="W13861" t="s">
        <v>71</v>
      </c>
      <c r="AC13861" t="s">
        <v>72</v>
      </c>
      <c r="AD13861" t="s">
        <v>47</v>
      </c>
    </row>
    <row r="13862" spans="1:30" ht="45" hidden="1" x14ac:dyDescent="0.25">
      <c r="A13862">
        <v>43</v>
      </c>
      <c r="B13862" t="s">
        <v>49977</v>
      </c>
      <c r="C13862" t="s">
        <v>49999</v>
      </c>
      <c r="D13862" t="s">
        <v>40</v>
      </c>
      <c r="E13862" s="4" t="s">
        <v>50000</v>
      </c>
      <c r="F13862" s="4" t="s">
        <v>51</v>
      </c>
      <c r="G13862" s="4" t="s">
        <v>52</v>
      </c>
      <c r="I13862">
        <v>4400</v>
      </c>
      <c r="J13862" s="4" t="s">
        <v>43</v>
      </c>
      <c r="K13862" s="1">
        <v>34107</v>
      </c>
      <c r="M13862" s="4" t="s">
        <v>53</v>
      </c>
      <c r="N13862" t="s">
        <v>50001</v>
      </c>
      <c r="O13862" s="1">
        <v>34107</v>
      </c>
      <c r="Q13862" t="s">
        <v>50002</v>
      </c>
      <c r="W13862" t="s">
        <v>71</v>
      </c>
      <c r="AC13862" t="s">
        <v>72</v>
      </c>
      <c r="AD13862" t="s">
        <v>47</v>
      </c>
    </row>
    <row r="13863" spans="1:30" ht="45" hidden="1" x14ac:dyDescent="0.25">
      <c r="A13863">
        <v>43</v>
      </c>
      <c r="B13863" t="s">
        <v>50003</v>
      </c>
      <c r="C13863" t="s">
        <v>50004</v>
      </c>
      <c r="D13863" t="s">
        <v>40</v>
      </c>
      <c r="E13863" s="4" t="s">
        <v>50005</v>
      </c>
      <c r="F13863" s="4" t="s">
        <v>51</v>
      </c>
      <c r="G13863" s="4" t="s">
        <v>52</v>
      </c>
      <c r="I13863">
        <v>1000</v>
      </c>
      <c r="J13863" s="4" t="s">
        <v>43</v>
      </c>
      <c r="K13863" s="1">
        <v>33756</v>
      </c>
      <c r="M13863" s="4" t="s">
        <v>53</v>
      </c>
      <c r="N13863" t="s">
        <v>50006</v>
      </c>
      <c r="O13863" s="1">
        <v>33756</v>
      </c>
      <c r="Q13863" t="s">
        <v>50007</v>
      </c>
      <c r="W13863" t="s">
        <v>71</v>
      </c>
      <c r="AC13863" t="s">
        <v>72</v>
      </c>
      <c r="AD13863" t="s">
        <v>47</v>
      </c>
    </row>
    <row r="13864" spans="1:30" ht="45" hidden="1" x14ac:dyDescent="0.25">
      <c r="A13864">
        <v>43</v>
      </c>
      <c r="B13864" t="s">
        <v>50003</v>
      </c>
      <c r="C13864" t="s">
        <v>50008</v>
      </c>
      <c r="D13864" t="s">
        <v>40</v>
      </c>
      <c r="E13864" s="4" t="s">
        <v>50009</v>
      </c>
      <c r="F13864" s="4" t="s">
        <v>51</v>
      </c>
      <c r="G13864" s="4" t="s">
        <v>52</v>
      </c>
      <c r="I13864">
        <v>1000</v>
      </c>
      <c r="J13864" s="4" t="s">
        <v>43</v>
      </c>
      <c r="K13864" s="1">
        <v>33822</v>
      </c>
      <c r="M13864" s="4" t="s">
        <v>53</v>
      </c>
      <c r="N13864" t="s">
        <v>50010</v>
      </c>
      <c r="O13864" s="1">
        <v>33822</v>
      </c>
      <c r="Q13864" t="s">
        <v>50011</v>
      </c>
      <c r="W13864" t="s">
        <v>71</v>
      </c>
      <c r="AC13864" t="s">
        <v>72</v>
      </c>
      <c r="AD13864" t="s">
        <v>47</v>
      </c>
    </row>
    <row r="13865" spans="1:30" ht="45" hidden="1" x14ac:dyDescent="0.25">
      <c r="A13865">
        <v>43</v>
      </c>
      <c r="B13865" t="s">
        <v>50003</v>
      </c>
      <c r="C13865" t="s">
        <v>50012</v>
      </c>
      <c r="D13865" t="s">
        <v>40</v>
      </c>
      <c r="E13865" s="4" t="s">
        <v>50013</v>
      </c>
      <c r="F13865" s="4" t="s">
        <v>51</v>
      </c>
      <c r="G13865" s="4" t="s">
        <v>52</v>
      </c>
      <c r="I13865">
        <v>1000</v>
      </c>
      <c r="J13865" s="4" t="s">
        <v>43</v>
      </c>
      <c r="K13865" s="1">
        <v>33822</v>
      </c>
      <c r="M13865" s="4" t="s">
        <v>53</v>
      </c>
      <c r="N13865" t="s">
        <v>50014</v>
      </c>
      <c r="O13865" s="1">
        <v>33822</v>
      </c>
      <c r="Q13865" t="s">
        <v>50015</v>
      </c>
      <c r="W13865" t="s">
        <v>71</v>
      </c>
      <c r="AC13865" t="s">
        <v>72</v>
      </c>
      <c r="AD13865" t="s">
        <v>47</v>
      </c>
    </row>
    <row r="13866" spans="1:30" ht="45" hidden="1" x14ac:dyDescent="0.25">
      <c r="A13866">
        <v>43</v>
      </c>
      <c r="B13866" t="s">
        <v>50003</v>
      </c>
      <c r="C13866" t="s">
        <v>50016</v>
      </c>
      <c r="D13866" t="s">
        <v>40</v>
      </c>
      <c r="E13866" s="4" t="s">
        <v>50005</v>
      </c>
      <c r="F13866" s="4" t="s">
        <v>51</v>
      </c>
      <c r="G13866" s="4" t="s">
        <v>52</v>
      </c>
      <c r="I13866">
        <v>1300</v>
      </c>
      <c r="J13866" s="4" t="s">
        <v>43</v>
      </c>
      <c r="K13866" s="1">
        <v>33939</v>
      </c>
      <c r="M13866" s="4" t="s">
        <v>53</v>
      </c>
      <c r="N13866" t="s">
        <v>50017</v>
      </c>
      <c r="O13866" s="1">
        <v>33939</v>
      </c>
      <c r="Q13866" t="s">
        <v>50018</v>
      </c>
      <c r="W13866" t="s">
        <v>71</v>
      </c>
      <c r="AC13866" t="s">
        <v>72</v>
      </c>
      <c r="AD13866" t="s">
        <v>47</v>
      </c>
    </row>
    <row r="13867" spans="1:30" ht="45" hidden="1" x14ac:dyDescent="0.25">
      <c r="A13867">
        <v>43</v>
      </c>
      <c r="B13867" t="s">
        <v>50003</v>
      </c>
      <c r="C13867" t="s">
        <v>50019</v>
      </c>
      <c r="D13867" t="s">
        <v>40</v>
      </c>
      <c r="E13867" s="4" t="s">
        <v>50020</v>
      </c>
      <c r="F13867" s="4" t="s">
        <v>51</v>
      </c>
      <c r="G13867" s="4" t="s">
        <v>52</v>
      </c>
      <c r="I13867">
        <v>1100</v>
      </c>
      <c r="J13867" s="4" t="s">
        <v>43</v>
      </c>
      <c r="K13867" s="1">
        <v>33956</v>
      </c>
      <c r="M13867" s="4" t="s">
        <v>53</v>
      </c>
      <c r="N13867" t="s">
        <v>50021</v>
      </c>
      <c r="O13867" s="1">
        <v>33956</v>
      </c>
      <c r="Q13867" t="s">
        <v>50022</v>
      </c>
      <c r="W13867" t="s">
        <v>71</v>
      </c>
      <c r="AC13867" t="s">
        <v>72</v>
      </c>
      <c r="AD13867" t="s">
        <v>47</v>
      </c>
    </row>
    <row r="13868" spans="1:30" ht="45" hidden="1" x14ac:dyDescent="0.25">
      <c r="A13868">
        <v>43</v>
      </c>
      <c r="B13868" t="s">
        <v>50003</v>
      </c>
      <c r="C13868" t="s">
        <v>50023</v>
      </c>
      <c r="D13868" t="s">
        <v>40</v>
      </c>
      <c r="E13868" s="4" t="s">
        <v>50005</v>
      </c>
      <c r="F13868" s="4" t="s">
        <v>51</v>
      </c>
      <c r="G13868" s="4" t="s">
        <v>52</v>
      </c>
      <c r="I13868">
        <v>1500</v>
      </c>
      <c r="J13868" s="4" t="s">
        <v>43</v>
      </c>
      <c r="K13868" s="1">
        <v>33947</v>
      </c>
      <c r="M13868" s="4" t="s">
        <v>53</v>
      </c>
      <c r="N13868" t="s">
        <v>50024</v>
      </c>
      <c r="O13868" s="1">
        <v>33947</v>
      </c>
      <c r="Q13868" t="s">
        <v>50025</v>
      </c>
      <c r="W13868" t="s">
        <v>71</v>
      </c>
      <c r="AC13868" t="s">
        <v>72</v>
      </c>
      <c r="AD13868" t="s">
        <v>47</v>
      </c>
    </row>
    <row r="13869" spans="1:30" ht="45" hidden="1" x14ac:dyDescent="0.25">
      <c r="A13869">
        <v>43</v>
      </c>
      <c r="B13869" t="s">
        <v>50003</v>
      </c>
      <c r="C13869" t="s">
        <v>50026</v>
      </c>
      <c r="D13869" t="s">
        <v>40</v>
      </c>
      <c r="E13869" s="4" t="s">
        <v>50005</v>
      </c>
      <c r="F13869" s="4" t="s">
        <v>51</v>
      </c>
      <c r="G13869" s="4" t="s">
        <v>52</v>
      </c>
      <c r="I13869">
        <v>1400</v>
      </c>
      <c r="J13869" s="4" t="s">
        <v>43</v>
      </c>
      <c r="K13869" s="1">
        <v>33939</v>
      </c>
      <c r="M13869" s="4" t="s">
        <v>53</v>
      </c>
      <c r="N13869" t="s">
        <v>50027</v>
      </c>
      <c r="O13869" s="1">
        <v>33939</v>
      </c>
      <c r="Q13869" t="s">
        <v>12080</v>
      </c>
      <c r="W13869" t="s">
        <v>71</v>
      </c>
      <c r="AC13869" t="s">
        <v>72</v>
      </c>
      <c r="AD13869" t="s">
        <v>47</v>
      </c>
    </row>
    <row r="13870" spans="1:30" ht="45" hidden="1" x14ac:dyDescent="0.25">
      <c r="A13870">
        <v>43</v>
      </c>
      <c r="B13870" t="s">
        <v>50003</v>
      </c>
      <c r="C13870" t="s">
        <v>50028</v>
      </c>
      <c r="D13870" t="s">
        <v>40</v>
      </c>
      <c r="E13870" s="4" t="s">
        <v>50005</v>
      </c>
      <c r="F13870" s="4" t="s">
        <v>51</v>
      </c>
      <c r="G13870" s="4" t="s">
        <v>52</v>
      </c>
      <c r="I13870">
        <v>1838</v>
      </c>
      <c r="J13870" s="4" t="s">
        <v>43</v>
      </c>
      <c r="K13870" s="1">
        <v>33939</v>
      </c>
      <c r="M13870" s="4" t="s">
        <v>53</v>
      </c>
      <c r="N13870" t="s">
        <v>50029</v>
      </c>
      <c r="O13870" s="1">
        <v>33939</v>
      </c>
      <c r="Q13870" t="s">
        <v>50030</v>
      </c>
      <c r="W13870" t="s">
        <v>71</v>
      </c>
      <c r="AC13870" t="s">
        <v>72</v>
      </c>
      <c r="AD13870" t="s">
        <v>47</v>
      </c>
    </row>
    <row r="13871" spans="1:30" ht="45" hidden="1" x14ac:dyDescent="0.25">
      <c r="A13871">
        <v>43</v>
      </c>
      <c r="B13871" t="s">
        <v>50003</v>
      </c>
      <c r="C13871" t="s">
        <v>50031</v>
      </c>
      <c r="D13871" t="s">
        <v>40</v>
      </c>
      <c r="E13871" s="4" t="s">
        <v>50005</v>
      </c>
      <c r="F13871" s="4" t="s">
        <v>51</v>
      </c>
      <c r="G13871" s="4" t="s">
        <v>52</v>
      </c>
      <c r="I13871">
        <v>1837</v>
      </c>
      <c r="J13871" s="4" t="s">
        <v>43</v>
      </c>
      <c r="K13871" s="1">
        <v>33939</v>
      </c>
      <c r="M13871" s="4" t="s">
        <v>53</v>
      </c>
      <c r="N13871" t="s">
        <v>50032</v>
      </c>
      <c r="O13871" s="1">
        <v>33939</v>
      </c>
      <c r="Q13871" t="s">
        <v>50033</v>
      </c>
      <c r="W13871" t="s">
        <v>71</v>
      </c>
      <c r="AC13871" t="s">
        <v>72</v>
      </c>
      <c r="AD13871" t="s">
        <v>47</v>
      </c>
    </row>
    <row r="13872" spans="1:30" ht="45" hidden="1" x14ac:dyDescent="0.25">
      <c r="A13872">
        <v>43</v>
      </c>
      <c r="B13872" t="s">
        <v>50003</v>
      </c>
      <c r="C13872" t="s">
        <v>50034</v>
      </c>
      <c r="D13872" t="s">
        <v>40</v>
      </c>
      <c r="E13872" s="4" t="s">
        <v>50005</v>
      </c>
      <c r="F13872" s="4" t="s">
        <v>51</v>
      </c>
      <c r="G13872" s="4" t="s">
        <v>52</v>
      </c>
      <c r="I13872">
        <v>1200</v>
      </c>
      <c r="J13872" s="4" t="s">
        <v>43</v>
      </c>
      <c r="K13872" s="1">
        <v>33939</v>
      </c>
      <c r="M13872" s="4" t="s">
        <v>53</v>
      </c>
      <c r="N13872" t="s">
        <v>50035</v>
      </c>
      <c r="O13872" s="1">
        <v>33939</v>
      </c>
      <c r="Q13872" t="s">
        <v>50036</v>
      </c>
      <c r="W13872" t="s">
        <v>71</v>
      </c>
      <c r="AC13872" t="s">
        <v>72</v>
      </c>
      <c r="AD13872" t="s">
        <v>47</v>
      </c>
    </row>
    <row r="13873" spans="1:30" ht="45" hidden="1" x14ac:dyDescent="0.25">
      <c r="A13873">
        <v>43</v>
      </c>
      <c r="B13873" t="s">
        <v>50003</v>
      </c>
      <c r="C13873" t="s">
        <v>50037</v>
      </c>
      <c r="D13873" t="s">
        <v>40</v>
      </c>
      <c r="E13873" s="4" t="s">
        <v>50038</v>
      </c>
      <c r="F13873" s="4" t="s">
        <v>51</v>
      </c>
      <c r="G13873" s="4" t="s">
        <v>52</v>
      </c>
      <c r="I13873">
        <v>1300</v>
      </c>
      <c r="J13873" s="4" t="s">
        <v>43</v>
      </c>
      <c r="K13873" s="1">
        <v>33939</v>
      </c>
      <c r="M13873" s="4" t="s">
        <v>53</v>
      </c>
      <c r="N13873" t="s">
        <v>50039</v>
      </c>
      <c r="O13873" s="1">
        <v>33939</v>
      </c>
      <c r="Q13873" t="s">
        <v>50040</v>
      </c>
      <c r="W13873" t="s">
        <v>71</v>
      </c>
      <c r="AC13873" t="s">
        <v>72</v>
      </c>
      <c r="AD13873" t="s">
        <v>47</v>
      </c>
    </row>
    <row r="13874" spans="1:30" ht="45" hidden="1" x14ac:dyDescent="0.25">
      <c r="A13874">
        <v>43</v>
      </c>
      <c r="B13874" t="s">
        <v>50003</v>
      </c>
      <c r="C13874" t="s">
        <v>50041</v>
      </c>
      <c r="D13874" t="s">
        <v>40</v>
      </c>
      <c r="E13874" s="4" t="s">
        <v>50005</v>
      </c>
      <c r="F13874" s="4" t="s">
        <v>51</v>
      </c>
      <c r="G13874" s="4" t="s">
        <v>52</v>
      </c>
      <c r="I13874">
        <v>1500</v>
      </c>
      <c r="J13874" s="4" t="s">
        <v>43</v>
      </c>
      <c r="K13874" s="1">
        <v>33954</v>
      </c>
      <c r="M13874" s="4" t="s">
        <v>53</v>
      </c>
      <c r="N13874" t="s">
        <v>50042</v>
      </c>
      <c r="O13874" s="1">
        <v>33954</v>
      </c>
      <c r="Q13874" t="s">
        <v>50043</v>
      </c>
      <c r="W13874" t="s">
        <v>71</v>
      </c>
      <c r="AC13874" t="s">
        <v>72</v>
      </c>
      <c r="AD13874" t="s">
        <v>47</v>
      </c>
    </row>
    <row r="13875" spans="1:30" ht="45" hidden="1" x14ac:dyDescent="0.25">
      <c r="A13875">
        <v>43</v>
      </c>
      <c r="B13875" t="s">
        <v>50003</v>
      </c>
      <c r="C13875" t="s">
        <v>50044</v>
      </c>
      <c r="D13875" t="s">
        <v>40</v>
      </c>
      <c r="E13875" s="4" t="s">
        <v>50045</v>
      </c>
      <c r="F13875" s="4" t="s">
        <v>51</v>
      </c>
      <c r="G13875" s="4" t="s">
        <v>52</v>
      </c>
      <c r="I13875">
        <v>1000</v>
      </c>
      <c r="J13875" s="4" t="s">
        <v>43</v>
      </c>
      <c r="K13875" s="1">
        <v>34129</v>
      </c>
      <c r="M13875" s="4" t="s">
        <v>53</v>
      </c>
      <c r="N13875" t="s">
        <v>50046</v>
      </c>
      <c r="O13875" s="1">
        <v>34129</v>
      </c>
      <c r="Q13875" t="s">
        <v>46930</v>
      </c>
      <c r="W13875" t="s">
        <v>71</v>
      </c>
      <c r="AC13875" t="s">
        <v>72</v>
      </c>
      <c r="AD13875" t="s">
        <v>47</v>
      </c>
    </row>
    <row r="13876" spans="1:30" ht="45" hidden="1" x14ac:dyDescent="0.25">
      <c r="A13876">
        <v>43</v>
      </c>
      <c r="B13876" t="s">
        <v>50003</v>
      </c>
      <c r="C13876" t="s">
        <v>50047</v>
      </c>
      <c r="D13876" t="s">
        <v>40</v>
      </c>
      <c r="E13876" s="4" t="s">
        <v>50005</v>
      </c>
      <c r="F13876" s="4" t="s">
        <v>51</v>
      </c>
      <c r="G13876" s="4" t="s">
        <v>52</v>
      </c>
      <c r="I13876">
        <v>1100</v>
      </c>
      <c r="J13876" s="4" t="s">
        <v>43</v>
      </c>
      <c r="K13876" s="1">
        <v>34988</v>
      </c>
      <c r="M13876" s="4" t="s">
        <v>53</v>
      </c>
      <c r="N13876" t="s">
        <v>50048</v>
      </c>
      <c r="O13876" s="1">
        <v>34988</v>
      </c>
      <c r="Q13876" t="s">
        <v>50049</v>
      </c>
      <c r="W13876" t="s">
        <v>71</v>
      </c>
      <c r="AC13876" t="s">
        <v>72</v>
      </c>
      <c r="AD13876" t="s">
        <v>47</v>
      </c>
    </row>
    <row r="13877" spans="1:30" ht="45" hidden="1" x14ac:dyDescent="0.25">
      <c r="A13877">
        <v>43</v>
      </c>
      <c r="B13877" t="s">
        <v>50003</v>
      </c>
      <c r="C13877" t="s">
        <v>50050</v>
      </c>
      <c r="D13877" t="s">
        <v>40</v>
      </c>
      <c r="E13877" s="4" t="s">
        <v>50005</v>
      </c>
      <c r="F13877" s="4" t="s">
        <v>51</v>
      </c>
      <c r="G13877" s="4" t="s">
        <v>52</v>
      </c>
      <c r="I13877">
        <v>1100</v>
      </c>
      <c r="J13877" s="4" t="s">
        <v>43</v>
      </c>
      <c r="K13877" s="1">
        <v>34988</v>
      </c>
      <c r="M13877" s="4" t="s">
        <v>53</v>
      </c>
      <c r="N13877" t="s">
        <v>50051</v>
      </c>
      <c r="O13877" s="1">
        <v>34988</v>
      </c>
      <c r="Q13877" t="s">
        <v>50052</v>
      </c>
      <c r="W13877" t="s">
        <v>71</v>
      </c>
      <c r="AC13877" t="s">
        <v>72</v>
      </c>
      <c r="AD13877" t="s">
        <v>47</v>
      </c>
    </row>
    <row r="13878" spans="1:30" ht="45" hidden="1" x14ac:dyDescent="0.25">
      <c r="A13878">
        <v>43</v>
      </c>
      <c r="B13878" t="s">
        <v>50003</v>
      </c>
      <c r="C13878" t="s">
        <v>50053</v>
      </c>
      <c r="D13878" t="s">
        <v>40</v>
      </c>
      <c r="E13878" s="4" t="s">
        <v>50005</v>
      </c>
      <c r="F13878" s="4" t="s">
        <v>51</v>
      </c>
      <c r="G13878" s="4" t="s">
        <v>52</v>
      </c>
      <c r="I13878">
        <v>1100</v>
      </c>
      <c r="J13878" s="4" t="s">
        <v>43</v>
      </c>
      <c r="K13878" s="1">
        <v>34988</v>
      </c>
      <c r="M13878" s="4" t="s">
        <v>53</v>
      </c>
      <c r="N13878" t="s">
        <v>50054</v>
      </c>
      <c r="O13878" s="1">
        <v>34988</v>
      </c>
      <c r="Q13878" t="s">
        <v>22684</v>
      </c>
      <c r="W13878" t="s">
        <v>71</v>
      </c>
      <c r="AC13878" t="s">
        <v>72</v>
      </c>
      <c r="AD13878" t="s">
        <v>47</v>
      </c>
    </row>
    <row r="13879" spans="1:30" ht="45" hidden="1" x14ac:dyDescent="0.25">
      <c r="A13879">
        <v>43</v>
      </c>
      <c r="B13879" t="s">
        <v>50003</v>
      </c>
      <c r="C13879" t="s">
        <v>50055</v>
      </c>
      <c r="D13879" t="s">
        <v>40</v>
      </c>
      <c r="E13879" s="4" t="s">
        <v>50005</v>
      </c>
      <c r="F13879" s="4" t="s">
        <v>51</v>
      </c>
      <c r="G13879" s="4" t="s">
        <v>52</v>
      </c>
      <c r="I13879">
        <v>1100</v>
      </c>
      <c r="J13879" s="4" t="s">
        <v>43</v>
      </c>
      <c r="K13879" s="1">
        <v>34988</v>
      </c>
      <c r="M13879" s="4" t="s">
        <v>53</v>
      </c>
      <c r="N13879" t="s">
        <v>50056</v>
      </c>
      <c r="O13879" s="1">
        <v>34988</v>
      </c>
      <c r="Q13879" t="s">
        <v>50057</v>
      </c>
      <c r="W13879" t="s">
        <v>71</v>
      </c>
      <c r="AC13879" t="s">
        <v>72</v>
      </c>
      <c r="AD13879" t="s">
        <v>47</v>
      </c>
    </row>
    <row r="13880" spans="1:30" ht="45" hidden="1" x14ac:dyDescent="0.25">
      <c r="A13880">
        <v>43</v>
      </c>
      <c r="B13880" t="s">
        <v>50003</v>
      </c>
      <c r="C13880" t="s">
        <v>50058</v>
      </c>
      <c r="D13880" t="s">
        <v>40</v>
      </c>
      <c r="E13880" s="4" t="s">
        <v>50005</v>
      </c>
      <c r="F13880" s="4" t="s">
        <v>51</v>
      </c>
      <c r="G13880" s="4" t="s">
        <v>52</v>
      </c>
      <c r="I13880">
        <v>2100</v>
      </c>
      <c r="J13880" s="4" t="s">
        <v>43</v>
      </c>
      <c r="K13880" s="1">
        <v>33947</v>
      </c>
      <c r="M13880" s="4" t="s">
        <v>53</v>
      </c>
      <c r="N13880" t="s">
        <v>50059</v>
      </c>
      <c r="O13880" s="1">
        <v>33947</v>
      </c>
      <c r="Q13880" t="s">
        <v>50060</v>
      </c>
      <c r="W13880" t="s">
        <v>71</v>
      </c>
      <c r="AC13880" t="s">
        <v>72</v>
      </c>
      <c r="AD13880" t="s">
        <v>47</v>
      </c>
    </row>
    <row r="13881" spans="1:30" ht="45" hidden="1" x14ac:dyDescent="0.25">
      <c r="A13881">
        <v>43</v>
      </c>
      <c r="B13881" t="s">
        <v>50003</v>
      </c>
      <c r="C13881" t="s">
        <v>50061</v>
      </c>
      <c r="D13881" t="s">
        <v>40</v>
      </c>
      <c r="E13881" s="4" t="s">
        <v>50062</v>
      </c>
      <c r="F13881" s="4" t="s">
        <v>51</v>
      </c>
      <c r="G13881" s="4" t="s">
        <v>52</v>
      </c>
      <c r="I13881">
        <v>4000</v>
      </c>
      <c r="J13881" s="4" t="s">
        <v>43</v>
      </c>
      <c r="K13881" s="1">
        <v>33935</v>
      </c>
      <c r="M13881" s="4" t="s">
        <v>53</v>
      </c>
      <c r="N13881" t="s">
        <v>50063</v>
      </c>
      <c r="O13881" s="1">
        <v>33935</v>
      </c>
      <c r="Q13881" t="s">
        <v>50064</v>
      </c>
      <c r="W13881" t="s">
        <v>71</v>
      </c>
      <c r="AC13881" t="s">
        <v>72</v>
      </c>
      <c r="AD13881" t="s">
        <v>47</v>
      </c>
    </row>
    <row r="13882" spans="1:30" ht="45" hidden="1" x14ac:dyDescent="0.25">
      <c r="A13882">
        <v>43</v>
      </c>
      <c r="B13882" t="s">
        <v>50065</v>
      </c>
      <c r="C13882" t="s">
        <v>50066</v>
      </c>
      <c r="D13882" t="s">
        <v>40</v>
      </c>
      <c r="E13882" s="4" t="s">
        <v>50067</v>
      </c>
      <c r="F13882" s="4" t="s">
        <v>51</v>
      </c>
      <c r="G13882" s="4" t="s">
        <v>52</v>
      </c>
      <c r="I13882">
        <v>3800</v>
      </c>
      <c r="J13882" s="4" t="s">
        <v>43</v>
      </c>
      <c r="K13882" s="1">
        <v>37774</v>
      </c>
      <c r="M13882" s="4" t="s">
        <v>53</v>
      </c>
      <c r="N13882" t="s">
        <v>690</v>
      </c>
      <c r="O13882" s="1">
        <v>33823</v>
      </c>
      <c r="Q13882" t="s">
        <v>50068</v>
      </c>
      <c r="W13882">
        <v>0</v>
      </c>
      <c r="AC13882" t="s">
        <v>50069</v>
      </c>
      <c r="AD13882" t="s">
        <v>47</v>
      </c>
    </row>
    <row r="13883" spans="1:30" ht="45" hidden="1" x14ac:dyDescent="0.25">
      <c r="A13883">
        <v>43</v>
      </c>
      <c r="B13883" t="s">
        <v>50065</v>
      </c>
      <c r="C13883" t="s">
        <v>50070</v>
      </c>
      <c r="D13883" t="s">
        <v>40</v>
      </c>
      <c r="E13883" s="4" t="s">
        <v>50071</v>
      </c>
      <c r="F13883" s="4" t="s">
        <v>51</v>
      </c>
      <c r="G13883" s="4" t="s">
        <v>52</v>
      </c>
      <c r="I13883">
        <v>500</v>
      </c>
      <c r="J13883" s="4" t="s">
        <v>43</v>
      </c>
      <c r="K13883" s="1">
        <v>33932</v>
      </c>
      <c r="M13883" s="4" t="s">
        <v>53</v>
      </c>
      <c r="N13883" t="s">
        <v>50072</v>
      </c>
      <c r="O13883" s="1">
        <v>33932</v>
      </c>
      <c r="Q13883" t="s">
        <v>50073</v>
      </c>
      <c r="W13883" t="s">
        <v>71</v>
      </c>
      <c r="AC13883" t="s">
        <v>72</v>
      </c>
      <c r="AD13883" t="s">
        <v>47</v>
      </c>
    </row>
    <row r="13884" spans="1:30" ht="45" hidden="1" x14ac:dyDescent="0.25">
      <c r="A13884">
        <v>43</v>
      </c>
      <c r="B13884" t="s">
        <v>50065</v>
      </c>
      <c r="C13884" t="s">
        <v>50074</v>
      </c>
      <c r="D13884" t="s">
        <v>40</v>
      </c>
      <c r="E13884" s="4" t="s">
        <v>50071</v>
      </c>
      <c r="F13884" s="4" t="s">
        <v>51</v>
      </c>
      <c r="G13884" s="4" t="s">
        <v>52</v>
      </c>
      <c r="I13884">
        <v>1000</v>
      </c>
      <c r="J13884" s="4" t="s">
        <v>43</v>
      </c>
      <c r="K13884" s="1">
        <v>33833</v>
      </c>
      <c r="M13884" s="4" t="s">
        <v>53</v>
      </c>
      <c r="N13884" t="s">
        <v>50075</v>
      </c>
      <c r="O13884" s="1">
        <v>33833</v>
      </c>
      <c r="Q13884" t="s">
        <v>50076</v>
      </c>
      <c r="W13884" t="s">
        <v>71</v>
      </c>
      <c r="AC13884" t="s">
        <v>72</v>
      </c>
      <c r="AD13884" t="s">
        <v>47</v>
      </c>
    </row>
    <row r="13885" spans="1:30" ht="45" hidden="1" x14ac:dyDescent="0.25">
      <c r="A13885">
        <v>43</v>
      </c>
      <c r="B13885" t="s">
        <v>50065</v>
      </c>
      <c r="C13885" t="s">
        <v>50077</v>
      </c>
      <c r="D13885" t="s">
        <v>40</v>
      </c>
      <c r="E13885" s="4" t="s">
        <v>50078</v>
      </c>
      <c r="F13885" s="4" t="s">
        <v>51</v>
      </c>
      <c r="G13885" s="4" t="s">
        <v>52</v>
      </c>
      <c r="I13885">
        <v>1300</v>
      </c>
      <c r="J13885" s="4" t="s">
        <v>43</v>
      </c>
      <c r="K13885" s="1">
        <v>33833</v>
      </c>
      <c r="M13885" s="4" t="s">
        <v>53</v>
      </c>
      <c r="N13885" t="s">
        <v>50079</v>
      </c>
      <c r="O13885" s="1">
        <v>33833</v>
      </c>
      <c r="Q13885" t="s">
        <v>50080</v>
      </c>
      <c r="W13885" t="s">
        <v>71</v>
      </c>
      <c r="AC13885" t="s">
        <v>72</v>
      </c>
      <c r="AD13885" t="s">
        <v>47</v>
      </c>
    </row>
    <row r="13886" spans="1:30" ht="45" hidden="1" x14ac:dyDescent="0.25">
      <c r="A13886">
        <v>43</v>
      </c>
      <c r="B13886" t="s">
        <v>50065</v>
      </c>
      <c r="C13886" t="s">
        <v>50081</v>
      </c>
      <c r="D13886" t="s">
        <v>40</v>
      </c>
      <c r="E13886" s="4" t="s">
        <v>50071</v>
      </c>
      <c r="F13886" s="4" t="s">
        <v>51</v>
      </c>
      <c r="G13886" s="4" t="s">
        <v>52</v>
      </c>
      <c r="I13886">
        <v>2700</v>
      </c>
      <c r="J13886" s="4" t="s">
        <v>43</v>
      </c>
      <c r="K13886" s="1">
        <v>33892</v>
      </c>
      <c r="M13886" s="4" t="s">
        <v>53</v>
      </c>
      <c r="N13886" t="s">
        <v>50082</v>
      </c>
      <c r="O13886" s="1">
        <v>33892</v>
      </c>
      <c r="Q13886" t="s">
        <v>50083</v>
      </c>
      <c r="W13886" t="s">
        <v>71</v>
      </c>
      <c r="AC13886" t="s">
        <v>72</v>
      </c>
      <c r="AD13886" t="s">
        <v>83</v>
      </c>
    </row>
    <row r="13887" spans="1:30" ht="45" hidden="1" x14ac:dyDescent="0.25">
      <c r="A13887">
        <v>43</v>
      </c>
      <c r="B13887" t="s">
        <v>50065</v>
      </c>
      <c r="C13887" t="s">
        <v>50084</v>
      </c>
      <c r="D13887" t="s">
        <v>40</v>
      </c>
      <c r="E13887" s="4" t="s">
        <v>50071</v>
      </c>
      <c r="F13887" s="4" t="s">
        <v>51</v>
      </c>
      <c r="G13887" s="4" t="s">
        <v>52</v>
      </c>
      <c r="I13887">
        <v>2000</v>
      </c>
      <c r="J13887" s="4" t="s">
        <v>43</v>
      </c>
      <c r="K13887" s="1">
        <v>33892</v>
      </c>
      <c r="M13887" s="4" t="s">
        <v>53</v>
      </c>
      <c r="N13887" t="s">
        <v>50085</v>
      </c>
      <c r="O13887" s="1">
        <v>33892</v>
      </c>
      <c r="Q13887" t="s">
        <v>50086</v>
      </c>
      <c r="W13887" t="s">
        <v>71</v>
      </c>
      <c r="AC13887" t="s">
        <v>72</v>
      </c>
      <c r="AD13887" t="s">
        <v>47</v>
      </c>
    </row>
    <row r="13888" spans="1:30" ht="45" hidden="1" x14ac:dyDescent="0.25">
      <c r="A13888">
        <v>43</v>
      </c>
      <c r="B13888" t="s">
        <v>50087</v>
      </c>
      <c r="C13888" t="s">
        <v>50088</v>
      </c>
      <c r="D13888" t="s">
        <v>40</v>
      </c>
      <c r="E13888" s="4" t="s">
        <v>50089</v>
      </c>
      <c r="F13888" s="4" t="s">
        <v>51</v>
      </c>
      <c r="G13888" s="4" t="s">
        <v>52</v>
      </c>
      <c r="I13888">
        <v>900</v>
      </c>
      <c r="J13888" s="4" t="s">
        <v>43</v>
      </c>
      <c r="K13888" s="1">
        <v>33821</v>
      </c>
      <c r="M13888" s="4" t="s">
        <v>53</v>
      </c>
      <c r="N13888" t="s">
        <v>50090</v>
      </c>
      <c r="O13888" s="1">
        <v>33821</v>
      </c>
      <c r="Q13888" t="s">
        <v>50091</v>
      </c>
      <c r="W13888" t="s">
        <v>71</v>
      </c>
      <c r="AC13888" t="s">
        <v>72</v>
      </c>
      <c r="AD13888" t="s">
        <v>47</v>
      </c>
    </row>
    <row r="13889" spans="1:30" ht="45" hidden="1" x14ac:dyDescent="0.25">
      <c r="A13889">
        <v>43</v>
      </c>
      <c r="B13889" t="s">
        <v>50087</v>
      </c>
      <c r="C13889" t="s">
        <v>50092</v>
      </c>
      <c r="D13889" t="s">
        <v>40</v>
      </c>
      <c r="E13889" s="4" t="s">
        <v>50089</v>
      </c>
      <c r="F13889" s="4" t="s">
        <v>51</v>
      </c>
      <c r="G13889" s="4" t="s">
        <v>52</v>
      </c>
      <c r="I13889">
        <v>900</v>
      </c>
      <c r="J13889" s="4" t="s">
        <v>43</v>
      </c>
      <c r="K13889" s="1">
        <v>33989</v>
      </c>
      <c r="M13889" s="4" t="s">
        <v>53</v>
      </c>
      <c r="N13889" t="s">
        <v>50093</v>
      </c>
      <c r="O13889" s="1">
        <v>33989</v>
      </c>
      <c r="Q13889" t="s">
        <v>50094</v>
      </c>
      <c r="W13889" t="s">
        <v>71</v>
      </c>
      <c r="AC13889" t="s">
        <v>72</v>
      </c>
      <c r="AD13889" t="s">
        <v>47</v>
      </c>
    </row>
    <row r="13890" spans="1:30" ht="45" hidden="1" x14ac:dyDescent="0.25">
      <c r="A13890">
        <v>43</v>
      </c>
      <c r="B13890" t="s">
        <v>50087</v>
      </c>
      <c r="C13890" t="s">
        <v>50095</v>
      </c>
      <c r="D13890" t="s">
        <v>40</v>
      </c>
      <c r="E13890" s="4" t="s">
        <v>50096</v>
      </c>
      <c r="F13890" s="4" t="s">
        <v>51</v>
      </c>
      <c r="G13890" s="4" t="s">
        <v>52</v>
      </c>
      <c r="I13890">
        <v>3600</v>
      </c>
      <c r="J13890" s="4" t="s">
        <v>43</v>
      </c>
      <c r="K13890" s="1">
        <v>33862</v>
      </c>
      <c r="M13890" s="4" t="s">
        <v>53</v>
      </c>
      <c r="N13890" t="s">
        <v>50097</v>
      </c>
      <c r="O13890" s="1">
        <v>33862</v>
      </c>
      <c r="Q13890" t="s">
        <v>50098</v>
      </c>
      <c r="U13890" t="s">
        <v>559</v>
      </c>
      <c r="V13890" t="s">
        <v>560</v>
      </c>
      <c r="W13890">
        <v>392297</v>
      </c>
      <c r="X13890" t="s">
        <v>4401</v>
      </c>
      <c r="AC13890" t="s">
        <v>72</v>
      </c>
      <c r="AD13890" t="s">
        <v>47</v>
      </c>
    </row>
    <row r="13891" spans="1:30" ht="45" hidden="1" x14ac:dyDescent="0.25">
      <c r="A13891">
        <v>43</v>
      </c>
      <c r="B13891" t="s">
        <v>50087</v>
      </c>
      <c r="C13891" t="s">
        <v>50099</v>
      </c>
      <c r="D13891" t="s">
        <v>40</v>
      </c>
      <c r="E13891" s="4" t="s">
        <v>50089</v>
      </c>
      <c r="F13891" s="4" t="s">
        <v>51</v>
      </c>
      <c r="G13891" s="4" t="s">
        <v>52</v>
      </c>
      <c r="I13891">
        <v>3000</v>
      </c>
      <c r="J13891" s="4" t="s">
        <v>43</v>
      </c>
      <c r="K13891" s="1">
        <v>33850</v>
      </c>
      <c r="M13891" s="4" t="s">
        <v>53</v>
      </c>
      <c r="N13891" t="s">
        <v>50100</v>
      </c>
      <c r="O13891" s="1">
        <v>33850</v>
      </c>
      <c r="Q13891" t="s">
        <v>50101</v>
      </c>
      <c r="W13891" t="s">
        <v>71</v>
      </c>
      <c r="AC13891" t="s">
        <v>72</v>
      </c>
      <c r="AD13891" t="s">
        <v>47</v>
      </c>
    </row>
    <row r="13892" spans="1:30" ht="45" hidden="1" x14ac:dyDescent="0.25">
      <c r="A13892">
        <v>43</v>
      </c>
      <c r="B13892" t="s">
        <v>50087</v>
      </c>
      <c r="C13892" t="s">
        <v>50102</v>
      </c>
      <c r="D13892" t="s">
        <v>40</v>
      </c>
      <c r="E13892" s="4" t="s">
        <v>50089</v>
      </c>
      <c r="F13892" s="4" t="s">
        <v>51</v>
      </c>
      <c r="G13892" s="4" t="s">
        <v>52</v>
      </c>
      <c r="I13892">
        <v>2700</v>
      </c>
      <c r="J13892" s="4" t="s">
        <v>43</v>
      </c>
      <c r="K13892" s="1">
        <v>33822</v>
      </c>
      <c r="M13892" s="4" t="s">
        <v>53</v>
      </c>
      <c r="N13892" t="s">
        <v>50103</v>
      </c>
      <c r="O13892" s="1">
        <v>33822</v>
      </c>
      <c r="Q13892" t="s">
        <v>50104</v>
      </c>
      <c r="W13892" t="s">
        <v>71</v>
      </c>
      <c r="AC13892" t="s">
        <v>72</v>
      </c>
      <c r="AD13892" t="s">
        <v>47</v>
      </c>
    </row>
    <row r="13893" spans="1:30" ht="45" hidden="1" x14ac:dyDescent="0.25">
      <c r="A13893">
        <v>43</v>
      </c>
      <c r="B13893" t="s">
        <v>50087</v>
      </c>
      <c r="C13893" t="s">
        <v>50105</v>
      </c>
      <c r="D13893" t="s">
        <v>40</v>
      </c>
      <c r="E13893" s="4" t="s">
        <v>50089</v>
      </c>
      <c r="F13893" s="4" t="s">
        <v>51</v>
      </c>
      <c r="G13893" s="4" t="s">
        <v>52</v>
      </c>
      <c r="I13893">
        <v>3200</v>
      </c>
      <c r="J13893" s="4" t="s">
        <v>43</v>
      </c>
      <c r="K13893" s="1">
        <v>34128</v>
      </c>
      <c r="M13893" s="4" t="s">
        <v>53</v>
      </c>
      <c r="N13893" t="s">
        <v>50106</v>
      </c>
      <c r="O13893" s="1">
        <v>34128</v>
      </c>
      <c r="Q13893" t="s">
        <v>50107</v>
      </c>
      <c r="W13893" t="s">
        <v>71</v>
      </c>
      <c r="AC13893" t="s">
        <v>72</v>
      </c>
      <c r="AD13893" t="s">
        <v>47</v>
      </c>
    </row>
    <row r="13894" spans="1:30" ht="45" hidden="1" x14ac:dyDescent="0.25">
      <c r="A13894">
        <v>43</v>
      </c>
      <c r="B13894" t="s">
        <v>50087</v>
      </c>
      <c r="C13894" t="s">
        <v>50108</v>
      </c>
      <c r="D13894" t="s">
        <v>40</v>
      </c>
      <c r="E13894" s="4" t="s">
        <v>50089</v>
      </c>
      <c r="F13894" s="4" t="s">
        <v>51</v>
      </c>
      <c r="G13894" s="4" t="s">
        <v>52</v>
      </c>
      <c r="I13894">
        <v>1000</v>
      </c>
      <c r="J13894" s="4" t="s">
        <v>43</v>
      </c>
      <c r="K13894" s="1">
        <v>33822</v>
      </c>
      <c r="M13894" s="4" t="s">
        <v>53</v>
      </c>
      <c r="N13894" t="s">
        <v>50109</v>
      </c>
      <c r="O13894" s="1">
        <v>33822</v>
      </c>
      <c r="Q13894" t="s">
        <v>50110</v>
      </c>
      <c r="W13894" t="s">
        <v>71</v>
      </c>
      <c r="AC13894" t="s">
        <v>72</v>
      </c>
      <c r="AD13894" t="s">
        <v>47</v>
      </c>
    </row>
    <row r="13895" spans="1:30" ht="45" hidden="1" x14ac:dyDescent="0.25">
      <c r="A13895">
        <v>43</v>
      </c>
      <c r="B13895" t="s">
        <v>50087</v>
      </c>
      <c r="C13895" t="s">
        <v>50111</v>
      </c>
      <c r="D13895" t="s">
        <v>40</v>
      </c>
      <c r="E13895" s="4" t="s">
        <v>50089</v>
      </c>
      <c r="F13895" s="4" t="s">
        <v>51</v>
      </c>
      <c r="G13895" s="4" t="s">
        <v>52</v>
      </c>
      <c r="I13895">
        <v>1000</v>
      </c>
      <c r="J13895" s="4" t="s">
        <v>43</v>
      </c>
      <c r="K13895" s="1">
        <v>33827</v>
      </c>
      <c r="M13895" s="4" t="s">
        <v>53</v>
      </c>
      <c r="N13895" t="s">
        <v>50112</v>
      </c>
      <c r="O13895" s="1">
        <v>33827</v>
      </c>
      <c r="Q13895" t="s">
        <v>50113</v>
      </c>
      <c r="W13895" t="s">
        <v>71</v>
      </c>
      <c r="AC13895" t="s">
        <v>72</v>
      </c>
      <c r="AD13895" t="s">
        <v>47</v>
      </c>
    </row>
    <row r="13896" spans="1:30" ht="45" hidden="1" x14ac:dyDescent="0.25">
      <c r="A13896">
        <v>43</v>
      </c>
      <c r="B13896" t="s">
        <v>50087</v>
      </c>
      <c r="C13896" t="s">
        <v>50114</v>
      </c>
      <c r="D13896" t="s">
        <v>40</v>
      </c>
      <c r="E13896" s="4" t="s">
        <v>50115</v>
      </c>
      <c r="F13896" s="4" t="s">
        <v>51</v>
      </c>
      <c r="G13896" s="4" t="s">
        <v>52</v>
      </c>
      <c r="I13896">
        <v>1805</v>
      </c>
      <c r="J13896" s="4" t="s">
        <v>496</v>
      </c>
      <c r="K13896" s="1">
        <v>33833</v>
      </c>
      <c r="M13896" s="4" t="s">
        <v>53</v>
      </c>
      <c r="N13896" t="s">
        <v>50116</v>
      </c>
      <c r="O13896" s="1">
        <v>33833</v>
      </c>
      <c r="Q13896" t="s">
        <v>50117</v>
      </c>
      <c r="W13896" t="s">
        <v>71</v>
      </c>
      <c r="AC13896" t="s">
        <v>72</v>
      </c>
      <c r="AD13896" t="s">
        <v>47</v>
      </c>
    </row>
    <row r="13897" spans="1:30" ht="45" hidden="1" x14ac:dyDescent="0.25">
      <c r="A13897">
        <v>43</v>
      </c>
      <c r="B13897" t="s">
        <v>50087</v>
      </c>
      <c r="C13897" t="s">
        <v>50118</v>
      </c>
      <c r="D13897" t="s">
        <v>40</v>
      </c>
      <c r="E13897" s="4" t="s">
        <v>50089</v>
      </c>
      <c r="F13897" s="4" t="s">
        <v>51</v>
      </c>
      <c r="G13897" s="4" t="s">
        <v>52</v>
      </c>
      <c r="I13897">
        <v>500</v>
      </c>
      <c r="J13897" s="4" t="s">
        <v>43</v>
      </c>
      <c r="K13897" s="1">
        <v>33962</v>
      </c>
      <c r="M13897" s="4" t="s">
        <v>53</v>
      </c>
      <c r="N13897" t="s">
        <v>50119</v>
      </c>
      <c r="O13897" s="1">
        <v>33962</v>
      </c>
      <c r="Q13897" t="s">
        <v>50120</v>
      </c>
      <c r="W13897" t="s">
        <v>71</v>
      </c>
      <c r="AC13897" t="s">
        <v>72</v>
      </c>
      <c r="AD13897" t="s">
        <v>47</v>
      </c>
    </row>
    <row r="13898" spans="1:30" ht="45" hidden="1" x14ac:dyDescent="0.25">
      <c r="A13898">
        <v>43</v>
      </c>
      <c r="B13898" t="s">
        <v>50087</v>
      </c>
      <c r="C13898" t="s">
        <v>50121</v>
      </c>
      <c r="D13898" t="s">
        <v>40</v>
      </c>
      <c r="E13898" s="4" t="s">
        <v>50089</v>
      </c>
      <c r="F13898" s="4" t="s">
        <v>51</v>
      </c>
      <c r="G13898" s="4" t="s">
        <v>52</v>
      </c>
      <c r="I13898">
        <v>1000</v>
      </c>
      <c r="J13898" s="4" t="s">
        <v>43</v>
      </c>
      <c r="K13898" s="1">
        <v>33830</v>
      </c>
      <c r="M13898" s="4" t="s">
        <v>53</v>
      </c>
      <c r="N13898" t="s">
        <v>50122</v>
      </c>
      <c r="O13898" s="1">
        <v>33830</v>
      </c>
      <c r="Q13898" t="s">
        <v>50123</v>
      </c>
      <c r="W13898" t="s">
        <v>71</v>
      </c>
      <c r="AC13898" t="s">
        <v>72</v>
      </c>
      <c r="AD13898" t="s">
        <v>47</v>
      </c>
    </row>
    <row r="13899" spans="1:30" ht="45" hidden="1" x14ac:dyDescent="0.25">
      <c r="A13899">
        <v>43</v>
      </c>
      <c r="B13899" t="s">
        <v>50087</v>
      </c>
      <c r="C13899" t="s">
        <v>50124</v>
      </c>
      <c r="D13899" t="s">
        <v>40</v>
      </c>
      <c r="E13899" s="4" t="s">
        <v>50089</v>
      </c>
      <c r="F13899" s="4" t="s">
        <v>51</v>
      </c>
      <c r="G13899" s="4" t="s">
        <v>52</v>
      </c>
      <c r="I13899">
        <v>1000</v>
      </c>
      <c r="J13899" s="4" t="s">
        <v>43</v>
      </c>
      <c r="K13899" s="1">
        <v>33830</v>
      </c>
      <c r="M13899" s="4" t="s">
        <v>53</v>
      </c>
      <c r="N13899" t="s">
        <v>50125</v>
      </c>
      <c r="O13899" s="1">
        <v>33830</v>
      </c>
      <c r="Q13899" t="s">
        <v>50126</v>
      </c>
      <c r="W13899" t="s">
        <v>71</v>
      </c>
      <c r="AC13899" t="s">
        <v>72</v>
      </c>
      <c r="AD13899" t="s">
        <v>47</v>
      </c>
    </row>
    <row r="13900" spans="1:30" ht="45" hidden="1" x14ac:dyDescent="0.25">
      <c r="A13900">
        <v>43</v>
      </c>
      <c r="B13900" t="s">
        <v>50087</v>
      </c>
      <c r="C13900" t="s">
        <v>50127</v>
      </c>
      <c r="D13900" t="s">
        <v>40</v>
      </c>
      <c r="E13900" s="4" t="s">
        <v>50128</v>
      </c>
      <c r="F13900" s="4" t="s">
        <v>51</v>
      </c>
      <c r="G13900" s="4" t="s">
        <v>52</v>
      </c>
      <c r="I13900">
        <v>900</v>
      </c>
      <c r="J13900" s="4" t="s">
        <v>43</v>
      </c>
      <c r="K13900" s="1">
        <v>33830</v>
      </c>
      <c r="M13900" s="4" t="s">
        <v>53</v>
      </c>
      <c r="N13900" t="s">
        <v>50129</v>
      </c>
      <c r="O13900" s="1">
        <v>33830</v>
      </c>
      <c r="Q13900" t="s">
        <v>50130</v>
      </c>
      <c r="W13900" t="s">
        <v>71</v>
      </c>
      <c r="AC13900" t="s">
        <v>72</v>
      </c>
      <c r="AD13900" t="s">
        <v>47</v>
      </c>
    </row>
    <row r="13901" spans="1:30" ht="45" hidden="1" x14ac:dyDescent="0.25">
      <c r="A13901">
        <v>43</v>
      </c>
      <c r="B13901" t="s">
        <v>50087</v>
      </c>
      <c r="C13901" t="s">
        <v>50131</v>
      </c>
      <c r="D13901" t="s">
        <v>40</v>
      </c>
      <c r="E13901" s="4" t="s">
        <v>50089</v>
      </c>
      <c r="F13901" s="4" t="s">
        <v>51</v>
      </c>
      <c r="G13901" s="4" t="s">
        <v>52</v>
      </c>
      <c r="I13901">
        <v>1300</v>
      </c>
      <c r="J13901" s="4" t="s">
        <v>43</v>
      </c>
      <c r="K13901" s="1">
        <v>33823</v>
      </c>
      <c r="M13901" s="4" t="s">
        <v>53</v>
      </c>
      <c r="N13901" t="s">
        <v>50132</v>
      </c>
      <c r="O13901" s="1">
        <v>33823</v>
      </c>
      <c r="Q13901" t="s">
        <v>50133</v>
      </c>
      <c r="W13901" t="s">
        <v>71</v>
      </c>
      <c r="AC13901" t="s">
        <v>72</v>
      </c>
      <c r="AD13901" t="s">
        <v>47</v>
      </c>
    </row>
    <row r="13902" spans="1:30" ht="45" hidden="1" x14ac:dyDescent="0.25">
      <c r="A13902">
        <v>43</v>
      </c>
      <c r="B13902" t="s">
        <v>50087</v>
      </c>
      <c r="C13902" t="s">
        <v>50134</v>
      </c>
      <c r="D13902" t="s">
        <v>40</v>
      </c>
      <c r="E13902" s="4" t="s">
        <v>50135</v>
      </c>
      <c r="F13902" s="4" t="s">
        <v>51</v>
      </c>
      <c r="G13902" s="4" t="s">
        <v>52</v>
      </c>
      <c r="I13902">
        <v>1900</v>
      </c>
      <c r="J13902" s="4" t="s">
        <v>43</v>
      </c>
      <c r="K13902" s="1">
        <v>33821</v>
      </c>
      <c r="M13902" s="4" t="s">
        <v>53</v>
      </c>
      <c r="N13902" t="s">
        <v>50136</v>
      </c>
      <c r="O13902" s="1">
        <v>33821</v>
      </c>
      <c r="Q13902" t="s">
        <v>50137</v>
      </c>
      <c r="W13902" t="s">
        <v>71</v>
      </c>
      <c r="AC13902" t="s">
        <v>72</v>
      </c>
      <c r="AD13902" t="s">
        <v>47</v>
      </c>
    </row>
    <row r="13903" spans="1:30" ht="45" hidden="1" x14ac:dyDescent="0.25">
      <c r="A13903">
        <v>43</v>
      </c>
      <c r="B13903" t="s">
        <v>50087</v>
      </c>
      <c r="C13903" t="s">
        <v>50138</v>
      </c>
      <c r="D13903" t="s">
        <v>40</v>
      </c>
      <c r="E13903" s="4" t="s">
        <v>50089</v>
      </c>
      <c r="F13903" s="4" t="s">
        <v>51</v>
      </c>
      <c r="G13903" s="4" t="s">
        <v>52</v>
      </c>
      <c r="I13903">
        <v>1500</v>
      </c>
      <c r="J13903" s="4" t="s">
        <v>43</v>
      </c>
      <c r="K13903" s="1">
        <v>33827</v>
      </c>
      <c r="M13903" s="4" t="s">
        <v>53</v>
      </c>
      <c r="N13903" t="s">
        <v>50139</v>
      </c>
      <c r="O13903" s="1">
        <v>33827</v>
      </c>
      <c r="Q13903" t="s">
        <v>50140</v>
      </c>
      <c r="W13903" t="s">
        <v>71</v>
      </c>
      <c r="AC13903" t="s">
        <v>72</v>
      </c>
      <c r="AD13903" t="s">
        <v>47</v>
      </c>
    </row>
    <row r="13904" spans="1:30" ht="45" hidden="1" x14ac:dyDescent="0.25">
      <c r="A13904">
        <v>43</v>
      </c>
      <c r="B13904" t="s">
        <v>50087</v>
      </c>
      <c r="C13904" t="s">
        <v>50141</v>
      </c>
      <c r="D13904" t="s">
        <v>40</v>
      </c>
      <c r="E13904" s="4" t="s">
        <v>50089</v>
      </c>
      <c r="F13904" s="4" t="s">
        <v>51</v>
      </c>
      <c r="G13904" s="4" t="s">
        <v>52</v>
      </c>
      <c r="I13904">
        <v>1000</v>
      </c>
      <c r="J13904" s="4" t="s">
        <v>43</v>
      </c>
      <c r="K13904" s="1">
        <v>35345</v>
      </c>
      <c r="M13904" s="4" t="s">
        <v>53</v>
      </c>
      <c r="N13904" t="s">
        <v>50142</v>
      </c>
      <c r="O13904" s="1">
        <v>35345</v>
      </c>
      <c r="Q13904" t="s">
        <v>50143</v>
      </c>
      <c r="W13904" t="s">
        <v>71</v>
      </c>
      <c r="AC13904" t="s">
        <v>72</v>
      </c>
      <c r="AD13904" t="s">
        <v>47</v>
      </c>
    </row>
    <row r="13905" spans="1:30" ht="45" hidden="1" x14ac:dyDescent="0.25">
      <c r="A13905">
        <v>43</v>
      </c>
      <c r="B13905" t="s">
        <v>50087</v>
      </c>
      <c r="C13905" t="s">
        <v>50144</v>
      </c>
      <c r="D13905" t="s">
        <v>40</v>
      </c>
      <c r="E13905" s="4" t="s">
        <v>50089</v>
      </c>
      <c r="F13905" s="4" t="s">
        <v>51</v>
      </c>
      <c r="G13905" s="4" t="s">
        <v>52</v>
      </c>
      <c r="I13905">
        <v>1500</v>
      </c>
      <c r="J13905" s="4" t="s">
        <v>43</v>
      </c>
      <c r="K13905" s="1">
        <v>33834</v>
      </c>
      <c r="M13905" s="4" t="s">
        <v>53</v>
      </c>
      <c r="N13905" t="s">
        <v>50145</v>
      </c>
      <c r="O13905" s="1">
        <v>33834</v>
      </c>
      <c r="Q13905" t="s">
        <v>50146</v>
      </c>
      <c r="W13905" t="s">
        <v>71</v>
      </c>
      <c r="AC13905" t="s">
        <v>72</v>
      </c>
      <c r="AD13905" t="s">
        <v>47</v>
      </c>
    </row>
    <row r="13906" spans="1:30" ht="45" hidden="1" x14ac:dyDescent="0.25">
      <c r="A13906">
        <v>43</v>
      </c>
      <c r="B13906" t="s">
        <v>50147</v>
      </c>
      <c r="C13906" t="s">
        <v>50148</v>
      </c>
      <c r="D13906" t="s">
        <v>40</v>
      </c>
      <c r="E13906" s="4" t="s">
        <v>50149</v>
      </c>
      <c r="F13906" s="4" t="s">
        <v>51</v>
      </c>
      <c r="G13906" s="4" t="s">
        <v>52</v>
      </c>
      <c r="I13906">
        <v>1000</v>
      </c>
      <c r="J13906" s="4" t="s">
        <v>43</v>
      </c>
      <c r="K13906" s="1">
        <v>38671</v>
      </c>
      <c r="M13906" s="4" t="s">
        <v>53</v>
      </c>
      <c r="N13906" t="s">
        <v>54</v>
      </c>
      <c r="O13906" s="1">
        <v>34218</v>
      </c>
      <c r="Q13906" t="s">
        <v>50150</v>
      </c>
      <c r="W13906">
        <v>0</v>
      </c>
      <c r="AC13906" t="s">
        <v>50151</v>
      </c>
      <c r="AD13906" t="s">
        <v>47</v>
      </c>
    </row>
    <row r="13907" spans="1:30" ht="45" hidden="1" x14ac:dyDescent="0.25">
      <c r="A13907">
        <v>43</v>
      </c>
      <c r="B13907" t="s">
        <v>50152</v>
      </c>
      <c r="C13907" t="s">
        <v>50153</v>
      </c>
      <c r="D13907" t="s">
        <v>40</v>
      </c>
      <c r="E13907" s="4" t="s">
        <v>50154</v>
      </c>
      <c r="F13907" s="4" t="s">
        <v>51</v>
      </c>
      <c r="G13907" s="4" t="s">
        <v>52</v>
      </c>
      <c r="I13907">
        <v>1626</v>
      </c>
      <c r="J13907" s="4" t="s">
        <v>496</v>
      </c>
      <c r="K13907" s="1">
        <v>34506</v>
      </c>
      <c r="M13907" s="4" t="s">
        <v>53</v>
      </c>
      <c r="N13907">
        <v>815</v>
      </c>
      <c r="O13907" s="1">
        <v>34506</v>
      </c>
      <c r="Q13907" t="s">
        <v>50155</v>
      </c>
      <c r="W13907" t="s">
        <v>71</v>
      </c>
      <c r="AC13907" t="s">
        <v>72</v>
      </c>
      <c r="AD13907" t="s">
        <v>83</v>
      </c>
    </row>
    <row r="13908" spans="1:30" ht="45" hidden="1" x14ac:dyDescent="0.25">
      <c r="A13908">
        <v>43</v>
      </c>
      <c r="B13908" t="s">
        <v>50152</v>
      </c>
      <c r="C13908" t="s">
        <v>50156</v>
      </c>
      <c r="D13908" t="s">
        <v>40</v>
      </c>
      <c r="E13908" s="4" t="s">
        <v>50154</v>
      </c>
      <c r="F13908" s="4" t="s">
        <v>51</v>
      </c>
      <c r="G13908" s="4" t="s">
        <v>52</v>
      </c>
      <c r="I13908">
        <v>1355</v>
      </c>
      <c r="J13908" s="4" t="s">
        <v>496</v>
      </c>
      <c r="K13908" s="1">
        <v>33872</v>
      </c>
      <c r="M13908" s="4" t="s">
        <v>53</v>
      </c>
      <c r="N13908" t="s">
        <v>50157</v>
      </c>
      <c r="O13908" s="1">
        <v>33872</v>
      </c>
      <c r="Q13908" t="s">
        <v>50158</v>
      </c>
      <c r="W13908" t="s">
        <v>71</v>
      </c>
      <c r="AC13908" t="s">
        <v>72</v>
      </c>
      <c r="AD13908" t="s">
        <v>83</v>
      </c>
    </row>
    <row r="13909" spans="1:30" ht="45" hidden="1" x14ac:dyDescent="0.25">
      <c r="A13909">
        <v>43</v>
      </c>
      <c r="B13909" t="s">
        <v>50152</v>
      </c>
      <c r="C13909" t="s">
        <v>50159</v>
      </c>
      <c r="D13909" t="s">
        <v>40</v>
      </c>
      <c r="E13909" s="4" t="s">
        <v>50160</v>
      </c>
      <c r="F13909" s="4" t="s">
        <v>51</v>
      </c>
      <c r="G13909" s="4" t="s">
        <v>52</v>
      </c>
      <c r="I13909">
        <v>1605</v>
      </c>
      <c r="J13909" s="4" t="s">
        <v>496</v>
      </c>
      <c r="K13909" s="1">
        <v>33749</v>
      </c>
      <c r="M13909" s="4" t="s">
        <v>53</v>
      </c>
      <c r="N13909">
        <v>593</v>
      </c>
      <c r="O13909" s="1">
        <v>33749</v>
      </c>
      <c r="Q13909" t="s">
        <v>50161</v>
      </c>
      <c r="U13909" t="s">
        <v>559</v>
      </c>
      <c r="V13909" t="s">
        <v>99</v>
      </c>
      <c r="W13909">
        <v>323938</v>
      </c>
      <c r="AC13909" t="s">
        <v>72</v>
      </c>
      <c r="AD13909" t="s">
        <v>83</v>
      </c>
    </row>
    <row r="13910" spans="1:30" ht="45" hidden="1" x14ac:dyDescent="0.25">
      <c r="A13910">
        <v>43</v>
      </c>
      <c r="B13910" t="s">
        <v>50152</v>
      </c>
      <c r="C13910" t="s">
        <v>50162</v>
      </c>
      <c r="D13910" t="s">
        <v>40</v>
      </c>
      <c r="E13910" s="4" t="s">
        <v>50160</v>
      </c>
      <c r="F13910" s="4" t="s">
        <v>51</v>
      </c>
      <c r="G13910" s="4" t="s">
        <v>52</v>
      </c>
      <c r="I13910">
        <v>1480</v>
      </c>
      <c r="J13910" s="4" t="s">
        <v>43</v>
      </c>
      <c r="K13910" s="1">
        <v>34506</v>
      </c>
      <c r="M13910" s="4" t="s">
        <v>53</v>
      </c>
      <c r="N13910" t="s">
        <v>50163</v>
      </c>
      <c r="O13910" s="1">
        <v>34506</v>
      </c>
      <c r="Q13910" t="s">
        <v>50164</v>
      </c>
      <c r="W13910" t="s">
        <v>71</v>
      </c>
      <c r="AC13910" t="s">
        <v>72</v>
      </c>
      <c r="AD13910" t="s">
        <v>47</v>
      </c>
    </row>
    <row r="13911" spans="1:30" ht="45" hidden="1" x14ac:dyDescent="0.25">
      <c r="A13911">
        <v>43</v>
      </c>
      <c r="B13911" t="s">
        <v>50152</v>
      </c>
      <c r="C13911" t="s">
        <v>50165</v>
      </c>
      <c r="D13911" t="s">
        <v>40</v>
      </c>
      <c r="E13911" s="4" t="s">
        <v>50154</v>
      </c>
      <c r="F13911" s="4" t="s">
        <v>51</v>
      </c>
      <c r="G13911" s="4" t="s">
        <v>52</v>
      </c>
      <c r="I13911">
        <v>1862</v>
      </c>
      <c r="J13911" s="4" t="s">
        <v>496</v>
      </c>
      <c r="K13911" s="1">
        <v>38671</v>
      </c>
      <c r="M13911" s="4" t="s">
        <v>53</v>
      </c>
      <c r="N13911" t="s">
        <v>54</v>
      </c>
      <c r="O13911" s="1">
        <v>33749</v>
      </c>
      <c r="Q13911" t="s">
        <v>50166</v>
      </c>
      <c r="W13911">
        <v>0</v>
      </c>
      <c r="AC13911" t="s">
        <v>50167</v>
      </c>
      <c r="AD13911" t="s">
        <v>47</v>
      </c>
    </row>
    <row r="13912" spans="1:30" ht="60" hidden="1" x14ac:dyDescent="0.25">
      <c r="A13912">
        <v>43</v>
      </c>
      <c r="B13912" t="s">
        <v>50168</v>
      </c>
      <c r="C13912" t="s">
        <v>50169</v>
      </c>
      <c r="D13912" t="s">
        <v>40</v>
      </c>
      <c r="E13912" s="4" t="s">
        <v>50170</v>
      </c>
      <c r="F13912" s="4" t="s">
        <v>42</v>
      </c>
      <c r="G13912" s="4" t="s">
        <v>92</v>
      </c>
      <c r="I13912">
        <v>1500</v>
      </c>
      <c r="J13912" s="4" t="s">
        <v>43</v>
      </c>
      <c r="K13912" s="1">
        <v>34738</v>
      </c>
      <c r="M13912" s="4" t="s">
        <v>53</v>
      </c>
      <c r="N13912" t="s">
        <v>50171</v>
      </c>
      <c r="O13912" s="1">
        <v>34738</v>
      </c>
      <c r="Q13912" t="s">
        <v>50172</v>
      </c>
      <c r="AC13912" t="s">
        <v>72</v>
      </c>
      <c r="AD13912" t="s">
        <v>47</v>
      </c>
    </row>
    <row r="13913" spans="1:30" ht="60" hidden="1" x14ac:dyDescent="0.25">
      <c r="A13913">
        <v>43</v>
      </c>
      <c r="B13913" t="s">
        <v>50168</v>
      </c>
      <c r="C13913" t="s">
        <v>50173</v>
      </c>
      <c r="D13913" t="s">
        <v>40</v>
      </c>
      <c r="E13913" s="4" t="s">
        <v>50170</v>
      </c>
      <c r="F13913" s="4" t="s">
        <v>42</v>
      </c>
      <c r="G13913" s="4" t="s">
        <v>92</v>
      </c>
      <c r="I13913">
        <v>1000</v>
      </c>
      <c r="J13913" s="4" t="s">
        <v>43</v>
      </c>
      <c r="K13913" s="1">
        <v>34738</v>
      </c>
      <c r="M13913" s="4" t="s">
        <v>53</v>
      </c>
      <c r="N13913" t="s">
        <v>50174</v>
      </c>
      <c r="O13913" s="1">
        <v>34738</v>
      </c>
      <c r="Q13913" t="s">
        <v>50175</v>
      </c>
      <c r="AC13913" t="s">
        <v>72</v>
      </c>
      <c r="AD13913" t="s">
        <v>47</v>
      </c>
    </row>
    <row r="13914" spans="1:30" ht="60" hidden="1" x14ac:dyDescent="0.25">
      <c r="A13914">
        <v>43</v>
      </c>
      <c r="B13914" t="s">
        <v>50168</v>
      </c>
      <c r="C13914" t="s">
        <v>50176</v>
      </c>
      <c r="D13914" t="s">
        <v>40</v>
      </c>
      <c r="E13914" s="4" t="s">
        <v>50170</v>
      </c>
      <c r="F13914" s="4" t="s">
        <v>42</v>
      </c>
      <c r="G13914" s="4" t="s">
        <v>92</v>
      </c>
      <c r="I13914">
        <v>1000</v>
      </c>
      <c r="J13914" s="4" t="s">
        <v>43</v>
      </c>
      <c r="K13914" s="1">
        <v>34796</v>
      </c>
      <c r="M13914" s="4" t="s">
        <v>53</v>
      </c>
      <c r="N13914" t="s">
        <v>50177</v>
      </c>
      <c r="O13914" s="1">
        <v>34796</v>
      </c>
      <c r="Q13914" t="s">
        <v>50178</v>
      </c>
      <c r="AC13914" t="s">
        <v>72</v>
      </c>
      <c r="AD13914" t="s">
        <v>47</v>
      </c>
    </row>
    <row r="13915" spans="1:30" ht="60" hidden="1" x14ac:dyDescent="0.25">
      <c r="A13915">
        <v>43</v>
      </c>
      <c r="B13915" t="s">
        <v>50168</v>
      </c>
      <c r="C13915" t="s">
        <v>50179</v>
      </c>
      <c r="D13915" t="s">
        <v>40</v>
      </c>
      <c r="E13915" s="4" t="s">
        <v>50170</v>
      </c>
      <c r="F13915" s="4" t="s">
        <v>42</v>
      </c>
      <c r="G13915" s="4" t="s">
        <v>92</v>
      </c>
      <c r="I13915">
        <v>1500</v>
      </c>
      <c r="J13915" s="4" t="s">
        <v>43</v>
      </c>
      <c r="K13915" s="1">
        <v>34796</v>
      </c>
      <c r="M13915" s="4" t="s">
        <v>53</v>
      </c>
      <c r="N13915" t="s">
        <v>50180</v>
      </c>
      <c r="O13915" s="1">
        <v>34796</v>
      </c>
      <c r="Q13915" t="s">
        <v>50181</v>
      </c>
      <c r="AC13915" t="s">
        <v>72</v>
      </c>
      <c r="AD13915" t="s">
        <v>47</v>
      </c>
    </row>
    <row r="13916" spans="1:30" ht="60" hidden="1" x14ac:dyDescent="0.25">
      <c r="A13916">
        <v>43</v>
      </c>
      <c r="B13916" t="s">
        <v>50168</v>
      </c>
      <c r="C13916" t="s">
        <v>50182</v>
      </c>
      <c r="D13916" t="s">
        <v>40</v>
      </c>
      <c r="E13916" s="4" t="s">
        <v>50183</v>
      </c>
      <c r="F13916" s="4" t="s">
        <v>42</v>
      </c>
      <c r="G13916" s="4" t="s">
        <v>92</v>
      </c>
      <c r="I13916">
        <v>1000</v>
      </c>
      <c r="J13916" s="4" t="s">
        <v>43</v>
      </c>
      <c r="K13916" s="1">
        <v>38671</v>
      </c>
      <c r="M13916" s="4" t="s">
        <v>53</v>
      </c>
      <c r="N13916">
        <v>10008</v>
      </c>
      <c r="O13916" s="1">
        <v>35592</v>
      </c>
      <c r="Q13916" t="s">
        <v>50184</v>
      </c>
      <c r="AC13916" t="s">
        <v>50185</v>
      </c>
      <c r="AD13916" t="s">
        <v>47</v>
      </c>
    </row>
    <row r="13917" spans="1:30" ht="60" hidden="1" x14ac:dyDescent="0.25">
      <c r="A13917">
        <v>43</v>
      </c>
      <c r="B13917" t="s">
        <v>50186</v>
      </c>
      <c r="C13917" t="s">
        <v>50187</v>
      </c>
      <c r="D13917" t="s">
        <v>40</v>
      </c>
      <c r="E13917" s="4" t="s">
        <v>50188</v>
      </c>
      <c r="F13917" s="4" t="s">
        <v>42</v>
      </c>
      <c r="G13917" s="4" t="s">
        <v>92</v>
      </c>
      <c r="I13917">
        <v>1441</v>
      </c>
      <c r="J13917" s="4" t="s">
        <v>43</v>
      </c>
      <c r="K13917" s="1">
        <v>34692</v>
      </c>
      <c r="M13917" s="4" t="s">
        <v>53</v>
      </c>
      <c r="N13917">
        <v>5896</v>
      </c>
      <c r="O13917" s="1">
        <v>34692</v>
      </c>
      <c r="Q13917" t="s">
        <v>50189</v>
      </c>
      <c r="W13917" t="s">
        <v>71</v>
      </c>
      <c r="AC13917" t="s">
        <v>72</v>
      </c>
      <c r="AD13917" t="s">
        <v>47</v>
      </c>
    </row>
    <row r="13918" spans="1:30" ht="60" hidden="1" x14ac:dyDescent="0.25">
      <c r="A13918">
        <v>43</v>
      </c>
      <c r="B13918" t="s">
        <v>50186</v>
      </c>
      <c r="C13918" t="s">
        <v>50190</v>
      </c>
      <c r="D13918" t="s">
        <v>40</v>
      </c>
      <c r="E13918" s="4" t="s">
        <v>50191</v>
      </c>
      <c r="F13918" s="4" t="s">
        <v>42</v>
      </c>
      <c r="G13918" s="4" t="s">
        <v>92</v>
      </c>
      <c r="I13918">
        <v>480</v>
      </c>
      <c r="J13918" s="4" t="s">
        <v>43</v>
      </c>
      <c r="K13918" s="1">
        <v>38671</v>
      </c>
      <c r="M13918" s="4" t="s">
        <v>53</v>
      </c>
      <c r="N13918">
        <v>1772</v>
      </c>
      <c r="O13918" s="1">
        <v>34748</v>
      </c>
      <c r="Q13918" t="s">
        <v>50192</v>
      </c>
      <c r="W13918">
        <v>0</v>
      </c>
      <c r="AC13918" t="s">
        <v>50193</v>
      </c>
      <c r="AD13918" t="s">
        <v>47</v>
      </c>
    </row>
    <row r="13919" spans="1:30" ht="60" hidden="1" x14ac:dyDescent="0.25">
      <c r="A13919">
        <v>43</v>
      </c>
      <c r="B13919" t="s">
        <v>50186</v>
      </c>
      <c r="C13919" t="s">
        <v>50194</v>
      </c>
      <c r="D13919" t="s">
        <v>40</v>
      </c>
      <c r="E13919" s="4" t="s">
        <v>50195</v>
      </c>
      <c r="F13919" s="4" t="s">
        <v>42</v>
      </c>
      <c r="G13919" s="4" t="s">
        <v>92</v>
      </c>
      <c r="I13919">
        <v>496</v>
      </c>
      <c r="J13919" s="4" t="s">
        <v>43</v>
      </c>
      <c r="K13919" s="1">
        <v>38671</v>
      </c>
      <c r="M13919" s="4" t="s">
        <v>53</v>
      </c>
      <c r="N13919">
        <v>5934</v>
      </c>
      <c r="O13919" s="1">
        <v>34693</v>
      </c>
      <c r="Q13919" t="s">
        <v>50196</v>
      </c>
      <c r="W13919">
        <v>0</v>
      </c>
      <c r="AC13919" t="s">
        <v>50197</v>
      </c>
      <c r="AD13919" t="s">
        <v>47</v>
      </c>
    </row>
    <row r="13920" spans="1:30" ht="60" hidden="1" x14ac:dyDescent="0.25">
      <c r="A13920">
        <v>43</v>
      </c>
      <c r="B13920" t="s">
        <v>50186</v>
      </c>
      <c r="C13920" t="s">
        <v>50198</v>
      </c>
      <c r="D13920" t="s">
        <v>40</v>
      </c>
      <c r="E13920" s="4" t="s">
        <v>50188</v>
      </c>
      <c r="F13920" s="4" t="s">
        <v>42</v>
      </c>
      <c r="G13920" s="4" t="s">
        <v>92</v>
      </c>
      <c r="I13920">
        <v>483</v>
      </c>
      <c r="J13920" s="4" t="s">
        <v>496</v>
      </c>
      <c r="K13920" s="1">
        <v>38671</v>
      </c>
      <c r="M13920" s="4" t="s">
        <v>53</v>
      </c>
      <c r="N13920">
        <v>5898</v>
      </c>
      <c r="O13920" s="1">
        <v>34692</v>
      </c>
      <c r="Q13920" t="s">
        <v>50199</v>
      </c>
      <c r="AC13920" t="s">
        <v>72</v>
      </c>
      <c r="AD13920" t="s">
        <v>47</v>
      </c>
    </row>
    <row r="13921" spans="1:30" ht="60" hidden="1" x14ac:dyDescent="0.25">
      <c r="A13921">
        <v>43</v>
      </c>
      <c r="B13921" t="s">
        <v>50186</v>
      </c>
      <c r="C13921" t="s">
        <v>50200</v>
      </c>
      <c r="D13921" t="s">
        <v>40</v>
      </c>
      <c r="E13921" s="4" t="s">
        <v>50188</v>
      </c>
      <c r="F13921" s="4" t="s">
        <v>42</v>
      </c>
      <c r="G13921" s="4" t="s">
        <v>92</v>
      </c>
      <c r="I13921">
        <v>493</v>
      </c>
      <c r="J13921" s="4" t="s">
        <v>43</v>
      </c>
      <c r="K13921" s="1">
        <v>34693</v>
      </c>
      <c r="M13921" s="4" t="s">
        <v>53</v>
      </c>
      <c r="N13921" t="s">
        <v>50201</v>
      </c>
      <c r="O13921" s="1">
        <v>34693</v>
      </c>
      <c r="Q13921" t="s">
        <v>50202</v>
      </c>
      <c r="AC13921" t="s">
        <v>72</v>
      </c>
      <c r="AD13921" t="s">
        <v>47</v>
      </c>
    </row>
    <row r="13922" spans="1:30" ht="60" hidden="1" x14ac:dyDescent="0.25">
      <c r="A13922">
        <v>43</v>
      </c>
      <c r="B13922" t="s">
        <v>50186</v>
      </c>
      <c r="C13922" t="s">
        <v>50203</v>
      </c>
      <c r="D13922" t="s">
        <v>40</v>
      </c>
      <c r="E13922" s="4" t="s">
        <v>50204</v>
      </c>
      <c r="F13922" s="4" t="s">
        <v>42</v>
      </c>
      <c r="G13922" s="4" t="s">
        <v>92</v>
      </c>
      <c r="I13922">
        <v>509</v>
      </c>
      <c r="J13922" s="4" t="s">
        <v>43</v>
      </c>
      <c r="K13922" s="1">
        <v>38671</v>
      </c>
      <c r="M13922" s="4" t="s">
        <v>53</v>
      </c>
      <c r="N13922">
        <v>5765</v>
      </c>
      <c r="O13922" s="1">
        <v>34694</v>
      </c>
      <c r="Q13922" t="s">
        <v>50205</v>
      </c>
      <c r="U13922" t="s">
        <v>5202</v>
      </c>
      <c r="W13922">
        <v>0</v>
      </c>
      <c r="AC13922" t="s">
        <v>50206</v>
      </c>
      <c r="AD13922" t="s">
        <v>47</v>
      </c>
    </row>
    <row r="13923" spans="1:30" ht="60" hidden="1" x14ac:dyDescent="0.25">
      <c r="A13923">
        <v>43</v>
      </c>
      <c r="B13923" t="s">
        <v>50186</v>
      </c>
      <c r="C13923" t="s">
        <v>50207</v>
      </c>
      <c r="D13923" t="s">
        <v>40</v>
      </c>
      <c r="E13923" s="4" t="s">
        <v>50208</v>
      </c>
      <c r="F13923" s="4" t="s">
        <v>42</v>
      </c>
      <c r="G13923" s="4" t="s">
        <v>92</v>
      </c>
      <c r="I13923">
        <v>507</v>
      </c>
      <c r="J13923" s="4" t="s">
        <v>43</v>
      </c>
      <c r="K13923" s="1">
        <v>38671</v>
      </c>
      <c r="M13923" s="4" t="s">
        <v>53</v>
      </c>
      <c r="N13923">
        <v>6503</v>
      </c>
      <c r="O13923" s="1">
        <v>34691</v>
      </c>
      <c r="Q13923" t="s">
        <v>49353</v>
      </c>
      <c r="W13923">
        <v>0</v>
      </c>
      <c r="AC13923" t="s">
        <v>50209</v>
      </c>
      <c r="AD13923" t="s">
        <v>47</v>
      </c>
    </row>
    <row r="13924" spans="1:30" ht="60" hidden="1" x14ac:dyDescent="0.25">
      <c r="A13924">
        <v>43</v>
      </c>
      <c r="B13924" t="s">
        <v>50186</v>
      </c>
      <c r="C13924" t="s">
        <v>50210</v>
      </c>
      <c r="D13924" t="s">
        <v>40</v>
      </c>
      <c r="E13924" s="4" t="s">
        <v>50188</v>
      </c>
      <c r="F13924" s="4" t="s">
        <v>42</v>
      </c>
      <c r="G13924" s="4" t="s">
        <v>92</v>
      </c>
      <c r="I13924">
        <v>710</v>
      </c>
      <c r="J13924" s="4" t="s">
        <v>496</v>
      </c>
      <c r="K13924" s="1">
        <v>34702</v>
      </c>
      <c r="M13924" s="4" t="s">
        <v>53</v>
      </c>
      <c r="N13924" t="s">
        <v>50211</v>
      </c>
      <c r="O13924" s="1">
        <v>34702</v>
      </c>
      <c r="Q13924" t="s">
        <v>48904</v>
      </c>
      <c r="AC13924" t="s">
        <v>72</v>
      </c>
      <c r="AD13924" t="s">
        <v>47</v>
      </c>
    </row>
    <row r="13925" spans="1:30" ht="60" hidden="1" x14ac:dyDescent="0.25">
      <c r="A13925">
        <v>43</v>
      </c>
      <c r="B13925" t="s">
        <v>50186</v>
      </c>
      <c r="C13925" t="s">
        <v>50212</v>
      </c>
      <c r="D13925" t="s">
        <v>40</v>
      </c>
      <c r="E13925" s="4" t="s">
        <v>50213</v>
      </c>
      <c r="F13925" s="4" t="s">
        <v>42</v>
      </c>
      <c r="G13925" s="4" t="s">
        <v>92</v>
      </c>
      <c r="I13925">
        <v>512</v>
      </c>
      <c r="J13925" s="4" t="s">
        <v>43</v>
      </c>
      <c r="K13925" s="1">
        <v>38671</v>
      </c>
      <c r="M13925" s="4" t="s">
        <v>53</v>
      </c>
      <c r="N13925">
        <v>5730</v>
      </c>
      <c r="O13925" s="1">
        <v>34691</v>
      </c>
      <c r="Q13925" t="s">
        <v>50214</v>
      </c>
      <c r="W13925">
        <v>0</v>
      </c>
      <c r="AC13925" t="s">
        <v>50215</v>
      </c>
      <c r="AD13925" t="s">
        <v>47</v>
      </c>
    </row>
    <row r="13926" spans="1:30" ht="60" hidden="1" x14ac:dyDescent="0.25">
      <c r="A13926">
        <v>43</v>
      </c>
      <c r="B13926" t="s">
        <v>50186</v>
      </c>
      <c r="C13926" t="s">
        <v>50216</v>
      </c>
      <c r="D13926" t="s">
        <v>40</v>
      </c>
      <c r="E13926" s="4" t="s">
        <v>50217</v>
      </c>
      <c r="F13926" s="4" t="s">
        <v>42</v>
      </c>
      <c r="G13926" s="4" t="s">
        <v>92</v>
      </c>
      <c r="I13926">
        <v>650</v>
      </c>
      <c r="J13926" s="4" t="s">
        <v>43</v>
      </c>
      <c r="K13926" s="1">
        <v>38671</v>
      </c>
      <c r="M13926" s="4" t="s">
        <v>53</v>
      </c>
      <c r="N13926">
        <v>7739</v>
      </c>
      <c r="O13926" s="1">
        <v>34748</v>
      </c>
      <c r="Q13926" t="s">
        <v>50218</v>
      </c>
      <c r="W13926">
        <v>0</v>
      </c>
      <c r="AC13926" t="s">
        <v>50219</v>
      </c>
      <c r="AD13926" t="s">
        <v>47</v>
      </c>
    </row>
    <row r="13927" spans="1:30" ht="60" hidden="1" x14ac:dyDescent="0.25">
      <c r="A13927">
        <v>43</v>
      </c>
      <c r="B13927" t="s">
        <v>50186</v>
      </c>
      <c r="C13927" t="s">
        <v>50220</v>
      </c>
      <c r="D13927" t="s">
        <v>40</v>
      </c>
      <c r="E13927" s="4" t="s">
        <v>50221</v>
      </c>
      <c r="F13927" s="4" t="s">
        <v>42</v>
      </c>
      <c r="G13927" s="4" t="s">
        <v>92</v>
      </c>
      <c r="I13927">
        <v>600</v>
      </c>
      <c r="J13927" s="4" t="s">
        <v>43</v>
      </c>
      <c r="K13927" s="1">
        <v>38671</v>
      </c>
      <c r="M13927" s="4" t="s">
        <v>53</v>
      </c>
      <c r="N13927">
        <v>5904</v>
      </c>
      <c r="O13927" s="1">
        <v>34692</v>
      </c>
      <c r="Q13927" t="s">
        <v>50222</v>
      </c>
      <c r="W13927">
        <v>0</v>
      </c>
      <c r="AC13927" t="s">
        <v>50223</v>
      </c>
      <c r="AD13927" t="s">
        <v>47</v>
      </c>
    </row>
    <row r="13928" spans="1:30" ht="60" hidden="1" x14ac:dyDescent="0.25">
      <c r="A13928">
        <v>43</v>
      </c>
      <c r="B13928" t="s">
        <v>50186</v>
      </c>
      <c r="C13928" t="s">
        <v>50224</v>
      </c>
      <c r="D13928" t="s">
        <v>40</v>
      </c>
      <c r="E13928" s="4" t="s">
        <v>50225</v>
      </c>
      <c r="F13928" s="4" t="s">
        <v>42</v>
      </c>
      <c r="G13928" s="4" t="s">
        <v>92</v>
      </c>
      <c r="I13928">
        <v>879</v>
      </c>
      <c r="J13928" s="4" t="s">
        <v>496</v>
      </c>
      <c r="K13928" s="1">
        <v>38671</v>
      </c>
      <c r="M13928" s="4" t="s">
        <v>53</v>
      </c>
      <c r="N13928">
        <v>7791</v>
      </c>
      <c r="O13928" s="1">
        <v>34749</v>
      </c>
      <c r="Q13928" t="s">
        <v>50226</v>
      </c>
      <c r="W13928">
        <v>0</v>
      </c>
      <c r="AC13928" t="s">
        <v>50227</v>
      </c>
      <c r="AD13928" t="s">
        <v>47</v>
      </c>
    </row>
    <row r="13929" spans="1:30" ht="60" hidden="1" x14ac:dyDescent="0.25">
      <c r="A13929">
        <v>43</v>
      </c>
      <c r="B13929" t="s">
        <v>50186</v>
      </c>
      <c r="C13929" t="s">
        <v>50228</v>
      </c>
      <c r="D13929" t="s">
        <v>40</v>
      </c>
      <c r="E13929" s="4" t="s">
        <v>50229</v>
      </c>
      <c r="F13929" s="4" t="s">
        <v>42</v>
      </c>
      <c r="G13929" s="4" t="s">
        <v>92</v>
      </c>
      <c r="I13929">
        <v>600</v>
      </c>
      <c r="J13929" s="4" t="s">
        <v>43</v>
      </c>
      <c r="K13929" s="1">
        <v>38671</v>
      </c>
      <c r="M13929" s="4" t="s">
        <v>53</v>
      </c>
      <c r="N13929">
        <v>6520</v>
      </c>
      <c r="O13929" s="1">
        <v>34691</v>
      </c>
      <c r="Q13929" t="s">
        <v>50230</v>
      </c>
      <c r="W13929">
        <v>0</v>
      </c>
      <c r="AC13929" t="s">
        <v>50231</v>
      </c>
      <c r="AD13929" t="s">
        <v>47</v>
      </c>
    </row>
    <row r="13930" spans="1:30" ht="60" hidden="1" x14ac:dyDescent="0.25">
      <c r="A13930">
        <v>43</v>
      </c>
      <c r="B13930" t="s">
        <v>50186</v>
      </c>
      <c r="C13930" t="s">
        <v>50232</v>
      </c>
      <c r="D13930" t="s">
        <v>40</v>
      </c>
      <c r="E13930" s="4" t="s">
        <v>50233</v>
      </c>
      <c r="F13930" s="4" t="s">
        <v>42</v>
      </c>
      <c r="G13930" s="4" t="s">
        <v>92</v>
      </c>
      <c r="I13930">
        <v>648</v>
      </c>
      <c r="J13930" s="4" t="s">
        <v>496</v>
      </c>
      <c r="K13930" s="1">
        <v>38671</v>
      </c>
      <c r="M13930" s="4" t="s">
        <v>53</v>
      </c>
      <c r="N13930">
        <v>6405</v>
      </c>
      <c r="O13930" s="1">
        <v>34691</v>
      </c>
      <c r="Q13930" t="s">
        <v>50234</v>
      </c>
      <c r="W13930">
        <v>0</v>
      </c>
      <c r="AC13930" t="s">
        <v>50235</v>
      </c>
      <c r="AD13930" t="s">
        <v>47</v>
      </c>
    </row>
    <row r="13931" spans="1:30" ht="60" hidden="1" x14ac:dyDescent="0.25">
      <c r="A13931">
        <v>43</v>
      </c>
      <c r="B13931" t="s">
        <v>50186</v>
      </c>
      <c r="C13931" t="s">
        <v>50236</v>
      </c>
      <c r="D13931" t="s">
        <v>40</v>
      </c>
      <c r="E13931" s="4" t="s">
        <v>50237</v>
      </c>
      <c r="F13931" s="4" t="s">
        <v>42</v>
      </c>
      <c r="G13931" s="4" t="s">
        <v>92</v>
      </c>
      <c r="I13931">
        <v>608</v>
      </c>
      <c r="J13931" s="4" t="s">
        <v>43</v>
      </c>
      <c r="K13931" s="1">
        <v>38671</v>
      </c>
      <c r="M13931" s="4" t="s">
        <v>53</v>
      </c>
      <c r="N13931">
        <v>7800</v>
      </c>
      <c r="O13931" s="1">
        <v>34749</v>
      </c>
      <c r="Q13931" t="s">
        <v>50238</v>
      </c>
      <c r="W13931">
        <v>0</v>
      </c>
      <c r="AC13931" t="s">
        <v>50239</v>
      </c>
      <c r="AD13931" t="s">
        <v>47</v>
      </c>
    </row>
    <row r="13932" spans="1:30" ht="90" hidden="1" x14ac:dyDescent="0.25">
      <c r="A13932">
        <v>43</v>
      </c>
      <c r="B13932" t="s">
        <v>50186</v>
      </c>
      <c r="C13932" t="s">
        <v>50240</v>
      </c>
      <c r="D13932" t="s">
        <v>40</v>
      </c>
      <c r="E13932" s="4" t="s">
        <v>50241</v>
      </c>
      <c r="F13932" s="4" t="s">
        <v>42</v>
      </c>
      <c r="G13932" s="4" t="s">
        <v>264</v>
      </c>
      <c r="I13932">
        <v>751</v>
      </c>
      <c r="J13932" s="4" t="s">
        <v>43</v>
      </c>
      <c r="K13932" s="1">
        <v>38671</v>
      </c>
      <c r="M13932" s="4" t="s">
        <v>53</v>
      </c>
      <c r="N13932">
        <v>7640</v>
      </c>
      <c r="O13932" s="1">
        <v>34748</v>
      </c>
      <c r="Q13932" t="s">
        <v>50242</v>
      </c>
      <c r="W13932">
        <v>0</v>
      </c>
      <c r="AC13932" t="s">
        <v>50243</v>
      </c>
      <c r="AD13932" t="s">
        <v>47</v>
      </c>
    </row>
    <row r="13933" spans="1:30" ht="60" hidden="1" x14ac:dyDescent="0.25">
      <c r="A13933">
        <v>43</v>
      </c>
      <c r="B13933" t="s">
        <v>50186</v>
      </c>
      <c r="C13933" t="s">
        <v>50244</v>
      </c>
      <c r="D13933" t="s">
        <v>40</v>
      </c>
      <c r="E13933" s="4" t="s">
        <v>50188</v>
      </c>
      <c r="F13933" s="4" t="s">
        <v>42</v>
      </c>
      <c r="G13933" s="4" t="s">
        <v>92</v>
      </c>
      <c r="I13933">
        <v>563</v>
      </c>
      <c r="J13933" s="4" t="s">
        <v>496</v>
      </c>
      <c r="K13933" s="1">
        <v>38671</v>
      </c>
      <c r="M13933" s="4" t="s">
        <v>53</v>
      </c>
      <c r="N13933">
        <v>7735</v>
      </c>
      <c r="O13933" s="1">
        <v>34748</v>
      </c>
      <c r="Q13933" t="s">
        <v>50245</v>
      </c>
      <c r="AC13933" t="s">
        <v>72</v>
      </c>
      <c r="AD13933" t="s">
        <v>47</v>
      </c>
    </row>
    <row r="13934" spans="1:30" ht="60" hidden="1" x14ac:dyDescent="0.25">
      <c r="A13934">
        <v>43</v>
      </c>
      <c r="B13934" t="s">
        <v>50186</v>
      </c>
      <c r="C13934" t="s">
        <v>50246</v>
      </c>
      <c r="D13934" t="s">
        <v>40</v>
      </c>
      <c r="E13934" s="4" t="s">
        <v>50188</v>
      </c>
      <c r="F13934" s="4" t="s">
        <v>42</v>
      </c>
      <c r="G13934" s="4" t="s">
        <v>92</v>
      </c>
      <c r="I13934">
        <v>580</v>
      </c>
      <c r="J13934" s="4" t="s">
        <v>43</v>
      </c>
      <c r="K13934" s="1">
        <v>34748</v>
      </c>
      <c r="M13934" s="4" t="s">
        <v>53</v>
      </c>
      <c r="N13934">
        <v>746670</v>
      </c>
      <c r="O13934" s="1">
        <v>34748</v>
      </c>
      <c r="Q13934" t="s">
        <v>50247</v>
      </c>
      <c r="U13934" t="s">
        <v>162</v>
      </c>
      <c r="V13934" t="s">
        <v>2611</v>
      </c>
      <c r="W13934">
        <v>642504</v>
      </c>
      <c r="AC13934" t="s">
        <v>724</v>
      </c>
      <c r="AD13934" t="s">
        <v>47</v>
      </c>
    </row>
    <row r="13935" spans="1:30" ht="60" hidden="1" x14ac:dyDescent="0.25">
      <c r="A13935">
        <v>43</v>
      </c>
      <c r="B13935" t="s">
        <v>50186</v>
      </c>
      <c r="C13935" t="s">
        <v>50248</v>
      </c>
      <c r="D13935" t="s">
        <v>40</v>
      </c>
      <c r="E13935" s="4" t="s">
        <v>50188</v>
      </c>
      <c r="F13935" s="4" t="s">
        <v>42</v>
      </c>
      <c r="G13935" s="4" t="s">
        <v>92</v>
      </c>
      <c r="I13935">
        <v>1000</v>
      </c>
      <c r="J13935" s="4" t="s">
        <v>43</v>
      </c>
      <c r="K13935" s="1">
        <v>34748</v>
      </c>
      <c r="M13935" s="4" t="s">
        <v>53</v>
      </c>
      <c r="N13935">
        <v>7717</v>
      </c>
      <c r="O13935" s="1">
        <v>34748</v>
      </c>
      <c r="Q13935" t="s">
        <v>50249</v>
      </c>
      <c r="AC13935" t="s">
        <v>72</v>
      </c>
      <c r="AD13935" t="s">
        <v>47</v>
      </c>
    </row>
    <row r="13936" spans="1:30" ht="60" hidden="1" x14ac:dyDescent="0.25">
      <c r="A13936">
        <v>43</v>
      </c>
      <c r="B13936" t="s">
        <v>50186</v>
      </c>
      <c r="C13936" t="s">
        <v>50250</v>
      </c>
      <c r="D13936" t="s">
        <v>40</v>
      </c>
      <c r="E13936" s="4" t="s">
        <v>50251</v>
      </c>
      <c r="F13936" s="4" t="s">
        <v>42</v>
      </c>
      <c r="G13936" s="4" t="s">
        <v>92</v>
      </c>
      <c r="I13936">
        <v>512</v>
      </c>
      <c r="J13936" s="4" t="s">
        <v>43</v>
      </c>
      <c r="K13936" s="1">
        <v>38671</v>
      </c>
      <c r="M13936" s="4" t="s">
        <v>53</v>
      </c>
      <c r="N13936">
        <v>7705</v>
      </c>
      <c r="O13936" s="1">
        <v>34748</v>
      </c>
      <c r="Q13936" t="s">
        <v>50252</v>
      </c>
      <c r="W13936">
        <v>0</v>
      </c>
      <c r="AC13936" t="s">
        <v>50253</v>
      </c>
      <c r="AD13936" t="s">
        <v>47</v>
      </c>
    </row>
    <row r="13937" spans="1:30" ht="60" hidden="1" x14ac:dyDescent="0.25">
      <c r="A13937">
        <v>43</v>
      </c>
      <c r="B13937" t="s">
        <v>50186</v>
      </c>
      <c r="C13937" t="s">
        <v>50254</v>
      </c>
      <c r="D13937" t="s">
        <v>40</v>
      </c>
      <c r="E13937" s="4" t="s">
        <v>50204</v>
      </c>
      <c r="F13937" s="4" t="s">
        <v>42</v>
      </c>
      <c r="G13937" s="4" t="s">
        <v>92</v>
      </c>
      <c r="I13937">
        <v>500</v>
      </c>
      <c r="J13937" s="4" t="s">
        <v>43</v>
      </c>
      <c r="K13937" s="1">
        <v>34748</v>
      </c>
      <c r="M13937" s="4" t="s">
        <v>53</v>
      </c>
      <c r="N13937" t="s">
        <v>50255</v>
      </c>
      <c r="O13937" s="1">
        <v>34748</v>
      </c>
      <c r="Q13937" t="s">
        <v>50256</v>
      </c>
      <c r="AC13937" t="s">
        <v>72</v>
      </c>
      <c r="AD13937" t="s">
        <v>47</v>
      </c>
    </row>
    <row r="13938" spans="1:30" ht="60" hidden="1" x14ac:dyDescent="0.25">
      <c r="A13938">
        <v>43</v>
      </c>
      <c r="B13938" t="s">
        <v>50186</v>
      </c>
      <c r="C13938" t="s">
        <v>50257</v>
      </c>
      <c r="D13938" t="s">
        <v>40</v>
      </c>
      <c r="E13938" s="4" t="s">
        <v>50258</v>
      </c>
      <c r="F13938" s="4" t="s">
        <v>42</v>
      </c>
      <c r="G13938" s="4" t="s">
        <v>92</v>
      </c>
      <c r="I13938">
        <v>512</v>
      </c>
      <c r="J13938" s="4" t="s">
        <v>43</v>
      </c>
      <c r="K13938" s="1">
        <v>38671</v>
      </c>
      <c r="M13938" s="4" t="s">
        <v>53</v>
      </c>
      <c r="N13938">
        <v>5966</v>
      </c>
      <c r="O13938" s="1">
        <v>34693</v>
      </c>
      <c r="Q13938" t="s">
        <v>50259</v>
      </c>
      <c r="W13938">
        <v>0</v>
      </c>
      <c r="AC13938" t="s">
        <v>50260</v>
      </c>
      <c r="AD13938" t="s">
        <v>47</v>
      </c>
    </row>
    <row r="13939" spans="1:30" ht="60" hidden="1" x14ac:dyDescent="0.25">
      <c r="A13939">
        <v>43</v>
      </c>
      <c r="B13939" t="s">
        <v>50186</v>
      </c>
      <c r="C13939" t="s">
        <v>50261</v>
      </c>
      <c r="D13939" t="s">
        <v>40</v>
      </c>
      <c r="E13939" s="4" t="s">
        <v>50204</v>
      </c>
      <c r="F13939" s="4" t="s">
        <v>42</v>
      </c>
      <c r="G13939" s="4" t="s">
        <v>92</v>
      </c>
      <c r="I13939">
        <v>522</v>
      </c>
      <c r="J13939" s="4" t="s">
        <v>496</v>
      </c>
      <c r="K13939" s="1">
        <v>38671</v>
      </c>
      <c r="M13939" s="4" t="s">
        <v>53</v>
      </c>
      <c r="N13939">
        <v>7794</v>
      </c>
      <c r="O13939" s="1">
        <v>34749</v>
      </c>
      <c r="Q13939" t="s">
        <v>50262</v>
      </c>
      <c r="W13939">
        <v>0</v>
      </c>
      <c r="AC13939" t="s">
        <v>50263</v>
      </c>
      <c r="AD13939" t="s">
        <v>47</v>
      </c>
    </row>
    <row r="13940" spans="1:30" ht="60" hidden="1" x14ac:dyDescent="0.25">
      <c r="A13940">
        <v>43</v>
      </c>
      <c r="B13940" t="s">
        <v>50186</v>
      </c>
      <c r="C13940" t="s">
        <v>50264</v>
      </c>
      <c r="D13940" t="s">
        <v>40</v>
      </c>
      <c r="E13940" s="4" t="s">
        <v>50265</v>
      </c>
      <c r="F13940" s="4" t="s">
        <v>42</v>
      </c>
      <c r="G13940" s="4" t="s">
        <v>92</v>
      </c>
      <c r="I13940">
        <v>464</v>
      </c>
      <c r="J13940" s="4" t="s">
        <v>496</v>
      </c>
      <c r="K13940" s="1">
        <v>38671</v>
      </c>
      <c r="M13940" s="4" t="s">
        <v>53</v>
      </c>
      <c r="N13940">
        <v>6450</v>
      </c>
      <c r="O13940" s="1">
        <v>34693</v>
      </c>
      <c r="Q13940" t="s">
        <v>50266</v>
      </c>
      <c r="W13940">
        <v>0</v>
      </c>
      <c r="AC13940" t="s">
        <v>50267</v>
      </c>
      <c r="AD13940" t="s">
        <v>47</v>
      </c>
    </row>
    <row r="13941" spans="1:30" ht="60" hidden="1" x14ac:dyDescent="0.25">
      <c r="A13941">
        <v>43</v>
      </c>
      <c r="B13941" t="s">
        <v>50186</v>
      </c>
      <c r="C13941" t="s">
        <v>50268</v>
      </c>
      <c r="D13941" t="s">
        <v>40</v>
      </c>
      <c r="E13941" s="4" t="s">
        <v>50188</v>
      </c>
      <c r="F13941" s="4" t="s">
        <v>42</v>
      </c>
      <c r="G13941" s="4" t="s">
        <v>92</v>
      </c>
      <c r="I13941">
        <v>506</v>
      </c>
      <c r="J13941" s="4" t="s">
        <v>496</v>
      </c>
      <c r="K13941" s="1">
        <v>38671</v>
      </c>
      <c r="M13941" s="4" t="s">
        <v>53</v>
      </c>
      <c r="N13941">
        <v>6472</v>
      </c>
      <c r="O13941" s="1">
        <v>34691</v>
      </c>
      <c r="Q13941" t="s">
        <v>50269</v>
      </c>
      <c r="W13941">
        <v>0</v>
      </c>
      <c r="AC13941" t="s">
        <v>50270</v>
      </c>
      <c r="AD13941" t="s">
        <v>47</v>
      </c>
    </row>
    <row r="13942" spans="1:30" ht="60" hidden="1" x14ac:dyDescent="0.25">
      <c r="A13942">
        <v>43</v>
      </c>
      <c r="B13942" t="s">
        <v>50186</v>
      </c>
      <c r="C13942" t="s">
        <v>50271</v>
      </c>
      <c r="D13942" t="s">
        <v>40</v>
      </c>
      <c r="E13942" s="4" t="s">
        <v>50272</v>
      </c>
      <c r="F13942" s="4" t="s">
        <v>42</v>
      </c>
      <c r="G13942" s="4" t="s">
        <v>92</v>
      </c>
      <c r="I13942">
        <v>512</v>
      </c>
      <c r="J13942" s="4" t="s">
        <v>43</v>
      </c>
      <c r="K13942" s="1">
        <v>38671</v>
      </c>
      <c r="M13942" s="4" t="s">
        <v>53</v>
      </c>
      <c r="N13942">
        <v>5812</v>
      </c>
      <c r="O13942" s="1">
        <v>34691</v>
      </c>
      <c r="Q13942" t="s">
        <v>50273</v>
      </c>
      <c r="W13942">
        <v>0</v>
      </c>
      <c r="AC13942" t="s">
        <v>50274</v>
      </c>
      <c r="AD13942" t="s">
        <v>47</v>
      </c>
    </row>
    <row r="13943" spans="1:30" ht="60" hidden="1" x14ac:dyDescent="0.25">
      <c r="A13943">
        <v>43</v>
      </c>
      <c r="B13943" t="s">
        <v>50186</v>
      </c>
      <c r="C13943" t="s">
        <v>50275</v>
      </c>
      <c r="D13943" t="s">
        <v>40</v>
      </c>
      <c r="E13943" s="4" t="s">
        <v>50188</v>
      </c>
      <c r="F13943" s="4" t="s">
        <v>42</v>
      </c>
      <c r="G13943" s="4" t="s">
        <v>92</v>
      </c>
      <c r="I13943">
        <v>600</v>
      </c>
      <c r="J13943" s="4" t="s">
        <v>43</v>
      </c>
      <c r="K13943" s="1">
        <v>33959</v>
      </c>
      <c r="M13943" s="4" t="s">
        <v>53</v>
      </c>
      <c r="N13943" t="s">
        <v>50276</v>
      </c>
      <c r="O13943" s="1">
        <v>33959</v>
      </c>
      <c r="Q13943" t="s">
        <v>50277</v>
      </c>
      <c r="W13943" t="s">
        <v>71</v>
      </c>
      <c r="AC13943" t="s">
        <v>72</v>
      </c>
      <c r="AD13943" t="s">
        <v>47</v>
      </c>
    </row>
    <row r="13944" spans="1:30" ht="60" hidden="1" x14ac:dyDescent="0.25">
      <c r="A13944">
        <v>43</v>
      </c>
      <c r="B13944" t="s">
        <v>50186</v>
      </c>
      <c r="C13944" t="s">
        <v>50278</v>
      </c>
      <c r="D13944" t="s">
        <v>40</v>
      </c>
      <c r="E13944" s="4" t="s">
        <v>50188</v>
      </c>
      <c r="F13944" s="4" t="s">
        <v>42</v>
      </c>
      <c r="G13944" s="4" t="s">
        <v>92</v>
      </c>
      <c r="I13944">
        <v>1500</v>
      </c>
      <c r="J13944" s="4" t="s">
        <v>43</v>
      </c>
      <c r="K13944" s="1">
        <v>34748</v>
      </c>
      <c r="M13944" s="4" t="s">
        <v>53</v>
      </c>
      <c r="N13944" t="s">
        <v>50279</v>
      </c>
      <c r="O13944" s="1">
        <v>34748</v>
      </c>
      <c r="Q13944" t="s">
        <v>50280</v>
      </c>
      <c r="AC13944" t="s">
        <v>72</v>
      </c>
      <c r="AD13944" t="s">
        <v>47</v>
      </c>
    </row>
    <row r="13945" spans="1:30" ht="60" hidden="1" x14ac:dyDescent="0.25">
      <c r="A13945">
        <v>43</v>
      </c>
      <c r="B13945" t="s">
        <v>50186</v>
      </c>
      <c r="C13945" t="s">
        <v>50281</v>
      </c>
      <c r="D13945" t="s">
        <v>40</v>
      </c>
      <c r="E13945" s="4" t="s">
        <v>50282</v>
      </c>
      <c r="F13945" s="4" t="s">
        <v>42</v>
      </c>
      <c r="G13945" s="4" t="s">
        <v>92</v>
      </c>
      <c r="I13945">
        <v>539</v>
      </c>
      <c r="J13945" s="4" t="s">
        <v>496</v>
      </c>
      <c r="K13945" s="1">
        <v>38671</v>
      </c>
      <c r="M13945" s="4" t="s">
        <v>53</v>
      </c>
      <c r="N13945">
        <v>6416</v>
      </c>
      <c r="O13945" s="1">
        <v>34693</v>
      </c>
      <c r="Q13945" t="s">
        <v>50283</v>
      </c>
      <c r="W13945">
        <v>0</v>
      </c>
      <c r="AC13945" t="s">
        <v>50284</v>
      </c>
      <c r="AD13945" t="s">
        <v>47</v>
      </c>
    </row>
    <row r="13946" spans="1:30" ht="60" hidden="1" x14ac:dyDescent="0.25">
      <c r="A13946">
        <v>43</v>
      </c>
      <c r="B13946" t="s">
        <v>50186</v>
      </c>
      <c r="C13946" t="s">
        <v>50285</v>
      </c>
      <c r="D13946" t="s">
        <v>40</v>
      </c>
      <c r="E13946" s="4" t="s">
        <v>50188</v>
      </c>
      <c r="F13946" s="4" t="s">
        <v>42</v>
      </c>
      <c r="G13946" s="4" t="s">
        <v>92</v>
      </c>
      <c r="I13946">
        <v>512</v>
      </c>
      <c r="J13946" s="4" t="s">
        <v>43</v>
      </c>
      <c r="K13946" s="1">
        <v>38671</v>
      </c>
      <c r="M13946" s="4" t="s">
        <v>53</v>
      </c>
      <c r="N13946" t="s">
        <v>54</v>
      </c>
      <c r="O13946" s="1">
        <v>34748</v>
      </c>
      <c r="Q13946" t="s">
        <v>50286</v>
      </c>
      <c r="W13946">
        <v>0</v>
      </c>
      <c r="AC13946" t="s">
        <v>50287</v>
      </c>
      <c r="AD13946" t="s">
        <v>47</v>
      </c>
    </row>
    <row r="13947" spans="1:30" ht="60" hidden="1" x14ac:dyDescent="0.25">
      <c r="A13947">
        <v>43</v>
      </c>
      <c r="B13947" t="s">
        <v>50186</v>
      </c>
      <c r="C13947" t="s">
        <v>50288</v>
      </c>
      <c r="D13947" t="s">
        <v>40</v>
      </c>
      <c r="E13947" s="4" t="s">
        <v>50188</v>
      </c>
      <c r="F13947" s="4" t="s">
        <v>42</v>
      </c>
      <c r="G13947" s="4" t="s">
        <v>92</v>
      </c>
      <c r="I13947">
        <v>600</v>
      </c>
      <c r="J13947" s="4" t="s">
        <v>43</v>
      </c>
      <c r="K13947" s="1">
        <v>33959</v>
      </c>
      <c r="M13947" s="4" t="s">
        <v>53</v>
      </c>
      <c r="N13947">
        <v>306</v>
      </c>
      <c r="O13947" s="1">
        <v>33959</v>
      </c>
      <c r="Q13947" t="s">
        <v>50289</v>
      </c>
      <c r="W13947" t="s">
        <v>71</v>
      </c>
      <c r="AC13947" t="s">
        <v>72</v>
      </c>
      <c r="AD13947" t="s">
        <v>47</v>
      </c>
    </row>
    <row r="13948" spans="1:30" ht="60" hidden="1" x14ac:dyDescent="0.25">
      <c r="A13948">
        <v>43</v>
      </c>
      <c r="B13948" t="s">
        <v>50186</v>
      </c>
      <c r="C13948" t="s">
        <v>50290</v>
      </c>
      <c r="D13948" t="s">
        <v>40</v>
      </c>
      <c r="E13948" s="4" t="s">
        <v>50291</v>
      </c>
      <c r="F13948" s="4" t="s">
        <v>42</v>
      </c>
      <c r="G13948" s="4" t="s">
        <v>92</v>
      </c>
      <c r="I13948">
        <v>486</v>
      </c>
      <c r="J13948" s="4" t="s">
        <v>496</v>
      </c>
      <c r="K13948" s="1">
        <v>34693</v>
      </c>
      <c r="M13948" s="4" t="s">
        <v>53</v>
      </c>
      <c r="N13948" t="s">
        <v>54</v>
      </c>
      <c r="O13948" s="1">
        <v>34693</v>
      </c>
      <c r="Q13948" t="s">
        <v>50292</v>
      </c>
      <c r="W13948">
        <v>0</v>
      </c>
      <c r="AC13948" t="s">
        <v>50293</v>
      </c>
      <c r="AD13948" t="s">
        <v>47</v>
      </c>
    </row>
    <row r="13949" spans="1:30" ht="90" hidden="1" x14ac:dyDescent="0.25">
      <c r="A13949">
        <v>43</v>
      </c>
      <c r="B13949" t="s">
        <v>50186</v>
      </c>
      <c r="C13949" t="s">
        <v>50294</v>
      </c>
      <c r="D13949" t="s">
        <v>40</v>
      </c>
      <c r="E13949" s="4" t="s">
        <v>50295</v>
      </c>
      <c r="F13949" s="4" t="s">
        <v>42</v>
      </c>
      <c r="G13949" s="4" t="s">
        <v>264</v>
      </c>
      <c r="I13949">
        <v>508</v>
      </c>
      <c r="J13949" s="4" t="s">
        <v>496</v>
      </c>
      <c r="K13949" s="1">
        <v>41034</v>
      </c>
      <c r="M13949" s="4" t="s">
        <v>53</v>
      </c>
      <c r="N13949">
        <v>5932</v>
      </c>
      <c r="O13949" s="1">
        <v>34693</v>
      </c>
      <c r="Q13949" t="s">
        <v>50296</v>
      </c>
      <c r="W13949">
        <v>0</v>
      </c>
      <c r="AC13949" t="s">
        <v>50297</v>
      </c>
      <c r="AD13949" t="s">
        <v>47</v>
      </c>
    </row>
    <row r="13950" spans="1:30" ht="60" hidden="1" x14ac:dyDescent="0.25">
      <c r="A13950">
        <v>43</v>
      </c>
      <c r="B13950" t="s">
        <v>50186</v>
      </c>
      <c r="C13950" t="s">
        <v>50298</v>
      </c>
      <c r="D13950" t="s">
        <v>40</v>
      </c>
      <c r="E13950" s="4" t="s">
        <v>50299</v>
      </c>
      <c r="F13950" s="4" t="s">
        <v>42</v>
      </c>
      <c r="G13950" s="4" t="s">
        <v>92</v>
      </c>
      <c r="I13950">
        <v>475</v>
      </c>
      <c r="J13950" s="4" t="s">
        <v>43</v>
      </c>
      <c r="K13950" s="1">
        <v>38671</v>
      </c>
      <c r="M13950" s="4" t="s">
        <v>53</v>
      </c>
      <c r="N13950">
        <v>7702</v>
      </c>
      <c r="O13950" s="1">
        <v>34748</v>
      </c>
      <c r="Q13950" t="s">
        <v>50300</v>
      </c>
      <c r="W13950">
        <v>0</v>
      </c>
      <c r="AC13950" t="s">
        <v>50301</v>
      </c>
      <c r="AD13950" t="s">
        <v>47</v>
      </c>
    </row>
    <row r="13951" spans="1:30" ht="60" hidden="1" x14ac:dyDescent="0.25">
      <c r="A13951">
        <v>43</v>
      </c>
      <c r="B13951" t="s">
        <v>50186</v>
      </c>
      <c r="C13951" t="s">
        <v>50302</v>
      </c>
      <c r="D13951" t="s">
        <v>40</v>
      </c>
      <c r="E13951" s="4" t="s">
        <v>50204</v>
      </c>
      <c r="F13951" s="4" t="s">
        <v>42</v>
      </c>
      <c r="G13951" s="4" t="s">
        <v>92</v>
      </c>
      <c r="I13951">
        <v>464</v>
      </c>
      <c r="J13951" s="4" t="s">
        <v>496</v>
      </c>
      <c r="K13951" s="1">
        <v>38671</v>
      </c>
      <c r="M13951" s="4" t="s">
        <v>53</v>
      </c>
      <c r="N13951">
        <v>6906</v>
      </c>
      <c r="O13951" s="1">
        <v>34702</v>
      </c>
      <c r="Q13951" t="s">
        <v>50303</v>
      </c>
      <c r="W13951">
        <v>0</v>
      </c>
      <c r="AC13951" t="s">
        <v>50304</v>
      </c>
      <c r="AD13951" t="s">
        <v>47</v>
      </c>
    </row>
    <row r="13952" spans="1:30" ht="60" hidden="1" x14ac:dyDescent="0.25">
      <c r="A13952">
        <v>43</v>
      </c>
      <c r="B13952" t="s">
        <v>50186</v>
      </c>
      <c r="C13952" t="s">
        <v>50305</v>
      </c>
      <c r="D13952" t="s">
        <v>40</v>
      </c>
      <c r="E13952" s="4" t="s">
        <v>50188</v>
      </c>
      <c r="F13952" s="4" t="s">
        <v>42</v>
      </c>
      <c r="G13952" s="4" t="s">
        <v>92</v>
      </c>
      <c r="I13952">
        <v>483</v>
      </c>
      <c r="J13952" s="4" t="s">
        <v>43</v>
      </c>
      <c r="K13952" s="1">
        <v>34691</v>
      </c>
      <c r="M13952" s="4" t="s">
        <v>53</v>
      </c>
      <c r="N13952" t="s">
        <v>50306</v>
      </c>
      <c r="O13952" s="1">
        <v>34691</v>
      </c>
      <c r="Q13952" t="s">
        <v>50307</v>
      </c>
      <c r="AC13952" t="s">
        <v>72</v>
      </c>
      <c r="AD13952" t="s">
        <v>47</v>
      </c>
    </row>
    <row r="13953" spans="1:30" ht="60" hidden="1" x14ac:dyDescent="0.25">
      <c r="A13953">
        <v>43</v>
      </c>
      <c r="B13953" t="s">
        <v>50186</v>
      </c>
      <c r="C13953" t="s">
        <v>50308</v>
      </c>
      <c r="D13953" t="s">
        <v>40</v>
      </c>
      <c r="E13953" s="4" t="s">
        <v>50309</v>
      </c>
      <c r="F13953" s="4" t="s">
        <v>42</v>
      </c>
      <c r="G13953" s="4" t="s">
        <v>92</v>
      </c>
      <c r="I13953">
        <v>520</v>
      </c>
      <c r="J13953" s="4" t="s">
        <v>43</v>
      </c>
      <c r="K13953" s="1">
        <v>34693</v>
      </c>
      <c r="M13953" s="4" t="s">
        <v>53</v>
      </c>
      <c r="N13953">
        <v>6420</v>
      </c>
      <c r="O13953" s="1">
        <v>34693</v>
      </c>
      <c r="Q13953" t="s">
        <v>50310</v>
      </c>
      <c r="W13953">
        <v>0</v>
      </c>
      <c r="AC13953" t="s">
        <v>50311</v>
      </c>
      <c r="AD13953" t="s">
        <v>47</v>
      </c>
    </row>
    <row r="13954" spans="1:30" ht="60" hidden="1" x14ac:dyDescent="0.25">
      <c r="A13954">
        <v>43</v>
      </c>
      <c r="B13954" t="s">
        <v>50186</v>
      </c>
      <c r="C13954" t="s">
        <v>50312</v>
      </c>
      <c r="D13954" t="s">
        <v>40</v>
      </c>
      <c r="E13954" s="4" t="s">
        <v>50313</v>
      </c>
      <c r="F13954" s="4" t="s">
        <v>42</v>
      </c>
      <c r="G13954" s="4" t="s">
        <v>92</v>
      </c>
      <c r="I13954">
        <v>473</v>
      </c>
      <c r="J13954" s="4" t="s">
        <v>43</v>
      </c>
      <c r="K13954" s="1">
        <v>38671</v>
      </c>
      <c r="M13954" s="4" t="s">
        <v>53</v>
      </c>
      <c r="N13954">
        <v>7715</v>
      </c>
      <c r="O13954" s="1">
        <v>34748</v>
      </c>
      <c r="Q13954" t="s">
        <v>50314</v>
      </c>
      <c r="AC13954" t="s">
        <v>50315</v>
      </c>
      <c r="AD13954" t="s">
        <v>47</v>
      </c>
    </row>
    <row r="13955" spans="1:30" ht="60" hidden="1" x14ac:dyDescent="0.25">
      <c r="A13955">
        <v>43</v>
      </c>
      <c r="B13955" t="s">
        <v>50186</v>
      </c>
      <c r="C13955" t="s">
        <v>50316</v>
      </c>
      <c r="D13955" t="s">
        <v>40</v>
      </c>
      <c r="E13955" s="4" t="s">
        <v>50317</v>
      </c>
      <c r="F13955" s="4" t="s">
        <v>42</v>
      </c>
      <c r="G13955" s="4" t="s">
        <v>92</v>
      </c>
      <c r="I13955">
        <v>480</v>
      </c>
      <c r="J13955" s="4" t="s">
        <v>43</v>
      </c>
      <c r="K13955" s="1">
        <v>38671</v>
      </c>
      <c r="M13955" s="4" t="s">
        <v>53</v>
      </c>
      <c r="N13955">
        <v>6492</v>
      </c>
      <c r="O13955" s="1">
        <v>34691</v>
      </c>
      <c r="Q13955" t="s">
        <v>50318</v>
      </c>
      <c r="W13955">
        <v>0</v>
      </c>
      <c r="AC13955" t="s">
        <v>50319</v>
      </c>
      <c r="AD13955" t="s">
        <v>47</v>
      </c>
    </row>
    <row r="13956" spans="1:30" ht="60" hidden="1" x14ac:dyDescent="0.25">
      <c r="A13956">
        <v>43</v>
      </c>
      <c r="B13956" t="s">
        <v>50320</v>
      </c>
      <c r="C13956" t="s">
        <v>50321</v>
      </c>
      <c r="D13956" t="s">
        <v>40</v>
      </c>
      <c r="E13956" s="4" t="s">
        <v>50322</v>
      </c>
      <c r="F13956" s="4" t="s">
        <v>42</v>
      </c>
      <c r="G13956" s="4" t="s">
        <v>92</v>
      </c>
      <c r="I13956">
        <v>1000</v>
      </c>
      <c r="J13956" s="4" t="s">
        <v>43</v>
      </c>
      <c r="K13956" s="1">
        <v>38671</v>
      </c>
      <c r="M13956" s="4" t="s">
        <v>53</v>
      </c>
      <c r="N13956">
        <v>191</v>
      </c>
      <c r="O13956" s="1">
        <v>35318</v>
      </c>
      <c r="Q13956" t="s">
        <v>50323</v>
      </c>
      <c r="W13956">
        <v>0</v>
      </c>
      <c r="AC13956" t="s">
        <v>50324</v>
      </c>
      <c r="AD13956" t="s">
        <v>47</v>
      </c>
    </row>
    <row r="13957" spans="1:30" ht="60" hidden="1" x14ac:dyDescent="0.25">
      <c r="A13957">
        <v>43</v>
      </c>
      <c r="B13957" t="s">
        <v>50320</v>
      </c>
      <c r="C13957" t="s">
        <v>50325</v>
      </c>
      <c r="D13957" t="s">
        <v>40</v>
      </c>
      <c r="E13957" s="4" t="s">
        <v>50326</v>
      </c>
      <c r="F13957" s="4" t="s">
        <v>42</v>
      </c>
      <c r="G13957" s="4" t="s">
        <v>92</v>
      </c>
      <c r="I13957">
        <v>1120</v>
      </c>
      <c r="J13957" s="4" t="s">
        <v>43</v>
      </c>
      <c r="K13957" s="1">
        <v>35220</v>
      </c>
      <c r="M13957" s="4" t="s">
        <v>53</v>
      </c>
      <c r="N13957" t="s">
        <v>50327</v>
      </c>
      <c r="O13957" s="1">
        <v>35220</v>
      </c>
      <c r="Q13957" t="s">
        <v>50328</v>
      </c>
      <c r="AC13957" t="s">
        <v>72</v>
      </c>
      <c r="AD13957" t="s">
        <v>47</v>
      </c>
    </row>
    <row r="13958" spans="1:30" ht="60" hidden="1" x14ac:dyDescent="0.25">
      <c r="A13958">
        <v>43</v>
      </c>
      <c r="B13958" t="s">
        <v>50329</v>
      </c>
      <c r="C13958" t="s">
        <v>50330</v>
      </c>
      <c r="D13958" t="s">
        <v>40</v>
      </c>
      <c r="E13958" s="4" t="s">
        <v>50331</v>
      </c>
      <c r="F13958" s="4" t="s">
        <v>42</v>
      </c>
      <c r="G13958" s="4" t="s">
        <v>92</v>
      </c>
      <c r="I13958">
        <v>1038</v>
      </c>
      <c r="J13958" s="4" t="s">
        <v>496</v>
      </c>
      <c r="K13958" s="1">
        <v>34513</v>
      </c>
      <c r="M13958" s="4" t="s">
        <v>53</v>
      </c>
      <c r="N13958" t="s">
        <v>54</v>
      </c>
      <c r="O13958" s="1">
        <v>34513</v>
      </c>
      <c r="Q13958" t="s">
        <v>50332</v>
      </c>
      <c r="W13958" t="s">
        <v>60</v>
      </c>
      <c r="AC13958" t="s">
        <v>50333</v>
      </c>
      <c r="AD13958" t="s">
        <v>47</v>
      </c>
    </row>
    <row r="13959" spans="1:30" ht="60" hidden="1" x14ac:dyDescent="0.25">
      <c r="A13959">
        <v>43</v>
      </c>
      <c r="B13959" t="s">
        <v>50329</v>
      </c>
      <c r="C13959" t="s">
        <v>50334</v>
      </c>
      <c r="D13959" t="s">
        <v>40</v>
      </c>
      <c r="E13959" s="4" t="s">
        <v>50335</v>
      </c>
      <c r="F13959" s="4" t="s">
        <v>42</v>
      </c>
      <c r="G13959" s="4" t="s">
        <v>92</v>
      </c>
      <c r="I13959">
        <v>1000</v>
      </c>
      <c r="J13959" s="4" t="s">
        <v>43</v>
      </c>
      <c r="K13959" s="1">
        <v>34513</v>
      </c>
      <c r="M13959" s="4" t="s">
        <v>53</v>
      </c>
      <c r="N13959">
        <v>918</v>
      </c>
      <c r="O13959" s="1">
        <v>34513</v>
      </c>
      <c r="Q13959" t="s">
        <v>50336</v>
      </c>
      <c r="W13959">
        <v>0</v>
      </c>
      <c r="AC13959" t="s">
        <v>50337</v>
      </c>
      <c r="AD13959" t="s">
        <v>47</v>
      </c>
    </row>
    <row r="13960" spans="1:30" ht="60" hidden="1" x14ac:dyDescent="0.25">
      <c r="A13960">
        <v>43</v>
      </c>
      <c r="B13960" t="s">
        <v>50329</v>
      </c>
      <c r="C13960" t="s">
        <v>50338</v>
      </c>
      <c r="D13960" t="s">
        <v>40</v>
      </c>
      <c r="E13960" s="4" t="s">
        <v>50335</v>
      </c>
      <c r="F13960" s="4" t="s">
        <v>42</v>
      </c>
      <c r="G13960" s="4" t="s">
        <v>92</v>
      </c>
      <c r="I13960">
        <v>500</v>
      </c>
      <c r="J13960" s="4" t="s">
        <v>43</v>
      </c>
      <c r="K13960" s="1">
        <v>38730</v>
      </c>
      <c r="M13960" s="4" t="s">
        <v>53</v>
      </c>
      <c r="N13960" t="s">
        <v>54</v>
      </c>
      <c r="O13960" s="1">
        <v>34513</v>
      </c>
      <c r="Q13960" t="s">
        <v>50339</v>
      </c>
      <c r="W13960">
        <v>0</v>
      </c>
      <c r="AC13960" t="s">
        <v>50340</v>
      </c>
      <c r="AD13960" t="s">
        <v>47</v>
      </c>
    </row>
    <row r="13961" spans="1:30" ht="60" hidden="1" x14ac:dyDescent="0.25">
      <c r="A13961">
        <v>43</v>
      </c>
      <c r="B13961" t="s">
        <v>50329</v>
      </c>
      <c r="C13961" t="s">
        <v>50341</v>
      </c>
      <c r="D13961" t="s">
        <v>40</v>
      </c>
      <c r="E13961" s="4" t="s">
        <v>50342</v>
      </c>
      <c r="F13961" s="4" t="s">
        <v>42</v>
      </c>
      <c r="G13961" s="4" t="s">
        <v>92</v>
      </c>
      <c r="I13961">
        <v>1000</v>
      </c>
      <c r="J13961" s="4" t="s">
        <v>43</v>
      </c>
      <c r="K13961" s="1">
        <v>34514</v>
      </c>
      <c r="M13961" s="4" t="s">
        <v>53</v>
      </c>
      <c r="N13961" t="s">
        <v>54</v>
      </c>
      <c r="O13961" s="1">
        <v>34514</v>
      </c>
      <c r="Q13961" t="s">
        <v>50343</v>
      </c>
      <c r="AC13961" t="s">
        <v>72</v>
      </c>
      <c r="AD13961" t="s">
        <v>47</v>
      </c>
    </row>
    <row r="13962" spans="1:30" ht="60" hidden="1" x14ac:dyDescent="0.25">
      <c r="A13962">
        <v>43</v>
      </c>
      <c r="B13962" t="s">
        <v>50329</v>
      </c>
      <c r="C13962" t="s">
        <v>50344</v>
      </c>
      <c r="D13962" t="s">
        <v>40</v>
      </c>
      <c r="E13962" s="4" t="s">
        <v>50342</v>
      </c>
      <c r="F13962" s="4" t="s">
        <v>42</v>
      </c>
      <c r="G13962" s="4" t="s">
        <v>92</v>
      </c>
      <c r="I13962">
        <v>1000</v>
      </c>
      <c r="J13962" s="4" t="s">
        <v>496</v>
      </c>
      <c r="K13962" s="1">
        <v>34513</v>
      </c>
      <c r="M13962" s="4" t="s">
        <v>53</v>
      </c>
      <c r="N13962">
        <v>923</v>
      </c>
      <c r="O13962" s="1">
        <v>34513</v>
      </c>
      <c r="Q13962" t="s">
        <v>50345</v>
      </c>
      <c r="AC13962" t="s">
        <v>72</v>
      </c>
      <c r="AD13962" t="s">
        <v>47</v>
      </c>
    </row>
    <row r="13963" spans="1:30" ht="60" hidden="1" x14ac:dyDescent="0.25">
      <c r="A13963">
        <v>43</v>
      </c>
      <c r="B13963" t="s">
        <v>50329</v>
      </c>
      <c r="C13963" t="s">
        <v>50346</v>
      </c>
      <c r="D13963" t="s">
        <v>40</v>
      </c>
      <c r="E13963" s="4" t="s">
        <v>50347</v>
      </c>
      <c r="F13963" s="4" t="s">
        <v>42</v>
      </c>
      <c r="G13963" s="4" t="s">
        <v>92</v>
      </c>
      <c r="I13963">
        <v>1000</v>
      </c>
      <c r="J13963" s="4" t="s">
        <v>43</v>
      </c>
      <c r="K13963" s="1">
        <v>34514</v>
      </c>
      <c r="M13963" s="4" t="s">
        <v>53</v>
      </c>
      <c r="N13963">
        <v>943</v>
      </c>
      <c r="O13963" s="1">
        <v>34514</v>
      </c>
      <c r="Q13963" t="s">
        <v>50348</v>
      </c>
      <c r="W13963">
        <v>0</v>
      </c>
      <c r="AC13963" t="s">
        <v>50349</v>
      </c>
      <c r="AD13963" t="s">
        <v>47</v>
      </c>
    </row>
    <row r="13964" spans="1:30" ht="60" hidden="1" x14ac:dyDescent="0.25">
      <c r="A13964">
        <v>43</v>
      </c>
      <c r="B13964" t="s">
        <v>50329</v>
      </c>
      <c r="C13964" t="s">
        <v>50350</v>
      </c>
      <c r="D13964" t="s">
        <v>40</v>
      </c>
      <c r="E13964" s="4" t="s">
        <v>50342</v>
      </c>
      <c r="F13964" s="4" t="s">
        <v>42</v>
      </c>
      <c r="G13964" s="4" t="s">
        <v>92</v>
      </c>
      <c r="I13964">
        <v>1000</v>
      </c>
      <c r="J13964" s="4" t="s">
        <v>43</v>
      </c>
      <c r="K13964" s="1">
        <v>34514</v>
      </c>
      <c r="M13964" s="4" t="s">
        <v>53</v>
      </c>
      <c r="N13964" t="s">
        <v>50351</v>
      </c>
      <c r="O13964" s="1">
        <v>34514</v>
      </c>
      <c r="Q13964" t="s">
        <v>50352</v>
      </c>
      <c r="AC13964" t="s">
        <v>72</v>
      </c>
      <c r="AD13964" t="s">
        <v>47</v>
      </c>
    </row>
    <row r="13965" spans="1:30" ht="60" hidden="1" x14ac:dyDescent="0.25">
      <c r="A13965">
        <v>43</v>
      </c>
      <c r="B13965" t="s">
        <v>50329</v>
      </c>
      <c r="C13965" t="s">
        <v>50353</v>
      </c>
      <c r="D13965" t="s">
        <v>40</v>
      </c>
      <c r="E13965" s="4" t="s">
        <v>50342</v>
      </c>
      <c r="F13965" s="4" t="s">
        <v>42</v>
      </c>
      <c r="G13965" s="4" t="s">
        <v>92</v>
      </c>
      <c r="I13965">
        <v>1000</v>
      </c>
      <c r="J13965" s="4" t="s">
        <v>43</v>
      </c>
      <c r="K13965" s="1">
        <v>34515</v>
      </c>
      <c r="M13965" s="4" t="s">
        <v>53</v>
      </c>
      <c r="N13965">
        <v>942</v>
      </c>
      <c r="O13965" s="1">
        <v>34515</v>
      </c>
      <c r="Q13965" t="s">
        <v>50354</v>
      </c>
      <c r="W13965">
        <v>0</v>
      </c>
      <c r="AC13965" t="s">
        <v>2483</v>
      </c>
      <c r="AD13965" t="s">
        <v>47</v>
      </c>
    </row>
    <row r="13966" spans="1:30" ht="60" hidden="1" x14ac:dyDescent="0.25">
      <c r="A13966">
        <v>43</v>
      </c>
      <c r="B13966" t="s">
        <v>50329</v>
      </c>
      <c r="C13966" t="s">
        <v>50355</v>
      </c>
      <c r="D13966" t="s">
        <v>40</v>
      </c>
      <c r="E13966" s="4" t="s">
        <v>50342</v>
      </c>
      <c r="F13966" s="4" t="s">
        <v>42</v>
      </c>
      <c r="G13966" s="4" t="s">
        <v>92</v>
      </c>
      <c r="I13966">
        <v>1000</v>
      </c>
      <c r="J13966" s="4" t="s">
        <v>43</v>
      </c>
      <c r="K13966" s="1">
        <v>34515</v>
      </c>
      <c r="M13966" s="4" t="s">
        <v>53</v>
      </c>
      <c r="N13966">
        <v>1159</v>
      </c>
      <c r="O13966" s="1">
        <v>34515</v>
      </c>
      <c r="Q13966" t="s">
        <v>50356</v>
      </c>
      <c r="AC13966" t="s">
        <v>72</v>
      </c>
      <c r="AD13966" t="s">
        <v>47</v>
      </c>
    </row>
    <row r="13967" spans="1:30" ht="60" hidden="1" x14ac:dyDescent="0.25">
      <c r="A13967">
        <v>43</v>
      </c>
      <c r="B13967" t="s">
        <v>50329</v>
      </c>
      <c r="C13967" t="s">
        <v>50357</v>
      </c>
      <c r="D13967" t="s">
        <v>40</v>
      </c>
      <c r="E13967" s="4" t="s">
        <v>50342</v>
      </c>
      <c r="F13967" s="4" t="s">
        <v>42</v>
      </c>
      <c r="G13967" s="4" t="s">
        <v>92</v>
      </c>
      <c r="I13967">
        <v>1000</v>
      </c>
      <c r="J13967" s="4" t="s">
        <v>43</v>
      </c>
      <c r="K13967" s="1">
        <v>34515</v>
      </c>
      <c r="M13967" s="4" t="s">
        <v>53</v>
      </c>
      <c r="N13967">
        <v>1161</v>
      </c>
      <c r="O13967" s="1">
        <v>34515</v>
      </c>
      <c r="Q13967" t="s">
        <v>50358</v>
      </c>
      <c r="W13967">
        <v>0</v>
      </c>
      <c r="AC13967" t="s">
        <v>2483</v>
      </c>
      <c r="AD13967" t="s">
        <v>47</v>
      </c>
    </row>
    <row r="13968" spans="1:30" ht="60" hidden="1" x14ac:dyDescent="0.25">
      <c r="A13968">
        <v>43</v>
      </c>
      <c r="B13968" t="s">
        <v>50329</v>
      </c>
      <c r="C13968" t="s">
        <v>50359</v>
      </c>
      <c r="D13968" t="s">
        <v>40</v>
      </c>
      <c r="E13968" s="4" t="s">
        <v>50342</v>
      </c>
      <c r="F13968" s="4" t="s">
        <v>42</v>
      </c>
      <c r="G13968" s="4" t="s">
        <v>92</v>
      </c>
      <c r="I13968">
        <v>1000</v>
      </c>
      <c r="J13968" s="4" t="s">
        <v>43</v>
      </c>
      <c r="K13968" s="1">
        <v>34515</v>
      </c>
      <c r="M13968" s="4" t="s">
        <v>53</v>
      </c>
      <c r="N13968" t="s">
        <v>50360</v>
      </c>
      <c r="O13968" s="1">
        <v>34515</v>
      </c>
      <c r="Q13968" t="s">
        <v>50361</v>
      </c>
      <c r="AC13968" t="s">
        <v>72</v>
      </c>
      <c r="AD13968" t="s">
        <v>47</v>
      </c>
    </row>
    <row r="13969" spans="1:30" ht="60" hidden="1" x14ac:dyDescent="0.25">
      <c r="A13969">
        <v>43</v>
      </c>
      <c r="B13969" t="s">
        <v>50329</v>
      </c>
      <c r="C13969" t="s">
        <v>50362</v>
      </c>
      <c r="D13969" t="s">
        <v>40</v>
      </c>
      <c r="E13969" s="4" t="s">
        <v>50363</v>
      </c>
      <c r="F13969" s="4" t="s">
        <v>42</v>
      </c>
      <c r="G13969" s="4" t="s">
        <v>92</v>
      </c>
      <c r="I13969">
        <v>1000</v>
      </c>
      <c r="J13969" s="4" t="s">
        <v>43</v>
      </c>
      <c r="K13969" s="1">
        <v>34515</v>
      </c>
      <c r="M13969" s="4" t="s">
        <v>53</v>
      </c>
      <c r="N13969" t="s">
        <v>54</v>
      </c>
      <c r="O13969" s="1">
        <v>34515</v>
      </c>
      <c r="Q13969" t="s">
        <v>50364</v>
      </c>
      <c r="W13969">
        <v>0</v>
      </c>
      <c r="AC13969" t="s">
        <v>50365</v>
      </c>
      <c r="AD13969" t="s">
        <v>47</v>
      </c>
    </row>
    <row r="13970" spans="1:30" ht="60" hidden="1" x14ac:dyDescent="0.25">
      <c r="A13970">
        <v>43</v>
      </c>
      <c r="B13970" t="s">
        <v>50329</v>
      </c>
      <c r="C13970" t="s">
        <v>50366</v>
      </c>
      <c r="D13970" t="s">
        <v>40</v>
      </c>
      <c r="E13970" s="4" t="s">
        <v>50367</v>
      </c>
      <c r="F13970" s="4" t="s">
        <v>42</v>
      </c>
      <c r="G13970" s="4" t="s">
        <v>92</v>
      </c>
      <c r="I13970">
        <v>1000</v>
      </c>
      <c r="J13970" s="4" t="s">
        <v>496</v>
      </c>
      <c r="K13970" s="1">
        <v>34586</v>
      </c>
      <c r="M13970" s="4" t="s">
        <v>53</v>
      </c>
      <c r="N13970">
        <v>6279</v>
      </c>
      <c r="O13970" s="1">
        <v>34586</v>
      </c>
      <c r="Q13970" t="s">
        <v>50368</v>
      </c>
      <c r="W13970">
        <v>0</v>
      </c>
      <c r="AC13970" t="s">
        <v>50369</v>
      </c>
      <c r="AD13970" t="s">
        <v>47</v>
      </c>
    </row>
    <row r="13971" spans="1:30" ht="60" hidden="1" x14ac:dyDescent="0.25">
      <c r="A13971">
        <v>43</v>
      </c>
      <c r="B13971" t="s">
        <v>50329</v>
      </c>
      <c r="C13971" t="s">
        <v>50370</v>
      </c>
      <c r="D13971" t="s">
        <v>40</v>
      </c>
      <c r="E13971" s="4" t="s">
        <v>50371</v>
      </c>
      <c r="F13971" s="4" t="s">
        <v>42</v>
      </c>
      <c r="G13971" s="4" t="s">
        <v>92</v>
      </c>
      <c r="I13971">
        <v>1000</v>
      </c>
      <c r="J13971" s="4" t="s">
        <v>43</v>
      </c>
      <c r="K13971" s="1">
        <v>34515</v>
      </c>
      <c r="M13971" s="4" t="s">
        <v>53</v>
      </c>
      <c r="N13971">
        <v>1106</v>
      </c>
      <c r="O13971" s="1">
        <v>34515</v>
      </c>
      <c r="Q13971" t="s">
        <v>50372</v>
      </c>
      <c r="W13971">
        <v>0</v>
      </c>
      <c r="AC13971" t="s">
        <v>50373</v>
      </c>
      <c r="AD13971" t="s">
        <v>47</v>
      </c>
    </row>
    <row r="13972" spans="1:30" ht="60" hidden="1" x14ac:dyDescent="0.25">
      <c r="A13972">
        <v>43</v>
      </c>
      <c r="B13972" t="s">
        <v>50329</v>
      </c>
      <c r="C13972" t="s">
        <v>50374</v>
      </c>
      <c r="D13972" t="s">
        <v>40</v>
      </c>
      <c r="E13972" s="4" t="s">
        <v>50342</v>
      </c>
      <c r="F13972" s="4" t="s">
        <v>42</v>
      </c>
      <c r="G13972" s="4" t="s">
        <v>92</v>
      </c>
      <c r="I13972">
        <v>1000</v>
      </c>
      <c r="J13972" s="4" t="s">
        <v>43</v>
      </c>
      <c r="K13972" s="1">
        <v>34586</v>
      </c>
      <c r="M13972" s="4" t="s">
        <v>53</v>
      </c>
      <c r="N13972" t="s">
        <v>50375</v>
      </c>
      <c r="O13972" s="1">
        <v>34586</v>
      </c>
      <c r="Q13972" t="s">
        <v>50376</v>
      </c>
      <c r="AC13972" t="s">
        <v>72</v>
      </c>
      <c r="AD13972" t="s">
        <v>47</v>
      </c>
    </row>
    <row r="13973" spans="1:30" ht="60" hidden="1" x14ac:dyDescent="0.25">
      <c r="A13973">
        <v>43</v>
      </c>
      <c r="B13973" t="s">
        <v>50329</v>
      </c>
      <c r="C13973" t="s">
        <v>50377</v>
      </c>
      <c r="D13973" t="s">
        <v>40</v>
      </c>
      <c r="E13973" s="4" t="s">
        <v>50342</v>
      </c>
      <c r="F13973" s="4" t="s">
        <v>42</v>
      </c>
      <c r="G13973" s="4" t="s">
        <v>92</v>
      </c>
      <c r="I13973">
        <v>1000</v>
      </c>
      <c r="J13973" s="4" t="s">
        <v>43</v>
      </c>
      <c r="K13973" s="1">
        <v>34590</v>
      </c>
      <c r="M13973" s="4" t="s">
        <v>53</v>
      </c>
      <c r="N13973" t="s">
        <v>50378</v>
      </c>
      <c r="O13973" s="1">
        <v>34590</v>
      </c>
      <c r="Q13973" t="s">
        <v>50379</v>
      </c>
      <c r="AC13973" t="s">
        <v>72</v>
      </c>
      <c r="AD13973" t="s">
        <v>47</v>
      </c>
    </row>
    <row r="13974" spans="1:30" ht="60" hidden="1" x14ac:dyDescent="0.25">
      <c r="A13974">
        <v>43</v>
      </c>
      <c r="B13974" t="s">
        <v>50329</v>
      </c>
      <c r="C13974" t="s">
        <v>50380</v>
      </c>
      <c r="D13974" t="s">
        <v>40</v>
      </c>
      <c r="E13974" s="4" t="s">
        <v>50381</v>
      </c>
      <c r="F13974" s="4" t="s">
        <v>42</v>
      </c>
      <c r="G13974" s="4" t="s">
        <v>92</v>
      </c>
      <c r="I13974">
        <v>1000</v>
      </c>
      <c r="J13974" s="4" t="s">
        <v>43</v>
      </c>
      <c r="K13974" s="1">
        <v>34590</v>
      </c>
      <c r="M13974" s="4" t="s">
        <v>53</v>
      </c>
      <c r="N13974">
        <v>6290</v>
      </c>
      <c r="O13974" s="1">
        <v>34590</v>
      </c>
      <c r="Q13974" t="s">
        <v>50382</v>
      </c>
      <c r="W13974">
        <v>0</v>
      </c>
      <c r="AC13974" t="s">
        <v>50383</v>
      </c>
      <c r="AD13974" t="s">
        <v>47</v>
      </c>
    </row>
    <row r="13975" spans="1:30" ht="60" hidden="1" x14ac:dyDescent="0.25">
      <c r="A13975">
        <v>43</v>
      </c>
      <c r="B13975" t="s">
        <v>50329</v>
      </c>
      <c r="C13975" t="s">
        <v>50384</v>
      </c>
      <c r="D13975" t="s">
        <v>40</v>
      </c>
      <c r="E13975" s="4" t="s">
        <v>50342</v>
      </c>
      <c r="F13975" s="4" t="s">
        <v>42</v>
      </c>
      <c r="G13975" s="4" t="s">
        <v>92</v>
      </c>
      <c r="I13975">
        <v>1000</v>
      </c>
      <c r="J13975" s="4" t="s">
        <v>43</v>
      </c>
      <c r="K13975" s="1">
        <v>34516</v>
      </c>
      <c r="M13975" s="4" t="s">
        <v>53</v>
      </c>
      <c r="N13975">
        <v>1117</v>
      </c>
      <c r="O13975" s="1">
        <v>34516</v>
      </c>
      <c r="Q13975" t="s">
        <v>50385</v>
      </c>
      <c r="W13975">
        <v>0</v>
      </c>
      <c r="AC13975" t="s">
        <v>2483</v>
      </c>
      <c r="AD13975" t="s">
        <v>47</v>
      </c>
    </row>
    <row r="13976" spans="1:30" ht="60" hidden="1" x14ac:dyDescent="0.25">
      <c r="A13976">
        <v>43</v>
      </c>
      <c r="B13976" t="s">
        <v>50329</v>
      </c>
      <c r="C13976" t="s">
        <v>50386</v>
      </c>
      <c r="D13976" t="s">
        <v>40</v>
      </c>
      <c r="E13976" s="4" t="s">
        <v>50387</v>
      </c>
      <c r="F13976" s="4" t="s">
        <v>42</v>
      </c>
      <c r="G13976" s="4" t="s">
        <v>92</v>
      </c>
      <c r="I13976">
        <v>1000</v>
      </c>
      <c r="J13976" s="4" t="s">
        <v>43</v>
      </c>
      <c r="K13976" s="1">
        <v>34729</v>
      </c>
      <c r="M13976" s="4" t="s">
        <v>53</v>
      </c>
      <c r="N13976">
        <v>7117</v>
      </c>
      <c r="O13976" s="1">
        <v>34729</v>
      </c>
      <c r="Q13976" t="s">
        <v>50388</v>
      </c>
      <c r="W13976">
        <v>0</v>
      </c>
      <c r="AC13976" t="s">
        <v>50389</v>
      </c>
      <c r="AD13976" t="s">
        <v>47</v>
      </c>
    </row>
    <row r="13977" spans="1:30" ht="60" hidden="1" x14ac:dyDescent="0.25">
      <c r="A13977">
        <v>43</v>
      </c>
      <c r="B13977" t="s">
        <v>50329</v>
      </c>
      <c r="C13977" t="s">
        <v>50390</v>
      </c>
      <c r="D13977" t="s">
        <v>40</v>
      </c>
      <c r="E13977" s="4" t="s">
        <v>50342</v>
      </c>
      <c r="F13977" s="4" t="s">
        <v>42</v>
      </c>
      <c r="G13977" s="4" t="s">
        <v>92</v>
      </c>
      <c r="I13977">
        <v>1000</v>
      </c>
      <c r="J13977" s="4" t="s">
        <v>43</v>
      </c>
      <c r="K13977" s="1">
        <v>34586</v>
      </c>
      <c r="M13977" s="4" t="s">
        <v>53</v>
      </c>
      <c r="N13977" t="s">
        <v>50391</v>
      </c>
      <c r="O13977" s="1">
        <v>34586</v>
      </c>
      <c r="Q13977" t="s">
        <v>50392</v>
      </c>
      <c r="AC13977" t="s">
        <v>72</v>
      </c>
      <c r="AD13977" t="s">
        <v>47</v>
      </c>
    </row>
    <row r="13978" spans="1:30" ht="60" hidden="1" x14ac:dyDescent="0.25">
      <c r="A13978">
        <v>43</v>
      </c>
      <c r="B13978" t="s">
        <v>50329</v>
      </c>
      <c r="C13978" t="s">
        <v>50393</v>
      </c>
      <c r="D13978" t="s">
        <v>40</v>
      </c>
      <c r="E13978" s="4" t="s">
        <v>50342</v>
      </c>
      <c r="F13978" s="4" t="s">
        <v>42</v>
      </c>
      <c r="G13978" s="4" t="s">
        <v>92</v>
      </c>
      <c r="I13978">
        <v>1000</v>
      </c>
      <c r="J13978" s="4" t="s">
        <v>43</v>
      </c>
      <c r="K13978" s="1">
        <v>35335</v>
      </c>
      <c r="M13978" s="4" t="s">
        <v>53</v>
      </c>
      <c r="N13978" t="s">
        <v>54</v>
      </c>
      <c r="O13978" s="1">
        <v>35335</v>
      </c>
      <c r="Q13978" t="s">
        <v>50394</v>
      </c>
      <c r="AC13978" t="s">
        <v>72</v>
      </c>
      <c r="AD13978" t="s">
        <v>47</v>
      </c>
    </row>
    <row r="13979" spans="1:30" ht="60" hidden="1" x14ac:dyDescent="0.25">
      <c r="A13979">
        <v>43</v>
      </c>
      <c r="B13979" t="s">
        <v>50329</v>
      </c>
      <c r="C13979" t="s">
        <v>50395</v>
      </c>
      <c r="D13979" t="s">
        <v>40</v>
      </c>
      <c r="E13979" s="4" t="s">
        <v>50342</v>
      </c>
      <c r="F13979" s="4" t="s">
        <v>42</v>
      </c>
      <c r="G13979" s="4" t="s">
        <v>92</v>
      </c>
      <c r="I13979">
        <v>1000</v>
      </c>
      <c r="J13979" s="4" t="s">
        <v>43</v>
      </c>
      <c r="K13979" s="1">
        <v>34729</v>
      </c>
      <c r="M13979" s="4" t="s">
        <v>53</v>
      </c>
      <c r="N13979" t="s">
        <v>50396</v>
      </c>
      <c r="O13979" s="1">
        <v>34729</v>
      </c>
      <c r="Q13979" t="s">
        <v>50397</v>
      </c>
      <c r="AC13979" t="s">
        <v>72</v>
      </c>
      <c r="AD13979" t="s">
        <v>47</v>
      </c>
    </row>
    <row r="13980" spans="1:30" ht="60" hidden="1" x14ac:dyDescent="0.25">
      <c r="A13980">
        <v>43</v>
      </c>
      <c r="B13980" t="s">
        <v>50398</v>
      </c>
      <c r="C13980" t="s">
        <v>50399</v>
      </c>
      <c r="D13980" t="s">
        <v>40</v>
      </c>
      <c r="E13980" s="4" t="s">
        <v>50400</v>
      </c>
      <c r="F13980" s="4" t="s">
        <v>42</v>
      </c>
      <c r="G13980" s="4" t="s">
        <v>92</v>
      </c>
      <c r="I13980">
        <v>1000</v>
      </c>
      <c r="J13980" s="4" t="s">
        <v>43</v>
      </c>
      <c r="K13980" s="1">
        <v>34502</v>
      </c>
      <c r="M13980" s="4" t="s">
        <v>53</v>
      </c>
      <c r="N13980">
        <v>716</v>
      </c>
      <c r="O13980" s="1">
        <v>34502</v>
      </c>
      <c r="Q13980" t="s">
        <v>50401</v>
      </c>
      <c r="U13980" t="s">
        <v>82</v>
      </c>
      <c r="W13980" t="s">
        <v>71</v>
      </c>
      <c r="AC13980" t="s">
        <v>195</v>
      </c>
      <c r="AD13980" t="s">
        <v>47</v>
      </c>
    </row>
    <row r="13981" spans="1:30" ht="60" hidden="1" x14ac:dyDescent="0.25">
      <c r="A13981">
        <v>43</v>
      </c>
      <c r="B13981" t="s">
        <v>50398</v>
      </c>
      <c r="C13981" t="s">
        <v>50402</v>
      </c>
      <c r="D13981" t="s">
        <v>40</v>
      </c>
      <c r="E13981" s="4" t="s">
        <v>50400</v>
      </c>
      <c r="F13981" s="4" t="s">
        <v>42</v>
      </c>
      <c r="G13981" s="4" t="s">
        <v>92</v>
      </c>
      <c r="I13981">
        <v>1032</v>
      </c>
      <c r="J13981" s="4" t="s">
        <v>43</v>
      </c>
      <c r="K13981" s="1">
        <v>34499</v>
      </c>
      <c r="M13981" s="4" t="s">
        <v>53</v>
      </c>
      <c r="N13981" t="s">
        <v>50403</v>
      </c>
      <c r="O13981" s="1">
        <v>34499</v>
      </c>
      <c r="Q13981" t="s">
        <v>50404</v>
      </c>
      <c r="W13981" t="s">
        <v>71</v>
      </c>
      <c r="AC13981" t="s">
        <v>72</v>
      </c>
      <c r="AD13981" t="s">
        <v>47</v>
      </c>
    </row>
    <row r="13982" spans="1:30" ht="60" hidden="1" x14ac:dyDescent="0.25">
      <c r="A13982">
        <v>43</v>
      </c>
      <c r="B13982" t="s">
        <v>50398</v>
      </c>
      <c r="C13982" t="s">
        <v>50405</v>
      </c>
      <c r="D13982" t="s">
        <v>40</v>
      </c>
      <c r="E13982" s="4" t="s">
        <v>50406</v>
      </c>
      <c r="F13982" s="4" t="s">
        <v>42</v>
      </c>
      <c r="G13982" s="4" t="s">
        <v>92</v>
      </c>
      <c r="I13982">
        <v>999</v>
      </c>
      <c r="J13982" s="4" t="s">
        <v>43</v>
      </c>
      <c r="K13982" s="1">
        <v>34499</v>
      </c>
      <c r="M13982" s="4" t="s">
        <v>53</v>
      </c>
      <c r="N13982" t="s">
        <v>50407</v>
      </c>
      <c r="O13982" s="1">
        <v>34499</v>
      </c>
      <c r="Q13982" t="s">
        <v>50408</v>
      </c>
      <c r="W13982" t="s">
        <v>71</v>
      </c>
      <c r="AC13982" t="s">
        <v>72</v>
      </c>
      <c r="AD13982" t="s">
        <v>47</v>
      </c>
    </row>
    <row r="13983" spans="1:30" ht="60" hidden="1" x14ac:dyDescent="0.25">
      <c r="A13983">
        <v>43</v>
      </c>
      <c r="B13983" t="s">
        <v>50398</v>
      </c>
      <c r="C13983" t="s">
        <v>50409</v>
      </c>
      <c r="D13983" t="s">
        <v>40</v>
      </c>
      <c r="E13983" s="4" t="s">
        <v>50400</v>
      </c>
      <c r="F13983" s="4" t="s">
        <v>42</v>
      </c>
      <c r="G13983" s="4" t="s">
        <v>92</v>
      </c>
      <c r="I13983">
        <v>1000</v>
      </c>
      <c r="J13983" s="4" t="s">
        <v>43</v>
      </c>
      <c r="K13983" s="1">
        <v>34499</v>
      </c>
      <c r="M13983" s="4" t="s">
        <v>53</v>
      </c>
      <c r="N13983" t="s">
        <v>50410</v>
      </c>
      <c r="O13983" s="1">
        <v>34499</v>
      </c>
      <c r="Q13983" t="s">
        <v>50411</v>
      </c>
      <c r="W13983" t="s">
        <v>71</v>
      </c>
      <c r="AC13983" t="s">
        <v>72</v>
      </c>
      <c r="AD13983" t="s">
        <v>47</v>
      </c>
    </row>
    <row r="13984" spans="1:30" ht="60" hidden="1" x14ac:dyDescent="0.25">
      <c r="A13984">
        <v>43</v>
      </c>
      <c r="B13984" t="s">
        <v>50398</v>
      </c>
      <c r="C13984" t="s">
        <v>50412</v>
      </c>
      <c r="D13984" t="s">
        <v>40</v>
      </c>
      <c r="E13984" s="4" t="s">
        <v>50406</v>
      </c>
      <c r="F13984" s="4" t="s">
        <v>42</v>
      </c>
      <c r="G13984" s="4" t="s">
        <v>92</v>
      </c>
      <c r="I13984">
        <v>1000</v>
      </c>
      <c r="J13984" s="4" t="s">
        <v>43</v>
      </c>
      <c r="K13984" s="1">
        <v>34499</v>
      </c>
      <c r="M13984" s="4" t="s">
        <v>53</v>
      </c>
      <c r="N13984" t="s">
        <v>50413</v>
      </c>
      <c r="O13984" s="1">
        <v>34499</v>
      </c>
      <c r="Q13984" t="s">
        <v>50414</v>
      </c>
      <c r="W13984" t="s">
        <v>71</v>
      </c>
      <c r="AC13984" t="s">
        <v>72</v>
      </c>
      <c r="AD13984" t="s">
        <v>47</v>
      </c>
    </row>
    <row r="13985" spans="1:30" ht="60" hidden="1" x14ac:dyDescent="0.25">
      <c r="A13985">
        <v>43</v>
      </c>
      <c r="B13985" t="s">
        <v>50398</v>
      </c>
      <c r="C13985" t="s">
        <v>50415</v>
      </c>
      <c r="D13985" t="s">
        <v>40</v>
      </c>
      <c r="E13985" s="4" t="s">
        <v>50406</v>
      </c>
      <c r="F13985" s="4" t="s">
        <v>42</v>
      </c>
      <c r="G13985" s="4" t="s">
        <v>92</v>
      </c>
      <c r="I13985">
        <v>1000</v>
      </c>
      <c r="J13985" s="4" t="s">
        <v>43</v>
      </c>
      <c r="K13985" s="1">
        <v>38671</v>
      </c>
      <c r="M13985" s="4" t="s">
        <v>53</v>
      </c>
      <c r="N13985">
        <v>666</v>
      </c>
      <c r="O13985" s="1">
        <v>34499</v>
      </c>
      <c r="Q13985" t="s">
        <v>50416</v>
      </c>
      <c r="W13985" t="s">
        <v>71</v>
      </c>
      <c r="AC13985" t="s">
        <v>50417</v>
      </c>
      <c r="AD13985" t="s">
        <v>47</v>
      </c>
    </row>
    <row r="13986" spans="1:30" ht="60" hidden="1" x14ac:dyDescent="0.25">
      <c r="A13986">
        <v>43</v>
      </c>
      <c r="B13986" t="s">
        <v>50398</v>
      </c>
      <c r="C13986" t="s">
        <v>50418</v>
      </c>
      <c r="D13986" t="s">
        <v>40</v>
      </c>
      <c r="E13986" s="4" t="s">
        <v>50406</v>
      </c>
      <c r="F13986" s="4" t="s">
        <v>42</v>
      </c>
      <c r="G13986" s="4" t="s">
        <v>92</v>
      </c>
      <c r="I13986">
        <v>1000</v>
      </c>
      <c r="J13986" s="4" t="s">
        <v>43</v>
      </c>
      <c r="K13986" s="1">
        <v>33966</v>
      </c>
      <c r="M13986" s="4" t="s">
        <v>53</v>
      </c>
      <c r="N13986" t="s">
        <v>50419</v>
      </c>
      <c r="O13986" s="1">
        <v>33966</v>
      </c>
      <c r="Q13986" t="s">
        <v>50420</v>
      </c>
      <c r="W13986" t="s">
        <v>71</v>
      </c>
      <c r="AC13986" t="s">
        <v>72</v>
      </c>
      <c r="AD13986" t="s">
        <v>47</v>
      </c>
    </row>
    <row r="13987" spans="1:30" ht="60" hidden="1" x14ac:dyDescent="0.25">
      <c r="A13987">
        <v>43</v>
      </c>
      <c r="B13987" t="s">
        <v>50398</v>
      </c>
      <c r="C13987" t="s">
        <v>50421</v>
      </c>
      <c r="D13987" t="s">
        <v>40</v>
      </c>
      <c r="E13987" s="4" t="s">
        <v>50422</v>
      </c>
      <c r="F13987" s="4" t="s">
        <v>42</v>
      </c>
      <c r="G13987" s="4" t="s">
        <v>92</v>
      </c>
      <c r="I13987">
        <v>1000</v>
      </c>
      <c r="J13987" s="4" t="s">
        <v>43</v>
      </c>
      <c r="K13987" s="1">
        <v>38671</v>
      </c>
      <c r="M13987" s="4" t="s">
        <v>53</v>
      </c>
      <c r="N13987">
        <v>678</v>
      </c>
      <c r="O13987" s="1">
        <v>34501</v>
      </c>
      <c r="Q13987" t="s">
        <v>50423</v>
      </c>
      <c r="V13987" t="s">
        <v>5020</v>
      </c>
      <c r="W13987">
        <v>670019</v>
      </c>
      <c r="AC13987" t="s">
        <v>50424</v>
      </c>
      <c r="AD13987" t="s">
        <v>47</v>
      </c>
    </row>
    <row r="13988" spans="1:30" ht="60" hidden="1" x14ac:dyDescent="0.25">
      <c r="A13988">
        <v>43</v>
      </c>
      <c r="B13988" t="s">
        <v>50398</v>
      </c>
      <c r="C13988" t="s">
        <v>50425</v>
      </c>
      <c r="D13988" t="s">
        <v>40</v>
      </c>
      <c r="E13988" s="4" t="s">
        <v>50400</v>
      </c>
      <c r="F13988" s="4" t="s">
        <v>42</v>
      </c>
      <c r="G13988" s="4" t="s">
        <v>92</v>
      </c>
      <c r="I13988">
        <v>1000</v>
      </c>
      <c r="J13988" s="4" t="s">
        <v>43</v>
      </c>
      <c r="K13988" s="1">
        <v>34501</v>
      </c>
      <c r="M13988" s="4" t="s">
        <v>53</v>
      </c>
      <c r="N13988" t="s">
        <v>50426</v>
      </c>
      <c r="O13988" s="1">
        <v>34501</v>
      </c>
      <c r="Q13988" t="s">
        <v>50427</v>
      </c>
      <c r="W13988" t="s">
        <v>71</v>
      </c>
      <c r="AC13988" t="s">
        <v>72</v>
      </c>
      <c r="AD13988" t="s">
        <v>47</v>
      </c>
    </row>
    <row r="13989" spans="1:30" ht="90" hidden="1" x14ac:dyDescent="0.25">
      <c r="A13989">
        <v>43</v>
      </c>
      <c r="B13989" t="s">
        <v>50398</v>
      </c>
      <c r="C13989" t="s">
        <v>50428</v>
      </c>
      <c r="D13989" t="s">
        <v>40</v>
      </c>
      <c r="E13989" s="4" t="s">
        <v>50429</v>
      </c>
      <c r="F13989" s="4" t="s">
        <v>42</v>
      </c>
      <c r="G13989" s="4" t="s">
        <v>264</v>
      </c>
      <c r="I13989">
        <v>1000</v>
      </c>
      <c r="J13989" s="4" t="s">
        <v>43</v>
      </c>
      <c r="K13989" s="1">
        <v>34501</v>
      </c>
      <c r="M13989" s="4" t="s">
        <v>53</v>
      </c>
      <c r="N13989">
        <v>707</v>
      </c>
      <c r="O13989" s="1">
        <v>34501</v>
      </c>
      <c r="Q13989" t="s">
        <v>50430</v>
      </c>
      <c r="W13989">
        <v>0</v>
      </c>
      <c r="AC13989" t="s">
        <v>50431</v>
      </c>
      <c r="AD13989" t="s">
        <v>47</v>
      </c>
    </row>
    <row r="13990" spans="1:30" ht="60" hidden="1" x14ac:dyDescent="0.25">
      <c r="A13990">
        <v>43</v>
      </c>
      <c r="B13990" t="s">
        <v>50398</v>
      </c>
      <c r="C13990" t="s">
        <v>50432</v>
      </c>
      <c r="D13990" t="s">
        <v>40</v>
      </c>
      <c r="E13990" s="4" t="s">
        <v>50433</v>
      </c>
      <c r="F13990" s="4" t="s">
        <v>42</v>
      </c>
      <c r="G13990" s="4" t="s">
        <v>92</v>
      </c>
      <c r="I13990">
        <v>1000</v>
      </c>
      <c r="J13990" s="4" t="s">
        <v>43</v>
      </c>
      <c r="K13990" s="1">
        <v>34502</v>
      </c>
      <c r="M13990" s="4" t="s">
        <v>53</v>
      </c>
      <c r="N13990">
        <v>730</v>
      </c>
      <c r="O13990" s="1">
        <v>34502</v>
      </c>
      <c r="Q13990" t="s">
        <v>50434</v>
      </c>
      <c r="W13990">
        <v>0</v>
      </c>
      <c r="AC13990" t="s">
        <v>50435</v>
      </c>
      <c r="AD13990" t="s">
        <v>47</v>
      </c>
    </row>
    <row r="13991" spans="1:30" ht="60" hidden="1" x14ac:dyDescent="0.25">
      <c r="A13991">
        <v>43</v>
      </c>
      <c r="B13991" t="s">
        <v>50398</v>
      </c>
      <c r="C13991" t="s">
        <v>50436</v>
      </c>
      <c r="D13991" t="s">
        <v>40</v>
      </c>
      <c r="E13991" s="4" t="s">
        <v>50406</v>
      </c>
      <c r="F13991" s="4" t="s">
        <v>42</v>
      </c>
      <c r="G13991" s="4" t="s">
        <v>92</v>
      </c>
      <c r="I13991">
        <v>500</v>
      </c>
      <c r="J13991" s="4" t="s">
        <v>43</v>
      </c>
      <c r="K13991" s="1">
        <v>34502</v>
      </c>
      <c r="M13991" s="4" t="s">
        <v>53</v>
      </c>
      <c r="N13991">
        <v>38150322</v>
      </c>
      <c r="O13991" s="1">
        <v>34502</v>
      </c>
      <c r="Q13991" t="s">
        <v>50437</v>
      </c>
      <c r="U13991" t="s">
        <v>162</v>
      </c>
      <c r="V13991" t="s">
        <v>2759</v>
      </c>
      <c r="W13991">
        <v>596531</v>
      </c>
      <c r="AC13991" t="s">
        <v>72</v>
      </c>
      <c r="AD13991" t="s">
        <v>47</v>
      </c>
    </row>
    <row r="13992" spans="1:30" ht="60" hidden="1" x14ac:dyDescent="0.25">
      <c r="A13992">
        <v>43</v>
      </c>
      <c r="B13992" t="s">
        <v>50398</v>
      </c>
      <c r="C13992" t="s">
        <v>50438</v>
      </c>
      <c r="D13992" t="s">
        <v>40</v>
      </c>
      <c r="E13992" s="4" t="s">
        <v>50406</v>
      </c>
      <c r="F13992" s="4" t="s">
        <v>42</v>
      </c>
      <c r="G13992" s="4" t="s">
        <v>92</v>
      </c>
      <c r="I13992">
        <v>500</v>
      </c>
      <c r="J13992" s="4" t="s">
        <v>43</v>
      </c>
      <c r="K13992" s="1">
        <v>34502</v>
      </c>
      <c r="M13992" s="4" t="s">
        <v>53</v>
      </c>
      <c r="N13992">
        <v>38150323</v>
      </c>
      <c r="O13992" s="1">
        <v>34502</v>
      </c>
      <c r="Q13992" t="s">
        <v>50439</v>
      </c>
      <c r="W13992" t="s">
        <v>71</v>
      </c>
      <c r="AC13992" t="s">
        <v>72</v>
      </c>
      <c r="AD13992" t="s">
        <v>47</v>
      </c>
    </row>
    <row r="13993" spans="1:30" ht="60" hidden="1" x14ac:dyDescent="0.25">
      <c r="A13993">
        <v>43</v>
      </c>
      <c r="B13993" t="s">
        <v>50398</v>
      </c>
      <c r="C13993" t="s">
        <v>50440</v>
      </c>
      <c r="D13993" t="s">
        <v>40</v>
      </c>
      <c r="E13993" s="4" t="s">
        <v>50406</v>
      </c>
      <c r="F13993" s="4" t="s">
        <v>42</v>
      </c>
      <c r="G13993" s="4" t="s">
        <v>92</v>
      </c>
      <c r="I13993">
        <v>1020</v>
      </c>
      <c r="J13993" s="4" t="s">
        <v>43</v>
      </c>
      <c r="K13993" s="1">
        <v>34505</v>
      </c>
      <c r="M13993" s="4" t="s">
        <v>53</v>
      </c>
      <c r="N13993" t="s">
        <v>50441</v>
      </c>
      <c r="O13993" s="1">
        <v>34505</v>
      </c>
      <c r="Q13993" t="s">
        <v>50442</v>
      </c>
      <c r="U13993" t="s">
        <v>559</v>
      </c>
      <c r="V13993">
        <v>0</v>
      </c>
      <c r="W13993">
        <v>0</v>
      </c>
      <c r="AC13993" t="s">
        <v>72</v>
      </c>
      <c r="AD13993" t="s">
        <v>47</v>
      </c>
    </row>
    <row r="13994" spans="1:30" ht="90" hidden="1" x14ac:dyDescent="0.25">
      <c r="A13994">
        <v>43</v>
      </c>
      <c r="B13994" t="s">
        <v>50398</v>
      </c>
      <c r="C13994" t="s">
        <v>50443</v>
      </c>
      <c r="D13994" t="s">
        <v>40</v>
      </c>
      <c r="E13994" s="4" t="s">
        <v>50444</v>
      </c>
      <c r="F13994" s="4" t="s">
        <v>42</v>
      </c>
      <c r="G13994" s="4" t="s">
        <v>264</v>
      </c>
      <c r="I13994">
        <v>1000</v>
      </c>
      <c r="J13994" s="4" t="s">
        <v>43</v>
      </c>
      <c r="K13994" s="1">
        <v>42598</v>
      </c>
      <c r="M13994" s="4" t="s">
        <v>53</v>
      </c>
      <c r="N13994">
        <v>665</v>
      </c>
      <c r="O13994" s="1">
        <v>34499</v>
      </c>
      <c r="Q13994" t="s">
        <v>50445</v>
      </c>
      <c r="W13994">
        <v>0</v>
      </c>
      <c r="AC13994" t="s">
        <v>50446</v>
      </c>
      <c r="AD13994" t="s">
        <v>47</v>
      </c>
    </row>
    <row r="13995" spans="1:30" ht="45" hidden="1" x14ac:dyDescent="0.25">
      <c r="A13995">
        <v>43</v>
      </c>
      <c r="B13995" t="s">
        <v>50447</v>
      </c>
      <c r="C13995" t="s">
        <v>50448</v>
      </c>
      <c r="D13995" t="s">
        <v>40</v>
      </c>
      <c r="E13995" s="4" t="s">
        <v>50449</v>
      </c>
      <c r="F13995" s="4" t="s">
        <v>51</v>
      </c>
      <c r="G13995" s="4" t="s">
        <v>52</v>
      </c>
      <c r="I13995">
        <v>3900</v>
      </c>
      <c r="J13995" s="4" t="s">
        <v>43</v>
      </c>
      <c r="K13995" s="1">
        <v>33750</v>
      </c>
      <c r="M13995" s="4" t="s">
        <v>53</v>
      </c>
      <c r="N13995" t="s">
        <v>50450</v>
      </c>
      <c r="O13995" s="1">
        <v>33750</v>
      </c>
      <c r="Q13995" t="s">
        <v>50451</v>
      </c>
      <c r="W13995" t="s">
        <v>71</v>
      </c>
      <c r="AC13995" t="s">
        <v>72</v>
      </c>
      <c r="AD13995" t="s">
        <v>47</v>
      </c>
    </row>
    <row r="13996" spans="1:30" ht="45" hidden="1" x14ac:dyDescent="0.25">
      <c r="A13996">
        <v>43</v>
      </c>
      <c r="B13996" t="s">
        <v>50447</v>
      </c>
      <c r="C13996" t="s">
        <v>50452</v>
      </c>
      <c r="D13996" t="s">
        <v>40</v>
      </c>
      <c r="E13996" s="4" t="s">
        <v>50449</v>
      </c>
      <c r="F13996" s="4" t="s">
        <v>51</v>
      </c>
      <c r="G13996" s="4" t="s">
        <v>52</v>
      </c>
      <c r="I13996">
        <v>1900</v>
      </c>
      <c r="J13996" s="4" t="s">
        <v>43</v>
      </c>
      <c r="K13996" s="1">
        <v>33872</v>
      </c>
      <c r="M13996" s="4" t="s">
        <v>53</v>
      </c>
      <c r="N13996">
        <v>15</v>
      </c>
      <c r="O13996" s="1">
        <v>33872</v>
      </c>
      <c r="Q13996" t="s">
        <v>50453</v>
      </c>
      <c r="W13996">
        <v>0</v>
      </c>
      <c r="AC13996" t="s">
        <v>50454</v>
      </c>
      <c r="AD13996" t="s">
        <v>47</v>
      </c>
    </row>
    <row r="13997" spans="1:30" ht="45" hidden="1" x14ac:dyDescent="0.25">
      <c r="A13997">
        <v>43</v>
      </c>
      <c r="B13997" t="s">
        <v>50447</v>
      </c>
      <c r="C13997" t="s">
        <v>50455</v>
      </c>
      <c r="D13997" t="s">
        <v>40</v>
      </c>
      <c r="E13997" s="4" t="s">
        <v>50456</v>
      </c>
      <c r="F13997" s="4" t="s">
        <v>51</v>
      </c>
      <c r="G13997" s="4" t="s">
        <v>52</v>
      </c>
      <c r="I13997">
        <v>1800</v>
      </c>
      <c r="J13997" s="4" t="s">
        <v>496</v>
      </c>
      <c r="K13997" s="1">
        <v>38671</v>
      </c>
      <c r="M13997" s="4" t="s">
        <v>53</v>
      </c>
      <c r="N13997" t="s">
        <v>50450</v>
      </c>
      <c r="O13997" s="1">
        <v>33749</v>
      </c>
      <c r="Q13997" t="s">
        <v>50457</v>
      </c>
      <c r="W13997" t="s">
        <v>71</v>
      </c>
      <c r="AC13997" t="s">
        <v>72</v>
      </c>
      <c r="AD13997" t="s">
        <v>83</v>
      </c>
    </row>
    <row r="13998" spans="1:30" ht="45" hidden="1" x14ac:dyDescent="0.25">
      <c r="A13998">
        <v>43</v>
      </c>
      <c r="B13998" t="s">
        <v>50447</v>
      </c>
      <c r="C13998" t="s">
        <v>50458</v>
      </c>
      <c r="D13998" t="s">
        <v>40</v>
      </c>
      <c r="E13998" s="4" t="s">
        <v>50456</v>
      </c>
      <c r="F13998" s="4" t="s">
        <v>51</v>
      </c>
      <c r="G13998" s="4" t="s">
        <v>52</v>
      </c>
      <c r="I13998">
        <v>1347</v>
      </c>
      <c r="J13998" s="4" t="s">
        <v>43</v>
      </c>
      <c r="K13998" s="1">
        <v>38671</v>
      </c>
      <c r="M13998" s="4" t="s">
        <v>53</v>
      </c>
      <c r="N13998">
        <v>10173</v>
      </c>
      <c r="O13998" s="1">
        <v>35705</v>
      </c>
      <c r="Q13998" t="s">
        <v>50459</v>
      </c>
      <c r="W13998">
        <v>0</v>
      </c>
      <c r="AC13998" t="s">
        <v>50460</v>
      </c>
      <c r="AD13998" t="s">
        <v>47</v>
      </c>
    </row>
    <row r="13999" spans="1:30" ht="45" hidden="1" x14ac:dyDescent="0.25">
      <c r="A13999">
        <v>43</v>
      </c>
      <c r="B13999" t="s">
        <v>50447</v>
      </c>
      <c r="C13999" t="s">
        <v>50461</v>
      </c>
      <c r="D13999" t="s">
        <v>40</v>
      </c>
      <c r="E13999" s="4" t="s">
        <v>50456</v>
      </c>
      <c r="F13999" s="4" t="s">
        <v>51</v>
      </c>
      <c r="G13999" s="4" t="s">
        <v>52</v>
      </c>
      <c r="I13999">
        <v>1000</v>
      </c>
      <c r="J13999" s="4" t="s">
        <v>43</v>
      </c>
      <c r="K13999" s="1">
        <v>38671</v>
      </c>
      <c r="M13999" s="4" t="s">
        <v>53</v>
      </c>
      <c r="N13999" t="s">
        <v>54</v>
      </c>
      <c r="O13999" s="1">
        <v>33749</v>
      </c>
      <c r="Q13999" t="s">
        <v>50462</v>
      </c>
      <c r="W13999">
        <v>0</v>
      </c>
      <c r="AC13999" t="s">
        <v>50463</v>
      </c>
      <c r="AD13999" t="s">
        <v>47</v>
      </c>
    </row>
    <row r="14000" spans="1:30" ht="45" hidden="1" x14ac:dyDescent="0.25">
      <c r="A14000">
        <v>43</v>
      </c>
      <c r="B14000" t="s">
        <v>50464</v>
      </c>
      <c r="C14000" t="s">
        <v>50465</v>
      </c>
      <c r="D14000" t="s">
        <v>40</v>
      </c>
      <c r="E14000" s="4" t="s">
        <v>50466</v>
      </c>
      <c r="F14000" s="4" t="s">
        <v>51</v>
      </c>
      <c r="G14000" s="4" t="s">
        <v>52</v>
      </c>
      <c r="I14000">
        <v>1500</v>
      </c>
      <c r="J14000" s="4" t="s">
        <v>43</v>
      </c>
      <c r="K14000" s="1">
        <v>33749</v>
      </c>
      <c r="M14000" s="4" t="s">
        <v>53</v>
      </c>
      <c r="N14000" t="s">
        <v>50467</v>
      </c>
      <c r="O14000" s="1">
        <v>33749</v>
      </c>
      <c r="Q14000" t="s">
        <v>50468</v>
      </c>
      <c r="U14000" t="s">
        <v>162</v>
      </c>
      <c r="V14000" t="s">
        <v>2793</v>
      </c>
      <c r="W14000">
        <v>596906</v>
      </c>
      <c r="AC14000" t="s">
        <v>72</v>
      </c>
      <c r="AD14000" t="s">
        <v>47</v>
      </c>
    </row>
    <row r="14001" spans="1:30" ht="45" hidden="1" x14ac:dyDescent="0.25">
      <c r="A14001">
        <v>43</v>
      </c>
      <c r="B14001" t="s">
        <v>50469</v>
      </c>
      <c r="C14001" t="s">
        <v>50470</v>
      </c>
      <c r="D14001" t="s">
        <v>40</v>
      </c>
      <c r="E14001" s="4" t="s">
        <v>50471</v>
      </c>
      <c r="F14001" s="4" t="s">
        <v>51</v>
      </c>
      <c r="G14001" s="4" t="s">
        <v>52</v>
      </c>
      <c r="I14001">
        <v>1321</v>
      </c>
      <c r="J14001" s="4" t="s">
        <v>43</v>
      </c>
      <c r="K14001" s="1">
        <v>33749</v>
      </c>
      <c r="M14001" s="4" t="s">
        <v>53</v>
      </c>
      <c r="N14001" t="s">
        <v>54</v>
      </c>
      <c r="O14001" s="1">
        <v>33749</v>
      </c>
      <c r="Q14001" t="s">
        <v>50472</v>
      </c>
      <c r="W14001" t="s">
        <v>71</v>
      </c>
      <c r="AC14001" t="s">
        <v>72</v>
      </c>
      <c r="AD14001" t="s">
        <v>47</v>
      </c>
    </row>
    <row r="14002" spans="1:30" ht="45" hidden="1" x14ac:dyDescent="0.25">
      <c r="A14002">
        <v>43</v>
      </c>
      <c r="B14002" t="s">
        <v>50469</v>
      </c>
      <c r="C14002" t="s">
        <v>50473</v>
      </c>
      <c r="D14002" t="s">
        <v>40</v>
      </c>
      <c r="E14002" s="4" t="s">
        <v>50471</v>
      </c>
      <c r="F14002" s="4" t="s">
        <v>51</v>
      </c>
      <c r="G14002" s="4" t="s">
        <v>52</v>
      </c>
      <c r="I14002">
        <v>1800</v>
      </c>
      <c r="J14002" s="4" t="s">
        <v>43</v>
      </c>
      <c r="K14002" s="1">
        <v>33749</v>
      </c>
      <c r="M14002" s="4" t="s">
        <v>53</v>
      </c>
      <c r="N14002" t="s">
        <v>54</v>
      </c>
      <c r="O14002" s="1">
        <v>33749</v>
      </c>
      <c r="Q14002" t="s">
        <v>50474</v>
      </c>
      <c r="W14002" t="s">
        <v>71</v>
      </c>
      <c r="AC14002" t="s">
        <v>72</v>
      </c>
      <c r="AD14002" t="s">
        <v>47</v>
      </c>
    </row>
    <row r="14003" spans="1:30" ht="45" hidden="1" x14ac:dyDescent="0.25">
      <c r="A14003">
        <v>43</v>
      </c>
      <c r="B14003" t="s">
        <v>50475</v>
      </c>
      <c r="C14003" t="s">
        <v>50476</v>
      </c>
      <c r="D14003" t="s">
        <v>40</v>
      </c>
      <c r="E14003" s="4" t="s">
        <v>50477</v>
      </c>
      <c r="F14003" s="4" t="s">
        <v>51</v>
      </c>
      <c r="G14003" s="4" t="s">
        <v>52</v>
      </c>
      <c r="I14003">
        <v>1200</v>
      </c>
      <c r="J14003" s="4" t="s">
        <v>43</v>
      </c>
      <c r="K14003" s="1">
        <v>38671</v>
      </c>
      <c r="M14003" s="4" t="s">
        <v>53</v>
      </c>
      <c r="N14003" t="s">
        <v>54</v>
      </c>
      <c r="O14003" s="1">
        <v>33749</v>
      </c>
      <c r="Q14003" t="s">
        <v>50478</v>
      </c>
      <c r="W14003">
        <v>0</v>
      </c>
      <c r="AC14003" t="s">
        <v>50479</v>
      </c>
      <c r="AD14003" t="s">
        <v>47</v>
      </c>
    </row>
    <row r="14004" spans="1:30" ht="45" hidden="1" x14ac:dyDescent="0.25">
      <c r="A14004">
        <v>43</v>
      </c>
      <c r="B14004" t="s">
        <v>50480</v>
      </c>
      <c r="C14004" t="s">
        <v>50481</v>
      </c>
      <c r="D14004" t="s">
        <v>40</v>
      </c>
      <c r="E14004" s="4" t="s">
        <v>50482</v>
      </c>
      <c r="F14004" s="4" t="s">
        <v>51</v>
      </c>
      <c r="G14004" s="4" t="s">
        <v>52</v>
      </c>
      <c r="I14004">
        <v>3000</v>
      </c>
      <c r="J14004" s="4" t="s">
        <v>43</v>
      </c>
      <c r="K14004" s="1">
        <v>33780</v>
      </c>
      <c r="M14004" s="4" t="s">
        <v>53</v>
      </c>
      <c r="N14004">
        <v>1</v>
      </c>
      <c r="O14004" s="1">
        <v>33780</v>
      </c>
      <c r="Q14004" t="s">
        <v>50483</v>
      </c>
      <c r="U14004" t="s">
        <v>559</v>
      </c>
      <c r="W14004" t="s">
        <v>71</v>
      </c>
      <c r="AC14004" t="s">
        <v>72</v>
      </c>
      <c r="AD14004" t="s">
        <v>83</v>
      </c>
    </row>
    <row r="14005" spans="1:30" ht="45" hidden="1" x14ac:dyDescent="0.25">
      <c r="A14005">
        <v>43</v>
      </c>
      <c r="B14005" t="s">
        <v>50480</v>
      </c>
      <c r="C14005" t="s">
        <v>50484</v>
      </c>
      <c r="D14005" t="s">
        <v>40</v>
      </c>
      <c r="E14005" s="4" t="s">
        <v>50485</v>
      </c>
      <c r="F14005" s="4" t="s">
        <v>51</v>
      </c>
      <c r="G14005" s="4" t="s">
        <v>52</v>
      </c>
      <c r="I14005">
        <v>1200</v>
      </c>
      <c r="J14005" s="4" t="s">
        <v>43</v>
      </c>
      <c r="K14005" s="1">
        <v>33749</v>
      </c>
      <c r="M14005" s="4" t="s">
        <v>53</v>
      </c>
      <c r="N14005" t="s">
        <v>50486</v>
      </c>
      <c r="O14005" s="1">
        <v>33749</v>
      </c>
      <c r="Q14005" t="s">
        <v>50256</v>
      </c>
      <c r="W14005" t="s">
        <v>71</v>
      </c>
      <c r="AC14005" t="s">
        <v>72</v>
      </c>
      <c r="AD14005" t="s">
        <v>47</v>
      </c>
    </row>
    <row r="14006" spans="1:30" ht="45" hidden="1" x14ac:dyDescent="0.25">
      <c r="A14006">
        <v>43</v>
      </c>
      <c r="B14006" t="s">
        <v>50480</v>
      </c>
      <c r="C14006" t="s">
        <v>50487</v>
      </c>
      <c r="D14006" t="s">
        <v>40</v>
      </c>
      <c r="E14006" s="4" t="s">
        <v>50488</v>
      </c>
      <c r="F14006" s="4" t="s">
        <v>51</v>
      </c>
      <c r="G14006" s="4" t="s">
        <v>52</v>
      </c>
      <c r="I14006">
        <v>1200</v>
      </c>
      <c r="J14006" s="4" t="s">
        <v>43</v>
      </c>
      <c r="K14006" s="1">
        <v>34130</v>
      </c>
      <c r="M14006" s="4" t="s">
        <v>53</v>
      </c>
      <c r="N14006" t="s">
        <v>54</v>
      </c>
      <c r="O14006" s="1">
        <v>34130</v>
      </c>
      <c r="Q14006" t="s">
        <v>50489</v>
      </c>
      <c r="W14006">
        <v>0</v>
      </c>
      <c r="AC14006" t="s">
        <v>50490</v>
      </c>
      <c r="AD14006" t="s">
        <v>47</v>
      </c>
    </row>
    <row r="14007" spans="1:30" ht="45" hidden="1" x14ac:dyDescent="0.25">
      <c r="A14007">
        <v>43</v>
      </c>
      <c r="B14007" t="s">
        <v>50480</v>
      </c>
      <c r="C14007" t="s">
        <v>50491</v>
      </c>
      <c r="D14007" t="s">
        <v>40</v>
      </c>
      <c r="E14007" s="4" t="s">
        <v>50492</v>
      </c>
      <c r="F14007" s="4" t="s">
        <v>51</v>
      </c>
      <c r="G14007" s="4" t="s">
        <v>52</v>
      </c>
      <c r="I14007">
        <v>1672</v>
      </c>
      <c r="J14007" s="4" t="s">
        <v>43</v>
      </c>
      <c r="K14007" s="1">
        <v>37591</v>
      </c>
      <c r="M14007" s="4" t="s">
        <v>53</v>
      </c>
      <c r="N14007">
        <v>7169</v>
      </c>
      <c r="O14007" s="1">
        <v>34737</v>
      </c>
      <c r="Q14007" t="s">
        <v>50493</v>
      </c>
      <c r="W14007">
        <v>0</v>
      </c>
      <c r="AC14007" t="s">
        <v>50494</v>
      </c>
      <c r="AD14007" t="s">
        <v>83</v>
      </c>
    </row>
    <row r="14008" spans="1:30" ht="45" hidden="1" x14ac:dyDescent="0.25">
      <c r="A14008">
        <v>43</v>
      </c>
      <c r="B14008" t="s">
        <v>50480</v>
      </c>
      <c r="C14008" t="s">
        <v>50495</v>
      </c>
      <c r="D14008" t="s">
        <v>40</v>
      </c>
      <c r="E14008" s="4" t="s">
        <v>50492</v>
      </c>
      <c r="F14008" s="4" t="s">
        <v>51</v>
      </c>
      <c r="G14008" s="4" t="s">
        <v>52</v>
      </c>
      <c r="I14008">
        <v>1672</v>
      </c>
      <c r="J14008" s="4" t="s">
        <v>43</v>
      </c>
      <c r="K14008" s="1">
        <v>37591</v>
      </c>
      <c r="M14008" s="4" t="s">
        <v>53</v>
      </c>
      <c r="N14008">
        <v>7168</v>
      </c>
      <c r="O14008" s="1">
        <v>34737</v>
      </c>
      <c r="Q14008" t="s">
        <v>50496</v>
      </c>
      <c r="W14008">
        <v>0</v>
      </c>
      <c r="AC14008" t="s">
        <v>50497</v>
      </c>
      <c r="AD14008" t="s">
        <v>83</v>
      </c>
    </row>
    <row r="14009" spans="1:30" ht="45" hidden="1" x14ac:dyDescent="0.25">
      <c r="A14009">
        <v>43</v>
      </c>
      <c r="B14009" t="s">
        <v>50480</v>
      </c>
      <c r="C14009" t="s">
        <v>50498</v>
      </c>
      <c r="D14009" t="s">
        <v>40</v>
      </c>
      <c r="E14009" s="4" t="s">
        <v>50499</v>
      </c>
      <c r="F14009" s="4" t="s">
        <v>51</v>
      </c>
      <c r="G14009" s="4" t="s">
        <v>52</v>
      </c>
      <c r="I14009">
        <v>1680</v>
      </c>
      <c r="J14009" s="4" t="s">
        <v>43</v>
      </c>
      <c r="K14009" s="1">
        <v>35523</v>
      </c>
      <c r="M14009" s="4" t="s">
        <v>53</v>
      </c>
      <c r="N14009">
        <v>9778</v>
      </c>
      <c r="O14009" s="1">
        <v>35523</v>
      </c>
      <c r="Q14009" t="s">
        <v>50500</v>
      </c>
      <c r="W14009">
        <v>0</v>
      </c>
      <c r="AC14009" t="s">
        <v>50501</v>
      </c>
      <c r="AD14009" t="s">
        <v>47</v>
      </c>
    </row>
    <row r="14010" spans="1:30" ht="45" hidden="1" x14ac:dyDescent="0.25">
      <c r="A14010">
        <v>43</v>
      </c>
      <c r="B14010" t="s">
        <v>50480</v>
      </c>
      <c r="C14010" t="s">
        <v>50502</v>
      </c>
      <c r="D14010" t="s">
        <v>40</v>
      </c>
      <c r="E14010" s="4" t="s">
        <v>50503</v>
      </c>
      <c r="F14010" s="4" t="s">
        <v>51</v>
      </c>
      <c r="G14010" s="4" t="s">
        <v>52</v>
      </c>
      <c r="I14010">
        <v>3400</v>
      </c>
      <c r="J14010" s="4" t="s">
        <v>43</v>
      </c>
      <c r="K14010" s="1">
        <v>38671</v>
      </c>
      <c r="M14010" s="4" t="s">
        <v>53</v>
      </c>
      <c r="N14010" t="s">
        <v>50504</v>
      </c>
      <c r="O14010" s="1">
        <v>35523</v>
      </c>
      <c r="Q14010" t="s">
        <v>50505</v>
      </c>
      <c r="W14010">
        <v>0</v>
      </c>
      <c r="AC14010" t="s">
        <v>50506</v>
      </c>
      <c r="AD14010" t="s">
        <v>47</v>
      </c>
    </row>
    <row r="14011" spans="1:30" ht="45" hidden="1" x14ac:dyDescent="0.25">
      <c r="A14011">
        <v>43</v>
      </c>
      <c r="B14011" t="s">
        <v>50480</v>
      </c>
      <c r="C14011" t="s">
        <v>50507</v>
      </c>
      <c r="D14011" t="s">
        <v>40</v>
      </c>
      <c r="E14011" s="4" t="s">
        <v>50508</v>
      </c>
      <c r="F14011" s="4" t="s">
        <v>51</v>
      </c>
      <c r="G14011" s="4" t="s">
        <v>52</v>
      </c>
      <c r="I14011">
        <v>1200</v>
      </c>
      <c r="J14011" s="4" t="s">
        <v>43</v>
      </c>
      <c r="K14011" s="1">
        <v>33749</v>
      </c>
      <c r="M14011" s="4" t="s">
        <v>53</v>
      </c>
      <c r="N14011">
        <v>89</v>
      </c>
      <c r="O14011" s="1">
        <v>33749</v>
      </c>
      <c r="Q14011" t="s">
        <v>50509</v>
      </c>
      <c r="U14011" t="s">
        <v>82</v>
      </c>
      <c r="W14011" t="s">
        <v>71</v>
      </c>
      <c r="AC14011" t="s">
        <v>195</v>
      </c>
      <c r="AD14011" t="s">
        <v>47</v>
      </c>
    </row>
    <row r="14012" spans="1:30" ht="45" hidden="1" x14ac:dyDescent="0.25">
      <c r="A14012">
        <v>43</v>
      </c>
      <c r="B14012" t="s">
        <v>50510</v>
      </c>
      <c r="C14012" t="s">
        <v>50511</v>
      </c>
      <c r="D14012" t="s">
        <v>40</v>
      </c>
      <c r="E14012" s="4" t="s">
        <v>50512</v>
      </c>
      <c r="F14012" s="4" t="s">
        <v>51</v>
      </c>
      <c r="G14012" s="4" t="s">
        <v>52</v>
      </c>
      <c r="I14012">
        <v>1500</v>
      </c>
      <c r="J14012" s="4" t="s">
        <v>496</v>
      </c>
      <c r="K14012" s="1">
        <v>33749</v>
      </c>
      <c r="M14012" s="4" t="s">
        <v>53</v>
      </c>
      <c r="N14012">
        <v>38150001</v>
      </c>
      <c r="O14012" s="1">
        <v>33749</v>
      </c>
      <c r="Q14012" t="s">
        <v>50513</v>
      </c>
      <c r="W14012" t="s">
        <v>71</v>
      </c>
      <c r="AC14012" t="s">
        <v>72</v>
      </c>
      <c r="AD14012" t="s">
        <v>47</v>
      </c>
    </row>
    <row r="14013" spans="1:30" ht="90" hidden="1" x14ac:dyDescent="0.25">
      <c r="A14013">
        <v>43</v>
      </c>
      <c r="B14013" t="s">
        <v>50514</v>
      </c>
      <c r="C14013" t="s">
        <v>50515</v>
      </c>
      <c r="D14013" t="s">
        <v>40</v>
      </c>
      <c r="E14013" s="4" t="s">
        <v>50516</v>
      </c>
      <c r="F14013" s="4" t="s">
        <v>42</v>
      </c>
      <c r="G14013" s="4" t="s">
        <v>264</v>
      </c>
      <c r="I14013">
        <v>440</v>
      </c>
      <c r="J14013" s="4" t="s">
        <v>496</v>
      </c>
      <c r="K14013" s="1">
        <v>34001</v>
      </c>
      <c r="M14013" s="4" t="s">
        <v>53</v>
      </c>
      <c r="N14013" t="s">
        <v>54</v>
      </c>
      <c r="O14013" s="1">
        <v>34001</v>
      </c>
      <c r="Q14013" t="s">
        <v>50517</v>
      </c>
      <c r="V14013" t="s">
        <v>99</v>
      </c>
      <c r="W14013">
        <v>80315</v>
      </c>
      <c r="X14013" t="s">
        <v>4401</v>
      </c>
      <c r="AC14013" t="s">
        <v>50518</v>
      </c>
      <c r="AD14013" t="s">
        <v>47</v>
      </c>
    </row>
    <row r="14014" spans="1:30" ht="60" hidden="1" x14ac:dyDescent="0.25">
      <c r="A14014">
        <v>43</v>
      </c>
      <c r="B14014" t="s">
        <v>50514</v>
      </c>
      <c r="C14014" t="s">
        <v>50519</v>
      </c>
      <c r="D14014" t="s">
        <v>40</v>
      </c>
      <c r="E14014" s="4" t="s">
        <v>50516</v>
      </c>
      <c r="F14014" s="4" t="s">
        <v>42</v>
      </c>
      <c r="G14014" s="4" t="s">
        <v>92</v>
      </c>
      <c r="I14014">
        <v>400</v>
      </c>
      <c r="J14014" s="4" t="s">
        <v>43</v>
      </c>
      <c r="K14014" s="1">
        <v>34662</v>
      </c>
      <c r="M14014" s="4" t="s">
        <v>53</v>
      </c>
      <c r="N14014" t="s">
        <v>50520</v>
      </c>
      <c r="O14014" s="1">
        <v>34662</v>
      </c>
      <c r="Q14014" t="s">
        <v>50521</v>
      </c>
      <c r="AC14014" t="s">
        <v>72</v>
      </c>
      <c r="AD14014" t="s">
        <v>47</v>
      </c>
    </row>
    <row r="14015" spans="1:30" ht="60" hidden="1" x14ac:dyDescent="0.25">
      <c r="A14015">
        <v>43</v>
      </c>
      <c r="B14015" t="s">
        <v>50514</v>
      </c>
      <c r="C14015" t="s">
        <v>50522</v>
      </c>
      <c r="D14015" t="s">
        <v>40</v>
      </c>
      <c r="E14015" s="4" t="s">
        <v>50516</v>
      </c>
      <c r="F14015" s="4" t="s">
        <v>42</v>
      </c>
      <c r="G14015" s="4" t="s">
        <v>92</v>
      </c>
      <c r="I14015">
        <v>300</v>
      </c>
      <c r="J14015" s="4" t="s">
        <v>43</v>
      </c>
      <c r="K14015" s="1">
        <v>34662</v>
      </c>
      <c r="M14015" s="4" t="s">
        <v>53</v>
      </c>
      <c r="N14015" t="s">
        <v>50523</v>
      </c>
      <c r="O14015" s="1">
        <v>34662</v>
      </c>
      <c r="Q14015" t="s">
        <v>50524</v>
      </c>
      <c r="AC14015" t="s">
        <v>72</v>
      </c>
      <c r="AD14015" t="s">
        <v>47</v>
      </c>
    </row>
    <row r="14016" spans="1:30" ht="60" hidden="1" x14ac:dyDescent="0.25">
      <c r="A14016">
        <v>43</v>
      </c>
      <c r="B14016" t="s">
        <v>50514</v>
      </c>
      <c r="C14016" t="s">
        <v>50525</v>
      </c>
      <c r="D14016" t="s">
        <v>40</v>
      </c>
      <c r="E14016" s="4" t="s">
        <v>50516</v>
      </c>
      <c r="F14016" s="4" t="s">
        <v>42</v>
      </c>
      <c r="G14016" s="4" t="s">
        <v>92</v>
      </c>
      <c r="I14016">
        <v>600</v>
      </c>
      <c r="J14016" s="4" t="s">
        <v>43</v>
      </c>
      <c r="K14016" s="1">
        <v>34662</v>
      </c>
      <c r="M14016" s="4" t="s">
        <v>53</v>
      </c>
      <c r="N14016" t="s">
        <v>50526</v>
      </c>
      <c r="O14016" s="1">
        <v>34662</v>
      </c>
      <c r="Q14016" t="s">
        <v>50527</v>
      </c>
      <c r="AC14016" t="s">
        <v>72</v>
      </c>
      <c r="AD14016" t="s">
        <v>47</v>
      </c>
    </row>
    <row r="14017" spans="1:30" ht="60" hidden="1" x14ac:dyDescent="0.25">
      <c r="A14017">
        <v>43</v>
      </c>
      <c r="B14017" t="s">
        <v>50514</v>
      </c>
      <c r="C14017" t="s">
        <v>50528</v>
      </c>
      <c r="D14017" t="s">
        <v>40</v>
      </c>
      <c r="E14017" s="4" t="s">
        <v>50516</v>
      </c>
      <c r="F14017" s="4" t="s">
        <v>42</v>
      </c>
      <c r="G14017" s="4" t="s">
        <v>92</v>
      </c>
      <c r="I14017">
        <v>600</v>
      </c>
      <c r="J14017" s="4" t="s">
        <v>43</v>
      </c>
      <c r="K14017" s="1">
        <v>34662</v>
      </c>
      <c r="M14017" s="4" t="s">
        <v>53</v>
      </c>
      <c r="N14017" t="s">
        <v>50529</v>
      </c>
      <c r="O14017" s="1">
        <v>34662</v>
      </c>
      <c r="Q14017" t="s">
        <v>50530</v>
      </c>
      <c r="AC14017" t="s">
        <v>72</v>
      </c>
      <c r="AD14017" t="s">
        <v>47</v>
      </c>
    </row>
    <row r="14018" spans="1:30" ht="60" hidden="1" x14ac:dyDescent="0.25">
      <c r="A14018">
        <v>43</v>
      </c>
      <c r="B14018" t="s">
        <v>50514</v>
      </c>
      <c r="C14018" t="s">
        <v>50531</v>
      </c>
      <c r="D14018" t="s">
        <v>40</v>
      </c>
      <c r="E14018" s="4" t="s">
        <v>50516</v>
      </c>
      <c r="F14018" s="4" t="s">
        <v>42</v>
      </c>
      <c r="G14018" s="4" t="s">
        <v>92</v>
      </c>
      <c r="I14018">
        <v>637</v>
      </c>
      <c r="J14018" s="4" t="s">
        <v>496</v>
      </c>
      <c r="K14018" s="1">
        <v>34662</v>
      </c>
      <c r="M14018" s="4" t="s">
        <v>53</v>
      </c>
      <c r="N14018" t="s">
        <v>54</v>
      </c>
      <c r="O14018" s="1">
        <v>34662</v>
      </c>
      <c r="Q14018" t="s">
        <v>50532</v>
      </c>
      <c r="W14018">
        <v>0</v>
      </c>
      <c r="AC14018" t="s">
        <v>50533</v>
      </c>
      <c r="AD14018" t="s">
        <v>47</v>
      </c>
    </row>
    <row r="14019" spans="1:30" ht="60" hidden="1" x14ac:dyDescent="0.25">
      <c r="A14019">
        <v>43</v>
      </c>
      <c r="B14019" t="s">
        <v>50514</v>
      </c>
      <c r="C14019" t="s">
        <v>50534</v>
      </c>
      <c r="D14019" t="s">
        <v>40</v>
      </c>
      <c r="E14019" s="4" t="s">
        <v>50516</v>
      </c>
      <c r="F14019" s="4" t="s">
        <v>42</v>
      </c>
      <c r="G14019" s="4" t="s">
        <v>92</v>
      </c>
      <c r="I14019">
        <v>600</v>
      </c>
      <c r="J14019" s="4" t="s">
        <v>43</v>
      </c>
      <c r="K14019" s="1">
        <v>34662</v>
      </c>
      <c r="M14019" s="4" t="s">
        <v>53</v>
      </c>
      <c r="N14019" t="s">
        <v>54</v>
      </c>
      <c r="O14019" s="1">
        <v>34662</v>
      </c>
      <c r="Q14019" t="s">
        <v>50535</v>
      </c>
      <c r="W14019">
        <v>0</v>
      </c>
      <c r="AC14019" t="s">
        <v>50536</v>
      </c>
      <c r="AD14019" t="s">
        <v>47</v>
      </c>
    </row>
    <row r="14020" spans="1:30" ht="60" hidden="1" x14ac:dyDescent="0.25">
      <c r="A14020">
        <v>43</v>
      </c>
      <c r="B14020" t="s">
        <v>50514</v>
      </c>
      <c r="C14020" t="s">
        <v>50537</v>
      </c>
      <c r="D14020" t="s">
        <v>40</v>
      </c>
      <c r="E14020" s="4" t="s">
        <v>50516</v>
      </c>
      <c r="F14020" s="4" t="s">
        <v>42</v>
      </c>
      <c r="G14020" s="4" t="s">
        <v>92</v>
      </c>
      <c r="I14020">
        <v>600</v>
      </c>
      <c r="J14020" s="4" t="s">
        <v>43</v>
      </c>
      <c r="K14020" s="1">
        <v>34662</v>
      </c>
      <c r="M14020" s="4" t="s">
        <v>53</v>
      </c>
      <c r="N14020" t="s">
        <v>50538</v>
      </c>
      <c r="O14020" s="1">
        <v>34662</v>
      </c>
      <c r="Q14020" t="s">
        <v>50539</v>
      </c>
      <c r="AC14020" t="s">
        <v>72</v>
      </c>
      <c r="AD14020" t="s">
        <v>47</v>
      </c>
    </row>
    <row r="14021" spans="1:30" ht="60" hidden="1" x14ac:dyDescent="0.25">
      <c r="A14021">
        <v>43</v>
      </c>
      <c r="B14021" t="s">
        <v>50514</v>
      </c>
      <c r="C14021" t="s">
        <v>50540</v>
      </c>
      <c r="D14021" t="s">
        <v>40</v>
      </c>
      <c r="E14021" s="4" t="s">
        <v>50516</v>
      </c>
      <c r="F14021" s="4" t="s">
        <v>42</v>
      </c>
      <c r="G14021" s="4" t="s">
        <v>92</v>
      </c>
      <c r="I14021">
        <v>201</v>
      </c>
      <c r="J14021" s="4" t="s">
        <v>43</v>
      </c>
      <c r="K14021" s="1">
        <v>34662</v>
      </c>
      <c r="M14021" s="4" t="s">
        <v>53</v>
      </c>
      <c r="N14021" t="s">
        <v>50541</v>
      </c>
      <c r="O14021" s="1">
        <v>34662</v>
      </c>
      <c r="Q14021" t="s">
        <v>50542</v>
      </c>
      <c r="AC14021" t="s">
        <v>72</v>
      </c>
      <c r="AD14021" t="s">
        <v>47</v>
      </c>
    </row>
    <row r="14022" spans="1:30" ht="60" hidden="1" x14ac:dyDescent="0.25">
      <c r="A14022">
        <v>43</v>
      </c>
      <c r="B14022" t="s">
        <v>50514</v>
      </c>
      <c r="C14022" t="s">
        <v>50543</v>
      </c>
      <c r="D14022" t="s">
        <v>40</v>
      </c>
      <c r="E14022" s="4" t="s">
        <v>50516</v>
      </c>
      <c r="F14022" s="4" t="s">
        <v>42</v>
      </c>
      <c r="G14022" s="4" t="s">
        <v>92</v>
      </c>
      <c r="I14022">
        <v>100</v>
      </c>
      <c r="J14022" s="4" t="s">
        <v>43</v>
      </c>
      <c r="K14022" s="1">
        <v>34662</v>
      </c>
      <c r="M14022" s="4" t="s">
        <v>53</v>
      </c>
      <c r="N14022" t="s">
        <v>50544</v>
      </c>
      <c r="O14022" s="1">
        <v>34662</v>
      </c>
      <c r="Q14022" t="s">
        <v>50545</v>
      </c>
      <c r="AC14022" t="s">
        <v>72</v>
      </c>
      <c r="AD14022" t="s">
        <v>47</v>
      </c>
    </row>
    <row r="14023" spans="1:30" ht="60" hidden="1" x14ac:dyDescent="0.25">
      <c r="A14023">
        <v>43</v>
      </c>
      <c r="B14023" t="s">
        <v>50514</v>
      </c>
      <c r="C14023" t="s">
        <v>50546</v>
      </c>
      <c r="D14023" t="s">
        <v>40</v>
      </c>
      <c r="E14023" s="4" t="s">
        <v>50516</v>
      </c>
      <c r="F14023" s="4" t="s">
        <v>42</v>
      </c>
      <c r="G14023" s="4" t="s">
        <v>92</v>
      </c>
      <c r="I14023">
        <v>200</v>
      </c>
      <c r="J14023" s="4" t="s">
        <v>496</v>
      </c>
      <c r="K14023" s="1">
        <v>34662</v>
      </c>
      <c r="M14023" s="4" t="s">
        <v>53</v>
      </c>
      <c r="N14023" t="s">
        <v>50547</v>
      </c>
      <c r="O14023" s="1">
        <v>34662</v>
      </c>
      <c r="Q14023" t="s">
        <v>50548</v>
      </c>
      <c r="AC14023" t="s">
        <v>72</v>
      </c>
      <c r="AD14023" t="s">
        <v>47</v>
      </c>
    </row>
    <row r="14024" spans="1:30" ht="60" hidden="1" x14ac:dyDescent="0.25">
      <c r="A14024">
        <v>43</v>
      </c>
      <c r="B14024" t="s">
        <v>50514</v>
      </c>
      <c r="C14024" t="s">
        <v>50549</v>
      </c>
      <c r="D14024" t="s">
        <v>40</v>
      </c>
      <c r="E14024" s="4" t="s">
        <v>50516</v>
      </c>
      <c r="F14024" s="4" t="s">
        <v>42</v>
      </c>
      <c r="G14024" s="4" t="s">
        <v>92</v>
      </c>
      <c r="I14024">
        <v>200</v>
      </c>
      <c r="J14024" s="4" t="s">
        <v>43</v>
      </c>
      <c r="K14024" s="1">
        <v>34662</v>
      </c>
      <c r="M14024" s="4" t="s">
        <v>53</v>
      </c>
      <c r="N14024" t="s">
        <v>50550</v>
      </c>
      <c r="O14024" s="1">
        <v>34662</v>
      </c>
      <c r="Q14024" t="s">
        <v>50551</v>
      </c>
      <c r="AC14024" t="s">
        <v>72</v>
      </c>
      <c r="AD14024" t="s">
        <v>47</v>
      </c>
    </row>
    <row r="14025" spans="1:30" ht="60" hidden="1" x14ac:dyDescent="0.25">
      <c r="A14025">
        <v>43</v>
      </c>
      <c r="B14025" t="s">
        <v>50514</v>
      </c>
      <c r="C14025" t="s">
        <v>50552</v>
      </c>
      <c r="D14025" t="s">
        <v>40</v>
      </c>
      <c r="E14025" s="4" t="s">
        <v>50516</v>
      </c>
      <c r="F14025" s="4" t="s">
        <v>42</v>
      </c>
      <c r="G14025" s="4" t="s">
        <v>92</v>
      </c>
      <c r="I14025">
        <v>532</v>
      </c>
      <c r="J14025" s="4" t="s">
        <v>496</v>
      </c>
      <c r="K14025" s="1">
        <v>34662</v>
      </c>
      <c r="M14025" s="4" t="s">
        <v>53</v>
      </c>
      <c r="N14025" t="s">
        <v>50553</v>
      </c>
      <c r="O14025" s="1">
        <v>34662</v>
      </c>
      <c r="Q14025" t="s">
        <v>50548</v>
      </c>
      <c r="W14025" t="s">
        <v>71</v>
      </c>
      <c r="AC14025" t="s">
        <v>72</v>
      </c>
      <c r="AD14025" t="s">
        <v>47</v>
      </c>
    </row>
    <row r="14026" spans="1:30" ht="60" hidden="1" x14ac:dyDescent="0.25">
      <c r="A14026">
        <v>43</v>
      </c>
      <c r="B14026" t="s">
        <v>50514</v>
      </c>
      <c r="C14026" t="s">
        <v>50554</v>
      </c>
      <c r="D14026" t="s">
        <v>40</v>
      </c>
      <c r="E14026" s="4" t="s">
        <v>50516</v>
      </c>
      <c r="F14026" s="4" t="s">
        <v>42</v>
      </c>
      <c r="G14026" s="4" t="s">
        <v>92</v>
      </c>
      <c r="I14026">
        <v>400</v>
      </c>
      <c r="J14026" s="4" t="s">
        <v>43</v>
      </c>
      <c r="K14026" s="1">
        <v>34659</v>
      </c>
      <c r="M14026" s="4" t="s">
        <v>53</v>
      </c>
      <c r="N14026" t="s">
        <v>50555</v>
      </c>
      <c r="O14026" s="1">
        <v>34659</v>
      </c>
      <c r="Q14026" t="s">
        <v>50545</v>
      </c>
      <c r="W14026" t="s">
        <v>71</v>
      </c>
      <c r="AC14026" t="s">
        <v>72</v>
      </c>
      <c r="AD14026" t="s">
        <v>47</v>
      </c>
    </row>
    <row r="14027" spans="1:30" ht="45" hidden="1" x14ac:dyDescent="0.25">
      <c r="A14027">
        <v>43</v>
      </c>
      <c r="B14027" t="s">
        <v>50514</v>
      </c>
      <c r="C14027" t="s">
        <v>50556</v>
      </c>
      <c r="D14027" t="s">
        <v>40</v>
      </c>
      <c r="E14027" s="4" t="s">
        <v>50557</v>
      </c>
      <c r="F14027" s="4" t="s">
        <v>42</v>
      </c>
      <c r="I14027">
        <v>400</v>
      </c>
      <c r="J14027" s="4" t="s">
        <v>43</v>
      </c>
      <c r="K14027" s="1">
        <v>42846</v>
      </c>
      <c r="M14027" s="4" t="s">
        <v>53</v>
      </c>
      <c r="N14027" t="s">
        <v>54</v>
      </c>
      <c r="O14027" s="1">
        <v>34001</v>
      </c>
      <c r="Q14027" t="s">
        <v>50535</v>
      </c>
      <c r="W14027" t="s">
        <v>60</v>
      </c>
      <c r="AC14027" t="s">
        <v>50558</v>
      </c>
      <c r="AD14027" t="s">
        <v>47</v>
      </c>
    </row>
    <row r="14028" spans="1:30" ht="90" hidden="1" x14ac:dyDescent="0.25">
      <c r="A14028">
        <v>43</v>
      </c>
      <c r="B14028" t="s">
        <v>50514</v>
      </c>
      <c r="C14028" t="s">
        <v>50559</v>
      </c>
      <c r="D14028" t="s">
        <v>40</v>
      </c>
      <c r="E14028" s="4" t="s">
        <v>50516</v>
      </c>
      <c r="F14028" s="4" t="s">
        <v>42</v>
      </c>
      <c r="G14028" s="4" t="s">
        <v>264</v>
      </c>
      <c r="I14028">
        <v>404</v>
      </c>
      <c r="J14028" s="4" t="s">
        <v>496</v>
      </c>
      <c r="K14028" s="1">
        <v>42958</v>
      </c>
      <c r="M14028" s="4" t="s">
        <v>53</v>
      </c>
      <c r="N14028" t="s">
        <v>54</v>
      </c>
      <c r="O14028" s="1">
        <v>34001</v>
      </c>
      <c r="Q14028" t="s">
        <v>50560</v>
      </c>
      <c r="W14028">
        <v>0</v>
      </c>
      <c r="AC14028" t="s">
        <v>50561</v>
      </c>
      <c r="AD14028" t="s">
        <v>47</v>
      </c>
    </row>
    <row r="14029" spans="1:30" ht="45" hidden="1" x14ac:dyDescent="0.25">
      <c r="A14029">
        <v>43</v>
      </c>
      <c r="B14029" t="s">
        <v>50514</v>
      </c>
      <c r="C14029" t="s">
        <v>50562</v>
      </c>
      <c r="D14029" t="s">
        <v>40</v>
      </c>
      <c r="E14029" s="4" t="s">
        <v>50516</v>
      </c>
      <c r="F14029" s="4" t="s">
        <v>42</v>
      </c>
      <c r="I14029">
        <v>408</v>
      </c>
      <c r="J14029" s="4" t="s">
        <v>496</v>
      </c>
      <c r="K14029" s="1">
        <v>42978</v>
      </c>
      <c r="M14029" s="4" t="s">
        <v>53</v>
      </c>
      <c r="N14029" t="s">
        <v>54</v>
      </c>
      <c r="O14029" s="1">
        <v>34001</v>
      </c>
      <c r="Q14029" t="s">
        <v>50563</v>
      </c>
      <c r="W14029" t="s">
        <v>60</v>
      </c>
      <c r="AC14029" t="s">
        <v>50564</v>
      </c>
      <c r="AD14029" t="s">
        <v>47</v>
      </c>
    </row>
    <row r="14030" spans="1:30" ht="45" hidden="1" x14ac:dyDescent="0.25">
      <c r="A14030">
        <v>43</v>
      </c>
      <c r="B14030" t="s">
        <v>50514</v>
      </c>
      <c r="C14030" t="s">
        <v>50565</v>
      </c>
      <c r="D14030" t="s">
        <v>40</v>
      </c>
      <c r="E14030" s="4" t="s">
        <v>50516</v>
      </c>
      <c r="F14030" s="4" t="s">
        <v>42</v>
      </c>
      <c r="I14030">
        <v>440</v>
      </c>
      <c r="J14030" s="4" t="s">
        <v>496</v>
      </c>
      <c r="K14030" s="1">
        <v>42983</v>
      </c>
      <c r="M14030" s="4" t="s">
        <v>53</v>
      </c>
      <c r="N14030" t="s">
        <v>54</v>
      </c>
      <c r="O14030" s="1">
        <v>34001</v>
      </c>
      <c r="Q14030" t="s">
        <v>50566</v>
      </c>
      <c r="V14030" t="s">
        <v>560</v>
      </c>
      <c r="W14030">
        <v>417780</v>
      </c>
      <c r="X14030" t="s">
        <v>50567</v>
      </c>
      <c r="AC14030" t="s">
        <v>50568</v>
      </c>
      <c r="AD14030" t="s">
        <v>47</v>
      </c>
    </row>
    <row r="14031" spans="1:30" ht="90" hidden="1" x14ac:dyDescent="0.25">
      <c r="A14031">
        <v>43</v>
      </c>
      <c r="B14031" t="s">
        <v>50514</v>
      </c>
      <c r="C14031" t="s">
        <v>50569</v>
      </c>
      <c r="D14031" t="s">
        <v>40</v>
      </c>
      <c r="E14031" s="4" t="s">
        <v>50570</v>
      </c>
      <c r="F14031" s="4" t="s">
        <v>42</v>
      </c>
      <c r="G14031" s="4" t="s">
        <v>264</v>
      </c>
      <c r="I14031">
        <v>432</v>
      </c>
      <c r="J14031" s="4" t="s">
        <v>496</v>
      </c>
      <c r="K14031" s="1">
        <v>43374</v>
      </c>
      <c r="M14031" s="4" t="s">
        <v>53</v>
      </c>
      <c r="N14031" t="s">
        <v>54</v>
      </c>
      <c r="O14031" s="1">
        <v>34348</v>
      </c>
      <c r="Q14031" t="s">
        <v>50571</v>
      </c>
      <c r="W14031">
        <v>0</v>
      </c>
      <c r="AC14031" t="s">
        <v>50572</v>
      </c>
      <c r="AD14031" t="s">
        <v>47</v>
      </c>
    </row>
    <row r="14032" spans="1:30" ht="60" hidden="1" x14ac:dyDescent="0.25">
      <c r="A14032">
        <v>43</v>
      </c>
      <c r="B14032" t="s">
        <v>50573</v>
      </c>
      <c r="C14032" t="s">
        <v>50574</v>
      </c>
      <c r="D14032" t="s">
        <v>40</v>
      </c>
      <c r="E14032" s="4" t="s">
        <v>50575</v>
      </c>
      <c r="F14032" s="4" t="s">
        <v>42</v>
      </c>
      <c r="G14032" s="4" t="s">
        <v>92</v>
      </c>
      <c r="I14032">
        <v>1000</v>
      </c>
      <c r="J14032" s="4" t="s">
        <v>43</v>
      </c>
      <c r="K14032" s="1">
        <v>38671</v>
      </c>
      <c r="M14032" s="4" t="s">
        <v>53</v>
      </c>
      <c r="N14032" t="s">
        <v>54</v>
      </c>
      <c r="O14032" s="1">
        <v>34269</v>
      </c>
      <c r="Q14032" t="s">
        <v>50576</v>
      </c>
      <c r="W14032">
        <v>0</v>
      </c>
      <c r="AC14032" t="s">
        <v>50577</v>
      </c>
      <c r="AD14032" t="s">
        <v>47</v>
      </c>
    </row>
    <row r="14033" spans="1:30" ht="60" hidden="1" x14ac:dyDescent="0.25">
      <c r="A14033">
        <v>43</v>
      </c>
      <c r="B14033" t="s">
        <v>50573</v>
      </c>
      <c r="C14033" t="s">
        <v>50578</v>
      </c>
      <c r="D14033" t="s">
        <v>40</v>
      </c>
      <c r="E14033" s="4" t="s">
        <v>50579</v>
      </c>
      <c r="F14033" s="4" t="s">
        <v>42</v>
      </c>
      <c r="G14033" s="4" t="s">
        <v>92</v>
      </c>
      <c r="I14033">
        <v>800</v>
      </c>
      <c r="J14033" s="4" t="s">
        <v>43</v>
      </c>
      <c r="K14033" s="1">
        <v>38671</v>
      </c>
      <c r="M14033" s="4" t="s">
        <v>53</v>
      </c>
      <c r="N14033" t="s">
        <v>54</v>
      </c>
      <c r="O14033" s="1">
        <v>34269</v>
      </c>
      <c r="Q14033" t="s">
        <v>50580</v>
      </c>
      <c r="W14033">
        <v>0</v>
      </c>
      <c r="AC14033" t="s">
        <v>50581</v>
      </c>
      <c r="AD14033" t="s">
        <v>47</v>
      </c>
    </row>
    <row r="14034" spans="1:30" ht="60" hidden="1" x14ac:dyDescent="0.25">
      <c r="A14034">
        <v>43</v>
      </c>
      <c r="B14034" t="s">
        <v>50573</v>
      </c>
      <c r="C14034" t="s">
        <v>50582</v>
      </c>
      <c r="D14034" t="s">
        <v>40</v>
      </c>
      <c r="E14034" s="4" t="s">
        <v>50583</v>
      </c>
      <c r="F14034" s="4" t="s">
        <v>42</v>
      </c>
      <c r="G14034" s="4" t="s">
        <v>92</v>
      </c>
      <c r="I14034">
        <v>880</v>
      </c>
      <c r="J14034" s="4" t="s">
        <v>496</v>
      </c>
      <c r="K14034" s="1">
        <v>34269</v>
      </c>
      <c r="M14034" s="4" t="s">
        <v>53</v>
      </c>
      <c r="N14034" t="s">
        <v>54</v>
      </c>
      <c r="O14034" s="1">
        <v>34269</v>
      </c>
      <c r="Q14034" t="s">
        <v>50584</v>
      </c>
      <c r="W14034">
        <v>0</v>
      </c>
      <c r="AC14034" t="s">
        <v>50585</v>
      </c>
      <c r="AD14034" t="s">
        <v>47</v>
      </c>
    </row>
    <row r="14035" spans="1:30" ht="60" hidden="1" x14ac:dyDescent="0.25">
      <c r="A14035">
        <v>43</v>
      </c>
      <c r="B14035" t="s">
        <v>50573</v>
      </c>
      <c r="C14035" t="s">
        <v>50586</v>
      </c>
      <c r="D14035" t="s">
        <v>40</v>
      </c>
      <c r="E14035" s="4" t="s">
        <v>50583</v>
      </c>
      <c r="F14035" s="4" t="s">
        <v>42</v>
      </c>
      <c r="G14035" s="4" t="s">
        <v>92</v>
      </c>
      <c r="I14035">
        <v>800</v>
      </c>
      <c r="J14035" s="4" t="s">
        <v>43</v>
      </c>
      <c r="K14035" s="1">
        <v>34269</v>
      </c>
      <c r="M14035" s="4" t="s">
        <v>53</v>
      </c>
      <c r="N14035" t="s">
        <v>50587</v>
      </c>
      <c r="O14035" s="1">
        <v>34269</v>
      </c>
      <c r="Q14035" t="s">
        <v>50588</v>
      </c>
      <c r="AC14035" t="s">
        <v>72</v>
      </c>
      <c r="AD14035" t="s">
        <v>47</v>
      </c>
    </row>
    <row r="14036" spans="1:30" ht="60" hidden="1" x14ac:dyDescent="0.25">
      <c r="A14036">
        <v>43</v>
      </c>
      <c r="B14036" t="s">
        <v>50589</v>
      </c>
      <c r="C14036" t="s">
        <v>50590</v>
      </c>
      <c r="D14036" t="s">
        <v>40</v>
      </c>
      <c r="E14036" s="4" t="s">
        <v>50591</v>
      </c>
      <c r="F14036" s="4" t="s">
        <v>42</v>
      </c>
      <c r="G14036" s="4" t="s">
        <v>92</v>
      </c>
      <c r="I14036">
        <v>600</v>
      </c>
      <c r="J14036" s="4" t="s">
        <v>43</v>
      </c>
      <c r="K14036" s="1">
        <v>35664</v>
      </c>
      <c r="M14036" s="4" t="s">
        <v>53</v>
      </c>
      <c r="N14036" t="s">
        <v>50592</v>
      </c>
      <c r="O14036" s="1">
        <v>35664</v>
      </c>
      <c r="Q14036" t="s">
        <v>50593</v>
      </c>
      <c r="U14036" t="s">
        <v>82</v>
      </c>
      <c r="W14036" t="s">
        <v>71</v>
      </c>
      <c r="AC14036" t="s">
        <v>72</v>
      </c>
      <c r="AD14036" t="s">
        <v>47</v>
      </c>
    </row>
    <row r="14037" spans="1:30" ht="60" hidden="1" x14ac:dyDescent="0.25">
      <c r="A14037">
        <v>43</v>
      </c>
      <c r="B14037" t="s">
        <v>50589</v>
      </c>
      <c r="C14037" t="s">
        <v>50594</v>
      </c>
      <c r="D14037" t="s">
        <v>40</v>
      </c>
      <c r="E14037" s="4" t="s">
        <v>50591</v>
      </c>
      <c r="F14037" s="4" t="s">
        <v>42</v>
      </c>
      <c r="G14037" s="4" t="s">
        <v>92</v>
      </c>
      <c r="I14037">
        <v>600</v>
      </c>
      <c r="J14037" s="4" t="s">
        <v>43</v>
      </c>
      <c r="K14037" s="1">
        <v>34269</v>
      </c>
      <c r="M14037" s="4" t="s">
        <v>53</v>
      </c>
      <c r="N14037" t="s">
        <v>50595</v>
      </c>
      <c r="O14037" s="1">
        <v>34269</v>
      </c>
      <c r="Q14037" t="s">
        <v>50596</v>
      </c>
      <c r="U14037" t="s">
        <v>82</v>
      </c>
      <c r="W14037" t="s">
        <v>71</v>
      </c>
      <c r="AC14037" t="s">
        <v>72</v>
      </c>
      <c r="AD14037" t="s">
        <v>47</v>
      </c>
    </row>
    <row r="14038" spans="1:30" ht="60" hidden="1" x14ac:dyDescent="0.25">
      <c r="A14038">
        <v>43</v>
      </c>
      <c r="B14038" t="s">
        <v>50589</v>
      </c>
      <c r="C14038" t="s">
        <v>50597</v>
      </c>
      <c r="D14038" t="s">
        <v>40</v>
      </c>
      <c r="E14038" s="4" t="s">
        <v>50598</v>
      </c>
      <c r="F14038" s="4" t="s">
        <v>42</v>
      </c>
      <c r="G14038" s="4" t="s">
        <v>92</v>
      </c>
      <c r="I14038">
        <v>595</v>
      </c>
      <c r="J14038" s="4" t="s">
        <v>496</v>
      </c>
      <c r="K14038" s="1">
        <v>38671</v>
      </c>
      <c r="M14038" s="4" t="s">
        <v>53</v>
      </c>
      <c r="N14038" t="s">
        <v>54</v>
      </c>
      <c r="O14038" s="1">
        <v>34269</v>
      </c>
      <c r="Q14038" t="s">
        <v>50599</v>
      </c>
      <c r="W14038">
        <v>0</v>
      </c>
      <c r="AC14038" t="s">
        <v>50600</v>
      </c>
      <c r="AD14038" t="s">
        <v>47</v>
      </c>
    </row>
    <row r="14039" spans="1:30" ht="60" hidden="1" x14ac:dyDescent="0.25">
      <c r="A14039">
        <v>43</v>
      </c>
      <c r="B14039" t="s">
        <v>50589</v>
      </c>
      <c r="C14039" t="s">
        <v>50601</v>
      </c>
      <c r="D14039" t="s">
        <v>40</v>
      </c>
      <c r="E14039" s="4" t="s">
        <v>50602</v>
      </c>
      <c r="F14039" s="4" t="s">
        <v>42</v>
      </c>
      <c r="G14039" s="4" t="s">
        <v>92</v>
      </c>
      <c r="I14039">
        <v>609</v>
      </c>
      <c r="J14039" s="4" t="s">
        <v>496</v>
      </c>
      <c r="K14039" s="1">
        <v>34269</v>
      </c>
      <c r="M14039" s="4" t="s">
        <v>53</v>
      </c>
      <c r="N14039" t="s">
        <v>54</v>
      </c>
      <c r="O14039" s="1">
        <v>34269</v>
      </c>
      <c r="Q14039" t="s">
        <v>50603</v>
      </c>
      <c r="AC14039" t="s">
        <v>72</v>
      </c>
      <c r="AD14039" t="s">
        <v>47</v>
      </c>
    </row>
    <row r="14040" spans="1:30" ht="60" hidden="1" x14ac:dyDescent="0.25">
      <c r="A14040">
        <v>43</v>
      </c>
      <c r="B14040" t="s">
        <v>50589</v>
      </c>
      <c r="C14040" t="s">
        <v>50604</v>
      </c>
      <c r="D14040" t="s">
        <v>40</v>
      </c>
      <c r="E14040" s="4" t="s">
        <v>50591</v>
      </c>
      <c r="F14040" s="4" t="s">
        <v>42</v>
      </c>
      <c r="G14040" s="4" t="s">
        <v>92</v>
      </c>
      <c r="I14040">
        <v>600</v>
      </c>
      <c r="J14040" s="4" t="s">
        <v>496</v>
      </c>
      <c r="K14040" s="1">
        <v>34269</v>
      </c>
      <c r="M14040" s="4" t="s">
        <v>53</v>
      </c>
      <c r="N14040" t="s">
        <v>50605</v>
      </c>
      <c r="O14040" s="1">
        <v>34269</v>
      </c>
      <c r="Q14040" t="s">
        <v>50606</v>
      </c>
      <c r="AC14040" t="s">
        <v>72</v>
      </c>
      <c r="AD14040" t="s">
        <v>47</v>
      </c>
    </row>
    <row r="14041" spans="1:30" ht="60" hidden="1" x14ac:dyDescent="0.25">
      <c r="A14041">
        <v>43</v>
      </c>
      <c r="B14041" t="s">
        <v>50589</v>
      </c>
      <c r="C14041" t="s">
        <v>50607</v>
      </c>
      <c r="D14041" t="s">
        <v>40</v>
      </c>
      <c r="E14041" s="4" t="s">
        <v>50591</v>
      </c>
      <c r="F14041" s="4" t="s">
        <v>42</v>
      </c>
      <c r="G14041" s="4" t="s">
        <v>92</v>
      </c>
      <c r="I14041">
        <v>600</v>
      </c>
      <c r="J14041" s="4" t="s">
        <v>43</v>
      </c>
      <c r="K14041" s="1">
        <v>40247</v>
      </c>
      <c r="M14041" s="4" t="s">
        <v>53</v>
      </c>
      <c r="N14041" t="s">
        <v>54</v>
      </c>
      <c r="O14041" s="1">
        <v>34269</v>
      </c>
      <c r="Q14041" t="s">
        <v>50608</v>
      </c>
      <c r="W14041">
        <v>0</v>
      </c>
      <c r="AC14041" t="s">
        <v>50609</v>
      </c>
      <c r="AD14041" t="s">
        <v>47</v>
      </c>
    </row>
    <row r="14042" spans="1:30" ht="60" hidden="1" x14ac:dyDescent="0.25">
      <c r="A14042">
        <v>43</v>
      </c>
      <c r="B14042" t="s">
        <v>50589</v>
      </c>
      <c r="C14042" t="s">
        <v>50610</v>
      </c>
      <c r="D14042" t="s">
        <v>40</v>
      </c>
      <c r="E14042" s="4" t="s">
        <v>50611</v>
      </c>
      <c r="F14042" s="4" t="s">
        <v>42</v>
      </c>
      <c r="G14042" s="4" t="s">
        <v>92</v>
      </c>
      <c r="I14042">
        <v>300</v>
      </c>
      <c r="J14042" s="4" t="s">
        <v>43</v>
      </c>
      <c r="K14042" s="1">
        <v>38671</v>
      </c>
      <c r="M14042" s="4" t="s">
        <v>53</v>
      </c>
      <c r="N14042" t="s">
        <v>54</v>
      </c>
      <c r="O14042" s="1">
        <v>34670</v>
      </c>
      <c r="Q14042" t="s">
        <v>50612</v>
      </c>
      <c r="W14042">
        <v>0</v>
      </c>
      <c r="AC14042" t="s">
        <v>50613</v>
      </c>
      <c r="AD14042" t="s">
        <v>47</v>
      </c>
    </row>
    <row r="14043" spans="1:30" ht="60" hidden="1" x14ac:dyDescent="0.25">
      <c r="A14043">
        <v>43</v>
      </c>
      <c r="B14043" t="s">
        <v>50589</v>
      </c>
      <c r="C14043" t="s">
        <v>50614</v>
      </c>
      <c r="D14043" t="s">
        <v>40</v>
      </c>
      <c r="E14043" s="4" t="s">
        <v>50611</v>
      </c>
      <c r="F14043" s="4" t="s">
        <v>42</v>
      </c>
      <c r="G14043" s="4" t="s">
        <v>92</v>
      </c>
      <c r="I14043">
        <v>300</v>
      </c>
      <c r="J14043" s="4" t="s">
        <v>43</v>
      </c>
      <c r="K14043" s="1">
        <v>38671</v>
      </c>
      <c r="M14043" s="4" t="s">
        <v>53</v>
      </c>
      <c r="N14043" t="s">
        <v>54</v>
      </c>
      <c r="O14043" s="1">
        <v>34670</v>
      </c>
      <c r="Q14043" t="s">
        <v>50615</v>
      </c>
      <c r="W14043">
        <v>0</v>
      </c>
      <c r="AC14043" t="s">
        <v>50616</v>
      </c>
      <c r="AD14043" t="s">
        <v>47</v>
      </c>
    </row>
    <row r="14044" spans="1:30" ht="60" hidden="1" x14ac:dyDescent="0.25">
      <c r="A14044">
        <v>43</v>
      </c>
      <c r="B14044" t="s">
        <v>50589</v>
      </c>
      <c r="C14044" t="s">
        <v>50617</v>
      </c>
      <c r="D14044" t="s">
        <v>40</v>
      </c>
      <c r="E14044" s="4" t="s">
        <v>50618</v>
      </c>
      <c r="F14044" s="4" t="s">
        <v>42</v>
      </c>
      <c r="G14044" s="4" t="s">
        <v>92</v>
      </c>
      <c r="I14044">
        <v>600</v>
      </c>
      <c r="J14044" s="4" t="s">
        <v>43</v>
      </c>
      <c r="K14044" s="1">
        <v>34269</v>
      </c>
      <c r="M14044" s="4" t="s">
        <v>53</v>
      </c>
      <c r="N14044" t="s">
        <v>54</v>
      </c>
      <c r="O14044" s="1">
        <v>34269</v>
      </c>
      <c r="Q14044" t="s">
        <v>50619</v>
      </c>
      <c r="V14044" t="s">
        <v>60</v>
      </c>
      <c r="W14044">
        <v>0</v>
      </c>
      <c r="AC14044" t="s">
        <v>50620</v>
      </c>
      <c r="AD14044" t="s">
        <v>47</v>
      </c>
    </row>
    <row r="14045" spans="1:30" ht="60" hidden="1" x14ac:dyDescent="0.25">
      <c r="A14045">
        <v>43</v>
      </c>
      <c r="B14045" t="s">
        <v>50589</v>
      </c>
      <c r="C14045" t="s">
        <v>50621</v>
      </c>
      <c r="D14045" t="s">
        <v>40</v>
      </c>
      <c r="E14045" s="4" t="s">
        <v>50591</v>
      </c>
      <c r="F14045" s="4" t="s">
        <v>42</v>
      </c>
      <c r="G14045" s="4" t="s">
        <v>92</v>
      </c>
      <c r="I14045">
        <v>600</v>
      </c>
      <c r="J14045" s="4" t="s">
        <v>43</v>
      </c>
      <c r="K14045" s="1">
        <v>34239</v>
      </c>
      <c r="M14045" s="4" t="s">
        <v>53</v>
      </c>
      <c r="N14045" t="s">
        <v>50622</v>
      </c>
      <c r="O14045" s="1">
        <v>34239</v>
      </c>
      <c r="Q14045" t="s">
        <v>50623</v>
      </c>
      <c r="AC14045" t="s">
        <v>72</v>
      </c>
      <c r="AD14045" t="s">
        <v>47</v>
      </c>
    </row>
    <row r="14046" spans="1:30" ht="60" hidden="1" x14ac:dyDescent="0.25">
      <c r="A14046">
        <v>43</v>
      </c>
      <c r="B14046" t="s">
        <v>50589</v>
      </c>
      <c r="C14046" t="s">
        <v>50624</v>
      </c>
      <c r="D14046" t="s">
        <v>40</v>
      </c>
      <c r="E14046" s="4" t="s">
        <v>50625</v>
      </c>
      <c r="F14046" s="4" t="s">
        <v>42</v>
      </c>
      <c r="G14046" s="4" t="s">
        <v>92</v>
      </c>
      <c r="I14046">
        <v>600</v>
      </c>
      <c r="J14046" s="4" t="s">
        <v>43</v>
      </c>
      <c r="K14046" s="1">
        <v>34309</v>
      </c>
      <c r="M14046" s="4" t="s">
        <v>53</v>
      </c>
      <c r="N14046" t="s">
        <v>54</v>
      </c>
      <c r="O14046" s="1">
        <v>34309</v>
      </c>
      <c r="Q14046" t="s">
        <v>50626</v>
      </c>
      <c r="V14046" t="s">
        <v>60</v>
      </c>
      <c r="W14046">
        <v>0</v>
      </c>
      <c r="AC14046" t="s">
        <v>72</v>
      </c>
      <c r="AD14046" t="s">
        <v>47</v>
      </c>
    </row>
    <row r="14047" spans="1:30" ht="90" hidden="1" x14ac:dyDescent="0.25">
      <c r="A14047">
        <v>43</v>
      </c>
      <c r="B14047" t="s">
        <v>50589</v>
      </c>
      <c r="C14047" t="s">
        <v>50627</v>
      </c>
      <c r="D14047" t="s">
        <v>40</v>
      </c>
      <c r="E14047" s="4" t="s">
        <v>50628</v>
      </c>
      <c r="F14047" s="4" t="s">
        <v>42</v>
      </c>
      <c r="G14047" s="4" t="s">
        <v>264</v>
      </c>
      <c r="I14047">
        <v>600</v>
      </c>
      <c r="J14047" s="4" t="s">
        <v>496</v>
      </c>
      <c r="K14047" s="1">
        <v>43147</v>
      </c>
      <c r="M14047" s="4" t="s">
        <v>53</v>
      </c>
      <c r="N14047">
        <v>10121</v>
      </c>
      <c r="O14047" s="1">
        <v>35653</v>
      </c>
      <c r="Q14047" t="s">
        <v>50629</v>
      </c>
      <c r="W14047">
        <v>0</v>
      </c>
      <c r="AC14047" t="s">
        <v>50630</v>
      </c>
      <c r="AD14047" t="s">
        <v>47</v>
      </c>
    </row>
    <row r="14048" spans="1:30" ht="90" hidden="1" x14ac:dyDescent="0.25">
      <c r="A14048">
        <v>43</v>
      </c>
      <c r="B14048" t="s">
        <v>50589</v>
      </c>
      <c r="C14048" t="s">
        <v>50631</v>
      </c>
      <c r="D14048" t="s">
        <v>40</v>
      </c>
      <c r="E14048" s="4" t="s">
        <v>50632</v>
      </c>
      <c r="F14048" s="4" t="s">
        <v>42</v>
      </c>
      <c r="G14048" s="4" t="s">
        <v>264</v>
      </c>
      <c r="I14048">
        <v>603</v>
      </c>
      <c r="J14048" s="4" t="s">
        <v>43</v>
      </c>
      <c r="K14048" s="1">
        <v>43194</v>
      </c>
      <c r="M14048" s="4" t="s">
        <v>53</v>
      </c>
      <c r="N14048">
        <v>10176</v>
      </c>
      <c r="O14048" s="1">
        <v>35706</v>
      </c>
      <c r="Q14048" t="s">
        <v>50633</v>
      </c>
      <c r="W14048">
        <v>0</v>
      </c>
      <c r="AC14048" t="s">
        <v>50634</v>
      </c>
      <c r="AD14048" t="s">
        <v>47</v>
      </c>
    </row>
    <row r="14049" spans="1:30" ht="60" hidden="1" x14ac:dyDescent="0.25">
      <c r="A14049">
        <v>43</v>
      </c>
      <c r="B14049" t="s">
        <v>50635</v>
      </c>
      <c r="C14049" t="s">
        <v>50636</v>
      </c>
      <c r="D14049" t="s">
        <v>40</v>
      </c>
      <c r="E14049" s="4" t="s">
        <v>50591</v>
      </c>
      <c r="F14049" s="4" t="s">
        <v>42</v>
      </c>
      <c r="G14049" s="4" t="s">
        <v>92</v>
      </c>
      <c r="I14049">
        <v>400</v>
      </c>
      <c r="J14049" s="4" t="s">
        <v>43</v>
      </c>
      <c r="K14049" s="1">
        <v>34269</v>
      </c>
      <c r="M14049" s="4" t="s">
        <v>53</v>
      </c>
      <c r="N14049" t="s">
        <v>50637</v>
      </c>
      <c r="O14049" s="1">
        <v>34269</v>
      </c>
      <c r="Q14049" t="s">
        <v>50638</v>
      </c>
      <c r="AC14049" t="s">
        <v>72</v>
      </c>
      <c r="AD14049" t="s">
        <v>47</v>
      </c>
    </row>
    <row r="14050" spans="1:30" ht="60" hidden="1" x14ac:dyDescent="0.25">
      <c r="A14050">
        <v>43</v>
      </c>
      <c r="B14050" t="s">
        <v>50635</v>
      </c>
      <c r="C14050" t="s">
        <v>50639</v>
      </c>
      <c r="D14050" t="s">
        <v>40</v>
      </c>
      <c r="E14050" s="4" t="s">
        <v>50591</v>
      </c>
      <c r="F14050" s="4" t="s">
        <v>42</v>
      </c>
      <c r="G14050" s="4" t="s">
        <v>92</v>
      </c>
      <c r="I14050">
        <v>200</v>
      </c>
      <c r="J14050" s="4" t="s">
        <v>43</v>
      </c>
      <c r="K14050" s="1">
        <v>34269</v>
      </c>
      <c r="M14050" s="4" t="s">
        <v>53</v>
      </c>
      <c r="N14050" t="s">
        <v>50640</v>
      </c>
      <c r="O14050" s="1">
        <v>34269</v>
      </c>
      <c r="Q14050" t="s">
        <v>50641</v>
      </c>
      <c r="AC14050" t="s">
        <v>72</v>
      </c>
      <c r="AD14050" t="s">
        <v>47</v>
      </c>
    </row>
    <row r="14051" spans="1:30" ht="60" hidden="1" x14ac:dyDescent="0.25">
      <c r="A14051">
        <v>43</v>
      </c>
      <c r="B14051" t="s">
        <v>50635</v>
      </c>
      <c r="C14051" t="s">
        <v>50642</v>
      </c>
      <c r="D14051" t="s">
        <v>40</v>
      </c>
      <c r="E14051" s="4" t="s">
        <v>50625</v>
      </c>
      <c r="F14051" s="4" t="s">
        <v>42</v>
      </c>
      <c r="G14051" s="4" t="s">
        <v>92</v>
      </c>
      <c r="I14051">
        <v>400</v>
      </c>
      <c r="J14051" s="4" t="s">
        <v>43</v>
      </c>
      <c r="K14051" s="1">
        <v>34309</v>
      </c>
      <c r="M14051" s="4" t="s">
        <v>53</v>
      </c>
      <c r="N14051" t="s">
        <v>54</v>
      </c>
      <c r="O14051" s="1">
        <v>34309</v>
      </c>
      <c r="Q14051" t="s">
        <v>50626</v>
      </c>
      <c r="V14051" t="s">
        <v>60</v>
      </c>
      <c r="W14051">
        <v>0</v>
      </c>
      <c r="AC14051" t="s">
        <v>50643</v>
      </c>
      <c r="AD14051" t="s">
        <v>47</v>
      </c>
    </row>
    <row r="14052" spans="1:30" ht="60" hidden="1" x14ac:dyDescent="0.25">
      <c r="A14052">
        <v>43</v>
      </c>
      <c r="B14052" t="s">
        <v>50644</v>
      </c>
      <c r="C14052" t="s">
        <v>50645</v>
      </c>
      <c r="D14052" t="s">
        <v>40</v>
      </c>
      <c r="E14052" s="4" t="s">
        <v>50646</v>
      </c>
      <c r="F14052" s="4" t="s">
        <v>42</v>
      </c>
      <c r="G14052" s="4" t="s">
        <v>92</v>
      </c>
      <c r="I14052">
        <v>800</v>
      </c>
      <c r="J14052" s="4" t="s">
        <v>43</v>
      </c>
      <c r="K14052" s="1">
        <v>34269</v>
      </c>
      <c r="M14052" s="4" t="s">
        <v>53</v>
      </c>
      <c r="N14052" t="s">
        <v>50647</v>
      </c>
      <c r="O14052" s="1">
        <v>34269</v>
      </c>
      <c r="Q14052" t="s">
        <v>50648</v>
      </c>
      <c r="AC14052" t="s">
        <v>72</v>
      </c>
      <c r="AD14052" t="s">
        <v>47</v>
      </c>
    </row>
    <row r="14053" spans="1:30" ht="60" hidden="1" x14ac:dyDescent="0.25">
      <c r="A14053">
        <v>43</v>
      </c>
      <c r="B14053" t="s">
        <v>50644</v>
      </c>
      <c r="C14053" t="s">
        <v>50649</v>
      </c>
      <c r="D14053" t="s">
        <v>40</v>
      </c>
      <c r="E14053" s="4" t="s">
        <v>50646</v>
      </c>
      <c r="F14053" s="4" t="s">
        <v>42</v>
      </c>
      <c r="G14053" s="4" t="s">
        <v>92</v>
      </c>
      <c r="I14053">
        <v>745</v>
      </c>
      <c r="J14053" s="4" t="s">
        <v>43</v>
      </c>
      <c r="K14053" s="1">
        <v>38671</v>
      </c>
      <c r="M14053" s="4" t="s">
        <v>53</v>
      </c>
      <c r="N14053" t="s">
        <v>54</v>
      </c>
      <c r="O14053" s="1">
        <v>34269</v>
      </c>
      <c r="Q14053" t="s">
        <v>50650</v>
      </c>
      <c r="W14053">
        <v>0</v>
      </c>
      <c r="AC14053" t="s">
        <v>50651</v>
      </c>
      <c r="AD14053" t="s">
        <v>47</v>
      </c>
    </row>
    <row r="14054" spans="1:30" ht="60" hidden="1" x14ac:dyDescent="0.25">
      <c r="A14054">
        <v>43</v>
      </c>
      <c r="B14054" t="s">
        <v>50644</v>
      </c>
      <c r="C14054" t="s">
        <v>50652</v>
      </c>
      <c r="D14054" t="s">
        <v>40</v>
      </c>
      <c r="E14054" s="4" t="s">
        <v>50653</v>
      </c>
      <c r="F14054" s="4" t="s">
        <v>42</v>
      </c>
      <c r="G14054" s="4" t="s">
        <v>92</v>
      </c>
      <c r="I14054">
        <v>400</v>
      </c>
      <c r="J14054" s="4" t="s">
        <v>43</v>
      </c>
      <c r="K14054" s="1">
        <v>38671</v>
      </c>
      <c r="M14054" s="4" t="s">
        <v>53</v>
      </c>
      <c r="N14054" t="s">
        <v>54</v>
      </c>
      <c r="O14054" s="1">
        <v>34269</v>
      </c>
      <c r="Q14054" t="s">
        <v>50654</v>
      </c>
      <c r="W14054">
        <v>0</v>
      </c>
      <c r="AC14054" t="s">
        <v>50655</v>
      </c>
      <c r="AD14054" t="s">
        <v>47</v>
      </c>
    </row>
    <row r="14055" spans="1:30" ht="60" hidden="1" x14ac:dyDescent="0.25">
      <c r="A14055">
        <v>43</v>
      </c>
      <c r="B14055" t="s">
        <v>50644</v>
      </c>
      <c r="C14055" t="s">
        <v>50656</v>
      </c>
      <c r="D14055" t="s">
        <v>40</v>
      </c>
      <c r="E14055" s="4" t="s">
        <v>50646</v>
      </c>
      <c r="F14055" s="4" t="s">
        <v>42</v>
      </c>
      <c r="G14055" s="4" t="s">
        <v>92</v>
      </c>
      <c r="I14055">
        <v>400</v>
      </c>
      <c r="J14055" s="4" t="s">
        <v>43</v>
      </c>
      <c r="K14055" s="1">
        <v>34269</v>
      </c>
      <c r="M14055" s="4" t="s">
        <v>53</v>
      </c>
      <c r="N14055" t="s">
        <v>50657</v>
      </c>
      <c r="O14055" s="1">
        <v>34269</v>
      </c>
      <c r="Q14055" t="s">
        <v>50658</v>
      </c>
      <c r="AC14055" t="s">
        <v>72</v>
      </c>
      <c r="AD14055" t="s">
        <v>47</v>
      </c>
    </row>
    <row r="14056" spans="1:30" ht="60" hidden="1" x14ac:dyDescent="0.25">
      <c r="A14056">
        <v>43</v>
      </c>
      <c r="B14056" t="s">
        <v>50644</v>
      </c>
      <c r="C14056" t="s">
        <v>50659</v>
      </c>
      <c r="D14056" t="s">
        <v>40</v>
      </c>
      <c r="E14056" s="4" t="s">
        <v>50646</v>
      </c>
      <c r="F14056" s="4" t="s">
        <v>42</v>
      </c>
      <c r="G14056" s="4" t="s">
        <v>92</v>
      </c>
      <c r="I14056">
        <v>400</v>
      </c>
      <c r="J14056" s="4" t="s">
        <v>43</v>
      </c>
      <c r="K14056" s="1">
        <v>34269</v>
      </c>
      <c r="M14056" s="4" t="s">
        <v>53</v>
      </c>
      <c r="N14056" t="s">
        <v>50660</v>
      </c>
      <c r="O14056" s="1">
        <v>34269</v>
      </c>
      <c r="Q14056" t="s">
        <v>50661</v>
      </c>
      <c r="AC14056" t="s">
        <v>72</v>
      </c>
      <c r="AD14056" t="s">
        <v>47</v>
      </c>
    </row>
    <row r="14057" spans="1:30" ht="60" hidden="1" x14ac:dyDescent="0.25">
      <c r="A14057">
        <v>43</v>
      </c>
      <c r="B14057" t="s">
        <v>50644</v>
      </c>
      <c r="C14057" t="s">
        <v>50662</v>
      </c>
      <c r="D14057" t="s">
        <v>40</v>
      </c>
      <c r="E14057" s="4" t="s">
        <v>50646</v>
      </c>
      <c r="F14057" s="4" t="s">
        <v>42</v>
      </c>
      <c r="G14057" s="4" t="s">
        <v>92</v>
      </c>
      <c r="I14057">
        <v>400</v>
      </c>
      <c r="J14057" s="4" t="s">
        <v>43</v>
      </c>
      <c r="K14057" s="1">
        <v>34269</v>
      </c>
      <c r="M14057" s="4" t="s">
        <v>53</v>
      </c>
      <c r="N14057" t="s">
        <v>50663</v>
      </c>
      <c r="O14057" s="1">
        <v>34269</v>
      </c>
      <c r="Q14057" t="s">
        <v>50664</v>
      </c>
      <c r="AC14057" t="s">
        <v>72</v>
      </c>
      <c r="AD14057" t="s">
        <v>47</v>
      </c>
    </row>
    <row r="14058" spans="1:30" ht="60" hidden="1" x14ac:dyDescent="0.25">
      <c r="A14058">
        <v>43</v>
      </c>
      <c r="B14058" t="s">
        <v>50644</v>
      </c>
      <c r="C14058" t="s">
        <v>50665</v>
      </c>
      <c r="D14058" t="s">
        <v>40</v>
      </c>
      <c r="E14058" s="4" t="s">
        <v>50653</v>
      </c>
      <c r="F14058" s="4" t="s">
        <v>42</v>
      </c>
      <c r="G14058" s="4" t="s">
        <v>92</v>
      </c>
      <c r="I14058">
        <v>400</v>
      </c>
      <c r="J14058" s="4" t="s">
        <v>43</v>
      </c>
      <c r="K14058" s="1">
        <v>38671</v>
      </c>
      <c r="M14058" s="4" t="s">
        <v>53</v>
      </c>
      <c r="N14058" t="s">
        <v>54</v>
      </c>
      <c r="O14058" s="1">
        <v>34269</v>
      </c>
      <c r="Q14058" t="s">
        <v>50666</v>
      </c>
      <c r="AC14058" t="s">
        <v>50667</v>
      </c>
      <c r="AD14058" t="s">
        <v>47</v>
      </c>
    </row>
    <row r="14059" spans="1:30" ht="60" hidden="1" x14ac:dyDescent="0.25">
      <c r="A14059">
        <v>43</v>
      </c>
      <c r="B14059" t="s">
        <v>50644</v>
      </c>
      <c r="C14059" t="s">
        <v>50668</v>
      </c>
      <c r="D14059" t="s">
        <v>40</v>
      </c>
      <c r="E14059" s="4" t="s">
        <v>50653</v>
      </c>
      <c r="F14059" s="4" t="s">
        <v>42</v>
      </c>
      <c r="G14059" s="4" t="s">
        <v>92</v>
      </c>
      <c r="I14059">
        <v>400</v>
      </c>
      <c r="J14059" s="4" t="s">
        <v>43</v>
      </c>
      <c r="K14059" s="1">
        <v>38671</v>
      </c>
      <c r="M14059" s="4" t="s">
        <v>53</v>
      </c>
      <c r="N14059" t="s">
        <v>54</v>
      </c>
      <c r="O14059" s="1">
        <v>34269</v>
      </c>
      <c r="Q14059" t="s">
        <v>50669</v>
      </c>
      <c r="W14059">
        <v>0</v>
      </c>
      <c r="AC14059" t="s">
        <v>50670</v>
      </c>
      <c r="AD14059" t="s">
        <v>47</v>
      </c>
    </row>
    <row r="14060" spans="1:30" ht="60" hidden="1" x14ac:dyDescent="0.25">
      <c r="A14060">
        <v>43</v>
      </c>
      <c r="B14060" t="s">
        <v>50644</v>
      </c>
      <c r="C14060" t="s">
        <v>50671</v>
      </c>
      <c r="D14060" t="s">
        <v>40</v>
      </c>
      <c r="E14060" s="4" t="s">
        <v>50646</v>
      </c>
      <c r="F14060" s="4" t="s">
        <v>42</v>
      </c>
      <c r="G14060" s="4" t="s">
        <v>92</v>
      </c>
      <c r="I14060">
        <v>600</v>
      </c>
      <c r="J14060" s="4" t="s">
        <v>43</v>
      </c>
      <c r="K14060" s="1">
        <v>34249</v>
      </c>
      <c r="M14060" s="4" t="s">
        <v>53</v>
      </c>
      <c r="N14060" t="s">
        <v>50672</v>
      </c>
      <c r="O14060" s="1">
        <v>34249</v>
      </c>
      <c r="Q14060" t="s">
        <v>50673</v>
      </c>
      <c r="AC14060" t="s">
        <v>72</v>
      </c>
      <c r="AD14060" t="s">
        <v>47</v>
      </c>
    </row>
    <row r="14061" spans="1:30" ht="60" hidden="1" x14ac:dyDescent="0.25">
      <c r="A14061">
        <v>43</v>
      </c>
      <c r="B14061" t="s">
        <v>50644</v>
      </c>
      <c r="C14061" t="s">
        <v>50674</v>
      </c>
      <c r="D14061" t="s">
        <v>40</v>
      </c>
      <c r="E14061" s="4" t="s">
        <v>50653</v>
      </c>
      <c r="F14061" s="4" t="s">
        <v>42</v>
      </c>
      <c r="G14061" s="4" t="s">
        <v>92</v>
      </c>
      <c r="I14061">
        <v>600</v>
      </c>
      <c r="J14061" s="4" t="s">
        <v>43</v>
      </c>
      <c r="K14061" s="1">
        <v>38671</v>
      </c>
      <c r="M14061" s="4" t="s">
        <v>53</v>
      </c>
      <c r="N14061" t="s">
        <v>54</v>
      </c>
      <c r="O14061" s="1">
        <v>33904</v>
      </c>
      <c r="Q14061" t="s">
        <v>50654</v>
      </c>
      <c r="W14061">
        <v>0</v>
      </c>
      <c r="AC14061" t="s">
        <v>50655</v>
      </c>
      <c r="AD14061" t="s">
        <v>47</v>
      </c>
    </row>
    <row r="14062" spans="1:30" ht="60" hidden="1" x14ac:dyDescent="0.25">
      <c r="A14062">
        <v>43</v>
      </c>
      <c r="B14062" t="s">
        <v>50644</v>
      </c>
      <c r="C14062" t="s">
        <v>50675</v>
      </c>
      <c r="D14062" t="s">
        <v>40</v>
      </c>
      <c r="E14062" s="4" t="s">
        <v>50653</v>
      </c>
      <c r="F14062" s="4" t="s">
        <v>42</v>
      </c>
      <c r="G14062" s="4" t="s">
        <v>92</v>
      </c>
      <c r="I14062">
        <v>600</v>
      </c>
      <c r="J14062" s="4" t="s">
        <v>43</v>
      </c>
      <c r="K14062" s="1">
        <v>38671</v>
      </c>
      <c r="M14062" s="4" t="s">
        <v>53</v>
      </c>
      <c r="N14062" t="s">
        <v>54</v>
      </c>
      <c r="O14062" s="1">
        <v>34269</v>
      </c>
      <c r="Q14062" t="s">
        <v>50669</v>
      </c>
      <c r="W14062">
        <v>0</v>
      </c>
      <c r="AC14062" t="s">
        <v>50670</v>
      </c>
      <c r="AD14062" t="s">
        <v>47</v>
      </c>
    </row>
    <row r="14063" spans="1:30" ht="60" hidden="1" x14ac:dyDescent="0.25">
      <c r="A14063">
        <v>43</v>
      </c>
      <c r="B14063" t="s">
        <v>50644</v>
      </c>
      <c r="C14063" t="s">
        <v>50676</v>
      </c>
      <c r="D14063" t="s">
        <v>40</v>
      </c>
      <c r="E14063" s="4" t="s">
        <v>50646</v>
      </c>
      <c r="F14063" s="4" t="s">
        <v>42</v>
      </c>
      <c r="G14063" s="4" t="s">
        <v>92</v>
      </c>
      <c r="I14063">
        <v>600</v>
      </c>
      <c r="J14063" s="4" t="s">
        <v>43</v>
      </c>
      <c r="K14063" s="1">
        <v>34269</v>
      </c>
      <c r="M14063" s="4" t="s">
        <v>53</v>
      </c>
      <c r="N14063" t="s">
        <v>50677</v>
      </c>
      <c r="O14063" s="1">
        <v>34269</v>
      </c>
      <c r="Q14063" t="s">
        <v>50678</v>
      </c>
      <c r="AC14063" t="s">
        <v>72</v>
      </c>
      <c r="AD14063" t="s">
        <v>47</v>
      </c>
    </row>
    <row r="14064" spans="1:30" ht="60" hidden="1" x14ac:dyDescent="0.25">
      <c r="A14064">
        <v>43</v>
      </c>
      <c r="B14064" t="s">
        <v>50644</v>
      </c>
      <c r="C14064" t="s">
        <v>50679</v>
      </c>
      <c r="D14064" t="s">
        <v>40</v>
      </c>
      <c r="E14064" s="4" t="s">
        <v>50646</v>
      </c>
      <c r="F14064" s="4" t="s">
        <v>42</v>
      </c>
      <c r="G14064" s="4" t="s">
        <v>92</v>
      </c>
      <c r="I14064">
        <v>600</v>
      </c>
      <c r="J14064" s="4" t="s">
        <v>43</v>
      </c>
      <c r="K14064" s="1">
        <v>34269</v>
      </c>
      <c r="M14064" s="4" t="s">
        <v>53</v>
      </c>
      <c r="N14064" t="s">
        <v>50680</v>
      </c>
      <c r="O14064" s="1">
        <v>34269</v>
      </c>
      <c r="Q14064" t="s">
        <v>50681</v>
      </c>
      <c r="AC14064" t="s">
        <v>72</v>
      </c>
      <c r="AD14064" t="s">
        <v>47</v>
      </c>
    </row>
    <row r="14065" spans="1:30" ht="60" hidden="1" x14ac:dyDescent="0.25">
      <c r="A14065">
        <v>43</v>
      </c>
      <c r="B14065" t="s">
        <v>50644</v>
      </c>
      <c r="C14065" t="s">
        <v>50682</v>
      </c>
      <c r="D14065" t="s">
        <v>40</v>
      </c>
      <c r="E14065" s="4" t="s">
        <v>50653</v>
      </c>
      <c r="F14065" s="4" t="s">
        <v>42</v>
      </c>
      <c r="G14065" s="4" t="s">
        <v>92</v>
      </c>
      <c r="I14065">
        <v>600</v>
      </c>
      <c r="J14065" s="4" t="s">
        <v>43</v>
      </c>
      <c r="K14065" s="1">
        <v>38671</v>
      </c>
      <c r="M14065" s="4" t="s">
        <v>53</v>
      </c>
      <c r="N14065" t="s">
        <v>54</v>
      </c>
      <c r="O14065" s="1">
        <v>34269</v>
      </c>
      <c r="Q14065" t="s">
        <v>50683</v>
      </c>
      <c r="W14065">
        <v>0</v>
      </c>
      <c r="AC14065" t="s">
        <v>50684</v>
      </c>
      <c r="AD14065" t="s">
        <v>47</v>
      </c>
    </row>
    <row r="14066" spans="1:30" ht="60" hidden="1" x14ac:dyDescent="0.25">
      <c r="A14066">
        <v>43</v>
      </c>
      <c r="B14066" t="s">
        <v>50644</v>
      </c>
      <c r="C14066" t="s">
        <v>50685</v>
      </c>
      <c r="D14066" t="s">
        <v>40</v>
      </c>
      <c r="E14066" s="4" t="s">
        <v>50646</v>
      </c>
      <c r="F14066" s="4" t="s">
        <v>42</v>
      </c>
      <c r="G14066" s="4" t="s">
        <v>92</v>
      </c>
      <c r="I14066">
        <v>600</v>
      </c>
      <c r="J14066" s="4" t="s">
        <v>43</v>
      </c>
      <c r="K14066" s="1">
        <v>34269</v>
      </c>
      <c r="M14066" s="4" t="s">
        <v>53</v>
      </c>
      <c r="N14066" t="s">
        <v>50686</v>
      </c>
      <c r="O14066" s="1">
        <v>34269</v>
      </c>
      <c r="Q14066" t="s">
        <v>50687</v>
      </c>
      <c r="AC14066" t="s">
        <v>72</v>
      </c>
      <c r="AD14066" t="s">
        <v>47</v>
      </c>
    </row>
    <row r="14067" spans="1:30" ht="60" hidden="1" x14ac:dyDescent="0.25">
      <c r="A14067">
        <v>43</v>
      </c>
      <c r="B14067" t="s">
        <v>50644</v>
      </c>
      <c r="C14067" t="s">
        <v>50688</v>
      </c>
      <c r="D14067" t="s">
        <v>40</v>
      </c>
      <c r="E14067" s="4" t="s">
        <v>50646</v>
      </c>
      <c r="F14067" s="4" t="s">
        <v>42</v>
      </c>
      <c r="G14067" s="4" t="s">
        <v>92</v>
      </c>
      <c r="I14067">
        <v>300</v>
      </c>
      <c r="J14067" s="4" t="s">
        <v>43</v>
      </c>
      <c r="K14067" s="1">
        <v>34249</v>
      </c>
      <c r="M14067" s="4" t="s">
        <v>53</v>
      </c>
      <c r="N14067" t="s">
        <v>50689</v>
      </c>
      <c r="O14067" s="1">
        <v>34249</v>
      </c>
      <c r="Q14067" t="s">
        <v>50673</v>
      </c>
      <c r="AC14067" t="s">
        <v>72</v>
      </c>
      <c r="AD14067" t="s">
        <v>47</v>
      </c>
    </row>
    <row r="14068" spans="1:30" ht="60" hidden="1" x14ac:dyDescent="0.25">
      <c r="A14068">
        <v>43</v>
      </c>
      <c r="B14068" t="s">
        <v>50644</v>
      </c>
      <c r="C14068" t="s">
        <v>50690</v>
      </c>
      <c r="D14068" t="s">
        <v>40</v>
      </c>
      <c r="E14068" s="4" t="s">
        <v>50646</v>
      </c>
      <c r="F14068" s="4" t="s">
        <v>42</v>
      </c>
      <c r="G14068" s="4" t="s">
        <v>92</v>
      </c>
      <c r="I14068">
        <v>200</v>
      </c>
      <c r="J14068" s="4" t="s">
        <v>43</v>
      </c>
      <c r="K14068" s="1">
        <v>34269</v>
      </c>
      <c r="M14068" s="4" t="s">
        <v>53</v>
      </c>
      <c r="N14068" t="s">
        <v>50691</v>
      </c>
      <c r="O14068" s="1">
        <v>34269</v>
      </c>
      <c r="Q14068" t="s">
        <v>50692</v>
      </c>
      <c r="AC14068" t="s">
        <v>72</v>
      </c>
      <c r="AD14068" t="s">
        <v>47</v>
      </c>
    </row>
    <row r="14069" spans="1:30" ht="60" hidden="1" x14ac:dyDescent="0.25">
      <c r="A14069">
        <v>43</v>
      </c>
      <c r="B14069" t="s">
        <v>50644</v>
      </c>
      <c r="C14069" t="s">
        <v>50693</v>
      </c>
      <c r="D14069" t="s">
        <v>40</v>
      </c>
      <c r="E14069" s="4" t="s">
        <v>50646</v>
      </c>
      <c r="F14069" s="4" t="s">
        <v>42</v>
      </c>
      <c r="G14069" s="4" t="s">
        <v>92</v>
      </c>
      <c r="I14069">
        <v>400</v>
      </c>
      <c r="J14069" s="4" t="s">
        <v>43</v>
      </c>
      <c r="K14069" s="1">
        <v>34269</v>
      </c>
      <c r="M14069" s="4" t="s">
        <v>53</v>
      </c>
      <c r="N14069" t="s">
        <v>50694</v>
      </c>
      <c r="O14069" s="1">
        <v>34269</v>
      </c>
      <c r="Q14069" t="s">
        <v>50695</v>
      </c>
      <c r="W14069" t="s">
        <v>71</v>
      </c>
      <c r="AC14069" t="s">
        <v>72</v>
      </c>
      <c r="AD14069" t="s">
        <v>47</v>
      </c>
    </row>
    <row r="14070" spans="1:30" ht="60" hidden="1" x14ac:dyDescent="0.25">
      <c r="A14070">
        <v>43</v>
      </c>
      <c r="B14070" t="s">
        <v>50696</v>
      </c>
      <c r="C14070" t="s">
        <v>50697</v>
      </c>
      <c r="D14070" t="s">
        <v>40</v>
      </c>
      <c r="E14070" s="4" t="s">
        <v>50698</v>
      </c>
      <c r="F14070" s="4" t="s">
        <v>42</v>
      </c>
      <c r="G14070" s="4" t="s">
        <v>92</v>
      </c>
      <c r="I14070">
        <v>2400</v>
      </c>
      <c r="J14070" s="4" t="s">
        <v>43</v>
      </c>
      <c r="K14070" s="1">
        <v>34684</v>
      </c>
      <c r="M14070" s="4" t="s">
        <v>53</v>
      </c>
      <c r="N14070">
        <v>6387</v>
      </c>
      <c r="O14070" s="1">
        <v>34684</v>
      </c>
      <c r="Q14070" t="s">
        <v>50699</v>
      </c>
      <c r="U14070" t="s">
        <v>82</v>
      </c>
      <c r="W14070" t="s">
        <v>71</v>
      </c>
      <c r="AC14070" t="s">
        <v>50700</v>
      </c>
      <c r="AD14070" t="s">
        <v>47</v>
      </c>
    </row>
    <row r="14071" spans="1:30" ht="60" hidden="1" x14ac:dyDescent="0.25">
      <c r="A14071">
        <v>43</v>
      </c>
      <c r="B14071" t="s">
        <v>50696</v>
      </c>
      <c r="C14071" t="s">
        <v>50701</v>
      </c>
      <c r="D14071" t="s">
        <v>40</v>
      </c>
      <c r="E14071" s="4" t="s">
        <v>50698</v>
      </c>
      <c r="F14071" s="4" t="s">
        <v>42</v>
      </c>
      <c r="G14071" s="4" t="s">
        <v>92</v>
      </c>
      <c r="I14071">
        <v>1122</v>
      </c>
      <c r="J14071" s="4" t="s">
        <v>43</v>
      </c>
      <c r="K14071" s="1">
        <v>38671</v>
      </c>
      <c r="M14071" s="4" t="s">
        <v>53</v>
      </c>
      <c r="N14071" t="s">
        <v>54</v>
      </c>
      <c r="O14071" s="1">
        <v>34683</v>
      </c>
      <c r="Q14071" t="s">
        <v>50702</v>
      </c>
      <c r="W14071">
        <v>0</v>
      </c>
      <c r="AC14071" t="s">
        <v>50703</v>
      </c>
      <c r="AD14071" t="s">
        <v>47</v>
      </c>
    </row>
    <row r="14072" spans="1:30" ht="60" hidden="1" x14ac:dyDescent="0.25">
      <c r="A14072">
        <v>43</v>
      </c>
      <c r="B14072" t="s">
        <v>50696</v>
      </c>
      <c r="C14072" t="s">
        <v>50704</v>
      </c>
      <c r="D14072" t="s">
        <v>40</v>
      </c>
      <c r="E14072" s="4" t="s">
        <v>50698</v>
      </c>
      <c r="F14072" s="4" t="s">
        <v>42</v>
      </c>
      <c r="G14072" s="4" t="s">
        <v>92</v>
      </c>
      <c r="I14072">
        <v>1021</v>
      </c>
      <c r="J14072" s="4" t="s">
        <v>43</v>
      </c>
      <c r="K14072" s="1">
        <v>34684</v>
      </c>
      <c r="M14072" s="4" t="s">
        <v>53</v>
      </c>
      <c r="N14072" t="s">
        <v>50705</v>
      </c>
      <c r="O14072" s="1">
        <v>34684</v>
      </c>
      <c r="Q14072" t="s">
        <v>50706</v>
      </c>
      <c r="AC14072" t="s">
        <v>72</v>
      </c>
      <c r="AD14072" t="s">
        <v>47</v>
      </c>
    </row>
    <row r="14073" spans="1:30" ht="60" hidden="1" x14ac:dyDescent="0.25">
      <c r="A14073">
        <v>43</v>
      </c>
      <c r="B14073" t="s">
        <v>50707</v>
      </c>
      <c r="C14073" t="s">
        <v>50708</v>
      </c>
      <c r="D14073" t="s">
        <v>40</v>
      </c>
      <c r="E14073" s="4" t="s">
        <v>50709</v>
      </c>
      <c r="F14073" s="4" t="s">
        <v>42</v>
      </c>
      <c r="G14073" s="4" t="s">
        <v>92</v>
      </c>
      <c r="I14073">
        <v>1072</v>
      </c>
      <c r="J14073" s="4" t="s">
        <v>43</v>
      </c>
      <c r="K14073" s="1">
        <v>38671</v>
      </c>
      <c r="M14073" s="4" t="s">
        <v>53</v>
      </c>
      <c r="N14073">
        <v>10230</v>
      </c>
      <c r="O14073" s="1">
        <v>35761</v>
      </c>
      <c r="Q14073" t="s">
        <v>50710</v>
      </c>
      <c r="W14073">
        <v>0</v>
      </c>
      <c r="AC14073" t="s">
        <v>50711</v>
      </c>
      <c r="AD14073" t="s">
        <v>47</v>
      </c>
    </row>
    <row r="14074" spans="1:30" ht="60" hidden="1" x14ac:dyDescent="0.25">
      <c r="A14074">
        <v>43</v>
      </c>
      <c r="B14074" t="s">
        <v>50707</v>
      </c>
      <c r="C14074" t="s">
        <v>50712</v>
      </c>
      <c r="D14074" t="s">
        <v>40</v>
      </c>
      <c r="E14074" s="4" t="s">
        <v>50713</v>
      </c>
      <c r="F14074" s="4" t="s">
        <v>42</v>
      </c>
      <c r="G14074" s="4" t="s">
        <v>92</v>
      </c>
      <c r="I14074">
        <v>984</v>
      </c>
      <c r="J14074" s="4" t="s">
        <v>43</v>
      </c>
      <c r="K14074" s="1">
        <v>34254</v>
      </c>
      <c r="M14074" s="4" t="s">
        <v>53</v>
      </c>
      <c r="N14074" t="s">
        <v>50714</v>
      </c>
      <c r="O14074" s="1">
        <v>34254</v>
      </c>
      <c r="Q14074" t="s">
        <v>50715</v>
      </c>
      <c r="AC14074" t="s">
        <v>72</v>
      </c>
      <c r="AD14074" t="s">
        <v>47</v>
      </c>
    </row>
    <row r="14075" spans="1:30" ht="45" hidden="1" x14ac:dyDescent="0.25">
      <c r="A14075">
        <v>43</v>
      </c>
      <c r="B14075" t="s">
        <v>50716</v>
      </c>
      <c r="C14075" t="s">
        <v>50717</v>
      </c>
      <c r="D14075" t="s">
        <v>40</v>
      </c>
      <c r="E14075" s="4" t="s">
        <v>50718</v>
      </c>
      <c r="F14075" s="4" t="s">
        <v>51</v>
      </c>
      <c r="G14075" s="4" t="s">
        <v>52</v>
      </c>
      <c r="I14075">
        <v>3207</v>
      </c>
      <c r="J14075" s="4" t="s">
        <v>496</v>
      </c>
      <c r="K14075" s="1">
        <v>33817</v>
      </c>
      <c r="M14075" s="4" t="s">
        <v>53</v>
      </c>
      <c r="N14075">
        <v>38130187</v>
      </c>
      <c r="O14075" s="1">
        <v>33817</v>
      </c>
      <c r="Q14075" t="s">
        <v>50719</v>
      </c>
      <c r="U14075" t="s">
        <v>162</v>
      </c>
      <c r="V14075" t="s">
        <v>50720</v>
      </c>
      <c r="W14075">
        <v>707060</v>
      </c>
      <c r="AC14075" t="s">
        <v>72</v>
      </c>
      <c r="AD14075" t="s">
        <v>83</v>
      </c>
    </row>
    <row r="14076" spans="1:30" ht="45" hidden="1" x14ac:dyDescent="0.25">
      <c r="A14076">
        <v>43</v>
      </c>
      <c r="B14076" t="s">
        <v>50716</v>
      </c>
      <c r="C14076" t="s">
        <v>50721</v>
      </c>
      <c r="D14076" t="s">
        <v>40</v>
      </c>
      <c r="E14076" s="4" t="s">
        <v>50722</v>
      </c>
      <c r="F14076" s="4" t="s">
        <v>51</v>
      </c>
      <c r="G14076" s="4" t="s">
        <v>52</v>
      </c>
      <c r="I14076">
        <v>2000</v>
      </c>
      <c r="J14076" s="4" t="s">
        <v>43</v>
      </c>
      <c r="K14076" s="1">
        <v>38671</v>
      </c>
      <c r="M14076" s="4" t="s">
        <v>53</v>
      </c>
      <c r="N14076" t="s">
        <v>54</v>
      </c>
      <c r="O14076" s="1">
        <v>33815</v>
      </c>
      <c r="Q14076" t="s">
        <v>50723</v>
      </c>
      <c r="W14076">
        <v>0</v>
      </c>
      <c r="AC14076" t="s">
        <v>50724</v>
      </c>
      <c r="AD14076" t="s">
        <v>47</v>
      </c>
    </row>
    <row r="14077" spans="1:30" ht="60" hidden="1" x14ac:dyDescent="0.25">
      <c r="A14077">
        <v>43</v>
      </c>
      <c r="B14077" t="s">
        <v>50725</v>
      </c>
      <c r="C14077" t="s">
        <v>50726</v>
      </c>
      <c r="D14077" t="s">
        <v>40</v>
      </c>
      <c r="E14077" s="4" t="s">
        <v>50727</v>
      </c>
      <c r="F14077" s="4" t="s">
        <v>42</v>
      </c>
      <c r="G14077" s="4" t="s">
        <v>92</v>
      </c>
      <c r="I14077">
        <v>1000</v>
      </c>
      <c r="J14077" s="4" t="s">
        <v>43</v>
      </c>
      <c r="K14077" s="1">
        <v>34263</v>
      </c>
      <c r="M14077" s="4" t="s">
        <v>53</v>
      </c>
      <c r="N14077" t="s">
        <v>50728</v>
      </c>
      <c r="O14077" s="1">
        <v>34263</v>
      </c>
      <c r="Q14077" t="s">
        <v>50729</v>
      </c>
      <c r="AC14077" t="s">
        <v>72</v>
      </c>
      <c r="AD14077" t="s">
        <v>47</v>
      </c>
    </row>
    <row r="14078" spans="1:30" ht="60" hidden="1" x14ac:dyDescent="0.25">
      <c r="A14078">
        <v>43</v>
      </c>
      <c r="B14078" t="s">
        <v>50725</v>
      </c>
      <c r="C14078" t="s">
        <v>50730</v>
      </c>
      <c r="D14078" t="s">
        <v>40</v>
      </c>
      <c r="E14078" s="4" t="s">
        <v>50727</v>
      </c>
      <c r="F14078" s="4" t="s">
        <v>42</v>
      </c>
      <c r="G14078" s="4" t="s">
        <v>92</v>
      </c>
      <c r="I14078">
        <v>1000</v>
      </c>
      <c r="J14078" s="4" t="s">
        <v>43</v>
      </c>
      <c r="K14078" s="1">
        <v>34263</v>
      </c>
      <c r="M14078" s="4" t="s">
        <v>53</v>
      </c>
      <c r="N14078" t="s">
        <v>50731</v>
      </c>
      <c r="O14078" s="1">
        <v>34263</v>
      </c>
      <c r="Q14078" t="s">
        <v>50732</v>
      </c>
      <c r="AC14078" t="s">
        <v>72</v>
      </c>
      <c r="AD14078" t="s">
        <v>47</v>
      </c>
    </row>
    <row r="14079" spans="1:30" ht="60" hidden="1" x14ac:dyDescent="0.25">
      <c r="A14079">
        <v>43</v>
      </c>
      <c r="B14079" t="s">
        <v>50725</v>
      </c>
      <c r="C14079" t="s">
        <v>50733</v>
      </c>
      <c r="D14079" t="s">
        <v>40</v>
      </c>
      <c r="E14079" s="4" t="s">
        <v>50727</v>
      </c>
      <c r="F14079" s="4" t="s">
        <v>42</v>
      </c>
      <c r="G14079" s="4" t="s">
        <v>92</v>
      </c>
      <c r="I14079">
        <v>1000</v>
      </c>
      <c r="J14079" s="4" t="s">
        <v>43</v>
      </c>
      <c r="K14079" s="1">
        <v>34263</v>
      </c>
      <c r="M14079" s="4" t="s">
        <v>53</v>
      </c>
      <c r="N14079" t="s">
        <v>50734</v>
      </c>
      <c r="O14079" s="1">
        <v>34263</v>
      </c>
      <c r="Q14079" t="s">
        <v>50735</v>
      </c>
      <c r="AC14079" t="s">
        <v>72</v>
      </c>
      <c r="AD14079" t="s">
        <v>47</v>
      </c>
    </row>
    <row r="14080" spans="1:30" ht="60" hidden="1" x14ac:dyDescent="0.25">
      <c r="A14080">
        <v>43</v>
      </c>
      <c r="B14080" t="s">
        <v>50725</v>
      </c>
      <c r="C14080" t="s">
        <v>50736</v>
      </c>
      <c r="D14080" t="s">
        <v>40</v>
      </c>
      <c r="E14080" s="4" t="s">
        <v>50727</v>
      </c>
      <c r="F14080" s="4" t="s">
        <v>42</v>
      </c>
      <c r="G14080" s="4" t="s">
        <v>92</v>
      </c>
      <c r="I14080">
        <v>1000</v>
      </c>
      <c r="J14080" s="4" t="s">
        <v>43</v>
      </c>
      <c r="K14080" s="1">
        <v>35636</v>
      </c>
      <c r="M14080" s="4" t="s">
        <v>53</v>
      </c>
      <c r="N14080" t="s">
        <v>50737</v>
      </c>
      <c r="O14080" s="1">
        <v>35636</v>
      </c>
      <c r="Q14080" t="s">
        <v>50738</v>
      </c>
      <c r="AC14080" t="s">
        <v>72</v>
      </c>
      <c r="AD14080" t="s">
        <v>47</v>
      </c>
    </row>
    <row r="14081" spans="1:30" ht="60" hidden="1" x14ac:dyDescent="0.25">
      <c r="A14081">
        <v>43</v>
      </c>
      <c r="B14081" t="s">
        <v>50725</v>
      </c>
      <c r="C14081" t="s">
        <v>50739</v>
      </c>
      <c r="D14081" t="s">
        <v>40</v>
      </c>
      <c r="E14081" s="4" t="s">
        <v>50727</v>
      </c>
      <c r="F14081" s="4" t="s">
        <v>42</v>
      </c>
      <c r="G14081" s="4" t="s">
        <v>92</v>
      </c>
      <c r="I14081">
        <v>1000</v>
      </c>
      <c r="J14081" s="4" t="s">
        <v>43</v>
      </c>
      <c r="K14081" s="1">
        <v>34263</v>
      </c>
      <c r="M14081" s="4" t="s">
        <v>53</v>
      </c>
      <c r="N14081" t="s">
        <v>50740</v>
      </c>
      <c r="O14081" s="1">
        <v>34263</v>
      </c>
      <c r="Q14081" t="s">
        <v>50741</v>
      </c>
      <c r="AC14081" t="s">
        <v>72</v>
      </c>
      <c r="AD14081" t="s">
        <v>47</v>
      </c>
    </row>
    <row r="14082" spans="1:30" ht="60" hidden="1" x14ac:dyDescent="0.25">
      <c r="A14082">
        <v>43</v>
      </c>
      <c r="B14082" t="s">
        <v>50725</v>
      </c>
      <c r="C14082" t="s">
        <v>50742</v>
      </c>
      <c r="D14082" t="s">
        <v>40</v>
      </c>
      <c r="E14082" s="4" t="s">
        <v>50727</v>
      </c>
      <c r="F14082" s="4" t="s">
        <v>42</v>
      </c>
      <c r="G14082" s="4" t="s">
        <v>92</v>
      </c>
      <c r="I14082">
        <v>1000</v>
      </c>
      <c r="J14082" s="4" t="s">
        <v>43</v>
      </c>
      <c r="K14082" s="1">
        <v>34263</v>
      </c>
      <c r="M14082" s="4" t="s">
        <v>53</v>
      </c>
      <c r="N14082" t="s">
        <v>50743</v>
      </c>
      <c r="O14082" s="1">
        <v>34263</v>
      </c>
      <c r="Q14082" t="s">
        <v>50744</v>
      </c>
      <c r="AC14082" t="s">
        <v>72</v>
      </c>
      <c r="AD14082" t="s">
        <v>47</v>
      </c>
    </row>
    <row r="14083" spans="1:30" ht="60" hidden="1" x14ac:dyDescent="0.25">
      <c r="A14083">
        <v>43</v>
      </c>
      <c r="B14083" t="s">
        <v>50725</v>
      </c>
      <c r="C14083" t="s">
        <v>50745</v>
      </c>
      <c r="D14083" t="s">
        <v>40</v>
      </c>
      <c r="E14083" s="4" t="s">
        <v>50727</v>
      </c>
      <c r="F14083" s="4" t="s">
        <v>42</v>
      </c>
      <c r="G14083" s="4" t="s">
        <v>92</v>
      </c>
      <c r="I14083">
        <v>400</v>
      </c>
      <c r="J14083" s="4" t="s">
        <v>43</v>
      </c>
      <c r="K14083" s="1">
        <v>34263</v>
      </c>
      <c r="M14083" s="4" t="s">
        <v>53</v>
      </c>
      <c r="N14083" t="s">
        <v>54</v>
      </c>
      <c r="O14083" s="1">
        <v>34263</v>
      </c>
      <c r="Q14083" t="s">
        <v>50746</v>
      </c>
      <c r="W14083">
        <v>0</v>
      </c>
      <c r="AC14083" t="s">
        <v>50747</v>
      </c>
      <c r="AD14083" t="s">
        <v>47</v>
      </c>
    </row>
    <row r="14084" spans="1:30" ht="60" hidden="1" x14ac:dyDescent="0.25">
      <c r="A14084">
        <v>43</v>
      </c>
      <c r="B14084" t="s">
        <v>50725</v>
      </c>
      <c r="C14084" t="s">
        <v>50748</v>
      </c>
      <c r="D14084" t="s">
        <v>40</v>
      </c>
      <c r="E14084" s="4" t="s">
        <v>50727</v>
      </c>
      <c r="F14084" s="4" t="s">
        <v>42</v>
      </c>
      <c r="G14084" s="4" t="s">
        <v>92</v>
      </c>
      <c r="I14084">
        <v>1000</v>
      </c>
      <c r="J14084" s="4" t="s">
        <v>43</v>
      </c>
      <c r="K14084" s="1">
        <v>34263</v>
      </c>
      <c r="M14084" s="4" t="s">
        <v>53</v>
      </c>
      <c r="N14084" t="s">
        <v>50749</v>
      </c>
      <c r="O14084" s="1">
        <v>34263</v>
      </c>
      <c r="Q14084" t="s">
        <v>50750</v>
      </c>
      <c r="AC14084" t="s">
        <v>72</v>
      </c>
      <c r="AD14084" t="s">
        <v>47</v>
      </c>
    </row>
    <row r="14085" spans="1:30" ht="90" hidden="1" x14ac:dyDescent="0.25">
      <c r="A14085">
        <v>43</v>
      </c>
      <c r="B14085" t="s">
        <v>50725</v>
      </c>
      <c r="C14085" t="s">
        <v>50751</v>
      </c>
      <c r="D14085" t="s">
        <v>40</v>
      </c>
      <c r="E14085" s="4" t="s">
        <v>50752</v>
      </c>
      <c r="F14085" s="4" t="s">
        <v>42</v>
      </c>
      <c r="G14085" s="4" t="s">
        <v>264</v>
      </c>
      <c r="I14085">
        <v>850</v>
      </c>
      <c r="J14085" s="4" t="s">
        <v>43</v>
      </c>
      <c r="K14085" s="1">
        <v>42248</v>
      </c>
      <c r="M14085" s="4" t="s">
        <v>53</v>
      </c>
      <c r="N14085">
        <v>9356</v>
      </c>
      <c r="O14085" s="1">
        <v>35227</v>
      </c>
      <c r="Q14085" t="s">
        <v>50753</v>
      </c>
      <c r="W14085">
        <v>0</v>
      </c>
      <c r="AC14085" t="s">
        <v>50754</v>
      </c>
      <c r="AD14085" t="s">
        <v>47</v>
      </c>
    </row>
    <row r="14086" spans="1:30" ht="90" hidden="1" x14ac:dyDescent="0.25">
      <c r="A14086">
        <v>43</v>
      </c>
      <c r="B14086" t="s">
        <v>50755</v>
      </c>
      <c r="C14086" t="s">
        <v>50756</v>
      </c>
      <c r="D14086" t="s">
        <v>40</v>
      </c>
      <c r="E14086" s="4" t="s">
        <v>50757</v>
      </c>
      <c r="F14086" s="4" t="s">
        <v>42</v>
      </c>
      <c r="G14086" s="4" t="s">
        <v>264</v>
      </c>
      <c r="I14086">
        <v>1120</v>
      </c>
      <c r="J14086" s="4" t="s">
        <v>43</v>
      </c>
      <c r="K14086" s="1">
        <v>38671</v>
      </c>
      <c r="M14086" s="4" t="s">
        <v>53</v>
      </c>
      <c r="N14086">
        <v>1606</v>
      </c>
      <c r="O14086" s="1">
        <v>34592</v>
      </c>
      <c r="Q14086" t="s">
        <v>50758</v>
      </c>
      <c r="W14086">
        <v>0</v>
      </c>
      <c r="AC14086" t="s">
        <v>50759</v>
      </c>
      <c r="AD14086" t="s">
        <v>83</v>
      </c>
    </row>
    <row r="14087" spans="1:30" ht="60" hidden="1" x14ac:dyDescent="0.25">
      <c r="A14087">
        <v>43</v>
      </c>
      <c r="B14087" t="s">
        <v>50760</v>
      </c>
      <c r="C14087" t="s">
        <v>50761</v>
      </c>
      <c r="D14087" t="s">
        <v>40</v>
      </c>
      <c r="E14087" s="4" t="s">
        <v>50762</v>
      </c>
      <c r="F14087" s="4" t="s">
        <v>42</v>
      </c>
      <c r="G14087" s="4" t="s">
        <v>92</v>
      </c>
      <c r="I14087">
        <v>816</v>
      </c>
      <c r="J14087" s="4" t="s">
        <v>43</v>
      </c>
      <c r="K14087" s="1">
        <v>34674</v>
      </c>
      <c r="M14087" s="4" t="s">
        <v>53</v>
      </c>
      <c r="N14087" t="s">
        <v>54</v>
      </c>
      <c r="O14087" s="1">
        <v>34674</v>
      </c>
      <c r="Q14087" t="s">
        <v>50763</v>
      </c>
      <c r="W14087">
        <v>0</v>
      </c>
      <c r="AC14087" t="s">
        <v>50764</v>
      </c>
      <c r="AD14087" t="s">
        <v>47</v>
      </c>
    </row>
    <row r="14088" spans="1:30" ht="60" hidden="1" x14ac:dyDescent="0.25">
      <c r="A14088">
        <v>43</v>
      </c>
      <c r="B14088" t="s">
        <v>50765</v>
      </c>
      <c r="C14088" t="s">
        <v>50766</v>
      </c>
      <c r="D14088" t="s">
        <v>40</v>
      </c>
      <c r="E14088" s="4" t="s">
        <v>50767</v>
      </c>
      <c r="F14088" s="4" t="s">
        <v>42</v>
      </c>
      <c r="G14088" s="4" t="s">
        <v>92</v>
      </c>
      <c r="I14088">
        <v>1040</v>
      </c>
      <c r="J14088" s="4" t="s">
        <v>43</v>
      </c>
      <c r="K14088" s="1">
        <v>34696</v>
      </c>
      <c r="M14088" s="4" t="s">
        <v>53</v>
      </c>
      <c r="N14088" t="s">
        <v>50768</v>
      </c>
      <c r="O14088" s="1">
        <v>34696</v>
      </c>
      <c r="Q14088" t="s">
        <v>50769</v>
      </c>
      <c r="AC14088" t="s">
        <v>72</v>
      </c>
      <c r="AD14088" t="s">
        <v>47</v>
      </c>
    </row>
    <row r="14089" spans="1:30" ht="60" hidden="1" x14ac:dyDescent="0.25">
      <c r="A14089">
        <v>43</v>
      </c>
      <c r="B14089" t="s">
        <v>50765</v>
      </c>
      <c r="C14089" t="s">
        <v>50770</v>
      </c>
      <c r="D14089" t="s">
        <v>40</v>
      </c>
      <c r="E14089" s="4" t="s">
        <v>50767</v>
      </c>
      <c r="F14089" s="4" t="s">
        <v>42</v>
      </c>
      <c r="G14089" s="4" t="s">
        <v>92</v>
      </c>
      <c r="I14089">
        <v>828</v>
      </c>
      <c r="J14089" s="4" t="s">
        <v>43</v>
      </c>
      <c r="K14089" s="1">
        <v>34696</v>
      </c>
      <c r="M14089" s="4" t="s">
        <v>53</v>
      </c>
      <c r="N14089">
        <v>196920</v>
      </c>
      <c r="O14089" s="1">
        <v>34696</v>
      </c>
      <c r="Q14089" t="s">
        <v>50771</v>
      </c>
      <c r="AC14089" t="s">
        <v>72</v>
      </c>
      <c r="AD14089" t="s">
        <v>47</v>
      </c>
    </row>
    <row r="14090" spans="1:30" ht="60" hidden="1" x14ac:dyDescent="0.25">
      <c r="A14090">
        <v>43</v>
      </c>
      <c r="B14090" t="s">
        <v>50772</v>
      </c>
      <c r="C14090" t="s">
        <v>50773</v>
      </c>
      <c r="D14090" t="s">
        <v>40</v>
      </c>
      <c r="E14090" s="4" t="s">
        <v>50774</v>
      </c>
      <c r="F14090" s="4" t="s">
        <v>42</v>
      </c>
      <c r="G14090" s="4" t="s">
        <v>92</v>
      </c>
      <c r="I14090">
        <v>1131</v>
      </c>
      <c r="J14090" s="4" t="s">
        <v>43</v>
      </c>
      <c r="K14090" s="1">
        <v>34240</v>
      </c>
      <c r="M14090" s="4" t="s">
        <v>53</v>
      </c>
      <c r="N14090" t="s">
        <v>50775</v>
      </c>
      <c r="O14090" s="1">
        <v>34240</v>
      </c>
      <c r="Q14090" t="s">
        <v>50776</v>
      </c>
      <c r="AC14090" t="s">
        <v>72</v>
      </c>
      <c r="AD14090" t="s">
        <v>47</v>
      </c>
    </row>
    <row r="14091" spans="1:30" ht="60" hidden="1" x14ac:dyDescent="0.25">
      <c r="A14091">
        <v>43</v>
      </c>
      <c r="B14091" t="s">
        <v>50772</v>
      </c>
      <c r="C14091" t="s">
        <v>50777</v>
      </c>
      <c r="D14091" t="s">
        <v>40</v>
      </c>
      <c r="E14091" s="4" t="s">
        <v>50774</v>
      </c>
      <c r="F14091" s="4" t="s">
        <v>42</v>
      </c>
      <c r="G14091" s="4" t="s">
        <v>92</v>
      </c>
      <c r="I14091">
        <v>841</v>
      </c>
      <c r="J14091" s="4" t="s">
        <v>43</v>
      </c>
      <c r="K14091" s="1">
        <v>38671</v>
      </c>
      <c r="M14091" s="4" t="s">
        <v>53</v>
      </c>
      <c r="N14091" t="s">
        <v>54</v>
      </c>
      <c r="O14091" s="1">
        <v>34240</v>
      </c>
      <c r="Q14091" t="s">
        <v>50778</v>
      </c>
      <c r="AC14091" t="s">
        <v>50779</v>
      </c>
      <c r="AD14091" t="s">
        <v>47</v>
      </c>
    </row>
    <row r="14092" spans="1:30" ht="60" hidden="1" x14ac:dyDescent="0.25">
      <c r="A14092">
        <v>43</v>
      </c>
      <c r="B14092" t="s">
        <v>50772</v>
      </c>
      <c r="C14092" t="s">
        <v>50780</v>
      </c>
      <c r="D14092" t="s">
        <v>40</v>
      </c>
      <c r="E14092" s="4" t="s">
        <v>50774</v>
      </c>
      <c r="F14092" s="4" t="s">
        <v>42</v>
      </c>
      <c r="G14092" s="4" t="s">
        <v>92</v>
      </c>
      <c r="I14092">
        <v>841</v>
      </c>
      <c r="J14092" s="4" t="s">
        <v>43</v>
      </c>
      <c r="K14092" s="1">
        <v>34240</v>
      </c>
      <c r="M14092" s="4" t="s">
        <v>53</v>
      </c>
      <c r="N14092" t="s">
        <v>50781</v>
      </c>
      <c r="O14092" s="1">
        <v>34240</v>
      </c>
      <c r="Q14092" t="s">
        <v>50782</v>
      </c>
      <c r="AC14092" t="s">
        <v>72</v>
      </c>
      <c r="AD14092" t="s">
        <v>47</v>
      </c>
    </row>
    <row r="14093" spans="1:30" ht="60" hidden="1" x14ac:dyDescent="0.25">
      <c r="A14093">
        <v>43</v>
      </c>
      <c r="B14093" t="s">
        <v>50772</v>
      </c>
      <c r="C14093" t="s">
        <v>50783</v>
      </c>
      <c r="D14093" t="s">
        <v>40</v>
      </c>
      <c r="E14093" s="4" t="s">
        <v>50774</v>
      </c>
      <c r="F14093" s="4" t="s">
        <v>42</v>
      </c>
      <c r="G14093" s="4" t="s">
        <v>92</v>
      </c>
      <c r="I14093">
        <v>841</v>
      </c>
      <c r="J14093" s="4" t="s">
        <v>43</v>
      </c>
      <c r="K14093" s="1">
        <v>34240</v>
      </c>
      <c r="M14093" s="4" t="s">
        <v>53</v>
      </c>
      <c r="N14093" t="s">
        <v>50784</v>
      </c>
      <c r="O14093" s="1">
        <v>34240</v>
      </c>
      <c r="Q14093" t="s">
        <v>50785</v>
      </c>
      <c r="AC14093" t="s">
        <v>72</v>
      </c>
      <c r="AD14093" t="s">
        <v>47</v>
      </c>
    </row>
    <row r="14094" spans="1:30" ht="60" hidden="1" x14ac:dyDescent="0.25">
      <c r="A14094">
        <v>43</v>
      </c>
      <c r="B14094" t="s">
        <v>50772</v>
      </c>
      <c r="C14094" t="s">
        <v>50786</v>
      </c>
      <c r="D14094" t="s">
        <v>40</v>
      </c>
      <c r="E14094" s="4" t="s">
        <v>50774</v>
      </c>
      <c r="F14094" s="4" t="s">
        <v>42</v>
      </c>
      <c r="G14094" s="4" t="s">
        <v>92</v>
      </c>
      <c r="I14094">
        <v>841</v>
      </c>
      <c r="J14094" s="4" t="s">
        <v>43</v>
      </c>
      <c r="K14094" s="1">
        <v>34240</v>
      </c>
      <c r="M14094" s="4" t="s">
        <v>53</v>
      </c>
      <c r="N14094" t="s">
        <v>50787</v>
      </c>
      <c r="O14094" s="1">
        <v>34240</v>
      </c>
      <c r="Q14094" t="s">
        <v>50788</v>
      </c>
      <c r="AC14094" t="s">
        <v>72</v>
      </c>
      <c r="AD14094" t="s">
        <v>47</v>
      </c>
    </row>
    <row r="14095" spans="1:30" ht="60" hidden="1" x14ac:dyDescent="0.25">
      <c r="A14095">
        <v>43</v>
      </c>
      <c r="B14095" t="s">
        <v>50789</v>
      </c>
      <c r="C14095" t="s">
        <v>50790</v>
      </c>
      <c r="D14095" t="s">
        <v>40</v>
      </c>
      <c r="E14095" s="4" t="s">
        <v>50791</v>
      </c>
      <c r="F14095" s="4" t="s">
        <v>42</v>
      </c>
      <c r="G14095" s="4" t="s">
        <v>92</v>
      </c>
      <c r="I14095">
        <v>778</v>
      </c>
      <c r="J14095" s="4" t="s">
        <v>496</v>
      </c>
      <c r="K14095" s="1">
        <v>38671</v>
      </c>
      <c r="M14095" s="4" t="s">
        <v>53</v>
      </c>
      <c r="N14095">
        <v>10002</v>
      </c>
      <c r="O14095" s="1">
        <v>35592</v>
      </c>
      <c r="Q14095" t="s">
        <v>50792</v>
      </c>
      <c r="W14095">
        <v>0</v>
      </c>
      <c r="AC14095" t="s">
        <v>50793</v>
      </c>
      <c r="AD14095" t="s">
        <v>83</v>
      </c>
    </row>
    <row r="14096" spans="1:30" ht="60" hidden="1" x14ac:dyDescent="0.25">
      <c r="A14096">
        <v>43</v>
      </c>
      <c r="B14096" t="s">
        <v>50789</v>
      </c>
      <c r="C14096" t="s">
        <v>50794</v>
      </c>
      <c r="D14096" t="s">
        <v>40</v>
      </c>
      <c r="E14096" s="4" t="s">
        <v>50795</v>
      </c>
      <c r="F14096" s="4" t="s">
        <v>42</v>
      </c>
      <c r="G14096" s="4" t="s">
        <v>92</v>
      </c>
      <c r="I14096">
        <v>781</v>
      </c>
      <c r="J14096" s="4" t="s">
        <v>496</v>
      </c>
      <c r="K14096" s="1">
        <v>38671</v>
      </c>
      <c r="M14096" s="4" t="s">
        <v>53</v>
      </c>
      <c r="N14096" t="s">
        <v>690</v>
      </c>
      <c r="O14096" s="1">
        <v>33910</v>
      </c>
      <c r="Q14096" t="s">
        <v>50796</v>
      </c>
      <c r="W14096">
        <v>0</v>
      </c>
      <c r="AC14096" t="s">
        <v>50797</v>
      </c>
      <c r="AD14096" t="s">
        <v>83</v>
      </c>
    </row>
    <row r="14097" spans="1:30" ht="60" hidden="1" x14ac:dyDescent="0.25">
      <c r="A14097">
        <v>43</v>
      </c>
      <c r="B14097" t="s">
        <v>50789</v>
      </c>
      <c r="C14097" t="s">
        <v>50798</v>
      </c>
      <c r="D14097" t="s">
        <v>40</v>
      </c>
      <c r="E14097" s="4" t="s">
        <v>50795</v>
      </c>
      <c r="F14097" s="4" t="s">
        <v>42</v>
      </c>
      <c r="G14097" s="4" t="s">
        <v>92</v>
      </c>
      <c r="I14097">
        <v>800</v>
      </c>
      <c r="J14097" s="4" t="s">
        <v>43</v>
      </c>
      <c r="K14097" s="1">
        <v>34264</v>
      </c>
      <c r="M14097" s="4" t="s">
        <v>53</v>
      </c>
      <c r="N14097" t="s">
        <v>50799</v>
      </c>
      <c r="O14097" s="1">
        <v>34264</v>
      </c>
      <c r="Q14097" t="s">
        <v>50800</v>
      </c>
      <c r="AC14097" t="s">
        <v>72</v>
      </c>
      <c r="AD14097" t="s">
        <v>47</v>
      </c>
    </row>
    <row r="14098" spans="1:30" ht="60" hidden="1" x14ac:dyDescent="0.25">
      <c r="A14098">
        <v>43</v>
      </c>
      <c r="B14098" t="s">
        <v>50789</v>
      </c>
      <c r="C14098" t="s">
        <v>50801</v>
      </c>
      <c r="D14098" t="s">
        <v>40</v>
      </c>
      <c r="E14098" s="4" t="s">
        <v>50802</v>
      </c>
      <c r="F14098" s="4" t="s">
        <v>42</v>
      </c>
      <c r="G14098" s="4" t="s">
        <v>92</v>
      </c>
      <c r="I14098">
        <v>962</v>
      </c>
      <c r="J14098" s="4" t="s">
        <v>496</v>
      </c>
      <c r="K14098" s="1">
        <v>38671</v>
      </c>
      <c r="M14098" s="4" t="s">
        <v>53</v>
      </c>
      <c r="N14098">
        <v>846</v>
      </c>
      <c r="O14098" s="1">
        <v>34509</v>
      </c>
      <c r="Q14098" t="s">
        <v>50803</v>
      </c>
      <c r="W14098">
        <v>0</v>
      </c>
      <c r="AC14098" t="s">
        <v>50804</v>
      </c>
      <c r="AD14098" t="s">
        <v>47</v>
      </c>
    </row>
    <row r="14099" spans="1:30" ht="60" hidden="1" x14ac:dyDescent="0.25">
      <c r="A14099">
        <v>43</v>
      </c>
      <c r="B14099" t="s">
        <v>50805</v>
      </c>
      <c r="C14099" t="s">
        <v>50806</v>
      </c>
      <c r="D14099" t="s">
        <v>40</v>
      </c>
      <c r="E14099" s="4" t="s">
        <v>50807</v>
      </c>
      <c r="F14099" s="4" t="s">
        <v>42</v>
      </c>
      <c r="G14099" s="4" t="s">
        <v>92</v>
      </c>
      <c r="I14099">
        <v>1000</v>
      </c>
      <c r="J14099" s="4" t="s">
        <v>43</v>
      </c>
      <c r="K14099" s="1">
        <v>34262</v>
      </c>
      <c r="M14099" s="4" t="s">
        <v>53</v>
      </c>
      <c r="N14099" t="s">
        <v>50808</v>
      </c>
      <c r="O14099" s="1">
        <v>34262</v>
      </c>
      <c r="Q14099" t="s">
        <v>50809</v>
      </c>
      <c r="AC14099" t="s">
        <v>72</v>
      </c>
      <c r="AD14099" t="s">
        <v>47</v>
      </c>
    </row>
    <row r="14100" spans="1:30" ht="60" hidden="1" x14ac:dyDescent="0.25">
      <c r="A14100">
        <v>43</v>
      </c>
      <c r="B14100" t="s">
        <v>50805</v>
      </c>
      <c r="C14100" t="s">
        <v>50810</v>
      </c>
      <c r="D14100" t="s">
        <v>40</v>
      </c>
      <c r="E14100" s="4" t="s">
        <v>50807</v>
      </c>
      <c r="F14100" s="4" t="s">
        <v>42</v>
      </c>
      <c r="G14100" s="4" t="s">
        <v>92</v>
      </c>
      <c r="I14100">
        <v>1000</v>
      </c>
      <c r="J14100" s="4" t="s">
        <v>43</v>
      </c>
      <c r="K14100" s="1">
        <v>38671</v>
      </c>
      <c r="M14100" s="4" t="s">
        <v>53</v>
      </c>
      <c r="N14100" t="s">
        <v>54</v>
      </c>
      <c r="O14100" s="1">
        <v>34262</v>
      </c>
      <c r="Q14100" t="s">
        <v>50811</v>
      </c>
      <c r="W14100">
        <v>0</v>
      </c>
      <c r="AC14100" t="s">
        <v>50812</v>
      </c>
      <c r="AD14100" t="s">
        <v>47</v>
      </c>
    </row>
    <row r="14101" spans="1:30" ht="60" hidden="1" x14ac:dyDescent="0.25">
      <c r="A14101">
        <v>43</v>
      </c>
      <c r="B14101" t="s">
        <v>50805</v>
      </c>
      <c r="C14101" t="s">
        <v>50813</v>
      </c>
      <c r="D14101" t="s">
        <v>40</v>
      </c>
      <c r="E14101" s="4" t="s">
        <v>50807</v>
      </c>
      <c r="F14101" s="4" t="s">
        <v>42</v>
      </c>
      <c r="G14101" s="4" t="s">
        <v>92</v>
      </c>
      <c r="I14101">
        <v>1000</v>
      </c>
      <c r="J14101" s="4" t="s">
        <v>43</v>
      </c>
      <c r="K14101" s="1">
        <v>34262</v>
      </c>
      <c r="M14101" s="4" t="s">
        <v>53</v>
      </c>
      <c r="N14101" t="s">
        <v>50814</v>
      </c>
      <c r="O14101" s="1">
        <v>34262</v>
      </c>
      <c r="Q14101" t="s">
        <v>50815</v>
      </c>
      <c r="AC14101" t="s">
        <v>72</v>
      </c>
      <c r="AD14101" t="s">
        <v>47</v>
      </c>
    </row>
    <row r="14102" spans="1:30" ht="60" hidden="1" x14ac:dyDescent="0.25">
      <c r="A14102">
        <v>43</v>
      </c>
      <c r="B14102" t="s">
        <v>50805</v>
      </c>
      <c r="C14102" t="s">
        <v>50816</v>
      </c>
      <c r="D14102" t="s">
        <v>40</v>
      </c>
      <c r="E14102" s="4" t="s">
        <v>50807</v>
      </c>
      <c r="F14102" s="4" t="s">
        <v>42</v>
      </c>
      <c r="G14102" s="4" t="s">
        <v>92</v>
      </c>
      <c r="I14102">
        <v>1000</v>
      </c>
      <c r="J14102" s="4" t="s">
        <v>43</v>
      </c>
      <c r="K14102" s="1">
        <v>38671</v>
      </c>
      <c r="M14102" s="4" t="s">
        <v>53</v>
      </c>
      <c r="N14102" t="s">
        <v>54</v>
      </c>
      <c r="O14102" s="1">
        <v>34262</v>
      </c>
      <c r="Q14102" t="s">
        <v>50817</v>
      </c>
      <c r="W14102">
        <v>0</v>
      </c>
      <c r="AC14102" t="s">
        <v>50818</v>
      </c>
      <c r="AD14102" t="s">
        <v>47</v>
      </c>
    </row>
    <row r="14103" spans="1:30" ht="60" hidden="1" x14ac:dyDescent="0.25">
      <c r="A14103">
        <v>43</v>
      </c>
      <c r="B14103" t="s">
        <v>50805</v>
      </c>
      <c r="C14103" t="s">
        <v>50819</v>
      </c>
      <c r="D14103" t="s">
        <v>40</v>
      </c>
      <c r="E14103" s="4" t="s">
        <v>50807</v>
      </c>
      <c r="F14103" s="4" t="s">
        <v>42</v>
      </c>
      <c r="G14103" s="4" t="s">
        <v>92</v>
      </c>
      <c r="I14103">
        <v>600</v>
      </c>
      <c r="J14103" s="4" t="s">
        <v>43</v>
      </c>
      <c r="K14103" s="1">
        <v>34262</v>
      </c>
      <c r="M14103" s="4" t="s">
        <v>53</v>
      </c>
      <c r="N14103" t="s">
        <v>50820</v>
      </c>
      <c r="O14103" s="1">
        <v>34262</v>
      </c>
      <c r="Q14103" t="s">
        <v>50821</v>
      </c>
      <c r="AC14103" t="s">
        <v>72</v>
      </c>
      <c r="AD14103" t="s">
        <v>47</v>
      </c>
    </row>
    <row r="14104" spans="1:30" ht="60" hidden="1" x14ac:dyDescent="0.25">
      <c r="A14104">
        <v>43</v>
      </c>
      <c r="B14104" t="s">
        <v>50822</v>
      </c>
      <c r="C14104" t="s">
        <v>50823</v>
      </c>
      <c r="D14104" t="s">
        <v>40</v>
      </c>
      <c r="E14104" s="4" t="s">
        <v>50824</v>
      </c>
      <c r="F14104" s="4" t="s">
        <v>42</v>
      </c>
      <c r="G14104" s="4" t="s">
        <v>92</v>
      </c>
      <c r="I14104">
        <v>910</v>
      </c>
      <c r="J14104" s="4" t="s">
        <v>43</v>
      </c>
      <c r="K14104" s="1">
        <v>34253</v>
      </c>
      <c r="M14104" s="4" t="s">
        <v>53</v>
      </c>
      <c r="N14104" t="s">
        <v>50825</v>
      </c>
      <c r="O14104" s="1">
        <v>34253</v>
      </c>
      <c r="Q14104" t="s">
        <v>50826</v>
      </c>
      <c r="AC14104" t="s">
        <v>72</v>
      </c>
      <c r="AD14104" t="s">
        <v>47</v>
      </c>
    </row>
    <row r="14105" spans="1:30" ht="45" hidden="1" x14ac:dyDescent="0.25">
      <c r="A14105">
        <v>43</v>
      </c>
      <c r="B14105" t="s">
        <v>50827</v>
      </c>
      <c r="C14105" t="s">
        <v>50828</v>
      </c>
      <c r="D14105" t="s">
        <v>40</v>
      </c>
      <c r="E14105" s="4" t="s">
        <v>50829</v>
      </c>
      <c r="F14105" s="4" t="s">
        <v>51</v>
      </c>
      <c r="G14105" s="4" t="s">
        <v>52</v>
      </c>
      <c r="I14105">
        <v>1500</v>
      </c>
      <c r="J14105" s="4" t="s">
        <v>43</v>
      </c>
      <c r="K14105" s="1">
        <v>35212</v>
      </c>
      <c r="M14105" s="4" t="s">
        <v>53</v>
      </c>
      <c r="N14105">
        <v>9332</v>
      </c>
      <c r="O14105" s="1">
        <v>35212</v>
      </c>
      <c r="Q14105" t="s">
        <v>50830</v>
      </c>
      <c r="U14105" t="s">
        <v>162</v>
      </c>
      <c r="V14105" t="s">
        <v>50831</v>
      </c>
      <c r="W14105">
        <v>733435</v>
      </c>
      <c r="AC14105" t="s">
        <v>72</v>
      </c>
      <c r="AD14105" t="s">
        <v>83</v>
      </c>
    </row>
    <row r="14106" spans="1:30" ht="45" hidden="1" x14ac:dyDescent="0.25">
      <c r="A14106">
        <v>43</v>
      </c>
      <c r="B14106" t="s">
        <v>50827</v>
      </c>
      <c r="C14106" t="s">
        <v>50832</v>
      </c>
      <c r="D14106" t="s">
        <v>40</v>
      </c>
      <c r="E14106" s="4" t="s">
        <v>50829</v>
      </c>
      <c r="F14106" s="4" t="s">
        <v>51</v>
      </c>
      <c r="G14106" s="4" t="s">
        <v>52</v>
      </c>
      <c r="I14106">
        <v>1500</v>
      </c>
      <c r="J14106" s="4" t="s">
        <v>43</v>
      </c>
      <c r="K14106" s="1">
        <v>35202</v>
      </c>
      <c r="M14106" s="4" t="s">
        <v>53</v>
      </c>
      <c r="N14106">
        <v>9304</v>
      </c>
      <c r="O14106" s="1">
        <v>35202</v>
      </c>
      <c r="Q14106" t="s">
        <v>50833</v>
      </c>
      <c r="U14106" t="s">
        <v>162</v>
      </c>
      <c r="V14106" t="s">
        <v>50831</v>
      </c>
      <c r="W14106">
        <v>733422</v>
      </c>
      <c r="AC14106" t="s">
        <v>72</v>
      </c>
      <c r="AD14106" t="s">
        <v>47</v>
      </c>
    </row>
    <row r="14107" spans="1:30" ht="45" hidden="1" x14ac:dyDescent="0.25">
      <c r="A14107">
        <v>43</v>
      </c>
      <c r="B14107" t="s">
        <v>50834</v>
      </c>
      <c r="C14107" t="s">
        <v>50835</v>
      </c>
      <c r="D14107" t="s">
        <v>40</v>
      </c>
      <c r="E14107" s="4" t="s">
        <v>50836</v>
      </c>
      <c r="F14107" s="4" t="s">
        <v>51</v>
      </c>
      <c r="G14107" s="4" t="s">
        <v>52</v>
      </c>
      <c r="I14107">
        <v>1500</v>
      </c>
      <c r="J14107" s="4" t="s">
        <v>43</v>
      </c>
      <c r="K14107" s="1">
        <v>38671</v>
      </c>
      <c r="M14107" s="4" t="s">
        <v>53</v>
      </c>
      <c r="N14107">
        <v>8716</v>
      </c>
      <c r="O14107" s="1">
        <v>34940</v>
      </c>
      <c r="Q14107" t="s">
        <v>50837</v>
      </c>
      <c r="W14107">
        <v>0</v>
      </c>
      <c r="AC14107" t="s">
        <v>50838</v>
      </c>
      <c r="AD14107" t="s">
        <v>47</v>
      </c>
    </row>
    <row r="14108" spans="1:30" ht="45" hidden="1" x14ac:dyDescent="0.25">
      <c r="A14108">
        <v>43</v>
      </c>
      <c r="B14108" t="s">
        <v>50834</v>
      </c>
      <c r="C14108" t="s">
        <v>50839</v>
      </c>
      <c r="D14108" t="s">
        <v>40</v>
      </c>
      <c r="E14108" s="4" t="s">
        <v>50836</v>
      </c>
      <c r="F14108" s="4" t="s">
        <v>51</v>
      </c>
      <c r="G14108" s="4" t="s">
        <v>52</v>
      </c>
      <c r="I14108">
        <v>3210</v>
      </c>
      <c r="J14108" s="4" t="s">
        <v>43</v>
      </c>
      <c r="K14108" s="1">
        <v>34864</v>
      </c>
      <c r="M14108" s="4" t="s">
        <v>53</v>
      </c>
      <c r="N14108">
        <v>8371</v>
      </c>
      <c r="O14108" s="1">
        <v>34864</v>
      </c>
      <c r="Q14108" t="s">
        <v>50840</v>
      </c>
      <c r="W14108">
        <v>0</v>
      </c>
      <c r="AC14108" t="s">
        <v>50841</v>
      </c>
      <c r="AD14108" t="s">
        <v>83</v>
      </c>
    </row>
    <row r="14109" spans="1:30" ht="45" hidden="1" x14ac:dyDescent="0.25">
      <c r="A14109">
        <v>43</v>
      </c>
      <c r="B14109" t="s">
        <v>50842</v>
      </c>
      <c r="C14109" t="s">
        <v>50843</v>
      </c>
      <c r="D14109" t="s">
        <v>40</v>
      </c>
      <c r="E14109" s="4" t="s">
        <v>50844</v>
      </c>
      <c r="F14109" s="4" t="s">
        <v>51</v>
      </c>
      <c r="G14109" s="4" t="s">
        <v>52</v>
      </c>
      <c r="I14109">
        <v>1500</v>
      </c>
      <c r="J14109" s="4" t="s">
        <v>43</v>
      </c>
      <c r="K14109" s="1">
        <v>33798</v>
      </c>
      <c r="M14109" s="4" t="s">
        <v>53</v>
      </c>
      <c r="N14109" t="s">
        <v>54</v>
      </c>
      <c r="O14109" s="1">
        <v>33798</v>
      </c>
      <c r="Q14109" t="s">
        <v>50845</v>
      </c>
      <c r="W14109">
        <v>0</v>
      </c>
      <c r="AC14109" t="s">
        <v>50846</v>
      </c>
      <c r="AD14109" t="s">
        <v>47</v>
      </c>
    </row>
    <row r="14110" spans="1:30" ht="90" hidden="1" x14ac:dyDescent="0.25">
      <c r="A14110">
        <v>43</v>
      </c>
      <c r="B14110" t="s">
        <v>50847</v>
      </c>
      <c r="C14110" t="s">
        <v>50848</v>
      </c>
      <c r="D14110" t="s">
        <v>40</v>
      </c>
      <c r="E14110" s="4" t="s">
        <v>48513</v>
      </c>
      <c r="F14110" s="4" t="s">
        <v>42</v>
      </c>
      <c r="G14110" s="4" t="s">
        <v>264</v>
      </c>
      <c r="I14110">
        <v>4164</v>
      </c>
      <c r="J14110" s="4" t="s">
        <v>43</v>
      </c>
      <c r="K14110" s="1">
        <v>35669</v>
      </c>
      <c r="M14110" s="4" t="s">
        <v>53</v>
      </c>
      <c r="N14110" t="s">
        <v>54</v>
      </c>
      <c r="O14110" s="1">
        <v>35669</v>
      </c>
      <c r="Q14110" t="s">
        <v>50849</v>
      </c>
      <c r="W14110">
        <v>0</v>
      </c>
      <c r="AC14110" t="s">
        <v>50850</v>
      </c>
      <c r="AD14110" t="s">
        <v>47</v>
      </c>
    </row>
    <row r="14111" spans="1:30" ht="90" hidden="1" x14ac:dyDescent="0.25">
      <c r="A14111">
        <v>43</v>
      </c>
      <c r="B14111" t="s">
        <v>50847</v>
      </c>
      <c r="C14111" t="s">
        <v>50851</v>
      </c>
      <c r="D14111" t="s">
        <v>40</v>
      </c>
      <c r="E14111" s="4" t="s">
        <v>48513</v>
      </c>
      <c r="F14111" s="4" t="s">
        <v>42</v>
      </c>
      <c r="G14111" s="4" t="s">
        <v>264</v>
      </c>
      <c r="I14111">
        <v>1420</v>
      </c>
      <c r="J14111" s="4" t="s">
        <v>43</v>
      </c>
      <c r="K14111" s="1">
        <v>35656</v>
      </c>
      <c r="M14111" s="4" t="s">
        <v>53</v>
      </c>
      <c r="N14111" t="s">
        <v>54</v>
      </c>
      <c r="O14111" s="1">
        <v>35656</v>
      </c>
      <c r="Q14111" t="s">
        <v>50852</v>
      </c>
      <c r="W14111">
        <v>0</v>
      </c>
      <c r="AC14111" t="s">
        <v>50853</v>
      </c>
      <c r="AD14111" t="s">
        <v>47</v>
      </c>
    </row>
    <row r="14112" spans="1:30" ht="45" hidden="1" x14ac:dyDescent="0.25">
      <c r="A14112">
        <v>43</v>
      </c>
      <c r="B14112" t="s">
        <v>50847</v>
      </c>
      <c r="C14112" t="s">
        <v>50854</v>
      </c>
      <c r="D14112" t="s">
        <v>40</v>
      </c>
      <c r="E14112" s="4" t="s">
        <v>50855</v>
      </c>
      <c r="F14112" s="4" t="s">
        <v>51</v>
      </c>
      <c r="G14112" s="4" t="s">
        <v>52</v>
      </c>
      <c r="I14112">
        <v>1600</v>
      </c>
      <c r="J14112" s="4" t="s">
        <v>43</v>
      </c>
      <c r="K14112" s="1">
        <v>33952</v>
      </c>
      <c r="M14112" s="4" t="s">
        <v>53</v>
      </c>
      <c r="N14112">
        <v>38130496</v>
      </c>
      <c r="O14112" s="1">
        <v>33952</v>
      </c>
      <c r="Q14112" t="s">
        <v>50856</v>
      </c>
      <c r="W14112" t="s">
        <v>71</v>
      </c>
      <c r="AC14112" t="s">
        <v>72</v>
      </c>
      <c r="AD14112" t="s">
        <v>83</v>
      </c>
    </row>
    <row r="14113" spans="1:30" ht="90" hidden="1" x14ac:dyDescent="0.25">
      <c r="A14113">
        <v>43</v>
      </c>
      <c r="B14113" t="s">
        <v>50857</v>
      </c>
      <c r="C14113" t="s">
        <v>50858</v>
      </c>
      <c r="D14113" t="s">
        <v>40</v>
      </c>
      <c r="E14113" s="4" t="s">
        <v>50859</v>
      </c>
      <c r="F14113" s="4" t="s">
        <v>42</v>
      </c>
      <c r="G14113" s="4" t="s">
        <v>264</v>
      </c>
      <c r="I14113">
        <v>293600</v>
      </c>
      <c r="J14113" s="4" t="s">
        <v>43</v>
      </c>
      <c r="K14113" s="1">
        <v>42613</v>
      </c>
      <c r="M14113" s="4" t="s">
        <v>53</v>
      </c>
      <c r="N14113">
        <v>9262</v>
      </c>
      <c r="O14113" s="1">
        <v>35191</v>
      </c>
      <c r="Q14113" t="s">
        <v>50860</v>
      </c>
      <c r="W14113">
        <v>0</v>
      </c>
      <c r="AC14113" t="s">
        <v>50861</v>
      </c>
      <c r="AD14113" t="s">
        <v>47</v>
      </c>
    </row>
    <row r="14114" spans="1:30" ht="45" hidden="1" x14ac:dyDescent="0.25">
      <c r="A14114">
        <v>43</v>
      </c>
      <c r="B14114" t="s">
        <v>50857</v>
      </c>
      <c r="C14114" t="s">
        <v>50862</v>
      </c>
      <c r="D14114" t="s">
        <v>40</v>
      </c>
      <c r="E14114" s="4" t="s">
        <v>48259</v>
      </c>
      <c r="F14114" s="4" t="s">
        <v>42</v>
      </c>
      <c r="G14114" s="4" t="s">
        <v>52</v>
      </c>
      <c r="I14114">
        <v>5660</v>
      </c>
      <c r="J14114" s="4" t="s">
        <v>43</v>
      </c>
      <c r="K14114" s="1">
        <v>33847</v>
      </c>
      <c r="M14114" s="4" t="s">
        <v>53</v>
      </c>
      <c r="N14114" t="s">
        <v>50863</v>
      </c>
      <c r="O14114" s="1">
        <v>33847</v>
      </c>
      <c r="Q14114" t="s">
        <v>50864</v>
      </c>
      <c r="W14114" t="s">
        <v>71</v>
      </c>
      <c r="AC14114" t="s">
        <v>72</v>
      </c>
      <c r="AD14114" t="s">
        <v>47</v>
      </c>
    </row>
    <row r="14115" spans="1:30" ht="45" hidden="1" x14ac:dyDescent="0.25">
      <c r="A14115">
        <v>43</v>
      </c>
      <c r="B14115" t="s">
        <v>50857</v>
      </c>
      <c r="C14115" t="s">
        <v>50865</v>
      </c>
      <c r="D14115" t="s">
        <v>40</v>
      </c>
      <c r="E14115" s="4" t="s">
        <v>48513</v>
      </c>
      <c r="F14115" s="4" t="s">
        <v>42</v>
      </c>
      <c r="G14115" s="4" t="s">
        <v>52</v>
      </c>
      <c r="I14115">
        <v>13300</v>
      </c>
      <c r="J14115" s="4" t="s">
        <v>43</v>
      </c>
      <c r="K14115" s="1">
        <v>35252</v>
      </c>
      <c r="M14115" s="4" t="s">
        <v>53</v>
      </c>
      <c r="N14115">
        <v>9392</v>
      </c>
      <c r="O14115" s="1">
        <v>35252</v>
      </c>
      <c r="Q14115" t="s">
        <v>50866</v>
      </c>
      <c r="W14115">
        <v>0</v>
      </c>
      <c r="AC14115" t="s">
        <v>50867</v>
      </c>
      <c r="AD14115" t="s">
        <v>47</v>
      </c>
    </row>
    <row r="14116" spans="1:30" ht="45" hidden="1" x14ac:dyDescent="0.25">
      <c r="A14116">
        <v>43</v>
      </c>
      <c r="B14116" t="s">
        <v>50857</v>
      </c>
      <c r="C14116" t="s">
        <v>50868</v>
      </c>
      <c r="D14116" t="s">
        <v>40</v>
      </c>
      <c r="E14116" s="4" t="s">
        <v>48259</v>
      </c>
      <c r="F14116" s="4" t="s">
        <v>42</v>
      </c>
      <c r="G14116" s="4" t="s">
        <v>52</v>
      </c>
      <c r="I14116">
        <v>13300</v>
      </c>
      <c r="J14116" s="4" t="s">
        <v>43</v>
      </c>
      <c r="K14116" s="1">
        <v>35252</v>
      </c>
      <c r="M14116" s="4" t="s">
        <v>53</v>
      </c>
      <c r="N14116" t="s">
        <v>50869</v>
      </c>
      <c r="O14116" s="1">
        <v>35252</v>
      </c>
      <c r="Q14116" t="s">
        <v>50870</v>
      </c>
      <c r="U14116" t="s">
        <v>559</v>
      </c>
      <c r="V14116" t="s">
        <v>560</v>
      </c>
      <c r="W14116">
        <v>417746</v>
      </c>
      <c r="X14116" t="s">
        <v>50871</v>
      </c>
      <c r="AC14116" t="s">
        <v>72</v>
      </c>
      <c r="AD14116" t="s">
        <v>47</v>
      </c>
    </row>
    <row r="14117" spans="1:30" ht="45" hidden="1" x14ac:dyDescent="0.25">
      <c r="A14117">
        <v>43</v>
      </c>
      <c r="B14117" t="s">
        <v>50857</v>
      </c>
      <c r="C14117" t="s">
        <v>50872</v>
      </c>
      <c r="D14117" t="s">
        <v>40</v>
      </c>
      <c r="E14117" s="4" t="s">
        <v>48259</v>
      </c>
      <c r="F14117" s="4" t="s">
        <v>42</v>
      </c>
      <c r="G14117" s="4" t="s">
        <v>52</v>
      </c>
      <c r="I14117">
        <v>13300</v>
      </c>
      <c r="J14117" s="4" t="s">
        <v>43</v>
      </c>
      <c r="K14117" s="1">
        <v>35252</v>
      </c>
      <c r="M14117" s="4" t="s">
        <v>53</v>
      </c>
      <c r="N14117" t="s">
        <v>50873</v>
      </c>
      <c r="O14117" s="1">
        <v>35252</v>
      </c>
      <c r="Q14117" t="s">
        <v>50874</v>
      </c>
      <c r="W14117" t="s">
        <v>71</v>
      </c>
      <c r="AC14117" t="s">
        <v>72</v>
      </c>
      <c r="AD14117" t="s">
        <v>47</v>
      </c>
    </row>
    <row r="14118" spans="1:30" ht="45" hidden="1" x14ac:dyDescent="0.25">
      <c r="A14118">
        <v>43</v>
      </c>
      <c r="B14118" t="s">
        <v>50857</v>
      </c>
      <c r="C14118" t="s">
        <v>50875</v>
      </c>
      <c r="D14118" t="s">
        <v>40</v>
      </c>
      <c r="E14118" s="4" t="s">
        <v>48259</v>
      </c>
      <c r="F14118" s="4" t="s">
        <v>42</v>
      </c>
      <c r="G14118" s="4" t="s">
        <v>52</v>
      </c>
      <c r="I14118">
        <v>13300</v>
      </c>
      <c r="J14118" s="4" t="s">
        <v>43</v>
      </c>
      <c r="K14118" s="1">
        <v>35252</v>
      </c>
      <c r="M14118" s="4" t="s">
        <v>53</v>
      </c>
      <c r="N14118" t="s">
        <v>50876</v>
      </c>
      <c r="O14118" s="1">
        <v>35252</v>
      </c>
      <c r="Q14118" t="s">
        <v>50877</v>
      </c>
      <c r="W14118" t="s">
        <v>71</v>
      </c>
      <c r="AC14118" t="s">
        <v>72</v>
      </c>
      <c r="AD14118" t="s">
        <v>47</v>
      </c>
    </row>
    <row r="14119" spans="1:30" ht="45" hidden="1" x14ac:dyDescent="0.25">
      <c r="A14119">
        <v>43</v>
      </c>
      <c r="B14119" t="s">
        <v>50857</v>
      </c>
      <c r="C14119" t="s">
        <v>50878</v>
      </c>
      <c r="D14119" t="s">
        <v>40</v>
      </c>
      <c r="E14119" s="4" t="s">
        <v>48259</v>
      </c>
      <c r="F14119" s="4" t="s">
        <v>42</v>
      </c>
      <c r="G14119" s="4" t="s">
        <v>52</v>
      </c>
      <c r="I14119">
        <v>13300</v>
      </c>
      <c r="J14119" s="4" t="s">
        <v>43</v>
      </c>
      <c r="K14119" s="1">
        <v>35252</v>
      </c>
      <c r="M14119" s="4" t="s">
        <v>53</v>
      </c>
      <c r="N14119" t="s">
        <v>50879</v>
      </c>
      <c r="O14119" s="1">
        <v>35252</v>
      </c>
      <c r="Q14119" t="s">
        <v>50880</v>
      </c>
      <c r="W14119" t="s">
        <v>71</v>
      </c>
      <c r="AC14119" t="s">
        <v>72</v>
      </c>
      <c r="AD14119" t="s">
        <v>47</v>
      </c>
    </row>
    <row r="14120" spans="1:30" ht="45" hidden="1" x14ac:dyDescent="0.25">
      <c r="A14120">
        <v>43</v>
      </c>
      <c r="B14120" t="s">
        <v>50857</v>
      </c>
      <c r="C14120" t="s">
        <v>50881</v>
      </c>
      <c r="D14120" t="s">
        <v>40</v>
      </c>
      <c r="E14120" s="4" t="s">
        <v>50882</v>
      </c>
      <c r="F14120" s="4" t="s">
        <v>42</v>
      </c>
      <c r="G14120" s="4" t="s">
        <v>52</v>
      </c>
      <c r="I14120">
        <v>13300</v>
      </c>
      <c r="J14120" s="4" t="s">
        <v>43</v>
      </c>
      <c r="K14120" s="1">
        <v>35252</v>
      </c>
      <c r="M14120" s="4" t="s">
        <v>53</v>
      </c>
      <c r="N14120" t="s">
        <v>50883</v>
      </c>
      <c r="O14120" s="1">
        <v>35252</v>
      </c>
      <c r="Q14120" t="s">
        <v>50884</v>
      </c>
      <c r="U14120" t="s">
        <v>82</v>
      </c>
      <c r="W14120" t="s">
        <v>71</v>
      </c>
      <c r="AC14120" t="s">
        <v>72</v>
      </c>
      <c r="AD14120" t="s">
        <v>47</v>
      </c>
    </row>
    <row r="14121" spans="1:30" ht="45" hidden="1" x14ac:dyDescent="0.25">
      <c r="A14121">
        <v>43</v>
      </c>
      <c r="B14121" t="s">
        <v>50857</v>
      </c>
      <c r="C14121" t="s">
        <v>50885</v>
      </c>
      <c r="D14121" t="s">
        <v>40</v>
      </c>
      <c r="E14121" s="4" t="s">
        <v>48259</v>
      </c>
      <c r="F14121" s="4" t="s">
        <v>42</v>
      </c>
      <c r="G14121" s="4" t="s">
        <v>52</v>
      </c>
      <c r="I14121">
        <v>6750</v>
      </c>
      <c r="J14121" s="4" t="s">
        <v>43</v>
      </c>
      <c r="K14121" s="1">
        <v>34417</v>
      </c>
      <c r="M14121" s="4" t="s">
        <v>53</v>
      </c>
      <c r="N14121" t="s">
        <v>50886</v>
      </c>
      <c r="O14121" s="1">
        <v>34417</v>
      </c>
      <c r="Q14121" t="s">
        <v>50887</v>
      </c>
      <c r="W14121" t="s">
        <v>71</v>
      </c>
      <c r="AC14121" t="s">
        <v>72</v>
      </c>
      <c r="AD14121" t="s">
        <v>47</v>
      </c>
    </row>
    <row r="14122" spans="1:30" ht="45" hidden="1" x14ac:dyDescent="0.25">
      <c r="A14122">
        <v>43</v>
      </c>
      <c r="B14122" t="s">
        <v>50857</v>
      </c>
      <c r="C14122" t="s">
        <v>50888</v>
      </c>
      <c r="D14122" t="s">
        <v>40</v>
      </c>
      <c r="E14122" s="4" t="s">
        <v>48259</v>
      </c>
      <c r="F14122" s="4" t="s">
        <v>42</v>
      </c>
      <c r="G14122" s="4" t="s">
        <v>52</v>
      </c>
      <c r="I14122">
        <v>1000</v>
      </c>
      <c r="J14122" s="4" t="s">
        <v>43</v>
      </c>
      <c r="K14122" s="1">
        <v>34817</v>
      </c>
      <c r="M14122" s="4" t="s">
        <v>53</v>
      </c>
      <c r="N14122" t="s">
        <v>50889</v>
      </c>
      <c r="O14122" s="1">
        <v>34817</v>
      </c>
      <c r="Q14122" t="s">
        <v>50890</v>
      </c>
      <c r="W14122" t="s">
        <v>71</v>
      </c>
      <c r="AC14122" t="s">
        <v>72</v>
      </c>
      <c r="AD14122" t="s">
        <v>47</v>
      </c>
    </row>
    <row r="14123" spans="1:30" ht="45" hidden="1" x14ac:dyDescent="0.25">
      <c r="A14123">
        <v>43</v>
      </c>
      <c r="B14123" t="s">
        <v>50857</v>
      </c>
      <c r="C14123" t="s">
        <v>50891</v>
      </c>
      <c r="D14123" t="s">
        <v>40</v>
      </c>
      <c r="E14123" s="4" t="s">
        <v>48513</v>
      </c>
      <c r="F14123" s="4" t="s">
        <v>42</v>
      </c>
      <c r="G14123" s="4" t="s">
        <v>52</v>
      </c>
      <c r="I14123">
        <v>10000</v>
      </c>
      <c r="J14123" s="4" t="s">
        <v>43</v>
      </c>
      <c r="K14123" s="1">
        <v>35474</v>
      </c>
      <c r="M14123" s="4" t="s">
        <v>53</v>
      </c>
      <c r="N14123" t="s">
        <v>50892</v>
      </c>
      <c r="O14123" s="1">
        <v>35474</v>
      </c>
      <c r="Q14123" t="s">
        <v>50893</v>
      </c>
      <c r="U14123" t="s">
        <v>559</v>
      </c>
      <c r="V14123">
        <v>3301</v>
      </c>
      <c r="W14123">
        <v>554926</v>
      </c>
      <c r="AC14123" t="s">
        <v>72</v>
      </c>
      <c r="AD14123" t="s">
        <v>47</v>
      </c>
    </row>
    <row r="14124" spans="1:30" ht="45" hidden="1" x14ac:dyDescent="0.25">
      <c r="A14124">
        <v>43</v>
      </c>
      <c r="B14124" t="s">
        <v>50857</v>
      </c>
      <c r="C14124" t="s">
        <v>50894</v>
      </c>
      <c r="D14124" t="s">
        <v>40</v>
      </c>
      <c r="E14124" s="4" t="s">
        <v>48513</v>
      </c>
      <c r="F14124" s="4" t="s">
        <v>42</v>
      </c>
      <c r="G14124" s="4" t="s">
        <v>52</v>
      </c>
      <c r="I14124">
        <v>30000</v>
      </c>
      <c r="J14124" s="4" t="s">
        <v>43</v>
      </c>
      <c r="K14124" s="1">
        <v>35474</v>
      </c>
      <c r="M14124" s="4" t="s">
        <v>53</v>
      </c>
      <c r="N14124" t="s">
        <v>50895</v>
      </c>
      <c r="O14124" s="1">
        <v>35474</v>
      </c>
      <c r="Q14124" t="s">
        <v>50893</v>
      </c>
      <c r="U14124" t="s">
        <v>559</v>
      </c>
      <c r="V14124">
        <v>3301</v>
      </c>
      <c r="W14124">
        <v>554926</v>
      </c>
      <c r="AC14124" t="s">
        <v>72</v>
      </c>
      <c r="AD14124" t="s">
        <v>47</v>
      </c>
    </row>
    <row r="14125" spans="1:30" ht="45" hidden="1" x14ac:dyDescent="0.25">
      <c r="A14125">
        <v>43</v>
      </c>
      <c r="B14125" t="s">
        <v>50857</v>
      </c>
      <c r="C14125" t="s">
        <v>50896</v>
      </c>
      <c r="D14125" t="s">
        <v>40</v>
      </c>
      <c r="E14125" s="4" t="s">
        <v>50897</v>
      </c>
      <c r="F14125" s="4" t="s">
        <v>51</v>
      </c>
      <c r="G14125" s="4" t="s">
        <v>52</v>
      </c>
      <c r="I14125">
        <v>35000</v>
      </c>
      <c r="J14125" s="4" t="s">
        <v>43</v>
      </c>
      <c r="K14125" s="1">
        <v>35634</v>
      </c>
      <c r="M14125" s="4" t="s">
        <v>53</v>
      </c>
      <c r="N14125">
        <v>10105</v>
      </c>
      <c r="O14125" s="1">
        <v>35634</v>
      </c>
      <c r="Q14125" t="s">
        <v>50898</v>
      </c>
      <c r="W14125">
        <v>0</v>
      </c>
      <c r="AC14125" t="s">
        <v>50899</v>
      </c>
      <c r="AD14125" t="s">
        <v>47</v>
      </c>
    </row>
    <row r="14126" spans="1:30" ht="60" hidden="1" x14ac:dyDescent="0.25">
      <c r="A14126">
        <v>43</v>
      </c>
      <c r="B14126" t="s">
        <v>50857</v>
      </c>
      <c r="C14126" t="s">
        <v>50900</v>
      </c>
      <c r="D14126" t="s">
        <v>40</v>
      </c>
      <c r="E14126" s="4" t="s">
        <v>50901</v>
      </c>
      <c r="F14126" s="4" t="s">
        <v>51</v>
      </c>
      <c r="G14126" s="4" t="s">
        <v>198</v>
      </c>
      <c r="I14126">
        <v>1500</v>
      </c>
      <c r="J14126" s="4" t="s">
        <v>43</v>
      </c>
      <c r="K14126" s="1">
        <v>41018</v>
      </c>
      <c r="M14126" s="4" t="s">
        <v>53</v>
      </c>
      <c r="N14126" t="s">
        <v>54</v>
      </c>
      <c r="O14126" s="1">
        <v>34104</v>
      </c>
      <c r="Q14126" t="s">
        <v>50902</v>
      </c>
      <c r="W14126">
        <v>0</v>
      </c>
      <c r="AC14126" t="s">
        <v>50903</v>
      </c>
      <c r="AD14126" t="s">
        <v>47</v>
      </c>
    </row>
    <row r="14127" spans="1:30" ht="60" hidden="1" x14ac:dyDescent="0.25">
      <c r="A14127">
        <v>43</v>
      </c>
      <c r="B14127" t="s">
        <v>50857</v>
      </c>
      <c r="C14127" t="s">
        <v>50904</v>
      </c>
      <c r="D14127" t="s">
        <v>40</v>
      </c>
      <c r="E14127" s="4" t="s">
        <v>50901</v>
      </c>
      <c r="F14127" s="4" t="s">
        <v>51</v>
      </c>
      <c r="G14127" s="4" t="s">
        <v>198</v>
      </c>
      <c r="I14127">
        <v>1500</v>
      </c>
      <c r="J14127" s="4" t="s">
        <v>43</v>
      </c>
      <c r="K14127" s="1">
        <v>41019</v>
      </c>
      <c r="M14127" s="4" t="s">
        <v>53</v>
      </c>
      <c r="N14127">
        <v>8903</v>
      </c>
      <c r="O14127" s="1">
        <v>35001</v>
      </c>
      <c r="Q14127" t="s">
        <v>50905</v>
      </c>
      <c r="W14127">
        <v>0</v>
      </c>
      <c r="AC14127" t="s">
        <v>50906</v>
      </c>
      <c r="AD14127" t="s">
        <v>47</v>
      </c>
    </row>
    <row r="14128" spans="1:30" ht="60" hidden="1" x14ac:dyDescent="0.25">
      <c r="A14128">
        <v>43</v>
      </c>
      <c r="B14128" t="s">
        <v>50857</v>
      </c>
      <c r="C14128" t="s">
        <v>50907</v>
      </c>
      <c r="D14128" t="s">
        <v>40</v>
      </c>
      <c r="E14128" s="4" t="s">
        <v>50901</v>
      </c>
      <c r="F14128" s="4" t="s">
        <v>51</v>
      </c>
      <c r="G14128" s="4" t="s">
        <v>198</v>
      </c>
      <c r="I14128">
        <v>1000</v>
      </c>
      <c r="J14128" s="4" t="s">
        <v>43</v>
      </c>
      <c r="K14128" s="1">
        <v>41023</v>
      </c>
      <c r="M14128" s="4" t="s">
        <v>53</v>
      </c>
      <c r="N14128">
        <v>8981</v>
      </c>
      <c r="O14128" s="1">
        <v>35041</v>
      </c>
      <c r="Q14128" t="s">
        <v>50908</v>
      </c>
      <c r="W14128">
        <v>0</v>
      </c>
      <c r="AC14128" t="s">
        <v>50909</v>
      </c>
      <c r="AD14128" t="s">
        <v>47</v>
      </c>
    </row>
    <row r="14129" spans="1:30" ht="45" hidden="1" x14ac:dyDescent="0.25">
      <c r="A14129">
        <v>43</v>
      </c>
      <c r="B14129" t="s">
        <v>50910</v>
      </c>
      <c r="C14129" t="s">
        <v>50911</v>
      </c>
      <c r="D14129" t="s">
        <v>40</v>
      </c>
      <c r="E14129" s="4" t="s">
        <v>50912</v>
      </c>
      <c r="F14129" s="4" t="s">
        <v>51</v>
      </c>
      <c r="G14129" s="4" t="s">
        <v>52</v>
      </c>
      <c r="I14129">
        <v>1700</v>
      </c>
      <c r="J14129" s="4" t="s">
        <v>43</v>
      </c>
      <c r="K14129" s="1">
        <v>34151</v>
      </c>
      <c r="M14129" s="4" t="s">
        <v>53</v>
      </c>
      <c r="N14129" t="s">
        <v>50913</v>
      </c>
      <c r="O14129" s="1">
        <v>34151</v>
      </c>
      <c r="Q14129" t="s">
        <v>50914</v>
      </c>
      <c r="W14129" t="s">
        <v>71</v>
      </c>
      <c r="AC14129" t="s">
        <v>72</v>
      </c>
      <c r="AD14129" t="s">
        <v>47</v>
      </c>
    </row>
    <row r="14130" spans="1:30" ht="45" hidden="1" x14ac:dyDescent="0.25">
      <c r="A14130">
        <v>43</v>
      </c>
      <c r="B14130" t="s">
        <v>50915</v>
      </c>
      <c r="C14130" t="s">
        <v>50916</v>
      </c>
      <c r="D14130" t="s">
        <v>40</v>
      </c>
      <c r="E14130" s="4" t="s">
        <v>50917</v>
      </c>
      <c r="F14130" s="4" t="s">
        <v>51</v>
      </c>
      <c r="G14130" s="4" t="s">
        <v>52</v>
      </c>
      <c r="I14130">
        <v>1610</v>
      </c>
      <c r="J14130" s="4" t="s">
        <v>43</v>
      </c>
      <c r="K14130" s="1">
        <v>33799</v>
      </c>
      <c r="M14130" s="4" t="s">
        <v>53</v>
      </c>
      <c r="N14130" t="s">
        <v>50918</v>
      </c>
      <c r="O14130" s="1">
        <v>33799</v>
      </c>
      <c r="Q14130" t="s">
        <v>50919</v>
      </c>
      <c r="W14130" t="s">
        <v>71</v>
      </c>
      <c r="AC14130" t="s">
        <v>72</v>
      </c>
      <c r="AD14130" t="s">
        <v>47</v>
      </c>
    </row>
    <row r="14131" spans="1:30" ht="60" hidden="1" x14ac:dyDescent="0.25">
      <c r="A14131">
        <v>43</v>
      </c>
      <c r="B14131" t="s">
        <v>50920</v>
      </c>
      <c r="C14131" t="s">
        <v>50921</v>
      </c>
      <c r="D14131" t="s">
        <v>40</v>
      </c>
      <c r="E14131" s="4" t="s">
        <v>50922</v>
      </c>
      <c r="F14131" s="4" t="s">
        <v>42</v>
      </c>
      <c r="G14131" s="4" t="s">
        <v>92</v>
      </c>
      <c r="I14131">
        <v>2500</v>
      </c>
      <c r="J14131" s="4" t="s">
        <v>43</v>
      </c>
      <c r="K14131" s="1">
        <v>34652</v>
      </c>
      <c r="M14131" s="4" t="s">
        <v>53</v>
      </c>
      <c r="N14131" t="s">
        <v>50923</v>
      </c>
      <c r="O14131" s="1">
        <v>34652</v>
      </c>
      <c r="Q14131" t="s">
        <v>50924</v>
      </c>
      <c r="AC14131" t="s">
        <v>72</v>
      </c>
      <c r="AD14131" t="s">
        <v>47</v>
      </c>
    </row>
    <row r="14132" spans="1:30" ht="60" hidden="1" x14ac:dyDescent="0.25">
      <c r="A14132">
        <v>43</v>
      </c>
      <c r="B14132" t="s">
        <v>50925</v>
      </c>
      <c r="C14132" t="s">
        <v>50926</v>
      </c>
      <c r="D14132" t="s">
        <v>40</v>
      </c>
      <c r="E14132" s="4" t="s">
        <v>50927</v>
      </c>
      <c r="F14132" s="4" t="s">
        <v>42</v>
      </c>
      <c r="G14132" s="4" t="s">
        <v>92</v>
      </c>
      <c r="I14132">
        <v>2514</v>
      </c>
      <c r="J14132" s="4" t="s">
        <v>496</v>
      </c>
      <c r="K14132" s="1">
        <v>38671</v>
      </c>
      <c r="M14132" s="4" t="s">
        <v>53</v>
      </c>
      <c r="N14132">
        <v>5360</v>
      </c>
      <c r="O14132" s="1">
        <v>34658</v>
      </c>
      <c r="Q14132" t="s">
        <v>50928</v>
      </c>
      <c r="W14132" t="s">
        <v>71</v>
      </c>
      <c r="AC14132" t="s">
        <v>72</v>
      </c>
      <c r="AD14132" t="s">
        <v>83</v>
      </c>
    </row>
    <row r="14133" spans="1:30" ht="45" hidden="1" x14ac:dyDescent="0.25">
      <c r="A14133">
        <v>43</v>
      </c>
      <c r="B14133" t="s">
        <v>50929</v>
      </c>
      <c r="C14133" t="s">
        <v>50930</v>
      </c>
      <c r="D14133" t="s">
        <v>40</v>
      </c>
      <c r="E14133" s="4" t="s">
        <v>50931</v>
      </c>
      <c r="F14133" s="4" t="s">
        <v>51</v>
      </c>
      <c r="G14133" s="4" t="s">
        <v>52</v>
      </c>
      <c r="I14133">
        <v>2088</v>
      </c>
      <c r="J14133" s="4" t="s">
        <v>496</v>
      </c>
      <c r="K14133" s="1">
        <v>39581</v>
      </c>
      <c r="M14133" s="4" t="s">
        <v>53</v>
      </c>
      <c r="N14133">
        <v>9363</v>
      </c>
      <c r="O14133" s="1">
        <v>35236</v>
      </c>
      <c r="Q14133" t="s">
        <v>50932</v>
      </c>
      <c r="W14133">
        <v>0</v>
      </c>
      <c r="AC14133" t="s">
        <v>50933</v>
      </c>
      <c r="AD14133" t="s">
        <v>47</v>
      </c>
    </row>
    <row r="14134" spans="1:30" ht="45" hidden="1" x14ac:dyDescent="0.25">
      <c r="A14134">
        <v>43</v>
      </c>
      <c r="B14134" t="s">
        <v>50929</v>
      </c>
      <c r="C14134" t="s">
        <v>50934</v>
      </c>
      <c r="D14134" t="s">
        <v>40</v>
      </c>
      <c r="E14134" s="4" t="s">
        <v>50901</v>
      </c>
      <c r="F14134" s="4" t="s">
        <v>51</v>
      </c>
      <c r="G14134" s="4" t="s">
        <v>52</v>
      </c>
      <c r="I14134">
        <v>1500</v>
      </c>
      <c r="J14134" s="4" t="s">
        <v>43</v>
      </c>
      <c r="K14134" s="1">
        <v>38671</v>
      </c>
      <c r="M14134" s="4" t="s">
        <v>53</v>
      </c>
      <c r="N14134">
        <v>495</v>
      </c>
      <c r="O14134" s="1">
        <v>34459</v>
      </c>
      <c r="Q14134" t="s">
        <v>50935</v>
      </c>
      <c r="W14134">
        <v>0</v>
      </c>
      <c r="AC14134" t="s">
        <v>50936</v>
      </c>
      <c r="AD14134" t="s">
        <v>47</v>
      </c>
    </row>
    <row r="14135" spans="1:30" ht="45" hidden="1" x14ac:dyDescent="0.25">
      <c r="A14135">
        <v>43</v>
      </c>
      <c r="B14135" t="s">
        <v>50937</v>
      </c>
      <c r="C14135" t="s">
        <v>50938</v>
      </c>
      <c r="D14135" t="s">
        <v>40</v>
      </c>
      <c r="E14135" s="4" t="s">
        <v>50939</v>
      </c>
      <c r="F14135" s="4" t="s">
        <v>51</v>
      </c>
      <c r="G14135" s="4" t="s">
        <v>52</v>
      </c>
      <c r="I14135">
        <v>2000</v>
      </c>
      <c r="J14135" s="4" t="s">
        <v>43</v>
      </c>
      <c r="K14135" s="1">
        <v>33850</v>
      </c>
      <c r="M14135" s="4" t="s">
        <v>53</v>
      </c>
      <c r="N14135">
        <v>38130292</v>
      </c>
      <c r="O14135" s="1">
        <v>33850</v>
      </c>
      <c r="Q14135" t="s">
        <v>50940</v>
      </c>
      <c r="W14135" t="s">
        <v>71</v>
      </c>
      <c r="AC14135" t="s">
        <v>72</v>
      </c>
      <c r="AD14135" t="s">
        <v>47</v>
      </c>
    </row>
    <row r="14136" spans="1:30" ht="45" hidden="1" x14ac:dyDescent="0.25">
      <c r="A14136">
        <v>43</v>
      </c>
      <c r="B14136" t="s">
        <v>50937</v>
      </c>
      <c r="C14136" t="s">
        <v>50941</v>
      </c>
      <c r="D14136" t="s">
        <v>40</v>
      </c>
      <c r="E14136" s="4" t="s">
        <v>50942</v>
      </c>
      <c r="F14136" s="4" t="s">
        <v>51</v>
      </c>
      <c r="G14136" s="4" t="s">
        <v>52</v>
      </c>
      <c r="I14136">
        <v>1200</v>
      </c>
      <c r="J14136" s="4" t="s">
        <v>43</v>
      </c>
      <c r="K14136" s="1">
        <v>38671</v>
      </c>
      <c r="M14136" s="4" t="s">
        <v>53</v>
      </c>
      <c r="N14136">
        <v>38130551</v>
      </c>
      <c r="O14136" s="1">
        <v>34219</v>
      </c>
      <c r="Q14136" t="s">
        <v>50943</v>
      </c>
      <c r="W14136" t="s">
        <v>71</v>
      </c>
      <c r="AC14136" t="s">
        <v>50944</v>
      </c>
      <c r="AD14136" t="s">
        <v>47</v>
      </c>
    </row>
    <row r="14137" spans="1:30" ht="90" hidden="1" x14ac:dyDescent="0.25">
      <c r="A14137">
        <v>43</v>
      </c>
      <c r="B14137" t="s">
        <v>50945</v>
      </c>
      <c r="C14137" t="s">
        <v>50946</v>
      </c>
      <c r="D14137" t="s">
        <v>40</v>
      </c>
      <c r="E14137" s="4" t="s">
        <v>50947</v>
      </c>
      <c r="F14137" s="4" t="s">
        <v>42</v>
      </c>
      <c r="G14137" s="4" t="s">
        <v>264</v>
      </c>
      <c r="I14137">
        <v>1200</v>
      </c>
      <c r="J14137" s="4" t="s">
        <v>43</v>
      </c>
      <c r="K14137" s="1">
        <v>41908</v>
      </c>
      <c r="M14137" s="4" t="s">
        <v>53</v>
      </c>
      <c r="N14137">
        <v>8931</v>
      </c>
      <c r="O14137" s="1">
        <v>35017</v>
      </c>
      <c r="Q14137" t="s">
        <v>50948</v>
      </c>
      <c r="W14137">
        <v>0</v>
      </c>
      <c r="AC14137" t="s">
        <v>50949</v>
      </c>
      <c r="AD14137" t="s">
        <v>47</v>
      </c>
    </row>
    <row r="14138" spans="1:30" ht="60" hidden="1" x14ac:dyDescent="0.25">
      <c r="A14138">
        <v>43</v>
      </c>
      <c r="B14138" t="s">
        <v>50945</v>
      </c>
      <c r="C14138" t="s">
        <v>50950</v>
      </c>
      <c r="D14138" t="s">
        <v>40</v>
      </c>
      <c r="E14138" s="4" t="s">
        <v>50951</v>
      </c>
      <c r="F14138" s="4" t="s">
        <v>42</v>
      </c>
      <c r="G14138" s="4" t="s">
        <v>92</v>
      </c>
      <c r="I14138">
        <v>1202</v>
      </c>
      <c r="J14138" s="4" t="s">
        <v>496</v>
      </c>
      <c r="K14138" s="1">
        <v>34937</v>
      </c>
      <c r="M14138" s="4" t="s">
        <v>53</v>
      </c>
      <c r="N14138">
        <v>8708</v>
      </c>
      <c r="O14138" s="1">
        <v>34937</v>
      </c>
      <c r="Q14138" t="s">
        <v>50952</v>
      </c>
      <c r="AC14138" t="s">
        <v>72</v>
      </c>
      <c r="AD14138" t="s">
        <v>83</v>
      </c>
    </row>
    <row r="14139" spans="1:30" ht="60" hidden="1" x14ac:dyDescent="0.25">
      <c r="A14139">
        <v>43</v>
      </c>
      <c r="B14139" t="s">
        <v>50945</v>
      </c>
      <c r="C14139" t="s">
        <v>50953</v>
      </c>
      <c r="D14139" t="s">
        <v>40</v>
      </c>
      <c r="E14139" s="4" t="s">
        <v>50951</v>
      </c>
      <c r="F14139" s="4" t="s">
        <v>42</v>
      </c>
      <c r="G14139" s="4" t="s">
        <v>92</v>
      </c>
      <c r="I14139">
        <v>1240</v>
      </c>
      <c r="J14139" s="4" t="s">
        <v>496</v>
      </c>
      <c r="K14139" s="1">
        <v>38671</v>
      </c>
      <c r="M14139" s="4" t="s">
        <v>53</v>
      </c>
      <c r="N14139">
        <v>8725</v>
      </c>
      <c r="O14139" s="1">
        <v>34937</v>
      </c>
      <c r="Q14139" t="s">
        <v>50954</v>
      </c>
      <c r="AC14139" t="s">
        <v>72</v>
      </c>
      <c r="AD14139" t="s">
        <v>47</v>
      </c>
    </row>
    <row r="14140" spans="1:30" ht="60" hidden="1" x14ac:dyDescent="0.25">
      <c r="A14140">
        <v>43</v>
      </c>
      <c r="B14140" t="s">
        <v>50945</v>
      </c>
      <c r="C14140" t="s">
        <v>50955</v>
      </c>
      <c r="D14140" t="s">
        <v>40</v>
      </c>
      <c r="E14140" s="4" t="s">
        <v>50951</v>
      </c>
      <c r="F14140" s="4" t="s">
        <v>42</v>
      </c>
      <c r="G14140" s="4" t="s">
        <v>92</v>
      </c>
      <c r="I14140">
        <v>1310</v>
      </c>
      <c r="J14140" s="4" t="s">
        <v>43</v>
      </c>
      <c r="K14140" s="1">
        <v>34989</v>
      </c>
      <c r="M14140" s="4" t="s">
        <v>53</v>
      </c>
      <c r="N14140" t="s">
        <v>50956</v>
      </c>
      <c r="O14140" s="1">
        <v>34989</v>
      </c>
      <c r="Q14140" t="s">
        <v>50957</v>
      </c>
      <c r="AC14140" t="s">
        <v>72</v>
      </c>
      <c r="AD14140" t="s">
        <v>47</v>
      </c>
    </row>
    <row r="14141" spans="1:30" ht="60" hidden="1" x14ac:dyDescent="0.25">
      <c r="A14141">
        <v>43</v>
      </c>
      <c r="B14141" t="s">
        <v>50945</v>
      </c>
      <c r="C14141" t="s">
        <v>50958</v>
      </c>
      <c r="D14141" t="s">
        <v>40</v>
      </c>
      <c r="E14141" s="4" t="s">
        <v>50951</v>
      </c>
      <c r="F14141" s="4" t="s">
        <v>42</v>
      </c>
      <c r="G14141" s="4" t="s">
        <v>92</v>
      </c>
      <c r="I14141">
        <v>1188</v>
      </c>
      <c r="J14141" s="4" t="s">
        <v>496</v>
      </c>
      <c r="K14141" s="1">
        <v>35018</v>
      </c>
      <c r="M14141" s="4" t="s">
        <v>53</v>
      </c>
      <c r="N14141" t="s">
        <v>50959</v>
      </c>
      <c r="O14141" s="1">
        <v>35018</v>
      </c>
      <c r="Q14141" t="s">
        <v>50960</v>
      </c>
      <c r="AC14141" t="s">
        <v>72</v>
      </c>
      <c r="AD14141" t="s">
        <v>83</v>
      </c>
    </row>
    <row r="14142" spans="1:30" ht="90" hidden="1" x14ac:dyDescent="0.25">
      <c r="A14142">
        <v>43</v>
      </c>
      <c r="B14142" t="s">
        <v>50945</v>
      </c>
      <c r="C14142" t="s">
        <v>50961</v>
      </c>
      <c r="D14142" t="s">
        <v>40</v>
      </c>
      <c r="E14142" s="4" t="s">
        <v>50962</v>
      </c>
      <c r="F14142" s="4" t="s">
        <v>42</v>
      </c>
      <c r="G14142" s="4" t="s">
        <v>264</v>
      </c>
      <c r="I14142">
        <v>1200</v>
      </c>
      <c r="J14142" s="4" t="s">
        <v>43</v>
      </c>
      <c r="K14142" s="1">
        <v>41907</v>
      </c>
      <c r="M14142" s="4" t="s">
        <v>53</v>
      </c>
      <c r="N14142">
        <v>9436</v>
      </c>
      <c r="O14142" s="1">
        <v>35285</v>
      </c>
      <c r="Q14142" t="s">
        <v>50963</v>
      </c>
      <c r="W14142">
        <v>0</v>
      </c>
      <c r="AC14142" t="s">
        <v>50964</v>
      </c>
      <c r="AD14142" t="s">
        <v>47</v>
      </c>
    </row>
    <row r="14143" spans="1:30" ht="90" hidden="1" x14ac:dyDescent="0.25">
      <c r="A14143">
        <v>43</v>
      </c>
      <c r="B14143" t="s">
        <v>50945</v>
      </c>
      <c r="C14143" t="s">
        <v>50965</v>
      </c>
      <c r="D14143" t="s">
        <v>40</v>
      </c>
      <c r="E14143" s="4" t="s">
        <v>50966</v>
      </c>
      <c r="F14143" s="4" t="s">
        <v>42</v>
      </c>
      <c r="G14143" s="4" t="s">
        <v>264</v>
      </c>
      <c r="I14143">
        <v>1197</v>
      </c>
      <c r="J14143" s="4" t="s">
        <v>496</v>
      </c>
      <c r="K14143" s="1">
        <v>41907</v>
      </c>
      <c r="M14143" s="4" t="s">
        <v>53</v>
      </c>
      <c r="N14143">
        <v>8929</v>
      </c>
      <c r="O14143" s="1">
        <v>35017</v>
      </c>
      <c r="Q14143" t="s">
        <v>50967</v>
      </c>
      <c r="W14143">
        <v>0</v>
      </c>
      <c r="AC14143" t="s">
        <v>50968</v>
      </c>
      <c r="AD14143" t="s">
        <v>47</v>
      </c>
    </row>
    <row r="14144" spans="1:30" ht="90" hidden="1" x14ac:dyDescent="0.25">
      <c r="A14144">
        <v>43</v>
      </c>
      <c r="B14144" t="s">
        <v>50945</v>
      </c>
      <c r="C14144" t="s">
        <v>50969</v>
      </c>
      <c r="D14144" t="s">
        <v>40</v>
      </c>
      <c r="E14144" s="4" t="s">
        <v>50970</v>
      </c>
      <c r="F14144" s="4" t="s">
        <v>42</v>
      </c>
      <c r="G14144" s="4" t="s">
        <v>264</v>
      </c>
      <c r="I14144">
        <v>1200</v>
      </c>
      <c r="J14144" s="4" t="s">
        <v>43</v>
      </c>
      <c r="K14144" s="1">
        <v>41908</v>
      </c>
      <c r="M14144" s="4" t="s">
        <v>53</v>
      </c>
      <c r="N14144" t="s">
        <v>54</v>
      </c>
      <c r="O14144" s="1">
        <v>34937</v>
      </c>
      <c r="Q14144" t="s">
        <v>50971</v>
      </c>
      <c r="W14144">
        <v>0</v>
      </c>
      <c r="AC14144" t="s">
        <v>50972</v>
      </c>
      <c r="AD14144" t="s">
        <v>47</v>
      </c>
    </row>
    <row r="14145" spans="1:30" ht="45" hidden="1" x14ac:dyDescent="0.25">
      <c r="A14145">
        <v>43</v>
      </c>
      <c r="B14145" t="s">
        <v>50973</v>
      </c>
      <c r="C14145" t="s">
        <v>50974</v>
      </c>
      <c r="D14145" t="s">
        <v>40</v>
      </c>
      <c r="E14145" s="4" t="s">
        <v>50975</v>
      </c>
      <c r="F14145" s="4" t="s">
        <v>51</v>
      </c>
      <c r="G14145" s="4" t="s">
        <v>52</v>
      </c>
      <c r="I14145">
        <v>2040</v>
      </c>
      <c r="J14145" s="4" t="s">
        <v>43</v>
      </c>
      <c r="K14145" s="1">
        <v>38671</v>
      </c>
      <c r="M14145" s="4" t="s">
        <v>53</v>
      </c>
      <c r="N14145" t="s">
        <v>54</v>
      </c>
      <c r="O14145" s="1">
        <v>33799</v>
      </c>
      <c r="Q14145" t="s">
        <v>50976</v>
      </c>
      <c r="U14145" t="s">
        <v>82</v>
      </c>
      <c r="W14145" t="s">
        <v>71</v>
      </c>
      <c r="AC14145" t="s">
        <v>50977</v>
      </c>
      <c r="AD14145" t="s">
        <v>47</v>
      </c>
    </row>
    <row r="14146" spans="1:30" ht="45" hidden="1" x14ac:dyDescent="0.25">
      <c r="A14146">
        <v>43</v>
      </c>
      <c r="B14146" t="s">
        <v>50973</v>
      </c>
      <c r="C14146" t="s">
        <v>50978</v>
      </c>
      <c r="D14146" t="s">
        <v>40</v>
      </c>
      <c r="E14146" s="4" t="s">
        <v>50975</v>
      </c>
      <c r="F14146" s="4" t="s">
        <v>51</v>
      </c>
      <c r="G14146" s="4" t="s">
        <v>52</v>
      </c>
      <c r="I14146">
        <v>2020</v>
      </c>
      <c r="J14146" s="4" t="s">
        <v>43</v>
      </c>
      <c r="K14146" s="1">
        <v>33830</v>
      </c>
      <c r="M14146" s="4" t="s">
        <v>53</v>
      </c>
      <c r="N14146" t="s">
        <v>54</v>
      </c>
      <c r="O14146" s="1">
        <v>33830</v>
      </c>
      <c r="Q14146" t="s">
        <v>50979</v>
      </c>
      <c r="W14146">
        <v>0</v>
      </c>
      <c r="AC14146" t="s">
        <v>50980</v>
      </c>
      <c r="AD14146" t="s">
        <v>47</v>
      </c>
    </row>
    <row r="14147" spans="1:30" ht="45" hidden="1" x14ac:dyDescent="0.25">
      <c r="A14147">
        <v>43</v>
      </c>
      <c r="B14147" t="s">
        <v>50981</v>
      </c>
      <c r="C14147" t="s">
        <v>50982</v>
      </c>
      <c r="D14147" t="s">
        <v>40</v>
      </c>
      <c r="E14147" s="4" t="s">
        <v>50983</v>
      </c>
      <c r="F14147" s="4" t="s">
        <v>51</v>
      </c>
      <c r="G14147" s="4" t="s">
        <v>52</v>
      </c>
      <c r="I14147">
        <v>1400</v>
      </c>
      <c r="J14147" s="4" t="s">
        <v>43</v>
      </c>
      <c r="K14147" s="1">
        <v>33829</v>
      </c>
      <c r="M14147" s="4" t="s">
        <v>53</v>
      </c>
      <c r="N14147" t="s">
        <v>54</v>
      </c>
      <c r="O14147" s="1">
        <v>33829</v>
      </c>
      <c r="Q14147" t="s">
        <v>50984</v>
      </c>
      <c r="W14147">
        <v>0</v>
      </c>
      <c r="AC14147" t="s">
        <v>50985</v>
      </c>
      <c r="AD14147" t="s">
        <v>47</v>
      </c>
    </row>
    <row r="14148" spans="1:30" ht="45" hidden="1" x14ac:dyDescent="0.25">
      <c r="A14148">
        <v>43</v>
      </c>
      <c r="B14148" t="s">
        <v>50986</v>
      </c>
      <c r="C14148" t="s">
        <v>50987</v>
      </c>
      <c r="D14148" t="s">
        <v>40</v>
      </c>
      <c r="E14148" s="4" t="s">
        <v>50988</v>
      </c>
      <c r="F14148" s="4" t="s">
        <v>51</v>
      </c>
      <c r="G14148" s="4" t="s">
        <v>52</v>
      </c>
      <c r="I14148">
        <v>2000</v>
      </c>
      <c r="J14148" s="4" t="s">
        <v>496</v>
      </c>
      <c r="K14148" s="1">
        <v>38671</v>
      </c>
      <c r="M14148" s="4" t="s">
        <v>53</v>
      </c>
      <c r="N14148" t="s">
        <v>54</v>
      </c>
      <c r="O14148" s="1">
        <v>33842</v>
      </c>
      <c r="Q14148" t="s">
        <v>50989</v>
      </c>
      <c r="U14148" t="s">
        <v>5202</v>
      </c>
      <c r="W14148">
        <v>0</v>
      </c>
      <c r="AC14148" t="s">
        <v>50990</v>
      </c>
      <c r="AD14148" t="s">
        <v>83</v>
      </c>
    </row>
    <row r="14149" spans="1:30" ht="45" hidden="1" x14ac:dyDescent="0.25">
      <c r="A14149">
        <v>43</v>
      </c>
      <c r="B14149" t="s">
        <v>50986</v>
      </c>
      <c r="C14149" t="s">
        <v>50991</v>
      </c>
      <c r="D14149" t="s">
        <v>40</v>
      </c>
      <c r="E14149" s="4" t="s">
        <v>50992</v>
      </c>
      <c r="F14149" s="4" t="s">
        <v>51</v>
      </c>
      <c r="G14149" s="4" t="s">
        <v>52</v>
      </c>
      <c r="I14149">
        <v>781</v>
      </c>
      <c r="J14149" s="4" t="s">
        <v>43</v>
      </c>
      <c r="K14149" s="1">
        <v>38671</v>
      </c>
      <c r="M14149" s="4" t="s">
        <v>53</v>
      </c>
      <c r="N14149">
        <v>38131927</v>
      </c>
      <c r="O14149" s="1">
        <v>35223</v>
      </c>
      <c r="Q14149" t="s">
        <v>50993</v>
      </c>
      <c r="V14149">
        <v>0</v>
      </c>
      <c r="W14149" t="s">
        <v>71</v>
      </c>
      <c r="AC14149" t="s">
        <v>50994</v>
      </c>
      <c r="AD14149" t="s">
        <v>47</v>
      </c>
    </row>
    <row r="14150" spans="1:30" ht="45" hidden="1" x14ac:dyDescent="0.25">
      <c r="A14150">
        <v>43</v>
      </c>
      <c r="B14150" t="s">
        <v>50986</v>
      </c>
      <c r="C14150" t="s">
        <v>50995</v>
      </c>
      <c r="D14150" t="s">
        <v>40</v>
      </c>
      <c r="E14150" s="4" t="s">
        <v>50992</v>
      </c>
      <c r="F14150" s="4" t="s">
        <v>51</v>
      </c>
      <c r="G14150" s="4" t="s">
        <v>52</v>
      </c>
      <c r="I14150">
        <v>910</v>
      </c>
      <c r="J14150" s="4" t="s">
        <v>43</v>
      </c>
      <c r="K14150" s="1">
        <v>33890</v>
      </c>
      <c r="M14150" s="4" t="s">
        <v>53</v>
      </c>
      <c r="N14150" t="s">
        <v>50996</v>
      </c>
      <c r="O14150" s="1">
        <v>33890</v>
      </c>
      <c r="Q14150" t="s">
        <v>50997</v>
      </c>
      <c r="W14150" t="s">
        <v>71</v>
      </c>
      <c r="AC14150" t="s">
        <v>72</v>
      </c>
      <c r="AD14150" t="s">
        <v>47</v>
      </c>
    </row>
    <row r="14151" spans="1:30" ht="45" hidden="1" x14ac:dyDescent="0.25">
      <c r="A14151">
        <v>43</v>
      </c>
      <c r="B14151" t="s">
        <v>50986</v>
      </c>
      <c r="C14151" t="s">
        <v>50998</v>
      </c>
      <c r="D14151" t="s">
        <v>40</v>
      </c>
      <c r="E14151" s="4" t="s">
        <v>50999</v>
      </c>
      <c r="F14151" s="4" t="s">
        <v>51</v>
      </c>
      <c r="G14151" s="4" t="s">
        <v>52</v>
      </c>
      <c r="I14151">
        <v>540</v>
      </c>
      <c r="J14151" s="4" t="s">
        <v>43</v>
      </c>
      <c r="K14151" s="1">
        <v>35394</v>
      </c>
      <c r="M14151" s="4" t="s">
        <v>53</v>
      </c>
      <c r="N14151" t="s">
        <v>51000</v>
      </c>
      <c r="O14151" s="1">
        <v>35394</v>
      </c>
      <c r="Q14151" t="s">
        <v>51001</v>
      </c>
      <c r="W14151" t="s">
        <v>71</v>
      </c>
      <c r="AC14151" t="s">
        <v>72</v>
      </c>
      <c r="AD14151" t="s">
        <v>83</v>
      </c>
    </row>
    <row r="14152" spans="1:30" ht="45" hidden="1" x14ac:dyDescent="0.25">
      <c r="A14152">
        <v>43</v>
      </c>
      <c r="B14152" t="s">
        <v>50986</v>
      </c>
      <c r="C14152" t="s">
        <v>51002</v>
      </c>
      <c r="D14152" t="s">
        <v>40</v>
      </c>
      <c r="E14152" s="4" t="s">
        <v>50992</v>
      </c>
      <c r="F14152" s="4" t="s">
        <v>51</v>
      </c>
      <c r="G14152" s="4" t="s">
        <v>52</v>
      </c>
      <c r="I14152">
        <v>600</v>
      </c>
      <c r="J14152" s="4" t="s">
        <v>43</v>
      </c>
      <c r="K14152" s="1">
        <v>34213</v>
      </c>
      <c r="M14152" s="4" t="s">
        <v>53</v>
      </c>
      <c r="N14152" t="s">
        <v>51003</v>
      </c>
      <c r="O14152" s="1">
        <v>34213</v>
      </c>
      <c r="Q14152" t="s">
        <v>51004</v>
      </c>
      <c r="U14152" t="s">
        <v>82</v>
      </c>
      <c r="W14152" t="s">
        <v>71</v>
      </c>
      <c r="AC14152" t="s">
        <v>72</v>
      </c>
      <c r="AD14152" t="s">
        <v>83</v>
      </c>
    </row>
    <row r="14153" spans="1:30" ht="45" hidden="1" x14ac:dyDescent="0.25">
      <c r="A14153">
        <v>43</v>
      </c>
      <c r="B14153" t="s">
        <v>51005</v>
      </c>
      <c r="C14153" t="s">
        <v>51006</v>
      </c>
      <c r="D14153" t="s">
        <v>40</v>
      </c>
      <c r="E14153" s="4" t="s">
        <v>51007</v>
      </c>
      <c r="F14153" s="4" t="s">
        <v>51</v>
      </c>
      <c r="G14153" s="4" t="s">
        <v>52</v>
      </c>
      <c r="I14153">
        <v>3782</v>
      </c>
      <c r="J14153" s="4" t="s">
        <v>43</v>
      </c>
      <c r="K14153" s="1">
        <v>34262</v>
      </c>
      <c r="M14153" s="4" t="s">
        <v>53</v>
      </c>
      <c r="N14153" t="s">
        <v>54</v>
      </c>
      <c r="O14153" s="1">
        <v>34262</v>
      </c>
      <c r="Q14153" t="s">
        <v>51008</v>
      </c>
      <c r="U14153" t="s">
        <v>82</v>
      </c>
      <c r="W14153" t="s">
        <v>71</v>
      </c>
      <c r="AC14153" t="s">
        <v>72</v>
      </c>
      <c r="AD14153" t="s">
        <v>47</v>
      </c>
    </row>
    <row r="14154" spans="1:30" ht="45" hidden="1" x14ac:dyDescent="0.25">
      <c r="A14154">
        <v>43</v>
      </c>
      <c r="B14154" t="s">
        <v>51005</v>
      </c>
      <c r="C14154" t="s">
        <v>51009</v>
      </c>
      <c r="D14154" t="s">
        <v>40</v>
      </c>
      <c r="E14154" s="4" t="s">
        <v>51007</v>
      </c>
      <c r="F14154" s="4" t="s">
        <v>51</v>
      </c>
      <c r="G14154" s="4" t="s">
        <v>52</v>
      </c>
      <c r="I14154">
        <v>720</v>
      </c>
      <c r="J14154" s="4" t="s">
        <v>43</v>
      </c>
      <c r="K14154" s="1">
        <v>35814</v>
      </c>
      <c r="M14154" s="4" t="s">
        <v>53</v>
      </c>
      <c r="N14154" t="s">
        <v>54</v>
      </c>
      <c r="O14154" s="1">
        <v>35814</v>
      </c>
      <c r="Q14154" t="s">
        <v>51010</v>
      </c>
      <c r="W14154" t="s">
        <v>71</v>
      </c>
      <c r="AC14154" t="s">
        <v>72</v>
      </c>
      <c r="AD14154" t="s">
        <v>47</v>
      </c>
    </row>
    <row r="14155" spans="1:30" ht="90" hidden="1" x14ac:dyDescent="0.25">
      <c r="A14155">
        <v>43</v>
      </c>
      <c r="B14155" t="s">
        <v>51005</v>
      </c>
      <c r="C14155" t="s">
        <v>51011</v>
      </c>
      <c r="D14155" t="s">
        <v>40</v>
      </c>
      <c r="E14155" s="4" t="s">
        <v>51012</v>
      </c>
      <c r="F14155" s="4" t="s">
        <v>51</v>
      </c>
      <c r="G14155" s="4" t="s">
        <v>264</v>
      </c>
      <c r="I14155">
        <v>720</v>
      </c>
      <c r="J14155" s="4" t="s">
        <v>43</v>
      </c>
      <c r="K14155" s="1">
        <v>35814</v>
      </c>
      <c r="M14155" s="4" t="s">
        <v>53</v>
      </c>
      <c r="N14155">
        <v>10271</v>
      </c>
      <c r="O14155" s="1">
        <v>35814</v>
      </c>
      <c r="Q14155" t="s">
        <v>51013</v>
      </c>
      <c r="W14155">
        <v>0</v>
      </c>
      <c r="AC14155" t="s">
        <v>51014</v>
      </c>
      <c r="AD14155" t="s">
        <v>47</v>
      </c>
    </row>
    <row r="14156" spans="1:30" ht="45" hidden="1" x14ac:dyDescent="0.25">
      <c r="A14156">
        <v>43</v>
      </c>
      <c r="B14156" t="s">
        <v>51005</v>
      </c>
      <c r="C14156" t="s">
        <v>51015</v>
      </c>
      <c r="D14156" t="s">
        <v>40</v>
      </c>
      <c r="E14156" s="4" t="s">
        <v>51007</v>
      </c>
      <c r="F14156" s="4" t="s">
        <v>51</v>
      </c>
      <c r="G14156" s="4" t="s">
        <v>52</v>
      </c>
      <c r="I14156">
        <v>3389</v>
      </c>
      <c r="J14156" s="4" t="s">
        <v>43</v>
      </c>
      <c r="K14156" s="1">
        <v>34936</v>
      </c>
      <c r="M14156" s="4" t="s">
        <v>53</v>
      </c>
      <c r="N14156">
        <v>8665</v>
      </c>
      <c r="O14156" s="1">
        <v>34936</v>
      </c>
      <c r="Q14156" t="s">
        <v>51016</v>
      </c>
      <c r="W14156" t="s">
        <v>71</v>
      </c>
      <c r="AC14156" t="s">
        <v>72</v>
      </c>
      <c r="AD14156" t="s">
        <v>47</v>
      </c>
    </row>
    <row r="14157" spans="1:30" ht="45" hidden="1" x14ac:dyDescent="0.25">
      <c r="A14157">
        <v>43</v>
      </c>
      <c r="B14157" t="s">
        <v>51005</v>
      </c>
      <c r="C14157" t="s">
        <v>51017</v>
      </c>
      <c r="D14157" t="s">
        <v>40</v>
      </c>
      <c r="E14157" s="4" t="s">
        <v>51007</v>
      </c>
      <c r="F14157" s="4" t="s">
        <v>51</v>
      </c>
      <c r="G14157" s="4" t="s">
        <v>52</v>
      </c>
      <c r="I14157">
        <v>1643</v>
      </c>
      <c r="J14157" s="4" t="s">
        <v>43</v>
      </c>
      <c r="K14157" s="1">
        <v>34590</v>
      </c>
      <c r="M14157" s="4" t="s">
        <v>53</v>
      </c>
      <c r="N14157" t="s">
        <v>54</v>
      </c>
      <c r="O14157" s="1">
        <v>34590</v>
      </c>
      <c r="Q14157" t="s">
        <v>51018</v>
      </c>
      <c r="W14157" t="s">
        <v>71</v>
      </c>
      <c r="AC14157" t="s">
        <v>72</v>
      </c>
      <c r="AD14157" t="s">
        <v>47</v>
      </c>
    </row>
    <row r="14158" spans="1:30" ht="45" hidden="1" x14ac:dyDescent="0.25">
      <c r="A14158">
        <v>43</v>
      </c>
      <c r="B14158" t="s">
        <v>51005</v>
      </c>
      <c r="C14158" t="s">
        <v>51019</v>
      </c>
      <c r="D14158" t="s">
        <v>40</v>
      </c>
      <c r="E14158" s="4" t="s">
        <v>51020</v>
      </c>
      <c r="F14158" s="4" t="s">
        <v>51</v>
      </c>
      <c r="G14158" s="4" t="s">
        <v>52</v>
      </c>
      <c r="I14158">
        <v>1000</v>
      </c>
      <c r="J14158" s="4" t="s">
        <v>43</v>
      </c>
      <c r="K14158" s="1">
        <v>34428</v>
      </c>
      <c r="M14158" s="4" t="s">
        <v>53</v>
      </c>
      <c r="N14158" t="s">
        <v>54</v>
      </c>
      <c r="O14158" s="1">
        <v>34428</v>
      </c>
      <c r="Q14158" t="s">
        <v>51021</v>
      </c>
      <c r="W14158" t="s">
        <v>71</v>
      </c>
      <c r="AC14158" t="s">
        <v>72</v>
      </c>
      <c r="AD14158" t="s">
        <v>47</v>
      </c>
    </row>
    <row r="14159" spans="1:30" ht="45" hidden="1" x14ac:dyDescent="0.25">
      <c r="A14159">
        <v>43</v>
      </c>
      <c r="B14159" t="s">
        <v>51022</v>
      </c>
      <c r="C14159" t="s">
        <v>51023</v>
      </c>
      <c r="D14159" t="s">
        <v>40</v>
      </c>
      <c r="E14159" s="4" t="s">
        <v>51024</v>
      </c>
      <c r="F14159" s="4" t="s">
        <v>51</v>
      </c>
      <c r="G14159" s="4" t="s">
        <v>52</v>
      </c>
      <c r="I14159">
        <v>3795</v>
      </c>
      <c r="J14159" s="4" t="s">
        <v>43</v>
      </c>
      <c r="K14159" s="1">
        <v>33807</v>
      </c>
      <c r="M14159" s="4" t="s">
        <v>53</v>
      </c>
      <c r="N14159" t="s">
        <v>51025</v>
      </c>
      <c r="O14159" s="1">
        <v>33807</v>
      </c>
      <c r="Q14159" t="s">
        <v>51026</v>
      </c>
      <c r="W14159" t="s">
        <v>71</v>
      </c>
      <c r="AC14159" t="s">
        <v>72</v>
      </c>
      <c r="AD14159" t="s">
        <v>83</v>
      </c>
    </row>
    <row r="14160" spans="1:30" ht="45" hidden="1" x14ac:dyDescent="0.25">
      <c r="A14160">
        <v>43</v>
      </c>
      <c r="B14160" t="s">
        <v>51027</v>
      </c>
      <c r="C14160" t="s">
        <v>51028</v>
      </c>
      <c r="D14160" t="s">
        <v>40</v>
      </c>
      <c r="E14160" s="4" t="s">
        <v>51029</v>
      </c>
      <c r="F14160" s="4" t="s">
        <v>51</v>
      </c>
      <c r="G14160" s="4" t="s">
        <v>52</v>
      </c>
      <c r="I14160">
        <v>2445</v>
      </c>
      <c r="J14160" s="4" t="s">
        <v>43</v>
      </c>
      <c r="K14160" s="1">
        <v>38671</v>
      </c>
      <c r="M14160" s="4" t="s">
        <v>53</v>
      </c>
      <c r="N14160" t="s">
        <v>54</v>
      </c>
      <c r="O14160" s="1">
        <v>33822</v>
      </c>
      <c r="Q14160" t="s">
        <v>51030</v>
      </c>
      <c r="W14160" t="s">
        <v>71</v>
      </c>
      <c r="AC14160" t="s">
        <v>51031</v>
      </c>
      <c r="AD14160" t="s">
        <v>47</v>
      </c>
    </row>
    <row r="14161" spans="1:30" ht="90" hidden="1" x14ac:dyDescent="0.25">
      <c r="A14161">
        <v>43</v>
      </c>
      <c r="B14161" t="s">
        <v>51027</v>
      </c>
      <c r="C14161" t="s">
        <v>51032</v>
      </c>
      <c r="D14161" t="s">
        <v>40</v>
      </c>
      <c r="E14161" s="4" t="s">
        <v>51033</v>
      </c>
      <c r="F14161" s="4" t="s">
        <v>51</v>
      </c>
      <c r="G14161" s="4" t="s">
        <v>264</v>
      </c>
      <c r="I14161">
        <v>333</v>
      </c>
      <c r="J14161" s="4" t="s">
        <v>43</v>
      </c>
      <c r="K14161" s="1">
        <v>38671</v>
      </c>
      <c r="M14161" s="4" t="s">
        <v>53</v>
      </c>
      <c r="N14161">
        <v>8893</v>
      </c>
      <c r="O14161" s="1">
        <v>34997</v>
      </c>
      <c r="Q14161" t="s">
        <v>51034</v>
      </c>
      <c r="W14161">
        <v>0</v>
      </c>
      <c r="AC14161" t="s">
        <v>51035</v>
      </c>
      <c r="AD14161" t="s">
        <v>47</v>
      </c>
    </row>
    <row r="14162" spans="1:30" ht="45" hidden="1" x14ac:dyDescent="0.25">
      <c r="A14162">
        <v>43</v>
      </c>
      <c r="B14162" t="s">
        <v>51027</v>
      </c>
      <c r="C14162" t="s">
        <v>51036</v>
      </c>
      <c r="D14162" t="s">
        <v>40</v>
      </c>
      <c r="E14162" s="4" t="s">
        <v>51033</v>
      </c>
      <c r="F14162" s="4" t="s">
        <v>51</v>
      </c>
      <c r="G14162" s="4" t="s">
        <v>52</v>
      </c>
      <c r="I14162">
        <v>338</v>
      </c>
      <c r="J14162" s="4" t="s">
        <v>43</v>
      </c>
      <c r="K14162" s="1">
        <v>34424</v>
      </c>
      <c r="M14162" s="4" t="s">
        <v>53</v>
      </c>
      <c r="N14162" t="s">
        <v>54</v>
      </c>
      <c r="O14162" s="1">
        <v>34424</v>
      </c>
      <c r="Q14162" t="s">
        <v>51037</v>
      </c>
      <c r="W14162" t="s">
        <v>71</v>
      </c>
      <c r="AC14162" t="s">
        <v>72</v>
      </c>
      <c r="AD14162" t="s">
        <v>47</v>
      </c>
    </row>
    <row r="14163" spans="1:30" ht="90" hidden="1" x14ac:dyDescent="0.25">
      <c r="A14163">
        <v>43</v>
      </c>
      <c r="B14163" t="s">
        <v>51027</v>
      </c>
      <c r="C14163" t="s">
        <v>51038</v>
      </c>
      <c r="D14163" t="s">
        <v>40</v>
      </c>
      <c r="E14163" s="4" t="s">
        <v>51033</v>
      </c>
      <c r="F14163" s="4" t="s">
        <v>51</v>
      </c>
      <c r="G14163" s="4" t="s">
        <v>264</v>
      </c>
      <c r="I14163">
        <v>333</v>
      </c>
      <c r="J14163" s="4" t="s">
        <v>43</v>
      </c>
      <c r="K14163" s="1">
        <v>38671</v>
      </c>
      <c r="M14163" s="4" t="s">
        <v>53</v>
      </c>
      <c r="N14163">
        <v>8894</v>
      </c>
      <c r="O14163" s="1">
        <v>34997</v>
      </c>
      <c r="Q14163" t="s">
        <v>51039</v>
      </c>
      <c r="W14163">
        <v>0</v>
      </c>
      <c r="AC14163" t="s">
        <v>51040</v>
      </c>
      <c r="AD14163" t="s">
        <v>47</v>
      </c>
    </row>
    <row r="14164" spans="1:30" ht="90" hidden="1" x14ac:dyDescent="0.25">
      <c r="A14164">
        <v>43</v>
      </c>
      <c r="B14164" t="s">
        <v>51027</v>
      </c>
      <c r="C14164" t="s">
        <v>51041</v>
      </c>
      <c r="D14164" t="s">
        <v>40</v>
      </c>
      <c r="E14164" s="4" t="s">
        <v>51033</v>
      </c>
      <c r="F14164" s="4" t="s">
        <v>51</v>
      </c>
      <c r="G14164" s="4" t="s">
        <v>264</v>
      </c>
      <c r="I14164">
        <v>333</v>
      </c>
      <c r="J14164" s="4" t="s">
        <v>43</v>
      </c>
      <c r="K14164" s="1">
        <v>38671</v>
      </c>
      <c r="M14164" s="4" t="s">
        <v>53</v>
      </c>
      <c r="N14164">
        <v>8892</v>
      </c>
      <c r="O14164" s="1">
        <v>34997</v>
      </c>
      <c r="Q14164" t="s">
        <v>51042</v>
      </c>
      <c r="W14164">
        <v>0</v>
      </c>
      <c r="AC14164" t="s">
        <v>51043</v>
      </c>
      <c r="AD14164" t="s">
        <v>47</v>
      </c>
    </row>
    <row r="14165" spans="1:30" ht="45" hidden="1" x14ac:dyDescent="0.25">
      <c r="A14165">
        <v>43</v>
      </c>
      <c r="B14165" t="s">
        <v>51027</v>
      </c>
      <c r="C14165" t="s">
        <v>51044</v>
      </c>
      <c r="D14165" t="s">
        <v>40</v>
      </c>
      <c r="E14165" s="4" t="s">
        <v>51033</v>
      </c>
      <c r="F14165" s="4" t="s">
        <v>51</v>
      </c>
      <c r="G14165" s="4" t="s">
        <v>52</v>
      </c>
      <c r="I14165">
        <v>338</v>
      </c>
      <c r="J14165" s="4" t="s">
        <v>43</v>
      </c>
      <c r="K14165" s="1">
        <v>34424</v>
      </c>
      <c r="M14165" s="4" t="s">
        <v>53</v>
      </c>
      <c r="N14165">
        <v>278</v>
      </c>
      <c r="O14165" s="1">
        <v>34424</v>
      </c>
      <c r="Q14165" t="s">
        <v>51045</v>
      </c>
      <c r="W14165">
        <v>0</v>
      </c>
      <c r="AC14165" t="s">
        <v>51046</v>
      </c>
      <c r="AD14165" t="s">
        <v>47</v>
      </c>
    </row>
    <row r="14166" spans="1:30" ht="90" hidden="1" x14ac:dyDescent="0.25">
      <c r="A14166">
        <v>43</v>
      </c>
      <c r="B14166" t="s">
        <v>51027</v>
      </c>
      <c r="C14166" t="s">
        <v>51047</v>
      </c>
      <c r="D14166" t="s">
        <v>40</v>
      </c>
      <c r="E14166" s="4" t="s">
        <v>51033</v>
      </c>
      <c r="F14166" s="4" t="s">
        <v>51</v>
      </c>
      <c r="G14166" s="4" t="s">
        <v>264</v>
      </c>
      <c r="I14166">
        <v>333</v>
      </c>
      <c r="J14166" s="4" t="s">
        <v>43</v>
      </c>
      <c r="K14166" s="1">
        <v>34439</v>
      </c>
      <c r="M14166" s="4" t="s">
        <v>53</v>
      </c>
      <c r="N14166">
        <v>156716</v>
      </c>
      <c r="O14166" s="1">
        <v>34439</v>
      </c>
      <c r="Q14166" t="s">
        <v>51048</v>
      </c>
      <c r="W14166">
        <v>0</v>
      </c>
      <c r="AC14166" t="s">
        <v>51049</v>
      </c>
      <c r="AD14166" t="s">
        <v>47</v>
      </c>
    </row>
    <row r="14167" spans="1:30" ht="45" hidden="1" x14ac:dyDescent="0.25">
      <c r="A14167">
        <v>43</v>
      </c>
      <c r="B14167" t="s">
        <v>51027</v>
      </c>
      <c r="C14167" t="s">
        <v>51050</v>
      </c>
      <c r="D14167" t="s">
        <v>40</v>
      </c>
      <c r="E14167" s="4" t="s">
        <v>51051</v>
      </c>
      <c r="F14167" s="4" t="s">
        <v>51</v>
      </c>
      <c r="G14167" s="4" t="s">
        <v>52</v>
      </c>
      <c r="I14167">
        <v>1200</v>
      </c>
      <c r="J14167" s="4" t="s">
        <v>43</v>
      </c>
      <c r="K14167" s="1">
        <v>38671</v>
      </c>
      <c r="M14167" s="4" t="s">
        <v>53</v>
      </c>
      <c r="N14167" t="s">
        <v>54</v>
      </c>
      <c r="O14167" s="1">
        <v>34262</v>
      </c>
      <c r="Q14167" t="s">
        <v>51052</v>
      </c>
      <c r="W14167" t="s">
        <v>71</v>
      </c>
      <c r="AC14167" t="s">
        <v>51053</v>
      </c>
      <c r="AD14167" t="s">
        <v>83</v>
      </c>
    </row>
    <row r="14168" spans="1:30" ht="60" hidden="1" x14ac:dyDescent="0.25">
      <c r="A14168">
        <v>43</v>
      </c>
      <c r="B14168" t="s">
        <v>51054</v>
      </c>
      <c r="C14168" t="s">
        <v>51055</v>
      </c>
      <c r="D14168" t="s">
        <v>40</v>
      </c>
      <c r="E14168" s="4" t="s">
        <v>50516</v>
      </c>
      <c r="F14168" s="4" t="s">
        <v>42</v>
      </c>
      <c r="G14168" s="4" t="s">
        <v>92</v>
      </c>
      <c r="I14168">
        <v>600</v>
      </c>
      <c r="J14168" s="4" t="s">
        <v>43</v>
      </c>
      <c r="K14168" s="1">
        <v>34662</v>
      </c>
      <c r="M14168" s="4" t="s">
        <v>53</v>
      </c>
      <c r="N14168" t="s">
        <v>51056</v>
      </c>
      <c r="O14168" s="1">
        <v>34662</v>
      </c>
      <c r="Q14168" t="s">
        <v>51057</v>
      </c>
      <c r="AC14168" t="s">
        <v>72</v>
      </c>
      <c r="AD14168" t="s">
        <v>47</v>
      </c>
    </row>
    <row r="14169" spans="1:30" ht="60" hidden="1" x14ac:dyDescent="0.25">
      <c r="A14169">
        <v>43</v>
      </c>
      <c r="B14169" t="s">
        <v>51054</v>
      </c>
      <c r="C14169" t="s">
        <v>51058</v>
      </c>
      <c r="D14169" t="s">
        <v>40</v>
      </c>
      <c r="E14169" s="4" t="s">
        <v>50516</v>
      </c>
      <c r="F14169" s="4" t="s">
        <v>42</v>
      </c>
      <c r="G14169" s="4" t="s">
        <v>92</v>
      </c>
      <c r="I14169">
        <v>600</v>
      </c>
      <c r="J14169" s="4" t="s">
        <v>43</v>
      </c>
      <c r="K14169" s="1">
        <v>35675</v>
      </c>
      <c r="M14169" s="4" t="s">
        <v>53</v>
      </c>
      <c r="N14169" t="s">
        <v>51059</v>
      </c>
      <c r="O14169" s="1">
        <v>35675</v>
      </c>
      <c r="Q14169" t="s">
        <v>51060</v>
      </c>
      <c r="AC14169" t="s">
        <v>72</v>
      </c>
      <c r="AD14169" t="s">
        <v>47</v>
      </c>
    </row>
    <row r="14170" spans="1:30" ht="45" hidden="1" x14ac:dyDescent="0.25">
      <c r="A14170">
        <v>43</v>
      </c>
      <c r="B14170" t="s">
        <v>51061</v>
      </c>
      <c r="C14170" t="s">
        <v>51062</v>
      </c>
      <c r="D14170" t="s">
        <v>40</v>
      </c>
      <c r="E14170" s="4" t="s">
        <v>51063</v>
      </c>
      <c r="F14170" s="4" t="s">
        <v>51</v>
      </c>
      <c r="G14170" s="4" t="s">
        <v>52</v>
      </c>
      <c r="I14170">
        <v>900</v>
      </c>
      <c r="J14170" s="4" t="s">
        <v>43</v>
      </c>
      <c r="K14170" s="1">
        <v>34796</v>
      </c>
      <c r="M14170" s="4" t="s">
        <v>53</v>
      </c>
      <c r="N14170">
        <v>7970</v>
      </c>
      <c r="O14170" s="1">
        <v>34796</v>
      </c>
      <c r="Q14170" t="s">
        <v>51064</v>
      </c>
      <c r="U14170" t="s">
        <v>82</v>
      </c>
      <c r="W14170" t="s">
        <v>71</v>
      </c>
      <c r="AC14170" t="s">
        <v>51065</v>
      </c>
      <c r="AD14170" t="s">
        <v>83</v>
      </c>
    </row>
    <row r="14171" spans="1:30" ht="45" hidden="1" x14ac:dyDescent="0.25">
      <c r="A14171">
        <v>43</v>
      </c>
      <c r="B14171" t="s">
        <v>51061</v>
      </c>
      <c r="C14171" t="s">
        <v>51066</v>
      </c>
      <c r="D14171" t="s">
        <v>40</v>
      </c>
      <c r="E14171" s="4" t="s">
        <v>51067</v>
      </c>
      <c r="F14171" s="4" t="s">
        <v>51</v>
      </c>
      <c r="G14171" s="4" t="s">
        <v>52</v>
      </c>
      <c r="I14171">
        <v>1500</v>
      </c>
      <c r="J14171" s="4" t="s">
        <v>43</v>
      </c>
      <c r="K14171" s="1">
        <v>34796</v>
      </c>
      <c r="M14171" s="4" t="s">
        <v>53</v>
      </c>
      <c r="N14171" t="s">
        <v>51068</v>
      </c>
      <c r="O14171" s="1">
        <v>34796</v>
      </c>
      <c r="Q14171" t="s">
        <v>51069</v>
      </c>
      <c r="W14171" t="s">
        <v>71</v>
      </c>
      <c r="AC14171" t="s">
        <v>72</v>
      </c>
      <c r="AD14171" t="s">
        <v>47</v>
      </c>
    </row>
    <row r="14172" spans="1:30" ht="45" hidden="1" x14ac:dyDescent="0.25">
      <c r="A14172">
        <v>43</v>
      </c>
      <c r="B14172" t="s">
        <v>51061</v>
      </c>
      <c r="C14172" t="s">
        <v>51070</v>
      </c>
      <c r="D14172" t="s">
        <v>40</v>
      </c>
      <c r="E14172" s="4" t="s">
        <v>51067</v>
      </c>
      <c r="F14172" s="4" t="s">
        <v>51</v>
      </c>
      <c r="G14172" s="4" t="s">
        <v>52</v>
      </c>
      <c r="I14172">
        <v>1300</v>
      </c>
      <c r="J14172" s="4" t="s">
        <v>496</v>
      </c>
      <c r="K14172" s="1">
        <v>37043</v>
      </c>
      <c r="M14172" s="4" t="s">
        <v>53</v>
      </c>
      <c r="N14172" t="s">
        <v>54</v>
      </c>
      <c r="O14172" s="1">
        <v>33758</v>
      </c>
      <c r="Q14172" t="s">
        <v>51071</v>
      </c>
      <c r="W14172" t="s">
        <v>71</v>
      </c>
      <c r="AC14172" t="s">
        <v>51072</v>
      </c>
      <c r="AD14172" t="s">
        <v>47</v>
      </c>
    </row>
    <row r="14173" spans="1:30" ht="45" hidden="1" x14ac:dyDescent="0.25">
      <c r="A14173">
        <v>43</v>
      </c>
      <c r="B14173" t="s">
        <v>51073</v>
      </c>
      <c r="C14173" t="s">
        <v>51074</v>
      </c>
      <c r="D14173" t="s">
        <v>40</v>
      </c>
      <c r="E14173" s="4" t="s">
        <v>51075</v>
      </c>
      <c r="F14173" s="4" t="s">
        <v>51</v>
      </c>
      <c r="G14173" s="4" t="s">
        <v>52</v>
      </c>
      <c r="I14173">
        <v>1120</v>
      </c>
      <c r="J14173" s="4" t="s">
        <v>43</v>
      </c>
      <c r="K14173" s="1">
        <v>33758</v>
      </c>
      <c r="M14173" s="4" t="s">
        <v>53</v>
      </c>
      <c r="N14173" t="s">
        <v>54</v>
      </c>
      <c r="O14173" s="1">
        <v>33758</v>
      </c>
      <c r="Q14173" t="s">
        <v>51076</v>
      </c>
      <c r="W14173">
        <v>0</v>
      </c>
      <c r="AC14173" t="s">
        <v>51077</v>
      </c>
      <c r="AD14173" t="s">
        <v>47</v>
      </c>
    </row>
    <row r="14174" spans="1:30" ht="45" hidden="1" x14ac:dyDescent="0.25">
      <c r="A14174">
        <v>43</v>
      </c>
      <c r="B14174" t="s">
        <v>51073</v>
      </c>
      <c r="C14174" t="s">
        <v>51078</v>
      </c>
      <c r="D14174" t="s">
        <v>40</v>
      </c>
      <c r="E14174" s="4" t="s">
        <v>51075</v>
      </c>
      <c r="F14174" s="4" t="s">
        <v>51</v>
      </c>
      <c r="G14174" s="4" t="s">
        <v>52</v>
      </c>
      <c r="I14174">
        <v>560</v>
      </c>
      <c r="J14174" s="4" t="s">
        <v>43</v>
      </c>
      <c r="K14174" s="1">
        <v>35027</v>
      </c>
      <c r="M14174" s="4" t="s">
        <v>53</v>
      </c>
      <c r="N14174" t="s">
        <v>51079</v>
      </c>
      <c r="O14174" s="1">
        <v>35027</v>
      </c>
      <c r="Q14174" t="s">
        <v>51080</v>
      </c>
      <c r="W14174" t="s">
        <v>71</v>
      </c>
      <c r="AC14174" t="s">
        <v>72</v>
      </c>
      <c r="AD14174" t="s">
        <v>47</v>
      </c>
    </row>
    <row r="14175" spans="1:30" ht="45" hidden="1" x14ac:dyDescent="0.25">
      <c r="A14175">
        <v>43</v>
      </c>
      <c r="B14175" t="s">
        <v>51073</v>
      </c>
      <c r="C14175" t="s">
        <v>51081</v>
      </c>
      <c r="D14175" t="s">
        <v>40</v>
      </c>
      <c r="E14175" s="4" t="s">
        <v>51075</v>
      </c>
      <c r="F14175" s="4" t="s">
        <v>51</v>
      </c>
      <c r="G14175" s="4" t="s">
        <v>52</v>
      </c>
      <c r="I14175">
        <v>1400</v>
      </c>
      <c r="J14175" s="4" t="s">
        <v>43</v>
      </c>
      <c r="K14175" s="1">
        <v>33758</v>
      </c>
      <c r="M14175" s="4" t="s">
        <v>53</v>
      </c>
      <c r="N14175" t="s">
        <v>51082</v>
      </c>
      <c r="O14175" s="1">
        <v>33758</v>
      </c>
      <c r="Q14175" t="s">
        <v>51083</v>
      </c>
      <c r="W14175" t="s">
        <v>71</v>
      </c>
      <c r="AC14175" t="s">
        <v>72</v>
      </c>
      <c r="AD14175" t="s">
        <v>47</v>
      </c>
    </row>
    <row r="14176" spans="1:30" ht="45" hidden="1" x14ac:dyDescent="0.25">
      <c r="A14176">
        <v>43</v>
      </c>
      <c r="B14176" t="s">
        <v>51084</v>
      </c>
      <c r="C14176" t="s">
        <v>51085</v>
      </c>
      <c r="D14176" t="s">
        <v>40</v>
      </c>
      <c r="E14176" s="4" t="s">
        <v>48259</v>
      </c>
      <c r="F14176" s="4" t="s">
        <v>51</v>
      </c>
      <c r="G14176" s="4" t="s">
        <v>52</v>
      </c>
      <c r="I14176">
        <v>700</v>
      </c>
      <c r="J14176" s="4" t="s">
        <v>43</v>
      </c>
      <c r="K14176" s="1">
        <v>33758</v>
      </c>
      <c r="M14176" s="4" t="s">
        <v>53</v>
      </c>
      <c r="N14176" t="s">
        <v>51086</v>
      </c>
      <c r="O14176" s="1">
        <v>33758</v>
      </c>
      <c r="Q14176" t="s">
        <v>51087</v>
      </c>
      <c r="W14176" t="s">
        <v>71</v>
      </c>
      <c r="AC14176" t="s">
        <v>72</v>
      </c>
      <c r="AD14176" t="s">
        <v>83</v>
      </c>
    </row>
    <row r="14177" spans="1:30" ht="45" hidden="1" x14ac:dyDescent="0.25">
      <c r="A14177">
        <v>43</v>
      </c>
      <c r="B14177" t="s">
        <v>51088</v>
      </c>
      <c r="C14177" t="s">
        <v>51089</v>
      </c>
      <c r="D14177" t="s">
        <v>40</v>
      </c>
      <c r="E14177" s="4" t="s">
        <v>51090</v>
      </c>
      <c r="F14177" s="4" t="s">
        <v>51</v>
      </c>
      <c r="G14177" s="4" t="s">
        <v>52</v>
      </c>
      <c r="I14177">
        <v>980</v>
      </c>
      <c r="J14177" s="4" t="s">
        <v>496</v>
      </c>
      <c r="K14177" s="1">
        <v>35577</v>
      </c>
      <c r="M14177" s="4" t="s">
        <v>53</v>
      </c>
      <c r="N14177">
        <v>9909</v>
      </c>
      <c r="O14177" s="1">
        <v>35577</v>
      </c>
      <c r="Q14177" t="s">
        <v>51091</v>
      </c>
      <c r="W14177" t="s">
        <v>71</v>
      </c>
      <c r="AC14177" t="s">
        <v>72</v>
      </c>
      <c r="AD14177" t="s">
        <v>83</v>
      </c>
    </row>
    <row r="14178" spans="1:30" ht="90" hidden="1" x14ac:dyDescent="0.25">
      <c r="A14178">
        <v>43</v>
      </c>
      <c r="B14178" t="s">
        <v>51092</v>
      </c>
      <c r="C14178" t="s">
        <v>51093</v>
      </c>
      <c r="D14178" t="s">
        <v>40</v>
      </c>
      <c r="E14178" s="4" t="s">
        <v>51094</v>
      </c>
      <c r="F14178" s="4" t="s">
        <v>51</v>
      </c>
      <c r="G14178" s="4" t="s">
        <v>264</v>
      </c>
      <c r="I14178">
        <v>1000</v>
      </c>
      <c r="J14178" s="4" t="s">
        <v>43</v>
      </c>
      <c r="K14178" s="1">
        <v>38671</v>
      </c>
      <c r="M14178" s="4" t="s">
        <v>53</v>
      </c>
      <c r="N14178" t="s">
        <v>54</v>
      </c>
      <c r="O14178" s="1">
        <v>33758</v>
      </c>
      <c r="Q14178" t="s">
        <v>51095</v>
      </c>
      <c r="W14178">
        <v>0</v>
      </c>
      <c r="AC14178" t="s">
        <v>51096</v>
      </c>
      <c r="AD14178" t="s">
        <v>47</v>
      </c>
    </row>
    <row r="14179" spans="1:30" ht="45" hidden="1" x14ac:dyDescent="0.25">
      <c r="A14179">
        <v>43</v>
      </c>
      <c r="B14179" t="s">
        <v>51092</v>
      </c>
      <c r="C14179" t="s">
        <v>51097</v>
      </c>
      <c r="D14179" t="s">
        <v>40</v>
      </c>
      <c r="E14179" s="4" t="s">
        <v>51098</v>
      </c>
      <c r="F14179" s="4" t="s">
        <v>51</v>
      </c>
      <c r="G14179" s="4" t="s">
        <v>52</v>
      </c>
      <c r="I14179">
        <v>1900</v>
      </c>
      <c r="J14179" s="4" t="s">
        <v>43</v>
      </c>
      <c r="K14179" s="1">
        <v>36897</v>
      </c>
      <c r="M14179" s="4" t="s">
        <v>53</v>
      </c>
      <c r="N14179" t="s">
        <v>54</v>
      </c>
      <c r="O14179" s="1">
        <v>33758</v>
      </c>
      <c r="Q14179" t="s">
        <v>51099</v>
      </c>
      <c r="W14179" t="s">
        <v>71</v>
      </c>
      <c r="AC14179" t="s">
        <v>51100</v>
      </c>
      <c r="AD14179" t="s">
        <v>47</v>
      </c>
    </row>
    <row r="14180" spans="1:30" ht="45" hidden="1" x14ac:dyDescent="0.25">
      <c r="A14180">
        <v>43</v>
      </c>
      <c r="B14180" t="s">
        <v>51101</v>
      </c>
      <c r="C14180" t="s">
        <v>51102</v>
      </c>
      <c r="D14180" t="s">
        <v>40</v>
      </c>
      <c r="E14180" s="4" t="s">
        <v>51103</v>
      </c>
      <c r="F14180" s="4" t="s">
        <v>51</v>
      </c>
      <c r="G14180" s="4" t="s">
        <v>52</v>
      </c>
      <c r="I14180">
        <v>1575</v>
      </c>
      <c r="J14180" s="4" t="s">
        <v>43</v>
      </c>
      <c r="K14180" s="1">
        <v>34639</v>
      </c>
      <c r="M14180" s="4" t="s">
        <v>53</v>
      </c>
      <c r="N14180" t="s">
        <v>51104</v>
      </c>
      <c r="O14180" s="1">
        <v>34639</v>
      </c>
      <c r="Q14180" t="s">
        <v>51105</v>
      </c>
      <c r="W14180" t="s">
        <v>71</v>
      </c>
      <c r="AC14180" t="s">
        <v>72</v>
      </c>
      <c r="AD14180" t="s">
        <v>47</v>
      </c>
    </row>
    <row r="14181" spans="1:30" ht="45" hidden="1" x14ac:dyDescent="0.25">
      <c r="A14181">
        <v>43</v>
      </c>
      <c r="B14181" t="s">
        <v>51101</v>
      </c>
      <c r="C14181" t="s">
        <v>51106</v>
      </c>
      <c r="D14181" t="s">
        <v>40</v>
      </c>
      <c r="E14181" s="4" t="s">
        <v>48259</v>
      </c>
      <c r="F14181" s="4" t="s">
        <v>51</v>
      </c>
      <c r="G14181" s="4" t="s">
        <v>52</v>
      </c>
      <c r="I14181">
        <v>1575</v>
      </c>
      <c r="J14181" s="4" t="s">
        <v>43</v>
      </c>
      <c r="K14181" s="1">
        <v>34639</v>
      </c>
      <c r="M14181" s="4" t="s">
        <v>53</v>
      </c>
      <c r="N14181" t="s">
        <v>51107</v>
      </c>
      <c r="O14181" s="1">
        <v>34639</v>
      </c>
      <c r="Q14181" t="s">
        <v>51108</v>
      </c>
      <c r="U14181" t="s">
        <v>559</v>
      </c>
      <c r="V14181" t="s">
        <v>99</v>
      </c>
      <c r="W14181">
        <v>236129</v>
      </c>
      <c r="X14181" t="s">
        <v>51109</v>
      </c>
      <c r="AC14181" t="s">
        <v>72</v>
      </c>
      <c r="AD14181" t="s">
        <v>47</v>
      </c>
    </row>
    <row r="14182" spans="1:30" ht="45" hidden="1" x14ac:dyDescent="0.25">
      <c r="A14182">
        <v>43</v>
      </c>
      <c r="B14182" t="s">
        <v>51101</v>
      </c>
      <c r="C14182" t="s">
        <v>51110</v>
      </c>
      <c r="D14182" t="s">
        <v>40</v>
      </c>
      <c r="E14182" s="4" t="s">
        <v>51103</v>
      </c>
      <c r="F14182" s="4" t="s">
        <v>51</v>
      </c>
      <c r="G14182" s="4" t="s">
        <v>52</v>
      </c>
      <c r="I14182">
        <v>1300</v>
      </c>
      <c r="J14182" s="4" t="s">
        <v>43</v>
      </c>
      <c r="K14182" s="1">
        <v>38671</v>
      </c>
      <c r="M14182" s="4" t="s">
        <v>53</v>
      </c>
      <c r="N14182" t="s">
        <v>54</v>
      </c>
      <c r="O14182" s="1">
        <v>34100</v>
      </c>
      <c r="Q14182" t="s">
        <v>51111</v>
      </c>
      <c r="W14182" t="s">
        <v>71</v>
      </c>
      <c r="AC14182" t="s">
        <v>51112</v>
      </c>
      <c r="AD14182" t="s">
        <v>47</v>
      </c>
    </row>
    <row r="14183" spans="1:30" ht="45" hidden="1" x14ac:dyDescent="0.25">
      <c r="A14183">
        <v>43</v>
      </c>
      <c r="B14183" t="s">
        <v>51113</v>
      </c>
      <c r="C14183" t="s">
        <v>51114</v>
      </c>
      <c r="D14183" t="s">
        <v>40</v>
      </c>
      <c r="E14183" s="4" t="s">
        <v>51115</v>
      </c>
      <c r="F14183" s="4" t="s">
        <v>51</v>
      </c>
      <c r="G14183" s="4" t="s">
        <v>52</v>
      </c>
      <c r="I14183">
        <v>1000</v>
      </c>
      <c r="J14183" s="4" t="s">
        <v>43</v>
      </c>
      <c r="K14183" s="1">
        <v>35387</v>
      </c>
      <c r="M14183" s="4" t="s">
        <v>53</v>
      </c>
      <c r="N14183">
        <v>9656</v>
      </c>
      <c r="O14183" s="1">
        <v>35387</v>
      </c>
      <c r="Q14183" t="s">
        <v>51116</v>
      </c>
      <c r="W14183" t="s">
        <v>71</v>
      </c>
      <c r="AC14183" t="s">
        <v>72</v>
      </c>
      <c r="AD14183" t="s">
        <v>47</v>
      </c>
    </row>
    <row r="14184" spans="1:30" ht="45" hidden="1" x14ac:dyDescent="0.25">
      <c r="A14184">
        <v>43</v>
      </c>
      <c r="B14184" t="s">
        <v>51113</v>
      </c>
      <c r="C14184" t="s">
        <v>51117</v>
      </c>
      <c r="D14184" t="s">
        <v>40</v>
      </c>
      <c r="E14184" s="4" t="s">
        <v>51118</v>
      </c>
      <c r="F14184" s="4" t="s">
        <v>51</v>
      </c>
      <c r="G14184" s="4" t="s">
        <v>52</v>
      </c>
      <c r="I14184">
        <v>1176</v>
      </c>
      <c r="J14184" s="4" t="s">
        <v>496</v>
      </c>
      <c r="K14184" s="1">
        <v>35239</v>
      </c>
      <c r="M14184" s="4" t="s">
        <v>53</v>
      </c>
      <c r="N14184">
        <v>9418</v>
      </c>
      <c r="O14184" s="1">
        <v>35217</v>
      </c>
      <c r="Q14184" t="s">
        <v>51119</v>
      </c>
      <c r="W14184">
        <v>0</v>
      </c>
      <c r="AC14184" t="s">
        <v>51120</v>
      </c>
      <c r="AD14184" t="s">
        <v>47</v>
      </c>
    </row>
    <row r="14185" spans="1:30" ht="45" hidden="1" x14ac:dyDescent="0.25">
      <c r="A14185">
        <v>43</v>
      </c>
      <c r="B14185" t="s">
        <v>51121</v>
      </c>
      <c r="C14185" t="s">
        <v>51122</v>
      </c>
      <c r="D14185" t="s">
        <v>40</v>
      </c>
      <c r="E14185" s="4" t="s">
        <v>51123</v>
      </c>
      <c r="F14185" s="4" t="s">
        <v>51</v>
      </c>
      <c r="G14185" s="4" t="s">
        <v>52</v>
      </c>
      <c r="I14185">
        <v>1300</v>
      </c>
      <c r="J14185" s="4" t="s">
        <v>43</v>
      </c>
      <c r="K14185" s="1">
        <v>33758</v>
      </c>
      <c r="M14185" s="4" t="s">
        <v>53</v>
      </c>
      <c r="N14185" t="s">
        <v>51124</v>
      </c>
      <c r="O14185" s="1">
        <v>33758</v>
      </c>
      <c r="Q14185" t="s">
        <v>51125</v>
      </c>
      <c r="W14185">
        <v>0</v>
      </c>
      <c r="AC14185" t="s">
        <v>51126</v>
      </c>
      <c r="AD14185" t="s">
        <v>47</v>
      </c>
    </row>
    <row r="14186" spans="1:30" ht="60" hidden="1" x14ac:dyDescent="0.25">
      <c r="A14186">
        <v>43</v>
      </c>
      <c r="B14186" t="s">
        <v>51127</v>
      </c>
      <c r="C14186" t="s">
        <v>51128</v>
      </c>
      <c r="D14186" t="s">
        <v>40</v>
      </c>
      <c r="E14186" s="4" t="s">
        <v>51129</v>
      </c>
      <c r="F14186" s="4" t="s">
        <v>42</v>
      </c>
      <c r="G14186" s="4" t="s">
        <v>92</v>
      </c>
      <c r="I14186">
        <v>1044</v>
      </c>
      <c r="J14186" s="4" t="s">
        <v>43</v>
      </c>
      <c r="K14186" s="1">
        <v>38671</v>
      </c>
      <c r="M14186" s="4" t="s">
        <v>53</v>
      </c>
      <c r="N14186">
        <v>274</v>
      </c>
      <c r="O14186" s="1">
        <v>35727</v>
      </c>
      <c r="Q14186" t="s">
        <v>51130</v>
      </c>
      <c r="W14186">
        <v>0</v>
      </c>
      <c r="AC14186" t="s">
        <v>51131</v>
      </c>
      <c r="AD14186" t="s">
        <v>47</v>
      </c>
    </row>
    <row r="14187" spans="1:30" ht="60" hidden="1" x14ac:dyDescent="0.25">
      <c r="A14187">
        <v>43</v>
      </c>
      <c r="B14187" t="s">
        <v>51127</v>
      </c>
      <c r="C14187" t="s">
        <v>51132</v>
      </c>
      <c r="D14187" t="s">
        <v>40</v>
      </c>
      <c r="E14187" s="4" t="s">
        <v>51133</v>
      </c>
      <c r="F14187" s="4" t="s">
        <v>42</v>
      </c>
      <c r="G14187" s="4" t="s">
        <v>92</v>
      </c>
      <c r="I14187">
        <v>1009</v>
      </c>
      <c r="J14187" s="4" t="s">
        <v>43</v>
      </c>
      <c r="K14187" s="1">
        <v>35685</v>
      </c>
      <c r="M14187" s="4" t="s">
        <v>53</v>
      </c>
      <c r="N14187" t="s">
        <v>54</v>
      </c>
      <c r="O14187" s="1">
        <v>35685</v>
      </c>
      <c r="Q14187" t="s">
        <v>51134</v>
      </c>
      <c r="W14187">
        <v>0</v>
      </c>
      <c r="AC14187" t="s">
        <v>51135</v>
      </c>
      <c r="AD14187" t="s">
        <v>47</v>
      </c>
    </row>
    <row r="14188" spans="1:30" ht="60" hidden="1" x14ac:dyDescent="0.25">
      <c r="A14188">
        <v>43</v>
      </c>
      <c r="B14188" t="s">
        <v>51127</v>
      </c>
      <c r="C14188" t="s">
        <v>51136</v>
      </c>
      <c r="D14188" t="s">
        <v>40</v>
      </c>
      <c r="E14188" s="4" t="s">
        <v>51137</v>
      </c>
      <c r="F14188" s="4" t="s">
        <v>42</v>
      </c>
      <c r="G14188" s="4" t="s">
        <v>92</v>
      </c>
      <c r="I14188">
        <v>1000</v>
      </c>
      <c r="J14188" s="4" t="s">
        <v>43</v>
      </c>
      <c r="K14188" s="1">
        <v>38671</v>
      </c>
      <c r="M14188" s="4" t="s">
        <v>53</v>
      </c>
      <c r="N14188">
        <v>324</v>
      </c>
      <c r="O14188" s="1">
        <v>35766</v>
      </c>
      <c r="Q14188" t="s">
        <v>51138</v>
      </c>
      <c r="W14188">
        <v>0</v>
      </c>
      <c r="AC14188" t="s">
        <v>51139</v>
      </c>
      <c r="AD14188" t="s">
        <v>47</v>
      </c>
    </row>
    <row r="14189" spans="1:30" ht="60" hidden="1" x14ac:dyDescent="0.25">
      <c r="A14189">
        <v>43</v>
      </c>
      <c r="B14189" t="s">
        <v>51127</v>
      </c>
      <c r="C14189" t="s">
        <v>51140</v>
      </c>
      <c r="D14189" t="s">
        <v>40</v>
      </c>
      <c r="E14189" s="4" t="s">
        <v>51141</v>
      </c>
      <c r="F14189" s="4" t="s">
        <v>42</v>
      </c>
      <c r="G14189" s="4" t="s">
        <v>92</v>
      </c>
      <c r="I14189">
        <v>1132</v>
      </c>
      <c r="J14189" s="4" t="s">
        <v>43</v>
      </c>
      <c r="K14189" s="1">
        <v>35676</v>
      </c>
      <c r="M14189" s="4" t="s">
        <v>53</v>
      </c>
      <c r="N14189">
        <v>238</v>
      </c>
      <c r="O14189" s="1">
        <v>35676</v>
      </c>
      <c r="Q14189" t="s">
        <v>51142</v>
      </c>
      <c r="AC14189" t="s">
        <v>72</v>
      </c>
      <c r="AD14189" t="s">
        <v>47</v>
      </c>
    </row>
    <row r="14190" spans="1:30" ht="60" hidden="1" x14ac:dyDescent="0.25">
      <c r="A14190">
        <v>43</v>
      </c>
      <c r="B14190" t="s">
        <v>51127</v>
      </c>
      <c r="C14190" t="s">
        <v>51143</v>
      </c>
      <c r="D14190" t="s">
        <v>40</v>
      </c>
      <c r="E14190" s="4" t="s">
        <v>51133</v>
      </c>
      <c r="F14190" s="4" t="s">
        <v>42</v>
      </c>
      <c r="G14190" s="4" t="s">
        <v>92</v>
      </c>
      <c r="I14190">
        <v>967</v>
      </c>
      <c r="J14190" s="4" t="s">
        <v>43</v>
      </c>
      <c r="K14190" s="1">
        <v>35675</v>
      </c>
      <c r="M14190" s="4" t="s">
        <v>53</v>
      </c>
      <c r="N14190" t="s">
        <v>54</v>
      </c>
      <c r="O14190" s="1">
        <v>35675</v>
      </c>
      <c r="Q14190" t="s">
        <v>51144</v>
      </c>
      <c r="W14190">
        <v>0</v>
      </c>
      <c r="AC14190" t="s">
        <v>51145</v>
      </c>
      <c r="AD14190" t="s">
        <v>47</v>
      </c>
    </row>
    <row r="14191" spans="1:30" ht="45" hidden="1" x14ac:dyDescent="0.25">
      <c r="A14191">
        <v>43</v>
      </c>
      <c r="B14191" t="s">
        <v>51146</v>
      </c>
      <c r="C14191" t="s">
        <v>51147</v>
      </c>
      <c r="D14191" t="s">
        <v>40</v>
      </c>
      <c r="E14191" s="4" t="s">
        <v>51148</v>
      </c>
      <c r="F14191" s="4" t="s">
        <v>51</v>
      </c>
      <c r="G14191" s="4" t="s">
        <v>52</v>
      </c>
      <c r="I14191">
        <v>3041</v>
      </c>
      <c r="J14191" s="4" t="s">
        <v>496</v>
      </c>
      <c r="K14191" s="1">
        <v>35354</v>
      </c>
      <c r="M14191" s="4" t="s">
        <v>53</v>
      </c>
      <c r="N14191">
        <v>9551</v>
      </c>
      <c r="O14191" s="1">
        <v>35354</v>
      </c>
      <c r="Q14191" t="s">
        <v>51149</v>
      </c>
      <c r="W14191">
        <v>0</v>
      </c>
      <c r="AC14191" t="s">
        <v>51150</v>
      </c>
      <c r="AD14191" t="s">
        <v>47</v>
      </c>
    </row>
    <row r="14192" spans="1:30" ht="45" hidden="1" x14ac:dyDescent="0.25">
      <c r="A14192">
        <v>43</v>
      </c>
      <c r="B14192" t="s">
        <v>51146</v>
      </c>
      <c r="C14192" t="s">
        <v>51151</v>
      </c>
      <c r="D14192" t="s">
        <v>40</v>
      </c>
      <c r="E14192" s="4" t="s">
        <v>51152</v>
      </c>
      <c r="F14192" s="4" t="s">
        <v>51</v>
      </c>
      <c r="G14192" s="4" t="s">
        <v>52</v>
      </c>
      <c r="I14192">
        <v>750</v>
      </c>
      <c r="J14192" s="4" t="s">
        <v>43</v>
      </c>
      <c r="K14192" s="1">
        <v>38671</v>
      </c>
      <c r="M14192" s="4" t="s">
        <v>53</v>
      </c>
      <c r="N14192">
        <v>5326</v>
      </c>
      <c r="O14192" s="1">
        <v>34660</v>
      </c>
      <c r="Q14192" t="s">
        <v>51153</v>
      </c>
      <c r="W14192">
        <v>0</v>
      </c>
      <c r="AC14192" t="s">
        <v>51154</v>
      </c>
      <c r="AD14192" t="s">
        <v>47</v>
      </c>
    </row>
    <row r="14193" spans="1:30" ht="60" hidden="1" x14ac:dyDescent="0.25">
      <c r="A14193">
        <v>43</v>
      </c>
      <c r="B14193" t="s">
        <v>51155</v>
      </c>
      <c r="C14193" t="s">
        <v>51156</v>
      </c>
      <c r="D14193" t="s">
        <v>40</v>
      </c>
      <c r="E14193" s="4" t="s">
        <v>51157</v>
      </c>
      <c r="F14193" s="4" t="s">
        <v>42</v>
      </c>
      <c r="G14193" s="4" t="s">
        <v>92</v>
      </c>
      <c r="I14193">
        <v>1079</v>
      </c>
      <c r="J14193" s="4" t="s">
        <v>43</v>
      </c>
      <c r="K14193" s="1">
        <v>35745</v>
      </c>
      <c r="M14193" s="4" t="s">
        <v>53</v>
      </c>
      <c r="N14193">
        <v>287</v>
      </c>
      <c r="O14193" s="1">
        <v>35745</v>
      </c>
      <c r="Q14193" t="s">
        <v>51158</v>
      </c>
      <c r="U14193" t="s">
        <v>82</v>
      </c>
      <c r="W14193" t="s">
        <v>71</v>
      </c>
      <c r="AC14193" t="s">
        <v>51159</v>
      </c>
      <c r="AD14193" t="s">
        <v>47</v>
      </c>
    </row>
    <row r="14194" spans="1:30" ht="60" hidden="1" x14ac:dyDescent="0.25">
      <c r="A14194">
        <v>43</v>
      </c>
      <c r="B14194" t="s">
        <v>51155</v>
      </c>
      <c r="C14194" t="s">
        <v>51160</v>
      </c>
      <c r="D14194" t="s">
        <v>40</v>
      </c>
      <c r="E14194" s="4" t="s">
        <v>51161</v>
      </c>
      <c r="F14194" s="4" t="s">
        <v>42</v>
      </c>
      <c r="G14194" s="4" t="s">
        <v>92</v>
      </c>
      <c r="I14194">
        <v>999</v>
      </c>
      <c r="J14194" s="4" t="s">
        <v>43</v>
      </c>
      <c r="K14194" s="1">
        <v>35754</v>
      </c>
      <c r="M14194" s="4" t="s">
        <v>53</v>
      </c>
      <c r="N14194">
        <v>311</v>
      </c>
      <c r="O14194" s="1">
        <v>35754</v>
      </c>
      <c r="Q14194" t="s">
        <v>51162</v>
      </c>
      <c r="AC14194" t="s">
        <v>72</v>
      </c>
      <c r="AD14194" t="s">
        <v>47</v>
      </c>
    </row>
    <row r="14195" spans="1:30" ht="60" hidden="1" x14ac:dyDescent="0.25">
      <c r="A14195">
        <v>43</v>
      </c>
      <c r="B14195" t="s">
        <v>51155</v>
      </c>
      <c r="C14195" t="s">
        <v>51163</v>
      </c>
      <c r="D14195" t="s">
        <v>40</v>
      </c>
      <c r="E14195" s="4" t="s">
        <v>51161</v>
      </c>
      <c r="F14195" s="4" t="s">
        <v>42</v>
      </c>
      <c r="G14195" s="4" t="s">
        <v>92</v>
      </c>
      <c r="I14195">
        <v>1000</v>
      </c>
      <c r="J14195" s="4" t="s">
        <v>43</v>
      </c>
      <c r="K14195" s="1">
        <v>35808</v>
      </c>
      <c r="M14195" s="4" t="s">
        <v>53</v>
      </c>
      <c r="N14195">
        <v>338</v>
      </c>
      <c r="O14195" s="1">
        <v>35808</v>
      </c>
      <c r="Q14195" t="s">
        <v>51164</v>
      </c>
      <c r="AC14195" t="s">
        <v>72</v>
      </c>
      <c r="AD14195" t="s">
        <v>47</v>
      </c>
    </row>
    <row r="14196" spans="1:30" ht="60" hidden="1" x14ac:dyDescent="0.25">
      <c r="A14196">
        <v>43</v>
      </c>
      <c r="B14196" t="s">
        <v>51155</v>
      </c>
      <c r="C14196" t="s">
        <v>51165</v>
      </c>
      <c r="D14196" t="s">
        <v>40</v>
      </c>
      <c r="E14196" s="4" t="s">
        <v>51166</v>
      </c>
      <c r="F14196" s="4" t="s">
        <v>42</v>
      </c>
      <c r="G14196" s="4" t="s">
        <v>92</v>
      </c>
      <c r="I14196">
        <v>1075</v>
      </c>
      <c r="J14196" s="4" t="s">
        <v>43</v>
      </c>
      <c r="K14196" s="1">
        <v>38671</v>
      </c>
      <c r="M14196" s="4" t="s">
        <v>53</v>
      </c>
      <c r="N14196">
        <v>304</v>
      </c>
      <c r="O14196" s="1">
        <v>35752</v>
      </c>
      <c r="Q14196" t="s">
        <v>51167</v>
      </c>
      <c r="V14196" t="s">
        <v>99</v>
      </c>
      <c r="W14196">
        <v>175281</v>
      </c>
      <c r="AC14196" t="s">
        <v>51168</v>
      </c>
      <c r="AD14196" t="s">
        <v>47</v>
      </c>
    </row>
    <row r="14197" spans="1:30" ht="60" hidden="1" x14ac:dyDescent="0.25">
      <c r="A14197">
        <v>43</v>
      </c>
      <c r="B14197" t="s">
        <v>51155</v>
      </c>
      <c r="C14197" t="s">
        <v>51169</v>
      </c>
      <c r="D14197" t="s">
        <v>40</v>
      </c>
      <c r="E14197" s="4" t="s">
        <v>51161</v>
      </c>
      <c r="F14197" s="4" t="s">
        <v>42</v>
      </c>
      <c r="G14197" s="4" t="s">
        <v>92</v>
      </c>
      <c r="I14197">
        <v>1026</v>
      </c>
      <c r="J14197" s="4" t="s">
        <v>43</v>
      </c>
      <c r="K14197" s="1">
        <v>38671</v>
      </c>
      <c r="M14197" s="4" t="s">
        <v>53</v>
      </c>
      <c r="N14197">
        <v>279</v>
      </c>
      <c r="O14197" s="1">
        <v>35744</v>
      </c>
      <c r="Q14197" t="s">
        <v>51170</v>
      </c>
      <c r="AC14197" t="s">
        <v>51171</v>
      </c>
      <c r="AD14197" t="s">
        <v>47</v>
      </c>
    </row>
    <row r="14198" spans="1:30" ht="60" hidden="1" x14ac:dyDescent="0.25">
      <c r="A14198">
        <v>43</v>
      </c>
      <c r="B14198" t="s">
        <v>51155</v>
      </c>
      <c r="C14198" t="s">
        <v>51172</v>
      </c>
      <c r="D14198" t="s">
        <v>40</v>
      </c>
      <c r="E14198" s="4" t="s">
        <v>51173</v>
      </c>
      <c r="F14198" s="4" t="s">
        <v>42</v>
      </c>
      <c r="G14198" s="4" t="s">
        <v>92</v>
      </c>
      <c r="I14198">
        <v>1067</v>
      </c>
      <c r="J14198" s="4" t="s">
        <v>43</v>
      </c>
      <c r="K14198" s="1">
        <v>35745</v>
      </c>
      <c r="M14198" s="4" t="s">
        <v>53</v>
      </c>
      <c r="N14198" t="s">
        <v>54</v>
      </c>
      <c r="O14198" s="1">
        <v>35745</v>
      </c>
      <c r="Q14198" t="s">
        <v>51174</v>
      </c>
      <c r="AC14198" t="s">
        <v>72</v>
      </c>
      <c r="AD14198" t="s">
        <v>47</v>
      </c>
    </row>
    <row r="14199" spans="1:30" ht="60" hidden="1" x14ac:dyDescent="0.25">
      <c r="A14199">
        <v>43</v>
      </c>
      <c r="B14199" t="s">
        <v>51155</v>
      </c>
      <c r="C14199" t="s">
        <v>51175</v>
      </c>
      <c r="D14199" t="s">
        <v>40</v>
      </c>
      <c r="E14199" s="4" t="s">
        <v>51176</v>
      </c>
      <c r="F14199" s="4" t="s">
        <v>42</v>
      </c>
      <c r="G14199" s="4" t="s">
        <v>92</v>
      </c>
      <c r="I14199">
        <v>931</v>
      </c>
      <c r="J14199" s="4" t="s">
        <v>43</v>
      </c>
      <c r="K14199" s="1">
        <v>38671</v>
      </c>
      <c r="M14199" s="4" t="s">
        <v>53</v>
      </c>
      <c r="N14199">
        <v>284</v>
      </c>
      <c r="O14199" s="1">
        <v>35745</v>
      </c>
      <c r="Q14199" t="s">
        <v>51177</v>
      </c>
      <c r="W14199">
        <v>0</v>
      </c>
      <c r="AC14199" t="s">
        <v>51178</v>
      </c>
      <c r="AD14199" t="s">
        <v>47</v>
      </c>
    </row>
    <row r="14200" spans="1:30" ht="60" hidden="1" x14ac:dyDescent="0.25">
      <c r="A14200">
        <v>43</v>
      </c>
      <c r="B14200" t="s">
        <v>51155</v>
      </c>
      <c r="C14200" t="s">
        <v>51179</v>
      </c>
      <c r="D14200" t="s">
        <v>40</v>
      </c>
      <c r="E14200" s="4" t="s">
        <v>51161</v>
      </c>
      <c r="F14200" s="4" t="s">
        <v>42</v>
      </c>
      <c r="G14200" s="4" t="s">
        <v>92</v>
      </c>
      <c r="I14200">
        <v>1053</v>
      </c>
      <c r="J14200" s="4" t="s">
        <v>43</v>
      </c>
      <c r="K14200" s="1">
        <v>38667</v>
      </c>
      <c r="M14200" s="4" t="s">
        <v>53</v>
      </c>
      <c r="N14200" t="s">
        <v>51180</v>
      </c>
      <c r="O14200" s="1">
        <v>35745</v>
      </c>
      <c r="Q14200" t="s">
        <v>51181</v>
      </c>
      <c r="AC14200" t="s">
        <v>72</v>
      </c>
      <c r="AD14200" t="s">
        <v>47</v>
      </c>
    </row>
    <row r="14201" spans="1:30" ht="60" hidden="1" x14ac:dyDescent="0.25">
      <c r="A14201">
        <v>43</v>
      </c>
      <c r="B14201" t="s">
        <v>51155</v>
      </c>
      <c r="C14201" t="s">
        <v>51182</v>
      </c>
      <c r="D14201" t="s">
        <v>40</v>
      </c>
      <c r="E14201" s="4" t="s">
        <v>51161</v>
      </c>
      <c r="F14201" s="4" t="s">
        <v>42</v>
      </c>
      <c r="G14201" s="4" t="s">
        <v>92</v>
      </c>
      <c r="I14201">
        <v>930</v>
      </c>
      <c r="J14201" s="4" t="s">
        <v>43</v>
      </c>
      <c r="K14201" s="1">
        <v>38671</v>
      </c>
      <c r="M14201" s="4" t="s">
        <v>53</v>
      </c>
      <c r="N14201" t="s">
        <v>54</v>
      </c>
      <c r="O14201" s="1">
        <v>35748</v>
      </c>
      <c r="Q14201" t="s">
        <v>51183</v>
      </c>
      <c r="AC14201" t="s">
        <v>51184</v>
      </c>
      <c r="AD14201" t="s">
        <v>47</v>
      </c>
    </row>
    <row r="14202" spans="1:30" ht="60" hidden="1" x14ac:dyDescent="0.25">
      <c r="A14202">
        <v>43</v>
      </c>
      <c r="B14202" t="s">
        <v>51155</v>
      </c>
      <c r="C14202" t="s">
        <v>51185</v>
      </c>
      <c r="D14202" t="s">
        <v>40</v>
      </c>
      <c r="E14202" s="4" t="s">
        <v>51161</v>
      </c>
      <c r="F14202" s="4" t="s">
        <v>42</v>
      </c>
      <c r="G14202" s="4" t="s">
        <v>92</v>
      </c>
      <c r="I14202">
        <v>1002</v>
      </c>
      <c r="J14202" s="4" t="s">
        <v>43</v>
      </c>
      <c r="K14202" s="1">
        <v>35618</v>
      </c>
      <c r="M14202" s="4" t="s">
        <v>53</v>
      </c>
      <c r="N14202" t="s">
        <v>54</v>
      </c>
      <c r="O14202" s="1">
        <v>35618</v>
      </c>
      <c r="Q14202" t="s">
        <v>51186</v>
      </c>
      <c r="W14202">
        <v>0</v>
      </c>
      <c r="AC14202" t="s">
        <v>51187</v>
      </c>
      <c r="AD14202" t="s">
        <v>47</v>
      </c>
    </row>
    <row r="14203" spans="1:30" ht="60" hidden="1" x14ac:dyDescent="0.25">
      <c r="A14203">
        <v>43</v>
      </c>
      <c r="B14203" t="s">
        <v>51155</v>
      </c>
      <c r="C14203" t="s">
        <v>51188</v>
      </c>
      <c r="D14203" t="s">
        <v>40</v>
      </c>
      <c r="E14203" s="4" t="s">
        <v>51189</v>
      </c>
      <c r="F14203" s="4" t="s">
        <v>42</v>
      </c>
      <c r="G14203" s="4" t="s">
        <v>92</v>
      </c>
      <c r="I14203">
        <v>1020</v>
      </c>
      <c r="J14203" s="4" t="s">
        <v>43</v>
      </c>
      <c r="K14203" s="1">
        <v>35618</v>
      </c>
      <c r="M14203" s="4" t="s">
        <v>53</v>
      </c>
      <c r="N14203">
        <v>283</v>
      </c>
      <c r="O14203" s="1">
        <v>35745</v>
      </c>
      <c r="Q14203" t="s">
        <v>51190</v>
      </c>
      <c r="AC14203" t="s">
        <v>51191</v>
      </c>
      <c r="AD14203" t="s">
        <v>47</v>
      </c>
    </row>
    <row r="14204" spans="1:30" ht="60" hidden="1" x14ac:dyDescent="0.25">
      <c r="A14204">
        <v>43</v>
      </c>
      <c r="B14204" t="s">
        <v>51155</v>
      </c>
      <c r="C14204" t="s">
        <v>51192</v>
      </c>
      <c r="D14204" t="s">
        <v>40</v>
      </c>
      <c r="E14204" s="4" t="s">
        <v>51193</v>
      </c>
      <c r="F14204" s="4" t="s">
        <v>42</v>
      </c>
      <c r="G14204" s="4" t="s">
        <v>92</v>
      </c>
      <c r="I14204">
        <v>600</v>
      </c>
      <c r="J14204" s="4" t="s">
        <v>43</v>
      </c>
      <c r="K14204" s="1">
        <v>35753</v>
      </c>
      <c r="M14204" s="4" t="s">
        <v>53</v>
      </c>
      <c r="N14204">
        <v>308</v>
      </c>
      <c r="O14204" s="1">
        <v>35753</v>
      </c>
      <c r="Q14204" t="s">
        <v>51194</v>
      </c>
      <c r="U14204" t="s">
        <v>82</v>
      </c>
      <c r="W14204" t="s">
        <v>71</v>
      </c>
      <c r="AC14204" t="s">
        <v>51195</v>
      </c>
      <c r="AD14204" t="s">
        <v>83</v>
      </c>
    </row>
    <row r="14205" spans="1:30" ht="60" hidden="1" x14ac:dyDescent="0.25">
      <c r="A14205">
        <v>43</v>
      </c>
      <c r="B14205" t="s">
        <v>51155</v>
      </c>
      <c r="C14205" t="s">
        <v>51196</v>
      </c>
      <c r="D14205" t="s">
        <v>40</v>
      </c>
      <c r="E14205" s="4" t="s">
        <v>51161</v>
      </c>
      <c r="F14205" s="4" t="s">
        <v>42</v>
      </c>
      <c r="G14205" s="4" t="s">
        <v>92</v>
      </c>
      <c r="I14205">
        <v>969</v>
      </c>
      <c r="J14205" s="4" t="s">
        <v>43</v>
      </c>
      <c r="K14205" s="1">
        <v>35754</v>
      </c>
      <c r="M14205" s="4" t="s">
        <v>53</v>
      </c>
      <c r="N14205">
        <v>310</v>
      </c>
      <c r="O14205" s="1">
        <v>35754</v>
      </c>
      <c r="Q14205" t="s">
        <v>51197</v>
      </c>
      <c r="U14205" t="s">
        <v>82</v>
      </c>
      <c r="W14205" t="s">
        <v>71</v>
      </c>
      <c r="AC14205" t="s">
        <v>724</v>
      </c>
      <c r="AD14205" t="s">
        <v>83</v>
      </c>
    </row>
    <row r="14206" spans="1:30" ht="45" hidden="1" x14ac:dyDescent="0.25">
      <c r="A14206">
        <v>43</v>
      </c>
      <c r="B14206" t="s">
        <v>51198</v>
      </c>
      <c r="C14206" t="s">
        <v>51199</v>
      </c>
      <c r="D14206" t="s">
        <v>40</v>
      </c>
      <c r="E14206" s="4" t="s">
        <v>51200</v>
      </c>
      <c r="F14206" s="4" t="s">
        <v>51</v>
      </c>
      <c r="G14206" s="4" t="s">
        <v>52</v>
      </c>
      <c r="I14206">
        <v>600</v>
      </c>
      <c r="J14206" s="4" t="s">
        <v>43</v>
      </c>
      <c r="K14206" s="1">
        <v>33758</v>
      </c>
      <c r="M14206" s="4" t="s">
        <v>53</v>
      </c>
      <c r="N14206" t="s">
        <v>51201</v>
      </c>
      <c r="O14206" s="1">
        <v>33758</v>
      </c>
      <c r="Q14206" t="s">
        <v>51202</v>
      </c>
      <c r="W14206" t="s">
        <v>71</v>
      </c>
      <c r="AC14206" t="s">
        <v>72</v>
      </c>
      <c r="AD14206" t="s">
        <v>47</v>
      </c>
    </row>
    <row r="14207" spans="1:30" ht="60" hidden="1" x14ac:dyDescent="0.25">
      <c r="A14207">
        <v>43</v>
      </c>
      <c r="B14207" t="s">
        <v>51203</v>
      </c>
      <c r="C14207" t="s">
        <v>51204</v>
      </c>
      <c r="D14207" t="s">
        <v>40</v>
      </c>
      <c r="E14207" s="4" t="s">
        <v>51205</v>
      </c>
      <c r="F14207" s="4" t="s">
        <v>42</v>
      </c>
      <c r="G14207" s="4" t="s">
        <v>92</v>
      </c>
      <c r="I14207">
        <v>806</v>
      </c>
      <c r="J14207" s="4" t="s">
        <v>43</v>
      </c>
      <c r="K14207" s="1">
        <v>38671</v>
      </c>
      <c r="M14207" s="4" t="s">
        <v>53</v>
      </c>
      <c r="N14207" t="s">
        <v>54</v>
      </c>
      <c r="O14207" s="1">
        <v>34228</v>
      </c>
      <c r="Q14207" t="s">
        <v>51206</v>
      </c>
      <c r="W14207">
        <v>0</v>
      </c>
      <c r="AC14207" t="s">
        <v>51207</v>
      </c>
      <c r="AD14207" t="s">
        <v>47</v>
      </c>
    </row>
    <row r="14208" spans="1:30" ht="60" hidden="1" x14ac:dyDescent="0.25">
      <c r="A14208">
        <v>43</v>
      </c>
      <c r="B14208" t="s">
        <v>51208</v>
      </c>
      <c r="C14208" t="s">
        <v>51209</v>
      </c>
      <c r="D14208" t="s">
        <v>40</v>
      </c>
      <c r="E14208" s="4" t="s">
        <v>51210</v>
      </c>
      <c r="F14208" s="4" t="s">
        <v>42</v>
      </c>
      <c r="G14208" s="4" t="s">
        <v>92</v>
      </c>
      <c r="I14208">
        <v>1292</v>
      </c>
      <c r="J14208" s="4" t="s">
        <v>43</v>
      </c>
      <c r="K14208" s="1">
        <v>34606</v>
      </c>
      <c r="M14208" s="4" t="s">
        <v>53</v>
      </c>
      <c r="N14208">
        <v>1680</v>
      </c>
      <c r="O14208" s="1">
        <v>34606</v>
      </c>
      <c r="Q14208" t="s">
        <v>51211</v>
      </c>
      <c r="U14208" t="s">
        <v>82</v>
      </c>
      <c r="W14208" t="s">
        <v>71</v>
      </c>
      <c r="AC14208" t="s">
        <v>195</v>
      </c>
      <c r="AD14208" t="s">
        <v>47</v>
      </c>
    </row>
    <row r="14209" spans="1:30" ht="60" hidden="1" x14ac:dyDescent="0.25">
      <c r="A14209">
        <v>43</v>
      </c>
      <c r="B14209" t="s">
        <v>51208</v>
      </c>
      <c r="C14209" t="s">
        <v>51212</v>
      </c>
      <c r="D14209" t="s">
        <v>40</v>
      </c>
      <c r="E14209" s="4" t="s">
        <v>51213</v>
      </c>
      <c r="F14209" s="4" t="s">
        <v>42</v>
      </c>
      <c r="G14209" s="4" t="s">
        <v>92</v>
      </c>
      <c r="I14209">
        <v>600</v>
      </c>
      <c r="J14209" s="4" t="s">
        <v>43</v>
      </c>
      <c r="K14209" s="1">
        <v>38671</v>
      </c>
      <c r="M14209" s="4" t="s">
        <v>53</v>
      </c>
      <c r="N14209" t="s">
        <v>54</v>
      </c>
      <c r="O14209" s="1">
        <v>34606</v>
      </c>
      <c r="Q14209" t="s">
        <v>51214</v>
      </c>
      <c r="W14209">
        <v>0</v>
      </c>
      <c r="AC14209" t="s">
        <v>51215</v>
      </c>
      <c r="AD14209" t="s">
        <v>47</v>
      </c>
    </row>
    <row r="14210" spans="1:30" ht="60" hidden="1" x14ac:dyDescent="0.25">
      <c r="A14210">
        <v>43</v>
      </c>
      <c r="B14210" t="s">
        <v>51208</v>
      </c>
      <c r="C14210" t="s">
        <v>51216</v>
      </c>
      <c r="D14210" t="s">
        <v>40</v>
      </c>
      <c r="E14210" s="4" t="s">
        <v>51213</v>
      </c>
      <c r="F14210" s="4" t="s">
        <v>42</v>
      </c>
      <c r="G14210" s="4" t="s">
        <v>92</v>
      </c>
      <c r="I14210">
        <v>600</v>
      </c>
      <c r="J14210" s="4" t="s">
        <v>43</v>
      </c>
      <c r="K14210" s="1">
        <v>34607</v>
      </c>
      <c r="M14210" s="4" t="s">
        <v>53</v>
      </c>
      <c r="N14210">
        <v>198618</v>
      </c>
      <c r="O14210" s="1">
        <v>34607</v>
      </c>
      <c r="Q14210" t="s">
        <v>51217</v>
      </c>
      <c r="AC14210" t="s">
        <v>72</v>
      </c>
      <c r="AD14210" t="s">
        <v>47</v>
      </c>
    </row>
    <row r="14211" spans="1:30" ht="60" hidden="1" x14ac:dyDescent="0.25">
      <c r="A14211">
        <v>43</v>
      </c>
      <c r="B14211" t="s">
        <v>51208</v>
      </c>
      <c r="C14211" t="s">
        <v>51218</v>
      </c>
      <c r="D14211" t="s">
        <v>40</v>
      </c>
      <c r="E14211" s="4" t="s">
        <v>51219</v>
      </c>
      <c r="F14211" s="4" t="s">
        <v>42</v>
      </c>
      <c r="G14211" s="4" t="s">
        <v>92</v>
      </c>
      <c r="I14211">
        <v>600</v>
      </c>
      <c r="J14211" s="4" t="s">
        <v>43</v>
      </c>
      <c r="K14211" s="1">
        <v>38671</v>
      </c>
      <c r="M14211" s="4" t="s">
        <v>53</v>
      </c>
      <c r="N14211">
        <v>1689</v>
      </c>
      <c r="O14211" s="1">
        <v>34606</v>
      </c>
      <c r="Q14211" t="s">
        <v>51220</v>
      </c>
      <c r="W14211">
        <v>0</v>
      </c>
      <c r="AC14211" t="s">
        <v>51221</v>
      </c>
      <c r="AD14211" t="s">
        <v>47</v>
      </c>
    </row>
    <row r="14212" spans="1:30" ht="60" hidden="1" x14ac:dyDescent="0.25">
      <c r="A14212">
        <v>43</v>
      </c>
      <c r="B14212" t="s">
        <v>51208</v>
      </c>
      <c r="C14212" t="s">
        <v>51222</v>
      </c>
      <c r="D14212" t="s">
        <v>40</v>
      </c>
      <c r="E14212" s="4" t="s">
        <v>51213</v>
      </c>
      <c r="F14212" s="4" t="s">
        <v>42</v>
      </c>
      <c r="G14212" s="4" t="s">
        <v>92</v>
      </c>
      <c r="I14212">
        <v>604</v>
      </c>
      <c r="J14212" s="4" t="s">
        <v>43</v>
      </c>
      <c r="K14212" s="1">
        <v>35761</v>
      </c>
      <c r="M14212" s="4" t="s">
        <v>53</v>
      </c>
      <c r="N14212">
        <v>10231</v>
      </c>
      <c r="O14212" s="1">
        <v>35761</v>
      </c>
      <c r="Q14212" t="s">
        <v>51223</v>
      </c>
      <c r="AC14212" t="s">
        <v>72</v>
      </c>
      <c r="AD14212" t="s">
        <v>47</v>
      </c>
    </row>
    <row r="14213" spans="1:30" ht="60" hidden="1" x14ac:dyDescent="0.25">
      <c r="A14213">
        <v>43</v>
      </c>
      <c r="B14213" t="s">
        <v>51208</v>
      </c>
      <c r="C14213" t="s">
        <v>51224</v>
      </c>
      <c r="D14213" t="s">
        <v>40</v>
      </c>
      <c r="E14213" s="4" t="s">
        <v>51213</v>
      </c>
      <c r="F14213" s="4" t="s">
        <v>42</v>
      </c>
      <c r="G14213" s="4" t="s">
        <v>92</v>
      </c>
      <c r="I14213">
        <v>800</v>
      </c>
      <c r="J14213" s="4" t="s">
        <v>43</v>
      </c>
      <c r="K14213" s="1">
        <v>34611</v>
      </c>
      <c r="M14213" s="4" t="s">
        <v>53</v>
      </c>
      <c r="N14213" t="s">
        <v>51225</v>
      </c>
      <c r="O14213" s="1">
        <v>34611</v>
      </c>
      <c r="Q14213" t="s">
        <v>51226</v>
      </c>
      <c r="AC14213" t="s">
        <v>72</v>
      </c>
      <c r="AD14213" t="s">
        <v>83</v>
      </c>
    </row>
    <row r="14214" spans="1:30" ht="60" hidden="1" x14ac:dyDescent="0.25">
      <c r="A14214">
        <v>43</v>
      </c>
      <c r="B14214" t="s">
        <v>51208</v>
      </c>
      <c r="C14214" t="s">
        <v>51227</v>
      </c>
      <c r="D14214" t="s">
        <v>40</v>
      </c>
      <c r="E14214" s="4" t="s">
        <v>51213</v>
      </c>
      <c r="F14214" s="4" t="s">
        <v>42</v>
      </c>
      <c r="G14214" s="4" t="s">
        <v>92</v>
      </c>
      <c r="I14214">
        <v>900</v>
      </c>
      <c r="J14214" s="4" t="s">
        <v>43</v>
      </c>
      <c r="K14214" s="1">
        <v>34606</v>
      </c>
      <c r="M14214" s="4" t="s">
        <v>53</v>
      </c>
      <c r="N14214">
        <v>1673</v>
      </c>
      <c r="O14214" s="1">
        <v>34606</v>
      </c>
      <c r="Q14214" t="s">
        <v>51228</v>
      </c>
      <c r="AC14214" t="s">
        <v>72</v>
      </c>
      <c r="AD14214" t="s">
        <v>47</v>
      </c>
    </row>
    <row r="14215" spans="1:30" ht="45" hidden="1" x14ac:dyDescent="0.25">
      <c r="A14215">
        <v>43</v>
      </c>
      <c r="B14215" t="s">
        <v>51229</v>
      </c>
      <c r="C14215" t="s">
        <v>51230</v>
      </c>
      <c r="D14215" t="s">
        <v>40</v>
      </c>
      <c r="E14215" s="4" t="s">
        <v>51231</v>
      </c>
      <c r="F14215" s="4" t="s">
        <v>51</v>
      </c>
      <c r="G14215" s="4" t="s">
        <v>52</v>
      </c>
      <c r="I14215">
        <v>1500</v>
      </c>
      <c r="J14215" s="4" t="s">
        <v>43</v>
      </c>
      <c r="K14215" s="1">
        <v>33821</v>
      </c>
      <c r="M14215" s="4" t="s">
        <v>53</v>
      </c>
      <c r="N14215" t="s">
        <v>51232</v>
      </c>
      <c r="O14215" s="1">
        <v>33821</v>
      </c>
      <c r="Q14215" t="s">
        <v>51233</v>
      </c>
      <c r="W14215" t="s">
        <v>71</v>
      </c>
      <c r="AC14215" t="s">
        <v>72</v>
      </c>
      <c r="AD14215" t="s">
        <v>47</v>
      </c>
    </row>
    <row r="14216" spans="1:30" ht="45" hidden="1" x14ac:dyDescent="0.25">
      <c r="A14216">
        <v>43</v>
      </c>
      <c r="B14216" t="s">
        <v>51229</v>
      </c>
      <c r="C14216" t="s">
        <v>51234</v>
      </c>
      <c r="D14216" t="s">
        <v>40</v>
      </c>
      <c r="E14216" s="4" t="s">
        <v>51235</v>
      </c>
      <c r="F14216" s="4" t="s">
        <v>51</v>
      </c>
      <c r="G14216" s="4" t="s">
        <v>52</v>
      </c>
      <c r="I14216">
        <v>1500</v>
      </c>
      <c r="J14216" s="4" t="s">
        <v>43</v>
      </c>
      <c r="K14216" s="1">
        <v>33820</v>
      </c>
      <c r="M14216" s="4" t="s">
        <v>53</v>
      </c>
      <c r="N14216" t="s">
        <v>51236</v>
      </c>
      <c r="O14216" s="1">
        <v>33820</v>
      </c>
      <c r="Q14216" t="s">
        <v>51237</v>
      </c>
      <c r="W14216" t="s">
        <v>71</v>
      </c>
      <c r="AC14216" t="s">
        <v>72</v>
      </c>
      <c r="AD14216" t="s">
        <v>47</v>
      </c>
    </row>
    <row r="14217" spans="1:30" ht="45" hidden="1" x14ac:dyDescent="0.25">
      <c r="A14217">
        <v>43</v>
      </c>
      <c r="B14217" t="s">
        <v>51229</v>
      </c>
      <c r="C14217" t="s">
        <v>51238</v>
      </c>
      <c r="D14217" t="s">
        <v>40</v>
      </c>
      <c r="E14217" s="4" t="s">
        <v>51235</v>
      </c>
      <c r="F14217" s="4" t="s">
        <v>51</v>
      </c>
      <c r="G14217" s="4" t="s">
        <v>52</v>
      </c>
      <c r="I14217">
        <v>1247</v>
      </c>
      <c r="J14217" s="4" t="s">
        <v>496</v>
      </c>
      <c r="K14217" s="1">
        <v>34381</v>
      </c>
      <c r="M14217" s="4" t="s">
        <v>53</v>
      </c>
      <c r="N14217" t="s">
        <v>54</v>
      </c>
      <c r="O14217" s="1">
        <v>34232</v>
      </c>
      <c r="Q14217" t="s">
        <v>51239</v>
      </c>
      <c r="W14217">
        <v>0</v>
      </c>
      <c r="AC14217" t="s">
        <v>51240</v>
      </c>
      <c r="AD14217" t="s">
        <v>83</v>
      </c>
    </row>
    <row r="14218" spans="1:30" ht="45" hidden="1" x14ac:dyDescent="0.25">
      <c r="A14218">
        <v>43</v>
      </c>
      <c r="B14218" t="s">
        <v>51229</v>
      </c>
      <c r="C14218" t="s">
        <v>51241</v>
      </c>
      <c r="D14218" t="s">
        <v>40</v>
      </c>
      <c r="E14218" s="4" t="s">
        <v>51235</v>
      </c>
      <c r="F14218" s="4" t="s">
        <v>51</v>
      </c>
      <c r="G14218" s="4" t="s">
        <v>52</v>
      </c>
      <c r="I14218">
        <v>1666</v>
      </c>
      <c r="J14218" s="4" t="s">
        <v>43</v>
      </c>
      <c r="K14218" s="1">
        <v>35600</v>
      </c>
      <c r="M14218" s="4" t="s">
        <v>53</v>
      </c>
      <c r="N14218" t="s">
        <v>51242</v>
      </c>
      <c r="O14218" s="1">
        <v>35600</v>
      </c>
      <c r="Q14218" t="s">
        <v>51243</v>
      </c>
      <c r="W14218" t="s">
        <v>71</v>
      </c>
      <c r="AC14218" t="s">
        <v>72</v>
      </c>
      <c r="AD14218" t="s">
        <v>47</v>
      </c>
    </row>
    <row r="14219" spans="1:30" ht="45" hidden="1" x14ac:dyDescent="0.25">
      <c r="A14219">
        <v>43</v>
      </c>
      <c r="B14219" t="s">
        <v>51229</v>
      </c>
      <c r="C14219" t="s">
        <v>51244</v>
      </c>
      <c r="D14219" t="s">
        <v>40</v>
      </c>
      <c r="E14219" s="4" t="s">
        <v>51235</v>
      </c>
      <c r="F14219" s="4" t="s">
        <v>51</v>
      </c>
      <c r="G14219" s="4" t="s">
        <v>52</v>
      </c>
      <c r="I14219">
        <v>1300</v>
      </c>
      <c r="J14219" s="4" t="s">
        <v>43</v>
      </c>
      <c r="K14219" s="1">
        <v>34379</v>
      </c>
      <c r="M14219" s="4" t="s">
        <v>53</v>
      </c>
      <c r="N14219" t="s">
        <v>51245</v>
      </c>
      <c r="O14219" s="1">
        <v>34379</v>
      </c>
      <c r="Q14219" t="s">
        <v>51246</v>
      </c>
      <c r="W14219" t="s">
        <v>71</v>
      </c>
      <c r="AC14219" t="s">
        <v>72</v>
      </c>
      <c r="AD14219" t="s">
        <v>47</v>
      </c>
    </row>
    <row r="14220" spans="1:30" ht="45" hidden="1" x14ac:dyDescent="0.25">
      <c r="A14220">
        <v>43</v>
      </c>
      <c r="B14220" t="s">
        <v>51229</v>
      </c>
      <c r="C14220" t="s">
        <v>51247</v>
      </c>
      <c r="D14220" t="s">
        <v>40</v>
      </c>
      <c r="E14220" s="4" t="s">
        <v>51235</v>
      </c>
      <c r="F14220" s="4" t="s">
        <v>51</v>
      </c>
      <c r="G14220" s="4" t="s">
        <v>52</v>
      </c>
      <c r="I14220">
        <v>660</v>
      </c>
      <c r="J14220" s="4" t="s">
        <v>43</v>
      </c>
      <c r="K14220" s="1">
        <v>35472</v>
      </c>
      <c r="M14220" s="4" t="s">
        <v>53</v>
      </c>
      <c r="N14220" t="s">
        <v>51248</v>
      </c>
      <c r="O14220" s="1">
        <v>35472</v>
      </c>
      <c r="Q14220" t="s">
        <v>51249</v>
      </c>
      <c r="W14220" t="s">
        <v>71</v>
      </c>
      <c r="AC14220" t="s">
        <v>72</v>
      </c>
      <c r="AD14220" t="s">
        <v>83</v>
      </c>
    </row>
    <row r="14221" spans="1:30" ht="45" hidden="1" x14ac:dyDescent="0.25">
      <c r="A14221">
        <v>43</v>
      </c>
      <c r="B14221" t="s">
        <v>51229</v>
      </c>
      <c r="C14221" t="s">
        <v>51250</v>
      </c>
      <c r="D14221" t="s">
        <v>40</v>
      </c>
      <c r="E14221" s="4" t="s">
        <v>51251</v>
      </c>
      <c r="F14221" s="4" t="s">
        <v>51</v>
      </c>
      <c r="G14221" s="4" t="s">
        <v>52</v>
      </c>
      <c r="I14221">
        <v>1389</v>
      </c>
      <c r="J14221" s="4" t="s">
        <v>496</v>
      </c>
      <c r="K14221" s="1">
        <v>33821</v>
      </c>
      <c r="M14221" s="4" t="s">
        <v>53</v>
      </c>
      <c r="N14221" t="s">
        <v>51252</v>
      </c>
      <c r="O14221" s="1">
        <v>33821</v>
      </c>
      <c r="Q14221" t="s">
        <v>51253</v>
      </c>
      <c r="W14221" t="s">
        <v>71</v>
      </c>
      <c r="AC14221" t="s">
        <v>72</v>
      </c>
      <c r="AD14221" t="s">
        <v>47</v>
      </c>
    </row>
    <row r="14222" spans="1:30" ht="45" hidden="1" x14ac:dyDescent="0.25">
      <c r="A14222">
        <v>43</v>
      </c>
      <c r="B14222" t="s">
        <v>51229</v>
      </c>
      <c r="C14222" t="s">
        <v>51254</v>
      </c>
      <c r="D14222" t="s">
        <v>40</v>
      </c>
      <c r="E14222" s="4" t="s">
        <v>51251</v>
      </c>
      <c r="F14222" s="4" t="s">
        <v>51</v>
      </c>
      <c r="G14222" s="4" t="s">
        <v>52</v>
      </c>
      <c r="I14222">
        <v>1302</v>
      </c>
      <c r="J14222" s="4" t="s">
        <v>43</v>
      </c>
      <c r="K14222" s="1">
        <v>37413</v>
      </c>
      <c r="M14222" s="4" t="s">
        <v>53</v>
      </c>
      <c r="N14222">
        <v>6727</v>
      </c>
      <c r="O14222" s="1">
        <v>34715</v>
      </c>
      <c r="Q14222" t="s">
        <v>51255</v>
      </c>
      <c r="W14222" t="s">
        <v>71</v>
      </c>
      <c r="AC14222" t="s">
        <v>51256</v>
      </c>
      <c r="AD14222" t="s">
        <v>47</v>
      </c>
    </row>
    <row r="14223" spans="1:30" ht="45" hidden="1" x14ac:dyDescent="0.25">
      <c r="A14223">
        <v>43</v>
      </c>
      <c r="B14223" t="s">
        <v>51229</v>
      </c>
      <c r="C14223" t="s">
        <v>51257</v>
      </c>
      <c r="D14223" t="s">
        <v>40</v>
      </c>
      <c r="E14223" s="4" t="s">
        <v>51235</v>
      </c>
      <c r="F14223" s="4" t="s">
        <v>51</v>
      </c>
      <c r="G14223" s="4" t="s">
        <v>52</v>
      </c>
      <c r="I14223">
        <v>900</v>
      </c>
      <c r="J14223" s="4" t="s">
        <v>43</v>
      </c>
      <c r="K14223" s="1">
        <v>35359</v>
      </c>
      <c r="M14223" s="4" t="s">
        <v>53</v>
      </c>
      <c r="N14223" t="s">
        <v>51258</v>
      </c>
      <c r="O14223" s="1">
        <v>35359</v>
      </c>
      <c r="Q14223" t="s">
        <v>49002</v>
      </c>
      <c r="W14223" t="s">
        <v>71</v>
      </c>
      <c r="AC14223" t="s">
        <v>72</v>
      </c>
      <c r="AD14223" t="s">
        <v>47</v>
      </c>
    </row>
    <row r="14224" spans="1:30" ht="45" hidden="1" x14ac:dyDescent="0.25">
      <c r="A14224">
        <v>43</v>
      </c>
      <c r="B14224" t="s">
        <v>51229</v>
      </c>
      <c r="C14224" t="s">
        <v>51259</v>
      </c>
      <c r="D14224" t="s">
        <v>40</v>
      </c>
      <c r="E14224" s="4" t="s">
        <v>51235</v>
      </c>
      <c r="F14224" s="4" t="s">
        <v>51</v>
      </c>
      <c r="G14224" s="4" t="s">
        <v>52</v>
      </c>
      <c r="I14224">
        <v>900</v>
      </c>
      <c r="J14224" s="4" t="s">
        <v>43</v>
      </c>
      <c r="K14224" s="1">
        <v>35341</v>
      </c>
      <c r="M14224" s="4" t="s">
        <v>53</v>
      </c>
      <c r="N14224" t="s">
        <v>51260</v>
      </c>
      <c r="O14224" s="1">
        <v>35341</v>
      </c>
      <c r="Q14224" t="s">
        <v>51261</v>
      </c>
      <c r="W14224" t="s">
        <v>71</v>
      </c>
      <c r="AC14224" t="s">
        <v>72</v>
      </c>
      <c r="AD14224" t="s">
        <v>47</v>
      </c>
    </row>
    <row r="14225" spans="1:30" ht="45" hidden="1" x14ac:dyDescent="0.25">
      <c r="A14225">
        <v>43</v>
      </c>
      <c r="B14225" t="s">
        <v>51229</v>
      </c>
      <c r="C14225" t="s">
        <v>51262</v>
      </c>
      <c r="D14225" t="s">
        <v>40</v>
      </c>
      <c r="E14225" s="4" t="s">
        <v>51235</v>
      </c>
      <c r="F14225" s="4" t="s">
        <v>51</v>
      </c>
      <c r="G14225" s="4" t="s">
        <v>52</v>
      </c>
      <c r="I14225">
        <v>900</v>
      </c>
      <c r="J14225" s="4" t="s">
        <v>43</v>
      </c>
      <c r="K14225" s="1">
        <v>35341</v>
      </c>
      <c r="M14225" s="4" t="s">
        <v>53</v>
      </c>
      <c r="N14225" t="s">
        <v>51263</v>
      </c>
      <c r="O14225" s="1">
        <v>35341</v>
      </c>
      <c r="Q14225" t="s">
        <v>51264</v>
      </c>
      <c r="W14225" t="s">
        <v>71</v>
      </c>
      <c r="AC14225" t="s">
        <v>72</v>
      </c>
      <c r="AD14225" t="s">
        <v>47</v>
      </c>
    </row>
    <row r="14226" spans="1:30" ht="45" hidden="1" x14ac:dyDescent="0.25">
      <c r="A14226">
        <v>43</v>
      </c>
      <c r="B14226" t="s">
        <v>51229</v>
      </c>
      <c r="C14226" t="s">
        <v>51265</v>
      </c>
      <c r="D14226" t="s">
        <v>40</v>
      </c>
      <c r="E14226" s="4" t="s">
        <v>51251</v>
      </c>
      <c r="F14226" s="4" t="s">
        <v>51</v>
      </c>
      <c r="G14226" s="4" t="s">
        <v>52</v>
      </c>
      <c r="I14226">
        <v>1461</v>
      </c>
      <c r="J14226" s="4" t="s">
        <v>496</v>
      </c>
      <c r="K14226" s="1">
        <v>33821</v>
      </c>
      <c r="M14226" s="4" t="s">
        <v>53</v>
      </c>
      <c r="N14226" t="s">
        <v>51266</v>
      </c>
      <c r="O14226" s="1">
        <v>33821</v>
      </c>
      <c r="Q14226" t="s">
        <v>51267</v>
      </c>
      <c r="W14226" t="s">
        <v>71</v>
      </c>
      <c r="AC14226" t="s">
        <v>72</v>
      </c>
      <c r="AD14226" t="s">
        <v>47</v>
      </c>
    </row>
    <row r="14227" spans="1:30" ht="45" hidden="1" x14ac:dyDescent="0.25">
      <c r="A14227">
        <v>43</v>
      </c>
      <c r="B14227" t="s">
        <v>51229</v>
      </c>
      <c r="C14227" t="s">
        <v>51268</v>
      </c>
      <c r="D14227" t="s">
        <v>40</v>
      </c>
      <c r="E14227" s="4" t="s">
        <v>51235</v>
      </c>
      <c r="F14227" s="4" t="s">
        <v>51</v>
      </c>
      <c r="G14227" s="4" t="s">
        <v>52</v>
      </c>
      <c r="I14227">
        <v>1650</v>
      </c>
      <c r="J14227" s="4" t="s">
        <v>43</v>
      </c>
      <c r="K14227" s="1">
        <v>35268</v>
      </c>
      <c r="M14227" s="4" t="s">
        <v>53</v>
      </c>
      <c r="N14227" t="s">
        <v>51269</v>
      </c>
      <c r="O14227" s="1">
        <v>35268</v>
      </c>
      <c r="Q14227" t="s">
        <v>51270</v>
      </c>
      <c r="W14227" t="s">
        <v>71</v>
      </c>
      <c r="AC14227" t="s">
        <v>72</v>
      </c>
      <c r="AD14227" t="s">
        <v>47</v>
      </c>
    </row>
    <row r="14228" spans="1:30" ht="45" hidden="1" x14ac:dyDescent="0.25">
      <c r="A14228">
        <v>43</v>
      </c>
      <c r="B14228" t="s">
        <v>51229</v>
      </c>
      <c r="C14228" t="s">
        <v>51271</v>
      </c>
      <c r="D14228" t="s">
        <v>40</v>
      </c>
      <c r="E14228" s="4" t="s">
        <v>51235</v>
      </c>
      <c r="F14228" s="4" t="s">
        <v>51</v>
      </c>
      <c r="G14228" s="4" t="s">
        <v>52</v>
      </c>
      <c r="I14228">
        <v>1800</v>
      </c>
      <c r="J14228" s="4" t="s">
        <v>43</v>
      </c>
      <c r="K14228" s="1">
        <v>33821</v>
      </c>
      <c r="M14228" s="4" t="s">
        <v>53</v>
      </c>
      <c r="N14228" t="s">
        <v>51272</v>
      </c>
      <c r="O14228" s="1">
        <v>33821</v>
      </c>
      <c r="Q14228" t="s">
        <v>51273</v>
      </c>
      <c r="W14228" t="s">
        <v>71</v>
      </c>
      <c r="AC14228" t="s">
        <v>72</v>
      </c>
      <c r="AD14228" t="s">
        <v>83</v>
      </c>
    </row>
    <row r="14229" spans="1:30" ht="45" hidden="1" x14ac:dyDescent="0.25">
      <c r="A14229">
        <v>43</v>
      </c>
      <c r="B14229" t="s">
        <v>51229</v>
      </c>
      <c r="C14229" t="s">
        <v>51274</v>
      </c>
      <c r="D14229" t="s">
        <v>40</v>
      </c>
      <c r="E14229" s="4" t="s">
        <v>51235</v>
      </c>
      <c r="F14229" s="4" t="s">
        <v>51</v>
      </c>
      <c r="G14229" s="4" t="s">
        <v>52</v>
      </c>
      <c r="I14229">
        <v>1500</v>
      </c>
      <c r="J14229" s="4" t="s">
        <v>43</v>
      </c>
      <c r="K14229" s="1">
        <v>35536</v>
      </c>
      <c r="M14229" s="4" t="s">
        <v>53</v>
      </c>
      <c r="N14229" t="s">
        <v>51275</v>
      </c>
      <c r="O14229" s="1">
        <v>35536</v>
      </c>
      <c r="Q14229" t="s">
        <v>51276</v>
      </c>
      <c r="W14229" t="s">
        <v>71</v>
      </c>
      <c r="AC14229" t="s">
        <v>72</v>
      </c>
      <c r="AD14229" t="s">
        <v>83</v>
      </c>
    </row>
    <row r="14230" spans="1:30" ht="45" hidden="1" x14ac:dyDescent="0.25">
      <c r="A14230">
        <v>43</v>
      </c>
      <c r="B14230" t="s">
        <v>51229</v>
      </c>
      <c r="C14230" t="s">
        <v>51277</v>
      </c>
      <c r="D14230" t="s">
        <v>40</v>
      </c>
      <c r="E14230" s="4" t="s">
        <v>51235</v>
      </c>
      <c r="F14230" s="4" t="s">
        <v>51</v>
      </c>
      <c r="G14230" s="4" t="s">
        <v>52</v>
      </c>
      <c r="I14230">
        <v>1400</v>
      </c>
      <c r="J14230" s="4" t="s">
        <v>43</v>
      </c>
      <c r="K14230" s="1">
        <v>33828</v>
      </c>
      <c r="M14230" s="4" t="s">
        <v>53</v>
      </c>
      <c r="N14230" t="s">
        <v>51278</v>
      </c>
      <c r="O14230" s="1">
        <v>33828</v>
      </c>
      <c r="Q14230" t="s">
        <v>51279</v>
      </c>
      <c r="W14230" t="s">
        <v>71</v>
      </c>
      <c r="AC14230" t="s">
        <v>72</v>
      </c>
      <c r="AD14230" t="s">
        <v>83</v>
      </c>
    </row>
    <row r="14231" spans="1:30" ht="45" hidden="1" x14ac:dyDescent="0.25">
      <c r="A14231">
        <v>43</v>
      </c>
      <c r="B14231" t="s">
        <v>51229</v>
      </c>
      <c r="C14231" t="s">
        <v>51280</v>
      </c>
      <c r="D14231" t="s">
        <v>40</v>
      </c>
      <c r="E14231" s="4" t="s">
        <v>51235</v>
      </c>
      <c r="F14231" s="4" t="s">
        <v>51</v>
      </c>
      <c r="G14231" s="4" t="s">
        <v>52</v>
      </c>
      <c r="I14231">
        <v>800</v>
      </c>
      <c r="J14231" s="4" t="s">
        <v>43</v>
      </c>
      <c r="K14231" s="1">
        <v>35147</v>
      </c>
      <c r="M14231" s="4" t="s">
        <v>53</v>
      </c>
      <c r="N14231">
        <v>38080886</v>
      </c>
      <c r="O14231" s="1">
        <v>35147</v>
      </c>
      <c r="Q14231" t="s">
        <v>51281</v>
      </c>
      <c r="W14231" t="s">
        <v>71</v>
      </c>
      <c r="AC14231" t="s">
        <v>72</v>
      </c>
      <c r="AD14231" t="s">
        <v>47</v>
      </c>
    </row>
    <row r="14232" spans="1:30" ht="60" hidden="1" x14ac:dyDescent="0.25">
      <c r="A14232">
        <v>43</v>
      </c>
      <c r="B14232" t="s">
        <v>51282</v>
      </c>
      <c r="C14232" t="s">
        <v>51283</v>
      </c>
      <c r="D14232" t="s">
        <v>40</v>
      </c>
      <c r="E14232" s="4" t="s">
        <v>50762</v>
      </c>
      <c r="F14232" s="4" t="s">
        <v>42</v>
      </c>
      <c r="G14232" s="4" t="s">
        <v>92</v>
      </c>
      <c r="I14232">
        <v>400</v>
      </c>
      <c r="J14232" s="4" t="s">
        <v>43</v>
      </c>
      <c r="K14232" s="1">
        <v>34045</v>
      </c>
      <c r="M14232" s="4" t="s">
        <v>53</v>
      </c>
      <c r="N14232">
        <v>7383800297</v>
      </c>
      <c r="O14232" s="1">
        <v>34045</v>
      </c>
      <c r="Q14232" t="s">
        <v>51284</v>
      </c>
      <c r="AC14232" t="s">
        <v>72</v>
      </c>
      <c r="AD14232" t="s">
        <v>47</v>
      </c>
    </row>
    <row r="14233" spans="1:30" ht="60" hidden="1" x14ac:dyDescent="0.25">
      <c r="A14233">
        <v>43</v>
      </c>
      <c r="B14233" t="s">
        <v>51282</v>
      </c>
      <c r="C14233" t="s">
        <v>51285</v>
      </c>
      <c r="D14233" t="s">
        <v>40</v>
      </c>
      <c r="E14233" s="4" t="s">
        <v>50762</v>
      </c>
      <c r="F14233" s="4" t="s">
        <v>42</v>
      </c>
      <c r="G14233" s="4" t="s">
        <v>92</v>
      </c>
      <c r="I14233">
        <v>400</v>
      </c>
      <c r="J14233" s="4" t="s">
        <v>43</v>
      </c>
      <c r="K14233" s="1">
        <v>34045</v>
      </c>
      <c r="M14233" s="4" t="s">
        <v>53</v>
      </c>
      <c r="N14233">
        <v>7383800309</v>
      </c>
      <c r="O14233" s="1">
        <v>34045</v>
      </c>
      <c r="Q14233" t="s">
        <v>51286</v>
      </c>
      <c r="AC14233" t="s">
        <v>72</v>
      </c>
      <c r="AD14233" t="s">
        <v>47</v>
      </c>
    </row>
    <row r="14234" spans="1:30" ht="60" hidden="1" x14ac:dyDescent="0.25">
      <c r="A14234">
        <v>43</v>
      </c>
      <c r="B14234" t="s">
        <v>51282</v>
      </c>
      <c r="C14234" t="s">
        <v>51287</v>
      </c>
      <c r="D14234" t="s">
        <v>40</v>
      </c>
      <c r="E14234" s="4" t="s">
        <v>51288</v>
      </c>
      <c r="F14234" s="4" t="s">
        <v>42</v>
      </c>
      <c r="G14234" s="4" t="s">
        <v>92</v>
      </c>
      <c r="I14234">
        <v>400</v>
      </c>
      <c r="J14234" s="4" t="s">
        <v>43</v>
      </c>
      <c r="K14234" s="1">
        <v>34323</v>
      </c>
      <c r="M14234" s="4" t="s">
        <v>53</v>
      </c>
      <c r="N14234" t="s">
        <v>54</v>
      </c>
      <c r="O14234" s="1">
        <v>34323</v>
      </c>
      <c r="Q14234" t="s">
        <v>51289</v>
      </c>
      <c r="AC14234" t="s">
        <v>72</v>
      </c>
      <c r="AD14234" t="s">
        <v>47</v>
      </c>
    </row>
    <row r="14235" spans="1:30" ht="90" hidden="1" x14ac:dyDescent="0.25">
      <c r="A14235">
        <v>43</v>
      </c>
      <c r="B14235" t="s">
        <v>51282</v>
      </c>
      <c r="C14235" t="s">
        <v>51290</v>
      </c>
      <c r="D14235" t="s">
        <v>40</v>
      </c>
      <c r="E14235" s="4" t="s">
        <v>51291</v>
      </c>
      <c r="F14235" s="4" t="s">
        <v>42</v>
      </c>
      <c r="G14235" s="4" t="s">
        <v>264</v>
      </c>
      <c r="I14235">
        <v>420</v>
      </c>
      <c r="J14235" s="4" t="s">
        <v>43</v>
      </c>
      <c r="K14235" s="1">
        <v>38671</v>
      </c>
      <c r="M14235" s="4" t="s">
        <v>53</v>
      </c>
      <c r="N14235" t="s">
        <v>54</v>
      </c>
      <c r="O14235" s="1">
        <v>33926</v>
      </c>
      <c r="Q14235" t="s">
        <v>51292</v>
      </c>
      <c r="W14235">
        <v>0</v>
      </c>
      <c r="AC14235" t="s">
        <v>51293</v>
      </c>
      <c r="AD14235" t="s">
        <v>47</v>
      </c>
    </row>
    <row r="14236" spans="1:30" ht="60" hidden="1" x14ac:dyDescent="0.25">
      <c r="A14236">
        <v>43</v>
      </c>
      <c r="B14236" t="s">
        <v>51282</v>
      </c>
      <c r="C14236" t="s">
        <v>51294</v>
      </c>
      <c r="D14236" t="s">
        <v>40</v>
      </c>
      <c r="E14236" s="4" t="s">
        <v>50762</v>
      </c>
      <c r="F14236" s="4" t="s">
        <v>42</v>
      </c>
      <c r="G14236" s="4" t="s">
        <v>92</v>
      </c>
      <c r="I14236">
        <v>400</v>
      </c>
      <c r="J14236" s="4" t="s">
        <v>43</v>
      </c>
      <c r="K14236" s="1">
        <v>35563</v>
      </c>
      <c r="M14236" s="4" t="s">
        <v>53</v>
      </c>
      <c r="N14236" t="s">
        <v>51295</v>
      </c>
      <c r="O14236" s="1">
        <v>35563</v>
      </c>
      <c r="Q14236" t="s">
        <v>51296</v>
      </c>
      <c r="AC14236" t="s">
        <v>72</v>
      </c>
      <c r="AD14236" t="s">
        <v>47</v>
      </c>
    </row>
    <row r="14237" spans="1:30" ht="60" hidden="1" x14ac:dyDescent="0.25">
      <c r="A14237">
        <v>43</v>
      </c>
      <c r="B14237" t="s">
        <v>51282</v>
      </c>
      <c r="C14237" t="s">
        <v>51297</v>
      </c>
      <c r="D14237" t="s">
        <v>40</v>
      </c>
      <c r="E14237" s="4" t="s">
        <v>50762</v>
      </c>
      <c r="F14237" s="4" t="s">
        <v>42</v>
      </c>
      <c r="G14237" s="4" t="s">
        <v>92</v>
      </c>
      <c r="I14237">
        <v>400</v>
      </c>
      <c r="J14237" s="4" t="s">
        <v>43</v>
      </c>
      <c r="K14237" s="1">
        <v>38671</v>
      </c>
      <c r="M14237" s="4" t="s">
        <v>53</v>
      </c>
      <c r="N14237" t="s">
        <v>54</v>
      </c>
      <c r="O14237" s="1">
        <v>34326</v>
      </c>
      <c r="Q14237" t="s">
        <v>51298</v>
      </c>
      <c r="W14237">
        <v>0</v>
      </c>
      <c r="AC14237" t="s">
        <v>51299</v>
      </c>
      <c r="AD14237" t="s">
        <v>47</v>
      </c>
    </row>
    <row r="14238" spans="1:30" ht="60" hidden="1" x14ac:dyDescent="0.25">
      <c r="A14238">
        <v>43</v>
      </c>
      <c r="B14238" t="s">
        <v>51282</v>
      </c>
      <c r="C14238" t="s">
        <v>51300</v>
      </c>
      <c r="D14238" t="s">
        <v>40</v>
      </c>
      <c r="E14238" s="4" t="s">
        <v>51301</v>
      </c>
      <c r="F14238" s="4" t="s">
        <v>42</v>
      </c>
      <c r="G14238" s="4" t="s">
        <v>92</v>
      </c>
      <c r="I14238">
        <v>400</v>
      </c>
      <c r="J14238" s="4" t="s">
        <v>43</v>
      </c>
      <c r="K14238" s="1">
        <v>34326</v>
      </c>
      <c r="M14238" s="4" t="s">
        <v>53</v>
      </c>
      <c r="N14238" t="s">
        <v>54</v>
      </c>
      <c r="O14238" s="1">
        <v>34326</v>
      </c>
      <c r="Q14238" t="s">
        <v>51302</v>
      </c>
      <c r="AC14238" t="s">
        <v>72</v>
      </c>
      <c r="AD14238" t="s">
        <v>47</v>
      </c>
    </row>
    <row r="14239" spans="1:30" ht="60" hidden="1" x14ac:dyDescent="0.25">
      <c r="A14239">
        <v>43</v>
      </c>
      <c r="B14239" t="s">
        <v>51282</v>
      </c>
      <c r="C14239" t="s">
        <v>51303</v>
      </c>
      <c r="D14239" t="s">
        <v>40</v>
      </c>
      <c r="E14239" s="4" t="s">
        <v>50762</v>
      </c>
      <c r="F14239" s="4" t="s">
        <v>42</v>
      </c>
      <c r="G14239" s="4" t="s">
        <v>92</v>
      </c>
      <c r="I14239">
        <v>400</v>
      </c>
      <c r="J14239" s="4" t="s">
        <v>43</v>
      </c>
      <c r="K14239" s="1">
        <v>38671</v>
      </c>
      <c r="M14239" s="4" t="s">
        <v>53</v>
      </c>
      <c r="N14239" t="s">
        <v>54</v>
      </c>
      <c r="O14239" s="1">
        <v>34326</v>
      </c>
      <c r="Q14239" t="s">
        <v>51304</v>
      </c>
      <c r="V14239" t="s">
        <v>1644</v>
      </c>
      <c r="W14239">
        <v>554782</v>
      </c>
      <c r="AC14239" t="s">
        <v>51305</v>
      </c>
      <c r="AD14239" t="s">
        <v>47</v>
      </c>
    </row>
    <row r="14240" spans="1:30" ht="60" hidden="1" x14ac:dyDescent="0.25">
      <c r="A14240">
        <v>43</v>
      </c>
      <c r="B14240" t="s">
        <v>51282</v>
      </c>
      <c r="C14240" t="s">
        <v>51306</v>
      </c>
      <c r="D14240" t="s">
        <v>40</v>
      </c>
      <c r="E14240" s="4" t="s">
        <v>50762</v>
      </c>
      <c r="F14240" s="4" t="s">
        <v>42</v>
      </c>
      <c r="G14240" s="4" t="s">
        <v>92</v>
      </c>
      <c r="I14240">
        <v>410</v>
      </c>
      <c r="J14240" s="4" t="s">
        <v>43</v>
      </c>
      <c r="K14240" s="1">
        <v>34326</v>
      </c>
      <c r="M14240" s="4" t="s">
        <v>53</v>
      </c>
      <c r="N14240" t="s">
        <v>51307</v>
      </c>
      <c r="O14240" s="1">
        <v>34326</v>
      </c>
      <c r="Q14240" t="s">
        <v>51308</v>
      </c>
      <c r="AC14240" t="s">
        <v>72</v>
      </c>
      <c r="AD14240" t="s">
        <v>47</v>
      </c>
    </row>
    <row r="14241" spans="1:30" ht="60" hidden="1" x14ac:dyDescent="0.25">
      <c r="A14241">
        <v>43</v>
      </c>
      <c r="B14241" t="s">
        <v>51282</v>
      </c>
      <c r="C14241" t="s">
        <v>51309</v>
      </c>
      <c r="D14241" t="s">
        <v>40</v>
      </c>
      <c r="E14241" s="4" t="s">
        <v>50762</v>
      </c>
      <c r="F14241" s="4" t="s">
        <v>42</v>
      </c>
      <c r="G14241" s="4" t="s">
        <v>92</v>
      </c>
      <c r="I14241">
        <v>400</v>
      </c>
      <c r="J14241" s="4" t="s">
        <v>43</v>
      </c>
      <c r="K14241" s="1">
        <v>34105</v>
      </c>
      <c r="M14241" s="4" t="s">
        <v>53</v>
      </c>
      <c r="N14241" t="s">
        <v>51310</v>
      </c>
      <c r="O14241" s="1">
        <v>34105</v>
      </c>
      <c r="Q14241" t="s">
        <v>51311</v>
      </c>
      <c r="AC14241" t="s">
        <v>72</v>
      </c>
      <c r="AD14241" t="s">
        <v>47</v>
      </c>
    </row>
    <row r="14242" spans="1:30" ht="60" hidden="1" x14ac:dyDescent="0.25">
      <c r="A14242">
        <v>43</v>
      </c>
      <c r="B14242" t="s">
        <v>51282</v>
      </c>
      <c r="C14242" t="s">
        <v>51312</v>
      </c>
      <c r="D14242" t="s">
        <v>40</v>
      </c>
      <c r="E14242" s="4" t="s">
        <v>50762</v>
      </c>
      <c r="F14242" s="4" t="s">
        <v>42</v>
      </c>
      <c r="G14242" s="4" t="s">
        <v>92</v>
      </c>
      <c r="I14242">
        <v>400</v>
      </c>
      <c r="J14242" s="4" t="s">
        <v>43</v>
      </c>
      <c r="K14242" s="1">
        <v>33926</v>
      </c>
      <c r="M14242" s="4" t="s">
        <v>53</v>
      </c>
      <c r="N14242">
        <v>7383800413</v>
      </c>
      <c r="O14242" s="1">
        <v>33926</v>
      </c>
      <c r="Q14242" t="s">
        <v>51313</v>
      </c>
      <c r="AC14242" t="s">
        <v>72</v>
      </c>
      <c r="AD14242" t="s">
        <v>47</v>
      </c>
    </row>
    <row r="14243" spans="1:30" ht="60" hidden="1" x14ac:dyDescent="0.25">
      <c r="A14243">
        <v>43</v>
      </c>
      <c r="B14243" t="s">
        <v>51314</v>
      </c>
      <c r="C14243" t="s">
        <v>51315</v>
      </c>
      <c r="D14243" t="s">
        <v>40</v>
      </c>
      <c r="E14243" s="4" t="s">
        <v>51316</v>
      </c>
      <c r="F14243" s="4" t="s">
        <v>42</v>
      </c>
      <c r="G14243" s="4" t="s">
        <v>92</v>
      </c>
      <c r="I14243">
        <v>530</v>
      </c>
      <c r="J14243" s="4" t="s">
        <v>496</v>
      </c>
      <c r="K14243" s="1">
        <v>34180</v>
      </c>
      <c r="M14243" s="4" t="s">
        <v>53</v>
      </c>
      <c r="N14243" t="s">
        <v>51317</v>
      </c>
      <c r="O14243" s="1">
        <v>34180</v>
      </c>
      <c r="Q14243" t="s">
        <v>51318</v>
      </c>
      <c r="AC14243" t="s">
        <v>72</v>
      </c>
      <c r="AD14243" t="s">
        <v>47</v>
      </c>
    </row>
    <row r="14244" spans="1:30" ht="60" hidden="1" x14ac:dyDescent="0.25">
      <c r="A14244">
        <v>43</v>
      </c>
      <c r="B14244" t="s">
        <v>51314</v>
      </c>
      <c r="C14244" t="s">
        <v>51319</v>
      </c>
      <c r="D14244" t="s">
        <v>40</v>
      </c>
      <c r="E14244" s="4" t="s">
        <v>51316</v>
      </c>
      <c r="F14244" s="4" t="s">
        <v>42</v>
      </c>
      <c r="G14244" s="4" t="s">
        <v>92</v>
      </c>
      <c r="I14244">
        <v>520</v>
      </c>
      <c r="J14244" s="4" t="s">
        <v>43</v>
      </c>
      <c r="K14244" s="1">
        <v>34180</v>
      </c>
      <c r="M14244" s="4" t="s">
        <v>53</v>
      </c>
      <c r="N14244" t="s">
        <v>51320</v>
      </c>
      <c r="O14244" s="1">
        <v>34180</v>
      </c>
      <c r="Q14244" t="s">
        <v>51321</v>
      </c>
      <c r="AC14244" t="s">
        <v>72</v>
      </c>
      <c r="AD14244" t="s">
        <v>47</v>
      </c>
    </row>
    <row r="14245" spans="1:30" ht="60" hidden="1" x14ac:dyDescent="0.25">
      <c r="A14245">
        <v>43</v>
      </c>
      <c r="B14245" t="s">
        <v>51314</v>
      </c>
      <c r="C14245" t="s">
        <v>51322</v>
      </c>
      <c r="D14245" t="s">
        <v>40</v>
      </c>
      <c r="E14245" s="4" t="s">
        <v>51316</v>
      </c>
      <c r="F14245" s="4" t="s">
        <v>42</v>
      </c>
      <c r="G14245" s="4" t="s">
        <v>92</v>
      </c>
      <c r="I14245">
        <v>503</v>
      </c>
      <c r="J14245" s="4" t="s">
        <v>43</v>
      </c>
      <c r="K14245" s="1">
        <v>34180</v>
      </c>
      <c r="M14245" s="4" t="s">
        <v>53</v>
      </c>
      <c r="N14245" t="s">
        <v>51323</v>
      </c>
      <c r="O14245" s="1">
        <v>34180</v>
      </c>
      <c r="Q14245" t="s">
        <v>51324</v>
      </c>
      <c r="AC14245" t="s">
        <v>72</v>
      </c>
      <c r="AD14245" t="s">
        <v>47</v>
      </c>
    </row>
    <row r="14246" spans="1:30" ht="60" hidden="1" x14ac:dyDescent="0.25">
      <c r="A14246">
        <v>43</v>
      </c>
      <c r="B14246" t="s">
        <v>51314</v>
      </c>
      <c r="C14246" t="s">
        <v>51325</v>
      </c>
      <c r="D14246" t="s">
        <v>40</v>
      </c>
      <c r="E14246" s="4" t="s">
        <v>51316</v>
      </c>
      <c r="F14246" s="4" t="s">
        <v>42</v>
      </c>
      <c r="G14246" s="4" t="s">
        <v>92</v>
      </c>
      <c r="I14246">
        <v>498</v>
      </c>
      <c r="J14246" s="4" t="s">
        <v>43</v>
      </c>
      <c r="K14246" s="1">
        <v>34180</v>
      </c>
      <c r="M14246" s="4" t="s">
        <v>53</v>
      </c>
      <c r="N14246" t="s">
        <v>51326</v>
      </c>
      <c r="O14246" s="1">
        <v>34180</v>
      </c>
      <c r="Q14246" t="s">
        <v>51327</v>
      </c>
      <c r="AC14246" t="s">
        <v>72</v>
      </c>
      <c r="AD14246" t="s">
        <v>47</v>
      </c>
    </row>
    <row r="14247" spans="1:30" ht="60" hidden="1" x14ac:dyDescent="0.25">
      <c r="A14247">
        <v>43</v>
      </c>
      <c r="B14247" t="s">
        <v>51314</v>
      </c>
      <c r="C14247" t="s">
        <v>51328</v>
      </c>
      <c r="D14247" t="s">
        <v>40</v>
      </c>
      <c r="E14247" s="4" t="s">
        <v>51316</v>
      </c>
      <c r="F14247" s="4" t="s">
        <v>42</v>
      </c>
      <c r="G14247" s="4" t="s">
        <v>92</v>
      </c>
      <c r="I14247">
        <v>495</v>
      </c>
      <c r="J14247" s="4" t="s">
        <v>43</v>
      </c>
      <c r="K14247" s="1">
        <v>34180</v>
      </c>
      <c r="M14247" s="4" t="s">
        <v>53</v>
      </c>
      <c r="N14247" t="s">
        <v>51329</v>
      </c>
      <c r="O14247" s="1">
        <v>34180</v>
      </c>
      <c r="Q14247" t="s">
        <v>51330</v>
      </c>
      <c r="AC14247" t="s">
        <v>72</v>
      </c>
      <c r="AD14247" t="s">
        <v>47</v>
      </c>
    </row>
    <row r="14248" spans="1:30" ht="60" hidden="1" x14ac:dyDescent="0.25">
      <c r="A14248">
        <v>43</v>
      </c>
      <c r="B14248" t="s">
        <v>51314</v>
      </c>
      <c r="C14248" t="s">
        <v>51331</v>
      </c>
      <c r="D14248" t="s">
        <v>40</v>
      </c>
      <c r="E14248" s="4" t="s">
        <v>51316</v>
      </c>
      <c r="F14248" s="4" t="s">
        <v>42</v>
      </c>
      <c r="G14248" s="4" t="s">
        <v>92</v>
      </c>
      <c r="I14248">
        <v>502</v>
      </c>
      <c r="J14248" s="4" t="s">
        <v>43</v>
      </c>
      <c r="K14248" s="1">
        <v>34180</v>
      </c>
      <c r="M14248" s="4" t="s">
        <v>53</v>
      </c>
      <c r="N14248" t="s">
        <v>51332</v>
      </c>
      <c r="O14248" s="1">
        <v>34180</v>
      </c>
      <c r="Q14248" t="s">
        <v>51333</v>
      </c>
      <c r="AC14248" t="s">
        <v>72</v>
      </c>
      <c r="AD14248" t="s">
        <v>47</v>
      </c>
    </row>
    <row r="14249" spans="1:30" ht="60" hidden="1" x14ac:dyDescent="0.25">
      <c r="A14249">
        <v>43</v>
      </c>
      <c r="B14249" t="s">
        <v>51314</v>
      </c>
      <c r="C14249" t="s">
        <v>51334</v>
      </c>
      <c r="D14249" t="s">
        <v>40</v>
      </c>
      <c r="E14249" s="4" t="s">
        <v>51316</v>
      </c>
      <c r="F14249" s="4" t="s">
        <v>42</v>
      </c>
      <c r="G14249" s="4" t="s">
        <v>92</v>
      </c>
      <c r="I14249">
        <v>500</v>
      </c>
      <c r="J14249" s="4" t="s">
        <v>43</v>
      </c>
      <c r="K14249" s="1">
        <v>38671</v>
      </c>
      <c r="M14249" s="4" t="s">
        <v>53</v>
      </c>
      <c r="N14249" t="s">
        <v>54</v>
      </c>
      <c r="O14249" s="1">
        <v>34180</v>
      </c>
      <c r="Q14249" t="s">
        <v>51335</v>
      </c>
      <c r="W14249">
        <v>0</v>
      </c>
      <c r="AC14249" t="s">
        <v>51336</v>
      </c>
      <c r="AD14249" t="s">
        <v>47</v>
      </c>
    </row>
    <row r="14250" spans="1:30" ht="60" hidden="1" x14ac:dyDescent="0.25">
      <c r="A14250">
        <v>43</v>
      </c>
      <c r="B14250" t="s">
        <v>51314</v>
      </c>
      <c r="C14250" t="s">
        <v>51337</v>
      </c>
      <c r="D14250" t="s">
        <v>40</v>
      </c>
      <c r="E14250" s="4" t="s">
        <v>51316</v>
      </c>
      <c r="F14250" s="4" t="s">
        <v>42</v>
      </c>
      <c r="G14250" s="4" t="s">
        <v>92</v>
      </c>
      <c r="I14250">
        <v>501</v>
      </c>
      <c r="J14250" s="4" t="s">
        <v>496</v>
      </c>
      <c r="K14250" s="1">
        <v>34180</v>
      </c>
      <c r="M14250" s="4" t="s">
        <v>53</v>
      </c>
      <c r="N14250" t="s">
        <v>51338</v>
      </c>
      <c r="O14250" s="1">
        <v>34180</v>
      </c>
      <c r="Q14250" t="s">
        <v>51339</v>
      </c>
      <c r="AC14250" t="s">
        <v>72</v>
      </c>
      <c r="AD14250" t="s">
        <v>47</v>
      </c>
    </row>
    <row r="14251" spans="1:30" ht="60" hidden="1" x14ac:dyDescent="0.25">
      <c r="A14251">
        <v>43</v>
      </c>
      <c r="B14251" t="s">
        <v>51314</v>
      </c>
      <c r="C14251" t="s">
        <v>51340</v>
      </c>
      <c r="D14251" t="s">
        <v>40</v>
      </c>
      <c r="E14251" s="4" t="s">
        <v>51316</v>
      </c>
      <c r="F14251" s="4" t="s">
        <v>42</v>
      </c>
      <c r="G14251" s="4" t="s">
        <v>92</v>
      </c>
      <c r="I14251">
        <v>500</v>
      </c>
      <c r="J14251" s="4" t="s">
        <v>43</v>
      </c>
      <c r="K14251" s="1">
        <v>34180</v>
      </c>
      <c r="M14251" s="4" t="s">
        <v>53</v>
      </c>
      <c r="N14251" t="s">
        <v>51341</v>
      </c>
      <c r="O14251" s="1">
        <v>34180</v>
      </c>
      <c r="Q14251" t="s">
        <v>51342</v>
      </c>
      <c r="AC14251" t="s">
        <v>72</v>
      </c>
      <c r="AD14251" t="s">
        <v>47</v>
      </c>
    </row>
    <row r="14252" spans="1:30" ht="60" hidden="1" x14ac:dyDescent="0.25">
      <c r="A14252">
        <v>43</v>
      </c>
      <c r="B14252" t="s">
        <v>51314</v>
      </c>
      <c r="C14252" t="s">
        <v>51343</v>
      </c>
      <c r="D14252" t="s">
        <v>40</v>
      </c>
      <c r="E14252" s="4" t="s">
        <v>51316</v>
      </c>
      <c r="F14252" s="4" t="s">
        <v>42</v>
      </c>
      <c r="G14252" s="4" t="s">
        <v>92</v>
      </c>
      <c r="I14252">
        <v>500</v>
      </c>
      <c r="J14252" s="4" t="s">
        <v>43</v>
      </c>
      <c r="K14252" s="1">
        <v>38671</v>
      </c>
      <c r="M14252" s="4" t="s">
        <v>53</v>
      </c>
      <c r="N14252" t="s">
        <v>54</v>
      </c>
      <c r="O14252" s="1">
        <v>34180</v>
      </c>
      <c r="Q14252" t="s">
        <v>51344</v>
      </c>
      <c r="W14252">
        <v>0</v>
      </c>
      <c r="AC14252" t="s">
        <v>51345</v>
      </c>
      <c r="AD14252" t="s">
        <v>47</v>
      </c>
    </row>
    <row r="14253" spans="1:30" ht="60" hidden="1" x14ac:dyDescent="0.25">
      <c r="A14253">
        <v>43</v>
      </c>
      <c r="B14253" t="s">
        <v>51314</v>
      </c>
      <c r="C14253" t="s">
        <v>51346</v>
      </c>
      <c r="D14253" t="s">
        <v>40</v>
      </c>
      <c r="E14253" s="4" t="s">
        <v>51316</v>
      </c>
      <c r="F14253" s="4" t="s">
        <v>42</v>
      </c>
      <c r="G14253" s="4" t="s">
        <v>92</v>
      </c>
      <c r="I14253">
        <v>525</v>
      </c>
      <c r="J14253" s="4" t="s">
        <v>43</v>
      </c>
      <c r="K14253" s="1">
        <v>34180</v>
      </c>
      <c r="M14253" s="4" t="s">
        <v>53</v>
      </c>
      <c r="N14253" t="s">
        <v>51347</v>
      </c>
      <c r="O14253" s="1">
        <v>34180</v>
      </c>
      <c r="Q14253" t="s">
        <v>51348</v>
      </c>
      <c r="AC14253" t="s">
        <v>72</v>
      </c>
      <c r="AD14253" t="s">
        <v>47</v>
      </c>
    </row>
    <row r="14254" spans="1:30" ht="60" hidden="1" x14ac:dyDescent="0.25">
      <c r="A14254">
        <v>43</v>
      </c>
      <c r="B14254" t="s">
        <v>51314</v>
      </c>
      <c r="C14254" t="s">
        <v>51349</v>
      </c>
      <c r="D14254" t="s">
        <v>40</v>
      </c>
      <c r="E14254" s="4" t="s">
        <v>51316</v>
      </c>
      <c r="F14254" s="4" t="s">
        <v>42</v>
      </c>
      <c r="G14254" s="4" t="s">
        <v>92</v>
      </c>
      <c r="I14254">
        <v>502</v>
      </c>
      <c r="J14254" s="4" t="s">
        <v>43</v>
      </c>
      <c r="K14254" s="1">
        <v>34180</v>
      </c>
      <c r="M14254" s="4" t="s">
        <v>53</v>
      </c>
      <c r="N14254" t="s">
        <v>51350</v>
      </c>
      <c r="O14254" s="1">
        <v>34180</v>
      </c>
      <c r="Q14254" t="s">
        <v>51351</v>
      </c>
      <c r="AC14254" t="s">
        <v>72</v>
      </c>
      <c r="AD14254" t="s">
        <v>47</v>
      </c>
    </row>
    <row r="14255" spans="1:30" ht="60" hidden="1" x14ac:dyDescent="0.25">
      <c r="A14255">
        <v>43</v>
      </c>
      <c r="B14255" t="s">
        <v>51314</v>
      </c>
      <c r="C14255" t="s">
        <v>51352</v>
      </c>
      <c r="D14255" t="s">
        <v>40</v>
      </c>
      <c r="E14255" s="4" t="s">
        <v>51316</v>
      </c>
      <c r="F14255" s="4" t="s">
        <v>42</v>
      </c>
      <c r="G14255" s="4" t="s">
        <v>92</v>
      </c>
      <c r="I14255">
        <v>496</v>
      </c>
      <c r="J14255" s="4" t="s">
        <v>43</v>
      </c>
      <c r="K14255" s="1">
        <v>34180</v>
      </c>
      <c r="M14255" s="4" t="s">
        <v>53</v>
      </c>
      <c r="N14255" t="s">
        <v>51353</v>
      </c>
      <c r="O14255" s="1">
        <v>34180</v>
      </c>
      <c r="Q14255" t="s">
        <v>51354</v>
      </c>
      <c r="AC14255" t="s">
        <v>72</v>
      </c>
      <c r="AD14255" t="s">
        <v>47</v>
      </c>
    </row>
    <row r="14256" spans="1:30" ht="60" hidden="1" x14ac:dyDescent="0.25">
      <c r="A14256">
        <v>43</v>
      </c>
      <c r="B14256" t="s">
        <v>51314</v>
      </c>
      <c r="C14256" t="s">
        <v>51355</v>
      </c>
      <c r="D14256" t="s">
        <v>40</v>
      </c>
      <c r="E14256" s="4" t="s">
        <v>51316</v>
      </c>
      <c r="F14256" s="4" t="s">
        <v>42</v>
      </c>
      <c r="G14256" s="4" t="s">
        <v>92</v>
      </c>
      <c r="I14256">
        <v>500</v>
      </c>
      <c r="J14256" s="4" t="s">
        <v>43</v>
      </c>
      <c r="K14256" s="1">
        <v>34180</v>
      </c>
      <c r="M14256" s="4" t="s">
        <v>53</v>
      </c>
      <c r="N14256" t="s">
        <v>51356</v>
      </c>
      <c r="O14256" s="1">
        <v>34180</v>
      </c>
      <c r="Q14256" t="s">
        <v>51357</v>
      </c>
      <c r="AC14256" t="s">
        <v>72</v>
      </c>
      <c r="AD14256" t="s">
        <v>47</v>
      </c>
    </row>
    <row r="14257" spans="1:30" ht="60" hidden="1" x14ac:dyDescent="0.25">
      <c r="A14257">
        <v>43</v>
      </c>
      <c r="B14257" t="s">
        <v>51314</v>
      </c>
      <c r="C14257" t="s">
        <v>51358</v>
      </c>
      <c r="D14257" t="s">
        <v>40</v>
      </c>
      <c r="E14257" s="4" t="s">
        <v>51316</v>
      </c>
      <c r="F14257" s="4" t="s">
        <v>42</v>
      </c>
      <c r="G14257" s="4" t="s">
        <v>92</v>
      </c>
      <c r="I14257">
        <v>500</v>
      </c>
      <c r="J14257" s="4" t="s">
        <v>43</v>
      </c>
      <c r="K14257" s="1">
        <v>34180</v>
      </c>
      <c r="M14257" s="4" t="s">
        <v>53</v>
      </c>
      <c r="N14257" t="s">
        <v>51359</v>
      </c>
      <c r="O14257" s="1">
        <v>34180</v>
      </c>
      <c r="Q14257" t="s">
        <v>51360</v>
      </c>
      <c r="AC14257" t="s">
        <v>72</v>
      </c>
      <c r="AD14257" t="s">
        <v>47</v>
      </c>
    </row>
    <row r="14258" spans="1:30" ht="60" hidden="1" x14ac:dyDescent="0.25">
      <c r="A14258">
        <v>43</v>
      </c>
      <c r="B14258" t="s">
        <v>51314</v>
      </c>
      <c r="C14258" t="s">
        <v>51361</v>
      </c>
      <c r="D14258" t="s">
        <v>40</v>
      </c>
      <c r="E14258" s="4" t="s">
        <v>51316</v>
      </c>
      <c r="F14258" s="4" t="s">
        <v>42</v>
      </c>
      <c r="G14258" s="4" t="s">
        <v>92</v>
      </c>
      <c r="I14258">
        <v>531</v>
      </c>
      <c r="J14258" s="4" t="s">
        <v>496</v>
      </c>
      <c r="K14258" s="1">
        <v>34180</v>
      </c>
      <c r="M14258" s="4" t="s">
        <v>53</v>
      </c>
      <c r="N14258" t="s">
        <v>51362</v>
      </c>
      <c r="O14258" s="1">
        <v>34180</v>
      </c>
      <c r="Q14258" t="s">
        <v>51363</v>
      </c>
      <c r="AC14258" t="s">
        <v>72</v>
      </c>
      <c r="AD14258" t="s">
        <v>47</v>
      </c>
    </row>
    <row r="14259" spans="1:30" ht="60" hidden="1" x14ac:dyDescent="0.25">
      <c r="A14259">
        <v>43</v>
      </c>
      <c r="B14259" t="s">
        <v>51314</v>
      </c>
      <c r="C14259" t="s">
        <v>51364</v>
      </c>
      <c r="D14259" t="s">
        <v>40</v>
      </c>
      <c r="E14259" s="4" t="s">
        <v>51316</v>
      </c>
      <c r="F14259" s="4" t="s">
        <v>42</v>
      </c>
      <c r="G14259" s="4" t="s">
        <v>92</v>
      </c>
      <c r="I14259">
        <v>470</v>
      </c>
      <c r="J14259" s="4" t="s">
        <v>43</v>
      </c>
      <c r="K14259" s="1">
        <v>34180</v>
      </c>
      <c r="M14259" s="4" t="s">
        <v>53</v>
      </c>
      <c r="N14259" t="s">
        <v>51365</v>
      </c>
      <c r="O14259" s="1">
        <v>34180</v>
      </c>
      <c r="Q14259" t="s">
        <v>48217</v>
      </c>
      <c r="AC14259" t="s">
        <v>72</v>
      </c>
      <c r="AD14259" t="s">
        <v>47</v>
      </c>
    </row>
    <row r="14260" spans="1:30" ht="60" hidden="1" x14ac:dyDescent="0.25">
      <c r="A14260">
        <v>43</v>
      </c>
      <c r="B14260" t="s">
        <v>51314</v>
      </c>
      <c r="C14260" t="s">
        <v>51366</v>
      </c>
      <c r="D14260" t="s">
        <v>40</v>
      </c>
      <c r="E14260" s="4" t="s">
        <v>51316</v>
      </c>
      <c r="F14260" s="4" t="s">
        <v>42</v>
      </c>
      <c r="G14260" s="4" t="s">
        <v>92</v>
      </c>
      <c r="I14260">
        <v>490</v>
      </c>
      <c r="J14260" s="4" t="s">
        <v>43</v>
      </c>
      <c r="K14260" s="1">
        <v>34180</v>
      </c>
      <c r="M14260" s="4" t="s">
        <v>53</v>
      </c>
      <c r="N14260" t="s">
        <v>54</v>
      </c>
      <c r="O14260" s="1">
        <v>34180</v>
      </c>
      <c r="Q14260" t="s">
        <v>51367</v>
      </c>
      <c r="AC14260" t="s">
        <v>72</v>
      </c>
      <c r="AD14260" t="s">
        <v>47</v>
      </c>
    </row>
    <row r="14261" spans="1:30" ht="60" hidden="1" x14ac:dyDescent="0.25">
      <c r="A14261">
        <v>43</v>
      </c>
      <c r="B14261" t="s">
        <v>51314</v>
      </c>
      <c r="C14261" t="s">
        <v>51368</v>
      </c>
      <c r="D14261" t="s">
        <v>40</v>
      </c>
      <c r="E14261" s="4" t="s">
        <v>51316</v>
      </c>
      <c r="F14261" s="4" t="s">
        <v>42</v>
      </c>
      <c r="G14261" s="4" t="s">
        <v>92</v>
      </c>
      <c r="I14261">
        <v>500</v>
      </c>
      <c r="J14261" s="4" t="s">
        <v>43</v>
      </c>
      <c r="K14261" s="1">
        <v>34180</v>
      </c>
      <c r="M14261" s="4" t="s">
        <v>53</v>
      </c>
      <c r="N14261" t="s">
        <v>51369</v>
      </c>
      <c r="O14261" s="1">
        <v>34180</v>
      </c>
      <c r="Q14261" t="s">
        <v>51370</v>
      </c>
      <c r="AC14261" t="s">
        <v>72</v>
      </c>
      <c r="AD14261" t="s">
        <v>47</v>
      </c>
    </row>
    <row r="14262" spans="1:30" ht="60" hidden="1" x14ac:dyDescent="0.25">
      <c r="A14262">
        <v>43</v>
      </c>
      <c r="B14262" t="s">
        <v>51314</v>
      </c>
      <c r="C14262" t="s">
        <v>51371</v>
      </c>
      <c r="D14262" t="s">
        <v>40</v>
      </c>
      <c r="E14262" s="4" t="s">
        <v>51316</v>
      </c>
      <c r="F14262" s="4" t="s">
        <v>42</v>
      </c>
      <c r="G14262" s="4" t="s">
        <v>92</v>
      </c>
      <c r="I14262">
        <v>500</v>
      </c>
      <c r="J14262" s="4" t="s">
        <v>43</v>
      </c>
      <c r="K14262" s="1">
        <v>34180</v>
      </c>
      <c r="M14262" s="4" t="s">
        <v>53</v>
      </c>
      <c r="N14262" t="s">
        <v>51372</v>
      </c>
      <c r="O14262" s="1">
        <v>34180</v>
      </c>
      <c r="Q14262" t="s">
        <v>51373</v>
      </c>
      <c r="AC14262" t="s">
        <v>72</v>
      </c>
      <c r="AD14262" t="s">
        <v>47</v>
      </c>
    </row>
    <row r="14263" spans="1:30" ht="60" hidden="1" x14ac:dyDescent="0.25">
      <c r="A14263">
        <v>43</v>
      </c>
      <c r="B14263" t="s">
        <v>51314</v>
      </c>
      <c r="C14263" t="s">
        <v>51374</v>
      </c>
      <c r="D14263" t="s">
        <v>40</v>
      </c>
      <c r="E14263" s="4" t="s">
        <v>51316</v>
      </c>
      <c r="F14263" s="4" t="s">
        <v>42</v>
      </c>
      <c r="G14263" s="4" t="s">
        <v>92</v>
      </c>
      <c r="I14263">
        <v>500</v>
      </c>
      <c r="J14263" s="4" t="s">
        <v>43</v>
      </c>
      <c r="K14263" s="1">
        <v>34180</v>
      </c>
      <c r="M14263" s="4" t="s">
        <v>53</v>
      </c>
      <c r="N14263" t="s">
        <v>51375</v>
      </c>
      <c r="O14263" s="1">
        <v>34180</v>
      </c>
      <c r="Q14263" t="s">
        <v>51376</v>
      </c>
      <c r="AC14263" t="s">
        <v>72</v>
      </c>
      <c r="AD14263" t="s">
        <v>47</v>
      </c>
    </row>
    <row r="14264" spans="1:30" ht="60" hidden="1" x14ac:dyDescent="0.25">
      <c r="A14264">
        <v>43</v>
      </c>
      <c r="B14264" t="s">
        <v>51314</v>
      </c>
      <c r="C14264" t="s">
        <v>51377</v>
      </c>
      <c r="D14264" t="s">
        <v>40</v>
      </c>
      <c r="E14264" s="4" t="s">
        <v>51316</v>
      </c>
      <c r="F14264" s="4" t="s">
        <v>42</v>
      </c>
      <c r="G14264" s="4" t="s">
        <v>92</v>
      </c>
      <c r="I14264">
        <v>500</v>
      </c>
      <c r="J14264" s="4" t="s">
        <v>43</v>
      </c>
      <c r="K14264" s="1">
        <v>34180</v>
      </c>
      <c r="M14264" s="4" t="s">
        <v>53</v>
      </c>
      <c r="N14264" t="s">
        <v>51378</v>
      </c>
      <c r="O14264" s="1">
        <v>34180</v>
      </c>
      <c r="Q14264" t="s">
        <v>51379</v>
      </c>
      <c r="AC14264" t="s">
        <v>72</v>
      </c>
      <c r="AD14264" t="s">
        <v>47</v>
      </c>
    </row>
    <row r="14265" spans="1:30" ht="60" hidden="1" x14ac:dyDescent="0.25">
      <c r="A14265">
        <v>43</v>
      </c>
      <c r="B14265" t="s">
        <v>51314</v>
      </c>
      <c r="C14265" t="s">
        <v>51380</v>
      </c>
      <c r="D14265" t="s">
        <v>40</v>
      </c>
      <c r="E14265" s="4" t="s">
        <v>51316</v>
      </c>
      <c r="F14265" s="4" t="s">
        <v>42</v>
      </c>
      <c r="G14265" s="4" t="s">
        <v>92</v>
      </c>
      <c r="I14265">
        <v>504</v>
      </c>
      <c r="J14265" s="4" t="s">
        <v>43</v>
      </c>
      <c r="K14265" s="1">
        <v>34180</v>
      </c>
      <c r="M14265" s="4" t="s">
        <v>53</v>
      </c>
      <c r="N14265" t="s">
        <v>51381</v>
      </c>
      <c r="O14265" s="1">
        <v>34180</v>
      </c>
      <c r="Q14265" t="s">
        <v>51382</v>
      </c>
      <c r="AC14265" t="s">
        <v>72</v>
      </c>
      <c r="AD14265" t="s">
        <v>47</v>
      </c>
    </row>
    <row r="14266" spans="1:30" ht="60" hidden="1" x14ac:dyDescent="0.25">
      <c r="A14266">
        <v>43</v>
      </c>
      <c r="B14266" t="s">
        <v>51314</v>
      </c>
      <c r="C14266" t="s">
        <v>51383</v>
      </c>
      <c r="D14266" t="s">
        <v>40</v>
      </c>
      <c r="E14266" s="4" t="s">
        <v>51316</v>
      </c>
      <c r="F14266" s="4" t="s">
        <v>42</v>
      </c>
      <c r="G14266" s="4" t="s">
        <v>92</v>
      </c>
      <c r="I14266">
        <v>504</v>
      </c>
      <c r="J14266" s="4" t="s">
        <v>43</v>
      </c>
      <c r="K14266" s="1">
        <v>34180</v>
      </c>
      <c r="M14266" s="4" t="s">
        <v>53</v>
      </c>
      <c r="N14266" t="s">
        <v>51384</v>
      </c>
      <c r="O14266" s="1">
        <v>34180</v>
      </c>
      <c r="Q14266" t="s">
        <v>51385</v>
      </c>
      <c r="AC14266" t="s">
        <v>72</v>
      </c>
      <c r="AD14266" t="s">
        <v>47</v>
      </c>
    </row>
    <row r="14267" spans="1:30" ht="60" hidden="1" x14ac:dyDescent="0.25">
      <c r="A14267">
        <v>43</v>
      </c>
      <c r="B14267" t="s">
        <v>51314</v>
      </c>
      <c r="C14267" t="s">
        <v>51386</v>
      </c>
      <c r="D14267" t="s">
        <v>40</v>
      </c>
      <c r="E14267" s="4" t="s">
        <v>51316</v>
      </c>
      <c r="F14267" s="4" t="s">
        <v>42</v>
      </c>
      <c r="G14267" s="4" t="s">
        <v>92</v>
      </c>
      <c r="I14267">
        <v>498</v>
      </c>
      <c r="J14267" s="4" t="s">
        <v>496</v>
      </c>
      <c r="K14267" s="1">
        <v>38671</v>
      </c>
      <c r="M14267" s="4" t="s">
        <v>53</v>
      </c>
      <c r="N14267" t="s">
        <v>54</v>
      </c>
      <c r="O14267" s="1">
        <v>34180</v>
      </c>
      <c r="Q14267" t="s">
        <v>51387</v>
      </c>
      <c r="W14267">
        <v>0</v>
      </c>
      <c r="AC14267" t="s">
        <v>51388</v>
      </c>
      <c r="AD14267" t="s">
        <v>47</v>
      </c>
    </row>
    <row r="14268" spans="1:30" ht="60" hidden="1" x14ac:dyDescent="0.25">
      <c r="A14268">
        <v>43</v>
      </c>
      <c r="B14268" t="s">
        <v>51314</v>
      </c>
      <c r="C14268" t="s">
        <v>51389</v>
      </c>
      <c r="D14268" t="s">
        <v>40</v>
      </c>
      <c r="E14268" s="4" t="s">
        <v>51316</v>
      </c>
      <c r="F14268" s="4" t="s">
        <v>42</v>
      </c>
      <c r="G14268" s="4" t="s">
        <v>92</v>
      </c>
      <c r="I14268">
        <v>480</v>
      </c>
      <c r="J14268" s="4" t="s">
        <v>43</v>
      </c>
      <c r="K14268" s="1">
        <v>34180</v>
      </c>
      <c r="M14268" s="4" t="s">
        <v>53</v>
      </c>
      <c r="N14268" t="s">
        <v>51390</v>
      </c>
      <c r="O14268" s="1">
        <v>34180</v>
      </c>
      <c r="Q14268" t="s">
        <v>51391</v>
      </c>
      <c r="AC14268" t="s">
        <v>72</v>
      </c>
      <c r="AD14268" t="s">
        <v>47</v>
      </c>
    </row>
    <row r="14269" spans="1:30" ht="60" hidden="1" x14ac:dyDescent="0.25">
      <c r="A14269">
        <v>43</v>
      </c>
      <c r="B14269" t="s">
        <v>51314</v>
      </c>
      <c r="C14269" t="s">
        <v>51392</v>
      </c>
      <c r="D14269" t="s">
        <v>40</v>
      </c>
      <c r="E14269" s="4" t="s">
        <v>51316</v>
      </c>
      <c r="F14269" s="4" t="s">
        <v>42</v>
      </c>
      <c r="G14269" s="4" t="s">
        <v>92</v>
      </c>
      <c r="I14269">
        <v>499</v>
      </c>
      <c r="J14269" s="4" t="s">
        <v>43</v>
      </c>
      <c r="K14269" s="1">
        <v>38671</v>
      </c>
      <c r="M14269" s="4" t="s">
        <v>44</v>
      </c>
      <c r="N14269" t="s">
        <v>54</v>
      </c>
      <c r="O14269" s="1">
        <v>34180</v>
      </c>
      <c r="Q14269" t="s">
        <v>51393</v>
      </c>
      <c r="W14269">
        <v>0</v>
      </c>
      <c r="AC14269" t="s">
        <v>51394</v>
      </c>
      <c r="AD14269" t="s">
        <v>47</v>
      </c>
    </row>
    <row r="14270" spans="1:30" ht="60" hidden="1" x14ac:dyDescent="0.25">
      <c r="A14270">
        <v>43</v>
      </c>
      <c r="B14270" t="s">
        <v>51314</v>
      </c>
      <c r="C14270" t="s">
        <v>51392</v>
      </c>
      <c r="D14270" t="s">
        <v>40</v>
      </c>
      <c r="E14270" s="4" t="s">
        <v>51316</v>
      </c>
      <c r="F14270" s="4" t="s">
        <v>42</v>
      </c>
      <c r="G14270" s="4" t="s">
        <v>92</v>
      </c>
      <c r="I14270">
        <v>499</v>
      </c>
      <c r="J14270" s="4" t="s">
        <v>43</v>
      </c>
      <c r="K14270" s="1">
        <v>38671</v>
      </c>
      <c r="M14270" s="4" t="s">
        <v>44</v>
      </c>
      <c r="N14270" t="s">
        <v>54</v>
      </c>
      <c r="O14270" s="1">
        <v>34180</v>
      </c>
      <c r="Q14270" t="s">
        <v>51395</v>
      </c>
      <c r="W14270">
        <v>0</v>
      </c>
      <c r="AC14270" t="s">
        <v>51394</v>
      </c>
      <c r="AD14270" t="s">
        <v>47</v>
      </c>
    </row>
    <row r="14271" spans="1:30" ht="60" hidden="1" x14ac:dyDescent="0.25">
      <c r="A14271">
        <v>43</v>
      </c>
      <c r="B14271" t="s">
        <v>51314</v>
      </c>
      <c r="C14271" t="s">
        <v>51396</v>
      </c>
      <c r="D14271" t="s">
        <v>40</v>
      </c>
      <c r="E14271" s="4" t="s">
        <v>51316</v>
      </c>
      <c r="F14271" s="4" t="s">
        <v>42</v>
      </c>
      <c r="G14271" s="4" t="s">
        <v>92</v>
      </c>
      <c r="I14271">
        <v>489</v>
      </c>
      <c r="J14271" s="4" t="s">
        <v>496</v>
      </c>
      <c r="K14271" s="1">
        <v>34180</v>
      </c>
      <c r="M14271" s="4" t="s">
        <v>53</v>
      </c>
      <c r="N14271" t="s">
        <v>51397</v>
      </c>
      <c r="O14271" s="1">
        <v>34180</v>
      </c>
      <c r="Q14271" t="s">
        <v>51398</v>
      </c>
      <c r="AC14271" t="s">
        <v>72</v>
      </c>
      <c r="AD14271" t="s">
        <v>47</v>
      </c>
    </row>
    <row r="14272" spans="1:30" ht="60" hidden="1" x14ac:dyDescent="0.25">
      <c r="A14272">
        <v>43</v>
      </c>
      <c r="B14272" t="s">
        <v>51314</v>
      </c>
      <c r="C14272" t="s">
        <v>51399</v>
      </c>
      <c r="D14272" t="s">
        <v>40</v>
      </c>
      <c r="E14272" s="4" t="s">
        <v>51316</v>
      </c>
      <c r="F14272" s="4" t="s">
        <v>42</v>
      </c>
      <c r="G14272" s="4" t="s">
        <v>92</v>
      </c>
      <c r="I14272">
        <v>493</v>
      </c>
      <c r="J14272" s="4" t="s">
        <v>43</v>
      </c>
      <c r="K14272" s="1">
        <v>34180</v>
      </c>
      <c r="M14272" s="4" t="s">
        <v>53</v>
      </c>
      <c r="N14272" t="s">
        <v>51400</v>
      </c>
      <c r="O14272" s="1">
        <v>34180</v>
      </c>
      <c r="Q14272" t="s">
        <v>51401</v>
      </c>
      <c r="AC14272" t="s">
        <v>72</v>
      </c>
      <c r="AD14272" t="s">
        <v>47</v>
      </c>
    </row>
    <row r="14273" spans="1:30" ht="60" hidden="1" x14ac:dyDescent="0.25">
      <c r="A14273">
        <v>43</v>
      </c>
      <c r="B14273" t="s">
        <v>51314</v>
      </c>
      <c r="C14273" t="s">
        <v>51402</v>
      </c>
      <c r="D14273" t="s">
        <v>40</v>
      </c>
      <c r="E14273" s="4" t="s">
        <v>51316</v>
      </c>
      <c r="F14273" s="4" t="s">
        <v>42</v>
      </c>
      <c r="G14273" s="4" t="s">
        <v>92</v>
      </c>
      <c r="I14273">
        <v>497</v>
      </c>
      <c r="J14273" s="4" t="s">
        <v>496</v>
      </c>
      <c r="K14273" s="1">
        <v>34180</v>
      </c>
      <c r="M14273" s="4" t="s">
        <v>53</v>
      </c>
      <c r="N14273" t="s">
        <v>51403</v>
      </c>
      <c r="O14273" s="1">
        <v>34180</v>
      </c>
      <c r="Q14273" t="s">
        <v>51404</v>
      </c>
      <c r="AC14273" t="s">
        <v>72</v>
      </c>
      <c r="AD14273" t="s">
        <v>47</v>
      </c>
    </row>
    <row r="14274" spans="1:30" ht="60" hidden="1" x14ac:dyDescent="0.25">
      <c r="A14274">
        <v>43</v>
      </c>
      <c r="B14274" t="s">
        <v>51314</v>
      </c>
      <c r="C14274" t="s">
        <v>51405</v>
      </c>
      <c r="D14274" t="s">
        <v>40</v>
      </c>
      <c r="E14274" s="4" t="s">
        <v>51406</v>
      </c>
      <c r="F14274" s="4" t="s">
        <v>42</v>
      </c>
      <c r="G14274" s="4" t="s">
        <v>92</v>
      </c>
      <c r="I14274">
        <v>514</v>
      </c>
      <c r="J14274" s="4" t="s">
        <v>43</v>
      </c>
      <c r="K14274" s="1">
        <v>34180</v>
      </c>
      <c r="M14274" s="4" t="s">
        <v>53</v>
      </c>
      <c r="N14274" t="s">
        <v>54</v>
      </c>
      <c r="O14274" s="1">
        <v>34180</v>
      </c>
      <c r="Q14274" t="s">
        <v>51407</v>
      </c>
      <c r="W14274">
        <v>0</v>
      </c>
      <c r="AC14274" t="s">
        <v>51408</v>
      </c>
      <c r="AD14274" t="s">
        <v>47</v>
      </c>
    </row>
    <row r="14275" spans="1:30" ht="60" hidden="1" x14ac:dyDescent="0.25">
      <c r="A14275">
        <v>43</v>
      </c>
      <c r="B14275" t="s">
        <v>51314</v>
      </c>
      <c r="C14275" t="s">
        <v>51409</v>
      </c>
      <c r="D14275" t="s">
        <v>40</v>
      </c>
      <c r="E14275" s="4" t="s">
        <v>51316</v>
      </c>
      <c r="F14275" s="4" t="s">
        <v>42</v>
      </c>
      <c r="G14275" s="4" t="s">
        <v>92</v>
      </c>
      <c r="I14275">
        <v>435</v>
      </c>
      <c r="J14275" s="4" t="s">
        <v>43</v>
      </c>
      <c r="K14275" s="1">
        <v>34180</v>
      </c>
      <c r="M14275" s="4" t="s">
        <v>53</v>
      </c>
      <c r="N14275" t="s">
        <v>51410</v>
      </c>
      <c r="O14275" s="1">
        <v>34180</v>
      </c>
      <c r="Q14275" t="s">
        <v>51411</v>
      </c>
      <c r="AC14275" t="s">
        <v>72</v>
      </c>
      <c r="AD14275" t="s">
        <v>47</v>
      </c>
    </row>
    <row r="14276" spans="1:30" ht="60" hidden="1" x14ac:dyDescent="0.25">
      <c r="A14276">
        <v>43</v>
      </c>
      <c r="B14276" t="s">
        <v>51314</v>
      </c>
      <c r="C14276" t="s">
        <v>51412</v>
      </c>
      <c r="D14276" t="s">
        <v>40</v>
      </c>
      <c r="E14276" s="4" t="s">
        <v>51316</v>
      </c>
      <c r="F14276" s="4" t="s">
        <v>42</v>
      </c>
      <c r="G14276" s="4" t="s">
        <v>92</v>
      </c>
      <c r="I14276">
        <v>516</v>
      </c>
      <c r="J14276" s="4" t="s">
        <v>496</v>
      </c>
      <c r="K14276" s="1">
        <v>34180</v>
      </c>
      <c r="M14276" s="4" t="s">
        <v>53</v>
      </c>
      <c r="N14276" t="s">
        <v>51413</v>
      </c>
      <c r="O14276" s="1">
        <v>34180</v>
      </c>
      <c r="Q14276" t="s">
        <v>51414</v>
      </c>
      <c r="AC14276" t="s">
        <v>72</v>
      </c>
      <c r="AD14276" t="s">
        <v>47</v>
      </c>
    </row>
    <row r="14277" spans="1:30" ht="60" hidden="1" x14ac:dyDescent="0.25">
      <c r="A14277">
        <v>43</v>
      </c>
      <c r="B14277" t="s">
        <v>51314</v>
      </c>
      <c r="C14277" t="s">
        <v>51415</v>
      </c>
      <c r="D14277" t="s">
        <v>40</v>
      </c>
      <c r="E14277" s="4" t="s">
        <v>51316</v>
      </c>
      <c r="F14277" s="4" t="s">
        <v>42</v>
      </c>
      <c r="G14277" s="4" t="s">
        <v>92</v>
      </c>
      <c r="I14277">
        <v>465</v>
      </c>
      <c r="J14277" s="4" t="s">
        <v>43</v>
      </c>
      <c r="K14277" s="1">
        <v>34180</v>
      </c>
      <c r="M14277" s="4" t="s">
        <v>53</v>
      </c>
      <c r="N14277" t="s">
        <v>51416</v>
      </c>
      <c r="O14277" s="1">
        <v>34180</v>
      </c>
      <c r="Q14277" t="s">
        <v>51417</v>
      </c>
      <c r="AC14277" t="s">
        <v>72</v>
      </c>
      <c r="AD14277" t="s">
        <v>47</v>
      </c>
    </row>
    <row r="14278" spans="1:30" ht="60" hidden="1" x14ac:dyDescent="0.25">
      <c r="A14278">
        <v>43</v>
      </c>
      <c r="B14278" t="s">
        <v>51314</v>
      </c>
      <c r="C14278" t="s">
        <v>51418</v>
      </c>
      <c r="D14278" t="s">
        <v>40</v>
      </c>
      <c r="E14278" s="4" t="s">
        <v>51316</v>
      </c>
      <c r="F14278" s="4" t="s">
        <v>42</v>
      </c>
      <c r="G14278" s="4" t="s">
        <v>92</v>
      </c>
      <c r="I14278">
        <v>468</v>
      </c>
      <c r="J14278" s="4" t="s">
        <v>43</v>
      </c>
      <c r="K14278" s="1">
        <v>34180</v>
      </c>
      <c r="M14278" s="4" t="s">
        <v>53</v>
      </c>
      <c r="N14278" t="s">
        <v>51419</v>
      </c>
      <c r="O14278" s="1">
        <v>34180</v>
      </c>
      <c r="Q14278" t="s">
        <v>51420</v>
      </c>
      <c r="AC14278" t="s">
        <v>72</v>
      </c>
      <c r="AD14278" t="s">
        <v>47</v>
      </c>
    </row>
    <row r="14279" spans="1:30" ht="60" hidden="1" x14ac:dyDescent="0.25">
      <c r="A14279">
        <v>43</v>
      </c>
      <c r="B14279" t="s">
        <v>51314</v>
      </c>
      <c r="C14279" t="s">
        <v>51421</v>
      </c>
      <c r="D14279" t="s">
        <v>40</v>
      </c>
      <c r="E14279" s="4" t="s">
        <v>51316</v>
      </c>
      <c r="F14279" s="4" t="s">
        <v>42</v>
      </c>
      <c r="G14279" s="4" t="s">
        <v>92</v>
      </c>
      <c r="I14279">
        <v>480</v>
      </c>
      <c r="J14279" s="4" t="s">
        <v>43</v>
      </c>
      <c r="K14279" s="1">
        <v>34180</v>
      </c>
      <c r="M14279" s="4" t="s">
        <v>53</v>
      </c>
      <c r="N14279" t="s">
        <v>51422</v>
      </c>
      <c r="O14279" s="1">
        <v>34180</v>
      </c>
      <c r="Q14279" t="s">
        <v>51423</v>
      </c>
      <c r="AC14279" t="s">
        <v>72</v>
      </c>
      <c r="AD14279" t="s">
        <v>47</v>
      </c>
    </row>
    <row r="14280" spans="1:30" ht="60" hidden="1" x14ac:dyDescent="0.25">
      <c r="A14280">
        <v>43</v>
      </c>
      <c r="B14280" t="s">
        <v>51314</v>
      </c>
      <c r="C14280" t="s">
        <v>51424</v>
      </c>
      <c r="D14280" t="s">
        <v>40</v>
      </c>
      <c r="E14280" s="4" t="s">
        <v>51316</v>
      </c>
      <c r="F14280" s="4" t="s">
        <v>42</v>
      </c>
      <c r="G14280" s="4" t="s">
        <v>92</v>
      </c>
      <c r="I14280">
        <v>555</v>
      </c>
      <c r="J14280" s="4" t="s">
        <v>496</v>
      </c>
      <c r="K14280" s="1">
        <v>34180</v>
      </c>
      <c r="M14280" s="4" t="s">
        <v>53</v>
      </c>
      <c r="N14280" t="s">
        <v>51425</v>
      </c>
      <c r="O14280" s="1">
        <v>34180</v>
      </c>
      <c r="Q14280" t="s">
        <v>51426</v>
      </c>
      <c r="AC14280" t="s">
        <v>72</v>
      </c>
      <c r="AD14280" t="s">
        <v>47</v>
      </c>
    </row>
    <row r="14281" spans="1:30" ht="60" hidden="1" x14ac:dyDescent="0.25">
      <c r="A14281">
        <v>43</v>
      </c>
      <c r="B14281" t="s">
        <v>51314</v>
      </c>
      <c r="C14281" t="s">
        <v>51427</v>
      </c>
      <c r="D14281" t="s">
        <v>40</v>
      </c>
      <c r="E14281" s="4" t="s">
        <v>51316</v>
      </c>
      <c r="F14281" s="4" t="s">
        <v>42</v>
      </c>
      <c r="G14281" s="4" t="s">
        <v>92</v>
      </c>
      <c r="I14281">
        <v>480</v>
      </c>
      <c r="J14281" s="4" t="s">
        <v>43</v>
      </c>
      <c r="K14281" s="1">
        <v>34180</v>
      </c>
      <c r="M14281" s="4" t="s">
        <v>53</v>
      </c>
      <c r="N14281" t="s">
        <v>51428</v>
      </c>
      <c r="O14281" s="1">
        <v>34180</v>
      </c>
      <c r="Q14281" t="s">
        <v>51429</v>
      </c>
      <c r="AC14281" t="s">
        <v>72</v>
      </c>
      <c r="AD14281" t="s">
        <v>47</v>
      </c>
    </row>
    <row r="14282" spans="1:30" ht="60" hidden="1" x14ac:dyDescent="0.25">
      <c r="A14282">
        <v>43</v>
      </c>
      <c r="B14282" t="s">
        <v>51314</v>
      </c>
      <c r="C14282" t="s">
        <v>51430</v>
      </c>
      <c r="D14282" t="s">
        <v>40</v>
      </c>
      <c r="E14282" s="4" t="s">
        <v>51316</v>
      </c>
      <c r="F14282" s="4" t="s">
        <v>42</v>
      </c>
      <c r="G14282" s="4" t="s">
        <v>92</v>
      </c>
      <c r="I14282">
        <v>502</v>
      </c>
      <c r="J14282" s="4" t="s">
        <v>43</v>
      </c>
      <c r="K14282" s="1">
        <v>34180</v>
      </c>
      <c r="M14282" s="4" t="s">
        <v>53</v>
      </c>
      <c r="N14282" t="s">
        <v>51431</v>
      </c>
      <c r="O14282" s="1">
        <v>34180</v>
      </c>
      <c r="Q14282" t="s">
        <v>51432</v>
      </c>
      <c r="AC14282" t="s">
        <v>72</v>
      </c>
      <c r="AD14282" t="s">
        <v>47</v>
      </c>
    </row>
    <row r="14283" spans="1:30" ht="60" hidden="1" x14ac:dyDescent="0.25">
      <c r="A14283">
        <v>43</v>
      </c>
      <c r="B14283" t="s">
        <v>51314</v>
      </c>
      <c r="C14283" t="s">
        <v>51433</v>
      </c>
      <c r="D14283" t="s">
        <v>40</v>
      </c>
      <c r="E14283" s="4" t="s">
        <v>51316</v>
      </c>
      <c r="F14283" s="4" t="s">
        <v>42</v>
      </c>
      <c r="G14283" s="4" t="s">
        <v>92</v>
      </c>
      <c r="I14283">
        <v>504</v>
      </c>
      <c r="J14283" s="4" t="s">
        <v>496</v>
      </c>
      <c r="K14283" s="1">
        <v>34180</v>
      </c>
      <c r="M14283" s="4" t="s">
        <v>53</v>
      </c>
      <c r="N14283" t="s">
        <v>51434</v>
      </c>
      <c r="O14283" s="1">
        <v>34180</v>
      </c>
      <c r="Q14283" t="s">
        <v>51435</v>
      </c>
      <c r="AC14283" t="s">
        <v>72</v>
      </c>
      <c r="AD14283" t="s">
        <v>47</v>
      </c>
    </row>
    <row r="14284" spans="1:30" ht="60" hidden="1" x14ac:dyDescent="0.25">
      <c r="A14284">
        <v>43</v>
      </c>
      <c r="B14284" t="s">
        <v>51314</v>
      </c>
      <c r="C14284" t="s">
        <v>51436</v>
      </c>
      <c r="D14284" t="s">
        <v>40</v>
      </c>
      <c r="E14284" s="4" t="s">
        <v>51316</v>
      </c>
      <c r="F14284" s="4" t="s">
        <v>42</v>
      </c>
      <c r="G14284" s="4" t="s">
        <v>92</v>
      </c>
      <c r="I14284">
        <v>493</v>
      </c>
      <c r="J14284" s="4" t="s">
        <v>496</v>
      </c>
      <c r="K14284" s="1">
        <v>34180</v>
      </c>
      <c r="M14284" s="4" t="s">
        <v>53</v>
      </c>
      <c r="N14284" t="s">
        <v>51437</v>
      </c>
      <c r="O14284" s="1">
        <v>34180</v>
      </c>
      <c r="Q14284" t="s">
        <v>51438</v>
      </c>
      <c r="AC14284" t="s">
        <v>72</v>
      </c>
      <c r="AD14284" t="s">
        <v>47</v>
      </c>
    </row>
    <row r="14285" spans="1:30" ht="60" hidden="1" x14ac:dyDescent="0.25">
      <c r="A14285">
        <v>43</v>
      </c>
      <c r="B14285" t="s">
        <v>51314</v>
      </c>
      <c r="C14285" t="s">
        <v>51439</v>
      </c>
      <c r="D14285" t="s">
        <v>40</v>
      </c>
      <c r="E14285" s="4" t="s">
        <v>51316</v>
      </c>
      <c r="F14285" s="4" t="s">
        <v>42</v>
      </c>
      <c r="G14285" s="4" t="s">
        <v>92</v>
      </c>
      <c r="I14285">
        <v>478</v>
      </c>
      <c r="J14285" s="4" t="s">
        <v>43</v>
      </c>
      <c r="K14285" s="1">
        <v>34180</v>
      </c>
      <c r="M14285" s="4" t="s">
        <v>53</v>
      </c>
      <c r="N14285" t="s">
        <v>54</v>
      </c>
      <c r="O14285" s="1">
        <v>34180</v>
      </c>
      <c r="Q14285" t="s">
        <v>51440</v>
      </c>
      <c r="AC14285" t="s">
        <v>72</v>
      </c>
      <c r="AD14285" t="s">
        <v>47</v>
      </c>
    </row>
    <row r="14286" spans="1:30" ht="60" hidden="1" x14ac:dyDescent="0.25">
      <c r="A14286">
        <v>43</v>
      </c>
      <c r="B14286" t="s">
        <v>51314</v>
      </c>
      <c r="C14286" t="s">
        <v>51441</v>
      </c>
      <c r="D14286" t="s">
        <v>40</v>
      </c>
      <c r="E14286" s="4" t="s">
        <v>51316</v>
      </c>
      <c r="F14286" s="4" t="s">
        <v>42</v>
      </c>
      <c r="G14286" s="4" t="s">
        <v>92</v>
      </c>
      <c r="I14286">
        <v>525</v>
      </c>
      <c r="J14286" s="4" t="s">
        <v>43</v>
      </c>
      <c r="K14286" s="1">
        <v>34180</v>
      </c>
      <c r="M14286" s="4" t="s">
        <v>53</v>
      </c>
      <c r="N14286" t="s">
        <v>51442</v>
      </c>
      <c r="O14286" s="1">
        <v>34180</v>
      </c>
      <c r="Q14286" t="s">
        <v>51443</v>
      </c>
      <c r="AC14286" t="s">
        <v>72</v>
      </c>
      <c r="AD14286" t="s">
        <v>47</v>
      </c>
    </row>
    <row r="14287" spans="1:30" ht="60" hidden="1" x14ac:dyDescent="0.25">
      <c r="A14287">
        <v>43</v>
      </c>
      <c r="B14287" t="s">
        <v>51314</v>
      </c>
      <c r="C14287" t="s">
        <v>51444</v>
      </c>
      <c r="D14287" t="s">
        <v>40</v>
      </c>
      <c r="E14287" s="4" t="s">
        <v>51316</v>
      </c>
      <c r="F14287" s="4" t="s">
        <v>42</v>
      </c>
      <c r="G14287" s="4" t="s">
        <v>92</v>
      </c>
      <c r="I14287">
        <v>486</v>
      </c>
      <c r="J14287" s="4" t="s">
        <v>496</v>
      </c>
      <c r="K14287" s="1">
        <v>34180</v>
      </c>
      <c r="M14287" s="4" t="s">
        <v>53</v>
      </c>
      <c r="N14287" t="s">
        <v>51445</v>
      </c>
      <c r="O14287" s="1">
        <v>34180</v>
      </c>
      <c r="Q14287" t="s">
        <v>51446</v>
      </c>
      <c r="AC14287" t="s">
        <v>72</v>
      </c>
      <c r="AD14287" t="s">
        <v>47</v>
      </c>
    </row>
    <row r="14288" spans="1:30" ht="60" hidden="1" x14ac:dyDescent="0.25">
      <c r="A14288">
        <v>43</v>
      </c>
      <c r="B14288" t="s">
        <v>51314</v>
      </c>
      <c r="C14288" t="s">
        <v>51447</v>
      </c>
      <c r="D14288" t="s">
        <v>40</v>
      </c>
      <c r="E14288" s="4" t="s">
        <v>51316</v>
      </c>
      <c r="F14288" s="4" t="s">
        <v>42</v>
      </c>
      <c r="G14288" s="4" t="s">
        <v>92</v>
      </c>
      <c r="I14288">
        <v>500</v>
      </c>
      <c r="J14288" s="4" t="s">
        <v>43</v>
      </c>
      <c r="K14288" s="1">
        <v>34180</v>
      </c>
      <c r="M14288" s="4" t="s">
        <v>53</v>
      </c>
      <c r="N14288" t="s">
        <v>51448</v>
      </c>
      <c r="O14288" s="1">
        <v>34180</v>
      </c>
      <c r="Q14288" t="s">
        <v>51449</v>
      </c>
      <c r="AC14288" t="s">
        <v>72</v>
      </c>
      <c r="AD14288" t="s">
        <v>47</v>
      </c>
    </row>
    <row r="14289" spans="1:30" ht="60" hidden="1" x14ac:dyDescent="0.25">
      <c r="A14289">
        <v>43</v>
      </c>
      <c r="B14289" t="s">
        <v>51314</v>
      </c>
      <c r="C14289" t="s">
        <v>51450</v>
      </c>
      <c r="D14289" t="s">
        <v>40</v>
      </c>
      <c r="E14289" s="4" t="s">
        <v>51316</v>
      </c>
      <c r="F14289" s="4" t="s">
        <v>42</v>
      </c>
      <c r="G14289" s="4" t="s">
        <v>92</v>
      </c>
      <c r="I14289">
        <v>500</v>
      </c>
      <c r="J14289" s="4" t="s">
        <v>43</v>
      </c>
      <c r="K14289" s="1">
        <v>34180</v>
      </c>
      <c r="M14289" s="4" t="s">
        <v>53</v>
      </c>
      <c r="N14289" t="s">
        <v>51451</v>
      </c>
      <c r="O14289" s="1">
        <v>34180</v>
      </c>
      <c r="Q14289" t="s">
        <v>51452</v>
      </c>
      <c r="AC14289" t="s">
        <v>72</v>
      </c>
      <c r="AD14289" t="s">
        <v>47</v>
      </c>
    </row>
    <row r="14290" spans="1:30" ht="60" hidden="1" x14ac:dyDescent="0.25">
      <c r="A14290">
        <v>43</v>
      </c>
      <c r="B14290" t="s">
        <v>51314</v>
      </c>
      <c r="C14290" t="s">
        <v>51453</v>
      </c>
      <c r="D14290" t="s">
        <v>40</v>
      </c>
      <c r="E14290" s="4" t="s">
        <v>51316</v>
      </c>
      <c r="F14290" s="4" t="s">
        <v>42</v>
      </c>
      <c r="G14290" s="4" t="s">
        <v>92</v>
      </c>
      <c r="I14290">
        <v>486</v>
      </c>
      <c r="J14290" s="4" t="s">
        <v>43</v>
      </c>
      <c r="K14290" s="1">
        <v>34180</v>
      </c>
      <c r="M14290" s="4" t="s">
        <v>53</v>
      </c>
      <c r="N14290" t="s">
        <v>54</v>
      </c>
      <c r="O14290" s="1">
        <v>34180</v>
      </c>
      <c r="Q14290" t="s">
        <v>51454</v>
      </c>
      <c r="AC14290" t="s">
        <v>72</v>
      </c>
      <c r="AD14290" t="s">
        <v>47</v>
      </c>
    </row>
    <row r="14291" spans="1:30" ht="60" hidden="1" x14ac:dyDescent="0.25">
      <c r="A14291">
        <v>43</v>
      </c>
      <c r="B14291" t="s">
        <v>51314</v>
      </c>
      <c r="C14291" t="s">
        <v>51455</v>
      </c>
      <c r="D14291" t="s">
        <v>40</v>
      </c>
      <c r="E14291" s="4" t="s">
        <v>51316</v>
      </c>
      <c r="F14291" s="4" t="s">
        <v>42</v>
      </c>
      <c r="G14291" s="4" t="s">
        <v>92</v>
      </c>
      <c r="I14291">
        <v>619</v>
      </c>
      <c r="J14291" s="4" t="s">
        <v>43</v>
      </c>
      <c r="K14291" s="1">
        <v>34180</v>
      </c>
      <c r="M14291" s="4" t="s">
        <v>53</v>
      </c>
      <c r="N14291" t="s">
        <v>51456</v>
      </c>
      <c r="O14291" s="1">
        <v>34180</v>
      </c>
      <c r="Q14291" t="s">
        <v>51457</v>
      </c>
      <c r="AC14291" t="s">
        <v>72</v>
      </c>
      <c r="AD14291" t="s">
        <v>47</v>
      </c>
    </row>
    <row r="14292" spans="1:30" ht="105" hidden="1" x14ac:dyDescent="0.25">
      <c r="A14292">
        <v>43</v>
      </c>
      <c r="B14292" t="s">
        <v>51314</v>
      </c>
      <c r="C14292" t="s">
        <v>51458</v>
      </c>
      <c r="D14292" t="s">
        <v>40</v>
      </c>
      <c r="E14292" s="4" t="s">
        <v>51459</v>
      </c>
      <c r="F14292" s="4" t="s">
        <v>42</v>
      </c>
      <c r="G14292" s="4" t="s">
        <v>92</v>
      </c>
      <c r="I14292">
        <v>501</v>
      </c>
      <c r="J14292" s="4" t="s">
        <v>496</v>
      </c>
      <c r="K14292" s="1">
        <v>34180</v>
      </c>
      <c r="M14292" s="4" t="s">
        <v>53</v>
      </c>
      <c r="N14292" t="s">
        <v>51460</v>
      </c>
      <c r="O14292" s="1">
        <v>34180</v>
      </c>
      <c r="Q14292" t="s">
        <v>51461</v>
      </c>
      <c r="AC14292" t="s">
        <v>72</v>
      </c>
      <c r="AD14292" t="s">
        <v>47</v>
      </c>
    </row>
    <row r="14293" spans="1:30" ht="60" hidden="1" x14ac:dyDescent="0.25">
      <c r="A14293">
        <v>43</v>
      </c>
      <c r="B14293" t="s">
        <v>51314</v>
      </c>
      <c r="C14293" t="s">
        <v>51462</v>
      </c>
      <c r="D14293" t="s">
        <v>40</v>
      </c>
      <c r="E14293" s="4" t="s">
        <v>51316</v>
      </c>
      <c r="F14293" s="4" t="s">
        <v>42</v>
      </c>
      <c r="G14293" s="4" t="s">
        <v>92</v>
      </c>
      <c r="I14293">
        <v>500</v>
      </c>
      <c r="J14293" s="4" t="s">
        <v>43</v>
      </c>
      <c r="K14293" s="1">
        <v>38671</v>
      </c>
      <c r="M14293" s="4" t="s">
        <v>53</v>
      </c>
      <c r="N14293" t="s">
        <v>54</v>
      </c>
      <c r="O14293" s="1">
        <v>34180</v>
      </c>
      <c r="Q14293" t="s">
        <v>51463</v>
      </c>
      <c r="V14293" t="s">
        <v>3097</v>
      </c>
      <c r="W14293">
        <v>590585</v>
      </c>
      <c r="AC14293" t="s">
        <v>51464</v>
      </c>
      <c r="AD14293" t="s">
        <v>47</v>
      </c>
    </row>
    <row r="14294" spans="1:30" ht="60" hidden="1" x14ac:dyDescent="0.25">
      <c r="A14294">
        <v>43</v>
      </c>
      <c r="B14294" t="s">
        <v>51314</v>
      </c>
      <c r="C14294" t="s">
        <v>51465</v>
      </c>
      <c r="D14294" t="s">
        <v>40</v>
      </c>
      <c r="E14294" s="4" t="s">
        <v>51316</v>
      </c>
      <c r="F14294" s="4" t="s">
        <v>42</v>
      </c>
      <c r="G14294" s="4" t="s">
        <v>92</v>
      </c>
      <c r="I14294">
        <v>504</v>
      </c>
      <c r="J14294" s="4" t="s">
        <v>496</v>
      </c>
      <c r="K14294" s="1">
        <v>34180</v>
      </c>
      <c r="M14294" s="4" t="s">
        <v>53</v>
      </c>
      <c r="N14294" t="s">
        <v>51466</v>
      </c>
      <c r="O14294" s="1">
        <v>34180</v>
      </c>
      <c r="Q14294" t="s">
        <v>50022</v>
      </c>
      <c r="AC14294" t="s">
        <v>72</v>
      </c>
      <c r="AD14294" t="s">
        <v>47</v>
      </c>
    </row>
    <row r="14295" spans="1:30" ht="60" hidden="1" x14ac:dyDescent="0.25">
      <c r="A14295">
        <v>43</v>
      </c>
      <c r="B14295" t="s">
        <v>51314</v>
      </c>
      <c r="C14295" t="s">
        <v>51467</v>
      </c>
      <c r="D14295" t="s">
        <v>40</v>
      </c>
      <c r="E14295" s="4" t="s">
        <v>51316</v>
      </c>
      <c r="F14295" s="4" t="s">
        <v>42</v>
      </c>
      <c r="G14295" s="4" t="s">
        <v>92</v>
      </c>
      <c r="I14295">
        <v>504</v>
      </c>
      <c r="J14295" s="4" t="s">
        <v>43</v>
      </c>
      <c r="K14295" s="1">
        <v>38671</v>
      </c>
      <c r="M14295" s="4" t="s">
        <v>53</v>
      </c>
      <c r="N14295" t="s">
        <v>54</v>
      </c>
      <c r="O14295" s="1">
        <v>34180</v>
      </c>
      <c r="Q14295" t="s">
        <v>5116</v>
      </c>
      <c r="W14295">
        <v>0</v>
      </c>
      <c r="AC14295" t="s">
        <v>51468</v>
      </c>
      <c r="AD14295" t="s">
        <v>47</v>
      </c>
    </row>
    <row r="14296" spans="1:30" ht="60" hidden="1" x14ac:dyDescent="0.25">
      <c r="A14296">
        <v>43</v>
      </c>
      <c r="B14296" t="s">
        <v>51314</v>
      </c>
      <c r="C14296" t="s">
        <v>51469</v>
      </c>
      <c r="D14296" t="s">
        <v>40</v>
      </c>
      <c r="E14296" s="4" t="s">
        <v>51316</v>
      </c>
      <c r="F14296" s="4" t="s">
        <v>42</v>
      </c>
      <c r="G14296" s="4" t="s">
        <v>92</v>
      </c>
      <c r="I14296">
        <v>485</v>
      </c>
      <c r="J14296" s="4" t="s">
        <v>43</v>
      </c>
      <c r="K14296" s="1">
        <v>34180</v>
      </c>
      <c r="M14296" s="4" t="s">
        <v>53</v>
      </c>
      <c r="N14296" t="s">
        <v>54</v>
      </c>
      <c r="O14296" s="1">
        <v>34180</v>
      </c>
      <c r="Q14296" t="s">
        <v>51470</v>
      </c>
      <c r="W14296">
        <v>0</v>
      </c>
      <c r="AC14296" t="s">
        <v>51471</v>
      </c>
      <c r="AD14296" t="s">
        <v>47</v>
      </c>
    </row>
    <row r="14297" spans="1:30" ht="60" hidden="1" x14ac:dyDescent="0.25">
      <c r="A14297">
        <v>43</v>
      </c>
      <c r="B14297" t="s">
        <v>51314</v>
      </c>
      <c r="C14297" t="s">
        <v>51472</v>
      </c>
      <c r="D14297" t="s">
        <v>40</v>
      </c>
      <c r="E14297" s="4" t="s">
        <v>51316</v>
      </c>
      <c r="F14297" s="4" t="s">
        <v>42</v>
      </c>
      <c r="G14297" s="4" t="s">
        <v>92</v>
      </c>
      <c r="I14297">
        <v>513</v>
      </c>
      <c r="J14297" s="4" t="s">
        <v>43</v>
      </c>
      <c r="K14297" s="1">
        <v>34180</v>
      </c>
      <c r="M14297" s="4" t="s">
        <v>53</v>
      </c>
      <c r="N14297" t="s">
        <v>51473</v>
      </c>
      <c r="O14297" s="1">
        <v>34180</v>
      </c>
      <c r="Q14297" t="s">
        <v>51474</v>
      </c>
      <c r="AC14297" t="s">
        <v>72</v>
      </c>
      <c r="AD14297" t="s">
        <v>47</v>
      </c>
    </row>
    <row r="14298" spans="1:30" ht="60" hidden="1" x14ac:dyDescent="0.25">
      <c r="A14298">
        <v>43</v>
      </c>
      <c r="B14298" t="s">
        <v>51314</v>
      </c>
      <c r="C14298" t="s">
        <v>51475</v>
      </c>
      <c r="D14298" t="s">
        <v>40</v>
      </c>
      <c r="E14298" s="4" t="s">
        <v>51316</v>
      </c>
      <c r="F14298" s="4" t="s">
        <v>42</v>
      </c>
      <c r="G14298" s="4" t="s">
        <v>92</v>
      </c>
      <c r="I14298">
        <v>502</v>
      </c>
      <c r="J14298" s="4" t="s">
        <v>496</v>
      </c>
      <c r="K14298" s="1">
        <v>34180</v>
      </c>
      <c r="M14298" s="4" t="s">
        <v>53</v>
      </c>
      <c r="N14298" t="s">
        <v>51476</v>
      </c>
      <c r="O14298" s="1">
        <v>34180</v>
      </c>
      <c r="Q14298" t="s">
        <v>51477</v>
      </c>
      <c r="AC14298" t="s">
        <v>72</v>
      </c>
      <c r="AD14298" t="s">
        <v>47</v>
      </c>
    </row>
    <row r="14299" spans="1:30" ht="60" hidden="1" x14ac:dyDescent="0.25">
      <c r="A14299">
        <v>43</v>
      </c>
      <c r="B14299" t="s">
        <v>51314</v>
      </c>
      <c r="C14299" t="s">
        <v>51478</v>
      </c>
      <c r="D14299" t="s">
        <v>40</v>
      </c>
      <c r="E14299" s="4" t="s">
        <v>51316</v>
      </c>
      <c r="F14299" s="4" t="s">
        <v>42</v>
      </c>
      <c r="G14299" s="4" t="s">
        <v>92</v>
      </c>
      <c r="I14299">
        <v>475</v>
      </c>
      <c r="J14299" s="4" t="s">
        <v>43</v>
      </c>
      <c r="K14299" s="1">
        <v>34180</v>
      </c>
      <c r="M14299" s="4" t="s">
        <v>53</v>
      </c>
      <c r="N14299" t="s">
        <v>51479</v>
      </c>
      <c r="O14299" s="1">
        <v>34180</v>
      </c>
      <c r="Q14299" t="s">
        <v>51480</v>
      </c>
      <c r="AC14299" t="s">
        <v>72</v>
      </c>
      <c r="AD14299" t="s">
        <v>47</v>
      </c>
    </row>
    <row r="14300" spans="1:30" ht="60" hidden="1" x14ac:dyDescent="0.25">
      <c r="A14300">
        <v>43</v>
      </c>
      <c r="B14300" t="s">
        <v>51314</v>
      </c>
      <c r="C14300" t="s">
        <v>51481</v>
      </c>
      <c r="D14300" t="s">
        <v>40</v>
      </c>
      <c r="E14300" s="4" t="s">
        <v>51316</v>
      </c>
      <c r="F14300" s="4" t="s">
        <v>42</v>
      </c>
      <c r="G14300" s="4" t="s">
        <v>92</v>
      </c>
      <c r="I14300">
        <v>488</v>
      </c>
      <c r="J14300" s="4" t="s">
        <v>496</v>
      </c>
      <c r="K14300" s="1">
        <v>34180</v>
      </c>
      <c r="M14300" s="4" t="s">
        <v>53</v>
      </c>
      <c r="N14300" t="s">
        <v>51482</v>
      </c>
      <c r="O14300" s="1">
        <v>34180</v>
      </c>
      <c r="Q14300" t="s">
        <v>42031</v>
      </c>
      <c r="AC14300" t="s">
        <v>72</v>
      </c>
      <c r="AD14300" t="s">
        <v>47</v>
      </c>
    </row>
    <row r="14301" spans="1:30" ht="60" hidden="1" x14ac:dyDescent="0.25">
      <c r="A14301">
        <v>43</v>
      </c>
      <c r="B14301" t="s">
        <v>51314</v>
      </c>
      <c r="C14301" t="s">
        <v>51483</v>
      </c>
      <c r="D14301" t="s">
        <v>40</v>
      </c>
      <c r="E14301" s="4" t="s">
        <v>51316</v>
      </c>
      <c r="F14301" s="4" t="s">
        <v>42</v>
      </c>
      <c r="G14301" s="4" t="s">
        <v>92</v>
      </c>
      <c r="I14301">
        <v>480</v>
      </c>
      <c r="J14301" s="4" t="s">
        <v>43</v>
      </c>
      <c r="K14301" s="1">
        <v>34180</v>
      </c>
      <c r="M14301" s="4" t="s">
        <v>53</v>
      </c>
      <c r="N14301" t="s">
        <v>54</v>
      </c>
      <c r="O14301" s="1">
        <v>34180</v>
      </c>
      <c r="Q14301" t="s">
        <v>51484</v>
      </c>
      <c r="AC14301" t="s">
        <v>72</v>
      </c>
      <c r="AD14301" t="s">
        <v>47</v>
      </c>
    </row>
    <row r="14302" spans="1:30" ht="60" hidden="1" x14ac:dyDescent="0.25">
      <c r="A14302">
        <v>43</v>
      </c>
      <c r="B14302" t="s">
        <v>51314</v>
      </c>
      <c r="C14302" t="s">
        <v>51485</v>
      </c>
      <c r="D14302" t="s">
        <v>40</v>
      </c>
      <c r="E14302" s="4" t="s">
        <v>51316</v>
      </c>
      <c r="F14302" s="4" t="s">
        <v>42</v>
      </c>
      <c r="G14302" s="4" t="s">
        <v>92</v>
      </c>
      <c r="I14302">
        <v>480</v>
      </c>
      <c r="J14302" s="4" t="s">
        <v>43</v>
      </c>
      <c r="K14302" s="1">
        <v>38671</v>
      </c>
      <c r="M14302" s="4" t="s">
        <v>53</v>
      </c>
      <c r="N14302" t="s">
        <v>54</v>
      </c>
      <c r="O14302" s="1">
        <v>34180</v>
      </c>
      <c r="Q14302" t="s">
        <v>51486</v>
      </c>
      <c r="W14302">
        <v>0</v>
      </c>
      <c r="AC14302" t="s">
        <v>51487</v>
      </c>
      <c r="AD14302" t="s">
        <v>47</v>
      </c>
    </row>
    <row r="14303" spans="1:30" ht="60" hidden="1" x14ac:dyDescent="0.25">
      <c r="A14303">
        <v>43</v>
      </c>
      <c r="B14303" t="s">
        <v>51314</v>
      </c>
      <c r="C14303" t="s">
        <v>51488</v>
      </c>
      <c r="D14303" t="s">
        <v>40</v>
      </c>
      <c r="E14303" s="4" t="s">
        <v>51316</v>
      </c>
      <c r="F14303" s="4" t="s">
        <v>42</v>
      </c>
      <c r="G14303" s="4" t="s">
        <v>92</v>
      </c>
      <c r="I14303">
        <v>480</v>
      </c>
      <c r="J14303" s="4" t="s">
        <v>43</v>
      </c>
      <c r="K14303" s="1">
        <v>34180</v>
      </c>
      <c r="M14303" s="4" t="s">
        <v>53</v>
      </c>
      <c r="N14303" t="s">
        <v>51489</v>
      </c>
      <c r="O14303" s="1">
        <v>34180</v>
      </c>
      <c r="Q14303" t="s">
        <v>51490</v>
      </c>
      <c r="AC14303" t="s">
        <v>72</v>
      </c>
      <c r="AD14303" t="s">
        <v>47</v>
      </c>
    </row>
    <row r="14304" spans="1:30" ht="60" hidden="1" x14ac:dyDescent="0.25">
      <c r="A14304">
        <v>43</v>
      </c>
      <c r="B14304" t="s">
        <v>51314</v>
      </c>
      <c r="C14304" t="s">
        <v>51491</v>
      </c>
      <c r="D14304" t="s">
        <v>40</v>
      </c>
      <c r="E14304" s="4" t="s">
        <v>51316</v>
      </c>
      <c r="F14304" s="4" t="s">
        <v>42</v>
      </c>
      <c r="G14304" s="4" t="s">
        <v>92</v>
      </c>
      <c r="I14304">
        <v>555</v>
      </c>
      <c r="J14304" s="4" t="s">
        <v>496</v>
      </c>
      <c r="K14304" s="1">
        <v>34180</v>
      </c>
      <c r="M14304" s="4" t="s">
        <v>53</v>
      </c>
      <c r="N14304" t="s">
        <v>51492</v>
      </c>
      <c r="O14304" s="1">
        <v>34180</v>
      </c>
      <c r="Q14304" t="s">
        <v>51493</v>
      </c>
      <c r="AC14304" t="s">
        <v>72</v>
      </c>
      <c r="AD14304" t="s">
        <v>47</v>
      </c>
    </row>
    <row r="14305" spans="1:30" ht="60" hidden="1" x14ac:dyDescent="0.25">
      <c r="A14305">
        <v>43</v>
      </c>
      <c r="B14305" t="s">
        <v>51314</v>
      </c>
      <c r="C14305" t="s">
        <v>51494</v>
      </c>
      <c r="D14305" t="s">
        <v>40</v>
      </c>
      <c r="E14305" s="4" t="s">
        <v>51495</v>
      </c>
      <c r="F14305" s="4" t="s">
        <v>42</v>
      </c>
      <c r="G14305" s="4" t="s">
        <v>92</v>
      </c>
      <c r="I14305">
        <v>542</v>
      </c>
      <c r="J14305" s="4" t="s">
        <v>496</v>
      </c>
      <c r="K14305" s="1">
        <v>34180</v>
      </c>
      <c r="M14305" s="4" t="s">
        <v>53</v>
      </c>
      <c r="N14305" t="s">
        <v>51496</v>
      </c>
      <c r="O14305" s="1">
        <v>34180</v>
      </c>
      <c r="Q14305" t="s">
        <v>51497</v>
      </c>
      <c r="AC14305" t="s">
        <v>72</v>
      </c>
      <c r="AD14305" t="s">
        <v>47</v>
      </c>
    </row>
    <row r="14306" spans="1:30" ht="60" hidden="1" x14ac:dyDescent="0.25">
      <c r="A14306">
        <v>43</v>
      </c>
      <c r="B14306" t="s">
        <v>51314</v>
      </c>
      <c r="C14306" t="s">
        <v>51498</v>
      </c>
      <c r="D14306" t="s">
        <v>40</v>
      </c>
      <c r="E14306" s="4" t="s">
        <v>51316</v>
      </c>
      <c r="F14306" s="4" t="s">
        <v>42</v>
      </c>
      <c r="G14306" s="4" t="s">
        <v>92</v>
      </c>
      <c r="I14306">
        <v>528</v>
      </c>
      <c r="J14306" s="4" t="s">
        <v>43</v>
      </c>
      <c r="K14306" s="1">
        <v>34180</v>
      </c>
      <c r="M14306" s="4" t="s">
        <v>53</v>
      </c>
      <c r="N14306" t="s">
        <v>51499</v>
      </c>
      <c r="O14306" s="1">
        <v>34180</v>
      </c>
      <c r="Q14306" t="s">
        <v>51500</v>
      </c>
      <c r="AC14306" t="s">
        <v>72</v>
      </c>
      <c r="AD14306" t="s">
        <v>47</v>
      </c>
    </row>
    <row r="14307" spans="1:30" ht="60" hidden="1" x14ac:dyDescent="0.25">
      <c r="A14307">
        <v>43</v>
      </c>
      <c r="B14307" t="s">
        <v>51314</v>
      </c>
      <c r="C14307" t="s">
        <v>51501</v>
      </c>
      <c r="D14307" t="s">
        <v>40</v>
      </c>
      <c r="E14307" s="4" t="s">
        <v>51316</v>
      </c>
      <c r="F14307" s="4" t="s">
        <v>42</v>
      </c>
      <c r="G14307" s="4" t="s">
        <v>92</v>
      </c>
      <c r="I14307">
        <v>519</v>
      </c>
      <c r="J14307" s="4" t="s">
        <v>496</v>
      </c>
      <c r="K14307" s="1">
        <v>34180</v>
      </c>
      <c r="M14307" s="4" t="s">
        <v>53</v>
      </c>
      <c r="N14307" t="s">
        <v>51502</v>
      </c>
      <c r="O14307" s="1">
        <v>34180</v>
      </c>
      <c r="Q14307" t="s">
        <v>51503</v>
      </c>
      <c r="AC14307" t="s">
        <v>72</v>
      </c>
      <c r="AD14307" t="s">
        <v>47</v>
      </c>
    </row>
    <row r="14308" spans="1:30" ht="60" hidden="1" x14ac:dyDescent="0.25">
      <c r="A14308">
        <v>43</v>
      </c>
      <c r="B14308" t="s">
        <v>51314</v>
      </c>
      <c r="C14308" t="s">
        <v>51504</v>
      </c>
      <c r="D14308" t="s">
        <v>40</v>
      </c>
      <c r="E14308" s="4" t="s">
        <v>51316</v>
      </c>
      <c r="F14308" s="4" t="s">
        <v>42</v>
      </c>
      <c r="G14308" s="4" t="s">
        <v>92</v>
      </c>
      <c r="I14308">
        <v>510</v>
      </c>
      <c r="J14308" s="4" t="s">
        <v>43</v>
      </c>
      <c r="K14308" s="1">
        <v>38671</v>
      </c>
      <c r="M14308" s="4" t="s">
        <v>53</v>
      </c>
      <c r="N14308" t="s">
        <v>54</v>
      </c>
      <c r="O14308" s="1">
        <v>34180</v>
      </c>
      <c r="Q14308" t="s">
        <v>51505</v>
      </c>
      <c r="AC14308" t="s">
        <v>51506</v>
      </c>
      <c r="AD14308" t="s">
        <v>47</v>
      </c>
    </row>
    <row r="14309" spans="1:30" ht="60" hidden="1" x14ac:dyDescent="0.25">
      <c r="A14309">
        <v>43</v>
      </c>
      <c r="B14309" t="s">
        <v>51314</v>
      </c>
      <c r="C14309" t="s">
        <v>51507</v>
      </c>
      <c r="D14309" t="s">
        <v>40</v>
      </c>
      <c r="E14309" s="4" t="s">
        <v>51316</v>
      </c>
      <c r="F14309" s="4" t="s">
        <v>42</v>
      </c>
      <c r="G14309" s="4" t="s">
        <v>92</v>
      </c>
      <c r="I14309">
        <v>544</v>
      </c>
      <c r="J14309" s="4" t="s">
        <v>496</v>
      </c>
      <c r="K14309" s="1">
        <v>34180</v>
      </c>
      <c r="M14309" s="4" t="s">
        <v>53</v>
      </c>
      <c r="N14309" t="s">
        <v>51508</v>
      </c>
      <c r="O14309" s="1">
        <v>34180</v>
      </c>
      <c r="Q14309" t="s">
        <v>51509</v>
      </c>
      <c r="AC14309" t="s">
        <v>72</v>
      </c>
      <c r="AD14309" t="s">
        <v>83</v>
      </c>
    </row>
    <row r="14310" spans="1:30" ht="60" hidden="1" x14ac:dyDescent="0.25">
      <c r="A14310">
        <v>43</v>
      </c>
      <c r="B14310" t="s">
        <v>51314</v>
      </c>
      <c r="C14310" t="s">
        <v>51510</v>
      </c>
      <c r="D14310" t="s">
        <v>40</v>
      </c>
      <c r="E14310" s="4" t="s">
        <v>51316</v>
      </c>
      <c r="F14310" s="4" t="s">
        <v>42</v>
      </c>
      <c r="G14310" s="4" t="s">
        <v>92</v>
      </c>
      <c r="I14310">
        <v>504</v>
      </c>
      <c r="J14310" s="4" t="s">
        <v>43</v>
      </c>
      <c r="K14310" s="1">
        <v>34180</v>
      </c>
      <c r="M14310" s="4" t="s">
        <v>53</v>
      </c>
      <c r="N14310" t="s">
        <v>51511</v>
      </c>
      <c r="O14310" s="1">
        <v>34180</v>
      </c>
      <c r="Q14310" t="s">
        <v>51512</v>
      </c>
      <c r="AC14310" t="s">
        <v>72</v>
      </c>
      <c r="AD14310" t="s">
        <v>83</v>
      </c>
    </row>
    <row r="14311" spans="1:30" ht="60" hidden="1" x14ac:dyDescent="0.25">
      <c r="A14311">
        <v>43</v>
      </c>
      <c r="B14311" t="s">
        <v>51314</v>
      </c>
      <c r="C14311" t="s">
        <v>51513</v>
      </c>
      <c r="D14311" t="s">
        <v>40</v>
      </c>
      <c r="E14311" s="4" t="s">
        <v>51316</v>
      </c>
      <c r="F14311" s="4" t="s">
        <v>42</v>
      </c>
      <c r="G14311" s="4" t="s">
        <v>92</v>
      </c>
      <c r="I14311">
        <v>1300</v>
      </c>
      <c r="J14311" s="4" t="s">
        <v>43</v>
      </c>
      <c r="K14311" s="1">
        <v>35003</v>
      </c>
      <c r="M14311" s="4" t="s">
        <v>53</v>
      </c>
      <c r="N14311">
        <v>1004</v>
      </c>
      <c r="O14311" s="1">
        <v>35003</v>
      </c>
      <c r="Q14311" t="s">
        <v>51514</v>
      </c>
      <c r="AC14311" t="s">
        <v>72</v>
      </c>
      <c r="AD14311" t="s">
        <v>47</v>
      </c>
    </row>
    <row r="14312" spans="1:30" ht="60" hidden="1" x14ac:dyDescent="0.25">
      <c r="A14312">
        <v>43</v>
      </c>
      <c r="B14312" t="s">
        <v>51314</v>
      </c>
      <c r="C14312" t="s">
        <v>51515</v>
      </c>
      <c r="D14312" t="s">
        <v>40</v>
      </c>
      <c r="E14312" s="4" t="s">
        <v>51316</v>
      </c>
      <c r="F14312" s="4" t="s">
        <v>42</v>
      </c>
      <c r="G14312" s="4" t="s">
        <v>92</v>
      </c>
      <c r="I14312">
        <v>484</v>
      </c>
      <c r="J14312" s="4" t="s">
        <v>43</v>
      </c>
      <c r="K14312" s="1">
        <v>35003</v>
      </c>
      <c r="M14312" s="4" t="s">
        <v>53</v>
      </c>
      <c r="N14312">
        <v>10020</v>
      </c>
      <c r="O14312" s="1">
        <v>35003</v>
      </c>
      <c r="Q14312" t="s">
        <v>51516</v>
      </c>
      <c r="AC14312" t="s">
        <v>72</v>
      </c>
      <c r="AD14312" t="s">
        <v>47</v>
      </c>
    </row>
    <row r="14313" spans="1:30" ht="60" hidden="1" x14ac:dyDescent="0.25">
      <c r="A14313">
        <v>43</v>
      </c>
      <c r="B14313" t="s">
        <v>51314</v>
      </c>
      <c r="C14313" t="s">
        <v>51517</v>
      </c>
      <c r="D14313" t="s">
        <v>40</v>
      </c>
      <c r="E14313" s="4" t="s">
        <v>51316</v>
      </c>
      <c r="F14313" s="4" t="s">
        <v>42</v>
      </c>
      <c r="G14313" s="4" t="s">
        <v>92</v>
      </c>
      <c r="I14313">
        <v>740</v>
      </c>
      <c r="J14313" s="4" t="s">
        <v>43</v>
      </c>
      <c r="K14313" s="1">
        <v>35003</v>
      </c>
      <c r="M14313" s="4" t="s">
        <v>53</v>
      </c>
      <c r="N14313">
        <v>10020</v>
      </c>
      <c r="O14313" s="1">
        <v>35003</v>
      </c>
      <c r="Q14313" t="s">
        <v>51516</v>
      </c>
      <c r="AC14313" t="s">
        <v>72</v>
      </c>
      <c r="AD14313" t="s">
        <v>47</v>
      </c>
    </row>
    <row r="14314" spans="1:30" ht="60" hidden="1" x14ac:dyDescent="0.25">
      <c r="A14314">
        <v>43</v>
      </c>
      <c r="B14314" t="s">
        <v>51314</v>
      </c>
      <c r="C14314" t="s">
        <v>51518</v>
      </c>
      <c r="D14314" t="s">
        <v>40</v>
      </c>
      <c r="E14314" s="4" t="s">
        <v>51316</v>
      </c>
      <c r="F14314" s="4" t="s">
        <v>42</v>
      </c>
      <c r="G14314" s="4" t="s">
        <v>92</v>
      </c>
      <c r="I14314">
        <v>475</v>
      </c>
      <c r="J14314" s="4" t="s">
        <v>43</v>
      </c>
      <c r="K14314" s="1">
        <v>35569</v>
      </c>
      <c r="M14314" s="4" t="s">
        <v>53</v>
      </c>
      <c r="N14314">
        <v>10011</v>
      </c>
      <c r="O14314" s="1">
        <v>35569</v>
      </c>
      <c r="Q14314" t="s">
        <v>4021</v>
      </c>
      <c r="AC14314" t="s">
        <v>72</v>
      </c>
      <c r="AD14314" t="s">
        <v>47</v>
      </c>
    </row>
    <row r="14315" spans="1:30" ht="60" hidden="1" x14ac:dyDescent="0.25">
      <c r="A14315">
        <v>43</v>
      </c>
      <c r="B14315" t="s">
        <v>51314</v>
      </c>
      <c r="C14315" t="s">
        <v>51519</v>
      </c>
      <c r="D14315" t="s">
        <v>40</v>
      </c>
      <c r="E14315" s="4" t="s">
        <v>51316</v>
      </c>
      <c r="F14315" s="4" t="s">
        <v>42</v>
      </c>
      <c r="G14315" s="4" t="s">
        <v>92</v>
      </c>
      <c r="I14315">
        <v>1000</v>
      </c>
      <c r="J14315" s="4" t="s">
        <v>43</v>
      </c>
      <c r="K14315" s="1">
        <v>35569</v>
      </c>
      <c r="M14315" s="4" t="s">
        <v>53</v>
      </c>
      <c r="N14315">
        <v>9900</v>
      </c>
      <c r="O14315" s="1">
        <v>35569</v>
      </c>
      <c r="Q14315" t="s">
        <v>4021</v>
      </c>
      <c r="AC14315" t="s">
        <v>72</v>
      </c>
      <c r="AD14315" t="s">
        <v>47</v>
      </c>
    </row>
    <row r="14316" spans="1:30" ht="60" hidden="1" x14ac:dyDescent="0.25">
      <c r="A14316">
        <v>43</v>
      </c>
      <c r="B14316" t="s">
        <v>51314</v>
      </c>
      <c r="C14316" t="s">
        <v>51520</v>
      </c>
      <c r="D14316" t="s">
        <v>40</v>
      </c>
      <c r="E14316" s="4" t="s">
        <v>51316</v>
      </c>
      <c r="F14316" s="4" t="s">
        <v>42</v>
      </c>
      <c r="G14316" s="4" t="s">
        <v>92</v>
      </c>
      <c r="I14316">
        <v>488</v>
      </c>
      <c r="J14316" s="4" t="s">
        <v>43</v>
      </c>
      <c r="K14316" s="1">
        <v>35003</v>
      </c>
      <c r="M14316" s="4" t="s">
        <v>53</v>
      </c>
      <c r="N14316">
        <v>10015</v>
      </c>
      <c r="O14316" s="1">
        <v>35003</v>
      </c>
      <c r="Q14316" t="s">
        <v>51521</v>
      </c>
      <c r="AC14316" t="s">
        <v>72</v>
      </c>
      <c r="AD14316" t="s">
        <v>47</v>
      </c>
    </row>
    <row r="14317" spans="1:30" ht="60" hidden="1" x14ac:dyDescent="0.25">
      <c r="A14317">
        <v>43</v>
      </c>
      <c r="B14317" t="s">
        <v>51314</v>
      </c>
      <c r="C14317" t="s">
        <v>51522</v>
      </c>
      <c r="D14317" t="s">
        <v>40</v>
      </c>
      <c r="E14317" s="4" t="s">
        <v>51316</v>
      </c>
      <c r="F14317" s="4" t="s">
        <v>42</v>
      </c>
      <c r="G14317" s="4" t="s">
        <v>92</v>
      </c>
      <c r="I14317">
        <v>800</v>
      </c>
      <c r="J14317" s="4" t="s">
        <v>43</v>
      </c>
      <c r="K14317" s="1">
        <v>35003</v>
      </c>
      <c r="M14317" s="4" t="s">
        <v>53</v>
      </c>
      <c r="N14317">
        <v>10015</v>
      </c>
      <c r="O14317" s="1">
        <v>35003</v>
      </c>
      <c r="Q14317" t="s">
        <v>51521</v>
      </c>
      <c r="AC14317" t="s">
        <v>72</v>
      </c>
      <c r="AD14317" t="s">
        <v>47</v>
      </c>
    </row>
    <row r="14318" spans="1:30" ht="60" hidden="1" x14ac:dyDescent="0.25">
      <c r="A14318">
        <v>43</v>
      </c>
      <c r="B14318" t="s">
        <v>51314</v>
      </c>
      <c r="C14318" t="s">
        <v>51523</v>
      </c>
      <c r="D14318" t="s">
        <v>40</v>
      </c>
      <c r="E14318" s="4" t="s">
        <v>51316</v>
      </c>
      <c r="F14318" s="4" t="s">
        <v>42</v>
      </c>
      <c r="G14318" s="4" t="s">
        <v>92</v>
      </c>
      <c r="I14318">
        <v>460</v>
      </c>
      <c r="J14318" s="4" t="s">
        <v>43</v>
      </c>
      <c r="K14318" s="1">
        <v>34180</v>
      </c>
      <c r="M14318" s="4" t="s">
        <v>53</v>
      </c>
      <c r="N14318" t="s">
        <v>51524</v>
      </c>
      <c r="O14318" s="1">
        <v>34180</v>
      </c>
      <c r="Q14318" t="s">
        <v>51525</v>
      </c>
      <c r="AC14318" t="s">
        <v>72</v>
      </c>
      <c r="AD14318" t="s">
        <v>47</v>
      </c>
    </row>
    <row r="14319" spans="1:30" ht="60" hidden="1" x14ac:dyDescent="0.25">
      <c r="A14319">
        <v>43</v>
      </c>
      <c r="B14319" t="s">
        <v>51314</v>
      </c>
      <c r="C14319" t="s">
        <v>51526</v>
      </c>
      <c r="D14319" t="s">
        <v>40</v>
      </c>
      <c r="E14319" s="4" t="s">
        <v>51316</v>
      </c>
      <c r="F14319" s="4" t="s">
        <v>42</v>
      </c>
      <c r="G14319" s="4" t="s">
        <v>92</v>
      </c>
      <c r="I14319">
        <v>800</v>
      </c>
      <c r="J14319" s="4" t="s">
        <v>43</v>
      </c>
      <c r="K14319" s="1">
        <v>34180</v>
      </c>
      <c r="M14319" s="4" t="s">
        <v>53</v>
      </c>
      <c r="N14319" t="s">
        <v>51524</v>
      </c>
      <c r="O14319" s="1">
        <v>34180</v>
      </c>
      <c r="Q14319" t="s">
        <v>51525</v>
      </c>
      <c r="AC14319" t="s">
        <v>72</v>
      </c>
      <c r="AD14319" t="s">
        <v>47</v>
      </c>
    </row>
    <row r="14320" spans="1:30" ht="60" hidden="1" x14ac:dyDescent="0.25">
      <c r="A14320">
        <v>43</v>
      </c>
      <c r="B14320" t="s">
        <v>51314</v>
      </c>
      <c r="C14320" t="s">
        <v>51527</v>
      </c>
      <c r="D14320" t="s">
        <v>40</v>
      </c>
      <c r="E14320" s="4" t="s">
        <v>51316</v>
      </c>
      <c r="F14320" s="4" t="s">
        <v>42</v>
      </c>
      <c r="G14320" s="4" t="s">
        <v>92</v>
      </c>
      <c r="I14320">
        <v>480</v>
      </c>
      <c r="J14320" s="4" t="s">
        <v>43</v>
      </c>
      <c r="K14320" s="1">
        <v>34273</v>
      </c>
      <c r="M14320" s="4" t="s">
        <v>53</v>
      </c>
      <c r="N14320">
        <v>10018</v>
      </c>
      <c r="O14320" s="1">
        <v>34273</v>
      </c>
      <c r="Q14320" t="s">
        <v>51528</v>
      </c>
      <c r="U14320" t="s">
        <v>162</v>
      </c>
      <c r="V14320" t="s">
        <v>2793</v>
      </c>
      <c r="W14320">
        <v>698354</v>
      </c>
      <c r="AC14320" t="s">
        <v>72</v>
      </c>
      <c r="AD14320" t="s">
        <v>47</v>
      </c>
    </row>
    <row r="14321" spans="1:30" ht="60" hidden="1" x14ac:dyDescent="0.25">
      <c r="A14321">
        <v>43</v>
      </c>
      <c r="B14321" t="s">
        <v>51314</v>
      </c>
      <c r="C14321" t="s">
        <v>51529</v>
      </c>
      <c r="D14321" t="s">
        <v>40</v>
      </c>
      <c r="E14321" s="4" t="s">
        <v>51316</v>
      </c>
      <c r="F14321" s="4" t="s">
        <v>42</v>
      </c>
      <c r="G14321" s="4" t="s">
        <v>92</v>
      </c>
      <c r="I14321">
        <v>800</v>
      </c>
      <c r="J14321" s="4" t="s">
        <v>43</v>
      </c>
      <c r="K14321" s="1">
        <v>34273</v>
      </c>
      <c r="M14321" s="4" t="s">
        <v>53</v>
      </c>
      <c r="N14321">
        <v>10018</v>
      </c>
      <c r="O14321" s="1">
        <v>34273</v>
      </c>
      <c r="Q14321" t="s">
        <v>51528</v>
      </c>
      <c r="U14321" t="s">
        <v>162</v>
      </c>
      <c r="V14321" t="s">
        <v>2793</v>
      </c>
      <c r="W14321">
        <v>698354</v>
      </c>
      <c r="AC14321" t="s">
        <v>72</v>
      </c>
      <c r="AD14321" t="s">
        <v>47</v>
      </c>
    </row>
    <row r="14322" spans="1:30" ht="60" hidden="1" x14ac:dyDescent="0.25">
      <c r="A14322">
        <v>43</v>
      </c>
      <c r="B14322" t="s">
        <v>51314</v>
      </c>
      <c r="C14322" t="s">
        <v>51530</v>
      </c>
      <c r="D14322" t="s">
        <v>40</v>
      </c>
      <c r="E14322" s="4" t="s">
        <v>51316</v>
      </c>
      <c r="F14322" s="4" t="s">
        <v>42</v>
      </c>
      <c r="G14322" s="4" t="s">
        <v>92</v>
      </c>
      <c r="I14322">
        <v>494</v>
      </c>
      <c r="J14322" s="4" t="s">
        <v>43</v>
      </c>
      <c r="K14322" s="1">
        <v>34180</v>
      </c>
      <c r="M14322" s="4" t="s">
        <v>53</v>
      </c>
      <c r="N14322" t="s">
        <v>51531</v>
      </c>
      <c r="O14322" s="1">
        <v>34180</v>
      </c>
      <c r="Q14322" t="s">
        <v>51532</v>
      </c>
      <c r="AC14322" t="s">
        <v>72</v>
      </c>
      <c r="AD14322" t="s">
        <v>47</v>
      </c>
    </row>
    <row r="14323" spans="1:30" ht="60" hidden="1" x14ac:dyDescent="0.25">
      <c r="A14323">
        <v>43</v>
      </c>
      <c r="B14323" t="s">
        <v>51314</v>
      </c>
      <c r="C14323" t="s">
        <v>51533</v>
      </c>
      <c r="D14323" t="s">
        <v>40</v>
      </c>
      <c r="E14323" s="4" t="s">
        <v>51316</v>
      </c>
      <c r="F14323" s="4" t="s">
        <v>42</v>
      </c>
      <c r="G14323" s="4" t="s">
        <v>92</v>
      </c>
      <c r="I14323">
        <v>531</v>
      </c>
      <c r="J14323" s="4" t="s">
        <v>496</v>
      </c>
      <c r="K14323" s="1">
        <v>34180</v>
      </c>
      <c r="M14323" s="4" t="s">
        <v>53</v>
      </c>
      <c r="N14323" t="s">
        <v>51534</v>
      </c>
      <c r="O14323" s="1">
        <v>34180</v>
      </c>
      <c r="Q14323" t="s">
        <v>51535</v>
      </c>
      <c r="W14323" t="s">
        <v>71</v>
      </c>
      <c r="AC14323" t="s">
        <v>72</v>
      </c>
      <c r="AD14323" t="s">
        <v>47</v>
      </c>
    </row>
    <row r="14324" spans="1:30" ht="60" hidden="1" x14ac:dyDescent="0.25">
      <c r="A14324">
        <v>43</v>
      </c>
      <c r="B14324" t="s">
        <v>51314</v>
      </c>
      <c r="C14324" t="s">
        <v>51536</v>
      </c>
      <c r="D14324" t="s">
        <v>40</v>
      </c>
      <c r="E14324" s="4" t="s">
        <v>51316</v>
      </c>
      <c r="F14324" s="4" t="s">
        <v>42</v>
      </c>
      <c r="G14324" s="4" t="s">
        <v>92</v>
      </c>
      <c r="I14324">
        <v>730</v>
      </c>
      <c r="J14324" s="4" t="s">
        <v>496</v>
      </c>
      <c r="K14324" s="1">
        <v>34180</v>
      </c>
      <c r="M14324" s="4" t="s">
        <v>53</v>
      </c>
      <c r="N14324" t="s">
        <v>51537</v>
      </c>
      <c r="O14324" s="1">
        <v>34180</v>
      </c>
      <c r="Q14324" t="s">
        <v>51538</v>
      </c>
      <c r="W14324" t="s">
        <v>71</v>
      </c>
      <c r="AC14324" t="s">
        <v>51539</v>
      </c>
      <c r="AD14324" t="s">
        <v>47</v>
      </c>
    </row>
    <row r="14325" spans="1:30" ht="60" hidden="1" x14ac:dyDescent="0.25">
      <c r="A14325">
        <v>43</v>
      </c>
      <c r="B14325" t="s">
        <v>51314</v>
      </c>
      <c r="C14325" t="s">
        <v>51540</v>
      </c>
      <c r="D14325" t="s">
        <v>40</v>
      </c>
      <c r="E14325" s="4" t="s">
        <v>51316</v>
      </c>
      <c r="F14325" s="4" t="s">
        <v>42</v>
      </c>
      <c r="G14325" s="4" t="s">
        <v>92</v>
      </c>
      <c r="I14325">
        <v>523</v>
      </c>
      <c r="J14325" s="4" t="s">
        <v>496</v>
      </c>
      <c r="K14325" s="1">
        <v>34180</v>
      </c>
      <c r="M14325" s="4" t="s">
        <v>53</v>
      </c>
      <c r="N14325" t="s">
        <v>51541</v>
      </c>
      <c r="O14325" s="1">
        <v>34180</v>
      </c>
      <c r="Q14325" t="s">
        <v>51542</v>
      </c>
      <c r="AC14325" t="s">
        <v>72</v>
      </c>
      <c r="AD14325" t="s">
        <v>47</v>
      </c>
    </row>
    <row r="14326" spans="1:30" ht="60" hidden="1" x14ac:dyDescent="0.25">
      <c r="A14326">
        <v>43</v>
      </c>
      <c r="B14326" t="s">
        <v>51314</v>
      </c>
      <c r="C14326" t="s">
        <v>51543</v>
      </c>
      <c r="D14326" t="s">
        <v>40</v>
      </c>
      <c r="E14326" s="4" t="s">
        <v>51316</v>
      </c>
      <c r="F14326" s="4" t="s">
        <v>42</v>
      </c>
      <c r="G14326" s="4" t="s">
        <v>92</v>
      </c>
      <c r="I14326">
        <v>1286</v>
      </c>
      <c r="J14326" s="4" t="s">
        <v>43</v>
      </c>
      <c r="K14326" s="1">
        <v>37096</v>
      </c>
      <c r="M14326" s="4" t="s">
        <v>53</v>
      </c>
      <c r="N14326">
        <v>10010</v>
      </c>
      <c r="O14326" s="1">
        <v>35003</v>
      </c>
      <c r="Q14326" t="s">
        <v>51544</v>
      </c>
      <c r="AC14326" t="s">
        <v>72</v>
      </c>
      <c r="AD14326" t="s">
        <v>83</v>
      </c>
    </row>
    <row r="14327" spans="1:30" ht="60" hidden="1" x14ac:dyDescent="0.25">
      <c r="A14327">
        <v>43</v>
      </c>
      <c r="B14327" t="s">
        <v>51314</v>
      </c>
      <c r="C14327" t="s">
        <v>51545</v>
      </c>
      <c r="D14327" t="s">
        <v>40</v>
      </c>
      <c r="E14327" s="4" t="s">
        <v>51316</v>
      </c>
      <c r="F14327" s="4" t="s">
        <v>42</v>
      </c>
      <c r="G14327" s="4" t="s">
        <v>92</v>
      </c>
      <c r="I14327">
        <v>575</v>
      </c>
      <c r="J14327" s="4" t="s">
        <v>43</v>
      </c>
      <c r="K14327" s="1">
        <v>35592</v>
      </c>
      <c r="M14327" s="4" t="s">
        <v>53</v>
      </c>
      <c r="N14327">
        <v>1004</v>
      </c>
      <c r="O14327" s="1">
        <v>35592</v>
      </c>
      <c r="Q14327" t="s">
        <v>51546</v>
      </c>
      <c r="AC14327" t="s">
        <v>72</v>
      </c>
      <c r="AD14327" t="s">
        <v>83</v>
      </c>
    </row>
    <row r="14328" spans="1:30" ht="60" hidden="1" x14ac:dyDescent="0.25">
      <c r="A14328">
        <v>43</v>
      </c>
      <c r="B14328" t="s">
        <v>51314</v>
      </c>
      <c r="C14328" t="s">
        <v>51547</v>
      </c>
      <c r="D14328" t="s">
        <v>40</v>
      </c>
      <c r="E14328" s="4" t="s">
        <v>51316</v>
      </c>
      <c r="F14328" s="4" t="s">
        <v>42</v>
      </c>
      <c r="G14328" s="4" t="s">
        <v>92</v>
      </c>
      <c r="I14328">
        <v>485</v>
      </c>
      <c r="J14328" s="4" t="s">
        <v>43</v>
      </c>
      <c r="K14328" s="1">
        <v>35671</v>
      </c>
      <c r="M14328" s="4" t="s">
        <v>53</v>
      </c>
      <c r="N14328">
        <v>10135</v>
      </c>
      <c r="O14328" s="1">
        <v>35671</v>
      </c>
      <c r="Q14328" t="s">
        <v>51548</v>
      </c>
      <c r="AC14328" t="s">
        <v>72</v>
      </c>
      <c r="AD14328" t="s">
        <v>83</v>
      </c>
    </row>
    <row r="14329" spans="1:30" ht="60" hidden="1" x14ac:dyDescent="0.25">
      <c r="A14329">
        <v>43</v>
      </c>
      <c r="B14329" t="s">
        <v>51314</v>
      </c>
      <c r="C14329" t="s">
        <v>51549</v>
      </c>
      <c r="D14329" t="s">
        <v>40</v>
      </c>
      <c r="E14329" s="4" t="s">
        <v>51316</v>
      </c>
      <c r="F14329" s="4" t="s">
        <v>42</v>
      </c>
      <c r="G14329" s="4" t="s">
        <v>92</v>
      </c>
      <c r="I14329">
        <v>501</v>
      </c>
      <c r="J14329" s="4" t="s">
        <v>43</v>
      </c>
      <c r="K14329" s="1">
        <v>34934</v>
      </c>
      <c r="M14329" s="4" t="s">
        <v>53</v>
      </c>
      <c r="N14329" t="s">
        <v>51550</v>
      </c>
      <c r="O14329" s="1">
        <v>34934</v>
      </c>
      <c r="Q14329" t="s">
        <v>51551</v>
      </c>
      <c r="AC14329" t="s">
        <v>72</v>
      </c>
      <c r="AD14329" t="s">
        <v>83</v>
      </c>
    </row>
    <row r="14330" spans="1:30" ht="60" hidden="1" x14ac:dyDescent="0.25">
      <c r="A14330">
        <v>43</v>
      </c>
      <c r="B14330" t="s">
        <v>51314</v>
      </c>
      <c r="C14330" t="s">
        <v>51552</v>
      </c>
      <c r="D14330" t="s">
        <v>40</v>
      </c>
      <c r="E14330" s="4" t="s">
        <v>51316</v>
      </c>
      <c r="F14330" s="4" t="s">
        <v>42</v>
      </c>
      <c r="G14330" s="4" t="s">
        <v>92</v>
      </c>
      <c r="I14330">
        <v>1275</v>
      </c>
      <c r="J14330" s="4" t="s">
        <v>43</v>
      </c>
      <c r="K14330" s="1">
        <v>39594</v>
      </c>
      <c r="M14330" s="4" t="s">
        <v>53</v>
      </c>
      <c r="N14330" t="s">
        <v>51553</v>
      </c>
      <c r="O14330" s="1">
        <v>35003</v>
      </c>
      <c r="Q14330" t="s">
        <v>51554</v>
      </c>
      <c r="W14330" t="s">
        <v>71</v>
      </c>
      <c r="AC14330" t="s">
        <v>72</v>
      </c>
      <c r="AD14330" t="s">
        <v>83</v>
      </c>
    </row>
    <row r="14331" spans="1:30" ht="60" hidden="1" x14ac:dyDescent="0.25">
      <c r="A14331">
        <v>43</v>
      </c>
      <c r="B14331" t="s">
        <v>51314</v>
      </c>
      <c r="C14331" t="s">
        <v>51555</v>
      </c>
      <c r="D14331" t="s">
        <v>40</v>
      </c>
      <c r="E14331" s="4" t="s">
        <v>51316</v>
      </c>
      <c r="F14331" s="4" t="s">
        <v>42</v>
      </c>
      <c r="G14331" s="4" t="s">
        <v>92</v>
      </c>
      <c r="I14331">
        <v>1046</v>
      </c>
      <c r="J14331" s="4" t="s">
        <v>43</v>
      </c>
      <c r="K14331" s="1">
        <v>35003</v>
      </c>
      <c r="M14331" s="4" t="s">
        <v>53</v>
      </c>
      <c r="N14331">
        <v>10008</v>
      </c>
      <c r="O14331" s="1">
        <v>35003</v>
      </c>
      <c r="Q14331" t="s">
        <v>51556</v>
      </c>
      <c r="AC14331" t="s">
        <v>72</v>
      </c>
      <c r="AD14331" t="s">
        <v>47</v>
      </c>
    </row>
    <row r="14332" spans="1:30" ht="60" hidden="1" x14ac:dyDescent="0.25">
      <c r="A14332">
        <v>43</v>
      </c>
      <c r="B14332" t="s">
        <v>51314</v>
      </c>
      <c r="C14332" t="s">
        <v>51557</v>
      </c>
      <c r="D14332" t="s">
        <v>40</v>
      </c>
      <c r="E14332" s="4" t="s">
        <v>51316</v>
      </c>
      <c r="F14332" s="4" t="s">
        <v>42</v>
      </c>
      <c r="G14332" s="4" t="s">
        <v>92</v>
      </c>
      <c r="I14332">
        <v>1288</v>
      </c>
      <c r="J14332" s="4" t="s">
        <v>43</v>
      </c>
      <c r="K14332" s="1">
        <v>39895</v>
      </c>
      <c r="M14332" s="4" t="s">
        <v>53</v>
      </c>
      <c r="N14332" t="s">
        <v>51558</v>
      </c>
      <c r="O14332" s="1">
        <v>35003</v>
      </c>
      <c r="Q14332" t="s">
        <v>51521</v>
      </c>
      <c r="AC14332" t="s">
        <v>72</v>
      </c>
      <c r="AD14332" t="s">
        <v>83</v>
      </c>
    </row>
    <row r="14333" spans="1:30" ht="60" hidden="1" x14ac:dyDescent="0.25">
      <c r="A14333">
        <v>43</v>
      </c>
      <c r="B14333" t="s">
        <v>51314</v>
      </c>
      <c r="C14333" t="s">
        <v>51559</v>
      </c>
      <c r="D14333" t="s">
        <v>40</v>
      </c>
      <c r="E14333" s="4" t="s">
        <v>51316</v>
      </c>
      <c r="F14333" s="4" t="s">
        <v>42</v>
      </c>
      <c r="G14333" s="4" t="s">
        <v>92</v>
      </c>
      <c r="I14333">
        <v>581</v>
      </c>
      <c r="J14333" s="4" t="s">
        <v>496</v>
      </c>
      <c r="K14333" s="1">
        <v>34180</v>
      </c>
      <c r="M14333" s="4" t="s">
        <v>53</v>
      </c>
      <c r="N14333" t="s">
        <v>51560</v>
      </c>
      <c r="O14333" s="1">
        <v>34180</v>
      </c>
      <c r="Q14333" t="s">
        <v>51561</v>
      </c>
      <c r="AC14333" t="s">
        <v>72</v>
      </c>
      <c r="AD14333" t="s">
        <v>47</v>
      </c>
    </row>
    <row r="14334" spans="1:30" ht="60" hidden="1" x14ac:dyDescent="0.25">
      <c r="A14334">
        <v>43</v>
      </c>
      <c r="B14334" t="s">
        <v>51314</v>
      </c>
      <c r="C14334" t="s">
        <v>51562</v>
      </c>
      <c r="D14334" t="s">
        <v>40</v>
      </c>
      <c r="E14334" s="4" t="s">
        <v>51316</v>
      </c>
      <c r="F14334" s="4" t="s">
        <v>42</v>
      </c>
      <c r="G14334" s="4" t="s">
        <v>92</v>
      </c>
      <c r="I14334">
        <v>589</v>
      </c>
      <c r="J14334" s="4" t="s">
        <v>43</v>
      </c>
      <c r="K14334" s="1">
        <v>39195</v>
      </c>
      <c r="M14334" s="4" t="s">
        <v>53</v>
      </c>
      <c r="N14334" t="s">
        <v>54</v>
      </c>
      <c r="O14334" s="1">
        <v>34180</v>
      </c>
      <c r="Q14334" t="s">
        <v>51563</v>
      </c>
      <c r="W14334">
        <v>0</v>
      </c>
      <c r="AC14334" t="s">
        <v>51564</v>
      </c>
      <c r="AD14334" t="s">
        <v>47</v>
      </c>
    </row>
    <row r="14335" spans="1:30" ht="60" hidden="1" x14ac:dyDescent="0.25">
      <c r="A14335">
        <v>43</v>
      </c>
      <c r="B14335" t="s">
        <v>51314</v>
      </c>
      <c r="C14335" t="s">
        <v>51565</v>
      </c>
      <c r="D14335" t="s">
        <v>40</v>
      </c>
      <c r="E14335" s="4" t="s">
        <v>51316</v>
      </c>
      <c r="F14335" s="4" t="s">
        <v>42</v>
      </c>
      <c r="G14335" s="4" t="s">
        <v>92</v>
      </c>
      <c r="I14335">
        <v>494</v>
      </c>
      <c r="J14335" s="4" t="s">
        <v>43</v>
      </c>
      <c r="K14335" s="1">
        <v>34180</v>
      </c>
      <c r="M14335" s="4" t="s">
        <v>53</v>
      </c>
      <c r="N14335" t="s">
        <v>51566</v>
      </c>
      <c r="O14335" s="1">
        <v>34180</v>
      </c>
      <c r="Q14335" t="s">
        <v>51567</v>
      </c>
      <c r="AC14335" t="s">
        <v>72</v>
      </c>
      <c r="AD14335" t="s">
        <v>47</v>
      </c>
    </row>
    <row r="14336" spans="1:30" ht="60" hidden="1" x14ac:dyDescent="0.25">
      <c r="A14336">
        <v>43</v>
      </c>
      <c r="B14336" t="s">
        <v>51314</v>
      </c>
      <c r="C14336" t="s">
        <v>51568</v>
      </c>
      <c r="D14336" t="s">
        <v>40</v>
      </c>
      <c r="E14336" s="4" t="s">
        <v>51316</v>
      </c>
      <c r="F14336" s="4" t="s">
        <v>42</v>
      </c>
      <c r="G14336" s="4" t="s">
        <v>92</v>
      </c>
      <c r="I14336">
        <v>507</v>
      </c>
      <c r="J14336" s="4" t="s">
        <v>43</v>
      </c>
      <c r="K14336" s="1">
        <v>34180</v>
      </c>
      <c r="M14336" s="4" t="s">
        <v>53</v>
      </c>
      <c r="N14336" t="s">
        <v>51569</v>
      </c>
      <c r="O14336" s="1">
        <v>34180</v>
      </c>
      <c r="Q14336" t="s">
        <v>51570</v>
      </c>
      <c r="AC14336" t="s">
        <v>72</v>
      </c>
      <c r="AD14336" t="s">
        <v>47</v>
      </c>
    </row>
    <row r="14337" spans="1:30" ht="60" hidden="1" x14ac:dyDescent="0.25">
      <c r="A14337">
        <v>43</v>
      </c>
      <c r="B14337" t="s">
        <v>51314</v>
      </c>
      <c r="C14337" t="s">
        <v>51571</v>
      </c>
      <c r="D14337" t="s">
        <v>40</v>
      </c>
      <c r="E14337" s="4" t="s">
        <v>51316</v>
      </c>
      <c r="F14337" s="4" t="s">
        <v>42</v>
      </c>
      <c r="G14337" s="4" t="s">
        <v>92</v>
      </c>
      <c r="I14337">
        <v>798</v>
      </c>
      <c r="J14337" s="4" t="s">
        <v>496</v>
      </c>
      <c r="K14337" s="1">
        <v>34180</v>
      </c>
      <c r="M14337" s="4" t="s">
        <v>53</v>
      </c>
      <c r="N14337" t="s">
        <v>51572</v>
      </c>
      <c r="O14337" s="1">
        <v>34180</v>
      </c>
      <c r="Q14337" t="s">
        <v>51573</v>
      </c>
      <c r="AC14337" t="s">
        <v>72</v>
      </c>
      <c r="AD14337" t="s">
        <v>47</v>
      </c>
    </row>
    <row r="14338" spans="1:30" ht="60" hidden="1" x14ac:dyDescent="0.25">
      <c r="A14338">
        <v>43</v>
      </c>
      <c r="B14338" t="s">
        <v>51314</v>
      </c>
      <c r="C14338" t="s">
        <v>51574</v>
      </c>
      <c r="D14338" t="s">
        <v>40</v>
      </c>
      <c r="E14338" s="4" t="s">
        <v>51316</v>
      </c>
      <c r="F14338" s="4" t="s">
        <v>42</v>
      </c>
      <c r="G14338" s="4" t="s">
        <v>92</v>
      </c>
      <c r="I14338">
        <v>548</v>
      </c>
      <c r="J14338" s="4" t="s">
        <v>496</v>
      </c>
      <c r="K14338" s="1">
        <v>34180</v>
      </c>
      <c r="M14338" s="4" t="s">
        <v>53</v>
      </c>
      <c r="N14338" t="s">
        <v>51575</v>
      </c>
      <c r="O14338" s="1">
        <v>34180</v>
      </c>
      <c r="Q14338" t="s">
        <v>34172</v>
      </c>
      <c r="AC14338" t="s">
        <v>72</v>
      </c>
      <c r="AD14338" t="s">
        <v>47</v>
      </c>
    </row>
    <row r="14339" spans="1:30" ht="60" hidden="1" x14ac:dyDescent="0.25">
      <c r="A14339">
        <v>43</v>
      </c>
      <c r="B14339" t="s">
        <v>51314</v>
      </c>
      <c r="C14339" t="s">
        <v>51576</v>
      </c>
      <c r="D14339" t="s">
        <v>40</v>
      </c>
      <c r="E14339" s="4" t="s">
        <v>51316</v>
      </c>
      <c r="F14339" s="4" t="s">
        <v>42</v>
      </c>
      <c r="G14339" s="4" t="s">
        <v>92</v>
      </c>
      <c r="I14339">
        <v>511</v>
      </c>
      <c r="J14339" s="4" t="s">
        <v>43</v>
      </c>
      <c r="K14339" s="1">
        <v>34180</v>
      </c>
      <c r="M14339" s="4" t="s">
        <v>53</v>
      </c>
      <c r="N14339" t="s">
        <v>54</v>
      </c>
      <c r="O14339" s="1">
        <v>34180</v>
      </c>
      <c r="Q14339" t="s">
        <v>51577</v>
      </c>
      <c r="W14339">
        <v>0</v>
      </c>
      <c r="AC14339" t="s">
        <v>51578</v>
      </c>
      <c r="AD14339" t="s">
        <v>47</v>
      </c>
    </row>
    <row r="14340" spans="1:30" ht="60" hidden="1" x14ac:dyDescent="0.25">
      <c r="A14340">
        <v>43</v>
      </c>
      <c r="B14340" t="s">
        <v>51314</v>
      </c>
      <c r="C14340" t="s">
        <v>51579</v>
      </c>
      <c r="D14340" t="s">
        <v>40</v>
      </c>
      <c r="E14340" s="4" t="s">
        <v>51316</v>
      </c>
      <c r="F14340" s="4" t="s">
        <v>42</v>
      </c>
      <c r="G14340" s="4" t="s">
        <v>92</v>
      </c>
      <c r="I14340">
        <v>530</v>
      </c>
      <c r="J14340" s="4" t="s">
        <v>496</v>
      </c>
      <c r="K14340" s="1">
        <v>38671</v>
      </c>
      <c r="M14340" s="4" t="s">
        <v>53</v>
      </c>
      <c r="N14340" t="s">
        <v>51580</v>
      </c>
      <c r="O14340" s="1">
        <v>34180</v>
      </c>
      <c r="Q14340" t="s">
        <v>51581</v>
      </c>
      <c r="AC14340" t="s">
        <v>51582</v>
      </c>
      <c r="AD14340" t="s">
        <v>47</v>
      </c>
    </row>
    <row r="14341" spans="1:30" ht="60" hidden="1" x14ac:dyDescent="0.25">
      <c r="A14341">
        <v>43</v>
      </c>
      <c r="B14341" t="s">
        <v>51314</v>
      </c>
      <c r="C14341" t="s">
        <v>51583</v>
      </c>
      <c r="D14341" t="s">
        <v>40</v>
      </c>
      <c r="E14341" s="4" t="s">
        <v>51316</v>
      </c>
      <c r="F14341" s="4" t="s">
        <v>42</v>
      </c>
      <c r="G14341" s="4" t="s">
        <v>92</v>
      </c>
      <c r="I14341">
        <v>663</v>
      </c>
      <c r="J14341" s="4" t="s">
        <v>496</v>
      </c>
      <c r="K14341" s="1">
        <v>34180</v>
      </c>
      <c r="M14341" s="4" t="s">
        <v>53</v>
      </c>
      <c r="N14341" t="s">
        <v>51584</v>
      </c>
      <c r="O14341" s="1">
        <v>34180</v>
      </c>
      <c r="Q14341" t="s">
        <v>51585</v>
      </c>
      <c r="AC14341" t="s">
        <v>72</v>
      </c>
      <c r="AD14341" t="s">
        <v>47</v>
      </c>
    </row>
    <row r="14342" spans="1:30" ht="60" hidden="1" x14ac:dyDescent="0.25">
      <c r="A14342">
        <v>43</v>
      </c>
      <c r="B14342" t="s">
        <v>51314</v>
      </c>
      <c r="C14342" t="s">
        <v>51586</v>
      </c>
      <c r="D14342" t="s">
        <v>40</v>
      </c>
      <c r="E14342" s="4" t="s">
        <v>51316</v>
      </c>
      <c r="F14342" s="4" t="s">
        <v>42</v>
      </c>
      <c r="G14342" s="4" t="s">
        <v>92</v>
      </c>
      <c r="I14342">
        <v>780</v>
      </c>
      <c r="J14342" s="4" t="s">
        <v>496</v>
      </c>
      <c r="K14342" s="1">
        <v>34180</v>
      </c>
      <c r="M14342" s="4" t="s">
        <v>53</v>
      </c>
      <c r="N14342" t="s">
        <v>51587</v>
      </c>
      <c r="O14342" s="1">
        <v>34180</v>
      </c>
      <c r="Q14342" t="s">
        <v>51588</v>
      </c>
      <c r="AC14342" t="s">
        <v>72</v>
      </c>
      <c r="AD14342" t="s">
        <v>47</v>
      </c>
    </row>
    <row r="14343" spans="1:30" ht="60" hidden="1" x14ac:dyDescent="0.25">
      <c r="A14343">
        <v>43</v>
      </c>
      <c r="B14343" t="s">
        <v>51314</v>
      </c>
      <c r="C14343" t="s">
        <v>51589</v>
      </c>
      <c r="D14343" t="s">
        <v>40</v>
      </c>
      <c r="E14343" s="4" t="s">
        <v>51316</v>
      </c>
      <c r="F14343" s="4" t="s">
        <v>42</v>
      </c>
      <c r="G14343" s="4" t="s">
        <v>92</v>
      </c>
      <c r="I14343">
        <v>507</v>
      </c>
      <c r="J14343" s="4" t="s">
        <v>496</v>
      </c>
      <c r="K14343" s="1">
        <v>34180</v>
      </c>
      <c r="M14343" s="4" t="s">
        <v>53</v>
      </c>
      <c r="N14343" t="s">
        <v>51590</v>
      </c>
      <c r="O14343" s="1">
        <v>34180</v>
      </c>
      <c r="Q14343" t="s">
        <v>51591</v>
      </c>
      <c r="AC14343" t="s">
        <v>72</v>
      </c>
      <c r="AD14343" t="s">
        <v>47</v>
      </c>
    </row>
    <row r="14344" spans="1:30" ht="60" hidden="1" x14ac:dyDescent="0.25">
      <c r="A14344">
        <v>43</v>
      </c>
      <c r="B14344" t="s">
        <v>51314</v>
      </c>
      <c r="C14344" t="s">
        <v>51592</v>
      </c>
      <c r="D14344" t="s">
        <v>40</v>
      </c>
      <c r="E14344" s="4" t="s">
        <v>51316</v>
      </c>
      <c r="F14344" s="4" t="s">
        <v>42</v>
      </c>
      <c r="G14344" s="4" t="s">
        <v>92</v>
      </c>
      <c r="I14344">
        <v>500</v>
      </c>
      <c r="J14344" s="4" t="s">
        <v>43</v>
      </c>
      <c r="K14344" s="1">
        <v>38671</v>
      </c>
      <c r="M14344" s="4" t="s">
        <v>53</v>
      </c>
      <c r="N14344" t="s">
        <v>54</v>
      </c>
      <c r="O14344" s="1">
        <v>34180</v>
      </c>
      <c r="Q14344" t="s">
        <v>51593</v>
      </c>
      <c r="W14344">
        <v>0</v>
      </c>
      <c r="AC14344" t="s">
        <v>51594</v>
      </c>
      <c r="AD14344" t="s">
        <v>47</v>
      </c>
    </row>
    <row r="14345" spans="1:30" ht="60" hidden="1" x14ac:dyDescent="0.25">
      <c r="A14345">
        <v>43</v>
      </c>
      <c r="B14345" t="s">
        <v>51314</v>
      </c>
      <c r="C14345" t="s">
        <v>51595</v>
      </c>
      <c r="D14345" t="s">
        <v>40</v>
      </c>
      <c r="E14345" s="4" t="s">
        <v>51316</v>
      </c>
      <c r="F14345" s="4" t="s">
        <v>42</v>
      </c>
      <c r="G14345" s="4" t="s">
        <v>92</v>
      </c>
      <c r="I14345">
        <v>517</v>
      </c>
      <c r="J14345" s="4" t="s">
        <v>496</v>
      </c>
      <c r="K14345" s="1">
        <v>38671</v>
      </c>
      <c r="M14345" s="4" t="s">
        <v>53</v>
      </c>
      <c r="N14345" t="s">
        <v>54</v>
      </c>
      <c r="O14345" s="1">
        <v>34180</v>
      </c>
      <c r="Q14345" t="s">
        <v>51596</v>
      </c>
      <c r="W14345">
        <v>0</v>
      </c>
      <c r="AC14345" t="s">
        <v>51597</v>
      </c>
      <c r="AD14345" t="s">
        <v>47</v>
      </c>
    </row>
    <row r="14346" spans="1:30" ht="60" hidden="1" x14ac:dyDescent="0.25">
      <c r="A14346">
        <v>43</v>
      </c>
      <c r="B14346" t="s">
        <v>51314</v>
      </c>
      <c r="C14346" t="s">
        <v>51598</v>
      </c>
      <c r="D14346" t="s">
        <v>40</v>
      </c>
      <c r="E14346" s="4" t="s">
        <v>51316</v>
      </c>
      <c r="F14346" s="4" t="s">
        <v>42</v>
      </c>
      <c r="G14346" s="4" t="s">
        <v>92</v>
      </c>
      <c r="I14346">
        <v>495</v>
      </c>
      <c r="J14346" s="4" t="s">
        <v>43</v>
      </c>
      <c r="K14346" s="1">
        <v>34180</v>
      </c>
      <c r="M14346" s="4" t="s">
        <v>53</v>
      </c>
      <c r="N14346" t="s">
        <v>54</v>
      </c>
      <c r="O14346" s="1">
        <v>34180</v>
      </c>
      <c r="Q14346" t="s">
        <v>51599</v>
      </c>
      <c r="AC14346" t="s">
        <v>72</v>
      </c>
      <c r="AD14346" t="s">
        <v>47</v>
      </c>
    </row>
    <row r="14347" spans="1:30" ht="60" hidden="1" x14ac:dyDescent="0.25">
      <c r="A14347">
        <v>43</v>
      </c>
      <c r="B14347" t="s">
        <v>51314</v>
      </c>
      <c r="C14347" t="s">
        <v>51600</v>
      </c>
      <c r="D14347" t="s">
        <v>40</v>
      </c>
      <c r="E14347" s="4" t="s">
        <v>51316</v>
      </c>
      <c r="F14347" s="4" t="s">
        <v>42</v>
      </c>
      <c r="G14347" s="4" t="s">
        <v>92</v>
      </c>
      <c r="I14347">
        <v>516</v>
      </c>
      <c r="J14347" s="4" t="s">
        <v>496</v>
      </c>
      <c r="K14347" s="1">
        <v>34180</v>
      </c>
      <c r="M14347" s="4" t="s">
        <v>53</v>
      </c>
      <c r="N14347" t="s">
        <v>51601</v>
      </c>
      <c r="O14347" s="1">
        <v>34180</v>
      </c>
      <c r="Q14347" t="s">
        <v>51602</v>
      </c>
      <c r="AC14347" t="s">
        <v>72</v>
      </c>
      <c r="AD14347" t="s">
        <v>47</v>
      </c>
    </row>
    <row r="14348" spans="1:30" ht="60" hidden="1" x14ac:dyDescent="0.25">
      <c r="A14348">
        <v>43</v>
      </c>
      <c r="B14348" t="s">
        <v>51314</v>
      </c>
      <c r="C14348" t="s">
        <v>51603</v>
      </c>
      <c r="D14348" t="s">
        <v>40</v>
      </c>
      <c r="E14348" s="4" t="s">
        <v>51316</v>
      </c>
      <c r="F14348" s="4" t="s">
        <v>42</v>
      </c>
      <c r="G14348" s="4" t="s">
        <v>92</v>
      </c>
      <c r="I14348">
        <v>495</v>
      </c>
      <c r="J14348" s="4" t="s">
        <v>496</v>
      </c>
      <c r="K14348" s="1">
        <v>34180</v>
      </c>
      <c r="M14348" s="4" t="s">
        <v>53</v>
      </c>
      <c r="N14348" t="s">
        <v>51604</v>
      </c>
      <c r="O14348" s="1">
        <v>34180</v>
      </c>
      <c r="Q14348" t="s">
        <v>51605</v>
      </c>
      <c r="AC14348" t="s">
        <v>72</v>
      </c>
      <c r="AD14348" t="s">
        <v>47</v>
      </c>
    </row>
    <row r="14349" spans="1:30" ht="60" hidden="1" x14ac:dyDescent="0.25">
      <c r="A14349">
        <v>43</v>
      </c>
      <c r="B14349" t="s">
        <v>51314</v>
      </c>
      <c r="C14349" t="s">
        <v>51606</v>
      </c>
      <c r="D14349" t="s">
        <v>40</v>
      </c>
      <c r="E14349" s="4" t="s">
        <v>51316</v>
      </c>
      <c r="F14349" s="4" t="s">
        <v>42</v>
      </c>
      <c r="G14349" s="4" t="s">
        <v>92</v>
      </c>
      <c r="I14349">
        <v>536</v>
      </c>
      <c r="J14349" s="4" t="s">
        <v>43</v>
      </c>
      <c r="K14349" s="1">
        <v>34180</v>
      </c>
      <c r="M14349" s="4" t="s">
        <v>53</v>
      </c>
      <c r="N14349" t="s">
        <v>51607</v>
      </c>
      <c r="O14349" s="1">
        <v>34180</v>
      </c>
      <c r="Q14349" t="s">
        <v>51608</v>
      </c>
      <c r="AC14349" t="s">
        <v>72</v>
      </c>
      <c r="AD14349" t="s">
        <v>47</v>
      </c>
    </row>
    <row r="14350" spans="1:30" ht="60" hidden="1" x14ac:dyDescent="0.25">
      <c r="A14350">
        <v>43</v>
      </c>
      <c r="B14350" t="s">
        <v>51314</v>
      </c>
      <c r="C14350" t="s">
        <v>51609</v>
      </c>
      <c r="D14350" t="s">
        <v>40</v>
      </c>
      <c r="E14350" s="4" t="s">
        <v>51316</v>
      </c>
      <c r="F14350" s="4" t="s">
        <v>42</v>
      </c>
      <c r="G14350" s="4" t="s">
        <v>92</v>
      </c>
      <c r="I14350">
        <v>488</v>
      </c>
      <c r="J14350" s="4" t="s">
        <v>43</v>
      </c>
      <c r="K14350" s="1">
        <v>34180</v>
      </c>
      <c r="M14350" s="4" t="s">
        <v>53</v>
      </c>
      <c r="N14350" t="s">
        <v>51610</v>
      </c>
      <c r="O14350" s="1">
        <v>34180</v>
      </c>
      <c r="Q14350" t="s">
        <v>51611</v>
      </c>
      <c r="AC14350" t="s">
        <v>72</v>
      </c>
      <c r="AD14350" t="s">
        <v>47</v>
      </c>
    </row>
    <row r="14351" spans="1:30" ht="60" hidden="1" x14ac:dyDescent="0.25">
      <c r="A14351">
        <v>43</v>
      </c>
      <c r="B14351" t="s">
        <v>51314</v>
      </c>
      <c r="C14351" t="s">
        <v>51612</v>
      </c>
      <c r="D14351" t="s">
        <v>40</v>
      </c>
      <c r="E14351" s="4" t="s">
        <v>51316</v>
      </c>
      <c r="F14351" s="4" t="s">
        <v>42</v>
      </c>
      <c r="G14351" s="4" t="s">
        <v>92</v>
      </c>
      <c r="I14351">
        <v>514</v>
      </c>
      <c r="J14351" s="4" t="s">
        <v>43</v>
      </c>
      <c r="K14351" s="1">
        <v>33926</v>
      </c>
      <c r="M14351" s="4" t="s">
        <v>53</v>
      </c>
      <c r="N14351" t="s">
        <v>51613</v>
      </c>
      <c r="O14351" s="1">
        <v>33926</v>
      </c>
      <c r="Q14351" t="s">
        <v>51614</v>
      </c>
      <c r="AC14351" t="s">
        <v>72</v>
      </c>
      <c r="AD14351" t="s">
        <v>47</v>
      </c>
    </row>
    <row r="14352" spans="1:30" ht="60" hidden="1" x14ac:dyDescent="0.25">
      <c r="A14352">
        <v>43</v>
      </c>
      <c r="B14352" t="s">
        <v>51314</v>
      </c>
      <c r="C14352" t="s">
        <v>51615</v>
      </c>
      <c r="D14352" t="s">
        <v>40</v>
      </c>
      <c r="E14352" s="4" t="s">
        <v>51316</v>
      </c>
      <c r="F14352" s="4" t="s">
        <v>42</v>
      </c>
      <c r="G14352" s="4" t="s">
        <v>92</v>
      </c>
      <c r="I14352">
        <v>568</v>
      </c>
      <c r="J14352" s="4" t="s">
        <v>43</v>
      </c>
      <c r="K14352" s="1">
        <v>34180</v>
      </c>
      <c r="M14352" s="4" t="s">
        <v>53</v>
      </c>
      <c r="N14352" t="s">
        <v>51616</v>
      </c>
      <c r="O14352" s="1">
        <v>34180</v>
      </c>
      <c r="Q14352" t="s">
        <v>51617</v>
      </c>
      <c r="AC14352" t="s">
        <v>72</v>
      </c>
      <c r="AD14352" t="s">
        <v>47</v>
      </c>
    </row>
    <row r="14353" spans="1:30" ht="60" hidden="1" x14ac:dyDescent="0.25">
      <c r="A14353">
        <v>43</v>
      </c>
      <c r="B14353" t="s">
        <v>51314</v>
      </c>
      <c r="C14353" t="s">
        <v>51618</v>
      </c>
      <c r="D14353" t="s">
        <v>40</v>
      </c>
      <c r="E14353" s="4" t="s">
        <v>51316</v>
      </c>
      <c r="F14353" s="4" t="s">
        <v>42</v>
      </c>
      <c r="G14353" s="4" t="s">
        <v>92</v>
      </c>
      <c r="I14353">
        <v>687</v>
      </c>
      <c r="J14353" s="4" t="s">
        <v>496</v>
      </c>
      <c r="K14353" s="1">
        <v>34180</v>
      </c>
      <c r="M14353" s="4" t="s">
        <v>53</v>
      </c>
      <c r="N14353" t="s">
        <v>51619</v>
      </c>
      <c r="O14353" s="1">
        <v>34180</v>
      </c>
      <c r="Q14353" t="s">
        <v>51620</v>
      </c>
      <c r="AC14353" t="s">
        <v>72</v>
      </c>
      <c r="AD14353" t="s">
        <v>47</v>
      </c>
    </row>
    <row r="14354" spans="1:30" ht="60" hidden="1" x14ac:dyDescent="0.25">
      <c r="A14354">
        <v>43</v>
      </c>
      <c r="B14354" t="s">
        <v>51314</v>
      </c>
      <c r="C14354" t="s">
        <v>51621</v>
      </c>
      <c r="D14354" t="s">
        <v>40</v>
      </c>
      <c r="E14354" s="4" t="s">
        <v>51316</v>
      </c>
      <c r="F14354" s="4" t="s">
        <v>42</v>
      </c>
      <c r="G14354" s="4" t="s">
        <v>92</v>
      </c>
      <c r="I14354">
        <v>498</v>
      </c>
      <c r="J14354" s="4" t="s">
        <v>496</v>
      </c>
      <c r="K14354" s="1">
        <v>34180</v>
      </c>
      <c r="M14354" s="4" t="s">
        <v>53</v>
      </c>
      <c r="N14354" t="s">
        <v>51622</v>
      </c>
      <c r="O14354" s="1">
        <v>34180</v>
      </c>
      <c r="Q14354" t="s">
        <v>51623</v>
      </c>
      <c r="AC14354" t="s">
        <v>72</v>
      </c>
      <c r="AD14354" t="s">
        <v>47</v>
      </c>
    </row>
    <row r="14355" spans="1:30" ht="60" hidden="1" x14ac:dyDescent="0.25">
      <c r="A14355">
        <v>43</v>
      </c>
      <c r="B14355" t="s">
        <v>51314</v>
      </c>
      <c r="C14355" t="s">
        <v>51624</v>
      </c>
      <c r="D14355" t="s">
        <v>40</v>
      </c>
      <c r="E14355" s="4" t="s">
        <v>51316</v>
      </c>
      <c r="F14355" s="4" t="s">
        <v>42</v>
      </c>
      <c r="G14355" s="4" t="s">
        <v>92</v>
      </c>
      <c r="I14355">
        <v>500</v>
      </c>
      <c r="J14355" s="4" t="s">
        <v>43</v>
      </c>
      <c r="K14355" s="1">
        <v>34180</v>
      </c>
      <c r="M14355" s="4" t="s">
        <v>53</v>
      </c>
      <c r="N14355" t="s">
        <v>54</v>
      </c>
      <c r="O14355" s="1">
        <v>34180</v>
      </c>
      <c r="Q14355" t="s">
        <v>51625</v>
      </c>
      <c r="W14355">
        <v>0</v>
      </c>
      <c r="AC14355" t="s">
        <v>51626</v>
      </c>
      <c r="AD14355" t="s">
        <v>47</v>
      </c>
    </row>
    <row r="14356" spans="1:30" ht="60" hidden="1" x14ac:dyDescent="0.25">
      <c r="A14356">
        <v>43</v>
      </c>
      <c r="B14356" t="s">
        <v>51314</v>
      </c>
      <c r="C14356" t="s">
        <v>51627</v>
      </c>
      <c r="D14356" t="s">
        <v>40</v>
      </c>
      <c r="E14356" s="4" t="s">
        <v>51316</v>
      </c>
      <c r="F14356" s="4" t="s">
        <v>42</v>
      </c>
      <c r="G14356" s="4" t="s">
        <v>92</v>
      </c>
      <c r="I14356">
        <v>555</v>
      </c>
      <c r="J14356" s="4" t="s">
        <v>43</v>
      </c>
      <c r="K14356" s="1">
        <v>34180</v>
      </c>
      <c r="M14356" s="4" t="s">
        <v>53</v>
      </c>
      <c r="N14356" t="s">
        <v>51628</v>
      </c>
      <c r="O14356" s="1">
        <v>34180</v>
      </c>
      <c r="Q14356" t="s">
        <v>51629</v>
      </c>
      <c r="AC14356" t="s">
        <v>72</v>
      </c>
      <c r="AD14356" t="s">
        <v>47</v>
      </c>
    </row>
    <row r="14357" spans="1:30" ht="60" hidden="1" x14ac:dyDescent="0.25">
      <c r="A14357">
        <v>43</v>
      </c>
      <c r="B14357" t="s">
        <v>51314</v>
      </c>
      <c r="C14357" t="s">
        <v>51630</v>
      </c>
      <c r="D14357" t="s">
        <v>40</v>
      </c>
      <c r="E14357" s="4" t="s">
        <v>51316</v>
      </c>
      <c r="F14357" s="4" t="s">
        <v>42</v>
      </c>
      <c r="G14357" s="4" t="s">
        <v>92</v>
      </c>
      <c r="I14357">
        <v>500</v>
      </c>
      <c r="J14357" s="4" t="s">
        <v>43</v>
      </c>
      <c r="K14357" s="1">
        <v>34180</v>
      </c>
      <c r="M14357" s="4" t="s">
        <v>53</v>
      </c>
      <c r="N14357" t="s">
        <v>51631</v>
      </c>
      <c r="O14357" s="1">
        <v>34180</v>
      </c>
      <c r="Q14357" t="s">
        <v>51632</v>
      </c>
      <c r="AC14357" t="s">
        <v>72</v>
      </c>
      <c r="AD14357" t="s">
        <v>47</v>
      </c>
    </row>
    <row r="14358" spans="1:30" ht="60" hidden="1" x14ac:dyDescent="0.25">
      <c r="A14358">
        <v>43</v>
      </c>
      <c r="B14358" t="s">
        <v>51314</v>
      </c>
      <c r="C14358" t="s">
        <v>51633</v>
      </c>
      <c r="D14358" t="s">
        <v>40</v>
      </c>
      <c r="E14358" s="4" t="s">
        <v>51316</v>
      </c>
      <c r="F14358" s="4" t="s">
        <v>42</v>
      </c>
      <c r="G14358" s="4" t="s">
        <v>92</v>
      </c>
      <c r="I14358">
        <v>500</v>
      </c>
      <c r="J14358" s="4" t="s">
        <v>43</v>
      </c>
      <c r="K14358" s="1">
        <v>34180</v>
      </c>
      <c r="M14358" s="4" t="s">
        <v>53</v>
      </c>
      <c r="N14358" t="s">
        <v>51634</v>
      </c>
      <c r="O14358" s="1">
        <v>34180</v>
      </c>
      <c r="Q14358" t="s">
        <v>51635</v>
      </c>
      <c r="AC14358" t="s">
        <v>72</v>
      </c>
      <c r="AD14358" t="s">
        <v>47</v>
      </c>
    </row>
    <row r="14359" spans="1:30" ht="60" hidden="1" x14ac:dyDescent="0.25">
      <c r="A14359">
        <v>43</v>
      </c>
      <c r="B14359" t="s">
        <v>51314</v>
      </c>
      <c r="C14359" t="s">
        <v>51636</v>
      </c>
      <c r="D14359" t="s">
        <v>40</v>
      </c>
      <c r="E14359" s="4" t="s">
        <v>51316</v>
      </c>
      <c r="F14359" s="4" t="s">
        <v>42</v>
      </c>
      <c r="G14359" s="4" t="s">
        <v>92</v>
      </c>
      <c r="I14359">
        <v>560</v>
      </c>
      <c r="J14359" s="4" t="s">
        <v>43</v>
      </c>
      <c r="K14359" s="1">
        <v>34180</v>
      </c>
      <c r="M14359" s="4" t="s">
        <v>53</v>
      </c>
      <c r="N14359" t="s">
        <v>51637</v>
      </c>
      <c r="O14359" s="1">
        <v>34180</v>
      </c>
      <c r="Q14359" t="s">
        <v>51638</v>
      </c>
      <c r="AC14359" t="s">
        <v>72</v>
      </c>
      <c r="AD14359" t="s">
        <v>47</v>
      </c>
    </row>
    <row r="14360" spans="1:30" ht="60" hidden="1" x14ac:dyDescent="0.25">
      <c r="A14360">
        <v>43</v>
      </c>
      <c r="B14360" t="s">
        <v>51314</v>
      </c>
      <c r="C14360" t="s">
        <v>51639</v>
      </c>
      <c r="D14360" t="s">
        <v>40</v>
      </c>
      <c r="E14360" s="4" t="s">
        <v>51316</v>
      </c>
      <c r="F14360" s="4" t="s">
        <v>42</v>
      </c>
      <c r="G14360" s="4" t="s">
        <v>92</v>
      </c>
      <c r="I14360">
        <v>501</v>
      </c>
      <c r="J14360" s="4" t="s">
        <v>43</v>
      </c>
      <c r="K14360" s="1">
        <v>38671</v>
      </c>
      <c r="M14360" s="4" t="s">
        <v>53</v>
      </c>
      <c r="N14360" t="s">
        <v>54</v>
      </c>
      <c r="O14360" s="1">
        <v>34180</v>
      </c>
      <c r="Q14360" t="s">
        <v>51640</v>
      </c>
      <c r="W14360" t="s">
        <v>60</v>
      </c>
      <c r="AC14360" t="s">
        <v>51641</v>
      </c>
      <c r="AD14360" t="s">
        <v>47</v>
      </c>
    </row>
    <row r="14361" spans="1:30" ht="60" hidden="1" x14ac:dyDescent="0.25">
      <c r="A14361">
        <v>43</v>
      </c>
      <c r="B14361" t="s">
        <v>51314</v>
      </c>
      <c r="C14361" t="s">
        <v>51642</v>
      </c>
      <c r="D14361" t="s">
        <v>40</v>
      </c>
      <c r="E14361" s="4" t="s">
        <v>51316</v>
      </c>
      <c r="F14361" s="4" t="s">
        <v>42</v>
      </c>
      <c r="G14361" s="4" t="s">
        <v>92</v>
      </c>
      <c r="I14361">
        <v>504</v>
      </c>
      <c r="J14361" s="4" t="s">
        <v>43</v>
      </c>
      <c r="K14361" s="1">
        <v>34180</v>
      </c>
      <c r="M14361" s="4" t="s">
        <v>53</v>
      </c>
      <c r="N14361" t="s">
        <v>51643</v>
      </c>
      <c r="O14361" s="1">
        <v>34180</v>
      </c>
      <c r="Q14361" t="s">
        <v>51644</v>
      </c>
      <c r="AC14361" t="s">
        <v>72</v>
      </c>
      <c r="AD14361" t="s">
        <v>47</v>
      </c>
    </row>
    <row r="14362" spans="1:30" ht="60" hidden="1" x14ac:dyDescent="0.25">
      <c r="A14362">
        <v>43</v>
      </c>
      <c r="B14362" t="s">
        <v>51314</v>
      </c>
      <c r="C14362" t="s">
        <v>51645</v>
      </c>
      <c r="D14362" t="s">
        <v>40</v>
      </c>
      <c r="E14362" s="4" t="s">
        <v>51316</v>
      </c>
      <c r="F14362" s="4" t="s">
        <v>42</v>
      </c>
      <c r="G14362" s="4" t="s">
        <v>92</v>
      </c>
      <c r="I14362">
        <v>530</v>
      </c>
      <c r="J14362" s="4" t="s">
        <v>43</v>
      </c>
      <c r="K14362" s="1">
        <v>34180</v>
      </c>
      <c r="M14362" s="4" t="s">
        <v>53</v>
      </c>
      <c r="N14362" t="s">
        <v>51646</v>
      </c>
      <c r="O14362" s="1">
        <v>34180</v>
      </c>
      <c r="Q14362" t="s">
        <v>51647</v>
      </c>
      <c r="AC14362" t="s">
        <v>72</v>
      </c>
      <c r="AD14362" t="s">
        <v>47</v>
      </c>
    </row>
    <row r="14363" spans="1:30" ht="60" hidden="1" x14ac:dyDescent="0.25">
      <c r="A14363">
        <v>43</v>
      </c>
      <c r="B14363" t="s">
        <v>51314</v>
      </c>
      <c r="C14363" t="s">
        <v>51648</v>
      </c>
      <c r="D14363" t="s">
        <v>40</v>
      </c>
      <c r="E14363" s="4" t="s">
        <v>51316</v>
      </c>
      <c r="F14363" s="4" t="s">
        <v>42</v>
      </c>
      <c r="G14363" s="4" t="s">
        <v>92</v>
      </c>
      <c r="I14363">
        <v>490</v>
      </c>
      <c r="J14363" s="4" t="s">
        <v>43</v>
      </c>
      <c r="K14363" s="1">
        <v>34180</v>
      </c>
      <c r="M14363" s="4" t="s">
        <v>53</v>
      </c>
      <c r="N14363" t="s">
        <v>54</v>
      </c>
      <c r="O14363" s="1">
        <v>34180</v>
      </c>
      <c r="Q14363" t="s">
        <v>51649</v>
      </c>
      <c r="AC14363" t="s">
        <v>72</v>
      </c>
      <c r="AD14363" t="s">
        <v>47</v>
      </c>
    </row>
    <row r="14364" spans="1:30" ht="60" hidden="1" x14ac:dyDescent="0.25">
      <c r="A14364">
        <v>43</v>
      </c>
      <c r="B14364" t="s">
        <v>51314</v>
      </c>
      <c r="C14364" t="s">
        <v>51650</v>
      </c>
      <c r="D14364" t="s">
        <v>40</v>
      </c>
      <c r="E14364" s="4" t="s">
        <v>51316</v>
      </c>
      <c r="F14364" s="4" t="s">
        <v>42</v>
      </c>
      <c r="G14364" s="4" t="s">
        <v>92</v>
      </c>
      <c r="I14364">
        <v>530</v>
      </c>
      <c r="J14364" s="4" t="s">
        <v>43</v>
      </c>
      <c r="K14364" s="1">
        <v>34180</v>
      </c>
      <c r="M14364" s="4" t="s">
        <v>53</v>
      </c>
      <c r="N14364" t="s">
        <v>51651</v>
      </c>
      <c r="O14364" s="1">
        <v>34180</v>
      </c>
      <c r="Q14364" t="s">
        <v>51652</v>
      </c>
      <c r="AC14364" t="s">
        <v>72</v>
      </c>
      <c r="AD14364" t="s">
        <v>47</v>
      </c>
    </row>
    <row r="14365" spans="1:30" ht="60" hidden="1" x14ac:dyDescent="0.25">
      <c r="A14365">
        <v>43</v>
      </c>
      <c r="B14365" t="s">
        <v>51314</v>
      </c>
      <c r="C14365" t="s">
        <v>51653</v>
      </c>
      <c r="D14365" t="s">
        <v>40</v>
      </c>
      <c r="E14365" s="4" t="s">
        <v>51316</v>
      </c>
      <c r="F14365" s="4" t="s">
        <v>42</v>
      </c>
      <c r="G14365" s="4" t="s">
        <v>92</v>
      </c>
      <c r="I14365">
        <v>511</v>
      </c>
      <c r="J14365" s="4" t="s">
        <v>43</v>
      </c>
      <c r="K14365" s="1">
        <v>34180</v>
      </c>
      <c r="M14365" s="4" t="s">
        <v>53</v>
      </c>
      <c r="N14365" t="s">
        <v>51654</v>
      </c>
      <c r="O14365" s="1">
        <v>34180</v>
      </c>
      <c r="Q14365" t="s">
        <v>51655</v>
      </c>
      <c r="AC14365" t="s">
        <v>72</v>
      </c>
      <c r="AD14365" t="s">
        <v>47</v>
      </c>
    </row>
    <row r="14366" spans="1:30" ht="60" hidden="1" x14ac:dyDescent="0.25">
      <c r="A14366">
        <v>43</v>
      </c>
      <c r="B14366" t="s">
        <v>51314</v>
      </c>
      <c r="C14366" t="s">
        <v>51656</v>
      </c>
      <c r="D14366" t="s">
        <v>40</v>
      </c>
      <c r="E14366" s="4" t="s">
        <v>51316</v>
      </c>
      <c r="F14366" s="4" t="s">
        <v>42</v>
      </c>
      <c r="G14366" s="4" t="s">
        <v>92</v>
      </c>
      <c r="I14366">
        <v>520</v>
      </c>
      <c r="J14366" s="4" t="s">
        <v>43</v>
      </c>
      <c r="K14366" s="1">
        <v>34910</v>
      </c>
      <c r="M14366" s="4" t="s">
        <v>53</v>
      </c>
      <c r="N14366" t="s">
        <v>54</v>
      </c>
      <c r="O14366" s="1">
        <v>34180</v>
      </c>
      <c r="Q14366" t="s">
        <v>51657</v>
      </c>
      <c r="AC14366" t="s">
        <v>72</v>
      </c>
      <c r="AD14366" t="s">
        <v>47</v>
      </c>
    </row>
    <row r="14367" spans="1:30" ht="60" hidden="1" x14ac:dyDescent="0.25">
      <c r="A14367">
        <v>43</v>
      </c>
      <c r="B14367" t="s">
        <v>51314</v>
      </c>
      <c r="C14367" t="s">
        <v>51658</v>
      </c>
      <c r="D14367" t="s">
        <v>40</v>
      </c>
      <c r="E14367" s="4" t="s">
        <v>51316</v>
      </c>
      <c r="F14367" s="4" t="s">
        <v>42</v>
      </c>
      <c r="G14367" s="4" t="s">
        <v>92</v>
      </c>
      <c r="I14367">
        <v>555</v>
      </c>
      <c r="J14367" s="4" t="s">
        <v>496</v>
      </c>
      <c r="K14367" s="1">
        <v>34180</v>
      </c>
      <c r="M14367" s="4" t="s">
        <v>53</v>
      </c>
      <c r="N14367" t="s">
        <v>51659</v>
      </c>
      <c r="O14367" s="1">
        <v>34180</v>
      </c>
      <c r="Q14367" t="s">
        <v>51660</v>
      </c>
      <c r="AC14367" t="s">
        <v>72</v>
      </c>
      <c r="AD14367" t="s">
        <v>47</v>
      </c>
    </row>
    <row r="14368" spans="1:30" ht="105" hidden="1" x14ac:dyDescent="0.25">
      <c r="A14368">
        <v>43</v>
      </c>
      <c r="B14368" t="s">
        <v>51314</v>
      </c>
      <c r="C14368" t="s">
        <v>51661</v>
      </c>
      <c r="D14368" t="s">
        <v>40</v>
      </c>
      <c r="E14368" s="4" t="s">
        <v>51662</v>
      </c>
      <c r="F14368" s="4" t="s">
        <v>42</v>
      </c>
      <c r="G14368" s="4" t="s">
        <v>92</v>
      </c>
      <c r="I14368">
        <v>526</v>
      </c>
      <c r="J14368" s="4" t="s">
        <v>496</v>
      </c>
      <c r="K14368" s="1">
        <v>34180</v>
      </c>
      <c r="M14368" s="4" t="s">
        <v>53</v>
      </c>
      <c r="N14368" t="s">
        <v>51663</v>
      </c>
      <c r="O14368" s="1">
        <v>34180</v>
      </c>
      <c r="Q14368" t="s">
        <v>51664</v>
      </c>
      <c r="AC14368" t="s">
        <v>72</v>
      </c>
      <c r="AD14368" t="s">
        <v>47</v>
      </c>
    </row>
    <row r="14369" spans="1:30" ht="60" hidden="1" x14ac:dyDescent="0.25">
      <c r="A14369">
        <v>43</v>
      </c>
      <c r="B14369" t="s">
        <v>51314</v>
      </c>
      <c r="C14369" t="s">
        <v>51665</v>
      </c>
      <c r="D14369" t="s">
        <v>40</v>
      </c>
      <c r="E14369" s="4" t="s">
        <v>51316</v>
      </c>
      <c r="F14369" s="4" t="s">
        <v>42</v>
      </c>
      <c r="G14369" s="4" t="s">
        <v>92</v>
      </c>
      <c r="I14369">
        <v>492</v>
      </c>
      <c r="J14369" s="4" t="s">
        <v>43</v>
      </c>
      <c r="K14369" s="1">
        <v>34180</v>
      </c>
      <c r="M14369" s="4" t="s">
        <v>53</v>
      </c>
      <c r="N14369" t="s">
        <v>54</v>
      </c>
      <c r="O14369" s="1">
        <v>34180</v>
      </c>
      <c r="Q14369" t="s">
        <v>51666</v>
      </c>
      <c r="AC14369" t="s">
        <v>72</v>
      </c>
      <c r="AD14369" t="s">
        <v>47</v>
      </c>
    </row>
    <row r="14370" spans="1:30" ht="60" hidden="1" x14ac:dyDescent="0.25">
      <c r="A14370">
        <v>43</v>
      </c>
      <c r="B14370" t="s">
        <v>51314</v>
      </c>
      <c r="C14370" t="s">
        <v>51667</v>
      </c>
      <c r="D14370" t="s">
        <v>40</v>
      </c>
      <c r="E14370" s="4" t="s">
        <v>51316</v>
      </c>
      <c r="F14370" s="4" t="s">
        <v>42</v>
      </c>
      <c r="G14370" s="4" t="s">
        <v>92</v>
      </c>
      <c r="I14370">
        <v>488</v>
      </c>
      <c r="J14370" s="4" t="s">
        <v>43</v>
      </c>
      <c r="K14370" s="1">
        <v>34180</v>
      </c>
      <c r="M14370" s="4" t="s">
        <v>53</v>
      </c>
      <c r="N14370" t="s">
        <v>51668</v>
      </c>
      <c r="O14370" s="1">
        <v>34180</v>
      </c>
      <c r="Q14370" t="s">
        <v>51669</v>
      </c>
      <c r="AC14370" t="s">
        <v>72</v>
      </c>
      <c r="AD14370" t="s">
        <v>47</v>
      </c>
    </row>
    <row r="14371" spans="1:30" ht="60" hidden="1" x14ac:dyDescent="0.25">
      <c r="A14371">
        <v>43</v>
      </c>
      <c r="B14371" t="s">
        <v>51314</v>
      </c>
      <c r="C14371" t="s">
        <v>51670</v>
      </c>
      <c r="D14371" t="s">
        <v>40</v>
      </c>
      <c r="E14371" s="4" t="s">
        <v>51316</v>
      </c>
      <c r="F14371" s="4" t="s">
        <v>42</v>
      </c>
      <c r="G14371" s="4" t="s">
        <v>92</v>
      </c>
      <c r="I14371">
        <v>535</v>
      </c>
      <c r="J14371" s="4" t="s">
        <v>43</v>
      </c>
      <c r="K14371" s="1">
        <v>34180</v>
      </c>
      <c r="M14371" s="4" t="s">
        <v>53</v>
      </c>
      <c r="N14371" t="s">
        <v>51671</v>
      </c>
      <c r="O14371" s="1">
        <v>34180</v>
      </c>
      <c r="Q14371" t="s">
        <v>51672</v>
      </c>
      <c r="AC14371" t="s">
        <v>72</v>
      </c>
      <c r="AD14371" t="s">
        <v>47</v>
      </c>
    </row>
    <row r="14372" spans="1:30" ht="60" hidden="1" x14ac:dyDescent="0.25">
      <c r="A14372">
        <v>43</v>
      </c>
      <c r="B14372" t="s">
        <v>51314</v>
      </c>
      <c r="C14372" t="s">
        <v>51673</v>
      </c>
      <c r="D14372" t="s">
        <v>40</v>
      </c>
      <c r="E14372" s="4" t="s">
        <v>51316</v>
      </c>
      <c r="F14372" s="4" t="s">
        <v>42</v>
      </c>
      <c r="G14372" s="4" t="s">
        <v>92</v>
      </c>
      <c r="I14372">
        <v>477</v>
      </c>
      <c r="J14372" s="4" t="s">
        <v>43</v>
      </c>
      <c r="K14372" s="1">
        <v>38671</v>
      </c>
      <c r="M14372" s="4" t="s">
        <v>53</v>
      </c>
      <c r="N14372" t="s">
        <v>690</v>
      </c>
      <c r="O14372" s="1">
        <v>34180</v>
      </c>
      <c r="Q14372" t="s">
        <v>51674</v>
      </c>
      <c r="W14372">
        <v>0</v>
      </c>
      <c r="AC14372" t="s">
        <v>51675</v>
      </c>
      <c r="AD14372" t="s">
        <v>47</v>
      </c>
    </row>
    <row r="14373" spans="1:30" ht="60" hidden="1" x14ac:dyDescent="0.25">
      <c r="A14373">
        <v>43</v>
      </c>
      <c r="B14373" t="s">
        <v>51314</v>
      </c>
      <c r="C14373" t="s">
        <v>51676</v>
      </c>
      <c r="D14373" t="s">
        <v>40</v>
      </c>
      <c r="E14373" s="4" t="s">
        <v>51316</v>
      </c>
      <c r="F14373" s="4" t="s">
        <v>42</v>
      </c>
      <c r="G14373" s="4" t="s">
        <v>92</v>
      </c>
      <c r="I14373">
        <v>721</v>
      </c>
      <c r="J14373" s="4" t="s">
        <v>43</v>
      </c>
      <c r="K14373" s="1">
        <v>34180</v>
      </c>
      <c r="M14373" s="4" t="s">
        <v>53</v>
      </c>
      <c r="N14373" t="s">
        <v>51677</v>
      </c>
      <c r="O14373" s="1">
        <v>34180</v>
      </c>
      <c r="Q14373" t="s">
        <v>51678</v>
      </c>
      <c r="AC14373" t="s">
        <v>72</v>
      </c>
      <c r="AD14373" t="s">
        <v>47</v>
      </c>
    </row>
    <row r="14374" spans="1:30" ht="60" hidden="1" x14ac:dyDescent="0.25">
      <c r="A14374">
        <v>43</v>
      </c>
      <c r="B14374" t="s">
        <v>51314</v>
      </c>
      <c r="C14374" t="s">
        <v>51679</v>
      </c>
      <c r="D14374" t="s">
        <v>40</v>
      </c>
      <c r="E14374" s="4" t="s">
        <v>51316</v>
      </c>
      <c r="F14374" s="4" t="s">
        <v>42</v>
      </c>
      <c r="G14374" s="4" t="s">
        <v>92</v>
      </c>
      <c r="I14374">
        <v>500</v>
      </c>
      <c r="J14374" s="4" t="s">
        <v>43</v>
      </c>
      <c r="K14374" s="1">
        <v>34180</v>
      </c>
      <c r="M14374" s="4" t="s">
        <v>53</v>
      </c>
      <c r="N14374" t="s">
        <v>51680</v>
      </c>
      <c r="O14374" s="1">
        <v>34180</v>
      </c>
      <c r="Q14374" t="s">
        <v>51681</v>
      </c>
      <c r="AC14374" t="s">
        <v>72</v>
      </c>
      <c r="AD14374" t="s">
        <v>47</v>
      </c>
    </row>
    <row r="14375" spans="1:30" ht="60" hidden="1" x14ac:dyDescent="0.25">
      <c r="A14375">
        <v>43</v>
      </c>
      <c r="B14375" t="s">
        <v>51314</v>
      </c>
      <c r="C14375" t="s">
        <v>51682</v>
      </c>
      <c r="D14375" t="s">
        <v>40</v>
      </c>
      <c r="E14375" s="4" t="s">
        <v>51316</v>
      </c>
      <c r="F14375" s="4" t="s">
        <v>42</v>
      </c>
      <c r="G14375" s="4" t="s">
        <v>92</v>
      </c>
      <c r="I14375">
        <v>536</v>
      </c>
      <c r="J14375" s="4" t="s">
        <v>43</v>
      </c>
      <c r="K14375" s="1">
        <v>38671</v>
      </c>
      <c r="M14375" s="4" t="s">
        <v>53</v>
      </c>
      <c r="N14375" t="s">
        <v>54</v>
      </c>
      <c r="O14375" s="1">
        <v>34180</v>
      </c>
      <c r="Q14375" t="s">
        <v>51683</v>
      </c>
      <c r="AC14375" t="s">
        <v>51684</v>
      </c>
      <c r="AD14375" t="s">
        <v>47</v>
      </c>
    </row>
    <row r="14376" spans="1:30" ht="60" hidden="1" x14ac:dyDescent="0.25">
      <c r="A14376">
        <v>43</v>
      </c>
      <c r="B14376" t="s">
        <v>51314</v>
      </c>
      <c r="C14376" t="s">
        <v>51685</v>
      </c>
      <c r="D14376" t="s">
        <v>40</v>
      </c>
      <c r="E14376" s="4" t="s">
        <v>51316</v>
      </c>
      <c r="F14376" s="4" t="s">
        <v>42</v>
      </c>
      <c r="G14376" s="4" t="s">
        <v>92</v>
      </c>
      <c r="I14376">
        <v>499</v>
      </c>
      <c r="J14376" s="4" t="s">
        <v>496</v>
      </c>
      <c r="K14376" s="1">
        <v>34180</v>
      </c>
      <c r="M14376" s="4" t="s">
        <v>53</v>
      </c>
      <c r="N14376" t="s">
        <v>51686</v>
      </c>
      <c r="O14376" s="1">
        <v>34180</v>
      </c>
      <c r="Q14376" t="s">
        <v>51687</v>
      </c>
      <c r="AC14376" t="s">
        <v>72</v>
      </c>
      <c r="AD14376" t="s">
        <v>47</v>
      </c>
    </row>
    <row r="14377" spans="1:30" ht="60" hidden="1" x14ac:dyDescent="0.25">
      <c r="A14377">
        <v>43</v>
      </c>
      <c r="B14377" t="s">
        <v>51314</v>
      </c>
      <c r="C14377" t="s">
        <v>51688</v>
      </c>
      <c r="D14377" t="s">
        <v>40</v>
      </c>
      <c r="E14377" s="4" t="s">
        <v>51316</v>
      </c>
      <c r="F14377" s="4" t="s">
        <v>42</v>
      </c>
      <c r="G14377" s="4" t="s">
        <v>92</v>
      </c>
      <c r="I14377">
        <v>516</v>
      </c>
      <c r="J14377" s="4" t="s">
        <v>43</v>
      </c>
      <c r="K14377" s="1">
        <v>34180</v>
      </c>
      <c r="M14377" s="4" t="s">
        <v>53</v>
      </c>
      <c r="N14377" t="s">
        <v>51689</v>
      </c>
      <c r="O14377" s="1">
        <v>34180</v>
      </c>
      <c r="Q14377" t="s">
        <v>51690</v>
      </c>
      <c r="AC14377" t="s">
        <v>72</v>
      </c>
      <c r="AD14377" t="s">
        <v>47</v>
      </c>
    </row>
    <row r="14378" spans="1:30" ht="60" hidden="1" x14ac:dyDescent="0.25">
      <c r="A14378">
        <v>43</v>
      </c>
      <c r="B14378" t="s">
        <v>51314</v>
      </c>
      <c r="C14378" t="s">
        <v>51691</v>
      </c>
      <c r="D14378" t="s">
        <v>40</v>
      </c>
      <c r="E14378" s="4" t="s">
        <v>51316</v>
      </c>
      <c r="F14378" s="4" t="s">
        <v>42</v>
      </c>
      <c r="G14378" s="4" t="s">
        <v>92</v>
      </c>
      <c r="I14378">
        <v>506</v>
      </c>
      <c r="J14378" s="4" t="s">
        <v>496</v>
      </c>
      <c r="K14378" s="1">
        <v>34180</v>
      </c>
      <c r="M14378" s="4" t="s">
        <v>53</v>
      </c>
      <c r="N14378" t="s">
        <v>51692</v>
      </c>
      <c r="O14378" s="1">
        <v>34180</v>
      </c>
      <c r="Q14378" t="s">
        <v>51693</v>
      </c>
      <c r="AC14378" t="s">
        <v>72</v>
      </c>
      <c r="AD14378" t="s">
        <v>47</v>
      </c>
    </row>
    <row r="14379" spans="1:30" ht="60" hidden="1" x14ac:dyDescent="0.25">
      <c r="A14379">
        <v>43</v>
      </c>
      <c r="B14379" t="s">
        <v>51314</v>
      </c>
      <c r="C14379" t="s">
        <v>51694</v>
      </c>
      <c r="D14379" t="s">
        <v>40</v>
      </c>
      <c r="E14379" s="4" t="s">
        <v>51316</v>
      </c>
      <c r="F14379" s="4" t="s">
        <v>42</v>
      </c>
      <c r="G14379" s="4" t="s">
        <v>92</v>
      </c>
      <c r="I14379">
        <v>527</v>
      </c>
      <c r="J14379" s="4" t="s">
        <v>43</v>
      </c>
      <c r="K14379" s="1">
        <v>34180</v>
      </c>
      <c r="M14379" s="4" t="s">
        <v>53</v>
      </c>
      <c r="N14379" t="s">
        <v>51695</v>
      </c>
      <c r="O14379" s="1">
        <v>34180</v>
      </c>
      <c r="Q14379" t="s">
        <v>51696</v>
      </c>
      <c r="AC14379" t="s">
        <v>72</v>
      </c>
      <c r="AD14379" t="s">
        <v>47</v>
      </c>
    </row>
    <row r="14380" spans="1:30" ht="60" hidden="1" x14ac:dyDescent="0.25">
      <c r="A14380">
        <v>43</v>
      </c>
      <c r="B14380" t="s">
        <v>51314</v>
      </c>
      <c r="C14380" t="s">
        <v>51697</v>
      </c>
      <c r="D14380" t="s">
        <v>40</v>
      </c>
      <c r="E14380" s="4" t="s">
        <v>51316</v>
      </c>
      <c r="F14380" s="4" t="s">
        <v>42</v>
      </c>
      <c r="G14380" s="4" t="s">
        <v>92</v>
      </c>
      <c r="I14380">
        <v>525</v>
      </c>
      <c r="J14380" s="4" t="s">
        <v>43</v>
      </c>
      <c r="K14380" s="1">
        <v>34180</v>
      </c>
      <c r="M14380" s="4" t="s">
        <v>53</v>
      </c>
      <c r="N14380" t="s">
        <v>51698</v>
      </c>
      <c r="O14380" s="1">
        <v>34180</v>
      </c>
      <c r="Q14380" t="s">
        <v>51699</v>
      </c>
      <c r="AC14380" t="s">
        <v>72</v>
      </c>
      <c r="AD14380" t="s">
        <v>47</v>
      </c>
    </row>
    <row r="14381" spans="1:30" ht="60" hidden="1" x14ac:dyDescent="0.25">
      <c r="A14381">
        <v>43</v>
      </c>
      <c r="B14381" t="s">
        <v>51314</v>
      </c>
      <c r="C14381" t="s">
        <v>51700</v>
      </c>
      <c r="D14381" t="s">
        <v>40</v>
      </c>
      <c r="E14381" s="4" t="s">
        <v>51316</v>
      </c>
      <c r="F14381" s="4" t="s">
        <v>42</v>
      </c>
      <c r="G14381" s="4" t="s">
        <v>92</v>
      </c>
      <c r="I14381">
        <v>530</v>
      </c>
      <c r="J14381" s="4" t="s">
        <v>43</v>
      </c>
      <c r="K14381" s="1">
        <v>34180</v>
      </c>
      <c r="M14381" s="4" t="s">
        <v>53</v>
      </c>
      <c r="N14381" t="s">
        <v>51701</v>
      </c>
      <c r="O14381" s="1">
        <v>34180</v>
      </c>
      <c r="Q14381" t="s">
        <v>51702</v>
      </c>
      <c r="AC14381" t="s">
        <v>72</v>
      </c>
      <c r="AD14381" t="s">
        <v>47</v>
      </c>
    </row>
    <row r="14382" spans="1:30" ht="60" hidden="1" x14ac:dyDescent="0.25">
      <c r="A14382">
        <v>43</v>
      </c>
      <c r="B14382" t="s">
        <v>51314</v>
      </c>
      <c r="C14382" t="s">
        <v>51703</v>
      </c>
      <c r="D14382" t="s">
        <v>40</v>
      </c>
      <c r="E14382" s="4" t="s">
        <v>51316</v>
      </c>
      <c r="F14382" s="4" t="s">
        <v>42</v>
      </c>
      <c r="G14382" s="4" t="s">
        <v>92</v>
      </c>
      <c r="I14382">
        <v>500</v>
      </c>
      <c r="J14382" s="4" t="s">
        <v>43</v>
      </c>
      <c r="K14382" s="1">
        <v>34180</v>
      </c>
      <c r="M14382" s="4" t="s">
        <v>53</v>
      </c>
      <c r="N14382" t="s">
        <v>51704</v>
      </c>
      <c r="O14382" s="1">
        <v>34180</v>
      </c>
      <c r="Q14382" t="s">
        <v>51705</v>
      </c>
      <c r="AC14382" t="s">
        <v>72</v>
      </c>
      <c r="AD14382" t="s">
        <v>47</v>
      </c>
    </row>
    <row r="14383" spans="1:30" ht="60" hidden="1" x14ac:dyDescent="0.25">
      <c r="A14383">
        <v>43</v>
      </c>
      <c r="B14383" t="s">
        <v>51314</v>
      </c>
      <c r="C14383" t="s">
        <v>51706</v>
      </c>
      <c r="D14383" t="s">
        <v>40</v>
      </c>
      <c r="E14383" s="4" t="s">
        <v>51316</v>
      </c>
      <c r="F14383" s="4" t="s">
        <v>42</v>
      </c>
      <c r="G14383" s="4" t="s">
        <v>92</v>
      </c>
      <c r="I14383">
        <v>500</v>
      </c>
      <c r="J14383" s="4" t="s">
        <v>43</v>
      </c>
      <c r="K14383" s="1">
        <v>34180</v>
      </c>
      <c r="M14383" s="4" t="s">
        <v>53</v>
      </c>
      <c r="N14383" t="s">
        <v>51707</v>
      </c>
      <c r="O14383" s="1">
        <v>34180</v>
      </c>
      <c r="Q14383" t="s">
        <v>51708</v>
      </c>
      <c r="AC14383" t="s">
        <v>72</v>
      </c>
      <c r="AD14383" t="s">
        <v>47</v>
      </c>
    </row>
    <row r="14384" spans="1:30" ht="60" hidden="1" x14ac:dyDescent="0.25">
      <c r="A14384">
        <v>43</v>
      </c>
      <c r="B14384" t="s">
        <v>51314</v>
      </c>
      <c r="C14384" t="s">
        <v>51709</v>
      </c>
      <c r="D14384" t="s">
        <v>40</v>
      </c>
      <c r="E14384" s="4" t="s">
        <v>51316</v>
      </c>
      <c r="F14384" s="4" t="s">
        <v>42</v>
      </c>
      <c r="G14384" s="4" t="s">
        <v>92</v>
      </c>
      <c r="I14384">
        <v>500</v>
      </c>
      <c r="J14384" s="4" t="s">
        <v>43</v>
      </c>
      <c r="K14384" s="1">
        <v>34180</v>
      </c>
      <c r="M14384" s="4" t="s">
        <v>53</v>
      </c>
      <c r="N14384" t="s">
        <v>51710</v>
      </c>
      <c r="O14384" s="1">
        <v>34180</v>
      </c>
      <c r="Q14384" t="s">
        <v>51711</v>
      </c>
      <c r="AC14384" t="s">
        <v>72</v>
      </c>
      <c r="AD14384" t="s">
        <v>47</v>
      </c>
    </row>
    <row r="14385" spans="1:30" ht="60" hidden="1" x14ac:dyDescent="0.25">
      <c r="A14385">
        <v>43</v>
      </c>
      <c r="B14385" t="s">
        <v>51314</v>
      </c>
      <c r="C14385" t="s">
        <v>51712</v>
      </c>
      <c r="D14385" t="s">
        <v>40</v>
      </c>
      <c r="E14385" s="4" t="s">
        <v>51316</v>
      </c>
      <c r="F14385" s="4" t="s">
        <v>42</v>
      </c>
      <c r="G14385" s="4" t="s">
        <v>92</v>
      </c>
      <c r="I14385">
        <v>521</v>
      </c>
      <c r="J14385" s="4" t="s">
        <v>496</v>
      </c>
      <c r="K14385" s="1">
        <v>34180</v>
      </c>
      <c r="M14385" s="4" t="s">
        <v>53</v>
      </c>
      <c r="N14385" t="s">
        <v>51713</v>
      </c>
      <c r="O14385" s="1">
        <v>34180</v>
      </c>
      <c r="Q14385" t="s">
        <v>51714</v>
      </c>
      <c r="AC14385" t="s">
        <v>72</v>
      </c>
      <c r="AD14385" t="s">
        <v>47</v>
      </c>
    </row>
    <row r="14386" spans="1:30" ht="60" hidden="1" x14ac:dyDescent="0.25">
      <c r="A14386">
        <v>43</v>
      </c>
      <c r="B14386" t="s">
        <v>51314</v>
      </c>
      <c r="C14386" t="s">
        <v>51715</v>
      </c>
      <c r="D14386" t="s">
        <v>40</v>
      </c>
      <c r="E14386" s="4" t="s">
        <v>51316</v>
      </c>
      <c r="F14386" s="4" t="s">
        <v>42</v>
      </c>
      <c r="G14386" s="4" t="s">
        <v>92</v>
      </c>
      <c r="I14386">
        <v>508</v>
      </c>
      <c r="J14386" s="4" t="s">
        <v>496</v>
      </c>
      <c r="K14386" s="1">
        <v>38671</v>
      </c>
      <c r="M14386" s="4" t="s">
        <v>53</v>
      </c>
      <c r="N14386" t="s">
        <v>51716</v>
      </c>
      <c r="O14386" s="1">
        <v>34180</v>
      </c>
      <c r="Q14386" t="s">
        <v>51717</v>
      </c>
      <c r="AC14386" t="s">
        <v>72</v>
      </c>
      <c r="AD14386" t="s">
        <v>47</v>
      </c>
    </row>
    <row r="14387" spans="1:30" ht="60" hidden="1" x14ac:dyDescent="0.25">
      <c r="A14387">
        <v>43</v>
      </c>
      <c r="B14387" t="s">
        <v>51314</v>
      </c>
      <c r="C14387" t="s">
        <v>51718</v>
      </c>
      <c r="D14387" t="s">
        <v>40</v>
      </c>
      <c r="E14387" s="4" t="s">
        <v>51316</v>
      </c>
      <c r="F14387" s="4" t="s">
        <v>42</v>
      </c>
      <c r="G14387" s="4" t="s">
        <v>92</v>
      </c>
      <c r="I14387">
        <v>501</v>
      </c>
      <c r="J14387" s="4" t="s">
        <v>496</v>
      </c>
      <c r="K14387" s="1">
        <v>34180</v>
      </c>
      <c r="M14387" s="4" t="s">
        <v>53</v>
      </c>
      <c r="N14387" t="s">
        <v>51719</v>
      </c>
      <c r="O14387" s="1">
        <v>34180</v>
      </c>
      <c r="Q14387" t="s">
        <v>51720</v>
      </c>
      <c r="AC14387" t="s">
        <v>72</v>
      </c>
      <c r="AD14387" t="s">
        <v>47</v>
      </c>
    </row>
    <row r="14388" spans="1:30" ht="60" hidden="1" x14ac:dyDescent="0.25">
      <c r="A14388">
        <v>43</v>
      </c>
      <c r="B14388" t="s">
        <v>51314</v>
      </c>
      <c r="C14388" t="s">
        <v>51721</v>
      </c>
      <c r="D14388" t="s">
        <v>40</v>
      </c>
      <c r="E14388" s="4" t="s">
        <v>51316</v>
      </c>
      <c r="F14388" s="4" t="s">
        <v>42</v>
      </c>
      <c r="G14388" s="4" t="s">
        <v>92</v>
      </c>
      <c r="I14388">
        <v>500</v>
      </c>
      <c r="J14388" s="4" t="s">
        <v>43</v>
      </c>
      <c r="K14388" s="1">
        <v>34180</v>
      </c>
      <c r="M14388" s="4" t="s">
        <v>53</v>
      </c>
      <c r="N14388" t="s">
        <v>51722</v>
      </c>
      <c r="O14388" s="1">
        <v>34180</v>
      </c>
      <c r="Q14388" t="s">
        <v>51723</v>
      </c>
      <c r="AC14388" t="s">
        <v>72</v>
      </c>
      <c r="AD14388" t="s">
        <v>47</v>
      </c>
    </row>
    <row r="14389" spans="1:30" ht="60" hidden="1" x14ac:dyDescent="0.25">
      <c r="A14389">
        <v>43</v>
      </c>
      <c r="B14389" t="s">
        <v>51314</v>
      </c>
      <c r="C14389" t="s">
        <v>51724</v>
      </c>
      <c r="D14389" t="s">
        <v>40</v>
      </c>
      <c r="E14389" s="4" t="s">
        <v>51316</v>
      </c>
      <c r="F14389" s="4" t="s">
        <v>42</v>
      </c>
      <c r="G14389" s="4" t="s">
        <v>92</v>
      </c>
      <c r="I14389">
        <v>499</v>
      </c>
      <c r="J14389" s="4" t="s">
        <v>496</v>
      </c>
      <c r="K14389" s="1">
        <v>34180</v>
      </c>
      <c r="M14389" s="4" t="s">
        <v>53</v>
      </c>
      <c r="N14389" t="s">
        <v>51725</v>
      </c>
      <c r="O14389" s="1">
        <v>34180</v>
      </c>
      <c r="Q14389" t="s">
        <v>51726</v>
      </c>
      <c r="AC14389" t="s">
        <v>72</v>
      </c>
      <c r="AD14389" t="s">
        <v>47</v>
      </c>
    </row>
    <row r="14390" spans="1:30" ht="60" hidden="1" x14ac:dyDescent="0.25">
      <c r="A14390">
        <v>43</v>
      </c>
      <c r="B14390" t="s">
        <v>51314</v>
      </c>
      <c r="C14390" t="s">
        <v>51727</v>
      </c>
      <c r="D14390" t="s">
        <v>40</v>
      </c>
      <c r="E14390" s="4" t="s">
        <v>51316</v>
      </c>
      <c r="F14390" s="4" t="s">
        <v>42</v>
      </c>
      <c r="G14390" s="4" t="s">
        <v>92</v>
      </c>
      <c r="I14390">
        <v>500</v>
      </c>
      <c r="J14390" s="4" t="s">
        <v>43</v>
      </c>
      <c r="K14390" s="1">
        <v>34180</v>
      </c>
      <c r="M14390" s="4" t="s">
        <v>53</v>
      </c>
      <c r="N14390" t="s">
        <v>51728</v>
      </c>
      <c r="O14390" s="1">
        <v>34180</v>
      </c>
      <c r="Q14390" t="s">
        <v>51729</v>
      </c>
      <c r="AC14390" t="s">
        <v>72</v>
      </c>
      <c r="AD14390" t="s">
        <v>47</v>
      </c>
    </row>
    <row r="14391" spans="1:30" ht="60" hidden="1" x14ac:dyDescent="0.25">
      <c r="A14391">
        <v>43</v>
      </c>
      <c r="B14391" t="s">
        <v>51314</v>
      </c>
      <c r="C14391" t="s">
        <v>51730</v>
      </c>
      <c r="D14391" t="s">
        <v>40</v>
      </c>
      <c r="E14391" s="4" t="s">
        <v>51316</v>
      </c>
      <c r="F14391" s="4" t="s">
        <v>42</v>
      </c>
      <c r="G14391" s="4" t="s">
        <v>92</v>
      </c>
      <c r="I14391">
        <v>535</v>
      </c>
      <c r="J14391" s="4" t="s">
        <v>43</v>
      </c>
      <c r="K14391" s="1">
        <v>34180</v>
      </c>
      <c r="M14391" s="4" t="s">
        <v>53</v>
      </c>
      <c r="N14391" t="s">
        <v>51731</v>
      </c>
      <c r="O14391" s="1">
        <v>34180</v>
      </c>
      <c r="Q14391" t="s">
        <v>51732</v>
      </c>
      <c r="AC14391" t="s">
        <v>72</v>
      </c>
      <c r="AD14391" t="s">
        <v>47</v>
      </c>
    </row>
    <row r="14392" spans="1:30" ht="60" hidden="1" x14ac:dyDescent="0.25">
      <c r="A14392">
        <v>43</v>
      </c>
      <c r="B14392" t="s">
        <v>51733</v>
      </c>
      <c r="C14392" t="s">
        <v>51734</v>
      </c>
      <c r="D14392" t="s">
        <v>40</v>
      </c>
      <c r="E14392" s="4" t="s">
        <v>51735</v>
      </c>
      <c r="F14392" s="4" t="s">
        <v>42</v>
      </c>
      <c r="G14392" s="4" t="s">
        <v>92</v>
      </c>
      <c r="I14392">
        <v>454</v>
      </c>
      <c r="J14392" s="4" t="s">
        <v>43</v>
      </c>
      <c r="K14392" s="1">
        <v>34707</v>
      </c>
      <c r="M14392" s="4" t="s">
        <v>53</v>
      </c>
      <c r="N14392" t="s">
        <v>51736</v>
      </c>
      <c r="O14392" s="1">
        <v>34707</v>
      </c>
      <c r="Q14392" t="s">
        <v>51737</v>
      </c>
      <c r="AC14392" t="s">
        <v>72</v>
      </c>
      <c r="AD14392" t="s">
        <v>47</v>
      </c>
    </row>
    <row r="14393" spans="1:30" ht="60" hidden="1" x14ac:dyDescent="0.25">
      <c r="A14393">
        <v>43</v>
      </c>
      <c r="B14393" t="s">
        <v>51733</v>
      </c>
      <c r="C14393" t="s">
        <v>51738</v>
      </c>
      <c r="D14393" t="s">
        <v>40</v>
      </c>
      <c r="E14393" s="4" t="s">
        <v>51735</v>
      </c>
      <c r="F14393" s="4" t="s">
        <v>42</v>
      </c>
      <c r="G14393" s="4" t="s">
        <v>92</v>
      </c>
      <c r="I14393">
        <v>419</v>
      </c>
      <c r="J14393" s="4" t="s">
        <v>43</v>
      </c>
      <c r="K14393" s="1">
        <v>34707</v>
      </c>
      <c r="M14393" s="4" t="s">
        <v>53</v>
      </c>
      <c r="N14393" t="s">
        <v>51739</v>
      </c>
      <c r="O14393" s="1">
        <v>34707</v>
      </c>
      <c r="Q14393" t="s">
        <v>51740</v>
      </c>
      <c r="AC14393" t="s">
        <v>72</v>
      </c>
      <c r="AD14393" t="s">
        <v>47</v>
      </c>
    </row>
    <row r="14394" spans="1:30" ht="60" hidden="1" x14ac:dyDescent="0.25">
      <c r="A14394">
        <v>43</v>
      </c>
      <c r="B14394" t="s">
        <v>51733</v>
      </c>
      <c r="C14394" t="s">
        <v>51741</v>
      </c>
      <c r="D14394" t="s">
        <v>40</v>
      </c>
      <c r="E14394" s="4" t="s">
        <v>51735</v>
      </c>
      <c r="F14394" s="4" t="s">
        <v>42</v>
      </c>
      <c r="G14394" s="4" t="s">
        <v>92</v>
      </c>
      <c r="I14394">
        <v>777</v>
      </c>
      <c r="J14394" s="4" t="s">
        <v>43</v>
      </c>
      <c r="K14394" s="1">
        <v>34714</v>
      </c>
      <c r="M14394" s="4" t="s">
        <v>53</v>
      </c>
      <c r="N14394" t="s">
        <v>51742</v>
      </c>
      <c r="O14394" s="1">
        <v>34714</v>
      </c>
      <c r="Q14394" t="s">
        <v>51743</v>
      </c>
      <c r="AC14394" t="s">
        <v>72</v>
      </c>
      <c r="AD14394" t="s">
        <v>47</v>
      </c>
    </row>
    <row r="14395" spans="1:30" ht="60" hidden="1" x14ac:dyDescent="0.25">
      <c r="A14395">
        <v>43</v>
      </c>
      <c r="B14395" t="s">
        <v>51744</v>
      </c>
      <c r="C14395" t="s">
        <v>51745</v>
      </c>
      <c r="D14395" t="s">
        <v>40</v>
      </c>
      <c r="E14395" s="4" t="s">
        <v>51746</v>
      </c>
      <c r="F14395" s="4" t="s">
        <v>42</v>
      </c>
      <c r="G14395" s="4" t="s">
        <v>92</v>
      </c>
      <c r="I14395">
        <v>500</v>
      </c>
      <c r="J14395" s="4" t="s">
        <v>43</v>
      </c>
      <c r="K14395" s="1">
        <v>38671</v>
      </c>
      <c r="M14395" s="4" t="s">
        <v>53</v>
      </c>
      <c r="N14395">
        <v>1517</v>
      </c>
      <c r="O14395" s="1">
        <v>34575</v>
      </c>
      <c r="Q14395" t="s">
        <v>51747</v>
      </c>
      <c r="AC14395" t="s">
        <v>51748</v>
      </c>
      <c r="AD14395" t="s">
        <v>47</v>
      </c>
    </row>
    <row r="14396" spans="1:30" ht="60" hidden="1" x14ac:dyDescent="0.25">
      <c r="A14396">
        <v>43</v>
      </c>
      <c r="B14396" t="s">
        <v>51744</v>
      </c>
      <c r="C14396" t="s">
        <v>51749</v>
      </c>
      <c r="D14396" t="s">
        <v>40</v>
      </c>
      <c r="E14396" s="4" t="s">
        <v>51750</v>
      </c>
      <c r="F14396" s="4" t="s">
        <v>42</v>
      </c>
      <c r="G14396" s="4" t="s">
        <v>92</v>
      </c>
      <c r="I14396">
        <v>500</v>
      </c>
      <c r="J14396" s="4" t="s">
        <v>43</v>
      </c>
      <c r="K14396" s="1">
        <v>38671</v>
      </c>
      <c r="M14396" s="4" t="s">
        <v>53</v>
      </c>
      <c r="N14396">
        <v>1532</v>
      </c>
      <c r="O14396" s="1">
        <v>34576</v>
      </c>
      <c r="Q14396" t="s">
        <v>51751</v>
      </c>
      <c r="W14396">
        <v>0</v>
      </c>
      <c r="AC14396" t="s">
        <v>2483</v>
      </c>
      <c r="AD14396" t="s">
        <v>47</v>
      </c>
    </row>
    <row r="14397" spans="1:30" ht="60" hidden="1" x14ac:dyDescent="0.25">
      <c r="A14397">
        <v>43</v>
      </c>
      <c r="B14397" t="s">
        <v>51744</v>
      </c>
      <c r="C14397" t="s">
        <v>51752</v>
      </c>
      <c r="D14397" t="s">
        <v>40</v>
      </c>
      <c r="E14397" s="4" t="s">
        <v>51750</v>
      </c>
      <c r="F14397" s="4" t="s">
        <v>42</v>
      </c>
      <c r="G14397" s="4" t="s">
        <v>92</v>
      </c>
      <c r="I14397">
        <v>500</v>
      </c>
      <c r="J14397" s="4" t="s">
        <v>43</v>
      </c>
      <c r="K14397" s="1">
        <v>34576</v>
      </c>
      <c r="M14397" s="4" t="s">
        <v>53</v>
      </c>
      <c r="N14397">
        <v>1537</v>
      </c>
      <c r="O14397" s="1">
        <v>34576</v>
      </c>
      <c r="Q14397" t="s">
        <v>51753</v>
      </c>
      <c r="AC14397" t="s">
        <v>72</v>
      </c>
      <c r="AD14397" t="s">
        <v>47</v>
      </c>
    </row>
    <row r="14398" spans="1:30" ht="60" hidden="1" x14ac:dyDescent="0.25">
      <c r="A14398">
        <v>43</v>
      </c>
      <c r="B14398" t="s">
        <v>51744</v>
      </c>
      <c r="C14398" t="s">
        <v>51754</v>
      </c>
      <c r="D14398" t="s">
        <v>40</v>
      </c>
      <c r="E14398" s="4" t="s">
        <v>51750</v>
      </c>
      <c r="F14398" s="4" t="s">
        <v>42</v>
      </c>
      <c r="G14398" s="4" t="s">
        <v>92</v>
      </c>
      <c r="I14398">
        <v>500</v>
      </c>
      <c r="J14398" s="4" t="s">
        <v>43</v>
      </c>
      <c r="K14398" s="1">
        <v>34576</v>
      </c>
      <c r="M14398" s="4" t="s">
        <v>53</v>
      </c>
      <c r="N14398">
        <v>1538</v>
      </c>
      <c r="O14398" s="1">
        <v>34576</v>
      </c>
      <c r="Q14398" t="s">
        <v>51755</v>
      </c>
      <c r="AC14398" t="s">
        <v>72</v>
      </c>
      <c r="AD14398" t="s">
        <v>47</v>
      </c>
    </row>
    <row r="14399" spans="1:30" ht="60" hidden="1" x14ac:dyDescent="0.25">
      <c r="A14399">
        <v>43</v>
      </c>
      <c r="B14399" t="s">
        <v>51744</v>
      </c>
      <c r="C14399" t="s">
        <v>51756</v>
      </c>
      <c r="D14399" t="s">
        <v>40</v>
      </c>
      <c r="E14399" s="4" t="s">
        <v>51750</v>
      </c>
      <c r="F14399" s="4" t="s">
        <v>42</v>
      </c>
      <c r="G14399" s="4" t="s">
        <v>92</v>
      </c>
      <c r="I14399">
        <v>500</v>
      </c>
      <c r="J14399" s="4" t="s">
        <v>43</v>
      </c>
      <c r="K14399" s="1">
        <v>34582</v>
      </c>
      <c r="M14399" s="4" t="s">
        <v>53</v>
      </c>
      <c r="N14399">
        <v>1654</v>
      </c>
      <c r="O14399" s="1">
        <v>34582</v>
      </c>
      <c r="Q14399" t="s">
        <v>51757</v>
      </c>
      <c r="AC14399" t="s">
        <v>72</v>
      </c>
      <c r="AD14399" t="s">
        <v>47</v>
      </c>
    </row>
    <row r="14400" spans="1:30" ht="60" hidden="1" x14ac:dyDescent="0.25">
      <c r="A14400">
        <v>43</v>
      </c>
      <c r="B14400" t="s">
        <v>51744</v>
      </c>
      <c r="C14400" t="s">
        <v>51758</v>
      </c>
      <c r="D14400" t="s">
        <v>40</v>
      </c>
      <c r="E14400" s="4" t="s">
        <v>51750</v>
      </c>
      <c r="F14400" s="4" t="s">
        <v>42</v>
      </c>
      <c r="G14400" s="4" t="s">
        <v>92</v>
      </c>
      <c r="I14400">
        <v>500</v>
      </c>
      <c r="J14400" s="4" t="s">
        <v>43</v>
      </c>
      <c r="K14400" s="1">
        <v>34583</v>
      </c>
      <c r="M14400" s="4" t="s">
        <v>53</v>
      </c>
      <c r="N14400">
        <v>1572</v>
      </c>
      <c r="O14400" s="1">
        <v>34583</v>
      </c>
      <c r="Q14400" t="s">
        <v>51759</v>
      </c>
      <c r="AC14400" t="s">
        <v>72</v>
      </c>
      <c r="AD14400" t="s">
        <v>47</v>
      </c>
    </row>
    <row r="14401" spans="1:30" ht="60" hidden="1" x14ac:dyDescent="0.25">
      <c r="A14401">
        <v>43</v>
      </c>
      <c r="B14401" t="s">
        <v>51744</v>
      </c>
      <c r="C14401" t="s">
        <v>51760</v>
      </c>
      <c r="D14401" t="s">
        <v>40</v>
      </c>
      <c r="E14401" s="4" t="s">
        <v>51750</v>
      </c>
      <c r="F14401" s="4" t="s">
        <v>42</v>
      </c>
      <c r="G14401" s="4" t="s">
        <v>92</v>
      </c>
      <c r="I14401">
        <v>540</v>
      </c>
      <c r="J14401" s="4" t="s">
        <v>43</v>
      </c>
      <c r="K14401" s="1">
        <v>34583</v>
      </c>
      <c r="M14401" s="4" t="s">
        <v>53</v>
      </c>
      <c r="N14401">
        <v>1582</v>
      </c>
      <c r="O14401" s="1">
        <v>34583</v>
      </c>
      <c r="Q14401" t="s">
        <v>51761</v>
      </c>
      <c r="AC14401" t="s">
        <v>72</v>
      </c>
      <c r="AD14401" t="s">
        <v>47</v>
      </c>
    </row>
    <row r="14402" spans="1:30" ht="60" hidden="1" x14ac:dyDescent="0.25">
      <c r="A14402">
        <v>43</v>
      </c>
      <c r="B14402" t="s">
        <v>51744</v>
      </c>
      <c r="C14402" t="s">
        <v>51762</v>
      </c>
      <c r="D14402" t="s">
        <v>40</v>
      </c>
      <c r="E14402" s="4" t="s">
        <v>51763</v>
      </c>
      <c r="F14402" s="4" t="s">
        <v>42</v>
      </c>
      <c r="G14402" s="4" t="s">
        <v>92</v>
      </c>
      <c r="I14402">
        <v>500</v>
      </c>
      <c r="J14402" s="4" t="s">
        <v>43</v>
      </c>
      <c r="K14402" s="1">
        <v>38671</v>
      </c>
      <c r="M14402" s="4" t="s">
        <v>53</v>
      </c>
      <c r="N14402">
        <v>1516</v>
      </c>
      <c r="O14402" s="1">
        <v>34575</v>
      </c>
      <c r="Q14402" t="s">
        <v>51764</v>
      </c>
      <c r="W14402">
        <v>0</v>
      </c>
      <c r="AC14402" t="s">
        <v>51765</v>
      </c>
      <c r="AD14402" t="s">
        <v>47</v>
      </c>
    </row>
    <row r="14403" spans="1:30" ht="60" hidden="1" x14ac:dyDescent="0.25">
      <c r="A14403">
        <v>43</v>
      </c>
      <c r="B14403" t="s">
        <v>51766</v>
      </c>
      <c r="C14403" t="s">
        <v>51767</v>
      </c>
      <c r="D14403" t="s">
        <v>40</v>
      </c>
      <c r="E14403" s="4" t="s">
        <v>51768</v>
      </c>
      <c r="F14403" s="4" t="s">
        <v>42</v>
      </c>
      <c r="G14403" s="4" t="s">
        <v>92</v>
      </c>
      <c r="I14403">
        <v>400</v>
      </c>
      <c r="J14403" s="4" t="s">
        <v>43</v>
      </c>
      <c r="K14403" s="1">
        <v>34411</v>
      </c>
      <c r="M14403" s="4" t="s">
        <v>53</v>
      </c>
      <c r="N14403">
        <v>221</v>
      </c>
      <c r="O14403" s="1">
        <v>34411</v>
      </c>
      <c r="Q14403" t="s">
        <v>51602</v>
      </c>
      <c r="AC14403" t="s">
        <v>72</v>
      </c>
      <c r="AD14403" t="s">
        <v>47</v>
      </c>
    </row>
    <row r="14404" spans="1:30" ht="60" hidden="1" x14ac:dyDescent="0.25">
      <c r="A14404">
        <v>43</v>
      </c>
      <c r="B14404" t="s">
        <v>51766</v>
      </c>
      <c r="C14404" t="s">
        <v>51769</v>
      </c>
      <c r="D14404" t="s">
        <v>40</v>
      </c>
      <c r="E14404" s="4" t="s">
        <v>51768</v>
      </c>
      <c r="F14404" s="4" t="s">
        <v>42</v>
      </c>
      <c r="G14404" s="4" t="s">
        <v>92</v>
      </c>
      <c r="I14404">
        <v>600</v>
      </c>
      <c r="J14404" s="4" t="s">
        <v>43</v>
      </c>
      <c r="K14404" s="1">
        <v>34414</v>
      </c>
      <c r="M14404" s="4" t="s">
        <v>53</v>
      </c>
      <c r="N14404">
        <v>225</v>
      </c>
      <c r="O14404" s="1">
        <v>34414</v>
      </c>
      <c r="Q14404" t="s">
        <v>51770</v>
      </c>
      <c r="AC14404" t="s">
        <v>72</v>
      </c>
      <c r="AD14404" t="s">
        <v>47</v>
      </c>
    </row>
    <row r="14405" spans="1:30" ht="60" hidden="1" x14ac:dyDescent="0.25">
      <c r="A14405">
        <v>43</v>
      </c>
      <c r="B14405" t="s">
        <v>51766</v>
      </c>
      <c r="C14405" t="s">
        <v>51771</v>
      </c>
      <c r="D14405" t="s">
        <v>40</v>
      </c>
      <c r="E14405" s="4" t="s">
        <v>51768</v>
      </c>
      <c r="F14405" s="4" t="s">
        <v>42</v>
      </c>
      <c r="G14405" s="4" t="s">
        <v>92</v>
      </c>
      <c r="I14405">
        <v>720</v>
      </c>
      <c r="J14405" s="4" t="s">
        <v>43</v>
      </c>
      <c r="K14405" s="1">
        <v>34414</v>
      </c>
      <c r="M14405" s="4" t="s">
        <v>53</v>
      </c>
      <c r="N14405">
        <v>228</v>
      </c>
      <c r="O14405" s="1">
        <v>34414</v>
      </c>
      <c r="Q14405" t="s">
        <v>51772</v>
      </c>
      <c r="AC14405" t="s">
        <v>72</v>
      </c>
      <c r="AD14405" t="s">
        <v>47</v>
      </c>
    </row>
    <row r="14406" spans="1:30" ht="60" hidden="1" x14ac:dyDescent="0.25">
      <c r="A14406">
        <v>43</v>
      </c>
      <c r="B14406" t="s">
        <v>51766</v>
      </c>
      <c r="C14406" t="s">
        <v>51773</v>
      </c>
      <c r="D14406" t="s">
        <v>40</v>
      </c>
      <c r="E14406" s="4" t="s">
        <v>51768</v>
      </c>
      <c r="F14406" s="4" t="s">
        <v>42</v>
      </c>
      <c r="G14406" s="4" t="s">
        <v>92</v>
      </c>
      <c r="I14406">
        <v>870</v>
      </c>
      <c r="J14406" s="4" t="s">
        <v>43</v>
      </c>
      <c r="K14406" s="1">
        <v>34414</v>
      </c>
      <c r="M14406" s="4" t="s">
        <v>53</v>
      </c>
      <c r="N14406" t="s">
        <v>51774</v>
      </c>
      <c r="O14406" s="1">
        <v>34414</v>
      </c>
      <c r="Q14406" t="s">
        <v>51588</v>
      </c>
      <c r="AC14406" t="s">
        <v>72</v>
      </c>
      <c r="AD14406" t="s">
        <v>47</v>
      </c>
    </row>
    <row r="14407" spans="1:30" ht="60" hidden="1" x14ac:dyDescent="0.25">
      <c r="A14407">
        <v>43</v>
      </c>
      <c r="B14407" t="s">
        <v>51775</v>
      </c>
      <c r="C14407" t="s">
        <v>51776</v>
      </c>
      <c r="D14407" t="s">
        <v>40</v>
      </c>
      <c r="E14407" s="4" t="s">
        <v>51777</v>
      </c>
      <c r="F14407" s="4" t="s">
        <v>42</v>
      </c>
      <c r="G14407" s="4" t="s">
        <v>92</v>
      </c>
      <c r="I14407">
        <v>716</v>
      </c>
      <c r="J14407" s="4" t="s">
        <v>496</v>
      </c>
      <c r="K14407" s="1">
        <v>34233</v>
      </c>
      <c r="M14407" s="4" t="s">
        <v>53</v>
      </c>
      <c r="N14407" t="s">
        <v>51778</v>
      </c>
      <c r="O14407" s="1">
        <v>34233</v>
      </c>
      <c r="Q14407" t="s">
        <v>51779</v>
      </c>
      <c r="AC14407" t="s">
        <v>72</v>
      </c>
      <c r="AD14407" t="s">
        <v>47</v>
      </c>
    </row>
    <row r="14408" spans="1:30" ht="60" hidden="1" x14ac:dyDescent="0.25">
      <c r="A14408">
        <v>43</v>
      </c>
      <c r="B14408" t="s">
        <v>51775</v>
      </c>
      <c r="C14408" t="s">
        <v>51780</v>
      </c>
      <c r="D14408" t="s">
        <v>40</v>
      </c>
      <c r="E14408" s="4" t="s">
        <v>51781</v>
      </c>
      <c r="F14408" s="4" t="s">
        <v>42</v>
      </c>
      <c r="G14408" s="4" t="s">
        <v>92</v>
      </c>
      <c r="I14408">
        <v>602</v>
      </c>
      <c r="J14408" s="4" t="s">
        <v>496</v>
      </c>
      <c r="K14408" s="1">
        <v>33995</v>
      </c>
      <c r="M14408" s="4" t="s">
        <v>53</v>
      </c>
      <c r="N14408" t="s">
        <v>54</v>
      </c>
      <c r="O14408" s="1">
        <v>33995</v>
      </c>
      <c r="Q14408" t="s">
        <v>51782</v>
      </c>
      <c r="W14408">
        <v>0</v>
      </c>
      <c r="AC14408" t="s">
        <v>51783</v>
      </c>
      <c r="AD14408" t="s">
        <v>47</v>
      </c>
    </row>
    <row r="14409" spans="1:30" ht="60" hidden="1" x14ac:dyDescent="0.25">
      <c r="A14409">
        <v>43</v>
      </c>
      <c r="B14409" t="s">
        <v>51775</v>
      </c>
      <c r="C14409" t="s">
        <v>51784</v>
      </c>
      <c r="D14409" t="s">
        <v>40</v>
      </c>
      <c r="E14409" s="4" t="s">
        <v>51785</v>
      </c>
      <c r="F14409" s="4" t="s">
        <v>42</v>
      </c>
      <c r="G14409" s="4" t="s">
        <v>92</v>
      </c>
      <c r="I14409">
        <v>749</v>
      </c>
      <c r="J14409" s="4" t="s">
        <v>496</v>
      </c>
      <c r="K14409" s="1">
        <v>35620</v>
      </c>
      <c r="M14409" s="4" t="s">
        <v>53</v>
      </c>
      <c r="N14409" t="s">
        <v>51786</v>
      </c>
      <c r="O14409" s="1">
        <v>35620</v>
      </c>
      <c r="Q14409" t="s">
        <v>51787</v>
      </c>
      <c r="AC14409" t="s">
        <v>72</v>
      </c>
      <c r="AD14409" t="s">
        <v>47</v>
      </c>
    </row>
    <row r="14410" spans="1:30" ht="60" hidden="1" x14ac:dyDescent="0.25">
      <c r="A14410">
        <v>43</v>
      </c>
      <c r="B14410" t="s">
        <v>51775</v>
      </c>
      <c r="C14410" t="s">
        <v>51788</v>
      </c>
      <c r="D14410" t="s">
        <v>40</v>
      </c>
      <c r="E14410" s="4" t="s">
        <v>51789</v>
      </c>
      <c r="F14410" s="4" t="s">
        <v>42</v>
      </c>
      <c r="G14410" s="4" t="s">
        <v>92</v>
      </c>
      <c r="I14410">
        <v>427</v>
      </c>
      <c r="J14410" s="4" t="s">
        <v>496</v>
      </c>
      <c r="K14410" s="1">
        <v>38671</v>
      </c>
      <c r="M14410" s="4" t="s">
        <v>53</v>
      </c>
      <c r="N14410">
        <v>8984</v>
      </c>
      <c r="O14410" s="1">
        <v>35046</v>
      </c>
      <c r="Q14410" t="s">
        <v>51790</v>
      </c>
      <c r="AC14410" t="s">
        <v>51791</v>
      </c>
      <c r="AD14410" t="s">
        <v>47</v>
      </c>
    </row>
    <row r="14411" spans="1:30" ht="60" hidden="1" x14ac:dyDescent="0.25">
      <c r="A14411">
        <v>43</v>
      </c>
      <c r="B14411" t="s">
        <v>51775</v>
      </c>
      <c r="C14411" t="s">
        <v>51792</v>
      </c>
      <c r="D14411" t="s">
        <v>40</v>
      </c>
      <c r="E14411" s="4" t="s">
        <v>51777</v>
      </c>
      <c r="F14411" s="4" t="s">
        <v>42</v>
      </c>
      <c r="G14411" s="4" t="s">
        <v>92</v>
      </c>
      <c r="I14411">
        <v>600</v>
      </c>
      <c r="J14411" s="4" t="s">
        <v>496</v>
      </c>
      <c r="K14411" s="1">
        <v>38671</v>
      </c>
      <c r="M14411" s="4" t="s">
        <v>53</v>
      </c>
      <c r="N14411" t="s">
        <v>51793</v>
      </c>
      <c r="O14411" s="1">
        <v>34233</v>
      </c>
      <c r="Q14411" t="s">
        <v>51794</v>
      </c>
      <c r="AC14411" t="s">
        <v>72</v>
      </c>
      <c r="AD14411" t="s">
        <v>47</v>
      </c>
    </row>
    <row r="14412" spans="1:30" ht="60" hidden="1" x14ac:dyDescent="0.25">
      <c r="A14412">
        <v>43</v>
      </c>
      <c r="B14412" t="s">
        <v>51775</v>
      </c>
      <c r="C14412" t="s">
        <v>51795</v>
      </c>
      <c r="D14412" t="s">
        <v>40</v>
      </c>
      <c r="E14412" s="4" t="s">
        <v>51785</v>
      </c>
      <c r="F14412" s="4" t="s">
        <v>42</v>
      </c>
      <c r="G14412" s="4" t="s">
        <v>92</v>
      </c>
      <c r="I14412">
        <v>1064</v>
      </c>
      <c r="J14412" s="4" t="s">
        <v>496</v>
      </c>
      <c r="K14412" s="1">
        <v>34233</v>
      </c>
      <c r="M14412" s="4" t="s">
        <v>53</v>
      </c>
      <c r="N14412" t="s">
        <v>51796</v>
      </c>
      <c r="O14412" s="1">
        <v>34233</v>
      </c>
      <c r="Q14412" t="s">
        <v>51797</v>
      </c>
      <c r="AC14412" t="s">
        <v>72</v>
      </c>
      <c r="AD14412" t="s">
        <v>47</v>
      </c>
    </row>
    <row r="14413" spans="1:30" ht="60" hidden="1" x14ac:dyDescent="0.25">
      <c r="A14413">
        <v>43</v>
      </c>
      <c r="B14413" t="s">
        <v>51775</v>
      </c>
      <c r="C14413" t="s">
        <v>51798</v>
      </c>
      <c r="D14413" t="s">
        <v>40</v>
      </c>
      <c r="E14413" s="4" t="s">
        <v>51777</v>
      </c>
      <c r="F14413" s="4" t="s">
        <v>42</v>
      </c>
      <c r="G14413" s="4" t="s">
        <v>92</v>
      </c>
      <c r="I14413">
        <v>1029</v>
      </c>
      <c r="J14413" s="4" t="s">
        <v>496</v>
      </c>
      <c r="K14413" s="1">
        <v>34233</v>
      </c>
      <c r="M14413" s="4" t="s">
        <v>53</v>
      </c>
      <c r="N14413" t="s">
        <v>51799</v>
      </c>
      <c r="O14413" s="1">
        <v>34233</v>
      </c>
      <c r="Q14413" t="s">
        <v>51800</v>
      </c>
      <c r="AC14413" t="s">
        <v>72</v>
      </c>
      <c r="AD14413" t="s">
        <v>47</v>
      </c>
    </row>
    <row r="14414" spans="1:30" ht="60" hidden="1" x14ac:dyDescent="0.25">
      <c r="A14414">
        <v>43</v>
      </c>
      <c r="B14414" t="s">
        <v>51775</v>
      </c>
      <c r="C14414" t="s">
        <v>51801</v>
      </c>
      <c r="D14414" t="s">
        <v>40</v>
      </c>
      <c r="E14414" s="4" t="s">
        <v>51802</v>
      </c>
      <c r="F14414" s="4" t="s">
        <v>42</v>
      </c>
      <c r="G14414" s="4" t="s">
        <v>92</v>
      </c>
      <c r="I14414">
        <v>329</v>
      </c>
      <c r="J14414" s="4" t="s">
        <v>496</v>
      </c>
      <c r="K14414" s="1">
        <v>38671</v>
      </c>
      <c r="M14414" s="4" t="s">
        <v>53</v>
      </c>
      <c r="N14414">
        <v>8984</v>
      </c>
      <c r="O14414" s="1">
        <v>35046</v>
      </c>
      <c r="Q14414" t="s">
        <v>51790</v>
      </c>
      <c r="W14414">
        <v>0</v>
      </c>
      <c r="AC14414" t="s">
        <v>51791</v>
      </c>
      <c r="AD14414" t="s">
        <v>47</v>
      </c>
    </row>
    <row r="14415" spans="1:30" ht="60" hidden="1" x14ac:dyDescent="0.25">
      <c r="A14415">
        <v>43</v>
      </c>
      <c r="B14415" t="s">
        <v>51775</v>
      </c>
      <c r="C14415" t="s">
        <v>51803</v>
      </c>
      <c r="D14415" t="s">
        <v>40</v>
      </c>
      <c r="E14415" s="4" t="s">
        <v>51777</v>
      </c>
      <c r="F14415" s="4" t="s">
        <v>42</v>
      </c>
      <c r="G14415" s="4" t="s">
        <v>92</v>
      </c>
      <c r="I14415">
        <v>1426</v>
      </c>
      <c r="J14415" s="4" t="s">
        <v>496</v>
      </c>
      <c r="K14415" s="1">
        <v>38671</v>
      </c>
      <c r="M14415" s="4" t="s">
        <v>53</v>
      </c>
      <c r="N14415" t="s">
        <v>54</v>
      </c>
      <c r="O14415" s="1">
        <v>35178</v>
      </c>
      <c r="Q14415" t="s">
        <v>51804</v>
      </c>
      <c r="W14415">
        <v>0</v>
      </c>
      <c r="AC14415" t="s">
        <v>51805</v>
      </c>
      <c r="AD14415" t="s">
        <v>83</v>
      </c>
    </row>
    <row r="14416" spans="1:30" ht="60" hidden="1" x14ac:dyDescent="0.25">
      <c r="A14416">
        <v>43</v>
      </c>
      <c r="B14416" t="s">
        <v>51806</v>
      </c>
      <c r="C14416" t="s">
        <v>51807</v>
      </c>
      <c r="D14416" t="s">
        <v>40</v>
      </c>
      <c r="E14416" s="4" t="s">
        <v>51808</v>
      </c>
      <c r="F14416" s="4" t="s">
        <v>42</v>
      </c>
      <c r="G14416" s="4" t="s">
        <v>92</v>
      </c>
      <c r="I14416">
        <v>741</v>
      </c>
      <c r="J14416" s="4" t="s">
        <v>43</v>
      </c>
      <c r="K14416" s="1">
        <v>34652</v>
      </c>
      <c r="M14416" s="4" t="s">
        <v>53</v>
      </c>
      <c r="N14416" t="s">
        <v>54</v>
      </c>
      <c r="O14416" s="1">
        <v>34652</v>
      </c>
      <c r="Q14416" t="s">
        <v>51809</v>
      </c>
      <c r="W14416">
        <v>0</v>
      </c>
      <c r="AC14416" t="s">
        <v>51810</v>
      </c>
      <c r="AD14416" t="s">
        <v>47</v>
      </c>
    </row>
    <row r="14417" spans="1:30" ht="60" hidden="1" x14ac:dyDescent="0.25">
      <c r="A14417">
        <v>43</v>
      </c>
      <c r="B14417" t="s">
        <v>51806</v>
      </c>
      <c r="C14417" t="s">
        <v>51811</v>
      </c>
      <c r="D14417" t="s">
        <v>40</v>
      </c>
      <c r="E14417" s="4" t="s">
        <v>51808</v>
      </c>
      <c r="F14417" s="4" t="s">
        <v>42</v>
      </c>
      <c r="G14417" s="4" t="s">
        <v>92</v>
      </c>
      <c r="I14417">
        <v>1059</v>
      </c>
      <c r="J14417" s="4" t="s">
        <v>496</v>
      </c>
      <c r="K14417" s="1">
        <v>34653</v>
      </c>
      <c r="M14417" s="4" t="s">
        <v>53</v>
      </c>
      <c r="N14417" t="s">
        <v>54</v>
      </c>
      <c r="O14417" s="1">
        <v>34653</v>
      </c>
      <c r="Q14417" t="s">
        <v>51812</v>
      </c>
      <c r="W14417">
        <v>0</v>
      </c>
      <c r="AC14417" t="s">
        <v>51813</v>
      </c>
      <c r="AD14417" t="s">
        <v>47</v>
      </c>
    </row>
    <row r="14418" spans="1:30" ht="60" hidden="1" x14ac:dyDescent="0.25">
      <c r="A14418">
        <v>43</v>
      </c>
      <c r="B14418" t="s">
        <v>51806</v>
      </c>
      <c r="C14418" t="s">
        <v>51814</v>
      </c>
      <c r="D14418" t="s">
        <v>40</v>
      </c>
      <c r="E14418" s="4" t="s">
        <v>51808</v>
      </c>
      <c r="F14418" s="4" t="s">
        <v>42</v>
      </c>
      <c r="G14418" s="4" t="s">
        <v>92</v>
      </c>
      <c r="I14418">
        <v>355</v>
      </c>
      <c r="J14418" s="4" t="s">
        <v>43</v>
      </c>
      <c r="K14418" s="1">
        <v>34653</v>
      </c>
      <c r="M14418" s="4" t="s">
        <v>53</v>
      </c>
      <c r="N14418" t="s">
        <v>54</v>
      </c>
      <c r="O14418" s="1">
        <v>34653</v>
      </c>
      <c r="Q14418" t="s">
        <v>51815</v>
      </c>
      <c r="W14418">
        <v>0</v>
      </c>
      <c r="AC14418" t="s">
        <v>51816</v>
      </c>
      <c r="AD14418" t="s">
        <v>47</v>
      </c>
    </row>
    <row r="14419" spans="1:30" ht="60" hidden="1" x14ac:dyDescent="0.25">
      <c r="A14419">
        <v>43</v>
      </c>
      <c r="B14419" t="s">
        <v>51806</v>
      </c>
      <c r="C14419" t="s">
        <v>51817</v>
      </c>
      <c r="D14419" t="s">
        <v>40</v>
      </c>
      <c r="E14419" s="4" t="s">
        <v>51808</v>
      </c>
      <c r="F14419" s="4" t="s">
        <v>42</v>
      </c>
      <c r="G14419" s="4" t="s">
        <v>92</v>
      </c>
      <c r="I14419">
        <v>972</v>
      </c>
      <c r="J14419" s="4" t="s">
        <v>43</v>
      </c>
      <c r="K14419" s="1">
        <v>34653</v>
      </c>
      <c r="M14419" s="4" t="s">
        <v>53</v>
      </c>
      <c r="N14419" t="s">
        <v>54</v>
      </c>
      <c r="O14419" s="1">
        <v>34653</v>
      </c>
      <c r="Q14419" t="s">
        <v>51818</v>
      </c>
      <c r="W14419">
        <v>0</v>
      </c>
      <c r="AC14419" t="s">
        <v>51819</v>
      </c>
      <c r="AD14419" t="s">
        <v>47</v>
      </c>
    </row>
    <row r="14420" spans="1:30" ht="60" hidden="1" x14ac:dyDescent="0.25">
      <c r="A14420">
        <v>43</v>
      </c>
      <c r="B14420" t="s">
        <v>51806</v>
      </c>
      <c r="C14420" t="s">
        <v>51820</v>
      </c>
      <c r="D14420" t="s">
        <v>40</v>
      </c>
      <c r="E14420" s="4" t="s">
        <v>51808</v>
      </c>
      <c r="F14420" s="4" t="s">
        <v>42</v>
      </c>
      <c r="G14420" s="4" t="s">
        <v>92</v>
      </c>
      <c r="I14420">
        <v>677</v>
      </c>
      <c r="J14420" s="4" t="s">
        <v>43</v>
      </c>
      <c r="K14420" s="1">
        <v>34659</v>
      </c>
      <c r="M14420" s="4" t="s">
        <v>53</v>
      </c>
      <c r="N14420" t="s">
        <v>54</v>
      </c>
      <c r="O14420" s="1">
        <v>34659</v>
      </c>
      <c r="Q14420" t="s">
        <v>51821</v>
      </c>
      <c r="W14420">
        <v>0</v>
      </c>
      <c r="AC14420" t="s">
        <v>51822</v>
      </c>
      <c r="AD14420" t="s">
        <v>47</v>
      </c>
    </row>
    <row r="14421" spans="1:30" ht="60" hidden="1" x14ac:dyDescent="0.25">
      <c r="A14421">
        <v>43</v>
      </c>
      <c r="B14421" t="s">
        <v>51806</v>
      </c>
      <c r="C14421" t="s">
        <v>51823</v>
      </c>
      <c r="D14421" t="s">
        <v>40</v>
      </c>
      <c r="E14421" s="4" t="s">
        <v>51808</v>
      </c>
      <c r="F14421" s="4" t="s">
        <v>42</v>
      </c>
      <c r="G14421" s="4" t="s">
        <v>92</v>
      </c>
      <c r="I14421">
        <v>665</v>
      </c>
      <c r="J14421" s="4" t="s">
        <v>43</v>
      </c>
      <c r="K14421" s="1">
        <v>34659</v>
      </c>
      <c r="M14421" s="4" t="s">
        <v>53</v>
      </c>
      <c r="N14421" t="s">
        <v>54</v>
      </c>
      <c r="O14421" s="1">
        <v>34659</v>
      </c>
      <c r="Q14421" t="s">
        <v>51824</v>
      </c>
      <c r="W14421">
        <v>0</v>
      </c>
      <c r="AC14421" t="s">
        <v>51825</v>
      </c>
      <c r="AD14421" t="s">
        <v>47</v>
      </c>
    </row>
    <row r="14422" spans="1:30" ht="60" hidden="1" x14ac:dyDescent="0.25">
      <c r="A14422">
        <v>43</v>
      </c>
      <c r="B14422" t="s">
        <v>51806</v>
      </c>
      <c r="C14422" t="s">
        <v>51826</v>
      </c>
      <c r="D14422" t="s">
        <v>40</v>
      </c>
      <c r="E14422" s="4" t="s">
        <v>51808</v>
      </c>
      <c r="F14422" s="4" t="s">
        <v>42</v>
      </c>
      <c r="G14422" s="4" t="s">
        <v>92</v>
      </c>
      <c r="I14422">
        <v>343</v>
      </c>
      <c r="J14422" s="4" t="s">
        <v>43</v>
      </c>
      <c r="K14422" s="1">
        <v>34659</v>
      </c>
      <c r="M14422" s="4" t="s">
        <v>53</v>
      </c>
      <c r="N14422" t="s">
        <v>54</v>
      </c>
      <c r="O14422" s="1">
        <v>34659</v>
      </c>
      <c r="Q14422" t="s">
        <v>51824</v>
      </c>
      <c r="W14422">
        <v>0</v>
      </c>
      <c r="AC14422" t="s">
        <v>51825</v>
      </c>
      <c r="AD14422" t="s">
        <v>47</v>
      </c>
    </row>
    <row r="14423" spans="1:30" ht="60" hidden="1" x14ac:dyDescent="0.25">
      <c r="A14423">
        <v>43</v>
      </c>
      <c r="B14423" t="s">
        <v>51806</v>
      </c>
      <c r="C14423" t="s">
        <v>51827</v>
      </c>
      <c r="D14423" t="s">
        <v>40</v>
      </c>
      <c r="E14423" s="4" t="s">
        <v>51808</v>
      </c>
      <c r="F14423" s="4" t="s">
        <v>42</v>
      </c>
      <c r="G14423" s="4" t="s">
        <v>92</v>
      </c>
      <c r="I14423">
        <v>642</v>
      </c>
      <c r="J14423" s="4" t="s">
        <v>43</v>
      </c>
      <c r="K14423" s="1">
        <v>34659</v>
      </c>
      <c r="M14423" s="4" t="s">
        <v>53</v>
      </c>
      <c r="N14423" t="s">
        <v>54</v>
      </c>
      <c r="O14423" s="1">
        <v>34659</v>
      </c>
      <c r="Q14423" t="s">
        <v>51828</v>
      </c>
      <c r="W14423">
        <v>0</v>
      </c>
      <c r="AC14423" t="s">
        <v>51829</v>
      </c>
      <c r="AD14423" t="s">
        <v>47</v>
      </c>
    </row>
    <row r="14424" spans="1:30" ht="60" hidden="1" x14ac:dyDescent="0.25">
      <c r="A14424">
        <v>43</v>
      </c>
      <c r="B14424" t="s">
        <v>51806</v>
      </c>
      <c r="C14424" t="s">
        <v>51830</v>
      </c>
      <c r="D14424" t="s">
        <v>40</v>
      </c>
      <c r="E14424" s="4" t="s">
        <v>51808</v>
      </c>
      <c r="F14424" s="4" t="s">
        <v>42</v>
      </c>
      <c r="G14424" s="4" t="s">
        <v>92</v>
      </c>
      <c r="I14424">
        <v>275</v>
      </c>
      <c r="J14424" s="4" t="s">
        <v>43</v>
      </c>
      <c r="K14424" s="1">
        <v>34659</v>
      </c>
      <c r="M14424" s="4" t="s">
        <v>53</v>
      </c>
      <c r="N14424" t="s">
        <v>54</v>
      </c>
      <c r="O14424" s="1">
        <v>34659</v>
      </c>
      <c r="Q14424" t="s">
        <v>51828</v>
      </c>
      <c r="W14424">
        <v>0</v>
      </c>
      <c r="AC14424" t="s">
        <v>51829</v>
      </c>
      <c r="AD14424" t="s">
        <v>47</v>
      </c>
    </row>
    <row r="14425" spans="1:30" ht="60" hidden="1" x14ac:dyDescent="0.25">
      <c r="A14425">
        <v>43</v>
      </c>
      <c r="B14425" t="s">
        <v>51806</v>
      </c>
      <c r="C14425" t="s">
        <v>51831</v>
      </c>
      <c r="D14425" t="s">
        <v>40</v>
      </c>
      <c r="E14425" s="4" t="s">
        <v>51808</v>
      </c>
      <c r="F14425" s="4" t="s">
        <v>42</v>
      </c>
      <c r="G14425" s="4" t="s">
        <v>92</v>
      </c>
      <c r="I14425">
        <v>636</v>
      </c>
      <c r="J14425" s="4" t="s">
        <v>43</v>
      </c>
      <c r="K14425" s="1">
        <v>34659</v>
      </c>
      <c r="M14425" s="4" t="s">
        <v>53</v>
      </c>
      <c r="N14425" t="s">
        <v>54</v>
      </c>
      <c r="O14425" s="1">
        <v>34659</v>
      </c>
      <c r="Q14425" t="s">
        <v>51832</v>
      </c>
      <c r="W14425">
        <v>0</v>
      </c>
      <c r="AC14425" t="s">
        <v>51833</v>
      </c>
      <c r="AD14425" t="s">
        <v>47</v>
      </c>
    </row>
    <row r="14426" spans="1:30" ht="60" hidden="1" x14ac:dyDescent="0.25">
      <c r="A14426">
        <v>43</v>
      </c>
      <c r="B14426" t="s">
        <v>51806</v>
      </c>
      <c r="C14426" t="s">
        <v>51834</v>
      </c>
      <c r="D14426" t="s">
        <v>40</v>
      </c>
      <c r="E14426" s="4" t="s">
        <v>51808</v>
      </c>
      <c r="F14426" s="4" t="s">
        <v>42</v>
      </c>
      <c r="G14426" s="4" t="s">
        <v>92</v>
      </c>
      <c r="I14426">
        <v>326</v>
      </c>
      <c r="J14426" s="4" t="s">
        <v>43</v>
      </c>
      <c r="K14426" s="1">
        <v>34659</v>
      </c>
      <c r="M14426" s="4" t="s">
        <v>53</v>
      </c>
      <c r="N14426" t="s">
        <v>54</v>
      </c>
      <c r="O14426" s="1">
        <v>34659</v>
      </c>
      <c r="Q14426" t="s">
        <v>51832</v>
      </c>
      <c r="W14426">
        <v>0</v>
      </c>
      <c r="AC14426" t="s">
        <v>51833</v>
      </c>
      <c r="AD14426" t="s">
        <v>47</v>
      </c>
    </row>
    <row r="14427" spans="1:30" ht="60" hidden="1" x14ac:dyDescent="0.25">
      <c r="A14427">
        <v>43</v>
      </c>
      <c r="B14427" t="s">
        <v>51806</v>
      </c>
      <c r="C14427" t="s">
        <v>51835</v>
      </c>
      <c r="D14427" t="s">
        <v>40</v>
      </c>
      <c r="E14427" s="4" t="s">
        <v>51836</v>
      </c>
      <c r="F14427" s="4" t="s">
        <v>42</v>
      </c>
      <c r="G14427" s="4" t="s">
        <v>92</v>
      </c>
      <c r="I14427">
        <v>1525</v>
      </c>
      <c r="J14427" s="4" t="s">
        <v>43</v>
      </c>
      <c r="K14427" s="1">
        <v>34682</v>
      </c>
      <c r="M14427" s="4" t="s">
        <v>53</v>
      </c>
      <c r="N14427">
        <v>5534</v>
      </c>
      <c r="O14427" s="1">
        <v>34682</v>
      </c>
      <c r="Q14427" t="s">
        <v>51837</v>
      </c>
      <c r="W14427">
        <v>0</v>
      </c>
      <c r="AC14427" t="s">
        <v>51838</v>
      </c>
      <c r="AD14427" t="s">
        <v>47</v>
      </c>
    </row>
    <row r="14428" spans="1:30" ht="60" hidden="1" x14ac:dyDescent="0.25">
      <c r="A14428">
        <v>43</v>
      </c>
      <c r="B14428" t="s">
        <v>51806</v>
      </c>
      <c r="C14428" t="s">
        <v>51839</v>
      </c>
      <c r="D14428" t="s">
        <v>40</v>
      </c>
      <c r="E14428" s="4" t="s">
        <v>51808</v>
      </c>
      <c r="F14428" s="4" t="s">
        <v>42</v>
      </c>
      <c r="G14428" s="4" t="s">
        <v>92</v>
      </c>
      <c r="I14428">
        <v>713</v>
      </c>
      <c r="J14428" s="4" t="s">
        <v>43</v>
      </c>
      <c r="K14428" s="1">
        <v>35398</v>
      </c>
      <c r="M14428" s="4" t="s">
        <v>53</v>
      </c>
      <c r="N14428" t="s">
        <v>54</v>
      </c>
      <c r="O14428" s="1">
        <v>35398</v>
      </c>
      <c r="Q14428" t="s">
        <v>51840</v>
      </c>
      <c r="W14428">
        <v>0</v>
      </c>
      <c r="AC14428" t="s">
        <v>51841</v>
      </c>
      <c r="AD14428" t="s">
        <v>47</v>
      </c>
    </row>
    <row r="14429" spans="1:30" ht="60" hidden="1" x14ac:dyDescent="0.25">
      <c r="A14429">
        <v>43</v>
      </c>
      <c r="B14429" t="s">
        <v>51806</v>
      </c>
      <c r="C14429" t="s">
        <v>51842</v>
      </c>
      <c r="D14429" t="s">
        <v>40</v>
      </c>
      <c r="E14429" s="4" t="s">
        <v>51808</v>
      </c>
      <c r="F14429" s="4" t="s">
        <v>42</v>
      </c>
      <c r="G14429" s="4" t="s">
        <v>92</v>
      </c>
      <c r="I14429">
        <v>738</v>
      </c>
      <c r="J14429" s="4" t="s">
        <v>43</v>
      </c>
      <c r="K14429" s="1">
        <v>34683</v>
      </c>
      <c r="M14429" s="4" t="s">
        <v>53</v>
      </c>
      <c r="N14429" t="s">
        <v>54</v>
      </c>
      <c r="O14429" s="1">
        <v>34683</v>
      </c>
      <c r="Q14429" t="s">
        <v>51843</v>
      </c>
      <c r="W14429">
        <v>0</v>
      </c>
      <c r="AC14429" t="s">
        <v>51844</v>
      </c>
      <c r="AD14429" t="s">
        <v>47</v>
      </c>
    </row>
    <row r="14430" spans="1:30" ht="60" hidden="1" x14ac:dyDescent="0.25">
      <c r="A14430">
        <v>43</v>
      </c>
      <c r="B14430" t="s">
        <v>51806</v>
      </c>
      <c r="C14430" t="s">
        <v>51845</v>
      </c>
      <c r="D14430" t="s">
        <v>40</v>
      </c>
      <c r="E14430" s="4" t="s">
        <v>51808</v>
      </c>
      <c r="F14430" s="4" t="s">
        <v>42</v>
      </c>
      <c r="G14430" s="4" t="s">
        <v>92</v>
      </c>
      <c r="I14430">
        <v>455</v>
      </c>
      <c r="J14430" s="4" t="s">
        <v>43</v>
      </c>
      <c r="K14430" s="1">
        <v>34684</v>
      </c>
      <c r="M14430" s="4" t="s">
        <v>53</v>
      </c>
      <c r="N14430" t="s">
        <v>54</v>
      </c>
      <c r="O14430" s="1">
        <v>34684</v>
      </c>
      <c r="Q14430" t="s">
        <v>51846</v>
      </c>
      <c r="W14430">
        <v>0</v>
      </c>
      <c r="AC14430" t="s">
        <v>51847</v>
      </c>
      <c r="AD14430" t="s">
        <v>47</v>
      </c>
    </row>
    <row r="14431" spans="1:30" ht="60" hidden="1" x14ac:dyDescent="0.25">
      <c r="A14431">
        <v>43</v>
      </c>
      <c r="B14431" t="s">
        <v>51806</v>
      </c>
      <c r="C14431" t="s">
        <v>51848</v>
      </c>
      <c r="D14431" t="s">
        <v>40</v>
      </c>
      <c r="E14431" s="4" t="s">
        <v>51808</v>
      </c>
      <c r="F14431" s="4" t="s">
        <v>42</v>
      </c>
      <c r="G14431" s="4" t="s">
        <v>92</v>
      </c>
      <c r="I14431">
        <v>320</v>
      </c>
      <c r="J14431" s="4" t="s">
        <v>43</v>
      </c>
      <c r="K14431" s="1">
        <v>34684</v>
      </c>
      <c r="M14431" s="4" t="s">
        <v>53</v>
      </c>
      <c r="N14431" t="s">
        <v>54</v>
      </c>
      <c r="O14431" s="1">
        <v>34684</v>
      </c>
      <c r="Q14431" t="s">
        <v>51849</v>
      </c>
      <c r="W14431">
        <v>0</v>
      </c>
      <c r="AC14431" t="s">
        <v>51850</v>
      </c>
      <c r="AD14431" t="s">
        <v>47</v>
      </c>
    </row>
    <row r="14432" spans="1:30" ht="60" hidden="1" x14ac:dyDescent="0.25">
      <c r="A14432">
        <v>43</v>
      </c>
      <c r="B14432" t="s">
        <v>51806</v>
      </c>
      <c r="C14432" t="s">
        <v>51851</v>
      </c>
      <c r="D14432" t="s">
        <v>40</v>
      </c>
      <c r="E14432" s="4" t="s">
        <v>51808</v>
      </c>
      <c r="F14432" s="4" t="s">
        <v>42</v>
      </c>
      <c r="G14432" s="4" t="s">
        <v>92</v>
      </c>
      <c r="I14432">
        <v>656</v>
      </c>
      <c r="J14432" s="4" t="s">
        <v>43</v>
      </c>
      <c r="K14432" s="1">
        <v>34684</v>
      </c>
      <c r="M14432" s="4" t="s">
        <v>53</v>
      </c>
      <c r="N14432">
        <v>5562</v>
      </c>
      <c r="O14432" s="1">
        <v>34684</v>
      </c>
      <c r="Q14432" t="s">
        <v>51852</v>
      </c>
      <c r="W14432">
        <v>0</v>
      </c>
      <c r="AC14432" t="s">
        <v>51853</v>
      </c>
      <c r="AD14432" t="s">
        <v>47</v>
      </c>
    </row>
    <row r="14433" spans="1:30" ht="60" hidden="1" x14ac:dyDescent="0.25">
      <c r="A14433">
        <v>43</v>
      </c>
      <c r="B14433" t="s">
        <v>51806</v>
      </c>
      <c r="C14433" t="s">
        <v>51854</v>
      </c>
      <c r="D14433" t="s">
        <v>40</v>
      </c>
      <c r="E14433" s="4" t="s">
        <v>51808</v>
      </c>
      <c r="F14433" s="4" t="s">
        <v>42</v>
      </c>
      <c r="G14433" s="4" t="s">
        <v>92</v>
      </c>
      <c r="I14433">
        <v>1227</v>
      </c>
      <c r="J14433" s="4" t="s">
        <v>43</v>
      </c>
      <c r="K14433" s="1">
        <v>34684</v>
      </c>
      <c r="M14433" s="4" t="s">
        <v>53</v>
      </c>
      <c r="N14433" t="s">
        <v>54</v>
      </c>
      <c r="O14433" s="1">
        <v>34684</v>
      </c>
      <c r="Q14433" t="s">
        <v>51855</v>
      </c>
      <c r="U14433" t="s">
        <v>162</v>
      </c>
      <c r="V14433" t="s">
        <v>2793</v>
      </c>
      <c r="W14433">
        <v>588170</v>
      </c>
      <c r="AC14433" t="s">
        <v>51856</v>
      </c>
      <c r="AD14433" t="s">
        <v>83</v>
      </c>
    </row>
    <row r="14434" spans="1:30" ht="60" hidden="1" x14ac:dyDescent="0.25">
      <c r="A14434">
        <v>43</v>
      </c>
      <c r="B14434" t="s">
        <v>51806</v>
      </c>
      <c r="C14434" t="s">
        <v>51857</v>
      </c>
      <c r="D14434" t="s">
        <v>40</v>
      </c>
      <c r="E14434" s="4" t="s">
        <v>51808</v>
      </c>
      <c r="F14434" s="4" t="s">
        <v>42</v>
      </c>
      <c r="G14434" s="4" t="s">
        <v>92</v>
      </c>
      <c r="I14434">
        <v>1139</v>
      </c>
      <c r="J14434" s="4" t="s">
        <v>43</v>
      </c>
      <c r="K14434" s="1">
        <v>34687</v>
      </c>
      <c r="M14434" s="4" t="s">
        <v>53</v>
      </c>
      <c r="N14434" t="s">
        <v>54</v>
      </c>
      <c r="O14434" s="1">
        <v>34687</v>
      </c>
      <c r="Q14434" t="s">
        <v>51858</v>
      </c>
      <c r="W14434">
        <v>0</v>
      </c>
      <c r="AC14434" t="s">
        <v>51859</v>
      </c>
      <c r="AD14434" t="s">
        <v>47</v>
      </c>
    </row>
    <row r="14435" spans="1:30" ht="60" hidden="1" x14ac:dyDescent="0.25">
      <c r="A14435">
        <v>43</v>
      </c>
      <c r="B14435" t="s">
        <v>51860</v>
      </c>
      <c r="C14435" t="s">
        <v>51861</v>
      </c>
      <c r="D14435" t="s">
        <v>40</v>
      </c>
      <c r="E14435" s="4" t="s">
        <v>51862</v>
      </c>
      <c r="F14435" s="4" t="s">
        <v>42</v>
      </c>
      <c r="G14435" s="4" t="s">
        <v>92</v>
      </c>
      <c r="I14435">
        <v>500</v>
      </c>
      <c r="J14435" s="4" t="s">
        <v>43</v>
      </c>
      <c r="K14435" s="1">
        <v>38671</v>
      </c>
      <c r="M14435" s="4" t="s">
        <v>53</v>
      </c>
      <c r="N14435">
        <v>6775</v>
      </c>
      <c r="O14435" s="1">
        <v>34716</v>
      </c>
      <c r="Q14435" t="s">
        <v>51863</v>
      </c>
      <c r="W14435">
        <v>0</v>
      </c>
      <c r="AC14435" t="s">
        <v>72</v>
      </c>
      <c r="AD14435" t="s">
        <v>47</v>
      </c>
    </row>
    <row r="14436" spans="1:30" ht="60" hidden="1" x14ac:dyDescent="0.25">
      <c r="A14436">
        <v>43</v>
      </c>
      <c r="B14436" t="s">
        <v>51860</v>
      </c>
      <c r="C14436" t="s">
        <v>51864</v>
      </c>
      <c r="D14436" t="s">
        <v>40</v>
      </c>
      <c r="E14436" s="4" t="s">
        <v>51865</v>
      </c>
      <c r="F14436" s="4" t="s">
        <v>42</v>
      </c>
      <c r="G14436" s="4" t="s">
        <v>92</v>
      </c>
      <c r="I14436">
        <v>500</v>
      </c>
      <c r="J14436" s="4" t="s">
        <v>43</v>
      </c>
      <c r="K14436" s="1">
        <v>34715</v>
      </c>
      <c r="M14436" s="4" t="s">
        <v>53</v>
      </c>
      <c r="N14436">
        <v>6761</v>
      </c>
      <c r="O14436" s="1">
        <v>34715</v>
      </c>
      <c r="Q14436" t="s">
        <v>51866</v>
      </c>
      <c r="AC14436" t="s">
        <v>72</v>
      </c>
      <c r="AD14436" t="s">
        <v>47</v>
      </c>
    </row>
    <row r="14437" spans="1:30" ht="60" hidden="1" x14ac:dyDescent="0.25">
      <c r="A14437">
        <v>43</v>
      </c>
      <c r="B14437" t="s">
        <v>51860</v>
      </c>
      <c r="C14437" t="s">
        <v>51867</v>
      </c>
      <c r="D14437" t="s">
        <v>40</v>
      </c>
      <c r="E14437" s="4" t="s">
        <v>51868</v>
      </c>
      <c r="F14437" s="4" t="s">
        <v>42</v>
      </c>
      <c r="G14437" s="4" t="s">
        <v>92</v>
      </c>
      <c r="I14437">
        <v>518</v>
      </c>
      <c r="J14437" s="4" t="s">
        <v>43</v>
      </c>
      <c r="K14437" s="1">
        <v>38671</v>
      </c>
      <c r="M14437" s="4" t="s">
        <v>53</v>
      </c>
      <c r="N14437">
        <v>9521</v>
      </c>
      <c r="O14437" s="1">
        <v>35341</v>
      </c>
      <c r="Q14437" t="s">
        <v>51863</v>
      </c>
      <c r="W14437">
        <v>0</v>
      </c>
      <c r="AC14437" t="s">
        <v>51869</v>
      </c>
      <c r="AD14437" t="s">
        <v>47</v>
      </c>
    </row>
    <row r="14438" spans="1:30" ht="60" hidden="1" x14ac:dyDescent="0.25">
      <c r="A14438">
        <v>43</v>
      </c>
      <c r="B14438" t="s">
        <v>51860</v>
      </c>
      <c r="C14438" t="s">
        <v>51870</v>
      </c>
      <c r="D14438" t="s">
        <v>40</v>
      </c>
      <c r="E14438" s="4" t="s">
        <v>51865</v>
      </c>
      <c r="F14438" s="4" t="s">
        <v>42</v>
      </c>
      <c r="G14438" s="4" t="s">
        <v>92</v>
      </c>
      <c r="I14438">
        <v>500</v>
      </c>
      <c r="J14438" s="4" t="s">
        <v>43</v>
      </c>
      <c r="K14438" s="1">
        <v>38671</v>
      </c>
      <c r="M14438" s="4" t="s">
        <v>53</v>
      </c>
      <c r="N14438">
        <v>7807</v>
      </c>
      <c r="O14438" s="1">
        <v>34725</v>
      </c>
      <c r="Q14438" t="s">
        <v>51871</v>
      </c>
      <c r="W14438">
        <v>0</v>
      </c>
      <c r="AC14438" t="s">
        <v>51872</v>
      </c>
      <c r="AD14438" t="s">
        <v>47</v>
      </c>
    </row>
    <row r="14439" spans="1:30" ht="60" hidden="1" x14ac:dyDescent="0.25">
      <c r="A14439">
        <v>43</v>
      </c>
      <c r="B14439" t="s">
        <v>51860</v>
      </c>
      <c r="C14439" t="s">
        <v>51873</v>
      </c>
      <c r="D14439" t="s">
        <v>40</v>
      </c>
      <c r="E14439" s="4" t="s">
        <v>51865</v>
      </c>
      <c r="F14439" s="4" t="s">
        <v>42</v>
      </c>
      <c r="G14439" s="4" t="s">
        <v>92</v>
      </c>
      <c r="I14439">
        <v>500</v>
      </c>
      <c r="J14439" s="4" t="s">
        <v>43</v>
      </c>
      <c r="K14439" s="1">
        <v>34716</v>
      </c>
      <c r="M14439" s="4" t="s">
        <v>53</v>
      </c>
      <c r="N14439" t="s">
        <v>51874</v>
      </c>
      <c r="O14439" s="1">
        <v>34716</v>
      </c>
      <c r="Q14439" t="s">
        <v>51875</v>
      </c>
      <c r="AC14439" t="s">
        <v>72</v>
      </c>
      <c r="AD14439" t="s">
        <v>83</v>
      </c>
    </row>
    <row r="14440" spans="1:30" ht="45" hidden="1" x14ac:dyDescent="0.25">
      <c r="A14440">
        <v>43</v>
      </c>
      <c r="B14440" t="s">
        <v>51876</v>
      </c>
      <c r="C14440" t="s">
        <v>51877</v>
      </c>
      <c r="D14440" t="s">
        <v>40</v>
      </c>
      <c r="E14440" s="4" t="s">
        <v>51878</v>
      </c>
      <c r="F14440" s="4" t="s">
        <v>51</v>
      </c>
      <c r="G14440" s="4" t="s">
        <v>52</v>
      </c>
      <c r="I14440">
        <v>944</v>
      </c>
      <c r="J14440" s="4" t="s">
        <v>43</v>
      </c>
      <c r="K14440" s="1">
        <v>35793</v>
      </c>
      <c r="M14440" s="4" t="s">
        <v>53</v>
      </c>
      <c r="N14440" t="s">
        <v>51879</v>
      </c>
      <c r="O14440" s="1">
        <v>35793</v>
      </c>
      <c r="Q14440" t="s">
        <v>51880</v>
      </c>
      <c r="W14440" t="s">
        <v>71</v>
      </c>
      <c r="AC14440" t="s">
        <v>72</v>
      </c>
      <c r="AD14440" t="s">
        <v>47</v>
      </c>
    </row>
    <row r="14441" spans="1:30" ht="60" hidden="1" x14ac:dyDescent="0.25">
      <c r="A14441">
        <v>43</v>
      </c>
      <c r="B14441" t="s">
        <v>51881</v>
      </c>
      <c r="C14441" t="s">
        <v>51882</v>
      </c>
      <c r="D14441" t="s">
        <v>40</v>
      </c>
      <c r="E14441" s="4" t="s">
        <v>51883</v>
      </c>
      <c r="F14441" s="4" t="s">
        <v>42</v>
      </c>
      <c r="G14441" s="4" t="s">
        <v>92</v>
      </c>
      <c r="I14441">
        <v>600</v>
      </c>
      <c r="J14441" s="4" t="s">
        <v>43</v>
      </c>
      <c r="K14441" s="1">
        <v>38671</v>
      </c>
      <c r="M14441" s="4" t="s">
        <v>53</v>
      </c>
      <c r="N14441">
        <v>6936</v>
      </c>
      <c r="O14441" s="1">
        <v>34721</v>
      </c>
      <c r="Q14441" t="s">
        <v>51884</v>
      </c>
      <c r="W14441">
        <v>0</v>
      </c>
      <c r="AC14441" t="s">
        <v>51885</v>
      </c>
      <c r="AD14441" t="s">
        <v>47</v>
      </c>
    </row>
    <row r="14442" spans="1:30" ht="60" hidden="1" x14ac:dyDescent="0.25">
      <c r="A14442">
        <v>43</v>
      </c>
      <c r="B14442" t="s">
        <v>51881</v>
      </c>
      <c r="C14442" t="s">
        <v>51886</v>
      </c>
      <c r="D14442" t="s">
        <v>40</v>
      </c>
      <c r="E14442" s="4" t="s">
        <v>51887</v>
      </c>
      <c r="F14442" s="4" t="s">
        <v>42</v>
      </c>
      <c r="G14442" s="4" t="s">
        <v>92</v>
      </c>
      <c r="I14442">
        <v>660</v>
      </c>
      <c r="J14442" s="4" t="s">
        <v>496</v>
      </c>
      <c r="K14442" s="1">
        <v>38671</v>
      </c>
      <c r="M14442" s="4" t="s">
        <v>53</v>
      </c>
      <c r="N14442">
        <v>6973</v>
      </c>
      <c r="O14442" s="1">
        <v>34738</v>
      </c>
      <c r="Q14442" t="s">
        <v>51888</v>
      </c>
      <c r="W14442">
        <v>0</v>
      </c>
      <c r="AC14442" t="s">
        <v>51889</v>
      </c>
      <c r="AD14442" t="s">
        <v>47</v>
      </c>
    </row>
    <row r="14443" spans="1:30" ht="60" hidden="1" x14ac:dyDescent="0.25">
      <c r="A14443">
        <v>43</v>
      </c>
      <c r="B14443" t="s">
        <v>51881</v>
      </c>
      <c r="C14443" t="s">
        <v>51890</v>
      </c>
      <c r="D14443" t="s">
        <v>40</v>
      </c>
      <c r="E14443" s="4" t="s">
        <v>51891</v>
      </c>
      <c r="F14443" s="4" t="s">
        <v>42</v>
      </c>
      <c r="G14443" s="4" t="s">
        <v>92</v>
      </c>
      <c r="I14443">
        <v>1202</v>
      </c>
      <c r="J14443" s="4" t="s">
        <v>496</v>
      </c>
      <c r="K14443" s="1">
        <v>38671</v>
      </c>
      <c r="M14443" s="4" t="s">
        <v>53</v>
      </c>
      <c r="N14443">
        <v>7067</v>
      </c>
      <c r="O14443" s="1">
        <v>34722</v>
      </c>
      <c r="Q14443" t="s">
        <v>51892</v>
      </c>
      <c r="W14443">
        <v>0</v>
      </c>
      <c r="AC14443" t="s">
        <v>51893</v>
      </c>
      <c r="AD14443" t="s">
        <v>47</v>
      </c>
    </row>
    <row r="14444" spans="1:30" ht="60" hidden="1" x14ac:dyDescent="0.25">
      <c r="A14444">
        <v>43</v>
      </c>
      <c r="B14444" t="s">
        <v>51881</v>
      </c>
      <c r="C14444" t="s">
        <v>51894</v>
      </c>
      <c r="D14444" t="s">
        <v>40</v>
      </c>
      <c r="E14444" s="4" t="s">
        <v>51891</v>
      </c>
      <c r="F14444" s="4" t="s">
        <v>42</v>
      </c>
      <c r="G14444" s="4" t="s">
        <v>92</v>
      </c>
      <c r="I14444">
        <v>613</v>
      </c>
      <c r="J14444" s="4" t="s">
        <v>496</v>
      </c>
      <c r="K14444" s="1">
        <v>38671</v>
      </c>
      <c r="M14444" s="4" t="s">
        <v>53</v>
      </c>
      <c r="N14444">
        <v>705925</v>
      </c>
      <c r="O14444" s="1">
        <v>34722</v>
      </c>
      <c r="Q14444" t="s">
        <v>51895</v>
      </c>
      <c r="W14444">
        <v>0</v>
      </c>
      <c r="AC14444" t="s">
        <v>51896</v>
      </c>
      <c r="AD14444" t="s">
        <v>47</v>
      </c>
    </row>
    <row r="14445" spans="1:30" ht="60" hidden="1" x14ac:dyDescent="0.25">
      <c r="A14445">
        <v>43</v>
      </c>
      <c r="B14445" t="s">
        <v>51881</v>
      </c>
      <c r="C14445" t="s">
        <v>51897</v>
      </c>
      <c r="D14445" t="s">
        <v>40</v>
      </c>
      <c r="E14445" s="4" t="s">
        <v>51891</v>
      </c>
      <c r="F14445" s="4" t="s">
        <v>42</v>
      </c>
      <c r="G14445" s="4" t="s">
        <v>92</v>
      </c>
      <c r="I14445">
        <v>648</v>
      </c>
      <c r="J14445" s="4" t="s">
        <v>496</v>
      </c>
      <c r="K14445" s="1">
        <v>38671</v>
      </c>
      <c r="M14445" s="4" t="s">
        <v>53</v>
      </c>
      <c r="N14445">
        <v>7074</v>
      </c>
      <c r="O14445" s="1">
        <v>34722</v>
      </c>
      <c r="Q14445" t="s">
        <v>51898</v>
      </c>
      <c r="AC14445" t="s">
        <v>72</v>
      </c>
      <c r="AD14445" t="s">
        <v>47</v>
      </c>
    </row>
    <row r="14446" spans="1:30" ht="60" hidden="1" x14ac:dyDescent="0.25">
      <c r="A14446">
        <v>43</v>
      </c>
      <c r="B14446" t="s">
        <v>51881</v>
      </c>
      <c r="C14446" t="s">
        <v>51899</v>
      </c>
      <c r="D14446" t="s">
        <v>40</v>
      </c>
      <c r="E14446" s="4" t="s">
        <v>51900</v>
      </c>
      <c r="F14446" s="4" t="s">
        <v>42</v>
      </c>
      <c r="G14446" s="4" t="s">
        <v>92</v>
      </c>
      <c r="I14446">
        <v>566</v>
      </c>
      <c r="J14446" s="4" t="s">
        <v>496</v>
      </c>
      <c r="K14446" s="1">
        <v>38671</v>
      </c>
      <c r="M14446" s="4" t="s">
        <v>53</v>
      </c>
      <c r="N14446">
        <v>9986</v>
      </c>
      <c r="O14446" s="1">
        <v>35816</v>
      </c>
      <c r="Q14446" t="s">
        <v>51901</v>
      </c>
      <c r="W14446">
        <v>0</v>
      </c>
      <c r="AC14446" t="s">
        <v>51902</v>
      </c>
      <c r="AD14446" t="s">
        <v>47</v>
      </c>
    </row>
    <row r="14447" spans="1:30" ht="60" hidden="1" x14ac:dyDescent="0.25">
      <c r="A14447">
        <v>43</v>
      </c>
      <c r="B14447" t="s">
        <v>51881</v>
      </c>
      <c r="C14447" t="s">
        <v>51903</v>
      </c>
      <c r="D14447" t="s">
        <v>40</v>
      </c>
      <c r="E14447" s="4" t="s">
        <v>51891</v>
      </c>
      <c r="F14447" s="4" t="s">
        <v>42</v>
      </c>
      <c r="G14447" s="4" t="s">
        <v>92</v>
      </c>
      <c r="I14447">
        <v>659</v>
      </c>
      <c r="J14447" s="4" t="s">
        <v>496</v>
      </c>
      <c r="K14447" s="1">
        <v>38671</v>
      </c>
      <c r="M14447" s="4" t="s">
        <v>53</v>
      </c>
      <c r="N14447">
        <v>7002</v>
      </c>
      <c r="O14447" s="1">
        <v>34720</v>
      </c>
      <c r="Q14447" t="s">
        <v>51904</v>
      </c>
      <c r="W14447">
        <v>0</v>
      </c>
      <c r="AC14447" t="s">
        <v>51905</v>
      </c>
      <c r="AD14447" t="s">
        <v>47</v>
      </c>
    </row>
    <row r="14448" spans="1:30" ht="60" hidden="1" x14ac:dyDescent="0.25">
      <c r="A14448">
        <v>43</v>
      </c>
      <c r="B14448" t="s">
        <v>51881</v>
      </c>
      <c r="C14448" t="s">
        <v>51906</v>
      </c>
      <c r="D14448" t="s">
        <v>40</v>
      </c>
      <c r="E14448" s="4" t="s">
        <v>51891</v>
      </c>
      <c r="F14448" s="4" t="s">
        <v>42</v>
      </c>
      <c r="G14448" s="4" t="s">
        <v>92</v>
      </c>
      <c r="I14448">
        <v>1266</v>
      </c>
      <c r="J14448" s="4" t="s">
        <v>496</v>
      </c>
      <c r="K14448" s="1">
        <v>34720</v>
      </c>
      <c r="M14448" s="4" t="s">
        <v>53</v>
      </c>
      <c r="N14448">
        <v>7013</v>
      </c>
      <c r="O14448" s="1">
        <v>34720</v>
      </c>
      <c r="Q14448" t="s">
        <v>51907</v>
      </c>
      <c r="AC14448" t="s">
        <v>72</v>
      </c>
      <c r="AD14448" t="s">
        <v>47</v>
      </c>
    </row>
    <row r="14449" spans="1:30" ht="60" hidden="1" x14ac:dyDescent="0.25">
      <c r="A14449">
        <v>43</v>
      </c>
      <c r="B14449" t="s">
        <v>51881</v>
      </c>
      <c r="C14449" t="s">
        <v>51908</v>
      </c>
      <c r="D14449" t="s">
        <v>40</v>
      </c>
      <c r="E14449" s="4" t="s">
        <v>51909</v>
      </c>
      <c r="F14449" s="4" t="s">
        <v>42</v>
      </c>
      <c r="G14449" s="4" t="s">
        <v>92</v>
      </c>
      <c r="I14449">
        <v>1167</v>
      </c>
      <c r="J14449" s="4" t="s">
        <v>496</v>
      </c>
      <c r="K14449" s="1">
        <v>38671</v>
      </c>
      <c r="M14449" s="4" t="s">
        <v>53</v>
      </c>
      <c r="N14449">
        <v>9426</v>
      </c>
      <c r="O14449" s="1">
        <v>35272</v>
      </c>
      <c r="Q14449" t="s">
        <v>51910</v>
      </c>
      <c r="W14449">
        <v>0</v>
      </c>
      <c r="AC14449" t="s">
        <v>51911</v>
      </c>
      <c r="AD14449" t="s">
        <v>47</v>
      </c>
    </row>
    <row r="14450" spans="1:30" ht="60" hidden="1" x14ac:dyDescent="0.25">
      <c r="A14450">
        <v>43</v>
      </c>
      <c r="B14450" t="s">
        <v>51881</v>
      </c>
      <c r="C14450" t="s">
        <v>51912</v>
      </c>
      <c r="D14450" t="s">
        <v>40</v>
      </c>
      <c r="E14450" s="4" t="s">
        <v>51891</v>
      </c>
      <c r="F14450" s="4" t="s">
        <v>42</v>
      </c>
      <c r="G14450" s="4" t="s">
        <v>92</v>
      </c>
      <c r="I14450">
        <v>600</v>
      </c>
      <c r="J14450" s="4" t="s">
        <v>43</v>
      </c>
      <c r="K14450" s="1">
        <v>34722</v>
      </c>
      <c r="M14450" s="4" t="s">
        <v>53</v>
      </c>
      <c r="N14450" t="s">
        <v>51913</v>
      </c>
      <c r="O14450" s="1">
        <v>34722</v>
      </c>
      <c r="Q14450" t="s">
        <v>51914</v>
      </c>
      <c r="AC14450" t="s">
        <v>72</v>
      </c>
      <c r="AD14450" t="s">
        <v>47</v>
      </c>
    </row>
    <row r="14451" spans="1:30" ht="60" hidden="1" x14ac:dyDescent="0.25">
      <c r="A14451">
        <v>43</v>
      </c>
      <c r="B14451" t="s">
        <v>51881</v>
      </c>
      <c r="C14451" t="s">
        <v>51915</v>
      </c>
      <c r="D14451" t="s">
        <v>40</v>
      </c>
      <c r="E14451" s="4" t="s">
        <v>51916</v>
      </c>
      <c r="F14451" s="4" t="s">
        <v>42</v>
      </c>
      <c r="G14451" s="4" t="s">
        <v>92</v>
      </c>
      <c r="I14451">
        <v>600</v>
      </c>
      <c r="J14451" s="4" t="s">
        <v>43</v>
      </c>
      <c r="K14451" s="1">
        <v>38671</v>
      </c>
      <c r="M14451" s="4" t="s">
        <v>53</v>
      </c>
      <c r="N14451">
        <v>7084</v>
      </c>
      <c r="O14451" s="1">
        <v>34722</v>
      </c>
      <c r="Q14451" t="s">
        <v>51917</v>
      </c>
      <c r="W14451">
        <v>0</v>
      </c>
      <c r="AC14451" t="s">
        <v>51918</v>
      </c>
      <c r="AD14451" t="s">
        <v>47</v>
      </c>
    </row>
    <row r="14452" spans="1:30" ht="60" hidden="1" x14ac:dyDescent="0.25">
      <c r="A14452">
        <v>43</v>
      </c>
      <c r="B14452" t="s">
        <v>51881</v>
      </c>
      <c r="C14452" t="s">
        <v>51919</v>
      </c>
      <c r="D14452" t="s">
        <v>40</v>
      </c>
      <c r="E14452" s="4" t="s">
        <v>51920</v>
      </c>
      <c r="F14452" s="4" t="s">
        <v>42</v>
      </c>
      <c r="G14452" s="4" t="s">
        <v>92</v>
      </c>
      <c r="I14452">
        <v>659</v>
      </c>
      <c r="J14452" s="4" t="s">
        <v>496</v>
      </c>
      <c r="K14452" s="1">
        <v>38671</v>
      </c>
      <c r="M14452" s="4" t="s">
        <v>53</v>
      </c>
      <c r="N14452">
        <v>6913</v>
      </c>
      <c r="O14452" s="1">
        <v>34719</v>
      </c>
      <c r="Q14452" t="s">
        <v>51921</v>
      </c>
      <c r="W14452">
        <v>0</v>
      </c>
      <c r="AC14452" t="s">
        <v>51922</v>
      </c>
      <c r="AD14452" t="s">
        <v>47</v>
      </c>
    </row>
    <row r="14453" spans="1:30" ht="60" hidden="1" x14ac:dyDescent="0.25">
      <c r="A14453">
        <v>43</v>
      </c>
      <c r="B14453" t="s">
        <v>51881</v>
      </c>
      <c r="C14453" t="s">
        <v>51923</v>
      </c>
      <c r="D14453" t="s">
        <v>40</v>
      </c>
      <c r="E14453" s="4" t="s">
        <v>51891</v>
      </c>
      <c r="F14453" s="4" t="s">
        <v>42</v>
      </c>
      <c r="G14453" s="4" t="s">
        <v>92</v>
      </c>
      <c r="I14453">
        <v>1000</v>
      </c>
      <c r="J14453" s="4" t="s">
        <v>43</v>
      </c>
      <c r="K14453" s="1">
        <v>34719</v>
      </c>
      <c r="M14453" s="4" t="s">
        <v>53</v>
      </c>
      <c r="N14453" t="s">
        <v>51924</v>
      </c>
      <c r="O14453" s="1">
        <v>34719</v>
      </c>
      <c r="Q14453" t="s">
        <v>51925</v>
      </c>
      <c r="AC14453" t="s">
        <v>72</v>
      </c>
      <c r="AD14453" t="s">
        <v>47</v>
      </c>
    </row>
    <row r="14454" spans="1:30" ht="60" hidden="1" x14ac:dyDescent="0.25">
      <c r="A14454">
        <v>43</v>
      </c>
      <c r="B14454" t="s">
        <v>51881</v>
      </c>
      <c r="C14454" t="s">
        <v>51926</v>
      </c>
      <c r="D14454" t="s">
        <v>40</v>
      </c>
      <c r="E14454" s="4" t="s">
        <v>51891</v>
      </c>
      <c r="F14454" s="4" t="s">
        <v>42</v>
      </c>
      <c r="G14454" s="4" t="s">
        <v>92</v>
      </c>
      <c r="I14454">
        <v>660</v>
      </c>
      <c r="J14454" s="4" t="s">
        <v>496</v>
      </c>
      <c r="K14454" s="1">
        <v>38671</v>
      </c>
      <c r="M14454" s="4" t="s">
        <v>53</v>
      </c>
      <c r="N14454">
        <v>6886</v>
      </c>
      <c r="O14454" s="1">
        <v>34720</v>
      </c>
      <c r="Q14454" t="s">
        <v>51927</v>
      </c>
      <c r="AC14454" t="s">
        <v>72</v>
      </c>
      <c r="AD14454" t="s">
        <v>47</v>
      </c>
    </row>
    <row r="14455" spans="1:30" ht="60" hidden="1" x14ac:dyDescent="0.25">
      <c r="A14455">
        <v>43</v>
      </c>
      <c r="B14455" t="s">
        <v>51881</v>
      </c>
      <c r="C14455" t="s">
        <v>51928</v>
      </c>
      <c r="D14455" t="s">
        <v>40</v>
      </c>
      <c r="E14455" s="4" t="s">
        <v>51929</v>
      </c>
      <c r="F14455" s="4" t="s">
        <v>42</v>
      </c>
      <c r="G14455" s="4" t="s">
        <v>92</v>
      </c>
      <c r="I14455">
        <v>660</v>
      </c>
      <c r="J14455" s="4" t="s">
        <v>496</v>
      </c>
      <c r="K14455" s="1">
        <v>38671</v>
      </c>
      <c r="M14455" s="4" t="s">
        <v>53</v>
      </c>
      <c r="N14455">
        <v>6887</v>
      </c>
      <c r="O14455" s="1">
        <v>34720</v>
      </c>
      <c r="Q14455" t="s">
        <v>51930</v>
      </c>
      <c r="W14455">
        <v>0</v>
      </c>
      <c r="AC14455" t="s">
        <v>51931</v>
      </c>
      <c r="AD14455" t="s">
        <v>47</v>
      </c>
    </row>
    <row r="14456" spans="1:30" ht="60" hidden="1" x14ac:dyDescent="0.25">
      <c r="A14456">
        <v>43</v>
      </c>
      <c r="B14456" t="s">
        <v>51881</v>
      </c>
      <c r="C14456" t="s">
        <v>51932</v>
      </c>
      <c r="D14456" t="s">
        <v>40</v>
      </c>
      <c r="E14456" s="4" t="s">
        <v>51933</v>
      </c>
      <c r="F14456" s="4" t="s">
        <v>42</v>
      </c>
      <c r="G14456" s="4" t="s">
        <v>92</v>
      </c>
      <c r="I14456">
        <v>660</v>
      </c>
      <c r="J14456" s="4" t="s">
        <v>496</v>
      </c>
      <c r="K14456" s="1">
        <v>38671</v>
      </c>
      <c r="M14456" s="4" t="s">
        <v>53</v>
      </c>
      <c r="N14456">
        <v>6889</v>
      </c>
      <c r="O14456" s="1">
        <v>34720</v>
      </c>
      <c r="Q14456" t="s">
        <v>51934</v>
      </c>
      <c r="W14456">
        <v>0</v>
      </c>
      <c r="AC14456" t="s">
        <v>51935</v>
      </c>
      <c r="AD14456" t="s">
        <v>47</v>
      </c>
    </row>
    <row r="14457" spans="1:30" ht="60" hidden="1" x14ac:dyDescent="0.25">
      <c r="A14457">
        <v>43</v>
      </c>
      <c r="B14457" t="s">
        <v>51881</v>
      </c>
      <c r="C14457" t="s">
        <v>51936</v>
      </c>
      <c r="D14457" t="s">
        <v>40</v>
      </c>
      <c r="E14457" s="4" t="s">
        <v>51891</v>
      </c>
      <c r="F14457" s="4" t="s">
        <v>42</v>
      </c>
      <c r="G14457" s="4" t="s">
        <v>92</v>
      </c>
      <c r="I14457">
        <v>1272</v>
      </c>
      <c r="J14457" s="4" t="s">
        <v>496</v>
      </c>
      <c r="K14457" s="1">
        <v>38671</v>
      </c>
      <c r="M14457" s="4" t="s">
        <v>53</v>
      </c>
      <c r="N14457">
        <v>6994</v>
      </c>
      <c r="O14457" s="1">
        <v>34719</v>
      </c>
      <c r="Q14457" t="s">
        <v>51937</v>
      </c>
      <c r="W14457">
        <v>0</v>
      </c>
      <c r="AC14457" t="s">
        <v>51938</v>
      </c>
      <c r="AD14457" t="s">
        <v>47</v>
      </c>
    </row>
    <row r="14458" spans="1:30" ht="60" hidden="1" x14ac:dyDescent="0.25">
      <c r="A14458">
        <v>43</v>
      </c>
      <c r="B14458" t="s">
        <v>51881</v>
      </c>
      <c r="C14458" t="s">
        <v>51939</v>
      </c>
      <c r="D14458" t="s">
        <v>40</v>
      </c>
      <c r="E14458" s="4" t="s">
        <v>51940</v>
      </c>
      <c r="F14458" s="4" t="s">
        <v>42</v>
      </c>
      <c r="G14458" s="4" t="s">
        <v>92</v>
      </c>
      <c r="I14458">
        <v>600</v>
      </c>
      <c r="J14458" s="4" t="s">
        <v>43</v>
      </c>
      <c r="K14458" s="1">
        <v>38671</v>
      </c>
      <c r="M14458" s="4" t="s">
        <v>53</v>
      </c>
      <c r="N14458">
        <v>7000</v>
      </c>
      <c r="O14458" s="1">
        <v>34720</v>
      </c>
      <c r="Q14458" t="s">
        <v>51941</v>
      </c>
      <c r="W14458">
        <v>0</v>
      </c>
      <c r="AC14458" t="s">
        <v>51942</v>
      </c>
      <c r="AD14458" t="s">
        <v>47</v>
      </c>
    </row>
    <row r="14459" spans="1:30" ht="60" hidden="1" x14ac:dyDescent="0.25">
      <c r="A14459">
        <v>43</v>
      </c>
      <c r="B14459" t="s">
        <v>51881</v>
      </c>
      <c r="C14459" t="s">
        <v>51943</v>
      </c>
      <c r="D14459" t="s">
        <v>40</v>
      </c>
      <c r="E14459" s="4" t="s">
        <v>51891</v>
      </c>
      <c r="F14459" s="4" t="s">
        <v>42</v>
      </c>
      <c r="G14459" s="4" t="s">
        <v>92</v>
      </c>
      <c r="I14459">
        <v>636</v>
      </c>
      <c r="J14459" s="4" t="s">
        <v>496</v>
      </c>
      <c r="K14459" s="1">
        <v>38671</v>
      </c>
      <c r="M14459" s="4" t="s">
        <v>53</v>
      </c>
      <c r="N14459">
        <v>6935</v>
      </c>
      <c r="O14459" s="1">
        <v>35817</v>
      </c>
      <c r="Q14459" t="s">
        <v>51944</v>
      </c>
      <c r="W14459">
        <v>0</v>
      </c>
      <c r="AC14459" t="s">
        <v>51945</v>
      </c>
      <c r="AD14459" t="s">
        <v>47</v>
      </c>
    </row>
    <row r="14460" spans="1:30" ht="60" hidden="1" x14ac:dyDescent="0.25">
      <c r="A14460">
        <v>43</v>
      </c>
      <c r="B14460" t="s">
        <v>51881</v>
      </c>
      <c r="C14460" t="s">
        <v>51946</v>
      </c>
      <c r="D14460" t="s">
        <v>40</v>
      </c>
      <c r="E14460" s="4" t="s">
        <v>51891</v>
      </c>
      <c r="F14460" s="4" t="s">
        <v>42</v>
      </c>
      <c r="G14460" s="4" t="s">
        <v>92</v>
      </c>
      <c r="I14460">
        <v>658</v>
      </c>
      <c r="J14460" s="4" t="s">
        <v>496</v>
      </c>
      <c r="K14460" s="1">
        <v>38671</v>
      </c>
      <c r="M14460" s="4" t="s">
        <v>53</v>
      </c>
      <c r="N14460">
        <v>9222</v>
      </c>
      <c r="O14460" s="1">
        <v>35178</v>
      </c>
      <c r="Q14460" t="s">
        <v>35733</v>
      </c>
      <c r="W14460">
        <v>0</v>
      </c>
      <c r="AC14460" t="s">
        <v>51947</v>
      </c>
      <c r="AD14460" t="s">
        <v>47</v>
      </c>
    </row>
    <row r="14461" spans="1:30" ht="60" hidden="1" x14ac:dyDescent="0.25">
      <c r="A14461">
        <v>43</v>
      </c>
      <c r="B14461" t="s">
        <v>51881</v>
      </c>
      <c r="C14461" t="s">
        <v>51948</v>
      </c>
      <c r="D14461" t="s">
        <v>40</v>
      </c>
      <c r="E14461" s="4" t="s">
        <v>51891</v>
      </c>
      <c r="F14461" s="4" t="s">
        <v>42</v>
      </c>
      <c r="G14461" s="4" t="s">
        <v>92</v>
      </c>
      <c r="I14461">
        <v>600</v>
      </c>
      <c r="J14461" s="4" t="s">
        <v>43</v>
      </c>
      <c r="K14461" s="1">
        <v>34720</v>
      </c>
      <c r="M14461" s="4" t="s">
        <v>53</v>
      </c>
      <c r="N14461" t="s">
        <v>51949</v>
      </c>
      <c r="O14461" s="1">
        <v>34720</v>
      </c>
      <c r="Q14461" t="s">
        <v>51950</v>
      </c>
      <c r="AC14461" t="s">
        <v>72</v>
      </c>
      <c r="AD14461" t="s">
        <v>83</v>
      </c>
    </row>
    <row r="14462" spans="1:30" ht="60" hidden="1" x14ac:dyDescent="0.25">
      <c r="A14462">
        <v>43</v>
      </c>
      <c r="B14462" t="s">
        <v>51881</v>
      </c>
      <c r="C14462" t="s">
        <v>51951</v>
      </c>
      <c r="D14462" t="s">
        <v>40</v>
      </c>
      <c r="E14462" s="4" t="s">
        <v>51891</v>
      </c>
      <c r="F14462" s="4" t="s">
        <v>42</v>
      </c>
      <c r="G14462" s="4" t="s">
        <v>92</v>
      </c>
      <c r="I14462">
        <v>787</v>
      </c>
      <c r="J14462" s="4" t="s">
        <v>496</v>
      </c>
      <c r="K14462" s="1">
        <v>35269</v>
      </c>
      <c r="M14462" s="4" t="s">
        <v>53</v>
      </c>
      <c r="N14462">
        <v>9419</v>
      </c>
      <c r="O14462" s="1">
        <v>35269</v>
      </c>
      <c r="Q14462" t="s">
        <v>51952</v>
      </c>
      <c r="AC14462" t="s">
        <v>72</v>
      </c>
      <c r="AD14462" t="s">
        <v>47</v>
      </c>
    </row>
    <row r="14463" spans="1:30" ht="60" hidden="1" x14ac:dyDescent="0.25">
      <c r="A14463">
        <v>43</v>
      </c>
      <c r="B14463" t="s">
        <v>51881</v>
      </c>
      <c r="C14463" t="s">
        <v>51953</v>
      </c>
      <c r="D14463" t="s">
        <v>40</v>
      </c>
      <c r="E14463" s="4" t="s">
        <v>51891</v>
      </c>
      <c r="F14463" s="4" t="s">
        <v>42</v>
      </c>
      <c r="G14463" s="4" t="s">
        <v>92</v>
      </c>
      <c r="I14463">
        <v>656</v>
      </c>
      <c r="J14463" s="4" t="s">
        <v>496</v>
      </c>
      <c r="K14463" s="1">
        <v>34719</v>
      </c>
      <c r="M14463" s="4" t="s">
        <v>53</v>
      </c>
      <c r="N14463">
        <v>7435</v>
      </c>
      <c r="O14463" s="1">
        <v>34719</v>
      </c>
      <c r="Q14463" t="s">
        <v>51952</v>
      </c>
      <c r="AC14463" t="s">
        <v>72</v>
      </c>
      <c r="AD14463" t="s">
        <v>47</v>
      </c>
    </row>
    <row r="14464" spans="1:30" ht="90" hidden="1" x14ac:dyDescent="0.25">
      <c r="A14464">
        <v>43</v>
      </c>
      <c r="B14464" t="s">
        <v>51881</v>
      </c>
      <c r="C14464" t="s">
        <v>51954</v>
      </c>
      <c r="D14464" t="s">
        <v>40</v>
      </c>
      <c r="E14464" s="4" t="s">
        <v>51955</v>
      </c>
      <c r="F14464" s="4" t="s">
        <v>42</v>
      </c>
      <c r="G14464" s="4" t="s">
        <v>264</v>
      </c>
      <c r="I14464">
        <v>600</v>
      </c>
      <c r="J14464" s="4" t="s">
        <v>43</v>
      </c>
      <c r="K14464" s="1">
        <v>42347</v>
      </c>
      <c r="M14464" s="4" t="s">
        <v>53</v>
      </c>
      <c r="N14464">
        <v>6967</v>
      </c>
      <c r="O14464" s="1">
        <v>34721</v>
      </c>
      <c r="Q14464" t="s">
        <v>51956</v>
      </c>
      <c r="W14464">
        <v>0</v>
      </c>
      <c r="AC14464" t="s">
        <v>51957</v>
      </c>
      <c r="AD14464" t="s">
        <v>47</v>
      </c>
    </row>
    <row r="14465" spans="1:30" ht="90" hidden="1" x14ac:dyDescent="0.25">
      <c r="A14465">
        <v>43</v>
      </c>
      <c r="B14465" t="s">
        <v>51881</v>
      </c>
      <c r="C14465" t="s">
        <v>51958</v>
      </c>
      <c r="D14465" t="s">
        <v>40</v>
      </c>
      <c r="E14465" s="4" t="s">
        <v>51959</v>
      </c>
      <c r="F14465" s="4" t="s">
        <v>42</v>
      </c>
      <c r="G14465" s="4" t="s">
        <v>264</v>
      </c>
      <c r="I14465">
        <v>1320</v>
      </c>
      <c r="J14465" s="4" t="s">
        <v>496</v>
      </c>
      <c r="K14465" s="1">
        <v>42922</v>
      </c>
      <c r="M14465" s="4" t="s">
        <v>53</v>
      </c>
      <c r="N14465">
        <v>6965</v>
      </c>
      <c r="O14465" s="1">
        <v>34721</v>
      </c>
      <c r="Q14465" t="s">
        <v>51960</v>
      </c>
      <c r="W14465">
        <v>0</v>
      </c>
      <c r="AC14465" t="s">
        <v>51961</v>
      </c>
      <c r="AD14465" t="s">
        <v>47</v>
      </c>
    </row>
    <row r="14466" spans="1:30" ht="90" hidden="1" x14ac:dyDescent="0.25">
      <c r="A14466">
        <v>43</v>
      </c>
      <c r="B14466" t="s">
        <v>51881</v>
      </c>
      <c r="C14466" t="s">
        <v>51962</v>
      </c>
      <c r="D14466" t="s">
        <v>40</v>
      </c>
      <c r="E14466" s="4" t="s">
        <v>51963</v>
      </c>
      <c r="F14466" s="4" t="s">
        <v>42</v>
      </c>
      <c r="G14466" s="4" t="s">
        <v>264</v>
      </c>
      <c r="I14466">
        <v>1200</v>
      </c>
      <c r="J14466" s="4" t="s">
        <v>496</v>
      </c>
      <c r="K14466" s="1">
        <v>42926</v>
      </c>
      <c r="M14466" s="4" t="s">
        <v>53</v>
      </c>
      <c r="N14466">
        <v>6962</v>
      </c>
      <c r="O14466" s="1">
        <v>34721</v>
      </c>
      <c r="Q14466" t="s">
        <v>51964</v>
      </c>
      <c r="W14466">
        <v>0</v>
      </c>
      <c r="AC14466" t="s">
        <v>51965</v>
      </c>
      <c r="AD14466" t="s">
        <v>47</v>
      </c>
    </row>
    <row r="14467" spans="1:30" ht="90" hidden="1" x14ac:dyDescent="0.25">
      <c r="A14467">
        <v>43</v>
      </c>
      <c r="B14467" t="s">
        <v>51881</v>
      </c>
      <c r="C14467" t="s">
        <v>51966</v>
      </c>
      <c r="D14467" t="s">
        <v>40</v>
      </c>
      <c r="E14467" s="4" t="s">
        <v>51967</v>
      </c>
      <c r="F14467" s="4" t="s">
        <v>42</v>
      </c>
      <c r="G14467" s="4" t="s">
        <v>264</v>
      </c>
      <c r="I14467">
        <v>1263</v>
      </c>
      <c r="J14467" s="4" t="s">
        <v>496</v>
      </c>
      <c r="K14467" s="1">
        <v>42943</v>
      </c>
      <c r="M14467" s="4" t="s">
        <v>53</v>
      </c>
      <c r="N14467">
        <v>9796</v>
      </c>
      <c r="O14467" s="1">
        <v>35538</v>
      </c>
      <c r="Q14467" t="s">
        <v>51968</v>
      </c>
      <c r="W14467">
        <v>0</v>
      </c>
      <c r="AC14467" t="s">
        <v>51969</v>
      </c>
      <c r="AD14467" t="s">
        <v>47</v>
      </c>
    </row>
    <row r="14468" spans="1:30" ht="60" hidden="1" x14ac:dyDescent="0.25">
      <c r="A14468">
        <v>43</v>
      </c>
      <c r="B14468" t="s">
        <v>51970</v>
      </c>
      <c r="C14468" t="s">
        <v>51971</v>
      </c>
      <c r="D14468" t="s">
        <v>40</v>
      </c>
      <c r="E14468" s="4" t="s">
        <v>51972</v>
      </c>
      <c r="F14468" s="4" t="s">
        <v>42</v>
      </c>
      <c r="G14468" s="4" t="s">
        <v>92</v>
      </c>
      <c r="I14468">
        <v>600</v>
      </c>
      <c r="J14468" s="4" t="s">
        <v>43</v>
      </c>
      <c r="K14468" s="1">
        <v>35592</v>
      </c>
      <c r="M14468" s="4" t="s">
        <v>53</v>
      </c>
      <c r="N14468">
        <v>10044</v>
      </c>
      <c r="O14468" s="1">
        <v>35592</v>
      </c>
      <c r="Q14468" t="s">
        <v>51973</v>
      </c>
      <c r="U14468" t="s">
        <v>82</v>
      </c>
      <c r="V14468" t="s">
        <v>99</v>
      </c>
      <c r="W14468">
        <v>94435</v>
      </c>
      <c r="AC14468" t="s">
        <v>195</v>
      </c>
      <c r="AD14468" t="s">
        <v>83</v>
      </c>
    </row>
    <row r="14469" spans="1:30" ht="60" hidden="1" x14ac:dyDescent="0.25">
      <c r="A14469">
        <v>43</v>
      </c>
      <c r="B14469" t="s">
        <v>51970</v>
      </c>
      <c r="C14469" t="s">
        <v>51974</v>
      </c>
      <c r="D14469" t="s">
        <v>40</v>
      </c>
      <c r="E14469" s="4" t="s">
        <v>51972</v>
      </c>
      <c r="F14469" s="4" t="s">
        <v>42</v>
      </c>
      <c r="G14469" s="4" t="s">
        <v>92</v>
      </c>
      <c r="I14469">
        <v>955</v>
      </c>
      <c r="J14469" s="4" t="s">
        <v>496</v>
      </c>
      <c r="K14469" s="1">
        <v>35490</v>
      </c>
      <c r="M14469" s="4" t="s">
        <v>53</v>
      </c>
      <c r="N14469" t="s">
        <v>51975</v>
      </c>
      <c r="O14469" s="1">
        <v>35490</v>
      </c>
      <c r="Q14469" t="s">
        <v>51976</v>
      </c>
      <c r="AC14469" t="s">
        <v>72</v>
      </c>
      <c r="AD14469" t="s">
        <v>47</v>
      </c>
    </row>
    <row r="14470" spans="1:30" ht="60" hidden="1" x14ac:dyDescent="0.25">
      <c r="A14470">
        <v>43</v>
      </c>
      <c r="B14470" t="s">
        <v>51970</v>
      </c>
      <c r="C14470" t="s">
        <v>51977</v>
      </c>
      <c r="D14470" t="s">
        <v>40</v>
      </c>
      <c r="E14470" s="4" t="s">
        <v>51978</v>
      </c>
      <c r="F14470" s="4" t="s">
        <v>42</v>
      </c>
      <c r="G14470" s="4" t="s">
        <v>92</v>
      </c>
      <c r="I14470">
        <v>988</v>
      </c>
      <c r="J14470" s="4" t="s">
        <v>496</v>
      </c>
      <c r="K14470" s="1">
        <v>35490</v>
      </c>
      <c r="M14470" s="4" t="s">
        <v>53</v>
      </c>
      <c r="N14470">
        <v>10614</v>
      </c>
      <c r="O14470" s="1">
        <v>35490</v>
      </c>
      <c r="Q14470" t="s">
        <v>51979</v>
      </c>
      <c r="AC14470" t="s">
        <v>72</v>
      </c>
      <c r="AD14470" t="s">
        <v>83</v>
      </c>
    </row>
    <row r="14471" spans="1:30" ht="60" hidden="1" x14ac:dyDescent="0.25">
      <c r="A14471">
        <v>43</v>
      </c>
      <c r="B14471" t="s">
        <v>51970</v>
      </c>
      <c r="C14471" t="s">
        <v>51980</v>
      </c>
      <c r="D14471" t="s">
        <v>40</v>
      </c>
      <c r="E14471" s="4" t="s">
        <v>51978</v>
      </c>
      <c r="F14471" s="4" t="s">
        <v>42</v>
      </c>
      <c r="G14471" s="4" t="s">
        <v>92</v>
      </c>
      <c r="I14471">
        <v>970</v>
      </c>
      <c r="J14471" s="4" t="s">
        <v>496</v>
      </c>
      <c r="K14471" s="1">
        <v>38671</v>
      </c>
      <c r="M14471" s="4" t="s">
        <v>53</v>
      </c>
      <c r="N14471">
        <v>10621</v>
      </c>
      <c r="O14471" s="1">
        <v>35547</v>
      </c>
      <c r="Q14471" t="s">
        <v>51981</v>
      </c>
      <c r="AC14471" t="s">
        <v>72</v>
      </c>
      <c r="AD14471" t="s">
        <v>47</v>
      </c>
    </row>
    <row r="14472" spans="1:30" ht="60" hidden="1" x14ac:dyDescent="0.25">
      <c r="A14472">
        <v>43</v>
      </c>
      <c r="B14472" t="s">
        <v>51970</v>
      </c>
      <c r="C14472" t="s">
        <v>51982</v>
      </c>
      <c r="D14472" t="s">
        <v>40</v>
      </c>
      <c r="E14472" s="4" t="s">
        <v>51978</v>
      </c>
      <c r="F14472" s="4" t="s">
        <v>42</v>
      </c>
      <c r="G14472" s="4" t="s">
        <v>92</v>
      </c>
      <c r="I14472">
        <v>980</v>
      </c>
      <c r="J14472" s="4" t="s">
        <v>496</v>
      </c>
      <c r="K14472" s="1">
        <v>38671</v>
      </c>
      <c r="M14472" s="4" t="s">
        <v>53</v>
      </c>
      <c r="N14472">
        <v>10622</v>
      </c>
      <c r="O14472" s="1">
        <v>35547</v>
      </c>
      <c r="Q14472" t="s">
        <v>51983</v>
      </c>
      <c r="AC14472" t="s">
        <v>72</v>
      </c>
      <c r="AD14472" t="s">
        <v>47</v>
      </c>
    </row>
    <row r="14473" spans="1:30" ht="60" hidden="1" x14ac:dyDescent="0.25">
      <c r="A14473">
        <v>43</v>
      </c>
      <c r="B14473" t="s">
        <v>51970</v>
      </c>
      <c r="C14473" t="s">
        <v>51984</v>
      </c>
      <c r="D14473" t="s">
        <v>40</v>
      </c>
      <c r="E14473" s="4" t="s">
        <v>51978</v>
      </c>
      <c r="F14473" s="4" t="s">
        <v>42</v>
      </c>
      <c r="G14473" s="4" t="s">
        <v>92</v>
      </c>
      <c r="I14473">
        <v>954</v>
      </c>
      <c r="J14473" s="4" t="s">
        <v>496</v>
      </c>
      <c r="K14473" s="1">
        <v>35547</v>
      </c>
      <c r="M14473" s="4" t="s">
        <v>53</v>
      </c>
      <c r="N14473">
        <v>10623</v>
      </c>
      <c r="O14473" s="1">
        <v>35547</v>
      </c>
      <c r="Q14473" t="s">
        <v>51985</v>
      </c>
      <c r="AC14473" t="s">
        <v>72</v>
      </c>
      <c r="AD14473" t="s">
        <v>83</v>
      </c>
    </row>
    <row r="14474" spans="1:30" ht="60" hidden="1" x14ac:dyDescent="0.25">
      <c r="A14474">
        <v>43</v>
      </c>
      <c r="B14474" t="s">
        <v>51970</v>
      </c>
      <c r="C14474" t="s">
        <v>51986</v>
      </c>
      <c r="D14474" t="s">
        <v>40</v>
      </c>
      <c r="E14474" s="4" t="s">
        <v>51978</v>
      </c>
      <c r="F14474" s="4" t="s">
        <v>42</v>
      </c>
      <c r="G14474" s="4" t="s">
        <v>92</v>
      </c>
      <c r="I14474">
        <v>958</v>
      </c>
      <c r="J14474" s="4" t="s">
        <v>496</v>
      </c>
      <c r="K14474" s="1">
        <v>35547</v>
      </c>
      <c r="M14474" s="4" t="s">
        <v>53</v>
      </c>
      <c r="N14474">
        <v>10624</v>
      </c>
      <c r="O14474" s="1">
        <v>35547</v>
      </c>
      <c r="Q14474" t="s">
        <v>51987</v>
      </c>
      <c r="AC14474" t="s">
        <v>72</v>
      </c>
      <c r="AD14474" t="s">
        <v>83</v>
      </c>
    </row>
    <row r="14475" spans="1:30" ht="60" hidden="1" x14ac:dyDescent="0.25">
      <c r="A14475">
        <v>43</v>
      </c>
      <c r="B14475" t="s">
        <v>51970</v>
      </c>
      <c r="C14475" t="s">
        <v>51988</v>
      </c>
      <c r="D14475" t="s">
        <v>40</v>
      </c>
      <c r="E14475" s="4" t="s">
        <v>51989</v>
      </c>
      <c r="F14475" s="4" t="s">
        <v>42</v>
      </c>
      <c r="G14475" s="4" t="s">
        <v>92</v>
      </c>
      <c r="I14475">
        <v>637</v>
      </c>
      <c r="J14475" s="4" t="s">
        <v>496</v>
      </c>
      <c r="K14475" s="1">
        <v>38671</v>
      </c>
      <c r="M14475" s="4" t="s">
        <v>53</v>
      </c>
      <c r="N14475">
        <v>10629</v>
      </c>
      <c r="O14475" s="1">
        <v>35559</v>
      </c>
      <c r="Q14475" t="s">
        <v>51990</v>
      </c>
      <c r="W14475">
        <v>0</v>
      </c>
      <c r="AC14475" t="s">
        <v>51991</v>
      </c>
      <c r="AD14475" t="s">
        <v>83</v>
      </c>
    </row>
    <row r="14476" spans="1:30" ht="60" hidden="1" x14ac:dyDescent="0.25">
      <c r="A14476">
        <v>43</v>
      </c>
      <c r="B14476" t="s">
        <v>51970</v>
      </c>
      <c r="C14476" t="s">
        <v>51992</v>
      </c>
      <c r="D14476" t="s">
        <v>40</v>
      </c>
      <c r="E14476" s="4" t="s">
        <v>51978</v>
      </c>
      <c r="F14476" s="4" t="s">
        <v>42</v>
      </c>
      <c r="G14476" s="4" t="s">
        <v>92</v>
      </c>
      <c r="I14476">
        <v>657</v>
      </c>
      <c r="J14476" s="4" t="s">
        <v>496</v>
      </c>
      <c r="K14476" s="1">
        <v>38671</v>
      </c>
      <c r="M14476" s="4" t="s">
        <v>53</v>
      </c>
      <c r="N14476">
        <v>10631</v>
      </c>
      <c r="O14476" s="1">
        <v>35559</v>
      </c>
      <c r="Q14476" t="s">
        <v>51993</v>
      </c>
      <c r="AC14476" t="s">
        <v>72</v>
      </c>
      <c r="AD14476" t="s">
        <v>47</v>
      </c>
    </row>
    <row r="14477" spans="1:30" ht="60" hidden="1" x14ac:dyDescent="0.25">
      <c r="A14477">
        <v>43</v>
      </c>
      <c r="B14477" t="s">
        <v>51970</v>
      </c>
      <c r="C14477" t="s">
        <v>51994</v>
      </c>
      <c r="D14477" t="s">
        <v>40</v>
      </c>
      <c r="E14477" s="4" t="s">
        <v>51978</v>
      </c>
      <c r="F14477" s="4" t="s">
        <v>42</v>
      </c>
      <c r="G14477" s="4" t="s">
        <v>92</v>
      </c>
      <c r="I14477">
        <v>680</v>
      </c>
      <c r="J14477" s="4" t="s">
        <v>496</v>
      </c>
      <c r="K14477" s="1">
        <v>35559</v>
      </c>
      <c r="M14477" s="4" t="s">
        <v>53</v>
      </c>
      <c r="N14477">
        <v>10632</v>
      </c>
      <c r="O14477" s="1">
        <v>35559</v>
      </c>
      <c r="Q14477" t="s">
        <v>51995</v>
      </c>
      <c r="AC14477" t="s">
        <v>72</v>
      </c>
      <c r="AD14477" t="s">
        <v>47</v>
      </c>
    </row>
    <row r="14478" spans="1:30" ht="60" hidden="1" x14ac:dyDescent="0.25">
      <c r="A14478">
        <v>43</v>
      </c>
      <c r="B14478" t="s">
        <v>51970</v>
      </c>
      <c r="C14478" t="s">
        <v>51996</v>
      </c>
      <c r="D14478" t="s">
        <v>40</v>
      </c>
      <c r="E14478" s="4" t="s">
        <v>51978</v>
      </c>
      <c r="F14478" s="4" t="s">
        <v>42</v>
      </c>
      <c r="G14478" s="4" t="s">
        <v>92</v>
      </c>
      <c r="I14478">
        <v>685</v>
      </c>
      <c r="J14478" s="4" t="s">
        <v>496</v>
      </c>
      <c r="K14478" s="1">
        <v>35558</v>
      </c>
      <c r="M14478" s="4" t="s">
        <v>53</v>
      </c>
      <c r="N14478" t="s">
        <v>54</v>
      </c>
      <c r="O14478" s="1">
        <v>35558</v>
      </c>
      <c r="Q14478" t="s">
        <v>51997</v>
      </c>
      <c r="AC14478" t="s">
        <v>72</v>
      </c>
      <c r="AD14478" t="s">
        <v>47</v>
      </c>
    </row>
    <row r="14479" spans="1:30" ht="60" hidden="1" x14ac:dyDescent="0.25">
      <c r="A14479">
        <v>43</v>
      </c>
      <c r="B14479" t="s">
        <v>51970</v>
      </c>
      <c r="C14479" t="s">
        <v>51998</v>
      </c>
      <c r="D14479" t="s">
        <v>40</v>
      </c>
      <c r="E14479" s="4" t="s">
        <v>51972</v>
      </c>
      <c r="F14479" s="4" t="s">
        <v>42</v>
      </c>
      <c r="G14479" s="4" t="s">
        <v>92</v>
      </c>
      <c r="I14479">
        <v>652</v>
      </c>
      <c r="J14479" s="4" t="s">
        <v>496</v>
      </c>
      <c r="K14479" s="1">
        <v>38671</v>
      </c>
      <c r="M14479" s="4" t="s">
        <v>53</v>
      </c>
      <c r="N14479">
        <v>10640</v>
      </c>
      <c r="O14479" s="1">
        <v>35559</v>
      </c>
      <c r="Q14479" t="s">
        <v>51999</v>
      </c>
      <c r="AC14479" t="s">
        <v>72</v>
      </c>
      <c r="AD14479" t="s">
        <v>47</v>
      </c>
    </row>
    <row r="14480" spans="1:30" ht="60" hidden="1" x14ac:dyDescent="0.25">
      <c r="A14480">
        <v>43</v>
      </c>
      <c r="B14480" t="s">
        <v>51970</v>
      </c>
      <c r="C14480" t="s">
        <v>52000</v>
      </c>
      <c r="D14480" t="s">
        <v>40</v>
      </c>
      <c r="E14480" s="4" t="s">
        <v>51978</v>
      </c>
      <c r="F14480" s="4" t="s">
        <v>42</v>
      </c>
      <c r="G14480" s="4" t="s">
        <v>92</v>
      </c>
      <c r="I14480">
        <v>604</v>
      </c>
      <c r="J14480" s="4" t="s">
        <v>496</v>
      </c>
      <c r="K14480" s="1">
        <v>35559</v>
      </c>
      <c r="M14480" s="4" t="s">
        <v>53</v>
      </c>
      <c r="N14480">
        <v>10635</v>
      </c>
      <c r="O14480" s="1">
        <v>35559</v>
      </c>
      <c r="Q14480" t="s">
        <v>52001</v>
      </c>
      <c r="U14480" t="s">
        <v>82</v>
      </c>
      <c r="W14480" t="s">
        <v>71</v>
      </c>
      <c r="AC14480" t="s">
        <v>72</v>
      </c>
      <c r="AD14480" t="s">
        <v>83</v>
      </c>
    </row>
    <row r="14481" spans="1:30" ht="60" hidden="1" x14ac:dyDescent="0.25">
      <c r="A14481">
        <v>43</v>
      </c>
      <c r="B14481" t="s">
        <v>51970</v>
      </c>
      <c r="C14481" t="s">
        <v>52002</v>
      </c>
      <c r="D14481" t="s">
        <v>40</v>
      </c>
      <c r="E14481" s="4" t="s">
        <v>51972</v>
      </c>
      <c r="F14481" s="4" t="s">
        <v>42</v>
      </c>
      <c r="G14481" s="4" t="s">
        <v>92</v>
      </c>
      <c r="I14481">
        <v>720</v>
      </c>
      <c r="J14481" s="4" t="s">
        <v>43</v>
      </c>
      <c r="K14481" s="1">
        <v>35592</v>
      </c>
      <c r="M14481" s="4" t="s">
        <v>53</v>
      </c>
      <c r="N14481" t="s">
        <v>52003</v>
      </c>
      <c r="O14481" s="1">
        <v>35592</v>
      </c>
      <c r="Q14481" t="s">
        <v>52004</v>
      </c>
      <c r="AC14481" t="s">
        <v>72</v>
      </c>
      <c r="AD14481" t="s">
        <v>47</v>
      </c>
    </row>
    <row r="14482" spans="1:30" ht="60" hidden="1" x14ac:dyDescent="0.25">
      <c r="A14482">
        <v>43</v>
      </c>
      <c r="B14482" t="s">
        <v>51970</v>
      </c>
      <c r="C14482" t="s">
        <v>52005</v>
      </c>
      <c r="D14482" t="s">
        <v>40</v>
      </c>
      <c r="E14482" s="4" t="s">
        <v>51972</v>
      </c>
      <c r="F14482" s="4" t="s">
        <v>42</v>
      </c>
      <c r="G14482" s="4" t="s">
        <v>92</v>
      </c>
      <c r="I14482">
        <v>800</v>
      </c>
      <c r="J14482" s="4" t="s">
        <v>43</v>
      </c>
      <c r="K14482" s="1">
        <v>35574</v>
      </c>
      <c r="M14482" s="4" t="s">
        <v>53</v>
      </c>
      <c r="N14482" t="s">
        <v>52006</v>
      </c>
      <c r="O14482" s="1">
        <v>35574</v>
      </c>
      <c r="Q14482" t="s">
        <v>52007</v>
      </c>
      <c r="AC14482" t="s">
        <v>72</v>
      </c>
      <c r="AD14482" t="s">
        <v>47</v>
      </c>
    </row>
    <row r="14483" spans="1:30" ht="60" hidden="1" x14ac:dyDescent="0.25">
      <c r="A14483">
        <v>43</v>
      </c>
      <c r="B14483" t="s">
        <v>51970</v>
      </c>
      <c r="C14483" t="s">
        <v>52008</v>
      </c>
      <c r="D14483" t="s">
        <v>40</v>
      </c>
      <c r="E14483" s="4" t="s">
        <v>52009</v>
      </c>
      <c r="F14483" s="4" t="s">
        <v>42</v>
      </c>
      <c r="G14483" s="4" t="s">
        <v>92</v>
      </c>
      <c r="I14483">
        <v>654</v>
      </c>
      <c r="J14483" s="4" t="s">
        <v>496</v>
      </c>
      <c r="K14483" s="1">
        <v>38671</v>
      </c>
      <c r="M14483" s="4" t="s">
        <v>53</v>
      </c>
      <c r="N14483">
        <v>10658</v>
      </c>
      <c r="O14483" s="1">
        <v>35558</v>
      </c>
      <c r="Q14483" t="s">
        <v>52010</v>
      </c>
      <c r="W14483">
        <v>0</v>
      </c>
      <c r="AC14483" t="s">
        <v>52011</v>
      </c>
      <c r="AD14483" t="s">
        <v>47</v>
      </c>
    </row>
    <row r="14484" spans="1:30" ht="60" hidden="1" x14ac:dyDescent="0.25">
      <c r="A14484">
        <v>43</v>
      </c>
      <c r="B14484" t="s">
        <v>51970</v>
      </c>
      <c r="C14484" t="s">
        <v>52012</v>
      </c>
      <c r="D14484" t="s">
        <v>40</v>
      </c>
      <c r="E14484" s="4" t="s">
        <v>52013</v>
      </c>
      <c r="F14484" s="4" t="s">
        <v>42</v>
      </c>
      <c r="G14484" s="4" t="s">
        <v>92</v>
      </c>
      <c r="I14484">
        <v>595</v>
      </c>
      <c r="J14484" s="4" t="s">
        <v>496</v>
      </c>
      <c r="K14484" s="1">
        <v>38671</v>
      </c>
      <c r="M14484" s="4" t="s">
        <v>53</v>
      </c>
      <c r="N14484">
        <v>10656</v>
      </c>
      <c r="O14484" s="1">
        <v>35558</v>
      </c>
      <c r="Q14484" t="s">
        <v>52014</v>
      </c>
      <c r="W14484">
        <v>0</v>
      </c>
      <c r="AC14484" t="s">
        <v>52015</v>
      </c>
      <c r="AD14484" t="s">
        <v>47</v>
      </c>
    </row>
    <row r="14485" spans="1:30" ht="60" hidden="1" x14ac:dyDescent="0.25">
      <c r="A14485">
        <v>43</v>
      </c>
      <c r="B14485" t="s">
        <v>51970</v>
      </c>
      <c r="C14485" t="s">
        <v>52016</v>
      </c>
      <c r="D14485" t="s">
        <v>40</v>
      </c>
      <c r="E14485" s="4" t="s">
        <v>51972</v>
      </c>
      <c r="F14485" s="4" t="s">
        <v>42</v>
      </c>
      <c r="G14485" s="4" t="s">
        <v>92</v>
      </c>
      <c r="I14485">
        <v>600</v>
      </c>
      <c r="J14485" s="4" t="s">
        <v>43</v>
      </c>
      <c r="K14485" s="1">
        <v>35557</v>
      </c>
      <c r="M14485" s="4" t="s">
        <v>53</v>
      </c>
      <c r="N14485" t="s">
        <v>52017</v>
      </c>
      <c r="O14485" s="1">
        <v>35557</v>
      </c>
      <c r="Q14485" t="s">
        <v>52018</v>
      </c>
      <c r="AC14485" t="s">
        <v>72</v>
      </c>
      <c r="AD14485" t="s">
        <v>47</v>
      </c>
    </row>
    <row r="14486" spans="1:30" ht="60" hidden="1" x14ac:dyDescent="0.25">
      <c r="A14486">
        <v>43</v>
      </c>
      <c r="B14486" t="s">
        <v>51970</v>
      </c>
      <c r="C14486" t="s">
        <v>52019</v>
      </c>
      <c r="D14486" t="s">
        <v>40</v>
      </c>
      <c r="E14486" s="4" t="s">
        <v>51972</v>
      </c>
      <c r="F14486" s="4" t="s">
        <v>42</v>
      </c>
      <c r="G14486" s="4" t="s">
        <v>92</v>
      </c>
      <c r="I14486">
        <v>635</v>
      </c>
      <c r="J14486" s="4" t="s">
        <v>496</v>
      </c>
      <c r="K14486" s="1">
        <v>35558</v>
      </c>
      <c r="M14486" s="4" t="s">
        <v>53</v>
      </c>
      <c r="N14486">
        <v>10668</v>
      </c>
      <c r="O14486" s="1">
        <v>35558</v>
      </c>
      <c r="Q14486" t="s">
        <v>52020</v>
      </c>
      <c r="AC14486" t="s">
        <v>72</v>
      </c>
      <c r="AD14486" t="s">
        <v>83</v>
      </c>
    </row>
    <row r="14487" spans="1:30" ht="60" hidden="1" x14ac:dyDescent="0.25">
      <c r="A14487">
        <v>43</v>
      </c>
      <c r="B14487" t="s">
        <v>51970</v>
      </c>
      <c r="C14487" t="s">
        <v>52021</v>
      </c>
      <c r="D14487" t="s">
        <v>40</v>
      </c>
      <c r="E14487" s="4" t="s">
        <v>51972</v>
      </c>
      <c r="F14487" s="4" t="s">
        <v>42</v>
      </c>
      <c r="G14487" s="4" t="s">
        <v>92</v>
      </c>
      <c r="I14487">
        <v>638</v>
      </c>
      <c r="J14487" s="4" t="s">
        <v>496</v>
      </c>
      <c r="K14487" s="1">
        <v>35558</v>
      </c>
      <c r="M14487" s="4" t="s">
        <v>53</v>
      </c>
      <c r="N14487">
        <v>10669</v>
      </c>
      <c r="O14487" s="1">
        <v>35558</v>
      </c>
      <c r="Q14487" t="s">
        <v>52022</v>
      </c>
      <c r="AC14487" t="s">
        <v>72</v>
      </c>
      <c r="AD14487" t="s">
        <v>83</v>
      </c>
    </row>
    <row r="14488" spans="1:30" ht="60" hidden="1" x14ac:dyDescent="0.25">
      <c r="A14488">
        <v>43</v>
      </c>
      <c r="B14488" t="s">
        <v>51970</v>
      </c>
      <c r="C14488" t="s">
        <v>52023</v>
      </c>
      <c r="D14488" t="s">
        <v>40</v>
      </c>
      <c r="E14488" s="4" t="s">
        <v>51972</v>
      </c>
      <c r="F14488" s="4" t="s">
        <v>42</v>
      </c>
      <c r="G14488" s="4" t="s">
        <v>92</v>
      </c>
      <c r="I14488">
        <v>631</v>
      </c>
      <c r="J14488" s="4" t="s">
        <v>496</v>
      </c>
      <c r="K14488" s="1">
        <v>35558</v>
      </c>
      <c r="M14488" s="4" t="s">
        <v>53</v>
      </c>
      <c r="N14488" t="s">
        <v>54</v>
      </c>
      <c r="O14488" s="1">
        <v>35558</v>
      </c>
      <c r="Q14488" t="s">
        <v>52024</v>
      </c>
      <c r="AC14488" t="s">
        <v>72</v>
      </c>
      <c r="AD14488" t="s">
        <v>47</v>
      </c>
    </row>
    <row r="14489" spans="1:30" ht="60" hidden="1" x14ac:dyDescent="0.25">
      <c r="A14489">
        <v>43</v>
      </c>
      <c r="B14489" t="s">
        <v>51970</v>
      </c>
      <c r="C14489" t="s">
        <v>52025</v>
      </c>
      <c r="D14489" t="s">
        <v>40</v>
      </c>
      <c r="E14489" s="4" t="s">
        <v>51978</v>
      </c>
      <c r="F14489" s="4" t="s">
        <v>42</v>
      </c>
      <c r="G14489" s="4" t="s">
        <v>92</v>
      </c>
      <c r="I14489">
        <v>587</v>
      </c>
      <c r="J14489" s="4" t="s">
        <v>496</v>
      </c>
      <c r="K14489" s="1">
        <v>35558</v>
      </c>
      <c r="M14489" s="4" t="s">
        <v>53</v>
      </c>
      <c r="N14489">
        <v>10670</v>
      </c>
      <c r="O14489" s="1">
        <v>35558</v>
      </c>
      <c r="Q14489" t="s">
        <v>52026</v>
      </c>
      <c r="AC14489" t="s">
        <v>72</v>
      </c>
      <c r="AD14489" t="s">
        <v>47</v>
      </c>
    </row>
    <row r="14490" spans="1:30" ht="60" hidden="1" x14ac:dyDescent="0.25">
      <c r="A14490">
        <v>43</v>
      </c>
      <c r="B14490" t="s">
        <v>51970</v>
      </c>
      <c r="C14490" t="s">
        <v>52027</v>
      </c>
      <c r="D14490" t="s">
        <v>40</v>
      </c>
      <c r="E14490" s="4" t="s">
        <v>52028</v>
      </c>
      <c r="F14490" s="4" t="s">
        <v>42</v>
      </c>
      <c r="G14490" s="4" t="s">
        <v>92</v>
      </c>
      <c r="I14490">
        <v>610</v>
      </c>
      <c r="J14490" s="4" t="s">
        <v>496</v>
      </c>
      <c r="K14490" s="1">
        <v>35492</v>
      </c>
      <c r="M14490" s="4" t="s">
        <v>53</v>
      </c>
      <c r="N14490">
        <v>9828</v>
      </c>
      <c r="O14490" s="1">
        <v>35490</v>
      </c>
      <c r="Q14490" t="s">
        <v>52029</v>
      </c>
      <c r="AC14490" t="s">
        <v>52030</v>
      </c>
      <c r="AD14490" t="s">
        <v>47</v>
      </c>
    </row>
    <row r="14491" spans="1:30" ht="60" hidden="1" x14ac:dyDescent="0.25">
      <c r="A14491">
        <v>43</v>
      </c>
      <c r="B14491" t="s">
        <v>51970</v>
      </c>
      <c r="C14491" t="s">
        <v>52031</v>
      </c>
      <c r="D14491" t="s">
        <v>40</v>
      </c>
      <c r="E14491" s="4" t="s">
        <v>52032</v>
      </c>
      <c r="F14491" s="4" t="s">
        <v>42</v>
      </c>
      <c r="G14491" s="4" t="s">
        <v>92</v>
      </c>
      <c r="I14491">
        <v>605</v>
      </c>
      <c r="J14491" s="4" t="s">
        <v>496</v>
      </c>
      <c r="K14491" s="1">
        <v>35490</v>
      </c>
      <c r="M14491" s="4" t="s">
        <v>53</v>
      </c>
      <c r="N14491">
        <v>9830</v>
      </c>
      <c r="O14491" s="1">
        <v>35490</v>
      </c>
      <c r="Q14491" t="s">
        <v>52033</v>
      </c>
      <c r="AC14491" t="s">
        <v>72</v>
      </c>
      <c r="AD14491" t="s">
        <v>83</v>
      </c>
    </row>
    <row r="14492" spans="1:30" ht="60" hidden="1" x14ac:dyDescent="0.25">
      <c r="A14492">
        <v>43</v>
      </c>
      <c r="B14492" t="s">
        <v>51970</v>
      </c>
      <c r="C14492" t="s">
        <v>52034</v>
      </c>
      <c r="D14492" t="s">
        <v>40</v>
      </c>
      <c r="E14492" s="4" t="s">
        <v>52035</v>
      </c>
      <c r="F14492" s="4" t="s">
        <v>42</v>
      </c>
      <c r="G14492" s="4" t="s">
        <v>92</v>
      </c>
      <c r="I14492">
        <v>595</v>
      </c>
      <c r="J14492" s="4" t="s">
        <v>496</v>
      </c>
      <c r="K14492" s="1">
        <v>38671</v>
      </c>
      <c r="M14492" s="4" t="s">
        <v>53</v>
      </c>
      <c r="N14492">
        <v>9836</v>
      </c>
      <c r="O14492" s="1">
        <v>35490</v>
      </c>
      <c r="Q14492" t="s">
        <v>52036</v>
      </c>
      <c r="W14492">
        <v>0</v>
      </c>
      <c r="AC14492" t="s">
        <v>3866</v>
      </c>
      <c r="AD14492" t="s">
        <v>47</v>
      </c>
    </row>
    <row r="14493" spans="1:30" ht="60" hidden="1" x14ac:dyDescent="0.25">
      <c r="A14493">
        <v>43</v>
      </c>
      <c r="B14493" t="s">
        <v>51970</v>
      </c>
      <c r="C14493" t="s">
        <v>52037</v>
      </c>
      <c r="D14493" t="s">
        <v>40</v>
      </c>
      <c r="E14493" s="4" t="s">
        <v>51978</v>
      </c>
      <c r="F14493" s="4" t="s">
        <v>42</v>
      </c>
      <c r="G14493" s="4" t="s">
        <v>92</v>
      </c>
      <c r="I14493">
        <v>619</v>
      </c>
      <c r="J14493" s="4" t="s">
        <v>496</v>
      </c>
      <c r="K14493" s="1">
        <v>35490</v>
      </c>
      <c r="M14493" s="4" t="s">
        <v>53</v>
      </c>
      <c r="N14493">
        <v>9837</v>
      </c>
      <c r="O14493" s="1">
        <v>35490</v>
      </c>
      <c r="Q14493" t="s">
        <v>52038</v>
      </c>
      <c r="AC14493" t="s">
        <v>72</v>
      </c>
      <c r="AD14493" t="s">
        <v>83</v>
      </c>
    </row>
    <row r="14494" spans="1:30" ht="60" hidden="1" x14ac:dyDescent="0.25">
      <c r="A14494">
        <v>43</v>
      </c>
      <c r="B14494" t="s">
        <v>51970</v>
      </c>
      <c r="C14494" t="s">
        <v>52039</v>
      </c>
      <c r="D14494" t="s">
        <v>40</v>
      </c>
      <c r="E14494" s="4" t="s">
        <v>51972</v>
      </c>
      <c r="F14494" s="4" t="s">
        <v>42</v>
      </c>
      <c r="G14494" s="4" t="s">
        <v>92</v>
      </c>
      <c r="I14494">
        <v>609</v>
      </c>
      <c r="J14494" s="4" t="s">
        <v>496</v>
      </c>
      <c r="K14494" s="1">
        <v>35490</v>
      </c>
      <c r="M14494" s="4" t="s">
        <v>53</v>
      </c>
      <c r="N14494">
        <v>9838</v>
      </c>
      <c r="O14494" s="1">
        <v>35490</v>
      </c>
      <c r="Q14494" t="s">
        <v>52040</v>
      </c>
      <c r="AC14494" t="s">
        <v>72</v>
      </c>
      <c r="AD14494" t="s">
        <v>83</v>
      </c>
    </row>
    <row r="14495" spans="1:30" ht="60" hidden="1" x14ac:dyDescent="0.25">
      <c r="A14495">
        <v>43</v>
      </c>
      <c r="B14495" t="s">
        <v>51970</v>
      </c>
      <c r="C14495" t="s">
        <v>52041</v>
      </c>
      <c r="D14495" t="s">
        <v>40</v>
      </c>
      <c r="E14495" s="4" t="s">
        <v>51972</v>
      </c>
      <c r="F14495" s="4" t="s">
        <v>42</v>
      </c>
      <c r="G14495" s="4" t="s">
        <v>92</v>
      </c>
      <c r="I14495">
        <v>600</v>
      </c>
      <c r="J14495" s="4" t="s">
        <v>43</v>
      </c>
      <c r="K14495" s="1">
        <v>40135</v>
      </c>
      <c r="M14495" s="4" t="s">
        <v>53</v>
      </c>
      <c r="N14495">
        <v>9844</v>
      </c>
      <c r="O14495" s="1">
        <v>35490</v>
      </c>
      <c r="Q14495" t="s">
        <v>52042</v>
      </c>
      <c r="AC14495" t="s">
        <v>72</v>
      </c>
      <c r="AD14495" t="s">
        <v>47</v>
      </c>
    </row>
    <row r="14496" spans="1:30" ht="60" hidden="1" x14ac:dyDescent="0.25">
      <c r="A14496">
        <v>43</v>
      </c>
      <c r="B14496" t="s">
        <v>51970</v>
      </c>
      <c r="C14496" t="s">
        <v>52043</v>
      </c>
      <c r="D14496" t="s">
        <v>40</v>
      </c>
      <c r="E14496" s="4" t="s">
        <v>51978</v>
      </c>
      <c r="F14496" s="4" t="s">
        <v>42</v>
      </c>
      <c r="G14496" s="4" t="s">
        <v>92</v>
      </c>
      <c r="I14496">
        <v>612</v>
      </c>
      <c r="J14496" s="4" t="s">
        <v>496</v>
      </c>
      <c r="K14496" s="1">
        <v>35490</v>
      </c>
      <c r="M14496" s="4" t="s">
        <v>53</v>
      </c>
      <c r="N14496">
        <v>9846</v>
      </c>
      <c r="O14496" s="1">
        <v>35490</v>
      </c>
      <c r="Q14496" t="s">
        <v>52044</v>
      </c>
      <c r="AC14496" t="s">
        <v>72</v>
      </c>
      <c r="AD14496" t="s">
        <v>83</v>
      </c>
    </row>
    <row r="14497" spans="1:30" ht="60" hidden="1" x14ac:dyDescent="0.25">
      <c r="A14497">
        <v>43</v>
      </c>
      <c r="B14497" t="s">
        <v>51970</v>
      </c>
      <c r="C14497" t="s">
        <v>52045</v>
      </c>
      <c r="D14497" t="s">
        <v>40</v>
      </c>
      <c r="E14497" s="4" t="s">
        <v>51978</v>
      </c>
      <c r="F14497" s="4" t="s">
        <v>42</v>
      </c>
      <c r="G14497" s="4" t="s">
        <v>92</v>
      </c>
      <c r="I14497">
        <v>607</v>
      </c>
      <c r="J14497" s="4" t="s">
        <v>496</v>
      </c>
      <c r="K14497" s="1">
        <v>38671</v>
      </c>
      <c r="M14497" s="4" t="s">
        <v>53</v>
      </c>
      <c r="N14497">
        <v>9849</v>
      </c>
      <c r="O14497" s="1">
        <v>35555</v>
      </c>
      <c r="Q14497" t="s">
        <v>52046</v>
      </c>
      <c r="AC14497" t="s">
        <v>72</v>
      </c>
      <c r="AD14497" t="s">
        <v>47</v>
      </c>
    </row>
    <row r="14498" spans="1:30" ht="60" hidden="1" x14ac:dyDescent="0.25">
      <c r="A14498">
        <v>43</v>
      </c>
      <c r="B14498" t="s">
        <v>51970</v>
      </c>
      <c r="C14498" t="s">
        <v>52047</v>
      </c>
      <c r="D14498" t="s">
        <v>40</v>
      </c>
      <c r="E14498" s="4" t="s">
        <v>51978</v>
      </c>
      <c r="F14498" s="4" t="s">
        <v>42</v>
      </c>
      <c r="G14498" s="4" t="s">
        <v>92</v>
      </c>
      <c r="I14498">
        <v>586</v>
      </c>
      <c r="J14498" s="4" t="s">
        <v>496</v>
      </c>
      <c r="K14498" s="1">
        <v>38671</v>
      </c>
      <c r="M14498" s="4" t="s">
        <v>53</v>
      </c>
      <c r="N14498">
        <v>9855</v>
      </c>
      <c r="O14498" s="1">
        <v>35555</v>
      </c>
      <c r="Q14498" t="s">
        <v>52048</v>
      </c>
      <c r="W14498">
        <v>0</v>
      </c>
      <c r="AC14498" t="s">
        <v>2483</v>
      </c>
      <c r="AD14498" t="s">
        <v>47</v>
      </c>
    </row>
    <row r="14499" spans="1:30" ht="60" hidden="1" x14ac:dyDescent="0.25">
      <c r="A14499">
        <v>43</v>
      </c>
      <c r="B14499" t="s">
        <v>51970</v>
      </c>
      <c r="C14499" t="s">
        <v>52049</v>
      </c>
      <c r="D14499" t="s">
        <v>40</v>
      </c>
      <c r="E14499" s="4" t="s">
        <v>51972</v>
      </c>
      <c r="F14499" s="4" t="s">
        <v>42</v>
      </c>
      <c r="G14499" s="4" t="s">
        <v>92</v>
      </c>
      <c r="I14499">
        <v>660</v>
      </c>
      <c r="J14499" s="4" t="s">
        <v>496</v>
      </c>
      <c r="K14499" s="1">
        <v>38671</v>
      </c>
      <c r="M14499" s="4" t="s">
        <v>53</v>
      </c>
      <c r="N14499">
        <v>9856</v>
      </c>
      <c r="O14499" s="1">
        <v>35555</v>
      </c>
      <c r="Q14499" t="s">
        <v>52050</v>
      </c>
      <c r="W14499">
        <v>0</v>
      </c>
      <c r="AC14499" t="s">
        <v>52051</v>
      </c>
      <c r="AD14499" t="s">
        <v>47</v>
      </c>
    </row>
    <row r="14500" spans="1:30" ht="60" hidden="1" x14ac:dyDescent="0.25">
      <c r="A14500">
        <v>43</v>
      </c>
      <c r="B14500" t="s">
        <v>51970</v>
      </c>
      <c r="C14500" t="s">
        <v>52052</v>
      </c>
      <c r="D14500" t="s">
        <v>40</v>
      </c>
      <c r="E14500" s="4" t="s">
        <v>51972</v>
      </c>
      <c r="F14500" s="4" t="s">
        <v>42</v>
      </c>
      <c r="G14500" s="4" t="s">
        <v>92</v>
      </c>
      <c r="I14500">
        <v>600</v>
      </c>
      <c r="J14500" s="4" t="s">
        <v>43</v>
      </c>
      <c r="K14500" s="1">
        <v>35592</v>
      </c>
      <c r="M14500" s="4" t="s">
        <v>53</v>
      </c>
      <c r="N14500" t="s">
        <v>52053</v>
      </c>
      <c r="O14500" s="1">
        <v>35592</v>
      </c>
      <c r="Q14500" t="s">
        <v>52054</v>
      </c>
      <c r="AC14500" t="s">
        <v>72</v>
      </c>
      <c r="AD14500" t="s">
        <v>47</v>
      </c>
    </row>
    <row r="14501" spans="1:30" ht="60" hidden="1" x14ac:dyDescent="0.25">
      <c r="A14501">
        <v>43</v>
      </c>
      <c r="B14501" t="s">
        <v>51970</v>
      </c>
      <c r="C14501" t="s">
        <v>52055</v>
      </c>
      <c r="D14501" t="s">
        <v>40</v>
      </c>
      <c r="E14501" s="4" t="s">
        <v>51972</v>
      </c>
      <c r="F14501" s="4" t="s">
        <v>42</v>
      </c>
      <c r="G14501" s="4" t="s">
        <v>92</v>
      </c>
      <c r="I14501">
        <v>600</v>
      </c>
      <c r="J14501" s="4" t="s">
        <v>43</v>
      </c>
      <c r="K14501" s="1">
        <v>35561</v>
      </c>
      <c r="M14501" s="4" t="s">
        <v>53</v>
      </c>
      <c r="N14501" t="s">
        <v>52056</v>
      </c>
      <c r="O14501" s="1">
        <v>35561</v>
      </c>
      <c r="Q14501" t="s">
        <v>52057</v>
      </c>
      <c r="AC14501" t="s">
        <v>72</v>
      </c>
      <c r="AD14501" t="s">
        <v>47</v>
      </c>
    </row>
    <row r="14502" spans="1:30" ht="60" hidden="1" x14ac:dyDescent="0.25">
      <c r="A14502">
        <v>43</v>
      </c>
      <c r="B14502" t="s">
        <v>51970</v>
      </c>
      <c r="C14502" t="s">
        <v>52058</v>
      </c>
      <c r="D14502" t="s">
        <v>40</v>
      </c>
      <c r="E14502" s="4" t="s">
        <v>51978</v>
      </c>
      <c r="F14502" s="4" t="s">
        <v>42</v>
      </c>
      <c r="G14502" s="4" t="s">
        <v>92</v>
      </c>
      <c r="I14502">
        <v>660</v>
      </c>
      <c r="J14502" s="4" t="s">
        <v>496</v>
      </c>
      <c r="K14502" s="1">
        <v>35562</v>
      </c>
      <c r="M14502" s="4" t="s">
        <v>53</v>
      </c>
      <c r="N14502">
        <v>9883</v>
      </c>
      <c r="O14502" s="1">
        <v>35562</v>
      </c>
      <c r="Q14502" t="s">
        <v>52059</v>
      </c>
      <c r="AC14502" t="s">
        <v>72</v>
      </c>
      <c r="AD14502" t="s">
        <v>83</v>
      </c>
    </row>
    <row r="14503" spans="1:30" ht="60" hidden="1" x14ac:dyDescent="0.25">
      <c r="A14503">
        <v>43</v>
      </c>
      <c r="B14503" t="s">
        <v>51970</v>
      </c>
      <c r="C14503" t="s">
        <v>52060</v>
      </c>
      <c r="D14503" t="s">
        <v>40</v>
      </c>
      <c r="E14503" s="4" t="s">
        <v>51978</v>
      </c>
      <c r="F14503" s="4" t="s">
        <v>42</v>
      </c>
      <c r="G14503" s="4" t="s">
        <v>92</v>
      </c>
      <c r="I14503">
        <v>1243</v>
      </c>
      <c r="J14503" s="4" t="s">
        <v>496</v>
      </c>
      <c r="K14503" s="1">
        <v>35562</v>
      </c>
      <c r="M14503" s="4" t="s">
        <v>53</v>
      </c>
      <c r="N14503">
        <v>9884</v>
      </c>
      <c r="O14503" s="1">
        <v>35562</v>
      </c>
      <c r="Q14503" t="s">
        <v>52061</v>
      </c>
      <c r="AC14503" t="s">
        <v>72</v>
      </c>
      <c r="AD14503" t="s">
        <v>83</v>
      </c>
    </row>
    <row r="14504" spans="1:30" ht="60" hidden="1" x14ac:dyDescent="0.25">
      <c r="A14504">
        <v>43</v>
      </c>
      <c r="B14504" t="s">
        <v>51970</v>
      </c>
      <c r="C14504" t="s">
        <v>52062</v>
      </c>
      <c r="D14504" t="s">
        <v>40</v>
      </c>
      <c r="E14504" s="4" t="s">
        <v>52032</v>
      </c>
      <c r="F14504" s="4" t="s">
        <v>42</v>
      </c>
      <c r="G14504" s="4" t="s">
        <v>92</v>
      </c>
      <c r="I14504">
        <v>600</v>
      </c>
      <c r="J14504" s="4" t="s">
        <v>496</v>
      </c>
      <c r="K14504" s="1">
        <v>35562</v>
      </c>
      <c r="M14504" s="4" t="s">
        <v>53</v>
      </c>
      <c r="N14504">
        <v>9888</v>
      </c>
      <c r="O14504" s="1">
        <v>35562</v>
      </c>
      <c r="Q14504" t="s">
        <v>52063</v>
      </c>
      <c r="AC14504" t="s">
        <v>72</v>
      </c>
      <c r="AD14504" t="s">
        <v>83</v>
      </c>
    </row>
    <row r="14505" spans="1:30" ht="60" hidden="1" x14ac:dyDescent="0.25">
      <c r="A14505">
        <v>43</v>
      </c>
      <c r="B14505" t="s">
        <v>51970</v>
      </c>
      <c r="C14505" t="s">
        <v>52064</v>
      </c>
      <c r="D14505" t="s">
        <v>40</v>
      </c>
      <c r="E14505" s="4" t="s">
        <v>51978</v>
      </c>
      <c r="F14505" s="4" t="s">
        <v>42</v>
      </c>
      <c r="G14505" s="4" t="s">
        <v>92</v>
      </c>
      <c r="I14505">
        <v>609</v>
      </c>
      <c r="J14505" s="4" t="s">
        <v>496</v>
      </c>
      <c r="K14505" s="1">
        <v>38671</v>
      </c>
      <c r="M14505" s="4" t="s">
        <v>53</v>
      </c>
      <c r="N14505">
        <v>9889</v>
      </c>
      <c r="O14505" s="1">
        <v>35562</v>
      </c>
      <c r="Q14505" t="s">
        <v>52065</v>
      </c>
      <c r="W14505">
        <v>0</v>
      </c>
      <c r="AC14505" t="s">
        <v>2483</v>
      </c>
      <c r="AD14505" t="s">
        <v>47</v>
      </c>
    </row>
    <row r="14506" spans="1:30" ht="60" hidden="1" x14ac:dyDescent="0.25">
      <c r="A14506">
        <v>43</v>
      </c>
      <c r="B14506" t="s">
        <v>51970</v>
      </c>
      <c r="C14506" t="s">
        <v>52066</v>
      </c>
      <c r="D14506" t="s">
        <v>40</v>
      </c>
      <c r="E14506" s="4" t="s">
        <v>51978</v>
      </c>
      <c r="F14506" s="4" t="s">
        <v>42</v>
      </c>
      <c r="G14506" s="4" t="s">
        <v>92</v>
      </c>
      <c r="I14506">
        <v>617</v>
      </c>
      <c r="J14506" s="4" t="s">
        <v>496</v>
      </c>
      <c r="K14506" s="1">
        <v>35563</v>
      </c>
      <c r="M14506" s="4" t="s">
        <v>53</v>
      </c>
      <c r="N14506">
        <v>9891</v>
      </c>
      <c r="O14506" s="1">
        <v>35563</v>
      </c>
      <c r="Q14506" t="s">
        <v>52067</v>
      </c>
      <c r="AC14506" t="s">
        <v>72</v>
      </c>
      <c r="AD14506" t="s">
        <v>83</v>
      </c>
    </row>
    <row r="14507" spans="1:30" ht="60" hidden="1" x14ac:dyDescent="0.25">
      <c r="A14507">
        <v>43</v>
      </c>
      <c r="B14507" t="s">
        <v>51970</v>
      </c>
      <c r="C14507" t="s">
        <v>52068</v>
      </c>
      <c r="D14507" t="s">
        <v>40</v>
      </c>
      <c r="E14507" s="4" t="s">
        <v>51972</v>
      </c>
      <c r="F14507" s="4" t="s">
        <v>42</v>
      </c>
      <c r="G14507" s="4" t="s">
        <v>92</v>
      </c>
      <c r="I14507">
        <v>646</v>
      </c>
      <c r="J14507" s="4" t="s">
        <v>496</v>
      </c>
      <c r="K14507" s="1">
        <v>35419</v>
      </c>
      <c r="M14507" s="4" t="s">
        <v>53</v>
      </c>
      <c r="N14507">
        <v>146</v>
      </c>
      <c r="O14507" s="1">
        <v>35419</v>
      </c>
      <c r="Q14507" t="s">
        <v>52069</v>
      </c>
      <c r="W14507" t="s">
        <v>71</v>
      </c>
      <c r="AC14507" t="s">
        <v>72</v>
      </c>
      <c r="AD14507" t="s">
        <v>47</v>
      </c>
    </row>
    <row r="14508" spans="1:30" ht="60" hidden="1" x14ac:dyDescent="0.25">
      <c r="A14508">
        <v>43</v>
      </c>
      <c r="B14508" t="s">
        <v>51970</v>
      </c>
      <c r="C14508" t="s">
        <v>52070</v>
      </c>
      <c r="D14508" t="s">
        <v>40</v>
      </c>
      <c r="E14508" s="4" t="s">
        <v>52071</v>
      </c>
      <c r="F14508" s="4" t="s">
        <v>42</v>
      </c>
      <c r="G14508" s="4" t="s">
        <v>92</v>
      </c>
      <c r="I14508">
        <v>603</v>
      </c>
      <c r="J14508" s="4" t="s">
        <v>496</v>
      </c>
      <c r="K14508" s="1">
        <v>38671</v>
      </c>
      <c r="M14508" s="4" t="s">
        <v>53</v>
      </c>
      <c r="N14508">
        <v>9918</v>
      </c>
      <c r="O14508" s="1">
        <v>35490</v>
      </c>
      <c r="Q14508" t="s">
        <v>52072</v>
      </c>
      <c r="W14508">
        <v>0</v>
      </c>
      <c r="AC14508" t="s">
        <v>52073</v>
      </c>
      <c r="AD14508" t="s">
        <v>47</v>
      </c>
    </row>
    <row r="14509" spans="1:30" ht="60" hidden="1" x14ac:dyDescent="0.25">
      <c r="A14509">
        <v>43</v>
      </c>
      <c r="B14509" t="s">
        <v>51970</v>
      </c>
      <c r="C14509" t="s">
        <v>52074</v>
      </c>
      <c r="D14509" t="s">
        <v>40</v>
      </c>
      <c r="E14509" s="4" t="s">
        <v>52032</v>
      </c>
      <c r="F14509" s="4" t="s">
        <v>42</v>
      </c>
      <c r="G14509" s="4" t="s">
        <v>92</v>
      </c>
      <c r="I14509">
        <v>600</v>
      </c>
      <c r="J14509" s="4" t="s">
        <v>43</v>
      </c>
      <c r="K14509" s="1">
        <v>35490</v>
      </c>
      <c r="M14509" s="4" t="s">
        <v>53</v>
      </c>
      <c r="N14509">
        <v>9925</v>
      </c>
      <c r="O14509" s="1">
        <v>35490</v>
      </c>
      <c r="Q14509" t="s">
        <v>52075</v>
      </c>
      <c r="AC14509" t="s">
        <v>72</v>
      </c>
      <c r="AD14509" t="s">
        <v>83</v>
      </c>
    </row>
    <row r="14510" spans="1:30" ht="60" hidden="1" x14ac:dyDescent="0.25">
      <c r="A14510">
        <v>43</v>
      </c>
      <c r="B14510" t="s">
        <v>51970</v>
      </c>
      <c r="C14510" t="s">
        <v>52076</v>
      </c>
      <c r="D14510" t="s">
        <v>40</v>
      </c>
      <c r="E14510" s="4" t="s">
        <v>51972</v>
      </c>
      <c r="F14510" s="4" t="s">
        <v>42</v>
      </c>
      <c r="G14510" s="4" t="s">
        <v>92</v>
      </c>
      <c r="I14510">
        <v>600</v>
      </c>
      <c r="J14510" s="4" t="s">
        <v>43</v>
      </c>
      <c r="K14510" s="1">
        <v>35490</v>
      </c>
      <c r="M14510" s="4" t="s">
        <v>53</v>
      </c>
      <c r="N14510" t="s">
        <v>52077</v>
      </c>
      <c r="O14510" s="1">
        <v>35490</v>
      </c>
      <c r="Q14510" t="s">
        <v>52078</v>
      </c>
      <c r="AC14510" t="s">
        <v>72</v>
      </c>
      <c r="AD14510" t="s">
        <v>47</v>
      </c>
    </row>
    <row r="14511" spans="1:30" ht="60" hidden="1" x14ac:dyDescent="0.25">
      <c r="A14511">
        <v>43</v>
      </c>
      <c r="B14511" t="s">
        <v>51970</v>
      </c>
      <c r="C14511" t="s">
        <v>52079</v>
      </c>
      <c r="D14511" t="s">
        <v>40</v>
      </c>
      <c r="E14511" s="4" t="s">
        <v>51972</v>
      </c>
      <c r="F14511" s="4" t="s">
        <v>42</v>
      </c>
      <c r="G14511" s="4" t="s">
        <v>92</v>
      </c>
      <c r="I14511">
        <v>600</v>
      </c>
      <c r="J14511" s="4" t="s">
        <v>43</v>
      </c>
      <c r="K14511" s="1">
        <v>35490</v>
      </c>
      <c r="M14511" s="4" t="s">
        <v>53</v>
      </c>
      <c r="N14511" t="s">
        <v>52080</v>
      </c>
      <c r="O14511" s="1">
        <v>35490</v>
      </c>
      <c r="Q14511" t="s">
        <v>52081</v>
      </c>
      <c r="AC14511" t="s">
        <v>72</v>
      </c>
      <c r="AD14511" t="s">
        <v>47</v>
      </c>
    </row>
    <row r="14512" spans="1:30" ht="60" hidden="1" x14ac:dyDescent="0.25">
      <c r="A14512">
        <v>43</v>
      </c>
      <c r="B14512" t="s">
        <v>51970</v>
      </c>
      <c r="C14512" t="s">
        <v>52082</v>
      </c>
      <c r="D14512" t="s">
        <v>40</v>
      </c>
      <c r="E14512" s="4" t="s">
        <v>51978</v>
      </c>
      <c r="F14512" s="4" t="s">
        <v>42</v>
      </c>
      <c r="G14512" s="4" t="s">
        <v>92</v>
      </c>
      <c r="I14512">
        <v>611</v>
      </c>
      <c r="J14512" s="4" t="s">
        <v>496</v>
      </c>
      <c r="K14512" s="1">
        <v>35490</v>
      </c>
      <c r="M14512" s="4" t="s">
        <v>53</v>
      </c>
      <c r="N14512">
        <v>9928</v>
      </c>
      <c r="O14512" s="1">
        <v>35490</v>
      </c>
      <c r="Q14512" t="s">
        <v>52083</v>
      </c>
      <c r="W14512">
        <v>0</v>
      </c>
      <c r="AC14512" t="s">
        <v>52084</v>
      </c>
      <c r="AD14512" t="s">
        <v>83</v>
      </c>
    </row>
    <row r="14513" spans="1:30" ht="60" hidden="1" x14ac:dyDescent="0.25">
      <c r="A14513">
        <v>43</v>
      </c>
      <c r="B14513" t="s">
        <v>51970</v>
      </c>
      <c r="C14513" t="s">
        <v>52085</v>
      </c>
      <c r="D14513" t="s">
        <v>40</v>
      </c>
      <c r="E14513" s="4" t="s">
        <v>51972</v>
      </c>
      <c r="F14513" s="4" t="s">
        <v>42</v>
      </c>
      <c r="G14513" s="4" t="s">
        <v>92</v>
      </c>
      <c r="I14513">
        <v>600</v>
      </c>
      <c r="J14513" s="4" t="s">
        <v>43</v>
      </c>
      <c r="K14513" s="1">
        <v>35490</v>
      </c>
      <c r="M14513" s="4" t="s">
        <v>53</v>
      </c>
      <c r="N14513" t="s">
        <v>52086</v>
      </c>
      <c r="O14513" s="1">
        <v>35490</v>
      </c>
      <c r="Q14513" t="s">
        <v>52087</v>
      </c>
      <c r="AC14513" t="s">
        <v>72</v>
      </c>
      <c r="AD14513" t="s">
        <v>47</v>
      </c>
    </row>
    <row r="14514" spans="1:30" ht="60" hidden="1" x14ac:dyDescent="0.25">
      <c r="A14514">
        <v>43</v>
      </c>
      <c r="B14514" t="s">
        <v>51970</v>
      </c>
      <c r="C14514" t="s">
        <v>52088</v>
      </c>
      <c r="D14514" t="s">
        <v>40</v>
      </c>
      <c r="E14514" s="4" t="s">
        <v>51972</v>
      </c>
      <c r="F14514" s="4" t="s">
        <v>42</v>
      </c>
      <c r="G14514" s="4" t="s">
        <v>92</v>
      </c>
      <c r="I14514">
        <v>1200</v>
      </c>
      <c r="J14514" s="4" t="s">
        <v>43</v>
      </c>
      <c r="K14514" s="1">
        <v>35553</v>
      </c>
      <c r="M14514" s="4" t="s">
        <v>53</v>
      </c>
      <c r="N14514" t="s">
        <v>52089</v>
      </c>
      <c r="O14514" s="1">
        <v>35553</v>
      </c>
      <c r="Q14514" t="s">
        <v>52090</v>
      </c>
      <c r="AC14514" t="s">
        <v>72</v>
      </c>
      <c r="AD14514" t="s">
        <v>47</v>
      </c>
    </row>
    <row r="14515" spans="1:30" ht="60" hidden="1" x14ac:dyDescent="0.25">
      <c r="A14515">
        <v>43</v>
      </c>
      <c r="B14515" t="s">
        <v>51970</v>
      </c>
      <c r="C14515" t="s">
        <v>52091</v>
      </c>
      <c r="D14515" t="s">
        <v>40</v>
      </c>
      <c r="E14515" s="4" t="s">
        <v>51972</v>
      </c>
      <c r="F14515" s="4" t="s">
        <v>42</v>
      </c>
      <c r="G14515" s="4" t="s">
        <v>92</v>
      </c>
      <c r="I14515">
        <v>600</v>
      </c>
      <c r="J14515" s="4" t="s">
        <v>43</v>
      </c>
      <c r="K14515" s="1">
        <v>35553</v>
      </c>
      <c r="M14515" s="4" t="s">
        <v>53</v>
      </c>
      <c r="N14515" t="s">
        <v>52092</v>
      </c>
      <c r="O14515" s="1">
        <v>35553</v>
      </c>
      <c r="Q14515" t="s">
        <v>52093</v>
      </c>
      <c r="AC14515" t="s">
        <v>72</v>
      </c>
      <c r="AD14515" t="s">
        <v>47</v>
      </c>
    </row>
    <row r="14516" spans="1:30" ht="60" hidden="1" x14ac:dyDescent="0.25">
      <c r="A14516">
        <v>43</v>
      </c>
      <c r="B14516" t="s">
        <v>51970</v>
      </c>
      <c r="C14516" t="s">
        <v>52094</v>
      </c>
      <c r="D14516" t="s">
        <v>40</v>
      </c>
      <c r="E14516" s="4" t="s">
        <v>51978</v>
      </c>
      <c r="F14516" s="4" t="s">
        <v>42</v>
      </c>
      <c r="G14516" s="4" t="s">
        <v>92</v>
      </c>
      <c r="I14516">
        <v>602</v>
      </c>
      <c r="J14516" s="4" t="s">
        <v>496</v>
      </c>
      <c r="K14516" s="1">
        <v>35553</v>
      </c>
      <c r="M14516" s="4" t="s">
        <v>53</v>
      </c>
      <c r="N14516">
        <v>9973</v>
      </c>
      <c r="O14516" s="1">
        <v>35553</v>
      </c>
      <c r="Q14516" t="s">
        <v>52095</v>
      </c>
      <c r="AC14516" t="s">
        <v>72</v>
      </c>
      <c r="AD14516" t="s">
        <v>47</v>
      </c>
    </row>
    <row r="14517" spans="1:30" ht="60" hidden="1" x14ac:dyDescent="0.25">
      <c r="A14517">
        <v>43</v>
      </c>
      <c r="B14517" t="s">
        <v>51970</v>
      </c>
      <c r="C14517" t="s">
        <v>52096</v>
      </c>
      <c r="D14517" t="s">
        <v>40</v>
      </c>
      <c r="E14517" s="4" t="s">
        <v>51972</v>
      </c>
      <c r="F14517" s="4" t="s">
        <v>42</v>
      </c>
      <c r="G14517" s="4" t="s">
        <v>92</v>
      </c>
      <c r="I14517">
        <v>614</v>
      </c>
      <c r="J14517" s="4" t="s">
        <v>496</v>
      </c>
      <c r="K14517" s="1">
        <v>35553</v>
      </c>
      <c r="M14517" s="4" t="s">
        <v>53</v>
      </c>
      <c r="N14517">
        <v>9942</v>
      </c>
      <c r="O14517" s="1">
        <v>35553</v>
      </c>
      <c r="Q14517" t="s">
        <v>52097</v>
      </c>
      <c r="AC14517" t="s">
        <v>72</v>
      </c>
      <c r="AD14517" t="s">
        <v>83</v>
      </c>
    </row>
    <row r="14518" spans="1:30" ht="60" hidden="1" x14ac:dyDescent="0.25">
      <c r="A14518">
        <v>43</v>
      </c>
      <c r="B14518" t="s">
        <v>51970</v>
      </c>
      <c r="C14518" t="s">
        <v>52098</v>
      </c>
      <c r="D14518" t="s">
        <v>40</v>
      </c>
      <c r="E14518" s="4" t="s">
        <v>52032</v>
      </c>
      <c r="F14518" s="4" t="s">
        <v>42</v>
      </c>
      <c r="G14518" s="4" t="s">
        <v>92</v>
      </c>
      <c r="I14518">
        <v>600</v>
      </c>
      <c r="J14518" s="4" t="s">
        <v>43</v>
      </c>
      <c r="K14518" s="1">
        <v>35553</v>
      </c>
      <c r="M14518" s="4" t="s">
        <v>53</v>
      </c>
      <c r="N14518">
        <v>9948</v>
      </c>
      <c r="O14518" s="1">
        <v>35553</v>
      </c>
      <c r="Q14518" t="s">
        <v>52099</v>
      </c>
      <c r="AC14518" t="s">
        <v>72</v>
      </c>
      <c r="AD14518" t="s">
        <v>47</v>
      </c>
    </row>
    <row r="14519" spans="1:30" ht="60" hidden="1" x14ac:dyDescent="0.25">
      <c r="A14519">
        <v>43</v>
      </c>
      <c r="B14519" t="s">
        <v>51970</v>
      </c>
      <c r="C14519" t="s">
        <v>52100</v>
      </c>
      <c r="D14519" t="s">
        <v>40</v>
      </c>
      <c r="E14519" s="4" t="s">
        <v>51972</v>
      </c>
      <c r="F14519" s="4" t="s">
        <v>42</v>
      </c>
      <c r="G14519" s="4" t="s">
        <v>92</v>
      </c>
      <c r="I14519">
        <v>645</v>
      </c>
      <c r="J14519" s="4" t="s">
        <v>496</v>
      </c>
      <c r="K14519" s="1">
        <v>35553</v>
      </c>
      <c r="M14519" s="4" t="s">
        <v>53</v>
      </c>
      <c r="N14519">
        <v>9974</v>
      </c>
      <c r="O14519" s="1">
        <v>35553</v>
      </c>
      <c r="Q14519" t="s">
        <v>52101</v>
      </c>
      <c r="AC14519" t="s">
        <v>72</v>
      </c>
      <c r="AD14519" t="s">
        <v>83</v>
      </c>
    </row>
    <row r="14520" spans="1:30" ht="60" hidden="1" x14ac:dyDescent="0.25">
      <c r="A14520">
        <v>43</v>
      </c>
      <c r="B14520" t="s">
        <v>51970</v>
      </c>
      <c r="C14520" t="s">
        <v>52102</v>
      </c>
      <c r="D14520" t="s">
        <v>40</v>
      </c>
      <c r="E14520" s="4" t="s">
        <v>51972</v>
      </c>
      <c r="F14520" s="4" t="s">
        <v>42</v>
      </c>
      <c r="G14520" s="4" t="s">
        <v>92</v>
      </c>
      <c r="I14520">
        <v>699</v>
      </c>
      <c r="J14520" s="4" t="s">
        <v>496</v>
      </c>
      <c r="K14520" s="1">
        <v>35553</v>
      </c>
      <c r="M14520" s="4" t="s">
        <v>53</v>
      </c>
      <c r="N14520" t="s">
        <v>52103</v>
      </c>
      <c r="O14520" s="1">
        <v>35553</v>
      </c>
      <c r="Q14520" t="s">
        <v>52104</v>
      </c>
      <c r="U14520" t="s">
        <v>162</v>
      </c>
      <c r="V14520" t="s">
        <v>2759</v>
      </c>
      <c r="W14520">
        <v>600475</v>
      </c>
      <c r="AC14520" t="s">
        <v>52105</v>
      </c>
      <c r="AD14520" t="s">
        <v>83</v>
      </c>
    </row>
    <row r="14521" spans="1:30" ht="60" hidden="1" x14ac:dyDescent="0.25">
      <c r="A14521">
        <v>43</v>
      </c>
      <c r="B14521" t="s">
        <v>51970</v>
      </c>
      <c r="C14521" t="s">
        <v>52106</v>
      </c>
      <c r="D14521" t="s">
        <v>40</v>
      </c>
      <c r="E14521" s="4" t="s">
        <v>51972</v>
      </c>
      <c r="F14521" s="4" t="s">
        <v>42</v>
      </c>
      <c r="G14521" s="4" t="s">
        <v>92</v>
      </c>
      <c r="I14521">
        <v>687</v>
      </c>
      <c r="J14521" s="4" t="s">
        <v>496</v>
      </c>
      <c r="K14521" s="1">
        <v>35553</v>
      </c>
      <c r="M14521" s="4" t="s">
        <v>53</v>
      </c>
      <c r="N14521" t="s">
        <v>52107</v>
      </c>
      <c r="O14521" s="1">
        <v>35553</v>
      </c>
      <c r="Q14521" t="s">
        <v>52108</v>
      </c>
      <c r="AC14521" t="s">
        <v>72</v>
      </c>
      <c r="AD14521" t="s">
        <v>83</v>
      </c>
    </row>
    <row r="14522" spans="1:30" ht="60" hidden="1" x14ac:dyDescent="0.25">
      <c r="A14522">
        <v>43</v>
      </c>
      <c r="B14522" t="s">
        <v>51970</v>
      </c>
      <c r="C14522" t="s">
        <v>52109</v>
      </c>
      <c r="D14522" t="s">
        <v>40</v>
      </c>
      <c r="E14522" s="4" t="s">
        <v>51972</v>
      </c>
      <c r="F14522" s="4" t="s">
        <v>42</v>
      </c>
      <c r="G14522" s="4" t="s">
        <v>92</v>
      </c>
      <c r="I14522">
        <v>603</v>
      </c>
      <c r="J14522" s="4" t="s">
        <v>496</v>
      </c>
      <c r="K14522" s="1">
        <v>35553</v>
      </c>
      <c r="M14522" s="4" t="s">
        <v>53</v>
      </c>
      <c r="N14522" t="s">
        <v>52110</v>
      </c>
      <c r="O14522" s="1">
        <v>35553</v>
      </c>
      <c r="Q14522" t="s">
        <v>52111</v>
      </c>
      <c r="AC14522" t="s">
        <v>72</v>
      </c>
      <c r="AD14522" t="s">
        <v>83</v>
      </c>
    </row>
    <row r="14523" spans="1:30" ht="60" hidden="1" x14ac:dyDescent="0.25">
      <c r="A14523">
        <v>43</v>
      </c>
      <c r="B14523" t="s">
        <v>51970</v>
      </c>
      <c r="C14523" t="s">
        <v>52112</v>
      </c>
      <c r="D14523" t="s">
        <v>40</v>
      </c>
      <c r="E14523" s="4" t="s">
        <v>51972</v>
      </c>
      <c r="F14523" s="4" t="s">
        <v>42</v>
      </c>
      <c r="G14523" s="4" t="s">
        <v>92</v>
      </c>
      <c r="I14523">
        <v>600</v>
      </c>
      <c r="J14523" s="4" t="s">
        <v>43</v>
      </c>
      <c r="K14523" s="1">
        <v>35553</v>
      </c>
      <c r="M14523" s="4" t="s">
        <v>53</v>
      </c>
      <c r="N14523" t="s">
        <v>52113</v>
      </c>
      <c r="O14523" s="1">
        <v>35553</v>
      </c>
      <c r="Q14523" t="s">
        <v>52114</v>
      </c>
      <c r="AC14523" t="s">
        <v>72</v>
      </c>
      <c r="AD14523" t="s">
        <v>47</v>
      </c>
    </row>
    <row r="14524" spans="1:30" ht="60" hidden="1" x14ac:dyDescent="0.25">
      <c r="A14524">
        <v>43</v>
      </c>
      <c r="B14524" t="s">
        <v>51970</v>
      </c>
      <c r="C14524" t="s">
        <v>52115</v>
      </c>
      <c r="D14524" t="s">
        <v>40</v>
      </c>
      <c r="E14524" s="4" t="s">
        <v>51972</v>
      </c>
      <c r="F14524" s="4" t="s">
        <v>42</v>
      </c>
      <c r="G14524" s="4" t="s">
        <v>92</v>
      </c>
      <c r="I14524">
        <v>600</v>
      </c>
      <c r="J14524" s="4" t="s">
        <v>43</v>
      </c>
      <c r="K14524" s="1">
        <v>35553</v>
      </c>
      <c r="M14524" s="4" t="s">
        <v>53</v>
      </c>
      <c r="N14524" t="s">
        <v>52116</v>
      </c>
      <c r="O14524" s="1">
        <v>35553</v>
      </c>
      <c r="Q14524" t="s">
        <v>52117</v>
      </c>
      <c r="AC14524" t="s">
        <v>72</v>
      </c>
      <c r="AD14524" t="s">
        <v>47</v>
      </c>
    </row>
    <row r="14525" spans="1:30" ht="60" hidden="1" x14ac:dyDescent="0.25">
      <c r="A14525">
        <v>43</v>
      </c>
      <c r="B14525" t="s">
        <v>51970</v>
      </c>
      <c r="C14525" t="s">
        <v>52118</v>
      </c>
      <c r="D14525" t="s">
        <v>40</v>
      </c>
      <c r="E14525" s="4" t="s">
        <v>52035</v>
      </c>
      <c r="F14525" s="4" t="s">
        <v>42</v>
      </c>
      <c r="G14525" s="4" t="s">
        <v>92</v>
      </c>
      <c r="I14525">
        <v>600</v>
      </c>
      <c r="J14525" s="4" t="s">
        <v>43</v>
      </c>
      <c r="K14525" s="1">
        <v>35571</v>
      </c>
      <c r="M14525" s="4" t="s">
        <v>53</v>
      </c>
      <c r="N14525">
        <v>9978</v>
      </c>
      <c r="O14525" s="1">
        <v>35571</v>
      </c>
      <c r="Q14525" t="s">
        <v>52119</v>
      </c>
      <c r="W14525">
        <v>0</v>
      </c>
      <c r="AC14525" t="s">
        <v>52120</v>
      </c>
      <c r="AD14525" t="s">
        <v>47</v>
      </c>
    </row>
    <row r="14526" spans="1:30" ht="60" hidden="1" x14ac:dyDescent="0.25">
      <c r="A14526">
        <v>43</v>
      </c>
      <c r="B14526" t="s">
        <v>51970</v>
      </c>
      <c r="C14526" t="s">
        <v>52121</v>
      </c>
      <c r="D14526" t="s">
        <v>40</v>
      </c>
      <c r="E14526" s="4" t="s">
        <v>52032</v>
      </c>
      <c r="F14526" s="4" t="s">
        <v>42</v>
      </c>
      <c r="G14526" s="4" t="s">
        <v>92</v>
      </c>
      <c r="I14526">
        <v>600</v>
      </c>
      <c r="J14526" s="4" t="s">
        <v>43</v>
      </c>
      <c r="K14526" s="1">
        <v>35571</v>
      </c>
      <c r="M14526" s="4" t="s">
        <v>53</v>
      </c>
      <c r="N14526">
        <v>9980</v>
      </c>
      <c r="O14526" s="1">
        <v>35571</v>
      </c>
      <c r="Q14526" t="s">
        <v>52122</v>
      </c>
      <c r="AC14526" t="s">
        <v>72</v>
      </c>
      <c r="AD14526" t="s">
        <v>83</v>
      </c>
    </row>
    <row r="14527" spans="1:30" ht="60" hidden="1" x14ac:dyDescent="0.25">
      <c r="A14527">
        <v>43</v>
      </c>
      <c r="B14527" t="s">
        <v>51970</v>
      </c>
      <c r="C14527" t="s">
        <v>52123</v>
      </c>
      <c r="D14527" t="s">
        <v>40</v>
      </c>
      <c r="E14527" s="4" t="s">
        <v>52032</v>
      </c>
      <c r="F14527" s="4" t="s">
        <v>42</v>
      </c>
      <c r="G14527" s="4" t="s">
        <v>92</v>
      </c>
      <c r="I14527">
        <v>600</v>
      </c>
      <c r="J14527" s="4" t="s">
        <v>43</v>
      </c>
      <c r="K14527" s="1">
        <v>35577</v>
      </c>
      <c r="M14527" s="4" t="s">
        <v>53</v>
      </c>
      <c r="N14527" t="s">
        <v>52124</v>
      </c>
      <c r="O14527" s="1">
        <v>35577</v>
      </c>
      <c r="Q14527" t="s">
        <v>52125</v>
      </c>
      <c r="AC14527" t="s">
        <v>72</v>
      </c>
      <c r="AD14527" t="s">
        <v>47</v>
      </c>
    </row>
    <row r="14528" spans="1:30" ht="60" hidden="1" x14ac:dyDescent="0.25">
      <c r="A14528">
        <v>43</v>
      </c>
      <c r="B14528" t="s">
        <v>51970</v>
      </c>
      <c r="C14528" t="s">
        <v>52126</v>
      </c>
      <c r="D14528" t="s">
        <v>40</v>
      </c>
      <c r="E14528" s="4" t="s">
        <v>51972</v>
      </c>
      <c r="F14528" s="4" t="s">
        <v>42</v>
      </c>
      <c r="G14528" s="4" t="s">
        <v>92</v>
      </c>
      <c r="I14528">
        <v>1073</v>
      </c>
      <c r="J14528" s="4" t="s">
        <v>496</v>
      </c>
      <c r="K14528" s="1">
        <v>35571</v>
      </c>
      <c r="M14528" s="4" t="s">
        <v>53</v>
      </c>
      <c r="N14528" t="s">
        <v>52127</v>
      </c>
      <c r="O14528" s="1">
        <v>35571</v>
      </c>
      <c r="Q14528" t="s">
        <v>52128</v>
      </c>
      <c r="AC14528" t="s">
        <v>72</v>
      </c>
      <c r="AD14528" t="s">
        <v>83</v>
      </c>
    </row>
    <row r="14529" spans="1:30" ht="60" hidden="1" x14ac:dyDescent="0.25">
      <c r="A14529">
        <v>43</v>
      </c>
      <c r="B14529" t="s">
        <v>51970</v>
      </c>
      <c r="C14529" t="s">
        <v>52129</v>
      </c>
      <c r="D14529" t="s">
        <v>40</v>
      </c>
      <c r="E14529" s="4" t="s">
        <v>51972</v>
      </c>
      <c r="F14529" s="4" t="s">
        <v>42</v>
      </c>
      <c r="G14529" s="4" t="s">
        <v>92</v>
      </c>
      <c r="I14529">
        <v>960</v>
      </c>
      <c r="J14529" s="4" t="s">
        <v>43</v>
      </c>
      <c r="K14529" s="1">
        <v>35592</v>
      </c>
      <c r="M14529" s="4" t="s">
        <v>53</v>
      </c>
      <c r="N14529" t="s">
        <v>52130</v>
      </c>
      <c r="O14529" s="1">
        <v>35592</v>
      </c>
      <c r="Q14529" t="s">
        <v>52131</v>
      </c>
      <c r="AC14529" t="s">
        <v>72</v>
      </c>
      <c r="AD14529" t="s">
        <v>83</v>
      </c>
    </row>
    <row r="14530" spans="1:30" ht="60" hidden="1" x14ac:dyDescent="0.25">
      <c r="A14530">
        <v>43</v>
      </c>
      <c r="B14530" t="s">
        <v>51970</v>
      </c>
      <c r="C14530" t="s">
        <v>52132</v>
      </c>
      <c r="D14530" t="s">
        <v>40</v>
      </c>
      <c r="E14530" s="4" t="s">
        <v>51972</v>
      </c>
      <c r="F14530" s="4" t="s">
        <v>42</v>
      </c>
      <c r="G14530" s="4" t="s">
        <v>92</v>
      </c>
      <c r="I14530">
        <v>600</v>
      </c>
      <c r="J14530" s="4" t="s">
        <v>43</v>
      </c>
      <c r="K14530" s="1">
        <v>35592</v>
      </c>
      <c r="M14530" s="4" t="s">
        <v>53</v>
      </c>
      <c r="N14530" t="s">
        <v>52133</v>
      </c>
      <c r="O14530" s="1">
        <v>35592</v>
      </c>
      <c r="Q14530" t="s">
        <v>52134</v>
      </c>
      <c r="AC14530" t="s">
        <v>72</v>
      </c>
      <c r="AD14530" t="s">
        <v>47</v>
      </c>
    </row>
    <row r="14531" spans="1:30" ht="60" hidden="1" x14ac:dyDescent="0.25">
      <c r="A14531">
        <v>43</v>
      </c>
      <c r="B14531" t="s">
        <v>51970</v>
      </c>
      <c r="C14531" t="s">
        <v>52135</v>
      </c>
      <c r="D14531" t="s">
        <v>40</v>
      </c>
      <c r="E14531" s="4" t="s">
        <v>51972</v>
      </c>
      <c r="F14531" s="4" t="s">
        <v>42</v>
      </c>
      <c r="G14531" s="4" t="s">
        <v>92</v>
      </c>
      <c r="I14531">
        <v>600</v>
      </c>
      <c r="J14531" s="4" t="s">
        <v>43</v>
      </c>
      <c r="K14531" s="1">
        <v>35592</v>
      </c>
      <c r="M14531" s="4" t="s">
        <v>53</v>
      </c>
      <c r="N14531" t="s">
        <v>52136</v>
      </c>
      <c r="O14531" s="1">
        <v>35592</v>
      </c>
      <c r="Q14531" t="s">
        <v>52137</v>
      </c>
      <c r="AC14531" t="s">
        <v>72</v>
      </c>
      <c r="AD14531" t="s">
        <v>47</v>
      </c>
    </row>
    <row r="14532" spans="1:30" ht="60" hidden="1" x14ac:dyDescent="0.25">
      <c r="A14532">
        <v>43</v>
      </c>
      <c r="B14532" t="s">
        <v>51970</v>
      </c>
      <c r="C14532" t="s">
        <v>52138</v>
      </c>
      <c r="D14532" t="s">
        <v>40</v>
      </c>
      <c r="E14532" s="4" t="s">
        <v>51972</v>
      </c>
      <c r="F14532" s="4" t="s">
        <v>42</v>
      </c>
      <c r="G14532" s="4" t="s">
        <v>92</v>
      </c>
      <c r="I14532">
        <v>1200</v>
      </c>
      <c r="J14532" s="4" t="s">
        <v>43</v>
      </c>
      <c r="K14532" s="1">
        <v>35592</v>
      </c>
      <c r="M14532" s="4" t="s">
        <v>53</v>
      </c>
      <c r="N14532" t="s">
        <v>52139</v>
      </c>
      <c r="O14532" s="1">
        <v>35592</v>
      </c>
      <c r="Q14532" t="s">
        <v>52140</v>
      </c>
      <c r="AC14532" t="s">
        <v>72</v>
      </c>
      <c r="AD14532" t="s">
        <v>83</v>
      </c>
    </row>
    <row r="14533" spans="1:30" ht="60" hidden="1" x14ac:dyDescent="0.25">
      <c r="A14533">
        <v>43</v>
      </c>
      <c r="B14533" t="s">
        <v>51970</v>
      </c>
      <c r="C14533" t="s">
        <v>52141</v>
      </c>
      <c r="D14533" t="s">
        <v>40</v>
      </c>
      <c r="E14533" s="4" t="s">
        <v>51972</v>
      </c>
      <c r="F14533" s="4" t="s">
        <v>42</v>
      </c>
      <c r="G14533" s="4" t="s">
        <v>92</v>
      </c>
      <c r="I14533">
        <v>600</v>
      </c>
      <c r="J14533" s="4" t="s">
        <v>43</v>
      </c>
      <c r="K14533" s="1">
        <v>35592</v>
      </c>
      <c r="M14533" s="4" t="s">
        <v>53</v>
      </c>
      <c r="N14533" t="s">
        <v>52142</v>
      </c>
      <c r="O14533" s="1">
        <v>35592</v>
      </c>
      <c r="Q14533" t="s">
        <v>52143</v>
      </c>
      <c r="AC14533" t="s">
        <v>72</v>
      </c>
      <c r="AD14533" t="s">
        <v>47</v>
      </c>
    </row>
    <row r="14534" spans="1:30" ht="60" hidden="1" x14ac:dyDescent="0.25">
      <c r="A14534">
        <v>43</v>
      </c>
      <c r="B14534" t="s">
        <v>51970</v>
      </c>
      <c r="C14534" t="s">
        <v>52144</v>
      </c>
      <c r="D14534" t="s">
        <v>40</v>
      </c>
      <c r="E14534" s="4" t="s">
        <v>51972</v>
      </c>
      <c r="F14534" s="4" t="s">
        <v>42</v>
      </c>
      <c r="G14534" s="4" t="s">
        <v>92</v>
      </c>
      <c r="I14534">
        <v>600</v>
      </c>
      <c r="J14534" s="4" t="s">
        <v>43</v>
      </c>
      <c r="K14534" s="1">
        <v>35592</v>
      </c>
      <c r="M14534" s="4" t="s">
        <v>53</v>
      </c>
      <c r="N14534" t="s">
        <v>52145</v>
      </c>
      <c r="O14534" s="1">
        <v>35592</v>
      </c>
      <c r="Q14534" t="s">
        <v>52146</v>
      </c>
      <c r="AC14534" t="s">
        <v>72</v>
      </c>
      <c r="AD14534" t="s">
        <v>83</v>
      </c>
    </row>
    <row r="14535" spans="1:30" ht="60" hidden="1" x14ac:dyDescent="0.25">
      <c r="A14535">
        <v>43</v>
      </c>
      <c r="B14535" t="s">
        <v>51970</v>
      </c>
      <c r="C14535" t="s">
        <v>52147</v>
      </c>
      <c r="D14535" t="s">
        <v>40</v>
      </c>
      <c r="E14535" s="4" t="s">
        <v>51972</v>
      </c>
      <c r="F14535" s="4" t="s">
        <v>42</v>
      </c>
      <c r="G14535" s="4" t="s">
        <v>92</v>
      </c>
      <c r="I14535">
        <v>710</v>
      </c>
      <c r="J14535" s="4" t="s">
        <v>43</v>
      </c>
      <c r="K14535" s="1">
        <v>35592</v>
      </c>
      <c r="M14535" s="4" t="s">
        <v>53</v>
      </c>
      <c r="N14535">
        <v>10040</v>
      </c>
      <c r="O14535" s="1">
        <v>35592</v>
      </c>
      <c r="Q14535" t="s">
        <v>52148</v>
      </c>
      <c r="AC14535" t="s">
        <v>72</v>
      </c>
      <c r="AD14535" t="s">
        <v>83</v>
      </c>
    </row>
    <row r="14536" spans="1:30" ht="60" hidden="1" x14ac:dyDescent="0.25">
      <c r="A14536">
        <v>43</v>
      </c>
      <c r="B14536" t="s">
        <v>51970</v>
      </c>
      <c r="C14536" t="s">
        <v>52149</v>
      </c>
      <c r="D14536" t="s">
        <v>40</v>
      </c>
      <c r="E14536" s="4" t="s">
        <v>51972</v>
      </c>
      <c r="F14536" s="4" t="s">
        <v>42</v>
      </c>
      <c r="G14536" s="4" t="s">
        <v>92</v>
      </c>
      <c r="I14536">
        <v>850</v>
      </c>
      <c r="J14536" s="4" t="s">
        <v>43</v>
      </c>
      <c r="K14536" s="1">
        <v>35592</v>
      </c>
      <c r="M14536" s="4" t="s">
        <v>53</v>
      </c>
      <c r="N14536" t="s">
        <v>52150</v>
      </c>
      <c r="O14536" s="1">
        <v>35592</v>
      </c>
      <c r="Q14536" t="s">
        <v>52151</v>
      </c>
      <c r="AC14536" t="s">
        <v>72</v>
      </c>
      <c r="AD14536" t="s">
        <v>83</v>
      </c>
    </row>
    <row r="14537" spans="1:30" ht="60" hidden="1" x14ac:dyDescent="0.25">
      <c r="A14537">
        <v>43</v>
      </c>
      <c r="B14537" t="s">
        <v>51970</v>
      </c>
      <c r="C14537" t="s">
        <v>52152</v>
      </c>
      <c r="D14537" t="s">
        <v>40</v>
      </c>
      <c r="E14537" s="4" t="s">
        <v>51972</v>
      </c>
      <c r="F14537" s="4" t="s">
        <v>42</v>
      </c>
      <c r="G14537" s="4" t="s">
        <v>92</v>
      </c>
      <c r="I14537">
        <v>600</v>
      </c>
      <c r="J14537" s="4" t="s">
        <v>43</v>
      </c>
      <c r="K14537" s="1">
        <v>35592</v>
      </c>
      <c r="M14537" s="4" t="s">
        <v>53</v>
      </c>
      <c r="N14537" t="s">
        <v>52153</v>
      </c>
      <c r="O14537" s="1">
        <v>35592</v>
      </c>
      <c r="Q14537" t="s">
        <v>52154</v>
      </c>
      <c r="AC14537" t="s">
        <v>72</v>
      </c>
      <c r="AD14537" t="s">
        <v>83</v>
      </c>
    </row>
    <row r="14538" spans="1:30" ht="60" hidden="1" x14ac:dyDescent="0.25">
      <c r="A14538">
        <v>43</v>
      </c>
      <c r="B14538" t="s">
        <v>51970</v>
      </c>
      <c r="C14538" t="s">
        <v>52155</v>
      </c>
      <c r="D14538" t="s">
        <v>40</v>
      </c>
      <c r="E14538" s="4" t="s">
        <v>51972</v>
      </c>
      <c r="F14538" s="4" t="s">
        <v>42</v>
      </c>
      <c r="G14538" s="4" t="s">
        <v>92</v>
      </c>
      <c r="I14538">
        <v>600</v>
      </c>
      <c r="J14538" s="4" t="s">
        <v>43</v>
      </c>
      <c r="K14538" s="1">
        <v>35592</v>
      </c>
      <c r="M14538" s="4" t="s">
        <v>53</v>
      </c>
      <c r="N14538" t="s">
        <v>52156</v>
      </c>
      <c r="O14538" s="1">
        <v>35592</v>
      </c>
      <c r="Q14538" t="s">
        <v>52157</v>
      </c>
      <c r="AC14538" t="s">
        <v>72</v>
      </c>
      <c r="AD14538" t="s">
        <v>47</v>
      </c>
    </row>
    <row r="14539" spans="1:30" ht="60" hidden="1" x14ac:dyDescent="0.25">
      <c r="A14539">
        <v>43</v>
      </c>
      <c r="B14539" t="s">
        <v>51970</v>
      </c>
      <c r="C14539" t="s">
        <v>52158</v>
      </c>
      <c r="D14539" t="s">
        <v>40</v>
      </c>
      <c r="E14539" s="4" t="s">
        <v>51972</v>
      </c>
      <c r="F14539" s="4" t="s">
        <v>42</v>
      </c>
      <c r="G14539" s="4" t="s">
        <v>92</v>
      </c>
      <c r="I14539">
        <v>600</v>
      </c>
      <c r="J14539" s="4" t="s">
        <v>43</v>
      </c>
      <c r="K14539" s="1">
        <v>35592</v>
      </c>
      <c r="M14539" s="4" t="s">
        <v>53</v>
      </c>
      <c r="N14539" t="s">
        <v>52159</v>
      </c>
      <c r="O14539" s="1">
        <v>35592</v>
      </c>
      <c r="Q14539" t="s">
        <v>52160</v>
      </c>
      <c r="AC14539" t="s">
        <v>72</v>
      </c>
      <c r="AD14539" t="s">
        <v>47</v>
      </c>
    </row>
    <row r="14540" spans="1:30" ht="60" hidden="1" x14ac:dyDescent="0.25">
      <c r="A14540">
        <v>43</v>
      </c>
      <c r="B14540" t="s">
        <v>51970</v>
      </c>
      <c r="C14540" t="s">
        <v>52161</v>
      </c>
      <c r="D14540" t="s">
        <v>40</v>
      </c>
      <c r="E14540" s="4" t="s">
        <v>51972</v>
      </c>
      <c r="F14540" s="4" t="s">
        <v>42</v>
      </c>
      <c r="G14540" s="4" t="s">
        <v>92</v>
      </c>
      <c r="I14540">
        <v>600</v>
      </c>
      <c r="J14540" s="4" t="s">
        <v>43</v>
      </c>
      <c r="K14540" s="1">
        <v>35592</v>
      </c>
      <c r="M14540" s="4" t="s">
        <v>53</v>
      </c>
      <c r="N14540" t="s">
        <v>52162</v>
      </c>
      <c r="O14540" s="1">
        <v>35592</v>
      </c>
      <c r="Q14540" t="s">
        <v>52163</v>
      </c>
      <c r="AC14540" t="s">
        <v>72</v>
      </c>
      <c r="AD14540" t="s">
        <v>83</v>
      </c>
    </row>
    <row r="14541" spans="1:30" ht="60" hidden="1" x14ac:dyDescent="0.25">
      <c r="A14541">
        <v>43</v>
      </c>
      <c r="B14541" t="s">
        <v>51970</v>
      </c>
      <c r="C14541" t="s">
        <v>52164</v>
      </c>
      <c r="D14541" t="s">
        <v>40</v>
      </c>
      <c r="E14541" s="4" t="s">
        <v>51972</v>
      </c>
      <c r="F14541" s="4" t="s">
        <v>42</v>
      </c>
      <c r="G14541" s="4" t="s">
        <v>92</v>
      </c>
      <c r="I14541">
        <v>600</v>
      </c>
      <c r="J14541" s="4" t="s">
        <v>43</v>
      </c>
      <c r="K14541" s="1">
        <v>35592</v>
      </c>
      <c r="M14541" s="4" t="s">
        <v>53</v>
      </c>
      <c r="N14541" t="s">
        <v>52165</v>
      </c>
      <c r="O14541" s="1">
        <v>35592</v>
      </c>
      <c r="Q14541" t="s">
        <v>52166</v>
      </c>
      <c r="AC14541" t="s">
        <v>72</v>
      </c>
      <c r="AD14541" t="s">
        <v>83</v>
      </c>
    </row>
    <row r="14542" spans="1:30" ht="60" hidden="1" x14ac:dyDescent="0.25">
      <c r="A14542">
        <v>43</v>
      </c>
      <c r="B14542" t="s">
        <v>51970</v>
      </c>
      <c r="C14542" t="s">
        <v>52167</v>
      </c>
      <c r="D14542" t="s">
        <v>40</v>
      </c>
      <c r="E14542" s="4" t="s">
        <v>51972</v>
      </c>
      <c r="F14542" s="4" t="s">
        <v>42</v>
      </c>
      <c r="G14542" s="4" t="s">
        <v>92</v>
      </c>
      <c r="I14542">
        <v>600</v>
      </c>
      <c r="J14542" s="4" t="s">
        <v>43</v>
      </c>
      <c r="K14542" s="1">
        <v>35592</v>
      </c>
      <c r="M14542" s="4" t="s">
        <v>53</v>
      </c>
      <c r="N14542" t="s">
        <v>52168</v>
      </c>
      <c r="O14542" s="1">
        <v>35592</v>
      </c>
      <c r="Q14542" t="s">
        <v>52169</v>
      </c>
      <c r="AC14542" t="s">
        <v>72</v>
      </c>
      <c r="AD14542" t="s">
        <v>83</v>
      </c>
    </row>
    <row r="14543" spans="1:30" ht="60" hidden="1" x14ac:dyDescent="0.25">
      <c r="A14543">
        <v>43</v>
      </c>
      <c r="B14543" t="s">
        <v>51970</v>
      </c>
      <c r="C14543" t="s">
        <v>52170</v>
      </c>
      <c r="D14543" t="s">
        <v>40</v>
      </c>
      <c r="E14543" s="4" t="s">
        <v>51972</v>
      </c>
      <c r="F14543" s="4" t="s">
        <v>42</v>
      </c>
      <c r="G14543" s="4" t="s">
        <v>92</v>
      </c>
      <c r="I14543">
        <v>1200</v>
      </c>
      <c r="J14543" s="4" t="s">
        <v>43</v>
      </c>
      <c r="K14543" s="1">
        <v>35592</v>
      </c>
      <c r="M14543" s="4" t="s">
        <v>53</v>
      </c>
      <c r="N14543" t="s">
        <v>52171</v>
      </c>
      <c r="O14543" s="1">
        <v>35592</v>
      </c>
      <c r="Q14543" t="s">
        <v>52172</v>
      </c>
      <c r="AC14543" t="s">
        <v>72</v>
      </c>
      <c r="AD14543" t="s">
        <v>83</v>
      </c>
    </row>
    <row r="14544" spans="1:30" ht="60" hidden="1" x14ac:dyDescent="0.25">
      <c r="A14544">
        <v>43</v>
      </c>
      <c r="B14544" t="s">
        <v>51970</v>
      </c>
      <c r="C14544" t="s">
        <v>52173</v>
      </c>
      <c r="D14544" t="s">
        <v>40</v>
      </c>
      <c r="E14544" s="4" t="s">
        <v>51972</v>
      </c>
      <c r="F14544" s="4" t="s">
        <v>42</v>
      </c>
      <c r="G14544" s="4" t="s">
        <v>92</v>
      </c>
      <c r="I14544">
        <v>600</v>
      </c>
      <c r="J14544" s="4" t="s">
        <v>43</v>
      </c>
      <c r="K14544" s="1">
        <v>35592</v>
      </c>
      <c r="M14544" s="4" t="s">
        <v>53</v>
      </c>
      <c r="N14544" t="s">
        <v>52174</v>
      </c>
      <c r="O14544" s="1">
        <v>35592</v>
      </c>
      <c r="Q14544" t="s">
        <v>52175</v>
      </c>
      <c r="AC14544" t="s">
        <v>72</v>
      </c>
      <c r="AD14544" t="s">
        <v>83</v>
      </c>
    </row>
    <row r="14545" spans="1:30" ht="90" hidden="1" x14ac:dyDescent="0.25">
      <c r="A14545">
        <v>43</v>
      </c>
      <c r="B14545" t="s">
        <v>51970</v>
      </c>
      <c r="C14545" t="s">
        <v>52176</v>
      </c>
      <c r="D14545" t="s">
        <v>40</v>
      </c>
      <c r="E14545" s="4" t="s">
        <v>52177</v>
      </c>
      <c r="F14545" s="4" t="s">
        <v>42</v>
      </c>
      <c r="G14545" s="4" t="s">
        <v>264</v>
      </c>
      <c r="I14545">
        <v>900</v>
      </c>
      <c r="J14545" s="4" t="s">
        <v>43</v>
      </c>
      <c r="K14545" s="1">
        <v>42895</v>
      </c>
      <c r="M14545" s="4" t="s">
        <v>53</v>
      </c>
      <c r="N14545">
        <v>10683</v>
      </c>
      <c r="O14545" s="1">
        <v>35490</v>
      </c>
      <c r="Q14545" t="s">
        <v>52178</v>
      </c>
      <c r="W14545">
        <v>0</v>
      </c>
      <c r="AC14545" t="s">
        <v>52179</v>
      </c>
      <c r="AD14545" t="s">
        <v>83</v>
      </c>
    </row>
    <row r="14546" spans="1:30" ht="45" hidden="1" x14ac:dyDescent="0.25">
      <c r="A14546">
        <v>43</v>
      </c>
      <c r="B14546" t="s">
        <v>52180</v>
      </c>
      <c r="C14546" t="s">
        <v>52181</v>
      </c>
      <c r="D14546" t="s">
        <v>40</v>
      </c>
      <c r="E14546" s="4" t="s">
        <v>52182</v>
      </c>
      <c r="F14546" s="4" t="s">
        <v>51</v>
      </c>
      <c r="G14546" s="4" t="s">
        <v>52</v>
      </c>
      <c r="I14546">
        <v>680</v>
      </c>
      <c r="J14546" s="4" t="s">
        <v>496</v>
      </c>
      <c r="K14546" s="1">
        <v>34932</v>
      </c>
      <c r="M14546" s="4" t="s">
        <v>53</v>
      </c>
      <c r="N14546" t="s">
        <v>52183</v>
      </c>
      <c r="O14546" s="1">
        <v>34932</v>
      </c>
      <c r="Q14546" t="s">
        <v>52184</v>
      </c>
      <c r="U14546" t="s">
        <v>5202</v>
      </c>
      <c r="W14546" t="s">
        <v>71</v>
      </c>
      <c r="AC14546" t="s">
        <v>72</v>
      </c>
      <c r="AD14546" t="s">
        <v>83</v>
      </c>
    </row>
    <row r="14547" spans="1:30" ht="45" hidden="1" x14ac:dyDescent="0.25">
      <c r="A14547">
        <v>43</v>
      </c>
      <c r="B14547" t="s">
        <v>52180</v>
      </c>
      <c r="C14547" t="s">
        <v>52185</v>
      </c>
      <c r="D14547" t="s">
        <v>40</v>
      </c>
      <c r="E14547" s="4" t="s">
        <v>52182</v>
      </c>
      <c r="F14547" s="4" t="s">
        <v>51</v>
      </c>
      <c r="G14547" s="4" t="s">
        <v>52</v>
      </c>
      <c r="I14547">
        <v>640</v>
      </c>
      <c r="J14547" s="4" t="s">
        <v>43</v>
      </c>
      <c r="K14547" s="1">
        <v>34932</v>
      </c>
      <c r="M14547" s="4" t="s">
        <v>53</v>
      </c>
      <c r="N14547" t="s">
        <v>52186</v>
      </c>
      <c r="O14547" s="1">
        <v>34932</v>
      </c>
      <c r="Q14547" t="s">
        <v>52187</v>
      </c>
      <c r="W14547" t="s">
        <v>71</v>
      </c>
      <c r="AC14547" t="s">
        <v>72</v>
      </c>
      <c r="AD14547" t="s">
        <v>47</v>
      </c>
    </row>
    <row r="14548" spans="1:30" ht="45" hidden="1" x14ac:dyDescent="0.25">
      <c r="A14548">
        <v>43</v>
      </c>
      <c r="B14548" t="s">
        <v>52180</v>
      </c>
      <c r="C14548" t="s">
        <v>52188</v>
      </c>
      <c r="D14548" t="s">
        <v>40</v>
      </c>
      <c r="E14548" s="4" t="s">
        <v>52189</v>
      </c>
      <c r="F14548" s="4" t="s">
        <v>51</v>
      </c>
      <c r="G14548" s="4" t="s">
        <v>52</v>
      </c>
      <c r="I14548">
        <v>640</v>
      </c>
      <c r="J14548" s="4" t="s">
        <v>43</v>
      </c>
      <c r="K14548" s="1">
        <v>38671</v>
      </c>
      <c r="M14548" s="4" t="s">
        <v>53</v>
      </c>
      <c r="N14548">
        <v>8649</v>
      </c>
      <c r="O14548" s="1">
        <v>34932</v>
      </c>
      <c r="Q14548" t="s">
        <v>52190</v>
      </c>
      <c r="W14548">
        <v>0</v>
      </c>
      <c r="AC14548" t="s">
        <v>52191</v>
      </c>
      <c r="AD14548" t="s">
        <v>47</v>
      </c>
    </row>
    <row r="14549" spans="1:30" ht="45" hidden="1" x14ac:dyDescent="0.25">
      <c r="A14549">
        <v>43</v>
      </c>
      <c r="B14549" t="s">
        <v>52180</v>
      </c>
      <c r="C14549" t="s">
        <v>52192</v>
      </c>
      <c r="D14549" t="s">
        <v>40</v>
      </c>
      <c r="E14549" s="4" t="s">
        <v>52182</v>
      </c>
      <c r="F14549" s="4" t="s">
        <v>51</v>
      </c>
      <c r="G14549" s="4" t="s">
        <v>52</v>
      </c>
      <c r="I14549">
        <v>880</v>
      </c>
      <c r="J14549" s="4" t="s">
        <v>496</v>
      </c>
      <c r="K14549" s="1">
        <v>33751</v>
      </c>
      <c r="M14549" s="4" t="s">
        <v>53</v>
      </c>
      <c r="N14549">
        <v>38080024</v>
      </c>
      <c r="O14549" s="1">
        <v>33751</v>
      </c>
      <c r="Q14549" t="s">
        <v>52193</v>
      </c>
      <c r="W14549" t="s">
        <v>71</v>
      </c>
      <c r="AC14549" t="s">
        <v>72</v>
      </c>
      <c r="AD14549" t="s">
        <v>83</v>
      </c>
    </row>
    <row r="14550" spans="1:30" ht="45" hidden="1" x14ac:dyDescent="0.25">
      <c r="A14550">
        <v>43</v>
      </c>
      <c r="B14550" t="s">
        <v>52180</v>
      </c>
      <c r="C14550" t="s">
        <v>52194</v>
      </c>
      <c r="D14550" t="s">
        <v>40</v>
      </c>
      <c r="E14550" s="4" t="s">
        <v>52182</v>
      </c>
      <c r="F14550" s="4" t="s">
        <v>51</v>
      </c>
      <c r="G14550" s="4" t="s">
        <v>52</v>
      </c>
      <c r="I14550">
        <v>728</v>
      </c>
      <c r="J14550" s="4" t="s">
        <v>496</v>
      </c>
      <c r="K14550" s="1">
        <v>33820</v>
      </c>
      <c r="M14550" s="4" t="s">
        <v>53</v>
      </c>
      <c r="N14550" t="s">
        <v>52195</v>
      </c>
      <c r="O14550" s="1">
        <v>33820</v>
      </c>
      <c r="Q14550" t="s">
        <v>52196</v>
      </c>
      <c r="W14550" t="s">
        <v>71</v>
      </c>
      <c r="AC14550" t="s">
        <v>72</v>
      </c>
      <c r="AD14550" t="s">
        <v>83</v>
      </c>
    </row>
    <row r="14551" spans="1:30" ht="45" hidden="1" x14ac:dyDescent="0.25">
      <c r="A14551">
        <v>43</v>
      </c>
      <c r="B14551" t="s">
        <v>52180</v>
      </c>
      <c r="C14551" t="s">
        <v>52197</v>
      </c>
      <c r="D14551" t="s">
        <v>40</v>
      </c>
      <c r="E14551" s="4" t="s">
        <v>52198</v>
      </c>
      <c r="F14551" s="4" t="s">
        <v>51</v>
      </c>
      <c r="G14551" s="4" t="s">
        <v>52</v>
      </c>
      <c r="I14551">
        <v>1100</v>
      </c>
      <c r="J14551" s="4" t="s">
        <v>43</v>
      </c>
      <c r="K14551" s="1">
        <v>33820</v>
      </c>
      <c r="M14551" s="4" t="s">
        <v>53</v>
      </c>
      <c r="N14551" t="s">
        <v>52199</v>
      </c>
      <c r="O14551" s="1">
        <v>33820</v>
      </c>
      <c r="Q14551" t="s">
        <v>52200</v>
      </c>
      <c r="W14551" t="s">
        <v>71</v>
      </c>
      <c r="AC14551" t="s">
        <v>72</v>
      </c>
      <c r="AD14551" t="s">
        <v>47</v>
      </c>
    </row>
    <row r="14552" spans="1:30" ht="60" hidden="1" x14ac:dyDescent="0.25">
      <c r="A14552">
        <v>43</v>
      </c>
      <c r="B14552" t="s">
        <v>52201</v>
      </c>
      <c r="C14552" t="s">
        <v>52202</v>
      </c>
      <c r="D14552" t="s">
        <v>40</v>
      </c>
      <c r="E14552" s="4" t="s">
        <v>52203</v>
      </c>
      <c r="F14552" s="4" t="s">
        <v>42</v>
      </c>
      <c r="G14552" s="4" t="s">
        <v>92</v>
      </c>
      <c r="I14552">
        <v>420</v>
      </c>
      <c r="J14552" s="4" t="s">
        <v>43</v>
      </c>
      <c r="K14552" s="1">
        <v>38671</v>
      </c>
      <c r="M14552" s="4" t="s">
        <v>53</v>
      </c>
      <c r="N14552" t="s">
        <v>54</v>
      </c>
      <c r="O14552" s="1">
        <v>34027</v>
      </c>
      <c r="Q14552" t="s">
        <v>52204</v>
      </c>
      <c r="W14552">
        <v>0</v>
      </c>
      <c r="AC14552" t="s">
        <v>52205</v>
      </c>
      <c r="AD14552" t="s">
        <v>47</v>
      </c>
    </row>
    <row r="14553" spans="1:30" ht="60" hidden="1" x14ac:dyDescent="0.25">
      <c r="A14553">
        <v>43</v>
      </c>
      <c r="B14553" t="s">
        <v>52201</v>
      </c>
      <c r="C14553" t="s">
        <v>52206</v>
      </c>
      <c r="D14553" t="s">
        <v>40</v>
      </c>
      <c r="E14553" s="4" t="s">
        <v>52203</v>
      </c>
      <c r="F14553" s="4" t="s">
        <v>42</v>
      </c>
      <c r="G14553" s="4" t="s">
        <v>92</v>
      </c>
      <c r="I14553">
        <v>430</v>
      </c>
      <c r="J14553" s="4" t="s">
        <v>43</v>
      </c>
      <c r="K14553" s="1">
        <v>34027</v>
      </c>
      <c r="M14553" s="4" t="s">
        <v>53</v>
      </c>
      <c r="N14553" t="s">
        <v>52207</v>
      </c>
      <c r="O14553" s="1">
        <v>34027</v>
      </c>
      <c r="Q14553" t="s">
        <v>52208</v>
      </c>
      <c r="AC14553" t="s">
        <v>72</v>
      </c>
      <c r="AD14553" t="s">
        <v>83</v>
      </c>
    </row>
    <row r="14554" spans="1:30" ht="60" hidden="1" x14ac:dyDescent="0.25">
      <c r="A14554">
        <v>43</v>
      </c>
      <c r="B14554" t="s">
        <v>52201</v>
      </c>
      <c r="C14554" t="s">
        <v>52209</v>
      </c>
      <c r="D14554" t="s">
        <v>40</v>
      </c>
      <c r="E14554" s="4" t="s">
        <v>52203</v>
      </c>
      <c r="F14554" s="4" t="s">
        <v>42</v>
      </c>
      <c r="G14554" s="4" t="s">
        <v>92</v>
      </c>
      <c r="I14554">
        <v>465</v>
      </c>
      <c r="J14554" s="4" t="s">
        <v>43</v>
      </c>
      <c r="K14554" s="1">
        <v>34027</v>
      </c>
      <c r="M14554" s="4" t="s">
        <v>53</v>
      </c>
      <c r="N14554">
        <v>32</v>
      </c>
      <c r="O14554" s="1">
        <v>34027</v>
      </c>
      <c r="Q14554" t="s">
        <v>52210</v>
      </c>
      <c r="W14554">
        <v>0</v>
      </c>
      <c r="AC14554" t="s">
        <v>52211</v>
      </c>
      <c r="AD14554" t="s">
        <v>83</v>
      </c>
    </row>
    <row r="14555" spans="1:30" ht="60" hidden="1" x14ac:dyDescent="0.25">
      <c r="A14555">
        <v>43</v>
      </c>
      <c r="B14555" t="s">
        <v>52201</v>
      </c>
      <c r="C14555" t="s">
        <v>52212</v>
      </c>
      <c r="D14555" t="s">
        <v>40</v>
      </c>
      <c r="E14555" s="4" t="s">
        <v>52203</v>
      </c>
      <c r="F14555" s="4" t="s">
        <v>42</v>
      </c>
      <c r="G14555" s="4" t="s">
        <v>92</v>
      </c>
      <c r="I14555">
        <v>430</v>
      </c>
      <c r="J14555" s="4" t="s">
        <v>43</v>
      </c>
      <c r="K14555" s="1">
        <v>34252</v>
      </c>
      <c r="M14555" s="4" t="s">
        <v>53</v>
      </c>
      <c r="N14555" t="s">
        <v>52213</v>
      </c>
      <c r="O14555" s="1">
        <v>34252</v>
      </c>
      <c r="Q14555" t="s">
        <v>52214</v>
      </c>
      <c r="AC14555" t="s">
        <v>72</v>
      </c>
      <c r="AD14555" t="s">
        <v>83</v>
      </c>
    </row>
    <row r="14556" spans="1:30" ht="60" hidden="1" x14ac:dyDescent="0.25">
      <c r="A14556">
        <v>43</v>
      </c>
      <c r="B14556" t="s">
        <v>52201</v>
      </c>
      <c r="C14556" t="s">
        <v>52215</v>
      </c>
      <c r="D14556" t="s">
        <v>40</v>
      </c>
      <c r="E14556" s="4" t="s">
        <v>52203</v>
      </c>
      <c r="F14556" s="4" t="s">
        <v>42</v>
      </c>
      <c r="G14556" s="4" t="s">
        <v>92</v>
      </c>
      <c r="I14556">
        <v>520</v>
      </c>
      <c r="J14556" s="4" t="s">
        <v>43</v>
      </c>
      <c r="K14556" s="1">
        <v>34027</v>
      </c>
      <c r="M14556" s="4" t="s">
        <v>53</v>
      </c>
      <c r="N14556" t="s">
        <v>52216</v>
      </c>
      <c r="O14556" s="1">
        <v>34027</v>
      </c>
      <c r="Q14556" t="s">
        <v>52217</v>
      </c>
      <c r="AC14556" t="s">
        <v>72</v>
      </c>
      <c r="AD14556" t="s">
        <v>83</v>
      </c>
    </row>
    <row r="14557" spans="1:30" ht="60" hidden="1" x14ac:dyDescent="0.25">
      <c r="A14557">
        <v>43</v>
      </c>
      <c r="B14557" t="s">
        <v>52201</v>
      </c>
      <c r="C14557" t="s">
        <v>52218</v>
      </c>
      <c r="D14557" t="s">
        <v>40</v>
      </c>
      <c r="E14557" s="4" t="s">
        <v>52219</v>
      </c>
      <c r="F14557" s="4" t="s">
        <v>42</v>
      </c>
      <c r="G14557" s="4" t="s">
        <v>92</v>
      </c>
      <c r="I14557">
        <v>396</v>
      </c>
      <c r="J14557" s="4" t="s">
        <v>43</v>
      </c>
      <c r="K14557" s="1">
        <v>38671</v>
      </c>
      <c r="M14557" s="4" t="s">
        <v>53</v>
      </c>
      <c r="N14557">
        <v>9401</v>
      </c>
      <c r="O14557" s="1">
        <v>35258</v>
      </c>
      <c r="Q14557" t="s">
        <v>52220</v>
      </c>
      <c r="W14557">
        <v>0</v>
      </c>
      <c r="AC14557" t="s">
        <v>52221</v>
      </c>
      <c r="AD14557" t="s">
        <v>83</v>
      </c>
    </row>
    <row r="14558" spans="1:30" ht="60" hidden="1" x14ac:dyDescent="0.25">
      <c r="A14558">
        <v>43</v>
      </c>
      <c r="B14558" t="s">
        <v>52201</v>
      </c>
      <c r="C14558" t="s">
        <v>52222</v>
      </c>
      <c r="D14558" t="s">
        <v>40</v>
      </c>
      <c r="E14558" s="4" t="s">
        <v>52203</v>
      </c>
      <c r="F14558" s="4" t="s">
        <v>42</v>
      </c>
      <c r="G14558" s="4" t="s">
        <v>92</v>
      </c>
      <c r="I14558">
        <v>420</v>
      </c>
      <c r="J14558" s="4" t="s">
        <v>43</v>
      </c>
      <c r="K14558" s="1">
        <v>34252</v>
      </c>
      <c r="M14558" s="4" t="s">
        <v>53</v>
      </c>
      <c r="N14558" t="s">
        <v>52223</v>
      </c>
      <c r="O14558" s="1">
        <v>34252</v>
      </c>
      <c r="Q14558" t="s">
        <v>52224</v>
      </c>
      <c r="AC14558" t="s">
        <v>72</v>
      </c>
      <c r="AD14558" t="s">
        <v>83</v>
      </c>
    </row>
    <row r="14559" spans="1:30" ht="60" hidden="1" x14ac:dyDescent="0.25">
      <c r="A14559">
        <v>43</v>
      </c>
      <c r="B14559" t="s">
        <v>52201</v>
      </c>
      <c r="C14559" t="s">
        <v>52225</v>
      </c>
      <c r="D14559" t="s">
        <v>40</v>
      </c>
      <c r="E14559" s="4" t="s">
        <v>52226</v>
      </c>
      <c r="F14559" s="4" t="s">
        <v>42</v>
      </c>
      <c r="G14559" s="4" t="s">
        <v>92</v>
      </c>
      <c r="I14559">
        <v>470</v>
      </c>
      <c r="J14559" s="4" t="s">
        <v>43</v>
      </c>
      <c r="K14559" s="1">
        <v>38671</v>
      </c>
      <c r="M14559" s="4" t="s">
        <v>53</v>
      </c>
      <c r="N14559">
        <v>9757</v>
      </c>
      <c r="O14559" s="1">
        <v>35487</v>
      </c>
      <c r="Q14559" t="s">
        <v>52227</v>
      </c>
      <c r="W14559">
        <v>0</v>
      </c>
      <c r="AC14559" t="s">
        <v>52228</v>
      </c>
      <c r="AD14559" t="s">
        <v>83</v>
      </c>
    </row>
    <row r="14560" spans="1:30" ht="60" hidden="1" x14ac:dyDescent="0.25">
      <c r="A14560">
        <v>43</v>
      </c>
      <c r="B14560" t="s">
        <v>52201</v>
      </c>
      <c r="C14560" t="s">
        <v>52229</v>
      </c>
      <c r="D14560" t="s">
        <v>40</v>
      </c>
      <c r="E14560" s="4" t="s">
        <v>52203</v>
      </c>
      <c r="F14560" s="4" t="s">
        <v>42</v>
      </c>
      <c r="G14560" s="4" t="s">
        <v>92</v>
      </c>
      <c r="I14560">
        <v>440</v>
      </c>
      <c r="J14560" s="4" t="s">
        <v>43</v>
      </c>
      <c r="K14560" s="1">
        <v>36524</v>
      </c>
      <c r="M14560" s="4" t="s">
        <v>53</v>
      </c>
      <c r="N14560" t="s">
        <v>52230</v>
      </c>
      <c r="O14560" s="1">
        <v>34027</v>
      </c>
      <c r="Q14560" t="s">
        <v>52231</v>
      </c>
      <c r="U14560" t="s">
        <v>82</v>
      </c>
      <c r="W14560" t="s">
        <v>71</v>
      </c>
      <c r="AC14560" t="s">
        <v>4468</v>
      </c>
      <c r="AD14560" t="s">
        <v>47</v>
      </c>
    </row>
    <row r="14561" spans="1:30" ht="60" hidden="1" x14ac:dyDescent="0.25">
      <c r="A14561">
        <v>43</v>
      </c>
      <c r="B14561" t="s">
        <v>52232</v>
      </c>
      <c r="C14561" t="s">
        <v>52233</v>
      </c>
      <c r="D14561" t="s">
        <v>40</v>
      </c>
      <c r="E14561" s="4" t="s">
        <v>52234</v>
      </c>
      <c r="F14561" s="4" t="s">
        <v>42</v>
      </c>
      <c r="G14561" s="4" t="s">
        <v>92</v>
      </c>
      <c r="I14561">
        <v>1042</v>
      </c>
      <c r="J14561" s="4" t="s">
        <v>496</v>
      </c>
      <c r="K14561" s="1">
        <v>38671</v>
      </c>
      <c r="M14561" s="4" t="s">
        <v>53</v>
      </c>
      <c r="N14561" t="s">
        <v>54</v>
      </c>
      <c r="O14561" s="1">
        <v>34634</v>
      </c>
      <c r="Q14561" t="s">
        <v>52235</v>
      </c>
      <c r="AC14561" t="s">
        <v>52236</v>
      </c>
      <c r="AD14561" t="s">
        <v>83</v>
      </c>
    </row>
    <row r="14562" spans="1:30" ht="60" hidden="1" x14ac:dyDescent="0.25">
      <c r="A14562">
        <v>43</v>
      </c>
      <c r="B14562" t="s">
        <v>52232</v>
      </c>
      <c r="C14562" t="s">
        <v>52237</v>
      </c>
      <c r="D14562" t="s">
        <v>40</v>
      </c>
      <c r="E14562" s="4" t="s">
        <v>52238</v>
      </c>
      <c r="F14562" s="4" t="s">
        <v>42</v>
      </c>
      <c r="G14562" s="4" t="s">
        <v>92</v>
      </c>
      <c r="I14562">
        <v>1026</v>
      </c>
      <c r="J14562" s="4" t="s">
        <v>43</v>
      </c>
      <c r="K14562" s="1">
        <v>34633</v>
      </c>
      <c r="M14562" s="4" t="s">
        <v>53</v>
      </c>
      <c r="N14562">
        <v>3449</v>
      </c>
      <c r="O14562" s="1">
        <v>34633</v>
      </c>
      <c r="Q14562" t="s">
        <v>52239</v>
      </c>
      <c r="AC14562" t="s">
        <v>72</v>
      </c>
      <c r="AD14562" t="s">
        <v>83</v>
      </c>
    </row>
    <row r="14563" spans="1:30" ht="60" hidden="1" x14ac:dyDescent="0.25">
      <c r="A14563">
        <v>43</v>
      </c>
      <c r="B14563" t="s">
        <v>52232</v>
      </c>
      <c r="C14563" t="s">
        <v>52240</v>
      </c>
      <c r="D14563" t="s">
        <v>40</v>
      </c>
      <c r="E14563" s="4" t="s">
        <v>52238</v>
      </c>
      <c r="F14563" s="4" t="s">
        <v>42</v>
      </c>
      <c r="G14563" s="4" t="s">
        <v>92</v>
      </c>
      <c r="I14563">
        <v>1026</v>
      </c>
      <c r="J14563" s="4" t="s">
        <v>43</v>
      </c>
      <c r="K14563" s="1">
        <v>34633</v>
      </c>
      <c r="M14563" s="4" t="s">
        <v>53</v>
      </c>
      <c r="N14563">
        <v>3453</v>
      </c>
      <c r="O14563" s="1">
        <v>34633</v>
      </c>
      <c r="Q14563" t="s">
        <v>52241</v>
      </c>
      <c r="AC14563" t="s">
        <v>72</v>
      </c>
      <c r="AD14563" t="s">
        <v>83</v>
      </c>
    </row>
    <row r="14564" spans="1:30" ht="60" hidden="1" x14ac:dyDescent="0.25">
      <c r="A14564">
        <v>43</v>
      </c>
      <c r="B14564" t="s">
        <v>52232</v>
      </c>
      <c r="C14564" t="s">
        <v>52242</v>
      </c>
      <c r="D14564" t="s">
        <v>40</v>
      </c>
      <c r="E14564" s="4" t="s">
        <v>52243</v>
      </c>
      <c r="F14564" s="4" t="s">
        <v>42</v>
      </c>
      <c r="G14564" s="4" t="s">
        <v>92</v>
      </c>
      <c r="I14564">
        <v>1026</v>
      </c>
      <c r="J14564" s="4" t="s">
        <v>43</v>
      </c>
      <c r="K14564" s="1">
        <v>38671</v>
      </c>
      <c r="M14564" s="4" t="s">
        <v>53</v>
      </c>
      <c r="N14564">
        <v>3469</v>
      </c>
      <c r="O14564" s="1">
        <v>34633</v>
      </c>
      <c r="Q14564" t="s">
        <v>52244</v>
      </c>
      <c r="U14564" t="s">
        <v>5202</v>
      </c>
      <c r="W14564">
        <v>0</v>
      </c>
      <c r="AC14564" t="s">
        <v>52245</v>
      </c>
      <c r="AD14564" t="s">
        <v>47</v>
      </c>
    </row>
    <row r="14565" spans="1:30" ht="60" hidden="1" x14ac:dyDescent="0.25">
      <c r="A14565">
        <v>43</v>
      </c>
      <c r="B14565" t="s">
        <v>52246</v>
      </c>
      <c r="C14565" t="s">
        <v>52247</v>
      </c>
      <c r="D14565" t="s">
        <v>40</v>
      </c>
      <c r="E14565" s="4" t="s">
        <v>52248</v>
      </c>
      <c r="F14565" s="4" t="s">
        <v>42</v>
      </c>
      <c r="G14565" s="4" t="s">
        <v>92</v>
      </c>
      <c r="I14565">
        <v>400</v>
      </c>
      <c r="J14565" s="4" t="s">
        <v>43</v>
      </c>
      <c r="K14565" s="1">
        <v>38671</v>
      </c>
      <c r="M14565" s="4" t="s">
        <v>53</v>
      </c>
      <c r="N14565">
        <v>5658</v>
      </c>
      <c r="O14565" s="1">
        <v>34690</v>
      </c>
      <c r="Q14565" t="s">
        <v>52249</v>
      </c>
      <c r="W14565">
        <v>0</v>
      </c>
      <c r="AC14565" t="s">
        <v>52250</v>
      </c>
      <c r="AD14565" t="s">
        <v>47</v>
      </c>
    </row>
    <row r="14566" spans="1:30" ht="60" hidden="1" x14ac:dyDescent="0.25">
      <c r="A14566">
        <v>43</v>
      </c>
      <c r="B14566" t="s">
        <v>52246</v>
      </c>
      <c r="C14566" t="s">
        <v>52251</v>
      </c>
      <c r="D14566" t="s">
        <v>40</v>
      </c>
      <c r="E14566" s="4" t="s">
        <v>52252</v>
      </c>
      <c r="F14566" s="4" t="s">
        <v>42</v>
      </c>
      <c r="G14566" s="4" t="s">
        <v>92</v>
      </c>
      <c r="I14566">
        <v>824</v>
      </c>
      <c r="J14566" s="4" t="s">
        <v>496</v>
      </c>
      <c r="K14566" s="1">
        <v>38671</v>
      </c>
      <c r="M14566" s="4" t="s">
        <v>53</v>
      </c>
      <c r="N14566">
        <v>5663</v>
      </c>
      <c r="O14566" s="1">
        <v>34690</v>
      </c>
      <c r="Q14566" t="s">
        <v>52253</v>
      </c>
      <c r="AC14566" t="s">
        <v>72</v>
      </c>
      <c r="AD14566" t="s">
        <v>83</v>
      </c>
    </row>
    <row r="14567" spans="1:30" ht="60" hidden="1" x14ac:dyDescent="0.25">
      <c r="A14567">
        <v>43</v>
      </c>
      <c r="B14567" t="s">
        <v>52246</v>
      </c>
      <c r="C14567" t="s">
        <v>52254</v>
      </c>
      <c r="D14567" t="s">
        <v>40</v>
      </c>
      <c r="E14567" s="4" t="s">
        <v>52252</v>
      </c>
      <c r="F14567" s="4" t="s">
        <v>42</v>
      </c>
      <c r="G14567" s="4" t="s">
        <v>92</v>
      </c>
      <c r="I14567">
        <v>802</v>
      </c>
      <c r="J14567" s="4" t="s">
        <v>496</v>
      </c>
      <c r="K14567" s="1">
        <v>38671</v>
      </c>
      <c r="M14567" s="4" t="s">
        <v>53</v>
      </c>
      <c r="N14567">
        <v>10155</v>
      </c>
      <c r="O14567" s="1">
        <v>35692</v>
      </c>
      <c r="Q14567" t="s">
        <v>52255</v>
      </c>
      <c r="AC14567" t="s">
        <v>52256</v>
      </c>
      <c r="AD14567" t="s">
        <v>83</v>
      </c>
    </row>
    <row r="14568" spans="1:30" ht="60" hidden="1" x14ac:dyDescent="0.25">
      <c r="A14568">
        <v>43</v>
      </c>
      <c r="B14568" t="s">
        <v>52246</v>
      </c>
      <c r="C14568" t="s">
        <v>52257</v>
      </c>
      <c r="D14568" t="s">
        <v>40</v>
      </c>
      <c r="E14568" s="4" t="s">
        <v>52252</v>
      </c>
      <c r="F14568" s="4" t="s">
        <v>42</v>
      </c>
      <c r="G14568" s="4" t="s">
        <v>92</v>
      </c>
      <c r="I14568">
        <v>806</v>
      </c>
      <c r="J14568" s="4" t="s">
        <v>496</v>
      </c>
      <c r="K14568" s="1">
        <v>38671</v>
      </c>
      <c r="M14568" s="4" t="s">
        <v>53</v>
      </c>
      <c r="N14568">
        <v>5694</v>
      </c>
      <c r="O14568" s="1">
        <v>34689</v>
      </c>
      <c r="Q14568" t="s">
        <v>52258</v>
      </c>
      <c r="W14568" t="s">
        <v>60</v>
      </c>
      <c r="AC14568" t="s">
        <v>52259</v>
      </c>
      <c r="AD14568" t="s">
        <v>83</v>
      </c>
    </row>
    <row r="14569" spans="1:30" ht="60" hidden="1" x14ac:dyDescent="0.25">
      <c r="A14569">
        <v>43</v>
      </c>
      <c r="B14569" t="s">
        <v>52246</v>
      </c>
      <c r="C14569" t="s">
        <v>52260</v>
      </c>
      <c r="D14569" t="s">
        <v>40</v>
      </c>
      <c r="E14569" s="4" t="s">
        <v>52252</v>
      </c>
      <c r="F14569" s="4" t="s">
        <v>42</v>
      </c>
      <c r="G14569" s="4" t="s">
        <v>92</v>
      </c>
      <c r="I14569">
        <v>809</v>
      </c>
      <c r="J14569" s="4" t="s">
        <v>43</v>
      </c>
      <c r="K14569" s="1">
        <v>38671</v>
      </c>
      <c r="M14569" s="4" t="s">
        <v>53</v>
      </c>
      <c r="N14569">
        <v>8873</v>
      </c>
      <c r="O14569" s="1">
        <v>34990</v>
      </c>
      <c r="Q14569" t="s">
        <v>52261</v>
      </c>
      <c r="W14569">
        <v>0</v>
      </c>
      <c r="AC14569" t="s">
        <v>72</v>
      </c>
      <c r="AD14569" t="s">
        <v>47</v>
      </c>
    </row>
    <row r="14570" spans="1:30" ht="60" hidden="1" x14ac:dyDescent="0.25">
      <c r="A14570">
        <v>43</v>
      </c>
      <c r="B14570" t="s">
        <v>52246</v>
      </c>
      <c r="C14570" t="s">
        <v>52262</v>
      </c>
      <c r="D14570" t="s">
        <v>40</v>
      </c>
      <c r="E14570" s="4" t="s">
        <v>52263</v>
      </c>
      <c r="F14570" s="4" t="s">
        <v>42</v>
      </c>
      <c r="G14570" s="4" t="s">
        <v>92</v>
      </c>
      <c r="I14570">
        <v>790</v>
      </c>
      <c r="J14570" s="4" t="s">
        <v>496</v>
      </c>
      <c r="K14570" s="1">
        <v>38671</v>
      </c>
      <c r="M14570" s="4" t="s">
        <v>53</v>
      </c>
      <c r="N14570">
        <v>5850</v>
      </c>
      <c r="O14570" s="1">
        <v>34693</v>
      </c>
      <c r="Q14570" t="s">
        <v>52264</v>
      </c>
      <c r="W14570">
        <v>0</v>
      </c>
      <c r="AC14570" t="s">
        <v>52265</v>
      </c>
      <c r="AD14570" t="s">
        <v>47</v>
      </c>
    </row>
    <row r="14571" spans="1:30" ht="60" hidden="1" x14ac:dyDescent="0.25">
      <c r="A14571">
        <v>43</v>
      </c>
      <c r="B14571" t="s">
        <v>52246</v>
      </c>
      <c r="C14571" t="s">
        <v>52266</v>
      </c>
      <c r="D14571" t="s">
        <v>40</v>
      </c>
      <c r="E14571" s="4" t="s">
        <v>52252</v>
      </c>
      <c r="F14571" s="4" t="s">
        <v>42</v>
      </c>
      <c r="G14571" s="4" t="s">
        <v>92</v>
      </c>
      <c r="I14571">
        <v>1319</v>
      </c>
      <c r="J14571" s="4" t="s">
        <v>496</v>
      </c>
      <c r="K14571" s="1">
        <v>38671</v>
      </c>
      <c r="M14571" s="4" t="s">
        <v>53</v>
      </c>
      <c r="N14571">
        <v>5861</v>
      </c>
      <c r="O14571" s="1">
        <v>35733</v>
      </c>
      <c r="Q14571" t="s">
        <v>52267</v>
      </c>
      <c r="W14571" t="s">
        <v>60</v>
      </c>
      <c r="AC14571" t="s">
        <v>52268</v>
      </c>
      <c r="AD14571" t="s">
        <v>83</v>
      </c>
    </row>
    <row r="14572" spans="1:30" ht="60" hidden="1" x14ac:dyDescent="0.25">
      <c r="A14572">
        <v>43</v>
      </c>
      <c r="B14572" t="s">
        <v>52269</v>
      </c>
      <c r="C14572" t="s">
        <v>52270</v>
      </c>
      <c r="D14572" t="s">
        <v>40</v>
      </c>
      <c r="E14572" s="4" t="s">
        <v>52271</v>
      </c>
      <c r="F14572" s="4" t="s">
        <v>42</v>
      </c>
      <c r="G14572" s="4" t="s">
        <v>92</v>
      </c>
      <c r="I14572">
        <v>2674</v>
      </c>
      <c r="J14572" s="4" t="s">
        <v>43</v>
      </c>
      <c r="K14572" s="1">
        <v>34518</v>
      </c>
      <c r="M14572" s="4" t="s">
        <v>53</v>
      </c>
      <c r="N14572" t="s">
        <v>52272</v>
      </c>
      <c r="O14572" s="1">
        <v>34518</v>
      </c>
      <c r="Q14572" t="s">
        <v>52273</v>
      </c>
      <c r="W14572" t="s">
        <v>71</v>
      </c>
      <c r="AC14572" t="s">
        <v>52274</v>
      </c>
      <c r="AD14572" t="s">
        <v>47</v>
      </c>
    </row>
    <row r="14573" spans="1:30" ht="60" hidden="1" x14ac:dyDescent="0.25">
      <c r="A14573">
        <v>43</v>
      </c>
      <c r="B14573" t="s">
        <v>52269</v>
      </c>
      <c r="C14573" t="s">
        <v>52275</v>
      </c>
      <c r="D14573" t="s">
        <v>40</v>
      </c>
      <c r="E14573" s="4" t="s">
        <v>52271</v>
      </c>
      <c r="F14573" s="4" t="s">
        <v>42</v>
      </c>
      <c r="G14573" s="4" t="s">
        <v>92</v>
      </c>
      <c r="I14573">
        <v>631</v>
      </c>
      <c r="J14573" s="4" t="s">
        <v>43</v>
      </c>
      <c r="K14573" s="1">
        <v>38671</v>
      </c>
      <c r="M14573" s="4" t="s">
        <v>53</v>
      </c>
      <c r="N14573">
        <v>968</v>
      </c>
      <c r="O14573" s="1">
        <v>34514</v>
      </c>
      <c r="Q14573" t="s">
        <v>52276</v>
      </c>
      <c r="W14573">
        <v>0</v>
      </c>
      <c r="AC14573" t="s">
        <v>52277</v>
      </c>
      <c r="AD14573" t="s">
        <v>47</v>
      </c>
    </row>
    <row r="14574" spans="1:30" ht="60" hidden="1" x14ac:dyDescent="0.25">
      <c r="A14574">
        <v>43</v>
      </c>
      <c r="B14574" t="s">
        <v>52269</v>
      </c>
      <c r="C14574" t="s">
        <v>52278</v>
      </c>
      <c r="D14574" t="s">
        <v>40</v>
      </c>
      <c r="E14574" s="4" t="s">
        <v>52279</v>
      </c>
      <c r="F14574" s="4" t="s">
        <v>42</v>
      </c>
      <c r="G14574" s="4" t="s">
        <v>92</v>
      </c>
      <c r="I14574">
        <v>500</v>
      </c>
      <c r="J14574" s="4" t="s">
        <v>43</v>
      </c>
      <c r="K14574" s="1">
        <v>38671</v>
      </c>
      <c r="M14574" s="4" t="s">
        <v>53</v>
      </c>
      <c r="N14574">
        <v>1035</v>
      </c>
      <c r="O14574" s="1">
        <v>34516</v>
      </c>
      <c r="Q14574" t="s">
        <v>52280</v>
      </c>
      <c r="W14574">
        <v>0</v>
      </c>
      <c r="AC14574" t="s">
        <v>72</v>
      </c>
      <c r="AD14574" t="s">
        <v>47</v>
      </c>
    </row>
    <row r="14575" spans="1:30" ht="60" hidden="1" x14ac:dyDescent="0.25">
      <c r="A14575">
        <v>43</v>
      </c>
      <c r="B14575" t="s">
        <v>52269</v>
      </c>
      <c r="C14575" t="s">
        <v>52281</v>
      </c>
      <c r="D14575" t="s">
        <v>40</v>
      </c>
      <c r="E14575" s="4" t="s">
        <v>52271</v>
      </c>
      <c r="F14575" s="4" t="s">
        <v>42</v>
      </c>
      <c r="G14575" s="4" t="s">
        <v>92</v>
      </c>
      <c r="I14575">
        <v>500</v>
      </c>
      <c r="J14575" s="4" t="s">
        <v>43</v>
      </c>
      <c r="K14575" s="1">
        <v>34516</v>
      </c>
      <c r="M14575" s="4" t="s">
        <v>53</v>
      </c>
      <c r="N14575">
        <v>1033</v>
      </c>
      <c r="O14575" s="1">
        <v>34516</v>
      </c>
      <c r="Q14575" t="s">
        <v>52282</v>
      </c>
      <c r="AC14575" t="s">
        <v>72</v>
      </c>
      <c r="AD14575" t="s">
        <v>47</v>
      </c>
    </row>
    <row r="14576" spans="1:30" ht="60" hidden="1" x14ac:dyDescent="0.25">
      <c r="A14576">
        <v>43</v>
      </c>
      <c r="B14576" t="s">
        <v>52269</v>
      </c>
      <c r="C14576" t="s">
        <v>52283</v>
      </c>
      <c r="D14576" t="s">
        <v>40</v>
      </c>
      <c r="E14576" s="4" t="s">
        <v>52284</v>
      </c>
      <c r="F14576" s="4" t="s">
        <v>42</v>
      </c>
      <c r="G14576" s="4" t="s">
        <v>92</v>
      </c>
      <c r="I14576">
        <v>500</v>
      </c>
      <c r="J14576" s="4" t="s">
        <v>43</v>
      </c>
      <c r="K14576" s="1">
        <v>38671</v>
      </c>
      <c r="M14576" s="4" t="s">
        <v>53</v>
      </c>
      <c r="N14576">
        <v>1130</v>
      </c>
      <c r="O14576" s="1">
        <v>34516</v>
      </c>
      <c r="Q14576" t="s">
        <v>52285</v>
      </c>
      <c r="W14576">
        <v>0</v>
      </c>
      <c r="AC14576" t="s">
        <v>52286</v>
      </c>
      <c r="AD14576" t="s">
        <v>47</v>
      </c>
    </row>
    <row r="14577" spans="1:30" ht="60" hidden="1" x14ac:dyDescent="0.25">
      <c r="A14577">
        <v>43</v>
      </c>
      <c r="B14577" t="s">
        <v>52269</v>
      </c>
      <c r="C14577" t="s">
        <v>52287</v>
      </c>
      <c r="D14577" t="s">
        <v>40</v>
      </c>
      <c r="E14577" s="4" t="s">
        <v>52271</v>
      </c>
      <c r="F14577" s="4" t="s">
        <v>42</v>
      </c>
      <c r="G14577" s="4" t="s">
        <v>92</v>
      </c>
      <c r="I14577">
        <v>500</v>
      </c>
      <c r="J14577" s="4" t="s">
        <v>43</v>
      </c>
      <c r="K14577" s="1">
        <v>34516</v>
      </c>
      <c r="M14577" s="4" t="s">
        <v>53</v>
      </c>
      <c r="N14577">
        <v>1138</v>
      </c>
      <c r="O14577" s="1">
        <v>34516</v>
      </c>
      <c r="Q14577" t="s">
        <v>52288</v>
      </c>
      <c r="AC14577" t="s">
        <v>72</v>
      </c>
      <c r="AD14577" t="s">
        <v>47</v>
      </c>
    </row>
    <row r="14578" spans="1:30" ht="60" hidden="1" x14ac:dyDescent="0.25">
      <c r="A14578">
        <v>43</v>
      </c>
      <c r="B14578" t="s">
        <v>52269</v>
      </c>
      <c r="C14578" t="s">
        <v>52289</v>
      </c>
      <c r="D14578" t="s">
        <v>40</v>
      </c>
      <c r="E14578" s="4" t="s">
        <v>52279</v>
      </c>
      <c r="F14578" s="4" t="s">
        <v>42</v>
      </c>
      <c r="G14578" s="4" t="s">
        <v>92</v>
      </c>
      <c r="I14578">
        <v>500</v>
      </c>
      <c r="J14578" s="4" t="s">
        <v>43</v>
      </c>
      <c r="K14578" s="1">
        <v>34517</v>
      </c>
      <c r="M14578" s="4" t="s">
        <v>53</v>
      </c>
      <c r="N14578" t="s">
        <v>54</v>
      </c>
      <c r="O14578" s="1">
        <v>34517</v>
      </c>
      <c r="Q14578" t="s">
        <v>52290</v>
      </c>
      <c r="AC14578" t="s">
        <v>72</v>
      </c>
      <c r="AD14578" t="s">
        <v>47</v>
      </c>
    </row>
    <row r="14579" spans="1:30" ht="60" hidden="1" x14ac:dyDescent="0.25">
      <c r="A14579">
        <v>43</v>
      </c>
      <c r="B14579" t="s">
        <v>52269</v>
      </c>
      <c r="C14579" t="s">
        <v>52291</v>
      </c>
      <c r="D14579" t="s">
        <v>40</v>
      </c>
      <c r="E14579" s="4" t="s">
        <v>52271</v>
      </c>
      <c r="F14579" s="4" t="s">
        <v>42</v>
      </c>
      <c r="G14579" s="4" t="s">
        <v>92</v>
      </c>
      <c r="I14579">
        <v>500</v>
      </c>
      <c r="J14579" s="4" t="s">
        <v>43</v>
      </c>
      <c r="K14579" s="1">
        <v>34517</v>
      </c>
      <c r="M14579" s="4" t="s">
        <v>53</v>
      </c>
      <c r="N14579" t="s">
        <v>52292</v>
      </c>
      <c r="O14579" s="1">
        <v>34517</v>
      </c>
      <c r="Q14579" t="s">
        <v>52293</v>
      </c>
      <c r="AC14579" t="s">
        <v>72</v>
      </c>
      <c r="AD14579" t="s">
        <v>47</v>
      </c>
    </row>
    <row r="14580" spans="1:30" ht="60" hidden="1" x14ac:dyDescent="0.25">
      <c r="A14580">
        <v>43</v>
      </c>
      <c r="B14580" t="s">
        <v>52269</v>
      </c>
      <c r="C14580" t="s">
        <v>52294</v>
      </c>
      <c r="D14580" t="s">
        <v>40</v>
      </c>
      <c r="E14580" s="4" t="s">
        <v>52279</v>
      </c>
      <c r="F14580" s="4" t="s">
        <v>42</v>
      </c>
      <c r="G14580" s="4" t="s">
        <v>92</v>
      </c>
      <c r="I14580">
        <v>500</v>
      </c>
      <c r="J14580" s="4" t="s">
        <v>43</v>
      </c>
      <c r="K14580" s="1">
        <v>34517</v>
      </c>
      <c r="M14580" s="4" t="s">
        <v>53</v>
      </c>
      <c r="N14580" t="s">
        <v>54</v>
      </c>
      <c r="O14580" s="1">
        <v>34517</v>
      </c>
      <c r="Q14580" t="s">
        <v>52295</v>
      </c>
      <c r="AC14580" t="s">
        <v>72</v>
      </c>
      <c r="AD14580" t="s">
        <v>47</v>
      </c>
    </row>
    <row r="14581" spans="1:30" ht="60" hidden="1" x14ac:dyDescent="0.25">
      <c r="A14581">
        <v>43</v>
      </c>
      <c r="B14581" t="s">
        <v>52269</v>
      </c>
      <c r="C14581" t="s">
        <v>52296</v>
      </c>
      <c r="D14581" t="s">
        <v>40</v>
      </c>
      <c r="E14581" s="4" t="s">
        <v>52279</v>
      </c>
      <c r="F14581" s="4" t="s">
        <v>42</v>
      </c>
      <c r="G14581" s="4" t="s">
        <v>92</v>
      </c>
      <c r="I14581">
        <v>500</v>
      </c>
      <c r="J14581" s="4" t="s">
        <v>43</v>
      </c>
      <c r="K14581" s="1">
        <v>34518</v>
      </c>
      <c r="M14581" s="4" t="s">
        <v>53</v>
      </c>
      <c r="N14581" t="s">
        <v>54</v>
      </c>
      <c r="O14581" s="1">
        <v>34518</v>
      </c>
      <c r="Q14581" t="s">
        <v>52297</v>
      </c>
      <c r="AC14581" t="s">
        <v>72</v>
      </c>
      <c r="AD14581" t="s">
        <v>47</v>
      </c>
    </row>
    <row r="14582" spans="1:30" ht="60" hidden="1" x14ac:dyDescent="0.25">
      <c r="A14582">
        <v>43</v>
      </c>
      <c r="B14582" t="s">
        <v>52269</v>
      </c>
      <c r="C14582" t="s">
        <v>52298</v>
      </c>
      <c r="D14582" t="s">
        <v>40</v>
      </c>
      <c r="E14582" s="4" t="s">
        <v>52279</v>
      </c>
      <c r="F14582" s="4" t="s">
        <v>42</v>
      </c>
      <c r="G14582" s="4" t="s">
        <v>92</v>
      </c>
      <c r="I14582">
        <v>600</v>
      </c>
      <c r="J14582" s="4" t="s">
        <v>43</v>
      </c>
      <c r="K14582" s="1">
        <v>38671</v>
      </c>
      <c r="M14582" s="4" t="s">
        <v>53</v>
      </c>
      <c r="N14582">
        <v>1063</v>
      </c>
      <c r="O14582" s="1">
        <v>34518</v>
      </c>
      <c r="Q14582" t="s">
        <v>52299</v>
      </c>
      <c r="W14582">
        <v>0</v>
      </c>
      <c r="AC14582" t="s">
        <v>52300</v>
      </c>
      <c r="AD14582" t="s">
        <v>47</v>
      </c>
    </row>
    <row r="14583" spans="1:30" ht="60" hidden="1" x14ac:dyDescent="0.25">
      <c r="A14583">
        <v>43</v>
      </c>
      <c r="B14583" t="s">
        <v>52269</v>
      </c>
      <c r="C14583" t="s">
        <v>52301</v>
      </c>
      <c r="D14583" t="s">
        <v>40</v>
      </c>
      <c r="E14583" s="4" t="s">
        <v>52302</v>
      </c>
      <c r="F14583" s="4" t="s">
        <v>42</v>
      </c>
      <c r="G14583" s="4" t="s">
        <v>92</v>
      </c>
      <c r="I14583">
        <v>600</v>
      </c>
      <c r="J14583" s="4" t="s">
        <v>43</v>
      </c>
      <c r="K14583" s="1">
        <v>38671</v>
      </c>
      <c r="M14583" s="4" t="s">
        <v>53</v>
      </c>
      <c r="N14583">
        <v>1243</v>
      </c>
      <c r="O14583" s="1">
        <v>34519</v>
      </c>
      <c r="Q14583" t="s">
        <v>52303</v>
      </c>
      <c r="W14583">
        <v>0</v>
      </c>
      <c r="AC14583" t="s">
        <v>52304</v>
      </c>
      <c r="AD14583" t="s">
        <v>47</v>
      </c>
    </row>
    <row r="14584" spans="1:30" ht="60" hidden="1" x14ac:dyDescent="0.25">
      <c r="A14584">
        <v>43</v>
      </c>
      <c r="B14584" t="s">
        <v>52269</v>
      </c>
      <c r="C14584" t="s">
        <v>52305</v>
      </c>
      <c r="D14584" t="s">
        <v>40</v>
      </c>
      <c r="E14584" s="4" t="s">
        <v>52306</v>
      </c>
      <c r="F14584" s="4" t="s">
        <v>42</v>
      </c>
      <c r="G14584" s="4" t="s">
        <v>92</v>
      </c>
      <c r="I14584">
        <v>1200</v>
      </c>
      <c r="J14584" s="4" t="s">
        <v>43</v>
      </c>
      <c r="K14584" s="1">
        <v>38671</v>
      </c>
      <c r="M14584" s="4" t="s">
        <v>53</v>
      </c>
      <c r="N14584">
        <v>1360</v>
      </c>
      <c r="O14584" s="1">
        <v>34520</v>
      </c>
      <c r="Q14584" t="s">
        <v>52307</v>
      </c>
      <c r="W14584">
        <v>0</v>
      </c>
      <c r="AC14584" t="s">
        <v>52308</v>
      </c>
      <c r="AD14584" t="s">
        <v>47</v>
      </c>
    </row>
    <row r="14585" spans="1:30" ht="60" hidden="1" x14ac:dyDescent="0.25">
      <c r="A14585">
        <v>43</v>
      </c>
      <c r="B14585" t="s">
        <v>52269</v>
      </c>
      <c r="C14585" t="s">
        <v>52309</v>
      </c>
      <c r="D14585" t="s">
        <v>40</v>
      </c>
      <c r="E14585" s="4" t="s">
        <v>52271</v>
      </c>
      <c r="F14585" s="4" t="s">
        <v>42</v>
      </c>
      <c r="G14585" s="4" t="s">
        <v>92</v>
      </c>
      <c r="I14585">
        <v>600</v>
      </c>
      <c r="J14585" s="4" t="s">
        <v>43</v>
      </c>
      <c r="K14585" s="1">
        <v>34520</v>
      </c>
      <c r="M14585" s="4" t="s">
        <v>53</v>
      </c>
      <c r="N14585" t="s">
        <v>52310</v>
      </c>
      <c r="O14585" s="1">
        <v>34520</v>
      </c>
      <c r="Q14585" t="s">
        <v>52311</v>
      </c>
      <c r="AC14585" t="s">
        <v>72</v>
      </c>
      <c r="AD14585" t="s">
        <v>47</v>
      </c>
    </row>
    <row r="14586" spans="1:30" ht="60" hidden="1" x14ac:dyDescent="0.25">
      <c r="A14586">
        <v>43</v>
      </c>
      <c r="B14586" t="s">
        <v>52269</v>
      </c>
      <c r="C14586" t="s">
        <v>52312</v>
      </c>
      <c r="D14586" t="s">
        <v>40</v>
      </c>
      <c r="E14586" s="4" t="s">
        <v>52271</v>
      </c>
      <c r="F14586" s="4" t="s">
        <v>42</v>
      </c>
      <c r="G14586" s="4" t="s">
        <v>92</v>
      </c>
      <c r="I14586">
        <v>900</v>
      </c>
      <c r="J14586" s="4" t="s">
        <v>43</v>
      </c>
      <c r="K14586" s="1">
        <v>38671</v>
      </c>
      <c r="M14586" s="4" t="s">
        <v>53</v>
      </c>
      <c r="N14586">
        <v>1415</v>
      </c>
      <c r="O14586" s="1">
        <v>34535</v>
      </c>
      <c r="Q14586" t="s">
        <v>52313</v>
      </c>
      <c r="AC14586" t="s">
        <v>52314</v>
      </c>
      <c r="AD14586" t="s">
        <v>47</v>
      </c>
    </row>
    <row r="14587" spans="1:30" ht="60" hidden="1" x14ac:dyDescent="0.25">
      <c r="A14587">
        <v>43</v>
      </c>
      <c r="B14587" t="s">
        <v>52269</v>
      </c>
      <c r="C14587" t="s">
        <v>52315</v>
      </c>
      <c r="D14587" t="s">
        <v>40</v>
      </c>
      <c r="E14587" s="4" t="s">
        <v>52271</v>
      </c>
      <c r="F14587" s="4" t="s">
        <v>42</v>
      </c>
      <c r="G14587" s="4" t="s">
        <v>92</v>
      </c>
      <c r="I14587">
        <v>900</v>
      </c>
      <c r="J14587" s="4" t="s">
        <v>43</v>
      </c>
      <c r="K14587" s="1">
        <v>38671</v>
      </c>
      <c r="M14587" s="4" t="s">
        <v>53</v>
      </c>
      <c r="N14587">
        <v>1416</v>
      </c>
      <c r="O14587" s="1">
        <v>34535</v>
      </c>
      <c r="Q14587" t="s">
        <v>52316</v>
      </c>
      <c r="W14587">
        <v>0</v>
      </c>
      <c r="AC14587" t="s">
        <v>52317</v>
      </c>
      <c r="AD14587" t="s">
        <v>47</v>
      </c>
    </row>
    <row r="14588" spans="1:30" ht="60" hidden="1" x14ac:dyDescent="0.25">
      <c r="A14588">
        <v>43</v>
      </c>
      <c r="B14588" t="s">
        <v>52269</v>
      </c>
      <c r="C14588" t="s">
        <v>52318</v>
      </c>
      <c r="D14588" t="s">
        <v>40</v>
      </c>
      <c r="E14588" s="4" t="s">
        <v>52319</v>
      </c>
      <c r="F14588" s="4" t="s">
        <v>42</v>
      </c>
      <c r="G14588" s="4" t="s">
        <v>92</v>
      </c>
      <c r="I14588">
        <v>600</v>
      </c>
      <c r="J14588" s="4" t="s">
        <v>43</v>
      </c>
      <c r="K14588" s="1">
        <v>38671</v>
      </c>
      <c r="M14588" s="4" t="s">
        <v>53</v>
      </c>
      <c r="N14588">
        <v>1303</v>
      </c>
      <c r="O14588" s="1">
        <v>34519</v>
      </c>
      <c r="Q14588" t="s">
        <v>52320</v>
      </c>
      <c r="W14588" t="s">
        <v>60</v>
      </c>
      <c r="AC14588" t="s">
        <v>52321</v>
      </c>
      <c r="AD14588" t="s">
        <v>47</v>
      </c>
    </row>
    <row r="14589" spans="1:30" ht="60" hidden="1" x14ac:dyDescent="0.25">
      <c r="A14589">
        <v>43</v>
      </c>
      <c r="B14589" t="s">
        <v>52269</v>
      </c>
      <c r="C14589" t="s">
        <v>52322</v>
      </c>
      <c r="D14589" t="s">
        <v>40</v>
      </c>
      <c r="E14589" s="4" t="s">
        <v>52271</v>
      </c>
      <c r="F14589" s="4" t="s">
        <v>42</v>
      </c>
      <c r="G14589" s="4" t="s">
        <v>92</v>
      </c>
      <c r="I14589">
        <v>660</v>
      </c>
      <c r="J14589" s="4" t="s">
        <v>43</v>
      </c>
      <c r="K14589" s="1">
        <v>34520</v>
      </c>
      <c r="M14589" s="4" t="s">
        <v>53</v>
      </c>
      <c r="N14589">
        <v>1305</v>
      </c>
      <c r="O14589" s="1">
        <v>34520</v>
      </c>
      <c r="Q14589" t="s">
        <v>52323</v>
      </c>
      <c r="AC14589" t="s">
        <v>72</v>
      </c>
      <c r="AD14589" t="s">
        <v>47</v>
      </c>
    </row>
    <row r="14590" spans="1:30" ht="60" hidden="1" x14ac:dyDescent="0.25">
      <c r="A14590">
        <v>43</v>
      </c>
      <c r="B14590" t="s">
        <v>52269</v>
      </c>
      <c r="C14590" t="s">
        <v>52324</v>
      </c>
      <c r="D14590" t="s">
        <v>40</v>
      </c>
      <c r="E14590" s="4" t="s">
        <v>52271</v>
      </c>
      <c r="F14590" s="4" t="s">
        <v>42</v>
      </c>
      <c r="G14590" s="4" t="s">
        <v>92</v>
      </c>
      <c r="I14590">
        <v>600</v>
      </c>
      <c r="J14590" s="4" t="s">
        <v>43</v>
      </c>
      <c r="K14590" s="1">
        <v>34520</v>
      </c>
      <c r="M14590" s="4" t="s">
        <v>53</v>
      </c>
      <c r="N14590">
        <v>758238</v>
      </c>
      <c r="O14590" s="1">
        <v>34520</v>
      </c>
      <c r="Q14590" t="s">
        <v>52325</v>
      </c>
      <c r="AC14590" t="s">
        <v>72</v>
      </c>
      <c r="AD14590" t="s">
        <v>47</v>
      </c>
    </row>
    <row r="14591" spans="1:30" ht="60" hidden="1" x14ac:dyDescent="0.25">
      <c r="A14591">
        <v>43</v>
      </c>
      <c r="B14591" t="s">
        <v>52269</v>
      </c>
      <c r="C14591" t="s">
        <v>52326</v>
      </c>
      <c r="D14591" t="s">
        <v>40</v>
      </c>
      <c r="E14591" s="4" t="s">
        <v>52327</v>
      </c>
      <c r="F14591" s="4" t="s">
        <v>42</v>
      </c>
      <c r="G14591" s="4" t="s">
        <v>92</v>
      </c>
      <c r="I14591">
        <v>600</v>
      </c>
      <c r="J14591" s="4" t="s">
        <v>43</v>
      </c>
      <c r="K14591" s="1">
        <v>38671</v>
      </c>
      <c r="M14591" s="4" t="s">
        <v>53</v>
      </c>
      <c r="N14591">
        <v>1204</v>
      </c>
      <c r="O14591" s="1">
        <v>34520</v>
      </c>
      <c r="Q14591" t="s">
        <v>52328</v>
      </c>
      <c r="V14591" t="s">
        <v>35581</v>
      </c>
      <c r="W14591">
        <v>824380</v>
      </c>
      <c r="AC14591" t="s">
        <v>52329</v>
      </c>
      <c r="AD14591" t="s">
        <v>47</v>
      </c>
    </row>
    <row r="14592" spans="1:30" ht="60" hidden="1" x14ac:dyDescent="0.25">
      <c r="A14592">
        <v>43</v>
      </c>
      <c r="B14592" t="s">
        <v>52330</v>
      </c>
      <c r="C14592" t="s">
        <v>52331</v>
      </c>
      <c r="D14592" t="s">
        <v>40</v>
      </c>
      <c r="E14592" s="4" t="s">
        <v>52332</v>
      </c>
      <c r="F14592" s="4" t="s">
        <v>42</v>
      </c>
      <c r="G14592" s="4" t="s">
        <v>92</v>
      </c>
      <c r="I14592">
        <v>1082</v>
      </c>
      <c r="J14592" s="4" t="s">
        <v>496</v>
      </c>
      <c r="K14592" s="1">
        <v>34862</v>
      </c>
      <c r="M14592" s="4" t="s">
        <v>53</v>
      </c>
      <c r="N14592">
        <v>8309</v>
      </c>
      <c r="O14592" s="1">
        <v>34862</v>
      </c>
      <c r="Q14592" t="s">
        <v>52333</v>
      </c>
      <c r="AC14592" t="s">
        <v>72</v>
      </c>
      <c r="AD14592" t="s">
        <v>47</v>
      </c>
    </row>
    <row r="14593" spans="1:30" ht="60" hidden="1" x14ac:dyDescent="0.25">
      <c r="A14593">
        <v>43</v>
      </c>
      <c r="B14593" t="s">
        <v>52330</v>
      </c>
      <c r="C14593" t="s">
        <v>52334</v>
      </c>
      <c r="D14593" t="s">
        <v>40</v>
      </c>
      <c r="E14593" s="4" t="s">
        <v>52332</v>
      </c>
      <c r="F14593" s="4" t="s">
        <v>42</v>
      </c>
      <c r="G14593" s="4" t="s">
        <v>92</v>
      </c>
      <c r="I14593">
        <v>709</v>
      </c>
      <c r="J14593" s="4" t="s">
        <v>496</v>
      </c>
      <c r="K14593" s="1">
        <v>34862</v>
      </c>
      <c r="M14593" s="4" t="s">
        <v>53</v>
      </c>
      <c r="N14593" t="s">
        <v>52335</v>
      </c>
      <c r="O14593" s="1">
        <v>34862</v>
      </c>
      <c r="Q14593" t="s">
        <v>52336</v>
      </c>
      <c r="AC14593" t="s">
        <v>72</v>
      </c>
      <c r="AD14593" t="s">
        <v>47</v>
      </c>
    </row>
    <row r="14594" spans="1:30" ht="60" hidden="1" x14ac:dyDescent="0.25">
      <c r="A14594">
        <v>43</v>
      </c>
      <c r="B14594" t="s">
        <v>52330</v>
      </c>
      <c r="C14594" t="s">
        <v>52337</v>
      </c>
      <c r="D14594" t="s">
        <v>40</v>
      </c>
      <c r="E14594" s="4" t="s">
        <v>52332</v>
      </c>
      <c r="F14594" s="4" t="s">
        <v>42</v>
      </c>
      <c r="G14594" s="4" t="s">
        <v>92</v>
      </c>
      <c r="I14594">
        <v>705</v>
      </c>
      <c r="J14594" s="4" t="s">
        <v>496</v>
      </c>
      <c r="K14594" s="1">
        <v>34862</v>
      </c>
      <c r="M14594" s="4" t="s">
        <v>53</v>
      </c>
      <c r="N14594" t="s">
        <v>52338</v>
      </c>
      <c r="O14594" s="1">
        <v>34862</v>
      </c>
      <c r="Q14594" t="s">
        <v>52339</v>
      </c>
      <c r="AC14594" t="s">
        <v>72</v>
      </c>
      <c r="AD14594" t="s">
        <v>47</v>
      </c>
    </row>
    <row r="14595" spans="1:30" ht="60" hidden="1" x14ac:dyDescent="0.25">
      <c r="A14595">
        <v>43</v>
      </c>
      <c r="B14595" t="s">
        <v>52330</v>
      </c>
      <c r="C14595" t="s">
        <v>52340</v>
      </c>
      <c r="D14595" t="s">
        <v>40</v>
      </c>
      <c r="E14595" s="4" t="s">
        <v>52332</v>
      </c>
      <c r="F14595" s="4" t="s">
        <v>42</v>
      </c>
      <c r="G14595" s="4" t="s">
        <v>92</v>
      </c>
      <c r="I14595">
        <v>698</v>
      </c>
      <c r="J14595" s="4" t="s">
        <v>496</v>
      </c>
      <c r="K14595" s="1">
        <v>38671</v>
      </c>
      <c r="M14595" s="4" t="s">
        <v>53</v>
      </c>
      <c r="N14595">
        <v>8320</v>
      </c>
      <c r="O14595" s="1">
        <v>34862</v>
      </c>
      <c r="Q14595" t="s">
        <v>52341</v>
      </c>
      <c r="AC14595" t="s">
        <v>72</v>
      </c>
      <c r="AD14595" t="s">
        <v>47</v>
      </c>
    </row>
    <row r="14596" spans="1:30" ht="60" hidden="1" x14ac:dyDescent="0.25">
      <c r="A14596">
        <v>43</v>
      </c>
      <c r="B14596" t="s">
        <v>52330</v>
      </c>
      <c r="C14596" t="s">
        <v>52342</v>
      </c>
      <c r="D14596" t="s">
        <v>40</v>
      </c>
      <c r="E14596" s="4" t="s">
        <v>52343</v>
      </c>
      <c r="F14596" s="4" t="s">
        <v>42</v>
      </c>
      <c r="G14596" s="4" t="s">
        <v>92</v>
      </c>
      <c r="I14596">
        <v>632</v>
      </c>
      <c r="J14596" s="4" t="s">
        <v>496</v>
      </c>
      <c r="K14596" s="1">
        <v>38671</v>
      </c>
      <c r="M14596" s="4" t="s">
        <v>53</v>
      </c>
      <c r="N14596">
        <v>8328</v>
      </c>
      <c r="O14596" s="1">
        <v>34862</v>
      </c>
      <c r="Q14596" t="s">
        <v>52344</v>
      </c>
      <c r="W14596">
        <v>0</v>
      </c>
      <c r="AC14596" t="s">
        <v>52345</v>
      </c>
      <c r="AD14596" t="s">
        <v>47</v>
      </c>
    </row>
    <row r="14597" spans="1:30" ht="60" hidden="1" x14ac:dyDescent="0.25">
      <c r="A14597">
        <v>43</v>
      </c>
      <c r="B14597" t="s">
        <v>52330</v>
      </c>
      <c r="C14597" t="s">
        <v>52346</v>
      </c>
      <c r="D14597" t="s">
        <v>40</v>
      </c>
      <c r="E14597" s="4" t="s">
        <v>52332</v>
      </c>
      <c r="F14597" s="4" t="s">
        <v>42</v>
      </c>
      <c r="G14597" s="4" t="s">
        <v>92</v>
      </c>
      <c r="I14597">
        <v>639</v>
      </c>
      <c r="J14597" s="4" t="s">
        <v>496</v>
      </c>
      <c r="K14597" s="1">
        <v>38671</v>
      </c>
      <c r="M14597" s="4" t="s">
        <v>53</v>
      </c>
      <c r="N14597">
        <v>8333</v>
      </c>
      <c r="O14597" s="1">
        <v>34862</v>
      </c>
      <c r="Q14597" t="s">
        <v>52347</v>
      </c>
      <c r="AC14597" t="s">
        <v>52348</v>
      </c>
      <c r="AD14597" t="s">
        <v>47</v>
      </c>
    </row>
    <row r="14598" spans="1:30" ht="60" hidden="1" x14ac:dyDescent="0.25">
      <c r="A14598">
        <v>43</v>
      </c>
      <c r="B14598" t="s">
        <v>52330</v>
      </c>
      <c r="C14598" t="s">
        <v>52349</v>
      </c>
      <c r="D14598" t="s">
        <v>40</v>
      </c>
      <c r="E14598" s="4" t="s">
        <v>52332</v>
      </c>
      <c r="F14598" s="4" t="s">
        <v>42</v>
      </c>
      <c r="G14598" s="4" t="s">
        <v>92</v>
      </c>
      <c r="I14598">
        <v>684</v>
      </c>
      <c r="J14598" s="4" t="s">
        <v>496</v>
      </c>
      <c r="K14598" s="1">
        <v>38671</v>
      </c>
      <c r="M14598" s="4" t="s">
        <v>53</v>
      </c>
      <c r="N14598">
        <v>8346</v>
      </c>
      <c r="O14598" s="1">
        <v>34862</v>
      </c>
      <c r="Q14598" t="s">
        <v>52350</v>
      </c>
      <c r="AC14598" t="s">
        <v>52351</v>
      </c>
      <c r="AD14598" t="s">
        <v>47</v>
      </c>
    </row>
    <row r="14599" spans="1:30" ht="60" hidden="1" x14ac:dyDescent="0.25">
      <c r="A14599">
        <v>43</v>
      </c>
      <c r="B14599" t="s">
        <v>52330</v>
      </c>
      <c r="C14599" t="s">
        <v>52352</v>
      </c>
      <c r="D14599" t="s">
        <v>40</v>
      </c>
      <c r="E14599" s="4" t="s">
        <v>52353</v>
      </c>
      <c r="F14599" s="4" t="s">
        <v>42</v>
      </c>
      <c r="G14599" s="4" t="s">
        <v>92</v>
      </c>
      <c r="I14599">
        <v>642</v>
      </c>
      <c r="J14599" s="4" t="s">
        <v>496</v>
      </c>
      <c r="K14599" s="1">
        <v>38671</v>
      </c>
      <c r="M14599" s="4" t="s">
        <v>53</v>
      </c>
      <c r="N14599">
        <v>8354</v>
      </c>
      <c r="O14599" s="1">
        <v>34862</v>
      </c>
      <c r="Q14599" t="s">
        <v>52354</v>
      </c>
      <c r="W14599">
        <v>0</v>
      </c>
      <c r="AC14599" t="s">
        <v>52355</v>
      </c>
      <c r="AD14599" t="s">
        <v>47</v>
      </c>
    </row>
    <row r="14600" spans="1:30" ht="60" hidden="1" x14ac:dyDescent="0.25">
      <c r="A14600">
        <v>43</v>
      </c>
      <c r="B14600" t="s">
        <v>52330</v>
      </c>
      <c r="C14600" t="s">
        <v>52356</v>
      </c>
      <c r="D14600" t="s">
        <v>40</v>
      </c>
      <c r="E14600" s="4" t="s">
        <v>52357</v>
      </c>
      <c r="F14600" s="4" t="s">
        <v>42</v>
      </c>
      <c r="G14600" s="4" t="s">
        <v>92</v>
      </c>
      <c r="I14600">
        <v>897</v>
      </c>
      <c r="J14600" s="4" t="s">
        <v>496</v>
      </c>
      <c r="K14600" s="1">
        <v>38671</v>
      </c>
      <c r="M14600" s="4" t="s">
        <v>53</v>
      </c>
      <c r="N14600">
        <v>8290</v>
      </c>
      <c r="O14600" s="1">
        <v>34860</v>
      </c>
      <c r="Q14600" t="s">
        <v>52358</v>
      </c>
      <c r="W14600">
        <v>0</v>
      </c>
      <c r="AC14600" t="s">
        <v>52359</v>
      </c>
      <c r="AD14600" t="s">
        <v>47</v>
      </c>
    </row>
    <row r="14601" spans="1:30" ht="60" hidden="1" x14ac:dyDescent="0.25">
      <c r="A14601">
        <v>43</v>
      </c>
      <c r="B14601" t="s">
        <v>52330</v>
      </c>
      <c r="C14601" t="s">
        <v>52360</v>
      </c>
      <c r="D14601" t="s">
        <v>40</v>
      </c>
      <c r="E14601" s="4" t="s">
        <v>52332</v>
      </c>
      <c r="F14601" s="4" t="s">
        <v>42</v>
      </c>
      <c r="G14601" s="4" t="s">
        <v>92</v>
      </c>
      <c r="I14601">
        <v>630</v>
      </c>
      <c r="J14601" s="4" t="s">
        <v>496</v>
      </c>
      <c r="K14601" s="1">
        <v>38671</v>
      </c>
      <c r="M14601" s="4" t="s">
        <v>53</v>
      </c>
      <c r="N14601">
        <v>8294</v>
      </c>
      <c r="O14601" s="1">
        <v>34860</v>
      </c>
      <c r="Q14601" t="s">
        <v>52361</v>
      </c>
      <c r="AC14601" t="s">
        <v>72</v>
      </c>
      <c r="AD14601" t="s">
        <v>47</v>
      </c>
    </row>
    <row r="14602" spans="1:30" ht="60" hidden="1" x14ac:dyDescent="0.25">
      <c r="A14602">
        <v>43</v>
      </c>
      <c r="B14602" t="s">
        <v>52330</v>
      </c>
      <c r="C14602" t="s">
        <v>52362</v>
      </c>
      <c r="D14602" t="s">
        <v>40</v>
      </c>
      <c r="E14602" s="4" t="s">
        <v>52332</v>
      </c>
      <c r="F14602" s="4" t="s">
        <v>42</v>
      </c>
      <c r="G14602" s="4" t="s">
        <v>92</v>
      </c>
      <c r="I14602">
        <v>587</v>
      </c>
      <c r="J14602" s="4" t="s">
        <v>496</v>
      </c>
      <c r="K14602" s="1">
        <v>38671</v>
      </c>
      <c r="M14602" s="4" t="s">
        <v>53</v>
      </c>
      <c r="N14602">
        <v>8297</v>
      </c>
      <c r="O14602" s="1">
        <v>34860</v>
      </c>
      <c r="Q14602" t="s">
        <v>52363</v>
      </c>
      <c r="AC14602" t="s">
        <v>72</v>
      </c>
      <c r="AD14602" t="s">
        <v>47</v>
      </c>
    </row>
    <row r="14603" spans="1:30" ht="60" hidden="1" x14ac:dyDescent="0.25">
      <c r="A14603">
        <v>43</v>
      </c>
      <c r="B14603" t="s">
        <v>52330</v>
      </c>
      <c r="C14603" t="s">
        <v>52364</v>
      </c>
      <c r="D14603" t="s">
        <v>40</v>
      </c>
      <c r="E14603" s="4" t="s">
        <v>52365</v>
      </c>
      <c r="F14603" s="4" t="s">
        <v>42</v>
      </c>
      <c r="G14603" s="4" t="s">
        <v>92</v>
      </c>
      <c r="I14603">
        <v>598</v>
      </c>
      <c r="J14603" s="4" t="s">
        <v>496</v>
      </c>
      <c r="K14603" s="1">
        <v>38671</v>
      </c>
      <c r="M14603" s="4" t="s">
        <v>53</v>
      </c>
      <c r="N14603">
        <v>8736</v>
      </c>
      <c r="O14603" s="1">
        <v>34946</v>
      </c>
      <c r="Q14603" t="s">
        <v>52366</v>
      </c>
      <c r="U14603" t="s">
        <v>5202</v>
      </c>
      <c r="W14603">
        <v>0</v>
      </c>
      <c r="AC14603" t="s">
        <v>52367</v>
      </c>
      <c r="AD14603" t="s">
        <v>47</v>
      </c>
    </row>
    <row r="14604" spans="1:30" ht="60" hidden="1" x14ac:dyDescent="0.25">
      <c r="A14604">
        <v>43</v>
      </c>
      <c r="B14604" t="s">
        <v>52330</v>
      </c>
      <c r="C14604" t="s">
        <v>52368</v>
      </c>
      <c r="D14604" t="s">
        <v>40</v>
      </c>
      <c r="E14604" s="4" t="s">
        <v>52332</v>
      </c>
      <c r="F14604" s="4" t="s">
        <v>42</v>
      </c>
      <c r="G14604" s="4" t="s">
        <v>92</v>
      </c>
      <c r="I14604">
        <v>605</v>
      </c>
      <c r="J14604" s="4" t="s">
        <v>496</v>
      </c>
      <c r="K14604" s="1">
        <v>34923</v>
      </c>
      <c r="M14604" s="4" t="s">
        <v>53</v>
      </c>
      <c r="N14604">
        <v>8563</v>
      </c>
      <c r="O14604" s="1">
        <v>34923</v>
      </c>
      <c r="Q14604" t="s">
        <v>52369</v>
      </c>
      <c r="AC14604" t="s">
        <v>72</v>
      </c>
      <c r="AD14604" t="s">
        <v>47</v>
      </c>
    </row>
    <row r="14605" spans="1:30" ht="60" hidden="1" x14ac:dyDescent="0.25">
      <c r="A14605">
        <v>43</v>
      </c>
      <c r="B14605" t="s">
        <v>52330</v>
      </c>
      <c r="C14605" t="s">
        <v>52370</v>
      </c>
      <c r="D14605" t="s">
        <v>40</v>
      </c>
      <c r="E14605" s="4" t="s">
        <v>52371</v>
      </c>
      <c r="F14605" s="4" t="s">
        <v>42</v>
      </c>
      <c r="G14605" s="4" t="s">
        <v>92</v>
      </c>
      <c r="I14605">
        <v>656</v>
      </c>
      <c r="J14605" s="4" t="s">
        <v>496</v>
      </c>
      <c r="K14605" s="1">
        <v>34475</v>
      </c>
      <c r="M14605" s="4" t="s">
        <v>53</v>
      </c>
      <c r="N14605">
        <v>10684</v>
      </c>
      <c r="O14605" s="1">
        <v>35571</v>
      </c>
      <c r="Q14605" t="s">
        <v>52372</v>
      </c>
      <c r="W14605">
        <v>0</v>
      </c>
      <c r="AC14605" t="s">
        <v>52373</v>
      </c>
      <c r="AD14605" t="s">
        <v>47</v>
      </c>
    </row>
    <row r="14606" spans="1:30" ht="60" hidden="1" x14ac:dyDescent="0.25">
      <c r="A14606">
        <v>43</v>
      </c>
      <c r="B14606" t="s">
        <v>52330</v>
      </c>
      <c r="C14606" t="s">
        <v>52374</v>
      </c>
      <c r="D14606" t="s">
        <v>40</v>
      </c>
      <c r="E14606" s="4" t="s">
        <v>52332</v>
      </c>
      <c r="F14606" s="4" t="s">
        <v>42</v>
      </c>
      <c r="G14606" s="4" t="s">
        <v>92</v>
      </c>
      <c r="I14606">
        <v>667</v>
      </c>
      <c r="J14606" s="4" t="s">
        <v>496</v>
      </c>
      <c r="K14606" s="1">
        <v>38671</v>
      </c>
      <c r="M14606" s="4" t="s">
        <v>53</v>
      </c>
      <c r="N14606">
        <v>8610</v>
      </c>
      <c r="O14606" s="1">
        <v>34923</v>
      </c>
      <c r="Q14606" t="s">
        <v>31604</v>
      </c>
      <c r="AC14606" t="s">
        <v>72</v>
      </c>
      <c r="AD14606" t="s">
        <v>47</v>
      </c>
    </row>
    <row r="14607" spans="1:30" ht="60" hidden="1" x14ac:dyDescent="0.25">
      <c r="A14607">
        <v>43</v>
      </c>
      <c r="B14607" t="s">
        <v>52330</v>
      </c>
      <c r="C14607" t="s">
        <v>52375</v>
      </c>
      <c r="D14607" t="s">
        <v>40</v>
      </c>
      <c r="E14607" s="4" t="s">
        <v>52376</v>
      </c>
      <c r="F14607" s="4" t="s">
        <v>42</v>
      </c>
      <c r="G14607" s="4" t="s">
        <v>92</v>
      </c>
      <c r="I14607">
        <v>630</v>
      </c>
      <c r="J14607" s="4" t="s">
        <v>496</v>
      </c>
      <c r="K14607" s="1">
        <v>38671</v>
      </c>
      <c r="M14607" s="4" t="s">
        <v>53</v>
      </c>
      <c r="N14607">
        <v>8951</v>
      </c>
      <c r="O14607" s="1">
        <v>35030</v>
      </c>
      <c r="Q14607" t="s">
        <v>52377</v>
      </c>
      <c r="W14607">
        <v>0</v>
      </c>
      <c r="AC14607" t="s">
        <v>52378</v>
      </c>
      <c r="AD14607" t="s">
        <v>47</v>
      </c>
    </row>
    <row r="14608" spans="1:30" ht="60" hidden="1" x14ac:dyDescent="0.25">
      <c r="A14608">
        <v>43</v>
      </c>
      <c r="B14608" t="s">
        <v>52330</v>
      </c>
      <c r="C14608" t="s">
        <v>52379</v>
      </c>
      <c r="D14608" t="s">
        <v>40</v>
      </c>
      <c r="E14608" s="4" t="s">
        <v>52332</v>
      </c>
      <c r="F14608" s="4" t="s">
        <v>42</v>
      </c>
      <c r="G14608" s="4" t="s">
        <v>92</v>
      </c>
      <c r="I14608">
        <v>605</v>
      </c>
      <c r="J14608" s="4" t="s">
        <v>496</v>
      </c>
      <c r="K14608" s="1">
        <v>38671</v>
      </c>
      <c r="M14608" s="4" t="s">
        <v>53</v>
      </c>
      <c r="N14608">
        <v>8621</v>
      </c>
      <c r="O14608" s="1">
        <v>34923</v>
      </c>
      <c r="Q14608" t="s">
        <v>52380</v>
      </c>
      <c r="W14608">
        <v>0</v>
      </c>
      <c r="AC14608" t="s">
        <v>52381</v>
      </c>
      <c r="AD14608" t="s">
        <v>47</v>
      </c>
    </row>
    <row r="14609" spans="1:30" ht="60" hidden="1" x14ac:dyDescent="0.25">
      <c r="A14609">
        <v>43</v>
      </c>
      <c r="B14609" t="s">
        <v>52330</v>
      </c>
      <c r="C14609" t="s">
        <v>52382</v>
      </c>
      <c r="D14609" t="s">
        <v>40</v>
      </c>
      <c r="E14609" s="4" t="s">
        <v>52332</v>
      </c>
      <c r="F14609" s="4" t="s">
        <v>42</v>
      </c>
      <c r="G14609" s="4" t="s">
        <v>92</v>
      </c>
      <c r="I14609">
        <v>647</v>
      </c>
      <c r="J14609" s="4" t="s">
        <v>496</v>
      </c>
      <c r="K14609" s="1">
        <v>38671</v>
      </c>
      <c r="M14609" s="4" t="s">
        <v>53</v>
      </c>
      <c r="N14609">
        <v>8617</v>
      </c>
      <c r="O14609" s="1">
        <v>34923</v>
      </c>
      <c r="Q14609" t="s">
        <v>38048</v>
      </c>
      <c r="AC14609" t="s">
        <v>72</v>
      </c>
      <c r="AD14609" t="s">
        <v>47</v>
      </c>
    </row>
    <row r="14610" spans="1:30" ht="60" hidden="1" x14ac:dyDescent="0.25">
      <c r="A14610">
        <v>43</v>
      </c>
      <c r="B14610" t="s">
        <v>52330</v>
      </c>
      <c r="C14610" t="s">
        <v>52383</v>
      </c>
      <c r="D14610" t="s">
        <v>40</v>
      </c>
      <c r="E14610" s="4" t="s">
        <v>52332</v>
      </c>
      <c r="F14610" s="4" t="s">
        <v>42</v>
      </c>
      <c r="G14610" s="4" t="s">
        <v>92</v>
      </c>
      <c r="I14610">
        <v>684</v>
      </c>
      <c r="J14610" s="4" t="s">
        <v>496</v>
      </c>
      <c r="K14610" s="1">
        <v>38671</v>
      </c>
      <c r="M14610" s="4" t="s">
        <v>53</v>
      </c>
      <c r="N14610">
        <v>5888</v>
      </c>
      <c r="O14610" s="1">
        <v>34954</v>
      </c>
      <c r="Q14610" t="s">
        <v>52384</v>
      </c>
      <c r="W14610">
        <v>0</v>
      </c>
      <c r="AC14610" t="s">
        <v>2483</v>
      </c>
      <c r="AD14610" t="s">
        <v>47</v>
      </c>
    </row>
    <row r="14611" spans="1:30" ht="60" hidden="1" x14ac:dyDescent="0.25">
      <c r="A14611">
        <v>43</v>
      </c>
      <c r="B14611" t="s">
        <v>52330</v>
      </c>
      <c r="C14611" t="s">
        <v>52385</v>
      </c>
      <c r="D14611" t="s">
        <v>40</v>
      </c>
      <c r="E14611" s="4" t="s">
        <v>52386</v>
      </c>
      <c r="F14611" s="4" t="s">
        <v>42</v>
      </c>
      <c r="G14611" s="4" t="s">
        <v>92</v>
      </c>
      <c r="I14611">
        <v>650</v>
      </c>
      <c r="J14611" s="4" t="s">
        <v>43</v>
      </c>
      <c r="K14611" s="1">
        <v>38671</v>
      </c>
      <c r="M14611" s="4" t="s">
        <v>53</v>
      </c>
      <c r="N14611">
        <v>8626</v>
      </c>
      <c r="O14611" s="1">
        <v>34923</v>
      </c>
      <c r="Q14611" t="s">
        <v>52387</v>
      </c>
      <c r="AC14611" t="s">
        <v>52388</v>
      </c>
      <c r="AD14611" t="s">
        <v>47</v>
      </c>
    </row>
    <row r="14612" spans="1:30" ht="60" hidden="1" x14ac:dyDescent="0.25">
      <c r="A14612">
        <v>43</v>
      </c>
      <c r="B14612" t="s">
        <v>52330</v>
      </c>
      <c r="C14612" t="s">
        <v>52389</v>
      </c>
      <c r="D14612" t="s">
        <v>40</v>
      </c>
      <c r="E14612" s="4" t="s">
        <v>52390</v>
      </c>
      <c r="F14612" s="4" t="s">
        <v>42</v>
      </c>
      <c r="G14612" s="4" t="s">
        <v>92</v>
      </c>
      <c r="I14612">
        <v>613</v>
      </c>
      <c r="J14612" s="4" t="s">
        <v>496</v>
      </c>
      <c r="K14612" s="1">
        <v>38671</v>
      </c>
      <c r="M14612" s="4" t="s">
        <v>53</v>
      </c>
      <c r="N14612">
        <v>8628</v>
      </c>
      <c r="O14612" s="1">
        <v>34923</v>
      </c>
      <c r="Q14612" t="s">
        <v>52391</v>
      </c>
      <c r="W14612">
        <v>0</v>
      </c>
      <c r="AC14612" t="s">
        <v>52392</v>
      </c>
      <c r="AD14612" t="s">
        <v>47</v>
      </c>
    </row>
    <row r="14613" spans="1:30" ht="60" hidden="1" x14ac:dyDescent="0.25">
      <c r="A14613">
        <v>43</v>
      </c>
      <c r="B14613" t="s">
        <v>52330</v>
      </c>
      <c r="C14613" t="s">
        <v>52393</v>
      </c>
      <c r="D14613" t="s">
        <v>40</v>
      </c>
      <c r="E14613" s="4" t="s">
        <v>52394</v>
      </c>
      <c r="F14613" s="4" t="s">
        <v>42</v>
      </c>
      <c r="G14613" s="4" t="s">
        <v>92</v>
      </c>
      <c r="I14613">
        <v>614</v>
      </c>
      <c r="J14613" s="4" t="s">
        <v>496</v>
      </c>
      <c r="K14613" s="1">
        <v>38671</v>
      </c>
      <c r="M14613" s="4" t="s">
        <v>53</v>
      </c>
      <c r="N14613">
        <v>8636</v>
      </c>
      <c r="O14613" s="1">
        <v>34923</v>
      </c>
      <c r="Q14613" t="s">
        <v>52395</v>
      </c>
      <c r="W14613">
        <v>0</v>
      </c>
      <c r="AC14613" t="s">
        <v>52396</v>
      </c>
      <c r="AD14613" t="s">
        <v>47</v>
      </c>
    </row>
    <row r="14614" spans="1:30" ht="60" hidden="1" x14ac:dyDescent="0.25">
      <c r="A14614">
        <v>43</v>
      </c>
      <c r="B14614" t="s">
        <v>52330</v>
      </c>
      <c r="C14614" t="s">
        <v>52397</v>
      </c>
      <c r="D14614" t="s">
        <v>40</v>
      </c>
      <c r="E14614" s="4" t="s">
        <v>52332</v>
      </c>
      <c r="F14614" s="4" t="s">
        <v>42</v>
      </c>
      <c r="G14614" s="4" t="s">
        <v>92</v>
      </c>
      <c r="I14614">
        <v>725</v>
      </c>
      <c r="J14614" s="4" t="s">
        <v>496</v>
      </c>
      <c r="K14614" s="1">
        <v>34954</v>
      </c>
      <c r="M14614" s="4" t="s">
        <v>53</v>
      </c>
      <c r="N14614" t="s">
        <v>54</v>
      </c>
      <c r="O14614" s="1">
        <v>34954</v>
      </c>
      <c r="Q14614" t="s">
        <v>52398</v>
      </c>
      <c r="AC14614" t="s">
        <v>72</v>
      </c>
      <c r="AD14614" t="s">
        <v>47</v>
      </c>
    </row>
    <row r="14615" spans="1:30" ht="60" hidden="1" x14ac:dyDescent="0.25">
      <c r="A14615">
        <v>43</v>
      </c>
      <c r="B14615" t="s">
        <v>52330</v>
      </c>
      <c r="C14615" t="s">
        <v>52399</v>
      </c>
      <c r="D14615" t="s">
        <v>40</v>
      </c>
      <c r="E14615" s="4" t="s">
        <v>52332</v>
      </c>
      <c r="F14615" s="4" t="s">
        <v>42</v>
      </c>
      <c r="G14615" s="4" t="s">
        <v>92</v>
      </c>
      <c r="I14615">
        <v>623</v>
      </c>
      <c r="J14615" s="4" t="s">
        <v>496</v>
      </c>
      <c r="K14615" s="1">
        <v>35692</v>
      </c>
      <c r="M14615" s="4" t="s">
        <v>53</v>
      </c>
      <c r="N14615" t="s">
        <v>54</v>
      </c>
      <c r="O14615" s="1">
        <v>35692</v>
      </c>
      <c r="Q14615" t="s">
        <v>52400</v>
      </c>
      <c r="AC14615" t="s">
        <v>72</v>
      </c>
      <c r="AD14615" t="s">
        <v>47</v>
      </c>
    </row>
    <row r="14616" spans="1:30" ht="60" hidden="1" x14ac:dyDescent="0.25">
      <c r="A14616">
        <v>43</v>
      </c>
      <c r="B14616" t="s">
        <v>52330</v>
      </c>
      <c r="C14616" t="s">
        <v>52401</v>
      </c>
      <c r="D14616" t="s">
        <v>40</v>
      </c>
      <c r="E14616" s="4" t="s">
        <v>52332</v>
      </c>
      <c r="F14616" s="4" t="s">
        <v>42</v>
      </c>
      <c r="G14616" s="4" t="s">
        <v>92</v>
      </c>
      <c r="I14616">
        <v>977</v>
      </c>
      <c r="J14616" s="4" t="s">
        <v>496</v>
      </c>
      <c r="K14616" s="1">
        <v>38671</v>
      </c>
      <c r="M14616" s="4" t="s">
        <v>53</v>
      </c>
      <c r="N14616">
        <v>8366</v>
      </c>
      <c r="O14616" s="1">
        <v>34863</v>
      </c>
      <c r="Q14616" t="s">
        <v>52402</v>
      </c>
      <c r="W14616">
        <v>0</v>
      </c>
      <c r="AC14616" t="s">
        <v>52403</v>
      </c>
      <c r="AD14616" t="s">
        <v>47</v>
      </c>
    </row>
    <row r="14617" spans="1:30" ht="90" hidden="1" x14ac:dyDescent="0.25">
      <c r="A14617">
        <v>43</v>
      </c>
      <c r="B14617" t="s">
        <v>52330</v>
      </c>
      <c r="C14617" t="s">
        <v>52404</v>
      </c>
      <c r="D14617" t="s">
        <v>40</v>
      </c>
      <c r="E14617" s="4" t="s">
        <v>52405</v>
      </c>
      <c r="F14617" s="4" t="s">
        <v>42</v>
      </c>
      <c r="G14617" s="4" t="s">
        <v>264</v>
      </c>
      <c r="I14617">
        <v>660</v>
      </c>
      <c r="J14617" s="4" t="s">
        <v>496</v>
      </c>
      <c r="K14617" s="1">
        <v>41912</v>
      </c>
      <c r="M14617" s="4" t="s">
        <v>53</v>
      </c>
      <c r="N14617">
        <v>8352</v>
      </c>
      <c r="O14617" s="1">
        <v>34862</v>
      </c>
      <c r="Q14617" t="s">
        <v>52406</v>
      </c>
      <c r="W14617">
        <v>0</v>
      </c>
      <c r="AC14617" t="s">
        <v>52407</v>
      </c>
      <c r="AD14617" t="s">
        <v>47</v>
      </c>
    </row>
    <row r="14618" spans="1:30" ht="45" hidden="1" x14ac:dyDescent="0.25">
      <c r="A14618">
        <v>43</v>
      </c>
      <c r="B14618" t="s">
        <v>52330</v>
      </c>
      <c r="C14618" t="s">
        <v>52408</v>
      </c>
      <c r="D14618" t="s">
        <v>40</v>
      </c>
      <c r="E14618" s="4" t="s">
        <v>52332</v>
      </c>
      <c r="F14618" s="4" t="s">
        <v>42</v>
      </c>
      <c r="I14618">
        <v>604</v>
      </c>
      <c r="J14618" s="4" t="s">
        <v>496</v>
      </c>
      <c r="K14618" s="1">
        <v>42968</v>
      </c>
      <c r="M14618" s="4" t="s">
        <v>53</v>
      </c>
      <c r="N14618">
        <v>8295</v>
      </c>
      <c r="O14618" s="1">
        <v>34860</v>
      </c>
      <c r="Q14618" t="s">
        <v>52409</v>
      </c>
      <c r="V14618" t="s">
        <v>52410</v>
      </c>
      <c r="W14618">
        <v>449708</v>
      </c>
      <c r="X14618" t="s">
        <v>52411</v>
      </c>
      <c r="AC14618" t="s">
        <v>52412</v>
      </c>
      <c r="AD14618" t="s">
        <v>47</v>
      </c>
    </row>
    <row r="14619" spans="1:30" ht="90" hidden="1" x14ac:dyDescent="0.25">
      <c r="A14619">
        <v>43</v>
      </c>
      <c r="B14619" t="s">
        <v>52330</v>
      </c>
      <c r="C14619" t="s">
        <v>52413</v>
      </c>
      <c r="D14619" t="s">
        <v>40</v>
      </c>
      <c r="E14619" s="4" t="s">
        <v>52414</v>
      </c>
      <c r="F14619" s="4" t="s">
        <v>42</v>
      </c>
      <c r="G14619" s="4" t="s">
        <v>264</v>
      </c>
      <c r="I14619">
        <v>632</v>
      </c>
      <c r="J14619" s="4" t="s">
        <v>496</v>
      </c>
      <c r="K14619" s="1">
        <v>43039</v>
      </c>
      <c r="M14619" s="4" t="s">
        <v>53</v>
      </c>
      <c r="N14619">
        <v>8327</v>
      </c>
      <c r="O14619" s="1">
        <v>34862</v>
      </c>
      <c r="Q14619" t="s">
        <v>52415</v>
      </c>
      <c r="W14619">
        <v>0</v>
      </c>
      <c r="AC14619" t="s">
        <v>52416</v>
      </c>
      <c r="AD14619" t="s">
        <v>47</v>
      </c>
    </row>
    <row r="14620" spans="1:30" ht="90" hidden="1" x14ac:dyDescent="0.25">
      <c r="A14620">
        <v>43</v>
      </c>
      <c r="B14620" t="s">
        <v>52330</v>
      </c>
      <c r="C14620" t="s">
        <v>52417</v>
      </c>
      <c r="D14620" t="s">
        <v>40</v>
      </c>
      <c r="E14620" s="4" t="s">
        <v>52418</v>
      </c>
      <c r="F14620" s="4" t="s">
        <v>42</v>
      </c>
      <c r="G14620" s="4" t="s">
        <v>264</v>
      </c>
      <c r="I14620">
        <v>596</v>
      </c>
      <c r="J14620" s="4" t="s">
        <v>496</v>
      </c>
      <c r="K14620" s="1">
        <v>43052</v>
      </c>
      <c r="M14620" s="4" t="s">
        <v>53</v>
      </c>
      <c r="N14620">
        <v>8291</v>
      </c>
      <c r="O14620" s="1">
        <v>34860</v>
      </c>
      <c r="Q14620" t="s">
        <v>52419</v>
      </c>
      <c r="W14620">
        <v>0</v>
      </c>
      <c r="AC14620" t="s">
        <v>52420</v>
      </c>
      <c r="AD14620" t="s">
        <v>47</v>
      </c>
    </row>
    <row r="14621" spans="1:30" ht="60" hidden="1" x14ac:dyDescent="0.25">
      <c r="A14621">
        <v>43</v>
      </c>
      <c r="B14621" t="s">
        <v>52421</v>
      </c>
      <c r="C14621" t="s">
        <v>52422</v>
      </c>
      <c r="D14621" t="s">
        <v>40</v>
      </c>
      <c r="E14621" s="4" t="s">
        <v>52423</v>
      </c>
      <c r="F14621" s="4" t="s">
        <v>42</v>
      </c>
      <c r="G14621" s="4" t="s">
        <v>92</v>
      </c>
      <c r="I14621">
        <v>1500</v>
      </c>
      <c r="J14621" s="4" t="s">
        <v>43</v>
      </c>
      <c r="K14621" s="1">
        <v>35180</v>
      </c>
      <c r="M14621" s="4" t="s">
        <v>53</v>
      </c>
      <c r="N14621">
        <v>9254</v>
      </c>
      <c r="O14621" s="1">
        <v>35180</v>
      </c>
      <c r="Q14621" t="s">
        <v>52424</v>
      </c>
      <c r="AC14621" t="s">
        <v>72</v>
      </c>
      <c r="AD14621" t="s">
        <v>47</v>
      </c>
    </row>
    <row r="14622" spans="1:30" ht="60" hidden="1" x14ac:dyDescent="0.25">
      <c r="A14622">
        <v>43</v>
      </c>
      <c r="B14622" t="s">
        <v>52425</v>
      </c>
      <c r="C14622" t="s">
        <v>52426</v>
      </c>
      <c r="D14622" t="s">
        <v>40</v>
      </c>
      <c r="E14622" s="4" t="s">
        <v>52427</v>
      </c>
      <c r="F14622" s="4" t="s">
        <v>42</v>
      </c>
      <c r="G14622" s="4" t="s">
        <v>92</v>
      </c>
      <c r="I14622">
        <v>611</v>
      </c>
      <c r="J14622" s="4" t="s">
        <v>496</v>
      </c>
      <c r="K14622" s="1">
        <v>38671</v>
      </c>
      <c r="M14622" s="4" t="s">
        <v>53</v>
      </c>
      <c r="N14622">
        <v>7558</v>
      </c>
      <c r="O14622" s="1">
        <v>34736</v>
      </c>
      <c r="Q14622" t="s">
        <v>52428</v>
      </c>
      <c r="AC14622" t="s">
        <v>72</v>
      </c>
      <c r="AD14622" t="s">
        <v>47</v>
      </c>
    </row>
    <row r="14623" spans="1:30" ht="60" hidden="1" x14ac:dyDescent="0.25">
      <c r="A14623">
        <v>43</v>
      </c>
      <c r="B14623" t="s">
        <v>52425</v>
      </c>
      <c r="C14623" t="s">
        <v>52429</v>
      </c>
      <c r="D14623" t="s">
        <v>40</v>
      </c>
      <c r="E14623" s="4" t="s">
        <v>52427</v>
      </c>
      <c r="F14623" s="4" t="s">
        <v>42</v>
      </c>
      <c r="G14623" s="4" t="s">
        <v>92</v>
      </c>
      <c r="I14623">
        <v>680</v>
      </c>
      <c r="J14623" s="4" t="s">
        <v>43</v>
      </c>
      <c r="K14623" s="1">
        <v>35060</v>
      </c>
      <c r="M14623" s="4" t="s">
        <v>53</v>
      </c>
      <c r="N14623" t="s">
        <v>52430</v>
      </c>
      <c r="O14623" s="1">
        <v>35060</v>
      </c>
      <c r="Q14623" t="s">
        <v>52431</v>
      </c>
      <c r="AC14623" t="s">
        <v>72</v>
      </c>
      <c r="AD14623" t="s">
        <v>83</v>
      </c>
    </row>
    <row r="14624" spans="1:30" ht="60" hidden="1" x14ac:dyDescent="0.25">
      <c r="A14624">
        <v>43</v>
      </c>
      <c r="B14624" t="s">
        <v>52425</v>
      </c>
      <c r="C14624" t="s">
        <v>52432</v>
      </c>
      <c r="D14624" t="s">
        <v>40</v>
      </c>
      <c r="E14624" s="4" t="s">
        <v>52427</v>
      </c>
      <c r="F14624" s="4" t="s">
        <v>42</v>
      </c>
      <c r="G14624" s="4" t="s">
        <v>92</v>
      </c>
      <c r="I14624">
        <v>612</v>
      </c>
      <c r="J14624" s="4" t="s">
        <v>496</v>
      </c>
      <c r="K14624" s="1">
        <v>38671</v>
      </c>
      <c r="M14624" s="4" t="s">
        <v>53</v>
      </c>
      <c r="N14624">
        <v>9723</v>
      </c>
      <c r="O14624" s="1">
        <v>35446</v>
      </c>
      <c r="Q14624" t="s">
        <v>52433</v>
      </c>
      <c r="W14624">
        <v>0</v>
      </c>
      <c r="AC14624" t="s">
        <v>52434</v>
      </c>
      <c r="AD14624" t="s">
        <v>83</v>
      </c>
    </row>
    <row r="14625" spans="1:30" ht="60" hidden="1" x14ac:dyDescent="0.25">
      <c r="A14625">
        <v>43</v>
      </c>
      <c r="B14625" t="s">
        <v>52425</v>
      </c>
      <c r="C14625" t="s">
        <v>52435</v>
      </c>
      <c r="D14625" t="s">
        <v>40</v>
      </c>
      <c r="E14625" s="4" t="s">
        <v>52427</v>
      </c>
      <c r="F14625" s="4" t="s">
        <v>42</v>
      </c>
      <c r="G14625" s="4" t="s">
        <v>92</v>
      </c>
      <c r="I14625">
        <v>726</v>
      </c>
      <c r="J14625" s="4" t="s">
        <v>496</v>
      </c>
      <c r="K14625" s="1">
        <v>34754</v>
      </c>
      <c r="M14625" s="4" t="s">
        <v>53</v>
      </c>
      <c r="N14625" t="s">
        <v>52436</v>
      </c>
      <c r="O14625" s="1">
        <v>34754</v>
      </c>
      <c r="Q14625" t="s">
        <v>52437</v>
      </c>
      <c r="AC14625" t="s">
        <v>72</v>
      </c>
      <c r="AD14625" t="s">
        <v>47</v>
      </c>
    </row>
    <row r="14626" spans="1:30" ht="60" hidden="1" x14ac:dyDescent="0.25">
      <c r="A14626">
        <v>43</v>
      </c>
      <c r="B14626" t="s">
        <v>52425</v>
      </c>
      <c r="C14626" t="s">
        <v>52438</v>
      </c>
      <c r="D14626" t="s">
        <v>40</v>
      </c>
      <c r="E14626" s="4" t="s">
        <v>52427</v>
      </c>
      <c r="F14626" s="4" t="s">
        <v>42</v>
      </c>
      <c r="G14626" s="4" t="s">
        <v>92</v>
      </c>
      <c r="I14626">
        <v>660</v>
      </c>
      <c r="J14626" s="4" t="s">
        <v>496</v>
      </c>
      <c r="K14626" s="1">
        <v>38671</v>
      </c>
      <c r="M14626" s="4" t="s">
        <v>53</v>
      </c>
      <c r="N14626">
        <v>9005</v>
      </c>
      <c r="O14626" s="1">
        <v>35060</v>
      </c>
      <c r="Q14626" t="s">
        <v>52439</v>
      </c>
      <c r="AC14626" t="s">
        <v>72</v>
      </c>
      <c r="AD14626" t="s">
        <v>83</v>
      </c>
    </row>
    <row r="14627" spans="1:30" ht="60" hidden="1" x14ac:dyDescent="0.25">
      <c r="A14627">
        <v>43</v>
      </c>
      <c r="B14627" t="s">
        <v>52425</v>
      </c>
      <c r="C14627" t="s">
        <v>52440</v>
      </c>
      <c r="D14627" t="s">
        <v>40</v>
      </c>
      <c r="E14627" s="4" t="s">
        <v>52427</v>
      </c>
      <c r="F14627" s="4" t="s">
        <v>42</v>
      </c>
      <c r="G14627" s="4" t="s">
        <v>92</v>
      </c>
      <c r="I14627">
        <v>669</v>
      </c>
      <c r="J14627" s="4" t="s">
        <v>496</v>
      </c>
      <c r="K14627" s="1">
        <v>34733</v>
      </c>
      <c r="M14627" s="4" t="s">
        <v>53</v>
      </c>
      <c r="N14627" t="s">
        <v>52441</v>
      </c>
      <c r="O14627" s="1">
        <v>34733</v>
      </c>
      <c r="Q14627" t="s">
        <v>52442</v>
      </c>
      <c r="AC14627" t="s">
        <v>72</v>
      </c>
      <c r="AD14627" t="s">
        <v>83</v>
      </c>
    </row>
    <row r="14628" spans="1:30" ht="60" hidden="1" x14ac:dyDescent="0.25">
      <c r="A14628">
        <v>43</v>
      </c>
      <c r="B14628" t="s">
        <v>52425</v>
      </c>
      <c r="C14628" t="s">
        <v>52443</v>
      </c>
      <c r="D14628" t="s">
        <v>40</v>
      </c>
      <c r="E14628" s="4" t="s">
        <v>52427</v>
      </c>
      <c r="F14628" s="4" t="s">
        <v>42</v>
      </c>
      <c r="G14628" s="4" t="s">
        <v>92</v>
      </c>
      <c r="I14628">
        <v>589</v>
      </c>
      <c r="J14628" s="4" t="s">
        <v>496</v>
      </c>
      <c r="K14628" s="1">
        <v>38671</v>
      </c>
      <c r="M14628" s="4" t="s">
        <v>53</v>
      </c>
      <c r="N14628">
        <v>7167</v>
      </c>
      <c r="O14628" s="1">
        <v>34733</v>
      </c>
      <c r="Q14628" t="s">
        <v>52444</v>
      </c>
      <c r="AC14628" t="s">
        <v>72</v>
      </c>
      <c r="AD14628" t="s">
        <v>83</v>
      </c>
    </row>
    <row r="14629" spans="1:30" ht="60" hidden="1" x14ac:dyDescent="0.25">
      <c r="A14629">
        <v>43</v>
      </c>
      <c r="B14629" t="s">
        <v>52425</v>
      </c>
      <c r="C14629" t="s">
        <v>52445</v>
      </c>
      <c r="D14629" t="s">
        <v>40</v>
      </c>
      <c r="E14629" s="4" t="s">
        <v>52427</v>
      </c>
      <c r="F14629" s="4" t="s">
        <v>42</v>
      </c>
      <c r="G14629" s="4" t="s">
        <v>92</v>
      </c>
      <c r="I14629">
        <v>654</v>
      </c>
      <c r="J14629" s="4" t="s">
        <v>496</v>
      </c>
      <c r="K14629" s="1">
        <v>38671</v>
      </c>
      <c r="M14629" s="4" t="s">
        <v>53</v>
      </c>
      <c r="N14629">
        <v>7168</v>
      </c>
      <c r="O14629" s="1">
        <v>34733</v>
      </c>
      <c r="Q14629" t="s">
        <v>52446</v>
      </c>
      <c r="AC14629" t="s">
        <v>52447</v>
      </c>
      <c r="AD14629" t="s">
        <v>83</v>
      </c>
    </row>
    <row r="14630" spans="1:30" ht="60" hidden="1" x14ac:dyDescent="0.25">
      <c r="A14630">
        <v>43</v>
      </c>
      <c r="B14630" t="s">
        <v>52425</v>
      </c>
      <c r="C14630" t="s">
        <v>52448</v>
      </c>
      <c r="D14630" t="s">
        <v>40</v>
      </c>
      <c r="E14630" s="4" t="s">
        <v>52427</v>
      </c>
      <c r="F14630" s="4" t="s">
        <v>42</v>
      </c>
      <c r="G14630" s="4" t="s">
        <v>92</v>
      </c>
      <c r="I14630">
        <v>556</v>
      </c>
      <c r="J14630" s="4" t="s">
        <v>496</v>
      </c>
      <c r="K14630" s="1">
        <v>35060</v>
      </c>
      <c r="M14630" s="4" t="s">
        <v>53</v>
      </c>
      <c r="N14630">
        <v>9007</v>
      </c>
      <c r="O14630" s="1">
        <v>35060</v>
      </c>
      <c r="Q14630" t="s">
        <v>52449</v>
      </c>
      <c r="AC14630" t="s">
        <v>72</v>
      </c>
      <c r="AD14630" t="s">
        <v>83</v>
      </c>
    </row>
    <row r="14631" spans="1:30" ht="60" hidden="1" x14ac:dyDescent="0.25">
      <c r="A14631">
        <v>43</v>
      </c>
      <c r="B14631" t="s">
        <v>52425</v>
      </c>
      <c r="C14631" t="s">
        <v>52450</v>
      </c>
      <c r="D14631" t="s">
        <v>40</v>
      </c>
      <c r="E14631" s="4" t="s">
        <v>52451</v>
      </c>
      <c r="F14631" s="4" t="s">
        <v>42</v>
      </c>
      <c r="G14631" s="4" t="s">
        <v>92</v>
      </c>
      <c r="I14631">
        <v>555</v>
      </c>
      <c r="J14631" s="4" t="s">
        <v>496</v>
      </c>
      <c r="K14631" s="1">
        <v>38671</v>
      </c>
      <c r="M14631" s="4" t="s">
        <v>53</v>
      </c>
      <c r="N14631">
        <v>10126</v>
      </c>
      <c r="O14631" s="1">
        <v>35661</v>
      </c>
      <c r="Q14631" t="s">
        <v>52452</v>
      </c>
      <c r="W14631">
        <v>0</v>
      </c>
      <c r="AC14631" t="s">
        <v>52453</v>
      </c>
      <c r="AD14631" t="s">
        <v>83</v>
      </c>
    </row>
    <row r="14632" spans="1:30" ht="90" hidden="1" x14ac:dyDescent="0.25">
      <c r="A14632">
        <v>43</v>
      </c>
      <c r="B14632" t="s">
        <v>52425</v>
      </c>
      <c r="C14632" t="s">
        <v>52454</v>
      </c>
      <c r="D14632" t="s">
        <v>40</v>
      </c>
      <c r="E14632" s="4" t="s">
        <v>52455</v>
      </c>
      <c r="F14632" s="4" t="s">
        <v>42</v>
      </c>
      <c r="G14632" s="4" t="s">
        <v>264</v>
      </c>
      <c r="I14632">
        <v>360</v>
      </c>
      <c r="J14632" s="4" t="s">
        <v>43</v>
      </c>
      <c r="K14632" s="1">
        <v>40778</v>
      </c>
      <c r="M14632" s="4" t="s">
        <v>53</v>
      </c>
      <c r="N14632">
        <v>8472</v>
      </c>
      <c r="O14632" s="1">
        <v>34900</v>
      </c>
      <c r="Q14632" t="s">
        <v>52456</v>
      </c>
      <c r="W14632">
        <v>0</v>
      </c>
      <c r="AC14632" t="s">
        <v>52457</v>
      </c>
      <c r="AD14632" t="s">
        <v>47</v>
      </c>
    </row>
    <row r="14633" spans="1:30" ht="45" hidden="1" x14ac:dyDescent="0.25">
      <c r="A14633">
        <v>43</v>
      </c>
      <c r="B14633" t="s">
        <v>52458</v>
      </c>
      <c r="C14633" t="s">
        <v>52459</v>
      </c>
      <c r="D14633" t="s">
        <v>40</v>
      </c>
      <c r="E14633" s="4" t="s">
        <v>52460</v>
      </c>
      <c r="F14633" s="4" t="s">
        <v>42</v>
      </c>
      <c r="G14633" s="4" t="s">
        <v>52</v>
      </c>
      <c r="I14633">
        <v>1200</v>
      </c>
      <c r="J14633" s="4" t="s">
        <v>43</v>
      </c>
      <c r="K14633" s="1">
        <v>38671</v>
      </c>
      <c r="M14633" s="4" t="s">
        <v>53</v>
      </c>
      <c r="N14633">
        <v>7856</v>
      </c>
      <c r="O14633" s="1">
        <v>34757</v>
      </c>
      <c r="Q14633" t="s">
        <v>52461</v>
      </c>
      <c r="U14633" t="s">
        <v>162</v>
      </c>
      <c r="V14633" t="s">
        <v>2743</v>
      </c>
      <c r="W14633">
        <v>711497</v>
      </c>
      <c r="AC14633" t="s">
        <v>52462</v>
      </c>
      <c r="AD14633" t="s">
        <v>47</v>
      </c>
    </row>
    <row r="14634" spans="1:30" ht="45" hidden="1" x14ac:dyDescent="0.25">
      <c r="A14634">
        <v>43</v>
      </c>
      <c r="B14634" t="s">
        <v>52458</v>
      </c>
      <c r="C14634" t="s">
        <v>52463</v>
      </c>
      <c r="D14634" t="s">
        <v>40</v>
      </c>
      <c r="E14634" s="4" t="s">
        <v>48259</v>
      </c>
      <c r="F14634" s="4" t="s">
        <v>42</v>
      </c>
      <c r="G14634" s="4" t="s">
        <v>52</v>
      </c>
      <c r="I14634">
        <v>1200</v>
      </c>
      <c r="J14634" s="4" t="s">
        <v>496</v>
      </c>
      <c r="K14634" s="1">
        <v>38671</v>
      </c>
      <c r="M14634" s="4" t="s">
        <v>53</v>
      </c>
      <c r="N14634">
        <v>9311</v>
      </c>
      <c r="O14634" s="1">
        <v>35205</v>
      </c>
      <c r="Q14634" t="s">
        <v>52464</v>
      </c>
      <c r="U14634" t="s">
        <v>162</v>
      </c>
      <c r="V14634" t="s">
        <v>390</v>
      </c>
      <c r="W14634">
        <v>665309</v>
      </c>
      <c r="AC14634" t="s">
        <v>52465</v>
      </c>
      <c r="AD14634" t="s">
        <v>83</v>
      </c>
    </row>
    <row r="14635" spans="1:30" ht="45" hidden="1" x14ac:dyDescent="0.25">
      <c r="A14635">
        <v>43</v>
      </c>
      <c r="B14635" t="s">
        <v>52458</v>
      </c>
      <c r="C14635" t="s">
        <v>52466</v>
      </c>
      <c r="D14635" t="s">
        <v>40</v>
      </c>
      <c r="E14635" s="4" t="s">
        <v>48259</v>
      </c>
      <c r="F14635" s="4" t="s">
        <v>42</v>
      </c>
      <c r="G14635" s="4" t="s">
        <v>52</v>
      </c>
      <c r="I14635">
        <v>1200</v>
      </c>
      <c r="J14635" s="4" t="s">
        <v>43</v>
      </c>
      <c r="K14635" s="1">
        <v>38671</v>
      </c>
      <c r="M14635" s="4" t="s">
        <v>53</v>
      </c>
      <c r="N14635" t="s">
        <v>54</v>
      </c>
      <c r="O14635" s="1">
        <v>34747</v>
      </c>
      <c r="Q14635" t="s">
        <v>52467</v>
      </c>
      <c r="U14635" t="s">
        <v>162</v>
      </c>
      <c r="V14635" t="s">
        <v>2628</v>
      </c>
      <c r="W14635">
        <v>715288</v>
      </c>
      <c r="AC14635" t="s">
        <v>52468</v>
      </c>
      <c r="AD14635" t="s">
        <v>47</v>
      </c>
    </row>
    <row r="14636" spans="1:30" ht="45" hidden="1" x14ac:dyDescent="0.25">
      <c r="A14636">
        <v>43</v>
      </c>
      <c r="B14636" t="s">
        <v>52458</v>
      </c>
      <c r="C14636" t="s">
        <v>52469</v>
      </c>
      <c r="D14636" t="s">
        <v>40</v>
      </c>
      <c r="E14636" s="4" t="s">
        <v>48259</v>
      </c>
      <c r="F14636" s="4" t="s">
        <v>42</v>
      </c>
      <c r="G14636" s="4" t="s">
        <v>52</v>
      </c>
      <c r="I14636">
        <v>1200</v>
      </c>
      <c r="J14636" s="4" t="s">
        <v>43</v>
      </c>
      <c r="K14636" s="1">
        <v>34690</v>
      </c>
      <c r="M14636" s="4" t="s">
        <v>53</v>
      </c>
      <c r="N14636" t="s">
        <v>54</v>
      </c>
      <c r="O14636" s="1">
        <v>34690</v>
      </c>
      <c r="Q14636" t="s">
        <v>52470</v>
      </c>
      <c r="U14636" t="s">
        <v>162</v>
      </c>
      <c r="V14636" t="s">
        <v>2743</v>
      </c>
      <c r="W14636">
        <v>711374</v>
      </c>
      <c r="AC14636" t="s">
        <v>52471</v>
      </c>
      <c r="AD14636" t="s">
        <v>47</v>
      </c>
    </row>
    <row r="14637" spans="1:30" ht="45" hidden="1" x14ac:dyDescent="0.25">
      <c r="A14637">
        <v>43</v>
      </c>
      <c r="B14637" t="s">
        <v>52458</v>
      </c>
      <c r="C14637" t="s">
        <v>52472</v>
      </c>
      <c r="D14637" t="s">
        <v>40</v>
      </c>
      <c r="E14637" s="4" t="s">
        <v>51235</v>
      </c>
      <c r="F14637" s="4" t="s">
        <v>42</v>
      </c>
      <c r="G14637" s="4" t="s">
        <v>52</v>
      </c>
      <c r="I14637">
        <v>1200</v>
      </c>
      <c r="J14637" s="4" t="s">
        <v>43</v>
      </c>
      <c r="K14637" s="1">
        <v>38671</v>
      </c>
      <c r="M14637" s="4" t="s">
        <v>53</v>
      </c>
      <c r="N14637">
        <v>156830</v>
      </c>
      <c r="O14637" s="1">
        <v>34471</v>
      </c>
      <c r="Q14637" t="s">
        <v>52473</v>
      </c>
      <c r="U14637" t="s">
        <v>162</v>
      </c>
      <c r="V14637" t="s">
        <v>5020</v>
      </c>
      <c r="W14637">
        <v>562838</v>
      </c>
      <c r="AC14637" t="s">
        <v>72</v>
      </c>
      <c r="AD14637" t="s">
        <v>47</v>
      </c>
    </row>
    <row r="14638" spans="1:30" ht="45" hidden="1" x14ac:dyDescent="0.25">
      <c r="A14638">
        <v>43</v>
      </c>
      <c r="B14638" t="s">
        <v>52458</v>
      </c>
      <c r="C14638" t="s">
        <v>52474</v>
      </c>
      <c r="D14638" t="s">
        <v>40</v>
      </c>
      <c r="E14638" s="4" t="s">
        <v>48259</v>
      </c>
      <c r="F14638" s="4" t="s">
        <v>42</v>
      </c>
      <c r="G14638" s="4" t="s">
        <v>52</v>
      </c>
      <c r="I14638">
        <v>1200</v>
      </c>
      <c r="J14638" s="4" t="s">
        <v>496</v>
      </c>
      <c r="K14638" s="1">
        <v>38671</v>
      </c>
      <c r="M14638" s="4" t="s">
        <v>53</v>
      </c>
      <c r="N14638">
        <v>8092</v>
      </c>
      <c r="O14638" s="1">
        <v>34815</v>
      </c>
      <c r="Q14638" t="s">
        <v>52475</v>
      </c>
      <c r="U14638" t="s">
        <v>162</v>
      </c>
      <c r="V14638" t="s">
        <v>52476</v>
      </c>
      <c r="W14638">
        <v>530403</v>
      </c>
      <c r="AC14638" t="s">
        <v>52477</v>
      </c>
      <c r="AD14638" t="s">
        <v>47</v>
      </c>
    </row>
    <row r="14639" spans="1:30" ht="45" hidden="1" x14ac:dyDescent="0.25">
      <c r="A14639">
        <v>43</v>
      </c>
      <c r="B14639" t="s">
        <v>52458</v>
      </c>
      <c r="C14639" t="s">
        <v>52478</v>
      </c>
      <c r="D14639" t="s">
        <v>40</v>
      </c>
      <c r="E14639" s="4" t="s">
        <v>50882</v>
      </c>
      <c r="F14639" s="4" t="s">
        <v>42</v>
      </c>
      <c r="G14639" s="4" t="s">
        <v>52</v>
      </c>
      <c r="I14639">
        <v>1200</v>
      </c>
      <c r="J14639" s="4" t="s">
        <v>43</v>
      </c>
      <c r="K14639" s="1">
        <v>38671</v>
      </c>
      <c r="M14639" s="4" t="s">
        <v>53</v>
      </c>
      <c r="N14639">
        <v>8963</v>
      </c>
      <c r="O14639" s="1">
        <v>35034</v>
      </c>
      <c r="Q14639" t="s">
        <v>52479</v>
      </c>
      <c r="U14639" t="s">
        <v>162</v>
      </c>
      <c r="V14639" t="s">
        <v>390</v>
      </c>
      <c r="W14639">
        <v>665285</v>
      </c>
      <c r="AC14639" t="s">
        <v>52480</v>
      </c>
      <c r="AD14639" t="s">
        <v>47</v>
      </c>
    </row>
    <row r="14640" spans="1:30" ht="45" hidden="1" x14ac:dyDescent="0.25">
      <c r="A14640">
        <v>43</v>
      </c>
      <c r="B14640" t="s">
        <v>52458</v>
      </c>
      <c r="C14640" t="s">
        <v>52481</v>
      </c>
      <c r="D14640" t="s">
        <v>40</v>
      </c>
      <c r="E14640" s="4" t="s">
        <v>51251</v>
      </c>
      <c r="F14640" s="4" t="s">
        <v>51</v>
      </c>
      <c r="G14640" s="4" t="s">
        <v>52</v>
      </c>
      <c r="I14640">
        <v>1200</v>
      </c>
      <c r="J14640" s="4" t="s">
        <v>496</v>
      </c>
      <c r="K14640" s="1">
        <v>35233</v>
      </c>
      <c r="M14640" s="4" t="s">
        <v>53</v>
      </c>
      <c r="N14640" t="s">
        <v>52482</v>
      </c>
      <c r="O14640" s="1">
        <v>35233</v>
      </c>
      <c r="Q14640" t="s">
        <v>52483</v>
      </c>
      <c r="W14640" t="s">
        <v>71</v>
      </c>
      <c r="AC14640" t="s">
        <v>72</v>
      </c>
      <c r="AD14640" t="s">
        <v>83</v>
      </c>
    </row>
    <row r="14641" spans="1:30" ht="45" hidden="1" x14ac:dyDescent="0.25">
      <c r="A14641">
        <v>43</v>
      </c>
      <c r="B14641" t="s">
        <v>52458</v>
      </c>
      <c r="C14641" t="s">
        <v>52484</v>
      </c>
      <c r="D14641" t="s">
        <v>40</v>
      </c>
      <c r="E14641" s="4" t="s">
        <v>48259</v>
      </c>
      <c r="F14641" s="4" t="s">
        <v>42</v>
      </c>
      <c r="G14641" s="4" t="s">
        <v>52</v>
      </c>
      <c r="I14641">
        <v>1880</v>
      </c>
      <c r="J14641" s="4" t="s">
        <v>43</v>
      </c>
      <c r="K14641" s="1">
        <v>38671</v>
      </c>
      <c r="M14641" s="4" t="s">
        <v>53</v>
      </c>
      <c r="N14641">
        <v>9330</v>
      </c>
      <c r="O14641" s="1">
        <v>35209</v>
      </c>
      <c r="Q14641" t="s">
        <v>52485</v>
      </c>
      <c r="U14641" t="s">
        <v>162</v>
      </c>
      <c r="V14641" t="s">
        <v>163</v>
      </c>
      <c r="W14641">
        <v>648298</v>
      </c>
      <c r="AC14641" t="s">
        <v>52486</v>
      </c>
      <c r="AD14641" t="s">
        <v>47</v>
      </c>
    </row>
    <row r="14642" spans="1:30" ht="45" hidden="1" x14ac:dyDescent="0.25">
      <c r="A14642">
        <v>43</v>
      </c>
      <c r="B14642" t="s">
        <v>52458</v>
      </c>
      <c r="C14642" t="s">
        <v>52487</v>
      </c>
      <c r="D14642" t="s">
        <v>40</v>
      </c>
      <c r="E14642" s="4" t="s">
        <v>50859</v>
      </c>
      <c r="F14642" s="4" t="s">
        <v>42</v>
      </c>
      <c r="G14642" s="4" t="s">
        <v>52</v>
      </c>
      <c r="I14642">
        <v>1200</v>
      </c>
      <c r="J14642" s="4" t="s">
        <v>43</v>
      </c>
      <c r="K14642" s="1">
        <v>38671</v>
      </c>
      <c r="M14642" s="4" t="s">
        <v>53</v>
      </c>
      <c r="N14642">
        <v>5541</v>
      </c>
      <c r="O14642" s="1">
        <v>34683</v>
      </c>
      <c r="Q14642" t="s">
        <v>52488</v>
      </c>
      <c r="W14642">
        <v>0</v>
      </c>
      <c r="AC14642" t="s">
        <v>52489</v>
      </c>
      <c r="AD14642" t="s">
        <v>47</v>
      </c>
    </row>
    <row r="14643" spans="1:30" ht="45" hidden="1" x14ac:dyDescent="0.25">
      <c r="A14643">
        <v>43</v>
      </c>
      <c r="B14643" t="s">
        <v>52458</v>
      </c>
      <c r="C14643" t="s">
        <v>52490</v>
      </c>
      <c r="D14643" t="s">
        <v>40</v>
      </c>
      <c r="E14643" s="4" t="s">
        <v>50882</v>
      </c>
      <c r="F14643" s="4" t="s">
        <v>42</v>
      </c>
      <c r="G14643" s="4" t="s">
        <v>52</v>
      </c>
      <c r="I14643">
        <v>1204</v>
      </c>
      <c r="J14643" s="4" t="s">
        <v>496</v>
      </c>
      <c r="K14643" s="1">
        <v>38671</v>
      </c>
      <c r="M14643" s="4" t="s">
        <v>53</v>
      </c>
      <c r="N14643">
        <v>5542</v>
      </c>
      <c r="O14643" s="1">
        <v>34683</v>
      </c>
      <c r="Q14643" t="s">
        <v>52491</v>
      </c>
      <c r="U14643" t="s">
        <v>162</v>
      </c>
      <c r="V14643" t="s">
        <v>2628</v>
      </c>
      <c r="W14643">
        <v>615532</v>
      </c>
      <c r="AC14643" t="s">
        <v>52492</v>
      </c>
      <c r="AD14643" t="s">
        <v>47</v>
      </c>
    </row>
    <row r="14644" spans="1:30" ht="45" hidden="1" x14ac:dyDescent="0.25">
      <c r="A14644">
        <v>43</v>
      </c>
      <c r="B14644" t="s">
        <v>52458</v>
      </c>
      <c r="C14644" t="s">
        <v>52493</v>
      </c>
      <c r="D14644" t="s">
        <v>40</v>
      </c>
      <c r="E14644" s="4" t="s">
        <v>48105</v>
      </c>
      <c r="F14644" s="4" t="s">
        <v>42</v>
      </c>
      <c r="G14644" s="4" t="s">
        <v>52</v>
      </c>
      <c r="I14644">
        <v>1200</v>
      </c>
      <c r="J14644" s="4" t="s">
        <v>43</v>
      </c>
      <c r="K14644" s="1">
        <v>38671</v>
      </c>
      <c r="M14644" s="4" t="s">
        <v>53</v>
      </c>
      <c r="N14644">
        <v>5703</v>
      </c>
      <c r="O14644" s="1">
        <v>34690</v>
      </c>
      <c r="Q14644" t="s">
        <v>52494</v>
      </c>
      <c r="U14644" t="s">
        <v>162</v>
      </c>
      <c r="V14644" t="s">
        <v>2628</v>
      </c>
      <c r="W14644">
        <v>603038</v>
      </c>
      <c r="AC14644" t="s">
        <v>52495</v>
      </c>
      <c r="AD14644" t="s">
        <v>47</v>
      </c>
    </row>
    <row r="14645" spans="1:30" ht="45" hidden="1" x14ac:dyDescent="0.25">
      <c r="A14645">
        <v>43</v>
      </c>
      <c r="B14645" t="s">
        <v>52458</v>
      </c>
      <c r="C14645" t="s">
        <v>52496</v>
      </c>
      <c r="D14645" t="s">
        <v>40</v>
      </c>
      <c r="E14645" s="4" t="s">
        <v>50882</v>
      </c>
      <c r="F14645" s="4" t="s">
        <v>42</v>
      </c>
      <c r="G14645" s="4" t="s">
        <v>52</v>
      </c>
      <c r="I14645">
        <v>1200</v>
      </c>
      <c r="J14645" s="4" t="s">
        <v>43</v>
      </c>
      <c r="K14645" s="1">
        <v>38671</v>
      </c>
      <c r="M14645" s="4" t="s">
        <v>53</v>
      </c>
      <c r="N14645">
        <v>7590</v>
      </c>
      <c r="O14645" s="1">
        <v>34745</v>
      </c>
      <c r="Q14645" t="s">
        <v>52497</v>
      </c>
      <c r="W14645">
        <v>0</v>
      </c>
      <c r="AC14645" t="s">
        <v>52498</v>
      </c>
      <c r="AD14645" t="s">
        <v>47</v>
      </c>
    </row>
    <row r="14646" spans="1:30" ht="45" hidden="1" x14ac:dyDescent="0.25">
      <c r="A14646">
        <v>43</v>
      </c>
      <c r="B14646" t="s">
        <v>52458</v>
      </c>
      <c r="C14646" t="s">
        <v>52499</v>
      </c>
      <c r="D14646" t="s">
        <v>40</v>
      </c>
      <c r="E14646" s="4" t="s">
        <v>50882</v>
      </c>
      <c r="F14646" s="4" t="s">
        <v>42</v>
      </c>
      <c r="G14646" s="4" t="s">
        <v>52</v>
      </c>
      <c r="I14646">
        <v>1200</v>
      </c>
      <c r="J14646" s="4" t="s">
        <v>43</v>
      </c>
      <c r="K14646" s="1">
        <v>38671</v>
      </c>
      <c r="M14646" s="4" t="s">
        <v>53</v>
      </c>
      <c r="N14646" t="s">
        <v>54</v>
      </c>
      <c r="O14646" s="1">
        <v>34232</v>
      </c>
      <c r="Q14646" t="s">
        <v>52500</v>
      </c>
      <c r="U14646" t="s">
        <v>162</v>
      </c>
      <c r="V14646" t="s">
        <v>2611</v>
      </c>
      <c r="W14646">
        <v>588758</v>
      </c>
      <c r="AC14646" t="s">
        <v>52501</v>
      </c>
      <c r="AD14646" t="s">
        <v>47</v>
      </c>
    </row>
    <row r="14647" spans="1:30" ht="45" hidden="1" x14ac:dyDescent="0.25">
      <c r="A14647">
        <v>43</v>
      </c>
      <c r="B14647" t="s">
        <v>52458</v>
      </c>
      <c r="C14647" t="s">
        <v>52502</v>
      </c>
      <c r="D14647" t="s">
        <v>40</v>
      </c>
      <c r="E14647" s="4" t="s">
        <v>50882</v>
      </c>
      <c r="F14647" s="4" t="s">
        <v>42</v>
      </c>
      <c r="G14647" s="4" t="s">
        <v>52</v>
      </c>
      <c r="I14647">
        <v>1200</v>
      </c>
      <c r="J14647" s="4" t="s">
        <v>43</v>
      </c>
      <c r="K14647" s="1">
        <v>34439</v>
      </c>
      <c r="M14647" s="4" t="s">
        <v>53</v>
      </c>
      <c r="N14647">
        <v>2</v>
      </c>
      <c r="O14647" s="1">
        <v>34439</v>
      </c>
      <c r="Q14647" t="s">
        <v>52503</v>
      </c>
      <c r="U14647" t="s">
        <v>162</v>
      </c>
      <c r="V14647" t="s">
        <v>5020</v>
      </c>
      <c r="W14647">
        <v>741087</v>
      </c>
      <c r="AC14647" t="s">
        <v>72</v>
      </c>
      <c r="AD14647" t="s">
        <v>83</v>
      </c>
    </row>
    <row r="14648" spans="1:30" ht="45" hidden="1" x14ac:dyDescent="0.25">
      <c r="A14648">
        <v>43</v>
      </c>
      <c r="B14648" t="s">
        <v>52458</v>
      </c>
      <c r="C14648" t="s">
        <v>52504</v>
      </c>
      <c r="D14648" t="s">
        <v>40</v>
      </c>
      <c r="E14648" s="4" t="s">
        <v>48259</v>
      </c>
      <c r="F14648" s="4" t="s">
        <v>42</v>
      </c>
      <c r="G14648" s="4" t="s">
        <v>52</v>
      </c>
      <c r="I14648">
        <v>1154</v>
      </c>
      <c r="J14648" s="4" t="s">
        <v>496</v>
      </c>
      <c r="K14648" s="1">
        <v>34690</v>
      </c>
      <c r="M14648" s="4" t="s">
        <v>53</v>
      </c>
      <c r="N14648">
        <v>5704</v>
      </c>
      <c r="O14648" s="1">
        <v>34690</v>
      </c>
      <c r="Q14648" t="s">
        <v>52505</v>
      </c>
      <c r="U14648" t="s">
        <v>162</v>
      </c>
      <c r="V14648" t="s">
        <v>2628</v>
      </c>
      <c r="W14648">
        <v>715057</v>
      </c>
      <c r="AC14648" t="s">
        <v>52506</v>
      </c>
      <c r="AD14648" t="s">
        <v>83</v>
      </c>
    </row>
    <row r="14649" spans="1:30" ht="45" hidden="1" x14ac:dyDescent="0.25">
      <c r="A14649">
        <v>43</v>
      </c>
      <c r="B14649" t="s">
        <v>52458</v>
      </c>
      <c r="C14649" t="s">
        <v>52507</v>
      </c>
      <c r="D14649" t="s">
        <v>40</v>
      </c>
      <c r="E14649" s="4" t="s">
        <v>50882</v>
      </c>
      <c r="F14649" s="4" t="s">
        <v>42</v>
      </c>
      <c r="G14649" s="4" t="s">
        <v>52</v>
      </c>
      <c r="I14649">
        <v>1187</v>
      </c>
      <c r="J14649" s="4" t="s">
        <v>496</v>
      </c>
      <c r="K14649" s="1">
        <v>38671</v>
      </c>
      <c r="M14649" s="4" t="s">
        <v>53</v>
      </c>
      <c r="N14649" t="s">
        <v>54</v>
      </c>
      <c r="O14649" s="1">
        <v>34232</v>
      </c>
      <c r="Q14649" t="s">
        <v>52508</v>
      </c>
      <c r="W14649">
        <v>0</v>
      </c>
      <c r="AC14649" t="s">
        <v>52509</v>
      </c>
      <c r="AD14649" t="s">
        <v>83</v>
      </c>
    </row>
    <row r="14650" spans="1:30" ht="45" hidden="1" x14ac:dyDescent="0.25">
      <c r="A14650">
        <v>43</v>
      </c>
      <c r="B14650" t="s">
        <v>52458</v>
      </c>
      <c r="C14650" t="s">
        <v>52510</v>
      </c>
      <c r="D14650" t="s">
        <v>40</v>
      </c>
      <c r="E14650" s="4" t="s">
        <v>51251</v>
      </c>
      <c r="F14650" s="4" t="s">
        <v>42</v>
      </c>
      <c r="G14650" s="4" t="s">
        <v>52</v>
      </c>
      <c r="I14650">
        <v>1200</v>
      </c>
      <c r="J14650" s="4" t="s">
        <v>496</v>
      </c>
      <c r="K14650" s="1">
        <v>34232</v>
      </c>
      <c r="M14650" s="4" t="s">
        <v>53</v>
      </c>
      <c r="N14650" t="s">
        <v>52511</v>
      </c>
      <c r="O14650" s="1">
        <v>34232</v>
      </c>
      <c r="Q14650" t="s">
        <v>52512</v>
      </c>
      <c r="W14650" t="s">
        <v>71</v>
      </c>
      <c r="AC14650" t="s">
        <v>72</v>
      </c>
      <c r="AD14650" t="s">
        <v>47</v>
      </c>
    </row>
    <row r="14651" spans="1:30" ht="45" hidden="1" x14ac:dyDescent="0.25">
      <c r="A14651">
        <v>43</v>
      </c>
      <c r="B14651" t="s">
        <v>52458</v>
      </c>
      <c r="C14651" t="s">
        <v>52513</v>
      </c>
      <c r="D14651" t="s">
        <v>40</v>
      </c>
      <c r="E14651" s="4" t="s">
        <v>51251</v>
      </c>
      <c r="F14651" s="4" t="s">
        <v>42</v>
      </c>
      <c r="G14651" s="4" t="s">
        <v>52</v>
      </c>
      <c r="I14651">
        <v>1200</v>
      </c>
      <c r="J14651" s="4" t="s">
        <v>496</v>
      </c>
      <c r="K14651" s="1">
        <v>34232</v>
      </c>
      <c r="M14651" s="4" t="s">
        <v>53</v>
      </c>
      <c r="N14651" t="s">
        <v>52514</v>
      </c>
      <c r="O14651" s="1">
        <v>34232</v>
      </c>
      <c r="Q14651" t="s">
        <v>52515</v>
      </c>
      <c r="W14651" t="s">
        <v>71</v>
      </c>
      <c r="AC14651" t="s">
        <v>72</v>
      </c>
      <c r="AD14651" t="s">
        <v>47</v>
      </c>
    </row>
    <row r="14652" spans="1:30" ht="45" hidden="1" x14ac:dyDescent="0.25">
      <c r="A14652">
        <v>43</v>
      </c>
      <c r="B14652" t="s">
        <v>52458</v>
      </c>
      <c r="C14652" t="s">
        <v>52516</v>
      </c>
      <c r="D14652" t="s">
        <v>40</v>
      </c>
      <c r="E14652" s="4" t="s">
        <v>51251</v>
      </c>
      <c r="F14652" s="4" t="s">
        <v>42</v>
      </c>
      <c r="G14652" s="4" t="s">
        <v>52</v>
      </c>
      <c r="I14652">
        <v>1263</v>
      </c>
      <c r="J14652" s="4" t="s">
        <v>496</v>
      </c>
      <c r="K14652" s="1">
        <v>34232</v>
      </c>
      <c r="M14652" s="4" t="s">
        <v>53</v>
      </c>
      <c r="N14652" t="s">
        <v>52517</v>
      </c>
      <c r="O14652" s="1">
        <v>34232</v>
      </c>
      <c r="Q14652" t="s">
        <v>52518</v>
      </c>
      <c r="W14652" t="s">
        <v>71</v>
      </c>
      <c r="AC14652" t="s">
        <v>72</v>
      </c>
      <c r="AD14652" t="s">
        <v>47</v>
      </c>
    </row>
    <row r="14653" spans="1:30" ht="45" hidden="1" x14ac:dyDescent="0.25">
      <c r="A14653">
        <v>43</v>
      </c>
      <c r="B14653" t="s">
        <v>52458</v>
      </c>
      <c r="C14653" t="s">
        <v>52519</v>
      </c>
      <c r="D14653" t="s">
        <v>40</v>
      </c>
      <c r="E14653" s="4" t="s">
        <v>48259</v>
      </c>
      <c r="F14653" s="4" t="s">
        <v>42</v>
      </c>
      <c r="G14653" s="4" t="s">
        <v>52</v>
      </c>
      <c r="I14653">
        <v>1200</v>
      </c>
      <c r="J14653" s="4" t="s">
        <v>43</v>
      </c>
      <c r="K14653" s="1">
        <v>38671</v>
      </c>
      <c r="M14653" s="4" t="s">
        <v>53</v>
      </c>
      <c r="N14653" t="s">
        <v>54</v>
      </c>
      <c r="O14653" s="1">
        <v>34232</v>
      </c>
      <c r="Q14653" t="s">
        <v>52520</v>
      </c>
      <c r="W14653">
        <v>0</v>
      </c>
      <c r="AC14653" t="s">
        <v>52521</v>
      </c>
      <c r="AD14653" t="s">
        <v>47</v>
      </c>
    </row>
    <row r="14654" spans="1:30" ht="45" hidden="1" x14ac:dyDescent="0.25">
      <c r="A14654">
        <v>43</v>
      </c>
      <c r="B14654" t="s">
        <v>52458</v>
      </c>
      <c r="C14654" t="s">
        <v>52522</v>
      </c>
      <c r="D14654" t="s">
        <v>40</v>
      </c>
      <c r="E14654" s="4" t="s">
        <v>50882</v>
      </c>
      <c r="F14654" s="4" t="s">
        <v>42</v>
      </c>
      <c r="G14654" s="4" t="s">
        <v>52</v>
      </c>
      <c r="I14654">
        <v>1100</v>
      </c>
      <c r="J14654" s="4" t="s">
        <v>496</v>
      </c>
      <c r="K14654" s="1">
        <v>38671</v>
      </c>
      <c r="M14654" s="4" t="s">
        <v>53</v>
      </c>
      <c r="N14654" t="s">
        <v>54</v>
      </c>
      <c r="O14654" s="1">
        <v>34232</v>
      </c>
      <c r="Q14654" t="s">
        <v>52523</v>
      </c>
      <c r="U14654" t="s">
        <v>162</v>
      </c>
      <c r="V14654" t="s">
        <v>2628</v>
      </c>
      <c r="W14654">
        <v>715367</v>
      </c>
      <c r="AC14654" t="s">
        <v>52524</v>
      </c>
      <c r="AD14654" t="s">
        <v>47</v>
      </c>
    </row>
    <row r="14655" spans="1:30" ht="45" hidden="1" x14ac:dyDescent="0.25">
      <c r="A14655">
        <v>43</v>
      </c>
      <c r="B14655" t="s">
        <v>52458</v>
      </c>
      <c r="C14655" t="s">
        <v>52525</v>
      </c>
      <c r="D14655" t="s">
        <v>40</v>
      </c>
      <c r="E14655" s="4" t="s">
        <v>50882</v>
      </c>
      <c r="F14655" s="4" t="s">
        <v>42</v>
      </c>
      <c r="G14655" s="4" t="s">
        <v>52</v>
      </c>
      <c r="I14655">
        <v>1200</v>
      </c>
      <c r="J14655" s="4" t="s">
        <v>43</v>
      </c>
      <c r="K14655" s="1">
        <v>38671</v>
      </c>
      <c r="M14655" s="4" t="s">
        <v>53</v>
      </c>
      <c r="N14655" t="s">
        <v>54</v>
      </c>
      <c r="O14655" s="1">
        <v>34232</v>
      </c>
      <c r="Q14655" t="s">
        <v>52526</v>
      </c>
      <c r="U14655" t="s">
        <v>162</v>
      </c>
      <c r="V14655" t="s">
        <v>2628</v>
      </c>
      <c r="W14655">
        <v>614479</v>
      </c>
      <c r="AC14655" t="s">
        <v>52527</v>
      </c>
      <c r="AD14655" t="s">
        <v>47</v>
      </c>
    </row>
    <row r="14656" spans="1:30" ht="45" hidden="1" x14ac:dyDescent="0.25">
      <c r="A14656">
        <v>43</v>
      </c>
      <c r="B14656" t="s">
        <v>52458</v>
      </c>
      <c r="C14656" t="s">
        <v>52528</v>
      </c>
      <c r="D14656" t="s">
        <v>40</v>
      </c>
      <c r="E14656" s="4" t="s">
        <v>50922</v>
      </c>
      <c r="F14656" s="4" t="s">
        <v>42</v>
      </c>
      <c r="G14656" s="4" t="s">
        <v>52</v>
      </c>
      <c r="I14656">
        <v>1200</v>
      </c>
      <c r="J14656" s="4" t="s">
        <v>43</v>
      </c>
      <c r="K14656" s="1">
        <v>34232</v>
      </c>
      <c r="M14656" s="4" t="s">
        <v>53</v>
      </c>
      <c r="N14656">
        <v>38080202</v>
      </c>
      <c r="O14656" s="1">
        <v>34232</v>
      </c>
      <c r="Q14656" t="s">
        <v>52529</v>
      </c>
      <c r="W14656" t="s">
        <v>71</v>
      </c>
      <c r="AC14656" t="s">
        <v>72</v>
      </c>
      <c r="AD14656" t="s">
        <v>47</v>
      </c>
    </row>
    <row r="14657" spans="1:30" ht="45" hidden="1" x14ac:dyDescent="0.25">
      <c r="A14657">
        <v>43</v>
      </c>
      <c r="B14657" t="s">
        <v>52458</v>
      </c>
      <c r="C14657" t="s">
        <v>52530</v>
      </c>
      <c r="D14657" t="s">
        <v>40</v>
      </c>
      <c r="E14657" s="4" t="s">
        <v>52189</v>
      </c>
      <c r="F14657" s="4" t="s">
        <v>51</v>
      </c>
      <c r="G14657" s="4" t="s">
        <v>52</v>
      </c>
      <c r="I14657">
        <v>1200</v>
      </c>
      <c r="J14657" s="4" t="s">
        <v>43</v>
      </c>
      <c r="K14657" s="1">
        <v>34232</v>
      </c>
      <c r="M14657" s="4" t="s">
        <v>53</v>
      </c>
      <c r="N14657" t="s">
        <v>52531</v>
      </c>
      <c r="O14657" s="1">
        <v>34232</v>
      </c>
      <c r="Q14657" t="s">
        <v>52532</v>
      </c>
      <c r="W14657" t="s">
        <v>71</v>
      </c>
      <c r="AC14657" t="s">
        <v>72</v>
      </c>
      <c r="AD14657" t="s">
        <v>83</v>
      </c>
    </row>
    <row r="14658" spans="1:30" ht="45" hidden="1" x14ac:dyDescent="0.25">
      <c r="A14658">
        <v>43</v>
      </c>
      <c r="B14658" t="s">
        <v>52458</v>
      </c>
      <c r="C14658" t="s">
        <v>52533</v>
      </c>
      <c r="D14658" t="s">
        <v>40</v>
      </c>
      <c r="E14658" s="4" t="s">
        <v>52189</v>
      </c>
      <c r="F14658" s="4" t="s">
        <v>51</v>
      </c>
      <c r="G14658" s="4" t="s">
        <v>52</v>
      </c>
      <c r="I14658">
        <v>1200</v>
      </c>
      <c r="J14658" s="4" t="s">
        <v>43</v>
      </c>
      <c r="K14658" s="1">
        <v>35592</v>
      </c>
      <c r="M14658" s="4" t="s">
        <v>53</v>
      </c>
      <c r="N14658">
        <v>10003</v>
      </c>
      <c r="O14658" s="1">
        <v>35592</v>
      </c>
      <c r="Q14658" t="s">
        <v>52534</v>
      </c>
      <c r="U14658" t="s">
        <v>162</v>
      </c>
      <c r="V14658" t="s">
        <v>390</v>
      </c>
      <c r="W14658">
        <v>735731</v>
      </c>
      <c r="AC14658" t="s">
        <v>72</v>
      </c>
      <c r="AD14658" t="s">
        <v>47</v>
      </c>
    </row>
    <row r="14659" spans="1:30" ht="45" hidden="1" x14ac:dyDescent="0.25">
      <c r="A14659">
        <v>43</v>
      </c>
      <c r="B14659" t="s">
        <v>52458</v>
      </c>
      <c r="C14659" t="s">
        <v>52535</v>
      </c>
      <c r="D14659" t="s">
        <v>40</v>
      </c>
      <c r="E14659" s="4" t="s">
        <v>52189</v>
      </c>
      <c r="F14659" s="4" t="s">
        <v>51</v>
      </c>
      <c r="G14659" s="4" t="s">
        <v>52</v>
      </c>
      <c r="I14659">
        <v>1531</v>
      </c>
      <c r="J14659" s="4" t="s">
        <v>496</v>
      </c>
      <c r="K14659" s="1">
        <v>34632</v>
      </c>
      <c r="M14659" s="4" t="s">
        <v>53</v>
      </c>
      <c r="N14659" t="s">
        <v>52536</v>
      </c>
      <c r="O14659" s="1">
        <v>34632</v>
      </c>
      <c r="Q14659" t="s">
        <v>52537</v>
      </c>
      <c r="W14659" t="s">
        <v>71</v>
      </c>
      <c r="AC14659" t="s">
        <v>72</v>
      </c>
      <c r="AD14659" t="s">
        <v>83</v>
      </c>
    </row>
    <row r="14660" spans="1:30" ht="45" hidden="1" x14ac:dyDescent="0.25">
      <c r="A14660">
        <v>43</v>
      </c>
      <c r="B14660" t="s">
        <v>52458</v>
      </c>
      <c r="C14660" t="s">
        <v>52538</v>
      </c>
      <c r="D14660" t="s">
        <v>40</v>
      </c>
      <c r="E14660" s="4" t="s">
        <v>51251</v>
      </c>
      <c r="F14660" s="4" t="s">
        <v>51</v>
      </c>
      <c r="G14660" s="4" t="s">
        <v>52</v>
      </c>
      <c r="I14660">
        <v>1200</v>
      </c>
      <c r="J14660" s="4" t="s">
        <v>43</v>
      </c>
      <c r="K14660" s="1">
        <v>34582</v>
      </c>
      <c r="M14660" s="4" t="s">
        <v>53</v>
      </c>
      <c r="N14660">
        <v>1503</v>
      </c>
      <c r="O14660" s="1">
        <v>34582</v>
      </c>
      <c r="Q14660" t="s">
        <v>51764</v>
      </c>
      <c r="W14660">
        <v>0</v>
      </c>
      <c r="AC14660" t="s">
        <v>52539</v>
      </c>
      <c r="AD14660" t="s">
        <v>47</v>
      </c>
    </row>
    <row r="14661" spans="1:30" ht="45" hidden="1" x14ac:dyDescent="0.25">
      <c r="A14661">
        <v>43</v>
      </c>
      <c r="B14661" t="s">
        <v>52458</v>
      </c>
      <c r="C14661" t="s">
        <v>52540</v>
      </c>
      <c r="D14661" t="s">
        <v>40</v>
      </c>
      <c r="E14661" s="4" t="s">
        <v>48259</v>
      </c>
      <c r="F14661" s="4" t="s">
        <v>42</v>
      </c>
      <c r="G14661" s="4" t="s">
        <v>52</v>
      </c>
      <c r="I14661">
        <v>1300</v>
      </c>
      <c r="J14661" s="4" t="s">
        <v>43</v>
      </c>
      <c r="K14661" s="1">
        <v>34653</v>
      </c>
      <c r="M14661" s="4" t="s">
        <v>53</v>
      </c>
      <c r="N14661" t="s">
        <v>54</v>
      </c>
      <c r="O14661" s="1">
        <v>34653</v>
      </c>
      <c r="Q14661" t="s">
        <v>52541</v>
      </c>
      <c r="U14661" t="s">
        <v>162</v>
      </c>
      <c r="V14661" t="s">
        <v>2611</v>
      </c>
      <c r="W14661">
        <v>584629</v>
      </c>
      <c r="AC14661" t="s">
        <v>72</v>
      </c>
      <c r="AD14661" t="s">
        <v>47</v>
      </c>
    </row>
    <row r="14662" spans="1:30" ht="45" hidden="1" x14ac:dyDescent="0.25">
      <c r="A14662">
        <v>43</v>
      </c>
      <c r="B14662" t="s">
        <v>52458</v>
      </c>
      <c r="C14662" t="s">
        <v>52542</v>
      </c>
      <c r="D14662" t="s">
        <v>40</v>
      </c>
      <c r="E14662" s="4" t="s">
        <v>51251</v>
      </c>
      <c r="F14662" s="4" t="s">
        <v>42</v>
      </c>
      <c r="G14662" s="4" t="s">
        <v>52</v>
      </c>
      <c r="I14662">
        <v>1400</v>
      </c>
      <c r="J14662" s="4" t="s">
        <v>43</v>
      </c>
      <c r="K14662" s="1">
        <v>34653</v>
      </c>
      <c r="M14662" s="4" t="s">
        <v>53</v>
      </c>
      <c r="N14662">
        <v>5290</v>
      </c>
      <c r="O14662" s="1">
        <v>34653</v>
      </c>
      <c r="Q14662" t="s">
        <v>52543</v>
      </c>
      <c r="W14662">
        <v>0</v>
      </c>
      <c r="AC14662" t="s">
        <v>52544</v>
      </c>
      <c r="AD14662" t="s">
        <v>47</v>
      </c>
    </row>
    <row r="14663" spans="1:30" ht="60" hidden="1" x14ac:dyDescent="0.25">
      <c r="A14663">
        <v>43</v>
      </c>
      <c r="B14663" t="s">
        <v>52458</v>
      </c>
      <c r="C14663" t="s">
        <v>52545</v>
      </c>
      <c r="D14663" t="s">
        <v>40</v>
      </c>
      <c r="E14663" s="4" t="s">
        <v>50882</v>
      </c>
      <c r="F14663" s="4" t="s">
        <v>42</v>
      </c>
      <c r="G14663" s="4" t="s">
        <v>198</v>
      </c>
      <c r="I14663">
        <v>1200</v>
      </c>
      <c r="J14663" s="4" t="s">
        <v>43</v>
      </c>
      <c r="K14663" s="1">
        <v>41024</v>
      </c>
      <c r="M14663" s="4" t="s">
        <v>53</v>
      </c>
      <c r="N14663" t="s">
        <v>54</v>
      </c>
      <c r="O14663" s="1">
        <v>34232</v>
      </c>
      <c r="Q14663" t="s">
        <v>52546</v>
      </c>
      <c r="W14663">
        <v>0</v>
      </c>
      <c r="AC14663" t="s">
        <v>52547</v>
      </c>
      <c r="AD14663" t="s">
        <v>47</v>
      </c>
    </row>
    <row r="14664" spans="1:30" ht="45" hidden="1" x14ac:dyDescent="0.25">
      <c r="A14664">
        <v>43</v>
      </c>
      <c r="B14664" t="s">
        <v>52458</v>
      </c>
      <c r="C14664" t="s">
        <v>52548</v>
      </c>
      <c r="D14664" t="s">
        <v>40</v>
      </c>
      <c r="E14664" s="4" t="s">
        <v>48259</v>
      </c>
      <c r="F14664" s="4" t="s">
        <v>42</v>
      </c>
      <c r="G14664" s="4" t="s">
        <v>52</v>
      </c>
      <c r="I14664">
        <v>1200</v>
      </c>
      <c r="J14664" s="4" t="s">
        <v>43</v>
      </c>
      <c r="K14664" s="1">
        <v>34640</v>
      </c>
      <c r="M14664" s="4" t="s">
        <v>53</v>
      </c>
      <c r="N14664" t="s">
        <v>54</v>
      </c>
      <c r="O14664" s="1">
        <v>34640</v>
      </c>
      <c r="Q14664" t="s">
        <v>52503</v>
      </c>
      <c r="W14664" t="s">
        <v>71</v>
      </c>
      <c r="AC14664" t="s">
        <v>72</v>
      </c>
      <c r="AD14664" t="s">
        <v>47</v>
      </c>
    </row>
    <row r="14665" spans="1:30" ht="45" hidden="1" x14ac:dyDescent="0.25">
      <c r="A14665">
        <v>43</v>
      </c>
      <c r="B14665" t="s">
        <v>52458</v>
      </c>
      <c r="C14665" t="s">
        <v>52549</v>
      </c>
      <c r="D14665" t="s">
        <v>40</v>
      </c>
      <c r="E14665" s="4" t="s">
        <v>48259</v>
      </c>
      <c r="F14665" s="4" t="s">
        <v>42</v>
      </c>
      <c r="G14665" s="4" t="s">
        <v>52</v>
      </c>
      <c r="I14665">
        <v>1400</v>
      </c>
      <c r="J14665" s="4" t="s">
        <v>43</v>
      </c>
      <c r="K14665" s="1">
        <v>34690</v>
      </c>
      <c r="M14665" s="4" t="s">
        <v>53</v>
      </c>
      <c r="N14665" t="s">
        <v>54</v>
      </c>
      <c r="O14665" s="1">
        <v>34690</v>
      </c>
      <c r="Q14665" t="s">
        <v>52550</v>
      </c>
      <c r="W14665" t="s">
        <v>71</v>
      </c>
      <c r="AC14665" t="s">
        <v>72</v>
      </c>
      <c r="AD14665" t="s">
        <v>47</v>
      </c>
    </row>
    <row r="14666" spans="1:30" ht="45" hidden="1" x14ac:dyDescent="0.25">
      <c r="A14666">
        <v>43</v>
      </c>
      <c r="B14666" t="s">
        <v>52458</v>
      </c>
      <c r="C14666" t="s">
        <v>52551</v>
      </c>
      <c r="D14666" t="s">
        <v>40</v>
      </c>
      <c r="E14666" s="4" t="s">
        <v>52552</v>
      </c>
      <c r="F14666" s="4" t="s">
        <v>42</v>
      </c>
      <c r="G14666" s="4" t="s">
        <v>52</v>
      </c>
      <c r="I14666">
        <v>1200</v>
      </c>
      <c r="J14666" s="4" t="s">
        <v>496</v>
      </c>
      <c r="K14666" s="1">
        <v>35300</v>
      </c>
      <c r="M14666" s="4" t="s">
        <v>53</v>
      </c>
      <c r="N14666" t="s">
        <v>52553</v>
      </c>
      <c r="O14666" s="1">
        <v>35300</v>
      </c>
      <c r="Q14666" t="s">
        <v>52554</v>
      </c>
      <c r="U14666" t="s">
        <v>162</v>
      </c>
      <c r="V14666" t="s">
        <v>163</v>
      </c>
      <c r="W14666">
        <v>554703</v>
      </c>
      <c r="AC14666" t="s">
        <v>72</v>
      </c>
      <c r="AD14666" t="s">
        <v>47</v>
      </c>
    </row>
    <row r="14667" spans="1:30" ht="45" hidden="1" x14ac:dyDescent="0.25">
      <c r="A14667">
        <v>43</v>
      </c>
      <c r="B14667" t="s">
        <v>52458</v>
      </c>
      <c r="C14667" t="s">
        <v>52555</v>
      </c>
      <c r="D14667" t="s">
        <v>40</v>
      </c>
      <c r="E14667" s="4" t="s">
        <v>51235</v>
      </c>
      <c r="F14667" s="4" t="s">
        <v>42</v>
      </c>
      <c r="G14667" s="4" t="s">
        <v>52</v>
      </c>
      <c r="I14667">
        <v>1150</v>
      </c>
      <c r="J14667" s="4" t="s">
        <v>43</v>
      </c>
      <c r="K14667" s="1">
        <v>34666</v>
      </c>
      <c r="M14667" s="4" t="s">
        <v>53</v>
      </c>
      <c r="N14667">
        <v>38291128</v>
      </c>
      <c r="O14667" s="1">
        <v>34666</v>
      </c>
      <c r="Q14667" t="s">
        <v>52556</v>
      </c>
      <c r="W14667" t="s">
        <v>71</v>
      </c>
      <c r="AC14667" t="s">
        <v>72</v>
      </c>
      <c r="AD14667" t="s">
        <v>47</v>
      </c>
    </row>
    <row r="14668" spans="1:30" ht="60" hidden="1" x14ac:dyDescent="0.25">
      <c r="A14668">
        <v>43</v>
      </c>
      <c r="B14668" t="s">
        <v>52557</v>
      </c>
      <c r="C14668" t="s">
        <v>52558</v>
      </c>
      <c r="D14668" t="s">
        <v>40</v>
      </c>
      <c r="E14668" s="4" t="s">
        <v>52559</v>
      </c>
      <c r="F14668" s="4" t="s">
        <v>42</v>
      </c>
      <c r="G14668" s="4" t="s">
        <v>92</v>
      </c>
      <c r="I14668">
        <v>546</v>
      </c>
      <c r="J14668" s="4" t="s">
        <v>496</v>
      </c>
      <c r="K14668" s="1">
        <v>34704</v>
      </c>
      <c r="M14668" s="4" t="s">
        <v>53</v>
      </c>
      <c r="N14668" t="s">
        <v>52560</v>
      </c>
      <c r="O14668" s="1">
        <v>34704</v>
      </c>
      <c r="Q14668" t="s">
        <v>52561</v>
      </c>
      <c r="AC14668" t="s">
        <v>72</v>
      </c>
      <c r="AD14668" t="s">
        <v>83</v>
      </c>
    </row>
    <row r="14669" spans="1:30" ht="60" hidden="1" x14ac:dyDescent="0.25">
      <c r="A14669">
        <v>43</v>
      </c>
      <c r="B14669" t="s">
        <v>52557</v>
      </c>
      <c r="C14669" t="s">
        <v>52562</v>
      </c>
      <c r="D14669" t="s">
        <v>40</v>
      </c>
      <c r="E14669" s="4" t="s">
        <v>52563</v>
      </c>
      <c r="F14669" s="4" t="s">
        <v>42</v>
      </c>
      <c r="G14669" s="4" t="s">
        <v>92</v>
      </c>
      <c r="I14669">
        <v>500</v>
      </c>
      <c r="J14669" s="4" t="s">
        <v>43</v>
      </c>
      <c r="K14669" s="1">
        <v>38671</v>
      </c>
      <c r="M14669" s="4" t="s">
        <v>53</v>
      </c>
      <c r="N14669">
        <v>7916</v>
      </c>
      <c r="O14669" s="1">
        <v>34761</v>
      </c>
      <c r="Q14669" t="s">
        <v>52541</v>
      </c>
      <c r="W14669">
        <v>0</v>
      </c>
      <c r="AC14669" t="s">
        <v>3866</v>
      </c>
      <c r="AD14669" t="s">
        <v>83</v>
      </c>
    </row>
    <row r="14670" spans="1:30" ht="60" hidden="1" x14ac:dyDescent="0.25">
      <c r="A14670">
        <v>43</v>
      </c>
      <c r="B14670" t="s">
        <v>52557</v>
      </c>
      <c r="C14670" t="s">
        <v>52564</v>
      </c>
      <c r="D14670" t="s">
        <v>40</v>
      </c>
      <c r="E14670" s="4" t="s">
        <v>52565</v>
      </c>
      <c r="F14670" s="4" t="s">
        <v>42</v>
      </c>
      <c r="G14670" s="4" t="s">
        <v>92</v>
      </c>
      <c r="I14670">
        <v>492</v>
      </c>
      <c r="J14670" s="4" t="s">
        <v>496</v>
      </c>
      <c r="K14670" s="1">
        <v>38671</v>
      </c>
      <c r="M14670" s="4" t="s">
        <v>53</v>
      </c>
      <c r="N14670">
        <v>6579</v>
      </c>
      <c r="O14670" s="1">
        <v>34703</v>
      </c>
      <c r="Q14670" t="s">
        <v>52566</v>
      </c>
      <c r="W14670">
        <v>0</v>
      </c>
      <c r="AC14670" t="s">
        <v>52567</v>
      </c>
      <c r="AD14670" t="s">
        <v>83</v>
      </c>
    </row>
    <row r="14671" spans="1:30" ht="60" hidden="1" x14ac:dyDescent="0.25">
      <c r="A14671">
        <v>43</v>
      </c>
      <c r="B14671" t="s">
        <v>52557</v>
      </c>
      <c r="C14671" t="s">
        <v>52568</v>
      </c>
      <c r="D14671" t="s">
        <v>40</v>
      </c>
      <c r="E14671" s="4" t="s">
        <v>52563</v>
      </c>
      <c r="F14671" s="4" t="s">
        <v>42</v>
      </c>
      <c r="G14671" s="4" t="s">
        <v>92</v>
      </c>
      <c r="I14671">
        <v>538</v>
      </c>
      <c r="J14671" s="4" t="s">
        <v>496</v>
      </c>
      <c r="K14671" s="1">
        <v>38671</v>
      </c>
      <c r="M14671" s="4" t="s">
        <v>53</v>
      </c>
      <c r="N14671">
        <v>6545</v>
      </c>
      <c r="O14671" s="1">
        <v>34702</v>
      </c>
      <c r="Q14671" t="s">
        <v>52569</v>
      </c>
      <c r="AC14671" t="s">
        <v>52570</v>
      </c>
      <c r="AD14671" t="s">
        <v>83</v>
      </c>
    </row>
    <row r="14672" spans="1:30" ht="60" hidden="1" x14ac:dyDescent="0.25">
      <c r="A14672">
        <v>43</v>
      </c>
      <c r="B14672" t="s">
        <v>52557</v>
      </c>
      <c r="C14672" t="s">
        <v>52571</v>
      </c>
      <c r="D14672" t="s">
        <v>40</v>
      </c>
      <c r="E14672" s="4" t="s">
        <v>52559</v>
      </c>
      <c r="F14672" s="4" t="s">
        <v>42</v>
      </c>
      <c r="G14672" s="4" t="s">
        <v>92</v>
      </c>
      <c r="I14672">
        <v>495</v>
      </c>
      <c r="J14672" s="4" t="s">
        <v>496</v>
      </c>
      <c r="K14672" s="1">
        <v>34703</v>
      </c>
      <c r="M14672" s="4" t="s">
        <v>53</v>
      </c>
      <c r="N14672">
        <v>6563</v>
      </c>
      <c r="O14672" s="1">
        <v>34703</v>
      </c>
      <c r="Q14672" t="s">
        <v>52572</v>
      </c>
      <c r="AC14672" t="s">
        <v>72</v>
      </c>
      <c r="AD14672" t="s">
        <v>83</v>
      </c>
    </row>
    <row r="14673" spans="1:30" ht="60" hidden="1" x14ac:dyDescent="0.25">
      <c r="A14673">
        <v>43</v>
      </c>
      <c r="B14673" t="s">
        <v>52557</v>
      </c>
      <c r="C14673" t="s">
        <v>52573</v>
      </c>
      <c r="D14673" t="s">
        <v>40</v>
      </c>
      <c r="E14673" s="4" t="s">
        <v>52559</v>
      </c>
      <c r="F14673" s="4" t="s">
        <v>42</v>
      </c>
      <c r="G14673" s="4" t="s">
        <v>92</v>
      </c>
      <c r="I14673">
        <v>490</v>
      </c>
      <c r="J14673" s="4" t="s">
        <v>496</v>
      </c>
      <c r="K14673" s="1">
        <v>38671</v>
      </c>
      <c r="M14673" s="4" t="s">
        <v>53</v>
      </c>
      <c r="N14673">
        <v>6574</v>
      </c>
      <c r="O14673" s="1">
        <v>34703</v>
      </c>
      <c r="Q14673" t="s">
        <v>52574</v>
      </c>
      <c r="W14673">
        <v>0</v>
      </c>
      <c r="AC14673" t="s">
        <v>52575</v>
      </c>
      <c r="AD14673" t="s">
        <v>83</v>
      </c>
    </row>
    <row r="14674" spans="1:30" ht="60" hidden="1" x14ac:dyDescent="0.25">
      <c r="A14674">
        <v>43</v>
      </c>
      <c r="B14674" t="s">
        <v>52557</v>
      </c>
      <c r="C14674" t="s">
        <v>52576</v>
      </c>
      <c r="D14674" t="s">
        <v>40</v>
      </c>
      <c r="E14674" s="4" t="s">
        <v>52577</v>
      </c>
      <c r="F14674" s="4" t="s">
        <v>42</v>
      </c>
      <c r="G14674" s="4" t="s">
        <v>92</v>
      </c>
      <c r="I14674">
        <v>484</v>
      </c>
      <c r="J14674" s="4" t="s">
        <v>496</v>
      </c>
      <c r="K14674" s="1">
        <v>38671</v>
      </c>
      <c r="M14674" s="4" t="s">
        <v>53</v>
      </c>
      <c r="N14674">
        <v>6834</v>
      </c>
      <c r="O14674" s="1">
        <v>34704</v>
      </c>
      <c r="Q14674" t="s">
        <v>52578</v>
      </c>
      <c r="AC14674" t="s">
        <v>72</v>
      </c>
      <c r="AD14674" t="s">
        <v>83</v>
      </c>
    </row>
    <row r="14675" spans="1:30" ht="60" hidden="1" x14ac:dyDescent="0.25">
      <c r="A14675">
        <v>43</v>
      </c>
      <c r="B14675" t="s">
        <v>52557</v>
      </c>
      <c r="C14675" t="s">
        <v>52579</v>
      </c>
      <c r="D14675" t="s">
        <v>40</v>
      </c>
      <c r="E14675" s="4" t="s">
        <v>52559</v>
      </c>
      <c r="F14675" s="4" t="s">
        <v>42</v>
      </c>
      <c r="G14675" s="4" t="s">
        <v>92</v>
      </c>
      <c r="I14675">
        <v>500</v>
      </c>
      <c r="J14675" s="4" t="s">
        <v>496</v>
      </c>
      <c r="K14675" s="1">
        <v>38671</v>
      </c>
      <c r="M14675" s="4" t="s">
        <v>53</v>
      </c>
      <c r="N14675">
        <v>8425</v>
      </c>
      <c r="O14675" s="1">
        <v>34883</v>
      </c>
      <c r="Q14675" t="s">
        <v>52580</v>
      </c>
      <c r="W14675">
        <v>0</v>
      </c>
      <c r="AC14675" t="s">
        <v>2604</v>
      </c>
      <c r="AD14675" t="s">
        <v>83</v>
      </c>
    </row>
    <row r="14676" spans="1:30" ht="60" hidden="1" x14ac:dyDescent="0.25">
      <c r="A14676">
        <v>43</v>
      </c>
      <c r="B14676" t="s">
        <v>52557</v>
      </c>
      <c r="C14676" t="s">
        <v>52581</v>
      </c>
      <c r="D14676" t="s">
        <v>40</v>
      </c>
      <c r="E14676" s="4" t="s">
        <v>52582</v>
      </c>
      <c r="F14676" s="4" t="s">
        <v>42</v>
      </c>
      <c r="G14676" s="4" t="s">
        <v>92</v>
      </c>
      <c r="I14676">
        <v>500</v>
      </c>
      <c r="J14676" s="4" t="s">
        <v>43</v>
      </c>
      <c r="K14676" s="1">
        <v>38671</v>
      </c>
      <c r="M14676" s="4" t="s">
        <v>53</v>
      </c>
      <c r="N14676">
        <v>6833</v>
      </c>
      <c r="O14676" s="1">
        <v>34704</v>
      </c>
      <c r="Q14676" t="s">
        <v>52583</v>
      </c>
      <c r="W14676">
        <v>0</v>
      </c>
      <c r="AC14676" t="s">
        <v>52584</v>
      </c>
      <c r="AD14676" t="s">
        <v>47</v>
      </c>
    </row>
    <row r="14677" spans="1:30" ht="45" hidden="1" x14ac:dyDescent="0.25">
      <c r="A14677">
        <v>43</v>
      </c>
      <c r="B14677" t="s">
        <v>52585</v>
      </c>
      <c r="C14677" t="s">
        <v>52586</v>
      </c>
      <c r="D14677" t="s">
        <v>40</v>
      </c>
      <c r="E14677" s="4" t="s">
        <v>52587</v>
      </c>
      <c r="F14677" s="4" t="s">
        <v>51</v>
      </c>
      <c r="G14677" s="4" t="s">
        <v>52</v>
      </c>
      <c r="I14677">
        <v>670</v>
      </c>
      <c r="J14677" s="4" t="s">
        <v>43</v>
      </c>
      <c r="K14677" s="1">
        <v>34164</v>
      </c>
      <c r="M14677" s="4" t="s">
        <v>53</v>
      </c>
      <c r="N14677">
        <v>38290815</v>
      </c>
      <c r="O14677" s="1">
        <v>34164</v>
      </c>
      <c r="Q14677" t="s">
        <v>52588</v>
      </c>
      <c r="W14677" t="s">
        <v>71</v>
      </c>
      <c r="AC14677" t="s">
        <v>72</v>
      </c>
      <c r="AD14677" t="s">
        <v>83</v>
      </c>
    </row>
    <row r="14678" spans="1:30" ht="90" hidden="1" x14ac:dyDescent="0.25">
      <c r="A14678">
        <v>43</v>
      </c>
      <c r="B14678" t="s">
        <v>52589</v>
      </c>
      <c r="C14678" t="s">
        <v>52590</v>
      </c>
      <c r="D14678" t="s">
        <v>40</v>
      </c>
      <c r="E14678" s="4" t="s">
        <v>52591</v>
      </c>
      <c r="F14678" s="4" t="s">
        <v>51</v>
      </c>
      <c r="G14678" s="4" t="s">
        <v>264</v>
      </c>
      <c r="I14678">
        <v>803</v>
      </c>
      <c r="J14678" s="4" t="s">
        <v>43</v>
      </c>
      <c r="K14678" s="1">
        <v>38671</v>
      </c>
      <c r="M14678" s="4" t="s">
        <v>86</v>
      </c>
      <c r="N14678" t="s">
        <v>690</v>
      </c>
      <c r="O14678" s="1">
        <v>33815</v>
      </c>
      <c r="Q14678" t="s">
        <v>52592</v>
      </c>
      <c r="W14678">
        <v>0</v>
      </c>
      <c r="AC14678" t="s">
        <v>52593</v>
      </c>
      <c r="AD14678" t="s">
        <v>83</v>
      </c>
    </row>
    <row r="14679" spans="1:30" ht="45" hidden="1" x14ac:dyDescent="0.25">
      <c r="A14679">
        <v>43</v>
      </c>
      <c r="B14679" t="s">
        <v>52589</v>
      </c>
      <c r="C14679" t="s">
        <v>52594</v>
      </c>
      <c r="D14679" t="s">
        <v>40</v>
      </c>
      <c r="E14679" s="4" t="s">
        <v>52595</v>
      </c>
      <c r="F14679" s="4" t="s">
        <v>51</v>
      </c>
      <c r="G14679" s="4" t="s">
        <v>52</v>
      </c>
      <c r="I14679">
        <v>865</v>
      </c>
      <c r="J14679" s="4" t="s">
        <v>43</v>
      </c>
      <c r="K14679" s="1">
        <v>33815</v>
      </c>
      <c r="M14679" s="4" t="s">
        <v>86</v>
      </c>
      <c r="N14679" t="s">
        <v>52596</v>
      </c>
      <c r="O14679" s="1">
        <v>33815</v>
      </c>
      <c r="Q14679" t="s">
        <v>52597</v>
      </c>
      <c r="U14679" t="s">
        <v>82</v>
      </c>
      <c r="W14679" t="s">
        <v>71</v>
      </c>
      <c r="AC14679" t="s">
        <v>724</v>
      </c>
      <c r="AD14679" t="s">
        <v>47</v>
      </c>
    </row>
    <row r="14680" spans="1:30" ht="45" hidden="1" x14ac:dyDescent="0.25">
      <c r="A14680">
        <v>43</v>
      </c>
      <c r="B14680" t="s">
        <v>52589</v>
      </c>
      <c r="C14680" t="s">
        <v>52598</v>
      </c>
      <c r="D14680" t="s">
        <v>40</v>
      </c>
      <c r="E14680" s="4" t="s">
        <v>52599</v>
      </c>
      <c r="F14680" s="4" t="s">
        <v>51</v>
      </c>
      <c r="G14680" s="4" t="s">
        <v>52</v>
      </c>
      <c r="I14680">
        <v>757</v>
      </c>
      <c r="J14680" s="4" t="s">
        <v>43</v>
      </c>
      <c r="K14680" s="1">
        <v>33928</v>
      </c>
      <c r="M14680" s="4" t="s">
        <v>86</v>
      </c>
      <c r="N14680" t="s">
        <v>52600</v>
      </c>
      <c r="O14680" s="1">
        <v>33928</v>
      </c>
      <c r="Q14680" t="s">
        <v>52601</v>
      </c>
      <c r="U14680" t="s">
        <v>82</v>
      </c>
      <c r="W14680" t="s">
        <v>71</v>
      </c>
      <c r="AC14680" t="s">
        <v>4108</v>
      </c>
      <c r="AD14680" t="s">
        <v>47</v>
      </c>
    </row>
    <row r="14681" spans="1:30" ht="45" hidden="1" x14ac:dyDescent="0.25">
      <c r="A14681">
        <v>43</v>
      </c>
      <c r="B14681" t="s">
        <v>52602</v>
      </c>
      <c r="C14681" t="s">
        <v>52603</v>
      </c>
      <c r="D14681" t="s">
        <v>40</v>
      </c>
      <c r="E14681" s="4" t="s">
        <v>52604</v>
      </c>
      <c r="F14681" s="4" t="s">
        <v>51</v>
      </c>
      <c r="G14681" s="4" t="s">
        <v>52</v>
      </c>
      <c r="I14681">
        <v>915</v>
      </c>
      <c r="J14681" s="4" t="s">
        <v>43</v>
      </c>
      <c r="K14681" s="1">
        <v>38457</v>
      </c>
      <c r="M14681" s="4" t="s">
        <v>86</v>
      </c>
      <c r="N14681">
        <v>7166</v>
      </c>
      <c r="O14681" s="1">
        <v>35327</v>
      </c>
      <c r="Q14681" t="s">
        <v>52605</v>
      </c>
      <c r="U14681" t="s">
        <v>82</v>
      </c>
      <c r="W14681" t="s">
        <v>71</v>
      </c>
      <c r="AC14681" t="s">
        <v>52606</v>
      </c>
      <c r="AD14681" t="s">
        <v>83</v>
      </c>
    </row>
    <row r="14682" spans="1:30" ht="60" hidden="1" x14ac:dyDescent="0.25">
      <c r="A14682">
        <v>43</v>
      </c>
      <c r="B14682" t="s">
        <v>52607</v>
      </c>
      <c r="C14682" t="s">
        <v>52608</v>
      </c>
      <c r="D14682" t="s">
        <v>40</v>
      </c>
      <c r="E14682" s="4" t="s">
        <v>52609</v>
      </c>
      <c r="F14682" s="4" t="s">
        <v>51</v>
      </c>
      <c r="G14682" s="4" t="s">
        <v>198</v>
      </c>
      <c r="I14682">
        <v>819</v>
      </c>
      <c r="J14682" s="4" t="s">
        <v>43</v>
      </c>
      <c r="K14682" s="1">
        <v>42688</v>
      </c>
      <c r="M14682" s="4" t="s">
        <v>53</v>
      </c>
      <c r="N14682" t="s">
        <v>54</v>
      </c>
      <c r="O14682" s="1">
        <v>33709</v>
      </c>
      <c r="Q14682" t="s">
        <v>52610</v>
      </c>
      <c r="W14682">
        <v>0</v>
      </c>
      <c r="AC14682" t="s">
        <v>52611</v>
      </c>
      <c r="AD14682" t="s">
        <v>47</v>
      </c>
    </row>
    <row r="14683" spans="1:30" ht="45" hidden="1" x14ac:dyDescent="0.25">
      <c r="A14683">
        <v>43</v>
      </c>
      <c r="B14683" t="s">
        <v>52607</v>
      </c>
      <c r="C14683" t="s">
        <v>52612</v>
      </c>
      <c r="D14683" t="s">
        <v>40</v>
      </c>
      <c r="E14683" s="4" t="s">
        <v>52613</v>
      </c>
      <c r="F14683" s="4" t="s">
        <v>51</v>
      </c>
      <c r="G14683" s="4" t="s">
        <v>52</v>
      </c>
      <c r="I14683">
        <v>912</v>
      </c>
      <c r="J14683" s="4" t="s">
        <v>43</v>
      </c>
      <c r="K14683" s="1">
        <v>35821</v>
      </c>
      <c r="M14683" s="4" t="s">
        <v>53</v>
      </c>
      <c r="N14683">
        <v>741909</v>
      </c>
      <c r="O14683" s="1">
        <v>35821</v>
      </c>
      <c r="Q14683" t="s">
        <v>52614</v>
      </c>
      <c r="W14683" t="s">
        <v>71</v>
      </c>
      <c r="AC14683" t="s">
        <v>3585</v>
      </c>
      <c r="AD14683" t="s">
        <v>47</v>
      </c>
    </row>
    <row r="14684" spans="1:30" ht="45" hidden="1" x14ac:dyDescent="0.25">
      <c r="A14684">
        <v>43</v>
      </c>
      <c r="B14684" t="s">
        <v>52607</v>
      </c>
      <c r="C14684" t="s">
        <v>52615</v>
      </c>
      <c r="D14684" t="s">
        <v>40</v>
      </c>
      <c r="E14684" s="4" t="s">
        <v>52616</v>
      </c>
      <c r="F14684" s="4" t="s">
        <v>51</v>
      </c>
      <c r="G14684" s="4" t="s">
        <v>52</v>
      </c>
      <c r="I14684">
        <v>770</v>
      </c>
      <c r="J14684" s="4" t="s">
        <v>43</v>
      </c>
      <c r="K14684" s="1">
        <v>35619</v>
      </c>
      <c r="M14684" s="4" t="s">
        <v>86</v>
      </c>
      <c r="N14684" t="s">
        <v>54</v>
      </c>
      <c r="O14684" s="1">
        <v>35619</v>
      </c>
      <c r="Q14684" t="s">
        <v>52617</v>
      </c>
      <c r="W14684" t="s">
        <v>71</v>
      </c>
      <c r="AC14684" t="s">
        <v>72</v>
      </c>
      <c r="AD14684" t="s">
        <v>83</v>
      </c>
    </row>
    <row r="14685" spans="1:30" ht="45" hidden="1" x14ac:dyDescent="0.25">
      <c r="A14685">
        <v>43</v>
      </c>
      <c r="B14685" t="s">
        <v>52607</v>
      </c>
      <c r="C14685" t="s">
        <v>52618</v>
      </c>
      <c r="D14685" t="s">
        <v>40</v>
      </c>
      <c r="E14685" s="4" t="s">
        <v>52619</v>
      </c>
      <c r="F14685" s="4" t="s">
        <v>51</v>
      </c>
      <c r="G14685" s="4" t="s">
        <v>52</v>
      </c>
      <c r="I14685">
        <v>916</v>
      </c>
      <c r="J14685" s="4" t="s">
        <v>496</v>
      </c>
      <c r="K14685" s="1">
        <v>38671</v>
      </c>
      <c r="M14685" s="4" t="s">
        <v>53</v>
      </c>
      <c r="N14685">
        <v>1148</v>
      </c>
      <c r="O14685" s="1">
        <v>34548</v>
      </c>
      <c r="Q14685" t="s">
        <v>52620</v>
      </c>
      <c r="W14685">
        <v>0</v>
      </c>
      <c r="AC14685" t="s">
        <v>52621</v>
      </c>
      <c r="AD14685" t="s">
        <v>47</v>
      </c>
    </row>
    <row r="14686" spans="1:30" ht="45" hidden="1" x14ac:dyDescent="0.25">
      <c r="A14686">
        <v>43</v>
      </c>
      <c r="B14686" t="s">
        <v>52607</v>
      </c>
      <c r="C14686" t="s">
        <v>52622</v>
      </c>
      <c r="D14686" t="s">
        <v>40</v>
      </c>
      <c r="E14686" s="4" t="s">
        <v>52623</v>
      </c>
      <c r="F14686" s="4" t="s">
        <v>51</v>
      </c>
      <c r="G14686" s="4" t="s">
        <v>52</v>
      </c>
      <c r="I14686">
        <v>600</v>
      </c>
      <c r="J14686" s="4" t="s">
        <v>43</v>
      </c>
      <c r="K14686" s="1">
        <v>34196</v>
      </c>
      <c r="M14686" s="4" t="s">
        <v>86</v>
      </c>
      <c r="N14686" t="s">
        <v>52624</v>
      </c>
      <c r="O14686" s="1">
        <v>34196</v>
      </c>
      <c r="Q14686" t="s">
        <v>52625</v>
      </c>
      <c r="U14686" t="s">
        <v>82</v>
      </c>
      <c r="W14686" t="s">
        <v>71</v>
      </c>
      <c r="AC14686" t="s">
        <v>5173</v>
      </c>
      <c r="AD14686" t="s">
        <v>47</v>
      </c>
    </row>
    <row r="14687" spans="1:30" ht="60" hidden="1" x14ac:dyDescent="0.25">
      <c r="A14687">
        <v>43</v>
      </c>
      <c r="B14687" t="s">
        <v>52626</v>
      </c>
      <c r="C14687" t="s">
        <v>52627</v>
      </c>
      <c r="D14687" t="s">
        <v>40</v>
      </c>
      <c r="E14687" s="4" t="s">
        <v>52628</v>
      </c>
      <c r="F14687" s="4" t="s">
        <v>51</v>
      </c>
      <c r="G14687" s="4" t="s">
        <v>198</v>
      </c>
      <c r="I14687">
        <v>1142</v>
      </c>
      <c r="J14687" s="4" t="s">
        <v>43</v>
      </c>
      <c r="K14687" s="1">
        <v>34575</v>
      </c>
      <c r="M14687" s="4" t="s">
        <v>53</v>
      </c>
      <c r="N14687">
        <v>1493</v>
      </c>
      <c r="O14687" s="1">
        <v>34575</v>
      </c>
      <c r="Q14687" t="s">
        <v>52629</v>
      </c>
      <c r="W14687">
        <v>0</v>
      </c>
      <c r="AC14687" t="s">
        <v>52630</v>
      </c>
      <c r="AD14687" t="s">
        <v>83</v>
      </c>
    </row>
    <row r="14688" spans="1:30" ht="60" hidden="1" x14ac:dyDescent="0.25">
      <c r="A14688">
        <v>43</v>
      </c>
      <c r="B14688" t="s">
        <v>52631</v>
      </c>
      <c r="C14688" t="s">
        <v>52632</v>
      </c>
      <c r="D14688" t="s">
        <v>40</v>
      </c>
      <c r="E14688" s="4" t="s">
        <v>52633</v>
      </c>
      <c r="F14688" s="4" t="s">
        <v>51</v>
      </c>
      <c r="G14688" s="4" t="s">
        <v>198</v>
      </c>
      <c r="I14688">
        <v>1277</v>
      </c>
      <c r="J14688" s="4" t="s">
        <v>496</v>
      </c>
      <c r="K14688" s="1">
        <v>43417</v>
      </c>
      <c r="M14688" s="4" t="s">
        <v>53</v>
      </c>
      <c r="N14688">
        <v>252</v>
      </c>
      <c r="O14688" s="1">
        <v>34417</v>
      </c>
      <c r="Q14688" t="s">
        <v>52634</v>
      </c>
      <c r="W14688">
        <v>0</v>
      </c>
      <c r="AC14688" t="s">
        <v>52635</v>
      </c>
      <c r="AD14688" t="s">
        <v>83</v>
      </c>
    </row>
    <row r="14689" spans="1:30" ht="45" hidden="1" x14ac:dyDescent="0.25">
      <c r="A14689">
        <v>43</v>
      </c>
      <c r="B14689" t="s">
        <v>52631</v>
      </c>
      <c r="C14689" t="s">
        <v>52636</v>
      </c>
      <c r="D14689" t="s">
        <v>40</v>
      </c>
      <c r="E14689" s="4" t="s">
        <v>52619</v>
      </c>
      <c r="F14689" s="4" t="s">
        <v>51</v>
      </c>
      <c r="G14689" s="4" t="s">
        <v>52</v>
      </c>
      <c r="I14689">
        <v>1087</v>
      </c>
      <c r="J14689" s="4" t="s">
        <v>496</v>
      </c>
      <c r="K14689" s="1">
        <v>34612</v>
      </c>
      <c r="M14689" s="4" t="s">
        <v>53</v>
      </c>
      <c r="N14689" t="s">
        <v>52637</v>
      </c>
      <c r="O14689" s="1">
        <v>34612</v>
      </c>
      <c r="Q14689" t="s">
        <v>52638</v>
      </c>
      <c r="W14689" t="s">
        <v>71</v>
      </c>
      <c r="AC14689" t="s">
        <v>72</v>
      </c>
      <c r="AD14689" t="s">
        <v>83</v>
      </c>
    </row>
    <row r="14690" spans="1:30" ht="45" hidden="1" x14ac:dyDescent="0.25">
      <c r="A14690">
        <v>43</v>
      </c>
      <c r="B14690" t="s">
        <v>52639</v>
      </c>
      <c r="C14690" t="s">
        <v>52640</v>
      </c>
      <c r="D14690" t="s">
        <v>40</v>
      </c>
      <c r="E14690" s="4" t="s">
        <v>52619</v>
      </c>
      <c r="F14690" s="4" t="s">
        <v>51</v>
      </c>
      <c r="G14690" s="4" t="s">
        <v>52</v>
      </c>
      <c r="I14690">
        <v>785</v>
      </c>
      <c r="J14690" s="4" t="s">
        <v>43</v>
      </c>
      <c r="K14690" s="1">
        <v>33815</v>
      </c>
      <c r="M14690" s="4" t="s">
        <v>86</v>
      </c>
      <c r="N14690" t="s">
        <v>52641</v>
      </c>
      <c r="O14690" s="1">
        <v>33815</v>
      </c>
      <c r="Q14690" t="s">
        <v>52561</v>
      </c>
      <c r="W14690" t="s">
        <v>71</v>
      </c>
      <c r="AC14690" t="s">
        <v>72</v>
      </c>
      <c r="AD14690" t="s">
        <v>83</v>
      </c>
    </row>
    <row r="14691" spans="1:30" ht="45" hidden="1" x14ac:dyDescent="0.25">
      <c r="A14691">
        <v>43</v>
      </c>
      <c r="B14691" t="s">
        <v>52639</v>
      </c>
      <c r="C14691" t="s">
        <v>52642</v>
      </c>
      <c r="D14691" t="s">
        <v>40</v>
      </c>
      <c r="E14691" s="4" t="s">
        <v>52643</v>
      </c>
      <c r="F14691" s="4" t="s">
        <v>51</v>
      </c>
      <c r="G14691" s="4" t="s">
        <v>52</v>
      </c>
      <c r="I14691">
        <v>970</v>
      </c>
      <c r="J14691" s="4" t="s">
        <v>43</v>
      </c>
      <c r="K14691" s="1">
        <v>33709</v>
      </c>
      <c r="M14691" s="4" t="s">
        <v>53</v>
      </c>
      <c r="N14691" t="s">
        <v>52644</v>
      </c>
      <c r="O14691" s="1">
        <v>33709</v>
      </c>
      <c r="Q14691" t="s">
        <v>52645</v>
      </c>
      <c r="U14691" t="s">
        <v>82</v>
      </c>
      <c r="V14691" t="s">
        <v>560</v>
      </c>
      <c r="W14691">
        <v>417961</v>
      </c>
      <c r="AC14691" t="s">
        <v>72</v>
      </c>
      <c r="AD14691" t="s">
        <v>83</v>
      </c>
    </row>
    <row r="14692" spans="1:30" ht="45" hidden="1" x14ac:dyDescent="0.25">
      <c r="A14692">
        <v>43</v>
      </c>
      <c r="B14692" t="s">
        <v>52646</v>
      </c>
      <c r="C14692" t="s">
        <v>52647</v>
      </c>
      <c r="D14692" t="s">
        <v>40</v>
      </c>
      <c r="E14692" s="4" t="s">
        <v>52648</v>
      </c>
      <c r="F14692" s="4" t="s">
        <v>51</v>
      </c>
      <c r="G14692" s="4" t="s">
        <v>52</v>
      </c>
      <c r="I14692">
        <v>604</v>
      </c>
      <c r="J14692" s="4" t="s">
        <v>43</v>
      </c>
      <c r="K14692" s="1">
        <v>34136</v>
      </c>
      <c r="M14692" s="4" t="s">
        <v>86</v>
      </c>
      <c r="N14692">
        <v>132</v>
      </c>
      <c r="O14692" s="1">
        <v>34136</v>
      </c>
      <c r="Q14692" t="s">
        <v>52649</v>
      </c>
      <c r="W14692" t="s">
        <v>71</v>
      </c>
      <c r="AC14692" t="s">
        <v>72</v>
      </c>
      <c r="AD14692" t="s">
        <v>83</v>
      </c>
    </row>
    <row r="14693" spans="1:30" ht="45" hidden="1" x14ac:dyDescent="0.25">
      <c r="A14693">
        <v>43</v>
      </c>
      <c r="B14693" t="s">
        <v>52650</v>
      </c>
      <c r="C14693" t="s">
        <v>52651</v>
      </c>
      <c r="D14693" t="s">
        <v>40</v>
      </c>
      <c r="E14693" s="4" t="s">
        <v>52652</v>
      </c>
      <c r="F14693" s="4" t="s">
        <v>51</v>
      </c>
      <c r="G14693" s="4" t="s">
        <v>52</v>
      </c>
      <c r="I14693">
        <v>257</v>
      </c>
      <c r="J14693" s="4" t="s">
        <v>43</v>
      </c>
      <c r="K14693" s="1">
        <v>33819</v>
      </c>
      <c r="M14693" s="4" t="s">
        <v>86</v>
      </c>
      <c r="N14693" t="s">
        <v>52653</v>
      </c>
      <c r="O14693" s="1">
        <v>33819</v>
      </c>
      <c r="Q14693" t="s">
        <v>52654</v>
      </c>
      <c r="U14693" t="s">
        <v>82</v>
      </c>
      <c r="W14693" t="s">
        <v>71</v>
      </c>
      <c r="AC14693" t="s">
        <v>24092</v>
      </c>
      <c r="AD14693" t="s">
        <v>83</v>
      </c>
    </row>
    <row r="14694" spans="1:30" ht="45" hidden="1" x14ac:dyDescent="0.25">
      <c r="A14694">
        <v>43</v>
      </c>
      <c r="B14694" t="s">
        <v>52650</v>
      </c>
      <c r="C14694" t="s">
        <v>52655</v>
      </c>
      <c r="D14694" t="s">
        <v>40</v>
      </c>
      <c r="E14694" s="4" t="s">
        <v>52656</v>
      </c>
      <c r="F14694" s="4" t="s">
        <v>51</v>
      </c>
      <c r="G14694" s="4" t="s">
        <v>52</v>
      </c>
      <c r="I14694">
        <v>1340</v>
      </c>
      <c r="J14694" s="4" t="s">
        <v>43</v>
      </c>
      <c r="K14694" s="1">
        <v>33819</v>
      </c>
      <c r="M14694" s="4" t="s">
        <v>86</v>
      </c>
      <c r="N14694" t="s">
        <v>52657</v>
      </c>
      <c r="O14694" s="1">
        <v>33819</v>
      </c>
      <c r="Q14694" t="s">
        <v>52658</v>
      </c>
      <c r="W14694" t="s">
        <v>71</v>
      </c>
      <c r="AC14694" t="s">
        <v>72</v>
      </c>
      <c r="AD14694" t="s">
        <v>83</v>
      </c>
    </row>
    <row r="14695" spans="1:30" ht="45" hidden="1" x14ac:dyDescent="0.25">
      <c r="A14695">
        <v>43</v>
      </c>
      <c r="B14695" t="s">
        <v>52650</v>
      </c>
      <c r="C14695" t="s">
        <v>52659</v>
      </c>
      <c r="D14695" t="s">
        <v>40</v>
      </c>
      <c r="E14695" s="4" t="s">
        <v>52660</v>
      </c>
      <c r="F14695" s="4" t="s">
        <v>51</v>
      </c>
      <c r="G14695" s="4" t="s">
        <v>52</v>
      </c>
      <c r="I14695">
        <v>670</v>
      </c>
      <c r="J14695" s="4" t="s">
        <v>43</v>
      </c>
      <c r="K14695" s="1">
        <v>33815</v>
      </c>
      <c r="M14695" s="4" t="s">
        <v>86</v>
      </c>
      <c r="N14695" t="s">
        <v>52661</v>
      </c>
      <c r="O14695" s="1">
        <v>33815</v>
      </c>
      <c r="Q14695" t="s">
        <v>52662</v>
      </c>
      <c r="W14695" t="s">
        <v>71</v>
      </c>
      <c r="AC14695" t="s">
        <v>72</v>
      </c>
      <c r="AD14695" t="s">
        <v>83</v>
      </c>
    </row>
    <row r="14696" spans="1:30" ht="45" hidden="1" x14ac:dyDescent="0.25">
      <c r="A14696">
        <v>43</v>
      </c>
      <c r="B14696" t="s">
        <v>52663</v>
      </c>
      <c r="C14696" t="s">
        <v>52664</v>
      </c>
      <c r="D14696" t="s">
        <v>40</v>
      </c>
      <c r="E14696" s="4" t="s">
        <v>52665</v>
      </c>
      <c r="F14696" s="4" t="s">
        <v>51</v>
      </c>
      <c r="G14696" s="4" t="s">
        <v>52</v>
      </c>
      <c r="I14696">
        <v>648</v>
      </c>
      <c r="J14696" s="4" t="s">
        <v>43</v>
      </c>
      <c r="K14696" s="1">
        <v>33686</v>
      </c>
      <c r="M14696" s="4" t="s">
        <v>86</v>
      </c>
      <c r="N14696">
        <v>123</v>
      </c>
      <c r="O14696" s="1">
        <v>33687</v>
      </c>
      <c r="Q14696" t="s">
        <v>33398</v>
      </c>
      <c r="U14696" t="s">
        <v>82</v>
      </c>
      <c r="W14696" t="s">
        <v>71</v>
      </c>
      <c r="AC14696" t="s">
        <v>195</v>
      </c>
      <c r="AD14696" t="s">
        <v>47</v>
      </c>
    </row>
    <row r="14697" spans="1:30" ht="45" hidden="1" x14ac:dyDescent="0.25">
      <c r="A14697">
        <v>43</v>
      </c>
      <c r="B14697" t="s">
        <v>52666</v>
      </c>
      <c r="C14697" t="s">
        <v>52667</v>
      </c>
      <c r="D14697" t="s">
        <v>40</v>
      </c>
      <c r="E14697" s="4" t="s">
        <v>52668</v>
      </c>
      <c r="F14697" s="4" t="s">
        <v>51</v>
      </c>
      <c r="G14697" s="4" t="s">
        <v>52</v>
      </c>
      <c r="I14697">
        <v>1050</v>
      </c>
      <c r="J14697" s="4" t="s">
        <v>43</v>
      </c>
      <c r="K14697" s="1">
        <v>34541</v>
      </c>
      <c r="M14697" s="4" t="s">
        <v>53</v>
      </c>
      <c r="N14697">
        <v>1436</v>
      </c>
      <c r="O14697" s="1">
        <v>34541</v>
      </c>
      <c r="Q14697" t="s">
        <v>52669</v>
      </c>
      <c r="W14697">
        <v>0</v>
      </c>
      <c r="AC14697" t="s">
        <v>52670</v>
      </c>
      <c r="AD14697" t="s">
        <v>47</v>
      </c>
    </row>
    <row r="14698" spans="1:30" ht="45" hidden="1" x14ac:dyDescent="0.25">
      <c r="A14698">
        <v>43</v>
      </c>
      <c r="B14698" t="s">
        <v>52671</v>
      </c>
      <c r="C14698" t="s">
        <v>52672</v>
      </c>
      <c r="D14698" t="s">
        <v>40</v>
      </c>
      <c r="E14698" s="4" t="s">
        <v>52673</v>
      </c>
      <c r="F14698" s="4" t="s">
        <v>51</v>
      </c>
      <c r="G14698" s="4" t="s">
        <v>52</v>
      </c>
      <c r="I14698">
        <v>625</v>
      </c>
      <c r="J14698" s="4" t="s">
        <v>496</v>
      </c>
      <c r="K14698" s="1">
        <v>34711</v>
      </c>
      <c r="M14698" s="4" t="s">
        <v>53</v>
      </c>
      <c r="N14698" t="s">
        <v>52674</v>
      </c>
      <c r="O14698" s="1">
        <v>34711</v>
      </c>
      <c r="Q14698" t="s">
        <v>52675</v>
      </c>
      <c r="W14698" t="s">
        <v>71</v>
      </c>
      <c r="AC14698" t="s">
        <v>72</v>
      </c>
      <c r="AD14698" t="s">
        <v>83</v>
      </c>
    </row>
    <row r="14699" spans="1:30" ht="60" hidden="1" x14ac:dyDescent="0.25">
      <c r="A14699">
        <v>43</v>
      </c>
      <c r="B14699" t="s">
        <v>52671</v>
      </c>
      <c r="C14699" t="s">
        <v>52676</v>
      </c>
      <c r="D14699" t="s">
        <v>40</v>
      </c>
      <c r="E14699" s="4" t="s">
        <v>52677</v>
      </c>
      <c r="F14699" s="4" t="s">
        <v>51</v>
      </c>
      <c r="G14699" s="4" t="s">
        <v>198</v>
      </c>
      <c r="I14699">
        <v>411</v>
      </c>
      <c r="J14699" s="4" t="s">
        <v>43</v>
      </c>
      <c r="K14699" s="1">
        <v>43046</v>
      </c>
      <c r="M14699" s="4" t="s">
        <v>53</v>
      </c>
      <c r="N14699">
        <v>1450</v>
      </c>
      <c r="O14699" s="1">
        <v>34549</v>
      </c>
      <c r="Q14699" t="s">
        <v>52678</v>
      </c>
      <c r="W14699">
        <v>0</v>
      </c>
      <c r="AC14699" t="s">
        <v>52679</v>
      </c>
      <c r="AD14699" t="s">
        <v>47</v>
      </c>
    </row>
    <row r="14700" spans="1:30" ht="45" hidden="1" x14ac:dyDescent="0.25">
      <c r="A14700">
        <v>43</v>
      </c>
      <c r="B14700" t="s">
        <v>52680</v>
      </c>
      <c r="C14700" t="s">
        <v>52681</v>
      </c>
      <c r="D14700" t="s">
        <v>40</v>
      </c>
      <c r="E14700" s="4" t="s">
        <v>52682</v>
      </c>
      <c r="F14700" s="4" t="s">
        <v>51</v>
      </c>
      <c r="G14700" s="4" t="s">
        <v>52</v>
      </c>
      <c r="I14700">
        <v>1018</v>
      </c>
      <c r="J14700" s="4" t="s">
        <v>43</v>
      </c>
      <c r="K14700" s="1">
        <v>33938</v>
      </c>
      <c r="M14700" s="4" t="s">
        <v>53</v>
      </c>
      <c r="N14700" t="s">
        <v>52683</v>
      </c>
      <c r="O14700" s="1">
        <v>33938</v>
      </c>
      <c r="Q14700" t="s">
        <v>52684</v>
      </c>
      <c r="U14700" t="s">
        <v>82</v>
      </c>
      <c r="W14700" t="s">
        <v>71</v>
      </c>
      <c r="AC14700" t="s">
        <v>52685</v>
      </c>
      <c r="AD14700" t="s">
        <v>47</v>
      </c>
    </row>
    <row r="14701" spans="1:30" ht="45" hidden="1" x14ac:dyDescent="0.25">
      <c r="A14701">
        <v>43</v>
      </c>
      <c r="B14701" t="s">
        <v>52686</v>
      </c>
      <c r="C14701" t="s">
        <v>52687</v>
      </c>
      <c r="D14701" t="s">
        <v>40</v>
      </c>
      <c r="E14701" s="4" t="s">
        <v>52688</v>
      </c>
      <c r="F14701" s="4" t="s">
        <v>51</v>
      </c>
      <c r="G14701" s="4" t="s">
        <v>52</v>
      </c>
      <c r="I14701">
        <v>44</v>
      </c>
      <c r="J14701" s="4" t="s">
        <v>43</v>
      </c>
      <c r="K14701" s="1">
        <v>35747</v>
      </c>
      <c r="M14701" s="4" t="s">
        <v>53</v>
      </c>
      <c r="N14701" t="s">
        <v>54</v>
      </c>
      <c r="O14701" s="1">
        <v>35747</v>
      </c>
      <c r="Q14701" t="s">
        <v>52689</v>
      </c>
      <c r="W14701" t="s">
        <v>71</v>
      </c>
      <c r="AC14701" t="s">
        <v>52690</v>
      </c>
      <c r="AD14701" t="s">
        <v>47</v>
      </c>
    </row>
    <row r="14702" spans="1:30" ht="45" hidden="1" x14ac:dyDescent="0.25">
      <c r="A14702">
        <v>43</v>
      </c>
      <c r="B14702" t="s">
        <v>52686</v>
      </c>
      <c r="C14702" t="s">
        <v>52691</v>
      </c>
      <c r="D14702" t="s">
        <v>40</v>
      </c>
      <c r="E14702" s="4" t="s">
        <v>52692</v>
      </c>
      <c r="F14702" s="4" t="s">
        <v>51</v>
      </c>
      <c r="G14702" s="4" t="s">
        <v>52</v>
      </c>
      <c r="I14702">
        <v>1173</v>
      </c>
      <c r="J14702" s="4" t="s">
        <v>43</v>
      </c>
      <c r="K14702" s="1">
        <v>33687</v>
      </c>
      <c r="M14702" s="4" t="s">
        <v>86</v>
      </c>
      <c r="N14702">
        <v>206</v>
      </c>
      <c r="O14702" s="1">
        <v>33688</v>
      </c>
      <c r="Q14702" t="s">
        <v>52693</v>
      </c>
      <c r="W14702" t="s">
        <v>71</v>
      </c>
      <c r="AC14702" t="s">
        <v>72</v>
      </c>
      <c r="AD14702" t="s">
        <v>47</v>
      </c>
    </row>
    <row r="14703" spans="1:30" ht="45" hidden="1" x14ac:dyDescent="0.25">
      <c r="A14703">
        <v>43</v>
      </c>
      <c r="B14703" t="s">
        <v>52686</v>
      </c>
      <c r="C14703" t="s">
        <v>52694</v>
      </c>
      <c r="D14703" t="s">
        <v>40</v>
      </c>
      <c r="E14703" s="4" t="s">
        <v>52695</v>
      </c>
      <c r="F14703" s="4" t="s">
        <v>51</v>
      </c>
      <c r="G14703" s="4" t="s">
        <v>52</v>
      </c>
      <c r="I14703">
        <v>1340</v>
      </c>
      <c r="J14703" s="4" t="s">
        <v>43</v>
      </c>
      <c r="K14703" s="1">
        <v>33688</v>
      </c>
      <c r="M14703" s="4" t="s">
        <v>86</v>
      </c>
      <c r="N14703">
        <v>224</v>
      </c>
      <c r="O14703" s="1">
        <v>33689</v>
      </c>
      <c r="Q14703" t="s">
        <v>52696</v>
      </c>
      <c r="W14703" t="s">
        <v>71</v>
      </c>
      <c r="AC14703" t="s">
        <v>72</v>
      </c>
      <c r="AD14703" t="s">
        <v>47</v>
      </c>
    </row>
    <row r="14704" spans="1:30" ht="45" hidden="1" x14ac:dyDescent="0.25">
      <c r="A14704">
        <v>43</v>
      </c>
      <c r="B14704" t="s">
        <v>52686</v>
      </c>
      <c r="C14704" t="s">
        <v>52697</v>
      </c>
      <c r="D14704" t="s">
        <v>40</v>
      </c>
      <c r="E14704" s="4" t="s">
        <v>52660</v>
      </c>
      <c r="F14704" s="4" t="s">
        <v>51</v>
      </c>
      <c r="G14704" s="4" t="s">
        <v>52</v>
      </c>
      <c r="I14704">
        <v>670</v>
      </c>
      <c r="J14704" s="4" t="s">
        <v>43</v>
      </c>
      <c r="K14704" s="1">
        <v>33753</v>
      </c>
      <c r="M14704" s="4" t="s">
        <v>86</v>
      </c>
      <c r="N14704">
        <v>562</v>
      </c>
      <c r="O14704" s="1">
        <v>33753</v>
      </c>
      <c r="Q14704" t="s">
        <v>52698</v>
      </c>
      <c r="W14704" t="s">
        <v>71</v>
      </c>
      <c r="AC14704" t="s">
        <v>72</v>
      </c>
      <c r="AD14704" t="s">
        <v>47</v>
      </c>
    </row>
    <row r="14705" spans="1:30" ht="45" hidden="1" x14ac:dyDescent="0.25">
      <c r="A14705">
        <v>43</v>
      </c>
      <c r="B14705" t="s">
        <v>52686</v>
      </c>
      <c r="C14705" t="s">
        <v>52699</v>
      </c>
      <c r="D14705" t="s">
        <v>40</v>
      </c>
      <c r="E14705" s="4" t="s">
        <v>52700</v>
      </c>
      <c r="F14705" s="4" t="s">
        <v>51</v>
      </c>
      <c r="G14705" s="4" t="s">
        <v>52</v>
      </c>
      <c r="I14705">
        <v>1022</v>
      </c>
      <c r="J14705" s="4" t="s">
        <v>43</v>
      </c>
      <c r="K14705" s="1">
        <v>33756</v>
      </c>
      <c r="M14705" s="4" t="s">
        <v>86</v>
      </c>
      <c r="N14705">
        <v>565</v>
      </c>
      <c r="O14705" s="1">
        <v>33756</v>
      </c>
      <c r="Q14705" t="s">
        <v>52701</v>
      </c>
      <c r="W14705" t="s">
        <v>71</v>
      </c>
      <c r="AC14705" t="s">
        <v>72</v>
      </c>
      <c r="AD14705" t="s">
        <v>47</v>
      </c>
    </row>
    <row r="14706" spans="1:30" ht="90" hidden="1" x14ac:dyDescent="0.25">
      <c r="A14706">
        <v>43</v>
      </c>
      <c r="B14706" t="s">
        <v>52702</v>
      </c>
      <c r="C14706" t="s">
        <v>52703</v>
      </c>
      <c r="D14706" t="s">
        <v>40</v>
      </c>
      <c r="E14706" s="4" t="s">
        <v>52704</v>
      </c>
      <c r="F14706" s="4" t="s">
        <v>51</v>
      </c>
      <c r="G14706" s="4" t="s">
        <v>264</v>
      </c>
      <c r="I14706">
        <v>900</v>
      </c>
      <c r="J14706" s="4" t="s">
        <v>43</v>
      </c>
      <c r="K14706" s="1">
        <v>40449</v>
      </c>
      <c r="M14706" s="4" t="s">
        <v>53</v>
      </c>
      <c r="N14706">
        <v>9305</v>
      </c>
      <c r="O14706" s="1">
        <v>35202</v>
      </c>
      <c r="Q14706" t="s">
        <v>52705</v>
      </c>
      <c r="V14706" t="s">
        <v>49620</v>
      </c>
      <c r="W14706">
        <v>504410</v>
      </c>
      <c r="AC14706" t="s">
        <v>52706</v>
      </c>
      <c r="AD14706" t="s">
        <v>47</v>
      </c>
    </row>
    <row r="14707" spans="1:30" ht="45" hidden="1" x14ac:dyDescent="0.25">
      <c r="A14707">
        <v>43</v>
      </c>
      <c r="B14707" t="s">
        <v>52707</v>
      </c>
      <c r="C14707" t="s">
        <v>52708</v>
      </c>
      <c r="D14707" t="s">
        <v>40</v>
      </c>
      <c r="E14707" s="4" t="s">
        <v>52709</v>
      </c>
      <c r="F14707" s="4" t="s">
        <v>51</v>
      </c>
      <c r="H14707" t="s">
        <v>52</v>
      </c>
      <c r="I14707">
        <v>1684</v>
      </c>
      <c r="J14707" s="4" t="s">
        <v>43</v>
      </c>
      <c r="K14707" s="1">
        <v>34724</v>
      </c>
      <c r="M14707" s="4" t="s">
        <v>53</v>
      </c>
      <c r="N14707" t="s">
        <v>52710</v>
      </c>
      <c r="O14707" s="1">
        <v>34724</v>
      </c>
      <c r="Q14707" t="s">
        <v>48605</v>
      </c>
      <c r="W14707" t="s">
        <v>71</v>
      </c>
      <c r="AC14707" t="s">
        <v>72</v>
      </c>
      <c r="AD14707" t="s">
        <v>47</v>
      </c>
    </row>
    <row r="14708" spans="1:30" ht="30" hidden="1" x14ac:dyDescent="0.25">
      <c r="A14708">
        <v>43</v>
      </c>
      <c r="B14708" t="s">
        <v>52711</v>
      </c>
      <c r="C14708" t="s">
        <v>52712</v>
      </c>
      <c r="D14708" t="s">
        <v>40</v>
      </c>
      <c r="E14708" s="4" t="s">
        <v>52713</v>
      </c>
      <c r="F14708" s="4" t="s">
        <v>51</v>
      </c>
      <c r="G14708" s="4" t="s">
        <v>116</v>
      </c>
      <c r="I14708">
        <v>900</v>
      </c>
      <c r="J14708" s="4" t="s">
        <v>43</v>
      </c>
      <c r="K14708" s="1">
        <v>34543</v>
      </c>
      <c r="M14708" s="4" t="s">
        <v>53</v>
      </c>
      <c r="N14708">
        <v>890</v>
      </c>
      <c r="O14708" s="1">
        <v>34543</v>
      </c>
      <c r="Q14708" t="s">
        <v>52714</v>
      </c>
      <c r="W14708" t="s">
        <v>71</v>
      </c>
      <c r="AC14708" t="s">
        <v>3671</v>
      </c>
      <c r="AD14708" t="s">
        <v>83</v>
      </c>
    </row>
    <row r="14709" spans="1:30" ht="45" hidden="1" x14ac:dyDescent="0.25">
      <c r="A14709">
        <v>43</v>
      </c>
      <c r="B14709" t="s">
        <v>52711</v>
      </c>
      <c r="C14709" t="s">
        <v>52715</v>
      </c>
      <c r="D14709" t="s">
        <v>40</v>
      </c>
      <c r="E14709" s="4" t="s">
        <v>52716</v>
      </c>
      <c r="F14709" s="4" t="s">
        <v>51</v>
      </c>
      <c r="G14709" s="4" t="s">
        <v>52</v>
      </c>
      <c r="I14709">
        <v>945</v>
      </c>
      <c r="J14709" s="4" t="s">
        <v>43</v>
      </c>
      <c r="K14709" s="1">
        <v>38671</v>
      </c>
      <c r="M14709" s="4" t="s">
        <v>53</v>
      </c>
      <c r="N14709">
        <v>9658</v>
      </c>
      <c r="O14709" s="1">
        <v>35388</v>
      </c>
      <c r="Q14709" t="s">
        <v>52717</v>
      </c>
      <c r="W14709">
        <v>0</v>
      </c>
      <c r="AC14709" t="s">
        <v>52718</v>
      </c>
      <c r="AD14709" t="s">
        <v>83</v>
      </c>
    </row>
    <row r="14710" spans="1:30" ht="45" hidden="1" x14ac:dyDescent="0.25">
      <c r="A14710">
        <v>43</v>
      </c>
      <c r="B14710" t="s">
        <v>52719</v>
      </c>
      <c r="C14710" t="s">
        <v>52720</v>
      </c>
      <c r="D14710" t="s">
        <v>40</v>
      </c>
      <c r="E14710" s="4" t="s">
        <v>52721</v>
      </c>
      <c r="F14710" s="4" t="s">
        <v>51</v>
      </c>
      <c r="G14710" s="4" t="s">
        <v>52</v>
      </c>
      <c r="I14710">
        <v>825</v>
      </c>
      <c r="J14710" s="4" t="s">
        <v>43</v>
      </c>
      <c r="K14710" s="1">
        <v>34681</v>
      </c>
      <c r="M14710" s="4" t="s">
        <v>86</v>
      </c>
      <c r="N14710">
        <v>1481</v>
      </c>
      <c r="O14710" s="1">
        <v>34681</v>
      </c>
      <c r="Q14710" t="s">
        <v>52722</v>
      </c>
      <c r="W14710" t="s">
        <v>71</v>
      </c>
      <c r="AC14710" t="s">
        <v>72</v>
      </c>
      <c r="AD14710" t="s">
        <v>83</v>
      </c>
    </row>
    <row r="14711" spans="1:30" ht="45" hidden="1" x14ac:dyDescent="0.25">
      <c r="A14711">
        <v>43</v>
      </c>
      <c r="B14711" t="s">
        <v>52719</v>
      </c>
      <c r="C14711" t="s">
        <v>52723</v>
      </c>
      <c r="D14711" t="s">
        <v>40</v>
      </c>
      <c r="E14711" s="4" t="s">
        <v>52721</v>
      </c>
      <c r="F14711" s="4" t="s">
        <v>51</v>
      </c>
      <c r="G14711" s="4" t="s">
        <v>52</v>
      </c>
      <c r="I14711">
        <v>624</v>
      </c>
      <c r="J14711" s="4" t="s">
        <v>43</v>
      </c>
      <c r="K14711" s="1">
        <v>34641</v>
      </c>
      <c r="M14711" s="4" t="s">
        <v>86</v>
      </c>
      <c r="N14711">
        <v>966</v>
      </c>
      <c r="O14711" s="1">
        <v>34641</v>
      </c>
      <c r="Q14711" t="s">
        <v>52724</v>
      </c>
      <c r="U14711" t="s">
        <v>162</v>
      </c>
      <c r="V14711" t="s">
        <v>390</v>
      </c>
      <c r="W14711">
        <v>535568</v>
      </c>
      <c r="AC14711" t="s">
        <v>72</v>
      </c>
      <c r="AD14711" t="s">
        <v>83</v>
      </c>
    </row>
    <row r="14712" spans="1:30" ht="45" hidden="1" x14ac:dyDescent="0.25">
      <c r="A14712">
        <v>43</v>
      </c>
      <c r="B14712" t="s">
        <v>52725</v>
      </c>
      <c r="C14712" t="s">
        <v>52726</v>
      </c>
      <c r="D14712" t="s">
        <v>40</v>
      </c>
      <c r="E14712" s="4" t="s">
        <v>52727</v>
      </c>
      <c r="F14712" s="4" t="s">
        <v>51</v>
      </c>
      <c r="G14712" s="4" t="s">
        <v>52</v>
      </c>
      <c r="I14712">
        <v>928</v>
      </c>
      <c r="J14712" s="4" t="s">
        <v>43</v>
      </c>
      <c r="K14712" s="1">
        <v>33736</v>
      </c>
      <c r="M14712" s="4" t="s">
        <v>53</v>
      </c>
      <c r="N14712">
        <v>544</v>
      </c>
      <c r="O14712" s="1">
        <v>33736</v>
      </c>
      <c r="Q14712" t="s">
        <v>52728</v>
      </c>
      <c r="W14712" t="s">
        <v>71</v>
      </c>
      <c r="AC14712" t="s">
        <v>72</v>
      </c>
      <c r="AD14712" t="s">
        <v>47</v>
      </c>
    </row>
    <row r="14713" spans="1:30" ht="90" hidden="1" x14ac:dyDescent="0.25">
      <c r="A14713">
        <v>43</v>
      </c>
      <c r="B14713" t="s">
        <v>52729</v>
      </c>
      <c r="C14713" t="s">
        <v>52730</v>
      </c>
      <c r="D14713" t="s">
        <v>40</v>
      </c>
      <c r="E14713" s="4" t="s">
        <v>52731</v>
      </c>
      <c r="F14713" s="4" t="s">
        <v>51</v>
      </c>
      <c r="G14713" s="4" t="s">
        <v>264</v>
      </c>
      <c r="I14713">
        <v>849</v>
      </c>
      <c r="J14713" s="4" t="s">
        <v>43</v>
      </c>
      <c r="K14713" s="1">
        <v>33809</v>
      </c>
      <c r="M14713" s="4" t="s">
        <v>86</v>
      </c>
      <c r="N14713" t="s">
        <v>54</v>
      </c>
      <c r="O14713" s="1">
        <v>33809</v>
      </c>
      <c r="Q14713" t="s">
        <v>52732</v>
      </c>
      <c r="W14713">
        <v>0</v>
      </c>
      <c r="AC14713" t="s">
        <v>52733</v>
      </c>
      <c r="AD14713" t="s">
        <v>47</v>
      </c>
    </row>
    <row r="14714" spans="1:30" ht="45" hidden="1" x14ac:dyDescent="0.25">
      <c r="A14714">
        <v>43</v>
      </c>
      <c r="B14714" t="s">
        <v>52734</v>
      </c>
      <c r="C14714" t="s">
        <v>52735</v>
      </c>
      <c r="D14714" t="s">
        <v>40</v>
      </c>
      <c r="E14714" s="4" t="s">
        <v>52736</v>
      </c>
      <c r="F14714" s="4" t="s">
        <v>51</v>
      </c>
      <c r="G14714" s="4" t="s">
        <v>52</v>
      </c>
      <c r="I14714">
        <v>571</v>
      </c>
      <c r="J14714" s="4" t="s">
        <v>43</v>
      </c>
      <c r="K14714" s="1">
        <v>34674</v>
      </c>
      <c r="M14714" s="4" t="s">
        <v>53</v>
      </c>
      <c r="N14714">
        <v>1406</v>
      </c>
      <c r="O14714" s="1">
        <v>34674</v>
      </c>
      <c r="Q14714" t="s">
        <v>52737</v>
      </c>
      <c r="U14714" t="s">
        <v>82</v>
      </c>
      <c r="W14714" t="s">
        <v>71</v>
      </c>
      <c r="AC14714" t="s">
        <v>52738</v>
      </c>
      <c r="AD14714" t="s">
        <v>83</v>
      </c>
    </row>
    <row r="14715" spans="1:30" ht="45" hidden="1" x14ac:dyDescent="0.25">
      <c r="A14715">
        <v>43</v>
      </c>
      <c r="B14715" t="s">
        <v>52739</v>
      </c>
      <c r="C14715" t="s">
        <v>52740</v>
      </c>
      <c r="D14715" t="s">
        <v>40</v>
      </c>
      <c r="E14715" s="4" t="s">
        <v>52741</v>
      </c>
      <c r="F14715" s="4" t="s">
        <v>51</v>
      </c>
      <c r="G14715" s="4" t="s">
        <v>52</v>
      </c>
      <c r="I14715">
        <v>226</v>
      </c>
      <c r="J14715" s="4" t="s">
        <v>43</v>
      </c>
      <c r="K14715" s="1">
        <v>35202</v>
      </c>
      <c r="M14715" s="4" t="s">
        <v>159</v>
      </c>
      <c r="N14715">
        <v>6371</v>
      </c>
      <c r="O14715" s="1">
        <v>35202</v>
      </c>
      <c r="Q14715" t="s">
        <v>52742</v>
      </c>
      <c r="U14715" t="s">
        <v>82</v>
      </c>
      <c r="W14715" t="s">
        <v>71</v>
      </c>
      <c r="AC14715" t="s">
        <v>195</v>
      </c>
      <c r="AD14715" t="s">
        <v>47</v>
      </c>
    </row>
    <row r="14716" spans="1:30" ht="45" hidden="1" x14ac:dyDescent="0.25">
      <c r="A14716">
        <v>43</v>
      </c>
      <c r="B14716" t="s">
        <v>52739</v>
      </c>
      <c r="C14716" t="s">
        <v>52743</v>
      </c>
      <c r="D14716" t="s">
        <v>40</v>
      </c>
      <c r="E14716" s="4" t="s">
        <v>52744</v>
      </c>
      <c r="F14716" s="4" t="s">
        <v>51</v>
      </c>
      <c r="G14716" s="4" t="s">
        <v>52</v>
      </c>
      <c r="I14716">
        <v>908</v>
      </c>
      <c r="J14716" s="4" t="s">
        <v>43</v>
      </c>
      <c r="K14716" s="1">
        <v>35018</v>
      </c>
      <c r="M14716" s="4" t="s">
        <v>53</v>
      </c>
      <c r="N14716">
        <v>1309</v>
      </c>
      <c r="O14716" s="1">
        <v>35018</v>
      </c>
      <c r="Q14716" t="s">
        <v>52745</v>
      </c>
      <c r="W14716" t="s">
        <v>71</v>
      </c>
      <c r="AC14716" t="s">
        <v>52746</v>
      </c>
      <c r="AD14716" t="s">
        <v>47</v>
      </c>
    </row>
    <row r="14717" spans="1:30" ht="45" hidden="1" x14ac:dyDescent="0.25">
      <c r="A14717">
        <v>43</v>
      </c>
      <c r="B14717" t="s">
        <v>52739</v>
      </c>
      <c r="C14717" t="s">
        <v>52747</v>
      </c>
      <c r="D14717" t="s">
        <v>40</v>
      </c>
      <c r="E14717" s="4" t="s">
        <v>52748</v>
      </c>
      <c r="F14717" s="4" t="s">
        <v>51</v>
      </c>
      <c r="G14717" s="4" t="s">
        <v>52</v>
      </c>
      <c r="I14717">
        <v>832</v>
      </c>
      <c r="J14717" s="4" t="s">
        <v>43</v>
      </c>
      <c r="K14717" s="1">
        <v>38672</v>
      </c>
      <c r="M14717" s="4" t="s">
        <v>86</v>
      </c>
      <c r="N14717" t="s">
        <v>54</v>
      </c>
      <c r="O14717" s="1">
        <v>33807</v>
      </c>
      <c r="Q14717" t="s">
        <v>52749</v>
      </c>
      <c r="W14717">
        <v>0</v>
      </c>
      <c r="AC14717" t="s">
        <v>52750</v>
      </c>
      <c r="AD14717" t="s">
        <v>83</v>
      </c>
    </row>
    <row r="14718" spans="1:30" ht="45" hidden="1" x14ac:dyDescent="0.25">
      <c r="A14718">
        <v>43</v>
      </c>
      <c r="B14718" t="s">
        <v>52751</v>
      </c>
      <c r="C14718" t="s">
        <v>52752</v>
      </c>
      <c r="D14718" t="s">
        <v>40</v>
      </c>
      <c r="E14718" s="4" t="s">
        <v>52753</v>
      </c>
      <c r="F14718" s="4" t="s">
        <v>51</v>
      </c>
      <c r="G14718" s="4" t="s">
        <v>52</v>
      </c>
      <c r="I14718">
        <v>667</v>
      </c>
      <c r="J14718" s="4" t="s">
        <v>43</v>
      </c>
      <c r="K14718" s="1">
        <v>33815</v>
      </c>
      <c r="M14718" s="4" t="s">
        <v>86</v>
      </c>
      <c r="N14718">
        <v>38570271</v>
      </c>
      <c r="O14718" s="1">
        <v>33815</v>
      </c>
      <c r="Q14718" t="s">
        <v>52754</v>
      </c>
      <c r="W14718" t="s">
        <v>71</v>
      </c>
      <c r="AC14718" t="s">
        <v>72</v>
      </c>
      <c r="AD14718" t="s">
        <v>47</v>
      </c>
    </row>
    <row r="14719" spans="1:30" ht="45" hidden="1" x14ac:dyDescent="0.25">
      <c r="A14719">
        <v>43</v>
      </c>
      <c r="B14719" t="s">
        <v>52755</v>
      </c>
      <c r="C14719" t="s">
        <v>52756</v>
      </c>
      <c r="D14719" t="s">
        <v>40</v>
      </c>
      <c r="E14719" s="4" t="s">
        <v>52757</v>
      </c>
      <c r="F14719" s="4" t="s">
        <v>51</v>
      </c>
      <c r="G14719" s="4" t="s">
        <v>116</v>
      </c>
      <c r="I14719">
        <v>563</v>
      </c>
      <c r="J14719" s="4" t="s">
        <v>43</v>
      </c>
      <c r="K14719" s="1">
        <v>38672</v>
      </c>
      <c r="M14719" s="4" t="s">
        <v>53</v>
      </c>
      <c r="N14719">
        <v>11</v>
      </c>
      <c r="O14719" s="1">
        <v>34353</v>
      </c>
      <c r="Q14719" t="s">
        <v>52758</v>
      </c>
      <c r="W14719">
        <v>0</v>
      </c>
      <c r="AC14719" t="s">
        <v>52759</v>
      </c>
      <c r="AD14719" t="s">
        <v>47</v>
      </c>
    </row>
    <row r="14720" spans="1:30" ht="45" hidden="1" x14ac:dyDescent="0.25">
      <c r="A14720">
        <v>43</v>
      </c>
      <c r="B14720" t="s">
        <v>52760</v>
      </c>
      <c r="C14720" t="s">
        <v>52761</v>
      </c>
      <c r="D14720" t="s">
        <v>40</v>
      </c>
      <c r="E14720" s="4" t="s">
        <v>52762</v>
      </c>
      <c r="F14720" s="4" t="s">
        <v>51</v>
      </c>
      <c r="G14720" s="4" t="s">
        <v>52</v>
      </c>
      <c r="I14720">
        <v>551</v>
      </c>
      <c r="J14720" s="4" t="s">
        <v>43</v>
      </c>
      <c r="K14720" s="1">
        <v>34057</v>
      </c>
      <c r="M14720" s="4" t="s">
        <v>86</v>
      </c>
      <c r="N14720" t="s">
        <v>52763</v>
      </c>
      <c r="O14720" s="1">
        <v>34057</v>
      </c>
      <c r="Q14720" t="s">
        <v>52764</v>
      </c>
      <c r="U14720" t="s">
        <v>82</v>
      </c>
      <c r="W14720" t="s">
        <v>71</v>
      </c>
      <c r="AC14720" t="s">
        <v>52765</v>
      </c>
      <c r="AD14720" t="s">
        <v>83</v>
      </c>
    </row>
    <row r="14721" spans="1:30" ht="45" hidden="1" x14ac:dyDescent="0.25">
      <c r="A14721">
        <v>43</v>
      </c>
      <c r="B14721" t="s">
        <v>52760</v>
      </c>
      <c r="C14721" t="s">
        <v>52766</v>
      </c>
      <c r="D14721" t="s">
        <v>40</v>
      </c>
      <c r="E14721" s="4" t="s">
        <v>52767</v>
      </c>
      <c r="F14721" s="4" t="s">
        <v>51</v>
      </c>
      <c r="G14721" s="4" t="s">
        <v>52</v>
      </c>
      <c r="I14721">
        <v>718</v>
      </c>
      <c r="J14721" s="4" t="s">
        <v>43</v>
      </c>
      <c r="K14721" s="1">
        <v>35093</v>
      </c>
      <c r="M14721" s="4" t="s">
        <v>86</v>
      </c>
      <c r="N14721">
        <v>4330</v>
      </c>
      <c r="O14721" s="1">
        <v>35093</v>
      </c>
      <c r="Q14721" t="s">
        <v>52768</v>
      </c>
      <c r="U14721" t="s">
        <v>82</v>
      </c>
      <c r="W14721" t="s">
        <v>71</v>
      </c>
      <c r="AC14721" t="s">
        <v>29084</v>
      </c>
      <c r="AD14721" t="s">
        <v>47</v>
      </c>
    </row>
    <row r="14722" spans="1:30" ht="45" hidden="1" x14ac:dyDescent="0.25">
      <c r="A14722">
        <v>43</v>
      </c>
      <c r="B14722" t="s">
        <v>52769</v>
      </c>
      <c r="C14722" t="s">
        <v>52770</v>
      </c>
      <c r="D14722" t="s">
        <v>40</v>
      </c>
      <c r="E14722" s="4" t="s">
        <v>52771</v>
      </c>
      <c r="F14722" s="4" t="s">
        <v>51</v>
      </c>
      <c r="G14722" s="4" t="s">
        <v>52</v>
      </c>
      <c r="I14722">
        <v>466</v>
      </c>
      <c r="J14722" s="4" t="s">
        <v>43</v>
      </c>
      <c r="K14722" s="1">
        <v>33996</v>
      </c>
      <c r="M14722" s="4" t="s">
        <v>53</v>
      </c>
      <c r="N14722" t="s">
        <v>52772</v>
      </c>
      <c r="O14722" s="1">
        <v>33996</v>
      </c>
      <c r="Q14722" t="s">
        <v>52773</v>
      </c>
      <c r="U14722" t="s">
        <v>82</v>
      </c>
      <c r="W14722" t="s">
        <v>71</v>
      </c>
      <c r="AC14722" t="s">
        <v>52774</v>
      </c>
      <c r="AD14722" t="s">
        <v>83</v>
      </c>
    </row>
    <row r="14723" spans="1:30" ht="45" hidden="1" x14ac:dyDescent="0.25">
      <c r="A14723">
        <v>43</v>
      </c>
      <c r="B14723" t="s">
        <v>52769</v>
      </c>
      <c r="C14723" t="s">
        <v>52775</v>
      </c>
      <c r="D14723" t="s">
        <v>40</v>
      </c>
      <c r="E14723" s="4" t="s">
        <v>52776</v>
      </c>
      <c r="F14723" s="4" t="s">
        <v>51</v>
      </c>
      <c r="G14723" s="4" t="s">
        <v>52</v>
      </c>
      <c r="I14723">
        <v>1690</v>
      </c>
      <c r="J14723" s="4" t="s">
        <v>43</v>
      </c>
      <c r="K14723" s="1">
        <v>37457</v>
      </c>
      <c r="M14723" s="4" t="s">
        <v>86</v>
      </c>
      <c r="N14723" t="s">
        <v>54</v>
      </c>
      <c r="O14723" s="1">
        <v>34037</v>
      </c>
      <c r="Q14723" t="s">
        <v>52777</v>
      </c>
      <c r="W14723">
        <v>0</v>
      </c>
      <c r="AC14723" t="s">
        <v>52778</v>
      </c>
      <c r="AD14723" t="s">
        <v>47</v>
      </c>
    </row>
    <row r="14724" spans="1:30" ht="45" hidden="1" x14ac:dyDescent="0.25">
      <c r="A14724">
        <v>43</v>
      </c>
      <c r="B14724" t="s">
        <v>52779</v>
      </c>
      <c r="C14724" t="s">
        <v>52780</v>
      </c>
      <c r="D14724" t="s">
        <v>40</v>
      </c>
      <c r="E14724" s="4" t="s">
        <v>52781</v>
      </c>
      <c r="F14724" s="4" t="s">
        <v>51</v>
      </c>
      <c r="G14724" s="4" t="s">
        <v>52</v>
      </c>
      <c r="I14724">
        <v>808</v>
      </c>
      <c r="J14724" s="4" t="s">
        <v>43</v>
      </c>
      <c r="K14724" s="1">
        <v>33966</v>
      </c>
      <c r="M14724" s="4" t="s">
        <v>53</v>
      </c>
      <c r="N14724" t="s">
        <v>52782</v>
      </c>
      <c r="O14724" s="1">
        <v>34002</v>
      </c>
      <c r="Q14724" t="s">
        <v>48168</v>
      </c>
      <c r="W14724" t="s">
        <v>71</v>
      </c>
      <c r="AC14724" t="s">
        <v>45597</v>
      </c>
      <c r="AD14724" t="s">
        <v>47</v>
      </c>
    </row>
    <row r="14725" spans="1:30" ht="45" hidden="1" x14ac:dyDescent="0.25">
      <c r="A14725">
        <v>43</v>
      </c>
      <c r="B14725" t="s">
        <v>52783</v>
      </c>
      <c r="C14725" t="s">
        <v>52784</v>
      </c>
      <c r="D14725" t="s">
        <v>40</v>
      </c>
      <c r="E14725" s="4" t="s">
        <v>52665</v>
      </c>
      <c r="F14725" s="4" t="s">
        <v>51</v>
      </c>
      <c r="G14725" s="4" t="s">
        <v>52</v>
      </c>
      <c r="I14725">
        <v>1020</v>
      </c>
      <c r="J14725" s="4" t="s">
        <v>43</v>
      </c>
      <c r="K14725" s="1">
        <v>33815</v>
      </c>
      <c r="M14725" s="4" t="s">
        <v>86</v>
      </c>
      <c r="N14725" t="s">
        <v>52785</v>
      </c>
      <c r="O14725" s="1">
        <v>33815</v>
      </c>
      <c r="Q14725" t="s">
        <v>52786</v>
      </c>
      <c r="U14725" t="s">
        <v>82</v>
      </c>
      <c r="W14725" t="s">
        <v>71</v>
      </c>
      <c r="AC14725" t="s">
        <v>52787</v>
      </c>
      <c r="AD14725" t="s">
        <v>47</v>
      </c>
    </row>
    <row r="14726" spans="1:30" ht="45" hidden="1" x14ac:dyDescent="0.25">
      <c r="A14726">
        <v>43</v>
      </c>
      <c r="B14726" t="s">
        <v>52788</v>
      </c>
      <c r="C14726" t="s">
        <v>52789</v>
      </c>
      <c r="D14726" t="s">
        <v>40</v>
      </c>
      <c r="E14726" s="4" t="s">
        <v>52790</v>
      </c>
      <c r="F14726" s="4" t="s">
        <v>51</v>
      </c>
      <c r="G14726" s="4" t="s">
        <v>52</v>
      </c>
      <c r="I14726">
        <v>726</v>
      </c>
      <c r="J14726" s="4" t="s">
        <v>43</v>
      </c>
      <c r="K14726" s="1">
        <v>34586</v>
      </c>
      <c r="M14726" s="4" t="s">
        <v>53</v>
      </c>
      <c r="N14726" t="s">
        <v>52791</v>
      </c>
      <c r="O14726" s="1">
        <v>34586</v>
      </c>
      <c r="Q14726" t="s">
        <v>52792</v>
      </c>
      <c r="W14726" t="s">
        <v>71</v>
      </c>
      <c r="AC14726" t="s">
        <v>1561</v>
      </c>
      <c r="AD14726" t="s">
        <v>83</v>
      </c>
    </row>
    <row r="14727" spans="1:30" ht="45" hidden="1" x14ac:dyDescent="0.25">
      <c r="A14727">
        <v>43</v>
      </c>
      <c r="B14727" t="s">
        <v>52793</v>
      </c>
      <c r="C14727" t="s">
        <v>52794</v>
      </c>
      <c r="D14727" t="s">
        <v>40</v>
      </c>
      <c r="E14727" s="4" t="s">
        <v>52795</v>
      </c>
      <c r="F14727" s="4" t="s">
        <v>51</v>
      </c>
      <c r="G14727" s="4" t="s">
        <v>52</v>
      </c>
      <c r="I14727">
        <v>1576</v>
      </c>
      <c r="J14727" s="4" t="s">
        <v>43</v>
      </c>
      <c r="K14727" s="1">
        <v>33689</v>
      </c>
      <c r="M14727" s="4" t="s">
        <v>86</v>
      </c>
      <c r="N14727">
        <v>295</v>
      </c>
      <c r="O14727" s="1">
        <v>33690</v>
      </c>
      <c r="Q14727" t="s">
        <v>52796</v>
      </c>
      <c r="U14727" t="s">
        <v>82</v>
      </c>
      <c r="W14727" t="s">
        <v>71</v>
      </c>
      <c r="AC14727" t="s">
        <v>52797</v>
      </c>
      <c r="AD14727" t="s">
        <v>83</v>
      </c>
    </row>
    <row r="14728" spans="1:30" ht="45" hidden="1" x14ac:dyDescent="0.25">
      <c r="A14728">
        <v>43</v>
      </c>
      <c r="B14728" t="s">
        <v>52798</v>
      </c>
      <c r="C14728" t="s">
        <v>52799</v>
      </c>
      <c r="D14728" t="s">
        <v>40</v>
      </c>
      <c r="E14728" s="4" t="s">
        <v>52665</v>
      </c>
      <c r="F14728" s="4" t="s">
        <v>51</v>
      </c>
      <c r="G14728" s="4" t="s">
        <v>52</v>
      </c>
      <c r="I14728">
        <v>195</v>
      </c>
      <c r="J14728" s="4" t="s">
        <v>43</v>
      </c>
      <c r="K14728" s="1">
        <v>33968</v>
      </c>
      <c r="M14728" s="4" t="s">
        <v>53</v>
      </c>
      <c r="N14728" t="s">
        <v>52800</v>
      </c>
      <c r="O14728" s="1">
        <v>33968</v>
      </c>
      <c r="Q14728" t="s">
        <v>52801</v>
      </c>
      <c r="W14728" t="s">
        <v>71</v>
      </c>
      <c r="AC14728" t="s">
        <v>72</v>
      </c>
      <c r="AD14728" t="s">
        <v>83</v>
      </c>
    </row>
    <row r="14729" spans="1:30" ht="45" hidden="1" x14ac:dyDescent="0.25">
      <c r="A14729">
        <v>43</v>
      </c>
      <c r="B14729" t="s">
        <v>52798</v>
      </c>
      <c r="C14729" t="s">
        <v>52802</v>
      </c>
      <c r="D14729" t="s">
        <v>40</v>
      </c>
      <c r="E14729" s="4" t="s">
        <v>52803</v>
      </c>
      <c r="F14729" s="4" t="s">
        <v>51</v>
      </c>
      <c r="G14729" s="4" t="s">
        <v>52</v>
      </c>
      <c r="I14729">
        <v>195</v>
      </c>
      <c r="J14729" s="4" t="s">
        <v>43</v>
      </c>
      <c r="K14729" s="1">
        <v>33968</v>
      </c>
      <c r="M14729" s="4" t="s">
        <v>53</v>
      </c>
      <c r="N14729" t="s">
        <v>52804</v>
      </c>
      <c r="O14729" s="1">
        <v>33968</v>
      </c>
      <c r="Q14729" t="s">
        <v>52805</v>
      </c>
      <c r="W14729" t="s">
        <v>71</v>
      </c>
      <c r="AC14729" t="s">
        <v>72</v>
      </c>
      <c r="AD14729" t="s">
        <v>83</v>
      </c>
    </row>
    <row r="14730" spans="1:30" ht="45" hidden="1" x14ac:dyDescent="0.25">
      <c r="A14730">
        <v>43</v>
      </c>
      <c r="B14730" t="s">
        <v>52806</v>
      </c>
      <c r="C14730" t="s">
        <v>52807</v>
      </c>
      <c r="D14730" t="s">
        <v>40</v>
      </c>
      <c r="E14730" s="4" t="s">
        <v>52808</v>
      </c>
      <c r="F14730" s="4" t="s">
        <v>51</v>
      </c>
      <c r="G14730" s="4" t="s">
        <v>52</v>
      </c>
      <c r="I14730">
        <v>1090</v>
      </c>
      <c r="J14730" s="4" t="s">
        <v>43</v>
      </c>
      <c r="K14730" s="1">
        <v>33823</v>
      </c>
      <c r="M14730" s="4" t="s">
        <v>86</v>
      </c>
      <c r="N14730" t="s">
        <v>52809</v>
      </c>
      <c r="O14730" s="1">
        <v>33823</v>
      </c>
      <c r="Q14730" t="s">
        <v>49147</v>
      </c>
      <c r="V14730">
        <v>3302</v>
      </c>
      <c r="W14730">
        <v>955926</v>
      </c>
      <c r="X14730" t="s">
        <v>52810</v>
      </c>
      <c r="AC14730" t="s">
        <v>52811</v>
      </c>
      <c r="AD14730" t="s">
        <v>83</v>
      </c>
    </row>
    <row r="14731" spans="1:30" ht="45" hidden="1" x14ac:dyDescent="0.25">
      <c r="A14731">
        <v>43</v>
      </c>
      <c r="B14731" t="s">
        <v>52806</v>
      </c>
      <c r="C14731" t="s">
        <v>52812</v>
      </c>
      <c r="D14731" t="s">
        <v>40</v>
      </c>
      <c r="E14731" s="4" t="s">
        <v>52813</v>
      </c>
      <c r="F14731" s="4" t="s">
        <v>51</v>
      </c>
      <c r="G14731" s="4" t="s">
        <v>52</v>
      </c>
      <c r="I14731">
        <v>1377</v>
      </c>
      <c r="J14731" s="4" t="s">
        <v>43</v>
      </c>
      <c r="K14731" s="1">
        <v>33820</v>
      </c>
      <c r="M14731" s="4" t="s">
        <v>86</v>
      </c>
      <c r="N14731" t="s">
        <v>52814</v>
      </c>
      <c r="O14731" s="1">
        <v>33820</v>
      </c>
      <c r="Q14731" t="s">
        <v>52815</v>
      </c>
      <c r="U14731" t="s">
        <v>82</v>
      </c>
      <c r="W14731" t="s">
        <v>71</v>
      </c>
      <c r="AC14731" t="s">
        <v>195</v>
      </c>
      <c r="AD14731" t="s">
        <v>47</v>
      </c>
    </row>
    <row r="14732" spans="1:30" ht="45" hidden="1" x14ac:dyDescent="0.25">
      <c r="A14732">
        <v>43</v>
      </c>
      <c r="B14732" t="s">
        <v>52816</v>
      </c>
      <c r="C14732" t="s">
        <v>52817</v>
      </c>
      <c r="D14732" t="s">
        <v>40</v>
      </c>
      <c r="E14732" s="4" t="s">
        <v>52818</v>
      </c>
      <c r="F14732" s="4" t="s">
        <v>51</v>
      </c>
      <c r="G14732" s="4" t="s">
        <v>52</v>
      </c>
      <c r="I14732">
        <v>588</v>
      </c>
      <c r="J14732" s="4" t="s">
        <v>43</v>
      </c>
      <c r="K14732" s="1">
        <v>34060</v>
      </c>
      <c r="M14732" s="4" t="s">
        <v>44</v>
      </c>
      <c r="N14732" t="s">
        <v>52819</v>
      </c>
      <c r="O14732" s="1">
        <v>34060</v>
      </c>
      <c r="Q14732" t="s">
        <v>52820</v>
      </c>
      <c r="W14732" t="s">
        <v>71</v>
      </c>
      <c r="AC14732" t="s">
        <v>72</v>
      </c>
      <c r="AD14732" t="s">
        <v>47</v>
      </c>
    </row>
    <row r="14733" spans="1:30" ht="45" hidden="1" x14ac:dyDescent="0.25">
      <c r="A14733">
        <v>43</v>
      </c>
      <c r="B14733" t="s">
        <v>52816</v>
      </c>
      <c r="C14733" t="s">
        <v>52817</v>
      </c>
      <c r="D14733" t="s">
        <v>40</v>
      </c>
      <c r="E14733" s="4" t="s">
        <v>52818</v>
      </c>
      <c r="F14733" s="4" t="s">
        <v>51</v>
      </c>
      <c r="G14733" s="4" t="s">
        <v>52</v>
      </c>
      <c r="I14733">
        <v>588</v>
      </c>
      <c r="J14733" s="4" t="s">
        <v>43</v>
      </c>
      <c r="K14733" s="1">
        <v>34060</v>
      </c>
      <c r="M14733" s="4" t="s">
        <v>44</v>
      </c>
      <c r="N14733" t="s">
        <v>52821</v>
      </c>
      <c r="O14733" s="1">
        <v>34060</v>
      </c>
      <c r="Q14733" t="s">
        <v>52822</v>
      </c>
      <c r="W14733" t="s">
        <v>71</v>
      </c>
      <c r="AC14733" t="s">
        <v>72</v>
      </c>
      <c r="AD14733" t="s">
        <v>47</v>
      </c>
    </row>
    <row r="14734" spans="1:30" ht="45" hidden="1" x14ac:dyDescent="0.25">
      <c r="A14734">
        <v>43</v>
      </c>
      <c r="B14734" t="s">
        <v>52823</v>
      </c>
      <c r="C14734" t="s">
        <v>52824</v>
      </c>
      <c r="D14734" t="s">
        <v>40</v>
      </c>
      <c r="E14734" s="4" t="s">
        <v>52825</v>
      </c>
      <c r="F14734" s="4" t="s">
        <v>51</v>
      </c>
      <c r="G14734" s="4" t="s">
        <v>52</v>
      </c>
      <c r="I14734">
        <v>1076</v>
      </c>
      <c r="J14734" s="4" t="s">
        <v>43</v>
      </c>
      <c r="K14734" s="1">
        <v>33689</v>
      </c>
      <c r="M14734" s="4" t="s">
        <v>86</v>
      </c>
      <c r="N14734">
        <v>339</v>
      </c>
      <c r="O14734" s="1">
        <v>33690</v>
      </c>
      <c r="Q14734" t="s">
        <v>52826</v>
      </c>
      <c r="W14734" t="s">
        <v>71</v>
      </c>
      <c r="AC14734" t="s">
        <v>72</v>
      </c>
      <c r="AD14734" t="s">
        <v>47</v>
      </c>
    </row>
    <row r="14735" spans="1:30" ht="45" hidden="1" x14ac:dyDescent="0.25">
      <c r="A14735">
        <v>43</v>
      </c>
      <c r="B14735" t="s">
        <v>52827</v>
      </c>
      <c r="C14735" t="s">
        <v>52828</v>
      </c>
      <c r="D14735" t="s">
        <v>40</v>
      </c>
      <c r="E14735" s="4" t="s">
        <v>52829</v>
      </c>
      <c r="F14735" s="4" t="s">
        <v>51</v>
      </c>
      <c r="G14735" s="4" t="s">
        <v>52</v>
      </c>
      <c r="I14735">
        <v>36</v>
      </c>
      <c r="J14735" s="4" t="s">
        <v>43</v>
      </c>
      <c r="K14735" s="1">
        <v>35815</v>
      </c>
      <c r="M14735" s="4" t="s">
        <v>53</v>
      </c>
      <c r="N14735" t="s">
        <v>54</v>
      </c>
      <c r="O14735" s="1">
        <v>35815</v>
      </c>
      <c r="Q14735" t="s">
        <v>52830</v>
      </c>
      <c r="U14735" t="s">
        <v>162</v>
      </c>
      <c r="V14735" t="s">
        <v>2759</v>
      </c>
      <c r="W14735">
        <v>649345</v>
      </c>
      <c r="AC14735" t="s">
        <v>72</v>
      </c>
      <c r="AD14735" t="s">
        <v>47</v>
      </c>
    </row>
    <row r="14736" spans="1:30" ht="45" hidden="1" x14ac:dyDescent="0.25">
      <c r="A14736">
        <v>43</v>
      </c>
      <c r="B14736" t="s">
        <v>52827</v>
      </c>
      <c r="C14736" t="s">
        <v>52831</v>
      </c>
      <c r="D14736" t="s">
        <v>40</v>
      </c>
      <c r="E14736" s="4" t="s">
        <v>52829</v>
      </c>
      <c r="F14736" s="4" t="s">
        <v>51</v>
      </c>
      <c r="G14736" s="4" t="s">
        <v>52</v>
      </c>
      <c r="I14736">
        <v>531</v>
      </c>
      <c r="J14736" s="4" t="s">
        <v>43</v>
      </c>
      <c r="K14736" s="1">
        <v>35538</v>
      </c>
      <c r="M14736" s="4" t="s">
        <v>53</v>
      </c>
      <c r="N14736">
        <v>746954</v>
      </c>
      <c r="O14736" s="1">
        <v>35538</v>
      </c>
      <c r="Q14736" t="s">
        <v>52832</v>
      </c>
      <c r="U14736" t="s">
        <v>162</v>
      </c>
      <c r="V14736" t="s">
        <v>2628</v>
      </c>
      <c r="W14736">
        <v>713791</v>
      </c>
      <c r="AC14736" t="s">
        <v>72</v>
      </c>
      <c r="AD14736" t="s">
        <v>47</v>
      </c>
    </row>
    <row r="14737" spans="1:30" ht="45" hidden="1" x14ac:dyDescent="0.25">
      <c r="A14737">
        <v>43</v>
      </c>
      <c r="B14737" t="s">
        <v>52827</v>
      </c>
      <c r="C14737" t="s">
        <v>52833</v>
      </c>
      <c r="D14737" t="s">
        <v>40</v>
      </c>
      <c r="E14737" s="4" t="s">
        <v>52834</v>
      </c>
      <c r="F14737" s="4" t="s">
        <v>51</v>
      </c>
      <c r="G14737" s="4" t="s">
        <v>52</v>
      </c>
      <c r="I14737">
        <v>599</v>
      </c>
      <c r="J14737" s="4" t="s">
        <v>43</v>
      </c>
      <c r="K14737" s="1">
        <v>38671</v>
      </c>
      <c r="M14737" s="4" t="s">
        <v>53</v>
      </c>
      <c r="N14737">
        <v>291187</v>
      </c>
      <c r="O14737" s="1">
        <v>34892</v>
      </c>
      <c r="Q14737" t="s">
        <v>52835</v>
      </c>
      <c r="U14737" t="s">
        <v>162</v>
      </c>
      <c r="V14737" t="s">
        <v>2743</v>
      </c>
      <c r="W14737">
        <v>521432</v>
      </c>
      <c r="AC14737" t="s">
        <v>52836</v>
      </c>
      <c r="AD14737" t="s">
        <v>47</v>
      </c>
    </row>
    <row r="14738" spans="1:30" ht="45" hidden="1" x14ac:dyDescent="0.25">
      <c r="A14738">
        <v>43</v>
      </c>
      <c r="B14738" t="s">
        <v>52837</v>
      </c>
      <c r="C14738" t="s">
        <v>52838</v>
      </c>
      <c r="D14738" t="s">
        <v>40</v>
      </c>
      <c r="E14738" s="4" t="s">
        <v>52839</v>
      </c>
      <c r="F14738" s="4" t="s">
        <v>51</v>
      </c>
      <c r="G14738" s="4" t="s">
        <v>52</v>
      </c>
      <c r="I14738">
        <v>489</v>
      </c>
      <c r="J14738" s="4" t="s">
        <v>43</v>
      </c>
      <c r="K14738" s="1">
        <v>34646</v>
      </c>
      <c r="M14738" s="4" t="s">
        <v>53</v>
      </c>
      <c r="N14738">
        <v>199356</v>
      </c>
      <c r="O14738" s="1">
        <v>34648</v>
      </c>
      <c r="Q14738" t="s">
        <v>52840</v>
      </c>
      <c r="U14738" t="s">
        <v>82</v>
      </c>
      <c r="W14738">
        <v>0</v>
      </c>
      <c r="AC14738" t="s">
        <v>52841</v>
      </c>
      <c r="AD14738" t="s">
        <v>83</v>
      </c>
    </row>
    <row r="14739" spans="1:30" ht="45" hidden="1" x14ac:dyDescent="0.25">
      <c r="A14739">
        <v>43</v>
      </c>
      <c r="B14739" t="s">
        <v>52837</v>
      </c>
      <c r="C14739" t="s">
        <v>52842</v>
      </c>
      <c r="D14739" t="s">
        <v>40</v>
      </c>
      <c r="E14739" s="4" t="s">
        <v>52843</v>
      </c>
      <c r="F14739" s="4" t="s">
        <v>51</v>
      </c>
      <c r="G14739" s="4" t="s">
        <v>52</v>
      </c>
      <c r="I14739">
        <v>573</v>
      </c>
      <c r="J14739" s="4" t="s">
        <v>43</v>
      </c>
      <c r="K14739" s="1">
        <v>34695</v>
      </c>
      <c r="M14739" s="4" t="s">
        <v>53</v>
      </c>
      <c r="N14739">
        <v>196930</v>
      </c>
      <c r="O14739" s="1">
        <v>34695</v>
      </c>
      <c r="Q14739" t="s">
        <v>52844</v>
      </c>
      <c r="V14739" t="s">
        <v>2743</v>
      </c>
      <c r="W14739">
        <v>706656</v>
      </c>
      <c r="AC14739" t="s">
        <v>72</v>
      </c>
      <c r="AD14739" t="s">
        <v>47</v>
      </c>
    </row>
    <row r="14740" spans="1:30" ht="45" hidden="1" x14ac:dyDescent="0.25">
      <c r="A14740">
        <v>43</v>
      </c>
      <c r="B14740" t="s">
        <v>52845</v>
      </c>
      <c r="C14740" t="s">
        <v>52846</v>
      </c>
      <c r="D14740" t="s">
        <v>40</v>
      </c>
      <c r="E14740" s="4" t="s">
        <v>52847</v>
      </c>
      <c r="F14740" s="4" t="s">
        <v>51</v>
      </c>
      <c r="G14740" s="4" t="s">
        <v>52</v>
      </c>
      <c r="I14740">
        <v>247</v>
      </c>
      <c r="J14740" s="4" t="s">
        <v>43</v>
      </c>
      <c r="K14740" s="1">
        <v>34677</v>
      </c>
      <c r="M14740" s="4" t="s">
        <v>53</v>
      </c>
      <c r="N14740">
        <v>196609</v>
      </c>
      <c r="O14740" s="1">
        <v>34677</v>
      </c>
      <c r="Q14740" t="s">
        <v>52848</v>
      </c>
      <c r="W14740" t="s">
        <v>71</v>
      </c>
      <c r="AC14740" t="s">
        <v>72</v>
      </c>
      <c r="AD14740" t="s">
        <v>83</v>
      </c>
    </row>
    <row r="14741" spans="1:30" ht="45" hidden="1" x14ac:dyDescent="0.25">
      <c r="A14741">
        <v>43</v>
      </c>
      <c r="B14741" t="s">
        <v>52845</v>
      </c>
      <c r="C14741" t="s">
        <v>52849</v>
      </c>
      <c r="D14741" t="s">
        <v>40</v>
      </c>
      <c r="E14741" s="4" t="s">
        <v>52850</v>
      </c>
      <c r="F14741" s="4" t="s">
        <v>51</v>
      </c>
      <c r="G14741" s="4" t="s">
        <v>52</v>
      </c>
      <c r="I14741">
        <v>202</v>
      </c>
      <c r="J14741" s="4" t="s">
        <v>43</v>
      </c>
      <c r="K14741" s="1">
        <v>38672</v>
      </c>
      <c r="M14741" s="4" t="s">
        <v>53</v>
      </c>
      <c r="N14741" t="s">
        <v>54</v>
      </c>
      <c r="O14741" s="1">
        <v>34633</v>
      </c>
      <c r="Q14741" t="s">
        <v>52851</v>
      </c>
      <c r="U14741" t="s">
        <v>162</v>
      </c>
      <c r="V14741" t="s">
        <v>2793</v>
      </c>
      <c r="W14741">
        <v>556323</v>
      </c>
      <c r="AC14741" t="s">
        <v>52852</v>
      </c>
      <c r="AD14741" t="s">
        <v>47</v>
      </c>
    </row>
    <row r="14742" spans="1:30" ht="45" hidden="1" x14ac:dyDescent="0.25">
      <c r="A14742">
        <v>43</v>
      </c>
      <c r="B14742" t="s">
        <v>52853</v>
      </c>
      <c r="C14742" t="s">
        <v>52854</v>
      </c>
      <c r="D14742" t="s">
        <v>40</v>
      </c>
      <c r="E14742" s="4" t="s">
        <v>52855</v>
      </c>
      <c r="F14742" s="4" t="s">
        <v>51</v>
      </c>
      <c r="G14742" s="4" t="s">
        <v>52</v>
      </c>
      <c r="I14742">
        <v>650</v>
      </c>
      <c r="J14742" s="4" t="s">
        <v>43</v>
      </c>
      <c r="K14742" s="1">
        <v>38672</v>
      </c>
      <c r="M14742" s="4" t="s">
        <v>53</v>
      </c>
      <c r="N14742">
        <v>5880</v>
      </c>
      <c r="O14742" s="1">
        <v>34695</v>
      </c>
      <c r="Q14742" t="s">
        <v>52856</v>
      </c>
      <c r="W14742">
        <v>0</v>
      </c>
      <c r="AC14742" t="s">
        <v>52857</v>
      </c>
      <c r="AD14742" t="s">
        <v>47</v>
      </c>
    </row>
    <row r="14743" spans="1:30" ht="45" hidden="1" x14ac:dyDescent="0.25">
      <c r="A14743">
        <v>43</v>
      </c>
      <c r="B14743" t="s">
        <v>52853</v>
      </c>
      <c r="C14743" t="s">
        <v>52858</v>
      </c>
      <c r="D14743" t="s">
        <v>40</v>
      </c>
      <c r="E14743" s="4" t="s">
        <v>52859</v>
      </c>
      <c r="F14743" s="4" t="s">
        <v>51</v>
      </c>
      <c r="G14743" s="4" t="s">
        <v>52</v>
      </c>
      <c r="I14743">
        <v>852</v>
      </c>
      <c r="J14743" s="4" t="s">
        <v>43</v>
      </c>
      <c r="K14743" s="1">
        <v>34900</v>
      </c>
      <c r="M14743" s="4" t="s">
        <v>53</v>
      </c>
      <c r="N14743" t="s">
        <v>52860</v>
      </c>
      <c r="O14743" s="1">
        <v>34900</v>
      </c>
      <c r="Q14743" t="s">
        <v>52861</v>
      </c>
      <c r="U14743" t="s">
        <v>162</v>
      </c>
      <c r="V14743" t="s">
        <v>52862</v>
      </c>
      <c r="W14743">
        <v>551932</v>
      </c>
      <c r="AC14743" t="s">
        <v>72</v>
      </c>
      <c r="AD14743" t="s">
        <v>47</v>
      </c>
    </row>
    <row r="14744" spans="1:30" ht="60" hidden="1" x14ac:dyDescent="0.25">
      <c r="A14744">
        <v>43</v>
      </c>
      <c r="B14744" t="s">
        <v>52863</v>
      </c>
      <c r="C14744" t="s">
        <v>52864</v>
      </c>
      <c r="D14744" t="s">
        <v>40</v>
      </c>
      <c r="E14744" s="4" t="s">
        <v>52865</v>
      </c>
      <c r="F14744" s="4" t="s">
        <v>51</v>
      </c>
      <c r="G14744" s="4" t="s">
        <v>52</v>
      </c>
      <c r="I14744">
        <v>2298</v>
      </c>
      <c r="J14744" s="4" t="s">
        <v>496</v>
      </c>
      <c r="K14744" s="1">
        <v>37405</v>
      </c>
      <c r="M14744" s="4" t="s">
        <v>53</v>
      </c>
      <c r="N14744">
        <v>2</v>
      </c>
      <c r="O14744" s="1">
        <v>34794</v>
      </c>
      <c r="Q14744" t="s">
        <v>52866</v>
      </c>
      <c r="U14744" t="s">
        <v>162</v>
      </c>
      <c r="V14744" t="s">
        <v>2611</v>
      </c>
      <c r="W14744">
        <v>664721</v>
      </c>
      <c r="AC14744" t="s">
        <v>52867</v>
      </c>
      <c r="AD14744" t="s">
        <v>47</v>
      </c>
    </row>
    <row r="14745" spans="1:30" ht="45" hidden="1" x14ac:dyDescent="0.25">
      <c r="A14745">
        <v>43</v>
      </c>
      <c r="B14745" t="s">
        <v>52868</v>
      </c>
      <c r="C14745" t="s">
        <v>52869</v>
      </c>
      <c r="D14745" t="s">
        <v>40</v>
      </c>
      <c r="E14745" s="4" t="s">
        <v>52870</v>
      </c>
      <c r="F14745" s="4" t="s">
        <v>51</v>
      </c>
      <c r="G14745" s="4" t="s">
        <v>52</v>
      </c>
      <c r="I14745">
        <v>2833</v>
      </c>
      <c r="J14745" s="4" t="s">
        <v>43</v>
      </c>
      <c r="K14745" s="1">
        <v>33924</v>
      </c>
      <c r="M14745" s="4" t="s">
        <v>53</v>
      </c>
      <c r="N14745" t="s">
        <v>54</v>
      </c>
      <c r="O14745" s="1">
        <v>33924</v>
      </c>
      <c r="Q14745" t="s">
        <v>52871</v>
      </c>
      <c r="W14745">
        <v>0</v>
      </c>
      <c r="AC14745" t="s">
        <v>52872</v>
      </c>
      <c r="AD14745" t="s">
        <v>47</v>
      </c>
    </row>
    <row r="14746" spans="1:30" ht="45" hidden="1" x14ac:dyDescent="0.25">
      <c r="A14746">
        <v>43</v>
      </c>
      <c r="B14746" t="s">
        <v>52873</v>
      </c>
      <c r="C14746" t="s">
        <v>52874</v>
      </c>
      <c r="D14746" t="s">
        <v>40</v>
      </c>
      <c r="E14746" s="4" t="s">
        <v>52875</v>
      </c>
      <c r="F14746" s="4" t="s">
        <v>51</v>
      </c>
      <c r="G14746" s="4" t="s">
        <v>52</v>
      </c>
      <c r="I14746">
        <v>4975</v>
      </c>
      <c r="J14746" s="4" t="s">
        <v>43</v>
      </c>
      <c r="K14746" s="1">
        <v>33773</v>
      </c>
      <c r="M14746" s="4" t="s">
        <v>159</v>
      </c>
      <c r="N14746">
        <v>25</v>
      </c>
      <c r="O14746" s="1">
        <v>33773</v>
      </c>
      <c r="Q14746" t="s">
        <v>52876</v>
      </c>
      <c r="W14746" t="s">
        <v>71</v>
      </c>
      <c r="AC14746" t="s">
        <v>72</v>
      </c>
      <c r="AD14746" t="s">
        <v>47</v>
      </c>
    </row>
    <row r="14747" spans="1:30" ht="45" hidden="1" x14ac:dyDescent="0.25">
      <c r="A14747">
        <v>43</v>
      </c>
      <c r="B14747" t="s">
        <v>52873</v>
      </c>
      <c r="C14747" t="s">
        <v>52877</v>
      </c>
      <c r="D14747" t="s">
        <v>40</v>
      </c>
      <c r="E14747" s="4" t="s">
        <v>52875</v>
      </c>
      <c r="F14747" s="4" t="s">
        <v>51</v>
      </c>
      <c r="G14747" s="4" t="s">
        <v>52</v>
      </c>
      <c r="I14747">
        <v>5686</v>
      </c>
      <c r="J14747" s="4" t="s">
        <v>43</v>
      </c>
      <c r="K14747" s="1">
        <v>33773</v>
      </c>
      <c r="M14747" s="4" t="s">
        <v>159</v>
      </c>
      <c r="N14747">
        <v>38</v>
      </c>
      <c r="O14747" s="1">
        <v>33773</v>
      </c>
      <c r="Q14747" t="s">
        <v>52878</v>
      </c>
      <c r="W14747" t="s">
        <v>71</v>
      </c>
      <c r="AC14747" t="s">
        <v>72</v>
      </c>
      <c r="AD14747" t="s">
        <v>47</v>
      </c>
    </row>
    <row r="14748" spans="1:30" ht="45" hidden="1" x14ac:dyDescent="0.25">
      <c r="A14748">
        <v>43</v>
      </c>
      <c r="B14748" t="s">
        <v>52873</v>
      </c>
      <c r="C14748" t="s">
        <v>52879</v>
      </c>
      <c r="D14748" t="s">
        <v>40</v>
      </c>
      <c r="E14748" s="4" t="s">
        <v>52875</v>
      </c>
      <c r="F14748" s="4" t="s">
        <v>51</v>
      </c>
      <c r="G14748" s="4" t="s">
        <v>52</v>
      </c>
      <c r="I14748">
        <v>2902</v>
      </c>
      <c r="J14748" s="4" t="s">
        <v>43</v>
      </c>
      <c r="K14748" s="1">
        <v>33773</v>
      </c>
      <c r="M14748" s="4" t="s">
        <v>159</v>
      </c>
      <c r="N14748">
        <v>37</v>
      </c>
      <c r="O14748" s="1">
        <v>33773</v>
      </c>
      <c r="Q14748" t="s">
        <v>52880</v>
      </c>
      <c r="W14748" t="s">
        <v>71</v>
      </c>
      <c r="AC14748" t="s">
        <v>72</v>
      </c>
      <c r="AD14748" t="s">
        <v>47</v>
      </c>
    </row>
    <row r="14749" spans="1:30" ht="45" hidden="1" x14ac:dyDescent="0.25">
      <c r="A14749">
        <v>43</v>
      </c>
      <c r="B14749" t="s">
        <v>52873</v>
      </c>
      <c r="C14749" t="s">
        <v>52881</v>
      </c>
      <c r="D14749" t="s">
        <v>40</v>
      </c>
      <c r="E14749" s="4" t="s">
        <v>52875</v>
      </c>
      <c r="F14749" s="4" t="s">
        <v>51</v>
      </c>
      <c r="G14749" s="4" t="s">
        <v>52</v>
      </c>
      <c r="I14749">
        <v>1633</v>
      </c>
      <c r="J14749" s="4" t="s">
        <v>43</v>
      </c>
      <c r="K14749" s="1">
        <v>33773</v>
      </c>
      <c r="M14749" s="4" t="s">
        <v>159</v>
      </c>
      <c r="N14749">
        <v>24</v>
      </c>
      <c r="O14749" s="1">
        <v>33773</v>
      </c>
      <c r="Q14749" t="s">
        <v>52882</v>
      </c>
      <c r="W14749" t="s">
        <v>71</v>
      </c>
      <c r="AC14749" t="s">
        <v>72</v>
      </c>
      <c r="AD14749" t="s">
        <v>47</v>
      </c>
    </row>
    <row r="14750" spans="1:30" ht="45" hidden="1" x14ac:dyDescent="0.25">
      <c r="A14750">
        <v>43</v>
      </c>
      <c r="B14750" t="s">
        <v>52873</v>
      </c>
      <c r="C14750" t="s">
        <v>52883</v>
      </c>
      <c r="D14750" t="s">
        <v>40</v>
      </c>
      <c r="E14750" s="4" t="s">
        <v>52884</v>
      </c>
      <c r="F14750" s="4" t="s">
        <v>51</v>
      </c>
      <c r="G14750" s="4" t="s">
        <v>52</v>
      </c>
      <c r="I14750">
        <v>959</v>
      </c>
      <c r="J14750" s="4" t="s">
        <v>43</v>
      </c>
      <c r="K14750" s="1">
        <v>33773</v>
      </c>
      <c r="M14750" s="4" t="s">
        <v>159</v>
      </c>
      <c r="N14750" t="s">
        <v>54</v>
      </c>
      <c r="O14750" s="1">
        <v>33773</v>
      </c>
      <c r="Q14750" t="s">
        <v>52885</v>
      </c>
      <c r="W14750">
        <v>0</v>
      </c>
      <c r="AC14750" t="s">
        <v>52886</v>
      </c>
      <c r="AD14750" t="s">
        <v>47</v>
      </c>
    </row>
    <row r="14751" spans="1:30" ht="45" hidden="1" x14ac:dyDescent="0.25">
      <c r="A14751">
        <v>43</v>
      </c>
      <c r="B14751" t="s">
        <v>52873</v>
      </c>
      <c r="C14751" t="s">
        <v>52887</v>
      </c>
      <c r="D14751" t="s">
        <v>40</v>
      </c>
      <c r="E14751" s="4" t="s">
        <v>52875</v>
      </c>
      <c r="F14751" s="4" t="s">
        <v>51</v>
      </c>
      <c r="G14751" s="4" t="s">
        <v>52</v>
      </c>
      <c r="I14751">
        <v>2360</v>
      </c>
      <c r="J14751" s="4" t="s">
        <v>43</v>
      </c>
      <c r="K14751" s="1">
        <v>33773</v>
      </c>
      <c r="M14751" s="4" t="s">
        <v>159</v>
      </c>
      <c r="N14751">
        <v>115</v>
      </c>
      <c r="O14751" s="1">
        <v>33773</v>
      </c>
      <c r="Q14751" t="s">
        <v>52888</v>
      </c>
      <c r="W14751" t="s">
        <v>71</v>
      </c>
      <c r="AC14751" t="s">
        <v>72</v>
      </c>
      <c r="AD14751" t="s">
        <v>47</v>
      </c>
    </row>
    <row r="14752" spans="1:30" ht="45" hidden="1" x14ac:dyDescent="0.25">
      <c r="A14752">
        <v>43</v>
      </c>
      <c r="B14752" t="s">
        <v>52873</v>
      </c>
      <c r="C14752" t="s">
        <v>52889</v>
      </c>
      <c r="D14752" t="s">
        <v>40</v>
      </c>
      <c r="E14752" s="4" t="s">
        <v>52890</v>
      </c>
      <c r="F14752" s="4" t="s">
        <v>51</v>
      </c>
      <c r="G14752" s="4" t="s">
        <v>52</v>
      </c>
      <c r="I14752">
        <v>5000</v>
      </c>
      <c r="J14752" s="4" t="s">
        <v>43</v>
      </c>
      <c r="K14752" s="1">
        <v>33843</v>
      </c>
      <c r="M14752" s="4" t="s">
        <v>53</v>
      </c>
      <c r="N14752" t="s">
        <v>54</v>
      </c>
      <c r="O14752" s="1">
        <v>33843</v>
      </c>
      <c r="Q14752" t="s">
        <v>52891</v>
      </c>
      <c r="W14752">
        <v>0</v>
      </c>
      <c r="AC14752" t="s">
        <v>52892</v>
      </c>
      <c r="AD14752" t="s">
        <v>47</v>
      </c>
    </row>
    <row r="14753" spans="1:30" ht="45" hidden="1" x14ac:dyDescent="0.25">
      <c r="A14753">
        <v>43</v>
      </c>
      <c r="B14753" t="s">
        <v>52873</v>
      </c>
      <c r="C14753" t="s">
        <v>52893</v>
      </c>
      <c r="D14753" t="s">
        <v>40</v>
      </c>
      <c r="E14753" s="4" t="s">
        <v>52875</v>
      </c>
      <c r="F14753" s="4" t="s">
        <v>51</v>
      </c>
      <c r="G14753" s="4" t="s">
        <v>52</v>
      </c>
      <c r="I14753">
        <v>2841</v>
      </c>
      <c r="J14753" s="4" t="s">
        <v>43</v>
      </c>
      <c r="K14753" s="1">
        <v>33773</v>
      </c>
      <c r="M14753" s="4" t="s">
        <v>159</v>
      </c>
      <c r="N14753">
        <v>117</v>
      </c>
      <c r="O14753" s="1">
        <v>33773</v>
      </c>
      <c r="Q14753" t="s">
        <v>52894</v>
      </c>
      <c r="W14753" t="s">
        <v>71</v>
      </c>
      <c r="AC14753" t="s">
        <v>72</v>
      </c>
      <c r="AD14753" t="s">
        <v>47</v>
      </c>
    </row>
    <row r="14754" spans="1:30" ht="45" hidden="1" x14ac:dyDescent="0.25">
      <c r="A14754">
        <v>43</v>
      </c>
      <c r="B14754" t="s">
        <v>52873</v>
      </c>
      <c r="C14754" t="s">
        <v>52895</v>
      </c>
      <c r="D14754" t="s">
        <v>40</v>
      </c>
      <c r="E14754" s="4" t="s">
        <v>52875</v>
      </c>
      <c r="F14754" s="4" t="s">
        <v>51</v>
      </c>
      <c r="G14754" s="4" t="s">
        <v>52</v>
      </c>
      <c r="I14754">
        <v>2474</v>
      </c>
      <c r="J14754" s="4" t="s">
        <v>43</v>
      </c>
      <c r="K14754" s="1">
        <v>33773</v>
      </c>
      <c r="M14754" s="4" t="s">
        <v>159</v>
      </c>
      <c r="N14754">
        <v>84</v>
      </c>
      <c r="O14754" s="1">
        <v>33773</v>
      </c>
      <c r="Q14754" t="s">
        <v>52896</v>
      </c>
      <c r="W14754" t="s">
        <v>71</v>
      </c>
      <c r="AC14754" t="s">
        <v>72</v>
      </c>
      <c r="AD14754" t="s">
        <v>47</v>
      </c>
    </row>
    <row r="14755" spans="1:30" ht="45" hidden="1" x14ac:dyDescent="0.25">
      <c r="A14755">
        <v>43</v>
      </c>
      <c r="B14755" t="s">
        <v>52873</v>
      </c>
      <c r="C14755" t="s">
        <v>52897</v>
      </c>
      <c r="D14755" t="s">
        <v>40</v>
      </c>
      <c r="E14755" s="4" t="s">
        <v>52898</v>
      </c>
      <c r="F14755" s="4" t="s">
        <v>51</v>
      </c>
      <c r="G14755" s="4" t="s">
        <v>52</v>
      </c>
      <c r="I14755">
        <v>2705</v>
      </c>
      <c r="J14755" s="4" t="s">
        <v>43</v>
      </c>
      <c r="K14755" s="1">
        <v>38658</v>
      </c>
      <c r="M14755" s="4" t="s">
        <v>53</v>
      </c>
      <c r="N14755" t="s">
        <v>54</v>
      </c>
      <c r="O14755" s="1">
        <v>33773</v>
      </c>
      <c r="Q14755" t="s">
        <v>52899</v>
      </c>
      <c r="W14755" t="s">
        <v>71</v>
      </c>
      <c r="AC14755" t="s">
        <v>52900</v>
      </c>
      <c r="AD14755" t="s">
        <v>47</v>
      </c>
    </row>
    <row r="14756" spans="1:30" ht="45" hidden="1" x14ac:dyDescent="0.25">
      <c r="A14756">
        <v>43</v>
      </c>
      <c r="B14756" t="s">
        <v>52901</v>
      </c>
      <c r="C14756" t="s">
        <v>52902</v>
      </c>
      <c r="D14756" t="s">
        <v>40</v>
      </c>
      <c r="E14756" s="4" t="s">
        <v>52903</v>
      </c>
      <c r="F14756" s="4" t="s">
        <v>51</v>
      </c>
      <c r="G14756" s="4" t="s">
        <v>52</v>
      </c>
      <c r="I14756">
        <v>1997</v>
      </c>
      <c r="J14756" s="4" t="s">
        <v>43</v>
      </c>
      <c r="K14756" s="1">
        <v>33784</v>
      </c>
      <c r="M14756" s="4" t="s">
        <v>53</v>
      </c>
      <c r="N14756" t="s">
        <v>54</v>
      </c>
      <c r="O14756" s="1">
        <v>33784</v>
      </c>
      <c r="Q14756" t="s">
        <v>52904</v>
      </c>
      <c r="W14756">
        <v>0</v>
      </c>
      <c r="AC14756" t="s">
        <v>52905</v>
      </c>
      <c r="AD14756" t="s">
        <v>83</v>
      </c>
    </row>
    <row r="14757" spans="1:30" ht="45" hidden="1" x14ac:dyDescent="0.25">
      <c r="A14757">
        <v>43</v>
      </c>
      <c r="B14757" t="s">
        <v>52901</v>
      </c>
      <c r="C14757" t="s">
        <v>52906</v>
      </c>
      <c r="D14757" t="s">
        <v>40</v>
      </c>
      <c r="E14757" s="4" t="s">
        <v>52903</v>
      </c>
      <c r="F14757" s="4" t="s">
        <v>51</v>
      </c>
      <c r="G14757" s="4" t="s">
        <v>52</v>
      </c>
      <c r="I14757">
        <v>3403</v>
      </c>
      <c r="J14757" s="4" t="s">
        <v>43</v>
      </c>
      <c r="K14757" s="1">
        <v>33784</v>
      </c>
      <c r="M14757" s="4" t="s">
        <v>53</v>
      </c>
      <c r="N14757" t="s">
        <v>54</v>
      </c>
      <c r="O14757" s="1">
        <v>33784</v>
      </c>
      <c r="Q14757" t="s">
        <v>52904</v>
      </c>
      <c r="W14757">
        <v>0</v>
      </c>
      <c r="AC14757" t="s">
        <v>52905</v>
      </c>
      <c r="AD14757" t="s">
        <v>83</v>
      </c>
    </row>
    <row r="14758" spans="1:30" ht="45" hidden="1" x14ac:dyDescent="0.25">
      <c r="A14758">
        <v>43</v>
      </c>
      <c r="B14758" t="s">
        <v>52901</v>
      </c>
      <c r="C14758" t="s">
        <v>52907</v>
      </c>
      <c r="D14758" t="s">
        <v>40</v>
      </c>
      <c r="E14758" s="4" t="s">
        <v>52908</v>
      </c>
      <c r="F14758" s="4" t="s">
        <v>51</v>
      </c>
      <c r="G14758" s="4" t="s">
        <v>52</v>
      </c>
      <c r="I14758">
        <v>1576</v>
      </c>
      <c r="J14758" s="4" t="s">
        <v>43</v>
      </c>
      <c r="K14758" s="1">
        <v>38658</v>
      </c>
      <c r="M14758" s="4" t="s">
        <v>159</v>
      </c>
      <c r="N14758" t="s">
        <v>690</v>
      </c>
      <c r="O14758" s="1">
        <v>33939</v>
      </c>
      <c r="Q14758" t="s">
        <v>52909</v>
      </c>
      <c r="W14758" t="s">
        <v>71</v>
      </c>
      <c r="AC14758" t="s">
        <v>52910</v>
      </c>
      <c r="AD14758" t="s">
        <v>83</v>
      </c>
    </row>
    <row r="14759" spans="1:30" ht="45" hidden="1" x14ac:dyDescent="0.25">
      <c r="A14759">
        <v>43</v>
      </c>
      <c r="B14759" t="s">
        <v>52901</v>
      </c>
      <c r="C14759" t="s">
        <v>52911</v>
      </c>
      <c r="D14759" t="s">
        <v>40</v>
      </c>
      <c r="E14759" s="4" t="s">
        <v>52912</v>
      </c>
      <c r="F14759" s="4" t="s">
        <v>51</v>
      </c>
      <c r="G14759" s="4" t="s">
        <v>52</v>
      </c>
      <c r="I14759">
        <v>2301</v>
      </c>
      <c r="J14759" s="4" t="s">
        <v>43</v>
      </c>
      <c r="K14759" s="1">
        <v>33784</v>
      </c>
      <c r="M14759" s="4" t="s">
        <v>53</v>
      </c>
      <c r="N14759">
        <v>118</v>
      </c>
      <c r="O14759" s="1">
        <v>33784</v>
      </c>
      <c r="Q14759" t="s">
        <v>52913</v>
      </c>
      <c r="W14759" t="s">
        <v>71</v>
      </c>
      <c r="AC14759" t="s">
        <v>72</v>
      </c>
      <c r="AD14759" t="s">
        <v>83</v>
      </c>
    </row>
    <row r="14760" spans="1:30" ht="45" hidden="1" x14ac:dyDescent="0.25">
      <c r="A14760">
        <v>43</v>
      </c>
      <c r="B14760" t="s">
        <v>52901</v>
      </c>
      <c r="C14760" t="s">
        <v>52914</v>
      </c>
      <c r="D14760" t="s">
        <v>40</v>
      </c>
      <c r="E14760" s="4" t="s">
        <v>52915</v>
      </c>
      <c r="F14760" s="4" t="s">
        <v>51</v>
      </c>
      <c r="G14760" s="4" t="s">
        <v>52</v>
      </c>
      <c r="I14760">
        <v>766</v>
      </c>
      <c r="J14760" s="4" t="s">
        <v>43</v>
      </c>
      <c r="K14760" s="1">
        <v>33784</v>
      </c>
      <c r="M14760" s="4" t="s">
        <v>53</v>
      </c>
      <c r="N14760">
        <v>118</v>
      </c>
      <c r="O14760" s="1">
        <v>33784</v>
      </c>
      <c r="Q14760" t="s">
        <v>52913</v>
      </c>
      <c r="W14760" t="s">
        <v>71</v>
      </c>
      <c r="AC14760" t="s">
        <v>72</v>
      </c>
      <c r="AD14760" t="s">
        <v>83</v>
      </c>
    </row>
    <row r="14761" spans="1:30" ht="45" hidden="1" x14ac:dyDescent="0.25">
      <c r="A14761">
        <v>43</v>
      </c>
      <c r="B14761" t="s">
        <v>52901</v>
      </c>
      <c r="C14761" t="s">
        <v>52916</v>
      </c>
      <c r="D14761" t="s">
        <v>40</v>
      </c>
      <c r="E14761" s="4" t="s">
        <v>52917</v>
      </c>
      <c r="F14761" s="4" t="s">
        <v>51</v>
      </c>
      <c r="G14761" s="4" t="s">
        <v>52</v>
      </c>
      <c r="I14761">
        <v>2470</v>
      </c>
      <c r="J14761" s="4" t="s">
        <v>43</v>
      </c>
      <c r="K14761" s="1">
        <v>33784</v>
      </c>
      <c r="M14761" s="4" t="s">
        <v>159</v>
      </c>
      <c r="N14761">
        <v>110</v>
      </c>
      <c r="O14761" s="1">
        <v>33784</v>
      </c>
      <c r="Q14761" t="s">
        <v>52918</v>
      </c>
      <c r="W14761" t="s">
        <v>71</v>
      </c>
      <c r="AC14761" t="s">
        <v>72</v>
      </c>
      <c r="AD14761" t="s">
        <v>83</v>
      </c>
    </row>
    <row r="14762" spans="1:30" ht="45" hidden="1" x14ac:dyDescent="0.25">
      <c r="A14762">
        <v>43</v>
      </c>
      <c r="B14762" t="s">
        <v>52901</v>
      </c>
      <c r="C14762" t="s">
        <v>52919</v>
      </c>
      <c r="D14762" t="s">
        <v>40</v>
      </c>
      <c r="E14762" s="4" t="s">
        <v>52917</v>
      </c>
      <c r="F14762" s="4" t="s">
        <v>51</v>
      </c>
      <c r="G14762" s="4" t="s">
        <v>52</v>
      </c>
      <c r="I14762">
        <v>2469</v>
      </c>
      <c r="J14762" s="4" t="s">
        <v>43</v>
      </c>
      <c r="K14762" s="1">
        <v>33784</v>
      </c>
      <c r="M14762" s="4" t="s">
        <v>159</v>
      </c>
      <c r="N14762">
        <v>109</v>
      </c>
      <c r="O14762" s="1">
        <v>33784</v>
      </c>
      <c r="Q14762" t="s">
        <v>52920</v>
      </c>
      <c r="W14762" t="s">
        <v>71</v>
      </c>
      <c r="AC14762" t="s">
        <v>72</v>
      </c>
      <c r="AD14762" t="s">
        <v>83</v>
      </c>
    </row>
    <row r="14763" spans="1:30" ht="45" hidden="1" x14ac:dyDescent="0.25">
      <c r="A14763">
        <v>43</v>
      </c>
      <c r="B14763" t="s">
        <v>52901</v>
      </c>
      <c r="C14763" t="s">
        <v>52921</v>
      </c>
      <c r="D14763" t="s">
        <v>40</v>
      </c>
      <c r="E14763" s="4" t="s">
        <v>52908</v>
      </c>
      <c r="F14763" s="4" t="s">
        <v>51</v>
      </c>
      <c r="G14763" s="4" t="s">
        <v>52</v>
      </c>
      <c r="I14763">
        <v>4890</v>
      </c>
      <c r="J14763" s="4" t="s">
        <v>43</v>
      </c>
      <c r="K14763" s="1">
        <v>38658</v>
      </c>
      <c r="M14763" s="4" t="s">
        <v>159</v>
      </c>
      <c r="N14763">
        <v>108</v>
      </c>
      <c r="O14763" s="1">
        <v>33784</v>
      </c>
      <c r="Q14763" t="s">
        <v>52922</v>
      </c>
      <c r="V14763">
        <v>0</v>
      </c>
      <c r="W14763" t="s">
        <v>71</v>
      </c>
      <c r="AC14763" t="s">
        <v>52923</v>
      </c>
      <c r="AD14763" t="s">
        <v>47</v>
      </c>
    </row>
    <row r="14764" spans="1:30" ht="45" hidden="1" x14ac:dyDescent="0.25">
      <c r="A14764">
        <v>43</v>
      </c>
      <c r="B14764" t="s">
        <v>52901</v>
      </c>
      <c r="C14764" t="s">
        <v>52924</v>
      </c>
      <c r="D14764" t="s">
        <v>40</v>
      </c>
      <c r="E14764" s="4" t="s">
        <v>52908</v>
      </c>
      <c r="F14764" s="4" t="s">
        <v>51</v>
      </c>
      <c r="G14764" s="4" t="s">
        <v>52</v>
      </c>
      <c r="I14764">
        <v>1187</v>
      </c>
      <c r="J14764" s="4" t="s">
        <v>43</v>
      </c>
      <c r="K14764" s="1">
        <v>38658</v>
      </c>
      <c r="M14764" s="4" t="s">
        <v>159</v>
      </c>
      <c r="N14764">
        <v>108</v>
      </c>
      <c r="O14764" s="1">
        <v>33784</v>
      </c>
      <c r="Q14764" t="s">
        <v>52922</v>
      </c>
      <c r="V14764">
        <v>0</v>
      </c>
      <c r="W14764" t="s">
        <v>71</v>
      </c>
      <c r="AC14764" t="s">
        <v>52923</v>
      </c>
      <c r="AD14764" t="s">
        <v>47</v>
      </c>
    </row>
    <row r="14765" spans="1:30" ht="45" hidden="1" x14ac:dyDescent="0.25">
      <c r="A14765">
        <v>43</v>
      </c>
      <c r="B14765" t="s">
        <v>52901</v>
      </c>
      <c r="C14765" t="s">
        <v>52925</v>
      </c>
      <c r="D14765" t="s">
        <v>40</v>
      </c>
      <c r="E14765" s="4" t="s">
        <v>52908</v>
      </c>
      <c r="F14765" s="4" t="s">
        <v>51</v>
      </c>
      <c r="G14765" s="4" t="s">
        <v>52</v>
      </c>
      <c r="I14765">
        <v>2709</v>
      </c>
      <c r="J14765" s="4" t="s">
        <v>43</v>
      </c>
      <c r="K14765" s="1">
        <v>38658</v>
      </c>
      <c r="M14765" s="4" t="s">
        <v>159</v>
      </c>
      <c r="N14765">
        <v>107</v>
      </c>
      <c r="O14765" s="1">
        <v>33784</v>
      </c>
      <c r="Q14765" t="s">
        <v>52926</v>
      </c>
      <c r="V14765">
        <v>0</v>
      </c>
      <c r="W14765" t="s">
        <v>71</v>
      </c>
      <c r="AC14765" t="s">
        <v>52923</v>
      </c>
      <c r="AD14765" t="s">
        <v>47</v>
      </c>
    </row>
    <row r="14766" spans="1:30" ht="45" hidden="1" x14ac:dyDescent="0.25">
      <c r="A14766">
        <v>43</v>
      </c>
      <c r="B14766" t="s">
        <v>52901</v>
      </c>
      <c r="C14766" t="s">
        <v>52927</v>
      </c>
      <c r="D14766" t="s">
        <v>40</v>
      </c>
      <c r="E14766" s="4" t="s">
        <v>52915</v>
      </c>
      <c r="F14766" s="4" t="s">
        <v>51</v>
      </c>
      <c r="G14766" s="4" t="s">
        <v>52</v>
      </c>
      <c r="I14766">
        <v>4624</v>
      </c>
      <c r="J14766" s="4" t="s">
        <v>43</v>
      </c>
      <c r="K14766" s="1">
        <v>33784</v>
      </c>
      <c r="M14766" s="4" t="s">
        <v>159</v>
      </c>
      <c r="N14766">
        <v>85</v>
      </c>
      <c r="O14766" s="1">
        <v>33784</v>
      </c>
      <c r="Q14766" t="s">
        <v>52928</v>
      </c>
      <c r="W14766" t="s">
        <v>71</v>
      </c>
      <c r="AC14766" t="s">
        <v>72</v>
      </c>
      <c r="AD14766" t="s">
        <v>47</v>
      </c>
    </row>
    <row r="14767" spans="1:30" ht="45" hidden="1" x14ac:dyDescent="0.25">
      <c r="A14767">
        <v>43</v>
      </c>
      <c r="B14767" t="s">
        <v>52901</v>
      </c>
      <c r="C14767" t="s">
        <v>52929</v>
      </c>
      <c r="D14767" t="s">
        <v>40</v>
      </c>
      <c r="E14767" s="4" t="s">
        <v>52915</v>
      </c>
      <c r="F14767" s="4" t="s">
        <v>51</v>
      </c>
      <c r="G14767" s="4" t="s">
        <v>52</v>
      </c>
      <c r="I14767">
        <v>3229</v>
      </c>
      <c r="J14767" s="4" t="s">
        <v>43</v>
      </c>
      <c r="K14767" s="1">
        <v>33784</v>
      </c>
      <c r="M14767" s="4" t="s">
        <v>159</v>
      </c>
      <c r="N14767">
        <v>86</v>
      </c>
      <c r="O14767" s="1">
        <v>33784</v>
      </c>
      <c r="Q14767" t="s">
        <v>52930</v>
      </c>
      <c r="W14767" t="s">
        <v>71</v>
      </c>
      <c r="AC14767" t="s">
        <v>72</v>
      </c>
      <c r="AD14767" t="s">
        <v>47</v>
      </c>
    </row>
    <row r="14768" spans="1:30" ht="45" hidden="1" x14ac:dyDescent="0.25">
      <c r="A14768">
        <v>43</v>
      </c>
      <c r="B14768" t="s">
        <v>52901</v>
      </c>
      <c r="C14768" t="s">
        <v>52931</v>
      </c>
      <c r="D14768" t="s">
        <v>40</v>
      </c>
      <c r="E14768" s="4" t="s">
        <v>52915</v>
      </c>
      <c r="F14768" s="4" t="s">
        <v>51</v>
      </c>
      <c r="G14768" s="4" t="s">
        <v>52</v>
      </c>
      <c r="I14768">
        <v>2754</v>
      </c>
      <c r="J14768" s="4" t="s">
        <v>43</v>
      </c>
      <c r="K14768" s="1">
        <v>33784</v>
      </c>
      <c r="M14768" s="4" t="s">
        <v>159</v>
      </c>
      <c r="N14768">
        <v>92</v>
      </c>
      <c r="O14768" s="1">
        <v>33784</v>
      </c>
      <c r="Q14768" t="s">
        <v>52932</v>
      </c>
      <c r="W14768" t="s">
        <v>71</v>
      </c>
      <c r="AC14768" t="s">
        <v>72</v>
      </c>
      <c r="AD14768" t="s">
        <v>47</v>
      </c>
    </row>
    <row r="14769" spans="1:30" ht="45" hidden="1" x14ac:dyDescent="0.25">
      <c r="A14769">
        <v>43</v>
      </c>
      <c r="B14769" t="s">
        <v>52901</v>
      </c>
      <c r="C14769" t="s">
        <v>52933</v>
      </c>
      <c r="D14769" t="s">
        <v>40</v>
      </c>
      <c r="E14769" s="4" t="s">
        <v>52915</v>
      </c>
      <c r="F14769" s="4" t="s">
        <v>51</v>
      </c>
      <c r="G14769" s="4" t="s">
        <v>52</v>
      </c>
      <c r="I14769">
        <v>2349</v>
      </c>
      <c r="J14769" s="4" t="s">
        <v>43</v>
      </c>
      <c r="K14769" s="1">
        <v>33784</v>
      </c>
      <c r="M14769" s="4" t="s">
        <v>159</v>
      </c>
      <c r="N14769">
        <v>95</v>
      </c>
      <c r="O14769" s="1">
        <v>33784</v>
      </c>
      <c r="Q14769" t="s">
        <v>52934</v>
      </c>
      <c r="W14769" t="s">
        <v>71</v>
      </c>
      <c r="AC14769" t="s">
        <v>72</v>
      </c>
      <c r="AD14769" t="s">
        <v>47</v>
      </c>
    </row>
    <row r="14770" spans="1:30" ht="45" hidden="1" x14ac:dyDescent="0.25">
      <c r="A14770">
        <v>43</v>
      </c>
      <c r="B14770" t="s">
        <v>52901</v>
      </c>
      <c r="C14770" t="s">
        <v>52935</v>
      </c>
      <c r="D14770" t="s">
        <v>40</v>
      </c>
      <c r="E14770" s="4" t="s">
        <v>52915</v>
      </c>
      <c r="F14770" s="4" t="s">
        <v>51</v>
      </c>
      <c r="G14770" s="4" t="s">
        <v>52</v>
      </c>
      <c r="I14770">
        <v>3232</v>
      </c>
      <c r="J14770" s="4" t="s">
        <v>43</v>
      </c>
      <c r="K14770" s="1">
        <v>33784</v>
      </c>
      <c r="M14770" s="4" t="s">
        <v>159</v>
      </c>
      <c r="N14770">
        <v>93</v>
      </c>
      <c r="O14770" s="1">
        <v>33784</v>
      </c>
      <c r="Q14770" t="s">
        <v>52936</v>
      </c>
      <c r="W14770" t="s">
        <v>71</v>
      </c>
      <c r="AC14770" t="s">
        <v>72</v>
      </c>
      <c r="AD14770" t="s">
        <v>47</v>
      </c>
    </row>
    <row r="14771" spans="1:30" ht="45" hidden="1" x14ac:dyDescent="0.25">
      <c r="A14771">
        <v>43</v>
      </c>
      <c r="B14771" t="s">
        <v>52901</v>
      </c>
      <c r="C14771" t="s">
        <v>52937</v>
      </c>
      <c r="D14771" t="s">
        <v>40</v>
      </c>
      <c r="E14771" s="4" t="s">
        <v>52915</v>
      </c>
      <c r="F14771" s="4" t="s">
        <v>51</v>
      </c>
      <c r="G14771" s="4" t="s">
        <v>52</v>
      </c>
      <c r="I14771">
        <v>2787</v>
      </c>
      <c r="J14771" s="4" t="s">
        <v>43</v>
      </c>
      <c r="K14771" s="1">
        <v>33784</v>
      </c>
      <c r="M14771" s="4" t="s">
        <v>159</v>
      </c>
      <c r="N14771">
        <v>94</v>
      </c>
      <c r="O14771" s="1">
        <v>33784</v>
      </c>
      <c r="Q14771" t="s">
        <v>52938</v>
      </c>
      <c r="W14771" t="s">
        <v>71</v>
      </c>
      <c r="AC14771" t="s">
        <v>72</v>
      </c>
      <c r="AD14771" t="s">
        <v>47</v>
      </c>
    </row>
    <row r="14772" spans="1:30" ht="45" hidden="1" x14ac:dyDescent="0.25">
      <c r="A14772">
        <v>43</v>
      </c>
      <c r="B14772" t="s">
        <v>52901</v>
      </c>
      <c r="C14772" t="s">
        <v>52939</v>
      </c>
      <c r="D14772" t="s">
        <v>40</v>
      </c>
      <c r="E14772" s="4" t="s">
        <v>52915</v>
      </c>
      <c r="F14772" s="4" t="s">
        <v>51</v>
      </c>
      <c r="G14772" s="4" t="s">
        <v>52</v>
      </c>
      <c r="I14772">
        <v>2618</v>
      </c>
      <c r="J14772" s="4" t="s">
        <v>43</v>
      </c>
      <c r="K14772" s="1">
        <v>33784</v>
      </c>
      <c r="M14772" s="4" t="s">
        <v>159</v>
      </c>
      <c r="N14772">
        <v>96</v>
      </c>
      <c r="O14772" s="1">
        <v>33784</v>
      </c>
      <c r="Q14772" t="s">
        <v>52940</v>
      </c>
      <c r="W14772" t="s">
        <v>71</v>
      </c>
      <c r="AC14772" t="s">
        <v>72</v>
      </c>
      <c r="AD14772" t="s">
        <v>47</v>
      </c>
    </row>
    <row r="14773" spans="1:30" ht="45" hidden="1" x14ac:dyDescent="0.25">
      <c r="A14773">
        <v>43</v>
      </c>
      <c r="B14773" t="s">
        <v>52901</v>
      </c>
      <c r="C14773" t="s">
        <v>52941</v>
      </c>
      <c r="D14773" t="s">
        <v>40</v>
      </c>
      <c r="E14773" s="4" t="s">
        <v>52917</v>
      </c>
      <c r="F14773" s="4" t="s">
        <v>51</v>
      </c>
      <c r="G14773" s="4" t="s">
        <v>52</v>
      </c>
      <c r="I14773">
        <v>3638</v>
      </c>
      <c r="J14773" s="4" t="s">
        <v>43</v>
      </c>
      <c r="K14773" s="1">
        <v>34128</v>
      </c>
      <c r="M14773" s="4" t="s">
        <v>159</v>
      </c>
      <c r="N14773">
        <v>98</v>
      </c>
      <c r="O14773" s="1">
        <v>34128</v>
      </c>
      <c r="Q14773" t="s">
        <v>52942</v>
      </c>
      <c r="W14773" t="s">
        <v>71</v>
      </c>
      <c r="AC14773" t="s">
        <v>72</v>
      </c>
      <c r="AD14773" t="s">
        <v>83</v>
      </c>
    </row>
    <row r="14774" spans="1:30" ht="45" hidden="1" x14ac:dyDescent="0.25">
      <c r="A14774">
        <v>43</v>
      </c>
      <c r="B14774" t="s">
        <v>52901</v>
      </c>
      <c r="C14774" t="s">
        <v>52943</v>
      </c>
      <c r="D14774" t="s">
        <v>40</v>
      </c>
      <c r="E14774" s="4" t="s">
        <v>52917</v>
      </c>
      <c r="F14774" s="4" t="s">
        <v>51</v>
      </c>
      <c r="G14774" s="4" t="s">
        <v>52</v>
      </c>
      <c r="I14774">
        <v>3186</v>
      </c>
      <c r="J14774" s="4" t="s">
        <v>43</v>
      </c>
      <c r="K14774" s="1">
        <v>33784</v>
      </c>
      <c r="M14774" s="4" t="s">
        <v>159</v>
      </c>
      <c r="N14774">
        <v>99</v>
      </c>
      <c r="O14774" s="1">
        <v>33784</v>
      </c>
      <c r="Q14774" t="s">
        <v>52944</v>
      </c>
      <c r="W14774" t="s">
        <v>71</v>
      </c>
      <c r="AC14774" t="s">
        <v>72</v>
      </c>
      <c r="AD14774" t="s">
        <v>83</v>
      </c>
    </row>
    <row r="14775" spans="1:30" ht="45" hidden="1" x14ac:dyDescent="0.25">
      <c r="A14775">
        <v>43</v>
      </c>
      <c r="B14775" t="s">
        <v>52901</v>
      </c>
      <c r="C14775" t="s">
        <v>52945</v>
      </c>
      <c r="D14775" t="s">
        <v>40</v>
      </c>
      <c r="E14775" s="4" t="s">
        <v>52917</v>
      </c>
      <c r="F14775" s="4" t="s">
        <v>51</v>
      </c>
      <c r="G14775" s="4" t="s">
        <v>52</v>
      </c>
      <c r="I14775">
        <v>2266</v>
      </c>
      <c r="J14775" s="4" t="s">
        <v>43</v>
      </c>
      <c r="K14775" s="1">
        <v>33784</v>
      </c>
      <c r="M14775" s="4" t="s">
        <v>159</v>
      </c>
      <c r="N14775">
        <v>100</v>
      </c>
      <c r="O14775" s="1">
        <v>33784</v>
      </c>
      <c r="Q14775" t="s">
        <v>52946</v>
      </c>
      <c r="W14775" t="s">
        <v>71</v>
      </c>
      <c r="AC14775" t="s">
        <v>72</v>
      </c>
      <c r="AD14775" t="s">
        <v>83</v>
      </c>
    </row>
    <row r="14776" spans="1:30" ht="45" hidden="1" x14ac:dyDescent="0.25">
      <c r="A14776">
        <v>43</v>
      </c>
      <c r="B14776" t="s">
        <v>52901</v>
      </c>
      <c r="C14776" t="s">
        <v>52947</v>
      </c>
      <c r="D14776" t="s">
        <v>40</v>
      </c>
      <c r="E14776" s="4" t="s">
        <v>52917</v>
      </c>
      <c r="F14776" s="4" t="s">
        <v>51</v>
      </c>
      <c r="G14776" s="4" t="s">
        <v>52</v>
      </c>
      <c r="I14776">
        <v>1867</v>
      </c>
      <c r="J14776" s="4" t="s">
        <v>43</v>
      </c>
      <c r="K14776" s="1">
        <v>33784</v>
      </c>
      <c r="M14776" s="4" t="s">
        <v>159</v>
      </c>
      <c r="N14776">
        <v>101</v>
      </c>
      <c r="O14776" s="1">
        <v>33784</v>
      </c>
      <c r="Q14776" t="s">
        <v>52948</v>
      </c>
      <c r="W14776" t="s">
        <v>71</v>
      </c>
      <c r="AC14776" t="s">
        <v>72</v>
      </c>
      <c r="AD14776" t="s">
        <v>83</v>
      </c>
    </row>
    <row r="14777" spans="1:30" ht="45" hidden="1" x14ac:dyDescent="0.25">
      <c r="A14777">
        <v>43</v>
      </c>
      <c r="B14777" t="s">
        <v>52949</v>
      </c>
      <c r="C14777" t="s">
        <v>52950</v>
      </c>
      <c r="D14777" t="s">
        <v>40</v>
      </c>
      <c r="E14777" s="4" t="s">
        <v>52951</v>
      </c>
      <c r="F14777" s="4" t="s">
        <v>51</v>
      </c>
      <c r="G14777" s="4" t="s">
        <v>52</v>
      </c>
      <c r="I14777">
        <v>3303</v>
      </c>
      <c r="J14777" s="4" t="s">
        <v>43</v>
      </c>
      <c r="K14777" s="1">
        <v>33924</v>
      </c>
      <c r="M14777" s="4" t="s">
        <v>44</v>
      </c>
      <c r="N14777" t="s">
        <v>52952</v>
      </c>
      <c r="O14777" s="1">
        <v>33924</v>
      </c>
      <c r="Q14777" t="s">
        <v>52953</v>
      </c>
      <c r="W14777" t="s">
        <v>71</v>
      </c>
      <c r="AC14777" t="s">
        <v>72</v>
      </c>
      <c r="AD14777" t="s">
        <v>47</v>
      </c>
    </row>
    <row r="14778" spans="1:30" ht="45" hidden="1" x14ac:dyDescent="0.25">
      <c r="A14778">
        <v>43</v>
      </c>
      <c r="B14778" t="s">
        <v>52949</v>
      </c>
      <c r="C14778" t="s">
        <v>52954</v>
      </c>
      <c r="D14778" t="s">
        <v>40</v>
      </c>
      <c r="E14778" s="4" t="s">
        <v>52955</v>
      </c>
      <c r="F14778" s="4" t="s">
        <v>51</v>
      </c>
      <c r="G14778" s="4" t="s">
        <v>52</v>
      </c>
      <c r="I14778">
        <v>858</v>
      </c>
      <c r="J14778" s="4" t="s">
        <v>43</v>
      </c>
      <c r="K14778" s="1">
        <v>33924</v>
      </c>
      <c r="M14778" s="4" t="s">
        <v>159</v>
      </c>
      <c r="N14778" t="s">
        <v>52956</v>
      </c>
      <c r="O14778" s="1">
        <v>33924</v>
      </c>
      <c r="Q14778" t="s">
        <v>52957</v>
      </c>
      <c r="W14778" t="s">
        <v>71</v>
      </c>
      <c r="AC14778" t="s">
        <v>72</v>
      </c>
      <c r="AD14778" t="s">
        <v>47</v>
      </c>
    </row>
    <row r="14779" spans="1:30" ht="45" hidden="1" x14ac:dyDescent="0.25">
      <c r="A14779">
        <v>43</v>
      </c>
      <c r="B14779" t="s">
        <v>52949</v>
      </c>
      <c r="C14779" t="s">
        <v>52958</v>
      </c>
      <c r="D14779" t="s">
        <v>40</v>
      </c>
      <c r="E14779" s="4" t="s">
        <v>52959</v>
      </c>
      <c r="F14779" s="4" t="s">
        <v>51</v>
      </c>
      <c r="G14779" s="4" t="s">
        <v>52</v>
      </c>
      <c r="I14779">
        <v>833</v>
      </c>
      <c r="J14779" s="4" t="s">
        <v>43</v>
      </c>
      <c r="K14779" s="1">
        <v>36892</v>
      </c>
      <c r="M14779" s="4" t="s">
        <v>159</v>
      </c>
      <c r="N14779" t="s">
        <v>54</v>
      </c>
      <c r="O14779" s="1">
        <v>33924</v>
      </c>
      <c r="Q14779" t="s">
        <v>52957</v>
      </c>
      <c r="W14779">
        <v>0</v>
      </c>
      <c r="AC14779" t="s">
        <v>52960</v>
      </c>
      <c r="AD14779" t="s">
        <v>47</v>
      </c>
    </row>
    <row r="14780" spans="1:30" ht="45" hidden="1" x14ac:dyDescent="0.25">
      <c r="A14780">
        <v>43</v>
      </c>
      <c r="B14780" t="s">
        <v>52949</v>
      </c>
      <c r="C14780" t="s">
        <v>52961</v>
      </c>
      <c r="D14780" t="s">
        <v>40</v>
      </c>
      <c r="E14780" s="4" t="s">
        <v>52959</v>
      </c>
      <c r="F14780" s="4" t="s">
        <v>51</v>
      </c>
      <c r="G14780" s="4" t="s">
        <v>52</v>
      </c>
      <c r="I14780">
        <v>5081</v>
      </c>
      <c r="J14780" s="4" t="s">
        <v>43</v>
      </c>
      <c r="K14780" s="1">
        <v>37082</v>
      </c>
      <c r="M14780" s="4" t="s">
        <v>159</v>
      </c>
      <c r="N14780" t="s">
        <v>54</v>
      </c>
      <c r="O14780" s="1">
        <v>33924</v>
      </c>
      <c r="Q14780" t="s">
        <v>52962</v>
      </c>
      <c r="W14780">
        <v>0</v>
      </c>
      <c r="AC14780" t="s">
        <v>52963</v>
      </c>
      <c r="AD14780" t="s">
        <v>47</v>
      </c>
    </row>
    <row r="14781" spans="1:30" ht="45" hidden="1" x14ac:dyDescent="0.25">
      <c r="A14781">
        <v>43</v>
      </c>
      <c r="B14781" t="s">
        <v>52949</v>
      </c>
      <c r="C14781" t="s">
        <v>52964</v>
      </c>
      <c r="D14781" t="s">
        <v>40</v>
      </c>
      <c r="E14781" s="4" t="s">
        <v>52965</v>
      </c>
      <c r="F14781" s="4" t="s">
        <v>51</v>
      </c>
      <c r="G14781" s="4" t="s">
        <v>52</v>
      </c>
      <c r="I14781">
        <v>3320</v>
      </c>
      <c r="J14781" s="4" t="s">
        <v>43</v>
      </c>
      <c r="K14781" s="1">
        <v>38404</v>
      </c>
      <c r="M14781" s="4" t="s">
        <v>159</v>
      </c>
      <c r="N14781" t="s">
        <v>54</v>
      </c>
      <c r="O14781" s="1">
        <v>33924</v>
      </c>
      <c r="Q14781" t="s">
        <v>52966</v>
      </c>
      <c r="W14781">
        <v>0</v>
      </c>
      <c r="AC14781" t="s">
        <v>52967</v>
      </c>
      <c r="AD14781" t="s">
        <v>47</v>
      </c>
    </row>
    <row r="14782" spans="1:30" ht="45" hidden="1" x14ac:dyDescent="0.25">
      <c r="A14782">
        <v>43</v>
      </c>
      <c r="B14782" t="s">
        <v>52949</v>
      </c>
      <c r="C14782" t="s">
        <v>52968</v>
      </c>
      <c r="D14782" t="s">
        <v>40</v>
      </c>
      <c r="E14782" s="4" t="s">
        <v>52969</v>
      </c>
      <c r="F14782" s="4" t="s">
        <v>51</v>
      </c>
      <c r="G14782" s="4" t="s">
        <v>52</v>
      </c>
      <c r="I14782">
        <v>3626</v>
      </c>
      <c r="J14782" s="4" t="s">
        <v>43</v>
      </c>
      <c r="K14782" s="1">
        <v>33924</v>
      </c>
      <c r="M14782" s="4" t="s">
        <v>44</v>
      </c>
      <c r="N14782" t="s">
        <v>52970</v>
      </c>
      <c r="O14782" s="1">
        <v>33924</v>
      </c>
      <c r="Q14782" t="s">
        <v>52971</v>
      </c>
      <c r="W14782" t="s">
        <v>71</v>
      </c>
      <c r="AC14782" t="s">
        <v>72</v>
      </c>
      <c r="AD14782" t="s">
        <v>47</v>
      </c>
    </row>
    <row r="14783" spans="1:30" ht="45" hidden="1" x14ac:dyDescent="0.25">
      <c r="A14783">
        <v>43</v>
      </c>
      <c r="B14783" t="s">
        <v>52949</v>
      </c>
      <c r="C14783" t="s">
        <v>52972</v>
      </c>
      <c r="D14783" t="s">
        <v>40</v>
      </c>
      <c r="E14783" s="4" t="s">
        <v>52959</v>
      </c>
      <c r="F14783" s="4" t="s">
        <v>51</v>
      </c>
      <c r="G14783" s="4" t="s">
        <v>52</v>
      </c>
      <c r="I14783">
        <v>2097</v>
      </c>
      <c r="J14783" s="4" t="s">
        <v>43</v>
      </c>
      <c r="K14783" s="1">
        <v>33924</v>
      </c>
      <c r="M14783" s="4" t="s">
        <v>159</v>
      </c>
      <c r="N14783" t="s">
        <v>52973</v>
      </c>
      <c r="O14783" s="1">
        <v>33924</v>
      </c>
      <c r="Q14783" t="s">
        <v>52974</v>
      </c>
      <c r="W14783" t="s">
        <v>71</v>
      </c>
      <c r="AC14783" t="s">
        <v>72</v>
      </c>
      <c r="AD14783" t="s">
        <v>47</v>
      </c>
    </row>
    <row r="14784" spans="1:30" ht="90" hidden="1" x14ac:dyDescent="0.25">
      <c r="A14784">
        <v>43</v>
      </c>
      <c r="B14784" t="s">
        <v>52975</v>
      </c>
      <c r="C14784" t="s">
        <v>52976</v>
      </c>
      <c r="D14784" t="s">
        <v>40</v>
      </c>
      <c r="E14784" s="4" t="s">
        <v>52977</v>
      </c>
      <c r="F14784" s="4" t="s">
        <v>51</v>
      </c>
      <c r="G14784" s="4" t="s">
        <v>264</v>
      </c>
      <c r="I14784">
        <v>4800</v>
      </c>
      <c r="J14784" s="4" t="s">
        <v>43</v>
      </c>
      <c r="K14784" s="1">
        <v>38658</v>
      </c>
      <c r="M14784" s="4" t="s">
        <v>53</v>
      </c>
      <c r="N14784" t="s">
        <v>54</v>
      </c>
      <c r="O14784" s="1">
        <v>33890</v>
      </c>
      <c r="Q14784" t="s">
        <v>52978</v>
      </c>
      <c r="W14784">
        <v>0</v>
      </c>
      <c r="AC14784" t="s">
        <v>52979</v>
      </c>
      <c r="AD14784" t="s">
        <v>47</v>
      </c>
    </row>
    <row r="14785" spans="1:30" ht="45" hidden="1" x14ac:dyDescent="0.25">
      <c r="A14785">
        <v>43</v>
      </c>
      <c r="B14785" t="s">
        <v>52980</v>
      </c>
      <c r="C14785" t="s">
        <v>52981</v>
      </c>
      <c r="D14785" t="s">
        <v>40</v>
      </c>
      <c r="E14785" s="4" t="s">
        <v>52982</v>
      </c>
      <c r="F14785" s="4" t="s">
        <v>51</v>
      </c>
      <c r="G14785" s="4" t="s">
        <v>52</v>
      </c>
      <c r="I14785">
        <v>3554</v>
      </c>
      <c r="J14785" s="4" t="s">
        <v>43</v>
      </c>
      <c r="K14785" s="1">
        <v>33743</v>
      </c>
      <c r="M14785" s="4" t="s">
        <v>53</v>
      </c>
      <c r="N14785">
        <v>333</v>
      </c>
      <c r="O14785" s="1">
        <v>33743</v>
      </c>
      <c r="Q14785" t="s">
        <v>52983</v>
      </c>
      <c r="W14785" t="s">
        <v>71</v>
      </c>
      <c r="AC14785" t="s">
        <v>72</v>
      </c>
      <c r="AD14785" t="s">
        <v>47</v>
      </c>
    </row>
    <row r="14786" spans="1:30" ht="45" hidden="1" x14ac:dyDescent="0.25">
      <c r="A14786">
        <v>43</v>
      </c>
      <c r="B14786" t="s">
        <v>52980</v>
      </c>
      <c r="C14786" t="s">
        <v>52984</v>
      </c>
      <c r="D14786" t="s">
        <v>40</v>
      </c>
      <c r="E14786" s="4" t="s">
        <v>52985</v>
      </c>
      <c r="F14786" s="4" t="s">
        <v>51</v>
      </c>
      <c r="G14786" s="4" t="s">
        <v>52</v>
      </c>
      <c r="I14786">
        <v>2517</v>
      </c>
      <c r="J14786" s="4" t="s">
        <v>43</v>
      </c>
      <c r="K14786" s="1">
        <v>33743</v>
      </c>
      <c r="M14786" s="4" t="s">
        <v>53</v>
      </c>
      <c r="N14786">
        <v>251</v>
      </c>
      <c r="O14786" s="1">
        <v>33743</v>
      </c>
      <c r="Q14786" t="s">
        <v>52986</v>
      </c>
      <c r="W14786" t="s">
        <v>71</v>
      </c>
      <c r="AC14786" t="s">
        <v>72</v>
      </c>
      <c r="AD14786" t="s">
        <v>47</v>
      </c>
    </row>
    <row r="14787" spans="1:30" ht="45" hidden="1" x14ac:dyDescent="0.25">
      <c r="A14787">
        <v>43</v>
      </c>
      <c r="B14787" t="s">
        <v>52987</v>
      </c>
      <c r="C14787" t="s">
        <v>52988</v>
      </c>
      <c r="D14787" t="s">
        <v>40</v>
      </c>
      <c r="E14787" s="4" t="s">
        <v>52989</v>
      </c>
      <c r="F14787" s="4" t="s">
        <v>51</v>
      </c>
      <c r="G14787" s="4" t="s">
        <v>52</v>
      </c>
      <c r="I14787">
        <v>5808</v>
      </c>
      <c r="J14787" s="4" t="s">
        <v>43</v>
      </c>
      <c r="K14787" s="1">
        <v>38658</v>
      </c>
      <c r="M14787" s="4" t="s">
        <v>53</v>
      </c>
      <c r="N14787" t="s">
        <v>54</v>
      </c>
      <c r="O14787" s="1">
        <v>33743</v>
      </c>
      <c r="Q14787" t="s">
        <v>52990</v>
      </c>
      <c r="W14787" t="s">
        <v>71</v>
      </c>
      <c r="AC14787" t="s">
        <v>52991</v>
      </c>
      <c r="AD14787" t="s">
        <v>47</v>
      </c>
    </row>
    <row r="14788" spans="1:30" ht="90" hidden="1" x14ac:dyDescent="0.25">
      <c r="A14788">
        <v>43</v>
      </c>
      <c r="B14788" t="s">
        <v>52987</v>
      </c>
      <c r="C14788" t="s">
        <v>52992</v>
      </c>
      <c r="D14788" t="s">
        <v>40</v>
      </c>
      <c r="E14788" s="4" t="s">
        <v>52993</v>
      </c>
      <c r="F14788" s="4" t="s">
        <v>51</v>
      </c>
      <c r="G14788" s="4" t="s">
        <v>264</v>
      </c>
      <c r="I14788">
        <v>3500</v>
      </c>
      <c r="J14788" s="4" t="s">
        <v>43</v>
      </c>
      <c r="K14788" s="1">
        <v>38659</v>
      </c>
      <c r="M14788" s="4" t="s">
        <v>53</v>
      </c>
      <c r="N14788" t="s">
        <v>54</v>
      </c>
      <c r="O14788" s="1">
        <v>33918</v>
      </c>
      <c r="Q14788" t="s">
        <v>52994</v>
      </c>
      <c r="W14788" t="s">
        <v>71</v>
      </c>
      <c r="AC14788" t="s">
        <v>52995</v>
      </c>
      <c r="AD14788" t="s">
        <v>47</v>
      </c>
    </row>
    <row r="14789" spans="1:30" ht="45" hidden="1" x14ac:dyDescent="0.25">
      <c r="A14789">
        <v>43</v>
      </c>
      <c r="B14789" t="s">
        <v>52996</v>
      </c>
      <c r="C14789" t="s">
        <v>52997</v>
      </c>
      <c r="D14789" t="s">
        <v>40</v>
      </c>
      <c r="E14789" s="4" t="s">
        <v>52998</v>
      </c>
      <c r="F14789" s="4" t="s">
        <v>51</v>
      </c>
      <c r="G14789" s="4" t="s">
        <v>52</v>
      </c>
      <c r="I14789">
        <v>3642</v>
      </c>
      <c r="J14789" s="4" t="s">
        <v>43</v>
      </c>
      <c r="K14789" s="1">
        <v>33764</v>
      </c>
      <c r="M14789" s="4" t="s">
        <v>159</v>
      </c>
      <c r="N14789">
        <v>23</v>
      </c>
      <c r="O14789" s="1">
        <v>33764</v>
      </c>
      <c r="Q14789" t="s">
        <v>52999</v>
      </c>
      <c r="U14789" t="s">
        <v>82</v>
      </c>
      <c r="W14789" t="s">
        <v>71</v>
      </c>
      <c r="AC14789" t="s">
        <v>8065</v>
      </c>
      <c r="AD14789" t="s">
        <v>47</v>
      </c>
    </row>
    <row r="14790" spans="1:30" ht="45" hidden="1" x14ac:dyDescent="0.25">
      <c r="A14790">
        <v>43</v>
      </c>
      <c r="B14790" t="s">
        <v>52996</v>
      </c>
      <c r="C14790" t="s">
        <v>53000</v>
      </c>
      <c r="D14790" t="s">
        <v>40</v>
      </c>
      <c r="E14790" s="4" t="s">
        <v>53001</v>
      </c>
      <c r="F14790" s="4" t="s">
        <v>51</v>
      </c>
      <c r="G14790" s="4" t="s">
        <v>52</v>
      </c>
      <c r="I14790">
        <v>1458</v>
      </c>
      <c r="J14790" s="4" t="s">
        <v>43</v>
      </c>
      <c r="K14790" s="1">
        <v>33764</v>
      </c>
      <c r="M14790" s="4" t="s">
        <v>159</v>
      </c>
      <c r="N14790">
        <v>16</v>
      </c>
      <c r="O14790" s="1">
        <v>33764</v>
      </c>
      <c r="Q14790" t="s">
        <v>53002</v>
      </c>
      <c r="U14790" t="s">
        <v>82</v>
      </c>
      <c r="W14790" t="s">
        <v>71</v>
      </c>
      <c r="AC14790" t="s">
        <v>8065</v>
      </c>
      <c r="AD14790" t="s">
        <v>47</v>
      </c>
    </row>
    <row r="14791" spans="1:30" ht="45" hidden="1" x14ac:dyDescent="0.25">
      <c r="A14791">
        <v>43</v>
      </c>
      <c r="B14791" t="s">
        <v>52996</v>
      </c>
      <c r="C14791" t="s">
        <v>53003</v>
      </c>
      <c r="D14791" t="s">
        <v>40</v>
      </c>
      <c r="E14791" s="4" t="s">
        <v>53001</v>
      </c>
      <c r="F14791" s="4" t="s">
        <v>51</v>
      </c>
      <c r="G14791" s="4" t="s">
        <v>52</v>
      </c>
      <c r="I14791">
        <v>1360</v>
      </c>
      <c r="J14791" s="4" t="s">
        <v>43</v>
      </c>
      <c r="K14791" s="1">
        <v>33764</v>
      </c>
      <c r="M14791" s="4" t="s">
        <v>159</v>
      </c>
      <c r="N14791">
        <v>15</v>
      </c>
      <c r="O14791" s="1">
        <v>33764</v>
      </c>
      <c r="Q14791" t="s">
        <v>53004</v>
      </c>
      <c r="W14791" t="s">
        <v>71</v>
      </c>
      <c r="AC14791" t="s">
        <v>8065</v>
      </c>
      <c r="AD14791" t="s">
        <v>47</v>
      </c>
    </row>
    <row r="14792" spans="1:30" ht="45" hidden="1" x14ac:dyDescent="0.25">
      <c r="A14792">
        <v>43</v>
      </c>
      <c r="B14792" t="s">
        <v>52996</v>
      </c>
      <c r="C14792" t="s">
        <v>53005</v>
      </c>
      <c r="D14792" t="s">
        <v>40</v>
      </c>
      <c r="E14792" s="4" t="s">
        <v>53006</v>
      </c>
      <c r="F14792" s="4" t="s">
        <v>51</v>
      </c>
      <c r="G14792" s="4" t="s">
        <v>52</v>
      </c>
      <c r="I14792">
        <v>2761</v>
      </c>
      <c r="J14792" s="4" t="s">
        <v>43</v>
      </c>
      <c r="K14792" s="1">
        <v>33764</v>
      </c>
      <c r="M14792" s="4" t="s">
        <v>53</v>
      </c>
      <c r="N14792" t="s">
        <v>53007</v>
      </c>
      <c r="O14792" s="1">
        <v>33764</v>
      </c>
      <c r="Q14792" t="s">
        <v>53008</v>
      </c>
      <c r="U14792" t="s">
        <v>82</v>
      </c>
      <c r="W14792" t="s">
        <v>71</v>
      </c>
      <c r="AC14792" t="s">
        <v>34407</v>
      </c>
      <c r="AD14792" t="s">
        <v>47</v>
      </c>
    </row>
    <row r="14793" spans="1:30" ht="45" hidden="1" x14ac:dyDescent="0.25">
      <c r="A14793">
        <v>43</v>
      </c>
      <c r="B14793" t="s">
        <v>52996</v>
      </c>
      <c r="C14793" t="s">
        <v>53009</v>
      </c>
      <c r="D14793" t="s">
        <v>40</v>
      </c>
      <c r="E14793" s="4" t="s">
        <v>53010</v>
      </c>
      <c r="F14793" s="4" t="s">
        <v>51</v>
      </c>
      <c r="G14793" s="4" t="s">
        <v>52</v>
      </c>
      <c r="I14793">
        <v>2191</v>
      </c>
      <c r="J14793" s="4" t="s">
        <v>43</v>
      </c>
      <c r="K14793" s="1">
        <v>33764</v>
      </c>
      <c r="M14793" s="4" t="s">
        <v>159</v>
      </c>
      <c r="N14793" t="s">
        <v>690</v>
      </c>
      <c r="O14793" s="1">
        <v>33764</v>
      </c>
      <c r="Q14793" t="s">
        <v>53011</v>
      </c>
      <c r="W14793">
        <v>0</v>
      </c>
      <c r="AC14793" t="s">
        <v>53012</v>
      </c>
      <c r="AD14793" t="s">
        <v>83</v>
      </c>
    </row>
    <row r="14794" spans="1:30" ht="45" hidden="1" x14ac:dyDescent="0.25">
      <c r="A14794">
        <v>43</v>
      </c>
      <c r="B14794" t="s">
        <v>52996</v>
      </c>
      <c r="C14794" t="s">
        <v>53013</v>
      </c>
      <c r="D14794" t="s">
        <v>40</v>
      </c>
      <c r="E14794" s="4" t="s">
        <v>53014</v>
      </c>
      <c r="F14794" s="4" t="s">
        <v>51</v>
      </c>
      <c r="G14794" s="4" t="s">
        <v>52</v>
      </c>
      <c r="I14794">
        <v>2922</v>
      </c>
      <c r="J14794" s="4" t="s">
        <v>43</v>
      </c>
      <c r="K14794" s="1">
        <v>38659</v>
      </c>
      <c r="M14794" s="4" t="s">
        <v>53</v>
      </c>
      <c r="N14794">
        <v>12</v>
      </c>
      <c r="O14794" s="1">
        <v>33764</v>
      </c>
      <c r="Q14794" t="s">
        <v>53015</v>
      </c>
      <c r="W14794" t="s">
        <v>71</v>
      </c>
      <c r="AC14794" t="s">
        <v>53016</v>
      </c>
      <c r="AD14794" t="s">
        <v>47</v>
      </c>
    </row>
    <row r="14795" spans="1:30" ht="45" hidden="1" x14ac:dyDescent="0.25">
      <c r="A14795">
        <v>43</v>
      </c>
      <c r="B14795" t="s">
        <v>52996</v>
      </c>
      <c r="C14795" t="s">
        <v>53017</v>
      </c>
      <c r="D14795" t="s">
        <v>40</v>
      </c>
      <c r="E14795" s="4" t="s">
        <v>53018</v>
      </c>
      <c r="F14795" s="4" t="s">
        <v>51</v>
      </c>
      <c r="G14795" s="4" t="s">
        <v>52</v>
      </c>
      <c r="I14795">
        <v>1270</v>
      </c>
      <c r="J14795" s="4" t="s">
        <v>43</v>
      </c>
      <c r="K14795" s="1">
        <v>33764</v>
      </c>
      <c r="M14795" s="4" t="s">
        <v>159</v>
      </c>
      <c r="N14795" t="s">
        <v>54</v>
      </c>
      <c r="O14795" s="1">
        <v>33764</v>
      </c>
      <c r="Q14795" t="s">
        <v>53019</v>
      </c>
      <c r="W14795">
        <v>0</v>
      </c>
      <c r="AC14795" t="s">
        <v>2483</v>
      </c>
      <c r="AD14795" t="s">
        <v>47</v>
      </c>
    </row>
    <row r="14796" spans="1:30" ht="45" hidden="1" x14ac:dyDescent="0.25">
      <c r="A14796">
        <v>43</v>
      </c>
      <c r="B14796" t="s">
        <v>53020</v>
      </c>
      <c r="C14796" t="s">
        <v>53021</v>
      </c>
      <c r="D14796" t="s">
        <v>40</v>
      </c>
      <c r="E14796" s="4" t="s">
        <v>53022</v>
      </c>
      <c r="F14796" s="4" t="s">
        <v>51</v>
      </c>
      <c r="G14796" s="4" t="s">
        <v>52</v>
      </c>
      <c r="I14796">
        <v>1627</v>
      </c>
      <c r="J14796" s="4" t="s">
        <v>43</v>
      </c>
      <c r="K14796" s="1">
        <v>33764</v>
      </c>
      <c r="M14796" s="4" t="s">
        <v>159</v>
      </c>
      <c r="N14796">
        <v>105</v>
      </c>
      <c r="O14796" s="1">
        <v>33764</v>
      </c>
      <c r="Q14796" t="s">
        <v>53023</v>
      </c>
      <c r="W14796" t="s">
        <v>71</v>
      </c>
      <c r="AC14796" t="s">
        <v>72</v>
      </c>
      <c r="AD14796" t="s">
        <v>47</v>
      </c>
    </row>
    <row r="14797" spans="1:30" ht="45" hidden="1" x14ac:dyDescent="0.25">
      <c r="A14797">
        <v>43</v>
      </c>
      <c r="B14797" t="s">
        <v>53020</v>
      </c>
      <c r="C14797" t="s">
        <v>53024</v>
      </c>
      <c r="D14797" t="s">
        <v>40</v>
      </c>
      <c r="E14797" s="4" t="s">
        <v>53025</v>
      </c>
      <c r="F14797" s="4" t="s">
        <v>51</v>
      </c>
      <c r="G14797" s="4" t="s">
        <v>52</v>
      </c>
      <c r="I14797">
        <v>2502</v>
      </c>
      <c r="J14797" s="4" t="s">
        <v>496</v>
      </c>
      <c r="K14797" s="1">
        <v>37294</v>
      </c>
      <c r="M14797" s="4" t="s">
        <v>159</v>
      </c>
      <c r="N14797">
        <v>60</v>
      </c>
      <c r="O14797" s="1">
        <v>33764</v>
      </c>
      <c r="Q14797" t="s">
        <v>53026</v>
      </c>
      <c r="U14797" t="s">
        <v>82</v>
      </c>
      <c r="W14797">
        <v>0</v>
      </c>
      <c r="AC14797" t="s">
        <v>53027</v>
      </c>
      <c r="AD14797" t="s">
        <v>47</v>
      </c>
    </row>
    <row r="14798" spans="1:30" ht="45" hidden="1" x14ac:dyDescent="0.25">
      <c r="A14798">
        <v>43</v>
      </c>
      <c r="B14798" t="s">
        <v>53020</v>
      </c>
      <c r="C14798" t="s">
        <v>53024</v>
      </c>
      <c r="D14798" t="s">
        <v>40</v>
      </c>
      <c r="E14798" s="4" t="s">
        <v>53025</v>
      </c>
      <c r="F14798" s="4" t="s">
        <v>51</v>
      </c>
      <c r="G14798" s="4" t="s">
        <v>52</v>
      </c>
      <c r="I14798">
        <v>2502</v>
      </c>
      <c r="J14798" s="4" t="s">
        <v>496</v>
      </c>
      <c r="K14798" s="1">
        <v>37294</v>
      </c>
      <c r="M14798" s="4" t="s">
        <v>159</v>
      </c>
      <c r="N14798">
        <v>61</v>
      </c>
      <c r="O14798" s="1">
        <v>33764</v>
      </c>
      <c r="Q14798" t="s">
        <v>53028</v>
      </c>
      <c r="U14798" t="s">
        <v>82</v>
      </c>
      <c r="W14798">
        <v>0</v>
      </c>
      <c r="AC14798" t="s">
        <v>53027</v>
      </c>
      <c r="AD14798" t="s">
        <v>47</v>
      </c>
    </row>
    <row r="14799" spans="1:30" ht="45" hidden="1" x14ac:dyDescent="0.25">
      <c r="A14799">
        <v>43</v>
      </c>
      <c r="B14799" t="s">
        <v>53020</v>
      </c>
      <c r="C14799" t="s">
        <v>53029</v>
      </c>
      <c r="D14799" t="s">
        <v>40</v>
      </c>
      <c r="E14799" s="4" t="s">
        <v>53030</v>
      </c>
      <c r="F14799" s="4" t="s">
        <v>51</v>
      </c>
      <c r="G14799" s="4" t="s">
        <v>52</v>
      </c>
      <c r="I14799">
        <v>3087</v>
      </c>
      <c r="J14799" s="4" t="s">
        <v>43</v>
      </c>
      <c r="K14799" s="1">
        <v>38659</v>
      </c>
      <c r="M14799" s="4" t="s">
        <v>53</v>
      </c>
      <c r="N14799" t="s">
        <v>54</v>
      </c>
      <c r="O14799" s="1">
        <v>33764</v>
      </c>
      <c r="Q14799" t="s">
        <v>53031</v>
      </c>
      <c r="W14799">
        <v>0</v>
      </c>
      <c r="AC14799" t="s">
        <v>53032</v>
      </c>
      <c r="AD14799" t="s">
        <v>47</v>
      </c>
    </row>
    <row r="14800" spans="1:30" ht="45" hidden="1" x14ac:dyDescent="0.25">
      <c r="A14800">
        <v>43</v>
      </c>
      <c r="B14800" t="s">
        <v>53020</v>
      </c>
      <c r="C14800" t="s">
        <v>53033</v>
      </c>
      <c r="D14800" t="s">
        <v>40</v>
      </c>
      <c r="E14800" s="4" t="s">
        <v>53034</v>
      </c>
      <c r="F14800" s="4" t="s">
        <v>51</v>
      </c>
      <c r="G14800" s="4" t="s">
        <v>52</v>
      </c>
      <c r="I14800">
        <v>1164</v>
      </c>
      <c r="J14800" s="4" t="s">
        <v>43</v>
      </c>
      <c r="K14800" s="1">
        <v>33764</v>
      </c>
      <c r="M14800" s="4" t="s">
        <v>159</v>
      </c>
      <c r="N14800" t="s">
        <v>54</v>
      </c>
      <c r="O14800" s="1">
        <v>33764</v>
      </c>
      <c r="Q14800" t="s">
        <v>53035</v>
      </c>
      <c r="W14800">
        <v>0</v>
      </c>
      <c r="AC14800" t="s">
        <v>53036</v>
      </c>
      <c r="AD14800" t="s">
        <v>47</v>
      </c>
    </row>
    <row r="14801" spans="1:30" ht="45" hidden="1" x14ac:dyDescent="0.25">
      <c r="A14801">
        <v>43</v>
      </c>
      <c r="B14801" t="s">
        <v>53020</v>
      </c>
      <c r="C14801" t="s">
        <v>53037</v>
      </c>
      <c r="D14801" t="s">
        <v>40</v>
      </c>
      <c r="E14801" s="4" t="s">
        <v>53038</v>
      </c>
      <c r="F14801" s="4" t="s">
        <v>51</v>
      </c>
      <c r="G14801" s="4" t="s">
        <v>52</v>
      </c>
      <c r="I14801">
        <v>1997</v>
      </c>
      <c r="J14801" s="4" t="s">
        <v>43</v>
      </c>
      <c r="K14801" s="1">
        <v>33764</v>
      </c>
      <c r="M14801" s="4" t="s">
        <v>53</v>
      </c>
      <c r="N14801" t="s">
        <v>54</v>
      </c>
      <c r="O14801" s="1">
        <v>33764</v>
      </c>
      <c r="Q14801" t="s">
        <v>53039</v>
      </c>
      <c r="W14801">
        <v>0</v>
      </c>
      <c r="AC14801" t="s">
        <v>53040</v>
      </c>
      <c r="AD14801" t="s">
        <v>47</v>
      </c>
    </row>
    <row r="14802" spans="1:30" ht="45" hidden="1" x14ac:dyDescent="0.25">
      <c r="A14802">
        <v>43</v>
      </c>
      <c r="B14802" t="s">
        <v>53020</v>
      </c>
      <c r="C14802" t="s">
        <v>53041</v>
      </c>
      <c r="D14802" t="s">
        <v>40</v>
      </c>
      <c r="E14802" s="4" t="s">
        <v>53042</v>
      </c>
      <c r="F14802" s="4" t="s">
        <v>51</v>
      </c>
      <c r="G14802" s="4" t="s">
        <v>52</v>
      </c>
      <c r="I14802">
        <v>3186</v>
      </c>
      <c r="J14802" s="4" t="s">
        <v>496</v>
      </c>
      <c r="K14802" s="1">
        <v>33764</v>
      </c>
      <c r="M14802" s="4" t="s">
        <v>53</v>
      </c>
      <c r="N14802">
        <v>63</v>
      </c>
      <c r="O14802" s="1">
        <v>33764</v>
      </c>
      <c r="Q14802" t="s">
        <v>53043</v>
      </c>
      <c r="U14802" t="s">
        <v>162</v>
      </c>
      <c r="V14802" t="s">
        <v>2743</v>
      </c>
      <c r="W14802">
        <v>640994</v>
      </c>
      <c r="AC14802" t="s">
        <v>53044</v>
      </c>
      <c r="AD14802" t="s">
        <v>47</v>
      </c>
    </row>
    <row r="14803" spans="1:30" ht="45" hidden="1" x14ac:dyDescent="0.25">
      <c r="A14803">
        <v>43</v>
      </c>
      <c r="B14803" t="s">
        <v>53020</v>
      </c>
      <c r="C14803" t="s">
        <v>53045</v>
      </c>
      <c r="D14803" t="s">
        <v>40</v>
      </c>
      <c r="E14803" s="4" t="s">
        <v>53046</v>
      </c>
      <c r="F14803" s="4" t="s">
        <v>51</v>
      </c>
      <c r="G14803" s="4" t="s">
        <v>52</v>
      </c>
      <c r="I14803">
        <v>786</v>
      </c>
      <c r="J14803" s="4" t="s">
        <v>43</v>
      </c>
      <c r="K14803" s="1">
        <v>38659</v>
      </c>
      <c r="M14803" s="4" t="s">
        <v>159</v>
      </c>
      <c r="N14803" t="s">
        <v>690</v>
      </c>
      <c r="O14803" s="1">
        <v>33764</v>
      </c>
      <c r="Q14803" t="s">
        <v>53047</v>
      </c>
      <c r="W14803" t="s">
        <v>71</v>
      </c>
      <c r="AC14803" t="s">
        <v>53048</v>
      </c>
      <c r="AD14803" t="s">
        <v>47</v>
      </c>
    </row>
    <row r="14804" spans="1:30" ht="45" hidden="1" x14ac:dyDescent="0.25">
      <c r="A14804">
        <v>43</v>
      </c>
      <c r="B14804" t="s">
        <v>53020</v>
      </c>
      <c r="C14804" t="s">
        <v>53049</v>
      </c>
      <c r="D14804" t="s">
        <v>40</v>
      </c>
      <c r="E14804" s="4" t="s">
        <v>53050</v>
      </c>
      <c r="F14804" s="4" t="s">
        <v>51</v>
      </c>
      <c r="G14804" s="4" t="s">
        <v>52</v>
      </c>
      <c r="I14804">
        <v>1800</v>
      </c>
      <c r="J14804" s="4" t="s">
        <v>43</v>
      </c>
      <c r="K14804" s="1">
        <v>38659</v>
      </c>
      <c r="M14804" s="4" t="s">
        <v>44</v>
      </c>
      <c r="N14804">
        <v>2</v>
      </c>
      <c r="O14804" s="1">
        <v>35332</v>
      </c>
      <c r="Q14804" t="s">
        <v>53051</v>
      </c>
      <c r="W14804">
        <v>0</v>
      </c>
      <c r="AC14804" t="s">
        <v>53052</v>
      </c>
      <c r="AD14804" t="s">
        <v>47</v>
      </c>
    </row>
    <row r="14805" spans="1:30" ht="45" hidden="1" x14ac:dyDescent="0.25">
      <c r="A14805">
        <v>43</v>
      </c>
      <c r="B14805" t="s">
        <v>53020</v>
      </c>
      <c r="C14805" t="s">
        <v>53049</v>
      </c>
      <c r="D14805" t="s">
        <v>40</v>
      </c>
      <c r="E14805" s="4" t="s">
        <v>53050</v>
      </c>
      <c r="F14805" s="4" t="s">
        <v>51</v>
      </c>
      <c r="G14805" s="4" t="s">
        <v>52</v>
      </c>
      <c r="I14805">
        <v>1800</v>
      </c>
      <c r="J14805" s="4" t="s">
        <v>43</v>
      </c>
      <c r="K14805" s="1">
        <v>38659</v>
      </c>
      <c r="M14805" s="4" t="s">
        <v>44</v>
      </c>
      <c r="N14805">
        <v>3</v>
      </c>
      <c r="O14805" s="1">
        <v>35332</v>
      </c>
      <c r="Q14805" t="s">
        <v>53053</v>
      </c>
      <c r="W14805">
        <v>0</v>
      </c>
      <c r="AC14805" t="s">
        <v>53054</v>
      </c>
      <c r="AD14805" t="s">
        <v>47</v>
      </c>
    </row>
    <row r="14806" spans="1:30" ht="45" hidden="1" x14ac:dyDescent="0.25">
      <c r="A14806">
        <v>43</v>
      </c>
      <c r="B14806" t="s">
        <v>53020</v>
      </c>
      <c r="C14806" t="s">
        <v>53055</v>
      </c>
      <c r="D14806" t="s">
        <v>40</v>
      </c>
      <c r="E14806" s="4" t="s">
        <v>53056</v>
      </c>
      <c r="F14806" s="4" t="s">
        <v>51</v>
      </c>
      <c r="G14806" s="4" t="s">
        <v>52</v>
      </c>
      <c r="I14806">
        <v>1157</v>
      </c>
      <c r="J14806" s="4" t="s">
        <v>43</v>
      </c>
      <c r="K14806" s="1">
        <v>33764</v>
      </c>
      <c r="M14806" s="4" t="s">
        <v>159</v>
      </c>
      <c r="N14806">
        <v>136</v>
      </c>
      <c r="O14806" s="1">
        <v>33764</v>
      </c>
      <c r="Q14806" t="s">
        <v>53057</v>
      </c>
      <c r="W14806">
        <v>0</v>
      </c>
      <c r="AC14806" t="s">
        <v>53058</v>
      </c>
      <c r="AD14806" t="s">
        <v>47</v>
      </c>
    </row>
    <row r="14807" spans="1:30" ht="45" hidden="1" x14ac:dyDescent="0.25">
      <c r="A14807">
        <v>43</v>
      </c>
      <c r="B14807" t="s">
        <v>53020</v>
      </c>
      <c r="C14807" t="s">
        <v>53059</v>
      </c>
      <c r="D14807" t="s">
        <v>40</v>
      </c>
      <c r="E14807" s="4" t="s">
        <v>53060</v>
      </c>
      <c r="F14807" s="4" t="s">
        <v>51</v>
      </c>
      <c r="G14807" s="4" t="s">
        <v>52</v>
      </c>
      <c r="I14807">
        <v>1046</v>
      </c>
      <c r="J14807" s="4" t="s">
        <v>43</v>
      </c>
      <c r="K14807" s="1">
        <v>33764</v>
      </c>
      <c r="M14807" s="4" t="s">
        <v>159</v>
      </c>
      <c r="N14807">
        <v>72</v>
      </c>
      <c r="O14807" s="1">
        <v>33764</v>
      </c>
      <c r="Q14807" t="s">
        <v>8003</v>
      </c>
      <c r="W14807" t="s">
        <v>71</v>
      </c>
      <c r="AC14807" t="s">
        <v>72</v>
      </c>
      <c r="AD14807" t="s">
        <v>47</v>
      </c>
    </row>
    <row r="14808" spans="1:30" ht="45" hidden="1" x14ac:dyDescent="0.25">
      <c r="A14808">
        <v>43</v>
      </c>
      <c r="B14808" t="s">
        <v>53020</v>
      </c>
      <c r="C14808" t="s">
        <v>53061</v>
      </c>
      <c r="D14808" t="s">
        <v>40</v>
      </c>
      <c r="E14808" s="4" t="s">
        <v>53062</v>
      </c>
      <c r="F14808" s="4" t="s">
        <v>51</v>
      </c>
      <c r="G14808" s="4" t="s">
        <v>52</v>
      </c>
      <c r="I14808">
        <v>5890</v>
      </c>
      <c r="J14808" s="4" t="s">
        <v>43</v>
      </c>
      <c r="K14808" s="1">
        <v>33764</v>
      </c>
      <c r="M14808" s="4" t="s">
        <v>53</v>
      </c>
      <c r="N14808">
        <v>48</v>
      </c>
      <c r="O14808" s="1">
        <v>33764</v>
      </c>
      <c r="Q14808" t="s">
        <v>53063</v>
      </c>
      <c r="W14808" t="s">
        <v>71</v>
      </c>
      <c r="AC14808" t="s">
        <v>2282</v>
      </c>
      <c r="AD14808" t="s">
        <v>47</v>
      </c>
    </row>
    <row r="14809" spans="1:30" ht="30" hidden="1" x14ac:dyDescent="0.25">
      <c r="A14809">
        <v>43</v>
      </c>
      <c r="B14809" t="s">
        <v>53064</v>
      </c>
      <c r="C14809" t="s">
        <v>53065</v>
      </c>
      <c r="D14809" t="s">
        <v>40</v>
      </c>
      <c r="E14809" s="4" t="s">
        <v>53066</v>
      </c>
      <c r="F14809" s="4" t="s">
        <v>51</v>
      </c>
      <c r="G14809" s="4" t="s">
        <v>2842</v>
      </c>
      <c r="I14809">
        <v>649</v>
      </c>
      <c r="J14809" s="4" t="s">
        <v>43</v>
      </c>
      <c r="K14809" s="1">
        <v>34138</v>
      </c>
      <c r="M14809" s="4" t="s">
        <v>53</v>
      </c>
      <c r="N14809" t="s">
        <v>53067</v>
      </c>
      <c r="O14809" s="1">
        <v>34138</v>
      </c>
      <c r="Q14809" t="s">
        <v>53068</v>
      </c>
      <c r="W14809" t="s">
        <v>71</v>
      </c>
      <c r="AC14809" t="s">
        <v>72</v>
      </c>
      <c r="AD14809" t="s">
        <v>47</v>
      </c>
    </row>
    <row r="14810" spans="1:30" ht="30" hidden="1" x14ac:dyDescent="0.25">
      <c r="A14810">
        <v>43</v>
      </c>
      <c r="B14810" t="s">
        <v>53069</v>
      </c>
      <c r="C14810" t="s">
        <v>53070</v>
      </c>
      <c r="D14810" t="s">
        <v>40</v>
      </c>
      <c r="E14810" s="4" t="s">
        <v>53071</v>
      </c>
      <c r="F14810" s="4" t="s">
        <v>51</v>
      </c>
      <c r="G14810" s="4" t="s">
        <v>116</v>
      </c>
      <c r="I14810">
        <v>621</v>
      </c>
      <c r="J14810" s="4" t="s">
        <v>43</v>
      </c>
      <c r="K14810" s="1">
        <v>38659</v>
      </c>
      <c r="M14810" s="4" t="s">
        <v>53</v>
      </c>
      <c r="N14810" t="s">
        <v>54</v>
      </c>
      <c r="O14810" s="1">
        <v>34640</v>
      </c>
      <c r="Q14810" t="s">
        <v>53072</v>
      </c>
      <c r="W14810" t="s">
        <v>71</v>
      </c>
      <c r="AC14810" t="s">
        <v>53073</v>
      </c>
      <c r="AD14810" t="s">
        <v>47</v>
      </c>
    </row>
    <row r="14811" spans="1:30" ht="30" hidden="1" x14ac:dyDescent="0.25">
      <c r="A14811">
        <v>43</v>
      </c>
      <c r="B14811" t="s">
        <v>53074</v>
      </c>
      <c r="C14811" t="s">
        <v>53075</v>
      </c>
      <c r="D14811" t="s">
        <v>40</v>
      </c>
      <c r="E14811" s="4" t="s">
        <v>53076</v>
      </c>
      <c r="F14811" s="4" t="s">
        <v>51</v>
      </c>
      <c r="G14811" s="4" t="s">
        <v>116</v>
      </c>
      <c r="I14811">
        <v>294</v>
      </c>
      <c r="J14811" s="4" t="s">
        <v>43</v>
      </c>
      <c r="K14811" s="1">
        <v>33959</v>
      </c>
      <c r="M14811" s="4" t="s">
        <v>86</v>
      </c>
      <c r="N14811" t="s">
        <v>53077</v>
      </c>
      <c r="O14811" s="1">
        <v>33959</v>
      </c>
      <c r="Q14811" t="s">
        <v>53078</v>
      </c>
      <c r="U14811" t="s">
        <v>82</v>
      </c>
      <c r="W14811" t="s">
        <v>71</v>
      </c>
      <c r="AC14811" t="s">
        <v>195</v>
      </c>
      <c r="AD14811" t="s">
        <v>83</v>
      </c>
    </row>
    <row r="14812" spans="1:30" ht="45" hidden="1" x14ac:dyDescent="0.25">
      <c r="A14812">
        <v>43</v>
      </c>
      <c r="B14812" t="s">
        <v>53074</v>
      </c>
      <c r="C14812" t="s">
        <v>53079</v>
      </c>
      <c r="D14812" t="s">
        <v>40</v>
      </c>
      <c r="E14812" s="4" t="s">
        <v>53080</v>
      </c>
      <c r="F14812" s="4" t="s">
        <v>51</v>
      </c>
      <c r="G14812" s="4" t="s">
        <v>2842</v>
      </c>
      <c r="I14812">
        <v>452</v>
      </c>
      <c r="J14812" s="4" t="s">
        <v>43</v>
      </c>
      <c r="K14812" s="1">
        <v>34641</v>
      </c>
      <c r="M14812" s="4" t="s">
        <v>53</v>
      </c>
      <c r="N14812">
        <v>1</v>
      </c>
      <c r="O14812" s="1">
        <v>34641</v>
      </c>
      <c r="Q14812" t="s">
        <v>53081</v>
      </c>
      <c r="W14812" t="s">
        <v>71</v>
      </c>
      <c r="AC14812" t="s">
        <v>72</v>
      </c>
      <c r="AD14812" t="s">
        <v>47</v>
      </c>
    </row>
    <row r="14813" spans="1:30" ht="45" hidden="1" x14ac:dyDescent="0.25">
      <c r="A14813">
        <v>43</v>
      </c>
      <c r="B14813" t="s">
        <v>53074</v>
      </c>
      <c r="C14813" t="s">
        <v>53082</v>
      </c>
      <c r="D14813" t="s">
        <v>40</v>
      </c>
      <c r="E14813" s="4" t="s">
        <v>53083</v>
      </c>
      <c r="F14813" s="4" t="s">
        <v>51</v>
      </c>
      <c r="G14813" s="4" t="s">
        <v>116</v>
      </c>
      <c r="I14813">
        <v>653</v>
      </c>
      <c r="J14813" s="4" t="s">
        <v>43</v>
      </c>
      <c r="K14813" s="1">
        <v>38659</v>
      </c>
      <c r="M14813" s="4" t="s">
        <v>53</v>
      </c>
      <c r="N14813">
        <v>18</v>
      </c>
      <c r="O14813" s="1">
        <v>34642</v>
      </c>
      <c r="Q14813" t="s">
        <v>53084</v>
      </c>
      <c r="U14813" t="s">
        <v>82</v>
      </c>
      <c r="W14813">
        <v>0</v>
      </c>
      <c r="AC14813" t="s">
        <v>72</v>
      </c>
      <c r="AD14813" t="s">
        <v>47</v>
      </c>
    </row>
    <row r="14814" spans="1:30" ht="30" hidden="1" x14ac:dyDescent="0.25">
      <c r="A14814">
        <v>43</v>
      </c>
      <c r="B14814" t="s">
        <v>53074</v>
      </c>
      <c r="C14814" t="s">
        <v>53085</v>
      </c>
      <c r="D14814" t="s">
        <v>40</v>
      </c>
      <c r="E14814" s="4" t="s">
        <v>53086</v>
      </c>
      <c r="F14814" s="4" t="s">
        <v>51</v>
      </c>
      <c r="G14814" s="4" t="s">
        <v>116</v>
      </c>
      <c r="I14814">
        <v>603</v>
      </c>
      <c r="J14814" s="4" t="s">
        <v>43</v>
      </c>
      <c r="K14814" s="1">
        <v>34393</v>
      </c>
      <c r="M14814" s="4" t="s">
        <v>53</v>
      </c>
      <c r="N14814" t="s">
        <v>54</v>
      </c>
      <c r="O14814" s="1">
        <v>34393</v>
      </c>
      <c r="Q14814" t="s">
        <v>53087</v>
      </c>
      <c r="W14814" t="s">
        <v>71</v>
      </c>
      <c r="AC14814" t="s">
        <v>72</v>
      </c>
      <c r="AD14814" t="s">
        <v>47</v>
      </c>
    </row>
    <row r="14815" spans="1:30" ht="30" hidden="1" x14ac:dyDescent="0.25">
      <c r="A14815">
        <v>43</v>
      </c>
      <c r="B14815" t="s">
        <v>53074</v>
      </c>
      <c r="C14815" t="s">
        <v>53088</v>
      </c>
      <c r="D14815" t="s">
        <v>40</v>
      </c>
      <c r="E14815" s="4" t="s">
        <v>53089</v>
      </c>
      <c r="F14815" s="4" t="s">
        <v>51</v>
      </c>
      <c r="G14815" s="4" t="s">
        <v>2842</v>
      </c>
      <c r="I14815">
        <v>583</v>
      </c>
      <c r="J14815" s="4" t="s">
        <v>43</v>
      </c>
      <c r="K14815" s="1">
        <v>35460</v>
      </c>
      <c r="M14815" s="4" t="s">
        <v>53</v>
      </c>
      <c r="N14815">
        <v>2</v>
      </c>
      <c r="O14815" s="1">
        <v>35460</v>
      </c>
      <c r="Q14815" t="s">
        <v>53090</v>
      </c>
      <c r="U14815" t="s">
        <v>82</v>
      </c>
      <c r="W14815" t="s">
        <v>71</v>
      </c>
      <c r="AC14815" t="s">
        <v>20810</v>
      </c>
      <c r="AD14815" t="s">
        <v>47</v>
      </c>
    </row>
    <row r="14816" spans="1:30" ht="45" hidden="1" x14ac:dyDescent="0.25">
      <c r="A14816">
        <v>43</v>
      </c>
      <c r="B14816" t="s">
        <v>53091</v>
      </c>
      <c r="C14816" t="s">
        <v>53092</v>
      </c>
      <c r="D14816" t="s">
        <v>40</v>
      </c>
      <c r="E14816" s="4" t="s">
        <v>53093</v>
      </c>
      <c r="F14816" s="4" t="s">
        <v>51</v>
      </c>
      <c r="G14816" s="4" t="s">
        <v>116</v>
      </c>
      <c r="I14816">
        <v>562</v>
      </c>
      <c r="J14816" s="4" t="s">
        <v>43</v>
      </c>
      <c r="K14816" s="1">
        <v>34607</v>
      </c>
      <c r="M14816" s="4" t="s">
        <v>53</v>
      </c>
      <c r="N14816">
        <v>2</v>
      </c>
      <c r="O14816" s="1">
        <v>34607</v>
      </c>
      <c r="Q14816" t="s">
        <v>53094</v>
      </c>
      <c r="W14816" t="s">
        <v>71</v>
      </c>
      <c r="AC14816" t="s">
        <v>72</v>
      </c>
      <c r="AD14816" t="s">
        <v>47</v>
      </c>
    </row>
    <row r="14817" spans="1:30" ht="45" hidden="1" x14ac:dyDescent="0.25">
      <c r="A14817">
        <v>43</v>
      </c>
      <c r="B14817" t="s">
        <v>53091</v>
      </c>
      <c r="C14817" t="s">
        <v>53095</v>
      </c>
      <c r="D14817" t="s">
        <v>40</v>
      </c>
      <c r="E14817" s="4" t="s">
        <v>53093</v>
      </c>
      <c r="F14817" s="4" t="s">
        <v>51</v>
      </c>
      <c r="G14817" s="4" t="s">
        <v>116</v>
      </c>
      <c r="I14817">
        <v>548</v>
      </c>
      <c r="J14817" s="4" t="s">
        <v>43</v>
      </c>
      <c r="K14817" s="1">
        <v>34607</v>
      </c>
      <c r="M14817" s="4" t="s">
        <v>53</v>
      </c>
      <c r="N14817">
        <v>1</v>
      </c>
      <c r="O14817" s="1">
        <v>34607</v>
      </c>
      <c r="Q14817" t="s">
        <v>53096</v>
      </c>
      <c r="W14817">
        <v>0</v>
      </c>
      <c r="AC14817" t="s">
        <v>72</v>
      </c>
      <c r="AD14817" t="s">
        <v>47</v>
      </c>
    </row>
    <row r="14818" spans="1:30" ht="45" hidden="1" x14ac:dyDescent="0.25">
      <c r="A14818">
        <v>43</v>
      </c>
      <c r="B14818" t="s">
        <v>53097</v>
      </c>
      <c r="C14818" t="s">
        <v>53098</v>
      </c>
      <c r="D14818" t="s">
        <v>40</v>
      </c>
      <c r="E14818" s="4" t="s">
        <v>53099</v>
      </c>
      <c r="F14818" s="4" t="s">
        <v>51</v>
      </c>
      <c r="G14818" s="4" t="s">
        <v>116</v>
      </c>
      <c r="I14818">
        <v>999</v>
      </c>
      <c r="J14818" s="4" t="s">
        <v>43</v>
      </c>
      <c r="K14818" s="1">
        <v>38659</v>
      </c>
      <c r="M14818" s="4" t="s">
        <v>86</v>
      </c>
      <c r="N14818" t="s">
        <v>54</v>
      </c>
      <c r="O14818" s="1">
        <v>33988</v>
      </c>
      <c r="Q14818" t="s">
        <v>53100</v>
      </c>
      <c r="W14818" t="s">
        <v>71</v>
      </c>
      <c r="AC14818" t="s">
        <v>53101</v>
      </c>
      <c r="AD14818" t="s">
        <v>47</v>
      </c>
    </row>
    <row r="14819" spans="1:30" ht="30" hidden="1" x14ac:dyDescent="0.25">
      <c r="A14819">
        <v>43</v>
      </c>
      <c r="B14819" t="s">
        <v>53102</v>
      </c>
      <c r="C14819" t="s">
        <v>53103</v>
      </c>
      <c r="D14819" t="s">
        <v>40</v>
      </c>
      <c r="E14819" s="4" t="s">
        <v>53104</v>
      </c>
      <c r="F14819" s="4" t="s">
        <v>51</v>
      </c>
      <c r="G14819" s="4" t="s">
        <v>116</v>
      </c>
      <c r="I14819">
        <v>1307</v>
      </c>
      <c r="J14819" s="4" t="s">
        <v>43</v>
      </c>
      <c r="K14819" s="1">
        <v>38659</v>
      </c>
      <c r="M14819" s="4" t="s">
        <v>86</v>
      </c>
      <c r="N14819">
        <v>162</v>
      </c>
      <c r="O14819" s="1">
        <v>33975</v>
      </c>
      <c r="Q14819" t="s">
        <v>53105</v>
      </c>
      <c r="V14819" t="s">
        <v>3097</v>
      </c>
      <c r="W14819">
        <v>757481</v>
      </c>
      <c r="X14819" t="s">
        <v>53106</v>
      </c>
      <c r="AC14819" t="s">
        <v>53107</v>
      </c>
      <c r="AD14819" t="s">
        <v>83</v>
      </c>
    </row>
    <row r="14820" spans="1:30" ht="45" hidden="1" x14ac:dyDescent="0.25">
      <c r="A14820">
        <v>43</v>
      </c>
      <c r="B14820" t="s">
        <v>53108</v>
      </c>
      <c r="C14820" t="s">
        <v>53109</v>
      </c>
      <c r="D14820" t="s">
        <v>40</v>
      </c>
      <c r="E14820" s="4" t="s">
        <v>53110</v>
      </c>
      <c r="F14820" s="4" t="s">
        <v>51</v>
      </c>
      <c r="G14820" s="4" t="s">
        <v>6339</v>
      </c>
      <c r="I14820">
        <v>2871</v>
      </c>
      <c r="J14820" s="4" t="s">
        <v>43</v>
      </c>
      <c r="K14820" s="1">
        <v>36921</v>
      </c>
      <c r="M14820" s="4" t="s">
        <v>44</v>
      </c>
      <c r="N14820" t="s">
        <v>54</v>
      </c>
      <c r="O14820" s="1">
        <v>34354</v>
      </c>
      <c r="Q14820" t="s">
        <v>53111</v>
      </c>
      <c r="W14820">
        <v>0</v>
      </c>
      <c r="AC14820" t="s">
        <v>53112</v>
      </c>
      <c r="AD14820" t="s">
        <v>47</v>
      </c>
    </row>
    <row r="14821" spans="1:30" ht="45" hidden="1" x14ac:dyDescent="0.25">
      <c r="A14821">
        <v>43</v>
      </c>
      <c r="B14821" t="s">
        <v>53113</v>
      </c>
      <c r="C14821" t="s">
        <v>53114</v>
      </c>
      <c r="D14821" t="s">
        <v>40</v>
      </c>
      <c r="E14821" s="4" t="s">
        <v>53115</v>
      </c>
      <c r="F14821" s="4" t="s">
        <v>51</v>
      </c>
      <c r="G14821" s="4" t="s">
        <v>2842</v>
      </c>
      <c r="I14821">
        <v>407</v>
      </c>
      <c r="J14821" s="4" t="s">
        <v>43</v>
      </c>
      <c r="K14821" s="1">
        <v>34256</v>
      </c>
      <c r="M14821" s="4" t="s">
        <v>53</v>
      </c>
      <c r="N14821" t="s">
        <v>53116</v>
      </c>
      <c r="O14821" s="1">
        <v>34256</v>
      </c>
      <c r="Q14821" t="s">
        <v>53117</v>
      </c>
      <c r="U14821" t="s">
        <v>82</v>
      </c>
      <c r="W14821" t="s">
        <v>71</v>
      </c>
      <c r="AC14821" t="s">
        <v>53118</v>
      </c>
      <c r="AD14821" t="s">
        <v>47</v>
      </c>
    </row>
    <row r="14822" spans="1:30" ht="75" hidden="1" x14ac:dyDescent="0.25">
      <c r="A14822">
        <v>43</v>
      </c>
      <c r="B14822" t="s">
        <v>53119</v>
      </c>
      <c r="C14822" t="s">
        <v>53120</v>
      </c>
      <c r="D14822" t="s">
        <v>40</v>
      </c>
      <c r="E14822" s="4" t="s">
        <v>53121</v>
      </c>
      <c r="F14822" s="4" t="s">
        <v>51</v>
      </c>
      <c r="G14822" s="4" t="s">
        <v>198</v>
      </c>
      <c r="I14822">
        <v>17</v>
      </c>
      <c r="J14822" s="4" t="s">
        <v>43</v>
      </c>
      <c r="K14822" s="1">
        <v>42304</v>
      </c>
      <c r="M14822" s="4" t="s">
        <v>53</v>
      </c>
      <c r="N14822">
        <v>2</v>
      </c>
      <c r="O14822" s="1">
        <v>35634</v>
      </c>
      <c r="Q14822" t="s">
        <v>53122</v>
      </c>
      <c r="W14822">
        <v>0</v>
      </c>
      <c r="AC14822" t="s">
        <v>53123</v>
      </c>
      <c r="AD14822" t="s">
        <v>47</v>
      </c>
    </row>
    <row r="14823" spans="1:30" ht="60" hidden="1" x14ac:dyDescent="0.25">
      <c r="A14823">
        <v>43</v>
      </c>
      <c r="B14823" t="s">
        <v>53119</v>
      </c>
      <c r="C14823" t="s">
        <v>53124</v>
      </c>
      <c r="D14823" t="s">
        <v>40</v>
      </c>
      <c r="E14823" s="4" t="s">
        <v>53125</v>
      </c>
      <c r="F14823" s="4" t="s">
        <v>51</v>
      </c>
      <c r="G14823" s="4" t="s">
        <v>198</v>
      </c>
      <c r="I14823">
        <v>21</v>
      </c>
      <c r="J14823" s="4" t="s">
        <v>43</v>
      </c>
      <c r="K14823" s="1">
        <v>42408</v>
      </c>
      <c r="M14823" s="4" t="s">
        <v>53</v>
      </c>
      <c r="N14823" t="s">
        <v>54</v>
      </c>
      <c r="O14823" s="1">
        <v>34306</v>
      </c>
      <c r="Q14823" t="s">
        <v>53126</v>
      </c>
      <c r="W14823">
        <v>0</v>
      </c>
      <c r="AC14823" t="s">
        <v>53127</v>
      </c>
      <c r="AD14823" t="s">
        <v>47</v>
      </c>
    </row>
    <row r="14824" spans="1:30" ht="60" hidden="1" x14ac:dyDescent="0.25">
      <c r="A14824">
        <v>43</v>
      </c>
      <c r="B14824" t="s">
        <v>53119</v>
      </c>
      <c r="C14824" t="s">
        <v>53128</v>
      </c>
      <c r="D14824" t="s">
        <v>40</v>
      </c>
      <c r="E14824" s="4" t="s">
        <v>53129</v>
      </c>
      <c r="F14824" s="4" t="s">
        <v>51</v>
      </c>
      <c r="G14824" s="4" t="s">
        <v>198</v>
      </c>
      <c r="I14824">
        <v>21</v>
      </c>
      <c r="J14824" s="4" t="s">
        <v>43</v>
      </c>
      <c r="K14824" s="1">
        <v>42440</v>
      </c>
      <c r="M14824" s="4" t="s">
        <v>53</v>
      </c>
      <c r="N14824" t="s">
        <v>54</v>
      </c>
      <c r="O14824" s="1">
        <v>34306</v>
      </c>
      <c r="Q14824" t="s">
        <v>53130</v>
      </c>
      <c r="W14824">
        <v>0</v>
      </c>
      <c r="AC14824" t="s">
        <v>53131</v>
      </c>
      <c r="AD14824" t="s">
        <v>47</v>
      </c>
    </row>
    <row r="14825" spans="1:30" ht="60" hidden="1" x14ac:dyDescent="0.25">
      <c r="A14825">
        <v>43</v>
      </c>
      <c r="B14825" t="s">
        <v>53119</v>
      </c>
      <c r="C14825" t="s">
        <v>53132</v>
      </c>
      <c r="D14825" t="s">
        <v>40</v>
      </c>
      <c r="E14825" s="4" t="s">
        <v>53133</v>
      </c>
      <c r="F14825" s="4" t="s">
        <v>51</v>
      </c>
      <c r="G14825" s="4" t="s">
        <v>198</v>
      </c>
      <c r="I14825">
        <v>21</v>
      </c>
      <c r="J14825" s="4" t="s">
        <v>43</v>
      </c>
      <c r="K14825" s="1">
        <v>42464</v>
      </c>
      <c r="M14825" s="4" t="s">
        <v>53</v>
      </c>
      <c r="N14825" t="s">
        <v>54</v>
      </c>
      <c r="O14825" s="1">
        <v>34313</v>
      </c>
      <c r="Q14825" t="s">
        <v>53134</v>
      </c>
      <c r="W14825">
        <v>0</v>
      </c>
      <c r="AC14825" t="s">
        <v>53135</v>
      </c>
      <c r="AD14825" t="s">
        <v>47</v>
      </c>
    </row>
    <row r="14826" spans="1:30" ht="60" hidden="1" x14ac:dyDescent="0.25">
      <c r="A14826">
        <v>43</v>
      </c>
      <c r="B14826" t="s">
        <v>53119</v>
      </c>
      <c r="C14826" t="s">
        <v>53136</v>
      </c>
      <c r="D14826" t="s">
        <v>40</v>
      </c>
      <c r="E14826" s="4" t="s">
        <v>53133</v>
      </c>
      <c r="F14826" s="4" t="s">
        <v>51</v>
      </c>
      <c r="G14826" s="4" t="s">
        <v>198</v>
      </c>
      <c r="I14826">
        <v>21</v>
      </c>
      <c r="J14826" s="4" t="s">
        <v>43</v>
      </c>
      <c r="K14826" s="1">
        <v>42513</v>
      </c>
      <c r="M14826" s="4" t="s">
        <v>53</v>
      </c>
      <c r="N14826" t="s">
        <v>54</v>
      </c>
      <c r="O14826" s="1">
        <v>34306</v>
      </c>
      <c r="Q14826" t="s">
        <v>53137</v>
      </c>
      <c r="W14826">
        <v>0</v>
      </c>
      <c r="AC14826" t="s">
        <v>53138</v>
      </c>
      <c r="AD14826" t="s">
        <v>47</v>
      </c>
    </row>
    <row r="14827" spans="1:30" ht="60" hidden="1" x14ac:dyDescent="0.25">
      <c r="A14827">
        <v>43</v>
      </c>
      <c r="B14827" t="s">
        <v>53119</v>
      </c>
      <c r="C14827" t="s">
        <v>53139</v>
      </c>
      <c r="D14827" t="s">
        <v>40</v>
      </c>
      <c r="E14827" s="4" t="s">
        <v>53140</v>
      </c>
      <c r="F14827" s="4" t="s">
        <v>51</v>
      </c>
      <c r="G14827" s="4" t="s">
        <v>198</v>
      </c>
      <c r="I14827">
        <v>21</v>
      </c>
      <c r="J14827" s="4" t="s">
        <v>43</v>
      </c>
      <c r="K14827" s="1">
        <v>43717</v>
      </c>
      <c r="M14827" s="4" t="s">
        <v>53</v>
      </c>
      <c r="N14827" t="s">
        <v>54</v>
      </c>
      <c r="O14827" s="1">
        <v>34306</v>
      </c>
      <c r="Q14827" t="s">
        <v>53141</v>
      </c>
      <c r="W14827">
        <v>0</v>
      </c>
      <c r="AC14827" t="s">
        <v>53142</v>
      </c>
      <c r="AD14827" t="s">
        <v>47</v>
      </c>
    </row>
    <row r="14828" spans="1:30" ht="60" hidden="1" x14ac:dyDescent="0.25">
      <c r="A14828">
        <v>43</v>
      </c>
      <c r="B14828" t="s">
        <v>53119</v>
      </c>
      <c r="C14828" t="s">
        <v>53143</v>
      </c>
      <c r="D14828" t="s">
        <v>40</v>
      </c>
      <c r="E14828" s="4" t="s">
        <v>53144</v>
      </c>
      <c r="F14828" s="4" t="s">
        <v>51</v>
      </c>
      <c r="G14828" s="4" t="s">
        <v>198</v>
      </c>
      <c r="I14828">
        <v>24</v>
      </c>
      <c r="J14828" s="4" t="s">
        <v>43</v>
      </c>
      <c r="K14828" s="1">
        <v>44019</v>
      </c>
      <c r="M14828" s="4" t="s">
        <v>53</v>
      </c>
      <c r="N14828">
        <v>4</v>
      </c>
      <c r="O14828" s="1">
        <v>35817</v>
      </c>
      <c r="Q14828" t="s">
        <v>53145</v>
      </c>
      <c r="W14828">
        <v>0</v>
      </c>
      <c r="AC14828" t="s">
        <v>53146</v>
      </c>
      <c r="AD14828" t="s">
        <v>47</v>
      </c>
    </row>
    <row r="14829" spans="1:30" ht="45" hidden="1" x14ac:dyDescent="0.25">
      <c r="A14829">
        <v>43</v>
      </c>
      <c r="B14829" t="s">
        <v>53147</v>
      </c>
      <c r="C14829" t="s">
        <v>53148</v>
      </c>
      <c r="D14829" t="s">
        <v>40</v>
      </c>
      <c r="E14829" s="4" t="s">
        <v>53149</v>
      </c>
      <c r="F14829" s="4" t="s">
        <v>51</v>
      </c>
      <c r="G14829" s="4" t="s">
        <v>116</v>
      </c>
      <c r="I14829">
        <v>1573</v>
      </c>
      <c r="J14829" s="4" t="s">
        <v>43</v>
      </c>
      <c r="K14829" s="1">
        <v>38659</v>
      </c>
      <c r="M14829" s="4" t="s">
        <v>53</v>
      </c>
      <c r="N14829">
        <v>174</v>
      </c>
      <c r="O14829" s="1">
        <v>34088</v>
      </c>
      <c r="Q14829" t="s">
        <v>53150</v>
      </c>
      <c r="W14829">
        <v>0</v>
      </c>
      <c r="AC14829" t="s">
        <v>72</v>
      </c>
      <c r="AD14829" t="s">
        <v>47</v>
      </c>
    </row>
    <row r="14830" spans="1:30" ht="60" hidden="1" x14ac:dyDescent="0.25">
      <c r="A14830">
        <v>43</v>
      </c>
      <c r="B14830" t="s">
        <v>53151</v>
      </c>
      <c r="C14830" t="s">
        <v>53152</v>
      </c>
      <c r="D14830" t="s">
        <v>40</v>
      </c>
      <c r="E14830" s="4" t="s">
        <v>53153</v>
      </c>
      <c r="F14830" s="4" t="s">
        <v>51</v>
      </c>
      <c r="G14830" s="4" t="s">
        <v>198</v>
      </c>
      <c r="I14830">
        <v>24</v>
      </c>
      <c r="J14830" s="4" t="s">
        <v>43</v>
      </c>
      <c r="K14830" s="1">
        <v>42284</v>
      </c>
      <c r="M14830" s="4" t="s">
        <v>53</v>
      </c>
      <c r="N14830" t="s">
        <v>54</v>
      </c>
      <c r="O14830" s="1">
        <v>35450</v>
      </c>
      <c r="Q14830" t="s">
        <v>53154</v>
      </c>
      <c r="W14830">
        <v>0</v>
      </c>
      <c r="AC14830" t="s">
        <v>53155</v>
      </c>
      <c r="AD14830" t="s">
        <v>47</v>
      </c>
    </row>
    <row r="14831" spans="1:30" ht="60" hidden="1" x14ac:dyDescent="0.25">
      <c r="A14831">
        <v>43</v>
      </c>
      <c r="B14831" t="s">
        <v>53151</v>
      </c>
      <c r="C14831" t="s">
        <v>53156</v>
      </c>
      <c r="D14831" t="s">
        <v>40</v>
      </c>
      <c r="E14831" s="4" t="s">
        <v>53157</v>
      </c>
      <c r="F14831" s="4" t="s">
        <v>51</v>
      </c>
      <c r="G14831" s="4" t="s">
        <v>198</v>
      </c>
      <c r="I14831">
        <v>24</v>
      </c>
      <c r="J14831" s="4" t="s">
        <v>43</v>
      </c>
      <c r="K14831" s="1">
        <v>42955</v>
      </c>
      <c r="M14831" s="4" t="s">
        <v>53</v>
      </c>
      <c r="N14831" t="s">
        <v>54</v>
      </c>
      <c r="O14831" s="1">
        <v>35450</v>
      </c>
      <c r="Q14831" t="s">
        <v>53158</v>
      </c>
      <c r="W14831">
        <v>0</v>
      </c>
      <c r="AC14831" t="s">
        <v>53159</v>
      </c>
      <c r="AD14831" t="s">
        <v>47</v>
      </c>
    </row>
    <row r="14832" spans="1:30" ht="60" hidden="1" x14ac:dyDescent="0.25">
      <c r="A14832">
        <v>43</v>
      </c>
      <c r="B14832" t="s">
        <v>53151</v>
      </c>
      <c r="C14832" t="s">
        <v>53160</v>
      </c>
      <c r="D14832" t="s">
        <v>40</v>
      </c>
      <c r="E14832" s="4" t="s">
        <v>53157</v>
      </c>
      <c r="F14832" s="4" t="s">
        <v>51</v>
      </c>
      <c r="G14832" s="4" t="s">
        <v>198</v>
      </c>
      <c r="I14832">
        <v>24</v>
      </c>
      <c r="J14832" s="4" t="s">
        <v>43</v>
      </c>
      <c r="K14832" s="1">
        <v>42956</v>
      </c>
      <c r="M14832" s="4" t="s">
        <v>53</v>
      </c>
      <c r="N14832" t="s">
        <v>54</v>
      </c>
      <c r="O14832" s="1">
        <v>35450</v>
      </c>
      <c r="Q14832" t="s">
        <v>53161</v>
      </c>
      <c r="W14832">
        <v>0</v>
      </c>
      <c r="AC14832" t="s">
        <v>53162</v>
      </c>
      <c r="AD14832" t="s">
        <v>47</v>
      </c>
    </row>
    <row r="14833" spans="1:30" ht="60" hidden="1" x14ac:dyDescent="0.25">
      <c r="A14833">
        <v>43</v>
      </c>
      <c r="B14833" t="s">
        <v>53151</v>
      </c>
      <c r="C14833" t="s">
        <v>53163</v>
      </c>
      <c r="D14833" t="s">
        <v>40</v>
      </c>
      <c r="E14833" s="4" t="s">
        <v>53157</v>
      </c>
      <c r="F14833" s="4" t="s">
        <v>51</v>
      </c>
      <c r="G14833" s="4" t="s">
        <v>198</v>
      </c>
      <c r="I14833">
        <v>24</v>
      </c>
      <c r="J14833" s="4" t="s">
        <v>43</v>
      </c>
      <c r="K14833" s="1">
        <v>42956</v>
      </c>
      <c r="M14833" s="4" t="s">
        <v>53</v>
      </c>
      <c r="N14833" t="s">
        <v>54</v>
      </c>
      <c r="O14833" s="1">
        <v>35450</v>
      </c>
      <c r="Q14833" t="s">
        <v>53164</v>
      </c>
      <c r="W14833">
        <v>0</v>
      </c>
      <c r="AC14833" t="s">
        <v>53165</v>
      </c>
      <c r="AD14833" t="s">
        <v>47</v>
      </c>
    </row>
    <row r="14834" spans="1:30" ht="60" hidden="1" x14ac:dyDescent="0.25">
      <c r="A14834">
        <v>43</v>
      </c>
      <c r="B14834" t="s">
        <v>53151</v>
      </c>
      <c r="C14834" t="s">
        <v>53166</v>
      </c>
      <c r="D14834" t="s">
        <v>40</v>
      </c>
      <c r="E14834" s="4" t="s">
        <v>53157</v>
      </c>
      <c r="F14834" s="4" t="s">
        <v>51</v>
      </c>
      <c r="G14834" s="4" t="s">
        <v>198</v>
      </c>
      <c r="I14834">
        <v>20</v>
      </c>
      <c r="J14834" s="4" t="s">
        <v>43</v>
      </c>
      <c r="K14834" s="1">
        <v>42956</v>
      </c>
      <c r="M14834" s="4" t="s">
        <v>53</v>
      </c>
      <c r="N14834" t="s">
        <v>54</v>
      </c>
      <c r="O14834" s="1">
        <v>35450</v>
      </c>
      <c r="Q14834" t="s">
        <v>53167</v>
      </c>
      <c r="W14834">
        <v>0</v>
      </c>
      <c r="AC14834" t="s">
        <v>53168</v>
      </c>
      <c r="AD14834" t="s">
        <v>47</v>
      </c>
    </row>
    <row r="14835" spans="1:30" ht="60" hidden="1" x14ac:dyDescent="0.25">
      <c r="A14835">
        <v>43</v>
      </c>
      <c r="B14835" t="s">
        <v>53151</v>
      </c>
      <c r="C14835" t="s">
        <v>53169</v>
      </c>
      <c r="D14835" t="s">
        <v>40</v>
      </c>
      <c r="E14835" s="4" t="s">
        <v>53157</v>
      </c>
      <c r="F14835" s="4" t="s">
        <v>51</v>
      </c>
      <c r="G14835" s="4" t="s">
        <v>198</v>
      </c>
      <c r="I14835">
        <v>30</v>
      </c>
      <c r="J14835" s="4" t="s">
        <v>43</v>
      </c>
      <c r="K14835" s="1">
        <v>42956</v>
      </c>
      <c r="M14835" s="4" t="s">
        <v>53</v>
      </c>
      <c r="N14835" t="s">
        <v>54</v>
      </c>
      <c r="O14835" s="1">
        <v>35450</v>
      </c>
      <c r="Q14835" t="s">
        <v>53170</v>
      </c>
      <c r="W14835">
        <v>0</v>
      </c>
      <c r="AC14835" t="s">
        <v>53171</v>
      </c>
      <c r="AD14835" t="s">
        <v>47</v>
      </c>
    </row>
    <row r="14836" spans="1:30" ht="60" hidden="1" x14ac:dyDescent="0.25">
      <c r="A14836">
        <v>43</v>
      </c>
      <c r="B14836" t="s">
        <v>53151</v>
      </c>
      <c r="C14836" t="s">
        <v>53172</v>
      </c>
      <c r="D14836" t="s">
        <v>40</v>
      </c>
      <c r="E14836" s="4" t="s">
        <v>53173</v>
      </c>
      <c r="F14836" s="4" t="s">
        <v>51</v>
      </c>
      <c r="G14836" s="4" t="s">
        <v>198</v>
      </c>
      <c r="I14836">
        <v>30</v>
      </c>
      <c r="J14836" s="4" t="s">
        <v>43</v>
      </c>
      <c r="K14836" s="1">
        <v>42958</v>
      </c>
      <c r="M14836" s="4" t="s">
        <v>53</v>
      </c>
      <c r="N14836" t="s">
        <v>54</v>
      </c>
      <c r="O14836" s="1">
        <v>35450</v>
      </c>
      <c r="Q14836" t="s">
        <v>53174</v>
      </c>
      <c r="W14836">
        <v>0</v>
      </c>
      <c r="AC14836" t="s">
        <v>53175</v>
      </c>
      <c r="AD14836" t="s">
        <v>47</v>
      </c>
    </row>
    <row r="14837" spans="1:30" ht="60" hidden="1" x14ac:dyDescent="0.25">
      <c r="A14837">
        <v>43</v>
      </c>
      <c r="B14837" t="s">
        <v>53151</v>
      </c>
      <c r="C14837" t="s">
        <v>53176</v>
      </c>
      <c r="D14837" t="s">
        <v>40</v>
      </c>
      <c r="E14837" s="4" t="s">
        <v>53157</v>
      </c>
      <c r="F14837" s="4" t="s">
        <v>51</v>
      </c>
      <c r="G14837" s="4" t="s">
        <v>198</v>
      </c>
      <c r="I14837">
        <v>24</v>
      </c>
      <c r="J14837" s="4" t="s">
        <v>43</v>
      </c>
      <c r="K14837" s="1">
        <v>42958</v>
      </c>
      <c r="M14837" s="4" t="s">
        <v>53</v>
      </c>
      <c r="N14837" t="s">
        <v>54</v>
      </c>
      <c r="O14837" s="1">
        <v>35450</v>
      </c>
      <c r="Q14837" t="s">
        <v>53177</v>
      </c>
      <c r="W14837">
        <v>0</v>
      </c>
      <c r="AC14837" t="s">
        <v>53178</v>
      </c>
      <c r="AD14837" t="s">
        <v>47</v>
      </c>
    </row>
    <row r="14838" spans="1:30" ht="45" hidden="1" x14ac:dyDescent="0.25">
      <c r="A14838">
        <v>43</v>
      </c>
      <c r="B14838" t="s">
        <v>53151</v>
      </c>
      <c r="C14838" t="s">
        <v>53179</v>
      </c>
      <c r="D14838" t="s">
        <v>40</v>
      </c>
      <c r="E14838" s="4" t="s">
        <v>53157</v>
      </c>
      <c r="F14838" s="4" t="s">
        <v>51</v>
      </c>
      <c r="I14838">
        <v>17</v>
      </c>
      <c r="J14838" s="4" t="s">
        <v>43</v>
      </c>
      <c r="K14838" s="1">
        <v>42982</v>
      </c>
      <c r="M14838" s="4" t="s">
        <v>53</v>
      </c>
      <c r="N14838" t="s">
        <v>54</v>
      </c>
      <c r="O14838" s="1">
        <v>35450</v>
      </c>
      <c r="Q14838" t="s">
        <v>53180</v>
      </c>
      <c r="W14838" t="s">
        <v>60</v>
      </c>
      <c r="AC14838" t="s">
        <v>53181</v>
      </c>
      <c r="AD14838" t="s">
        <v>47</v>
      </c>
    </row>
    <row r="14839" spans="1:30" ht="60" hidden="1" x14ac:dyDescent="0.25">
      <c r="A14839">
        <v>43</v>
      </c>
      <c r="B14839" t="s">
        <v>53151</v>
      </c>
      <c r="C14839" t="s">
        <v>53182</v>
      </c>
      <c r="D14839" t="s">
        <v>40</v>
      </c>
      <c r="E14839" s="4" t="s">
        <v>53153</v>
      </c>
      <c r="F14839" s="4" t="s">
        <v>51</v>
      </c>
      <c r="G14839" s="4" t="s">
        <v>198</v>
      </c>
      <c r="I14839">
        <v>24</v>
      </c>
      <c r="J14839" s="4" t="s">
        <v>43</v>
      </c>
      <c r="K14839" s="1">
        <v>42991</v>
      </c>
      <c r="M14839" s="4" t="s">
        <v>53</v>
      </c>
      <c r="N14839" t="s">
        <v>54</v>
      </c>
      <c r="O14839" s="1">
        <v>35450</v>
      </c>
      <c r="Q14839" t="s">
        <v>53183</v>
      </c>
      <c r="W14839">
        <v>0</v>
      </c>
      <c r="AC14839" t="s">
        <v>53184</v>
      </c>
      <c r="AD14839" t="s">
        <v>47</v>
      </c>
    </row>
    <row r="14840" spans="1:30" ht="60" hidden="1" x14ac:dyDescent="0.25">
      <c r="A14840">
        <v>43</v>
      </c>
      <c r="B14840" t="s">
        <v>53151</v>
      </c>
      <c r="C14840" t="s">
        <v>53185</v>
      </c>
      <c r="D14840" t="s">
        <v>40</v>
      </c>
      <c r="E14840" s="4" t="s">
        <v>53157</v>
      </c>
      <c r="F14840" s="4" t="s">
        <v>51</v>
      </c>
      <c r="G14840" s="4" t="s">
        <v>198</v>
      </c>
      <c r="I14840">
        <v>24</v>
      </c>
      <c r="J14840" s="4" t="s">
        <v>43</v>
      </c>
      <c r="K14840" s="1">
        <v>42998</v>
      </c>
      <c r="M14840" s="4" t="s">
        <v>53</v>
      </c>
      <c r="N14840" t="s">
        <v>54</v>
      </c>
      <c r="O14840" s="1">
        <v>35450</v>
      </c>
      <c r="Q14840" t="s">
        <v>53186</v>
      </c>
      <c r="W14840">
        <v>0</v>
      </c>
      <c r="AC14840" t="s">
        <v>53187</v>
      </c>
      <c r="AD14840" t="s">
        <v>47</v>
      </c>
    </row>
    <row r="14841" spans="1:30" ht="60" hidden="1" x14ac:dyDescent="0.25">
      <c r="A14841">
        <v>43</v>
      </c>
      <c r="B14841" t="s">
        <v>53151</v>
      </c>
      <c r="C14841" t="s">
        <v>53188</v>
      </c>
      <c r="D14841" t="s">
        <v>40</v>
      </c>
      <c r="E14841" s="4" t="s">
        <v>53157</v>
      </c>
      <c r="F14841" s="4" t="s">
        <v>51</v>
      </c>
      <c r="G14841" s="4" t="s">
        <v>198</v>
      </c>
      <c r="I14841">
        <v>24</v>
      </c>
      <c r="J14841" s="4" t="s">
        <v>43</v>
      </c>
      <c r="K14841" s="1">
        <v>43019</v>
      </c>
      <c r="M14841" s="4" t="s">
        <v>53</v>
      </c>
      <c r="N14841" t="s">
        <v>54</v>
      </c>
      <c r="O14841" s="1">
        <v>35450</v>
      </c>
      <c r="Q14841" t="s">
        <v>53189</v>
      </c>
      <c r="W14841">
        <v>0</v>
      </c>
      <c r="AC14841" t="s">
        <v>53190</v>
      </c>
      <c r="AD14841" t="s">
        <v>47</v>
      </c>
    </row>
    <row r="14842" spans="1:30" ht="60" hidden="1" x14ac:dyDescent="0.25">
      <c r="A14842">
        <v>43</v>
      </c>
      <c r="B14842" t="s">
        <v>53151</v>
      </c>
      <c r="C14842" t="s">
        <v>53191</v>
      </c>
      <c r="D14842" t="s">
        <v>40</v>
      </c>
      <c r="E14842" s="4" t="s">
        <v>53157</v>
      </c>
      <c r="F14842" s="4" t="s">
        <v>51</v>
      </c>
      <c r="G14842" s="4" t="s">
        <v>198</v>
      </c>
      <c r="I14842">
        <v>23</v>
      </c>
      <c r="J14842" s="4" t="s">
        <v>43</v>
      </c>
      <c r="K14842" s="1">
        <v>43019</v>
      </c>
      <c r="M14842" s="4" t="s">
        <v>53</v>
      </c>
      <c r="N14842" t="s">
        <v>54</v>
      </c>
      <c r="O14842" s="1">
        <v>35450</v>
      </c>
      <c r="Q14842" t="s">
        <v>53192</v>
      </c>
      <c r="W14842">
        <v>0</v>
      </c>
      <c r="AC14842" t="s">
        <v>53193</v>
      </c>
      <c r="AD14842" t="s">
        <v>47</v>
      </c>
    </row>
    <row r="14843" spans="1:30" ht="60" hidden="1" x14ac:dyDescent="0.25">
      <c r="A14843">
        <v>43</v>
      </c>
      <c r="B14843" t="s">
        <v>53151</v>
      </c>
      <c r="C14843" t="s">
        <v>53194</v>
      </c>
      <c r="D14843" t="s">
        <v>40</v>
      </c>
      <c r="E14843" s="4" t="s">
        <v>53157</v>
      </c>
      <c r="F14843" s="4" t="s">
        <v>51</v>
      </c>
      <c r="G14843" s="4" t="s">
        <v>198</v>
      </c>
      <c r="I14843">
        <v>24</v>
      </c>
      <c r="J14843" s="4" t="s">
        <v>43</v>
      </c>
      <c r="K14843" s="1">
        <v>43020</v>
      </c>
      <c r="M14843" s="4" t="s">
        <v>53</v>
      </c>
      <c r="N14843" t="s">
        <v>54</v>
      </c>
      <c r="O14843" s="1">
        <v>35450</v>
      </c>
      <c r="Q14843" t="s">
        <v>53195</v>
      </c>
      <c r="W14843">
        <v>0</v>
      </c>
      <c r="AC14843" t="s">
        <v>53196</v>
      </c>
      <c r="AD14843" t="s">
        <v>47</v>
      </c>
    </row>
    <row r="14844" spans="1:30" ht="60" hidden="1" x14ac:dyDescent="0.25">
      <c r="A14844">
        <v>43</v>
      </c>
      <c r="B14844" t="s">
        <v>53151</v>
      </c>
      <c r="C14844" t="s">
        <v>53197</v>
      </c>
      <c r="D14844" t="s">
        <v>40</v>
      </c>
      <c r="E14844" s="4" t="s">
        <v>53157</v>
      </c>
      <c r="F14844" s="4" t="s">
        <v>51</v>
      </c>
      <c r="G14844" s="4" t="s">
        <v>198</v>
      </c>
      <c r="I14844">
        <v>18</v>
      </c>
      <c r="J14844" s="4" t="s">
        <v>43</v>
      </c>
      <c r="K14844" s="1">
        <v>43020</v>
      </c>
      <c r="M14844" s="4" t="s">
        <v>53</v>
      </c>
      <c r="N14844" t="s">
        <v>54</v>
      </c>
      <c r="O14844" s="1">
        <v>35450</v>
      </c>
      <c r="Q14844" t="s">
        <v>53198</v>
      </c>
      <c r="W14844">
        <v>0</v>
      </c>
      <c r="AC14844" t="s">
        <v>53199</v>
      </c>
      <c r="AD14844" t="s">
        <v>47</v>
      </c>
    </row>
    <row r="14845" spans="1:30" ht="60" hidden="1" x14ac:dyDescent="0.25">
      <c r="A14845">
        <v>43</v>
      </c>
      <c r="B14845" t="s">
        <v>53151</v>
      </c>
      <c r="C14845" t="s">
        <v>53200</v>
      </c>
      <c r="D14845" t="s">
        <v>40</v>
      </c>
      <c r="E14845" s="4" t="s">
        <v>53157</v>
      </c>
      <c r="F14845" s="4" t="s">
        <v>51</v>
      </c>
      <c r="G14845" s="4" t="s">
        <v>198</v>
      </c>
      <c r="I14845">
        <v>17</v>
      </c>
      <c r="J14845" s="4" t="s">
        <v>43</v>
      </c>
      <c r="K14845" s="1">
        <v>43021</v>
      </c>
      <c r="M14845" s="4" t="s">
        <v>53</v>
      </c>
      <c r="N14845" t="s">
        <v>54</v>
      </c>
      <c r="O14845" s="1">
        <v>35450</v>
      </c>
      <c r="Q14845" t="s">
        <v>53201</v>
      </c>
      <c r="W14845">
        <v>0</v>
      </c>
      <c r="AC14845" t="s">
        <v>53202</v>
      </c>
      <c r="AD14845" t="s">
        <v>47</v>
      </c>
    </row>
    <row r="14846" spans="1:30" ht="60" hidden="1" x14ac:dyDescent="0.25">
      <c r="A14846">
        <v>43</v>
      </c>
      <c r="B14846" t="s">
        <v>53151</v>
      </c>
      <c r="C14846" t="s">
        <v>53203</v>
      </c>
      <c r="D14846" t="s">
        <v>40</v>
      </c>
      <c r="E14846" s="4" t="s">
        <v>53157</v>
      </c>
      <c r="F14846" s="4" t="s">
        <v>51</v>
      </c>
      <c r="G14846" s="4" t="s">
        <v>198</v>
      </c>
      <c r="I14846">
        <v>30</v>
      </c>
      <c r="J14846" s="4" t="s">
        <v>43</v>
      </c>
      <c r="K14846" s="1">
        <v>43026</v>
      </c>
      <c r="M14846" s="4" t="s">
        <v>53</v>
      </c>
      <c r="N14846" t="s">
        <v>54</v>
      </c>
      <c r="O14846" s="1">
        <v>35450</v>
      </c>
      <c r="Q14846" t="s">
        <v>53204</v>
      </c>
      <c r="W14846">
        <v>0</v>
      </c>
      <c r="AC14846" t="s">
        <v>53205</v>
      </c>
      <c r="AD14846" t="s">
        <v>47</v>
      </c>
    </row>
    <row r="14847" spans="1:30" ht="60" hidden="1" x14ac:dyDescent="0.25">
      <c r="A14847">
        <v>43</v>
      </c>
      <c r="B14847" t="s">
        <v>53151</v>
      </c>
      <c r="C14847" t="s">
        <v>53206</v>
      </c>
      <c r="D14847" t="s">
        <v>40</v>
      </c>
      <c r="E14847" s="4" t="s">
        <v>53157</v>
      </c>
      <c r="F14847" s="4" t="s">
        <v>51</v>
      </c>
      <c r="G14847" s="4" t="s">
        <v>198</v>
      </c>
      <c r="I14847">
        <v>24</v>
      </c>
      <c r="J14847" s="4" t="s">
        <v>43</v>
      </c>
      <c r="K14847" s="1">
        <v>43026</v>
      </c>
      <c r="M14847" s="4" t="s">
        <v>53</v>
      </c>
      <c r="N14847" t="s">
        <v>54</v>
      </c>
      <c r="O14847" s="1">
        <v>35450</v>
      </c>
      <c r="Q14847" t="s">
        <v>53207</v>
      </c>
      <c r="W14847">
        <v>0</v>
      </c>
      <c r="AC14847" t="s">
        <v>53208</v>
      </c>
      <c r="AD14847" t="s">
        <v>47</v>
      </c>
    </row>
    <row r="14848" spans="1:30" ht="60" hidden="1" x14ac:dyDescent="0.25">
      <c r="A14848">
        <v>43</v>
      </c>
      <c r="B14848" t="s">
        <v>53151</v>
      </c>
      <c r="C14848" t="s">
        <v>53209</v>
      </c>
      <c r="D14848" t="s">
        <v>40</v>
      </c>
      <c r="E14848" s="4" t="s">
        <v>53157</v>
      </c>
      <c r="F14848" s="4" t="s">
        <v>51</v>
      </c>
      <c r="G14848" s="4" t="s">
        <v>198</v>
      </c>
      <c r="I14848">
        <v>22</v>
      </c>
      <c r="J14848" s="4" t="s">
        <v>43</v>
      </c>
      <c r="K14848" s="1">
        <v>43026</v>
      </c>
      <c r="M14848" s="4" t="s">
        <v>53</v>
      </c>
      <c r="N14848" t="s">
        <v>54</v>
      </c>
      <c r="O14848" s="1">
        <v>35450</v>
      </c>
      <c r="Q14848" t="s">
        <v>53210</v>
      </c>
      <c r="W14848">
        <v>0</v>
      </c>
      <c r="AC14848" t="s">
        <v>53211</v>
      </c>
      <c r="AD14848" t="s">
        <v>47</v>
      </c>
    </row>
    <row r="14849" spans="1:30" ht="60" hidden="1" x14ac:dyDescent="0.25">
      <c r="A14849">
        <v>43</v>
      </c>
      <c r="B14849" t="s">
        <v>53151</v>
      </c>
      <c r="C14849" t="s">
        <v>53212</v>
      </c>
      <c r="D14849" t="s">
        <v>40</v>
      </c>
      <c r="E14849" s="4" t="s">
        <v>53157</v>
      </c>
      <c r="F14849" s="4" t="s">
        <v>51</v>
      </c>
      <c r="G14849" s="4" t="s">
        <v>198</v>
      </c>
      <c r="I14849">
        <v>30</v>
      </c>
      <c r="J14849" s="4" t="s">
        <v>43</v>
      </c>
      <c r="K14849" s="1">
        <v>43031</v>
      </c>
      <c r="M14849" s="4" t="s">
        <v>53</v>
      </c>
      <c r="N14849" t="s">
        <v>54</v>
      </c>
      <c r="O14849" s="1">
        <v>35450</v>
      </c>
      <c r="Q14849" t="s">
        <v>53213</v>
      </c>
      <c r="W14849">
        <v>0</v>
      </c>
      <c r="AC14849" t="s">
        <v>53214</v>
      </c>
      <c r="AD14849" t="s">
        <v>47</v>
      </c>
    </row>
    <row r="14850" spans="1:30" ht="60" hidden="1" x14ac:dyDescent="0.25">
      <c r="A14850">
        <v>43</v>
      </c>
      <c r="B14850" t="s">
        <v>53151</v>
      </c>
      <c r="C14850" t="s">
        <v>53215</v>
      </c>
      <c r="D14850" t="s">
        <v>40</v>
      </c>
      <c r="E14850" s="4" t="s">
        <v>53157</v>
      </c>
      <c r="F14850" s="4" t="s">
        <v>51</v>
      </c>
      <c r="G14850" s="4" t="s">
        <v>198</v>
      </c>
      <c r="I14850">
        <v>24</v>
      </c>
      <c r="J14850" s="4" t="s">
        <v>43</v>
      </c>
      <c r="K14850" s="1">
        <v>43031</v>
      </c>
      <c r="M14850" s="4" t="s">
        <v>53</v>
      </c>
      <c r="N14850" t="s">
        <v>54</v>
      </c>
      <c r="O14850" s="1">
        <v>35450</v>
      </c>
      <c r="Q14850" t="s">
        <v>53216</v>
      </c>
      <c r="W14850">
        <v>0</v>
      </c>
      <c r="AC14850" t="s">
        <v>53217</v>
      </c>
      <c r="AD14850" t="s">
        <v>47</v>
      </c>
    </row>
    <row r="14851" spans="1:30" ht="60" hidden="1" x14ac:dyDescent="0.25">
      <c r="A14851">
        <v>43</v>
      </c>
      <c r="B14851" t="s">
        <v>53151</v>
      </c>
      <c r="C14851" t="s">
        <v>53218</v>
      </c>
      <c r="D14851" t="s">
        <v>40</v>
      </c>
      <c r="E14851" s="4" t="s">
        <v>53157</v>
      </c>
      <c r="F14851" s="4" t="s">
        <v>51</v>
      </c>
      <c r="G14851" s="4" t="s">
        <v>198</v>
      </c>
      <c r="I14851">
        <v>24</v>
      </c>
      <c r="J14851" s="4" t="s">
        <v>43</v>
      </c>
      <c r="K14851" s="1">
        <v>43031</v>
      </c>
      <c r="M14851" s="4" t="s">
        <v>53</v>
      </c>
      <c r="N14851" t="s">
        <v>54</v>
      </c>
      <c r="O14851" s="1">
        <v>35450</v>
      </c>
      <c r="Q14851" t="s">
        <v>53219</v>
      </c>
      <c r="W14851">
        <v>0</v>
      </c>
      <c r="AC14851" t="s">
        <v>53220</v>
      </c>
      <c r="AD14851" t="s">
        <v>47</v>
      </c>
    </row>
    <row r="14852" spans="1:30" ht="60" hidden="1" x14ac:dyDescent="0.25">
      <c r="A14852">
        <v>43</v>
      </c>
      <c r="B14852" t="s">
        <v>53151</v>
      </c>
      <c r="C14852" t="s">
        <v>53221</v>
      </c>
      <c r="D14852" t="s">
        <v>40</v>
      </c>
      <c r="E14852" s="4" t="s">
        <v>53157</v>
      </c>
      <c r="F14852" s="4" t="s">
        <v>51</v>
      </c>
      <c r="G14852" s="4" t="s">
        <v>198</v>
      </c>
      <c r="I14852">
        <v>24</v>
      </c>
      <c r="J14852" s="4" t="s">
        <v>43</v>
      </c>
      <c r="K14852" s="1">
        <v>43039</v>
      </c>
      <c r="M14852" s="4" t="s">
        <v>53</v>
      </c>
      <c r="N14852" t="s">
        <v>54</v>
      </c>
      <c r="O14852" s="1">
        <v>35450</v>
      </c>
      <c r="Q14852" t="s">
        <v>53222</v>
      </c>
      <c r="W14852">
        <v>0</v>
      </c>
      <c r="AC14852" t="s">
        <v>53223</v>
      </c>
      <c r="AD14852" t="s">
        <v>47</v>
      </c>
    </row>
    <row r="14853" spans="1:30" ht="60" hidden="1" x14ac:dyDescent="0.25">
      <c r="A14853">
        <v>43</v>
      </c>
      <c r="B14853" t="s">
        <v>53151</v>
      </c>
      <c r="C14853" t="s">
        <v>53224</v>
      </c>
      <c r="D14853" t="s">
        <v>40</v>
      </c>
      <c r="E14853" s="4" t="s">
        <v>53157</v>
      </c>
      <c r="F14853" s="4" t="s">
        <v>51</v>
      </c>
      <c r="G14853" s="4" t="s">
        <v>198</v>
      </c>
      <c r="I14853">
        <v>18</v>
      </c>
      <c r="J14853" s="4" t="s">
        <v>43</v>
      </c>
      <c r="K14853" s="1">
        <v>43039</v>
      </c>
      <c r="M14853" s="4" t="s">
        <v>53</v>
      </c>
      <c r="N14853" t="s">
        <v>54</v>
      </c>
      <c r="O14853" s="1">
        <v>35450</v>
      </c>
      <c r="Q14853" t="s">
        <v>53225</v>
      </c>
      <c r="W14853">
        <v>0</v>
      </c>
      <c r="AC14853" t="s">
        <v>53226</v>
      </c>
      <c r="AD14853" t="s">
        <v>47</v>
      </c>
    </row>
    <row r="14854" spans="1:30" ht="60" hidden="1" x14ac:dyDescent="0.25">
      <c r="A14854">
        <v>43</v>
      </c>
      <c r="B14854" t="s">
        <v>53151</v>
      </c>
      <c r="C14854" t="s">
        <v>53227</v>
      </c>
      <c r="D14854" t="s">
        <v>40</v>
      </c>
      <c r="E14854" s="4" t="s">
        <v>53157</v>
      </c>
      <c r="F14854" s="4" t="s">
        <v>51</v>
      </c>
      <c r="G14854" s="4" t="s">
        <v>198</v>
      </c>
      <c r="I14854">
        <v>24</v>
      </c>
      <c r="J14854" s="4" t="s">
        <v>43</v>
      </c>
      <c r="K14854" s="1">
        <v>43039</v>
      </c>
      <c r="M14854" s="4" t="s">
        <v>53</v>
      </c>
      <c r="N14854" t="s">
        <v>54</v>
      </c>
      <c r="O14854" s="1">
        <v>35450</v>
      </c>
      <c r="Q14854" t="s">
        <v>53228</v>
      </c>
      <c r="W14854">
        <v>0</v>
      </c>
      <c r="AC14854" t="s">
        <v>53229</v>
      </c>
      <c r="AD14854" t="s">
        <v>47</v>
      </c>
    </row>
    <row r="14855" spans="1:30" ht="60" hidden="1" x14ac:dyDescent="0.25">
      <c r="A14855">
        <v>43</v>
      </c>
      <c r="B14855" t="s">
        <v>53151</v>
      </c>
      <c r="C14855" t="s">
        <v>53230</v>
      </c>
      <c r="D14855" t="s">
        <v>40</v>
      </c>
      <c r="E14855" s="4" t="s">
        <v>53157</v>
      </c>
      <c r="F14855" s="4" t="s">
        <v>51</v>
      </c>
      <c r="G14855" s="4" t="s">
        <v>198</v>
      </c>
      <c r="I14855">
        <v>24</v>
      </c>
      <c r="J14855" s="4" t="s">
        <v>43</v>
      </c>
      <c r="K14855" s="1">
        <v>43042</v>
      </c>
      <c r="M14855" s="4" t="s">
        <v>53</v>
      </c>
      <c r="N14855" t="s">
        <v>54</v>
      </c>
      <c r="O14855" s="1">
        <v>35450</v>
      </c>
      <c r="Q14855" t="s">
        <v>53231</v>
      </c>
      <c r="W14855">
        <v>0</v>
      </c>
      <c r="AC14855" t="s">
        <v>53232</v>
      </c>
      <c r="AD14855" t="s">
        <v>47</v>
      </c>
    </row>
    <row r="14856" spans="1:30" ht="60" hidden="1" x14ac:dyDescent="0.25">
      <c r="A14856">
        <v>43</v>
      </c>
      <c r="B14856" t="s">
        <v>53151</v>
      </c>
      <c r="C14856" t="s">
        <v>53233</v>
      </c>
      <c r="D14856" t="s">
        <v>40</v>
      </c>
      <c r="E14856" s="4" t="s">
        <v>53157</v>
      </c>
      <c r="F14856" s="4" t="s">
        <v>51</v>
      </c>
      <c r="G14856" s="4" t="s">
        <v>198</v>
      </c>
      <c r="I14856">
        <v>24</v>
      </c>
      <c r="J14856" s="4" t="s">
        <v>43</v>
      </c>
      <c r="K14856" s="1">
        <v>43042</v>
      </c>
      <c r="M14856" s="4" t="s">
        <v>53</v>
      </c>
      <c r="N14856" t="s">
        <v>54</v>
      </c>
      <c r="O14856" s="1">
        <v>35450</v>
      </c>
      <c r="Q14856" t="s">
        <v>53234</v>
      </c>
      <c r="W14856">
        <v>0</v>
      </c>
      <c r="AC14856" t="s">
        <v>53235</v>
      </c>
      <c r="AD14856" t="s">
        <v>47</v>
      </c>
    </row>
    <row r="14857" spans="1:30" ht="60" hidden="1" x14ac:dyDescent="0.25">
      <c r="A14857">
        <v>43</v>
      </c>
      <c r="B14857" t="s">
        <v>53151</v>
      </c>
      <c r="C14857" t="s">
        <v>53236</v>
      </c>
      <c r="D14857" t="s">
        <v>40</v>
      </c>
      <c r="E14857" s="4" t="s">
        <v>53157</v>
      </c>
      <c r="F14857" s="4" t="s">
        <v>51</v>
      </c>
      <c r="G14857" s="4" t="s">
        <v>198</v>
      </c>
      <c r="I14857">
        <v>19</v>
      </c>
      <c r="J14857" s="4" t="s">
        <v>43</v>
      </c>
      <c r="K14857" s="1">
        <v>43046</v>
      </c>
      <c r="M14857" s="4" t="s">
        <v>53</v>
      </c>
      <c r="N14857" t="s">
        <v>54</v>
      </c>
      <c r="O14857" s="1">
        <v>35450</v>
      </c>
      <c r="Q14857" t="s">
        <v>53237</v>
      </c>
      <c r="W14857">
        <v>0</v>
      </c>
      <c r="AC14857" t="s">
        <v>53238</v>
      </c>
      <c r="AD14857" t="s">
        <v>47</v>
      </c>
    </row>
    <row r="14858" spans="1:30" ht="60" hidden="1" x14ac:dyDescent="0.25">
      <c r="A14858">
        <v>43</v>
      </c>
      <c r="B14858" t="s">
        <v>53151</v>
      </c>
      <c r="C14858" t="s">
        <v>53239</v>
      </c>
      <c r="D14858" t="s">
        <v>40</v>
      </c>
      <c r="E14858" s="4" t="s">
        <v>53157</v>
      </c>
      <c r="F14858" s="4" t="s">
        <v>51</v>
      </c>
      <c r="G14858" s="4" t="s">
        <v>198</v>
      </c>
      <c r="I14858">
        <v>17</v>
      </c>
      <c r="J14858" s="4" t="s">
        <v>43</v>
      </c>
      <c r="K14858" s="1">
        <v>43047</v>
      </c>
      <c r="M14858" s="4" t="s">
        <v>53</v>
      </c>
      <c r="N14858" t="s">
        <v>54</v>
      </c>
      <c r="O14858" s="1">
        <v>35450</v>
      </c>
      <c r="Q14858" t="s">
        <v>53240</v>
      </c>
      <c r="W14858">
        <v>0</v>
      </c>
      <c r="AC14858" t="s">
        <v>53241</v>
      </c>
      <c r="AD14858" t="s">
        <v>47</v>
      </c>
    </row>
    <row r="14859" spans="1:30" ht="60" hidden="1" x14ac:dyDescent="0.25">
      <c r="A14859">
        <v>43</v>
      </c>
      <c r="B14859" t="s">
        <v>53151</v>
      </c>
      <c r="C14859" t="s">
        <v>53242</v>
      </c>
      <c r="D14859" t="s">
        <v>40</v>
      </c>
      <c r="E14859" s="4" t="s">
        <v>53157</v>
      </c>
      <c r="F14859" s="4" t="s">
        <v>51</v>
      </c>
      <c r="G14859" s="4" t="s">
        <v>198</v>
      </c>
      <c r="I14859">
        <v>24</v>
      </c>
      <c r="J14859" s="4" t="s">
        <v>43</v>
      </c>
      <c r="K14859" s="1">
        <v>43047</v>
      </c>
      <c r="M14859" s="4" t="s">
        <v>53</v>
      </c>
      <c r="N14859" t="s">
        <v>54</v>
      </c>
      <c r="O14859" s="1">
        <v>35450</v>
      </c>
      <c r="Q14859" t="s">
        <v>53243</v>
      </c>
      <c r="W14859">
        <v>0</v>
      </c>
      <c r="AC14859" t="s">
        <v>53244</v>
      </c>
      <c r="AD14859" t="s">
        <v>47</v>
      </c>
    </row>
    <row r="14860" spans="1:30" ht="60" hidden="1" x14ac:dyDescent="0.25">
      <c r="A14860">
        <v>43</v>
      </c>
      <c r="B14860" t="s">
        <v>53151</v>
      </c>
      <c r="C14860" t="s">
        <v>53245</v>
      </c>
      <c r="D14860" t="s">
        <v>40</v>
      </c>
      <c r="E14860" s="4" t="s">
        <v>53157</v>
      </c>
      <c r="F14860" s="4" t="s">
        <v>51</v>
      </c>
      <c r="G14860" s="4" t="s">
        <v>198</v>
      </c>
      <c r="I14860">
        <v>24</v>
      </c>
      <c r="J14860" s="4" t="s">
        <v>43</v>
      </c>
      <c r="K14860" s="1">
        <v>43047</v>
      </c>
      <c r="M14860" s="4" t="s">
        <v>53</v>
      </c>
      <c r="N14860" t="s">
        <v>54</v>
      </c>
      <c r="O14860" s="1">
        <v>35450</v>
      </c>
      <c r="Q14860" t="s">
        <v>53246</v>
      </c>
      <c r="W14860">
        <v>0</v>
      </c>
      <c r="AC14860" t="s">
        <v>53247</v>
      </c>
      <c r="AD14860" t="s">
        <v>47</v>
      </c>
    </row>
    <row r="14861" spans="1:30" ht="60" hidden="1" x14ac:dyDescent="0.25">
      <c r="A14861">
        <v>43</v>
      </c>
      <c r="B14861" t="s">
        <v>53151</v>
      </c>
      <c r="C14861" t="s">
        <v>53248</v>
      </c>
      <c r="D14861" t="s">
        <v>40</v>
      </c>
      <c r="E14861" s="4" t="s">
        <v>53157</v>
      </c>
      <c r="F14861" s="4" t="s">
        <v>51</v>
      </c>
      <c r="G14861" s="4" t="s">
        <v>198</v>
      </c>
      <c r="I14861">
        <v>30</v>
      </c>
      <c r="J14861" s="4" t="s">
        <v>43</v>
      </c>
      <c r="K14861" s="1">
        <v>43047</v>
      </c>
      <c r="M14861" s="4" t="s">
        <v>53</v>
      </c>
      <c r="N14861" t="s">
        <v>54</v>
      </c>
      <c r="O14861" s="1">
        <v>35450</v>
      </c>
      <c r="Q14861" t="s">
        <v>53249</v>
      </c>
      <c r="W14861">
        <v>0</v>
      </c>
      <c r="AC14861" t="s">
        <v>53250</v>
      </c>
      <c r="AD14861" t="s">
        <v>47</v>
      </c>
    </row>
    <row r="14862" spans="1:30" ht="60" hidden="1" x14ac:dyDescent="0.25">
      <c r="A14862">
        <v>43</v>
      </c>
      <c r="B14862" t="s">
        <v>53151</v>
      </c>
      <c r="C14862" t="s">
        <v>53251</v>
      </c>
      <c r="D14862" t="s">
        <v>40</v>
      </c>
      <c r="E14862" s="4" t="s">
        <v>53157</v>
      </c>
      <c r="F14862" s="4" t="s">
        <v>51</v>
      </c>
      <c r="G14862" s="4" t="s">
        <v>198</v>
      </c>
      <c r="I14862">
        <v>17</v>
      </c>
      <c r="J14862" s="4" t="s">
        <v>43</v>
      </c>
      <c r="K14862" s="1">
        <v>43047</v>
      </c>
      <c r="M14862" s="4" t="s">
        <v>53</v>
      </c>
      <c r="N14862" t="s">
        <v>54</v>
      </c>
      <c r="O14862" s="1">
        <v>35450</v>
      </c>
      <c r="Q14862" t="s">
        <v>53252</v>
      </c>
      <c r="W14862">
        <v>0</v>
      </c>
      <c r="AC14862" t="s">
        <v>53253</v>
      </c>
      <c r="AD14862" t="s">
        <v>47</v>
      </c>
    </row>
    <row r="14863" spans="1:30" ht="60" hidden="1" x14ac:dyDescent="0.25">
      <c r="A14863">
        <v>43</v>
      </c>
      <c r="B14863" t="s">
        <v>53151</v>
      </c>
      <c r="C14863" t="s">
        <v>53254</v>
      </c>
      <c r="D14863" t="s">
        <v>40</v>
      </c>
      <c r="E14863" s="4" t="s">
        <v>53157</v>
      </c>
      <c r="F14863" s="4" t="s">
        <v>51</v>
      </c>
      <c r="G14863" s="4" t="s">
        <v>198</v>
      </c>
      <c r="I14863">
        <v>18</v>
      </c>
      <c r="J14863" s="4" t="s">
        <v>43</v>
      </c>
      <c r="K14863" s="1">
        <v>43048</v>
      </c>
      <c r="M14863" s="4" t="s">
        <v>53</v>
      </c>
      <c r="N14863" t="s">
        <v>54</v>
      </c>
      <c r="O14863" s="1">
        <v>35450</v>
      </c>
      <c r="Q14863" t="s">
        <v>53255</v>
      </c>
      <c r="W14863">
        <v>0</v>
      </c>
      <c r="AC14863" t="s">
        <v>53256</v>
      </c>
      <c r="AD14863" t="s">
        <v>47</v>
      </c>
    </row>
    <row r="14864" spans="1:30" ht="60" hidden="1" x14ac:dyDescent="0.25">
      <c r="A14864">
        <v>43</v>
      </c>
      <c r="B14864" t="s">
        <v>53151</v>
      </c>
      <c r="C14864" t="s">
        <v>53257</v>
      </c>
      <c r="D14864" t="s">
        <v>40</v>
      </c>
      <c r="E14864" s="4" t="s">
        <v>53157</v>
      </c>
      <c r="F14864" s="4" t="s">
        <v>51</v>
      </c>
      <c r="G14864" s="4" t="s">
        <v>198</v>
      </c>
      <c r="I14864">
        <v>21</v>
      </c>
      <c r="J14864" s="4" t="s">
        <v>43</v>
      </c>
      <c r="K14864" s="1">
        <v>43062</v>
      </c>
      <c r="M14864" s="4" t="s">
        <v>53</v>
      </c>
      <c r="N14864" t="s">
        <v>54</v>
      </c>
      <c r="O14864" s="1">
        <v>35450</v>
      </c>
      <c r="Q14864" t="s">
        <v>53258</v>
      </c>
      <c r="W14864">
        <v>0</v>
      </c>
      <c r="AC14864" t="s">
        <v>53259</v>
      </c>
      <c r="AD14864" t="s">
        <v>47</v>
      </c>
    </row>
    <row r="14865" spans="1:30" ht="60" hidden="1" x14ac:dyDescent="0.25">
      <c r="A14865">
        <v>43</v>
      </c>
      <c r="B14865" t="s">
        <v>53151</v>
      </c>
      <c r="C14865" t="s">
        <v>53260</v>
      </c>
      <c r="D14865" t="s">
        <v>40</v>
      </c>
      <c r="E14865" s="4" t="s">
        <v>53157</v>
      </c>
      <c r="F14865" s="4" t="s">
        <v>51</v>
      </c>
      <c r="G14865" s="4" t="s">
        <v>198</v>
      </c>
      <c r="I14865">
        <v>17</v>
      </c>
      <c r="J14865" s="4" t="s">
        <v>43</v>
      </c>
      <c r="K14865" s="1">
        <v>43062</v>
      </c>
      <c r="M14865" s="4" t="s">
        <v>53</v>
      </c>
      <c r="N14865" t="s">
        <v>54</v>
      </c>
      <c r="O14865" s="1">
        <v>35450</v>
      </c>
      <c r="Q14865" t="s">
        <v>53261</v>
      </c>
      <c r="W14865">
        <v>0</v>
      </c>
      <c r="AC14865" t="s">
        <v>53262</v>
      </c>
      <c r="AD14865" t="s">
        <v>47</v>
      </c>
    </row>
    <row r="14866" spans="1:30" ht="45" hidden="1" x14ac:dyDescent="0.25">
      <c r="A14866">
        <v>43</v>
      </c>
      <c r="B14866" t="s">
        <v>53151</v>
      </c>
      <c r="C14866" t="s">
        <v>53263</v>
      </c>
      <c r="D14866" t="s">
        <v>40</v>
      </c>
      <c r="E14866" s="4" t="s">
        <v>53157</v>
      </c>
      <c r="F14866" s="4" t="s">
        <v>51</v>
      </c>
      <c r="I14866">
        <v>17</v>
      </c>
      <c r="J14866" s="4" t="s">
        <v>43</v>
      </c>
      <c r="K14866" s="1">
        <v>43073</v>
      </c>
      <c r="M14866" s="4" t="s">
        <v>53</v>
      </c>
      <c r="N14866" t="s">
        <v>54</v>
      </c>
      <c r="O14866" s="1">
        <v>35450</v>
      </c>
      <c r="Q14866" t="s">
        <v>53264</v>
      </c>
      <c r="W14866">
        <v>0</v>
      </c>
      <c r="AC14866" t="s">
        <v>53265</v>
      </c>
      <c r="AD14866" t="s">
        <v>47</v>
      </c>
    </row>
    <row r="14867" spans="1:30" ht="60" hidden="1" x14ac:dyDescent="0.25">
      <c r="A14867">
        <v>43</v>
      </c>
      <c r="B14867" t="s">
        <v>53151</v>
      </c>
      <c r="C14867" t="s">
        <v>53266</v>
      </c>
      <c r="D14867" t="s">
        <v>40</v>
      </c>
      <c r="E14867" s="4" t="s">
        <v>53157</v>
      </c>
      <c r="F14867" s="4" t="s">
        <v>51</v>
      </c>
      <c r="G14867" s="4" t="s">
        <v>198</v>
      </c>
      <c r="I14867">
        <v>24</v>
      </c>
      <c r="J14867" s="4" t="s">
        <v>43</v>
      </c>
      <c r="K14867" s="1">
        <v>43076</v>
      </c>
      <c r="M14867" s="4" t="s">
        <v>53</v>
      </c>
      <c r="N14867" t="s">
        <v>54</v>
      </c>
      <c r="O14867" s="1">
        <v>35450</v>
      </c>
      <c r="Q14867" t="s">
        <v>53267</v>
      </c>
      <c r="W14867">
        <v>0</v>
      </c>
      <c r="AC14867" t="s">
        <v>53268</v>
      </c>
      <c r="AD14867" t="s">
        <v>47</v>
      </c>
    </row>
    <row r="14868" spans="1:30" ht="60" hidden="1" x14ac:dyDescent="0.25">
      <c r="A14868">
        <v>43</v>
      </c>
      <c r="B14868" t="s">
        <v>53151</v>
      </c>
      <c r="C14868" t="s">
        <v>53269</v>
      </c>
      <c r="D14868" t="s">
        <v>40</v>
      </c>
      <c r="E14868" s="4" t="s">
        <v>53157</v>
      </c>
      <c r="F14868" s="4" t="s">
        <v>51</v>
      </c>
      <c r="G14868" s="4" t="s">
        <v>198</v>
      </c>
      <c r="I14868">
        <v>21</v>
      </c>
      <c r="J14868" s="4" t="s">
        <v>43</v>
      </c>
      <c r="K14868" s="1">
        <v>43077</v>
      </c>
      <c r="M14868" s="4" t="s">
        <v>53</v>
      </c>
      <c r="N14868" t="s">
        <v>54</v>
      </c>
      <c r="O14868" s="1">
        <v>35450</v>
      </c>
      <c r="Q14868" t="s">
        <v>53270</v>
      </c>
      <c r="W14868">
        <v>0</v>
      </c>
      <c r="AC14868" t="s">
        <v>53271</v>
      </c>
      <c r="AD14868" t="s">
        <v>47</v>
      </c>
    </row>
    <row r="14869" spans="1:30" ht="60" hidden="1" x14ac:dyDescent="0.25">
      <c r="A14869">
        <v>43</v>
      </c>
      <c r="B14869" t="s">
        <v>53151</v>
      </c>
      <c r="C14869" t="s">
        <v>53272</v>
      </c>
      <c r="D14869" t="s">
        <v>40</v>
      </c>
      <c r="E14869" s="4" t="s">
        <v>53157</v>
      </c>
      <c r="F14869" s="4" t="s">
        <v>51</v>
      </c>
      <c r="G14869" s="4" t="s">
        <v>198</v>
      </c>
      <c r="I14869">
        <v>20</v>
      </c>
      <c r="J14869" s="4" t="s">
        <v>43</v>
      </c>
      <c r="K14869" s="1">
        <v>43081</v>
      </c>
      <c r="M14869" s="4" t="s">
        <v>53</v>
      </c>
      <c r="N14869" t="s">
        <v>54</v>
      </c>
      <c r="O14869" s="1">
        <v>35450</v>
      </c>
      <c r="Q14869" t="s">
        <v>53273</v>
      </c>
      <c r="W14869">
        <v>0</v>
      </c>
      <c r="AC14869" t="s">
        <v>53274</v>
      </c>
      <c r="AD14869" t="s">
        <v>47</v>
      </c>
    </row>
    <row r="14870" spans="1:30" ht="60" hidden="1" x14ac:dyDescent="0.25">
      <c r="A14870">
        <v>43</v>
      </c>
      <c r="B14870" t="s">
        <v>53151</v>
      </c>
      <c r="C14870" t="s">
        <v>53275</v>
      </c>
      <c r="D14870" t="s">
        <v>40</v>
      </c>
      <c r="E14870" s="4" t="s">
        <v>53157</v>
      </c>
      <c r="F14870" s="4" t="s">
        <v>51</v>
      </c>
      <c r="G14870" s="4" t="s">
        <v>198</v>
      </c>
      <c r="I14870">
        <v>18</v>
      </c>
      <c r="J14870" s="4" t="s">
        <v>43</v>
      </c>
      <c r="K14870" s="1">
        <v>43081</v>
      </c>
      <c r="M14870" s="4" t="s">
        <v>53</v>
      </c>
      <c r="N14870" t="s">
        <v>54</v>
      </c>
      <c r="O14870" s="1">
        <v>35450</v>
      </c>
      <c r="Q14870" t="s">
        <v>53276</v>
      </c>
      <c r="W14870">
        <v>0</v>
      </c>
      <c r="AC14870" t="s">
        <v>53277</v>
      </c>
      <c r="AD14870" t="s">
        <v>47</v>
      </c>
    </row>
    <row r="14871" spans="1:30" ht="60" hidden="1" x14ac:dyDescent="0.25">
      <c r="A14871">
        <v>43</v>
      </c>
      <c r="B14871" t="s">
        <v>53151</v>
      </c>
      <c r="C14871" t="s">
        <v>53278</v>
      </c>
      <c r="D14871" t="s">
        <v>40</v>
      </c>
      <c r="E14871" s="4" t="s">
        <v>53157</v>
      </c>
      <c r="F14871" s="4" t="s">
        <v>51</v>
      </c>
      <c r="G14871" s="4" t="s">
        <v>198</v>
      </c>
      <c r="I14871">
        <v>16</v>
      </c>
      <c r="J14871" s="4" t="s">
        <v>43</v>
      </c>
      <c r="K14871" s="1">
        <v>43081</v>
      </c>
      <c r="M14871" s="4" t="s">
        <v>53</v>
      </c>
      <c r="N14871" t="s">
        <v>54</v>
      </c>
      <c r="O14871" s="1">
        <v>35450</v>
      </c>
      <c r="Q14871" t="s">
        <v>53279</v>
      </c>
      <c r="W14871">
        <v>0</v>
      </c>
      <c r="AC14871" t="s">
        <v>53280</v>
      </c>
      <c r="AD14871" t="s">
        <v>47</v>
      </c>
    </row>
    <row r="14872" spans="1:30" ht="60" hidden="1" x14ac:dyDescent="0.25">
      <c r="A14872">
        <v>43</v>
      </c>
      <c r="B14872" t="s">
        <v>53151</v>
      </c>
      <c r="C14872" t="s">
        <v>53281</v>
      </c>
      <c r="D14872" t="s">
        <v>40</v>
      </c>
      <c r="E14872" s="4" t="s">
        <v>53157</v>
      </c>
      <c r="F14872" s="4" t="s">
        <v>51</v>
      </c>
      <c r="G14872" s="4" t="s">
        <v>198</v>
      </c>
      <c r="I14872">
        <v>22</v>
      </c>
      <c r="J14872" s="4" t="s">
        <v>43</v>
      </c>
      <c r="K14872" s="1">
        <v>43081</v>
      </c>
      <c r="M14872" s="4" t="s">
        <v>53</v>
      </c>
      <c r="N14872" t="s">
        <v>54</v>
      </c>
      <c r="O14872" s="1">
        <v>35450</v>
      </c>
      <c r="Q14872" t="s">
        <v>53282</v>
      </c>
      <c r="W14872">
        <v>0</v>
      </c>
      <c r="AC14872" t="s">
        <v>53283</v>
      </c>
      <c r="AD14872" t="s">
        <v>47</v>
      </c>
    </row>
    <row r="14873" spans="1:30" ht="60" hidden="1" x14ac:dyDescent="0.25">
      <c r="A14873">
        <v>43</v>
      </c>
      <c r="B14873" t="s">
        <v>53151</v>
      </c>
      <c r="C14873" t="s">
        <v>53284</v>
      </c>
      <c r="D14873" t="s">
        <v>40</v>
      </c>
      <c r="E14873" s="4" t="s">
        <v>53157</v>
      </c>
      <c r="F14873" s="4" t="s">
        <v>51</v>
      </c>
      <c r="G14873" s="4" t="s">
        <v>198</v>
      </c>
      <c r="I14873">
        <v>19</v>
      </c>
      <c r="J14873" s="4" t="s">
        <v>43</v>
      </c>
      <c r="K14873" s="1">
        <v>43081</v>
      </c>
      <c r="M14873" s="4" t="s">
        <v>53</v>
      </c>
      <c r="N14873" t="s">
        <v>54</v>
      </c>
      <c r="O14873" s="1">
        <v>35450</v>
      </c>
      <c r="Q14873" t="s">
        <v>53285</v>
      </c>
      <c r="W14873">
        <v>0</v>
      </c>
      <c r="AC14873" t="s">
        <v>53286</v>
      </c>
      <c r="AD14873" t="s">
        <v>47</v>
      </c>
    </row>
    <row r="14874" spans="1:30" ht="60" hidden="1" x14ac:dyDescent="0.25">
      <c r="A14874">
        <v>43</v>
      </c>
      <c r="B14874" t="s">
        <v>53151</v>
      </c>
      <c r="C14874" t="s">
        <v>53287</v>
      </c>
      <c r="D14874" t="s">
        <v>40</v>
      </c>
      <c r="E14874" s="4" t="s">
        <v>53157</v>
      </c>
      <c r="F14874" s="4" t="s">
        <v>51</v>
      </c>
      <c r="G14874" s="4" t="s">
        <v>198</v>
      </c>
      <c r="I14874">
        <v>19</v>
      </c>
      <c r="J14874" s="4" t="s">
        <v>43</v>
      </c>
      <c r="K14874" s="1">
        <v>43081</v>
      </c>
      <c r="M14874" s="4" t="s">
        <v>53</v>
      </c>
      <c r="N14874" t="s">
        <v>54</v>
      </c>
      <c r="O14874" s="1">
        <v>35450</v>
      </c>
      <c r="Q14874" t="s">
        <v>53288</v>
      </c>
      <c r="W14874">
        <v>0</v>
      </c>
      <c r="AC14874" t="s">
        <v>53289</v>
      </c>
      <c r="AD14874" t="s">
        <v>47</v>
      </c>
    </row>
    <row r="14875" spans="1:30" ht="60" hidden="1" x14ac:dyDescent="0.25">
      <c r="A14875">
        <v>43</v>
      </c>
      <c r="B14875" t="s">
        <v>53151</v>
      </c>
      <c r="C14875" t="s">
        <v>53290</v>
      </c>
      <c r="D14875" t="s">
        <v>40</v>
      </c>
      <c r="E14875" s="4" t="s">
        <v>53157</v>
      </c>
      <c r="F14875" s="4" t="s">
        <v>51</v>
      </c>
      <c r="G14875" s="4" t="s">
        <v>198</v>
      </c>
      <c r="I14875">
        <v>24</v>
      </c>
      <c r="J14875" s="4" t="s">
        <v>43</v>
      </c>
      <c r="K14875" s="1">
        <v>43081</v>
      </c>
      <c r="M14875" s="4" t="s">
        <v>53</v>
      </c>
      <c r="N14875" t="s">
        <v>54</v>
      </c>
      <c r="O14875" s="1">
        <v>35450</v>
      </c>
      <c r="Q14875" t="s">
        <v>53291</v>
      </c>
      <c r="W14875">
        <v>0</v>
      </c>
      <c r="AC14875" t="s">
        <v>53292</v>
      </c>
      <c r="AD14875" t="s">
        <v>47</v>
      </c>
    </row>
    <row r="14876" spans="1:30" ht="60" hidden="1" x14ac:dyDescent="0.25">
      <c r="A14876">
        <v>43</v>
      </c>
      <c r="B14876" t="s">
        <v>53151</v>
      </c>
      <c r="C14876" t="s">
        <v>53293</v>
      </c>
      <c r="D14876" t="s">
        <v>40</v>
      </c>
      <c r="E14876" s="4" t="s">
        <v>53157</v>
      </c>
      <c r="F14876" s="4" t="s">
        <v>51</v>
      </c>
      <c r="G14876" s="4" t="s">
        <v>198</v>
      </c>
      <c r="I14876">
        <v>18</v>
      </c>
      <c r="J14876" s="4" t="s">
        <v>43</v>
      </c>
      <c r="K14876" s="1">
        <v>43081</v>
      </c>
      <c r="M14876" s="4" t="s">
        <v>53</v>
      </c>
      <c r="N14876" t="s">
        <v>54</v>
      </c>
      <c r="O14876" s="1">
        <v>35450</v>
      </c>
      <c r="Q14876" t="s">
        <v>53294</v>
      </c>
      <c r="W14876">
        <v>0</v>
      </c>
      <c r="AC14876" t="s">
        <v>53295</v>
      </c>
      <c r="AD14876" t="s">
        <v>47</v>
      </c>
    </row>
    <row r="14877" spans="1:30" ht="60" hidden="1" x14ac:dyDescent="0.25">
      <c r="A14877">
        <v>43</v>
      </c>
      <c r="B14877" t="s">
        <v>53151</v>
      </c>
      <c r="C14877" t="s">
        <v>53296</v>
      </c>
      <c r="D14877" t="s">
        <v>40</v>
      </c>
      <c r="E14877" s="4" t="s">
        <v>53157</v>
      </c>
      <c r="F14877" s="4" t="s">
        <v>51</v>
      </c>
      <c r="G14877" s="4" t="s">
        <v>198</v>
      </c>
      <c r="I14877">
        <v>24</v>
      </c>
      <c r="J14877" s="4" t="s">
        <v>43</v>
      </c>
      <c r="K14877" s="1">
        <v>43081</v>
      </c>
      <c r="M14877" s="4" t="s">
        <v>53</v>
      </c>
      <c r="N14877" t="s">
        <v>54</v>
      </c>
      <c r="O14877" s="1">
        <v>35450</v>
      </c>
      <c r="Q14877" t="s">
        <v>53297</v>
      </c>
      <c r="W14877">
        <v>0</v>
      </c>
      <c r="AC14877" t="s">
        <v>53298</v>
      </c>
      <c r="AD14877" t="s">
        <v>47</v>
      </c>
    </row>
    <row r="14878" spans="1:30" ht="60" hidden="1" x14ac:dyDescent="0.25">
      <c r="A14878">
        <v>43</v>
      </c>
      <c r="B14878" t="s">
        <v>53151</v>
      </c>
      <c r="C14878" t="s">
        <v>53299</v>
      </c>
      <c r="D14878" t="s">
        <v>40</v>
      </c>
      <c r="E14878" s="4" t="s">
        <v>53157</v>
      </c>
      <c r="F14878" s="4" t="s">
        <v>51</v>
      </c>
      <c r="G14878" s="4" t="s">
        <v>198</v>
      </c>
      <c r="I14878">
        <v>19</v>
      </c>
      <c r="J14878" s="4" t="s">
        <v>43</v>
      </c>
      <c r="K14878" s="1">
        <v>43082</v>
      </c>
      <c r="M14878" s="4" t="s">
        <v>53</v>
      </c>
      <c r="N14878" t="s">
        <v>54</v>
      </c>
      <c r="O14878" s="1">
        <v>35451</v>
      </c>
      <c r="Q14878" t="s">
        <v>53300</v>
      </c>
      <c r="W14878">
        <v>0</v>
      </c>
      <c r="AC14878" t="s">
        <v>53301</v>
      </c>
      <c r="AD14878" t="s">
        <v>47</v>
      </c>
    </row>
    <row r="14879" spans="1:30" ht="60" hidden="1" x14ac:dyDescent="0.25">
      <c r="A14879">
        <v>43</v>
      </c>
      <c r="B14879" t="s">
        <v>53151</v>
      </c>
      <c r="C14879" t="s">
        <v>53302</v>
      </c>
      <c r="D14879" t="s">
        <v>40</v>
      </c>
      <c r="E14879" s="4" t="s">
        <v>53157</v>
      </c>
      <c r="F14879" s="4" t="s">
        <v>51</v>
      </c>
      <c r="G14879" s="4" t="s">
        <v>198</v>
      </c>
      <c r="I14879">
        <v>24</v>
      </c>
      <c r="J14879" s="4" t="s">
        <v>43</v>
      </c>
      <c r="K14879" s="1">
        <v>43082</v>
      </c>
      <c r="M14879" s="4" t="s">
        <v>53</v>
      </c>
      <c r="N14879" t="s">
        <v>54</v>
      </c>
      <c r="O14879" s="1">
        <v>35450</v>
      </c>
      <c r="Q14879" t="s">
        <v>53303</v>
      </c>
      <c r="W14879">
        <v>0</v>
      </c>
      <c r="AC14879" t="s">
        <v>53304</v>
      </c>
      <c r="AD14879" t="s">
        <v>47</v>
      </c>
    </row>
    <row r="14880" spans="1:30" ht="60" hidden="1" x14ac:dyDescent="0.25">
      <c r="A14880">
        <v>43</v>
      </c>
      <c r="B14880" t="s">
        <v>53151</v>
      </c>
      <c r="C14880" t="s">
        <v>53305</v>
      </c>
      <c r="D14880" t="s">
        <v>40</v>
      </c>
      <c r="E14880" s="4" t="s">
        <v>53157</v>
      </c>
      <c r="F14880" s="4" t="s">
        <v>51</v>
      </c>
      <c r="G14880" s="4" t="s">
        <v>198</v>
      </c>
      <c r="I14880">
        <v>28</v>
      </c>
      <c r="J14880" s="4" t="s">
        <v>43</v>
      </c>
      <c r="K14880" s="1">
        <v>43083</v>
      </c>
      <c r="M14880" s="4" t="s">
        <v>53</v>
      </c>
      <c r="N14880" t="s">
        <v>54</v>
      </c>
      <c r="O14880" s="1">
        <v>35450</v>
      </c>
      <c r="Q14880" t="s">
        <v>53306</v>
      </c>
      <c r="W14880">
        <v>0</v>
      </c>
      <c r="AC14880" t="s">
        <v>53307</v>
      </c>
      <c r="AD14880" t="s">
        <v>47</v>
      </c>
    </row>
    <row r="14881" spans="1:30" ht="60" hidden="1" x14ac:dyDescent="0.25">
      <c r="A14881">
        <v>43</v>
      </c>
      <c r="B14881" t="s">
        <v>53151</v>
      </c>
      <c r="C14881" t="s">
        <v>53308</v>
      </c>
      <c r="D14881" t="s">
        <v>40</v>
      </c>
      <c r="E14881" s="4" t="s">
        <v>53157</v>
      </c>
      <c r="F14881" s="4" t="s">
        <v>51</v>
      </c>
      <c r="G14881" s="4" t="s">
        <v>198</v>
      </c>
      <c r="I14881">
        <v>17</v>
      </c>
      <c r="J14881" s="4" t="s">
        <v>43</v>
      </c>
      <c r="K14881" s="1">
        <v>43083</v>
      </c>
      <c r="M14881" s="4" t="s">
        <v>53</v>
      </c>
      <c r="N14881" t="s">
        <v>54</v>
      </c>
      <c r="O14881" s="1">
        <v>35450</v>
      </c>
      <c r="Q14881" t="s">
        <v>53309</v>
      </c>
      <c r="W14881">
        <v>0</v>
      </c>
      <c r="AC14881" t="s">
        <v>53310</v>
      </c>
      <c r="AD14881" t="s">
        <v>47</v>
      </c>
    </row>
    <row r="14882" spans="1:30" ht="60" hidden="1" x14ac:dyDescent="0.25">
      <c r="A14882">
        <v>43</v>
      </c>
      <c r="B14882" t="s">
        <v>53151</v>
      </c>
      <c r="C14882" t="s">
        <v>53311</v>
      </c>
      <c r="D14882" t="s">
        <v>40</v>
      </c>
      <c r="E14882" s="4" t="s">
        <v>53157</v>
      </c>
      <c r="F14882" s="4" t="s">
        <v>51</v>
      </c>
      <c r="G14882" s="4" t="s">
        <v>198</v>
      </c>
      <c r="I14882">
        <v>18</v>
      </c>
      <c r="J14882" s="4" t="s">
        <v>43</v>
      </c>
      <c r="K14882" s="1">
        <v>43083</v>
      </c>
      <c r="M14882" s="4" t="s">
        <v>53</v>
      </c>
      <c r="N14882" t="s">
        <v>54</v>
      </c>
      <c r="O14882" s="1">
        <v>35450</v>
      </c>
      <c r="Q14882" t="s">
        <v>53312</v>
      </c>
      <c r="W14882">
        <v>0</v>
      </c>
      <c r="AC14882" t="s">
        <v>53313</v>
      </c>
      <c r="AD14882" t="s">
        <v>47</v>
      </c>
    </row>
    <row r="14883" spans="1:30" ht="60" hidden="1" x14ac:dyDescent="0.25">
      <c r="A14883">
        <v>43</v>
      </c>
      <c r="B14883" t="s">
        <v>53151</v>
      </c>
      <c r="C14883" t="s">
        <v>53314</v>
      </c>
      <c r="D14883" t="s">
        <v>40</v>
      </c>
      <c r="E14883" s="4" t="s">
        <v>53157</v>
      </c>
      <c r="F14883" s="4" t="s">
        <v>51</v>
      </c>
      <c r="G14883" s="4" t="s">
        <v>198</v>
      </c>
      <c r="I14883">
        <v>18</v>
      </c>
      <c r="J14883" s="4" t="s">
        <v>43</v>
      </c>
      <c r="K14883" s="1">
        <v>43083</v>
      </c>
      <c r="M14883" s="4" t="s">
        <v>53</v>
      </c>
      <c r="N14883" t="s">
        <v>54</v>
      </c>
      <c r="O14883" s="1">
        <v>35450</v>
      </c>
      <c r="Q14883" t="s">
        <v>53315</v>
      </c>
      <c r="W14883">
        <v>0</v>
      </c>
      <c r="AC14883" t="s">
        <v>53316</v>
      </c>
      <c r="AD14883" t="s">
        <v>47</v>
      </c>
    </row>
    <row r="14884" spans="1:30" ht="60" hidden="1" x14ac:dyDescent="0.25">
      <c r="A14884">
        <v>43</v>
      </c>
      <c r="B14884" t="s">
        <v>53151</v>
      </c>
      <c r="C14884" t="s">
        <v>53317</v>
      </c>
      <c r="D14884" t="s">
        <v>40</v>
      </c>
      <c r="E14884" s="4" t="s">
        <v>53157</v>
      </c>
      <c r="F14884" s="4" t="s">
        <v>51</v>
      </c>
      <c r="G14884" s="4" t="s">
        <v>198</v>
      </c>
      <c r="I14884">
        <v>18</v>
      </c>
      <c r="J14884" s="4" t="s">
        <v>43</v>
      </c>
      <c r="K14884" s="1">
        <v>43083</v>
      </c>
      <c r="M14884" s="4" t="s">
        <v>53</v>
      </c>
      <c r="N14884" t="s">
        <v>54</v>
      </c>
      <c r="O14884" s="1">
        <v>35450</v>
      </c>
      <c r="Q14884" t="s">
        <v>53318</v>
      </c>
      <c r="W14884">
        <v>0</v>
      </c>
      <c r="AC14884" t="s">
        <v>53319</v>
      </c>
      <c r="AD14884" t="s">
        <v>47</v>
      </c>
    </row>
    <row r="14885" spans="1:30" ht="60" hidden="1" x14ac:dyDescent="0.25">
      <c r="A14885">
        <v>43</v>
      </c>
      <c r="B14885" t="s">
        <v>53151</v>
      </c>
      <c r="C14885" t="s">
        <v>53320</v>
      </c>
      <c r="D14885" t="s">
        <v>40</v>
      </c>
      <c r="E14885" s="4" t="s">
        <v>53157</v>
      </c>
      <c r="F14885" s="4" t="s">
        <v>51</v>
      </c>
      <c r="G14885" s="4" t="s">
        <v>198</v>
      </c>
      <c r="I14885">
        <v>24</v>
      </c>
      <c r="J14885" s="4" t="s">
        <v>43</v>
      </c>
      <c r="K14885" s="1">
        <v>43083</v>
      </c>
      <c r="M14885" s="4" t="s">
        <v>53</v>
      </c>
      <c r="N14885" t="s">
        <v>54</v>
      </c>
      <c r="O14885" s="1">
        <v>35450</v>
      </c>
      <c r="Q14885" t="s">
        <v>53321</v>
      </c>
      <c r="W14885">
        <v>0</v>
      </c>
      <c r="AC14885" t="s">
        <v>53322</v>
      </c>
      <c r="AD14885" t="s">
        <v>83</v>
      </c>
    </row>
    <row r="14886" spans="1:30" ht="60" hidden="1" x14ac:dyDescent="0.25">
      <c r="A14886">
        <v>43</v>
      </c>
      <c r="B14886" t="s">
        <v>53151</v>
      </c>
      <c r="C14886" t="s">
        <v>53323</v>
      </c>
      <c r="D14886" t="s">
        <v>40</v>
      </c>
      <c r="E14886" s="4" t="s">
        <v>53157</v>
      </c>
      <c r="F14886" s="4" t="s">
        <v>51</v>
      </c>
      <c r="G14886" s="4" t="s">
        <v>198</v>
      </c>
      <c r="I14886">
        <v>18</v>
      </c>
      <c r="J14886" s="4" t="s">
        <v>43</v>
      </c>
      <c r="K14886" s="1">
        <v>43083</v>
      </c>
      <c r="M14886" s="4" t="s">
        <v>53</v>
      </c>
      <c r="N14886" t="s">
        <v>54</v>
      </c>
      <c r="O14886" s="1">
        <v>35450</v>
      </c>
      <c r="Q14886" t="s">
        <v>53324</v>
      </c>
      <c r="W14886">
        <v>0</v>
      </c>
      <c r="AC14886" t="s">
        <v>53325</v>
      </c>
      <c r="AD14886" t="s">
        <v>47</v>
      </c>
    </row>
    <row r="14887" spans="1:30" ht="60" hidden="1" x14ac:dyDescent="0.25">
      <c r="A14887">
        <v>43</v>
      </c>
      <c r="B14887" t="s">
        <v>53151</v>
      </c>
      <c r="C14887" t="s">
        <v>53326</v>
      </c>
      <c r="D14887" t="s">
        <v>40</v>
      </c>
      <c r="E14887" s="4" t="s">
        <v>53157</v>
      </c>
      <c r="F14887" s="4" t="s">
        <v>51</v>
      </c>
      <c r="G14887" s="4" t="s">
        <v>198</v>
      </c>
      <c r="I14887">
        <v>18</v>
      </c>
      <c r="J14887" s="4" t="s">
        <v>43</v>
      </c>
      <c r="K14887" s="1">
        <v>43083</v>
      </c>
      <c r="M14887" s="4" t="s">
        <v>53</v>
      </c>
      <c r="N14887" t="s">
        <v>54</v>
      </c>
      <c r="O14887" s="1">
        <v>35450</v>
      </c>
      <c r="Q14887" t="s">
        <v>53327</v>
      </c>
      <c r="W14887">
        <v>0</v>
      </c>
      <c r="AC14887" t="s">
        <v>53328</v>
      </c>
      <c r="AD14887" t="s">
        <v>47</v>
      </c>
    </row>
    <row r="14888" spans="1:30" ht="60" hidden="1" x14ac:dyDescent="0.25">
      <c r="A14888">
        <v>43</v>
      </c>
      <c r="B14888" t="s">
        <v>53151</v>
      </c>
      <c r="C14888" t="s">
        <v>53329</v>
      </c>
      <c r="D14888" t="s">
        <v>40</v>
      </c>
      <c r="E14888" s="4" t="s">
        <v>53157</v>
      </c>
      <c r="F14888" s="4" t="s">
        <v>51</v>
      </c>
      <c r="G14888" s="4" t="s">
        <v>198</v>
      </c>
      <c r="I14888">
        <v>24</v>
      </c>
      <c r="J14888" s="4" t="s">
        <v>43</v>
      </c>
      <c r="K14888" s="1">
        <v>43083</v>
      </c>
      <c r="M14888" s="4" t="s">
        <v>53</v>
      </c>
      <c r="N14888" t="s">
        <v>54</v>
      </c>
      <c r="O14888" s="1">
        <v>35450</v>
      </c>
      <c r="Q14888" t="s">
        <v>53330</v>
      </c>
      <c r="W14888">
        <v>0</v>
      </c>
      <c r="AC14888" t="s">
        <v>53331</v>
      </c>
      <c r="AD14888" t="s">
        <v>83</v>
      </c>
    </row>
    <row r="14889" spans="1:30" ht="60" hidden="1" x14ac:dyDescent="0.25">
      <c r="A14889">
        <v>43</v>
      </c>
      <c r="B14889" t="s">
        <v>53151</v>
      </c>
      <c r="C14889" t="s">
        <v>53332</v>
      </c>
      <c r="D14889" t="s">
        <v>40</v>
      </c>
      <c r="E14889" s="4" t="s">
        <v>53157</v>
      </c>
      <c r="F14889" s="4" t="s">
        <v>51</v>
      </c>
      <c r="G14889" s="4" t="s">
        <v>198</v>
      </c>
      <c r="I14889">
        <v>15</v>
      </c>
      <c r="J14889" s="4" t="s">
        <v>43</v>
      </c>
      <c r="K14889" s="1">
        <v>43083</v>
      </c>
      <c r="M14889" s="4" t="s">
        <v>53</v>
      </c>
      <c r="N14889" t="s">
        <v>54</v>
      </c>
      <c r="O14889" s="1">
        <v>35450</v>
      </c>
      <c r="Q14889" t="s">
        <v>53333</v>
      </c>
      <c r="W14889">
        <v>0</v>
      </c>
      <c r="AC14889" t="s">
        <v>53334</v>
      </c>
      <c r="AD14889" t="s">
        <v>47</v>
      </c>
    </row>
    <row r="14890" spans="1:30" ht="60" hidden="1" x14ac:dyDescent="0.25">
      <c r="A14890">
        <v>43</v>
      </c>
      <c r="B14890" t="s">
        <v>53151</v>
      </c>
      <c r="C14890" t="s">
        <v>53335</v>
      </c>
      <c r="D14890" t="s">
        <v>40</v>
      </c>
      <c r="E14890" s="4" t="s">
        <v>53157</v>
      </c>
      <c r="F14890" s="4" t="s">
        <v>51</v>
      </c>
      <c r="G14890" s="4" t="s">
        <v>198</v>
      </c>
      <c r="I14890">
        <v>24</v>
      </c>
      <c r="J14890" s="4" t="s">
        <v>43</v>
      </c>
      <c r="K14890" s="1">
        <v>43084</v>
      </c>
      <c r="M14890" s="4" t="s">
        <v>53</v>
      </c>
      <c r="N14890" t="s">
        <v>54</v>
      </c>
      <c r="O14890" s="1">
        <v>35450</v>
      </c>
      <c r="Q14890" t="s">
        <v>53336</v>
      </c>
      <c r="W14890">
        <v>0</v>
      </c>
      <c r="AC14890" t="s">
        <v>53337</v>
      </c>
      <c r="AD14890" t="s">
        <v>47</v>
      </c>
    </row>
    <row r="14891" spans="1:30" ht="60" hidden="1" x14ac:dyDescent="0.25">
      <c r="A14891">
        <v>43</v>
      </c>
      <c r="B14891" t="s">
        <v>53151</v>
      </c>
      <c r="C14891" t="s">
        <v>53338</v>
      </c>
      <c r="D14891" t="s">
        <v>40</v>
      </c>
      <c r="E14891" s="4" t="s">
        <v>53157</v>
      </c>
      <c r="F14891" s="4" t="s">
        <v>51</v>
      </c>
      <c r="G14891" s="4" t="s">
        <v>198</v>
      </c>
      <c r="I14891">
        <v>24</v>
      </c>
      <c r="J14891" s="4" t="s">
        <v>43</v>
      </c>
      <c r="K14891" s="1">
        <v>43084</v>
      </c>
      <c r="M14891" s="4" t="s">
        <v>53</v>
      </c>
      <c r="N14891" t="s">
        <v>54</v>
      </c>
      <c r="O14891" s="1">
        <v>35450</v>
      </c>
      <c r="Q14891" t="s">
        <v>53339</v>
      </c>
      <c r="W14891">
        <v>0</v>
      </c>
      <c r="AC14891" t="s">
        <v>53340</v>
      </c>
      <c r="AD14891" t="s">
        <v>47</v>
      </c>
    </row>
    <row r="14892" spans="1:30" ht="60" hidden="1" x14ac:dyDescent="0.25">
      <c r="A14892">
        <v>43</v>
      </c>
      <c r="B14892" t="s">
        <v>53151</v>
      </c>
      <c r="C14892" t="s">
        <v>53341</v>
      </c>
      <c r="D14892" t="s">
        <v>40</v>
      </c>
      <c r="E14892" s="4" t="s">
        <v>53157</v>
      </c>
      <c r="F14892" s="4" t="s">
        <v>51</v>
      </c>
      <c r="G14892" s="4" t="s">
        <v>198</v>
      </c>
      <c r="I14892">
        <v>20</v>
      </c>
      <c r="J14892" s="4" t="s">
        <v>43</v>
      </c>
      <c r="K14892" s="1">
        <v>43084</v>
      </c>
      <c r="M14892" s="4" t="s">
        <v>53</v>
      </c>
      <c r="N14892" t="s">
        <v>54</v>
      </c>
      <c r="O14892" s="1">
        <v>35450</v>
      </c>
      <c r="Q14892" t="s">
        <v>53342</v>
      </c>
      <c r="W14892">
        <v>0</v>
      </c>
      <c r="AC14892" t="s">
        <v>53343</v>
      </c>
      <c r="AD14892" t="s">
        <v>47</v>
      </c>
    </row>
    <row r="14893" spans="1:30" ht="60" hidden="1" x14ac:dyDescent="0.25">
      <c r="A14893">
        <v>43</v>
      </c>
      <c r="B14893" t="s">
        <v>53151</v>
      </c>
      <c r="C14893" t="s">
        <v>53344</v>
      </c>
      <c r="D14893" t="s">
        <v>40</v>
      </c>
      <c r="E14893" s="4" t="s">
        <v>53157</v>
      </c>
      <c r="F14893" s="4" t="s">
        <v>51</v>
      </c>
      <c r="G14893" s="4" t="s">
        <v>198</v>
      </c>
      <c r="I14893">
        <v>19</v>
      </c>
      <c r="J14893" s="4" t="s">
        <v>43</v>
      </c>
      <c r="K14893" s="1">
        <v>43084</v>
      </c>
      <c r="M14893" s="4" t="s">
        <v>53</v>
      </c>
      <c r="N14893" t="s">
        <v>54</v>
      </c>
      <c r="O14893" s="1">
        <v>35450</v>
      </c>
      <c r="Q14893" t="s">
        <v>53345</v>
      </c>
      <c r="W14893">
        <v>0</v>
      </c>
      <c r="AC14893" t="s">
        <v>53346</v>
      </c>
      <c r="AD14893" t="s">
        <v>47</v>
      </c>
    </row>
    <row r="14894" spans="1:30" ht="60" hidden="1" x14ac:dyDescent="0.25">
      <c r="A14894">
        <v>43</v>
      </c>
      <c r="B14894" t="s">
        <v>53151</v>
      </c>
      <c r="C14894" t="s">
        <v>53347</v>
      </c>
      <c r="D14894" t="s">
        <v>40</v>
      </c>
      <c r="E14894" s="4" t="s">
        <v>53157</v>
      </c>
      <c r="F14894" s="4" t="s">
        <v>51</v>
      </c>
      <c r="G14894" s="4" t="s">
        <v>198</v>
      </c>
      <c r="I14894">
        <v>17</v>
      </c>
      <c r="J14894" s="4" t="s">
        <v>43</v>
      </c>
      <c r="K14894" s="1">
        <v>43084</v>
      </c>
      <c r="M14894" s="4" t="s">
        <v>53</v>
      </c>
      <c r="N14894" t="s">
        <v>54</v>
      </c>
      <c r="O14894" s="1">
        <v>35450</v>
      </c>
      <c r="Q14894" t="s">
        <v>53348</v>
      </c>
      <c r="W14894">
        <v>0</v>
      </c>
      <c r="AC14894" t="s">
        <v>53349</v>
      </c>
      <c r="AD14894" t="s">
        <v>47</v>
      </c>
    </row>
    <row r="14895" spans="1:30" ht="60" hidden="1" x14ac:dyDescent="0.25">
      <c r="A14895">
        <v>43</v>
      </c>
      <c r="B14895" t="s">
        <v>53151</v>
      </c>
      <c r="C14895" t="s">
        <v>53350</v>
      </c>
      <c r="D14895" t="s">
        <v>40</v>
      </c>
      <c r="E14895" s="4" t="s">
        <v>53157</v>
      </c>
      <c r="F14895" s="4" t="s">
        <v>51</v>
      </c>
      <c r="G14895" s="4" t="s">
        <v>198</v>
      </c>
      <c r="I14895">
        <v>18</v>
      </c>
      <c r="J14895" s="4" t="s">
        <v>43</v>
      </c>
      <c r="K14895" s="1">
        <v>43084</v>
      </c>
      <c r="M14895" s="4" t="s">
        <v>53</v>
      </c>
      <c r="N14895" t="s">
        <v>54</v>
      </c>
      <c r="O14895" s="1">
        <v>35450</v>
      </c>
      <c r="Q14895" t="s">
        <v>53351</v>
      </c>
      <c r="W14895">
        <v>0</v>
      </c>
      <c r="AC14895" t="s">
        <v>53352</v>
      </c>
      <c r="AD14895" t="s">
        <v>47</v>
      </c>
    </row>
    <row r="14896" spans="1:30" ht="60" hidden="1" x14ac:dyDescent="0.25">
      <c r="A14896">
        <v>43</v>
      </c>
      <c r="B14896" t="s">
        <v>53151</v>
      </c>
      <c r="C14896" t="s">
        <v>53353</v>
      </c>
      <c r="D14896" t="s">
        <v>40</v>
      </c>
      <c r="E14896" s="4" t="s">
        <v>53157</v>
      </c>
      <c r="F14896" s="4" t="s">
        <v>51</v>
      </c>
      <c r="G14896" s="4" t="s">
        <v>198</v>
      </c>
      <c r="I14896">
        <v>24</v>
      </c>
      <c r="J14896" s="4" t="s">
        <v>43</v>
      </c>
      <c r="K14896" s="1">
        <v>43084</v>
      </c>
      <c r="M14896" s="4" t="s">
        <v>53</v>
      </c>
      <c r="N14896" t="s">
        <v>54</v>
      </c>
      <c r="O14896" s="1">
        <v>35450</v>
      </c>
      <c r="Q14896" t="s">
        <v>53354</v>
      </c>
      <c r="W14896">
        <v>0</v>
      </c>
      <c r="AC14896" t="s">
        <v>53355</v>
      </c>
      <c r="AD14896" t="s">
        <v>47</v>
      </c>
    </row>
    <row r="14897" spans="1:30" ht="60" hidden="1" x14ac:dyDescent="0.25">
      <c r="A14897">
        <v>43</v>
      </c>
      <c r="B14897" t="s">
        <v>53151</v>
      </c>
      <c r="C14897" t="s">
        <v>53356</v>
      </c>
      <c r="D14897" t="s">
        <v>40</v>
      </c>
      <c r="E14897" s="4" t="s">
        <v>53157</v>
      </c>
      <c r="F14897" s="4" t="s">
        <v>51</v>
      </c>
      <c r="G14897" s="4" t="s">
        <v>198</v>
      </c>
      <c r="I14897">
        <v>24</v>
      </c>
      <c r="J14897" s="4" t="s">
        <v>43</v>
      </c>
      <c r="K14897" s="1">
        <v>43084</v>
      </c>
      <c r="M14897" s="4" t="s">
        <v>53</v>
      </c>
      <c r="N14897" t="s">
        <v>54</v>
      </c>
      <c r="O14897" s="1">
        <v>35450</v>
      </c>
      <c r="Q14897" t="s">
        <v>53357</v>
      </c>
      <c r="W14897">
        <v>0</v>
      </c>
      <c r="AC14897" t="s">
        <v>53358</v>
      </c>
      <c r="AD14897" t="s">
        <v>47</v>
      </c>
    </row>
    <row r="14898" spans="1:30" ht="60" hidden="1" x14ac:dyDescent="0.25">
      <c r="A14898">
        <v>43</v>
      </c>
      <c r="B14898" t="s">
        <v>53151</v>
      </c>
      <c r="C14898" t="s">
        <v>53359</v>
      </c>
      <c r="D14898" t="s">
        <v>40</v>
      </c>
      <c r="E14898" s="4" t="s">
        <v>53157</v>
      </c>
      <c r="F14898" s="4" t="s">
        <v>51</v>
      </c>
      <c r="G14898" s="4" t="s">
        <v>198</v>
      </c>
      <c r="I14898">
        <v>18</v>
      </c>
      <c r="J14898" s="4" t="s">
        <v>43</v>
      </c>
      <c r="K14898" s="1">
        <v>43088</v>
      </c>
      <c r="M14898" s="4" t="s">
        <v>53</v>
      </c>
      <c r="N14898" t="s">
        <v>54</v>
      </c>
      <c r="O14898" s="1">
        <v>35450</v>
      </c>
      <c r="Q14898" t="s">
        <v>53360</v>
      </c>
      <c r="W14898">
        <v>0</v>
      </c>
      <c r="AC14898" t="s">
        <v>53361</v>
      </c>
      <c r="AD14898" t="s">
        <v>47</v>
      </c>
    </row>
    <row r="14899" spans="1:30" ht="60" hidden="1" x14ac:dyDescent="0.25">
      <c r="A14899">
        <v>43</v>
      </c>
      <c r="B14899" t="s">
        <v>53151</v>
      </c>
      <c r="C14899" t="s">
        <v>53362</v>
      </c>
      <c r="D14899" t="s">
        <v>40</v>
      </c>
      <c r="E14899" s="4" t="s">
        <v>53157</v>
      </c>
      <c r="F14899" s="4" t="s">
        <v>51</v>
      </c>
      <c r="G14899" s="4" t="s">
        <v>198</v>
      </c>
      <c r="I14899">
        <v>24</v>
      </c>
      <c r="J14899" s="4" t="s">
        <v>43</v>
      </c>
      <c r="K14899" s="1">
        <v>43088</v>
      </c>
      <c r="M14899" s="4" t="s">
        <v>53</v>
      </c>
      <c r="N14899" t="s">
        <v>54</v>
      </c>
      <c r="O14899" s="1">
        <v>35450</v>
      </c>
      <c r="Q14899" t="s">
        <v>53363</v>
      </c>
      <c r="W14899">
        <v>0</v>
      </c>
      <c r="AC14899" t="s">
        <v>53364</v>
      </c>
      <c r="AD14899" t="s">
        <v>47</v>
      </c>
    </row>
    <row r="14900" spans="1:30" ht="60" hidden="1" x14ac:dyDescent="0.25">
      <c r="A14900">
        <v>43</v>
      </c>
      <c r="B14900" t="s">
        <v>53151</v>
      </c>
      <c r="C14900" t="s">
        <v>53365</v>
      </c>
      <c r="D14900" t="s">
        <v>40</v>
      </c>
      <c r="E14900" s="4" t="s">
        <v>53157</v>
      </c>
      <c r="F14900" s="4" t="s">
        <v>51</v>
      </c>
      <c r="G14900" s="4" t="s">
        <v>198</v>
      </c>
      <c r="I14900">
        <v>18</v>
      </c>
      <c r="J14900" s="4" t="s">
        <v>43</v>
      </c>
      <c r="K14900" s="1">
        <v>43088</v>
      </c>
      <c r="M14900" s="4" t="s">
        <v>53</v>
      </c>
      <c r="N14900" t="s">
        <v>54</v>
      </c>
      <c r="O14900" s="1">
        <v>35450</v>
      </c>
      <c r="Q14900" t="s">
        <v>53366</v>
      </c>
      <c r="W14900">
        <v>0</v>
      </c>
      <c r="AC14900" t="s">
        <v>53367</v>
      </c>
      <c r="AD14900" t="s">
        <v>47</v>
      </c>
    </row>
    <row r="14901" spans="1:30" ht="60" hidden="1" x14ac:dyDescent="0.25">
      <c r="A14901">
        <v>43</v>
      </c>
      <c r="B14901" t="s">
        <v>53151</v>
      </c>
      <c r="C14901" t="s">
        <v>53368</v>
      </c>
      <c r="D14901" t="s">
        <v>40</v>
      </c>
      <c r="E14901" s="4" t="s">
        <v>53157</v>
      </c>
      <c r="F14901" s="4" t="s">
        <v>51</v>
      </c>
      <c r="G14901" s="4" t="s">
        <v>198</v>
      </c>
      <c r="I14901">
        <v>18</v>
      </c>
      <c r="J14901" s="4" t="s">
        <v>43</v>
      </c>
      <c r="K14901" s="1">
        <v>43088</v>
      </c>
      <c r="M14901" s="4" t="s">
        <v>53</v>
      </c>
      <c r="N14901" t="s">
        <v>54</v>
      </c>
      <c r="O14901" s="1">
        <v>35450</v>
      </c>
      <c r="Q14901" t="s">
        <v>53369</v>
      </c>
      <c r="W14901">
        <v>0</v>
      </c>
      <c r="AC14901" t="s">
        <v>53370</v>
      </c>
      <c r="AD14901" t="s">
        <v>47</v>
      </c>
    </row>
    <row r="14902" spans="1:30" ht="60" hidden="1" x14ac:dyDescent="0.25">
      <c r="A14902">
        <v>43</v>
      </c>
      <c r="B14902" t="s">
        <v>53151</v>
      </c>
      <c r="C14902" t="s">
        <v>53371</v>
      </c>
      <c r="D14902" t="s">
        <v>40</v>
      </c>
      <c r="E14902" s="4" t="s">
        <v>53157</v>
      </c>
      <c r="F14902" s="4" t="s">
        <v>51</v>
      </c>
      <c r="G14902" s="4" t="s">
        <v>198</v>
      </c>
      <c r="I14902">
        <v>18</v>
      </c>
      <c r="J14902" s="4" t="s">
        <v>43</v>
      </c>
      <c r="K14902" s="1">
        <v>43088</v>
      </c>
      <c r="M14902" s="4" t="s">
        <v>53</v>
      </c>
      <c r="N14902" t="s">
        <v>54</v>
      </c>
      <c r="O14902" s="1">
        <v>35450</v>
      </c>
      <c r="Q14902" t="s">
        <v>53372</v>
      </c>
      <c r="W14902">
        <v>0</v>
      </c>
      <c r="AC14902" t="s">
        <v>53373</v>
      </c>
      <c r="AD14902" t="s">
        <v>47</v>
      </c>
    </row>
    <row r="14903" spans="1:30" ht="60" hidden="1" x14ac:dyDescent="0.25">
      <c r="A14903">
        <v>43</v>
      </c>
      <c r="B14903" t="s">
        <v>53151</v>
      </c>
      <c r="C14903" t="s">
        <v>53374</v>
      </c>
      <c r="D14903" t="s">
        <v>40</v>
      </c>
      <c r="E14903" s="4" t="s">
        <v>53157</v>
      </c>
      <c r="F14903" s="4" t="s">
        <v>51</v>
      </c>
      <c r="G14903" s="4" t="s">
        <v>198</v>
      </c>
      <c r="I14903">
        <v>16</v>
      </c>
      <c r="J14903" s="4" t="s">
        <v>43</v>
      </c>
      <c r="K14903" s="1">
        <v>43088</v>
      </c>
      <c r="M14903" s="4" t="s">
        <v>53</v>
      </c>
      <c r="N14903" t="s">
        <v>54</v>
      </c>
      <c r="O14903" s="1">
        <v>35450</v>
      </c>
      <c r="Q14903" t="s">
        <v>53375</v>
      </c>
      <c r="W14903">
        <v>0</v>
      </c>
      <c r="AC14903" t="s">
        <v>53376</v>
      </c>
      <c r="AD14903" t="s">
        <v>47</v>
      </c>
    </row>
    <row r="14904" spans="1:30" ht="60" hidden="1" x14ac:dyDescent="0.25">
      <c r="A14904">
        <v>43</v>
      </c>
      <c r="B14904" t="s">
        <v>53151</v>
      </c>
      <c r="C14904" t="s">
        <v>53377</v>
      </c>
      <c r="D14904" t="s">
        <v>40</v>
      </c>
      <c r="E14904" s="4" t="s">
        <v>53157</v>
      </c>
      <c r="F14904" s="4" t="s">
        <v>51</v>
      </c>
      <c r="G14904" s="4" t="s">
        <v>198</v>
      </c>
      <c r="I14904">
        <v>18</v>
      </c>
      <c r="J14904" s="4" t="s">
        <v>43</v>
      </c>
      <c r="K14904" s="1">
        <v>43088</v>
      </c>
      <c r="M14904" s="4" t="s">
        <v>53</v>
      </c>
      <c r="N14904" t="s">
        <v>54</v>
      </c>
      <c r="O14904" s="1">
        <v>35450</v>
      </c>
      <c r="Q14904" t="s">
        <v>53378</v>
      </c>
      <c r="W14904">
        <v>0</v>
      </c>
      <c r="AC14904" t="s">
        <v>53379</v>
      </c>
      <c r="AD14904" t="s">
        <v>47</v>
      </c>
    </row>
    <row r="14905" spans="1:30" ht="60" hidden="1" x14ac:dyDescent="0.25">
      <c r="A14905">
        <v>43</v>
      </c>
      <c r="B14905" t="s">
        <v>53151</v>
      </c>
      <c r="C14905" t="s">
        <v>53380</v>
      </c>
      <c r="D14905" t="s">
        <v>40</v>
      </c>
      <c r="E14905" s="4" t="s">
        <v>53157</v>
      </c>
      <c r="F14905" s="4" t="s">
        <v>51</v>
      </c>
      <c r="G14905" s="4" t="s">
        <v>198</v>
      </c>
      <c r="I14905">
        <v>24</v>
      </c>
      <c r="J14905" s="4" t="s">
        <v>43</v>
      </c>
      <c r="K14905" s="1">
        <v>43088</v>
      </c>
      <c r="M14905" s="4" t="s">
        <v>53</v>
      </c>
      <c r="N14905" t="s">
        <v>54</v>
      </c>
      <c r="O14905" s="1">
        <v>35450</v>
      </c>
      <c r="Q14905" t="s">
        <v>53381</v>
      </c>
      <c r="W14905">
        <v>0</v>
      </c>
      <c r="AC14905" t="s">
        <v>53382</v>
      </c>
      <c r="AD14905" t="s">
        <v>47</v>
      </c>
    </row>
    <row r="14906" spans="1:30" ht="60" hidden="1" x14ac:dyDescent="0.25">
      <c r="A14906">
        <v>43</v>
      </c>
      <c r="B14906" t="s">
        <v>53151</v>
      </c>
      <c r="C14906" t="s">
        <v>53383</v>
      </c>
      <c r="D14906" t="s">
        <v>40</v>
      </c>
      <c r="E14906" s="4" t="s">
        <v>53157</v>
      </c>
      <c r="F14906" s="4" t="s">
        <v>51</v>
      </c>
      <c r="G14906" s="4" t="s">
        <v>198</v>
      </c>
      <c r="I14906">
        <v>24</v>
      </c>
      <c r="J14906" s="4" t="s">
        <v>43</v>
      </c>
      <c r="K14906" s="1">
        <v>43089</v>
      </c>
      <c r="M14906" s="4" t="s">
        <v>53</v>
      </c>
      <c r="N14906" t="s">
        <v>54</v>
      </c>
      <c r="O14906" s="1">
        <v>35450</v>
      </c>
      <c r="Q14906" t="s">
        <v>53384</v>
      </c>
      <c r="W14906">
        <v>0</v>
      </c>
      <c r="AC14906" t="s">
        <v>53385</v>
      </c>
      <c r="AD14906" t="s">
        <v>47</v>
      </c>
    </row>
    <row r="14907" spans="1:30" ht="60" hidden="1" x14ac:dyDescent="0.25">
      <c r="A14907">
        <v>43</v>
      </c>
      <c r="B14907" t="s">
        <v>53151</v>
      </c>
      <c r="C14907" t="s">
        <v>53386</v>
      </c>
      <c r="D14907" t="s">
        <v>40</v>
      </c>
      <c r="E14907" s="4" t="s">
        <v>53157</v>
      </c>
      <c r="F14907" s="4" t="s">
        <v>51</v>
      </c>
      <c r="G14907" s="4" t="s">
        <v>198</v>
      </c>
      <c r="I14907">
        <v>16</v>
      </c>
      <c r="J14907" s="4" t="s">
        <v>43</v>
      </c>
      <c r="K14907" s="1">
        <v>43089</v>
      </c>
      <c r="M14907" s="4" t="s">
        <v>53</v>
      </c>
      <c r="N14907" t="s">
        <v>54</v>
      </c>
      <c r="O14907" s="1">
        <v>35450</v>
      </c>
      <c r="Q14907" t="s">
        <v>53387</v>
      </c>
      <c r="W14907">
        <v>0</v>
      </c>
      <c r="AC14907" t="s">
        <v>53388</v>
      </c>
      <c r="AD14907" t="s">
        <v>47</v>
      </c>
    </row>
    <row r="14908" spans="1:30" ht="60" hidden="1" x14ac:dyDescent="0.25">
      <c r="A14908">
        <v>43</v>
      </c>
      <c r="B14908" t="s">
        <v>53151</v>
      </c>
      <c r="C14908" t="s">
        <v>53389</v>
      </c>
      <c r="D14908" t="s">
        <v>40</v>
      </c>
      <c r="E14908" s="4" t="s">
        <v>53157</v>
      </c>
      <c r="F14908" s="4" t="s">
        <v>51</v>
      </c>
      <c r="G14908" s="4" t="s">
        <v>198</v>
      </c>
      <c r="I14908">
        <v>18</v>
      </c>
      <c r="J14908" s="4" t="s">
        <v>43</v>
      </c>
      <c r="K14908" s="1">
        <v>43089</v>
      </c>
      <c r="M14908" s="4" t="s">
        <v>53</v>
      </c>
      <c r="N14908" t="s">
        <v>54</v>
      </c>
      <c r="O14908" s="1">
        <v>35450</v>
      </c>
      <c r="Q14908" t="s">
        <v>53390</v>
      </c>
      <c r="W14908">
        <v>0</v>
      </c>
      <c r="AC14908" t="s">
        <v>53391</v>
      </c>
      <c r="AD14908" t="s">
        <v>47</v>
      </c>
    </row>
    <row r="14909" spans="1:30" ht="60" hidden="1" x14ac:dyDescent="0.25">
      <c r="A14909">
        <v>43</v>
      </c>
      <c r="B14909" t="s">
        <v>53151</v>
      </c>
      <c r="C14909" t="s">
        <v>53392</v>
      </c>
      <c r="D14909" t="s">
        <v>40</v>
      </c>
      <c r="E14909" s="4" t="s">
        <v>53157</v>
      </c>
      <c r="F14909" s="4" t="s">
        <v>51</v>
      </c>
      <c r="G14909" s="4" t="s">
        <v>198</v>
      </c>
      <c r="I14909">
        <v>18</v>
      </c>
      <c r="J14909" s="4" t="s">
        <v>43</v>
      </c>
      <c r="K14909" s="1">
        <v>43089</v>
      </c>
      <c r="M14909" s="4" t="s">
        <v>53</v>
      </c>
      <c r="N14909" t="s">
        <v>54</v>
      </c>
      <c r="O14909" s="1">
        <v>35450</v>
      </c>
      <c r="Q14909" t="s">
        <v>53393</v>
      </c>
      <c r="W14909">
        <v>0</v>
      </c>
      <c r="AC14909" t="s">
        <v>53394</v>
      </c>
      <c r="AD14909" t="s">
        <v>47</v>
      </c>
    </row>
    <row r="14910" spans="1:30" ht="60" hidden="1" x14ac:dyDescent="0.25">
      <c r="A14910">
        <v>43</v>
      </c>
      <c r="B14910" t="s">
        <v>53151</v>
      </c>
      <c r="C14910" t="s">
        <v>53395</v>
      </c>
      <c r="D14910" t="s">
        <v>40</v>
      </c>
      <c r="E14910" s="4" t="s">
        <v>53157</v>
      </c>
      <c r="F14910" s="4" t="s">
        <v>51</v>
      </c>
      <c r="G14910" s="4" t="s">
        <v>198</v>
      </c>
      <c r="I14910">
        <v>26</v>
      </c>
      <c r="J14910" s="4" t="s">
        <v>43</v>
      </c>
      <c r="K14910" s="1">
        <v>43089</v>
      </c>
      <c r="M14910" s="4" t="s">
        <v>53</v>
      </c>
      <c r="N14910" t="s">
        <v>54</v>
      </c>
      <c r="O14910" s="1">
        <v>35450</v>
      </c>
      <c r="Q14910" t="s">
        <v>53396</v>
      </c>
      <c r="W14910">
        <v>0</v>
      </c>
      <c r="AC14910" t="s">
        <v>53397</v>
      </c>
      <c r="AD14910" t="s">
        <v>47</v>
      </c>
    </row>
    <row r="14911" spans="1:30" ht="60" hidden="1" x14ac:dyDescent="0.25">
      <c r="A14911">
        <v>43</v>
      </c>
      <c r="B14911" t="s">
        <v>53151</v>
      </c>
      <c r="C14911" t="s">
        <v>53398</v>
      </c>
      <c r="D14911" t="s">
        <v>40</v>
      </c>
      <c r="E14911" s="4" t="s">
        <v>53157</v>
      </c>
      <c r="F14911" s="4" t="s">
        <v>51</v>
      </c>
      <c r="G14911" s="4" t="s">
        <v>198</v>
      </c>
      <c r="I14911">
        <v>22</v>
      </c>
      <c r="J14911" s="4" t="s">
        <v>43</v>
      </c>
      <c r="K14911" s="1">
        <v>43089</v>
      </c>
      <c r="M14911" s="4" t="s">
        <v>53</v>
      </c>
      <c r="N14911" t="s">
        <v>54</v>
      </c>
      <c r="O14911" s="1">
        <v>35450</v>
      </c>
      <c r="Q14911" t="s">
        <v>53399</v>
      </c>
      <c r="W14911">
        <v>0</v>
      </c>
      <c r="AC14911" t="s">
        <v>53400</v>
      </c>
      <c r="AD14911" t="s">
        <v>47</v>
      </c>
    </row>
    <row r="14912" spans="1:30" ht="60" hidden="1" x14ac:dyDescent="0.25">
      <c r="A14912">
        <v>43</v>
      </c>
      <c r="B14912" t="s">
        <v>53151</v>
      </c>
      <c r="C14912" t="s">
        <v>53401</v>
      </c>
      <c r="D14912" t="s">
        <v>40</v>
      </c>
      <c r="E14912" s="4" t="s">
        <v>53157</v>
      </c>
      <c r="F14912" s="4" t="s">
        <v>51</v>
      </c>
      <c r="G14912" s="4" t="s">
        <v>198</v>
      </c>
      <c r="I14912">
        <v>18</v>
      </c>
      <c r="J14912" s="4" t="s">
        <v>43</v>
      </c>
      <c r="K14912" s="1">
        <v>43090</v>
      </c>
      <c r="M14912" s="4" t="s">
        <v>53</v>
      </c>
      <c r="N14912" t="s">
        <v>54</v>
      </c>
      <c r="O14912" s="1">
        <v>35450</v>
      </c>
      <c r="Q14912" t="s">
        <v>53402</v>
      </c>
      <c r="W14912">
        <v>0</v>
      </c>
      <c r="AC14912" t="s">
        <v>53403</v>
      </c>
      <c r="AD14912" t="s">
        <v>47</v>
      </c>
    </row>
    <row r="14913" spans="1:30" ht="60" hidden="1" x14ac:dyDescent="0.25">
      <c r="A14913">
        <v>43</v>
      </c>
      <c r="B14913" t="s">
        <v>53151</v>
      </c>
      <c r="C14913" t="s">
        <v>53404</v>
      </c>
      <c r="D14913" t="s">
        <v>40</v>
      </c>
      <c r="E14913" s="4" t="s">
        <v>53157</v>
      </c>
      <c r="F14913" s="4" t="s">
        <v>51</v>
      </c>
      <c r="G14913" s="4" t="s">
        <v>198</v>
      </c>
      <c r="I14913">
        <v>18</v>
      </c>
      <c r="J14913" s="4" t="s">
        <v>43</v>
      </c>
      <c r="K14913" s="1">
        <v>43090</v>
      </c>
      <c r="M14913" s="4" t="s">
        <v>53</v>
      </c>
      <c r="N14913" t="s">
        <v>54</v>
      </c>
      <c r="O14913" s="1">
        <v>35450</v>
      </c>
      <c r="Q14913" t="s">
        <v>53405</v>
      </c>
      <c r="W14913">
        <v>0</v>
      </c>
      <c r="AC14913" t="s">
        <v>53406</v>
      </c>
      <c r="AD14913" t="s">
        <v>47</v>
      </c>
    </row>
    <row r="14914" spans="1:30" ht="60" hidden="1" x14ac:dyDescent="0.25">
      <c r="A14914">
        <v>43</v>
      </c>
      <c r="B14914" t="s">
        <v>53151</v>
      </c>
      <c r="C14914" t="s">
        <v>53407</v>
      </c>
      <c r="D14914" t="s">
        <v>40</v>
      </c>
      <c r="E14914" s="4" t="s">
        <v>53157</v>
      </c>
      <c r="F14914" s="4" t="s">
        <v>51</v>
      </c>
      <c r="G14914" s="4" t="s">
        <v>198</v>
      </c>
      <c r="I14914">
        <v>24</v>
      </c>
      <c r="J14914" s="4" t="s">
        <v>43</v>
      </c>
      <c r="K14914" s="1">
        <v>43090</v>
      </c>
      <c r="M14914" s="4" t="s">
        <v>53</v>
      </c>
      <c r="N14914" t="s">
        <v>54</v>
      </c>
      <c r="O14914" s="1">
        <v>35450</v>
      </c>
      <c r="Q14914" t="s">
        <v>53408</v>
      </c>
      <c r="W14914">
        <v>0</v>
      </c>
      <c r="AC14914" t="s">
        <v>53409</v>
      </c>
      <c r="AD14914" t="s">
        <v>47</v>
      </c>
    </row>
    <row r="14915" spans="1:30" ht="60" hidden="1" x14ac:dyDescent="0.25">
      <c r="A14915">
        <v>43</v>
      </c>
      <c r="B14915" t="s">
        <v>53151</v>
      </c>
      <c r="C14915" t="s">
        <v>53410</v>
      </c>
      <c r="D14915" t="s">
        <v>40</v>
      </c>
      <c r="E14915" s="4" t="s">
        <v>53157</v>
      </c>
      <c r="F14915" s="4" t="s">
        <v>51</v>
      </c>
      <c r="G14915" s="4" t="s">
        <v>198</v>
      </c>
      <c r="I14915">
        <v>18</v>
      </c>
      <c r="J14915" s="4" t="s">
        <v>43</v>
      </c>
      <c r="K14915" s="1">
        <v>43090</v>
      </c>
      <c r="M14915" s="4" t="s">
        <v>53</v>
      </c>
      <c r="N14915" t="s">
        <v>54</v>
      </c>
      <c r="O14915" s="1">
        <v>35450</v>
      </c>
      <c r="Q14915" t="s">
        <v>53411</v>
      </c>
      <c r="W14915">
        <v>0</v>
      </c>
      <c r="AC14915" t="s">
        <v>53412</v>
      </c>
      <c r="AD14915" t="s">
        <v>47</v>
      </c>
    </row>
    <row r="14916" spans="1:30" ht="60" hidden="1" x14ac:dyDescent="0.25">
      <c r="A14916">
        <v>43</v>
      </c>
      <c r="B14916" t="s">
        <v>53151</v>
      </c>
      <c r="C14916" t="s">
        <v>53413</v>
      </c>
      <c r="D14916" t="s">
        <v>40</v>
      </c>
      <c r="E14916" s="4" t="s">
        <v>53157</v>
      </c>
      <c r="F14916" s="4" t="s">
        <v>51</v>
      </c>
      <c r="G14916" s="4" t="s">
        <v>198</v>
      </c>
      <c r="I14916">
        <v>18</v>
      </c>
      <c r="J14916" s="4" t="s">
        <v>43</v>
      </c>
      <c r="K14916" s="1">
        <v>43090</v>
      </c>
      <c r="M14916" s="4" t="s">
        <v>53</v>
      </c>
      <c r="N14916" t="s">
        <v>54</v>
      </c>
      <c r="O14916" s="1">
        <v>35450</v>
      </c>
      <c r="Q14916" t="s">
        <v>53414</v>
      </c>
      <c r="W14916">
        <v>0</v>
      </c>
      <c r="AC14916" t="s">
        <v>53415</v>
      </c>
      <c r="AD14916" t="s">
        <v>47</v>
      </c>
    </row>
    <row r="14917" spans="1:30" ht="60" hidden="1" x14ac:dyDescent="0.25">
      <c r="A14917">
        <v>43</v>
      </c>
      <c r="B14917" t="s">
        <v>53151</v>
      </c>
      <c r="C14917" t="s">
        <v>53416</v>
      </c>
      <c r="D14917" t="s">
        <v>40</v>
      </c>
      <c r="E14917" s="4" t="s">
        <v>53157</v>
      </c>
      <c r="F14917" s="4" t="s">
        <v>51</v>
      </c>
      <c r="G14917" s="4" t="s">
        <v>198</v>
      </c>
      <c r="I14917">
        <v>22</v>
      </c>
      <c r="J14917" s="4" t="s">
        <v>43</v>
      </c>
      <c r="K14917" s="1">
        <v>43090</v>
      </c>
      <c r="M14917" s="4" t="s">
        <v>53</v>
      </c>
      <c r="N14917" t="s">
        <v>54</v>
      </c>
      <c r="O14917" s="1">
        <v>35450</v>
      </c>
      <c r="Q14917" t="s">
        <v>53417</v>
      </c>
      <c r="W14917">
        <v>0</v>
      </c>
      <c r="AC14917" t="s">
        <v>53418</v>
      </c>
      <c r="AD14917" t="s">
        <v>47</v>
      </c>
    </row>
    <row r="14918" spans="1:30" ht="60" hidden="1" x14ac:dyDescent="0.25">
      <c r="A14918">
        <v>43</v>
      </c>
      <c r="B14918" t="s">
        <v>53151</v>
      </c>
      <c r="C14918" t="s">
        <v>53419</v>
      </c>
      <c r="D14918" t="s">
        <v>40</v>
      </c>
      <c r="E14918" s="4" t="s">
        <v>53157</v>
      </c>
      <c r="F14918" s="4" t="s">
        <v>51</v>
      </c>
      <c r="G14918" s="4" t="s">
        <v>198</v>
      </c>
      <c r="I14918">
        <v>24</v>
      </c>
      <c r="J14918" s="4" t="s">
        <v>43</v>
      </c>
      <c r="K14918" s="1">
        <v>43090</v>
      </c>
      <c r="M14918" s="4" t="s">
        <v>53</v>
      </c>
      <c r="N14918" t="s">
        <v>54</v>
      </c>
      <c r="O14918" s="1">
        <v>35450</v>
      </c>
      <c r="Q14918" t="s">
        <v>53420</v>
      </c>
      <c r="W14918">
        <v>0</v>
      </c>
      <c r="AC14918" t="s">
        <v>53421</v>
      </c>
      <c r="AD14918" t="s">
        <v>47</v>
      </c>
    </row>
    <row r="14919" spans="1:30" ht="60" hidden="1" x14ac:dyDescent="0.25">
      <c r="A14919">
        <v>43</v>
      </c>
      <c r="B14919" t="s">
        <v>53151</v>
      </c>
      <c r="C14919" t="s">
        <v>53422</v>
      </c>
      <c r="D14919" t="s">
        <v>40</v>
      </c>
      <c r="E14919" s="4" t="s">
        <v>53157</v>
      </c>
      <c r="F14919" s="4" t="s">
        <v>51</v>
      </c>
      <c r="G14919" s="4" t="s">
        <v>198</v>
      </c>
      <c r="I14919">
        <v>18</v>
      </c>
      <c r="J14919" s="4" t="s">
        <v>43</v>
      </c>
      <c r="K14919" s="1">
        <v>43090</v>
      </c>
      <c r="M14919" s="4" t="s">
        <v>53</v>
      </c>
      <c r="N14919" t="s">
        <v>54</v>
      </c>
      <c r="O14919" s="1">
        <v>35450</v>
      </c>
      <c r="Q14919" t="s">
        <v>53423</v>
      </c>
      <c r="W14919">
        <v>0</v>
      </c>
      <c r="AC14919" t="s">
        <v>72</v>
      </c>
      <c r="AD14919" t="s">
        <v>47</v>
      </c>
    </row>
    <row r="14920" spans="1:30" ht="60" hidden="1" x14ac:dyDescent="0.25">
      <c r="A14920">
        <v>43</v>
      </c>
      <c r="B14920" t="s">
        <v>53151</v>
      </c>
      <c r="C14920" t="s">
        <v>53424</v>
      </c>
      <c r="D14920" t="s">
        <v>40</v>
      </c>
      <c r="E14920" s="4" t="s">
        <v>53157</v>
      </c>
      <c r="F14920" s="4" t="s">
        <v>51</v>
      </c>
      <c r="G14920" s="4" t="s">
        <v>198</v>
      </c>
      <c r="I14920">
        <v>16</v>
      </c>
      <c r="J14920" s="4" t="s">
        <v>43</v>
      </c>
      <c r="K14920" s="1">
        <v>43090</v>
      </c>
      <c r="M14920" s="4" t="s">
        <v>53</v>
      </c>
      <c r="N14920" t="s">
        <v>54</v>
      </c>
      <c r="O14920" s="1">
        <v>35450</v>
      </c>
      <c r="Q14920" t="s">
        <v>53425</v>
      </c>
      <c r="W14920">
        <v>0</v>
      </c>
      <c r="AC14920" t="s">
        <v>53426</v>
      </c>
      <c r="AD14920" t="s">
        <v>47</v>
      </c>
    </row>
    <row r="14921" spans="1:30" ht="60" hidden="1" x14ac:dyDescent="0.25">
      <c r="A14921">
        <v>43</v>
      </c>
      <c r="B14921" t="s">
        <v>53151</v>
      </c>
      <c r="C14921" t="s">
        <v>53427</v>
      </c>
      <c r="D14921" t="s">
        <v>40</v>
      </c>
      <c r="E14921" s="4" t="s">
        <v>53157</v>
      </c>
      <c r="F14921" s="4" t="s">
        <v>51</v>
      </c>
      <c r="G14921" s="4" t="s">
        <v>198</v>
      </c>
      <c r="I14921">
        <v>20</v>
      </c>
      <c r="J14921" s="4" t="s">
        <v>43</v>
      </c>
      <c r="K14921" s="1">
        <v>43091</v>
      </c>
      <c r="M14921" s="4" t="s">
        <v>53</v>
      </c>
      <c r="N14921" t="s">
        <v>54</v>
      </c>
      <c r="O14921" s="1">
        <v>35450</v>
      </c>
      <c r="Q14921" t="s">
        <v>53428</v>
      </c>
      <c r="W14921">
        <v>0</v>
      </c>
      <c r="AC14921" t="s">
        <v>53429</v>
      </c>
      <c r="AD14921" t="s">
        <v>47</v>
      </c>
    </row>
    <row r="14922" spans="1:30" ht="60" hidden="1" x14ac:dyDescent="0.25">
      <c r="A14922">
        <v>43</v>
      </c>
      <c r="B14922" t="s">
        <v>53151</v>
      </c>
      <c r="C14922" t="s">
        <v>53430</v>
      </c>
      <c r="D14922" t="s">
        <v>40</v>
      </c>
      <c r="E14922" s="4" t="s">
        <v>53157</v>
      </c>
      <c r="F14922" s="4" t="s">
        <v>51</v>
      </c>
      <c r="G14922" s="4" t="s">
        <v>198</v>
      </c>
      <c r="I14922">
        <v>22</v>
      </c>
      <c r="J14922" s="4" t="s">
        <v>43</v>
      </c>
      <c r="K14922" s="1">
        <v>43091</v>
      </c>
      <c r="M14922" s="4" t="s">
        <v>53</v>
      </c>
      <c r="N14922" t="s">
        <v>54</v>
      </c>
      <c r="O14922" s="1">
        <v>35450</v>
      </c>
      <c r="Q14922" t="s">
        <v>53431</v>
      </c>
      <c r="W14922">
        <v>0</v>
      </c>
      <c r="AC14922" t="s">
        <v>53432</v>
      </c>
      <c r="AD14922" t="s">
        <v>47</v>
      </c>
    </row>
    <row r="14923" spans="1:30" ht="60" hidden="1" x14ac:dyDescent="0.25">
      <c r="A14923">
        <v>43</v>
      </c>
      <c r="B14923" t="s">
        <v>53151</v>
      </c>
      <c r="C14923" t="s">
        <v>53433</v>
      </c>
      <c r="D14923" t="s">
        <v>40</v>
      </c>
      <c r="E14923" s="4" t="s">
        <v>53157</v>
      </c>
      <c r="F14923" s="4" t="s">
        <v>51</v>
      </c>
      <c r="G14923" s="4" t="s">
        <v>198</v>
      </c>
      <c r="I14923">
        <v>19</v>
      </c>
      <c r="J14923" s="4" t="s">
        <v>43</v>
      </c>
      <c r="K14923" s="1">
        <v>43091</v>
      </c>
      <c r="M14923" s="4" t="s">
        <v>53</v>
      </c>
      <c r="N14923" t="s">
        <v>54</v>
      </c>
      <c r="O14923" s="1">
        <v>35450</v>
      </c>
      <c r="Q14923" t="s">
        <v>53434</v>
      </c>
      <c r="W14923">
        <v>0</v>
      </c>
      <c r="AC14923" t="s">
        <v>53435</v>
      </c>
      <c r="AD14923" t="s">
        <v>47</v>
      </c>
    </row>
    <row r="14924" spans="1:30" ht="60" hidden="1" x14ac:dyDescent="0.25">
      <c r="A14924">
        <v>43</v>
      </c>
      <c r="B14924" t="s">
        <v>53151</v>
      </c>
      <c r="C14924" t="s">
        <v>53436</v>
      </c>
      <c r="D14924" t="s">
        <v>40</v>
      </c>
      <c r="E14924" s="4" t="s">
        <v>53157</v>
      </c>
      <c r="F14924" s="4" t="s">
        <v>51</v>
      </c>
      <c r="G14924" s="4" t="s">
        <v>198</v>
      </c>
      <c r="I14924">
        <v>17</v>
      </c>
      <c r="J14924" s="4" t="s">
        <v>43</v>
      </c>
      <c r="K14924" s="1">
        <v>43091</v>
      </c>
      <c r="M14924" s="4" t="s">
        <v>53</v>
      </c>
      <c r="N14924" t="s">
        <v>54</v>
      </c>
      <c r="O14924" s="1">
        <v>35450</v>
      </c>
      <c r="Q14924" t="s">
        <v>53437</v>
      </c>
      <c r="W14924">
        <v>0</v>
      </c>
      <c r="AC14924" t="s">
        <v>53438</v>
      </c>
      <c r="AD14924" t="s">
        <v>47</v>
      </c>
    </row>
    <row r="14925" spans="1:30" ht="60" hidden="1" x14ac:dyDescent="0.25">
      <c r="A14925">
        <v>43</v>
      </c>
      <c r="B14925" t="s">
        <v>53151</v>
      </c>
      <c r="C14925" t="s">
        <v>53439</v>
      </c>
      <c r="D14925" t="s">
        <v>40</v>
      </c>
      <c r="E14925" s="4" t="s">
        <v>53157</v>
      </c>
      <c r="F14925" s="4" t="s">
        <v>51</v>
      </c>
      <c r="G14925" s="4" t="s">
        <v>198</v>
      </c>
      <c r="I14925">
        <v>21</v>
      </c>
      <c r="J14925" s="4" t="s">
        <v>43</v>
      </c>
      <c r="K14925" s="1">
        <v>43094</v>
      </c>
      <c r="M14925" s="4" t="s">
        <v>53</v>
      </c>
      <c r="N14925" t="s">
        <v>54</v>
      </c>
      <c r="O14925" s="1">
        <v>35450</v>
      </c>
      <c r="Q14925" t="s">
        <v>53440</v>
      </c>
      <c r="W14925">
        <v>0</v>
      </c>
      <c r="AC14925" t="s">
        <v>53441</v>
      </c>
      <c r="AD14925" t="s">
        <v>47</v>
      </c>
    </row>
    <row r="14926" spans="1:30" ht="60" hidden="1" x14ac:dyDescent="0.25">
      <c r="A14926">
        <v>43</v>
      </c>
      <c r="B14926" t="s">
        <v>53151</v>
      </c>
      <c r="C14926" t="s">
        <v>53442</v>
      </c>
      <c r="D14926" t="s">
        <v>40</v>
      </c>
      <c r="E14926" s="4" t="s">
        <v>53157</v>
      </c>
      <c r="F14926" s="4" t="s">
        <v>51</v>
      </c>
      <c r="G14926" s="4" t="s">
        <v>198</v>
      </c>
      <c r="I14926">
        <v>19</v>
      </c>
      <c r="J14926" s="4" t="s">
        <v>43</v>
      </c>
      <c r="K14926" s="1">
        <v>43094</v>
      </c>
      <c r="M14926" s="4" t="s">
        <v>53</v>
      </c>
      <c r="N14926" t="s">
        <v>54</v>
      </c>
      <c r="O14926" s="1">
        <v>35450</v>
      </c>
      <c r="Q14926" t="s">
        <v>53443</v>
      </c>
      <c r="W14926">
        <v>0</v>
      </c>
      <c r="AC14926" t="s">
        <v>53444</v>
      </c>
      <c r="AD14926" t="s">
        <v>47</v>
      </c>
    </row>
    <row r="14927" spans="1:30" ht="60" hidden="1" x14ac:dyDescent="0.25">
      <c r="A14927">
        <v>43</v>
      </c>
      <c r="B14927" t="s">
        <v>53151</v>
      </c>
      <c r="C14927" t="s">
        <v>53445</v>
      </c>
      <c r="D14927" t="s">
        <v>40</v>
      </c>
      <c r="E14927" s="4" t="s">
        <v>53157</v>
      </c>
      <c r="F14927" s="4" t="s">
        <v>51</v>
      </c>
      <c r="G14927" s="4" t="s">
        <v>198</v>
      </c>
      <c r="I14927">
        <v>19</v>
      </c>
      <c r="J14927" s="4" t="s">
        <v>43</v>
      </c>
      <c r="K14927" s="1">
        <v>43095</v>
      </c>
      <c r="M14927" s="4" t="s">
        <v>53</v>
      </c>
      <c r="N14927" t="s">
        <v>54</v>
      </c>
      <c r="O14927" s="1">
        <v>35450</v>
      </c>
      <c r="Q14927" t="s">
        <v>53446</v>
      </c>
      <c r="W14927">
        <v>0</v>
      </c>
      <c r="AC14927" t="s">
        <v>53447</v>
      </c>
      <c r="AD14927" t="s">
        <v>47</v>
      </c>
    </row>
    <row r="14928" spans="1:30" ht="60" hidden="1" x14ac:dyDescent="0.25">
      <c r="A14928">
        <v>43</v>
      </c>
      <c r="B14928" t="s">
        <v>53151</v>
      </c>
      <c r="C14928" t="s">
        <v>53448</v>
      </c>
      <c r="D14928" t="s">
        <v>40</v>
      </c>
      <c r="E14928" s="4" t="s">
        <v>53157</v>
      </c>
      <c r="F14928" s="4" t="s">
        <v>51</v>
      </c>
      <c r="G14928" s="4" t="s">
        <v>198</v>
      </c>
      <c r="I14928">
        <v>20</v>
      </c>
      <c r="J14928" s="4" t="s">
        <v>43</v>
      </c>
      <c r="K14928" s="1">
        <v>43095</v>
      </c>
      <c r="M14928" s="4" t="s">
        <v>53</v>
      </c>
      <c r="N14928" t="s">
        <v>54</v>
      </c>
      <c r="O14928" s="1">
        <v>35450</v>
      </c>
      <c r="Q14928" t="s">
        <v>53449</v>
      </c>
      <c r="W14928">
        <v>0</v>
      </c>
      <c r="AC14928" t="s">
        <v>53450</v>
      </c>
      <c r="AD14928" t="s">
        <v>47</v>
      </c>
    </row>
    <row r="14929" spans="1:30" ht="60" hidden="1" x14ac:dyDescent="0.25">
      <c r="A14929">
        <v>43</v>
      </c>
      <c r="B14929" t="s">
        <v>53151</v>
      </c>
      <c r="C14929" t="s">
        <v>53451</v>
      </c>
      <c r="D14929" t="s">
        <v>40</v>
      </c>
      <c r="E14929" s="4" t="s">
        <v>53157</v>
      </c>
      <c r="F14929" s="4" t="s">
        <v>51</v>
      </c>
      <c r="G14929" s="4" t="s">
        <v>198</v>
      </c>
      <c r="I14929">
        <v>17</v>
      </c>
      <c r="J14929" s="4" t="s">
        <v>43</v>
      </c>
      <c r="K14929" s="1">
        <v>43096</v>
      </c>
      <c r="M14929" s="4" t="s">
        <v>53</v>
      </c>
      <c r="N14929" t="s">
        <v>54</v>
      </c>
      <c r="O14929" s="1">
        <v>35450</v>
      </c>
      <c r="Q14929" t="s">
        <v>53452</v>
      </c>
      <c r="W14929">
        <v>0</v>
      </c>
      <c r="AC14929" t="s">
        <v>53453</v>
      </c>
      <c r="AD14929" t="s">
        <v>47</v>
      </c>
    </row>
    <row r="14930" spans="1:30" ht="60" hidden="1" x14ac:dyDescent="0.25">
      <c r="A14930">
        <v>43</v>
      </c>
      <c r="B14930" t="s">
        <v>53151</v>
      </c>
      <c r="C14930" t="s">
        <v>53454</v>
      </c>
      <c r="D14930" t="s">
        <v>40</v>
      </c>
      <c r="E14930" s="4" t="s">
        <v>53157</v>
      </c>
      <c r="F14930" s="4" t="s">
        <v>51</v>
      </c>
      <c r="G14930" s="4" t="s">
        <v>198</v>
      </c>
      <c r="I14930">
        <v>18</v>
      </c>
      <c r="J14930" s="4" t="s">
        <v>43</v>
      </c>
      <c r="K14930" s="1">
        <v>43096</v>
      </c>
      <c r="M14930" s="4" t="s">
        <v>53</v>
      </c>
      <c r="N14930" t="s">
        <v>54</v>
      </c>
      <c r="O14930" s="1">
        <v>35450</v>
      </c>
      <c r="Q14930" t="s">
        <v>53455</v>
      </c>
      <c r="W14930">
        <v>0</v>
      </c>
      <c r="AC14930" t="s">
        <v>53456</v>
      </c>
      <c r="AD14930" t="s">
        <v>47</v>
      </c>
    </row>
    <row r="14931" spans="1:30" ht="60" hidden="1" x14ac:dyDescent="0.25">
      <c r="A14931">
        <v>43</v>
      </c>
      <c r="B14931" t="s">
        <v>53151</v>
      </c>
      <c r="C14931" t="s">
        <v>53457</v>
      </c>
      <c r="D14931" t="s">
        <v>40</v>
      </c>
      <c r="E14931" s="4" t="s">
        <v>53157</v>
      </c>
      <c r="F14931" s="4" t="s">
        <v>51</v>
      </c>
      <c r="G14931" s="4" t="s">
        <v>198</v>
      </c>
      <c r="I14931">
        <v>18</v>
      </c>
      <c r="J14931" s="4" t="s">
        <v>43</v>
      </c>
      <c r="K14931" s="1">
        <v>43098</v>
      </c>
      <c r="M14931" s="4" t="s">
        <v>53</v>
      </c>
      <c r="N14931" t="s">
        <v>54</v>
      </c>
      <c r="O14931" s="1">
        <v>35450</v>
      </c>
      <c r="Q14931" t="s">
        <v>53458</v>
      </c>
      <c r="W14931">
        <v>0</v>
      </c>
      <c r="AC14931" t="s">
        <v>53459</v>
      </c>
      <c r="AD14931" t="s">
        <v>47</v>
      </c>
    </row>
    <row r="14932" spans="1:30" ht="60" hidden="1" x14ac:dyDescent="0.25">
      <c r="A14932">
        <v>43</v>
      </c>
      <c r="B14932" t="s">
        <v>53151</v>
      </c>
      <c r="C14932" t="s">
        <v>53460</v>
      </c>
      <c r="D14932" t="s">
        <v>40</v>
      </c>
      <c r="E14932" s="4" t="s">
        <v>53157</v>
      </c>
      <c r="F14932" s="4" t="s">
        <v>51</v>
      </c>
      <c r="G14932" s="4" t="s">
        <v>198</v>
      </c>
      <c r="I14932">
        <v>18</v>
      </c>
      <c r="J14932" s="4" t="s">
        <v>43</v>
      </c>
      <c r="K14932" s="1">
        <v>43098</v>
      </c>
      <c r="M14932" s="4" t="s">
        <v>53</v>
      </c>
      <c r="N14932" t="s">
        <v>54</v>
      </c>
      <c r="O14932" s="1">
        <v>35450</v>
      </c>
      <c r="Q14932" t="s">
        <v>53461</v>
      </c>
      <c r="W14932">
        <v>0</v>
      </c>
      <c r="AC14932" t="s">
        <v>53462</v>
      </c>
      <c r="AD14932" t="s">
        <v>47</v>
      </c>
    </row>
    <row r="14933" spans="1:30" ht="60" hidden="1" x14ac:dyDescent="0.25">
      <c r="A14933">
        <v>43</v>
      </c>
      <c r="B14933" t="s">
        <v>53151</v>
      </c>
      <c r="C14933" t="s">
        <v>53463</v>
      </c>
      <c r="D14933" t="s">
        <v>40</v>
      </c>
      <c r="E14933" s="4" t="s">
        <v>53157</v>
      </c>
      <c r="F14933" s="4" t="s">
        <v>51</v>
      </c>
      <c r="G14933" s="4" t="s">
        <v>198</v>
      </c>
      <c r="I14933">
        <v>18</v>
      </c>
      <c r="J14933" s="4" t="s">
        <v>43</v>
      </c>
      <c r="K14933" s="1">
        <v>43098</v>
      </c>
      <c r="M14933" s="4" t="s">
        <v>53</v>
      </c>
      <c r="N14933" t="s">
        <v>54</v>
      </c>
      <c r="O14933" s="1">
        <v>35450</v>
      </c>
      <c r="Q14933" t="s">
        <v>53464</v>
      </c>
      <c r="W14933">
        <v>0</v>
      </c>
      <c r="AC14933" t="s">
        <v>53465</v>
      </c>
      <c r="AD14933" t="s">
        <v>47</v>
      </c>
    </row>
    <row r="14934" spans="1:30" ht="60" hidden="1" x14ac:dyDescent="0.25">
      <c r="A14934">
        <v>43</v>
      </c>
      <c r="B14934" t="s">
        <v>53151</v>
      </c>
      <c r="C14934" t="s">
        <v>53466</v>
      </c>
      <c r="D14934" t="s">
        <v>40</v>
      </c>
      <c r="E14934" s="4" t="s">
        <v>53157</v>
      </c>
      <c r="F14934" s="4" t="s">
        <v>51</v>
      </c>
      <c r="G14934" s="4" t="s">
        <v>198</v>
      </c>
      <c r="I14934">
        <v>18</v>
      </c>
      <c r="J14934" s="4" t="s">
        <v>43</v>
      </c>
      <c r="K14934" s="1">
        <v>43098</v>
      </c>
      <c r="M14934" s="4" t="s">
        <v>53</v>
      </c>
      <c r="N14934" t="s">
        <v>54</v>
      </c>
      <c r="O14934" s="1">
        <v>35450</v>
      </c>
      <c r="Q14934" t="s">
        <v>53467</v>
      </c>
      <c r="W14934">
        <v>0</v>
      </c>
      <c r="AC14934" t="s">
        <v>53468</v>
      </c>
      <c r="AD14934" t="s">
        <v>47</v>
      </c>
    </row>
    <row r="14935" spans="1:30" ht="60" hidden="1" x14ac:dyDescent="0.25">
      <c r="A14935">
        <v>43</v>
      </c>
      <c r="B14935" t="s">
        <v>53151</v>
      </c>
      <c r="C14935" t="s">
        <v>53469</v>
      </c>
      <c r="D14935" t="s">
        <v>40</v>
      </c>
      <c r="E14935" s="4" t="s">
        <v>53157</v>
      </c>
      <c r="F14935" s="4" t="s">
        <v>51</v>
      </c>
      <c r="G14935" s="4" t="s">
        <v>198</v>
      </c>
      <c r="I14935">
        <v>24</v>
      </c>
      <c r="J14935" s="4" t="s">
        <v>43</v>
      </c>
      <c r="K14935" s="1">
        <v>43115</v>
      </c>
      <c r="M14935" s="4" t="s">
        <v>53</v>
      </c>
      <c r="N14935" t="s">
        <v>54</v>
      </c>
      <c r="O14935" s="1">
        <v>35450</v>
      </c>
      <c r="Q14935" t="s">
        <v>53470</v>
      </c>
      <c r="W14935">
        <v>0</v>
      </c>
      <c r="AC14935" t="s">
        <v>53471</v>
      </c>
      <c r="AD14935" t="s">
        <v>47</v>
      </c>
    </row>
    <row r="14936" spans="1:30" ht="60" hidden="1" x14ac:dyDescent="0.25">
      <c r="A14936">
        <v>43</v>
      </c>
      <c r="B14936" t="s">
        <v>53151</v>
      </c>
      <c r="C14936" t="s">
        <v>53472</v>
      </c>
      <c r="D14936" t="s">
        <v>40</v>
      </c>
      <c r="E14936" s="4" t="s">
        <v>53157</v>
      </c>
      <c r="F14936" s="4" t="s">
        <v>51</v>
      </c>
      <c r="G14936" s="4" t="s">
        <v>198</v>
      </c>
      <c r="I14936">
        <v>19</v>
      </c>
      <c r="J14936" s="4" t="s">
        <v>43</v>
      </c>
      <c r="K14936" s="1">
        <v>43118</v>
      </c>
      <c r="M14936" s="4" t="s">
        <v>53</v>
      </c>
      <c r="N14936" t="s">
        <v>54</v>
      </c>
      <c r="O14936" s="1">
        <v>35450</v>
      </c>
      <c r="Q14936" t="s">
        <v>53473</v>
      </c>
      <c r="W14936">
        <v>0</v>
      </c>
      <c r="AC14936" t="s">
        <v>53474</v>
      </c>
      <c r="AD14936" t="s">
        <v>47</v>
      </c>
    </row>
    <row r="14937" spans="1:30" ht="60" hidden="1" x14ac:dyDescent="0.25">
      <c r="A14937">
        <v>43</v>
      </c>
      <c r="B14937" t="s">
        <v>53151</v>
      </c>
      <c r="C14937" t="s">
        <v>53475</v>
      </c>
      <c r="D14937" t="s">
        <v>40</v>
      </c>
      <c r="E14937" s="4" t="s">
        <v>53157</v>
      </c>
      <c r="F14937" s="4" t="s">
        <v>51</v>
      </c>
      <c r="G14937" s="4" t="s">
        <v>198</v>
      </c>
      <c r="I14937">
        <v>24</v>
      </c>
      <c r="J14937" s="4" t="s">
        <v>43</v>
      </c>
      <c r="K14937" s="1">
        <v>43119</v>
      </c>
      <c r="M14937" s="4" t="s">
        <v>53</v>
      </c>
      <c r="N14937" t="s">
        <v>54</v>
      </c>
      <c r="O14937" s="1">
        <v>35450</v>
      </c>
      <c r="Q14937" t="s">
        <v>53476</v>
      </c>
      <c r="W14937">
        <v>0</v>
      </c>
      <c r="AC14937" t="s">
        <v>53477</v>
      </c>
      <c r="AD14937" t="s">
        <v>47</v>
      </c>
    </row>
    <row r="14938" spans="1:30" ht="60" hidden="1" x14ac:dyDescent="0.25">
      <c r="A14938">
        <v>43</v>
      </c>
      <c r="B14938" t="s">
        <v>53151</v>
      </c>
      <c r="C14938" t="s">
        <v>53478</v>
      </c>
      <c r="D14938" t="s">
        <v>40</v>
      </c>
      <c r="E14938" s="4" t="s">
        <v>53157</v>
      </c>
      <c r="F14938" s="4" t="s">
        <v>51</v>
      </c>
      <c r="G14938" s="4" t="s">
        <v>198</v>
      </c>
      <c r="I14938">
        <v>18</v>
      </c>
      <c r="J14938" s="4" t="s">
        <v>43</v>
      </c>
      <c r="K14938" s="1">
        <v>43119</v>
      </c>
      <c r="M14938" s="4" t="s">
        <v>53</v>
      </c>
      <c r="N14938" t="s">
        <v>54</v>
      </c>
      <c r="O14938" s="1">
        <v>35450</v>
      </c>
      <c r="Q14938" t="s">
        <v>53479</v>
      </c>
      <c r="W14938">
        <v>0</v>
      </c>
      <c r="AC14938" t="s">
        <v>53480</v>
      </c>
      <c r="AD14938" t="s">
        <v>47</v>
      </c>
    </row>
    <row r="14939" spans="1:30" ht="60" hidden="1" x14ac:dyDescent="0.25">
      <c r="A14939">
        <v>43</v>
      </c>
      <c r="B14939" t="s">
        <v>53151</v>
      </c>
      <c r="C14939" t="s">
        <v>53481</v>
      </c>
      <c r="D14939" t="s">
        <v>40</v>
      </c>
      <c r="E14939" s="4" t="s">
        <v>53157</v>
      </c>
      <c r="F14939" s="4" t="s">
        <v>51</v>
      </c>
      <c r="G14939" s="4" t="s">
        <v>198</v>
      </c>
      <c r="I14939">
        <v>17</v>
      </c>
      <c r="J14939" s="4" t="s">
        <v>43</v>
      </c>
      <c r="K14939" s="1">
        <v>43124</v>
      </c>
      <c r="M14939" s="4" t="s">
        <v>53</v>
      </c>
      <c r="N14939" t="s">
        <v>54</v>
      </c>
      <c r="O14939" s="1">
        <v>35450</v>
      </c>
      <c r="Q14939" t="s">
        <v>53369</v>
      </c>
      <c r="W14939">
        <v>0</v>
      </c>
      <c r="AC14939" t="s">
        <v>53482</v>
      </c>
      <c r="AD14939" t="s">
        <v>47</v>
      </c>
    </row>
    <row r="14940" spans="1:30" ht="60" hidden="1" x14ac:dyDescent="0.25">
      <c r="A14940">
        <v>43</v>
      </c>
      <c r="B14940" t="s">
        <v>53151</v>
      </c>
      <c r="C14940" t="s">
        <v>53483</v>
      </c>
      <c r="D14940" t="s">
        <v>40</v>
      </c>
      <c r="E14940" s="4" t="s">
        <v>53157</v>
      </c>
      <c r="F14940" s="4" t="s">
        <v>51</v>
      </c>
      <c r="G14940" s="4" t="s">
        <v>198</v>
      </c>
      <c r="I14940">
        <v>18</v>
      </c>
      <c r="J14940" s="4" t="s">
        <v>43</v>
      </c>
      <c r="K14940" s="1">
        <v>43138</v>
      </c>
      <c r="M14940" s="4" t="s">
        <v>53</v>
      </c>
      <c r="N14940" t="s">
        <v>54</v>
      </c>
      <c r="O14940" s="1">
        <v>35450</v>
      </c>
      <c r="Q14940" t="s">
        <v>53484</v>
      </c>
      <c r="W14940">
        <v>0</v>
      </c>
      <c r="AC14940" t="s">
        <v>53485</v>
      </c>
      <c r="AD14940" t="s">
        <v>47</v>
      </c>
    </row>
    <row r="14941" spans="1:30" ht="60" hidden="1" x14ac:dyDescent="0.25">
      <c r="A14941">
        <v>43</v>
      </c>
      <c r="B14941" t="s">
        <v>53151</v>
      </c>
      <c r="C14941" t="s">
        <v>53486</v>
      </c>
      <c r="D14941" t="s">
        <v>40</v>
      </c>
      <c r="E14941" s="4" t="s">
        <v>53157</v>
      </c>
      <c r="F14941" s="4" t="s">
        <v>51</v>
      </c>
      <c r="G14941" s="4" t="s">
        <v>198</v>
      </c>
      <c r="I14941">
        <v>16</v>
      </c>
      <c r="J14941" s="4" t="s">
        <v>43</v>
      </c>
      <c r="K14941" s="1">
        <v>43150</v>
      </c>
      <c r="M14941" s="4" t="s">
        <v>53</v>
      </c>
      <c r="N14941" t="s">
        <v>54</v>
      </c>
      <c r="O14941" s="1">
        <v>35450</v>
      </c>
      <c r="Q14941" t="s">
        <v>53487</v>
      </c>
      <c r="W14941">
        <v>0</v>
      </c>
      <c r="AC14941" t="s">
        <v>53488</v>
      </c>
      <c r="AD14941" t="s">
        <v>47</v>
      </c>
    </row>
    <row r="14942" spans="1:30" ht="60" hidden="1" x14ac:dyDescent="0.25">
      <c r="A14942">
        <v>43</v>
      </c>
      <c r="B14942" t="s">
        <v>53151</v>
      </c>
      <c r="C14942" t="s">
        <v>53489</v>
      </c>
      <c r="D14942" t="s">
        <v>40</v>
      </c>
      <c r="E14942" s="4" t="s">
        <v>53157</v>
      </c>
      <c r="F14942" s="4" t="s">
        <v>51</v>
      </c>
      <c r="G14942" s="4" t="s">
        <v>198</v>
      </c>
      <c r="I14942">
        <v>18</v>
      </c>
      <c r="J14942" s="4" t="s">
        <v>43</v>
      </c>
      <c r="K14942" s="1">
        <v>43192</v>
      </c>
      <c r="M14942" s="4" t="s">
        <v>53</v>
      </c>
      <c r="N14942" t="s">
        <v>54</v>
      </c>
      <c r="O14942" s="1">
        <v>35450</v>
      </c>
      <c r="Q14942" t="s">
        <v>53490</v>
      </c>
      <c r="W14942">
        <v>0</v>
      </c>
      <c r="AC14942" t="s">
        <v>53491</v>
      </c>
      <c r="AD14942" t="s">
        <v>47</v>
      </c>
    </row>
    <row r="14943" spans="1:30" ht="45" hidden="1" x14ac:dyDescent="0.25">
      <c r="A14943">
        <v>43</v>
      </c>
      <c r="B14943" t="s">
        <v>53151</v>
      </c>
      <c r="C14943" t="s">
        <v>53492</v>
      </c>
      <c r="D14943" t="s">
        <v>40</v>
      </c>
      <c r="E14943" s="4" t="s">
        <v>53157</v>
      </c>
      <c r="F14943" s="4" t="s">
        <v>51</v>
      </c>
      <c r="I14943">
        <v>19</v>
      </c>
      <c r="J14943" s="4" t="s">
        <v>43</v>
      </c>
      <c r="K14943" s="1">
        <v>43389</v>
      </c>
      <c r="M14943" s="4" t="s">
        <v>53</v>
      </c>
      <c r="N14943" t="s">
        <v>54</v>
      </c>
      <c r="O14943" s="1">
        <v>35450</v>
      </c>
      <c r="Q14943" t="s">
        <v>53493</v>
      </c>
      <c r="V14943" t="s">
        <v>99</v>
      </c>
      <c r="W14943">
        <v>222198</v>
      </c>
      <c r="X14943" t="s">
        <v>53494</v>
      </c>
      <c r="AC14943" t="s">
        <v>53495</v>
      </c>
      <c r="AD14943" t="s">
        <v>47</v>
      </c>
    </row>
    <row r="14944" spans="1:30" ht="30" hidden="1" x14ac:dyDescent="0.25">
      <c r="A14944">
        <v>43</v>
      </c>
      <c r="B14944" t="s">
        <v>53496</v>
      </c>
      <c r="C14944" t="s">
        <v>53497</v>
      </c>
      <c r="D14944" t="s">
        <v>40</v>
      </c>
      <c r="E14944" s="4" t="s">
        <v>53498</v>
      </c>
      <c r="F14944" s="4" t="s">
        <v>51</v>
      </c>
      <c r="G14944" s="4" t="s">
        <v>116</v>
      </c>
      <c r="I14944">
        <v>1403</v>
      </c>
      <c r="J14944" s="4" t="s">
        <v>43</v>
      </c>
      <c r="K14944" s="1">
        <v>34219</v>
      </c>
      <c r="M14944" s="4" t="s">
        <v>86</v>
      </c>
      <c r="N14944" t="s">
        <v>54</v>
      </c>
      <c r="O14944" s="1">
        <v>34219</v>
      </c>
      <c r="Q14944" t="s">
        <v>53499</v>
      </c>
      <c r="W14944" t="s">
        <v>60</v>
      </c>
      <c r="AC14944" t="s">
        <v>53500</v>
      </c>
      <c r="AD14944" t="s">
        <v>83</v>
      </c>
    </row>
    <row r="14945" spans="1:30" ht="30" hidden="1" x14ac:dyDescent="0.25">
      <c r="A14945">
        <v>43</v>
      </c>
      <c r="B14945" t="s">
        <v>53496</v>
      </c>
      <c r="C14945" t="s">
        <v>53497</v>
      </c>
      <c r="D14945" t="s">
        <v>40</v>
      </c>
      <c r="E14945" s="4" t="s">
        <v>53498</v>
      </c>
      <c r="F14945" s="4" t="s">
        <v>51</v>
      </c>
      <c r="G14945" s="4" t="s">
        <v>116</v>
      </c>
      <c r="I14945">
        <v>1403</v>
      </c>
      <c r="J14945" s="4" t="s">
        <v>43</v>
      </c>
      <c r="K14945" s="1">
        <v>34219</v>
      </c>
      <c r="M14945" s="4" t="s">
        <v>86</v>
      </c>
      <c r="N14945" t="s">
        <v>54</v>
      </c>
      <c r="O14945" s="1">
        <v>34229</v>
      </c>
      <c r="Q14945" t="s">
        <v>53501</v>
      </c>
      <c r="W14945" t="s">
        <v>60</v>
      </c>
      <c r="AC14945" t="s">
        <v>53502</v>
      </c>
      <c r="AD14945" t="s">
        <v>83</v>
      </c>
    </row>
    <row r="14946" spans="1:30" ht="30" hidden="1" x14ac:dyDescent="0.25">
      <c r="A14946">
        <v>43</v>
      </c>
      <c r="B14946" t="s">
        <v>53503</v>
      </c>
      <c r="C14946" t="s">
        <v>53504</v>
      </c>
      <c r="D14946" t="s">
        <v>40</v>
      </c>
      <c r="E14946" s="4" t="s">
        <v>53505</v>
      </c>
      <c r="F14946" s="4" t="s">
        <v>51</v>
      </c>
      <c r="G14946" s="4" t="s">
        <v>116</v>
      </c>
      <c r="I14946">
        <v>1435</v>
      </c>
      <c r="J14946" s="4" t="s">
        <v>43</v>
      </c>
      <c r="K14946" s="1">
        <v>34088</v>
      </c>
      <c r="M14946" s="4" t="s">
        <v>53</v>
      </c>
      <c r="N14946" t="s">
        <v>53506</v>
      </c>
      <c r="O14946" s="1">
        <v>34088</v>
      </c>
      <c r="Q14946" t="s">
        <v>53507</v>
      </c>
      <c r="W14946" t="s">
        <v>71</v>
      </c>
      <c r="AC14946" t="s">
        <v>912</v>
      </c>
      <c r="AD14946" t="s">
        <v>47</v>
      </c>
    </row>
    <row r="14947" spans="1:30" ht="60" hidden="1" x14ac:dyDescent="0.25">
      <c r="A14947">
        <v>43</v>
      </c>
      <c r="B14947" t="s">
        <v>53508</v>
      </c>
      <c r="C14947" t="s">
        <v>53509</v>
      </c>
      <c r="D14947" t="s">
        <v>40</v>
      </c>
      <c r="E14947" s="4" t="s">
        <v>53510</v>
      </c>
      <c r="F14947" s="4" t="s">
        <v>51</v>
      </c>
      <c r="G14947" s="4" t="s">
        <v>198</v>
      </c>
      <c r="I14947">
        <v>794</v>
      </c>
      <c r="J14947" s="4" t="s">
        <v>43</v>
      </c>
      <c r="K14947" s="1">
        <v>39508</v>
      </c>
      <c r="M14947" s="4" t="s">
        <v>53</v>
      </c>
      <c r="N14947" t="s">
        <v>54</v>
      </c>
      <c r="O14947" s="1">
        <v>34260</v>
      </c>
      <c r="Q14947" t="s">
        <v>53511</v>
      </c>
      <c r="W14947">
        <v>0</v>
      </c>
      <c r="AC14947" t="s">
        <v>53512</v>
      </c>
      <c r="AD14947" t="s">
        <v>47</v>
      </c>
    </row>
    <row r="14948" spans="1:30" ht="30" hidden="1" x14ac:dyDescent="0.25">
      <c r="A14948">
        <v>43</v>
      </c>
      <c r="B14948" t="s">
        <v>53513</v>
      </c>
      <c r="C14948" t="s">
        <v>53514</v>
      </c>
      <c r="D14948" t="s">
        <v>40</v>
      </c>
      <c r="E14948" s="4" t="s">
        <v>53515</v>
      </c>
      <c r="F14948" s="4" t="s">
        <v>51</v>
      </c>
      <c r="G14948" s="4" t="s">
        <v>2842</v>
      </c>
      <c r="I14948">
        <v>686</v>
      </c>
      <c r="J14948" s="4" t="s">
        <v>43</v>
      </c>
      <c r="K14948" s="1">
        <v>34088</v>
      </c>
      <c r="M14948" s="4" t="s">
        <v>53</v>
      </c>
      <c r="N14948" t="s">
        <v>53516</v>
      </c>
      <c r="O14948" s="1">
        <v>34088</v>
      </c>
      <c r="Q14948" t="s">
        <v>53517</v>
      </c>
      <c r="W14948" t="s">
        <v>71</v>
      </c>
      <c r="AC14948" t="s">
        <v>2282</v>
      </c>
      <c r="AD14948" t="s">
        <v>47</v>
      </c>
    </row>
    <row r="14949" spans="1:30" ht="60" hidden="1" x14ac:dyDescent="0.25">
      <c r="A14949">
        <v>43</v>
      </c>
      <c r="B14949" t="s">
        <v>53518</v>
      </c>
      <c r="C14949" t="s">
        <v>53519</v>
      </c>
      <c r="D14949" t="s">
        <v>40</v>
      </c>
      <c r="E14949" s="4" t="s">
        <v>53157</v>
      </c>
      <c r="F14949" s="4" t="s">
        <v>51</v>
      </c>
      <c r="G14949" s="4" t="s">
        <v>198</v>
      </c>
      <c r="I14949">
        <v>24</v>
      </c>
      <c r="J14949" s="4" t="s">
        <v>43</v>
      </c>
      <c r="K14949" s="1">
        <v>43006</v>
      </c>
      <c r="M14949" s="4" t="s">
        <v>53</v>
      </c>
      <c r="N14949" t="s">
        <v>54</v>
      </c>
      <c r="O14949" s="1">
        <v>35450</v>
      </c>
      <c r="Q14949" t="s">
        <v>53520</v>
      </c>
      <c r="W14949">
        <v>0</v>
      </c>
      <c r="AC14949" t="s">
        <v>53521</v>
      </c>
      <c r="AD14949" t="s">
        <v>47</v>
      </c>
    </row>
    <row r="14950" spans="1:30" ht="60" hidden="1" x14ac:dyDescent="0.25">
      <c r="A14950">
        <v>43</v>
      </c>
      <c r="B14950" t="s">
        <v>53518</v>
      </c>
      <c r="C14950" t="s">
        <v>53522</v>
      </c>
      <c r="D14950" t="s">
        <v>40</v>
      </c>
      <c r="E14950" s="4" t="s">
        <v>53157</v>
      </c>
      <c r="F14950" s="4" t="s">
        <v>51</v>
      </c>
      <c r="G14950" s="4" t="s">
        <v>198</v>
      </c>
      <c r="I14950">
        <v>24</v>
      </c>
      <c r="J14950" s="4" t="s">
        <v>43</v>
      </c>
      <c r="K14950" s="1">
        <v>43006</v>
      </c>
      <c r="M14950" s="4" t="s">
        <v>53</v>
      </c>
      <c r="N14950" t="s">
        <v>54</v>
      </c>
      <c r="O14950" s="1">
        <v>35450</v>
      </c>
      <c r="Q14950" t="s">
        <v>53523</v>
      </c>
      <c r="W14950">
        <v>0</v>
      </c>
      <c r="AC14950" t="s">
        <v>53524</v>
      </c>
      <c r="AD14950" t="s">
        <v>47</v>
      </c>
    </row>
    <row r="14951" spans="1:30" ht="60" hidden="1" x14ac:dyDescent="0.25">
      <c r="A14951">
        <v>43</v>
      </c>
      <c r="B14951" t="s">
        <v>53518</v>
      </c>
      <c r="C14951" t="s">
        <v>53525</v>
      </c>
      <c r="D14951" t="s">
        <v>40</v>
      </c>
      <c r="E14951" s="4" t="s">
        <v>53157</v>
      </c>
      <c r="F14951" s="4" t="s">
        <v>51</v>
      </c>
      <c r="G14951" s="4" t="s">
        <v>198</v>
      </c>
      <c r="I14951">
        <v>24</v>
      </c>
      <c r="J14951" s="4" t="s">
        <v>43</v>
      </c>
      <c r="K14951" s="1">
        <v>43081</v>
      </c>
      <c r="M14951" s="4" t="s">
        <v>53</v>
      </c>
      <c r="N14951" t="s">
        <v>54</v>
      </c>
      <c r="O14951" s="1">
        <v>35450</v>
      </c>
      <c r="Q14951" t="s">
        <v>53526</v>
      </c>
      <c r="W14951">
        <v>0</v>
      </c>
      <c r="AC14951" t="s">
        <v>53527</v>
      </c>
      <c r="AD14951" t="s">
        <v>47</v>
      </c>
    </row>
    <row r="14952" spans="1:30" ht="60" hidden="1" x14ac:dyDescent="0.25">
      <c r="A14952">
        <v>43</v>
      </c>
      <c r="B14952" t="s">
        <v>53518</v>
      </c>
      <c r="C14952" t="s">
        <v>53528</v>
      </c>
      <c r="D14952" t="s">
        <v>40</v>
      </c>
      <c r="E14952" s="4" t="s">
        <v>53157</v>
      </c>
      <c r="F14952" s="4" t="s">
        <v>51</v>
      </c>
      <c r="G14952" s="4" t="s">
        <v>198</v>
      </c>
      <c r="I14952">
        <v>24</v>
      </c>
      <c r="J14952" s="4" t="s">
        <v>43</v>
      </c>
      <c r="K14952" s="1">
        <v>43090</v>
      </c>
      <c r="M14952" s="4" t="s">
        <v>53</v>
      </c>
      <c r="N14952" t="s">
        <v>54</v>
      </c>
      <c r="O14952" s="1">
        <v>35450</v>
      </c>
      <c r="Q14952" t="s">
        <v>53529</v>
      </c>
      <c r="W14952">
        <v>0</v>
      </c>
      <c r="AC14952" t="s">
        <v>53530</v>
      </c>
      <c r="AD14952" t="s">
        <v>47</v>
      </c>
    </row>
    <row r="14953" spans="1:30" ht="60" hidden="1" x14ac:dyDescent="0.25">
      <c r="A14953">
        <v>43</v>
      </c>
      <c r="B14953" t="s">
        <v>53518</v>
      </c>
      <c r="C14953" t="s">
        <v>53531</v>
      </c>
      <c r="D14953" t="s">
        <v>40</v>
      </c>
      <c r="E14953" s="4" t="s">
        <v>53157</v>
      </c>
      <c r="F14953" s="4" t="s">
        <v>51</v>
      </c>
      <c r="G14953" s="4" t="s">
        <v>198</v>
      </c>
      <c r="I14953">
        <v>24</v>
      </c>
      <c r="J14953" s="4" t="s">
        <v>43</v>
      </c>
      <c r="K14953" s="1">
        <v>43118</v>
      </c>
      <c r="M14953" s="4" t="s">
        <v>53</v>
      </c>
      <c r="N14953" t="s">
        <v>54</v>
      </c>
      <c r="O14953" s="1">
        <v>35450</v>
      </c>
      <c r="Q14953" t="s">
        <v>53532</v>
      </c>
      <c r="W14953">
        <v>0</v>
      </c>
      <c r="AC14953" t="s">
        <v>53533</v>
      </c>
      <c r="AD14953" t="s">
        <v>47</v>
      </c>
    </row>
    <row r="14954" spans="1:30" ht="60" hidden="1" x14ac:dyDescent="0.25">
      <c r="A14954">
        <v>43</v>
      </c>
      <c r="B14954" t="s">
        <v>53534</v>
      </c>
      <c r="C14954" t="s">
        <v>53535</v>
      </c>
      <c r="D14954" t="s">
        <v>40</v>
      </c>
      <c r="E14954" s="4" t="s">
        <v>53536</v>
      </c>
      <c r="F14954" s="4" t="s">
        <v>51</v>
      </c>
      <c r="I14954">
        <v>21</v>
      </c>
      <c r="J14954" s="4" t="s">
        <v>43</v>
      </c>
      <c r="K14954" s="1">
        <v>42982</v>
      </c>
      <c r="M14954" s="4" t="s">
        <v>53</v>
      </c>
      <c r="N14954" t="s">
        <v>54</v>
      </c>
      <c r="O14954" s="1">
        <v>34114</v>
      </c>
      <c r="Q14954" t="s">
        <v>53180</v>
      </c>
      <c r="W14954" t="s">
        <v>60</v>
      </c>
      <c r="AC14954" t="s">
        <v>53537</v>
      </c>
      <c r="AD14954" t="s">
        <v>47</v>
      </c>
    </row>
    <row r="14955" spans="1:30" ht="60" hidden="1" x14ac:dyDescent="0.25">
      <c r="A14955">
        <v>43</v>
      </c>
      <c r="B14955" t="s">
        <v>53534</v>
      </c>
      <c r="C14955" t="s">
        <v>53538</v>
      </c>
      <c r="D14955" t="s">
        <v>40</v>
      </c>
      <c r="E14955" s="4" t="s">
        <v>53539</v>
      </c>
      <c r="F14955" s="4" t="s">
        <v>51</v>
      </c>
      <c r="G14955" s="4" t="s">
        <v>198</v>
      </c>
      <c r="I14955">
        <v>21</v>
      </c>
      <c r="J14955" s="4" t="s">
        <v>43</v>
      </c>
      <c r="K14955" s="1">
        <v>43901</v>
      </c>
      <c r="M14955" s="4" t="s">
        <v>53</v>
      </c>
      <c r="N14955" t="s">
        <v>54</v>
      </c>
      <c r="O14955" s="1">
        <v>34114</v>
      </c>
      <c r="Q14955" t="s">
        <v>53540</v>
      </c>
      <c r="W14955">
        <v>0</v>
      </c>
      <c r="AC14955" t="s">
        <v>53541</v>
      </c>
      <c r="AD14955" t="s">
        <v>47</v>
      </c>
    </row>
    <row r="14956" spans="1:30" ht="60" hidden="1" x14ac:dyDescent="0.25">
      <c r="A14956">
        <v>43</v>
      </c>
      <c r="B14956" t="s">
        <v>53542</v>
      </c>
      <c r="C14956" t="s">
        <v>53543</v>
      </c>
      <c r="D14956" t="s">
        <v>40</v>
      </c>
      <c r="E14956" s="4" t="s">
        <v>53544</v>
      </c>
      <c r="F14956" s="4" t="s">
        <v>51</v>
      </c>
      <c r="G14956" s="4" t="s">
        <v>92</v>
      </c>
      <c r="I14956">
        <v>165</v>
      </c>
      <c r="J14956" s="4" t="s">
        <v>43</v>
      </c>
      <c r="K14956" s="1">
        <v>35217</v>
      </c>
      <c r="M14956" s="4" t="s">
        <v>53</v>
      </c>
      <c r="N14956" t="s">
        <v>54</v>
      </c>
      <c r="O14956" s="1">
        <v>35217</v>
      </c>
      <c r="Q14956" t="s">
        <v>53545</v>
      </c>
      <c r="AC14956" t="s">
        <v>72</v>
      </c>
      <c r="AD14956" t="s">
        <v>47</v>
      </c>
    </row>
    <row r="14957" spans="1:30" ht="60" hidden="1" x14ac:dyDescent="0.25">
      <c r="A14957">
        <v>43</v>
      </c>
      <c r="B14957" t="s">
        <v>53542</v>
      </c>
      <c r="C14957" t="s">
        <v>53546</v>
      </c>
      <c r="D14957" t="s">
        <v>40</v>
      </c>
      <c r="E14957" s="4" t="s">
        <v>53547</v>
      </c>
      <c r="F14957" s="4" t="s">
        <v>51</v>
      </c>
      <c r="G14957" s="4" t="s">
        <v>92</v>
      </c>
      <c r="I14957">
        <v>210</v>
      </c>
      <c r="J14957" s="4" t="s">
        <v>43</v>
      </c>
      <c r="K14957" s="1">
        <v>34691</v>
      </c>
      <c r="M14957" s="4" t="s">
        <v>53</v>
      </c>
      <c r="N14957" t="s">
        <v>53548</v>
      </c>
      <c r="O14957" s="1">
        <v>34691</v>
      </c>
      <c r="Q14957" t="s">
        <v>53549</v>
      </c>
      <c r="AC14957" t="s">
        <v>72</v>
      </c>
      <c r="AD14957" t="s">
        <v>47</v>
      </c>
    </row>
    <row r="14958" spans="1:30" ht="60" hidden="1" x14ac:dyDescent="0.25">
      <c r="A14958">
        <v>43</v>
      </c>
      <c r="B14958" t="s">
        <v>53542</v>
      </c>
      <c r="C14958" t="s">
        <v>53550</v>
      </c>
      <c r="D14958" t="s">
        <v>40</v>
      </c>
      <c r="E14958" s="4" t="s">
        <v>53544</v>
      </c>
      <c r="F14958" s="4" t="s">
        <v>51</v>
      </c>
      <c r="G14958" s="4" t="s">
        <v>92</v>
      </c>
      <c r="I14958">
        <v>160</v>
      </c>
      <c r="J14958" s="4" t="s">
        <v>43</v>
      </c>
      <c r="K14958" s="1">
        <v>34691</v>
      </c>
      <c r="M14958" s="4" t="s">
        <v>53</v>
      </c>
      <c r="N14958">
        <v>208</v>
      </c>
      <c r="O14958" s="1">
        <v>34691</v>
      </c>
      <c r="Q14958" t="s">
        <v>53551</v>
      </c>
      <c r="AC14958" t="s">
        <v>72</v>
      </c>
      <c r="AD14958" t="s">
        <v>47</v>
      </c>
    </row>
    <row r="14959" spans="1:30" ht="60" hidden="1" x14ac:dyDescent="0.25">
      <c r="A14959">
        <v>43</v>
      </c>
      <c r="B14959" t="s">
        <v>53542</v>
      </c>
      <c r="C14959" t="s">
        <v>53552</v>
      </c>
      <c r="D14959" t="s">
        <v>40</v>
      </c>
      <c r="E14959" s="4" t="s">
        <v>53553</v>
      </c>
      <c r="F14959" s="4" t="s">
        <v>51</v>
      </c>
      <c r="G14959" s="4" t="s">
        <v>92</v>
      </c>
      <c r="I14959">
        <v>300</v>
      </c>
      <c r="J14959" s="4" t="s">
        <v>43</v>
      </c>
      <c r="K14959" s="1">
        <v>34691</v>
      </c>
      <c r="M14959" s="4" t="s">
        <v>53</v>
      </c>
      <c r="N14959">
        <v>335</v>
      </c>
      <c r="O14959" s="1">
        <v>34691</v>
      </c>
      <c r="Q14959" t="s">
        <v>53554</v>
      </c>
      <c r="AC14959" t="s">
        <v>53555</v>
      </c>
      <c r="AD14959" t="s">
        <v>47</v>
      </c>
    </row>
    <row r="14960" spans="1:30" ht="60" hidden="1" x14ac:dyDescent="0.25">
      <c r="A14960">
        <v>43</v>
      </c>
      <c r="B14960" t="s">
        <v>53542</v>
      </c>
      <c r="C14960" t="s">
        <v>53556</v>
      </c>
      <c r="D14960" t="s">
        <v>40</v>
      </c>
      <c r="E14960" s="4" t="s">
        <v>53544</v>
      </c>
      <c r="F14960" s="4" t="s">
        <v>51</v>
      </c>
      <c r="G14960" s="4" t="s">
        <v>92</v>
      </c>
      <c r="I14960">
        <v>310</v>
      </c>
      <c r="J14960" s="4" t="s">
        <v>43</v>
      </c>
      <c r="K14960" s="1">
        <v>38659</v>
      </c>
      <c r="M14960" s="4" t="s">
        <v>53</v>
      </c>
      <c r="N14960">
        <v>327</v>
      </c>
      <c r="O14960" s="1">
        <v>34691</v>
      </c>
      <c r="Q14960" t="s">
        <v>53557</v>
      </c>
      <c r="W14960">
        <v>0</v>
      </c>
      <c r="AC14960" t="s">
        <v>53558</v>
      </c>
      <c r="AD14960" t="s">
        <v>47</v>
      </c>
    </row>
    <row r="14961" spans="1:30" ht="60" hidden="1" x14ac:dyDescent="0.25">
      <c r="A14961">
        <v>43</v>
      </c>
      <c r="B14961" t="s">
        <v>53542</v>
      </c>
      <c r="C14961" t="s">
        <v>53559</v>
      </c>
      <c r="D14961" t="s">
        <v>40</v>
      </c>
      <c r="E14961" s="4" t="s">
        <v>53553</v>
      </c>
      <c r="F14961" s="4" t="s">
        <v>51</v>
      </c>
      <c r="G14961" s="4" t="s">
        <v>92</v>
      </c>
      <c r="I14961">
        <v>120</v>
      </c>
      <c r="J14961" s="4" t="s">
        <v>43</v>
      </c>
      <c r="K14961" s="1">
        <v>34691</v>
      </c>
      <c r="M14961" s="4" t="s">
        <v>53</v>
      </c>
      <c r="N14961" t="s">
        <v>54</v>
      </c>
      <c r="O14961" s="1">
        <v>34691</v>
      </c>
      <c r="Q14961" t="s">
        <v>53560</v>
      </c>
      <c r="V14961" t="s">
        <v>60</v>
      </c>
      <c r="W14961">
        <v>0</v>
      </c>
      <c r="AC14961" t="s">
        <v>53561</v>
      </c>
      <c r="AD14961" t="s">
        <v>47</v>
      </c>
    </row>
    <row r="14962" spans="1:30" ht="60" hidden="1" x14ac:dyDescent="0.25">
      <c r="A14962">
        <v>43</v>
      </c>
      <c r="B14962" t="s">
        <v>53542</v>
      </c>
      <c r="C14962" t="s">
        <v>53562</v>
      </c>
      <c r="D14962" t="s">
        <v>40</v>
      </c>
      <c r="E14962" s="4" t="s">
        <v>53553</v>
      </c>
      <c r="F14962" s="4" t="s">
        <v>51</v>
      </c>
      <c r="G14962" s="4" t="s">
        <v>92</v>
      </c>
      <c r="I14962">
        <v>240</v>
      </c>
      <c r="J14962" s="4" t="s">
        <v>43</v>
      </c>
      <c r="K14962" s="1">
        <v>34788</v>
      </c>
      <c r="M14962" s="4" t="s">
        <v>53</v>
      </c>
      <c r="N14962" t="s">
        <v>54</v>
      </c>
      <c r="O14962" s="1">
        <v>34771</v>
      </c>
      <c r="Q14962" t="s">
        <v>53560</v>
      </c>
      <c r="V14962" t="s">
        <v>60</v>
      </c>
      <c r="W14962">
        <v>0</v>
      </c>
      <c r="AC14962" t="s">
        <v>53563</v>
      </c>
      <c r="AD14962" t="s">
        <v>47</v>
      </c>
    </row>
    <row r="14963" spans="1:30" ht="60" hidden="1" x14ac:dyDescent="0.25">
      <c r="A14963">
        <v>43</v>
      </c>
      <c r="B14963" t="s">
        <v>53542</v>
      </c>
      <c r="C14963" t="s">
        <v>53564</v>
      </c>
      <c r="D14963" t="s">
        <v>40</v>
      </c>
      <c r="E14963" s="4" t="s">
        <v>53544</v>
      </c>
      <c r="F14963" s="4" t="s">
        <v>51</v>
      </c>
      <c r="G14963" s="4" t="s">
        <v>92</v>
      </c>
      <c r="I14963">
        <v>240</v>
      </c>
      <c r="J14963" s="4" t="s">
        <v>43</v>
      </c>
      <c r="K14963" s="1">
        <v>38659</v>
      </c>
      <c r="M14963" s="4" t="s">
        <v>53</v>
      </c>
      <c r="N14963">
        <v>264</v>
      </c>
      <c r="O14963" s="1">
        <v>34691</v>
      </c>
      <c r="Q14963" t="s">
        <v>53565</v>
      </c>
      <c r="W14963">
        <v>0</v>
      </c>
      <c r="AC14963" t="s">
        <v>3866</v>
      </c>
      <c r="AD14963" t="s">
        <v>47</v>
      </c>
    </row>
    <row r="14964" spans="1:30" ht="60" hidden="1" x14ac:dyDescent="0.25">
      <c r="A14964">
        <v>43</v>
      </c>
      <c r="B14964" t="s">
        <v>53542</v>
      </c>
      <c r="C14964" t="s">
        <v>53566</v>
      </c>
      <c r="D14964" t="s">
        <v>40</v>
      </c>
      <c r="E14964" s="4" t="s">
        <v>53553</v>
      </c>
      <c r="F14964" s="4" t="s">
        <v>51</v>
      </c>
      <c r="G14964" s="4" t="s">
        <v>92</v>
      </c>
      <c r="I14964">
        <v>300</v>
      </c>
      <c r="J14964" s="4" t="s">
        <v>43</v>
      </c>
      <c r="K14964" s="1">
        <v>38659</v>
      </c>
      <c r="M14964" s="4" t="s">
        <v>53</v>
      </c>
      <c r="N14964" t="s">
        <v>54</v>
      </c>
      <c r="O14964" s="1">
        <v>34691</v>
      </c>
      <c r="Q14964" t="s">
        <v>53567</v>
      </c>
      <c r="AC14964" t="s">
        <v>53568</v>
      </c>
      <c r="AD14964" t="s">
        <v>47</v>
      </c>
    </row>
    <row r="14965" spans="1:30" ht="60" hidden="1" x14ac:dyDescent="0.25">
      <c r="A14965">
        <v>43</v>
      </c>
      <c r="B14965" t="s">
        <v>53542</v>
      </c>
      <c r="C14965" t="s">
        <v>53569</v>
      </c>
      <c r="D14965" t="s">
        <v>40</v>
      </c>
      <c r="E14965" s="4" t="s">
        <v>53553</v>
      </c>
      <c r="F14965" s="4" t="s">
        <v>51</v>
      </c>
      <c r="G14965" s="4" t="s">
        <v>92</v>
      </c>
      <c r="I14965">
        <v>240</v>
      </c>
      <c r="J14965" s="4" t="s">
        <v>43</v>
      </c>
      <c r="K14965" s="1">
        <v>38659</v>
      </c>
      <c r="M14965" s="4" t="s">
        <v>53</v>
      </c>
      <c r="N14965" t="s">
        <v>54</v>
      </c>
      <c r="O14965" s="1">
        <v>34691</v>
      </c>
      <c r="Q14965" t="s">
        <v>53567</v>
      </c>
      <c r="AC14965" t="s">
        <v>53568</v>
      </c>
      <c r="AD14965" t="s">
        <v>47</v>
      </c>
    </row>
    <row r="14966" spans="1:30" ht="60" hidden="1" x14ac:dyDescent="0.25">
      <c r="A14966">
        <v>43</v>
      </c>
      <c r="B14966" t="s">
        <v>53542</v>
      </c>
      <c r="C14966" t="s">
        <v>53570</v>
      </c>
      <c r="D14966" t="s">
        <v>40</v>
      </c>
      <c r="E14966" s="4" t="s">
        <v>53544</v>
      </c>
      <c r="F14966" s="4" t="s">
        <v>51</v>
      </c>
      <c r="G14966" s="4" t="s">
        <v>92</v>
      </c>
      <c r="I14966">
        <v>200</v>
      </c>
      <c r="J14966" s="4" t="s">
        <v>43</v>
      </c>
      <c r="K14966" s="1">
        <v>34691</v>
      </c>
      <c r="M14966" s="4" t="s">
        <v>53</v>
      </c>
      <c r="N14966">
        <v>210</v>
      </c>
      <c r="O14966" s="1">
        <v>34691</v>
      </c>
      <c r="Q14966" t="s">
        <v>53571</v>
      </c>
      <c r="AC14966" t="s">
        <v>72</v>
      </c>
      <c r="AD14966" t="s">
        <v>47</v>
      </c>
    </row>
    <row r="14967" spans="1:30" ht="60" hidden="1" x14ac:dyDescent="0.25">
      <c r="A14967">
        <v>43</v>
      </c>
      <c r="B14967" t="s">
        <v>53542</v>
      </c>
      <c r="C14967" t="s">
        <v>53572</v>
      </c>
      <c r="D14967" t="s">
        <v>40</v>
      </c>
      <c r="E14967" s="4" t="s">
        <v>53544</v>
      </c>
      <c r="F14967" s="4" t="s">
        <v>51</v>
      </c>
      <c r="G14967" s="4" t="s">
        <v>92</v>
      </c>
      <c r="I14967">
        <v>240</v>
      </c>
      <c r="J14967" s="4" t="s">
        <v>43</v>
      </c>
      <c r="K14967" s="1">
        <v>35080</v>
      </c>
      <c r="M14967" s="4" t="s">
        <v>53</v>
      </c>
      <c r="N14967">
        <v>2</v>
      </c>
      <c r="O14967" s="1">
        <v>35080</v>
      </c>
      <c r="Q14967" t="s">
        <v>53573</v>
      </c>
      <c r="AC14967" t="s">
        <v>72</v>
      </c>
      <c r="AD14967" t="s">
        <v>47</v>
      </c>
    </row>
    <row r="14968" spans="1:30" ht="60" hidden="1" x14ac:dyDescent="0.25">
      <c r="A14968">
        <v>43</v>
      </c>
      <c r="B14968" t="s">
        <v>53542</v>
      </c>
      <c r="C14968" t="s">
        <v>53574</v>
      </c>
      <c r="D14968" t="s">
        <v>40</v>
      </c>
      <c r="E14968" s="4" t="s">
        <v>53544</v>
      </c>
      <c r="F14968" s="4" t="s">
        <v>51</v>
      </c>
      <c r="G14968" s="4" t="s">
        <v>92</v>
      </c>
      <c r="I14968">
        <v>280</v>
      </c>
      <c r="J14968" s="4" t="s">
        <v>43</v>
      </c>
      <c r="K14968" s="1">
        <v>34691</v>
      </c>
      <c r="M14968" s="4" t="s">
        <v>53</v>
      </c>
      <c r="N14968">
        <v>86</v>
      </c>
      <c r="O14968" s="1">
        <v>34691</v>
      </c>
      <c r="Q14968" t="s">
        <v>53575</v>
      </c>
      <c r="AC14968" t="s">
        <v>72</v>
      </c>
      <c r="AD14968" t="s">
        <v>47</v>
      </c>
    </row>
    <row r="14969" spans="1:30" ht="60" hidden="1" x14ac:dyDescent="0.25">
      <c r="A14969">
        <v>43</v>
      </c>
      <c r="B14969" t="s">
        <v>53542</v>
      </c>
      <c r="C14969" t="s">
        <v>53576</v>
      </c>
      <c r="D14969" t="s">
        <v>40</v>
      </c>
      <c r="E14969" s="4" t="s">
        <v>53577</v>
      </c>
      <c r="F14969" s="4" t="s">
        <v>51</v>
      </c>
      <c r="G14969" s="4" t="s">
        <v>92</v>
      </c>
      <c r="I14969">
        <v>280</v>
      </c>
      <c r="J14969" s="4" t="s">
        <v>43</v>
      </c>
      <c r="K14969" s="1">
        <v>38659</v>
      </c>
      <c r="M14969" s="4" t="s">
        <v>53</v>
      </c>
      <c r="N14969">
        <v>120</v>
      </c>
      <c r="O14969" s="1">
        <v>34691</v>
      </c>
      <c r="Q14969" t="s">
        <v>53578</v>
      </c>
      <c r="W14969">
        <v>0</v>
      </c>
      <c r="AC14969" t="s">
        <v>53579</v>
      </c>
      <c r="AD14969" t="s">
        <v>47</v>
      </c>
    </row>
    <row r="14970" spans="1:30" ht="60" hidden="1" x14ac:dyDescent="0.25">
      <c r="A14970">
        <v>43</v>
      </c>
      <c r="B14970" t="s">
        <v>53542</v>
      </c>
      <c r="C14970" t="s">
        <v>53580</v>
      </c>
      <c r="D14970" t="s">
        <v>40</v>
      </c>
      <c r="E14970" s="4" t="s">
        <v>53544</v>
      </c>
      <c r="F14970" s="4" t="s">
        <v>51</v>
      </c>
      <c r="G14970" s="4" t="s">
        <v>92</v>
      </c>
      <c r="I14970">
        <v>300</v>
      </c>
      <c r="J14970" s="4" t="s">
        <v>43</v>
      </c>
      <c r="K14970" s="1">
        <v>34691</v>
      </c>
      <c r="M14970" s="4" t="s">
        <v>53</v>
      </c>
      <c r="N14970">
        <v>24</v>
      </c>
      <c r="O14970" s="1">
        <v>34691</v>
      </c>
      <c r="Q14970" t="s">
        <v>47370</v>
      </c>
      <c r="AC14970" t="s">
        <v>72</v>
      </c>
      <c r="AD14970" t="s">
        <v>47</v>
      </c>
    </row>
    <row r="14971" spans="1:30" ht="60" hidden="1" x14ac:dyDescent="0.25">
      <c r="A14971">
        <v>43</v>
      </c>
      <c r="B14971" t="s">
        <v>53542</v>
      </c>
      <c r="C14971" t="s">
        <v>53581</v>
      </c>
      <c r="D14971" t="s">
        <v>40</v>
      </c>
      <c r="E14971" s="4" t="s">
        <v>53544</v>
      </c>
      <c r="F14971" s="4" t="s">
        <v>51</v>
      </c>
      <c r="G14971" s="4" t="s">
        <v>92</v>
      </c>
      <c r="I14971">
        <v>240</v>
      </c>
      <c r="J14971" s="4" t="s">
        <v>43</v>
      </c>
      <c r="K14971" s="1">
        <v>34691</v>
      </c>
      <c r="M14971" s="4" t="s">
        <v>53</v>
      </c>
      <c r="N14971">
        <v>24</v>
      </c>
      <c r="O14971" s="1">
        <v>34691</v>
      </c>
      <c r="Q14971" t="s">
        <v>47370</v>
      </c>
      <c r="AC14971" t="s">
        <v>72</v>
      </c>
      <c r="AD14971" t="s">
        <v>47</v>
      </c>
    </row>
    <row r="14972" spans="1:30" ht="60" hidden="1" x14ac:dyDescent="0.25">
      <c r="A14972">
        <v>43</v>
      </c>
      <c r="B14972" t="s">
        <v>53542</v>
      </c>
      <c r="C14972" t="s">
        <v>53582</v>
      </c>
      <c r="D14972" t="s">
        <v>40</v>
      </c>
      <c r="E14972" s="4" t="s">
        <v>53544</v>
      </c>
      <c r="F14972" s="4" t="s">
        <v>51</v>
      </c>
      <c r="G14972" s="4" t="s">
        <v>92</v>
      </c>
      <c r="I14972">
        <v>200</v>
      </c>
      <c r="J14972" s="4" t="s">
        <v>43</v>
      </c>
      <c r="K14972" s="1">
        <v>34691</v>
      </c>
      <c r="M14972" s="4" t="s">
        <v>53</v>
      </c>
      <c r="N14972">
        <v>192</v>
      </c>
      <c r="O14972" s="1">
        <v>34691</v>
      </c>
      <c r="Q14972" t="s">
        <v>53583</v>
      </c>
      <c r="W14972" t="s">
        <v>71</v>
      </c>
      <c r="AC14972" t="s">
        <v>72</v>
      </c>
      <c r="AD14972" t="s">
        <v>47</v>
      </c>
    </row>
    <row r="14973" spans="1:30" ht="60" hidden="1" x14ac:dyDescent="0.25">
      <c r="A14973">
        <v>43</v>
      </c>
      <c r="B14973" t="s">
        <v>53542</v>
      </c>
      <c r="C14973" t="s">
        <v>53584</v>
      </c>
      <c r="D14973" t="s">
        <v>40</v>
      </c>
      <c r="E14973" s="4" t="s">
        <v>53544</v>
      </c>
      <c r="F14973" s="4" t="s">
        <v>51</v>
      </c>
      <c r="G14973" s="4" t="s">
        <v>92</v>
      </c>
      <c r="I14973">
        <v>40</v>
      </c>
      <c r="J14973" s="4" t="s">
        <v>43</v>
      </c>
      <c r="K14973" s="1">
        <v>34691</v>
      </c>
      <c r="M14973" s="4" t="s">
        <v>53</v>
      </c>
      <c r="N14973">
        <v>230</v>
      </c>
      <c r="O14973" s="1">
        <v>34691</v>
      </c>
      <c r="Q14973" t="s">
        <v>53585</v>
      </c>
      <c r="W14973" t="s">
        <v>71</v>
      </c>
      <c r="AC14973" t="s">
        <v>72</v>
      </c>
      <c r="AD14973" t="s">
        <v>47</v>
      </c>
    </row>
    <row r="14974" spans="1:30" ht="60" hidden="1" x14ac:dyDescent="0.25">
      <c r="A14974">
        <v>43</v>
      </c>
      <c r="B14974" t="s">
        <v>53586</v>
      </c>
      <c r="C14974" t="s">
        <v>53587</v>
      </c>
      <c r="D14974" t="s">
        <v>40</v>
      </c>
      <c r="E14974" s="4" t="s">
        <v>53588</v>
      </c>
      <c r="F14974" s="4" t="s">
        <v>51</v>
      </c>
      <c r="G14974" s="4" t="s">
        <v>92</v>
      </c>
      <c r="I14974">
        <v>400</v>
      </c>
      <c r="J14974" s="4" t="s">
        <v>43</v>
      </c>
      <c r="K14974" s="1">
        <v>33961</v>
      </c>
      <c r="M14974" s="4" t="s">
        <v>53</v>
      </c>
      <c r="N14974" t="s">
        <v>53589</v>
      </c>
      <c r="O14974" s="1">
        <v>33961</v>
      </c>
      <c r="Q14974" t="s">
        <v>53590</v>
      </c>
      <c r="AC14974" t="s">
        <v>72</v>
      </c>
      <c r="AD14974" t="s">
        <v>47</v>
      </c>
    </row>
    <row r="14975" spans="1:30" ht="60" hidden="1" x14ac:dyDescent="0.25">
      <c r="A14975">
        <v>43</v>
      </c>
      <c r="B14975" t="s">
        <v>53586</v>
      </c>
      <c r="C14975" t="s">
        <v>53591</v>
      </c>
      <c r="D14975" t="s">
        <v>40</v>
      </c>
      <c r="E14975" s="4" t="s">
        <v>53588</v>
      </c>
      <c r="F14975" s="4" t="s">
        <v>51</v>
      </c>
      <c r="G14975" s="4" t="s">
        <v>92</v>
      </c>
      <c r="I14975">
        <v>400</v>
      </c>
      <c r="J14975" s="4" t="s">
        <v>43</v>
      </c>
      <c r="K14975" s="1">
        <v>33961</v>
      </c>
      <c r="M14975" s="4" t="s">
        <v>53</v>
      </c>
      <c r="N14975" t="s">
        <v>53589</v>
      </c>
      <c r="O14975" s="1">
        <v>33961</v>
      </c>
      <c r="Q14975" t="s">
        <v>53592</v>
      </c>
      <c r="AC14975" t="s">
        <v>72</v>
      </c>
      <c r="AD14975" t="s">
        <v>47</v>
      </c>
    </row>
    <row r="14976" spans="1:30" ht="60" hidden="1" x14ac:dyDescent="0.25">
      <c r="A14976">
        <v>43</v>
      </c>
      <c r="B14976" t="s">
        <v>53586</v>
      </c>
      <c r="C14976" t="s">
        <v>53593</v>
      </c>
      <c r="D14976" t="s">
        <v>40</v>
      </c>
      <c r="E14976" s="4" t="s">
        <v>53588</v>
      </c>
      <c r="F14976" s="4" t="s">
        <v>51</v>
      </c>
      <c r="G14976" s="4" t="s">
        <v>92</v>
      </c>
      <c r="I14976">
        <v>600</v>
      </c>
      <c r="J14976" s="4" t="s">
        <v>43</v>
      </c>
      <c r="K14976" s="1">
        <v>33961</v>
      </c>
      <c r="M14976" s="4" t="s">
        <v>53</v>
      </c>
      <c r="N14976" t="s">
        <v>53589</v>
      </c>
      <c r="O14976" s="1">
        <v>33961</v>
      </c>
      <c r="Q14976" t="s">
        <v>53594</v>
      </c>
      <c r="AC14976" t="s">
        <v>72</v>
      </c>
      <c r="AD14976" t="s">
        <v>47</v>
      </c>
    </row>
    <row r="14977" spans="1:30" ht="60" hidden="1" x14ac:dyDescent="0.25">
      <c r="A14977">
        <v>43</v>
      </c>
      <c r="B14977" t="s">
        <v>53586</v>
      </c>
      <c r="C14977" t="s">
        <v>53595</v>
      </c>
      <c r="D14977" t="s">
        <v>40</v>
      </c>
      <c r="E14977" s="4" t="s">
        <v>53588</v>
      </c>
      <c r="F14977" s="4" t="s">
        <v>51</v>
      </c>
      <c r="G14977" s="4" t="s">
        <v>92</v>
      </c>
      <c r="I14977">
        <v>400</v>
      </c>
      <c r="J14977" s="4" t="s">
        <v>43</v>
      </c>
      <c r="K14977" s="1">
        <v>33961</v>
      </c>
      <c r="M14977" s="4" t="s">
        <v>53</v>
      </c>
      <c r="N14977" t="s">
        <v>53589</v>
      </c>
      <c r="O14977" s="1">
        <v>33961</v>
      </c>
      <c r="Q14977" t="s">
        <v>53596</v>
      </c>
      <c r="AC14977" t="s">
        <v>72</v>
      </c>
      <c r="AD14977" t="s">
        <v>47</v>
      </c>
    </row>
    <row r="14978" spans="1:30" ht="60" hidden="1" x14ac:dyDescent="0.25">
      <c r="A14978">
        <v>43</v>
      </c>
      <c r="B14978" t="s">
        <v>53586</v>
      </c>
      <c r="C14978" t="s">
        <v>53597</v>
      </c>
      <c r="D14978" t="s">
        <v>40</v>
      </c>
      <c r="E14978" s="4" t="s">
        <v>53588</v>
      </c>
      <c r="F14978" s="4" t="s">
        <v>51</v>
      </c>
      <c r="G14978" s="4" t="s">
        <v>92</v>
      </c>
      <c r="I14978">
        <v>400</v>
      </c>
      <c r="J14978" s="4" t="s">
        <v>43</v>
      </c>
      <c r="K14978" s="1">
        <v>33961</v>
      </c>
      <c r="M14978" s="4" t="s">
        <v>53</v>
      </c>
      <c r="N14978">
        <v>67</v>
      </c>
      <c r="O14978" s="1">
        <v>33961</v>
      </c>
      <c r="Q14978" t="s">
        <v>53598</v>
      </c>
      <c r="AC14978" t="s">
        <v>72</v>
      </c>
      <c r="AD14978" t="s">
        <v>47</v>
      </c>
    </row>
    <row r="14979" spans="1:30" ht="60" hidden="1" x14ac:dyDescent="0.25">
      <c r="A14979">
        <v>43</v>
      </c>
      <c r="B14979" t="s">
        <v>53586</v>
      </c>
      <c r="C14979" t="s">
        <v>53599</v>
      </c>
      <c r="D14979" t="s">
        <v>40</v>
      </c>
      <c r="E14979" s="4" t="s">
        <v>53588</v>
      </c>
      <c r="F14979" s="4" t="s">
        <v>51</v>
      </c>
      <c r="G14979" s="4" t="s">
        <v>92</v>
      </c>
      <c r="I14979">
        <v>400</v>
      </c>
      <c r="J14979" s="4" t="s">
        <v>43</v>
      </c>
      <c r="K14979" s="1">
        <v>33961</v>
      </c>
      <c r="M14979" s="4" t="s">
        <v>53</v>
      </c>
      <c r="N14979">
        <v>67</v>
      </c>
      <c r="O14979" s="1">
        <v>33961</v>
      </c>
      <c r="Q14979" t="s">
        <v>53600</v>
      </c>
      <c r="AC14979" t="s">
        <v>72</v>
      </c>
      <c r="AD14979" t="s">
        <v>47</v>
      </c>
    </row>
    <row r="14980" spans="1:30" ht="60" hidden="1" x14ac:dyDescent="0.25">
      <c r="A14980">
        <v>43</v>
      </c>
      <c r="B14980" t="s">
        <v>53586</v>
      </c>
      <c r="C14980" t="s">
        <v>53601</v>
      </c>
      <c r="D14980" t="s">
        <v>40</v>
      </c>
      <c r="E14980" s="4" t="s">
        <v>53588</v>
      </c>
      <c r="F14980" s="4" t="s">
        <v>51</v>
      </c>
      <c r="G14980" s="4" t="s">
        <v>92</v>
      </c>
      <c r="I14980">
        <v>400</v>
      </c>
      <c r="J14980" s="4" t="s">
        <v>43</v>
      </c>
      <c r="K14980" s="1">
        <v>33961</v>
      </c>
      <c r="M14980" s="4" t="s">
        <v>53</v>
      </c>
      <c r="N14980" t="s">
        <v>53589</v>
      </c>
      <c r="O14980" s="1">
        <v>33961</v>
      </c>
      <c r="Q14980" t="s">
        <v>53602</v>
      </c>
      <c r="AC14980" t="s">
        <v>72</v>
      </c>
      <c r="AD14980" t="s">
        <v>47</v>
      </c>
    </row>
    <row r="14981" spans="1:30" ht="60" hidden="1" x14ac:dyDescent="0.25">
      <c r="A14981">
        <v>43</v>
      </c>
      <c r="B14981" t="s">
        <v>53586</v>
      </c>
      <c r="C14981" t="s">
        <v>53603</v>
      </c>
      <c r="D14981" t="s">
        <v>40</v>
      </c>
      <c r="E14981" s="4" t="s">
        <v>53588</v>
      </c>
      <c r="F14981" s="4" t="s">
        <v>51</v>
      </c>
      <c r="G14981" s="4" t="s">
        <v>92</v>
      </c>
      <c r="I14981">
        <v>400</v>
      </c>
      <c r="J14981" s="4" t="s">
        <v>43</v>
      </c>
      <c r="K14981" s="1">
        <v>33961</v>
      </c>
      <c r="M14981" s="4" t="s">
        <v>53</v>
      </c>
      <c r="N14981" t="s">
        <v>53589</v>
      </c>
      <c r="O14981" s="1">
        <v>33961</v>
      </c>
      <c r="Q14981" t="s">
        <v>53604</v>
      </c>
      <c r="AC14981" t="s">
        <v>72</v>
      </c>
      <c r="AD14981" t="s">
        <v>47</v>
      </c>
    </row>
    <row r="14982" spans="1:30" ht="60" hidden="1" x14ac:dyDescent="0.25">
      <c r="A14982">
        <v>43</v>
      </c>
      <c r="B14982" t="s">
        <v>53586</v>
      </c>
      <c r="C14982" t="s">
        <v>53605</v>
      </c>
      <c r="D14982" t="s">
        <v>40</v>
      </c>
      <c r="E14982" s="4" t="s">
        <v>53588</v>
      </c>
      <c r="F14982" s="4" t="s">
        <v>51</v>
      </c>
      <c r="G14982" s="4" t="s">
        <v>92</v>
      </c>
      <c r="I14982">
        <v>400</v>
      </c>
      <c r="J14982" s="4" t="s">
        <v>43</v>
      </c>
      <c r="K14982" s="1">
        <v>33961</v>
      </c>
      <c r="M14982" s="4" t="s">
        <v>53</v>
      </c>
      <c r="N14982" t="s">
        <v>54</v>
      </c>
      <c r="O14982" s="1">
        <v>33961</v>
      </c>
      <c r="Q14982" t="s">
        <v>53606</v>
      </c>
      <c r="AC14982" t="s">
        <v>72</v>
      </c>
      <c r="AD14982" t="s">
        <v>47</v>
      </c>
    </row>
    <row r="14983" spans="1:30" ht="60" hidden="1" x14ac:dyDescent="0.25">
      <c r="A14983">
        <v>43</v>
      </c>
      <c r="B14983" t="s">
        <v>53586</v>
      </c>
      <c r="C14983" t="s">
        <v>53607</v>
      </c>
      <c r="D14983" t="s">
        <v>40</v>
      </c>
      <c r="E14983" s="4" t="s">
        <v>53588</v>
      </c>
      <c r="F14983" s="4" t="s">
        <v>51</v>
      </c>
      <c r="G14983" s="4" t="s">
        <v>92</v>
      </c>
      <c r="I14983">
        <v>400</v>
      </c>
      <c r="J14983" s="4" t="s">
        <v>43</v>
      </c>
      <c r="K14983" s="1">
        <v>33961</v>
      </c>
      <c r="M14983" s="4" t="s">
        <v>53</v>
      </c>
      <c r="N14983" t="s">
        <v>53589</v>
      </c>
      <c r="O14983" s="1">
        <v>33961</v>
      </c>
      <c r="Q14983" t="s">
        <v>53608</v>
      </c>
      <c r="AC14983" t="s">
        <v>72</v>
      </c>
      <c r="AD14983" t="s">
        <v>47</v>
      </c>
    </row>
    <row r="14984" spans="1:30" ht="60" hidden="1" x14ac:dyDescent="0.25">
      <c r="A14984">
        <v>43</v>
      </c>
      <c r="B14984" t="s">
        <v>53586</v>
      </c>
      <c r="C14984" t="s">
        <v>53609</v>
      </c>
      <c r="D14984" t="s">
        <v>40</v>
      </c>
      <c r="E14984" s="4" t="s">
        <v>53588</v>
      </c>
      <c r="F14984" s="4" t="s">
        <v>51</v>
      </c>
      <c r="G14984" s="4" t="s">
        <v>92</v>
      </c>
      <c r="I14984">
        <v>400</v>
      </c>
      <c r="J14984" s="4" t="s">
        <v>43</v>
      </c>
      <c r="K14984" s="1">
        <v>33961</v>
      </c>
      <c r="M14984" s="4" t="s">
        <v>53</v>
      </c>
      <c r="N14984" t="s">
        <v>53589</v>
      </c>
      <c r="O14984" s="1">
        <v>33961</v>
      </c>
      <c r="Q14984" t="s">
        <v>53610</v>
      </c>
      <c r="AC14984" t="s">
        <v>72</v>
      </c>
      <c r="AD14984" t="s">
        <v>47</v>
      </c>
    </row>
    <row r="14985" spans="1:30" ht="60" hidden="1" x14ac:dyDescent="0.25">
      <c r="A14985">
        <v>43</v>
      </c>
      <c r="B14985" t="s">
        <v>53586</v>
      </c>
      <c r="C14985" t="s">
        <v>53611</v>
      </c>
      <c r="D14985" t="s">
        <v>40</v>
      </c>
      <c r="E14985" s="4" t="s">
        <v>53588</v>
      </c>
      <c r="F14985" s="4" t="s">
        <v>51</v>
      </c>
      <c r="G14985" s="4" t="s">
        <v>92</v>
      </c>
      <c r="I14985">
        <v>400</v>
      </c>
      <c r="J14985" s="4" t="s">
        <v>43</v>
      </c>
      <c r="K14985" s="1">
        <v>33961</v>
      </c>
      <c r="M14985" s="4" t="s">
        <v>53</v>
      </c>
      <c r="N14985" t="s">
        <v>53589</v>
      </c>
      <c r="O14985" s="1">
        <v>33961</v>
      </c>
      <c r="Q14985" t="s">
        <v>53612</v>
      </c>
      <c r="AC14985" t="s">
        <v>72</v>
      </c>
      <c r="AD14985" t="s">
        <v>47</v>
      </c>
    </row>
    <row r="14986" spans="1:30" ht="60" hidden="1" x14ac:dyDescent="0.25">
      <c r="A14986">
        <v>43</v>
      </c>
      <c r="B14986" t="s">
        <v>53586</v>
      </c>
      <c r="C14986" t="s">
        <v>53613</v>
      </c>
      <c r="D14986" t="s">
        <v>40</v>
      </c>
      <c r="E14986" s="4" t="s">
        <v>53588</v>
      </c>
      <c r="F14986" s="4" t="s">
        <v>51</v>
      </c>
      <c r="G14986" s="4" t="s">
        <v>92</v>
      </c>
      <c r="I14986">
        <v>400</v>
      </c>
      <c r="J14986" s="4" t="s">
        <v>43</v>
      </c>
      <c r="K14986" s="1">
        <v>33961</v>
      </c>
      <c r="M14986" s="4" t="s">
        <v>53</v>
      </c>
      <c r="N14986" t="s">
        <v>53589</v>
      </c>
      <c r="O14986" s="1">
        <v>33961</v>
      </c>
      <c r="Q14986" t="s">
        <v>53614</v>
      </c>
      <c r="AC14986" t="s">
        <v>72</v>
      </c>
      <c r="AD14986" t="s">
        <v>47</v>
      </c>
    </row>
    <row r="14987" spans="1:30" ht="60" hidden="1" x14ac:dyDescent="0.25">
      <c r="A14987">
        <v>43</v>
      </c>
      <c r="B14987" t="s">
        <v>53586</v>
      </c>
      <c r="C14987" t="s">
        <v>53615</v>
      </c>
      <c r="D14987" t="s">
        <v>40</v>
      </c>
      <c r="E14987" s="4" t="s">
        <v>53588</v>
      </c>
      <c r="F14987" s="4" t="s">
        <v>51</v>
      </c>
      <c r="G14987" s="4" t="s">
        <v>92</v>
      </c>
      <c r="I14987">
        <v>400</v>
      </c>
      <c r="J14987" s="4" t="s">
        <v>43</v>
      </c>
      <c r="K14987" s="1">
        <v>33961</v>
      </c>
      <c r="M14987" s="4" t="s">
        <v>53</v>
      </c>
      <c r="N14987" t="s">
        <v>53589</v>
      </c>
      <c r="O14987" s="1">
        <v>33961</v>
      </c>
      <c r="Q14987" t="s">
        <v>53616</v>
      </c>
      <c r="AC14987" t="s">
        <v>72</v>
      </c>
      <c r="AD14987" t="s">
        <v>47</v>
      </c>
    </row>
    <row r="14988" spans="1:30" ht="60" hidden="1" x14ac:dyDescent="0.25">
      <c r="A14988">
        <v>43</v>
      </c>
      <c r="B14988" t="s">
        <v>53586</v>
      </c>
      <c r="C14988" t="s">
        <v>53617</v>
      </c>
      <c r="D14988" t="s">
        <v>40</v>
      </c>
      <c r="E14988" s="4" t="s">
        <v>53588</v>
      </c>
      <c r="F14988" s="4" t="s">
        <v>51</v>
      </c>
      <c r="G14988" s="4" t="s">
        <v>92</v>
      </c>
      <c r="I14988">
        <v>400</v>
      </c>
      <c r="J14988" s="4" t="s">
        <v>43</v>
      </c>
      <c r="K14988" s="1">
        <v>33961</v>
      </c>
      <c r="M14988" s="4" t="s">
        <v>53</v>
      </c>
      <c r="N14988" t="s">
        <v>54</v>
      </c>
      <c r="O14988" s="1">
        <v>33961</v>
      </c>
      <c r="Q14988" t="s">
        <v>53618</v>
      </c>
      <c r="AC14988" t="s">
        <v>72</v>
      </c>
      <c r="AD14988" t="s">
        <v>47</v>
      </c>
    </row>
    <row r="14989" spans="1:30" ht="60" hidden="1" x14ac:dyDescent="0.25">
      <c r="A14989">
        <v>43</v>
      </c>
      <c r="B14989" t="s">
        <v>53586</v>
      </c>
      <c r="C14989" t="s">
        <v>53619</v>
      </c>
      <c r="D14989" t="s">
        <v>40</v>
      </c>
      <c r="E14989" s="4" t="s">
        <v>53588</v>
      </c>
      <c r="F14989" s="4" t="s">
        <v>51</v>
      </c>
      <c r="G14989" s="4" t="s">
        <v>92</v>
      </c>
      <c r="I14989">
        <v>600</v>
      </c>
      <c r="J14989" s="4" t="s">
        <v>43</v>
      </c>
      <c r="K14989" s="1">
        <v>33961</v>
      </c>
      <c r="M14989" s="4" t="s">
        <v>53</v>
      </c>
      <c r="N14989" t="s">
        <v>54</v>
      </c>
      <c r="O14989" s="1">
        <v>33961</v>
      </c>
      <c r="Q14989" t="s">
        <v>53620</v>
      </c>
      <c r="AC14989" t="s">
        <v>72</v>
      </c>
      <c r="AD14989" t="s">
        <v>47</v>
      </c>
    </row>
    <row r="14990" spans="1:30" ht="60" hidden="1" x14ac:dyDescent="0.25">
      <c r="A14990">
        <v>43</v>
      </c>
      <c r="B14990" t="s">
        <v>53586</v>
      </c>
      <c r="C14990" t="s">
        <v>53621</v>
      </c>
      <c r="D14990" t="s">
        <v>40</v>
      </c>
      <c r="E14990" s="4" t="s">
        <v>53588</v>
      </c>
      <c r="F14990" s="4" t="s">
        <v>51</v>
      </c>
      <c r="G14990" s="4" t="s">
        <v>92</v>
      </c>
      <c r="I14990">
        <v>600</v>
      </c>
      <c r="J14990" s="4" t="s">
        <v>43</v>
      </c>
      <c r="K14990" s="1">
        <v>33961</v>
      </c>
      <c r="M14990" s="4" t="s">
        <v>53</v>
      </c>
      <c r="N14990" t="s">
        <v>54</v>
      </c>
      <c r="O14990" s="1">
        <v>33961</v>
      </c>
      <c r="Q14990" t="s">
        <v>53622</v>
      </c>
      <c r="AC14990" t="s">
        <v>72</v>
      </c>
      <c r="AD14990" t="s">
        <v>47</v>
      </c>
    </row>
    <row r="14991" spans="1:30" ht="60" hidden="1" x14ac:dyDescent="0.25">
      <c r="A14991">
        <v>43</v>
      </c>
      <c r="B14991" t="s">
        <v>53623</v>
      </c>
      <c r="C14991" t="s">
        <v>53624</v>
      </c>
      <c r="D14991" t="s">
        <v>40</v>
      </c>
      <c r="E14991" s="4" t="s">
        <v>53625</v>
      </c>
      <c r="F14991" s="4" t="s">
        <v>51</v>
      </c>
      <c r="G14991" s="4" t="s">
        <v>92</v>
      </c>
      <c r="I14991">
        <v>400</v>
      </c>
      <c r="J14991" s="4" t="s">
        <v>43</v>
      </c>
      <c r="K14991" s="1">
        <v>33990</v>
      </c>
      <c r="M14991" s="4" t="s">
        <v>53</v>
      </c>
      <c r="N14991">
        <v>7</v>
      </c>
      <c r="O14991" s="1">
        <v>33990</v>
      </c>
      <c r="Q14991" t="s">
        <v>53626</v>
      </c>
      <c r="W14991" t="s">
        <v>71</v>
      </c>
      <c r="AC14991" t="s">
        <v>72</v>
      </c>
      <c r="AD14991" t="s">
        <v>47</v>
      </c>
    </row>
    <row r="14992" spans="1:30" ht="60" hidden="1" x14ac:dyDescent="0.25">
      <c r="A14992">
        <v>43</v>
      </c>
      <c r="B14992" t="s">
        <v>53623</v>
      </c>
      <c r="C14992" t="s">
        <v>53627</v>
      </c>
      <c r="D14992" t="s">
        <v>40</v>
      </c>
      <c r="E14992" s="4" t="s">
        <v>53625</v>
      </c>
      <c r="F14992" s="4" t="s">
        <v>51</v>
      </c>
      <c r="G14992" s="4" t="s">
        <v>92</v>
      </c>
      <c r="I14992">
        <v>400</v>
      </c>
      <c r="J14992" s="4" t="s">
        <v>43</v>
      </c>
      <c r="K14992" s="1">
        <v>33990</v>
      </c>
      <c r="M14992" s="4" t="s">
        <v>53</v>
      </c>
      <c r="N14992" t="s">
        <v>53628</v>
      </c>
      <c r="O14992" s="1">
        <v>33990</v>
      </c>
      <c r="Q14992" t="s">
        <v>53629</v>
      </c>
      <c r="AC14992" t="s">
        <v>72</v>
      </c>
      <c r="AD14992" t="s">
        <v>47</v>
      </c>
    </row>
    <row r="14993" spans="1:30" ht="60" hidden="1" x14ac:dyDescent="0.25">
      <c r="A14993">
        <v>43</v>
      </c>
      <c r="B14993" t="s">
        <v>53623</v>
      </c>
      <c r="C14993" t="s">
        <v>53630</v>
      </c>
      <c r="D14993" t="s">
        <v>40</v>
      </c>
      <c r="E14993" s="4" t="s">
        <v>53625</v>
      </c>
      <c r="F14993" s="4" t="s">
        <v>51</v>
      </c>
      <c r="G14993" s="4" t="s">
        <v>92</v>
      </c>
      <c r="I14993">
        <v>400</v>
      </c>
      <c r="J14993" s="4" t="s">
        <v>43</v>
      </c>
      <c r="K14993" s="1">
        <v>33990</v>
      </c>
      <c r="M14993" s="4" t="s">
        <v>53</v>
      </c>
      <c r="N14993" t="s">
        <v>53631</v>
      </c>
      <c r="O14993" s="1">
        <v>33990</v>
      </c>
      <c r="Q14993" t="s">
        <v>53632</v>
      </c>
      <c r="AC14993" t="s">
        <v>72</v>
      </c>
      <c r="AD14993" t="s">
        <v>47</v>
      </c>
    </row>
    <row r="14994" spans="1:30" ht="60" hidden="1" x14ac:dyDescent="0.25">
      <c r="A14994">
        <v>43</v>
      </c>
      <c r="B14994" t="s">
        <v>53623</v>
      </c>
      <c r="C14994" t="s">
        <v>53633</v>
      </c>
      <c r="D14994" t="s">
        <v>40</v>
      </c>
      <c r="E14994" s="4" t="s">
        <v>53625</v>
      </c>
      <c r="F14994" s="4" t="s">
        <v>51</v>
      </c>
      <c r="G14994" s="4" t="s">
        <v>92</v>
      </c>
      <c r="I14994">
        <v>400</v>
      </c>
      <c r="J14994" s="4" t="s">
        <v>43</v>
      </c>
      <c r="K14994" s="1">
        <v>33990</v>
      </c>
      <c r="M14994" s="4" t="s">
        <v>53</v>
      </c>
      <c r="N14994" t="s">
        <v>53634</v>
      </c>
      <c r="O14994" s="1">
        <v>33990</v>
      </c>
      <c r="Q14994" t="s">
        <v>53635</v>
      </c>
      <c r="AC14994" t="s">
        <v>72</v>
      </c>
      <c r="AD14994" t="s">
        <v>47</v>
      </c>
    </row>
    <row r="14995" spans="1:30" ht="60" hidden="1" x14ac:dyDescent="0.25">
      <c r="A14995">
        <v>43</v>
      </c>
      <c r="B14995" t="s">
        <v>53623</v>
      </c>
      <c r="C14995" t="s">
        <v>53636</v>
      </c>
      <c r="D14995" t="s">
        <v>40</v>
      </c>
      <c r="E14995" s="4" t="s">
        <v>53625</v>
      </c>
      <c r="F14995" s="4" t="s">
        <v>51</v>
      </c>
      <c r="G14995" s="4" t="s">
        <v>92</v>
      </c>
      <c r="I14995">
        <v>400</v>
      </c>
      <c r="J14995" s="4" t="s">
        <v>43</v>
      </c>
      <c r="K14995" s="1">
        <v>33990</v>
      </c>
      <c r="M14995" s="4" t="s">
        <v>53</v>
      </c>
      <c r="N14995">
        <v>7</v>
      </c>
      <c r="O14995" s="1">
        <v>33990</v>
      </c>
      <c r="Q14995" t="s">
        <v>53637</v>
      </c>
      <c r="W14995" t="s">
        <v>71</v>
      </c>
      <c r="AC14995" t="s">
        <v>72</v>
      </c>
      <c r="AD14995" t="s">
        <v>47</v>
      </c>
    </row>
    <row r="14996" spans="1:30" ht="60" hidden="1" x14ac:dyDescent="0.25">
      <c r="A14996">
        <v>43</v>
      </c>
      <c r="B14996" t="s">
        <v>53638</v>
      </c>
      <c r="C14996" t="s">
        <v>53639</v>
      </c>
      <c r="D14996" t="s">
        <v>40</v>
      </c>
      <c r="E14996" s="4" t="s">
        <v>53640</v>
      </c>
      <c r="F14996" s="4" t="s">
        <v>51</v>
      </c>
      <c r="G14996" s="4" t="s">
        <v>92</v>
      </c>
      <c r="I14996">
        <v>400</v>
      </c>
      <c r="J14996" s="4" t="s">
        <v>43</v>
      </c>
      <c r="K14996" s="1">
        <v>33961</v>
      </c>
      <c r="M14996" s="4" t="s">
        <v>53</v>
      </c>
      <c r="N14996" t="s">
        <v>53641</v>
      </c>
      <c r="O14996" s="1">
        <v>33961</v>
      </c>
      <c r="Q14996" t="s">
        <v>53642</v>
      </c>
      <c r="W14996" t="s">
        <v>71</v>
      </c>
      <c r="AC14996" t="s">
        <v>72</v>
      </c>
      <c r="AD14996" t="s">
        <v>47</v>
      </c>
    </row>
    <row r="14997" spans="1:30" ht="60" hidden="1" x14ac:dyDescent="0.25">
      <c r="A14997">
        <v>43</v>
      </c>
      <c r="B14997" t="s">
        <v>53638</v>
      </c>
      <c r="C14997" t="s">
        <v>53643</v>
      </c>
      <c r="D14997" t="s">
        <v>40</v>
      </c>
      <c r="E14997" s="4" t="s">
        <v>53640</v>
      </c>
      <c r="F14997" s="4" t="s">
        <v>51</v>
      </c>
      <c r="G14997" s="4" t="s">
        <v>92</v>
      </c>
      <c r="I14997">
        <v>650</v>
      </c>
      <c r="J14997" s="4" t="s">
        <v>43</v>
      </c>
      <c r="K14997" s="1">
        <v>33961</v>
      </c>
      <c r="M14997" s="4" t="s">
        <v>53</v>
      </c>
      <c r="N14997">
        <v>66</v>
      </c>
      <c r="O14997" s="1">
        <v>33961</v>
      </c>
      <c r="Q14997" t="s">
        <v>53644</v>
      </c>
      <c r="AC14997" t="s">
        <v>72</v>
      </c>
      <c r="AD14997" t="s">
        <v>47</v>
      </c>
    </row>
    <row r="14998" spans="1:30" ht="60" hidden="1" x14ac:dyDescent="0.25">
      <c r="A14998">
        <v>43</v>
      </c>
      <c r="B14998" t="s">
        <v>53638</v>
      </c>
      <c r="C14998" t="s">
        <v>53645</v>
      </c>
      <c r="D14998" t="s">
        <v>40</v>
      </c>
      <c r="E14998" s="4" t="s">
        <v>53640</v>
      </c>
      <c r="F14998" s="4" t="s">
        <v>51</v>
      </c>
      <c r="G14998" s="4" t="s">
        <v>92</v>
      </c>
      <c r="I14998">
        <v>400</v>
      </c>
      <c r="J14998" s="4" t="s">
        <v>43</v>
      </c>
      <c r="K14998" s="1">
        <v>33961</v>
      </c>
      <c r="M14998" s="4" t="s">
        <v>53</v>
      </c>
      <c r="N14998" t="s">
        <v>53646</v>
      </c>
      <c r="O14998" s="1">
        <v>33961</v>
      </c>
      <c r="Q14998" t="s">
        <v>53647</v>
      </c>
      <c r="AC14998" t="s">
        <v>72</v>
      </c>
      <c r="AD14998" t="s">
        <v>47</v>
      </c>
    </row>
    <row r="14999" spans="1:30" ht="60" hidden="1" x14ac:dyDescent="0.25">
      <c r="A14999">
        <v>43</v>
      </c>
      <c r="B14999" t="s">
        <v>53638</v>
      </c>
      <c r="C14999" t="s">
        <v>53648</v>
      </c>
      <c r="D14999" t="s">
        <v>40</v>
      </c>
      <c r="E14999" s="4" t="s">
        <v>53640</v>
      </c>
      <c r="F14999" s="4" t="s">
        <v>51</v>
      </c>
      <c r="G14999" s="4" t="s">
        <v>92</v>
      </c>
      <c r="I14999">
        <v>400</v>
      </c>
      <c r="J14999" s="4" t="s">
        <v>43</v>
      </c>
      <c r="K14999" s="1">
        <v>33961</v>
      </c>
      <c r="M14999" s="4" t="s">
        <v>53</v>
      </c>
      <c r="N14999">
        <v>66</v>
      </c>
      <c r="O14999" s="1">
        <v>33961</v>
      </c>
      <c r="Q14999" t="s">
        <v>53649</v>
      </c>
      <c r="AC14999" t="s">
        <v>72</v>
      </c>
      <c r="AD14999" t="s">
        <v>47</v>
      </c>
    </row>
    <row r="15000" spans="1:30" ht="60" hidden="1" x14ac:dyDescent="0.25">
      <c r="A15000">
        <v>43</v>
      </c>
      <c r="B15000" t="s">
        <v>53638</v>
      </c>
      <c r="C15000" t="s">
        <v>53650</v>
      </c>
      <c r="D15000" t="s">
        <v>40</v>
      </c>
      <c r="E15000" s="4" t="s">
        <v>53640</v>
      </c>
      <c r="F15000" s="4" t="s">
        <v>51</v>
      </c>
      <c r="G15000" s="4" t="s">
        <v>92</v>
      </c>
      <c r="I15000">
        <v>400</v>
      </c>
      <c r="J15000" s="4" t="s">
        <v>43</v>
      </c>
      <c r="K15000" s="1">
        <v>33961</v>
      </c>
      <c r="M15000" s="4" t="s">
        <v>53</v>
      </c>
      <c r="N15000" t="s">
        <v>53641</v>
      </c>
      <c r="O15000" s="1">
        <v>33961</v>
      </c>
      <c r="Q15000" t="s">
        <v>53651</v>
      </c>
      <c r="W15000" t="s">
        <v>71</v>
      </c>
      <c r="AC15000" t="s">
        <v>72</v>
      </c>
      <c r="AD15000" t="s">
        <v>47</v>
      </c>
    </row>
    <row r="15001" spans="1:30" ht="60" hidden="1" x14ac:dyDescent="0.25">
      <c r="A15001">
        <v>43</v>
      </c>
      <c r="B15001" t="s">
        <v>53638</v>
      </c>
      <c r="C15001" t="s">
        <v>53652</v>
      </c>
      <c r="D15001" t="s">
        <v>40</v>
      </c>
      <c r="E15001" s="4" t="s">
        <v>53640</v>
      </c>
      <c r="F15001" s="4" t="s">
        <v>51</v>
      </c>
      <c r="G15001" s="4" t="s">
        <v>92</v>
      </c>
      <c r="I15001">
        <v>400</v>
      </c>
      <c r="J15001" s="4" t="s">
        <v>43</v>
      </c>
      <c r="K15001" s="1">
        <v>33961</v>
      </c>
      <c r="M15001" s="4" t="s">
        <v>53</v>
      </c>
      <c r="N15001" t="s">
        <v>53653</v>
      </c>
      <c r="O15001" s="1">
        <v>33961</v>
      </c>
      <c r="Q15001" t="s">
        <v>53654</v>
      </c>
      <c r="AC15001" t="s">
        <v>72</v>
      </c>
      <c r="AD15001" t="s">
        <v>47</v>
      </c>
    </row>
    <row r="15002" spans="1:30" ht="60" hidden="1" x14ac:dyDescent="0.25">
      <c r="A15002">
        <v>43</v>
      </c>
      <c r="B15002" t="s">
        <v>53655</v>
      </c>
      <c r="C15002" t="s">
        <v>53656</v>
      </c>
      <c r="D15002" t="s">
        <v>40</v>
      </c>
      <c r="E15002" s="4" t="s">
        <v>53657</v>
      </c>
      <c r="F15002" s="4" t="s">
        <v>51</v>
      </c>
      <c r="G15002" s="4" t="s">
        <v>92</v>
      </c>
      <c r="I15002">
        <v>400</v>
      </c>
      <c r="J15002" s="4" t="s">
        <v>43</v>
      </c>
      <c r="K15002" s="1">
        <v>33968</v>
      </c>
      <c r="M15002" s="4" t="s">
        <v>53</v>
      </c>
      <c r="N15002" t="s">
        <v>53658</v>
      </c>
      <c r="O15002" s="1">
        <v>33968</v>
      </c>
      <c r="Q15002" t="s">
        <v>53659</v>
      </c>
      <c r="AC15002" t="s">
        <v>72</v>
      </c>
      <c r="AD15002" t="s">
        <v>47</v>
      </c>
    </row>
    <row r="15003" spans="1:30" ht="60" hidden="1" x14ac:dyDescent="0.25">
      <c r="A15003">
        <v>43</v>
      </c>
      <c r="B15003" t="s">
        <v>53655</v>
      </c>
      <c r="C15003" t="s">
        <v>53660</v>
      </c>
      <c r="D15003" t="s">
        <v>40</v>
      </c>
      <c r="E15003" s="4" t="s">
        <v>53661</v>
      </c>
      <c r="F15003" s="4" t="s">
        <v>51</v>
      </c>
      <c r="G15003" s="4" t="s">
        <v>92</v>
      </c>
      <c r="I15003">
        <v>400</v>
      </c>
      <c r="J15003" s="4" t="s">
        <v>43</v>
      </c>
      <c r="K15003" s="1">
        <v>38659</v>
      </c>
      <c r="M15003" s="4" t="s">
        <v>53</v>
      </c>
      <c r="N15003" t="s">
        <v>54</v>
      </c>
      <c r="O15003" s="1">
        <v>33968</v>
      </c>
      <c r="Q15003" t="s">
        <v>53662</v>
      </c>
      <c r="W15003">
        <v>0</v>
      </c>
      <c r="AC15003" t="s">
        <v>53663</v>
      </c>
      <c r="AD15003" t="s">
        <v>47</v>
      </c>
    </row>
    <row r="15004" spans="1:30" ht="60" hidden="1" x14ac:dyDescent="0.25">
      <c r="A15004">
        <v>43</v>
      </c>
      <c r="B15004" t="s">
        <v>53655</v>
      </c>
      <c r="C15004" t="s">
        <v>53664</v>
      </c>
      <c r="D15004" t="s">
        <v>40</v>
      </c>
      <c r="E15004" s="4" t="s">
        <v>53657</v>
      </c>
      <c r="F15004" s="4" t="s">
        <v>51</v>
      </c>
      <c r="G15004" s="4" t="s">
        <v>92</v>
      </c>
      <c r="I15004">
        <v>400</v>
      </c>
      <c r="J15004" s="4" t="s">
        <v>43</v>
      </c>
      <c r="K15004" s="1">
        <v>33968</v>
      </c>
      <c r="M15004" s="4" t="s">
        <v>53</v>
      </c>
      <c r="N15004">
        <v>71</v>
      </c>
      <c r="O15004" s="1">
        <v>33968</v>
      </c>
      <c r="Q15004" t="s">
        <v>53665</v>
      </c>
      <c r="AC15004" t="s">
        <v>72</v>
      </c>
      <c r="AD15004" t="s">
        <v>47</v>
      </c>
    </row>
    <row r="15005" spans="1:30" ht="60" hidden="1" x14ac:dyDescent="0.25">
      <c r="A15005">
        <v>43</v>
      </c>
      <c r="B15005" t="s">
        <v>53655</v>
      </c>
      <c r="C15005" t="s">
        <v>53666</v>
      </c>
      <c r="D15005" t="s">
        <v>40</v>
      </c>
      <c r="E15005" s="4" t="s">
        <v>53657</v>
      </c>
      <c r="F15005" s="4" t="s">
        <v>51</v>
      </c>
      <c r="G15005" s="4" t="s">
        <v>92</v>
      </c>
      <c r="I15005">
        <v>400</v>
      </c>
      <c r="J15005" s="4" t="s">
        <v>43</v>
      </c>
      <c r="K15005" s="1">
        <v>33968</v>
      </c>
      <c r="M15005" s="4" t="s">
        <v>53</v>
      </c>
      <c r="N15005" t="s">
        <v>53667</v>
      </c>
      <c r="O15005" s="1">
        <v>33968</v>
      </c>
      <c r="Q15005" t="s">
        <v>53668</v>
      </c>
      <c r="AC15005" t="s">
        <v>72</v>
      </c>
      <c r="AD15005" t="s">
        <v>47</v>
      </c>
    </row>
    <row r="15006" spans="1:30" ht="60" hidden="1" x14ac:dyDescent="0.25">
      <c r="A15006">
        <v>43</v>
      </c>
      <c r="B15006" t="s">
        <v>53655</v>
      </c>
      <c r="C15006" t="s">
        <v>53669</v>
      </c>
      <c r="D15006" t="s">
        <v>40</v>
      </c>
      <c r="E15006" s="4" t="s">
        <v>53657</v>
      </c>
      <c r="F15006" s="4" t="s">
        <v>51</v>
      </c>
      <c r="G15006" s="4" t="s">
        <v>92</v>
      </c>
      <c r="I15006">
        <v>400</v>
      </c>
      <c r="J15006" s="4" t="s">
        <v>43</v>
      </c>
      <c r="K15006" s="1">
        <v>33968</v>
      </c>
      <c r="M15006" s="4" t="s">
        <v>53</v>
      </c>
      <c r="N15006">
        <v>71</v>
      </c>
      <c r="O15006" s="1">
        <v>33968</v>
      </c>
      <c r="Q15006" t="s">
        <v>53670</v>
      </c>
      <c r="AC15006" t="s">
        <v>72</v>
      </c>
      <c r="AD15006" t="s">
        <v>47</v>
      </c>
    </row>
    <row r="15007" spans="1:30" ht="60" hidden="1" x14ac:dyDescent="0.25">
      <c r="A15007">
        <v>43</v>
      </c>
      <c r="B15007" t="s">
        <v>53671</v>
      </c>
      <c r="C15007" t="s">
        <v>53672</v>
      </c>
      <c r="D15007" t="s">
        <v>40</v>
      </c>
      <c r="E15007" s="4" t="s">
        <v>53673</v>
      </c>
      <c r="F15007" s="4" t="s">
        <v>51</v>
      </c>
      <c r="G15007" s="4" t="s">
        <v>92</v>
      </c>
      <c r="I15007">
        <v>400</v>
      </c>
      <c r="J15007" s="4" t="s">
        <v>43</v>
      </c>
      <c r="K15007" s="1">
        <v>33968</v>
      </c>
      <c r="M15007" s="4" t="s">
        <v>53</v>
      </c>
      <c r="N15007">
        <v>70</v>
      </c>
      <c r="O15007" s="1">
        <v>33968</v>
      </c>
      <c r="Q15007" t="s">
        <v>53674</v>
      </c>
      <c r="AC15007" t="s">
        <v>72</v>
      </c>
      <c r="AD15007" t="s">
        <v>47</v>
      </c>
    </row>
    <row r="15008" spans="1:30" ht="60" hidden="1" x14ac:dyDescent="0.25">
      <c r="A15008">
        <v>43</v>
      </c>
      <c r="B15008" t="s">
        <v>53671</v>
      </c>
      <c r="C15008" t="s">
        <v>53675</v>
      </c>
      <c r="D15008" t="s">
        <v>40</v>
      </c>
      <c r="E15008" s="4" t="s">
        <v>53676</v>
      </c>
      <c r="F15008" s="4" t="s">
        <v>51</v>
      </c>
      <c r="G15008" s="4" t="s">
        <v>92</v>
      </c>
      <c r="I15008">
        <v>400</v>
      </c>
      <c r="J15008" s="4" t="s">
        <v>43</v>
      </c>
      <c r="K15008" s="1">
        <v>33968</v>
      </c>
      <c r="M15008" s="4" t="s">
        <v>53</v>
      </c>
      <c r="N15008">
        <v>390089</v>
      </c>
      <c r="O15008" s="1">
        <v>33968</v>
      </c>
      <c r="Q15008" t="s">
        <v>53677</v>
      </c>
      <c r="AC15008" t="s">
        <v>12639</v>
      </c>
      <c r="AD15008" t="s">
        <v>47</v>
      </c>
    </row>
    <row r="15009" spans="1:30" ht="60" hidden="1" x14ac:dyDescent="0.25">
      <c r="A15009">
        <v>43</v>
      </c>
      <c r="B15009" t="s">
        <v>53671</v>
      </c>
      <c r="C15009" t="s">
        <v>53678</v>
      </c>
      <c r="D15009" t="s">
        <v>40</v>
      </c>
      <c r="E15009" s="4" t="s">
        <v>53673</v>
      </c>
      <c r="F15009" s="4" t="s">
        <v>51</v>
      </c>
      <c r="G15009" s="4" t="s">
        <v>92</v>
      </c>
      <c r="I15009">
        <v>400</v>
      </c>
      <c r="J15009" s="4" t="s">
        <v>43</v>
      </c>
      <c r="K15009" s="1">
        <v>33968</v>
      </c>
      <c r="M15009" s="4" t="s">
        <v>53</v>
      </c>
      <c r="N15009" t="s">
        <v>54</v>
      </c>
      <c r="O15009" s="1">
        <v>33968</v>
      </c>
      <c r="Q15009" t="s">
        <v>53679</v>
      </c>
      <c r="AC15009" t="s">
        <v>72</v>
      </c>
      <c r="AD15009" t="s">
        <v>47</v>
      </c>
    </row>
    <row r="15010" spans="1:30" ht="60" hidden="1" x14ac:dyDescent="0.25">
      <c r="A15010">
        <v>43</v>
      </c>
      <c r="B15010" t="s">
        <v>53671</v>
      </c>
      <c r="C15010" t="s">
        <v>53680</v>
      </c>
      <c r="D15010" t="s">
        <v>40</v>
      </c>
      <c r="E15010" s="4" t="s">
        <v>53681</v>
      </c>
      <c r="F15010" s="4" t="s">
        <v>51</v>
      </c>
      <c r="G15010" s="4" t="s">
        <v>92</v>
      </c>
      <c r="I15010">
        <v>400</v>
      </c>
      <c r="J15010" s="4" t="s">
        <v>43</v>
      </c>
      <c r="K15010" s="1">
        <v>33968</v>
      </c>
      <c r="M15010" s="4" t="s">
        <v>53</v>
      </c>
      <c r="N15010" t="s">
        <v>54</v>
      </c>
      <c r="O15010" s="1">
        <v>33968</v>
      </c>
      <c r="Q15010" t="s">
        <v>53682</v>
      </c>
      <c r="V15010" t="s">
        <v>60</v>
      </c>
      <c r="W15010">
        <v>0</v>
      </c>
      <c r="AC15010" t="s">
        <v>53683</v>
      </c>
      <c r="AD15010" t="s">
        <v>47</v>
      </c>
    </row>
    <row r="15011" spans="1:30" ht="60" hidden="1" x14ac:dyDescent="0.25">
      <c r="A15011">
        <v>43</v>
      </c>
      <c r="B15011" t="s">
        <v>53671</v>
      </c>
      <c r="C15011" t="s">
        <v>53684</v>
      </c>
      <c r="D15011" t="s">
        <v>40</v>
      </c>
      <c r="E15011" s="4" t="s">
        <v>53673</v>
      </c>
      <c r="F15011" s="4" t="s">
        <v>51</v>
      </c>
      <c r="G15011" s="4" t="s">
        <v>92</v>
      </c>
      <c r="I15011">
        <v>400</v>
      </c>
      <c r="J15011" s="4" t="s">
        <v>43</v>
      </c>
      <c r="K15011" s="1">
        <v>33968</v>
      </c>
      <c r="M15011" s="4" t="s">
        <v>53</v>
      </c>
      <c r="N15011">
        <v>70</v>
      </c>
      <c r="O15011" s="1">
        <v>33968</v>
      </c>
      <c r="Q15011" t="s">
        <v>53685</v>
      </c>
      <c r="AC15011" t="s">
        <v>72</v>
      </c>
      <c r="AD15011" t="s">
        <v>47</v>
      </c>
    </row>
    <row r="15012" spans="1:30" ht="60" hidden="1" x14ac:dyDescent="0.25">
      <c r="A15012">
        <v>43</v>
      </c>
      <c r="B15012" t="s">
        <v>53671</v>
      </c>
      <c r="C15012" t="s">
        <v>53686</v>
      </c>
      <c r="D15012" t="s">
        <v>40</v>
      </c>
      <c r="E15012" s="4" t="s">
        <v>53673</v>
      </c>
      <c r="F15012" s="4" t="s">
        <v>51</v>
      </c>
      <c r="G15012" s="4" t="s">
        <v>92</v>
      </c>
      <c r="I15012">
        <v>400</v>
      </c>
      <c r="J15012" s="4" t="s">
        <v>43</v>
      </c>
      <c r="K15012" s="1">
        <v>33968</v>
      </c>
      <c r="M15012" s="4" t="s">
        <v>53</v>
      </c>
      <c r="N15012">
        <v>70</v>
      </c>
      <c r="O15012" s="1">
        <v>33968</v>
      </c>
      <c r="Q15012" t="s">
        <v>53687</v>
      </c>
      <c r="AC15012" t="s">
        <v>72</v>
      </c>
      <c r="AD15012" t="s">
        <v>47</v>
      </c>
    </row>
    <row r="15013" spans="1:30" ht="60" hidden="1" x14ac:dyDescent="0.25">
      <c r="A15013">
        <v>43</v>
      </c>
      <c r="B15013" t="s">
        <v>53671</v>
      </c>
      <c r="C15013" t="s">
        <v>53688</v>
      </c>
      <c r="D15013" t="s">
        <v>40</v>
      </c>
      <c r="E15013" s="4" t="s">
        <v>53673</v>
      </c>
      <c r="F15013" s="4" t="s">
        <v>51</v>
      </c>
      <c r="G15013" s="4" t="s">
        <v>92</v>
      </c>
      <c r="I15013">
        <v>400</v>
      </c>
      <c r="J15013" s="4" t="s">
        <v>43</v>
      </c>
      <c r="K15013" s="1">
        <v>33968</v>
      </c>
      <c r="M15013" s="4" t="s">
        <v>53</v>
      </c>
      <c r="N15013">
        <v>70</v>
      </c>
      <c r="O15013" s="1">
        <v>33968</v>
      </c>
      <c r="Q15013" t="s">
        <v>53689</v>
      </c>
      <c r="AC15013" t="s">
        <v>72</v>
      </c>
      <c r="AD15013" t="s">
        <v>47</v>
      </c>
    </row>
    <row r="15014" spans="1:30" ht="60" hidden="1" x14ac:dyDescent="0.25">
      <c r="A15014">
        <v>43</v>
      </c>
      <c r="B15014" t="s">
        <v>53671</v>
      </c>
      <c r="C15014" t="s">
        <v>53690</v>
      </c>
      <c r="D15014" t="s">
        <v>40</v>
      </c>
      <c r="E15014" s="4" t="s">
        <v>53673</v>
      </c>
      <c r="F15014" s="4" t="s">
        <v>51</v>
      </c>
      <c r="G15014" s="4" t="s">
        <v>92</v>
      </c>
      <c r="I15014">
        <v>400</v>
      </c>
      <c r="J15014" s="4" t="s">
        <v>43</v>
      </c>
      <c r="K15014" s="1">
        <v>33968</v>
      </c>
      <c r="M15014" s="4" t="s">
        <v>53</v>
      </c>
      <c r="N15014">
        <v>70</v>
      </c>
      <c r="O15014" s="1">
        <v>33968</v>
      </c>
      <c r="Q15014" t="s">
        <v>53691</v>
      </c>
      <c r="AC15014" t="s">
        <v>72</v>
      </c>
      <c r="AD15014" t="s">
        <v>47</v>
      </c>
    </row>
    <row r="15015" spans="1:30" ht="60" hidden="1" x14ac:dyDescent="0.25">
      <c r="A15015">
        <v>43</v>
      </c>
      <c r="B15015" t="s">
        <v>53671</v>
      </c>
      <c r="C15015" t="s">
        <v>53692</v>
      </c>
      <c r="D15015" t="s">
        <v>40</v>
      </c>
      <c r="E15015" s="4" t="s">
        <v>53681</v>
      </c>
      <c r="F15015" s="4" t="s">
        <v>51</v>
      </c>
      <c r="G15015" s="4" t="s">
        <v>92</v>
      </c>
      <c r="I15015">
        <v>400</v>
      </c>
      <c r="J15015" s="4" t="s">
        <v>43</v>
      </c>
      <c r="K15015" s="1">
        <v>38659</v>
      </c>
      <c r="M15015" s="4" t="s">
        <v>53</v>
      </c>
      <c r="N15015" t="s">
        <v>54</v>
      </c>
      <c r="O15015" s="1">
        <v>33968</v>
      </c>
      <c r="Q15015" t="s">
        <v>53693</v>
      </c>
      <c r="W15015">
        <v>0</v>
      </c>
      <c r="AC15015" t="s">
        <v>53694</v>
      </c>
      <c r="AD15015" t="s">
        <v>47</v>
      </c>
    </row>
    <row r="15016" spans="1:30" ht="60" hidden="1" x14ac:dyDescent="0.25">
      <c r="A15016">
        <v>43</v>
      </c>
      <c r="B15016" t="s">
        <v>53671</v>
      </c>
      <c r="C15016" t="s">
        <v>53695</v>
      </c>
      <c r="D15016" t="s">
        <v>40</v>
      </c>
      <c r="E15016" s="4" t="s">
        <v>53673</v>
      </c>
      <c r="F15016" s="4" t="s">
        <v>51</v>
      </c>
      <c r="G15016" s="4" t="s">
        <v>92</v>
      </c>
      <c r="I15016">
        <v>400</v>
      </c>
      <c r="J15016" s="4" t="s">
        <v>43</v>
      </c>
      <c r="K15016" s="1">
        <v>33968</v>
      </c>
      <c r="M15016" s="4" t="s">
        <v>53</v>
      </c>
      <c r="N15016">
        <v>70</v>
      </c>
      <c r="O15016" s="1">
        <v>33968</v>
      </c>
      <c r="Q15016" t="s">
        <v>53696</v>
      </c>
      <c r="AC15016" t="s">
        <v>72</v>
      </c>
      <c r="AD15016" t="s">
        <v>47</v>
      </c>
    </row>
    <row r="15017" spans="1:30" ht="60" hidden="1" x14ac:dyDescent="0.25">
      <c r="A15017">
        <v>43</v>
      </c>
      <c r="B15017" t="s">
        <v>53671</v>
      </c>
      <c r="C15017" t="s">
        <v>53697</v>
      </c>
      <c r="D15017" t="s">
        <v>40</v>
      </c>
      <c r="E15017" s="4" t="s">
        <v>53673</v>
      </c>
      <c r="F15017" s="4" t="s">
        <v>51</v>
      </c>
      <c r="G15017" s="4" t="s">
        <v>92</v>
      </c>
      <c r="I15017">
        <v>400</v>
      </c>
      <c r="J15017" s="4" t="s">
        <v>43</v>
      </c>
      <c r="K15017" s="1">
        <v>33968</v>
      </c>
      <c r="M15017" s="4" t="s">
        <v>53</v>
      </c>
      <c r="N15017">
        <v>70</v>
      </c>
      <c r="O15017" s="1">
        <v>33968</v>
      </c>
      <c r="Q15017" t="s">
        <v>53698</v>
      </c>
      <c r="AC15017" t="s">
        <v>72</v>
      </c>
      <c r="AD15017" t="s">
        <v>47</v>
      </c>
    </row>
    <row r="15018" spans="1:30" ht="60" hidden="1" x14ac:dyDescent="0.25">
      <c r="A15018">
        <v>43</v>
      </c>
      <c r="B15018" t="s">
        <v>53671</v>
      </c>
      <c r="C15018" t="s">
        <v>53699</v>
      </c>
      <c r="D15018" t="s">
        <v>40</v>
      </c>
      <c r="E15018" s="4" t="s">
        <v>53673</v>
      </c>
      <c r="F15018" s="4" t="s">
        <v>51</v>
      </c>
      <c r="G15018" s="4" t="s">
        <v>92</v>
      </c>
      <c r="I15018">
        <v>400</v>
      </c>
      <c r="J15018" s="4" t="s">
        <v>43</v>
      </c>
      <c r="K15018" s="1">
        <v>33968</v>
      </c>
      <c r="M15018" s="4" t="s">
        <v>53</v>
      </c>
      <c r="N15018">
        <v>70</v>
      </c>
      <c r="O15018" s="1">
        <v>33968</v>
      </c>
      <c r="Q15018" t="s">
        <v>53700</v>
      </c>
      <c r="AC15018" t="s">
        <v>72</v>
      </c>
      <c r="AD15018" t="s">
        <v>47</v>
      </c>
    </row>
    <row r="15019" spans="1:30" ht="60" hidden="1" x14ac:dyDescent="0.25">
      <c r="A15019">
        <v>43</v>
      </c>
      <c r="B15019" t="s">
        <v>53671</v>
      </c>
      <c r="C15019" t="s">
        <v>53701</v>
      </c>
      <c r="D15019" t="s">
        <v>40</v>
      </c>
      <c r="E15019" s="4" t="s">
        <v>53673</v>
      </c>
      <c r="F15019" s="4" t="s">
        <v>51</v>
      </c>
      <c r="G15019" s="4" t="s">
        <v>92</v>
      </c>
      <c r="I15019">
        <v>400</v>
      </c>
      <c r="J15019" s="4" t="s">
        <v>43</v>
      </c>
      <c r="K15019" s="1">
        <v>33968</v>
      </c>
      <c r="M15019" s="4" t="s">
        <v>53</v>
      </c>
      <c r="N15019">
        <v>70</v>
      </c>
      <c r="O15019" s="1">
        <v>33968</v>
      </c>
      <c r="Q15019" t="s">
        <v>53702</v>
      </c>
      <c r="AC15019" t="s">
        <v>72</v>
      </c>
      <c r="AD15019" t="s">
        <v>47</v>
      </c>
    </row>
    <row r="15020" spans="1:30" ht="60" hidden="1" x14ac:dyDescent="0.25">
      <c r="A15020">
        <v>43</v>
      </c>
      <c r="B15020" t="s">
        <v>53671</v>
      </c>
      <c r="C15020" t="s">
        <v>53703</v>
      </c>
      <c r="D15020" t="s">
        <v>40</v>
      </c>
      <c r="E15020" s="4" t="s">
        <v>53673</v>
      </c>
      <c r="F15020" s="4" t="s">
        <v>51</v>
      </c>
      <c r="G15020" s="4" t="s">
        <v>92</v>
      </c>
      <c r="I15020">
        <v>400</v>
      </c>
      <c r="J15020" s="4" t="s">
        <v>43</v>
      </c>
      <c r="K15020" s="1">
        <v>33968</v>
      </c>
      <c r="M15020" s="4" t="s">
        <v>53</v>
      </c>
      <c r="N15020">
        <v>70</v>
      </c>
      <c r="O15020" s="1">
        <v>33968</v>
      </c>
      <c r="Q15020" t="s">
        <v>53704</v>
      </c>
      <c r="AC15020" t="s">
        <v>72</v>
      </c>
      <c r="AD15020" t="s">
        <v>47</v>
      </c>
    </row>
    <row r="15021" spans="1:30" ht="60" hidden="1" x14ac:dyDescent="0.25">
      <c r="A15021">
        <v>43</v>
      </c>
      <c r="B15021" t="s">
        <v>53671</v>
      </c>
      <c r="C15021" t="s">
        <v>53705</v>
      </c>
      <c r="D15021" t="s">
        <v>40</v>
      </c>
      <c r="E15021" s="4" t="s">
        <v>53673</v>
      </c>
      <c r="F15021" s="4" t="s">
        <v>51</v>
      </c>
      <c r="G15021" s="4" t="s">
        <v>92</v>
      </c>
      <c r="I15021">
        <v>400</v>
      </c>
      <c r="J15021" s="4" t="s">
        <v>43</v>
      </c>
      <c r="K15021" s="1">
        <v>33968</v>
      </c>
      <c r="M15021" s="4" t="s">
        <v>53</v>
      </c>
      <c r="N15021">
        <v>70</v>
      </c>
      <c r="O15021" s="1">
        <v>33968</v>
      </c>
      <c r="Q15021" t="s">
        <v>53706</v>
      </c>
      <c r="AC15021" t="s">
        <v>72</v>
      </c>
      <c r="AD15021" t="s">
        <v>47</v>
      </c>
    </row>
    <row r="15022" spans="1:30" ht="60" hidden="1" x14ac:dyDescent="0.25">
      <c r="A15022">
        <v>43</v>
      </c>
      <c r="B15022" t="s">
        <v>53671</v>
      </c>
      <c r="C15022" t="s">
        <v>53707</v>
      </c>
      <c r="D15022" t="s">
        <v>40</v>
      </c>
      <c r="E15022" s="4" t="s">
        <v>53681</v>
      </c>
      <c r="F15022" s="4" t="s">
        <v>51</v>
      </c>
      <c r="G15022" s="4" t="s">
        <v>92</v>
      </c>
      <c r="I15022">
        <v>400</v>
      </c>
      <c r="J15022" s="4" t="s">
        <v>43</v>
      </c>
      <c r="K15022" s="1">
        <v>33968</v>
      </c>
      <c r="M15022" s="4" t="s">
        <v>53</v>
      </c>
      <c r="N15022" t="s">
        <v>54</v>
      </c>
      <c r="O15022" s="1">
        <v>33968</v>
      </c>
      <c r="Q15022" t="s">
        <v>53708</v>
      </c>
      <c r="W15022">
        <v>0</v>
      </c>
      <c r="AC15022" t="s">
        <v>53709</v>
      </c>
      <c r="AD15022" t="s">
        <v>47</v>
      </c>
    </row>
    <row r="15023" spans="1:30" ht="60" hidden="1" x14ac:dyDescent="0.25">
      <c r="A15023">
        <v>43</v>
      </c>
      <c r="B15023" t="s">
        <v>53671</v>
      </c>
      <c r="C15023" t="s">
        <v>53710</v>
      </c>
      <c r="D15023" t="s">
        <v>40</v>
      </c>
      <c r="E15023" s="4" t="s">
        <v>53673</v>
      </c>
      <c r="F15023" s="4" t="s">
        <v>51</v>
      </c>
      <c r="G15023" s="4" t="s">
        <v>92</v>
      </c>
      <c r="I15023">
        <v>400</v>
      </c>
      <c r="J15023" s="4" t="s">
        <v>43</v>
      </c>
      <c r="K15023" s="1">
        <v>33968</v>
      </c>
      <c r="M15023" s="4" t="s">
        <v>53</v>
      </c>
      <c r="N15023">
        <v>70</v>
      </c>
      <c r="O15023" s="1">
        <v>33968</v>
      </c>
      <c r="Q15023" t="s">
        <v>53711</v>
      </c>
      <c r="AC15023" t="s">
        <v>72</v>
      </c>
      <c r="AD15023" t="s">
        <v>47</v>
      </c>
    </row>
    <row r="15024" spans="1:30" ht="60" hidden="1" x14ac:dyDescent="0.25">
      <c r="A15024">
        <v>43</v>
      </c>
      <c r="B15024" t="s">
        <v>53671</v>
      </c>
      <c r="C15024" t="s">
        <v>53712</v>
      </c>
      <c r="D15024" t="s">
        <v>40</v>
      </c>
      <c r="E15024" s="4" t="s">
        <v>53673</v>
      </c>
      <c r="F15024" s="4" t="s">
        <v>51</v>
      </c>
      <c r="G15024" s="4" t="s">
        <v>92</v>
      </c>
      <c r="I15024">
        <v>400</v>
      </c>
      <c r="J15024" s="4" t="s">
        <v>496</v>
      </c>
      <c r="K15024" s="1">
        <v>33968</v>
      </c>
      <c r="M15024" s="4" t="s">
        <v>53</v>
      </c>
      <c r="N15024">
        <v>39008997</v>
      </c>
      <c r="O15024" s="1">
        <v>33968</v>
      </c>
      <c r="Q15024" t="s">
        <v>53713</v>
      </c>
      <c r="AC15024" t="s">
        <v>72</v>
      </c>
      <c r="AD15024" t="s">
        <v>47</v>
      </c>
    </row>
    <row r="15025" spans="1:30" ht="60" hidden="1" x14ac:dyDescent="0.25">
      <c r="A15025">
        <v>43</v>
      </c>
      <c r="B15025" t="s">
        <v>53714</v>
      </c>
      <c r="C15025" t="s">
        <v>53715</v>
      </c>
      <c r="D15025" t="s">
        <v>40</v>
      </c>
      <c r="E15025" s="4" t="s">
        <v>53716</v>
      </c>
      <c r="F15025" s="4" t="s">
        <v>51</v>
      </c>
      <c r="G15025" s="4" t="s">
        <v>92</v>
      </c>
      <c r="I15025">
        <v>300</v>
      </c>
      <c r="J15025" s="4" t="s">
        <v>43</v>
      </c>
      <c r="K15025" s="1">
        <v>33961</v>
      </c>
      <c r="M15025" s="4" t="s">
        <v>53</v>
      </c>
      <c r="N15025">
        <v>65</v>
      </c>
      <c r="O15025" s="1">
        <v>33961</v>
      </c>
      <c r="Q15025" t="s">
        <v>53717</v>
      </c>
      <c r="AC15025" t="s">
        <v>72</v>
      </c>
      <c r="AD15025" t="s">
        <v>47</v>
      </c>
    </row>
    <row r="15026" spans="1:30" ht="60" hidden="1" x14ac:dyDescent="0.25">
      <c r="A15026">
        <v>43</v>
      </c>
      <c r="B15026" t="s">
        <v>53714</v>
      </c>
      <c r="C15026" t="s">
        <v>53718</v>
      </c>
      <c r="D15026" t="s">
        <v>40</v>
      </c>
      <c r="E15026" s="4" t="s">
        <v>53719</v>
      </c>
      <c r="F15026" s="4" t="s">
        <v>51</v>
      </c>
      <c r="G15026" s="4" t="s">
        <v>92</v>
      </c>
      <c r="I15026">
        <v>600</v>
      </c>
      <c r="J15026" s="4" t="s">
        <v>43</v>
      </c>
      <c r="K15026" s="1">
        <v>38659</v>
      </c>
      <c r="M15026" s="4" t="s">
        <v>53</v>
      </c>
      <c r="N15026">
        <v>65</v>
      </c>
      <c r="O15026" s="1">
        <v>33961</v>
      </c>
      <c r="Q15026" t="s">
        <v>53720</v>
      </c>
      <c r="AC15026" t="s">
        <v>72</v>
      </c>
      <c r="AD15026" t="s">
        <v>47</v>
      </c>
    </row>
    <row r="15027" spans="1:30" ht="60" hidden="1" x14ac:dyDescent="0.25">
      <c r="A15027">
        <v>43</v>
      </c>
      <c r="B15027" t="s">
        <v>53714</v>
      </c>
      <c r="C15027" t="s">
        <v>53721</v>
      </c>
      <c r="D15027" t="s">
        <v>40</v>
      </c>
      <c r="E15027" s="4" t="s">
        <v>53716</v>
      </c>
      <c r="F15027" s="4" t="s">
        <v>51</v>
      </c>
      <c r="G15027" s="4" t="s">
        <v>92</v>
      </c>
      <c r="I15027">
        <v>600</v>
      </c>
      <c r="J15027" s="4" t="s">
        <v>43</v>
      </c>
      <c r="K15027" s="1">
        <v>33961</v>
      </c>
      <c r="M15027" s="4" t="s">
        <v>53</v>
      </c>
      <c r="N15027">
        <v>65</v>
      </c>
      <c r="O15027" s="1">
        <v>33961</v>
      </c>
      <c r="Q15027" t="s">
        <v>26012</v>
      </c>
      <c r="AC15027" t="s">
        <v>72</v>
      </c>
      <c r="AD15027" t="s">
        <v>47</v>
      </c>
    </row>
    <row r="15028" spans="1:30" ht="60" hidden="1" x14ac:dyDescent="0.25">
      <c r="A15028">
        <v>43</v>
      </c>
      <c r="B15028" t="s">
        <v>53714</v>
      </c>
      <c r="C15028" t="s">
        <v>53722</v>
      </c>
      <c r="D15028" t="s">
        <v>40</v>
      </c>
      <c r="E15028" s="4" t="s">
        <v>53716</v>
      </c>
      <c r="F15028" s="4" t="s">
        <v>51</v>
      </c>
      <c r="G15028" s="4" t="s">
        <v>92</v>
      </c>
      <c r="I15028">
        <v>600</v>
      </c>
      <c r="J15028" s="4" t="s">
        <v>43</v>
      </c>
      <c r="K15028" s="1">
        <v>33961</v>
      </c>
      <c r="M15028" s="4" t="s">
        <v>53</v>
      </c>
      <c r="N15028">
        <v>65</v>
      </c>
      <c r="O15028" s="1">
        <v>33961</v>
      </c>
      <c r="Q15028" t="s">
        <v>53723</v>
      </c>
      <c r="AC15028" t="s">
        <v>72</v>
      </c>
      <c r="AD15028" t="s">
        <v>47</v>
      </c>
    </row>
    <row r="15029" spans="1:30" ht="60" hidden="1" x14ac:dyDescent="0.25">
      <c r="A15029">
        <v>43</v>
      </c>
      <c r="B15029" t="s">
        <v>53714</v>
      </c>
      <c r="C15029" t="s">
        <v>53724</v>
      </c>
      <c r="D15029" t="s">
        <v>40</v>
      </c>
      <c r="E15029" s="4" t="s">
        <v>53719</v>
      </c>
      <c r="F15029" s="4" t="s">
        <v>51</v>
      </c>
      <c r="G15029" s="4" t="s">
        <v>92</v>
      </c>
      <c r="I15029">
        <v>600</v>
      </c>
      <c r="J15029" s="4" t="s">
        <v>43</v>
      </c>
      <c r="K15029" s="1">
        <v>38659</v>
      </c>
      <c r="M15029" s="4" t="s">
        <v>53</v>
      </c>
      <c r="N15029">
        <v>65</v>
      </c>
      <c r="O15029" s="1">
        <v>33961</v>
      </c>
      <c r="Q15029" t="s">
        <v>53725</v>
      </c>
      <c r="AC15029" t="s">
        <v>72</v>
      </c>
      <c r="AD15029" t="s">
        <v>47</v>
      </c>
    </row>
    <row r="15030" spans="1:30" ht="60" hidden="1" x14ac:dyDescent="0.25">
      <c r="A15030">
        <v>43</v>
      </c>
      <c r="B15030" t="s">
        <v>53726</v>
      </c>
      <c r="C15030" t="s">
        <v>53727</v>
      </c>
      <c r="D15030" t="s">
        <v>40</v>
      </c>
      <c r="E15030" s="4" t="s">
        <v>53728</v>
      </c>
      <c r="F15030" s="4" t="s">
        <v>51</v>
      </c>
      <c r="G15030" s="4" t="s">
        <v>92</v>
      </c>
      <c r="I15030">
        <v>800</v>
      </c>
      <c r="J15030" s="4" t="s">
        <v>43</v>
      </c>
      <c r="K15030" s="1">
        <v>34046</v>
      </c>
      <c r="M15030" s="4" t="s">
        <v>53</v>
      </c>
      <c r="N15030">
        <v>25</v>
      </c>
      <c r="O15030" s="1">
        <v>34046</v>
      </c>
      <c r="Q15030" t="s">
        <v>53729</v>
      </c>
      <c r="W15030" t="s">
        <v>71</v>
      </c>
      <c r="AC15030" t="s">
        <v>912</v>
      </c>
      <c r="AD15030" t="s">
        <v>47</v>
      </c>
    </row>
    <row r="15031" spans="1:30" ht="45" hidden="1" x14ac:dyDescent="0.25">
      <c r="A15031">
        <v>43</v>
      </c>
      <c r="B15031" t="s">
        <v>53730</v>
      </c>
      <c r="C15031" t="s">
        <v>53731</v>
      </c>
      <c r="D15031" t="s">
        <v>40</v>
      </c>
      <c r="E15031" s="4" t="s">
        <v>53732</v>
      </c>
      <c r="F15031" s="4" t="s">
        <v>51</v>
      </c>
      <c r="G15031" s="4" t="s">
        <v>52</v>
      </c>
      <c r="I15031">
        <v>349</v>
      </c>
      <c r="J15031" s="4" t="s">
        <v>43</v>
      </c>
      <c r="K15031" s="1">
        <v>33954</v>
      </c>
      <c r="M15031" s="4" t="s">
        <v>53</v>
      </c>
      <c r="N15031">
        <v>498</v>
      </c>
      <c r="O15031" s="1">
        <v>33954</v>
      </c>
      <c r="Q15031" t="s">
        <v>53733</v>
      </c>
      <c r="U15031" t="s">
        <v>559</v>
      </c>
      <c r="V15031" t="s">
        <v>3097</v>
      </c>
      <c r="W15031">
        <v>757754</v>
      </c>
      <c r="X15031" t="s">
        <v>53106</v>
      </c>
      <c r="AC15031" t="s">
        <v>72</v>
      </c>
      <c r="AD15031" t="s">
        <v>47</v>
      </c>
    </row>
    <row r="15032" spans="1:30" ht="45" hidden="1" x14ac:dyDescent="0.25">
      <c r="A15032">
        <v>43</v>
      </c>
      <c r="B15032" t="s">
        <v>53734</v>
      </c>
      <c r="C15032" t="s">
        <v>53735</v>
      </c>
      <c r="D15032" t="s">
        <v>40</v>
      </c>
      <c r="E15032" s="4" t="s">
        <v>53736</v>
      </c>
      <c r="F15032" s="4" t="s">
        <v>51</v>
      </c>
      <c r="G15032" s="4" t="s">
        <v>52</v>
      </c>
      <c r="I15032">
        <v>1700</v>
      </c>
      <c r="J15032" s="4" t="s">
        <v>43</v>
      </c>
      <c r="K15032" s="1">
        <v>33723</v>
      </c>
      <c r="M15032" s="4" t="s">
        <v>53</v>
      </c>
      <c r="N15032" t="s">
        <v>690</v>
      </c>
      <c r="O15032" s="1">
        <v>33723</v>
      </c>
      <c r="Q15032" t="s">
        <v>53737</v>
      </c>
      <c r="W15032">
        <v>0</v>
      </c>
      <c r="AC15032" t="s">
        <v>53738</v>
      </c>
      <c r="AD15032" t="s">
        <v>47</v>
      </c>
    </row>
    <row r="15033" spans="1:30" ht="45" hidden="1" x14ac:dyDescent="0.25">
      <c r="A15033">
        <v>43</v>
      </c>
      <c r="B15033" t="s">
        <v>53739</v>
      </c>
      <c r="C15033" t="s">
        <v>53740</v>
      </c>
      <c r="D15033" t="s">
        <v>40</v>
      </c>
      <c r="E15033" s="4" t="s">
        <v>53741</v>
      </c>
      <c r="F15033" s="4" t="s">
        <v>51</v>
      </c>
      <c r="G15033" s="4" t="s">
        <v>52</v>
      </c>
      <c r="I15033">
        <v>4704</v>
      </c>
      <c r="J15033" s="4" t="s">
        <v>43</v>
      </c>
      <c r="K15033" s="1">
        <v>33800</v>
      </c>
      <c r="M15033" s="4" t="s">
        <v>159</v>
      </c>
      <c r="N15033" t="s">
        <v>53742</v>
      </c>
      <c r="O15033" s="1">
        <v>33800</v>
      </c>
      <c r="Q15033" t="s">
        <v>53743</v>
      </c>
      <c r="W15033" t="s">
        <v>71</v>
      </c>
      <c r="AC15033" t="s">
        <v>614</v>
      </c>
      <c r="AD15033" t="s">
        <v>47</v>
      </c>
    </row>
    <row r="15034" spans="1:30" ht="45" hidden="1" x14ac:dyDescent="0.25">
      <c r="A15034">
        <v>43</v>
      </c>
      <c r="B15034" t="s">
        <v>53739</v>
      </c>
      <c r="C15034" t="s">
        <v>53740</v>
      </c>
      <c r="D15034" t="s">
        <v>40</v>
      </c>
      <c r="E15034" s="4" t="s">
        <v>53741</v>
      </c>
      <c r="F15034" s="4" t="s">
        <v>51</v>
      </c>
      <c r="G15034" s="4" t="s">
        <v>52</v>
      </c>
      <c r="I15034">
        <v>4704</v>
      </c>
      <c r="J15034" s="4" t="s">
        <v>43</v>
      </c>
      <c r="K15034" s="1">
        <v>33800</v>
      </c>
      <c r="M15034" s="4" t="s">
        <v>159</v>
      </c>
      <c r="N15034" t="s">
        <v>53742</v>
      </c>
      <c r="O15034" s="1">
        <v>33800</v>
      </c>
      <c r="Q15034" t="s">
        <v>53744</v>
      </c>
      <c r="W15034" t="s">
        <v>71</v>
      </c>
      <c r="AC15034" t="s">
        <v>614</v>
      </c>
      <c r="AD15034" t="s">
        <v>47</v>
      </c>
    </row>
    <row r="15035" spans="1:30" ht="45" hidden="1" x14ac:dyDescent="0.25">
      <c r="A15035">
        <v>43</v>
      </c>
      <c r="B15035" t="s">
        <v>53739</v>
      </c>
      <c r="C15035" t="s">
        <v>53745</v>
      </c>
      <c r="D15035" t="s">
        <v>40</v>
      </c>
      <c r="E15035" s="4" t="s">
        <v>53746</v>
      </c>
      <c r="F15035" s="4" t="s">
        <v>51</v>
      </c>
      <c r="G15035" s="4" t="s">
        <v>52</v>
      </c>
      <c r="I15035">
        <v>5783</v>
      </c>
      <c r="J15035" s="4" t="s">
        <v>43</v>
      </c>
      <c r="K15035" s="1">
        <v>33800</v>
      </c>
      <c r="M15035" s="4" t="s">
        <v>159</v>
      </c>
      <c r="N15035" t="s">
        <v>53747</v>
      </c>
      <c r="O15035" s="1">
        <v>33800</v>
      </c>
      <c r="Q15035" t="s">
        <v>53748</v>
      </c>
      <c r="W15035" t="s">
        <v>71</v>
      </c>
      <c r="AC15035" t="s">
        <v>614</v>
      </c>
      <c r="AD15035" t="s">
        <v>47</v>
      </c>
    </row>
    <row r="15036" spans="1:30" ht="45" hidden="1" x14ac:dyDescent="0.25">
      <c r="A15036">
        <v>43</v>
      </c>
      <c r="B15036" t="s">
        <v>53739</v>
      </c>
      <c r="C15036" t="s">
        <v>53745</v>
      </c>
      <c r="D15036" t="s">
        <v>40</v>
      </c>
      <c r="E15036" s="4" t="s">
        <v>53746</v>
      </c>
      <c r="F15036" s="4" t="s">
        <v>51</v>
      </c>
      <c r="G15036" s="4" t="s">
        <v>52</v>
      </c>
      <c r="I15036">
        <v>5783</v>
      </c>
      <c r="J15036" s="4" t="s">
        <v>43</v>
      </c>
      <c r="K15036" s="1">
        <v>33800</v>
      </c>
      <c r="M15036" s="4" t="s">
        <v>159</v>
      </c>
      <c r="N15036" t="s">
        <v>53747</v>
      </c>
      <c r="O15036" s="1">
        <v>33800</v>
      </c>
      <c r="Q15036" t="s">
        <v>53749</v>
      </c>
      <c r="W15036" t="s">
        <v>71</v>
      </c>
      <c r="AC15036" t="s">
        <v>614</v>
      </c>
      <c r="AD15036" t="s">
        <v>47</v>
      </c>
    </row>
    <row r="15037" spans="1:30" ht="45" hidden="1" x14ac:dyDescent="0.25">
      <c r="A15037">
        <v>43</v>
      </c>
      <c r="B15037" t="s">
        <v>53739</v>
      </c>
      <c r="C15037" t="s">
        <v>53750</v>
      </c>
      <c r="D15037" t="s">
        <v>40</v>
      </c>
      <c r="E15037" s="4" t="s">
        <v>53751</v>
      </c>
      <c r="F15037" s="4" t="s">
        <v>51</v>
      </c>
      <c r="G15037" s="4" t="s">
        <v>52</v>
      </c>
      <c r="I15037">
        <v>3355</v>
      </c>
      <c r="J15037" s="4" t="s">
        <v>43</v>
      </c>
      <c r="K15037" s="1">
        <v>33800</v>
      </c>
      <c r="M15037" s="4" t="s">
        <v>159</v>
      </c>
      <c r="N15037" t="s">
        <v>53752</v>
      </c>
      <c r="O15037" s="1">
        <v>33800</v>
      </c>
      <c r="Q15037" t="s">
        <v>53753</v>
      </c>
      <c r="W15037" t="s">
        <v>71</v>
      </c>
      <c r="AC15037" t="s">
        <v>614</v>
      </c>
      <c r="AD15037" t="s">
        <v>47</v>
      </c>
    </row>
    <row r="15038" spans="1:30" ht="45" hidden="1" x14ac:dyDescent="0.25">
      <c r="A15038">
        <v>43</v>
      </c>
      <c r="B15038" t="s">
        <v>53739</v>
      </c>
      <c r="C15038" t="s">
        <v>53750</v>
      </c>
      <c r="D15038" t="s">
        <v>40</v>
      </c>
      <c r="E15038" s="4" t="s">
        <v>53751</v>
      </c>
      <c r="F15038" s="4" t="s">
        <v>51</v>
      </c>
      <c r="G15038" s="4" t="s">
        <v>52</v>
      </c>
      <c r="I15038">
        <v>3355</v>
      </c>
      <c r="J15038" s="4" t="s">
        <v>43</v>
      </c>
      <c r="K15038" s="1">
        <v>33800</v>
      </c>
      <c r="M15038" s="4" t="s">
        <v>159</v>
      </c>
      <c r="N15038" t="s">
        <v>53752</v>
      </c>
      <c r="O15038" s="1">
        <v>33800</v>
      </c>
      <c r="Q15038" t="s">
        <v>53754</v>
      </c>
      <c r="U15038" t="s">
        <v>82</v>
      </c>
      <c r="W15038" t="s">
        <v>71</v>
      </c>
      <c r="AC15038" t="s">
        <v>614</v>
      </c>
      <c r="AD15038" t="s">
        <v>47</v>
      </c>
    </row>
    <row r="15039" spans="1:30" ht="45" hidden="1" x14ac:dyDescent="0.25">
      <c r="A15039">
        <v>43</v>
      </c>
      <c r="B15039" t="s">
        <v>53739</v>
      </c>
      <c r="C15039" t="s">
        <v>53755</v>
      </c>
      <c r="D15039" t="s">
        <v>40</v>
      </c>
      <c r="E15039" s="4" t="s">
        <v>53756</v>
      </c>
      <c r="F15039" s="4" t="s">
        <v>51</v>
      </c>
      <c r="G15039" s="4" t="s">
        <v>52</v>
      </c>
      <c r="I15039">
        <v>4452</v>
      </c>
      <c r="J15039" s="4" t="s">
        <v>43</v>
      </c>
      <c r="K15039" s="1">
        <v>33800</v>
      </c>
      <c r="M15039" s="4" t="s">
        <v>159</v>
      </c>
      <c r="N15039" t="s">
        <v>53757</v>
      </c>
      <c r="O15039" s="1">
        <v>33800</v>
      </c>
      <c r="Q15039" t="s">
        <v>53758</v>
      </c>
      <c r="W15039" t="s">
        <v>71</v>
      </c>
      <c r="AC15039" t="s">
        <v>614</v>
      </c>
      <c r="AD15039" t="s">
        <v>47</v>
      </c>
    </row>
    <row r="15040" spans="1:30" ht="45" hidden="1" x14ac:dyDescent="0.25">
      <c r="A15040">
        <v>43</v>
      </c>
      <c r="B15040" t="s">
        <v>53739</v>
      </c>
      <c r="C15040" t="s">
        <v>53755</v>
      </c>
      <c r="D15040" t="s">
        <v>40</v>
      </c>
      <c r="E15040" s="4" t="s">
        <v>53756</v>
      </c>
      <c r="F15040" s="4" t="s">
        <v>51</v>
      </c>
      <c r="G15040" s="4" t="s">
        <v>52</v>
      </c>
      <c r="I15040">
        <v>4452</v>
      </c>
      <c r="J15040" s="4" t="s">
        <v>43</v>
      </c>
      <c r="K15040" s="1">
        <v>33800</v>
      </c>
      <c r="M15040" s="4" t="s">
        <v>159</v>
      </c>
      <c r="N15040" t="s">
        <v>53757</v>
      </c>
      <c r="O15040" s="1">
        <v>33800</v>
      </c>
      <c r="Q15040" t="s">
        <v>53759</v>
      </c>
      <c r="W15040" t="s">
        <v>71</v>
      </c>
      <c r="AC15040" t="s">
        <v>614</v>
      </c>
      <c r="AD15040" t="s">
        <v>47</v>
      </c>
    </row>
    <row r="15041" spans="1:30" ht="45" hidden="1" x14ac:dyDescent="0.25">
      <c r="A15041">
        <v>43</v>
      </c>
      <c r="B15041" t="s">
        <v>53739</v>
      </c>
      <c r="C15041" t="s">
        <v>53760</v>
      </c>
      <c r="D15041" t="s">
        <v>40</v>
      </c>
      <c r="E15041" s="4" t="s">
        <v>53761</v>
      </c>
      <c r="F15041" s="4" t="s">
        <v>51</v>
      </c>
      <c r="G15041" s="4" t="s">
        <v>52</v>
      </c>
      <c r="I15041">
        <v>6129</v>
      </c>
      <c r="J15041" s="4" t="s">
        <v>496</v>
      </c>
      <c r="K15041" s="1">
        <v>33800</v>
      </c>
      <c r="M15041" s="4" t="s">
        <v>159</v>
      </c>
      <c r="N15041" t="s">
        <v>53762</v>
      </c>
      <c r="O15041" s="1">
        <v>33800</v>
      </c>
      <c r="Q15041" t="s">
        <v>53763</v>
      </c>
      <c r="W15041" t="s">
        <v>71</v>
      </c>
      <c r="AC15041" t="s">
        <v>614</v>
      </c>
      <c r="AD15041" t="s">
        <v>47</v>
      </c>
    </row>
    <row r="15042" spans="1:30" ht="45" hidden="1" x14ac:dyDescent="0.25">
      <c r="A15042">
        <v>43</v>
      </c>
      <c r="B15042" t="s">
        <v>53739</v>
      </c>
      <c r="C15042" t="s">
        <v>53760</v>
      </c>
      <c r="D15042" t="s">
        <v>40</v>
      </c>
      <c r="E15042" s="4" t="s">
        <v>53761</v>
      </c>
      <c r="F15042" s="4" t="s">
        <v>51</v>
      </c>
      <c r="G15042" s="4" t="s">
        <v>52</v>
      </c>
      <c r="I15042">
        <v>6129</v>
      </c>
      <c r="J15042" s="4" t="s">
        <v>496</v>
      </c>
      <c r="K15042" s="1">
        <v>33800</v>
      </c>
      <c r="M15042" s="4" t="s">
        <v>159</v>
      </c>
      <c r="N15042" t="s">
        <v>53762</v>
      </c>
      <c r="O15042" s="1">
        <v>33800</v>
      </c>
      <c r="Q15042" t="s">
        <v>53764</v>
      </c>
      <c r="W15042" t="s">
        <v>71</v>
      </c>
      <c r="AC15042" t="s">
        <v>614</v>
      </c>
      <c r="AD15042" t="s">
        <v>47</v>
      </c>
    </row>
    <row r="15043" spans="1:30" ht="45" hidden="1" x14ac:dyDescent="0.25">
      <c r="A15043">
        <v>43</v>
      </c>
      <c r="B15043" t="s">
        <v>53739</v>
      </c>
      <c r="C15043" t="s">
        <v>53765</v>
      </c>
      <c r="D15043" t="s">
        <v>40</v>
      </c>
      <c r="E15043" s="4" t="s">
        <v>53766</v>
      </c>
      <c r="F15043" s="4" t="s">
        <v>51</v>
      </c>
      <c r="G15043" s="4" t="s">
        <v>52</v>
      </c>
      <c r="I15043">
        <v>2018</v>
      </c>
      <c r="J15043" s="4" t="s">
        <v>43</v>
      </c>
      <c r="K15043" s="1">
        <v>33800</v>
      </c>
      <c r="M15043" s="4" t="s">
        <v>159</v>
      </c>
      <c r="N15043" t="s">
        <v>53767</v>
      </c>
      <c r="O15043" s="1">
        <v>33800</v>
      </c>
      <c r="Q15043" t="s">
        <v>53768</v>
      </c>
      <c r="W15043" t="s">
        <v>71</v>
      </c>
      <c r="AC15043" t="s">
        <v>614</v>
      </c>
      <c r="AD15043" t="s">
        <v>83</v>
      </c>
    </row>
    <row r="15044" spans="1:30" ht="45" hidden="1" x14ac:dyDescent="0.25">
      <c r="A15044">
        <v>43</v>
      </c>
      <c r="B15044" t="s">
        <v>53739</v>
      </c>
      <c r="C15044" t="s">
        <v>53765</v>
      </c>
      <c r="D15044" t="s">
        <v>40</v>
      </c>
      <c r="E15044" s="4" t="s">
        <v>53766</v>
      </c>
      <c r="F15044" s="4" t="s">
        <v>51</v>
      </c>
      <c r="G15044" s="4" t="s">
        <v>52</v>
      </c>
      <c r="I15044">
        <v>2018</v>
      </c>
      <c r="J15044" s="4" t="s">
        <v>43</v>
      </c>
      <c r="K15044" s="1">
        <v>33800</v>
      </c>
      <c r="M15044" s="4" t="s">
        <v>159</v>
      </c>
      <c r="N15044" t="s">
        <v>53767</v>
      </c>
      <c r="O15044" s="1">
        <v>33800</v>
      </c>
      <c r="Q15044" t="s">
        <v>53769</v>
      </c>
      <c r="W15044" t="s">
        <v>71</v>
      </c>
      <c r="AC15044" t="s">
        <v>614</v>
      </c>
      <c r="AD15044" t="s">
        <v>83</v>
      </c>
    </row>
    <row r="15045" spans="1:30" ht="45" hidden="1" x14ac:dyDescent="0.25">
      <c r="A15045">
        <v>43</v>
      </c>
      <c r="B15045" t="s">
        <v>53739</v>
      </c>
      <c r="C15045" t="s">
        <v>53770</v>
      </c>
      <c r="D15045" t="s">
        <v>40</v>
      </c>
      <c r="E15045" s="4" t="s">
        <v>53771</v>
      </c>
      <c r="F15045" s="4" t="s">
        <v>51</v>
      </c>
      <c r="G15045" s="4" t="s">
        <v>2842</v>
      </c>
      <c r="I15045">
        <v>1686</v>
      </c>
      <c r="J15045" s="4" t="s">
        <v>43</v>
      </c>
      <c r="K15045" s="1">
        <v>33800</v>
      </c>
      <c r="M15045" s="4" t="s">
        <v>159</v>
      </c>
      <c r="N15045" t="s">
        <v>53772</v>
      </c>
      <c r="O15045" s="1">
        <v>33800</v>
      </c>
      <c r="Q15045" t="s">
        <v>53773</v>
      </c>
      <c r="W15045" t="s">
        <v>71</v>
      </c>
      <c r="AC15045" t="s">
        <v>614</v>
      </c>
      <c r="AD15045" t="s">
        <v>47</v>
      </c>
    </row>
    <row r="15046" spans="1:30" ht="45" hidden="1" x14ac:dyDescent="0.25">
      <c r="A15046">
        <v>43</v>
      </c>
      <c r="B15046" t="s">
        <v>53739</v>
      </c>
      <c r="C15046" t="s">
        <v>53774</v>
      </c>
      <c r="D15046" t="s">
        <v>40</v>
      </c>
      <c r="E15046" s="4" t="s">
        <v>53775</v>
      </c>
      <c r="F15046" s="4" t="s">
        <v>51</v>
      </c>
      <c r="G15046" s="4" t="s">
        <v>52</v>
      </c>
      <c r="I15046">
        <v>2135</v>
      </c>
      <c r="J15046" s="4" t="s">
        <v>43</v>
      </c>
      <c r="K15046" s="1">
        <v>33800</v>
      </c>
      <c r="M15046" s="4" t="s">
        <v>159</v>
      </c>
      <c r="N15046" t="s">
        <v>53776</v>
      </c>
      <c r="O15046" s="1">
        <v>33800</v>
      </c>
      <c r="Q15046" t="s">
        <v>53777</v>
      </c>
      <c r="W15046" t="s">
        <v>71</v>
      </c>
      <c r="AC15046" t="s">
        <v>614</v>
      </c>
      <c r="AD15046" t="s">
        <v>47</v>
      </c>
    </row>
    <row r="15047" spans="1:30" ht="45" hidden="1" x14ac:dyDescent="0.25">
      <c r="A15047">
        <v>43</v>
      </c>
      <c r="B15047" t="s">
        <v>53739</v>
      </c>
      <c r="C15047" t="s">
        <v>53774</v>
      </c>
      <c r="D15047" t="s">
        <v>40</v>
      </c>
      <c r="E15047" s="4" t="s">
        <v>53775</v>
      </c>
      <c r="F15047" s="4" t="s">
        <v>51</v>
      </c>
      <c r="G15047" s="4" t="s">
        <v>52</v>
      </c>
      <c r="I15047">
        <v>2135</v>
      </c>
      <c r="J15047" s="4" t="s">
        <v>43</v>
      </c>
      <c r="K15047" s="1">
        <v>33800</v>
      </c>
      <c r="M15047" s="4" t="s">
        <v>159</v>
      </c>
      <c r="N15047" t="s">
        <v>53776</v>
      </c>
      <c r="O15047" s="1">
        <v>33800</v>
      </c>
      <c r="Q15047" t="s">
        <v>43791</v>
      </c>
      <c r="W15047" t="s">
        <v>71</v>
      </c>
      <c r="AC15047" t="s">
        <v>614</v>
      </c>
      <c r="AD15047" t="s">
        <v>47</v>
      </c>
    </row>
    <row r="15048" spans="1:30" ht="45" hidden="1" x14ac:dyDescent="0.25">
      <c r="A15048">
        <v>43</v>
      </c>
      <c r="B15048" t="s">
        <v>53739</v>
      </c>
      <c r="C15048" t="s">
        <v>53778</v>
      </c>
      <c r="D15048" t="s">
        <v>40</v>
      </c>
      <c r="E15048" s="4" t="s">
        <v>53779</v>
      </c>
      <c r="F15048" s="4" t="s">
        <v>51</v>
      </c>
      <c r="G15048" s="4" t="s">
        <v>52</v>
      </c>
      <c r="I15048">
        <v>1793</v>
      </c>
      <c r="J15048" s="4" t="s">
        <v>43</v>
      </c>
      <c r="K15048" s="1">
        <v>33800</v>
      </c>
      <c r="M15048" s="4" t="s">
        <v>159</v>
      </c>
      <c r="N15048" t="s">
        <v>53780</v>
      </c>
      <c r="O15048" s="1">
        <v>33800</v>
      </c>
      <c r="Q15048" t="s">
        <v>53781</v>
      </c>
      <c r="W15048" t="s">
        <v>71</v>
      </c>
      <c r="AC15048" t="s">
        <v>614</v>
      </c>
      <c r="AD15048" t="s">
        <v>47</v>
      </c>
    </row>
    <row r="15049" spans="1:30" ht="45" hidden="1" x14ac:dyDescent="0.25">
      <c r="A15049">
        <v>43</v>
      </c>
      <c r="B15049" t="s">
        <v>53739</v>
      </c>
      <c r="C15049" t="s">
        <v>53778</v>
      </c>
      <c r="D15049" t="s">
        <v>40</v>
      </c>
      <c r="E15049" s="4" t="s">
        <v>53779</v>
      </c>
      <c r="F15049" s="4" t="s">
        <v>51</v>
      </c>
      <c r="G15049" s="4" t="s">
        <v>52</v>
      </c>
      <c r="I15049">
        <v>1793</v>
      </c>
      <c r="J15049" s="4" t="s">
        <v>43</v>
      </c>
      <c r="K15049" s="1">
        <v>33800</v>
      </c>
      <c r="M15049" s="4" t="s">
        <v>159</v>
      </c>
      <c r="N15049" t="s">
        <v>53780</v>
      </c>
      <c r="O15049" s="1">
        <v>33800</v>
      </c>
      <c r="Q15049" t="s">
        <v>53782</v>
      </c>
      <c r="W15049" t="s">
        <v>71</v>
      </c>
      <c r="AC15049" t="s">
        <v>614</v>
      </c>
      <c r="AD15049" t="s">
        <v>47</v>
      </c>
    </row>
    <row r="15050" spans="1:30" ht="45" hidden="1" x14ac:dyDescent="0.25">
      <c r="A15050">
        <v>43</v>
      </c>
      <c r="B15050" t="s">
        <v>53739</v>
      </c>
      <c r="C15050" t="s">
        <v>53783</v>
      </c>
      <c r="D15050" t="s">
        <v>40</v>
      </c>
      <c r="E15050" s="4" t="s">
        <v>53784</v>
      </c>
      <c r="F15050" s="4" t="s">
        <v>51</v>
      </c>
      <c r="G15050" s="4" t="s">
        <v>52</v>
      </c>
      <c r="I15050">
        <v>2252</v>
      </c>
      <c r="J15050" s="4" t="s">
        <v>43</v>
      </c>
      <c r="K15050" s="1">
        <v>33800</v>
      </c>
      <c r="M15050" s="4" t="s">
        <v>159</v>
      </c>
      <c r="N15050" t="s">
        <v>53785</v>
      </c>
      <c r="O15050" s="1">
        <v>33800</v>
      </c>
      <c r="Q15050" t="s">
        <v>53786</v>
      </c>
      <c r="U15050" t="s">
        <v>82</v>
      </c>
      <c r="W15050" t="s">
        <v>71</v>
      </c>
      <c r="AC15050" t="s">
        <v>614</v>
      </c>
      <c r="AD15050" t="s">
        <v>47</v>
      </c>
    </row>
    <row r="15051" spans="1:30" ht="45" hidden="1" x14ac:dyDescent="0.25">
      <c r="A15051">
        <v>43</v>
      </c>
      <c r="B15051" t="s">
        <v>53739</v>
      </c>
      <c r="C15051" t="s">
        <v>53787</v>
      </c>
      <c r="D15051" t="s">
        <v>40</v>
      </c>
      <c r="E15051" s="4" t="s">
        <v>53788</v>
      </c>
      <c r="F15051" s="4" t="s">
        <v>51</v>
      </c>
      <c r="G15051" s="4" t="s">
        <v>52</v>
      </c>
      <c r="I15051">
        <v>1605</v>
      </c>
      <c r="J15051" s="4" t="s">
        <v>43</v>
      </c>
      <c r="K15051" s="1">
        <v>33800</v>
      </c>
      <c r="M15051" s="4" t="s">
        <v>159</v>
      </c>
      <c r="N15051" t="s">
        <v>53789</v>
      </c>
      <c r="O15051" s="1">
        <v>33800</v>
      </c>
      <c r="Q15051" t="s">
        <v>48803</v>
      </c>
      <c r="U15051" t="s">
        <v>162</v>
      </c>
      <c r="V15051" t="s">
        <v>5020</v>
      </c>
      <c r="W15051">
        <v>706358</v>
      </c>
      <c r="AC15051" t="s">
        <v>614</v>
      </c>
      <c r="AD15051" t="s">
        <v>47</v>
      </c>
    </row>
    <row r="15052" spans="1:30" ht="45" hidden="1" x14ac:dyDescent="0.25">
      <c r="A15052">
        <v>43</v>
      </c>
      <c r="B15052" t="s">
        <v>53739</v>
      </c>
      <c r="C15052" t="s">
        <v>53790</v>
      </c>
      <c r="D15052" t="s">
        <v>40</v>
      </c>
      <c r="E15052" s="4" t="s">
        <v>53791</v>
      </c>
      <c r="F15052" s="4" t="s">
        <v>51</v>
      </c>
      <c r="G15052" s="4" t="s">
        <v>52</v>
      </c>
      <c r="I15052">
        <v>6576</v>
      </c>
      <c r="J15052" s="4" t="s">
        <v>43</v>
      </c>
      <c r="K15052" s="1">
        <v>33800</v>
      </c>
      <c r="M15052" s="4" t="s">
        <v>159</v>
      </c>
      <c r="N15052" t="s">
        <v>54</v>
      </c>
      <c r="O15052" s="1">
        <v>33800</v>
      </c>
      <c r="Q15052" t="s">
        <v>53792</v>
      </c>
      <c r="W15052">
        <v>0</v>
      </c>
      <c r="AC15052" t="s">
        <v>53793</v>
      </c>
      <c r="AD15052" t="s">
        <v>47</v>
      </c>
    </row>
    <row r="15053" spans="1:30" ht="45" hidden="1" x14ac:dyDescent="0.25">
      <c r="A15053">
        <v>43</v>
      </c>
      <c r="B15053" t="s">
        <v>53739</v>
      </c>
      <c r="C15053" t="s">
        <v>53790</v>
      </c>
      <c r="D15053" t="s">
        <v>40</v>
      </c>
      <c r="E15053" s="4" t="s">
        <v>53791</v>
      </c>
      <c r="F15053" s="4" t="s">
        <v>51</v>
      </c>
      <c r="G15053" s="4" t="s">
        <v>52</v>
      </c>
      <c r="I15053">
        <v>6576</v>
      </c>
      <c r="J15053" s="4" t="s">
        <v>43</v>
      </c>
      <c r="K15053" s="1">
        <v>33800</v>
      </c>
      <c r="M15053" s="4" t="s">
        <v>159</v>
      </c>
      <c r="N15053" t="s">
        <v>54</v>
      </c>
      <c r="O15053" s="1">
        <v>33800</v>
      </c>
      <c r="Q15053" t="s">
        <v>53794</v>
      </c>
      <c r="W15053">
        <v>0</v>
      </c>
      <c r="AC15053" t="s">
        <v>53795</v>
      </c>
      <c r="AD15053" t="s">
        <v>47</v>
      </c>
    </row>
    <row r="15054" spans="1:30" ht="45" hidden="1" x14ac:dyDescent="0.25">
      <c r="A15054">
        <v>43</v>
      </c>
      <c r="B15054" t="s">
        <v>53739</v>
      </c>
      <c r="C15054" t="s">
        <v>53796</v>
      </c>
      <c r="D15054" t="s">
        <v>40</v>
      </c>
      <c r="E15054" s="4" t="s">
        <v>53797</v>
      </c>
      <c r="F15054" s="4" t="s">
        <v>51</v>
      </c>
      <c r="G15054" s="4" t="s">
        <v>52</v>
      </c>
      <c r="I15054">
        <v>2096</v>
      </c>
      <c r="J15054" s="4" t="s">
        <v>43</v>
      </c>
      <c r="K15054" s="1">
        <v>33800</v>
      </c>
      <c r="M15054" s="4" t="s">
        <v>159</v>
      </c>
      <c r="N15054" t="s">
        <v>53798</v>
      </c>
      <c r="O15054" s="1">
        <v>33800</v>
      </c>
      <c r="Q15054" t="s">
        <v>53799</v>
      </c>
      <c r="W15054" t="s">
        <v>71</v>
      </c>
      <c r="AC15054" t="s">
        <v>614</v>
      </c>
      <c r="AD15054" t="s">
        <v>47</v>
      </c>
    </row>
    <row r="15055" spans="1:30" ht="45" hidden="1" x14ac:dyDescent="0.25">
      <c r="A15055">
        <v>43</v>
      </c>
      <c r="B15055" t="s">
        <v>53739</v>
      </c>
      <c r="C15055" t="s">
        <v>53796</v>
      </c>
      <c r="D15055" t="s">
        <v>40</v>
      </c>
      <c r="E15055" s="4" t="s">
        <v>53797</v>
      </c>
      <c r="F15055" s="4" t="s">
        <v>51</v>
      </c>
      <c r="G15055" s="4" t="s">
        <v>52</v>
      </c>
      <c r="I15055">
        <v>2096</v>
      </c>
      <c r="J15055" s="4" t="s">
        <v>43</v>
      </c>
      <c r="K15055" s="1">
        <v>33800</v>
      </c>
      <c r="M15055" s="4" t="s">
        <v>159</v>
      </c>
      <c r="N15055" t="s">
        <v>53798</v>
      </c>
      <c r="O15055" s="1">
        <v>33800</v>
      </c>
      <c r="Q15055" t="s">
        <v>53800</v>
      </c>
      <c r="W15055" t="s">
        <v>71</v>
      </c>
      <c r="AC15055" t="s">
        <v>614</v>
      </c>
      <c r="AD15055" t="s">
        <v>47</v>
      </c>
    </row>
    <row r="15056" spans="1:30" ht="45" hidden="1" x14ac:dyDescent="0.25">
      <c r="A15056">
        <v>43</v>
      </c>
      <c r="B15056" t="s">
        <v>53739</v>
      </c>
      <c r="C15056" t="s">
        <v>53801</v>
      </c>
      <c r="D15056" t="s">
        <v>40</v>
      </c>
      <c r="E15056" s="4" t="s">
        <v>53802</v>
      </c>
      <c r="F15056" s="4" t="s">
        <v>51</v>
      </c>
      <c r="G15056" s="4" t="s">
        <v>52</v>
      </c>
      <c r="I15056">
        <v>3145</v>
      </c>
      <c r="J15056" s="4" t="s">
        <v>43</v>
      </c>
      <c r="K15056" s="1">
        <v>33790</v>
      </c>
      <c r="M15056" s="4" t="s">
        <v>159</v>
      </c>
      <c r="N15056" t="s">
        <v>53803</v>
      </c>
      <c r="O15056" s="1">
        <v>33790</v>
      </c>
      <c r="Q15056" t="s">
        <v>53804</v>
      </c>
      <c r="W15056" t="s">
        <v>71</v>
      </c>
      <c r="AC15056" t="s">
        <v>1561</v>
      </c>
      <c r="AD15056" t="s">
        <v>47</v>
      </c>
    </row>
    <row r="15057" spans="1:30" ht="45" hidden="1" x14ac:dyDescent="0.25">
      <c r="A15057">
        <v>43</v>
      </c>
      <c r="B15057" t="s">
        <v>53739</v>
      </c>
      <c r="C15057" t="s">
        <v>53805</v>
      </c>
      <c r="D15057" t="s">
        <v>40</v>
      </c>
      <c r="E15057" s="4" t="s">
        <v>53806</v>
      </c>
      <c r="F15057" s="4" t="s">
        <v>51</v>
      </c>
      <c r="G15057" s="4" t="s">
        <v>52</v>
      </c>
      <c r="I15057">
        <v>3010</v>
      </c>
      <c r="J15057" s="4" t="s">
        <v>43</v>
      </c>
      <c r="K15057" s="1">
        <v>33800</v>
      </c>
      <c r="M15057" s="4" t="s">
        <v>159</v>
      </c>
      <c r="N15057" t="s">
        <v>54</v>
      </c>
      <c r="O15057" s="1">
        <v>33800</v>
      </c>
      <c r="Q15057" t="s">
        <v>53807</v>
      </c>
      <c r="W15057">
        <v>0</v>
      </c>
      <c r="AC15057" t="s">
        <v>53808</v>
      </c>
      <c r="AD15057" t="s">
        <v>83</v>
      </c>
    </row>
    <row r="15058" spans="1:30" ht="45" hidden="1" x14ac:dyDescent="0.25">
      <c r="A15058">
        <v>43</v>
      </c>
      <c r="B15058" t="s">
        <v>53739</v>
      </c>
      <c r="C15058" t="s">
        <v>53809</v>
      </c>
      <c r="D15058" t="s">
        <v>40</v>
      </c>
      <c r="E15058" s="4" t="s">
        <v>53810</v>
      </c>
      <c r="F15058" s="4" t="s">
        <v>51</v>
      </c>
      <c r="G15058" s="4" t="s">
        <v>52</v>
      </c>
      <c r="I15058">
        <v>2038</v>
      </c>
      <c r="J15058" s="4" t="s">
        <v>43</v>
      </c>
      <c r="K15058" s="1">
        <v>33800</v>
      </c>
      <c r="M15058" s="4" t="s">
        <v>159</v>
      </c>
      <c r="N15058">
        <v>39070095</v>
      </c>
      <c r="O15058" s="1">
        <v>33800</v>
      </c>
      <c r="Q15058" t="s">
        <v>53811</v>
      </c>
      <c r="W15058" t="s">
        <v>71</v>
      </c>
      <c r="AC15058" t="s">
        <v>72</v>
      </c>
      <c r="AD15058" t="s">
        <v>47</v>
      </c>
    </row>
    <row r="15059" spans="1:30" ht="45" hidden="1" x14ac:dyDescent="0.25">
      <c r="A15059">
        <v>43</v>
      </c>
      <c r="B15059" t="s">
        <v>53739</v>
      </c>
      <c r="C15059" t="s">
        <v>53812</v>
      </c>
      <c r="D15059" t="s">
        <v>40</v>
      </c>
      <c r="E15059" s="4" t="s">
        <v>53810</v>
      </c>
      <c r="F15059" s="4" t="s">
        <v>51</v>
      </c>
      <c r="G15059" s="4" t="s">
        <v>52</v>
      </c>
      <c r="I15059">
        <v>1074</v>
      </c>
      <c r="J15059" s="4" t="s">
        <v>43</v>
      </c>
      <c r="K15059" s="1">
        <v>33800</v>
      </c>
      <c r="M15059" s="4" t="s">
        <v>159</v>
      </c>
      <c r="N15059">
        <v>39070093</v>
      </c>
      <c r="O15059" s="1">
        <v>33800</v>
      </c>
      <c r="Q15059" t="s">
        <v>53813</v>
      </c>
      <c r="U15059" t="s">
        <v>559</v>
      </c>
      <c r="V15059" t="s">
        <v>15075</v>
      </c>
      <c r="W15059">
        <v>797818</v>
      </c>
      <c r="X15059" t="s">
        <v>53814</v>
      </c>
      <c r="AC15059" t="s">
        <v>72</v>
      </c>
      <c r="AD15059" t="s">
        <v>47</v>
      </c>
    </row>
    <row r="15060" spans="1:30" ht="45" hidden="1" x14ac:dyDescent="0.25">
      <c r="A15060">
        <v>43</v>
      </c>
      <c r="B15060" t="s">
        <v>53739</v>
      </c>
      <c r="C15060" t="s">
        <v>53815</v>
      </c>
      <c r="D15060" t="s">
        <v>40</v>
      </c>
      <c r="E15060" s="4" t="s">
        <v>53816</v>
      </c>
      <c r="F15060" s="4" t="s">
        <v>51</v>
      </c>
      <c r="G15060" s="4" t="s">
        <v>52</v>
      </c>
      <c r="I15060">
        <v>662</v>
      </c>
      <c r="J15060" s="4" t="s">
        <v>43</v>
      </c>
      <c r="K15060" s="1">
        <v>33800</v>
      </c>
      <c r="M15060" s="4" t="s">
        <v>159</v>
      </c>
      <c r="N15060">
        <v>39070089</v>
      </c>
      <c r="O15060" s="1">
        <v>33800</v>
      </c>
      <c r="Q15060" t="s">
        <v>53817</v>
      </c>
      <c r="W15060" t="s">
        <v>71</v>
      </c>
      <c r="AC15060" t="s">
        <v>72</v>
      </c>
      <c r="AD15060" t="s">
        <v>47</v>
      </c>
    </row>
    <row r="15061" spans="1:30" ht="45" hidden="1" x14ac:dyDescent="0.25">
      <c r="A15061">
        <v>43</v>
      </c>
      <c r="B15061" t="s">
        <v>53739</v>
      </c>
      <c r="C15061" t="s">
        <v>53818</v>
      </c>
      <c r="D15061" t="s">
        <v>40</v>
      </c>
      <c r="E15061" s="4" t="s">
        <v>53802</v>
      </c>
      <c r="F15061" s="4" t="s">
        <v>51</v>
      </c>
      <c r="G15061" s="4" t="s">
        <v>52</v>
      </c>
      <c r="I15061">
        <v>1000</v>
      </c>
      <c r="J15061" s="4" t="s">
        <v>43</v>
      </c>
      <c r="K15061" s="1">
        <v>33800</v>
      </c>
      <c r="M15061" s="4" t="s">
        <v>159</v>
      </c>
      <c r="N15061" t="s">
        <v>53819</v>
      </c>
      <c r="O15061" s="1">
        <v>33800</v>
      </c>
      <c r="Q15061" t="s">
        <v>53820</v>
      </c>
      <c r="W15061" t="s">
        <v>71</v>
      </c>
      <c r="AC15061" t="s">
        <v>72</v>
      </c>
      <c r="AD15061" t="s">
        <v>47</v>
      </c>
    </row>
    <row r="15062" spans="1:30" ht="45" hidden="1" x14ac:dyDescent="0.25">
      <c r="A15062">
        <v>43</v>
      </c>
      <c r="B15062" t="s">
        <v>53739</v>
      </c>
      <c r="C15062" t="s">
        <v>53821</v>
      </c>
      <c r="D15062" t="s">
        <v>40</v>
      </c>
      <c r="E15062" s="4" t="s">
        <v>53822</v>
      </c>
      <c r="F15062" s="4" t="s">
        <v>51</v>
      </c>
      <c r="G15062" s="4" t="s">
        <v>52</v>
      </c>
      <c r="I15062">
        <v>1974</v>
      </c>
      <c r="J15062" s="4" t="s">
        <v>43</v>
      </c>
      <c r="K15062" s="1">
        <v>33800</v>
      </c>
      <c r="M15062" s="4" t="s">
        <v>159</v>
      </c>
      <c r="N15062" t="s">
        <v>53823</v>
      </c>
      <c r="O15062" s="1">
        <v>33800</v>
      </c>
      <c r="Q15062" t="s">
        <v>53824</v>
      </c>
      <c r="U15062" t="s">
        <v>559</v>
      </c>
      <c r="V15062" t="s">
        <v>560</v>
      </c>
      <c r="W15062">
        <v>295522</v>
      </c>
      <c r="X15062" t="s">
        <v>53106</v>
      </c>
      <c r="AC15062" t="s">
        <v>72</v>
      </c>
      <c r="AD15062" t="s">
        <v>47</v>
      </c>
    </row>
    <row r="15063" spans="1:30" ht="60" hidden="1" x14ac:dyDescent="0.25">
      <c r="A15063">
        <v>43</v>
      </c>
      <c r="B15063" t="s">
        <v>53739</v>
      </c>
      <c r="C15063" t="s">
        <v>53825</v>
      </c>
      <c r="D15063" t="s">
        <v>40</v>
      </c>
      <c r="E15063" s="4" t="s">
        <v>53826</v>
      </c>
      <c r="F15063" s="4" t="s">
        <v>51</v>
      </c>
      <c r="G15063" s="4" t="s">
        <v>198</v>
      </c>
      <c r="I15063">
        <v>2200</v>
      </c>
      <c r="J15063" s="4" t="s">
        <v>43</v>
      </c>
      <c r="K15063" s="1">
        <v>38659</v>
      </c>
      <c r="M15063" s="4" t="s">
        <v>159</v>
      </c>
      <c r="N15063" t="s">
        <v>54</v>
      </c>
      <c r="O15063" s="1">
        <v>33905</v>
      </c>
      <c r="Q15063" t="s">
        <v>53827</v>
      </c>
      <c r="W15063">
        <v>0</v>
      </c>
      <c r="AC15063" t="s">
        <v>53828</v>
      </c>
      <c r="AD15063" t="s">
        <v>47</v>
      </c>
    </row>
    <row r="15064" spans="1:30" ht="90" hidden="1" x14ac:dyDescent="0.25">
      <c r="A15064">
        <v>43</v>
      </c>
      <c r="B15064" t="s">
        <v>53739</v>
      </c>
      <c r="C15064" t="s">
        <v>53829</v>
      </c>
      <c r="D15064" t="s">
        <v>40</v>
      </c>
      <c r="E15064" s="4" t="s">
        <v>53802</v>
      </c>
      <c r="F15064" s="4" t="s">
        <v>51</v>
      </c>
      <c r="G15064" s="4" t="s">
        <v>264</v>
      </c>
      <c r="I15064">
        <v>3868</v>
      </c>
      <c r="J15064" s="4" t="s">
        <v>43</v>
      </c>
      <c r="K15064" s="1">
        <v>38659</v>
      </c>
      <c r="M15064" s="4" t="s">
        <v>53</v>
      </c>
      <c r="N15064" t="s">
        <v>54</v>
      </c>
      <c r="O15064" s="1">
        <v>33904</v>
      </c>
      <c r="Q15064" t="s">
        <v>53830</v>
      </c>
      <c r="W15064">
        <v>0</v>
      </c>
      <c r="AC15064" t="s">
        <v>53831</v>
      </c>
      <c r="AD15064" t="s">
        <v>47</v>
      </c>
    </row>
    <row r="15065" spans="1:30" ht="45" hidden="1" x14ac:dyDescent="0.25">
      <c r="A15065">
        <v>43</v>
      </c>
      <c r="B15065" t="s">
        <v>53739</v>
      </c>
      <c r="C15065" t="s">
        <v>53832</v>
      </c>
      <c r="D15065" t="s">
        <v>40</v>
      </c>
      <c r="E15065" s="4" t="s">
        <v>53833</v>
      </c>
      <c r="F15065" s="4" t="s">
        <v>51</v>
      </c>
      <c r="G15065" s="4" t="s">
        <v>52</v>
      </c>
      <c r="I15065">
        <v>2295</v>
      </c>
      <c r="J15065" s="4" t="s">
        <v>43</v>
      </c>
      <c r="K15065" s="1">
        <v>33800</v>
      </c>
      <c r="M15065" s="4" t="s">
        <v>159</v>
      </c>
      <c r="N15065" t="s">
        <v>53834</v>
      </c>
      <c r="O15065" s="1">
        <v>33800</v>
      </c>
      <c r="Q15065" t="s">
        <v>53835</v>
      </c>
      <c r="W15065" t="s">
        <v>71</v>
      </c>
      <c r="AC15065" t="s">
        <v>614</v>
      </c>
      <c r="AD15065" t="s">
        <v>47</v>
      </c>
    </row>
    <row r="15066" spans="1:30" ht="45" hidden="1" x14ac:dyDescent="0.25">
      <c r="A15066">
        <v>43</v>
      </c>
      <c r="B15066" t="s">
        <v>53739</v>
      </c>
      <c r="C15066" t="s">
        <v>53836</v>
      </c>
      <c r="D15066" t="s">
        <v>40</v>
      </c>
      <c r="E15066" s="4" t="s">
        <v>53833</v>
      </c>
      <c r="F15066" s="4" t="s">
        <v>51</v>
      </c>
      <c r="G15066" s="4" t="s">
        <v>52</v>
      </c>
      <c r="I15066">
        <v>1830</v>
      </c>
      <c r="J15066" s="4" t="s">
        <v>43</v>
      </c>
      <c r="K15066" s="1">
        <v>33800</v>
      </c>
      <c r="M15066" s="4" t="s">
        <v>159</v>
      </c>
      <c r="N15066" t="s">
        <v>53837</v>
      </c>
      <c r="O15066" s="1">
        <v>33800</v>
      </c>
      <c r="Q15066" t="s">
        <v>53838</v>
      </c>
      <c r="W15066" t="s">
        <v>71</v>
      </c>
      <c r="AC15066" t="s">
        <v>614</v>
      </c>
      <c r="AD15066" t="s">
        <v>47</v>
      </c>
    </row>
    <row r="15067" spans="1:30" ht="45" hidden="1" x14ac:dyDescent="0.25">
      <c r="A15067">
        <v>43</v>
      </c>
      <c r="B15067" t="s">
        <v>53739</v>
      </c>
      <c r="C15067" t="s">
        <v>53839</v>
      </c>
      <c r="D15067" t="s">
        <v>40</v>
      </c>
      <c r="E15067" s="4" t="s">
        <v>53840</v>
      </c>
      <c r="F15067" s="4" t="s">
        <v>51</v>
      </c>
      <c r="G15067" s="4" t="s">
        <v>52</v>
      </c>
      <c r="I15067">
        <v>5650</v>
      </c>
      <c r="J15067" s="4" t="s">
        <v>43</v>
      </c>
      <c r="K15067" s="1">
        <v>33800</v>
      </c>
      <c r="M15067" s="4" t="s">
        <v>159</v>
      </c>
      <c r="N15067" t="s">
        <v>53841</v>
      </c>
      <c r="O15067" s="1">
        <v>33800</v>
      </c>
      <c r="Q15067" t="s">
        <v>53842</v>
      </c>
      <c r="W15067" t="s">
        <v>71</v>
      </c>
      <c r="AC15067" t="s">
        <v>614</v>
      </c>
      <c r="AD15067" t="s">
        <v>47</v>
      </c>
    </row>
    <row r="15068" spans="1:30" ht="45" hidden="1" x14ac:dyDescent="0.25">
      <c r="A15068">
        <v>43</v>
      </c>
      <c r="B15068" t="s">
        <v>53739</v>
      </c>
      <c r="C15068" t="s">
        <v>53843</v>
      </c>
      <c r="D15068" t="s">
        <v>40</v>
      </c>
      <c r="E15068" s="4" t="s">
        <v>53844</v>
      </c>
      <c r="F15068" s="4" t="s">
        <v>51</v>
      </c>
      <c r="G15068" s="4" t="s">
        <v>52</v>
      </c>
      <c r="I15068">
        <v>2297</v>
      </c>
      <c r="J15068" s="4" t="s">
        <v>43</v>
      </c>
      <c r="K15068" s="1">
        <v>33800</v>
      </c>
      <c r="M15068" s="4" t="s">
        <v>159</v>
      </c>
      <c r="N15068" t="s">
        <v>53845</v>
      </c>
      <c r="O15068" s="1">
        <v>33800</v>
      </c>
      <c r="Q15068" t="s">
        <v>53846</v>
      </c>
      <c r="W15068" t="s">
        <v>71</v>
      </c>
      <c r="AC15068" t="s">
        <v>614</v>
      </c>
      <c r="AD15068" t="s">
        <v>47</v>
      </c>
    </row>
    <row r="15069" spans="1:30" ht="45" hidden="1" x14ac:dyDescent="0.25">
      <c r="A15069">
        <v>43</v>
      </c>
      <c r="B15069" t="s">
        <v>53739</v>
      </c>
      <c r="C15069" t="s">
        <v>53847</v>
      </c>
      <c r="D15069" t="s">
        <v>40</v>
      </c>
      <c r="E15069" s="4" t="s">
        <v>53848</v>
      </c>
      <c r="F15069" s="4" t="s">
        <v>51</v>
      </c>
      <c r="G15069" s="4" t="s">
        <v>52</v>
      </c>
      <c r="I15069">
        <v>3142</v>
      </c>
      <c r="J15069" s="4" t="s">
        <v>43</v>
      </c>
      <c r="K15069" s="1">
        <v>33800</v>
      </c>
      <c r="M15069" s="4" t="s">
        <v>159</v>
      </c>
      <c r="N15069" t="s">
        <v>53803</v>
      </c>
      <c r="O15069" s="1">
        <v>33800</v>
      </c>
      <c r="Q15069" t="s">
        <v>53804</v>
      </c>
      <c r="W15069" t="s">
        <v>71</v>
      </c>
      <c r="AC15069" t="s">
        <v>614</v>
      </c>
      <c r="AD15069" t="s">
        <v>47</v>
      </c>
    </row>
    <row r="15070" spans="1:30" ht="45" hidden="1" x14ac:dyDescent="0.25">
      <c r="A15070">
        <v>43</v>
      </c>
      <c r="B15070" t="s">
        <v>53849</v>
      </c>
      <c r="C15070" t="s">
        <v>53850</v>
      </c>
      <c r="D15070" t="s">
        <v>40</v>
      </c>
      <c r="E15070" s="4" t="s">
        <v>53851</v>
      </c>
      <c r="F15070" s="4" t="s">
        <v>51</v>
      </c>
      <c r="G15070" s="4" t="s">
        <v>52</v>
      </c>
      <c r="I15070">
        <v>3003</v>
      </c>
      <c r="J15070" s="4" t="s">
        <v>43</v>
      </c>
      <c r="K15070" s="1">
        <v>33800</v>
      </c>
      <c r="M15070" s="4" t="s">
        <v>159</v>
      </c>
      <c r="N15070" t="s">
        <v>53852</v>
      </c>
      <c r="O15070" s="1">
        <v>33800</v>
      </c>
      <c r="Q15070" t="s">
        <v>53853</v>
      </c>
      <c r="W15070" t="s">
        <v>71</v>
      </c>
      <c r="AC15070" t="s">
        <v>11747</v>
      </c>
      <c r="AD15070" t="s">
        <v>47</v>
      </c>
    </row>
    <row r="15071" spans="1:30" ht="45" hidden="1" x14ac:dyDescent="0.25">
      <c r="A15071">
        <v>43</v>
      </c>
      <c r="B15071" t="s">
        <v>53849</v>
      </c>
      <c r="C15071" t="s">
        <v>53854</v>
      </c>
      <c r="D15071" t="s">
        <v>40</v>
      </c>
      <c r="E15071" s="4" t="s">
        <v>53855</v>
      </c>
      <c r="F15071" s="4" t="s">
        <v>51</v>
      </c>
      <c r="G15071" s="4" t="s">
        <v>52</v>
      </c>
      <c r="I15071">
        <v>3574</v>
      </c>
      <c r="J15071" s="4" t="s">
        <v>496</v>
      </c>
      <c r="K15071" s="1">
        <v>33800</v>
      </c>
      <c r="M15071" s="4" t="s">
        <v>159</v>
      </c>
      <c r="N15071" t="s">
        <v>54</v>
      </c>
      <c r="O15071" s="1">
        <v>33800</v>
      </c>
      <c r="Q15071" t="s">
        <v>53856</v>
      </c>
      <c r="W15071">
        <v>0</v>
      </c>
      <c r="AC15071" t="s">
        <v>53857</v>
      </c>
      <c r="AD15071" t="s">
        <v>47</v>
      </c>
    </row>
    <row r="15072" spans="1:30" ht="45" hidden="1" x14ac:dyDescent="0.25">
      <c r="A15072">
        <v>43</v>
      </c>
      <c r="B15072" t="s">
        <v>53849</v>
      </c>
      <c r="C15072" t="s">
        <v>53858</v>
      </c>
      <c r="D15072" t="s">
        <v>40</v>
      </c>
      <c r="E15072" s="4" t="s">
        <v>53859</v>
      </c>
      <c r="F15072" s="4" t="s">
        <v>51</v>
      </c>
      <c r="G15072" s="4" t="s">
        <v>52</v>
      </c>
      <c r="I15072">
        <v>2265</v>
      </c>
      <c r="J15072" s="4" t="s">
        <v>43</v>
      </c>
      <c r="K15072" s="1">
        <v>33800</v>
      </c>
      <c r="M15072" s="4" t="s">
        <v>159</v>
      </c>
      <c r="N15072" t="s">
        <v>53860</v>
      </c>
      <c r="O15072" s="1">
        <v>33800</v>
      </c>
      <c r="Q15072" t="s">
        <v>53861</v>
      </c>
      <c r="W15072" t="s">
        <v>71</v>
      </c>
      <c r="AC15072" t="s">
        <v>11747</v>
      </c>
      <c r="AD15072" t="s">
        <v>47</v>
      </c>
    </row>
    <row r="15073" spans="1:30" ht="45" hidden="1" x14ac:dyDescent="0.25">
      <c r="A15073">
        <v>43</v>
      </c>
      <c r="B15073" t="s">
        <v>53849</v>
      </c>
      <c r="C15073" t="s">
        <v>53862</v>
      </c>
      <c r="D15073" t="s">
        <v>40</v>
      </c>
      <c r="E15073" s="4" t="s">
        <v>53859</v>
      </c>
      <c r="F15073" s="4" t="s">
        <v>51</v>
      </c>
      <c r="G15073" s="4" t="s">
        <v>52</v>
      </c>
      <c r="I15073">
        <v>1774</v>
      </c>
      <c r="J15073" s="4" t="s">
        <v>43</v>
      </c>
      <c r="K15073" s="1">
        <v>33800</v>
      </c>
      <c r="M15073" s="4" t="s">
        <v>159</v>
      </c>
      <c r="N15073" t="s">
        <v>53863</v>
      </c>
      <c r="O15073" s="1">
        <v>33800</v>
      </c>
      <c r="Q15073" t="s">
        <v>53864</v>
      </c>
      <c r="W15073" t="s">
        <v>71</v>
      </c>
      <c r="AC15073" t="s">
        <v>11747</v>
      </c>
      <c r="AD15073" t="s">
        <v>47</v>
      </c>
    </row>
    <row r="15074" spans="1:30" ht="45" hidden="1" x14ac:dyDescent="0.25">
      <c r="A15074">
        <v>43</v>
      </c>
      <c r="B15074" t="s">
        <v>53849</v>
      </c>
      <c r="C15074" t="s">
        <v>53865</v>
      </c>
      <c r="D15074" t="s">
        <v>40</v>
      </c>
      <c r="E15074" s="4" t="s">
        <v>53859</v>
      </c>
      <c r="F15074" s="4" t="s">
        <v>51</v>
      </c>
      <c r="G15074" s="4" t="s">
        <v>52</v>
      </c>
      <c r="I15074">
        <v>1818</v>
      </c>
      <c r="J15074" s="4" t="s">
        <v>43</v>
      </c>
      <c r="K15074" s="1">
        <v>33800</v>
      </c>
      <c r="M15074" s="4" t="s">
        <v>159</v>
      </c>
      <c r="N15074" t="s">
        <v>53866</v>
      </c>
      <c r="O15074" s="1">
        <v>33800</v>
      </c>
      <c r="Q15074" t="s">
        <v>53867</v>
      </c>
      <c r="W15074" t="s">
        <v>71</v>
      </c>
      <c r="AC15074" t="s">
        <v>11747</v>
      </c>
      <c r="AD15074" t="s">
        <v>47</v>
      </c>
    </row>
    <row r="15075" spans="1:30" ht="45" hidden="1" x14ac:dyDescent="0.25">
      <c r="A15075">
        <v>43</v>
      </c>
      <c r="B15075" t="s">
        <v>53849</v>
      </c>
      <c r="C15075" t="s">
        <v>53868</v>
      </c>
      <c r="D15075" t="s">
        <v>40</v>
      </c>
      <c r="E15075" s="4" t="s">
        <v>53869</v>
      </c>
      <c r="F15075" s="4" t="s">
        <v>51</v>
      </c>
      <c r="G15075" s="4" t="s">
        <v>52</v>
      </c>
      <c r="I15075">
        <v>4845</v>
      </c>
      <c r="J15075" s="4" t="s">
        <v>496</v>
      </c>
      <c r="K15075" s="1">
        <v>33800</v>
      </c>
      <c r="M15075" s="4" t="s">
        <v>159</v>
      </c>
      <c r="N15075" t="s">
        <v>53870</v>
      </c>
      <c r="O15075" s="1">
        <v>33800</v>
      </c>
      <c r="Q15075" t="s">
        <v>53871</v>
      </c>
      <c r="W15075" t="s">
        <v>71</v>
      </c>
      <c r="AC15075" t="s">
        <v>11747</v>
      </c>
      <c r="AD15075" t="s">
        <v>47</v>
      </c>
    </row>
    <row r="15076" spans="1:30" ht="45" hidden="1" x14ac:dyDescent="0.25">
      <c r="A15076">
        <v>43</v>
      </c>
      <c r="B15076" t="s">
        <v>53849</v>
      </c>
      <c r="C15076" t="s">
        <v>53872</v>
      </c>
      <c r="D15076" t="s">
        <v>40</v>
      </c>
      <c r="E15076" s="4" t="s">
        <v>53873</v>
      </c>
      <c r="F15076" s="4" t="s">
        <v>51</v>
      </c>
      <c r="G15076" s="4" t="s">
        <v>52</v>
      </c>
      <c r="I15076">
        <v>2903</v>
      </c>
      <c r="J15076" s="4" t="s">
        <v>43</v>
      </c>
      <c r="K15076" s="1">
        <v>33800</v>
      </c>
      <c r="M15076" s="4" t="s">
        <v>159</v>
      </c>
      <c r="N15076" t="s">
        <v>53874</v>
      </c>
      <c r="O15076" s="1">
        <v>33800</v>
      </c>
      <c r="Q15076" t="s">
        <v>53875</v>
      </c>
      <c r="W15076" t="s">
        <v>71</v>
      </c>
      <c r="AC15076" t="s">
        <v>11747</v>
      </c>
      <c r="AD15076" t="s">
        <v>47</v>
      </c>
    </row>
    <row r="15077" spans="1:30" ht="45" hidden="1" x14ac:dyDescent="0.25">
      <c r="A15077">
        <v>43</v>
      </c>
      <c r="B15077" t="s">
        <v>53849</v>
      </c>
      <c r="C15077" t="s">
        <v>53872</v>
      </c>
      <c r="D15077" t="s">
        <v>40</v>
      </c>
      <c r="E15077" s="4" t="s">
        <v>53873</v>
      </c>
      <c r="F15077" s="4" t="s">
        <v>51</v>
      </c>
      <c r="G15077" s="4" t="s">
        <v>52</v>
      </c>
      <c r="I15077">
        <v>2903</v>
      </c>
      <c r="J15077" s="4" t="s">
        <v>43</v>
      </c>
      <c r="K15077" s="1">
        <v>33800</v>
      </c>
      <c r="M15077" s="4" t="s">
        <v>159</v>
      </c>
      <c r="N15077" t="s">
        <v>53874</v>
      </c>
      <c r="O15077" s="1">
        <v>33800</v>
      </c>
      <c r="Q15077" t="s">
        <v>53876</v>
      </c>
      <c r="W15077" t="s">
        <v>71</v>
      </c>
      <c r="AC15077" t="s">
        <v>11747</v>
      </c>
      <c r="AD15077" t="s">
        <v>47</v>
      </c>
    </row>
    <row r="15078" spans="1:30" ht="45" hidden="1" x14ac:dyDescent="0.25">
      <c r="A15078">
        <v>43</v>
      </c>
      <c r="B15078" t="s">
        <v>53849</v>
      </c>
      <c r="C15078" t="s">
        <v>53877</v>
      </c>
      <c r="D15078" t="s">
        <v>40</v>
      </c>
      <c r="E15078" s="4" t="s">
        <v>53878</v>
      </c>
      <c r="F15078" s="4" t="s">
        <v>51</v>
      </c>
      <c r="G15078" s="4" t="s">
        <v>52</v>
      </c>
      <c r="I15078">
        <v>3870</v>
      </c>
      <c r="J15078" s="4" t="s">
        <v>496</v>
      </c>
      <c r="K15078" s="1">
        <v>33800</v>
      </c>
      <c r="M15078" s="4" t="s">
        <v>159</v>
      </c>
      <c r="N15078" t="s">
        <v>53879</v>
      </c>
      <c r="O15078" s="1">
        <v>33800</v>
      </c>
      <c r="Q15078" t="s">
        <v>53880</v>
      </c>
      <c r="W15078" t="s">
        <v>71</v>
      </c>
      <c r="AC15078" t="s">
        <v>11747</v>
      </c>
      <c r="AD15078" t="s">
        <v>47</v>
      </c>
    </row>
    <row r="15079" spans="1:30" ht="45" hidden="1" x14ac:dyDescent="0.25">
      <c r="A15079">
        <v>43</v>
      </c>
      <c r="B15079" t="s">
        <v>53849</v>
      </c>
      <c r="C15079" t="s">
        <v>53877</v>
      </c>
      <c r="D15079" t="s">
        <v>40</v>
      </c>
      <c r="E15079" s="4" t="s">
        <v>53878</v>
      </c>
      <c r="F15079" s="4" t="s">
        <v>51</v>
      </c>
      <c r="G15079" s="4" t="s">
        <v>52</v>
      </c>
      <c r="I15079">
        <v>3870</v>
      </c>
      <c r="J15079" s="4" t="s">
        <v>496</v>
      </c>
      <c r="K15079" s="1">
        <v>33800</v>
      </c>
      <c r="M15079" s="4" t="s">
        <v>159</v>
      </c>
      <c r="N15079" t="s">
        <v>53879</v>
      </c>
      <c r="O15079" s="1">
        <v>33800</v>
      </c>
      <c r="Q15079" t="s">
        <v>53881</v>
      </c>
      <c r="U15079" t="s">
        <v>82</v>
      </c>
      <c r="W15079" t="s">
        <v>71</v>
      </c>
      <c r="AC15079" t="s">
        <v>11747</v>
      </c>
      <c r="AD15079" t="s">
        <v>47</v>
      </c>
    </row>
    <row r="15080" spans="1:30" ht="45" hidden="1" x14ac:dyDescent="0.25">
      <c r="A15080">
        <v>43</v>
      </c>
      <c r="B15080" t="s">
        <v>53849</v>
      </c>
      <c r="C15080" t="s">
        <v>53882</v>
      </c>
      <c r="D15080" t="s">
        <v>40</v>
      </c>
      <c r="E15080" s="4" t="s">
        <v>53883</v>
      </c>
      <c r="F15080" s="4" t="s">
        <v>51</v>
      </c>
      <c r="G15080" s="4" t="s">
        <v>52</v>
      </c>
      <c r="I15080">
        <v>6534</v>
      </c>
      <c r="J15080" s="4" t="s">
        <v>43</v>
      </c>
      <c r="K15080" s="1">
        <v>33800</v>
      </c>
      <c r="M15080" s="4" t="s">
        <v>159</v>
      </c>
      <c r="N15080" t="s">
        <v>53884</v>
      </c>
      <c r="O15080" s="1">
        <v>33800</v>
      </c>
      <c r="Q15080" t="s">
        <v>53885</v>
      </c>
      <c r="W15080" t="s">
        <v>71</v>
      </c>
      <c r="AC15080" t="s">
        <v>11747</v>
      </c>
      <c r="AD15080" t="s">
        <v>47</v>
      </c>
    </row>
    <row r="15081" spans="1:30" ht="45" hidden="1" x14ac:dyDescent="0.25">
      <c r="A15081">
        <v>43</v>
      </c>
      <c r="B15081" t="s">
        <v>53849</v>
      </c>
      <c r="C15081" t="s">
        <v>53882</v>
      </c>
      <c r="D15081" t="s">
        <v>40</v>
      </c>
      <c r="E15081" s="4" t="s">
        <v>53883</v>
      </c>
      <c r="F15081" s="4" t="s">
        <v>51</v>
      </c>
      <c r="G15081" s="4" t="s">
        <v>52</v>
      </c>
      <c r="I15081">
        <v>6534</v>
      </c>
      <c r="J15081" s="4" t="s">
        <v>43</v>
      </c>
      <c r="K15081" s="1">
        <v>33800</v>
      </c>
      <c r="M15081" s="4" t="s">
        <v>159</v>
      </c>
      <c r="N15081" t="s">
        <v>53884</v>
      </c>
      <c r="O15081" s="1">
        <v>33800</v>
      </c>
      <c r="Q15081" t="s">
        <v>53886</v>
      </c>
      <c r="U15081" t="s">
        <v>82</v>
      </c>
      <c r="W15081" t="s">
        <v>71</v>
      </c>
      <c r="AC15081" t="s">
        <v>11747</v>
      </c>
      <c r="AD15081" t="s">
        <v>47</v>
      </c>
    </row>
    <row r="15082" spans="1:30" ht="45" hidden="1" x14ac:dyDescent="0.25">
      <c r="A15082">
        <v>43</v>
      </c>
      <c r="B15082" t="s">
        <v>53849</v>
      </c>
      <c r="C15082" t="s">
        <v>53887</v>
      </c>
      <c r="D15082" t="s">
        <v>40</v>
      </c>
      <c r="E15082" s="4" t="s">
        <v>53888</v>
      </c>
      <c r="F15082" s="4" t="s">
        <v>51</v>
      </c>
      <c r="G15082" s="4" t="s">
        <v>52</v>
      </c>
      <c r="I15082">
        <v>4944</v>
      </c>
      <c r="J15082" s="4" t="s">
        <v>43</v>
      </c>
      <c r="K15082" s="1">
        <v>33800</v>
      </c>
      <c r="M15082" s="4" t="s">
        <v>159</v>
      </c>
      <c r="N15082" t="s">
        <v>53889</v>
      </c>
      <c r="O15082" s="1">
        <v>33800</v>
      </c>
      <c r="Q15082" t="s">
        <v>53890</v>
      </c>
      <c r="U15082" t="s">
        <v>82</v>
      </c>
      <c r="W15082" t="s">
        <v>71</v>
      </c>
      <c r="AC15082" t="s">
        <v>11747</v>
      </c>
      <c r="AD15082" t="s">
        <v>83</v>
      </c>
    </row>
    <row r="15083" spans="1:30" ht="45" hidden="1" x14ac:dyDescent="0.25">
      <c r="A15083">
        <v>43</v>
      </c>
      <c r="B15083" t="s">
        <v>53849</v>
      </c>
      <c r="C15083" t="s">
        <v>53891</v>
      </c>
      <c r="D15083" t="s">
        <v>40</v>
      </c>
      <c r="E15083" s="4" t="s">
        <v>53892</v>
      </c>
      <c r="F15083" s="4" t="s">
        <v>51</v>
      </c>
      <c r="G15083" s="4" t="s">
        <v>52</v>
      </c>
      <c r="I15083">
        <v>1355</v>
      </c>
      <c r="J15083" s="4" t="s">
        <v>43</v>
      </c>
      <c r="K15083" s="1">
        <v>33800</v>
      </c>
      <c r="M15083" s="4" t="s">
        <v>159</v>
      </c>
      <c r="N15083" t="s">
        <v>53893</v>
      </c>
      <c r="O15083" s="1">
        <v>33800</v>
      </c>
      <c r="Q15083" t="s">
        <v>53894</v>
      </c>
      <c r="W15083" t="s">
        <v>71</v>
      </c>
      <c r="AC15083" t="s">
        <v>11747</v>
      </c>
      <c r="AD15083" t="s">
        <v>47</v>
      </c>
    </row>
    <row r="15084" spans="1:30" ht="45" hidden="1" x14ac:dyDescent="0.25">
      <c r="A15084">
        <v>43</v>
      </c>
      <c r="B15084" t="s">
        <v>53849</v>
      </c>
      <c r="C15084" t="s">
        <v>53895</v>
      </c>
      <c r="D15084" t="s">
        <v>40</v>
      </c>
      <c r="E15084" s="4" t="s">
        <v>53896</v>
      </c>
      <c r="F15084" s="4" t="s">
        <v>51</v>
      </c>
      <c r="G15084" s="4" t="s">
        <v>52</v>
      </c>
      <c r="I15084">
        <v>8497</v>
      </c>
      <c r="J15084" s="4" t="s">
        <v>43</v>
      </c>
      <c r="K15084" s="1">
        <v>33800</v>
      </c>
      <c r="M15084" s="4" t="s">
        <v>159</v>
      </c>
      <c r="N15084" t="s">
        <v>53897</v>
      </c>
      <c r="O15084" s="1">
        <v>33800</v>
      </c>
      <c r="Q15084" t="s">
        <v>53898</v>
      </c>
      <c r="W15084" t="s">
        <v>71</v>
      </c>
      <c r="AC15084" t="s">
        <v>11747</v>
      </c>
      <c r="AD15084" t="s">
        <v>47</v>
      </c>
    </row>
    <row r="15085" spans="1:30" ht="45" hidden="1" x14ac:dyDescent="0.25">
      <c r="A15085">
        <v>43</v>
      </c>
      <c r="B15085" t="s">
        <v>53849</v>
      </c>
      <c r="C15085" t="s">
        <v>53895</v>
      </c>
      <c r="D15085" t="s">
        <v>40</v>
      </c>
      <c r="E15085" s="4" t="s">
        <v>53896</v>
      </c>
      <c r="F15085" s="4" t="s">
        <v>51</v>
      </c>
      <c r="G15085" s="4" t="s">
        <v>52</v>
      </c>
      <c r="I15085">
        <v>8497</v>
      </c>
      <c r="J15085" s="4" t="s">
        <v>43</v>
      </c>
      <c r="K15085" s="1">
        <v>33800</v>
      </c>
      <c r="M15085" s="4" t="s">
        <v>159</v>
      </c>
      <c r="N15085" t="s">
        <v>53897</v>
      </c>
      <c r="O15085" s="1">
        <v>33800</v>
      </c>
      <c r="Q15085" t="s">
        <v>53899</v>
      </c>
      <c r="W15085" t="s">
        <v>71</v>
      </c>
      <c r="AC15085" t="s">
        <v>11747</v>
      </c>
      <c r="AD15085" t="s">
        <v>47</v>
      </c>
    </row>
    <row r="15086" spans="1:30" ht="45" hidden="1" x14ac:dyDescent="0.25">
      <c r="A15086">
        <v>43</v>
      </c>
      <c r="B15086" t="s">
        <v>53849</v>
      </c>
      <c r="C15086" t="s">
        <v>53900</v>
      </c>
      <c r="D15086" t="s">
        <v>40</v>
      </c>
      <c r="E15086" s="4" t="s">
        <v>53901</v>
      </c>
      <c r="F15086" s="4" t="s">
        <v>51</v>
      </c>
      <c r="G15086" s="4" t="s">
        <v>52</v>
      </c>
      <c r="I15086">
        <v>2460</v>
      </c>
      <c r="J15086" s="4" t="s">
        <v>43</v>
      </c>
      <c r="K15086" s="1">
        <v>33800</v>
      </c>
      <c r="M15086" s="4" t="s">
        <v>53</v>
      </c>
      <c r="N15086" t="s">
        <v>54</v>
      </c>
      <c r="O15086" s="1">
        <v>33800</v>
      </c>
      <c r="Q15086" t="s">
        <v>53902</v>
      </c>
      <c r="W15086">
        <v>0</v>
      </c>
      <c r="AC15086" t="s">
        <v>53903</v>
      </c>
      <c r="AD15086" t="s">
        <v>83</v>
      </c>
    </row>
    <row r="15087" spans="1:30" ht="45" hidden="1" x14ac:dyDescent="0.25">
      <c r="A15087">
        <v>43</v>
      </c>
      <c r="B15087" t="s">
        <v>53849</v>
      </c>
      <c r="C15087" t="s">
        <v>53904</v>
      </c>
      <c r="D15087" t="s">
        <v>40</v>
      </c>
      <c r="E15087" s="4" t="s">
        <v>53905</v>
      </c>
      <c r="F15087" s="4" t="s">
        <v>51</v>
      </c>
      <c r="G15087" s="4" t="s">
        <v>52</v>
      </c>
      <c r="I15087">
        <v>2014</v>
      </c>
      <c r="J15087" s="4" t="s">
        <v>43</v>
      </c>
      <c r="K15087" s="1">
        <v>33904</v>
      </c>
      <c r="M15087" s="4" t="s">
        <v>53</v>
      </c>
      <c r="N15087" t="s">
        <v>53906</v>
      </c>
      <c r="O15087" s="1">
        <v>33904</v>
      </c>
      <c r="Q15087" t="s">
        <v>53907</v>
      </c>
      <c r="W15087" t="s">
        <v>71</v>
      </c>
      <c r="AC15087" t="s">
        <v>72</v>
      </c>
      <c r="AD15087" t="s">
        <v>83</v>
      </c>
    </row>
    <row r="15088" spans="1:30" ht="45" hidden="1" x14ac:dyDescent="0.25">
      <c r="A15088">
        <v>43</v>
      </c>
      <c r="B15088" t="s">
        <v>53849</v>
      </c>
      <c r="C15088" t="s">
        <v>53908</v>
      </c>
      <c r="D15088" t="s">
        <v>40</v>
      </c>
      <c r="E15088" s="4" t="s">
        <v>53909</v>
      </c>
      <c r="F15088" s="4" t="s">
        <v>51</v>
      </c>
      <c r="G15088" s="4" t="s">
        <v>52</v>
      </c>
      <c r="I15088">
        <v>3785</v>
      </c>
      <c r="J15088" s="4" t="s">
        <v>43</v>
      </c>
      <c r="K15088" s="1">
        <v>38659</v>
      </c>
      <c r="M15088" s="4" t="s">
        <v>53</v>
      </c>
      <c r="N15088" t="s">
        <v>54</v>
      </c>
      <c r="O15088" s="1">
        <v>33904</v>
      </c>
      <c r="Q15088" t="s">
        <v>53910</v>
      </c>
      <c r="W15088" t="s">
        <v>71</v>
      </c>
      <c r="AC15088" t="s">
        <v>53911</v>
      </c>
      <c r="AD15088" t="s">
        <v>83</v>
      </c>
    </row>
    <row r="15089" spans="1:30" ht="45" hidden="1" x14ac:dyDescent="0.25">
      <c r="A15089">
        <v>43</v>
      </c>
      <c r="B15089" t="s">
        <v>53849</v>
      </c>
      <c r="C15089" t="s">
        <v>53912</v>
      </c>
      <c r="D15089" t="s">
        <v>40</v>
      </c>
      <c r="E15089" s="4" t="s">
        <v>53913</v>
      </c>
      <c r="F15089" s="4" t="s">
        <v>51</v>
      </c>
      <c r="G15089" s="4" t="s">
        <v>52</v>
      </c>
      <c r="I15089">
        <v>1529</v>
      </c>
      <c r="J15089" s="4" t="s">
        <v>43</v>
      </c>
      <c r="K15089" s="1">
        <v>33800</v>
      </c>
      <c r="M15089" s="4" t="s">
        <v>53</v>
      </c>
      <c r="N15089" t="s">
        <v>53914</v>
      </c>
      <c r="O15089" s="1">
        <v>33800</v>
      </c>
      <c r="Q15089" t="s">
        <v>53915</v>
      </c>
      <c r="W15089" t="s">
        <v>71</v>
      </c>
      <c r="AC15089" t="s">
        <v>72</v>
      </c>
      <c r="AD15089" t="s">
        <v>47</v>
      </c>
    </row>
    <row r="15090" spans="1:30" ht="45" hidden="1" x14ac:dyDescent="0.25">
      <c r="A15090">
        <v>43</v>
      </c>
      <c r="B15090" t="s">
        <v>53849</v>
      </c>
      <c r="C15090" t="s">
        <v>53916</v>
      </c>
      <c r="D15090" t="s">
        <v>40</v>
      </c>
      <c r="E15090" s="4" t="s">
        <v>53917</v>
      </c>
      <c r="F15090" s="4" t="s">
        <v>51</v>
      </c>
      <c r="G15090" s="4" t="s">
        <v>52</v>
      </c>
      <c r="I15090">
        <v>2686</v>
      </c>
      <c r="J15090" s="4" t="s">
        <v>43</v>
      </c>
      <c r="K15090" s="1">
        <v>33800</v>
      </c>
      <c r="M15090" s="4" t="s">
        <v>53</v>
      </c>
      <c r="N15090" t="s">
        <v>53918</v>
      </c>
      <c r="O15090" s="1">
        <v>33800</v>
      </c>
      <c r="Q15090" t="s">
        <v>53919</v>
      </c>
      <c r="W15090" t="s">
        <v>71</v>
      </c>
      <c r="AC15090" t="s">
        <v>72</v>
      </c>
      <c r="AD15090" t="s">
        <v>47</v>
      </c>
    </row>
    <row r="15091" spans="1:30" ht="45" hidden="1" x14ac:dyDescent="0.25">
      <c r="A15091">
        <v>43</v>
      </c>
      <c r="B15091" t="s">
        <v>53849</v>
      </c>
      <c r="C15091" t="s">
        <v>53920</v>
      </c>
      <c r="D15091" t="s">
        <v>40</v>
      </c>
      <c r="E15091" s="4" t="s">
        <v>53921</v>
      </c>
      <c r="F15091" s="4" t="s">
        <v>51</v>
      </c>
      <c r="G15091" s="4" t="s">
        <v>52</v>
      </c>
      <c r="I15091">
        <v>3751</v>
      </c>
      <c r="J15091" s="4" t="s">
        <v>43</v>
      </c>
      <c r="K15091" s="1">
        <v>38659</v>
      </c>
      <c r="M15091" s="4" t="s">
        <v>159</v>
      </c>
      <c r="N15091" t="s">
        <v>54</v>
      </c>
      <c r="O15091" s="1">
        <v>33800</v>
      </c>
      <c r="Q15091" t="s">
        <v>53922</v>
      </c>
      <c r="AC15091" t="s">
        <v>53923</v>
      </c>
      <c r="AD15091" t="s">
        <v>47</v>
      </c>
    </row>
    <row r="15092" spans="1:30" ht="45" hidden="1" x14ac:dyDescent="0.25">
      <c r="A15092">
        <v>43</v>
      </c>
      <c r="B15092" t="s">
        <v>53849</v>
      </c>
      <c r="C15092" t="s">
        <v>53924</v>
      </c>
      <c r="D15092" t="s">
        <v>40</v>
      </c>
      <c r="E15092" s="4" t="s">
        <v>53925</v>
      </c>
      <c r="F15092" s="4" t="s">
        <v>51</v>
      </c>
      <c r="G15092" s="4" t="s">
        <v>52</v>
      </c>
      <c r="I15092">
        <v>6059</v>
      </c>
      <c r="J15092" s="4" t="s">
        <v>43</v>
      </c>
      <c r="K15092" s="1">
        <v>33905</v>
      </c>
      <c r="M15092" s="4" t="s">
        <v>53</v>
      </c>
      <c r="N15092" t="s">
        <v>53926</v>
      </c>
      <c r="O15092" s="1">
        <v>33905</v>
      </c>
      <c r="Q15092" t="s">
        <v>53927</v>
      </c>
      <c r="W15092" t="s">
        <v>71</v>
      </c>
      <c r="AC15092" t="s">
        <v>72</v>
      </c>
      <c r="AD15092" t="s">
        <v>83</v>
      </c>
    </row>
    <row r="15093" spans="1:30" ht="45" hidden="1" x14ac:dyDescent="0.25">
      <c r="A15093">
        <v>43</v>
      </c>
      <c r="B15093" t="s">
        <v>53849</v>
      </c>
      <c r="C15093" t="s">
        <v>53928</v>
      </c>
      <c r="D15093" t="s">
        <v>40</v>
      </c>
      <c r="E15093" s="4" t="s">
        <v>53929</v>
      </c>
      <c r="F15093" s="4" t="s">
        <v>51</v>
      </c>
      <c r="G15093" s="4" t="s">
        <v>52</v>
      </c>
      <c r="I15093">
        <v>8139</v>
      </c>
      <c r="J15093" s="4" t="s">
        <v>43</v>
      </c>
      <c r="K15093" s="1">
        <v>33800</v>
      </c>
      <c r="M15093" s="4" t="s">
        <v>159</v>
      </c>
      <c r="N15093" t="s">
        <v>53930</v>
      </c>
      <c r="O15093" s="1">
        <v>33800</v>
      </c>
      <c r="Q15093" t="s">
        <v>53931</v>
      </c>
      <c r="W15093" t="s">
        <v>71</v>
      </c>
      <c r="AC15093" t="s">
        <v>72</v>
      </c>
      <c r="AD15093" t="s">
        <v>47</v>
      </c>
    </row>
    <row r="15094" spans="1:30" ht="45" hidden="1" x14ac:dyDescent="0.25">
      <c r="A15094">
        <v>43</v>
      </c>
      <c r="B15094" t="s">
        <v>53849</v>
      </c>
      <c r="C15094" t="s">
        <v>53932</v>
      </c>
      <c r="D15094" t="s">
        <v>40</v>
      </c>
      <c r="E15094" s="4" t="s">
        <v>52915</v>
      </c>
      <c r="F15094" s="4" t="s">
        <v>51</v>
      </c>
      <c r="G15094" s="4" t="s">
        <v>52</v>
      </c>
      <c r="I15094">
        <v>1788</v>
      </c>
      <c r="J15094" s="4" t="s">
        <v>43</v>
      </c>
      <c r="K15094" s="1">
        <v>33800</v>
      </c>
      <c r="M15094" s="4" t="s">
        <v>159</v>
      </c>
      <c r="N15094" t="s">
        <v>53933</v>
      </c>
      <c r="O15094" s="1">
        <v>33800</v>
      </c>
      <c r="Q15094" t="s">
        <v>53934</v>
      </c>
      <c r="U15094" t="s">
        <v>162</v>
      </c>
      <c r="V15094" t="s">
        <v>390</v>
      </c>
      <c r="W15094">
        <v>569973</v>
      </c>
      <c r="AC15094" t="s">
        <v>11747</v>
      </c>
      <c r="AD15094" t="s">
        <v>47</v>
      </c>
    </row>
    <row r="15095" spans="1:30" ht="45" hidden="1" x14ac:dyDescent="0.25">
      <c r="A15095">
        <v>43</v>
      </c>
      <c r="B15095" t="s">
        <v>53849</v>
      </c>
      <c r="C15095" t="s">
        <v>53935</v>
      </c>
      <c r="D15095" t="s">
        <v>40</v>
      </c>
      <c r="E15095" s="4" t="s">
        <v>53936</v>
      </c>
      <c r="F15095" s="4" t="s">
        <v>51</v>
      </c>
      <c r="G15095" s="4" t="s">
        <v>52</v>
      </c>
      <c r="I15095">
        <v>955</v>
      </c>
      <c r="J15095" s="4" t="s">
        <v>43</v>
      </c>
      <c r="K15095" s="1">
        <v>33800</v>
      </c>
      <c r="M15095" s="4" t="s">
        <v>159</v>
      </c>
      <c r="N15095" t="s">
        <v>53937</v>
      </c>
      <c r="O15095" s="1">
        <v>33800</v>
      </c>
      <c r="Q15095" t="s">
        <v>53938</v>
      </c>
      <c r="W15095" t="s">
        <v>71</v>
      </c>
      <c r="AC15095" t="s">
        <v>11747</v>
      </c>
      <c r="AD15095" t="s">
        <v>47</v>
      </c>
    </row>
    <row r="15096" spans="1:30" ht="45" hidden="1" x14ac:dyDescent="0.25">
      <c r="A15096">
        <v>43</v>
      </c>
      <c r="B15096" t="s">
        <v>53849</v>
      </c>
      <c r="C15096" t="s">
        <v>53939</v>
      </c>
      <c r="D15096" t="s">
        <v>40</v>
      </c>
      <c r="E15096" s="4" t="s">
        <v>53936</v>
      </c>
      <c r="F15096" s="4" t="s">
        <v>51</v>
      </c>
      <c r="G15096" s="4" t="s">
        <v>52</v>
      </c>
      <c r="I15096">
        <v>183</v>
      </c>
      <c r="J15096" s="4" t="s">
        <v>43</v>
      </c>
      <c r="K15096" s="1">
        <v>33800</v>
      </c>
      <c r="M15096" s="4" t="s">
        <v>159</v>
      </c>
      <c r="N15096" t="s">
        <v>53940</v>
      </c>
      <c r="O15096" s="1">
        <v>33800</v>
      </c>
      <c r="Q15096" t="s">
        <v>53941</v>
      </c>
      <c r="W15096" t="s">
        <v>71</v>
      </c>
      <c r="AC15096" t="s">
        <v>11747</v>
      </c>
      <c r="AD15096" t="s">
        <v>47</v>
      </c>
    </row>
    <row r="15097" spans="1:30" ht="45" hidden="1" x14ac:dyDescent="0.25">
      <c r="A15097">
        <v>43</v>
      </c>
      <c r="B15097" t="s">
        <v>53849</v>
      </c>
      <c r="C15097" t="s">
        <v>53942</v>
      </c>
      <c r="D15097" t="s">
        <v>40</v>
      </c>
      <c r="E15097" s="4" t="s">
        <v>53936</v>
      </c>
      <c r="F15097" s="4" t="s">
        <v>51</v>
      </c>
      <c r="G15097" s="4" t="s">
        <v>52</v>
      </c>
      <c r="I15097">
        <v>762</v>
      </c>
      <c r="J15097" s="4" t="s">
        <v>43</v>
      </c>
      <c r="K15097" s="1">
        <v>33800</v>
      </c>
      <c r="M15097" s="4" t="s">
        <v>159</v>
      </c>
      <c r="N15097" t="s">
        <v>53943</v>
      </c>
      <c r="O15097" s="1">
        <v>33800</v>
      </c>
      <c r="Q15097" t="s">
        <v>53944</v>
      </c>
      <c r="W15097" t="s">
        <v>71</v>
      </c>
      <c r="AC15097" t="s">
        <v>11747</v>
      </c>
      <c r="AD15097" t="s">
        <v>47</v>
      </c>
    </row>
    <row r="15098" spans="1:30" ht="45" hidden="1" x14ac:dyDescent="0.25">
      <c r="A15098">
        <v>43</v>
      </c>
      <c r="B15098" t="s">
        <v>53849</v>
      </c>
      <c r="C15098" t="s">
        <v>53945</v>
      </c>
      <c r="D15098" t="s">
        <v>40</v>
      </c>
      <c r="E15098" s="4" t="s">
        <v>53946</v>
      </c>
      <c r="F15098" s="4" t="s">
        <v>51</v>
      </c>
      <c r="G15098" s="4" t="s">
        <v>52</v>
      </c>
      <c r="I15098">
        <v>576</v>
      </c>
      <c r="J15098" s="4" t="s">
        <v>43</v>
      </c>
      <c r="K15098" s="1">
        <v>33800</v>
      </c>
      <c r="M15098" s="4" t="s">
        <v>159</v>
      </c>
      <c r="N15098" t="s">
        <v>53947</v>
      </c>
      <c r="O15098" s="1">
        <v>33800</v>
      </c>
      <c r="Q15098" t="s">
        <v>53948</v>
      </c>
      <c r="W15098" t="s">
        <v>71</v>
      </c>
      <c r="AC15098" t="s">
        <v>11747</v>
      </c>
      <c r="AD15098" t="s">
        <v>47</v>
      </c>
    </row>
    <row r="15099" spans="1:30" ht="45" hidden="1" x14ac:dyDescent="0.25">
      <c r="A15099">
        <v>43</v>
      </c>
      <c r="B15099" t="s">
        <v>53849</v>
      </c>
      <c r="C15099" t="s">
        <v>53949</v>
      </c>
      <c r="D15099" t="s">
        <v>40</v>
      </c>
      <c r="E15099" s="4" t="s">
        <v>53950</v>
      </c>
      <c r="F15099" s="4" t="s">
        <v>51</v>
      </c>
      <c r="G15099" s="4" t="s">
        <v>52</v>
      </c>
      <c r="I15099">
        <v>832</v>
      </c>
      <c r="J15099" s="4" t="s">
        <v>43</v>
      </c>
      <c r="K15099" s="1">
        <v>33800</v>
      </c>
      <c r="M15099" s="4" t="s">
        <v>159</v>
      </c>
      <c r="N15099" t="s">
        <v>53951</v>
      </c>
      <c r="O15099" s="1">
        <v>33800</v>
      </c>
      <c r="Q15099" t="s">
        <v>53952</v>
      </c>
      <c r="W15099" t="s">
        <v>71</v>
      </c>
      <c r="AC15099" t="s">
        <v>11747</v>
      </c>
      <c r="AD15099" t="s">
        <v>47</v>
      </c>
    </row>
    <row r="15100" spans="1:30" ht="30" hidden="1" x14ac:dyDescent="0.25">
      <c r="A15100">
        <v>43</v>
      </c>
      <c r="B15100" t="s">
        <v>53849</v>
      </c>
      <c r="C15100" t="s">
        <v>53953</v>
      </c>
      <c r="D15100" t="s">
        <v>40</v>
      </c>
      <c r="E15100" s="4" t="s">
        <v>52915</v>
      </c>
      <c r="F15100" s="4" t="s">
        <v>51</v>
      </c>
      <c r="G15100" s="4" t="s">
        <v>2842</v>
      </c>
      <c r="I15100">
        <v>1808</v>
      </c>
      <c r="J15100" s="4" t="s">
        <v>496</v>
      </c>
      <c r="K15100" s="1">
        <v>33800</v>
      </c>
      <c r="M15100" s="4" t="s">
        <v>159</v>
      </c>
      <c r="N15100" t="s">
        <v>53954</v>
      </c>
      <c r="O15100" s="1">
        <v>33800</v>
      </c>
      <c r="Q15100" t="s">
        <v>53955</v>
      </c>
      <c r="W15100" t="s">
        <v>71</v>
      </c>
      <c r="AC15100" t="s">
        <v>11747</v>
      </c>
      <c r="AD15100" t="s">
        <v>47</v>
      </c>
    </row>
    <row r="15101" spans="1:30" ht="45" hidden="1" x14ac:dyDescent="0.25">
      <c r="A15101">
        <v>43</v>
      </c>
      <c r="B15101" t="s">
        <v>53956</v>
      </c>
      <c r="C15101" t="s">
        <v>53957</v>
      </c>
      <c r="D15101" t="s">
        <v>40</v>
      </c>
      <c r="E15101" s="4" t="s">
        <v>53958</v>
      </c>
      <c r="F15101" s="4" t="s">
        <v>51</v>
      </c>
      <c r="G15101" s="4" t="s">
        <v>52</v>
      </c>
      <c r="I15101">
        <v>7562</v>
      </c>
      <c r="J15101" s="4" t="s">
        <v>43</v>
      </c>
      <c r="K15101" s="1">
        <v>33954</v>
      </c>
      <c r="M15101" s="4" t="s">
        <v>53</v>
      </c>
      <c r="N15101" t="s">
        <v>54</v>
      </c>
      <c r="O15101" s="1">
        <v>33954</v>
      </c>
      <c r="Q15101" t="s">
        <v>53959</v>
      </c>
      <c r="W15101">
        <v>0</v>
      </c>
      <c r="AC15101" t="s">
        <v>53960</v>
      </c>
      <c r="AD15101" t="s">
        <v>47</v>
      </c>
    </row>
    <row r="15102" spans="1:30" ht="45" hidden="1" x14ac:dyDescent="0.25">
      <c r="A15102">
        <v>43</v>
      </c>
      <c r="B15102" t="s">
        <v>53961</v>
      </c>
      <c r="C15102" t="s">
        <v>53962</v>
      </c>
      <c r="D15102" t="s">
        <v>40</v>
      </c>
      <c r="E15102" s="4" t="s">
        <v>53963</v>
      </c>
      <c r="F15102" s="4" t="s">
        <v>51</v>
      </c>
      <c r="G15102" s="4" t="s">
        <v>52</v>
      </c>
      <c r="I15102">
        <v>2810</v>
      </c>
      <c r="J15102" s="4" t="s">
        <v>43</v>
      </c>
      <c r="K15102" s="1">
        <v>38659</v>
      </c>
      <c r="M15102" s="4" t="s">
        <v>53</v>
      </c>
      <c r="N15102" t="s">
        <v>54</v>
      </c>
      <c r="O15102" s="1">
        <v>33954</v>
      </c>
      <c r="Q15102" t="s">
        <v>53964</v>
      </c>
      <c r="W15102" t="s">
        <v>71</v>
      </c>
      <c r="AC15102" t="s">
        <v>53965</v>
      </c>
      <c r="AD15102" t="s">
        <v>83</v>
      </c>
    </row>
    <row r="15103" spans="1:30" ht="60" hidden="1" x14ac:dyDescent="0.25">
      <c r="A15103">
        <v>43</v>
      </c>
      <c r="B15103" t="s">
        <v>53961</v>
      </c>
      <c r="C15103" t="s">
        <v>53966</v>
      </c>
      <c r="D15103" t="s">
        <v>40</v>
      </c>
      <c r="E15103" s="4" t="s">
        <v>53967</v>
      </c>
      <c r="F15103" s="4" t="s">
        <v>51</v>
      </c>
      <c r="G15103" s="4" t="s">
        <v>198</v>
      </c>
      <c r="I15103">
        <v>2000</v>
      </c>
      <c r="J15103" s="4" t="s">
        <v>43</v>
      </c>
      <c r="K15103" s="1">
        <v>38659</v>
      </c>
      <c r="M15103" s="4" t="s">
        <v>53</v>
      </c>
      <c r="N15103" t="s">
        <v>54</v>
      </c>
      <c r="O15103" s="1">
        <v>33960</v>
      </c>
      <c r="Q15103" t="s">
        <v>53968</v>
      </c>
      <c r="AC15103" t="s">
        <v>53969</v>
      </c>
      <c r="AD15103" t="s">
        <v>83</v>
      </c>
    </row>
    <row r="15104" spans="1:30" ht="90" hidden="1" x14ac:dyDescent="0.25">
      <c r="A15104">
        <v>43</v>
      </c>
      <c r="B15104" t="s">
        <v>53961</v>
      </c>
      <c r="C15104" t="s">
        <v>53970</v>
      </c>
      <c r="D15104" t="s">
        <v>40</v>
      </c>
      <c r="E15104" s="4" t="s">
        <v>53967</v>
      </c>
      <c r="F15104" s="4" t="s">
        <v>51</v>
      </c>
      <c r="G15104" s="4" t="s">
        <v>264</v>
      </c>
      <c r="I15104">
        <v>3000</v>
      </c>
      <c r="J15104" s="4" t="s">
        <v>43</v>
      </c>
      <c r="K15104" s="1">
        <v>36892</v>
      </c>
      <c r="M15104" s="4" t="s">
        <v>53</v>
      </c>
      <c r="N15104" t="s">
        <v>54</v>
      </c>
      <c r="O15104" s="1">
        <v>33954</v>
      </c>
      <c r="Q15104" t="s">
        <v>53971</v>
      </c>
      <c r="W15104">
        <v>0</v>
      </c>
      <c r="AC15104" t="s">
        <v>53972</v>
      </c>
      <c r="AD15104" t="s">
        <v>47</v>
      </c>
    </row>
    <row r="15105" spans="1:30" ht="45" hidden="1" x14ac:dyDescent="0.25">
      <c r="A15105">
        <v>43</v>
      </c>
      <c r="B15105" t="s">
        <v>53973</v>
      </c>
      <c r="C15105" t="s">
        <v>53974</v>
      </c>
      <c r="D15105" t="s">
        <v>40</v>
      </c>
      <c r="E15105" s="4" t="s">
        <v>53975</v>
      </c>
      <c r="F15105" s="4" t="s">
        <v>51</v>
      </c>
      <c r="G15105" s="4" t="s">
        <v>52</v>
      </c>
      <c r="I15105">
        <v>6453</v>
      </c>
      <c r="J15105" s="4" t="s">
        <v>43</v>
      </c>
      <c r="K15105" s="1">
        <v>33954</v>
      </c>
      <c r="M15105" s="4" t="s">
        <v>53</v>
      </c>
      <c r="N15105">
        <v>45</v>
      </c>
      <c r="O15105" s="1">
        <v>33954</v>
      </c>
      <c r="Q15105" t="s">
        <v>53976</v>
      </c>
      <c r="W15105" t="s">
        <v>71</v>
      </c>
      <c r="AC15105" t="s">
        <v>72</v>
      </c>
      <c r="AD15105" t="s">
        <v>83</v>
      </c>
    </row>
    <row r="15106" spans="1:30" ht="45" hidden="1" x14ac:dyDescent="0.25">
      <c r="A15106">
        <v>43</v>
      </c>
      <c r="B15106" t="s">
        <v>53977</v>
      </c>
      <c r="C15106" t="s">
        <v>53978</v>
      </c>
      <c r="D15106" t="s">
        <v>40</v>
      </c>
      <c r="E15106" s="4" t="s">
        <v>53979</v>
      </c>
      <c r="F15106" s="4" t="s">
        <v>51</v>
      </c>
      <c r="G15106" s="4" t="s">
        <v>52</v>
      </c>
      <c r="I15106">
        <v>1438</v>
      </c>
      <c r="J15106" s="4" t="s">
        <v>43</v>
      </c>
      <c r="K15106" s="1">
        <v>38659</v>
      </c>
      <c r="M15106" s="4" t="s">
        <v>53</v>
      </c>
      <c r="N15106" t="s">
        <v>54</v>
      </c>
      <c r="O15106" s="1">
        <v>33954</v>
      </c>
      <c r="Q15106" t="s">
        <v>53980</v>
      </c>
      <c r="W15106">
        <v>0</v>
      </c>
      <c r="AC15106" t="s">
        <v>53981</v>
      </c>
      <c r="AD15106" t="s">
        <v>47</v>
      </c>
    </row>
    <row r="15107" spans="1:30" ht="45" hidden="1" x14ac:dyDescent="0.25">
      <c r="A15107">
        <v>43</v>
      </c>
      <c r="B15107" t="s">
        <v>53977</v>
      </c>
      <c r="C15107" t="s">
        <v>53982</v>
      </c>
      <c r="D15107" t="s">
        <v>40</v>
      </c>
      <c r="E15107" s="4" t="s">
        <v>52915</v>
      </c>
      <c r="F15107" s="4" t="s">
        <v>51</v>
      </c>
      <c r="G15107" s="4" t="s">
        <v>52</v>
      </c>
      <c r="I15107">
        <v>1646</v>
      </c>
      <c r="J15107" s="4" t="s">
        <v>43</v>
      </c>
      <c r="K15107" s="1">
        <v>33954</v>
      </c>
      <c r="M15107" s="4" t="s">
        <v>53</v>
      </c>
      <c r="N15107">
        <v>524</v>
      </c>
      <c r="O15107" s="1">
        <v>33954</v>
      </c>
      <c r="Q15107" t="s">
        <v>53983</v>
      </c>
      <c r="W15107" t="s">
        <v>71</v>
      </c>
      <c r="AC15107" t="s">
        <v>72</v>
      </c>
      <c r="AD15107" t="s">
        <v>47</v>
      </c>
    </row>
    <row r="15108" spans="1:30" ht="45" hidden="1" x14ac:dyDescent="0.25">
      <c r="A15108">
        <v>43</v>
      </c>
      <c r="B15108" t="s">
        <v>53977</v>
      </c>
      <c r="C15108" t="s">
        <v>53984</v>
      </c>
      <c r="D15108" t="s">
        <v>40</v>
      </c>
      <c r="E15108" s="4" t="s">
        <v>53985</v>
      </c>
      <c r="F15108" s="4" t="s">
        <v>51</v>
      </c>
      <c r="G15108" s="4" t="s">
        <v>52</v>
      </c>
      <c r="I15108">
        <v>1102</v>
      </c>
      <c r="J15108" s="4" t="s">
        <v>43</v>
      </c>
      <c r="K15108" s="1">
        <v>33954</v>
      </c>
      <c r="M15108" s="4" t="s">
        <v>53</v>
      </c>
      <c r="N15108">
        <v>243</v>
      </c>
      <c r="O15108" s="1">
        <v>33954</v>
      </c>
      <c r="Q15108" t="s">
        <v>53986</v>
      </c>
      <c r="W15108" t="s">
        <v>71</v>
      </c>
      <c r="AC15108" t="s">
        <v>53987</v>
      </c>
      <c r="AD15108" t="s">
        <v>47</v>
      </c>
    </row>
    <row r="15109" spans="1:30" ht="45" hidden="1" x14ac:dyDescent="0.25">
      <c r="A15109">
        <v>43</v>
      </c>
      <c r="B15109" t="s">
        <v>53988</v>
      </c>
      <c r="C15109" t="s">
        <v>53989</v>
      </c>
      <c r="D15109" t="s">
        <v>40</v>
      </c>
      <c r="E15109" s="4" t="s">
        <v>53990</v>
      </c>
      <c r="F15109" s="4" t="s">
        <v>51</v>
      </c>
      <c r="G15109" s="4" t="s">
        <v>52</v>
      </c>
      <c r="I15109">
        <v>2632</v>
      </c>
      <c r="J15109" s="4" t="s">
        <v>43</v>
      </c>
      <c r="K15109" s="1">
        <v>38659</v>
      </c>
      <c r="M15109" s="4" t="s">
        <v>53</v>
      </c>
      <c r="N15109">
        <v>3</v>
      </c>
      <c r="O15109" s="1">
        <v>35676</v>
      </c>
      <c r="Q15109" t="s">
        <v>53991</v>
      </c>
      <c r="W15109" t="s">
        <v>71</v>
      </c>
      <c r="AC15109" t="s">
        <v>53992</v>
      </c>
      <c r="AD15109" t="s">
        <v>47</v>
      </c>
    </row>
    <row r="15110" spans="1:30" ht="45" hidden="1" x14ac:dyDescent="0.25">
      <c r="A15110">
        <v>43</v>
      </c>
      <c r="B15110" t="s">
        <v>53993</v>
      </c>
      <c r="C15110" t="s">
        <v>53994</v>
      </c>
      <c r="D15110" t="s">
        <v>40</v>
      </c>
      <c r="E15110" s="4" t="s">
        <v>53995</v>
      </c>
      <c r="F15110" s="4" t="s">
        <v>51</v>
      </c>
      <c r="G15110" s="4" t="s">
        <v>52</v>
      </c>
      <c r="I15110">
        <v>2835</v>
      </c>
      <c r="J15110" s="4" t="s">
        <v>43</v>
      </c>
      <c r="K15110" s="1">
        <v>33954</v>
      </c>
      <c r="M15110" s="4" t="s">
        <v>53</v>
      </c>
      <c r="N15110">
        <v>331</v>
      </c>
      <c r="O15110" s="1">
        <v>33954</v>
      </c>
      <c r="Q15110" t="s">
        <v>53996</v>
      </c>
      <c r="U15110" t="s">
        <v>82</v>
      </c>
      <c r="W15110" t="s">
        <v>71</v>
      </c>
      <c r="AC15110" t="s">
        <v>24369</v>
      </c>
      <c r="AD15110" t="s">
        <v>83</v>
      </c>
    </row>
    <row r="15111" spans="1:30" ht="45" hidden="1" x14ac:dyDescent="0.25">
      <c r="A15111">
        <v>43</v>
      </c>
      <c r="B15111" t="s">
        <v>53993</v>
      </c>
      <c r="C15111" t="s">
        <v>53997</v>
      </c>
      <c r="D15111" t="s">
        <v>40</v>
      </c>
      <c r="E15111" s="4" t="s">
        <v>53995</v>
      </c>
      <c r="F15111" s="4" t="s">
        <v>51</v>
      </c>
      <c r="G15111" s="4" t="s">
        <v>52</v>
      </c>
      <c r="I15111">
        <v>2444</v>
      </c>
      <c r="J15111" s="4" t="s">
        <v>43</v>
      </c>
      <c r="K15111" s="1">
        <v>33954</v>
      </c>
      <c r="M15111" s="4" t="s">
        <v>53</v>
      </c>
      <c r="N15111">
        <v>338</v>
      </c>
      <c r="O15111" s="1">
        <v>33954</v>
      </c>
      <c r="Q15111" t="s">
        <v>53998</v>
      </c>
      <c r="U15111" t="s">
        <v>82</v>
      </c>
      <c r="W15111" t="s">
        <v>71</v>
      </c>
      <c r="AC15111" t="s">
        <v>24369</v>
      </c>
      <c r="AD15111" t="s">
        <v>47</v>
      </c>
    </row>
    <row r="15112" spans="1:30" ht="45" hidden="1" x14ac:dyDescent="0.25">
      <c r="A15112">
        <v>43</v>
      </c>
      <c r="B15112" t="s">
        <v>53999</v>
      </c>
      <c r="C15112" t="s">
        <v>54000</v>
      </c>
      <c r="D15112" t="s">
        <v>40</v>
      </c>
      <c r="E15112" s="4" t="s">
        <v>54001</v>
      </c>
      <c r="F15112" s="4" t="s">
        <v>51</v>
      </c>
      <c r="G15112" s="4" t="s">
        <v>52</v>
      </c>
      <c r="I15112">
        <v>4287</v>
      </c>
      <c r="J15112" s="4" t="s">
        <v>43</v>
      </c>
      <c r="K15112" s="1">
        <v>38659</v>
      </c>
      <c r="M15112" s="4" t="s">
        <v>159</v>
      </c>
      <c r="N15112">
        <v>97</v>
      </c>
      <c r="O15112" s="1">
        <v>33629</v>
      </c>
      <c r="Q15112" t="s">
        <v>54002</v>
      </c>
      <c r="W15112" t="s">
        <v>71</v>
      </c>
      <c r="AC15112" t="s">
        <v>54003</v>
      </c>
      <c r="AD15112" t="s">
        <v>47</v>
      </c>
    </row>
    <row r="15113" spans="1:30" ht="45" hidden="1" x14ac:dyDescent="0.25">
      <c r="A15113">
        <v>43</v>
      </c>
      <c r="B15113" t="s">
        <v>53999</v>
      </c>
      <c r="C15113" t="s">
        <v>54004</v>
      </c>
      <c r="D15113" t="s">
        <v>40</v>
      </c>
      <c r="E15113" s="4" t="s">
        <v>54005</v>
      </c>
      <c r="F15113" s="4" t="s">
        <v>51</v>
      </c>
      <c r="G15113" s="4" t="s">
        <v>52</v>
      </c>
      <c r="I15113">
        <v>1370</v>
      </c>
      <c r="J15113" s="4" t="s">
        <v>496</v>
      </c>
      <c r="K15113" s="1">
        <v>34471</v>
      </c>
      <c r="M15113" s="4" t="s">
        <v>159</v>
      </c>
      <c r="N15113" t="s">
        <v>54006</v>
      </c>
      <c r="O15113" s="1">
        <v>34471</v>
      </c>
      <c r="Q15113" t="s">
        <v>54007</v>
      </c>
      <c r="W15113" t="s">
        <v>71</v>
      </c>
      <c r="AC15113" t="s">
        <v>72</v>
      </c>
      <c r="AD15113" t="s">
        <v>47</v>
      </c>
    </row>
    <row r="15114" spans="1:30" ht="45" hidden="1" x14ac:dyDescent="0.25">
      <c r="A15114">
        <v>43</v>
      </c>
      <c r="B15114" t="s">
        <v>54008</v>
      </c>
      <c r="C15114" t="s">
        <v>54009</v>
      </c>
      <c r="D15114" t="s">
        <v>40</v>
      </c>
      <c r="E15114" s="4" t="s">
        <v>54010</v>
      </c>
      <c r="F15114" s="4" t="s">
        <v>51</v>
      </c>
      <c r="G15114" s="4" t="s">
        <v>52</v>
      </c>
      <c r="I15114">
        <v>3346</v>
      </c>
      <c r="J15114" s="4" t="s">
        <v>43</v>
      </c>
      <c r="K15114" s="1">
        <v>33928</v>
      </c>
      <c r="M15114" s="4" t="s">
        <v>159</v>
      </c>
      <c r="N15114">
        <v>32</v>
      </c>
      <c r="O15114" s="1">
        <v>33928</v>
      </c>
      <c r="Q15114" t="s">
        <v>54011</v>
      </c>
      <c r="U15114" t="s">
        <v>559</v>
      </c>
      <c r="V15114" t="s">
        <v>15367</v>
      </c>
      <c r="W15114">
        <v>615734</v>
      </c>
      <c r="X15114" t="s">
        <v>54012</v>
      </c>
      <c r="AC15114" t="s">
        <v>72</v>
      </c>
      <c r="AD15114" t="s">
        <v>47</v>
      </c>
    </row>
    <row r="15115" spans="1:30" ht="45" hidden="1" x14ac:dyDescent="0.25">
      <c r="A15115">
        <v>43</v>
      </c>
      <c r="B15115" t="s">
        <v>54008</v>
      </c>
      <c r="C15115" t="s">
        <v>54013</v>
      </c>
      <c r="D15115" t="s">
        <v>40</v>
      </c>
      <c r="E15115" s="4" t="s">
        <v>54014</v>
      </c>
      <c r="F15115" s="4" t="s">
        <v>51</v>
      </c>
      <c r="G15115" s="4" t="s">
        <v>52</v>
      </c>
      <c r="I15115">
        <v>1558</v>
      </c>
      <c r="J15115" s="4" t="s">
        <v>43</v>
      </c>
      <c r="K15115" s="1">
        <v>33770</v>
      </c>
      <c r="M15115" s="4" t="s">
        <v>159</v>
      </c>
      <c r="N15115" t="s">
        <v>54015</v>
      </c>
      <c r="O15115" s="1">
        <v>33770</v>
      </c>
      <c r="Q15115" t="s">
        <v>54016</v>
      </c>
      <c r="W15115" t="s">
        <v>71</v>
      </c>
      <c r="AC15115" t="s">
        <v>72</v>
      </c>
      <c r="AD15115" t="s">
        <v>47</v>
      </c>
    </row>
    <row r="15116" spans="1:30" ht="45" hidden="1" x14ac:dyDescent="0.25">
      <c r="A15116">
        <v>43</v>
      </c>
      <c r="B15116" t="s">
        <v>54008</v>
      </c>
      <c r="C15116" t="s">
        <v>54017</v>
      </c>
      <c r="D15116" t="s">
        <v>40</v>
      </c>
      <c r="E15116" s="4" t="s">
        <v>54010</v>
      </c>
      <c r="F15116" s="4" t="s">
        <v>51</v>
      </c>
      <c r="G15116" s="4" t="s">
        <v>52</v>
      </c>
      <c r="I15116">
        <v>4417</v>
      </c>
      <c r="J15116" s="4" t="s">
        <v>43</v>
      </c>
      <c r="K15116" s="1">
        <v>38659</v>
      </c>
      <c r="M15116" s="4" t="s">
        <v>53</v>
      </c>
      <c r="N15116" t="s">
        <v>54</v>
      </c>
      <c r="O15116" s="1">
        <v>33935</v>
      </c>
      <c r="Q15116" t="s">
        <v>54018</v>
      </c>
      <c r="W15116" t="s">
        <v>71</v>
      </c>
      <c r="AC15116" t="s">
        <v>54019</v>
      </c>
      <c r="AD15116" t="s">
        <v>83</v>
      </c>
    </row>
    <row r="15117" spans="1:30" ht="45" hidden="1" x14ac:dyDescent="0.25">
      <c r="A15117">
        <v>43</v>
      </c>
      <c r="B15117" t="s">
        <v>54008</v>
      </c>
      <c r="C15117" t="s">
        <v>54020</v>
      </c>
      <c r="D15117" t="s">
        <v>40</v>
      </c>
      <c r="E15117" s="4" t="s">
        <v>54010</v>
      </c>
      <c r="F15117" s="4" t="s">
        <v>51</v>
      </c>
      <c r="G15117" s="4" t="s">
        <v>52</v>
      </c>
      <c r="I15117">
        <v>2806</v>
      </c>
      <c r="J15117" s="4" t="s">
        <v>43</v>
      </c>
      <c r="K15117" s="1">
        <v>38659</v>
      </c>
      <c r="M15117" s="4" t="s">
        <v>53</v>
      </c>
      <c r="N15117" t="s">
        <v>54</v>
      </c>
      <c r="O15117" s="1">
        <v>33935</v>
      </c>
      <c r="Q15117" t="s">
        <v>54018</v>
      </c>
      <c r="W15117" t="s">
        <v>71</v>
      </c>
      <c r="AC15117" t="s">
        <v>54019</v>
      </c>
      <c r="AD15117" t="s">
        <v>47</v>
      </c>
    </row>
    <row r="15118" spans="1:30" ht="45" hidden="1" x14ac:dyDescent="0.25">
      <c r="A15118">
        <v>43</v>
      </c>
      <c r="B15118" t="s">
        <v>54008</v>
      </c>
      <c r="C15118" t="s">
        <v>54021</v>
      </c>
      <c r="D15118" t="s">
        <v>40</v>
      </c>
      <c r="E15118" s="4" t="s">
        <v>54010</v>
      </c>
      <c r="F15118" s="4" t="s">
        <v>51</v>
      </c>
      <c r="G15118" s="4" t="s">
        <v>52</v>
      </c>
      <c r="I15118">
        <v>1773</v>
      </c>
      <c r="J15118" s="4" t="s">
        <v>43</v>
      </c>
      <c r="K15118" s="1">
        <v>33952</v>
      </c>
      <c r="M15118" s="4" t="s">
        <v>159</v>
      </c>
      <c r="N15118">
        <v>33</v>
      </c>
      <c r="O15118" s="1">
        <v>33952</v>
      </c>
      <c r="Q15118" t="s">
        <v>54022</v>
      </c>
      <c r="W15118" t="s">
        <v>71</v>
      </c>
      <c r="AC15118" t="s">
        <v>72</v>
      </c>
      <c r="AD15118" t="s">
        <v>47</v>
      </c>
    </row>
    <row r="15119" spans="1:30" ht="45" hidden="1" x14ac:dyDescent="0.25">
      <c r="A15119">
        <v>43</v>
      </c>
      <c r="B15119" t="s">
        <v>54023</v>
      </c>
      <c r="C15119" t="s">
        <v>54024</v>
      </c>
      <c r="D15119" t="s">
        <v>40</v>
      </c>
      <c r="E15119" s="4" t="s">
        <v>54025</v>
      </c>
      <c r="F15119" s="4" t="s">
        <v>51</v>
      </c>
      <c r="G15119" s="4" t="s">
        <v>52</v>
      </c>
      <c r="I15119">
        <v>965</v>
      </c>
      <c r="J15119" s="4" t="s">
        <v>43</v>
      </c>
      <c r="K15119" s="1">
        <v>33786</v>
      </c>
      <c r="M15119" s="4" t="s">
        <v>159</v>
      </c>
      <c r="N15119" t="s">
        <v>54026</v>
      </c>
      <c r="O15119" s="1">
        <v>33786</v>
      </c>
      <c r="Q15119" t="s">
        <v>54027</v>
      </c>
      <c r="W15119" t="s">
        <v>71</v>
      </c>
      <c r="AC15119" t="s">
        <v>72</v>
      </c>
      <c r="AD15119" t="s">
        <v>47</v>
      </c>
    </row>
    <row r="15120" spans="1:30" ht="45" hidden="1" x14ac:dyDescent="0.25">
      <c r="A15120">
        <v>43</v>
      </c>
      <c r="B15120" t="s">
        <v>54023</v>
      </c>
      <c r="C15120" t="s">
        <v>54028</v>
      </c>
      <c r="D15120" t="s">
        <v>40</v>
      </c>
      <c r="E15120" s="4" t="s">
        <v>54025</v>
      </c>
      <c r="F15120" s="4" t="s">
        <v>51</v>
      </c>
      <c r="G15120" s="4" t="s">
        <v>52</v>
      </c>
      <c r="I15120">
        <v>2997</v>
      </c>
      <c r="J15120" s="4" t="s">
        <v>496</v>
      </c>
      <c r="K15120" s="1">
        <v>33786</v>
      </c>
      <c r="M15120" s="4" t="s">
        <v>159</v>
      </c>
      <c r="N15120" t="s">
        <v>54029</v>
      </c>
      <c r="O15120" s="1">
        <v>33786</v>
      </c>
      <c r="Q15120" t="s">
        <v>54030</v>
      </c>
      <c r="W15120" t="s">
        <v>71</v>
      </c>
      <c r="AC15120" t="s">
        <v>72</v>
      </c>
      <c r="AD15120" t="s">
        <v>47</v>
      </c>
    </row>
    <row r="15121" spans="1:30" ht="45" hidden="1" x14ac:dyDescent="0.25">
      <c r="A15121">
        <v>43</v>
      </c>
      <c r="B15121" t="s">
        <v>54023</v>
      </c>
      <c r="C15121" t="s">
        <v>54031</v>
      </c>
      <c r="D15121" t="s">
        <v>40</v>
      </c>
      <c r="E15121" s="4" t="s">
        <v>54025</v>
      </c>
      <c r="F15121" s="4" t="s">
        <v>51</v>
      </c>
      <c r="G15121" s="4" t="s">
        <v>52</v>
      </c>
      <c r="I15121">
        <v>2106</v>
      </c>
      <c r="J15121" s="4" t="s">
        <v>43</v>
      </c>
      <c r="K15121" s="1">
        <v>33786</v>
      </c>
      <c r="M15121" s="4" t="s">
        <v>159</v>
      </c>
      <c r="N15121">
        <v>225</v>
      </c>
      <c r="O15121" s="1">
        <v>33786</v>
      </c>
      <c r="Q15121" t="s">
        <v>54032</v>
      </c>
      <c r="W15121" t="s">
        <v>71</v>
      </c>
      <c r="AC15121" t="s">
        <v>72</v>
      </c>
      <c r="AD15121" t="s">
        <v>47</v>
      </c>
    </row>
    <row r="15122" spans="1:30" ht="45" hidden="1" x14ac:dyDescent="0.25">
      <c r="A15122">
        <v>43</v>
      </c>
      <c r="B15122" t="s">
        <v>54023</v>
      </c>
      <c r="C15122" t="s">
        <v>54033</v>
      </c>
      <c r="D15122" t="s">
        <v>40</v>
      </c>
      <c r="E15122" s="4" t="s">
        <v>54034</v>
      </c>
      <c r="F15122" s="4" t="s">
        <v>51</v>
      </c>
      <c r="G15122" s="4" t="s">
        <v>52</v>
      </c>
      <c r="I15122">
        <v>1571</v>
      </c>
      <c r="J15122" s="4" t="s">
        <v>43</v>
      </c>
      <c r="K15122" s="1">
        <v>33786</v>
      </c>
      <c r="M15122" s="4" t="s">
        <v>159</v>
      </c>
      <c r="N15122">
        <v>411</v>
      </c>
      <c r="O15122" s="1">
        <v>33786</v>
      </c>
      <c r="Q15122" t="s">
        <v>54035</v>
      </c>
      <c r="W15122" t="s">
        <v>71</v>
      </c>
      <c r="AC15122" t="s">
        <v>72</v>
      </c>
      <c r="AD15122" t="s">
        <v>47</v>
      </c>
    </row>
    <row r="15123" spans="1:30" ht="45" hidden="1" x14ac:dyDescent="0.25">
      <c r="A15123">
        <v>43</v>
      </c>
      <c r="B15123" t="s">
        <v>54023</v>
      </c>
      <c r="C15123" t="s">
        <v>54036</v>
      </c>
      <c r="D15123" t="s">
        <v>40</v>
      </c>
      <c r="E15123" s="4" t="s">
        <v>54034</v>
      </c>
      <c r="F15123" s="4" t="s">
        <v>51</v>
      </c>
      <c r="G15123" s="4" t="s">
        <v>52</v>
      </c>
      <c r="I15123">
        <v>1926</v>
      </c>
      <c r="J15123" s="4" t="s">
        <v>43</v>
      </c>
      <c r="K15123" s="1">
        <v>33786</v>
      </c>
      <c r="M15123" s="4" t="s">
        <v>159</v>
      </c>
      <c r="N15123">
        <v>219</v>
      </c>
      <c r="O15123" s="1">
        <v>33786</v>
      </c>
      <c r="Q15123" t="s">
        <v>54037</v>
      </c>
      <c r="W15123" t="s">
        <v>71</v>
      </c>
      <c r="AC15123" t="s">
        <v>72</v>
      </c>
      <c r="AD15123" t="s">
        <v>47</v>
      </c>
    </row>
    <row r="15124" spans="1:30" ht="45" hidden="1" x14ac:dyDescent="0.25">
      <c r="A15124">
        <v>43</v>
      </c>
      <c r="B15124" t="s">
        <v>54023</v>
      </c>
      <c r="C15124" t="s">
        <v>54038</v>
      </c>
      <c r="D15124" t="s">
        <v>40</v>
      </c>
      <c r="E15124" s="4" t="s">
        <v>54034</v>
      </c>
      <c r="F15124" s="4" t="s">
        <v>51</v>
      </c>
      <c r="G15124" s="4" t="s">
        <v>52</v>
      </c>
      <c r="I15124">
        <v>1578</v>
      </c>
      <c r="J15124" s="4" t="s">
        <v>43</v>
      </c>
      <c r="K15124" s="1">
        <v>33918</v>
      </c>
      <c r="M15124" s="4" t="s">
        <v>159</v>
      </c>
      <c r="N15124" t="s">
        <v>54039</v>
      </c>
      <c r="O15124" s="1">
        <v>33918</v>
      </c>
      <c r="Q15124" t="s">
        <v>54040</v>
      </c>
      <c r="W15124" t="s">
        <v>71</v>
      </c>
      <c r="AC15124" t="s">
        <v>72</v>
      </c>
      <c r="AD15124" t="s">
        <v>47</v>
      </c>
    </row>
    <row r="15125" spans="1:30" ht="45" hidden="1" x14ac:dyDescent="0.25">
      <c r="A15125">
        <v>43</v>
      </c>
      <c r="B15125" t="s">
        <v>54023</v>
      </c>
      <c r="C15125" t="s">
        <v>54041</v>
      </c>
      <c r="D15125" t="s">
        <v>40</v>
      </c>
      <c r="E15125" s="4" t="s">
        <v>54025</v>
      </c>
      <c r="F15125" s="4" t="s">
        <v>51</v>
      </c>
      <c r="G15125" s="4" t="s">
        <v>52</v>
      </c>
      <c r="I15125">
        <v>2733</v>
      </c>
      <c r="J15125" s="4" t="s">
        <v>43</v>
      </c>
      <c r="K15125" s="1">
        <v>33786</v>
      </c>
      <c r="M15125" s="4" t="s">
        <v>159</v>
      </c>
      <c r="N15125">
        <v>205</v>
      </c>
      <c r="O15125" s="1">
        <v>33786</v>
      </c>
      <c r="Q15125" t="s">
        <v>54042</v>
      </c>
      <c r="W15125" t="s">
        <v>71</v>
      </c>
      <c r="AC15125" t="s">
        <v>72</v>
      </c>
      <c r="AD15125" t="s">
        <v>47</v>
      </c>
    </row>
    <row r="15126" spans="1:30" ht="45" hidden="1" x14ac:dyDescent="0.25">
      <c r="A15126">
        <v>43</v>
      </c>
      <c r="B15126" t="s">
        <v>54023</v>
      </c>
      <c r="C15126" t="s">
        <v>54043</v>
      </c>
      <c r="D15126" t="s">
        <v>40</v>
      </c>
      <c r="E15126" s="4" t="s">
        <v>54025</v>
      </c>
      <c r="F15126" s="4" t="s">
        <v>51</v>
      </c>
      <c r="G15126" s="4" t="s">
        <v>52</v>
      </c>
      <c r="I15126">
        <v>2782</v>
      </c>
      <c r="J15126" s="4" t="s">
        <v>43</v>
      </c>
      <c r="K15126" s="1">
        <v>33786</v>
      </c>
      <c r="M15126" s="4" t="s">
        <v>159</v>
      </c>
      <c r="N15126">
        <v>262</v>
      </c>
      <c r="O15126" s="1">
        <v>33786</v>
      </c>
      <c r="Q15126" t="s">
        <v>54044</v>
      </c>
      <c r="W15126" t="s">
        <v>71</v>
      </c>
      <c r="AC15126" t="s">
        <v>72</v>
      </c>
      <c r="AD15126" t="s">
        <v>47</v>
      </c>
    </row>
    <row r="15127" spans="1:30" ht="45" hidden="1" x14ac:dyDescent="0.25">
      <c r="A15127">
        <v>43</v>
      </c>
      <c r="B15127" t="s">
        <v>54023</v>
      </c>
      <c r="C15127" t="s">
        <v>54045</v>
      </c>
      <c r="D15127" t="s">
        <v>40</v>
      </c>
      <c r="E15127" s="4" t="s">
        <v>54025</v>
      </c>
      <c r="F15127" s="4" t="s">
        <v>51</v>
      </c>
      <c r="G15127" s="4" t="s">
        <v>52</v>
      </c>
      <c r="I15127">
        <v>1720</v>
      </c>
      <c r="J15127" s="4" t="s">
        <v>43</v>
      </c>
      <c r="K15127" s="1">
        <v>33786</v>
      </c>
      <c r="M15127" s="4" t="s">
        <v>159</v>
      </c>
      <c r="N15127">
        <v>261</v>
      </c>
      <c r="O15127" s="1">
        <v>33786</v>
      </c>
      <c r="Q15127" t="s">
        <v>54046</v>
      </c>
      <c r="W15127" t="s">
        <v>71</v>
      </c>
      <c r="AC15127" t="s">
        <v>72</v>
      </c>
      <c r="AD15127" t="s">
        <v>47</v>
      </c>
    </row>
    <row r="15128" spans="1:30" ht="45" hidden="1" x14ac:dyDescent="0.25">
      <c r="A15128">
        <v>43</v>
      </c>
      <c r="B15128" t="s">
        <v>54023</v>
      </c>
      <c r="C15128" t="s">
        <v>54047</v>
      </c>
      <c r="D15128" t="s">
        <v>40</v>
      </c>
      <c r="E15128" s="4" t="s">
        <v>54025</v>
      </c>
      <c r="F15128" s="4" t="s">
        <v>51</v>
      </c>
      <c r="G15128" s="4" t="s">
        <v>52</v>
      </c>
      <c r="I15128">
        <v>2382</v>
      </c>
      <c r="J15128" s="4" t="s">
        <v>43</v>
      </c>
      <c r="K15128" s="1">
        <v>33786</v>
      </c>
      <c r="M15128" s="4" t="s">
        <v>159</v>
      </c>
      <c r="N15128">
        <v>260</v>
      </c>
      <c r="O15128" s="1">
        <v>33786</v>
      </c>
      <c r="Q15128" t="s">
        <v>54048</v>
      </c>
      <c r="W15128" t="s">
        <v>71</v>
      </c>
      <c r="AC15128" t="s">
        <v>72</v>
      </c>
      <c r="AD15128" t="s">
        <v>47</v>
      </c>
    </row>
    <row r="15129" spans="1:30" ht="45" hidden="1" x14ac:dyDescent="0.25">
      <c r="A15129">
        <v>43</v>
      </c>
      <c r="B15129" t="s">
        <v>54023</v>
      </c>
      <c r="C15129" t="s">
        <v>54049</v>
      </c>
      <c r="D15129" t="s">
        <v>40</v>
      </c>
      <c r="E15129" s="4" t="s">
        <v>54034</v>
      </c>
      <c r="F15129" s="4" t="s">
        <v>51</v>
      </c>
      <c r="G15129" s="4" t="s">
        <v>52</v>
      </c>
      <c r="I15129">
        <v>2152</v>
      </c>
      <c r="J15129" s="4" t="s">
        <v>43</v>
      </c>
      <c r="K15129" s="1">
        <v>33786</v>
      </c>
      <c r="M15129" s="4" t="s">
        <v>159</v>
      </c>
      <c r="N15129">
        <v>265</v>
      </c>
      <c r="O15129" s="1">
        <v>33786</v>
      </c>
      <c r="Q15129" t="s">
        <v>54050</v>
      </c>
      <c r="W15129">
        <v>0</v>
      </c>
      <c r="AC15129" t="s">
        <v>2483</v>
      </c>
      <c r="AD15129" t="s">
        <v>47</v>
      </c>
    </row>
    <row r="15130" spans="1:30" ht="45" hidden="1" x14ac:dyDescent="0.25">
      <c r="A15130">
        <v>43</v>
      </c>
      <c r="B15130" t="s">
        <v>54023</v>
      </c>
      <c r="C15130" t="s">
        <v>54051</v>
      </c>
      <c r="D15130" t="s">
        <v>40</v>
      </c>
      <c r="E15130" s="4" t="s">
        <v>54025</v>
      </c>
      <c r="F15130" s="4" t="s">
        <v>51</v>
      </c>
      <c r="G15130" s="4" t="s">
        <v>52</v>
      </c>
      <c r="I15130">
        <v>721</v>
      </c>
      <c r="J15130" s="4" t="s">
        <v>43</v>
      </c>
      <c r="K15130" s="1">
        <v>33786</v>
      </c>
      <c r="M15130" s="4" t="s">
        <v>159</v>
      </c>
      <c r="N15130">
        <v>252</v>
      </c>
      <c r="O15130" s="1">
        <v>33786</v>
      </c>
      <c r="Q15130" t="s">
        <v>54052</v>
      </c>
      <c r="W15130" t="s">
        <v>71</v>
      </c>
      <c r="AC15130" t="s">
        <v>72</v>
      </c>
      <c r="AD15130" t="s">
        <v>47</v>
      </c>
    </row>
    <row r="15131" spans="1:30" ht="45" hidden="1" x14ac:dyDescent="0.25">
      <c r="A15131">
        <v>43</v>
      </c>
      <c r="B15131" t="s">
        <v>54023</v>
      </c>
      <c r="C15131" t="s">
        <v>54053</v>
      </c>
      <c r="D15131" t="s">
        <v>40</v>
      </c>
      <c r="E15131" s="4" t="s">
        <v>54025</v>
      </c>
      <c r="F15131" s="4" t="s">
        <v>51</v>
      </c>
      <c r="G15131" s="4" t="s">
        <v>52</v>
      </c>
      <c r="I15131">
        <v>1595</v>
      </c>
      <c r="J15131" s="4" t="s">
        <v>43</v>
      </c>
      <c r="K15131" s="1">
        <v>33786</v>
      </c>
      <c r="M15131" s="4" t="s">
        <v>159</v>
      </c>
      <c r="N15131">
        <v>295</v>
      </c>
      <c r="O15131" s="1">
        <v>33786</v>
      </c>
      <c r="Q15131" t="s">
        <v>54054</v>
      </c>
      <c r="W15131" t="s">
        <v>71</v>
      </c>
      <c r="AC15131" t="s">
        <v>72</v>
      </c>
      <c r="AD15131" t="s">
        <v>47</v>
      </c>
    </row>
    <row r="15132" spans="1:30" ht="45" hidden="1" x14ac:dyDescent="0.25">
      <c r="A15132">
        <v>43</v>
      </c>
      <c r="B15132" t="s">
        <v>54023</v>
      </c>
      <c r="C15132" t="s">
        <v>54055</v>
      </c>
      <c r="D15132" t="s">
        <v>40</v>
      </c>
      <c r="E15132" s="4" t="s">
        <v>54025</v>
      </c>
      <c r="F15132" s="4" t="s">
        <v>51</v>
      </c>
      <c r="G15132" s="4" t="s">
        <v>52</v>
      </c>
      <c r="I15132">
        <v>1517</v>
      </c>
      <c r="J15132" s="4" t="s">
        <v>43</v>
      </c>
      <c r="K15132" s="1">
        <v>33786</v>
      </c>
      <c r="M15132" s="4" t="s">
        <v>159</v>
      </c>
      <c r="N15132">
        <v>276</v>
      </c>
      <c r="O15132" s="1">
        <v>33786</v>
      </c>
      <c r="Q15132" t="s">
        <v>54056</v>
      </c>
      <c r="U15132" t="s">
        <v>82</v>
      </c>
      <c r="W15132" t="s">
        <v>71</v>
      </c>
      <c r="AC15132" t="s">
        <v>72</v>
      </c>
      <c r="AD15132" t="s">
        <v>47</v>
      </c>
    </row>
    <row r="15133" spans="1:30" ht="45" hidden="1" x14ac:dyDescent="0.25">
      <c r="A15133">
        <v>43</v>
      </c>
      <c r="B15133" t="s">
        <v>54023</v>
      </c>
      <c r="C15133" t="s">
        <v>54057</v>
      </c>
      <c r="D15133" t="s">
        <v>40</v>
      </c>
      <c r="E15133" s="4" t="s">
        <v>54025</v>
      </c>
      <c r="F15133" s="4" t="s">
        <v>51</v>
      </c>
      <c r="G15133" s="4" t="s">
        <v>52</v>
      </c>
      <c r="I15133">
        <v>718</v>
      </c>
      <c r="J15133" s="4" t="s">
        <v>43</v>
      </c>
      <c r="K15133" s="1">
        <v>33786</v>
      </c>
      <c r="M15133" s="4" t="s">
        <v>159</v>
      </c>
      <c r="N15133">
        <v>275</v>
      </c>
      <c r="O15133" s="1">
        <v>33786</v>
      </c>
      <c r="Q15133" t="s">
        <v>54058</v>
      </c>
      <c r="W15133" t="s">
        <v>71</v>
      </c>
      <c r="AC15133" t="s">
        <v>72</v>
      </c>
      <c r="AD15133" t="s">
        <v>47</v>
      </c>
    </row>
    <row r="15134" spans="1:30" ht="45" hidden="1" x14ac:dyDescent="0.25">
      <c r="A15134">
        <v>43</v>
      </c>
      <c r="B15134" t="s">
        <v>54023</v>
      </c>
      <c r="C15134" t="s">
        <v>54059</v>
      </c>
      <c r="D15134" t="s">
        <v>40</v>
      </c>
      <c r="E15134" s="4" t="s">
        <v>54025</v>
      </c>
      <c r="F15134" s="4" t="s">
        <v>51</v>
      </c>
      <c r="G15134" s="4" t="s">
        <v>52</v>
      </c>
      <c r="I15134">
        <v>801</v>
      </c>
      <c r="J15134" s="4" t="s">
        <v>43</v>
      </c>
      <c r="K15134" s="1">
        <v>33786</v>
      </c>
      <c r="M15134" s="4" t="s">
        <v>159</v>
      </c>
      <c r="N15134">
        <v>282</v>
      </c>
      <c r="O15134" s="1">
        <v>33786</v>
      </c>
      <c r="Q15134" t="s">
        <v>54060</v>
      </c>
      <c r="W15134" t="s">
        <v>71</v>
      </c>
      <c r="AC15134" t="s">
        <v>72</v>
      </c>
      <c r="AD15134" t="s">
        <v>47</v>
      </c>
    </row>
    <row r="15135" spans="1:30" ht="45" hidden="1" x14ac:dyDescent="0.25">
      <c r="A15135">
        <v>43</v>
      </c>
      <c r="B15135" t="s">
        <v>54023</v>
      </c>
      <c r="C15135" t="s">
        <v>54061</v>
      </c>
      <c r="D15135" t="s">
        <v>40</v>
      </c>
      <c r="E15135" s="4" t="s">
        <v>54025</v>
      </c>
      <c r="F15135" s="4" t="s">
        <v>51</v>
      </c>
      <c r="G15135" s="4" t="s">
        <v>52</v>
      </c>
      <c r="I15135">
        <v>865</v>
      </c>
      <c r="J15135" s="4" t="s">
        <v>43</v>
      </c>
      <c r="K15135" s="1">
        <v>33786</v>
      </c>
      <c r="M15135" s="4" t="s">
        <v>159</v>
      </c>
      <c r="N15135">
        <v>273</v>
      </c>
      <c r="O15135" s="1">
        <v>33786</v>
      </c>
      <c r="Q15135" t="s">
        <v>54062</v>
      </c>
      <c r="W15135" t="s">
        <v>71</v>
      </c>
      <c r="AC15135" t="s">
        <v>72</v>
      </c>
      <c r="AD15135" t="s">
        <v>47</v>
      </c>
    </row>
    <row r="15136" spans="1:30" ht="45" hidden="1" x14ac:dyDescent="0.25">
      <c r="A15136">
        <v>43</v>
      </c>
      <c r="B15136" t="s">
        <v>54023</v>
      </c>
      <c r="C15136" t="s">
        <v>54063</v>
      </c>
      <c r="D15136" t="s">
        <v>40</v>
      </c>
      <c r="E15136" s="4" t="s">
        <v>54025</v>
      </c>
      <c r="F15136" s="4" t="s">
        <v>51</v>
      </c>
      <c r="G15136" s="4" t="s">
        <v>52</v>
      </c>
      <c r="I15136">
        <v>1508</v>
      </c>
      <c r="J15136" s="4" t="s">
        <v>43</v>
      </c>
      <c r="K15136" s="1">
        <v>33786</v>
      </c>
      <c r="M15136" s="4" t="s">
        <v>159</v>
      </c>
      <c r="N15136">
        <v>272</v>
      </c>
      <c r="O15136" s="1">
        <v>33786</v>
      </c>
      <c r="Q15136" t="s">
        <v>54064</v>
      </c>
      <c r="W15136" t="s">
        <v>71</v>
      </c>
      <c r="AC15136" t="s">
        <v>72</v>
      </c>
      <c r="AD15136" t="s">
        <v>47</v>
      </c>
    </row>
    <row r="15137" spans="1:30" ht="45" hidden="1" x14ac:dyDescent="0.25">
      <c r="A15137">
        <v>43</v>
      </c>
      <c r="B15137" t="s">
        <v>54023</v>
      </c>
      <c r="C15137" t="s">
        <v>54065</v>
      </c>
      <c r="D15137" t="s">
        <v>40</v>
      </c>
      <c r="E15137" s="4" t="s">
        <v>54025</v>
      </c>
      <c r="F15137" s="4" t="s">
        <v>51</v>
      </c>
      <c r="G15137" s="4" t="s">
        <v>52</v>
      </c>
      <c r="I15137">
        <v>1417</v>
      </c>
      <c r="J15137" s="4" t="s">
        <v>43</v>
      </c>
      <c r="K15137" s="1">
        <v>33786</v>
      </c>
      <c r="M15137" s="4" t="s">
        <v>159</v>
      </c>
      <c r="N15137">
        <v>286</v>
      </c>
      <c r="O15137" s="1">
        <v>33786</v>
      </c>
      <c r="Q15137" t="s">
        <v>54066</v>
      </c>
      <c r="W15137" t="s">
        <v>71</v>
      </c>
      <c r="AC15137" t="s">
        <v>72</v>
      </c>
      <c r="AD15137" t="s">
        <v>47</v>
      </c>
    </row>
    <row r="15138" spans="1:30" ht="45" hidden="1" x14ac:dyDescent="0.25">
      <c r="A15138">
        <v>43</v>
      </c>
      <c r="B15138" t="s">
        <v>54023</v>
      </c>
      <c r="C15138" t="s">
        <v>54067</v>
      </c>
      <c r="D15138" t="s">
        <v>40</v>
      </c>
      <c r="E15138" s="4" t="s">
        <v>54025</v>
      </c>
      <c r="F15138" s="4" t="s">
        <v>51</v>
      </c>
      <c r="G15138" s="4" t="s">
        <v>52</v>
      </c>
      <c r="I15138">
        <v>725</v>
      </c>
      <c r="J15138" s="4" t="s">
        <v>43</v>
      </c>
      <c r="K15138" s="1">
        <v>33786</v>
      </c>
      <c r="M15138" s="4" t="s">
        <v>159</v>
      </c>
      <c r="N15138" t="s">
        <v>5819</v>
      </c>
      <c r="O15138" s="1">
        <v>33786</v>
      </c>
      <c r="Q15138" t="s">
        <v>54068</v>
      </c>
      <c r="U15138" t="s">
        <v>559</v>
      </c>
      <c r="V15138" t="s">
        <v>1644</v>
      </c>
      <c r="W15138">
        <v>483386</v>
      </c>
      <c r="AC15138" t="s">
        <v>72</v>
      </c>
      <c r="AD15138" t="s">
        <v>47</v>
      </c>
    </row>
    <row r="15139" spans="1:30" ht="45" hidden="1" x14ac:dyDescent="0.25">
      <c r="A15139">
        <v>43</v>
      </c>
      <c r="B15139" t="s">
        <v>54023</v>
      </c>
      <c r="C15139" t="s">
        <v>54069</v>
      </c>
      <c r="D15139" t="s">
        <v>40</v>
      </c>
      <c r="E15139" s="4" t="s">
        <v>54025</v>
      </c>
      <c r="F15139" s="4" t="s">
        <v>51</v>
      </c>
      <c r="G15139" s="4" t="s">
        <v>52</v>
      </c>
      <c r="I15139">
        <v>641</v>
      </c>
      <c r="J15139" s="4" t="s">
        <v>43</v>
      </c>
      <c r="K15139" s="1">
        <v>33786</v>
      </c>
      <c r="M15139" s="4" t="s">
        <v>159</v>
      </c>
      <c r="N15139" t="s">
        <v>53548</v>
      </c>
      <c r="O15139" s="1">
        <v>33786</v>
      </c>
      <c r="Q15139" t="s">
        <v>54070</v>
      </c>
      <c r="U15139" t="s">
        <v>559</v>
      </c>
      <c r="V15139" t="s">
        <v>1644</v>
      </c>
      <c r="W15139">
        <v>483365</v>
      </c>
      <c r="AC15139" t="s">
        <v>72</v>
      </c>
      <c r="AD15139" t="s">
        <v>47</v>
      </c>
    </row>
    <row r="15140" spans="1:30" ht="45" hidden="1" x14ac:dyDescent="0.25">
      <c r="A15140">
        <v>43</v>
      </c>
      <c r="B15140" t="s">
        <v>54023</v>
      </c>
      <c r="C15140" t="s">
        <v>54071</v>
      </c>
      <c r="D15140" t="s">
        <v>40</v>
      </c>
      <c r="E15140" s="4" t="s">
        <v>54025</v>
      </c>
      <c r="F15140" s="4" t="s">
        <v>51</v>
      </c>
      <c r="G15140" s="4" t="s">
        <v>52</v>
      </c>
      <c r="I15140">
        <v>1795</v>
      </c>
      <c r="J15140" s="4" t="s">
        <v>43</v>
      </c>
      <c r="K15140" s="1">
        <v>33786</v>
      </c>
      <c r="M15140" s="4" t="s">
        <v>159</v>
      </c>
      <c r="N15140">
        <v>280</v>
      </c>
      <c r="O15140" s="1">
        <v>33786</v>
      </c>
      <c r="Q15140" t="s">
        <v>54072</v>
      </c>
      <c r="W15140" t="s">
        <v>71</v>
      </c>
      <c r="AC15140" t="s">
        <v>72</v>
      </c>
      <c r="AD15140" t="s">
        <v>83</v>
      </c>
    </row>
    <row r="15141" spans="1:30" ht="45" hidden="1" x14ac:dyDescent="0.25">
      <c r="A15141">
        <v>43</v>
      </c>
      <c r="B15141" t="s">
        <v>54023</v>
      </c>
      <c r="C15141" t="s">
        <v>54073</v>
      </c>
      <c r="D15141" t="s">
        <v>40</v>
      </c>
      <c r="E15141" s="4" t="s">
        <v>54025</v>
      </c>
      <c r="F15141" s="4" t="s">
        <v>51</v>
      </c>
      <c r="G15141" s="4" t="s">
        <v>52</v>
      </c>
      <c r="I15141">
        <v>2181</v>
      </c>
      <c r="J15141" s="4" t="s">
        <v>43</v>
      </c>
      <c r="K15141" s="1">
        <v>33786</v>
      </c>
      <c r="M15141" s="4" t="s">
        <v>159</v>
      </c>
      <c r="N15141">
        <v>277</v>
      </c>
      <c r="O15141" s="1">
        <v>33786</v>
      </c>
      <c r="Q15141" t="s">
        <v>54074</v>
      </c>
      <c r="W15141" t="s">
        <v>71</v>
      </c>
      <c r="AC15141" t="s">
        <v>72</v>
      </c>
      <c r="AD15141" t="s">
        <v>47</v>
      </c>
    </row>
    <row r="15142" spans="1:30" ht="45" hidden="1" x14ac:dyDescent="0.25">
      <c r="A15142">
        <v>43</v>
      </c>
      <c r="B15142" t="s">
        <v>54023</v>
      </c>
      <c r="C15142" t="s">
        <v>54075</v>
      </c>
      <c r="D15142" t="s">
        <v>40</v>
      </c>
      <c r="E15142" s="4" t="s">
        <v>54025</v>
      </c>
      <c r="F15142" s="4" t="s">
        <v>51</v>
      </c>
      <c r="G15142" s="4" t="s">
        <v>52</v>
      </c>
      <c r="I15142">
        <v>1242</v>
      </c>
      <c r="J15142" s="4" t="s">
        <v>43</v>
      </c>
      <c r="K15142" s="1">
        <v>33786</v>
      </c>
      <c r="M15142" s="4" t="s">
        <v>159</v>
      </c>
      <c r="N15142">
        <v>267</v>
      </c>
      <c r="O15142" s="1">
        <v>33786</v>
      </c>
      <c r="Q15142" t="s">
        <v>53983</v>
      </c>
      <c r="W15142" t="s">
        <v>71</v>
      </c>
      <c r="AC15142" t="s">
        <v>72</v>
      </c>
      <c r="AD15142" t="s">
        <v>47</v>
      </c>
    </row>
    <row r="15143" spans="1:30" ht="45" hidden="1" x14ac:dyDescent="0.25">
      <c r="A15143">
        <v>43</v>
      </c>
      <c r="B15143" t="s">
        <v>54023</v>
      </c>
      <c r="C15143" t="s">
        <v>54076</v>
      </c>
      <c r="D15143" t="s">
        <v>40</v>
      </c>
      <c r="E15143" s="4" t="s">
        <v>54025</v>
      </c>
      <c r="F15143" s="4" t="s">
        <v>51</v>
      </c>
      <c r="G15143" s="4" t="s">
        <v>52</v>
      </c>
      <c r="I15143">
        <v>1339</v>
      </c>
      <c r="J15143" s="4" t="s">
        <v>43</v>
      </c>
      <c r="K15143" s="1">
        <v>33786</v>
      </c>
      <c r="M15143" s="4" t="s">
        <v>159</v>
      </c>
      <c r="N15143">
        <v>266</v>
      </c>
      <c r="O15143" s="1">
        <v>33786</v>
      </c>
      <c r="Q15143" t="s">
        <v>54077</v>
      </c>
      <c r="W15143" t="s">
        <v>71</v>
      </c>
      <c r="AC15143" t="s">
        <v>72</v>
      </c>
      <c r="AD15143" t="s">
        <v>47</v>
      </c>
    </row>
    <row r="15144" spans="1:30" ht="45" hidden="1" x14ac:dyDescent="0.25">
      <c r="A15144">
        <v>43</v>
      </c>
      <c r="B15144" t="s">
        <v>54023</v>
      </c>
      <c r="C15144" t="s">
        <v>54078</v>
      </c>
      <c r="D15144" t="s">
        <v>40</v>
      </c>
      <c r="E15144" s="4" t="s">
        <v>54034</v>
      </c>
      <c r="F15144" s="4" t="s">
        <v>51</v>
      </c>
      <c r="G15144" s="4" t="s">
        <v>52</v>
      </c>
      <c r="I15144">
        <v>1338</v>
      </c>
      <c r="J15144" s="4" t="s">
        <v>43</v>
      </c>
      <c r="K15144" s="1">
        <v>33786</v>
      </c>
      <c r="M15144" s="4" t="s">
        <v>159</v>
      </c>
      <c r="N15144">
        <v>278</v>
      </c>
      <c r="O15144" s="1">
        <v>33786</v>
      </c>
      <c r="Q15144" t="s">
        <v>54079</v>
      </c>
      <c r="W15144" t="s">
        <v>71</v>
      </c>
      <c r="AC15144" t="s">
        <v>72</v>
      </c>
      <c r="AD15144" t="s">
        <v>47</v>
      </c>
    </row>
    <row r="15145" spans="1:30" ht="45" hidden="1" x14ac:dyDescent="0.25">
      <c r="A15145">
        <v>43</v>
      </c>
      <c r="B15145" t="s">
        <v>54023</v>
      </c>
      <c r="C15145" t="s">
        <v>54080</v>
      </c>
      <c r="D15145" t="s">
        <v>40</v>
      </c>
      <c r="E15145" s="4" t="s">
        <v>54034</v>
      </c>
      <c r="F15145" s="4" t="s">
        <v>51</v>
      </c>
      <c r="G15145" s="4" t="s">
        <v>52</v>
      </c>
      <c r="I15145">
        <v>1548</v>
      </c>
      <c r="J15145" s="4" t="s">
        <v>43</v>
      </c>
      <c r="K15145" s="1">
        <v>33786</v>
      </c>
      <c r="M15145" s="4" t="s">
        <v>159</v>
      </c>
      <c r="N15145">
        <v>268</v>
      </c>
      <c r="O15145" s="1">
        <v>33786</v>
      </c>
      <c r="Q15145" t="s">
        <v>54081</v>
      </c>
      <c r="W15145" t="s">
        <v>71</v>
      </c>
      <c r="AC15145" t="s">
        <v>72</v>
      </c>
      <c r="AD15145" t="s">
        <v>47</v>
      </c>
    </row>
    <row r="15146" spans="1:30" ht="45" hidden="1" x14ac:dyDescent="0.25">
      <c r="A15146">
        <v>43</v>
      </c>
      <c r="B15146" t="s">
        <v>54023</v>
      </c>
      <c r="C15146" t="s">
        <v>54082</v>
      </c>
      <c r="D15146" t="s">
        <v>40</v>
      </c>
      <c r="E15146" s="4" t="s">
        <v>54025</v>
      </c>
      <c r="F15146" s="4" t="s">
        <v>51</v>
      </c>
      <c r="G15146" s="4" t="s">
        <v>52</v>
      </c>
      <c r="I15146">
        <v>1982</v>
      </c>
      <c r="J15146" s="4" t="s">
        <v>43</v>
      </c>
      <c r="K15146" s="1">
        <v>33786</v>
      </c>
      <c r="M15146" s="4" t="s">
        <v>159</v>
      </c>
      <c r="N15146">
        <v>287</v>
      </c>
      <c r="O15146" s="1">
        <v>33786</v>
      </c>
      <c r="Q15146" t="s">
        <v>54083</v>
      </c>
      <c r="W15146" t="s">
        <v>71</v>
      </c>
      <c r="AC15146" t="s">
        <v>72</v>
      </c>
      <c r="AD15146" t="s">
        <v>47</v>
      </c>
    </row>
    <row r="15147" spans="1:30" ht="45" hidden="1" x14ac:dyDescent="0.25">
      <c r="A15147">
        <v>43</v>
      </c>
      <c r="B15147" t="s">
        <v>54023</v>
      </c>
      <c r="C15147" t="s">
        <v>54084</v>
      </c>
      <c r="D15147" t="s">
        <v>40</v>
      </c>
      <c r="E15147" s="4" t="s">
        <v>54025</v>
      </c>
      <c r="F15147" s="4" t="s">
        <v>51</v>
      </c>
      <c r="G15147" s="4" t="s">
        <v>52</v>
      </c>
      <c r="I15147">
        <v>2783</v>
      </c>
      <c r="J15147" s="4" t="s">
        <v>43</v>
      </c>
      <c r="K15147" s="1">
        <v>33786</v>
      </c>
      <c r="M15147" s="4" t="s">
        <v>159</v>
      </c>
      <c r="N15147">
        <v>288</v>
      </c>
      <c r="O15147" s="1">
        <v>33786</v>
      </c>
      <c r="Q15147" t="s">
        <v>54085</v>
      </c>
      <c r="W15147" t="s">
        <v>71</v>
      </c>
      <c r="AC15147" t="s">
        <v>72</v>
      </c>
      <c r="AD15147" t="s">
        <v>47</v>
      </c>
    </row>
    <row r="15148" spans="1:30" ht="45" hidden="1" x14ac:dyDescent="0.25">
      <c r="A15148">
        <v>43</v>
      </c>
      <c r="B15148" t="s">
        <v>54023</v>
      </c>
      <c r="C15148" t="s">
        <v>54086</v>
      </c>
      <c r="D15148" t="s">
        <v>40</v>
      </c>
      <c r="E15148" s="4" t="s">
        <v>54034</v>
      </c>
      <c r="F15148" s="4" t="s">
        <v>51</v>
      </c>
      <c r="G15148" s="4" t="s">
        <v>52</v>
      </c>
      <c r="I15148">
        <v>2922</v>
      </c>
      <c r="J15148" s="4" t="s">
        <v>43</v>
      </c>
      <c r="K15148" s="1">
        <v>33786</v>
      </c>
      <c r="M15148" s="4" t="s">
        <v>53</v>
      </c>
      <c r="N15148">
        <v>198</v>
      </c>
      <c r="O15148" s="1">
        <v>33786</v>
      </c>
      <c r="Q15148" t="s">
        <v>54087</v>
      </c>
      <c r="W15148" t="s">
        <v>71</v>
      </c>
      <c r="AC15148" t="s">
        <v>72</v>
      </c>
      <c r="AD15148" t="s">
        <v>47</v>
      </c>
    </row>
    <row r="15149" spans="1:30" ht="45" hidden="1" x14ac:dyDescent="0.25">
      <c r="A15149">
        <v>43</v>
      </c>
      <c r="B15149" t="s">
        <v>54023</v>
      </c>
      <c r="C15149" t="s">
        <v>54088</v>
      </c>
      <c r="D15149" t="s">
        <v>40</v>
      </c>
      <c r="E15149" s="4" t="s">
        <v>54089</v>
      </c>
      <c r="F15149" s="4" t="s">
        <v>51</v>
      </c>
      <c r="G15149" s="4" t="s">
        <v>52</v>
      </c>
      <c r="I15149">
        <v>1088</v>
      </c>
      <c r="J15149" s="4" t="s">
        <v>43</v>
      </c>
      <c r="K15149" s="1">
        <v>33786</v>
      </c>
      <c r="M15149" s="4" t="s">
        <v>53</v>
      </c>
      <c r="N15149">
        <v>207</v>
      </c>
      <c r="O15149" s="1">
        <v>33786</v>
      </c>
      <c r="Q15149" t="s">
        <v>54090</v>
      </c>
      <c r="W15149" t="s">
        <v>71</v>
      </c>
      <c r="AC15149" t="s">
        <v>72</v>
      </c>
      <c r="AD15149" t="s">
        <v>47</v>
      </c>
    </row>
    <row r="15150" spans="1:30" ht="45" hidden="1" x14ac:dyDescent="0.25">
      <c r="A15150">
        <v>43</v>
      </c>
      <c r="B15150" t="s">
        <v>54023</v>
      </c>
      <c r="C15150" t="s">
        <v>54091</v>
      </c>
      <c r="D15150" t="s">
        <v>40</v>
      </c>
      <c r="E15150" s="4" t="s">
        <v>54025</v>
      </c>
      <c r="F15150" s="4" t="s">
        <v>51</v>
      </c>
      <c r="G15150" s="4" t="s">
        <v>52</v>
      </c>
      <c r="I15150">
        <v>2294</v>
      </c>
      <c r="J15150" s="4" t="s">
        <v>43</v>
      </c>
      <c r="K15150" s="1">
        <v>33786</v>
      </c>
      <c r="M15150" s="4" t="s">
        <v>53</v>
      </c>
      <c r="N15150">
        <v>207</v>
      </c>
      <c r="O15150" s="1">
        <v>33786</v>
      </c>
      <c r="Q15150" t="s">
        <v>54090</v>
      </c>
      <c r="W15150" t="s">
        <v>71</v>
      </c>
      <c r="AC15150" t="s">
        <v>72</v>
      </c>
      <c r="AD15150" t="s">
        <v>47</v>
      </c>
    </row>
    <row r="15151" spans="1:30" ht="60" hidden="1" x14ac:dyDescent="0.25">
      <c r="A15151">
        <v>43</v>
      </c>
      <c r="B15151" t="s">
        <v>54023</v>
      </c>
      <c r="C15151" t="s">
        <v>54092</v>
      </c>
      <c r="D15151" t="s">
        <v>40</v>
      </c>
      <c r="E15151" s="4" t="s">
        <v>54034</v>
      </c>
      <c r="F15151" s="4" t="s">
        <v>51</v>
      </c>
      <c r="G15151" s="4" t="s">
        <v>198</v>
      </c>
      <c r="H15151" t="s">
        <v>14545</v>
      </c>
      <c r="I15151">
        <v>1400</v>
      </c>
      <c r="J15151" s="4" t="s">
        <v>43</v>
      </c>
      <c r="K15151" s="1">
        <v>35349</v>
      </c>
      <c r="M15151" s="4" t="s">
        <v>53</v>
      </c>
      <c r="N15151">
        <v>1</v>
      </c>
      <c r="O15151" s="1">
        <v>35349</v>
      </c>
      <c r="Q15151" t="s">
        <v>54093</v>
      </c>
      <c r="W15151">
        <v>0</v>
      </c>
      <c r="AC15151" t="s">
        <v>54094</v>
      </c>
      <c r="AD15151" t="s">
        <v>47</v>
      </c>
    </row>
    <row r="15152" spans="1:30" ht="45" hidden="1" x14ac:dyDescent="0.25">
      <c r="A15152">
        <v>43</v>
      </c>
      <c r="B15152" t="s">
        <v>54023</v>
      </c>
      <c r="C15152" t="s">
        <v>54095</v>
      </c>
      <c r="D15152" t="s">
        <v>40</v>
      </c>
      <c r="E15152" s="4" t="s">
        <v>54034</v>
      </c>
      <c r="F15152" s="4" t="s">
        <v>51</v>
      </c>
      <c r="G15152" s="4" t="s">
        <v>52</v>
      </c>
      <c r="I15152">
        <v>3907</v>
      </c>
      <c r="J15152" s="4" t="s">
        <v>43</v>
      </c>
      <c r="K15152" s="1">
        <v>38659</v>
      </c>
      <c r="M15152" s="4" t="s">
        <v>53</v>
      </c>
      <c r="N15152" t="s">
        <v>54</v>
      </c>
      <c r="O15152" s="1">
        <v>33786</v>
      </c>
      <c r="Q15152" t="s">
        <v>54096</v>
      </c>
      <c r="W15152">
        <v>0</v>
      </c>
      <c r="AC15152" t="s">
        <v>54097</v>
      </c>
      <c r="AD15152" t="s">
        <v>47</v>
      </c>
    </row>
    <row r="15153" spans="1:30" ht="45" hidden="1" x14ac:dyDescent="0.25">
      <c r="A15153">
        <v>43</v>
      </c>
      <c r="B15153" t="s">
        <v>54098</v>
      </c>
      <c r="C15153" t="s">
        <v>54099</v>
      </c>
      <c r="D15153" t="s">
        <v>40</v>
      </c>
      <c r="E15153" s="4" t="s">
        <v>54100</v>
      </c>
      <c r="F15153" s="4" t="s">
        <v>51</v>
      </c>
      <c r="G15153" s="4" t="s">
        <v>52</v>
      </c>
      <c r="I15153">
        <v>5917</v>
      </c>
      <c r="J15153" s="4" t="s">
        <v>43</v>
      </c>
      <c r="K15153" s="1">
        <v>37670</v>
      </c>
      <c r="M15153" s="4" t="s">
        <v>44</v>
      </c>
      <c r="N15153">
        <v>2</v>
      </c>
      <c r="O15153" s="1">
        <v>35390</v>
      </c>
      <c r="Q15153" t="s">
        <v>54101</v>
      </c>
      <c r="U15153" t="s">
        <v>82</v>
      </c>
      <c r="W15153" t="s">
        <v>71</v>
      </c>
      <c r="AC15153" t="s">
        <v>724</v>
      </c>
      <c r="AD15153" t="s">
        <v>47</v>
      </c>
    </row>
    <row r="15154" spans="1:30" ht="45" hidden="1" x14ac:dyDescent="0.25">
      <c r="A15154">
        <v>43</v>
      </c>
      <c r="B15154" t="s">
        <v>54098</v>
      </c>
      <c r="C15154" t="s">
        <v>54099</v>
      </c>
      <c r="D15154" t="s">
        <v>40</v>
      </c>
      <c r="E15154" s="4" t="s">
        <v>54100</v>
      </c>
      <c r="F15154" s="4" t="s">
        <v>51</v>
      </c>
      <c r="G15154" s="4" t="s">
        <v>52</v>
      </c>
      <c r="I15154">
        <v>5917</v>
      </c>
      <c r="J15154" s="4" t="s">
        <v>43</v>
      </c>
      <c r="K15154" s="1">
        <v>37670</v>
      </c>
      <c r="M15154" s="4" t="s">
        <v>44</v>
      </c>
      <c r="N15154">
        <v>3</v>
      </c>
      <c r="O15154" s="1">
        <v>35390</v>
      </c>
      <c r="Q15154" t="s">
        <v>54102</v>
      </c>
      <c r="U15154" t="s">
        <v>82</v>
      </c>
      <c r="W15154" t="s">
        <v>71</v>
      </c>
      <c r="AC15154" t="s">
        <v>724</v>
      </c>
      <c r="AD15154" t="s">
        <v>47</v>
      </c>
    </row>
    <row r="15155" spans="1:30" ht="45" hidden="1" x14ac:dyDescent="0.25">
      <c r="A15155">
        <v>43</v>
      </c>
      <c r="B15155" t="s">
        <v>54103</v>
      </c>
      <c r="C15155" t="s">
        <v>54104</v>
      </c>
      <c r="D15155" t="s">
        <v>40</v>
      </c>
      <c r="E15155" s="4" t="s">
        <v>54105</v>
      </c>
      <c r="F15155" s="4" t="s">
        <v>51</v>
      </c>
      <c r="G15155" s="4" t="s">
        <v>52</v>
      </c>
      <c r="I15155">
        <v>5841</v>
      </c>
      <c r="J15155" s="4" t="s">
        <v>43</v>
      </c>
      <c r="K15155" s="1">
        <v>33786</v>
      </c>
      <c r="M15155" s="4" t="s">
        <v>53</v>
      </c>
      <c r="N15155">
        <v>2</v>
      </c>
      <c r="O15155" s="1">
        <v>33786</v>
      </c>
      <c r="Q15155" t="s">
        <v>54106</v>
      </c>
      <c r="W15155" t="s">
        <v>71</v>
      </c>
      <c r="AC15155" t="s">
        <v>72</v>
      </c>
      <c r="AD15155" t="s">
        <v>47</v>
      </c>
    </row>
    <row r="15156" spans="1:30" ht="45" hidden="1" x14ac:dyDescent="0.25">
      <c r="A15156">
        <v>43</v>
      </c>
      <c r="B15156" t="s">
        <v>54107</v>
      </c>
      <c r="C15156" t="s">
        <v>54108</v>
      </c>
      <c r="D15156" t="s">
        <v>40</v>
      </c>
      <c r="E15156" s="4" t="s">
        <v>54109</v>
      </c>
      <c r="F15156" s="4" t="s">
        <v>51</v>
      </c>
      <c r="G15156" s="4" t="s">
        <v>52</v>
      </c>
      <c r="I15156">
        <v>3915</v>
      </c>
      <c r="J15156" s="4" t="s">
        <v>43</v>
      </c>
      <c r="K15156" s="1">
        <v>33786</v>
      </c>
      <c r="M15156" s="4" t="s">
        <v>159</v>
      </c>
      <c r="N15156">
        <v>98</v>
      </c>
      <c r="O15156" s="1">
        <v>33786</v>
      </c>
      <c r="Q15156" t="s">
        <v>54110</v>
      </c>
      <c r="W15156" t="s">
        <v>71</v>
      </c>
      <c r="AC15156" t="s">
        <v>72</v>
      </c>
      <c r="AD15156" t="s">
        <v>47</v>
      </c>
    </row>
    <row r="15157" spans="1:30" ht="45" hidden="1" x14ac:dyDescent="0.25">
      <c r="A15157">
        <v>43</v>
      </c>
      <c r="B15157" t="s">
        <v>54107</v>
      </c>
      <c r="C15157" t="s">
        <v>54111</v>
      </c>
      <c r="D15157" t="s">
        <v>40</v>
      </c>
      <c r="E15157" s="4" t="s">
        <v>54112</v>
      </c>
      <c r="F15157" s="4" t="s">
        <v>51</v>
      </c>
      <c r="G15157" s="4" t="s">
        <v>52</v>
      </c>
      <c r="I15157">
        <v>2011</v>
      </c>
      <c r="J15157" s="4" t="s">
        <v>43</v>
      </c>
      <c r="K15157" s="1">
        <v>33786</v>
      </c>
      <c r="M15157" s="4" t="s">
        <v>159</v>
      </c>
      <c r="N15157">
        <v>103</v>
      </c>
      <c r="O15157" s="1">
        <v>33786</v>
      </c>
      <c r="Q15157" t="s">
        <v>54113</v>
      </c>
      <c r="W15157" t="s">
        <v>71</v>
      </c>
      <c r="AC15157" t="s">
        <v>72</v>
      </c>
      <c r="AD15157" t="s">
        <v>47</v>
      </c>
    </row>
    <row r="15158" spans="1:30" ht="45" hidden="1" x14ac:dyDescent="0.25">
      <c r="A15158">
        <v>43</v>
      </c>
      <c r="B15158" t="s">
        <v>54107</v>
      </c>
      <c r="C15158" t="s">
        <v>54114</v>
      </c>
      <c r="D15158" t="s">
        <v>40</v>
      </c>
      <c r="E15158" s="4" t="s">
        <v>54115</v>
      </c>
      <c r="F15158" s="4" t="s">
        <v>51</v>
      </c>
      <c r="G15158" s="4" t="s">
        <v>52</v>
      </c>
      <c r="I15158">
        <v>1775</v>
      </c>
      <c r="J15158" s="4" t="s">
        <v>43</v>
      </c>
      <c r="K15158" s="1">
        <v>40239</v>
      </c>
      <c r="M15158" s="4" t="s">
        <v>159</v>
      </c>
      <c r="N15158" t="s">
        <v>54</v>
      </c>
      <c r="O15158" s="1">
        <v>33786</v>
      </c>
      <c r="Q15158" t="s">
        <v>54116</v>
      </c>
      <c r="W15158">
        <v>0</v>
      </c>
      <c r="AC15158" t="s">
        <v>54117</v>
      </c>
      <c r="AD15158" t="s">
        <v>47</v>
      </c>
    </row>
    <row r="15159" spans="1:30" ht="45" hidden="1" x14ac:dyDescent="0.25">
      <c r="A15159">
        <v>43</v>
      </c>
      <c r="B15159" t="s">
        <v>54107</v>
      </c>
      <c r="C15159" t="s">
        <v>54118</v>
      </c>
      <c r="D15159" t="s">
        <v>40</v>
      </c>
      <c r="E15159" s="4" t="s">
        <v>54112</v>
      </c>
      <c r="F15159" s="4" t="s">
        <v>51</v>
      </c>
      <c r="G15159" s="4" t="s">
        <v>52</v>
      </c>
      <c r="I15159">
        <v>1772</v>
      </c>
      <c r="J15159" s="4" t="s">
        <v>43</v>
      </c>
      <c r="K15159" s="1">
        <v>33786</v>
      </c>
      <c r="M15159" s="4" t="s">
        <v>159</v>
      </c>
      <c r="N15159" t="s">
        <v>54119</v>
      </c>
      <c r="O15159" s="1">
        <v>33786</v>
      </c>
      <c r="Q15159" t="s">
        <v>54120</v>
      </c>
      <c r="W15159" t="s">
        <v>71</v>
      </c>
      <c r="AC15159" t="s">
        <v>72</v>
      </c>
      <c r="AD15159" t="s">
        <v>47</v>
      </c>
    </row>
    <row r="15160" spans="1:30" ht="45" hidden="1" x14ac:dyDescent="0.25">
      <c r="A15160">
        <v>43</v>
      </c>
      <c r="B15160" t="s">
        <v>54107</v>
      </c>
      <c r="C15160" t="s">
        <v>54121</v>
      </c>
      <c r="D15160" t="s">
        <v>40</v>
      </c>
      <c r="E15160" s="4" t="s">
        <v>54112</v>
      </c>
      <c r="F15160" s="4" t="s">
        <v>51</v>
      </c>
      <c r="G15160" s="4" t="s">
        <v>52</v>
      </c>
      <c r="I15160">
        <v>2031</v>
      </c>
      <c r="J15160" s="4" t="s">
        <v>43</v>
      </c>
      <c r="K15160" s="1">
        <v>33786</v>
      </c>
      <c r="M15160" s="4" t="s">
        <v>159</v>
      </c>
      <c r="N15160">
        <v>198</v>
      </c>
      <c r="O15160" s="1">
        <v>33786</v>
      </c>
      <c r="Q15160" t="s">
        <v>54122</v>
      </c>
      <c r="W15160" t="s">
        <v>71</v>
      </c>
      <c r="AC15160" t="s">
        <v>72</v>
      </c>
      <c r="AD15160" t="s">
        <v>47</v>
      </c>
    </row>
    <row r="15161" spans="1:30" ht="45" hidden="1" x14ac:dyDescent="0.25">
      <c r="A15161">
        <v>43</v>
      </c>
      <c r="B15161" t="s">
        <v>54107</v>
      </c>
      <c r="C15161" t="s">
        <v>54123</v>
      </c>
      <c r="D15161" t="s">
        <v>40</v>
      </c>
      <c r="E15161" s="4" t="s">
        <v>54124</v>
      </c>
      <c r="F15161" s="4" t="s">
        <v>51</v>
      </c>
      <c r="G15161" s="4" t="s">
        <v>52</v>
      </c>
      <c r="I15161">
        <v>1386</v>
      </c>
      <c r="J15161" s="4" t="s">
        <v>43</v>
      </c>
      <c r="K15161" s="1">
        <v>33786</v>
      </c>
      <c r="M15161" s="4" t="s">
        <v>159</v>
      </c>
      <c r="N15161">
        <v>183</v>
      </c>
      <c r="O15161" s="1">
        <v>33786</v>
      </c>
      <c r="Q15161" t="s">
        <v>54125</v>
      </c>
      <c r="W15161" t="s">
        <v>71</v>
      </c>
      <c r="AC15161" t="s">
        <v>72</v>
      </c>
      <c r="AD15161" t="s">
        <v>47</v>
      </c>
    </row>
    <row r="15162" spans="1:30" ht="45" hidden="1" x14ac:dyDescent="0.25">
      <c r="A15162">
        <v>43</v>
      </c>
      <c r="B15162" t="s">
        <v>54107</v>
      </c>
      <c r="C15162" t="s">
        <v>54126</v>
      </c>
      <c r="D15162" t="s">
        <v>40</v>
      </c>
      <c r="E15162" s="4" t="s">
        <v>54127</v>
      </c>
      <c r="F15162" s="4" t="s">
        <v>51</v>
      </c>
      <c r="G15162" s="4" t="s">
        <v>52</v>
      </c>
      <c r="I15162">
        <v>3884</v>
      </c>
      <c r="J15162" s="4" t="s">
        <v>43</v>
      </c>
      <c r="K15162" s="1">
        <v>34094</v>
      </c>
      <c r="M15162" s="4" t="s">
        <v>159</v>
      </c>
      <c r="N15162" t="s">
        <v>54128</v>
      </c>
      <c r="O15162" s="1">
        <v>34094</v>
      </c>
      <c r="Q15162" t="s">
        <v>54129</v>
      </c>
      <c r="W15162" t="s">
        <v>71</v>
      </c>
      <c r="AC15162" t="s">
        <v>72</v>
      </c>
      <c r="AD15162" t="s">
        <v>47</v>
      </c>
    </row>
    <row r="15163" spans="1:30" ht="45" hidden="1" x14ac:dyDescent="0.25">
      <c r="A15163">
        <v>43</v>
      </c>
      <c r="B15163" t="s">
        <v>54107</v>
      </c>
      <c r="C15163" t="s">
        <v>54130</v>
      </c>
      <c r="D15163" t="s">
        <v>40</v>
      </c>
      <c r="E15163" s="4" t="s">
        <v>54131</v>
      </c>
      <c r="F15163" s="4" t="s">
        <v>51</v>
      </c>
      <c r="G15163" s="4" t="s">
        <v>52</v>
      </c>
      <c r="I15163">
        <v>1872</v>
      </c>
      <c r="J15163" s="4" t="s">
        <v>43</v>
      </c>
      <c r="K15163" s="1">
        <v>33786</v>
      </c>
      <c r="M15163" s="4" t="s">
        <v>159</v>
      </c>
      <c r="N15163" t="s">
        <v>690</v>
      </c>
      <c r="O15163" s="1">
        <v>33786</v>
      </c>
      <c r="Q15163" t="s">
        <v>54132</v>
      </c>
      <c r="W15163">
        <v>0</v>
      </c>
      <c r="AC15163" t="s">
        <v>54133</v>
      </c>
      <c r="AD15163" t="s">
        <v>47</v>
      </c>
    </row>
    <row r="15164" spans="1:30" ht="45" hidden="1" x14ac:dyDescent="0.25">
      <c r="A15164">
        <v>43</v>
      </c>
      <c r="B15164" t="s">
        <v>54107</v>
      </c>
      <c r="C15164" t="s">
        <v>54134</v>
      </c>
      <c r="D15164" t="s">
        <v>40</v>
      </c>
      <c r="E15164" s="4" t="s">
        <v>54131</v>
      </c>
      <c r="F15164" s="4" t="s">
        <v>51</v>
      </c>
      <c r="G15164" s="4" t="s">
        <v>52</v>
      </c>
      <c r="I15164">
        <v>1586</v>
      </c>
      <c r="J15164" s="4" t="s">
        <v>43</v>
      </c>
      <c r="K15164" s="1">
        <v>33786</v>
      </c>
      <c r="M15164" s="4" t="s">
        <v>159</v>
      </c>
      <c r="N15164">
        <v>164</v>
      </c>
      <c r="O15164" s="1">
        <v>33786</v>
      </c>
      <c r="Q15164" t="s">
        <v>54135</v>
      </c>
      <c r="U15164" t="s">
        <v>559</v>
      </c>
      <c r="V15164" t="s">
        <v>99</v>
      </c>
      <c r="W15164">
        <v>253261</v>
      </c>
      <c r="X15164" t="s">
        <v>54012</v>
      </c>
      <c r="AC15164" t="s">
        <v>72</v>
      </c>
      <c r="AD15164" t="s">
        <v>47</v>
      </c>
    </row>
    <row r="15165" spans="1:30" ht="45" hidden="1" x14ac:dyDescent="0.25">
      <c r="A15165">
        <v>43</v>
      </c>
      <c r="B15165" t="s">
        <v>54107</v>
      </c>
      <c r="C15165" t="s">
        <v>54136</v>
      </c>
      <c r="D15165" t="s">
        <v>40</v>
      </c>
      <c r="E15165" s="4" t="s">
        <v>54131</v>
      </c>
      <c r="F15165" s="4" t="s">
        <v>51</v>
      </c>
      <c r="G15165" s="4" t="s">
        <v>52</v>
      </c>
      <c r="I15165">
        <v>5854</v>
      </c>
      <c r="J15165" s="4" t="s">
        <v>43</v>
      </c>
      <c r="K15165" s="1">
        <v>33786</v>
      </c>
      <c r="M15165" s="4" t="s">
        <v>159</v>
      </c>
      <c r="N15165">
        <v>202</v>
      </c>
      <c r="O15165" s="1">
        <v>33786</v>
      </c>
      <c r="Q15165" t="s">
        <v>54137</v>
      </c>
      <c r="W15165" t="s">
        <v>71</v>
      </c>
      <c r="AC15165" t="s">
        <v>72</v>
      </c>
      <c r="AD15165" t="s">
        <v>47</v>
      </c>
    </row>
    <row r="15166" spans="1:30" ht="45" hidden="1" x14ac:dyDescent="0.25">
      <c r="A15166">
        <v>43</v>
      </c>
      <c r="B15166" t="s">
        <v>54107</v>
      </c>
      <c r="C15166" t="s">
        <v>54138</v>
      </c>
      <c r="D15166" t="s">
        <v>40</v>
      </c>
      <c r="E15166" s="4" t="s">
        <v>54139</v>
      </c>
      <c r="F15166" s="4" t="s">
        <v>51</v>
      </c>
      <c r="G15166" s="4" t="s">
        <v>52</v>
      </c>
      <c r="I15166">
        <v>4046</v>
      </c>
      <c r="J15166" s="4" t="s">
        <v>43</v>
      </c>
      <c r="K15166" s="1">
        <v>33786</v>
      </c>
      <c r="M15166" s="4" t="s">
        <v>159</v>
      </c>
      <c r="N15166">
        <v>138</v>
      </c>
      <c r="O15166" s="1">
        <v>33786</v>
      </c>
      <c r="Q15166" t="s">
        <v>54140</v>
      </c>
      <c r="W15166" t="s">
        <v>71</v>
      </c>
      <c r="AC15166" t="s">
        <v>72</v>
      </c>
      <c r="AD15166" t="s">
        <v>47</v>
      </c>
    </row>
    <row r="15167" spans="1:30" ht="45" hidden="1" x14ac:dyDescent="0.25">
      <c r="A15167">
        <v>43</v>
      </c>
      <c r="B15167" t="s">
        <v>54107</v>
      </c>
      <c r="C15167" t="s">
        <v>54141</v>
      </c>
      <c r="D15167" t="s">
        <v>40</v>
      </c>
      <c r="E15167" s="4" t="s">
        <v>54142</v>
      </c>
      <c r="F15167" s="4" t="s">
        <v>51</v>
      </c>
      <c r="G15167" s="4" t="s">
        <v>52</v>
      </c>
      <c r="I15167">
        <v>5547</v>
      </c>
      <c r="J15167" s="4" t="s">
        <v>43</v>
      </c>
      <c r="K15167" s="1">
        <v>33786</v>
      </c>
      <c r="M15167" s="4" t="s">
        <v>159</v>
      </c>
      <c r="N15167">
        <v>148</v>
      </c>
      <c r="O15167" s="1">
        <v>33786</v>
      </c>
      <c r="Q15167" t="s">
        <v>54143</v>
      </c>
      <c r="W15167" t="s">
        <v>71</v>
      </c>
      <c r="AC15167" t="s">
        <v>72</v>
      </c>
      <c r="AD15167" t="s">
        <v>83</v>
      </c>
    </row>
    <row r="15168" spans="1:30" ht="45" hidden="1" x14ac:dyDescent="0.25">
      <c r="A15168">
        <v>43</v>
      </c>
      <c r="B15168" t="s">
        <v>54107</v>
      </c>
      <c r="C15168" t="s">
        <v>54144</v>
      </c>
      <c r="D15168" t="s">
        <v>40</v>
      </c>
      <c r="E15168" s="4" t="s">
        <v>54145</v>
      </c>
      <c r="F15168" s="4" t="s">
        <v>51</v>
      </c>
      <c r="G15168" s="4" t="s">
        <v>52</v>
      </c>
      <c r="I15168">
        <v>1103</v>
      </c>
      <c r="J15168" s="4" t="s">
        <v>43</v>
      </c>
      <c r="K15168" s="1">
        <v>33786</v>
      </c>
      <c r="M15168" s="4" t="s">
        <v>159</v>
      </c>
      <c r="N15168" t="s">
        <v>690</v>
      </c>
      <c r="O15168" s="1">
        <v>33786</v>
      </c>
      <c r="Q15168" t="s">
        <v>54146</v>
      </c>
      <c r="W15168">
        <v>0</v>
      </c>
      <c r="AC15168" t="s">
        <v>54147</v>
      </c>
      <c r="AD15168" t="s">
        <v>47</v>
      </c>
    </row>
    <row r="15169" spans="1:30" ht="45" hidden="1" x14ac:dyDescent="0.25">
      <c r="A15169">
        <v>43</v>
      </c>
      <c r="B15169" t="s">
        <v>54107</v>
      </c>
      <c r="C15169" t="s">
        <v>54148</v>
      </c>
      <c r="D15169" t="s">
        <v>40</v>
      </c>
      <c r="E15169" s="4" t="s">
        <v>54149</v>
      </c>
      <c r="F15169" s="4" t="s">
        <v>51</v>
      </c>
      <c r="G15169" s="4" t="s">
        <v>52</v>
      </c>
      <c r="I15169">
        <v>1064</v>
      </c>
      <c r="J15169" s="4" t="s">
        <v>43</v>
      </c>
      <c r="K15169" s="1">
        <v>33786</v>
      </c>
      <c r="M15169" s="4" t="s">
        <v>159</v>
      </c>
      <c r="N15169">
        <v>168</v>
      </c>
      <c r="O15169" s="1">
        <v>33786</v>
      </c>
      <c r="Q15169" t="s">
        <v>54150</v>
      </c>
      <c r="W15169" t="s">
        <v>71</v>
      </c>
      <c r="AC15169" t="s">
        <v>72</v>
      </c>
      <c r="AD15169" t="s">
        <v>47</v>
      </c>
    </row>
    <row r="15170" spans="1:30" ht="45" hidden="1" x14ac:dyDescent="0.25">
      <c r="A15170">
        <v>43</v>
      </c>
      <c r="B15170" t="s">
        <v>54107</v>
      </c>
      <c r="C15170" t="s">
        <v>54151</v>
      </c>
      <c r="D15170" t="s">
        <v>40</v>
      </c>
      <c r="E15170" s="4" t="s">
        <v>54149</v>
      </c>
      <c r="F15170" s="4" t="s">
        <v>51</v>
      </c>
      <c r="G15170" s="4" t="s">
        <v>52</v>
      </c>
      <c r="I15170">
        <v>998</v>
      </c>
      <c r="J15170" s="4" t="s">
        <v>43</v>
      </c>
      <c r="K15170" s="1">
        <v>33786</v>
      </c>
      <c r="M15170" s="4" t="s">
        <v>159</v>
      </c>
      <c r="N15170" t="s">
        <v>54152</v>
      </c>
      <c r="O15170" s="1">
        <v>33786</v>
      </c>
      <c r="Q15170" t="s">
        <v>54153</v>
      </c>
      <c r="W15170" t="s">
        <v>71</v>
      </c>
      <c r="AC15170" t="s">
        <v>72</v>
      </c>
      <c r="AD15170" t="s">
        <v>47</v>
      </c>
    </row>
    <row r="15171" spans="1:30" ht="45" hidden="1" x14ac:dyDescent="0.25">
      <c r="A15171">
        <v>43</v>
      </c>
      <c r="B15171" t="s">
        <v>54107</v>
      </c>
      <c r="C15171" t="s">
        <v>54154</v>
      </c>
      <c r="D15171" t="s">
        <v>40</v>
      </c>
      <c r="E15171" s="4" t="s">
        <v>54155</v>
      </c>
      <c r="F15171" s="4" t="s">
        <v>51</v>
      </c>
      <c r="G15171" s="4" t="s">
        <v>52</v>
      </c>
      <c r="I15171">
        <v>932</v>
      </c>
      <c r="J15171" s="4" t="s">
        <v>43</v>
      </c>
      <c r="K15171" s="1">
        <v>33786</v>
      </c>
      <c r="M15171" s="4" t="s">
        <v>159</v>
      </c>
      <c r="N15171">
        <v>170</v>
      </c>
      <c r="O15171" s="1">
        <v>33786</v>
      </c>
      <c r="Q15171" t="s">
        <v>54156</v>
      </c>
      <c r="U15171" t="s">
        <v>559</v>
      </c>
      <c r="V15171" t="s">
        <v>3097</v>
      </c>
      <c r="W15171">
        <v>623047</v>
      </c>
      <c r="X15171" t="s">
        <v>53106</v>
      </c>
      <c r="AC15171" t="s">
        <v>72</v>
      </c>
      <c r="AD15171" t="s">
        <v>47</v>
      </c>
    </row>
    <row r="15172" spans="1:30" ht="45" hidden="1" x14ac:dyDescent="0.25">
      <c r="A15172">
        <v>43</v>
      </c>
      <c r="B15172" t="s">
        <v>54107</v>
      </c>
      <c r="C15172" t="s">
        <v>54157</v>
      </c>
      <c r="D15172" t="s">
        <v>40</v>
      </c>
      <c r="E15172" s="4" t="s">
        <v>54158</v>
      </c>
      <c r="F15172" s="4" t="s">
        <v>51</v>
      </c>
      <c r="G15172" s="4" t="s">
        <v>52</v>
      </c>
      <c r="I15172">
        <v>1017</v>
      </c>
      <c r="J15172" s="4" t="s">
        <v>43</v>
      </c>
      <c r="K15172" s="1">
        <v>33786</v>
      </c>
      <c r="M15172" s="4" t="s">
        <v>159</v>
      </c>
      <c r="N15172">
        <v>172</v>
      </c>
      <c r="O15172" s="1">
        <v>33786</v>
      </c>
      <c r="Q15172" t="s">
        <v>54159</v>
      </c>
      <c r="U15172" t="s">
        <v>559</v>
      </c>
      <c r="V15172" t="s">
        <v>99</v>
      </c>
      <c r="W15172">
        <v>599776</v>
      </c>
      <c r="X15172" t="s">
        <v>54012</v>
      </c>
      <c r="AC15172" t="s">
        <v>72</v>
      </c>
      <c r="AD15172" t="s">
        <v>47</v>
      </c>
    </row>
    <row r="15173" spans="1:30" ht="45" hidden="1" x14ac:dyDescent="0.25">
      <c r="A15173">
        <v>43</v>
      </c>
      <c r="B15173" t="s">
        <v>54107</v>
      </c>
      <c r="C15173" t="s">
        <v>54160</v>
      </c>
      <c r="D15173" t="s">
        <v>40</v>
      </c>
      <c r="E15173" s="4" t="s">
        <v>54158</v>
      </c>
      <c r="F15173" s="4" t="s">
        <v>51</v>
      </c>
      <c r="G15173" s="4" t="s">
        <v>52</v>
      </c>
      <c r="I15173">
        <v>916</v>
      </c>
      <c r="J15173" s="4" t="s">
        <v>43</v>
      </c>
      <c r="K15173" s="1">
        <v>33786</v>
      </c>
      <c r="M15173" s="4" t="s">
        <v>159</v>
      </c>
      <c r="N15173">
        <v>173</v>
      </c>
      <c r="O15173" s="1">
        <v>33786</v>
      </c>
      <c r="Q15173" t="s">
        <v>54161</v>
      </c>
      <c r="U15173" t="s">
        <v>559</v>
      </c>
      <c r="V15173" t="s">
        <v>99</v>
      </c>
      <c r="W15173">
        <v>253998</v>
      </c>
      <c r="X15173" t="s">
        <v>54012</v>
      </c>
      <c r="AC15173" t="s">
        <v>72</v>
      </c>
      <c r="AD15173" t="s">
        <v>47</v>
      </c>
    </row>
    <row r="15174" spans="1:30" ht="45" hidden="1" x14ac:dyDescent="0.25">
      <c r="A15174">
        <v>43</v>
      </c>
      <c r="B15174" t="s">
        <v>54107</v>
      </c>
      <c r="C15174" t="s">
        <v>54162</v>
      </c>
      <c r="D15174" t="s">
        <v>40</v>
      </c>
      <c r="E15174" s="4" t="s">
        <v>54163</v>
      </c>
      <c r="F15174" s="4" t="s">
        <v>51</v>
      </c>
      <c r="G15174" s="4" t="s">
        <v>52</v>
      </c>
      <c r="I15174">
        <v>1010</v>
      </c>
      <c r="J15174" s="4" t="s">
        <v>43</v>
      </c>
      <c r="K15174" s="1">
        <v>33786</v>
      </c>
      <c r="M15174" s="4" t="s">
        <v>159</v>
      </c>
      <c r="N15174" t="s">
        <v>54</v>
      </c>
      <c r="O15174" s="1">
        <v>33786</v>
      </c>
      <c r="Q15174" t="s">
        <v>54164</v>
      </c>
      <c r="W15174">
        <v>0</v>
      </c>
      <c r="AC15174" t="s">
        <v>54165</v>
      </c>
      <c r="AD15174" t="s">
        <v>47</v>
      </c>
    </row>
    <row r="15175" spans="1:30" ht="45" hidden="1" x14ac:dyDescent="0.25">
      <c r="A15175">
        <v>43</v>
      </c>
      <c r="B15175" t="s">
        <v>54107</v>
      </c>
      <c r="C15175" t="s">
        <v>54166</v>
      </c>
      <c r="D15175" t="s">
        <v>40</v>
      </c>
      <c r="E15175" s="4" t="s">
        <v>54167</v>
      </c>
      <c r="F15175" s="4" t="s">
        <v>51</v>
      </c>
      <c r="G15175" s="4" t="s">
        <v>52</v>
      </c>
      <c r="I15175">
        <v>840</v>
      </c>
      <c r="J15175" s="4" t="s">
        <v>43</v>
      </c>
      <c r="K15175" s="1">
        <v>33786</v>
      </c>
      <c r="M15175" s="4" t="s">
        <v>159</v>
      </c>
      <c r="N15175" t="s">
        <v>54</v>
      </c>
      <c r="O15175" s="1">
        <v>33786</v>
      </c>
      <c r="Q15175" t="s">
        <v>54168</v>
      </c>
      <c r="W15175">
        <v>0</v>
      </c>
      <c r="AC15175" t="s">
        <v>54169</v>
      </c>
      <c r="AD15175" t="s">
        <v>47</v>
      </c>
    </row>
    <row r="15176" spans="1:30" ht="45" hidden="1" x14ac:dyDescent="0.25">
      <c r="A15176">
        <v>43</v>
      </c>
      <c r="B15176" t="s">
        <v>54107</v>
      </c>
      <c r="C15176" t="s">
        <v>54170</v>
      </c>
      <c r="D15176" t="s">
        <v>40</v>
      </c>
      <c r="E15176" s="4" t="s">
        <v>54131</v>
      </c>
      <c r="F15176" s="4" t="s">
        <v>51</v>
      </c>
      <c r="G15176" s="4" t="s">
        <v>52</v>
      </c>
      <c r="I15176">
        <v>2354</v>
      </c>
      <c r="J15176" s="4" t="s">
        <v>43</v>
      </c>
      <c r="K15176" s="1">
        <v>33786</v>
      </c>
      <c r="M15176" s="4" t="s">
        <v>159</v>
      </c>
      <c r="N15176">
        <v>194</v>
      </c>
      <c r="O15176" s="1">
        <v>33786</v>
      </c>
      <c r="Q15176" t="s">
        <v>54171</v>
      </c>
      <c r="U15176" t="s">
        <v>559</v>
      </c>
      <c r="V15176" t="s">
        <v>560</v>
      </c>
      <c r="W15176">
        <v>295368</v>
      </c>
      <c r="X15176" t="s">
        <v>53106</v>
      </c>
      <c r="AC15176" t="s">
        <v>72</v>
      </c>
      <c r="AD15176" t="s">
        <v>47</v>
      </c>
    </row>
    <row r="15177" spans="1:30" ht="45" hidden="1" x14ac:dyDescent="0.25">
      <c r="A15177">
        <v>43</v>
      </c>
      <c r="B15177" t="s">
        <v>54107</v>
      </c>
      <c r="C15177" t="s">
        <v>54172</v>
      </c>
      <c r="D15177" t="s">
        <v>40</v>
      </c>
      <c r="E15177" s="4" t="s">
        <v>54131</v>
      </c>
      <c r="F15177" s="4" t="s">
        <v>51</v>
      </c>
      <c r="G15177" s="4" t="s">
        <v>52</v>
      </c>
      <c r="I15177">
        <v>1919</v>
      </c>
      <c r="J15177" s="4" t="s">
        <v>43</v>
      </c>
      <c r="K15177" s="1">
        <v>33786</v>
      </c>
      <c r="M15177" s="4" t="s">
        <v>159</v>
      </c>
      <c r="N15177">
        <v>192</v>
      </c>
      <c r="O15177" s="1">
        <v>33786</v>
      </c>
      <c r="Q15177" t="s">
        <v>54173</v>
      </c>
      <c r="W15177" t="s">
        <v>71</v>
      </c>
      <c r="AC15177" t="s">
        <v>72</v>
      </c>
      <c r="AD15177" t="s">
        <v>47</v>
      </c>
    </row>
    <row r="15178" spans="1:30" ht="45" hidden="1" x14ac:dyDescent="0.25">
      <c r="A15178">
        <v>43</v>
      </c>
      <c r="B15178" t="s">
        <v>54107</v>
      </c>
      <c r="C15178" t="s">
        <v>54174</v>
      </c>
      <c r="D15178" t="s">
        <v>40</v>
      </c>
      <c r="E15178" s="4" t="s">
        <v>54131</v>
      </c>
      <c r="F15178" s="4" t="s">
        <v>51</v>
      </c>
      <c r="G15178" s="4" t="s">
        <v>52</v>
      </c>
      <c r="I15178">
        <v>2118</v>
      </c>
      <c r="J15178" s="4" t="s">
        <v>43</v>
      </c>
      <c r="K15178" s="1">
        <v>33786</v>
      </c>
      <c r="M15178" s="4" t="s">
        <v>159</v>
      </c>
      <c r="N15178" t="s">
        <v>54</v>
      </c>
      <c r="O15178" s="1">
        <v>33786</v>
      </c>
      <c r="Q15178" t="s">
        <v>54175</v>
      </c>
      <c r="W15178">
        <v>0</v>
      </c>
      <c r="AC15178" t="s">
        <v>54176</v>
      </c>
      <c r="AD15178" t="s">
        <v>47</v>
      </c>
    </row>
    <row r="15179" spans="1:30" ht="45" hidden="1" x14ac:dyDescent="0.25">
      <c r="A15179">
        <v>43</v>
      </c>
      <c r="B15179" t="s">
        <v>54107</v>
      </c>
      <c r="C15179" t="s">
        <v>54177</v>
      </c>
      <c r="D15179" t="s">
        <v>40</v>
      </c>
      <c r="E15179" s="4" t="s">
        <v>54131</v>
      </c>
      <c r="F15179" s="4" t="s">
        <v>51</v>
      </c>
      <c r="G15179" s="4" t="s">
        <v>52</v>
      </c>
      <c r="I15179">
        <v>1743</v>
      </c>
      <c r="J15179" s="4" t="s">
        <v>43</v>
      </c>
      <c r="K15179" s="1">
        <v>33786</v>
      </c>
      <c r="M15179" s="4" t="s">
        <v>159</v>
      </c>
      <c r="N15179">
        <v>189</v>
      </c>
      <c r="O15179" s="1">
        <v>33786</v>
      </c>
      <c r="Q15179" t="s">
        <v>54178</v>
      </c>
      <c r="W15179" t="s">
        <v>71</v>
      </c>
      <c r="AC15179" t="s">
        <v>72</v>
      </c>
      <c r="AD15179" t="s">
        <v>47</v>
      </c>
    </row>
    <row r="15180" spans="1:30" ht="45" hidden="1" x14ac:dyDescent="0.25">
      <c r="A15180">
        <v>43</v>
      </c>
      <c r="B15180" t="s">
        <v>54107</v>
      </c>
      <c r="C15180" t="s">
        <v>54179</v>
      </c>
      <c r="D15180" t="s">
        <v>40</v>
      </c>
      <c r="E15180" s="4" t="s">
        <v>54131</v>
      </c>
      <c r="F15180" s="4" t="s">
        <v>51</v>
      </c>
      <c r="G15180" s="4" t="s">
        <v>52</v>
      </c>
      <c r="I15180">
        <v>1821</v>
      </c>
      <c r="J15180" s="4" t="s">
        <v>43</v>
      </c>
      <c r="K15180" s="1">
        <v>33786</v>
      </c>
      <c r="M15180" s="4" t="s">
        <v>159</v>
      </c>
      <c r="N15180">
        <v>188</v>
      </c>
      <c r="O15180" s="1">
        <v>33786</v>
      </c>
      <c r="Q15180" t="s">
        <v>54153</v>
      </c>
      <c r="W15180" t="s">
        <v>71</v>
      </c>
      <c r="AC15180" t="s">
        <v>72</v>
      </c>
      <c r="AD15180" t="s">
        <v>47</v>
      </c>
    </row>
    <row r="15181" spans="1:30" ht="45" hidden="1" x14ac:dyDescent="0.25">
      <c r="A15181">
        <v>43</v>
      </c>
      <c r="B15181" t="s">
        <v>54107</v>
      </c>
      <c r="C15181" t="s">
        <v>54180</v>
      </c>
      <c r="D15181" t="s">
        <v>40</v>
      </c>
      <c r="E15181" s="4" t="s">
        <v>54131</v>
      </c>
      <c r="F15181" s="4" t="s">
        <v>51</v>
      </c>
      <c r="G15181" s="4" t="s">
        <v>52</v>
      </c>
      <c r="I15181">
        <v>1724</v>
      </c>
      <c r="J15181" s="4" t="s">
        <v>43</v>
      </c>
      <c r="K15181" s="1">
        <v>33786</v>
      </c>
      <c r="M15181" s="4" t="s">
        <v>159</v>
      </c>
      <c r="N15181">
        <v>165</v>
      </c>
      <c r="O15181" s="1">
        <v>33786</v>
      </c>
      <c r="Q15181" t="s">
        <v>54181</v>
      </c>
      <c r="W15181" t="s">
        <v>71</v>
      </c>
      <c r="AC15181" t="s">
        <v>72</v>
      </c>
      <c r="AD15181" t="s">
        <v>47</v>
      </c>
    </row>
    <row r="15182" spans="1:30" ht="45" hidden="1" x14ac:dyDescent="0.25">
      <c r="A15182">
        <v>43</v>
      </c>
      <c r="B15182" t="s">
        <v>54107</v>
      </c>
      <c r="C15182" t="s">
        <v>54182</v>
      </c>
      <c r="D15182" t="s">
        <v>40</v>
      </c>
      <c r="E15182" s="4" t="s">
        <v>54131</v>
      </c>
      <c r="F15182" s="4" t="s">
        <v>51</v>
      </c>
      <c r="G15182" s="4" t="s">
        <v>52</v>
      </c>
      <c r="I15182">
        <v>1857</v>
      </c>
      <c r="J15182" s="4" t="s">
        <v>43</v>
      </c>
      <c r="K15182" s="1">
        <v>33786</v>
      </c>
      <c r="M15182" s="4" t="s">
        <v>159</v>
      </c>
      <c r="N15182">
        <v>189</v>
      </c>
      <c r="O15182" s="1">
        <v>33786</v>
      </c>
      <c r="Q15182" t="s">
        <v>54183</v>
      </c>
      <c r="W15182" t="s">
        <v>71</v>
      </c>
      <c r="AC15182" t="s">
        <v>72</v>
      </c>
      <c r="AD15182" t="s">
        <v>47</v>
      </c>
    </row>
    <row r="15183" spans="1:30" ht="45" hidden="1" x14ac:dyDescent="0.25">
      <c r="A15183">
        <v>43</v>
      </c>
      <c r="B15183" t="s">
        <v>54107</v>
      </c>
      <c r="C15183" t="s">
        <v>54184</v>
      </c>
      <c r="D15183" t="s">
        <v>40</v>
      </c>
      <c r="E15183" s="4" t="s">
        <v>54131</v>
      </c>
      <c r="F15183" s="4" t="s">
        <v>51</v>
      </c>
      <c r="G15183" s="4" t="s">
        <v>52</v>
      </c>
      <c r="I15183">
        <v>2523</v>
      </c>
      <c r="J15183" s="4" t="s">
        <v>43</v>
      </c>
      <c r="K15183" s="1">
        <v>33786</v>
      </c>
      <c r="M15183" s="4" t="s">
        <v>159</v>
      </c>
      <c r="N15183">
        <v>184</v>
      </c>
      <c r="O15183" s="1">
        <v>33786</v>
      </c>
      <c r="Q15183" t="s">
        <v>54185</v>
      </c>
      <c r="U15183" t="s">
        <v>559</v>
      </c>
      <c r="V15183" t="s">
        <v>560</v>
      </c>
      <c r="W15183">
        <v>295444</v>
      </c>
      <c r="X15183" t="s">
        <v>53106</v>
      </c>
      <c r="AC15183" t="s">
        <v>72</v>
      </c>
      <c r="AD15183" t="s">
        <v>47</v>
      </c>
    </row>
    <row r="15184" spans="1:30" ht="45" hidden="1" x14ac:dyDescent="0.25">
      <c r="A15184">
        <v>43</v>
      </c>
      <c r="B15184" t="s">
        <v>54107</v>
      </c>
      <c r="C15184" t="s">
        <v>54186</v>
      </c>
      <c r="D15184" t="s">
        <v>40</v>
      </c>
      <c r="E15184" s="4" t="s">
        <v>54187</v>
      </c>
      <c r="F15184" s="4" t="s">
        <v>51</v>
      </c>
      <c r="G15184" s="4" t="s">
        <v>52</v>
      </c>
      <c r="I15184">
        <v>2512</v>
      </c>
      <c r="J15184" s="4" t="s">
        <v>43</v>
      </c>
      <c r="K15184" s="1">
        <v>34094</v>
      </c>
      <c r="M15184" s="4" t="s">
        <v>159</v>
      </c>
      <c r="N15184" t="s">
        <v>54188</v>
      </c>
      <c r="O15184" s="1">
        <v>34094</v>
      </c>
      <c r="Q15184" t="s">
        <v>54189</v>
      </c>
      <c r="W15184" t="s">
        <v>71</v>
      </c>
      <c r="AC15184" t="s">
        <v>72</v>
      </c>
      <c r="AD15184" t="s">
        <v>47</v>
      </c>
    </row>
    <row r="15185" spans="1:30" ht="45" hidden="1" x14ac:dyDescent="0.25">
      <c r="A15185">
        <v>43</v>
      </c>
      <c r="B15185" t="s">
        <v>54107</v>
      </c>
      <c r="C15185" t="s">
        <v>54190</v>
      </c>
      <c r="D15185" t="s">
        <v>40</v>
      </c>
      <c r="E15185" s="4" t="s">
        <v>54191</v>
      </c>
      <c r="F15185" s="4" t="s">
        <v>51</v>
      </c>
      <c r="G15185" s="4" t="s">
        <v>52</v>
      </c>
      <c r="I15185">
        <v>2660</v>
      </c>
      <c r="J15185" s="4" t="s">
        <v>43</v>
      </c>
      <c r="K15185" s="1">
        <v>33786</v>
      </c>
      <c r="M15185" s="4" t="s">
        <v>159</v>
      </c>
      <c r="N15185">
        <v>181</v>
      </c>
      <c r="O15185" s="1">
        <v>33786</v>
      </c>
      <c r="Q15185" t="s">
        <v>54192</v>
      </c>
      <c r="W15185" t="s">
        <v>71</v>
      </c>
      <c r="AC15185" t="s">
        <v>72</v>
      </c>
      <c r="AD15185" t="s">
        <v>47</v>
      </c>
    </row>
    <row r="15186" spans="1:30" ht="45" hidden="1" x14ac:dyDescent="0.25">
      <c r="A15186">
        <v>43</v>
      </c>
      <c r="B15186" t="s">
        <v>54107</v>
      </c>
      <c r="C15186" t="s">
        <v>54193</v>
      </c>
      <c r="D15186" t="s">
        <v>40</v>
      </c>
      <c r="E15186" s="4" t="s">
        <v>54131</v>
      </c>
      <c r="F15186" s="4" t="s">
        <v>51</v>
      </c>
      <c r="G15186" s="4" t="s">
        <v>52</v>
      </c>
      <c r="I15186">
        <v>2585</v>
      </c>
      <c r="J15186" s="4" t="s">
        <v>43</v>
      </c>
      <c r="K15186" s="1">
        <v>33786</v>
      </c>
      <c r="M15186" s="4" t="s">
        <v>159</v>
      </c>
      <c r="N15186">
        <v>177</v>
      </c>
      <c r="O15186" s="1">
        <v>33786</v>
      </c>
      <c r="Q15186" t="s">
        <v>54194</v>
      </c>
      <c r="W15186" t="s">
        <v>71</v>
      </c>
      <c r="AC15186" t="s">
        <v>72</v>
      </c>
      <c r="AD15186" t="s">
        <v>47</v>
      </c>
    </row>
    <row r="15187" spans="1:30" ht="60" hidden="1" x14ac:dyDescent="0.25">
      <c r="A15187">
        <v>43</v>
      </c>
      <c r="B15187" t="s">
        <v>54107</v>
      </c>
      <c r="C15187" t="s">
        <v>54195</v>
      </c>
      <c r="D15187" t="s">
        <v>40</v>
      </c>
      <c r="E15187" s="4" t="s">
        <v>54131</v>
      </c>
      <c r="F15187" s="4" t="s">
        <v>51</v>
      </c>
      <c r="G15187" s="4" t="s">
        <v>198</v>
      </c>
      <c r="I15187">
        <v>1900</v>
      </c>
      <c r="J15187" s="4" t="s">
        <v>43</v>
      </c>
      <c r="K15187" s="1">
        <v>38659</v>
      </c>
      <c r="M15187" s="4" t="s">
        <v>159</v>
      </c>
      <c r="N15187" t="s">
        <v>54</v>
      </c>
      <c r="O15187" s="1">
        <v>34315</v>
      </c>
      <c r="Q15187" t="s">
        <v>54194</v>
      </c>
      <c r="W15187">
        <v>0</v>
      </c>
      <c r="AC15187" t="s">
        <v>54196</v>
      </c>
      <c r="AD15187" t="s">
        <v>47</v>
      </c>
    </row>
    <row r="15188" spans="1:30" ht="45" hidden="1" x14ac:dyDescent="0.25">
      <c r="A15188">
        <v>43</v>
      </c>
      <c r="B15188" t="s">
        <v>54107</v>
      </c>
      <c r="C15188" t="s">
        <v>54197</v>
      </c>
      <c r="D15188" t="s">
        <v>40</v>
      </c>
      <c r="E15188" s="4" t="s">
        <v>54198</v>
      </c>
      <c r="F15188" s="4" t="s">
        <v>51</v>
      </c>
      <c r="G15188" s="4" t="s">
        <v>52</v>
      </c>
      <c r="I15188">
        <v>6352</v>
      </c>
      <c r="J15188" s="4" t="s">
        <v>43</v>
      </c>
      <c r="K15188" s="1">
        <v>34094</v>
      </c>
      <c r="M15188" s="4" t="s">
        <v>159</v>
      </c>
      <c r="N15188" t="s">
        <v>54199</v>
      </c>
      <c r="O15188" s="1">
        <v>34094</v>
      </c>
      <c r="Q15188" t="s">
        <v>54200</v>
      </c>
      <c r="W15188" t="s">
        <v>71</v>
      </c>
      <c r="AC15188" t="s">
        <v>72</v>
      </c>
      <c r="AD15188" t="s">
        <v>47</v>
      </c>
    </row>
    <row r="15189" spans="1:30" ht="45" hidden="1" x14ac:dyDescent="0.25">
      <c r="A15189">
        <v>43</v>
      </c>
      <c r="B15189" t="s">
        <v>54107</v>
      </c>
      <c r="C15189" t="s">
        <v>54201</v>
      </c>
      <c r="D15189" t="s">
        <v>40</v>
      </c>
      <c r="E15189" s="4" t="s">
        <v>54202</v>
      </c>
      <c r="F15189" s="4" t="s">
        <v>51</v>
      </c>
      <c r="G15189" s="4" t="s">
        <v>52</v>
      </c>
      <c r="I15189">
        <v>6125</v>
      </c>
      <c r="J15189" s="4" t="s">
        <v>43</v>
      </c>
      <c r="K15189" s="1">
        <v>33786</v>
      </c>
      <c r="M15189" s="4" t="s">
        <v>159</v>
      </c>
      <c r="N15189">
        <v>208</v>
      </c>
      <c r="O15189" s="1">
        <v>33786</v>
      </c>
      <c r="Q15189" t="s">
        <v>54203</v>
      </c>
      <c r="W15189" t="s">
        <v>71</v>
      </c>
      <c r="AC15189" t="s">
        <v>72</v>
      </c>
      <c r="AD15189" t="s">
        <v>47</v>
      </c>
    </row>
    <row r="15190" spans="1:30" ht="45" hidden="1" x14ac:dyDescent="0.25">
      <c r="A15190">
        <v>43</v>
      </c>
      <c r="B15190" t="s">
        <v>54107</v>
      </c>
      <c r="C15190" t="s">
        <v>54204</v>
      </c>
      <c r="D15190" t="s">
        <v>40</v>
      </c>
      <c r="E15190" s="4" t="s">
        <v>54205</v>
      </c>
      <c r="F15190" s="4" t="s">
        <v>51</v>
      </c>
      <c r="G15190" s="4" t="s">
        <v>52</v>
      </c>
      <c r="I15190">
        <v>9538</v>
      </c>
      <c r="J15190" s="4" t="s">
        <v>43</v>
      </c>
      <c r="K15190" s="1">
        <v>34094</v>
      </c>
      <c r="M15190" s="4" t="s">
        <v>159</v>
      </c>
      <c r="N15190" t="s">
        <v>54206</v>
      </c>
      <c r="O15190" s="1">
        <v>34094</v>
      </c>
      <c r="Q15190" t="s">
        <v>54207</v>
      </c>
      <c r="W15190" t="s">
        <v>71</v>
      </c>
      <c r="AC15190" t="s">
        <v>72</v>
      </c>
      <c r="AD15190" t="s">
        <v>47</v>
      </c>
    </row>
    <row r="15191" spans="1:30" ht="45" hidden="1" x14ac:dyDescent="0.25">
      <c r="A15191">
        <v>43</v>
      </c>
      <c r="B15191" t="s">
        <v>54208</v>
      </c>
      <c r="C15191" t="s">
        <v>54209</v>
      </c>
      <c r="D15191" t="s">
        <v>40</v>
      </c>
      <c r="E15191" s="4" t="s">
        <v>54210</v>
      </c>
      <c r="F15191" s="4" t="s">
        <v>51</v>
      </c>
      <c r="G15191" s="4" t="s">
        <v>52</v>
      </c>
      <c r="I15191">
        <v>3009</v>
      </c>
      <c r="J15191" s="4" t="s">
        <v>43</v>
      </c>
      <c r="K15191" s="1">
        <v>38659</v>
      </c>
      <c r="M15191" s="4" t="s">
        <v>53</v>
      </c>
      <c r="N15191" t="s">
        <v>54</v>
      </c>
      <c r="O15191" s="1">
        <v>33785</v>
      </c>
      <c r="Q15191" t="s">
        <v>54211</v>
      </c>
      <c r="W15191" t="s">
        <v>71</v>
      </c>
      <c r="AC15191" t="s">
        <v>54212</v>
      </c>
      <c r="AD15191" t="s">
        <v>47</v>
      </c>
    </row>
    <row r="15192" spans="1:30" ht="45" hidden="1" x14ac:dyDescent="0.25">
      <c r="A15192">
        <v>43</v>
      </c>
      <c r="B15192" t="s">
        <v>54208</v>
      </c>
      <c r="C15192" t="s">
        <v>54213</v>
      </c>
      <c r="D15192" t="s">
        <v>40</v>
      </c>
      <c r="E15192" s="4" t="s">
        <v>54214</v>
      </c>
      <c r="F15192" s="4" t="s">
        <v>51</v>
      </c>
      <c r="G15192" s="4" t="s">
        <v>52</v>
      </c>
      <c r="I15192">
        <v>3757</v>
      </c>
      <c r="J15192" s="4" t="s">
        <v>43</v>
      </c>
      <c r="K15192" s="1">
        <v>38659</v>
      </c>
      <c r="M15192" s="4" t="s">
        <v>53</v>
      </c>
      <c r="N15192">
        <v>12</v>
      </c>
      <c r="O15192" s="1">
        <v>33785</v>
      </c>
      <c r="Q15192" t="s">
        <v>54215</v>
      </c>
      <c r="W15192">
        <v>0</v>
      </c>
      <c r="AC15192" t="s">
        <v>72</v>
      </c>
      <c r="AD15192" t="s">
        <v>47</v>
      </c>
    </row>
    <row r="15193" spans="1:30" ht="45" hidden="1" x14ac:dyDescent="0.25">
      <c r="A15193">
        <v>43</v>
      </c>
      <c r="B15193" t="s">
        <v>54216</v>
      </c>
      <c r="C15193" t="s">
        <v>54217</v>
      </c>
      <c r="D15193" t="s">
        <v>40</v>
      </c>
      <c r="E15193" s="4" t="s">
        <v>54218</v>
      </c>
      <c r="F15193" s="4" t="s">
        <v>51</v>
      </c>
      <c r="G15193" s="4" t="s">
        <v>52</v>
      </c>
      <c r="I15193">
        <v>2381</v>
      </c>
      <c r="J15193" s="4" t="s">
        <v>43</v>
      </c>
      <c r="K15193" s="1">
        <v>33763</v>
      </c>
      <c r="M15193" s="4" t="s">
        <v>159</v>
      </c>
      <c r="N15193" t="s">
        <v>54219</v>
      </c>
      <c r="O15193" s="1">
        <v>33763</v>
      </c>
      <c r="Q15193" t="s">
        <v>54220</v>
      </c>
      <c r="W15193" t="s">
        <v>71</v>
      </c>
      <c r="AC15193" t="s">
        <v>72</v>
      </c>
      <c r="AD15193" t="s">
        <v>47</v>
      </c>
    </row>
    <row r="15194" spans="1:30" ht="45" hidden="1" x14ac:dyDescent="0.25">
      <c r="A15194">
        <v>43</v>
      </c>
      <c r="B15194" t="s">
        <v>54216</v>
      </c>
      <c r="C15194" t="s">
        <v>54221</v>
      </c>
      <c r="D15194" t="s">
        <v>40</v>
      </c>
      <c r="E15194" s="4" t="s">
        <v>54222</v>
      </c>
      <c r="F15194" s="4" t="s">
        <v>51</v>
      </c>
      <c r="G15194" s="4" t="s">
        <v>52</v>
      </c>
      <c r="I15194">
        <v>2962</v>
      </c>
      <c r="J15194" s="4" t="s">
        <v>43</v>
      </c>
      <c r="K15194" s="1">
        <v>33763</v>
      </c>
      <c r="M15194" s="4" t="s">
        <v>159</v>
      </c>
      <c r="N15194" t="s">
        <v>54223</v>
      </c>
      <c r="O15194" s="1">
        <v>33763</v>
      </c>
      <c r="Q15194" t="s">
        <v>54224</v>
      </c>
      <c r="W15194" t="s">
        <v>71</v>
      </c>
      <c r="AC15194" t="s">
        <v>72</v>
      </c>
      <c r="AD15194" t="s">
        <v>47</v>
      </c>
    </row>
    <row r="15195" spans="1:30" ht="45" hidden="1" x14ac:dyDescent="0.25">
      <c r="A15195">
        <v>43</v>
      </c>
      <c r="B15195" t="s">
        <v>54216</v>
      </c>
      <c r="C15195" t="s">
        <v>54225</v>
      </c>
      <c r="D15195" t="s">
        <v>40</v>
      </c>
      <c r="E15195" s="4" t="s">
        <v>54222</v>
      </c>
      <c r="F15195" s="4" t="s">
        <v>51</v>
      </c>
      <c r="G15195" s="4" t="s">
        <v>52</v>
      </c>
      <c r="I15195">
        <v>1478</v>
      </c>
      <c r="J15195" s="4" t="s">
        <v>43</v>
      </c>
      <c r="K15195" s="1">
        <v>33763</v>
      </c>
      <c r="M15195" s="4" t="s">
        <v>159</v>
      </c>
      <c r="N15195" t="s">
        <v>54226</v>
      </c>
      <c r="O15195" s="1">
        <v>33763</v>
      </c>
      <c r="Q15195" t="s">
        <v>54227</v>
      </c>
      <c r="W15195" t="s">
        <v>71</v>
      </c>
      <c r="AC15195" t="s">
        <v>72</v>
      </c>
      <c r="AD15195" t="s">
        <v>47</v>
      </c>
    </row>
    <row r="15196" spans="1:30" ht="45" hidden="1" x14ac:dyDescent="0.25">
      <c r="A15196">
        <v>43</v>
      </c>
      <c r="B15196" t="s">
        <v>54216</v>
      </c>
      <c r="C15196" t="s">
        <v>54228</v>
      </c>
      <c r="D15196" t="s">
        <v>40</v>
      </c>
      <c r="E15196" s="4" t="s">
        <v>54229</v>
      </c>
      <c r="F15196" s="4" t="s">
        <v>51</v>
      </c>
      <c r="G15196" s="4" t="s">
        <v>52</v>
      </c>
      <c r="I15196">
        <v>1656</v>
      </c>
      <c r="J15196" s="4" t="s">
        <v>43</v>
      </c>
      <c r="K15196" s="1">
        <v>33763</v>
      </c>
      <c r="M15196" s="4" t="s">
        <v>159</v>
      </c>
      <c r="N15196" t="s">
        <v>54230</v>
      </c>
      <c r="O15196" s="1">
        <v>33763</v>
      </c>
      <c r="Q15196" t="s">
        <v>54231</v>
      </c>
      <c r="W15196" t="s">
        <v>71</v>
      </c>
      <c r="AC15196" t="s">
        <v>72</v>
      </c>
      <c r="AD15196" t="s">
        <v>47</v>
      </c>
    </row>
    <row r="15197" spans="1:30" ht="45" hidden="1" x14ac:dyDescent="0.25">
      <c r="A15197">
        <v>43</v>
      </c>
      <c r="B15197" t="s">
        <v>54216</v>
      </c>
      <c r="C15197" t="s">
        <v>54232</v>
      </c>
      <c r="D15197" t="s">
        <v>40</v>
      </c>
      <c r="E15197" s="4" t="s">
        <v>54229</v>
      </c>
      <c r="F15197" s="4" t="s">
        <v>51</v>
      </c>
      <c r="G15197" s="4" t="s">
        <v>52</v>
      </c>
      <c r="I15197">
        <v>1307</v>
      </c>
      <c r="J15197" s="4" t="s">
        <v>43</v>
      </c>
      <c r="K15197" s="1">
        <v>33763</v>
      </c>
      <c r="M15197" s="4" t="s">
        <v>159</v>
      </c>
      <c r="N15197" t="s">
        <v>54233</v>
      </c>
      <c r="O15197" s="1">
        <v>33763</v>
      </c>
      <c r="Q15197" t="s">
        <v>54234</v>
      </c>
      <c r="W15197" t="s">
        <v>71</v>
      </c>
      <c r="AC15197" t="s">
        <v>72</v>
      </c>
      <c r="AD15197" t="s">
        <v>47</v>
      </c>
    </row>
    <row r="15198" spans="1:30" ht="45" hidden="1" x14ac:dyDescent="0.25">
      <c r="A15198">
        <v>43</v>
      </c>
      <c r="B15198" t="s">
        <v>54216</v>
      </c>
      <c r="C15198" t="s">
        <v>54235</v>
      </c>
      <c r="D15198" t="s">
        <v>40</v>
      </c>
      <c r="E15198" s="4" t="s">
        <v>54236</v>
      </c>
      <c r="F15198" s="4" t="s">
        <v>51</v>
      </c>
      <c r="G15198" s="4" t="s">
        <v>52</v>
      </c>
      <c r="I15198">
        <v>1821</v>
      </c>
      <c r="J15198" s="4" t="s">
        <v>43</v>
      </c>
      <c r="K15198" s="1">
        <v>33763</v>
      </c>
      <c r="M15198" s="4" t="s">
        <v>159</v>
      </c>
      <c r="N15198" t="s">
        <v>54237</v>
      </c>
      <c r="O15198" s="1">
        <v>33763</v>
      </c>
      <c r="Q15198" t="s">
        <v>54238</v>
      </c>
      <c r="W15198" t="s">
        <v>71</v>
      </c>
      <c r="AC15198" t="s">
        <v>72</v>
      </c>
      <c r="AD15198" t="s">
        <v>47</v>
      </c>
    </row>
    <row r="15199" spans="1:30" ht="45" hidden="1" x14ac:dyDescent="0.25">
      <c r="A15199">
        <v>43</v>
      </c>
      <c r="B15199" t="s">
        <v>54216</v>
      </c>
      <c r="C15199" t="s">
        <v>54239</v>
      </c>
      <c r="D15199" t="s">
        <v>40</v>
      </c>
      <c r="E15199" s="4" t="s">
        <v>54236</v>
      </c>
      <c r="F15199" s="4" t="s">
        <v>51</v>
      </c>
      <c r="G15199" s="4" t="s">
        <v>52</v>
      </c>
      <c r="I15199">
        <v>2456</v>
      </c>
      <c r="J15199" s="4" t="s">
        <v>43</v>
      </c>
      <c r="K15199" s="1">
        <v>33763</v>
      </c>
      <c r="M15199" s="4" t="s">
        <v>159</v>
      </c>
      <c r="N15199" t="s">
        <v>54240</v>
      </c>
      <c r="O15199" s="1">
        <v>33763</v>
      </c>
      <c r="Q15199" t="s">
        <v>54241</v>
      </c>
      <c r="U15199" t="s">
        <v>82</v>
      </c>
      <c r="W15199" t="s">
        <v>71</v>
      </c>
      <c r="AC15199" t="s">
        <v>72</v>
      </c>
      <c r="AD15199" t="s">
        <v>47</v>
      </c>
    </row>
    <row r="15200" spans="1:30" ht="45" hidden="1" x14ac:dyDescent="0.25">
      <c r="A15200">
        <v>43</v>
      </c>
      <c r="B15200" t="s">
        <v>54216</v>
      </c>
      <c r="C15200" t="s">
        <v>54242</v>
      </c>
      <c r="D15200" t="s">
        <v>40</v>
      </c>
      <c r="E15200" s="4" t="s">
        <v>54243</v>
      </c>
      <c r="F15200" s="4" t="s">
        <v>51</v>
      </c>
      <c r="G15200" s="4" t="s">
        <v>52</v>
      </c>
      <c r="I15200">
        <v>3512</v>
      </c>
      <c r="J15200" s="4" t="s">
        <v>43</v>
      </c>
      <c r="K15200" s="1">
        <v>33763</v>
      </c>
      <c r="M15200" s="4" t="s">
        <v>159</v>
      </c>
      <c r="N15200" t="s">
        <v>54244</v>
      </c>
      <c r="O15200" s="1">
        <v>33763</v>
      </c>
      <c r="Q15200" t="s">
        <v>54245</v>
      </c>
      <c r="W15200" t="s">
        <v>71</v>
      </c>
      <c r="AC15200" t="s">
        <v>72</v>
      </c>
      <c r="AD15200" t="s">
        <v>83</v>
      </c>
    </row>
    <row r="15201" spans="1:30" ht="45" hidden="1" x14ac:dyDescent="0.25">
      <c r="A15201">
        <v>43</v>
      </c>
      <c r="B15201" t="s">
        <v>54216</v>
      </c>
      <c r="C15201" t="s">
        <v>54246</v>
      </c>
      <c r="D15201" t="s">
        <v>40</v>
      </c>
      <c r="E15201" s="4" t="s">
        <v>54247</v>
      </c>
      <c r="F15201" s="4" t="s">
        <v>51</v>
      </c>
      <c r="G15201" s="4" t="s">
        <v>52</v>
      </c>
      <c r="I15201">
        <v>1917</v>
      </c>
      <c r="J15201" s="4" t="s">
        <v>43</v>
      </c>
      <c r="K15201" s="1">
        <v>33763</v>
      </c>
      <c r="M15201" s="4" t="s">
        <v>159</v>
      </c>
      <c r="N15201" t="s">
        <v>48144</v>
      </c>
      <c r="O15201" s="1">
        <v>33763</v>
      </c>
      <c r="Q15201" t="s">
        <v>54248</v>
      </c>
      <c r="W15201" t="s">
        <v>71</v>
      </c>
      <c r="AC15201" t="s">
        <v>72</v>
      </c>
      <c r="AD15201" t="s">
        <v>83</v>
      </c>
    </row>
    <row r="15202" spans="1:30" ht="45" hidden="1" x14ac:dyDescent="0.25">
      <c r="A15202">
        <v>43</v>
      </c>
      <c r="B15202" t="s">
        <v>54216</v>
      </c>
      <c r="C15202" t="s">
        <v>54249</v>
      </c>
      <c r="D15202" t="s">
        <v>40</v>
      </c>
      <c r="E15202" s="4" t="s">
        <v>54250</v>
      </c>
      <c r="F15202" s="4" t="s">
        <v>51</v>
      </c>
      <c r="G15202" s="4" t="s">
        <v>52</v>
      </c>
      <c r="I15202">
        <v>2111</v>
      </c>
      <c r="J15202" s="4" t="s">
        <v>43</v>
      </c>
      <c r="K15202" s="1">
        <v>33763</v>
      </c>
      <c r="M15202" s="4" t="s">
        <v>159</v>
      </c>
      <c r="N15202" t="s">
        <v>54251</v>
      </c>
      <c r="O15202" s="1">
        <v>33763</v>
      </c>
      <c r="Q15202" t="s">
        <v>54252</v>
      </c>
      <c r="W15202" t="s">
        <v>71</v>
      </c>
      <c r="AC15202" t="s">
        <v>72</v>
      </c>
      <c r="AD15202" t="s">
        <v>47</v>
      </c>
    </row>
    <row r="15203" spans="1:30" ht="45" hidden="1" x14ac:dyDescent="0.25">
      <c r="A15203">
        <v>43</v>
      </c>
      <c r="B15203" t="s">
        <v>54216</v>
      </c>
      <c r="C15203" t="s">
        <v>54253</v>
      </c>
      <c r="D15203" t="s">
        <v>40</v>
      </c>
      <c r="E15203" s="4" t="s">
        <v>54254</v>
      </c>
      <c r="F15203" s="4" t="s">
        <v>51</v>
      </c>
      <c r="G15203" s="4" t="s">
        <v>52</v>
      </c>
      <c r="I15203">
        <v>2669</v>
      </c>
      <c r="J15203" s="4" t="s">
        <v>43</v>
      </c>
      <c r="K15203" s="1">
        <v>33763</v>
      </c>
      <c r="M15203" s="4" t="s">
        <v>159</v>
      </c>
      <c r="N15203" t="s">
        <v>54255</v>
      </c>
      <c r="O15203" s="1">
        <v>33763</v>
      </c>
      <c r="Q15203" t="s">
        <v>54256</v>
      </c>
      <c r="W15203" t="s">
        <v>71</v>
      </c>
      <c r="AC15203" t="s">
        <v>72</v>
      </c>
      <c r="AD15203" t="s">
        <v>47</v>
      </c>
    </row>
    <row r="15204" spans="1:30" ht="45" hidden="1" x14ac:dyDescent="0.25">
      <c r="A15204">
        <v>43</v>
      </c>
      <c r="B15204" t="s">
        <v>54216</v>
      </c>
      <c r="C15204" t="s">
        <v>54257</v>
      </c>
      <c r="D15204" t="s">
        <v>40</v>
      </c>
      <c r="E15204" s="4" t="s">
        <v>54258</v>
      </c>
      <c r="F15204" s="4" t="s">
        <v>51</v>
      </c>
      <c r="G15204" s="4" t="s">
        <v>52</v>
      </c>
      <c r="I15204">
        <v>1985</v>
      </c>
      <c r="J15204" s="4" t="s">
        <v>43</v>
      </c>
      <c r="K15204" s="1">
        <v>33763</v>
      </c>
      <c r="M15204" s="4" t="s">
        <v>159</v>
      </c>
      <c r="N15204">
        <v>122</v>
      </c>
      <c r="O15204" s="1">
        <v>33763</v>
      </c>
      <c r="Q15204" t="s">
        <v>54259</v>
      </c>
      <c r="W15204" t="s">
        <v>71</v>
      </c>
      <c r="AC15204" t="s">
        <v>7968</v>
      </c>
      <c r="AD15204" t="s">
        <v>47</v>
      </c>
    </row>
    <row r="15205" spans="1:30" ht="45" hidden="1" x14ac:dyDescent="0.25">
      <c r="A15205">
        <v>43</v>
      </c>
      <c r="B15205" t="s">
        <v>54216</v>
      </c>
      <c r="C15205" t="s">
        <v>54260</v>
      </c>
      <c r="D15205" t="s">
        <v>40</v>
      </c>
      <c r="E15205" s="4" t="s">
        <v>54258</v>
      </c>
      <c r="F15205" s="4" t="s">
        <v>51</v>
      </c>
      <c r="G15205" s="4" t="s">
        <v>52</v>
      </c>
      <c r="I15205">
        <v>2576</v>
      </c>
      <c r="J15205" s="4" t="s">
        <v>43</v>
      </c>
      <c r="K15205" s="1">
        <v>33763</v>
      </c>
      <c r="M15205" s="4" t="s">
        <v>159</v>
      </c>
      <c r="N15205">
        <v>123</v>
      </c>
      <c r="O15205" s="1">
        <v>33763</v>
      </c>
      <c r="Q15205" t="s">
        <v>54261</v>
      </c>
      <c r="W15205" t="s">
        <v>71</v>
      </c>
      <c r="AC15205" t="s">
        <v>7968</v>
      </c>
      <c r="AD15205" t="s">
        <v>47</v>
      </c>
    </row>
    <row r="15206" spans="1:30" ht="45" hidden="1" x14ac:dyDescent="0.25">
      <c r="A15206">
        <v>43</v>
      </c>
      <c r="B15206" t="s">
        <v>54216</v>
      </c>
      <c r="C15206" t="s">
        <v>54262</v>
      </c>
      <c r="D15206" t="s">
        <v>40</v>
      </c>
      <c r="E15206" s="4" t="s">
        <v>54263</v>
      </c>
      <c r="F15206" s="4" t="s">
        <v>51</v>
      </c>
      <c r="G15206" s="4" t="s">
        <v>52</v>
      </c>
      <c r="I15206">
        <v>962</v>
      </c>
      <c r="J15206" s="4" t="s">
        <v>43</v>
      </c>
      <c r="K15206" s="1">
        <v>33763</v>
      </c>
      <c r="M15206" s="4" t="s">
        <v>159</v>
      </c>
      <c r="N15206" t="s">
        <v>54264</v>
      </c>
      <c r="O15206" s="1">
        <v>33763</v>
      </c>
      <c r="Q15206" t="s">
        <v>54265</v>
      </c>
      <c r="W15206" t="s">
        <v>71</v>
      </c>
      <c r="AC15206" t="s">
        <v>72</v>
      </c>
      <c r="AD15206" t="s">
        <v>47</v>
      </c>
    </row>
    <row r="15207" spans="1:30" ht="45" hidden="1" x14ac:dyDescent="0.25">
      <c r="A15207">
        <v>43</v>
      </c>
      <c r="B15207" t="s">
        <v>54216</v>
      </c>
      <c r="C15207" t="s">
        <v>54266</v>
      </c>
      <c r="D15207" t="s">
        <v>40</v>
      </c>
      <c r="E15207" s="4" t="s">
        <v>54263</v>
      </c>
      <c r="F15207" s="4" t="s">
        <v>51</v>
      </c>
      <c r="G15207" s="4" t="s">
        <v>52</v>
      </c>
      <c r="I15207">
        <v>1095</v>
      </c>
      <c r="J15207" s="4" t="s">
        <v>43</v>
      </c>
      <c r="K15207" s="1">
        <v>33763</v>
      </c>
      <c r="M15207" s="4" t="s">
        <v>159</v>
      </c>
      <c r="N15207" t="s">
        <v>54267</v>
      </c>
      <c r="O15207" s="1">
        <v>33763</v>
      </c>
      <c r="Q15207" t="s">
        <v>54268</v>
      </c>
      <c r="W15207" t="s">
        <v>71</v>
      </c>
      <c r="AC15207" t="s">
        <v>72</v>
      </c>
      <c r="AD15207" t="s">
        <v>47</v>
      </c>
    </row>
    <row r="15208" spans="1:30" ht="45" hidden="1" x14ac:dyDescent="0.25">
      <c r="A15208">
        <v>43</v>
      </c>
      <c r="B15208" t="s">
        <v>54216</v>
      </c>
      <c r="C15208" t="s">
        <v>54269</v>
      </c>
      <c r="D15208" t="s">
        <v>40</v>
      </c>
      <c r="E15208" s="4" t="s">
        <v>54270</v>
      </c>
      <c r="F15208" s="4" t="s">
        <v>51</v>
      </c>
      <c r="G15208" s="4" t="s">
        <v>52</v>
      </c>
      <c r="I15208">
        <v>828</v>
      </c>
      <c r="J15208" s="4" t="s">
        <v>43</v>
      </c>
      <c r="K15208" s="1">
        <v>33763</v>
      </c>
      <c r="M15208" s="4" t="s">
        <v>159</v>
      </c>
      <c r="N15208">
        <v>105</v>
      </c>
      <c r="O15208" s="1">
        <v>33763</v>
      </c>
      <c r="Q15208" t="s">
        <v>54271</v>
      </c>
      <c r="W15208" t="s">
        <v>71</v>
      </c>
      <c r="AC15208" t="s">
        <v>46289</v>
      </c>
      <c r="AD15208" t="s">
        <v>47</v>
      </c>
    </row>
    <row r="15209" spans="1:30" ht="45" hidden="1" x14ac:dyDescent="0.25">
      <c r="A15209">
        <v>43</v>
      </c>
      <c r="B15209" t="s">
        <v>54216</v>
      </c>
      <c r="C15209" t="s">
        <v>54272</v>
      </c>
      <c r="D15209" t="s">
        <v>40</v>
      </c>
      <c r="E15209" s="4" t="s">
        <v>54273</v>
      </c>
      <c r="F15209" s="4" t="s">
        <v>51</v>
      </c>
      <c r="G15209" s="4" t="s">
        <v>52</v>
      </c>
      <c r="I15209">
        <v>5337</v>
      </c>
      <c r="J15209" s="4" t="s">
        <v>43</v>
      </c>
      <c r="K15209" s="1">
        <v>33763</v>
      </c>
      <c r="M15209" s="4" t="s">
        <v>159</v>
      </c>
      <c r="N15209" t="s">
        <v>54274</v>
      </c>
      <c r="O15209" s="1">
        <v>33763</v>
      </c>
      <c r="Q15209" t="s">
        <v>54275</v>
      </c>
      <c r="W15209" t="s">
        <v>71</v>
      </c>
      <c r="AC15209" t="s">
        <v>72</v>
      </c>
      <c r="AD15209" t="s">
        <v>47</v>
      </c>
    </row>
    <row r="15210" spans="1:30" ht="45" hidden="1" x14ac:dyDescent="0.25">
      <c r="A15210">
        <v>43</v>
      </c>
      <c r="B15210" t="s">
        <v>54216</v>
      </c>
      <c r="C15210" t="s">
        <v>54276</v>
      </c>
      <c r="D15210" t="s">
        <v>40</v>
      </c>
      <c r="E15210" s="4" t="s">
        <v>54277</v>
      </c>
      <c r="F15210" s="4" t="s">
        <v>51</v>
      </c>
      <c r="G15210" s="4" t="s">
        <v>52</v>
      </c>
      <c r="I15210">
        <v>2775</v>
      </c>
      <c r="J15210" s="4" t="s">
        <v>43</v>
      </c>
      <c r="K15210" s="1">
        <v>33763</v>
      </c>
      <c r="M15210" s="4" t="s">
        <v>159</v>
      </c>
      <c r="N15210" t="s">
        <v>54278</v>
      </c>
      <c r="O15210" s="1">
        <v>33763</v>
      </c>
      <c r="Q15210" t="s">
        <v>54279</v>
      </c>
      <c r="W15210">
        <v>0</v>
      </c>
      <c r="AC15210" t="s">
        <v>54280</v>
      </c>
      <c r="AD15210" t="s">
        <v>47</v>
      </c>
    </row>
    <row r="15211" spans="1:30" ht="45" hidden="1" x14ac:dyDescent="0.25">
      <c r="A15211">
        <v>43</v>
      </c>
      <c r="B15211" t="s">
        <v>54216</v>
      </c>
      <c r="C15211" t="s">
        <v>54281</v>
      </c>
      <c r="D15211" t="s">
        <v>40</v>
      </c>
      <c r="E15211" s="4" t="s">
        <v>54282</v>
      </c>
      <c r="F15211" s="4" t="s">
        <v>51</v>
      </c>
      <c r="G15211" s="4" t="s">
        <v>52</v>
      </c>
      <c r="I15211">
        <v>284</v>
      </c>
      <c r="J15211" s="4" t="s">
        <v>43</v>
      </c>
      <c r="K15211" s="1">
        <v>33763</v>
      </c>
      <c r="M15211" s="4" t="s">
        <v>159</v>
      </c>
      <c r="N15211" t="s">
        <v>54283</v>
      </c>
      <c r="O15211" s="1">
        <v>33763</v>
      </c>
      <c r="Q15211" t="s">
        <v>54284</v>
      </c>
      <c r="W15211" t="s">
        <v>71</v>
      </c>
      <c r="AC15211" t="s">
        <v>72</v>
      </c>
      <c r="AD15211" t="s">
        <v>47</v>
      </c>
    </row>
    <row r="15212" spans="1:30" ht="45" hidden="1" x14ac:dyDescent="0.25">
      <c r="A15212">
        <v>43</v>
      </c>
      <c r="B15212" t="s">
        <v>54216</v>
      </c>
      <c r="C15212" t="s">
        <v>54285</v>
      </c>
      <c r="D15212" t="s">
        <v>40</v>
      </c>
      <c r="E15212" s="4" t="s">
        <v>54270</v>
      </c>
      <c r="F15212" s="4" t="s">
        <v>51</v>
      </c>
      <c r="G15212" s="4" t="s">
        <v>52</v>
      </c>
      <c r="I15212">
        <v>3017</v>
      </c>
      <c r="J15212" s="4" t="s">
        <v>43</v>
      </c>
      <c r="K15212" s="1">
        <v>33763</v>
      </c>
      <c r="M15212" s="4" t="s">
        <v>159</v>
      </c>
      <c r="N15212">
        <v>159</v>
      </c>
      <c r="O15212" s="1">
        <v>33763</v>
      </c>
      <c r="Q15212" t="s">
        <v>54286</v>
      </c>
      <c r="W15212" t="s">
        <v>71</v>
      </c>
      <c r="AC15212" t="s">
        <v>72</v>
      </c>
      <c r="AD15212" t="s">
        <v>47</v>
      </c>
    </row>
    <row r="15213" spans="1:30" ht="45" hidden="1" x14ac:dyDescent="0.25">
      <c r="A15213">
        <v>43</v>
      </c>
      <c r="B15213" t="s">
        <v>54216</v>
      </c>
      <c r="C15213" t="s">
        <v>54287</v>
      </c>
      <c r="D15213" t="s">
        <v>40</v>
      </c>
      <c r="E15213" s="4" t="s">
        <v>54288</v>
      </c>
      <c r="F15213" s="4" t="s">
        <v>51</v>
      </c>
      <c r="G15213" s="4" t="s">
        <v>52</v>
      </c>
      <c r="I15213">
        <v>734</v>
      </c>
      <c r="J15213" s="4" t="s">
        <v>43</v>
      </c>
      <c r="K15213" s="1">
        <v>33763</v>
      </c>
      <c r="M15213" s="4" t="s">
        <v>159</v>
      </c>
      <c r="N15213" t="s">
        <v>690</v>
      </c>
      <c r="O15213" s="1">
        <v>33763</v>
      </c>
      <c r="Q15213" t="s">
        <v>54289</v>
      </c>
      <c r="W15213" t="s">
        <v>71</v>
      </c>
      <c r="AC15213" t="s">
        <v>54290</v>
      </c>
      <c r="AD15213" t="s">
        <v>83</v>
      </c>
    </row>
    <row r="15214" spans="1:30" ht="45" hidden="1" x14ac:dyDescent="0.25">
      <c r="A15214">
        <v>43</v>
      </c>
      <c r="B15214" t="s">
        <v>54216</v>
      </c>
      <c r="C15214" t="s">
        <v>54291</v>
      </c>
      <c r="D15214" t="s">
        <v>40</v>
      </c>
      <c r="E15214" s="4" t="s">
        <v>54292</v>
      </c>
      <c r="F15214" s="4" t="s">
        <v>51</v>
      </c>
      <c r="G15214" s="4" t="s">
        <v>52</v>
      </c>
      <c r="I15214">
        <v>980</v>
      </c>
      <c r="J15214" s="4" t="s">
        <v>43</v>
      </c>
      <c r="K15214" s="1">
        <v>33763</v>
      </c>
      <c r="M15214" s="4" t="s">
        <v>159</v>
      </c>
      <c r="N15214">
        <v>112</v>
      </c>
      <c r="O15214" s="1">
        <v>33763</v>
      </c>
      <c r="Q15214" t="s">
        <v>54293</v>
      </c>
      <c r="W15214">
        <v>0</v>
      </c>
      <c r="AC15214" t="s">
        <v>54294</v>
      </c>
      <c r="AD15214" t="s">
        <v>47</v>
      </c>
    </row>
    <row r="15215" spans="1:30" ht="45" hidden="1" x14ac:dyDescent="0.25">
      <c r="A15215">
        <v>43</v>
      </c>
      <c r="B15215" t="s">
        <v>54216</v>
      </c>
      <c r="C15215" t="s">
        <v>54295</v>
      </c>
      <c r="D15215" t="s">
        <v>40</v>
      </c>
      <c r="E15215" s="4" t="s">
        <v>54270</v>
      </c>
      <c r="F15215" s="4" t="s">
        <v>51</v>
      </c>
      <c r="G15215" s="4" t="s">
        <v>52</v>
      </c>
      <c r="I15215">
        <v>1256</v>
      </c>
      <c r="J15215" s="4" t="s">
        <v>43</v>
      </c>
      <c r="K15215" s="1">
        <v>33763</v>
      </c>
      <c r="M15215" s="4" t="s">
        <v>159</v>
      </c>
      <c r="N15215">
        <v>110</v>
      </c>
      <c r="O15215" s="1">
        <v>33763</v>
      </c>
      <c r="Q15215" t="s">
        <v>54296</v>
      </c>
      <c r="W15215" t="s">
        <v>71</v>
      </c>
      <c r="AC15215" t="s">
        <v>72</v>
      </c>
      <c r="AD15215" t="s">
        <v>47</v>
      </c>
    </row>
    <row r="15216" spans="1:30" ht="45" hidden="1" x14ac:dyDescent="0.25">
      <c r="A15216">
        <v>43</v>
      </c>
      <c r="B15216" t="s">
        <v>54216</v>
      </c>
      <c r="C15216" t="s">
        <v>54297</v>
      </c>
      <c r="D15216" t="s">
        <v>40</v>
      </c>
      <c r="E15216" s="4" t="s">
        <v>54270</v>
      </c>
      <c r="F15216" s="4" t="s">
        <v>51</v>
      </c>
      <c r="G15216" s="4" t="s">
        <v>52</v>
      </c>
      <c r="I15216">
        <v>1286</v>
      </c>
      <c r="J15216" s="4" t="s">
        <v>43</v>
      </c>
      <c r="K15216" s="1">
        <v>33763</v>
      </c>
      <c r="M15216" s="4" t="s">
        <v>159</v>
      </c>
      <c r="N15216">
        <v>111</v>
      </c>
      <c r="O15216" s="1">
        <v>33763</v>
      </c>
      <c r="Q15216" t="s">
        <v>54298</v>
      </c>
      <c r="W15216" t="s">
        <v>71</v>
      </c>
      <c r="AC15216" t="s">
        <v>72</v>
      </c>
      <c r="AD15216" t="s">
        <v>47</v>
      </c>
    </row>
    <row r="15217" spans="1:30" ht="45" hidden="1" x14ac:dyDescent="0.25">
      <c r="A15217">
        <v>43</v>
      </c>
      <c r="B15217" t="s">
        <v>54216</v>
      </c>
      <c r="C15217" t="s">
        <v>54299</v>
      </c>
      <c r="D15217" t="s">
        <v>40</v>
      </c>
      <c r="E15217" s="4" t="s">
        <v>54300</v>
      </c>
      <c r="F15217" s="4" t="s">
        <v>51</v>
      </c>
      <c r="G15217" s="4" t="s">
        <v>52</v>
      </c>
      <c r="I15217">
        <v>5065</v>
      </c>
      <c r="J15217" s="4" t="s">
        <v>43</v>
      </c>
      <c r="K15217" s="1">
        <v>33763</v>
      </c>
      <c r="M15217" s="4" t="s">
        <v>53</v>
      </c>
      <c r="N15217" t="s">
        <v>54301</v>
      </c>
      <c r="O15217" s="1">
        <v>33763</v>
      </c>
      <c r="Q15217" t="s">
        <v>54302</v>
      </c>
      <c r="W15217" t="s">
        <v>71</v>
      </c>
      <c r="AC15217" t="s">
        <v>72</v>
      </c>
      <c r="AD15217" t="s">
        <v>47</v>
      </c>
    </row>
    <row r="15218" spans="1:30" ht="45" hidden="1" x14ac:dyDescent="0.25">
      <c r="A15218">
        <v>43</v>
      </c>
      <c r="B15218" t="s">
        <v>54216</v>
      </c>
      <c r="C15218" t="s">
        <v>54303</v>
      </c>
      <c r="D15218" t="s">
        <v>40</v>
      </c>
      <c r="E15218" s="4" t="s">
        <v>54304</v>
      </c>
      <c r="F15218" s="4" t="s">
        <v>51</v>
      </c>
      <c r="G15218" s="4" t="s">
        <v>52</v>
      </c>
      <c r="I15218">
        <v>1649</v>
      </c>
      <c r="J15218" s="4" t="s">
        <v>43</v>
      </c>
      <c r="K15218" s="1">
        <v>33763</v>
      </c>
      <c r="M15218" s="4" t="s">
        <v>159</v>
      </c>
      <c r="N15218">
        <v>73</v>
      </c>
      <c r="O15218" s="1">
        <v>33763</v>
      </c>
      <c r="Q15218" t="s">
        <v>54305</v>
      </c>
      <c r="W15218" t="s">
        <v>71</v>
      </c>
      <c r="AC15218" t="s">
        <v>72</v>
      </c>
      <c r="AD15218" t="s">
        <v>47</v>
      </c>
    </row>
    <row r="15219" spans="1:30" ht="60" hidden="1" x14ac:dyDescent="0.25">
      <c r="A15219">
        <v>43</v>
      </c>
      <c r="B15219" t="s">
        <v>54216</v>
      </c>
      <c r="C15219" t="s">
        <v>54306</v>
      </c>
      <c r="D15219" t="s">
        <v>40</v>
      </c>
      <c r="E15219" s="4" t="s">
        <v>54307</v>
      </c>
      <c r="F15219" s="4" t="s">
        <v>51</v>
      </c>
      <c r="G15219" s="4" t="s">
        <v>198</v>
      </c>
      <c r="I15219">
        <v>2400</v>
      </c>
      <c r="J15219" s="4" t="s">
        <v>43</v>
      </c>
      <c r="K15219" s="1">
        <v>38659</v>
      </c>
      <c r="M15219" s="4" t="s">
        <v>159</v>
      </c>
      <c r="N15219" t="s">
        <v>54</v>
      </c>
      <c r="O15219" s="1">
        <v>33824</v>
      </c>
      <c r="Q15219" t="s">
        <v>54308</v>
      </c>
      <c r="W15219">
        <v>0</v>
      </c>
      <c r="AC15219" t="s">
        <v>54309</v>
      </c>
      <c r="AD15219" t="s">
        <v>83</v>
      </c>
    </row>
    <row r="15220" spans="1:30" ht="45" hidden="1" x14ac:dyDescent="0.25">
      <c r="A15220">
        <v>43</v>
      </c>
      <c r="B15220" t="s">
        <v>54216</v>
      </c>
      <c r="C15220" t="s">
        <v>54310</v>
      </c>
      <c r="D15220" t="s">
        <v>40</v>
      </c>
      <c r="E15220" s="4" t="s">
        <v>54270</v>
      </c>
      <c r="F15220" s="4" t="s">
        <v>51</v>
      </c>
      <c r="G15220" s="4" t="s">
        <v>52</v>
      </c>
      <c r="I15220">
        <v>1124</v>
      </c>
      <c r="J15220" s="4" t="s">
        <v>43</v>
      </c>
      <c r="K15220" s="1">
        <v>33763</v>
      </c>
      <c r="M15220" s="4" t="s">
        <v>159</v>
      </c>
      <c r="N15220">
        <v>145</v>
      </c>
      <c r="O15220" s="1">
        <v>33763</v>
      </c>
      <c r="Q15220" t="s">
        <v>54311</v>
      </c>
      <c r="W15220" t="s">
        <v>71</v>
      </c>
      <c r="AC15220" t="s">
        <v>72</v>
      </c>
      <c r="AD15220" t="s">
        <v>83</v>
      </c>
    </row>
    <row r="15221" spans="1:30" ht="60" hidden="1" x14ac:dyDescent="0.25">
      <c r="A15221">
        <v>43</v>
      </c>
      <c r="B15221" t="s">
        <v>54216</v>
      </c>
      <c r="C15221" t="s">
        <v>54312</v>
      </c>
      <c r="D15221" t="s">
        <v>40</v>
      </c>
      <c r="E15221" s="4" t="s">
        <v>54313</v>
      </c>
      <c r="F15221" s="4" t="s">
        <v>51</v>
      </c>
      <c r="G15221" s="4" t="s">
        <v>198</v>
      </c>
      <c r="I15221">
        <v>2662</v>
      </c>
      <c r="J15221" s="4" t="s">
        <v>43</v>
      </c>
      <c r="K15221" s="1">
        <v>38659</v>
      </c>
      <c r="M15221" s="4" t="s">
        <v>53</v>
      </c>
      <c r="N15221" t="s">
        <v>54</v>
      </c>
      <c r="O15221" s="1">
        <v>33824</v>
      </c>
      <c r="Q15221" t="s">
        <v>54314</v>
      </c>
      <c r="W15221">
        <v>0</v>
      </c>
      <c r="AC15221" t="s">
        <v>54315</v>
      </c>
      <c r="AD15221" t="s">
        <v>47</v>
      </c>
    </row>
    <row r="15222" spans="1:30" ht="60" hidden="1" x14ac:dyDescent="0.25">
      <c r="A15222">
        <v>43</v>
      </c>
      <c r="B15222" t="s">
        <v>54216</v>
      </c>
      <c r="C15222" t="s">
        <v>54316</v>
      </c>
      <c r="D15222" t="s">
        <v>40</v>
      </c>
      <c r="E15222" s="4" t="s">
        <v>54317</v>
      </c>
      <c r="F15222" s="4" t="s">
        <v>51</v>
      </c>
      <c r="G15222" s="4" t="s">
        <v>198</v>
      </c>
      <c r="I15222">
        <v>2038</v>
      </c>
      <c r="J15222" s="4" t="s">
        <v>43</v>
      </c>
      <c r="K15222" s="1">
        <v>38659</v>
      </c>
      <c r="M15222" s="4" t="s">
        <v>53</v>
      </c>
      <c r="N15222" t="s">
        <v>54</v>
      </c>
      <c r="O15222" s="1">
        <v>33824</v>
      </c>
      <c r="Q15222" t="s">
        <v>54314</v>
      </c>
      <c r="W15222">
        <v>0</v>
      </c>
      <c r="AC15222" t="s">
        <v>54315</v>
      </c>
      <c r="AD15222" t="s">
        <v>47</v>
      </c>
    </row>
    <row r="15223" spans="1:30" ht="45" hidden="1" x14ac:dyDescent="0.25">
      <c r="A15223">
        <v>43</v>
      </c>
      <c r="B15223" t="s">
        <v>54216</v>
      </c>
      <c r="C15223" t="s">
        <v>54318</v>
      </c>
      <c r="D15223" t="s">
        <v>40</v>
      </c>
      <c r="E15223" s="4" t="s">
        <v>54319</v>
      </c>
      <c r="F15223" s="4" t="s">
        <v>51</v>
      </c>
      <c r="G15223" s="4" t="s">
        <v>52</v>
      </c>
      <c r="I15223">
        <v>3026</v>
      </c>
      <c r="J15223" s="4" t="s">
        <v>43</v>
      </c>
      <c r="K15223" s="1">
        <v>38659</v>
      </c>
      <c r="M15223" s="4" t="s">
        <v>53</v>
      </c>
      <c r="N15223" t="s">
        <v>54</v>
      </c>
      <c r="O15223" s="1">
        <v>33763</v>
      </c>
      <c r="Q15223" t="s">
        <v>54320</v>
      </c>
      <c r="W15223">
        <v>0</v>
      </c>
      <c r="AC15223" t="s">
        <v>54321</v>
      </c>
      <c r="AD15223" t="s">
        <v>47</v>
      </c>
    </row>
    <row r="15224" spans="1:30" ht="45" hidden="1" x14ac:dyDescent="0.25">
      <c r="A15224">
        <v>43</v>
      </c>
      <c r="B15224" t="s">
        <v>54216</v>
      </c>
      <c r="C15224" t="s">
        <v>54322</v>
      </c>
      <c r="D15224" t="s">
        <v>40</v>
      </c>
      <c r="E15224" s="4" t="s">
        <v>54323</v>
      </c>
      <c r="F15224" s="4" t="s">
        <v>51</v>
      </c>
      <c r="G15224" s="4" t="s">
        <v>52</v>
      </c>
      <c r="I15224">
        <v>2926</v>
      </c>
      <c r="J15224" s="4" t="s">
        <v>43</v>
      </c>
      <c r="K15224" s="1">
        <v>38659</v>
      </c>
      <c r="M15224" s="4" t="s">
        <v>53</v>
      </c>
      <c r="N15224" t="s">
        <v>54</v>
      </c>
      <c r="O15224" s="1">
        <v>33763</v>
      </c>
      <c r="Q15224" t="s">
        <v>54320</v>
      </c>
      <c r="W15224">
        <v>0</v>
      </c>
      <c r="AC15224" t="s">
        <v>54321</v>
      </c>
      <c r="AD15224" t="s">
        <v>83</v>
      </c>
    </row>
    <row r="15225" spans="1:30" ht="45" hidden="1" x14ac:dyDescent="0.25">
      <c r="A15225">
        <v>43</v>
      </c>
      <c r="B15225" t="s">
        <v>54216</v>
      </c>
      <c r="C15225" t="s">
        <v>54324</v>
      </c>
      <c r="D15225" t="s">
        <v>40</v>
      </c>
      <c r="E15225" s="4" t="s">
        <v>54270</v>
      </c>
      <c r="F15225" s="4" t="s">
        <v>51</v>
      </c>
      <c r="G15225" s="4" t="s">
        <v>52</v>
      </c>
      <c r="I15225">
        <v>2907</v>
      </c>
      <c r="J15225" s="4" t="s">
        <v>43</v>
      </c>
      <c r="K15225" s="1">
        <v>33396</v>
      </c>
      <c r="M15225" s="4" t="s">
        <v>159</v>
      </c>
      <c r="N15225">
        <v>158</v>
      </c>
      <c r="O15225" s="1">
        <v>33397</v>
      </c>
      <c r="Q15225" t="s">
        <v>54325</v>
      </c>
      <c r="W15225" t="s">
        <v>71</v>
      </c>
      <c r="AC15225" t="s">
        <v>7968</v>
      </c>
      <c r="AD15225" t="s">
        <v>47</v>
      </c>
    </row>
    <row r="15226" spans="1:30" ht="45" hidden="1" x14ac:dyDescent="0.25">
      <c r="A15226">
        <v>43</v>
      </c>
      <c r="B15226" t="s">
        <v>54216</v>
      </c>
      <c r="C15226" t="s">
        <v>54326</v>
      </c>
      <c r="D15226" t="s">
        <v>40</v>
      </c>
      <c r="E15226" s="4" t="s">
        <v>54327</v>
      </c>
      <c r="F15226" s="4" t="s">
        <v>51</v>
      </c>
      <c r="G15226" s="4" t="s">
        <v>52</v>
      </c>
      <c r="I15226">
        <v>1593</v>
      </c>
      <c r="J15226" s="4" t="s">
        <v>43</v>
      </c>
      <c r="K15226" s="1">
        <v>33763</v>
      </c>
      <c r="M15226" s="4" t="s">
        <v>159</v>
      </c>
      <c r="N15226" t="s">
        <v>54328</v>
      </c>
      <c r="O15226" s="1">
        <v>33763</v>
      </c>
      <c r="Q15226" t="s">
        <v>54329</v>
      </c>
      <c r="W15226" t="s">
        <v>71</v>
      </c>
      <c r="AC15226" t="s">
        <v>72</v>
      </c>
      <c r="AD15226" t="s">
        <v>83</v>
      </c>
    </row>
    <row r="15227" spans="1:30" ht="45" hidden="1" x14ac:dyDescent="0.25">
      <c r="A15227">
        <v>43</v>
      </c>
      <c r="B15227" t="s">
        <v>54216</v>
      </c>
      <c r="C15227" t="s">
        <v>54330</v>
      </c>
      <c r="D15227" t="s">
        <v>40</v>
      </c>
      <c r="E15227" s="4" t="s">
        <v>54327</v>
      </c>
      <c r="F15227" s="4" t="s">
        <v>51</v>
      </c>
      <c r="G15227" s="4" t="s">
        <v>52</v>
      </c>
      <c r="I15227">
        <v>886</v>
      </c>
      <c r="J15227" s="4" t="s">
        <v>43</v>
      </c>
      <c r="K15227" s="1">
        <v>33763</v>
      </c>
      <c r="M15227" s="4" t="s">
        <v>159</v>
      </c>
      <c r="N15227" t="s">
        <v>54331</v>
      </c>
      <c r="O15227" s="1">
        <v>33763</v>
      </c>
      <c r="Q15227" t="s">
        <v>54332</v>
      </c>
      <c r="W15227" t="s">
        <v>71</v>
      </c>
      <c r="AC15227" t="s">
        <v>72</v>
      </c>
      <c r="AD15227" t="s">
        <v>83</v>
      </c>
    </row>
    <row r="15228" spans="1:30" ht="45" hidden="1" x14ac:dyDescent="0.25">
      <c r="A15228">
        <v>43</v>
      </c>
      <c r="B15228" t="s">
        <v>54216</v>
      </c>
      <c r="C15228" t="s">
        <v>54333</v>
      </c>
      <c r="D15228" t="s">
        <v>40</v>
      </c>
      <c r="E15228" s="4" t="s">
        <v>54334</v>
      </c>
      <c r="F15228" s="4" t="s">
        <v>51</v>
      </c>
      <c r="G15228" s="4" t="s">
        <v>52</v>
      </c>
      <c r="I15228">
        <v>908</v>
      </c>
      <c r="J15228" s="4" t="s">
        <v>43</v>
      </c>
      <c r="K15228" s="1">
        <v>33763</v>
      </c>
      <c r="M15228" s="4" t="s">
        <v>159</v>
      </c>
      <c r="N15228" t="s">
        <v>54335</v>
      </c>
      <c r="O15228" s="1">
        <v>33763</v>
      </c>
      <c r="Q15228" t="s">
        <v>54336</v>
      </c>
      <c r="W15228" t="s">
        <v>71</v>
      </c>
      <c r="AC15228" t="s">
        <v>72</v>
      </c>
      <c r="AD15228" t="s">
        <v>47</v>
      </c>
    </row>
    <row r="15229" spans="1:30" ht="45" hidden="1" x14ac:dyDescent="0.25">
      <c r="A15229">
        <v>43</v>
      </c>
      <c r="B15229" t="s">
        <v>54216</v>
      </c>
      <c r="C15229" t="s">
        <v>54337</v>
      </c>
      <c r="D15229" t="s">
        <v>40</v>
      </c>
      <c r="E15229" s="4" t="s">
        <v>54334</v>
      </c>
      <c r="F15229" s="4" t="s">
        <v>51</v>
      </c>
      <c r="G15229" s="4" t="s">
        <v>52</v>
      </c>
      <c r="I15229">
        <v>1095</v>
      </c>
      <c r="J15229" s="4" t="s">
        <v>43</v>
      </c>
      <c r="K15229" s="1">
        <v>33763</v>
      </c>
      <c r="M15229" s="4" t="s">
        <v>159</v>
      </c>
      <c r="N15229" t="s">
        <v>54338</v>
      </c>
      <c r="O15229" s="1">
        <v>33763</v>
      </c>
      <c r="Q15229" t="s">
        <v>54339</v>
      </c>
      <c r="U15229" t="s">
        <v>82</v>
      </c>
      <c r="W15229" t="s">
        <v>71</v>
      </c>
      <c r="AC15229" t="s">
        <v>72</v>
      </c>
      <c r="AD15229" t="s">
        <v>47</v>
      </c>
    </row>
    <row r="15230" spans="1:30" ht="45" hidden="1" x14ac:dyDescent="0.25">
      <c r="A15230">
        <v>43</v>
      </c>
      <c r="B15230" t="s">
        <v>54216</v>
      </c>
      <c r="C15230" t="s">
        <v>54340</v>
      </c>
      <c r="D15230" t="s">
        <v>40</v>
      </c>
      <c r="E15230" s="4" t="s">
        <v>54341</v>
      </c>
      <c r="F15230" s="4" t="s">
        <v>51</v>
      </c>
      <c r="G15230" s="4" t="s">
        <v>52</v>
      </c>
      <c r="I15230">
        <v>1005</v>
      </c>
      <c r="J15230" s="4" t="s">
        <v>43</v>
      </c>
      <c r="K15230" s="1">
        <v>33763</v>
      </c>
      <c r="M15230" s="4" t="s">
        <v>159</v>
      </c>
      <c r="N15230" t="s">
        <v>54342</v>
      </c>
      <c r="O15230" s="1">
        <v>33763</v>
      </c>
      <c r="Q15230" t="s">
        <v>54343</v>
      </c>
      <c r="W15230" t="s">
        <v>71</v>
      </c>
      <c r="AC15230" t="s">
        <v>72</v>
      </c>
      <c r="AD15230" t="s">
        <v>47</v>
      </c>
    </row>
    <row r="15231" spans="1:30" ht="45" hidden="1" x14ac:dyDescent="0.25">
      <c r="A15231">
        <v>43</v>
      </c>
      <c r="B15231" t="s">
        <v>54216</v>
      </c>
      <c r="C15231" t="s">
        <v>54344</v>
      </c>
      <c r="D15231" t="s">
        <v>40</v>
      </c>
      <c r="E15231" s="4" t="s">
        <v>54341</v>
      </c>
      <c r="F15231" s="4" t="s">
        <v>51</v>
      </c>
      <c r="G15231" s="4" t="s">
        <v>52</v>
      </c>
      <c r="I15231">
        <v>1027</v>
      </c>
      <c r="J15231" s="4" t="s">
        <v>43</v>
      </c>
      <c r="K15231" s="1">
        <v>33763</v>
      </c>
      <c r="M15231" s="4" t="s">
        <v>159</v>
      </c>
      <c r="N15231" t="s">
        <v>54345</v>
      </c>
      <c r="O15231" s="1">
        <v>33763</v>
      </c>
      <c r="Q15231" t="s">
        <v>54346</v>
      </c>
      <c r="W15231" t="s">
        <v>71</v>
      </c>
      <c r="AC15231" t="s">
        <v>72</v>
      </c>
      <c r="AD15231" t="s">
        <v>47</v>
      </c>
    </row>
    <row r="15232" spans="1:30" ht="45" hidden="1" x14ac:dyDescent="0.25">
      <c r="A15232">
        <v>43</v>
      </c>
      <c r="B15232" t="s">
        <v>54216</v>
      </c>
      <c r="C15232" t="s">
        <v>54347</v>
      </c>
      <c r="D15232" t="s">
        <v>40</v>
      </c>
      <c r="E15232" s="4" t="s">
        <v>54348</v>
      </c>
      <c r="F15232" s="4" t="s">
        <v>51</v>
      </c>
      <c r="G15232" s="4" t="s">
        <v>52</v>
      </c>
      <c r="I15232">
        <v>941</v>
      </c>
      <c r="J15232" s="4" t="s">
        <v>43</v>
      </c>
      <c r="K15232" s="1">
        <v>33763</v>
      </c>
      <c r="M15232" s="4" t="s">
        <v>159</v>
      </c>
      <c r="N15232" t="s">
        <v>54349</v>
      </c>
      <c r="O15232" s="1">
        <v>33763</v>
      </c>
      <c r="Q15232" t="s">
        <v>54350</v>
      </c>
      <c r="W15232" t="s">
        <v>71</v>
      </c>
      <c r="AC15232" t="s">
        <v>72</v>
      </c>
      <c r="AD15232" t="s">
        <v>47</v>
      </c>
    </row>
    <row r="15233" spans="1:30" ht="45" hidden="1" x14ac:dyDescent="0.25">
      <c r="A15233">
        <v>43</v>
      </c>
      <c r="B15233" t="s">
        <v>54216</v>
      </c>
      <c r="C15233" t="s">
        <v>54351</v>
      </c>
      <c r="D15233" t="s">
        <v>40</v>
      </c>
      <c r="E15233" s="4" t="s">
        <v>54348</v>
      </c>
      <c r="F15233" s="4" t="s">
        <v>51</v>
      </c>
      <c r="G15233" s="4" t="s">
        <v>52</v>
      </c>
      <c r="I15233">
        <v>1231</v>
      </c>
      <c r="J15233" s="4" t="s">
        <v>43</v>
      </c>
      <c r="K15233" s="1">
        <v>33763</v>
      </c>
      <c r="M15233" s="4" t="s">
        <v>159</v>
      </c>
      <c r="N15233" t="s">
        <v>54352</v>
      </c>
      <c r="O15233" s="1">
        <v>33763</v>
      </c>
      <c r="Q15233" t="s">
        <v>54353</v>
      </c>
      <c r="W15233" t="s">
        <v>71</v>
      </c>
      <c r="AC15233" t="s">
        <v>72</v>
      </c>
      <c r="AD15233" t="s">
        <v>47</v>
      </c>
    </row>
    <row r="15234" spans="1:30" ht="45" hidden="1" x14ac:dyDescent="0.25">
      <c r="A15234">
        <v>43</v>
      </c>
      <c r="B15234" t="s">
        <v>54216</v>
      </c>
      <c r="C15234" t="s">
        <v>54354</v>
      </c>
      <c r="D15234" t="s">
        <v>40</v>
      </c>
      <c r="E15234" s="4" t="s">
        <v>54355</v>
      </c>
      <c r="F15234" s="4" t="s">
        <v>51</v>
      </c>
      <c r="G15234" s="4" t="s">
        <v>52</v>
      </c>
      <c r="I15234">
        <v>2709</v>
      </c>
      <c r="J15234" s="4" t="s">
        <v>43</v>
      </c>
      <c r="K15234" s="1">
        <v>33763</v>
      </c>
      <c r="M15234" s="4" t="s">
        <v>159</v>
      </c>
      <c r="N15234" t="s">
        <v>54356</v>
      </c>
      <c r="O15234" s="1">
        <v>33763</v>
      </c>
      <c r="Q15234" t="s">
        <v>54357</v>
      </c>
      <c r="W15234" t="s">
        <v>71</v>
      </c>
      <c r="AC15234" t="s">
        <v>72</v>
      </c>
      <c r="AD15234" t="s">
        <v>83</v>
      </c>
    </row>
    <row r="15235" spans="1:30" ht="45" hidden="1" x14ac:dyDescent="0.25">
      <c r="A15235">
        <v>43</v>
      </c>
      <c r="B15235" t="s">
        <v>54216</v>
      </c>
      <c r="C15235" t="s">
        <v>54358</v>
      </c>
      <c r="D15235" t="s">
        <v>40</v>
      </c>
      <c r="E15235" s="4" t="s">
        <v>54355</v>
      </c>
      <c r="F15235" s="4" t="s">
        <v>51</v>
      </c>
      <c r="G15235" s="4" t="s">
        <v>52</v>
      </c>
      <c r="I15235">
        <v>89</v>
      </c>
      <c r="J15235" s="4" t="s">
        <v>43</v>
      </c>
      <c r="K15235" s="1">
        <v>33763</v>
      </c>
      <c r="M15235" s="4" t="s">
        <v>159</v>
      </c>
      <c r="N15235" t="s">
        <v>54359</v>
      </c>
      <c r="O15235" s="1">
        <v>33763</v>
      </c>
      <c r="Q15235" t="s">
        <v>54360</v>
      </c>
      <c r="W15235" t="s">
        <v>71</v>
      </c>
      <c r="AC15235" t="s">
        <v>72</v>
      </c>
      <c r="AD15235" t="s">
        <v>83</v>
      </c>
    </row>
    <row r="15236" spans="1:30" ht="45" hidden="1" x14ac:dyDescent="0.25">
      <c r="A15236">
        <v>43</v>
      </c>
      <c r="B15236" t="s">
        <v>54361</v>
      </c>
      <c r="C15236" t="s">
        <v>54362</v>
      </c>
      <c r="D15236" t="s">
        <v>40</v>
      </c>
      <c r="E15236" s="4" t="s">
        <v>54363</v>
      </c>
      <c r="F15236" s="4" t="s">
        <v>51</v>
      </c>
      <c r="G15236" s="4" t="s">
        <v>52</v>
      </c>
      <c r="I15236">
        <v>939</v>
      </c>
      <c r="J15236" s="4" t="s">
        <v>43</v>
      </c>
      <c r="K15236" s="1">
        <v>33704</v>
      </c>
      <c r="M15236" s="4" t="s">
        <v>53</v>
      </c>
      <c r="N15236" t="s">
        <v>54</v>
      </c>
      <c r="O15236" s="1">
        <v>33704</v>
      </c>
      <c r="Q15236" t="s">
        <v>54364</v>
      </c>
      <c r="W15236">
        <v>0</v>
      </c>
      <c r="AC15236" t="s">
        <v>54365</v>
      </c>
      <c r="AD15236" t="s">
        <v>47</v>
      </c>
    </row>
    <row r="15237" spans="1:30" ht="45" hidden="1" x14ac:dyDescent="0.25">
      <c r="A15237">
        <v>43</v>
      </c>
      <c r="B15237" t="s">
        <v>54366</v>
      </c>
      <c r="C15237" t="s">
        <v>54367</v>
      </c>
      <c r="D15237" t="s">
        <v>40</v>
      </c>
      <c r="E15237" s="4" t="s">
        <v>54368</v>
      </c>
      <c r="F15237" s="4" t="s">
        <v>51</v>
      </c>
      <c r="G15237" s="4" t="s">
        <v>52</v>
      </c>
      <c r="I15237">
        <v>5297</v>
      </c>
      <c r="J15237" s="4" t="s">
        <v>43</v>
      </c>
      <c r="K15237" s="1">
        <v>35334</v>
      </c>
      <c r="M15237" s="4" t="s">
        <v>53</v>
      </c>
      <c r="N15237">
        <v>1</v>
      </c>
      <c r="O15237" s="1">
        <v>35334</v>
      </c>
      <c r="Q15237" t="s">
        <v>53590</v>
      </c>
      <c r="U15237" t="s">
        <v>82</v>
      </c>
      <c r="W15237" t="s">
        <v>71</v>
      </c>
      <c r="AC15237" t="s">
        <v>2282</v>
      </c>
      <c r="AD15237" t="s">
        <v>47</v>
      </c>
    </row>
    <row r="15238" spans="1:30" ht="45" hidden="1" x14ac:dyDescent="0.25">
      <c r="A15238">
        <v>43</v>
      </c>
      <c r="B15238" t="s">
        <v>54369</v>
      </c>
      <c r="C15238" t="s">
        <v>54370</v>
      </c>
      <c r="D15238" t="s">
        <v>40</v>
      </c>
      <c r="E15238" s="4" t="s">
        <v>54371</v>
      </c>
      <c r="F15238" s="4" t="s">
        <v>51</v>
      </c>
      <c r="G15238" s="4" t="s">
        <v>52</v>
      </c>
      <c r="I15238">
        <v>6340</v>
      </c>
      <c r="J15238" s="4" t="s">
        <v>43</v>
      </c>
      <c r="K15238" s="1">
        <v>33773</v>
      </c>
      <c r="M15238" s="4" t="s">
        <v>53</v>
      </c>
      <c r="N15238" t="s">
        <v>54</v>
      </c>
      <c r="O15238" s="1">
        <v>33773</v>
      </c>
      <c r="Q15238" t="s">
        <v>54372</v>
      </c>
      <c r="W15238">
        <v>0</v>
      </c>
      <c r="AC15238" t="s">
        <v>54373</v>
      </c>
      <c r="AD15238" t="s">
        <v>83</v>
      </c>
    </row>
    <row r="15239" spans="1:30" ht="45" hidden="1" x14ac:dyDescent="0.25">
      <c r="A15239">
        <v>43</v>
      </c>
      <c r="B15239" t="s">
        <v>54369</v>
      </c>
      <c r="C15239" t="s">
        <v>54374</v>
      </c>
      <c r="D15239" t="s">
        <v>40</v>
      </c>
      <c r="E15239" s="4" t="s">
        <v>54375</v>
      </c>
      <c r="F15239" s="4" t="s">
        <v>51</v>
      </c>
      <c r="G15239" s="4" t="s">
        <v>52</v>
      </c>
      <c r="I15239">
        <v>1263</v>
      </c>
      <c r="J15239" s="4" t="s">
        <v>43</v>
      </c>
      <c r="K15239" s="1">
        <v>33773</v>
      </c>
      <c r="M15239" s="4" t="s">
        <v>159</v>
      </c>
      <c r="N15239" t="s">
        <v>54</v>
      </c>
      <c r="O15239" s="1">
        <v>33773</v>
      </c>
      <c r="Q15239" t="s">
        <v>54376</v>
      </c>
      <c r="V15239" t="s">
        <v>1722</v>
      </c>
      <c r="W15239">
        <v>0</v>
      </c>
      <c r="AC15239" t="s">
        <v>54377</v>
      </c>
      <c r="AD15239" t="s">
        <v>83</v>
      </c>
    </row>
    <row r="15240" spans="1:30" ht="45" hidden="1" x14ac:dyDescent="0.25">
      <c r="A15240">
        <v>43</v>
      </c>
      <c r="B15240" t="s">
        <v>54369</v>
      </c>
      <c r="C15240" t="s">
        <v>54378</v>
      </c>
      <c r="D15240" t="s">
        <v>40</v>
      </c>
      <c r="E15240" s="4" t="s">
        <v>54375</v>
      </c>
      <c r="F15240" s="4" t="s">
        <v>51</v>
      </c>
      <c r="G15240" s="4" t="s">
        <v>52</v>
      </c>
      <c r="I15240">
        <v>3963</v>
      </c>
      <c r="J15240" s="4" t="s">
        <v>43</v>
      </c>
      <c r="K15240" s="1">
        <v>33773</v>
      </c>
      <c r="M15240" s="4" t="s">
        <v>53</v>
      </c>
      <c r="N15240" t="s">
        <v>54</v>
      </c>
      <c r="O15240" s="1">
        <v>33773</v>
      </c>
      <c r="Q15240" t="s">
        <v>54376</v>
      </c>
      <c r="V15240" t="s">
        <v>60</v>
      </c>
      <c r="W15240">
        <v>0</v>
      </c>
      <c r="AC15240" t="s">
        <v>54379</v>
      </c>
      <c r="AD15240" t="s">
        <v>83</v>
      </c>
    </row>
    <row r="15241" spans="1:30" ht="45" hidden="1" x14ac:dyDescent="0.25">
      <c r="A15241">
        <v>43</v>
      </c>
      <c r="B15241" t="s">
        <v>54380</v>
      </c>
      <c r="C15241" t="s">
        <v>54381</v>
      </c>
      <c r="D15241" t="s">
        <v>40</v>
      </c>
      <c r="E15241" s="4" t="s">
        <v>54382</v>
      </c>
      <c r="F15241" s="4" t="s">
        <v>51</v>
      </c>
      <c r="G15241" s="4" t="s">
        <v>52</v>
      </c>
      <c r="I15241">
        <v>11092</v>
      </c>
      <c r="J15241" s="4" t="s">
        <v>43</v>
      </c>
      <c r="K15241" s="1">
        <v>33773</v>
      </c>
      <c r="M15241" s="4" t="s">
        <v>53</v>
      </c>
      <c r="N15241">
        <v>125</v>
      </c>
      <c r="O15241" s="1">
        <v>33773</v>
      </c>
      <c r="Q15241" t="s">
        <v>54383</v>
      </c>
      <c r="W15241" t="s">
        <v>71</v>
      </c>
      <c r="AC15241" t="s">
        <v>72</v>
      </c>
      <c r="AD15241" t="s">
        <v>47</v>
      </c>
    </row>
    <row r="15242" spans="1:30" ht="45" hidden="1" x14ac:dyDescent="0.25">
      <c r="A15242">
        <v>43</v>
      </c>
      <c r="B15242" t="s">
        <v>54380</v>
      </c>
      <c r="C15242" t="s">
        <v>54384</v>
      </c>
      <c r="D15242" t="s">
        <v>40</v>
      </c>
      <c r="E15242" s="4" t="s">
        <v>54382</v>
      </c>
      <c r="F15242" s="4" t="s">
        <v>51</v>
      </c>
      <c r="G15242" s="4" t="s">
        <v>52</v>
      </c>
      <c r="I15242">
        <v>3448</v>
      </c>
      <c r="J15242" s="4" t="s">
        <v>43</v>
      </c>
      <c r="K15242" s="1">
        <v>35284</v>
      </c>
      <c r="M15242" s="4" t="s">
        <v>53</v>
      </c>
      <c r="N15242">
        <v>1</v>
      </c>
      <c r="O15242" s="1">
        <v>35284</v>
      </c>
      <c r="Q15242" t="s">
        <v>54385</v>
      </c>
      <c r="W15242" t="s">
        <v>71</v>
      </c>
      <c r="AC15242" t="s">
        <v>72</v>
      </c>
      <c r="AD15242" t="s">
        <v>47</v>
      </c>
    </row>
    <row r="15243" spans="1:30" ht="45" hidden="1" x14ac:dyDescent="0.25">
      <c r="A15243">
        <v>43</v>
      </c>
      <c r="B15243" t="s">
        <v>54380</v>
      </c>
      <c r="C15243" t="s">
        <v>54386</v>
      </c>
      <c r="D15243" t="s">
        <v>40</v>
      </c>
      <c r="E15243" s="4" t="s">
        <v>54382</v>
      </c>
      <c r="F15243" s="4" t="s">
        <v>51</v>
      </c>
      <c r="G15243" s="4" t="s">
        <v>52</v>
      </c>
      <c r="I15243">
        <v>1309</v>
      </c>
      <c r="J15243" s="4" t="s">
        <v>43</v>
      </c>
      <c r="K15243" s="1">
        <v>35284</v>
      </c>
      <c r="M15243" s="4" t="s">
        <v>53</v>
      </c>
      <c r="N15243">
        <v>1</v>
      </c>
      <c r="O15243" s="1">
        <v>35284</v>
      </c>
      <c r="Q15243" t="s">
        <v>54385</v>
      </c>
      <c r="W15243" t="s">
        <v>71</v>
      </c>
      <c r="AC15243" t="s">
        <v>72</v>
      </c>
      <c r="AD15243" t="s">
        <v>47</v>
      </c>
    </row>
    <row r="15244" spans="1:30" ht="45" hidden="1" x14ac:dyDescent="0.25">
      <c r="A15244">
        <v>43</v>
      </c>
      <c r="B15244" t="s">
        <v>54380</v>
      </c>
      <c r="C15244" t="s">
        <v>54387</v>
      </c>
      <c r="D15244" t="s">
        <v>40</v>
      </c>
      <c r="E15244" s="4" t="s">
        <v>54382</v>
      </c>
      <c r="F15244" s="4" t="s">
        <v>51</v>
      </c>
      <c r="G15244" s="4" t="s">
        <v>52</v>
      </c>
      <c r="I15244">
        <v>4965</v>
      </c>
      <c r="J15244" s="4" t="s">
        <v>43</v>
      </c>
      <c r="K15244" s="1">
        <v>33773</v>
      </c>
      <c r="M15244" s="4" t="s">
        <v>53</v>
      </c>
      <c r="N15244">
        <v>126</v>
      </c>
      <c r="O15244" s="1">
        <v>33773</v>
      </c>
      <c r="Q15244" t="s">
        <v>54388</v>
      </c>
      <c r="W15244" t="s">
        <v>71</v>
      </c>
      <c r="AC15244" t="s">
        <v>72</v>
      </c>
      <c r="AD15244" t="s">
        <v>47</v>
      </c>
    </row>
    <row r="15245" spans="1:30" ht="45" hidden="1" x14ac:dyDescent="0.25">
      <c r="A15245">
        <v>43</v>
      </c>
      <c r="B15245" t="s">
        <v>54380</v>
      </c>
      <c r="C15245" t="s">
        <v>54389</v>
      </c>
      <c r="D15245" t="s">
        <v>40</v>
      </c>
      <c r="E15245" s="4" t="s">
        <v>54382</v>
      </c>
      <c r="F15245" s="4" t="s">
        <v>51</v>
      </c>
      <c r="G15245" s="4" t="s">
        <v>52</v>
      </c>
      <c r="I15245">
        <v>4040</v>
      </c>
      <c r="J15245" s="4" t="s">
        <v>43</v>
      </c>
      <c r="K15245" s="1">
        <v>33773</v>
      </c>
      <c r="M15245" s="4" t="s">
        <v>53</v>
      </c>
      <c r="N15245">
        <v>165</v>
      </c>
      <c r="O15245" s="1">
        <v>33773</v>
      </c>
      <c r="Q15245" t="s">
        <v>54390</v>
      </c>
      <c r="W15245" t="s">
        <v>71</v>
      </c>
      <c r="AC15245" t="s">
        <v>72</v>
      </c>
      <c r="AD15245" t="s">
        <v>47</v>
      </c>
    </row>
    <row r="15246" spans="1:30" ht="45" hidden="1" x14ac:dyDescent="0.25">
      <c r="A15246">
        <v>43</v>
      </c>
      <c r="B15246" t="s">
        <v>54380</v>
      </c>
      <c r="C15246" t="s">
        <v>54391</v>
      </c>
      <c r="D15246" t="s">
        <v>40</v>
      </c>
      <c r="E15246" s="4" t="s">
        <v>54382</v>
      </c>
      <c r="F15246" s="4" t="s">
        <v>51</v>
      </c>
      <c r="G15246" s="4" t="s">
        <v>52</v>
      </c>
      <c r="I15246">
        <v>9820</v>
      </c>
      <c r="J15246" s="4" t="s">
        <v>43</v>
      </c>
      <c r="K15246" s="1">
        <v>33773</v>
      </c>
      <c r="M15246" s="4" t="s">
        <v>53</v>
      </c>
      <c r="N15246">
        <v>125</v>
      </c>
      <c r="O15246" s="1">
        <v>33773</v>
      </c>
      <c r="Q15246" t="s">
        <v>54383</v>
      </c>
      <c r="W15246" t="s">
        <v>71</v>
      </c>
      <c r="AC15246" t="s">
        <v>72</v>
      </c>
      <c r="AD15246" t="s">
        <v>47</v>
      </c>
    </row>
    <row r="15247" spans="1:30" ht="45" hidden="1" x14ac:dyDescent="0.25">
      <c r="A15247">
        <v>43</v>
      </c>
      <c r="B15247" t="s">
        <v>54380</v>
      </c>
      <c r="C15247" t="s">
        <v>54392</v>
      </c>
      <c r="D15247" t="s">
        <v>40</v>
      </c>
      <c r="E15247" s="4" t="s">
        <v>54382</v>
      </c>
      <c r="F15247" s="4" t="s">
        <v>51</v>
      </c>
      <c r="G15247" s="4" t="s">
        <v>52</v>
      </c>
      <c r="I15247">
        <v>8715</v>
      </c>
      <c r="J15247" s="4" t="s">
        <v>43</v>
      </c>
      <c r="K15247" s="1">
        <v>33773</v>
      </c>
      <c r="M15247" s="4" t="s">
        <v>53</v>
      </c>
      <c r="N15247">
        <v>123</v>
      </c>
      <c r="O15247" s="1">
        <v>33773</v>
      </c>
      <c r="Q15247" t="s">
        <v>54393</v>
      </c>
      <c r="W15247" t="s">
        <v>71</v>
      </c>
      <c r="AC15247" t="s">
        <v>72</v>
      </c>
      <c r="AD15247" t="s">
        <v>47</v>
      </c>
    </row>
    <row r="15248" spans="1:30" ht="45" hidden="1" x14ac:dyDescent="0.25">
      <c r="A15248">
        <v>43</v>
      </c>
      <c r="B15248" t="s">
        <v>54380</v>
      </c>
      <c r="C15248" t="s">
        <v>54394</v>
      </c>
      <c r="D15248" t="s">
        <v>40</v>
      </c>
      <c r="E15248" s="4" t="s">
        <v>54382</v>
      </c>
      <c r="F15248" s="4" t="s">
        <v>51</v>
      </c>
      <c r="G15248" s="4" t="s">
        <v>52</v>
      </c>
      <c r="I15248">
        <v>6140</v>
      </c>
      <c r="J15248" s="4" t="s">
        <v>43</v>
      </c>
      <c r="K15248" s="1">
        <v>33773</v>
      </c>
      <c r="M15248" s="4" t="s">
        <v>53</v>
      </c>
      <c r="N15248">
        <v>122</v>
      </c>
      <c r="O15248" s="1">
        <v>33773</v>
      </c>
      <c r="Q15248" t="s">
        <v>54395</v>
      </c>
      <c r="W15248" t="s">
        <v>71</v>
      </c>
      <c r="AC15248" t="s">
        <v>72</v>
      </c>
      <c r="AD15248" t="s">
        <v>47</v>
      </c>
    </row>
    <row r="15249" spans="1:30" ht="45" hidden="1" x14ac:dyDescent="0.25">
      <c r="A15249">
        <v>43</v>
      </c>
      <c r="B15249" t="s">
        <v>54380</v>
      </c>
      <c r="C15249" t="s">
        <v>54396</v>
      </c>
      <c r="D15249" t="s">
        <v>40</v>
      </c>
      <c r="E15249" s="4" t="s">
        <v>54382</v>
      </c>
      <c r="F15249" s="4" t="s">
        <v>51</v>
      </c>
      <c r="G15249" s="4" t="s">
        <v>52</v>
      </c>
      <c r="I15249">
        <v>4576</v>
      </c>
      <c r="J15249" s="4" t="s">
        <v>43</v>
      </c>
      <c r="K15249" s="1">
        <v>33773</v>
      </c>
      <c r="M15249" s="4" t="s">
        <v>53</v>
      </c>
      <c r="N15249">
        <v>121</v>
      </c>
      <c r="O15249" s="1">
        <v>33773</v>
      </c>
      <c r="Q15249" t="s">
        <v>54397</v>
      </c>
      <c r="W15249" t="s">
        <v>71</v>
      </c>
      <c r="AC15249" t="s">
        <v>72</v>
      </c>
      <c r="AD15249" t="s">
        <v>47</v>
      </c>
    </row>
    <row r="15250" spans="1:30" ht="45" hidden="1" x14ac:dyDescent="0.25">
      <c r="A15250">
        <v>43</v>
      </c>
      <c r="B15250" t="s">
        <v>54380</v>
      </c>
      <c r="C15250" t="s">
        <v>54398</v>
      </c>
      <c r="D15250" t="s">
        <v>40</v>
      </c>
      <c r="E15250" s="4" t="s">
        <v>54382</v>
      </c>
      <c r="F15250" s="4" t="s">
        <v>51</v>
      </c>
      <c r="G15250" s="4" t="s">
        <v>52</v>
      </c>
      <c r="I15250">
        <v>2293</v>
      </c>
      <c r="J15250" s="4" t="s">
        <v>43</v>
      </c>
      <c r="K15250" s="1">
        <v>33773</v>
      </c>
      <c r="M15250" s="4" t="s">
        <v>53</v>
      </c>
      <c r="N15250">
        <v>121</v>
      </c>
      <c r="O15250" s="1">
        <v>33773</v>
      </c>
      <c r="Q15250" t="s">
        <v>54397</v>
      </c>
      <c r="W15250" t="s">
        <v>71</v>
      </c>
      <c r="AC15250" t="s">
        <v>72</v>
      </c>
      <c r="AD15250" t="s">
        <v>47</v>
      </c>
    </row>
    <row r="15251" spans="1:30" ht="45" hidden="1" x14ac:dyDescent="0.25">
      <c r="A15251">
        <v>43</v>
      </c>
      <c r="B15251" t="s">
        <v>54399</v>
      </c>
      <c r="C15251" t="s">
        <v>54400</v>
      </c>
      <c r="D15251" t="s">
        <v>40</v>
      </c>
      <c r="E15251" s="4" t="s">
        <v>54401</v>
      </c>
      <c r="F15251" s="4" t="s">
        <v>51</v>
      </c>
      <c r="G15251" s="4" t="s">
        <v>52</v>
      </c>
      <c r="I15251">
        <v>4014</v>
      </c>
      <c r="J15251" s="4" t="s">
        <v>43</v>
      </c>
      <c r="K15251" s="1">
        <v>33704</v>
      </c>
      <c r="M15251" s="4" t="s">
        <v>159</v>
      </c>
      <c r="N15251" t="s">
        <v>54</v>
      </c>
      <c r="O15251" s="1">
        <v>33704</v>
      </c>
      <c r="Q15251" t="s">
        <v>54402</v>
      </c>
      <c r="W15251">
        <v>0</v>
      </c>
      <c r="AC15251" t="s">
        <v>54403</v>
      </c>
      <c r="AD15251" t="s">
        <v>47</v>
      </c>
    </row>
    <row r="15252" spans="1:30" ht="45" hidden="1" x14ac:dyDescent="0.25">
      <c r="A15252">
        <v>43</v>
      </c>
      <c r="B15252" t="s">
        <v>54404</v>
      </c>
      <c r="C15252" t="s">
        <v>54405</v>
      </c>
      <c r="D15252" t="s">
        <v>40</v>
      </c>
      <c r="E15252" s="4" t="s">
        <v>54406</v>
      </c>
      <c r="F15252" s="4" t="s">
        <v>51</v>
      </c>
      <c r="G15252" s="4" t="s">
        <v>52</v>
      </c>
      <c r="I15252">
        <v>5000</v>
      </c>
      <c r="J15252" s="4" t="s">
        <v>43</v>
      </c>
      <c r="K15252" s="1">
        <v>33962</v>
      </c>
      <c r="M15252" s="4" t="s">
        <v>53</v>
      </c>
      <c r="N15252" t="s">
        <v>54407</v>
      </c>
      <c r="O15252" s="1">
        <v>33962</v>
      </c>
      <c r="Q15252" t="s">
        <v>54408</v>
      </c>
      <c r="U15252" t="s">
        <v>82</v>
      </c>
      <c r="W15252" t="s">
        <v>71</v>
      </c>
      <c r="AC15252" t="s">
        <v>23748</v>
      </c>
      <c r="AD15252" t="s">
        <v>47</v>
      </c>
    </row>
    <row r="15253" spans="1:30" ht="45" hidden="1" x14ac:dyDescent="0.25">
      <c r="A15253">
        <v>43</v>
      </c>
      <c r="B15253" t="s">
        <v>54409</v>
      </c>
      <c r="C15253" t="s">
        <v>54410</v>
      </c>
      <c r="D15253" t="s">
        <v>40</v>
      </c>
      <c r="E15253" s="4" t="s">
        <v>54411</v>
      </c>
      <c r="F15253" s="4" t="s">
        <v>51</v>
      </c>
      <c r="G15253" s="4" t="s">
        <v>52</v>
      </c>
      <c r="I15253">
        <v>4136</v>
      </c>
      <c r="J15253" s="4" t="s">
        <v>43</v>
      </c>
      <c r="K15253" s="1">
        <v>33700</v>
      </c>
      <c r="M15253" s="4" t="s">
        <v>159</v>
      </c>
      <c r="N15253" t="s">
        <v>54</v>
      </c>
      <c r="O15253" s="1">
        <v>33700</v>
      </c>
      <c r="Q15253" t="s">
        <v>54412</v>
      </c>
      <c r="W15253">
        <v>0</v>
      </c>
      <c r="AC15253" t="s">
        <v>54413</v>
      </c>
      <c r="AD15253" t="s">
        <v>47</v>
      </c>
    </row>
    <row r="15254" spans="1:30" ht="45" hidden="1" x14ac:dyDescent="0.25">
      <c r="A15254">
        <v>43</v>
      </c>
      <c r="B15254" t="s">
        <v>54409</v>
      </c>
      <c r="C15254" t="s">
        <v>54414</v>
      </c>
      <c r="D15254" t="s">
        <v>40</v>
      </c>
      <c r="E15254" s="4" t="s">
        <v>54415</v>
      </c>
      <c r="F15254" s="4" t="s">
        <v>51</v>
      </c>
      <c r="G15254" s="4" t="s">
        <v>52</v>
      </c>
      <c r="I15254">
        <v>4906</v>
      </c>
      <c r="J15254" s="4" t="s">
        <v>43</v>
      </c>
      <c r="K15254" s="1">
        <v>33700</v>
      </c>
      <c r="M15254" s="4" t="s">
        <v>159</v>
      </c>
      <c r="N15254" t="s">
        <v>54</v>
      </c>
      <c r="O15254" s="1">
        <v>33700</v>
      </c>
      <c r="Q15254" t="s">
        <v>54416</v>
      </c>
      <c r="W15254">
        <v>0</v>
      </c>
      <c r="AC15254" t="s">
        <v>54417</v>
      </c>
      <c r="AD15254" t="s">
        <v>47</v>
      </c>
    </row>
    <row r="15255" spans="1:30" ht="45" hidden="1" x14ac:dyDescent="0.25">
      <c r="A15255">
        <v>43</v>
      </c>
      <c r="B15255" t="s">
        <v>54409</v>
      </c>
      <c r="C15255" t="s">
        <v>54418</v>
      </c>
      <c r="D15255" t="s">
        <v>40</v>
      </c>
      <c r="E15255" s="4" t="s">
        <v>54411</v>
      </c>
      <c r="F15255" s="4" t="s">
        <v>51</v>
      </c>
      <c r="G15255" s="4" t="s">
        <v>52</v>
      </c>
      <c r="I15255">
        <v>3238</v>
      </c>
      <c r="J15255" s="4" t="s">
        <v>43</v>
      </c>
      <c r="K15255" s="1">
        <v>33700</v>
      </c>
      <c r="M15255" s="4" t="s">
        <v>159</v>
      </c>
      <c r="N15255" t="s">
        <v>54</v>
      </c>
      <c r="O15255" s="1">
        <v>33700</v>
      </c>
      <c r="Q15255" t="s">
        <v>54419</v>
      </c>
      <c r="W15255">
        <v>0</v>
      </c>
      <c r="AC15255" t="s">
        <v>54420</v>
      </c>
      <c r="AD15255" t="s">
        <v>47</v>
      </c>
    </row>
    <row r="15256" spans="1:30" ht="45" hidden="1" x14ac:dyDescent="0.25">
      <c r="A15256">
        <v>43</v>
      </c>
      <c r="B15256" t="s">
        <v>54409</v>
      </c>
      <c r="C15256" t="s">
        <v>54421</v>
      </c>
      <c r="D15256" t="s">
        <v>40</v>
      </c>
      <c r="E15256" s="4" t="s">
        <v>54422</v>
      </c>
      <c r="F15256" s="4" t="s">
        <v>51</v>
      </c>
      <c r="G15256" s="4" t="s">
        <v>52</v>
      </c>
      <c r="I15256">
        <v>4406</v>
      </c>
      <c r="J15256" s="4" t="s">
        <v>43</v>
      </c>
      <c r="K15256" s="1">
        <v>33700</v>
      </c>
      <c r="M15256" s="4" t="s">
        <v>159</v>
      </c>
      <c r="N15256" t="s">
        <v>54</v>
      </c>
      <c r="O15256" s="1">
        <v>33700</v>
      </c>
      <c r="Q15256" t="s">
        <v>54423</v>
      </c>
      <c r="W15256" t="s">
        <v>71</v>
      </c>
      <c r="AC15256" t="s">
        <v>54424</v>
      </c>
      <c r="AD15256" t="s">
        <v>47</v>
      </c>
    </row>
    <row r="15257" spans="1:30" ht="45" hidden="1" x14ac:dyDescent="0.25">
      <c r="A15257">
        <v>43</v>
      </c>
      <c r="B15257" t="s">
        <v>54409</v>
      </c>
      <c r="C15257" t="s">
        <v>54425</v>
      </c>
      <c r="D15257" t="s">
        <v>40</v>
      </c>
      <c r="E15257" s="4" t="s">
        <v>54411</v>
      </c>
      <c r="F15257" s="4" t="s">
        <v>51</v>
      </c>
      <c r="G15257" s="4" t="s">
        <v>52</v>
      </c>
      <c r="I15257">
        <v>2234</v>
      </c>
      <c r="J15257" s="4" t="s">
        <v>43</v>
      </c>
      <c r="K15257" s="1">
        <v>33700</v>
      </c>
      <c r="M15257" s="4" t="s">
        <v>159</v>
      </c>
      <c r="N15257" t="s">
        <v>54</v>
      </c>
      <c r="O15257" s="1">
        <v>33700</v>
      </c>
      <c r="Q15257" t="s">
        <v>54426</v>
      </c>
      <c r="W15257">
        <v>0</v>
      </c>
      <c r="AC15257" t="s">
        <v>54427</v>
      </c>
      <c r="AD15257" t="s">
        <v>47</v>
      </c>
    </row>
    <row r="15258" spans="1:30" ht="45" hidden="1" x14ac:dyDescent="0.25">
      <c r="A15258">
        <v>43</v>
      </c>
      <c r="B15258" t="s">
        <v>54409</v>
      </c>
      <c r="C15258" t="s">
        <v>54428</v>
      </c>
      <c r="D15258" t="s">
        <v>40</v>
      </c>
      <c r="E15258" s="4" t="s">
        <v>54422</v>
      </c>
      <c r="F15258" s="4" t="s">
        <v>51</v>
      </c>
      <c r="G15258" s="4" t="s">
        <v>52</v>
      </c>
      <c r="I15258">
        <v>2359</v>
      </c>
      <c r="J15258" s="4" t="s">
        <v>43</v>
      </c>
      <c r="K15258" s="1">
        <v>33700</v>
      </c>
      <c r="M15258" s="4" t="s">
        <v>159</v>
      </c>
      <c r="N15258" t="s">
        <v>54</v>
      </c>
      <c r="O15258" s="1">
        <v>33700</v>
      </c>
      <c r="Q15258" t="s">
        <v>54429</v>
      </c>
      <c r="W15258">
        <v>0</v>
      </c>
      <c r="AC15258" t="s">
        <v>54430</v>
      </c>
      <c r="AD15258" t="s">
        <v>47</v>
      </c>
    </row>
    <row r="15259" spans="1:30" ht="45" hidden="1" x14ac:dyDescent="0.25">
      <c r="A15259">
        <v>43</v>
      </c>
      <c r="B15259" t="s">
        <v>54409</v>
      </c>
      <c r="C15259" t="s">
        <v>54431</v>
      </c>
      <c r="D15259" t="s">
        <v>40</v>
      </c>
      <c r="E15259" s="4" t="s">
        <v>54422</v>
      </c>
      <c r="F15259" s="4" t="s">
        <v>51</v>
      </c>
      <c r="G15259" s="4" t="s">
        <v>52</v>
      </c>
      <c r="I15259">
        <v>1076</v>
      </c>
      <c r="J15259" s="4" t="s">
        <v>43</v>
      </c>
      <c r="K15259" s="1">
        <v>33700</v>
      </c>
      <c r="M15259" s="4" t="s">
        <v>159</v>
      </c>
      <c r="N15259" t="s">
        <v>54</v>
      </c>
      <c r="O15259" s="1">
        <v>33700</v>
      </c>
      <c r="Q15259" t="s">
        <v>54432</v>
      </c>
      <c r="W15259">
        <v>0</v>
      </c>
      <c r="AC15259" t="s">
        <v>54433</v>
      </c>
      <c r="AD15259" t="s">
        <v>47</v>
      </c>
    </row>
    <row r="15260" spans="1:30" ht="45" hidden="1" x14ac:dyDescent="0.25">
      <c r="A15260">
        <v>43</v>
      </c>
      <c r="B15260" t="s">
        <v>54409</v>
      </c>
      <c r="C15260" t="s">
        <v>54434</v>
      </c>
      <c r="D15260" t="s">
        <v>40</v>
      </c>
      <c r="E15260" s="4" t="s">
        <v>54411</v>
      </c>
      <c r="F15260" s="4" t="s">
        <v>51</v>
      </c>
      <c r="G15260" s="4" t="s">
        <v>52</v>
      </c>
      <c r="I15260">
        <v>630</v>
      </c>
      <c r="J15260" s="4" t="s">
        <v>43</v>
      </c>
      <c r="K15260" s="1">
        <v>38659</v>
      </c>
      <c r="M15260" s="4" t="s">
        <v>159</v>
      </c>
      <c r="N15260" t="s">
        <v>54</v>
      </c>
      <c r="O15260" s="1">
        <v>33700</v>
      </c>
      <c r="Q15260" t="s">
        <v>54435</v>
      </c>
      <c r="W15260" t="s">
        <v>71</v>
      </c>
      <c r="AC15260" t="s">
        <v>54436</v>
      </c>
      <c r="AD15260" t="s">
        <v>47</v>
      </c>
    </row>
    <row r="15261" spans="1:30" ht="45" hidden="1" x14ac:dyDescent="0.25">
      <c r="A15261">
        <v>43</v>
      </c>
      <c r="B15261" t="s">
        <v>54409</v>
      </c>
      <c r="C15261" t="s">
        <v>54437</v>
      </c>
      <c r="D15261" t="s">
        <v>40</v>
      </c>
      <c r="E15261" s="4" t="s">
        <v>54415</v>
      </c>
      <c r="F15261" s="4" t="s">
        <v>51</v>
      </c>
      <c r="G15261" s="4" t="s">
        <v>52</v>
      </c>
      <c r="I15261">
        <v>1147</v>
      </c>
      <c r="J15261" s="4" t="s">
        <v>43</v>
      </c>
      <c r="K15261" s="1">
        <v>33700</v>
      </c>
      <c r="M15261" s="4" t="s">
        <v>159</v>
      </c>
      <c r="N15261" t="s">
        <v>54</v>
      </c>
      <c r="O15261" s="1">
        <v>33700</v>
      </c>
      <c r="Q15261" t="s">
        <v>54438</v>
      </c>
      <c r="W15261">
        <v>0</v>
      </c>
      <c r="AC15261" t="s">
        <v>54439</v>
      </c>
      <c r="AD15261" t="s">
        <v>47</v>
      </c>
    </row>
    <row r="15262" spans="1:30" ht="45" hidden="1" x14ac:dyDescent="0.25">
      <c r="A15262">
        <v>43</v>
      </c>
      <c r="B15262" t="s">
        <v>54440</v>
      </c>
      <c r="C15262" t="s">
        <v>54441</v>
      </c>
      <c r="D15262" t="s">
        <v>40</v>
      </c>
      <c r="E15262" s="4" t="s">
        <v>54442</v>
      </c>
      <c r="F15262" s="4" t="s">
        <v>51</v>
      </c>
      <c r="G15262" s="4" t="s">
        <v>52</v>
      </c>
      <c r="I15262">
        <v>703</v>
      </c>
      <c r="J15262" s="4" t="s">
        <v>496</v>
      </c>
      <c r="K15262" s="1">
        <v>33886</v>
      </c>
      <c r="M15262" s="4" t="s">
        <v>53</v>
      </c>
      <c r="N15262" t="s">
        <v>54443</v>
      </c>
      <c r="O15262" s="1">
        <v>33886</v>
      </c>
      <c r="Q15262" t="s">
        <v>54444</v>
      </c>
      <c r="U15262" t="s">
        <v>82</v>
      </c>
      <c r="W15262" t="s">
        <v>71</v>
      </c>
      <c r="AC15262" t="s">
        <v>724</v>
      </c>
      <c r="AD15262" t="s">
        <v>47</v>
      </c>
    </row>
    <row r="15263" spans="1:30" ht="45" hidden="1" x14ac:dyDescent="0.25">
      <c r="A15263">
        <v>43</v>
      </c>
      <c r="B15263" t="s">
        <v>54440</v>
      </c>
      <c r="C15263" t="s">
        <v>54445</v>
      </c>
      <c r="D15263" t="s">
        <v>40</v>
      </c>
      <c r="E15263" s="4" t="s">
        <v>54442</v>
      </c>
      <c r="F15263" s="4" t="s">
        <v>51</v>
      </c>
      <c r="G15263" s="4" t="s">
        <v>52</v>
      </c>
      <c r="I15263">
        <v>2417</v>
      </c>
      <c r="J15263" s="4" t="s">
        <v>496</v>
      </c>
      <c r="K15263" s="1">
        <v>33886</v>
      </c>
      <c r="M15263" s="4" t="s">
        <v>53</v>
      </c>
      <c r="N15263" t="s">
        <v>54443</v>
      </c>
      <c r="O15263" s="1">
        <v>33886</v>
      </c>
      <c r="Q15263" t="s">
        <v>54444</v>
      </c>
      <c r="U15263" t="s">
        <v>82</v>
      </c>
      <c r="W15263" t="s">
        <v>71</v>
      </c>
      <c r="AC15263" t="s">
        <v>724</v>
      </c>
      <c r="AD15263" t="s">
        <v>47</v>
      </c>
    </row>
    <row r="15264" spans="1:30" ht="45" hidden="1" x14ac:dyDescent="0.25">
      <c r="A15264">
        <v>43</v>
      </c>
      <c r="B15264" t="s">
        <v>54446</v>
      </c>
      <c r="C15264" t="s">
        <v>54447</v>
      </c>
      <c r="D15264" t="s">
        <v>40</v>
      </c>
      <c r="E15264" s="4" t="s">
        <v>54448</v>
      </c>
      <c r="F15264" s="4" t="s">
        <v>51</v>
      </c>
      <c r="G15264" s="4" t="s">
        <v>52</v>
      </c>
      <c r="I15264">
        <v>5077</v>
      </c>
      <c r="J15264" s="4" t="s">
        <v>43</v>
      </c>
      <c r="K15264" s="1">
        <v>38659</v>
      </c>
      <c r="M15264" s="4" t="s">
        <v>53</v>
      </c>
      <c r="N15264">
        <v>25</v>
      </c>
      <c r="O15264" s="1">
        <v>33886</v>
      </c>
      <c r="Q15264" t="s">
        <v>54449</v>
      </c>
      <c r="W15264">
        <v>0</v>
      </c>
      <c r="AC15264" t="s">
        <v>2483</v>
      </c>
      <c r="AD15264" t="s">
        <v>47</v>
      </c>
    </row>
    <row r="15265" spans="1:30" ht="45" hidden="1" x14ac:dyDescent="0.25">
      <c r="A15265">
        <v>43</v>
      </c>
      <c r="B15265" t="s">
        <v>54446</v>
      </c>
      <c r="C15265" t="s">
        <v>54450</v>
      </c>
      <c r="D15265" t="s">
        <v>40</v>
      </c>
      <c r="E15265" s="4" t="s">
        <v>54451</v>
      </c>
      <c r="F15265" s="4" t="s">
        <v>51</v>
      </c>
      <c r="G15265" s="4" t="s">
        <v>52</v>
      </c>
      <c r="I15265">
        <v>6276</v>
      </c>
      <c r="J15265" s="4" t="s">
        <v>43</v>
      </c>
      <c r="K15265" s="1">
        <v>38659</v>
      </c>
      <c r="M15265" s="4" t="s">
        <v>159</v>
      </c>
      <c r="N15265">
        <v>22</v>
      </c>
      <c r="O15265" s="1">
        <v>33886</v>
      </c>
      <c r="Q15265" t="s">
        <v>54452</v>
      </c>
      <c r="W15265">
        <v>0</v>
      </c>
      <c r="AC15265" t="s">
        <v>2483</v>
      </c>
      <c r="AD15265" t="s">
        <v>47</v>
      </c>
    </row>
    <row r="15266" spans="1:30" ht="45" hidden="1" x14ac:dyDescent="0.25">
      <c r="A15266">
        <v>43</v>
      </c>
      <c r="B15266" t="s">
        <v>54453</v>
      </c>
      <c r="C15266" t="s">
        <v>54454</v>
      </c>
      <c r="D15266" t="s">
        <v>40</v>
      </c>
      <c r="E15266" s="4" t="s">
        <v>54455</v>
      </c>
      <c r="F15266" s="4" t="s">
        <v>51</v>
      </c>
      <c r="G15266" s="4" t="s">
        <v>52</v>
      </c>
      <c r="I15266">
        <v>2452</v>
      </c>
      <c r="J15266" s="4" t="s">
        <v>43</v>
      </c>
      <c r="K15266" s="1">
        <v>33886</v>
      </c>
      <c r="M15266" s="4" t="s">
        <v>53</v>
      </c>
      <c r="N15266" t="s">
        <v>54456</v>
      </c>
      <c r="O15266" s="1">
        <v>33886</v>
      </c>
      <c r="Q15266" t="s">
        <v>54457</v>
      </c>
      <c r="W15266" t="s">
        <v>71</v>
      </c>
      <c r="AC15266" t="s">
        <v>72</v>
      </c>
      <c r="AD15266" t="s">
        <v>47</v>
      </c>
    </row>
    <row r="15267" spans="1:30" ht="45" hidden="1" x14ac:dyDescent="0.25">
      <c r="A15267">
        <v>43</v>
      </c>
      <c r="B15267" t="s">
        <v>54453</v>
      </c>
      <c r="C15267" t="s">
        <v>54458</v>
      </c>
      <c r="D15267" t="s">
        <v>40</v>
      </c>
      <c r="E15267" s="4" t="s">
        <v>54442</v>
      </c>
      <c r="F15267" s="4" t="s">
        <v>51</v>
      </c>
      <c r="G15267" s="4" t="s">
        <v>52</v>
      </c>
      <c r="I15267">
        <v>2758</v>
      </c>
      <c r="J15267" s="4" t="s">
        <v>43</v>
      </c>
      <c r="K15267" s="1">
        <v>33886</v>
      </c>
      <c r="M15267" s="4" t="s">
        <v>53</v>
      </c>
      <c r="N15267" t="s">
        <v>54456</v>
      </c>
      <c r="O15267" s="1">
        <v>33886</v>
      </c>
      <c r="Q15267" t="s">
        <v>54457</v>
      </c>
      <c r="W15267" t="s">
        <v>71</v>
      </c>
      <c r="AC15267" t="s">
        <v>72</v>
      </c>
      <c r="AD15267" t="s">
        <v>47</v>
      </c>
    </row>
    <row r="15268" spans="1:30" ht="45" hidden="1" x14ac:dyDescent="0.25">
      <c r="A15268">
        <v>43</v>
      </c>
      <c r="B15268" t="s">
        <v>54453</v>
      </c>
      <c r="C15268" t="s">
        <v>54459</v>
      </c>
      <c r="D15268" t="s">
        <v>40</v>
      </c>
      <c r="E15268" s="4" t="s">
        <v>54442</v>
      </c>
      <c r="F15268" s="4" t="s">
        <v>51</v>
      </c>
      <c r="G15268" s="4" t="s">
        <v>52</v>
      </c>
      <c r="I15268">
        <v>3464</v>
      </c>
      <c r="J15268" s="4" t="s">
        <v>43</v>
      </c>
      <c r="K15268" s="1">
        <v>33886</v>
      </c>
      <c r="M15268" s="4" t="s">
        <v>159</v>
      </c>
      <c r="N15268" t="s">
        <v>54460</v>
      </c>
      <c r="O15268" s="1">
        <v>33886</v>
      </c>
      <c r="Q15268" t="s">
        <v>54461</v>
      </c>
      <c r="W15268" t="s">
        <v>71</v>
      </c>
      <c r="AC15268" t="s">
        <v>72</v>
      </c>
      <c r="AD15268" t="s">
        <v>47</v>
      </c>
    </row>
    <row r="15269" spans="1:30" ht="45" hidden="1" x14ac:dyDescent="0.25">
      <c r="A15269">
        <v>43</v>
      </c>
      <c r="B15269" t="s">
        <v>54453</v>
      </c>
      <c r="C15269" t="s">
        <v>54462</v>
      </c>
      <c r="D15269" t="s">
        <v>40</v>
      </c>
      <c r="E15269" s="4" t="s">
        <v>54463</v>
      </c>
      <c r="F15269" s="4" t="s">
        <v>51</v>
      </c>
      <c r="G15269" s="4" t="s">
        <v>52</v>
      </c>
      <c r="I15269">
        <v>3022</v>
      </c>
      <c r="J15269" s="4" t="s">
        <v>43</v>
      </c>
      <c r="K15269" s="1">
        <v>33886</v>
      </c>
      <c r="M15269" s="4" t="s">
        <v>159</v>
      </c>
      <c r="N15269" t="s">
        <v>54006</v>
      </c>
      <c r="O15269" s="1">
        <v>33886</v>
      </c>
      <c r="Q15269" t="s">
        <v>54464</v>
      </c>
      <c r="W15269" t="s">
        <v>71</v>
      </c>
      <c r="AC15269" t="s">
        <v>72</v>
      </c>
      <c r="AD15269" t="s">
        <v>47</v>
      </c>
    </row>
    <row r="15270" spans="1:30" ht="45" hidden="1" x14ac:dyDescent="0.25">
      <c r="A15270">
        <v>43</v>
      </c>
      <c r="B15270" t="s">
        <v>54453</v>
      </c>
      <c r="C15270" t="s">
        <v>54465</v>
      </c>
      <c r="D15270" t="s">
        <v>40</v>
      </c>
      <c r="E15270" s="4" t="s">
        <v>54463</v>
      </c>
      <c r="F15270" s="4" t="s">
        <v>51</v>
      </c>
      <c r="G15270" s="4" t="s">
        <v>52</v>
      </c>
      <c r="I15270">
        <v>2159</v>
      </c>
      <c r="J15270" s="4" t="s">
        <v>43</v>
      </c>
      <c r="K15270" s="1">
        <v>38658</v>
      </c>
      <c r="M15270" s="4" t="s">
        <v>159</v>
      </c>
      <c r="N15270" t="s">
        <v>54</v>
      </c>
      <c r="O15270" s="1">
        <v>33886</v>
      </c>
      <c r="Q15270" t="s">
        <v>54466</v>
      </c>
      <c r="W15270" t="s">
        <v>71</v>
      </c>
      <c r="AC15270" t="s">
        <v>54467</v>
      </c>
      <c r="AD15270" t="s">
        <v>47</v>
      </c>
    </row>
    <row r="15271" spans="1:30" ht="45" hidden="1" x14ac:dyDescent="0.25">
      <c r="A15271">
        <v>43</v>
      </c>
      <c r="B15271" t="s">
        <v>54468</v>
      </c>
      <c r="C15271" t="s">
        <v>54469</v>
      </c>
      <c r="D15271" t="s">
        <v>40</v>
      </c>
      <c r="E15271" s="4" t="s">
        <v>54470</v>
      </c>
      <c r="F15271" s="4" t="s">
        <v>51</v>
      </c>
      <c r="G15271" s="4" t="s">
        <v>52</v>
      </c>
      <c r="I15271">
        <v>5479</v>
      </c>
      <c r="J15271" s="4" t="s">
        <v>43</v>
      </c>
      <c r="K15271" s="1">
        <v>33700</v>
      </c>
      <c r="M15271" s="4" t="s">
        <v>53</v>
      </c>
      <c r="N15271" t="s">
        <v>54</v>
      </c>
      <c r="O15271" s="1">
        <v>33700</v>
      </c>
      <c r="Q15271" t="s">
        <v>54471</v>
      </c>
      <c r="W15271">
        <v>0</v>
      </c>
      <c r="AC15271" t="s">
        <v>54472</v>
      </c>
      <c r="AD15271" t="s">
        <v>47</v>
      </c>
    </row>
    <row r="15272" spans="1:30" ht="45" hidden="1" x14ac:dyDescent="0.25">
      <c r="A15272">
        <v>43</v>
      </c>
      <c r="B15272" t="s">
        <v>54473</v>
      </c>
      <c r="C15272" t="s">
        <v>54474</v>
      </c>
      <c r="D15272" t="s">
        <v>40</v>
      </c>
      <c r="E15272" s="4" t="s">
        <v>54475</v>
      </c>
      <c r="F15272" s="4" t="s">
        <v>51</v>
      </c>
      <c r="G15272" s="4" t="s">
        <v>52</v>
      </c>
      <c r="I15272">
        <v>1339</v>
      </c>
      <c r="J15272" s="4" t="s">
        <v>43</v>
      </c>
      <c r="K15272" s="1">
        <v>33962</v>
      </c>
      <c r="M15272" s="4" t="s">
        <v>53</v>
      </c>
      <c r="N15272" t="s">
        <v>54476</v>
      </c>
      <c r="O15272" s="1">
        <v>33962</v>
      </c>
      <c r="Q15272" t="s">
        <v>54477</v>
      </c>
      <c r="U15272" t="s">
        <v>82</v>
      </c>
      <c r="W15272" t="s">
        <v>71</v>
      </c>
      <c r="AC15272" t="s">
        <v>724</v>
      </c>
      <c r="AD15272" t="s">
        <v>47</v>
      </c>
    </row>
    <row r="15273" spans="1:30" ht="45" hidden="1" x14ac:dyDescent="0.25">
      <c r="A15273">
        <v>43</v>
      </c>
      <c r="B15273" t="s">
        <v>54473</v>
      </c>
      <c r="C15273" t="s">
        <v>54478</v>
      </c>
      <c r="D15273" t="s">
        <v>40</v>
      </c>
      <c r="E15273" s="4" t="s">
        <v>54475</v>
      </c>
      <c r="F15273" s="4" t="s">
        <v>51</v>
      </c>
      <c r="G15273" s="4" t="s">
        <v>52</v>
      </c>
      <c r="I15273">
        <v>4447</v>
      </c>
      <c r="J15273" s="4" t="s">
        <v>43</v>
      </c>
      <c r="K15273" s="1">
        <v>33962</v>
      </c>
      <c r="M15273" s="4" t="s">
        <v>53</v>
      </c>
      <c r="N15273" t="s">
        <v>54479</v>
      </c>
      <c r="O15273" s="1">
        <v>33962</v>
      </c>
      <c r="Q15273" t="s">
        <v>54480</v>
      </c>
      <c r="U15273" t="s">
        <v>82</v>
      </c>
      <c r="W15273" t="s">
        <v>71</v>
      </c>
      <c r="AC15273" t="s">
        <v>724</v>
      </c>
      <c r="AD15273" t="s">
        <v>47</v>
      </c>
    </row>
    <row r="15274" spans="1:30" ht="45" hidden="1" x14ac:dyDescent="0.25">
      <c r="A15274">
        <v>43</v>
      </c>
      <c r="B15274" t="s">
        <v>54473</v>
      </c>
      <c r="C15274" t="s">
        <v>54481</v>
      </c>
      <c r="D15274" t="s">
        <v>40</v>
      </c>
      <c r="E15274" s="4" t="s">
        <v>54475</v>
      </c>
      <c r="F15274" s="4" t="s">
        <v>51</v>
      </c>
      <c r="G15274" s="4" t="s">
        <v>52</v>
      </c>
      <c r="I15274">
        <v>10399</v>
      </c>
      <c r="J15274" s="4" t="s">
        <v>43</v>
      </c>
      <c r="K15274" s="1">
        <v>33700</v>
      </c>
      <c r="M15274" s="4" t="s">
        <v>53</v>
      </c>
      <c r="N15274">
        <v>401</v>
      </c>
      <c r="O15274" s="1">
        <v>33700</v>
      </c>
      <c r="Q15274" t="s">
        <v>54482</v>
      </c>
      <c r="W15274" t="s">
        <v>71</v>
      </c>
      <c r="AC15274" t="s">
        <v>72</v>
      </c>
      <c r="AD15274" t="s">
        <v>47</v>
      </c>
    </row>
    <row r="15275" spans="1:30" ht="45" hidden="1" x14ac:dyDescent="0.25">
      <c r="A15275">
        <v>43</v>
      </c>
      <c r="B15275" t="s">
        <v>54483</v>
      </c>
      <c r="C15275" t="s">
        <v>54484</v>
      </c>
      <c r="D15275" t="s">
        <v>40</v>
      </c>
      <c r="E15275" s="4" t="s">
        <v>54485</v>
      </c>
      <c r="F15275" s="4" t="s">
        <v>51</v>
      </c>
      <c r="G15275" s="4" t="s">
        <v>52</v>
      </c>
      <c r="I15275">
        <v>1809</v>
      </c>
      <c r="J15275" s="4" t="s">
        <v>43</v>
      </c>
      <c r="K15275" s="1">
        <v>33700</v>
      </c>
      <c r="M15275" s="4" t="s">
        <v>53</v>
      </c>
      <c r="N15275" t="s">
        <v>54</v>
      </c>
      <c r="O15275" s="1">
        <v>33759</v>
      </c>
      <c r="Q15275" t="s">
        <v>54486</v>
      </c>
      <c r="W15275">
        <v>0</v>
      </c>
      <c r="AC15275" t="s">
        <v>54487</v>
      </c>
      <c r="AD15275" t="s">
        <v>47</v>
      </c>
    </row>
    <row r="15276" spans="1:30" ht="45" hidden="1" x14ac:dyDescent="0.25">
      <c r="A15276">
        <v>43</v>
      </c>
      <c r="B15276" t="s">
        <v>54488</v>
      </c>
      <c r="C15276" t="s">
        <v>54489</v>
      </c>
      <c r="D15276" t="s">
        <v>40</v>
      </c>
      <c r="E15276" s="4" t="s">
        <v>54490</v>
      </c>
      <c r="F15276" s="4" t="s">
        <v>51</v>
      </c>
      <c r="G15276" s="4" t="s">
        <v>52</v>
      </c>
      <c r="I15276">
        <v>944</v>
      </c>
      <c r="J15276" s="4" t="s">
        <v>43</v>
      </c>
      <c r="K15276" s="1">
        <v>33833</v>
      </c>
      <c r="M15276" s="4" t="s">
        <v>53</v>
      </c>
      <c r="N15276">
        <v>292</v>
      </c>
      <c r="O15276" s="1">
        <v>33833</v>
      </c>
      <c r="Q15276" t="s">
        <v>54491</v>
      </c>
      <c r="W15276" t="s">
        <v>71</v>
      </c>
      <c r="AC15276" t="s">
        <v>72</v>
      </c>
      <c r="AD15276" t="s">
        <v>47</v>
      </c>
    </row>
    <row r="15277" spans="1:30" ht="60" hidden="1" x14ac:dyDescent="0.25">
      <c r="A15277">
        <v>43</v>
      </c>
      <c r="B15277" t="s">
        <v>54492</v>
      </c>
      <c r="C15277" t="s">
        <v>54493</v>
      </c>
      <c r="D15277" t="s">
        <v>40</v>
      </c>
      <c r="E15277" s="4" t="s">
        <v>52915</v>
      </c>
      <c r="F15277" s="4" t="s">
        <v>42</v>
      </c>
      <c r="G15277" s="4" t="s">
        <v>92</v>
      </c>
      <c r="I15277">
        <v>800</v>
      </c>
      <c r="J15277" s="4" t="s">
        <v>43</v>
      </c>
      <c r="K15277" s="1">
        <v>33990</v>
      </c>
      <c r="M15277" s="4" t="s">
        <v>53</v>
      </c>
      <c r="N15277">
        <v>4</v>
      </c>
      <c r="O15277" s="1">
        <v>33990</v>
      </c>
      <c r="Q15277" t="s">
        <v>54494</v>
      </c>
      <c r="AC15277" t="s">
        <v>72</v>
      </c>
      <c r="AD15277" t="s">
        <v>47</v>
      </c>
    </row>
    <row r="15278" spans="1:30" ht="60" hidden="1" x14ac:dyDescent="0.25">
      <c r="A15278">
        <v>43</v>
      </c>
      <c r="B15278" t="s">
        <v>54492</v>
      </c>
      <c r="C15278" t="s">
        <v>54495</v>
      </c>
      <c r="D15278" t="s">
        <v>40</v>
      </c>
      <c r="E15278" s="4" t="s">
        <v>52915</v>
      </c>
      <c r="F15278" s="4" t="s">
        <v>42</v>
      </c>
      <c r="G15278" s="4" t="s">
        <v>92</v>
      </c>
      <c r="I15278">
        <v>600</v>
      </c>
      <c r="J15278" s="4" t="s">
        <v>43</v>
      </c>
      <c r="K15278" s="1">
        <v>33990</v>
      </c>
      <c r="M15278" s="4" t="s">
        <v>53</v>
      </c>
      <c r="N15278">
        <v>4</v>
      </c>
      <c r="O15278" s="1">
        <v>33990</v>
      </c>
      <c r="Q15278" t="s">
        <v>54496</v>
      </c>
      <c r="AC15278" t="s">
        <v>72</v>
      </c>
      <c r="AD15278" t="s">
        <v>47</v>
      </c>
    </row>
    <row r="15279" spans="1:30" ht="60" hidden="1" x14ac:dyDescent="0.25">
      <c r="A15279">
        <v>43</v>
      </c>
      <c r="B15279" t="s">
        <v>54492</v>
      </c>
      <c r="C15279" t="s">
        <v>54497</v>
      </c>
      <c r="D15279" t="s">
        <v>40</v>
      </c>
      <c r="E15279" s="4" t="s">
        <v>54498</v>
      </c>
      <c r="F15279" s="4" t="s">
        <v>42</v>
      </c>
      <c r="G15279" s="4" t="s">
        <v>92</v>
      </c>
      <c r="I15279">
        <v>800</v>
      </c>
      <c r="J15279" s="4" t="s">
        <v>43</v>
      </c>
      <c r="K15279" s="1">
        <v>34186</v>
      </c>
      <c r="M15279" s="4" t="s">
        <v>53</v>
      </c>
      <c r="N15279" t="s">
        <v>54499</v>
      </c>
      <c r="O15279" s="1">
        <v>34186</v>
      </c>
      <c r="Q15279" t="s">
        <v>54500</v>
      </c>
      <c r="AC15279" t="s">
        <v>72</v>
      </c>
      <c r="AD15279" t="s">
        <v>47</v>
      </c>
    </row>
    <row r="15280" spans="1:30" ht="60" hidden="1" x14ac:dyDescent="0.25">
      <c r="A15280">
        <v>43</v>
      </c>
      <c r="B15280" t="s">
        <v>54492</v>
      </c>
      <c r="C15280" t="s">
        <v>54501</v>
      </c>
      <c r="D15280" t="s">
        <v>40</v>
      </c>
      <c r="E15280" s="4" t="s">
        <v>52915</v>
      </c>
      <c r="F15280" s="4" t="s">
        <v>42</v>
      </c>
      <c r="G15280" s="4" t="s">
        <v>92</v>
      </c>
      <c r="I15280">
        <v>800</v>
      </c>
      <c r="J15280" s="4" t="s">
        <v>43</v>
      </c>
      <c r="K15280" s="1">
        <v>33990</v>
      </c>
      <c r="M15280" s="4" t="s">
        <v>53</v>
      </c>
      <c r="N15280">
        <v>4</v>
      </c>
      <c r="O15280" s="1">
        <v>33990</v>
      </c>
      <c r="Q15280" t="s">
        <v>54502</v>
      </c>
      <c r="AC15280" t="s">
        <v>72</v>
      </c>
      <c r="AD15280" t="s">
        <v>47</v>
      </c>
    </row>
    <row r="15281" spans="1:30" ht="60" hidden="1" x14ac:dyDescent="0.25">
      <c r="A15281">
        <v>43</v>
      </c>
      <c r="B15281" t="s">
        <v>54503</v>
      </c>
      <c r="C15281" t="s">
        <v>54504</v>
      </c>
      <c r="D15281" t="s">
        <v>40</v>
      </c>
      <c r="E15281" s="4" t="s">
        <v>52915</v>
      </c>
      <c r="F15281" s="4" t="s">
        <v>42</v>
      </c>
      <c r="G15281" s="4" t="s">
        <v>92</v>
      </c>
      <c r="I15281">
        <v>600</v>
      </c>
      <c r="J15281" s="4" t="s">
        <v>43</v>
      </c>
      <c r="K15281" s="1">
        <v>33736</v>
      </c>
      <c r="M15281" s="4" t="s">
        <v>53</v>
      </c>
      <c r="N15281">
        <v>24</v>
      </c>
      <c r="O15281" s="1">
        <v>33736</v>
      </c>
      <c r="Q15281" t="s">
        <v>54505</v>
      </c>
      <c r="AC15281" t="s">
        <v>72</v>
      </c>
      <c r="AD15281" t="s">
        <v>47</v>
      </c>
    </row>
    <row r="15282" spans="1:30" ht="60" hidden="1" x14ac:dyDescent="0.25">
      <c r="A15282">
        <v>43</v>
      </c>
      <c r="B15282" t="s">
        <v>54503</v>
      </c>
      <c r="C15282" t="s">
        <v>54506</v>
      </c>
      <c r="D15282" t="s">
        <v>40</v>
      </c>
      <c r="E15282" s="4" t="s">
        <v>52915</v>
      </c>
      <c r="F15282" s="4" t="s">
        <v>42</v>
      </c>
      <c r="G15282" s="4" t="s">
        <v>92</v>
      </c>
      <c r="I15282">
        <v>800</v>
      </c>
      <c r="J15282" s="4" t="s">
        <v>43</v>
      </c>
      <c r="K15282" s="1">
        <v>33736</v>
      </c>
      <c r="M15282" s="4" t="s">
        <v>53</v>
      </c>
      <c r="N15282">
        <v>24</v>
      </c>
      <c r="O15282" s="1">
        <v>33736</v>
      </c>
      <c r="Q15282" t="s">
        <v>54507</v>
      </c>
      <c r="AC15282" t="s">
        <v>72</v>
      </c>
      <c r="AD15282" t="s">
        <v>47</v>
      </c>
    </row>
    <row r="15283" spans="1:30" ht="60" hidden="1" x14ac:dyDescent="0.25">
      <c r="A15283">
        <v>43</v>
      </c>
      <c r="B15283" t="s">
        <v>54503</v>
      </c>
      <c r="C15283" t="s">
        <v>54508</v>
      </c>
      <c r="D15283" t="s">
        <v>40</v>
      </c>
      <c r="E15283" s="4" t="s">
        <v>54498</v>
      </c>
      <c r="F15283" s="4" t="s">
        <v>42</v>
      </c>
      <c r="G15283" s="4" t="s">
        <v>92</v>
      </c>
      <c r="I15283">
        <v>700</v>
      </c>
      <c r="J15283" s="4" t="s">
        <v>43</v>
      </c>
      <c r="K15283" s="1">
        <v>34278</v>
      </c>
      <c r="M15283" s="4" t="s">
        <v>53</v>
      </c>
      <c r="N15283" t="s">
        <v>54</v>
      </c>
      <c r="O15283" s="1">
        <v>34278</v>
      </c>
      <c r="Q15283" t="s">
        <v>54509</v>
      </c>
      <c r="AC15283" t="s">
        <v>72</v>
      </c>
      <c r="AD15283" t="s">
        <v>47</v>
      </c>
    </row>
    <row r="15284" spans="1:30" ht="60" hidden="1" x14ac:dyDescent="0.25">
      <c r="A15284">
        <v>43</v>
      </c>
      <c r="B15284" t="s">
        <v>54503</v>
      </c>
      <c r="C15284" t="s">
        <v>54510</v>
      </c>
      <c r="D15284" t="s">
        <v>40</v>
      </c>
      <c r="E15284" s="4" t="s">
        <v>54511</v>
      </c>
      <c r="F15284" s="4" t="s">
        <v>42</v>
      </c>
      <c r="G15284" s="4" t="s">
        <v>92</v>
      </c>
      <c r="I15284">
        <v>800</v>
      </c>
      <c r="J15284" s="4" t="s">
        <v>43</v>
      </c>
      <c r="K15284" s="1">
        <v>34278</v>
      </c>
      <c r="M15284" s="4" t="s">
        <v>53</v>
      </c>
      <c r="N15284" t="s">
        <v>54</v>
      </c>
      <c r="O15284" s="1">
        <v>34278</v>
      </c>
      <c r="Q15284" t="s">
        <v>54512</v>
      </c>
      <c r="W15284">
        <v>0</v>
      </c>
      <c r="AC15284" t="s">
        <v>54513</v>
      </c>
      <c r="AD15284" t="s">
        <v>47</v>
      </c>
    </row>
    <row r="15285" spans="1:30" ht="45" hidden="1" x14ac:dyDescent="0.25">
      <c r="A15285">
        <v>43</v>
      </c>
      <c r="B15285" t="s">
        <v>54514</v>
      </c>
      <c r="C15285" t="s">
        <v>54515</v>
      </c>
      <c r="D15285" t="s">
        <v>40</v>
      </c>
      <c r="E15285" s="4" t="s">
        <v>54516</v>
      </c>
      <c r="F15285" s="4" t="s">
        <v>51</v>
      </c>
      <c r="G15285" s="4" t="s">
        <v>52</v>
      </c>
      <c r="I15285">
        <v>3524</v>
      </c>
      <c r="J15285" s="4" t="s">
        <v>43</v>
      </c>
      <c r="K15285" s="1">
        <v>33700</v>
      </c>
      <c r="M15285" s="4" t="s">
        <v>53</v>
      </c>
      <c r="N15285">
        <v>357</v>
      </c>
      <c r="O15285" s="1">
        <v>33700</v>
      </c>
      <c r="Q15285" t="s">
        <v>54517</v>
      </c>
      <c r="W15285" t="s">
        <v>71</v>
      </c>
      <c r="AC15285" t="s">
        <v>72</v>
      </c>
      <c r="AD15285" t="s">
        <v>83</v>
      </c>
    </row>
    <row r="15286" spans="1:30" ht="45" hidden="1" x14ac:dyDescent="0.25">
      <c r="A15286">
        <v>43</v>
      </c>
      <c r="B15286" t="s">
        <v>54514</v>
      </c>
      <c r="C15286" t="s">
        <v>54518</v>
      </c>
      <c r="D15286" t="s">
        <v>40</v>
      </c>
      <c r="E15286" s="4" t="s">
        <v>54516</v>
      </c>
      <c r="F15286" s="4" t="s">
        <v>51</v>
      </c>
      <c r="G15286" s="4" t="s">
        <v>52</v>
      </c>
      <c r="I15286">
        <v>701</v>
      </c>
      <c r="J15286" s="4" t="s">
        <v>43</v>
      </c>
      <c r="K15286" s="1">
        <v>33700</v>
      </c>
      <c r="M15286" s="4" t="s">
        <v>53</v>
      </c>
      <c r="N15286">
        <v>357</v>
      </c>
      <c r="O15286" s="1">
        <v>33700</v>
      </c>
      <c r="Q15286" t="s">
        <v>54517</v>
      </c>
      <c r="W15286" t="s">
        <v>71</v>
      </c>
      <c r="AC15286" t="s">
        <v>72</v>
      </c>
      <c r="AD15286" t="s">
        <v>83</v>
      </c>
    </row>
    <row r="15287" spans="1:30" ht="45" hidden="1" x14ac:dyDescent="0.25">
      <c r="A15287">
        <v>43</v>
      </c>
      <c r="B15287" t="s">
        <v>54514</v>
      </c>
      <c r="C15287" t="s">
        <v>54519</v>
      </c>
      <c r="D15287" t="s">
        <v>40</v>
      </c>
      <c r="E15287" s="4" t="s">
        <v>54516</v>
      </c>
      <c r="F15287" s="4" t="s">
        <v>51</v>
      </c>
      <c r="G15287" s="4" t="s">
        <v>52</v>
      </c>
      <c r="I15287">
        <v>675</v>
      </c>
      <c r="J15287" s="4" t="s">
        <v>43</v>
      </c>
      <c r="K15287" s="1">
        <v>34516</v>
      </c>
      <c r="M15287" s="4" t="s">
        <v>53</v>
      </c>
      <c r="N15287">
        <v>2</v>
      </c>
      <c r="O15287" s="1">
        <v>34516</v>
      </c>
      <c r="Q15287" t="s">
        <v>54520</v>
      </c>
      <c r="W15287" t="s">
        <v>71</v>
      </c>
      <c r="AC15287" t="s">
        <v>72</v>
      </c>
      <c r="AD15287" t="s">
        <v>83</v>
      </c>
    </row>
    <row r="15288" spans="1:30" ht="45" hidden="1" x14ac:dyDescent="0.25">
      <c r="A15288">
        <v>43</v>
      </c>
      <c r="B15288" t="s">
        <v>54514</v>
      </c>
      <c r="C15288" t="s">
        <v>54521</v>
      </c>
      <c r="D15288" t="s">
        <v>40</v>
      </c>
      <c r="E15288" s="4" t="s">
        <v>54516</v>
      </c>
      <c r="F15288" s="4" t="s">
        <v>51</v>
      </c>
      <c r="G15288" s="4" t="s">
        <v>52</v>
      </c>
      <c r="I15288">
        <v>1158</v>
      </c>
      <c r="J15288" s="4" t="s">
        <v>43</v>
      </c>
      <c r="K15288" s="1">
        <v>36892</v>
      </c>
      <c r="M15288" s="4" t="s">
        <v>53</v>
      </c>
      <c r="N15288" t="s">
        <v>54</v>
      </c>
      <c r="O15288" s="1">
        <v>33962</v>
      </c>
      <c r="Q15288" t="s">
        <v>54522</v>
      </c>
      <c r="W15288">
        <v>0</v>
      </c>
      <c r="AC15288" t="s">
        <v>54523</v>
      </c>
      <c r="AD15288" t="s">
        <v>47</v>
      </c>
    </row>
    <row r="15289" spans="1:30" ht="45" hidden="1" x14ac:dyDescent="0.25">
      <c r="A15289">
        <v>43</v>
      </c>
      <c r="B15289" t="s">
        <v>54514</v>
      </c>
      <c r="C15289" t="s">
        <v>54524</v>
      </c>
      <c r="D15289" t="s">
        <v>40</v>
      </c>
      <c r="E15289" s="4" t="s">
        <v>54516</v>
      </c>
      <c r="F15289" s="4" t="s">
        <v>51</v>
      </c>
      <c r="G15289" s="4" t="s">
        <v>52</v>
      </c>
      <c r="I15289">
        <v>1976</v>
      </c>
      <c r="J15289" s="4" t="s">
        <v>43</v>
      </c>
      <c r="K15289" s="1">
        <v>36892</v>
      </c>
      <c r="M15289" s="4" t="s">
        <v>53</v>
      </c>
      <c r="N15289" t="s">
        <v>54</v>
      </c>
      <c r="O15289" s="1">
        <v>33962</v>
      </c>
      <c r="Q15289" t="s">
        <v>54522</v>
      </c>
      <c r="W15289">
        <v>0</v>
      </c>
      <c r="AC15289" t="s">
        <v>72</v>
      </c>
      <c r="AD15289" t="s">
        <v>47</v>
      </c>
    </row>
    <row r="15290" spans="1:30" ht="60" hidden="1" x14ac:dyDescent="0.25">
      <c r="A15290">
        <v>43</v>
      </c>
      <c r="B15290" t="s">
        <v>54525</v>
      </c>
      <c r="C15290" t="s">
        <v>54526</v>
      </c>
      <c r="D15290" t="s">
        <v>40</v>
      </c>
      <c r="E15290" s="4" t="s">
        <v>54527</v>
      </c>
      <c r="F15290" s="4" t="s">
        <v>51</v>
      </c>
      <c r="G15290" s="4" t="s">
        <v>198</v>
      </c>
      <c r="I15290">
        <v>5000</v>
      </c>
      <c r="J15290" s="4" t="s">
        <v>43</v>
      </c>
      <c r="K15290" s="1">
        <v>38659</v>
      </c>
      <c r="M15290" s="4" t="s">
        <v>53</v>
      </c>
      <c r="N15290" t="s">
        <v>54</v>
      </c>
      <c r="O15290" s="1">
        <v>33963</v>
      </c>
      <c r="Q15290" t="s">
        <v>10461</v>
      </c>
      <c r="W15290">
        <v>0</v>
      </c>
      <c r="AC15290" t="s">
        <v>54528</v>
      </c>
      <c r="AD15290" t="s">
        <v>83</v>
      </c>
    </row>
    <row r="15291" spans="1:30" ht="45" hidden="1" x14ac:dyDescent="0.25">
      <c r="A15291">
        <v>43</v>
      </c>
      <c r="B15291" t="s">
        <v>54529</v>
      </c>
      <c r="C15291" t="s">
        <v>54530</v>
      </c>
      <c r="D15291" t="s">
        <v>40</v>
      </c>
      <c r="E15291" s="4" t="s">
        <v>54531</v>
      </c>
      <c r="F15291" s="4" t="s">
        <v>51</v>
      </c>
      <c r="G15291" s="4" t="s">
        <v>52</v>
      </c>
      <c r="I15291">
        <v>2856</v>
      </c>
      <c r="J15291" s="4" t="s">
        <v>43</v>
      </c>
      <c r="K15291" s="1">
        <v>33700</v>
      </c>
      <c r="M15291" s="4" t="s">
        <v>159</v>
      </c>
      <c r="N15291" t="s">
        <v>54</v>
      </c>
      <c r="O15291" s="1">
        <v>33700</v>
      </c>
      <c r="Q15291" t="s">
        <v>54532</v>
      </c>
      <c r="W15291">
        <v>0</v>
      </c>
      <c r="AC15291" t="s">
        <v>54533</v>
      </c>
      <c r="AD15291" t="s">
        <v>83</v>
      </c>
    </row>
    <row r="15292" spans="1:30" ht="45" hidden="1" x14ac:dyDescent="0.25">
      <c r="A15292">
        <v>43</v>
      </c>
      <c r="B15292" t="s">
        <v>54534</v>
      </c>
      <c r="C15292" t="s">
        <v>54535</v>
      </c>
      <c r="D15292" t="s">
        <v>40</v>
      </c>
      <c r="E15292" s="4" t="s">
        <v>54536</v>
      </c>
      <c r="F15292" s="4" t="s">
        <v>51</v>
      </c>
      <c r="G15292" s="4" t="s">
        <v>52</v>
      </c>
      <c r="I15292">
        <v>3408</v>
      </c>
      <c r="J15292" s="4" t="s">
        <v>43</v>
      </c>
      <c r="K15292" s="1">
        <v>33962</v>
      </c>
      <c r="M15292" s="4" t="s">
        <v>53</v>
      </c>
      <c r="N15292" t="s">
        <v>54537</v>
      </c>
      <c r="O15292" s="1">
        <v>33962</v>
      </c>
      <c r="Q15292" t="s">
        <v>54538</v>
      </c>
      <c r="W15292" t="s">
        <v>71</v>
      </c>
      <c r="AC15292" t="s">
        <v>72</v>
      </c>
      <c r="AD15292" t="s">
        <v>47</v>
      </c>
    </row>
    <row r="15293" spans="1:30" ht="45" hidden="1" x14ac:dyDescent="0.25">
      <c r="A15293">
        <v>43</v>
      </c>
      <c r="B15293" t="s">
        <v>54534</v>
      </c>
      <c r="C15293" t="s">
        <v>54539</v>
      </c>
      <c r="D15293" t="s">
        <v>40</v>
      </c>
      <c r="E15293" s="4" t="s">
        <v>54540</v>
      </c>
      <c r="F15293" s="4" t="s">
        <v>51</v>
      </c>
      <c r="G15293" s="4" t="s">
        <v>52</v>
      </c>
      <c r="I15293">
        <v>634</v>
      </c>
      <c r="J15293" s="4" t="s">
        <v>43</v>
      </c>
      <c r="K15293" s="1">
        <v>33700</v>
      </c>
      <c r="M15293" s="4" t="s">
        <v>159</v>
      </c>
      <c r="N15293" t="s">
        <v>54</v>
      </c>
      <c r="O15293" s="1">
        <v>33700</v>
      </c>
      <c r="Q15293" t="s">
        <v>54541</v>
      </c>
      <c r="W15293">
        <v>0</v>
      </c>
      <c r="AC15293" t="s">
        <v>54542</v>
      </c>
      <c r="AD15293" t="s">
        <v>83</v>
      </c>
    </row>
    <row r="15294" spans="1:30" ht="45" hidden="1" x14ac:dyDescent="0.25">
      <c r="A15294">
        <v>43</v>
      </c>
      <c r="B15294" t="s">
        <v>54534</v>
      </c>
      <c r="C15294" t="s">
        <v>54543</v>
      </c>
      <c r="D15294" t="s">
        <v>40</v>
      </c>
      <c r="E15294" s="4" t="s">
        <v>54544</v>
      </c>
      <c r="F15294" s="4" t="s">
        <v>51</v>
      </c>
      <c r="G15294" s="4" t="s">
        <v>52</v>
      </c>
      <c r="I15294">
        <v>2007</v>
      </c>
      <c r="J15294" s="4" t="s">
        <v>43</v>
      </c>
      <c r="K15294" s="1">
        <v>33700</v>
      </c>
      <c r="M15294" s="4" t="s">
        <v>53</v>
      </c>
      <c r="N15294">
        <v>174</v>
      </c>
      <c r="O15294" s="1">
        <v>33700</v>
      </c>
      <c r="Q15294" t="s">
        <v>54545</v>
      </c>
      <c r="W15294" t="s">
        <v>71</v>
      </c>
      <c r="AC15294" t="s">
        <v>72</v>
      </c>
      <c r="AD15294" t="s">
        <v>83</v>
      </c>
    </row>
    <row r="15295" spans="1:30" ht="45" hidden="1" x14ac:dyDescent="0.25">
      <c r="A15295">
        <v>43</v>
      </c>
      <c r="B15295" t="s">
        <v>54534</v>
      </c>
      <c r="C15295" t="s">
        <v>54546</v>
      </c>
      <c r="D15295" t="s">
        <v>40</v>
      </c>
      <c r="E15295" s="4" t="s">
        <v>54547</v>
      </c>
      <c r="F15295" s="4" t="s">
        <v>51</v>
      </c>
      <c r="G15295" s="4" t="s">
        <v>52</v>
      </c>
      <c r="I15295">
        <v>1061</v>
      </c>
      <c r="J15295" s="4" t="s">
        <v>43</v>
      </c>
      <c r="K15295" s="1">
        <v>33700</v>
      </c>
      <c r="M15295" s="4" t="s">
        <v>159</v>
      </c>
      <c r="N15295" t="s">
        <v>54</v>
      </c>
      <c r="O15295" s="1">
        <v>33700</v>
      </c>
      <c r="Q15295" t="s">
        <v>54548</v>
      </c>
      <c r="W15295">
        <v>0</v>
      </c>
      <c r="AC15295" t="s">
        <v>54549</v>
      </c>
      <c r="AD15295" t="s">
        <v>47</v>
      </c>
    </row>
    <row r="15296" spans="1:30" ht="45" hidden="1" x14ac:dyDescent="0.25">
      <c r="A15296">
        <v>43</v>
      </c>
      <c r="B15296" t="s">
        <v>54534</v>
      </c>
      <c r="C15296" t="s">
        <v>54550</v>
      </c>
      <c r="D15296" t="s">
        <v>40</v>
      </c>
      <c r="E15296" s="4" t="s">
        <v>54551</v>
      </c>
      <c r="F15296" s="4" t="s">
        <v>51</v>
      </c>
      <c r="G15296" s="4" t="s">
        <v>52</v>
      </c>
      <c r="I15296">
        <v>1085</v>
      </c>
      <c r="J15296" s="4" t="s">
        <v>43</v>
      </c>
      <c r="K15296" s="1">
        <v>33700</v>
      </c>
      <c r="M15296" s="4" t="s">
        <v>159</v>
      </c>
      <c r="N15296" t="s">
        <v>54</v>
      </c>
      <c r="O15296" s="1">
        <v>33700</v>
      </c>
      <c r="Q15296" t="s">
        <v>54552</v>
      </c>
      <c r="W15296">
        <v>0</v>
      </c>
      <c r="AC15296" t="s">
        <v>54553</v>
      </c>
      <c r="AD15296" t="s">
        <v>83</v>
      </c>
    </row>
    <row r="15297" spans="1:30" ht="45" hidden="1" x14ac:dyDescent="0.25">
      <c r="A15297">
        <v>43</v>
      </c>
      <c r="B15297" t="s">
        <v>54534</v>
      </c>
      <c r="C15297" t="s">
        <v>54554</v>
      </c>
      <c r="D15297" t="s">
        <v>40</v>
      </c>
      <c r="E15297" s="4" t="s">
        <v>54555</v>
      </c>
      <c r="F15297" s="4" t="s">
        <v>51</v>
      </c>
      <c r="G15297" s="4" t="s">
        <v>52</v>
      </c>
      <c r="I15297">
        <v>1789</v>
      </c>
      <c r="J15297" s="4" t="s">
        <v>43</v>
      </c>
      <c r="K15297" s="1">
        <v>38659</v>
      </c>
      <c r="M15297" s="4" t="s">
        <v>159</v>
      </c>
      <c r="N15297">
        <v>56</v>
      </c>
      <c r="O15297" s="1">
        <v>33700</v>
      </c>
      <c r="Q15297" t="s">
        <v>54556</v>
      </c>
      <c r="V15297">
        <v>0</v>
      </c>
      <c r="W15297" t="s">
        <v>71</v>
      </c>
      <c r="AC15297" t="s">
        <v>54557</v>
      </c>
      <c r="AD15297" t="s">
        <v>47</v>
      </c>
    </row>
    <row r="15298" spans="1:30" ht="45" hidden="1" x14ac:dyDescent="0.25">
      <c r="A15298">
        <v>43</v>
      </c>
      <c r="B15298" t="s">
        <v>54534</v>
      </c>
      <c r="C15298" t="s">
        <v>54558</v>
      </c>
      <c r="D15298" t="s">
        <v>40</v>
      </c>
      <c r="E15298" s="4" t="s">
        <v>54559</v>
      </c>
      <c r="F15298" s="4" t="s">
        <v>51</v>
      </c>
      <c r="G15298" s="4" t="s">
        <v>52</v>
      </c>
      <c r="I15298">
        <v>2727</v>
      </c>
      <c r="J15298" s="4" t="s">
        <v>43</v>
      </c>
      <c r="K15298" s="1">
        <v>33700</v>
      </c>
      <c r="M15298" s="4" t="s">
        <v>159</v>
      </c>
      <c r="N15298" t="s">
        <v>54</v>
      </c>
      <c r="O15298" s="1">
        <v>33700</v>
      </c>
      <c r="Q15298" t="s">
        <v>54560</v>
      </c>
      <c r="W15298">
        <v>0</v>
      </c>
      <c r="AC15298" t="s">
        <v>54561</v>
      </c>
      <c r="AD15298" t="s">
        <v>83</v>
      </c>
    </row>
    <row r="15299" spans="1:30" ht="60" hidden="1" x14ac:dyDescent="0.25">
      <c r="A15299">
        <v>43</v>
      </c>
      <c r="B15299" t="s">
        <v>54534</v>
      </c>
      <c r="C15299" t="s">
        <v>54562</v>
      </c>
      <c r="D15299" t="s">
        <v>40</v>
      </c>
      <c r="E15299" s="4" t="s">
        <v>54563</v>
      </c>
      <c r="F15299" s="4" t="s">
        <v>51</v>
      </c>
      <c r="G15299" s="4" t="s">
        <v>198</v>
      </c>
      <c r="I15299">
        <v>1600</v>
      </c>
      <c r="J15299" s="4" t="s">
        <v>43</v>
      </c>
      <c r="K15299" s="1">
        <v>38659</v>
      </c>
      <c r="M15299" s="4" t="s">
        <v>159</v>
      </c>
      <c r="N15299" t="s">
        <v>54</v>
      </c>
      <c r="O15299" s="1">
        <v>33962</v>
      </c>
      <c r="Q15299" t="s">
        <v>54564</v>
      </c>
      <c r="U15299" t="s">
        <v>82</v>
      </c>
      <c r="W15299">
        <v>0</v>
      </c>
      <c r="AC15299" t="s">
        <v>54565</v>
      </c>
      <c r="AD15299" t="s">
        <v>83</v>
      </c>
    </row>
    <row r="15300" spans="1:30" ht="45" hidden="1" x14ac:dyDescent="0.25">
      <c r="A15300">
        <v>43</v>
      </c>
      <c r="B15300" t="s">
        <v>54534</v>
      </c>
      <c r="C15300" t="s">
        <v>54566</v>
      </c>
      <c r="D15300" t="s">
        <v>40</v>
      </c>
      <c r="E15300" s="4" t="s">
        <v>54567</v>
      </c>
      <c r="F15300" s="4" t="s">
        <v>51</v>
      </c>
      <c r="G15300" s="4" t="s">
        <v>52</v>
      </c>
      <c r="I15300">
        <v>2325</v>
      </c>
      <c r="J15300" s="4" t="s">
        <v>43</v>
      </c>
      <c r="K15300" s="1">
        <v>33700</v>
      </c>
      <c r="M15300" s="4" t="s">
        <v>159</v>
      </c>
      <c r="N15300">
        <v>180</v>
      </c>
      <c r="O15300" s="1">
        <v>33700</v>
      </c>
      <c r="Q15300" t="s">
        <v>54568</v>
      </c>
      <c r="W15300" t="s">
        <v>71</v>
      </c>
      <c r="AC15300" t="s">
        <v>72</v>
      </c>
      <c r="AD15300" t="s">
        <v>83</v>
      </c>
    </row>
    <row r="15301" spans="1:30" ht="45" hidden="1" x14ac:dyDescent="0.25">
      <c r="A15301">
        <v>43</v>
      </c>
      <c r="B15301" t="s">
        <v>54534</v>
      </c>
      <c r="C15301" t="s">
        <v>54569</v>
      </c>
      <c r="D15301" t="s">
        <v>40</v>
      </c>
      <c r="E15301" s="4" t="s">
        <v>54570</v>
      </c>
      <c r="F15301" s="4" t="s">
        <v>51</v>
      </c>
      <c r="G15301" s="4" t="s">
        <v>52</v>
      </c>
      <c r="I15301">
        <v>4010</v>
      </c>
      <c r="J15301" s="4" t="s">
        <v>43</v>
      </c>
      <c r="K15301" s="1">
        <v>33700</v>
      </c>
      <c r="M15301" s="4" t="s">
        <v>159</v>
      </c>
      <c r="N15301">
        <v>179</v>
      </c>
      <c r="O15301" s="1">
        <v>33700</v>
      </c>
      <c r="Q15301" t="s">
        <v>54571</v>
      </c>
      <c r="W15301" t="s">
        <v>71</v>
      </c>
      <c r="AC15301" t="s">
        <v>912</v>
      </c>
      <c r="AD15301" t="s">
        <v>83</v>
      </c>
    </row>
    <row r="15302" spans="1:30" ht="45" hidden="1" x14ac:dyDescent="0.25">
      <c r="A15302">
        <v>43</v>
      </c>
      <c r="B15302" t="s">
        <v>54534</v>
      </c>
      <c r="C15302" t="s">
        <v>54572</v>
      </c>
      <c r="D15302" t="s">
        <v>40</v>
      </c>
      <c r="E15302" s="4" t="s">
        <v>54573</v>
      </c>
      <c r="F15302" s="4" t="s">
        <v>51</v>
      </c>
      <c r="G15302" s="4" t="s">
        <v>52</v>
      </c>
      <c r="I15302">
        <v>950</v>
      </c>
      <c r="J15302" s="4" t="s">
        <v>43</v>
      </c>
      <c r="K15302" s="1">
        <v>33700</v>
      </c>
      <c r="M15302" s="4" t="s">
        <v>159</v>
      </c>
      <c r="N15302">
        <v>172</v>
      </c>
      <c r="O15302" s="1">
        <v>33700</v>
      </c>
      <c r="Q15302" t="s">
        <v>54574</v>
      </c>
      <c r="W15302" t="s">
        <v>71</v>
      </c>
      <c r="AC15302" t="s">
        <v>72</v>
      </c>
      <c r="AD15302" t="s">
        <v>47</v>
      </c>
    </row>
    <row r="15303" spans="1:30" ht="45" hidden="1" x14ac:dyDescent="0.25">
      <c r="A15303">
        <v>43</v>
      </c>
      <c r="B15303" t="s">
        <v>54534</v>
      </c>
      <c r="C15303" t="s">
        <v>54575</v>
      </c>
      <c r="D15303" t="s">
        <v>40</v>
      </c>
      <c r="E15303" s="4" t="s">
        <v>54573</v>
      </c>
      <c r="F15303" s="4" t="s">
        <v>51</v>
      </c>
      <c r="G15303" s="4" t="s">
        <v>52</v>
      </c>
      <c r="I15303">
        <v>807</v>
      </c>
      <c r="J15303" s="4" t="s">
        <v>43</v>
      </c>
      <c r="K15303" s="1">
        <v>33700</v>
      </c>
      <c r="M15303" s="4" t="s">
        <v>159</v>
      </c>
      <c r="N15303">
        <v>173</v>
      </c>
      <c r="O15303" s="1">
        <v>33700</v>
      </c>
      <c r="Q15303" t="s">
        <v>54576</v>
      </c>
      <c r="W15303" t="s">
        <v>71</v>
      </c>
      <c r="AC15303" t="s">
        <v>72</v>
      </c>
      <c r="AD15303" t="s">
        <v>47</v>
      </c>
    </row>
    <row r="15304" spans="1:30" ht="120" hidden="1" x14ac:dyDescent="0.25">
      <c r="A15304">
        <v>43</v>
      </c>
      <c r="B15304" t="s">
        <v>54534</v>
      </c>
      <c r="C15304" t="s">
        <v>54577</v>
      </c>
      <c r="D15304" t="s">
        <v>40</v>
      </c>
      <c r="E15304" s="4" t="s">
        <v>54578</v>
      </c>
      <c r="F15304" s="4" t="s">
        <v>51</v>
      </c>
      <c r="G15304" s="4" t="s">
        <v>198</v>
      </c>
      <c r="I15304">
        <v>3000</v>
      </c>
      <c r="J15304" s="4" t="s">
        <v>43</v>
      </c>
      <c r="K15304" s="1">
        <v>41305</v>
      </c>
      <c r="M15304" s="4" t="s">
        <v>159</v>
      </c>
      <c r="N15304" t="s">
        <v>54</v>
      </c>
      <c r="O15304" s="1">
        <v>33963</v>
      </c>
      <c r="Q15304" t="s">
        <v>54579</v>
      </c>
      <c r="W15304">
        <v>0</v>
      </c>
      <c r="AC15304" t="s">
        <v>54580</v>
      </c>
      <c r="AD15304" t="s">
        <v>83</v>
      </c>
    </row>
    <row r="15305" spans="1:30" ht="45" hidden="1" x14ac:dyDescent="0.25">
      <c r="A15305">
        <v>43</v>
      </c>
      <c r="B15305" t="s">
        <v>54581</v>
      </c>
      <c r="C15305" t="s">
        <v>54582</v>
      </c>
      <c r="D15305" t="s">
        <v>40</v>
      </c>
      <c r="E15305" s="4" t="s">
        <v>54583</v>
      </c>
      <c r="F15305" s="4" t="s">
        <v>51</v>
      </c>
      <c r="G15305" s="4" t="s">
        <v>52</v>
      </c>
      <c r="I15305">
        <v>1885</v>
      </c>
      <c r="J15305" s="4" t="s">
        <v>43</v>
      </c>
      <c r="K15305" s="1">
        <v>33700</v>
      </c>
      <c r="M15305" s="4" t="s">
        <v>159</v>
      </c>
      <c r="N15305">
        <v>214</v>
      </c>
      <c r="O15305" s="1">
        <v>33700</v>
      </c>
      <c r="Q15305" t="s">
        <v>54584</v>
      </c>
      <c r="W15305">
        <v>0</v>
      </c>
      <c r="AC15305" t="s">
        <v>54585</v>
      </c>
      <c r="AD15305" t="s">
        <v>47</v>
      </c>
    </row>
    <row r="15306" spans="1:30" ht="45" hidden="1" x14ac:dyDescent="0.25">
      <c r="A15306">
        <v>43</v>
      </c>
      <c r="B15306" t="s">
        <v>54581</v>
      </c>
      <c r="C15306" t="s">
        <v>54586</v>
      </c>
      <c r="D15306" t="s">
        <v>40</v>
      </c>
      <c r="E15306" s="4" t="s">
        <v>54587</v>
      </c>
      <c r="F15306" s="4" t="s">
        <v>51</v>
      </c>
      <c r="G15306" s="4" t="s">
        <v>52</v>
      </c>
      <c r="I15306">
        <v>2544</v>
      </c>
      <c r="J15306" s="4" t="s">
        <v>43</v>
      </c>
      <c r="K15306" s="1">
        <v>33700</v>
      </c>
      <c r="M15306" s="4" t="s">
        <v>159</v>
      </c>
      <c r="N15306">
        <v>213</v>
      </c>
      <c r="O15306" s="1">
        <v>33700</v>
      </c>
      <c r="Q15306" t="s">
        <v>54588</v>
      </c>
      <c r="W15306">
        <v>0</v>
      </c>
      <c r="AC15306" t="s">
        <v>54589</v>
      </c>
      <c r="AD15306" t="s">
        <v>47</v>
      </c>
    </row>
    <row r="15307" spans="1:30" ht="45" hidden="1" x14ac:dyDescent="0.25">
      <c r="A15307">
        <v>43</v>
      </c>
      <c r="B15307" t="s">
        <v>54581</v>
      </c>
      <c r="C15307" t="s">
        <v>54590</v>
      </c>
      <c r="D15307" t="s">
        <v>40</v>
      </c>
      <c r="E15307" s="4" t="s">
        <v>54591</v>
      </c>
      <c r="F15307" s="4" t="s">
        <v>51</v>
      </c>
      <c r="G15307" s="4" t="s">
        <v>52</v>
      </c>
      <c r="I15307">
        <v>1273</v>
      </c>
      <c r="J15307" s="4" t="s">
        <v>43</v>
      </c>
      <c r="K15307" s="1">
        <v>33700</v>
      </c>
      <c r="M15307" s="4" t="s">
        <v>159</v>
      </c>
      <c r="N15307" t="s">
        <v>54</v>
      </c>
      <c r="O15307" s="1">
        <v>33700</v>
      </c>
      <c r="Q15307" t="s">
        <v>54592</v>
      </c>
      <c r="W15307">
        <v>0</v>
      </c>
      <c r="AC15307" t="s">
        <v>54593</v>
      </c>
      <c r="AD15307" t="s">
        <v>47</v>
      </c>
    </row>
    <row r="15308" spans="1:30" ht="45" hidden="1" x14ac:dyDescent="0.25">
      <c r="A15308">
        <v>43</v>
      </c>
      <c r="B15308" t="s">
        <v>54581</v>
      </c>
      <c r="C15308" t="s">
        <v>54594</v>
      </c>
      <c r="D15308" t="s">
        <v>40</v>
      </c>
      <c r="E15308" s="4" t="s">
        <v>54595</v>
      </c>
      <c r="F15308" s="4" t="s">
        <v>51</v>
      </c>
      <c r="G15308" s="4" t="s">
        <v>52</v>
      </c>
      <c r="I15308">
        <v>2794</v>
      </c>
      <c r="J15308" s="4" t="s">
        <v>43</v>
      </c>
      <c r="K15308" s="1">
        <v>33700</v>
      </c>
      <c r="M15308" s="4" t="s">
        <v>159</v>
      </c>
      <c r="N15308" t="s">
        <v>54</v>
      </c>
      <c r="O15308" s="1">
        <v>33700</v>
      </c>
      <c r="Q15308" t="s">
        <v>54596</v>
      </c>
      <c r="W15308">
        <v>0</v>
      </c>
      <c r="AC15308" t="s">
        <v>54597</v>
      </c>
      <c r="AD15308" t="s">
        <v>47</v>
      </c>
    </row>
    <row r="15309" spans="1:30" ht="45" hidden="1" x14ac:dyDescent="0.25">
      <c r="A15309">
        <v>43</v>
      </c>
      <c r="B15309" t="s">
        <v>54581</v>
      </c>
      <c r="C15309" t="s">
        <v>54598</v>
      </c>
      <c r="D15309" t="s">
        <v>40</v>
      </c>
      <c r="E15309" s="4" t="s">
        <v>54599</v>
      </c>
      <c r="F15309" s="4" t="s">
        <v>51</v>
      </c>
      <c r="G15309" s="4" t="s">
        <v>52</v>
      </c>
      <c r="I15309">
        <v>1317</v>
      </c>
      <c r="J15309" s="4" t="s">
        <v>43</v>
      </c>
      <c r="K15309" s="1">
        <v>33700</v>
      </c>
      <c r="M15309" s="4" t="s">
        <v>159</v>
      </c>
      <c r="N15309" t="s">
        <v>690</v>
      </c>
      <c r="O15309" s="1">
        <v>33700</v>
      </c>
      <c r="Q15309" t="s">
        <v>54600</v>
      </c>
      <c r="W15309" t="s">
        <v>71</v>
      </c>
      <c r="AC15309" t="s">
        <v>54601</v>
      </c>
      <c r="AD15309" t="s">
        <v>83</v>
      </c>
    </row>
    <row r="15310" spans="1:30" ht="45" hidden="1" x14ac:dyDescent="0.25">
      <c r="A15310">
        <v>43</v>
      </c>
      <c r="B15310" t="s">
        <v>54581</v>
      </c>
      <c r="C15310" t="s">
        <v>54602</v>
      </c>
      <c r="D15310" t="s">
        <v>40</v>
      </c>
      <c r="E15310" s="4" t="s">
        <v>54603</v>
      </c>
      <c r="F15310" s="4" t="s">
        <v>51</v>
      </c>
      <c r="G15310" s="4" t="s">
        <v>52</v>
      </c>
      <c r="I15310">
        <v>1627</v>
      </c>
      <c r="J15310" s="4" t="s">
        <v>43</v>
      </c>
      <c r="K15310" s="1">
        <v>38659</v>
      </c>
      <c r="M15310" s="4" t="s">
        <v>159</v>
      </c>
      <c r="N15310" t="s">
        <v>54</v>
      </c>
      <c r="O15310" s="1">
        <v>33700</v>
      </c>
      <c r="Q15310" t="s">
        <v>54604</v>
      </c>
      <c r="W15310" t="s">
        <v>71</v>
      </c>
      <c r="AC15310" t="s">
        <v>54605</v>
      </c>
      <c r="AD15310" t="s">
        <v>47</v>
      </c>
    </row>
    <row r="15311" spans="1:30" ht="45" hidden="1" x14ac:dyDescent="0.25">
      <c r="A15311">
        <v>43</v>
      </c>
      <c r="B15311" t="s">
        <v>54581</v>
      </c>
      <c r="C15311" t="s">
        <v>54606</v>
      </c>
      <c r="D15311" t="s">
        <v>40</v>
      </c>
      <c r="E15311" s="4" t="s">
        <v>54607</v>
      </c>
      <c r="F15311" s="4" t="s">
        <v>51</v>
      </c>
      <c r="G15311" s="4" t="s">
        <v>52</v>
      </c>
      <c r="I15311">
        <v>904</v>
      </c>
      <c r="J15311" s="4" t="s">
        <v>43</v>
      </c>
      <c r="K15311" s="1">
        <v>33700</v>
      </c>
      <c r="M15311" s="4" t="s">
        <v>159</v>
      </c>
      <c r="N15311" t="s">
        <v>54</v>
      </c>
      <c r="O15311" s="1">
        <v>33700</v>
      </c>
      <c r="Q15311" t="s">
        <v>39168</v>
      </c>
      <c r="W15311">
        <v>0</v>
      </c>
      <c r="AC15311" t="s">
        <v>54608</v>
      </c>
      <c r="AD15311" t="s">
        <v>47</v>
      </c>
    </row>
    <row r="15312" spans="1:30" ht="45" hidden="1" x14ac:dyDescent="0.25">
      <c r="A15312">
        <v>43</v>
      </c>
      <c r="B15312" t="s">
        <v>54581</v>
      </c>
      <c r="C15312" t="s">
        <v>54609</v>
      </c>
      <c r="D15312" t="s">
        <v>40</v>
      </c>
      <c r="E15312" s="4" t="s">
        <v>54610</v>
      </c>
      <c r="F15312" s="4" t="s">
        <v>51</v>
      </c>
      <c r="G15312" s="4" t="s">
        <v>52</v>
      </c>
      <c r="I15312">
        <v>795</v>
      </c>
      <c r="J15312" s="4" t="s">
        <v>43</v>
      </c>
      <c r="K15312" s="1">
        <v>38659</v>
      </c>
      <c r="M15312" s="4" t="s">
        <v>159</v>
      </c>
      <c r="N15312" t="s">
        <v>54</v>
      </c>
      <c r="O15312" s="1">
        <v>33700</v>
      </c>
      <c r="Q15312" t="s">
        <v>54611</v>
      </c>
      <c r="W15312" t="s">
        <v>71</v>
      </c>
      <c r="AC15312" t="s">
        <v>54612</v>
      </c>
      <c r="AD15312" t="s">
        <v>47</v>
      </c>
    </row>
    <row r="15313" spans="1:30" ht="45" hidden="1" x14ac:dyDescent="0.25">
      <c r="A15313">
        <v>43</v>
      </c>
      <c r="B15313" t="s">
        <v>54581</v>
      </c>
      <c r="C15313" t="s">
        <v>54613</v>
      </c>
      <c r="D15313" t="s">
        <v>40</v>
      </c>
      <c r="E15313" s="4" t="s">
        <v>54614</v>
      </c>
      <c r="F15313" s="4" t="s">
        <v>51</v>
      </c>
      <c r="G15313" s="4" t="s">
        <v>52</v>
      </c>
      <c r="I15313">
        <v>901</v>
      </c>
      <c r="J15313" s="4" t="s">
        <v>43</v>
      </c>
      <c r="K15313" s="1">
        <v>38659</v>
      </c>
      <c r="M15313" s="4" t="s">
        <v>159</v>
      </c>
      <c r="N15313">
        <v>138</v>
      </c>
      <c r="O15313" s="1">
        <v>33700</v>
      </c>
      <c r="Q15313" t="s">
        <v>54615</v>
      </c>
      <c r="V15313">
        <v>0</v>
      </c>
      <c r="W15313" t="s">
        <v>71</v>
      </c>
      <c r="AC15313" t="s">
        <v>54557</v>
      </c>
      <c r="AD15313" t="s">
        <v>47</v>
      </c>
    </row>
    <row r="15314" spans="1:30" ht="45" hidden="1" x14ac:dyDescent="0.25">
      <c r="A15314">
        <v>43</v>
      </c>
      <c r="B15314" t="s">
        <v>54581</v>
      </c>
      <c r="C15314" t="s">
        <v>54616</v>
      </c>
      <c r="D15314" t="s">
        <v>40</v>
      </c>
      <c r="E15314" s="4" t="s">
        <v>54617</v>
      </c>
      <c r="F15314" s="4" t="s">
        <v>51</v>
      </c>
      <c r="G15314" s="4" t="s">
        <v>52</v>
      </c>
      <c r="I15314">
        <v>1180</v>
      </c>
      <c r="J15314" s="4" t="s">
        <v>43</v>
      </c>
      <c r="K15314" s="1">
        <v>33700</v>
      </c>
      <c r="M15314" s="4" t="s">
        <v>159</v>
      </c>
      <c r="N15314" t="s">
        <v>54</v>
      </c>
      <c r="O15314" s="1">
        <v>33700</v>
      </c>
      <c r="Q15314" t="s">
        <v>54618</v>
      </c>
      <c r="W15314">
        <v>0</v>
      </c>
      <c r="AC15314" t="s">
        <v>54619</v>
      </c>
      <c r="AD15314" t="s">
        <v>47</v>
      </c>
    </row>
    <row r="15315" spans="1:30" ht="45" hidden="1" x14ac:dyDescent="0.25">
      <c r="A15315">
        <v>43</v>
      </c>
      <c r="B15315" t="s">
        <v>54581</v>
      </c>
      <c r="C15315" t="s">
        <v>54620</v>
      </c>
      <c r="D15315" t="s">
        <v>40</v>
      </c>
      <c r="E15315" s="4" t="s">
        <v>54621</v>
      </c>
      <c r="F15315" s="4" t="s">
        <v>51</v>
      </c>
      <c r="G15315" s="4" t="s">
        <v>52</v>
      </c>
      <c r="I15315">
        <v>920</v>
      </c>
      <c r="J15315" s="4" t="s">
        <v>43</v>
      </c>
      <c r="K15315" s="1">
        <v>33962</v>
      </c>
      <c r="M15315" s="4" t="s">
        <v>159</v>
      </c>
      <c r="N15315" t="s">
        <v>54</v>
      </c>
      <c r="O15315" s="1">
        <v>33962</v>
      </c>
      <c r="Q15315" t="s">
        <v>54622</v>
      </c>
      <c r="W15315">
        <v>0</v>
      </c>
      <c r="AC15315" t="s">
        <v>54623</v>
      </c>
      <c r="AD15315" t="s">
        <v>47</v>
      </c>
    </row>
    <row r="15316" spans="1:30" ht="45" hidden="1" x14ac:dyDescent="0.25">
      <c r="A15316">
        <v>43</v>
      </c>
      <c r="B15316" t="s">
        <v>54581</v>
      </c>
      <c r="C15316" t="s">
        <v>54624</v>
      </c>
      <c r="D15316" t="s">
        <v>40</v>
      </c>
      <c r="E15316" s="4" t="s">
        <v>54625</v>
      </c>
      <c r="F15316" s="4" t="s">
        <v>51</v>
      </c>
      <c r="G15316" s="4" t="s">
        <v>52</v>
      </c>
      <c r="I15316">
        <v>1134</v>
      </c>
      <c r="J15316" s="4" t="s">
        <v>43</v>
      </c>
      <c r="K15316" s="1">
        <v>33700</v>
      </c>
      <c r="M15316" s="4" t="s">
        <v>159</v>
      </c>
      <c r="N15316" t="s">
        <v>54</v>
      </c>
      <c r="O15316" s="1">
        <v>33700</v>
      </c>
      <c r="Q15316" t="s">
        <v>54626</v>
      </c>
      <c r="U15316" t="s">
        <v>82</v>
      </c>
      <c r="W15316">
        <v>0</v>
      </c>
      <c r="AC15316" t="s">
        <v>54627</v>
      </c>
      <c r="AD15316" t="s">
        <v>47</v>
      </c>
    </row>
    <row r="15317" spans="1:30" ht="45" hidden="1" x14ac:dyDescent="0.25">
      <c r="A15317">
        <v>43</v>
      </c>
      <c r="B15317" t="s">
        <v>54581</v>
      </c>
      <c r="C15317" t="s">
        <v>54628</v>
      </c>
      <c r="D15317" t="s">
        <v>40</v>
      </c>
      <c r="E15317" s="4" t="s">
        <v>54629</v>
      </c>
      <c r="F15317" s="4" t="s">
        <v>51</v>
      </c>
      <c r="G15317" s="4" t="s">
        <v>52</v>
      </c>
      <c r="I15317">
        <v>1436</v>
      </c>
      <c r="J15317" s="4" t="s">
        <v>43</v>
      </c>
      <c r="K15317" s="1">
        <v>33700</v>
      </c>
      <c r="M15317" s="4" t="s">
        <v>159</v>
      </c>
      <c r="N15317" t="s">
        <v>54</v>
      </c>
      <c r="O15317" s="1">
        <v>33700</v>
      </c>
      <c r="Q15317" t="s">
        <v>54630</v>
      </c>
      <c r="V15317" t="s">
        <v>1722</v>
      </c>
      <c r="W15317">
        <v>0</v>
      </c>
      <c r="AC15317" t="s">
        <v>54631</v>
      </c>
      <c r="AD15317" t="s">
        <v>83</v>
      </c>
    </row>
    <row r="15318" spans="1:30" ht="45" hidden="1" x14ac:dyDescent="0.25">
      <c r="A15318">
        <v>43</v>
      </c>
      <c r="B15318" t="s">
        <v>54581</v>
      </c>
      <c r="C15318" t="s">
        <v>54632</v>
      </c>
      <c r="D15318" t="s">
        <v>40</v>
      </c>
      <c r="E15318" s="4" t="s">
        <v>54629</v>
      </c>
      <c r="F15318" s="4" t="s">
        <v>51</v>
      </c>
      <c r="G15318" s="4" t="s">
        <v>52</v>
      </c>
      <c r="I15318">
        <v>1076</v>
      </c>
      <c r="J15318" s="4" t="s">
        <v>43</v>
      </c>
      <c r="K15318" s="1">
        <v>33700</v>
      </c>
      <c r="M15318" s="4" t="s">
        <v>159</v>
      </c>
      <c r="N15318" t="s">
        <v>54</v>
      </c>
      <c r="O15318" s="1">
        <v>33700</v>
      </c>
      <c r="Q15318" t="s">
        <v>54633</v>
      </c>
      <c r="V15318" t="s">
        <v>1722</v>
      </c>
      <c r="W15318">
        <v>0</v>
      </c>
      <c r="AC15318" t="s">
        <v>54634</v>
      </c>
      <c r="AD15318" t="s">
        <v>47</v>
      </c>
    </row>
    <row r="15319" spans="1:30" ht="45" hidden="1" x14ac:dyDescent="0.25">
      <c r="A15319">
        <v>43</v>
      </c>
      <c r="B15319" t="s">
        <v>54581</v>
      </c>
      <c r="C15319" t="s">
        <v>54635</v>
      </c>
      <c r="D15319" t="s">
        <v>40</v>
      </c>
      <c r="E15319" s="4" t="s">
        <v>54599</v>
      </c>
      <c r="F15319" s="4" t="s">
        <v>51</v>
      </c>
      <c r="G15319" s="4" t="s">
        <v>52</v>
      </c>
      <c r="I15319">
        <v>962</v>
      </c>
      <c r="J15319" s="4" t="s">
        <v>43</v>
      </c>
      <c r="K15319" s="1">
        <v>33700</v>
      </c>
      <c r="M15319" s="4" t="s">
        <v>159</v>
      </c>
      <c r="N15319" t="s">
        <v>690</v>
      </c>
      <c r="O15319" s="1">
        <v>33700</v>
      </c>
      <c r="Q15319" t="s">
        <v>54636</v>
      </c>
      <c r="W15319" t="s">
        <v>71</v>
      </c>
      <c r="AC15319" t="s">
        <v>54637</v>
      </c>
      <c r="AD15319" t="s">
        <v>47</v>
      </c>
    </row>
    <row r="15320" spans="1:30" ht="45" hidden="1" x14ac:dyDescent="0.25">
      <c r="A15320">
        <v>43</v>
      </c>
      <c r="B15320" t="s">
        <v>54638</v>
      </c>
      <c r="C15320" t="s">
        <v>54639</v>
      </c>
      <c r="D15320" t="s">
        <v>40</v>
      </c>
      <c r="E15320" s="4" t="s">
        <v>54640</v>
      </c>
      <c r="F15320" s="4" t="s">
        <v>51</v>
      </c>
      <c r="G15320" s="4" t="s">
        <v>52</v>
      </c>
      <c r="I15320">
        <v>2550</v>
      </c>
      <c r="J15320" s="4" t="s">
        <v>43</v>
      </c>
      <c r="K15320" s="1">
        <v>33786</v>
      </c>
      <c r="M15320" s="4" t="s">
        <v>53</v>
      </c>
      <c r="N15320">
        <v>72</v>
      </c>
      <c r="O15320" s="1">
        <v>33786</v>
      </c>
      <c r="Q15320" t="s">
        <v>54641</v>
      </c>
      <c r="W15320" t="s">
        <v>71</v>
      </c>
      <c r="AC15320" t="s">
        <v>72</v>
      </c>
      <c r="AD15320" t="s">
        <v>83</v>
      </c>
    </row>
    <row r="15321" spans="1:30" ht="45" hidden="1" x14ac:dyDescent="0.25">
      <c r="A15321">
        <v>43</v>
      </c>
      <c r="B15321" t="s">
        <v>54638</v>
      </c>
      <c r="C15321" t="s">
        <v>54642</v>
      </c>
      <c r="D15321" t="s">
        <v>40</v>
      </c>
      <c r="E15321" s="4" t="s">
        <v>54643</v>
      </c>
      <c r="F15321" s="4" t="s">
        <v>51</v>
      </c>
      <c r="G15321" s="4" t="s">
        <v>52</v>
      </c>
      <c r="I15321">
        <v>1627</v>
      </c>
      <c r="J15321" s="4" t="s">
        <v>43</v>
      </c>
      <c r="K15321" s="1">
        <v>38626</v>
      </c>
      <c r="M15321" s="4" t="s">
        <v>159</v>
      </c>
      <c r="N15321">
        <v>34</v>
      </c>
      <c r="O15321" s="1">
        <v>33786</v>
      </c>
      <c r="Q15321" t="s">
        <v>54644</v>
      </c>
      <c r="W15321" t="s">
        <v>71</v>
      </c>
      <c r="AC15321" t="s">
        <v>72</v>
      </c>
      <c r="AD15321" t="s">
        <v>47</v>
      </c>
    </row>
    <row r="15322" spans="1:30" ht="45" hidden="1" x14ac:dyDescent="0.25">
      <c r="A15322">
        <v>43</v>
      </c>
      <c r="B15322" t="s">
        <v>54638</v>
      </c>
      <c r="C15322" t="s">
        <v>54645</v>
      </c>
      <c r="D15322" t="s">
        <v>40</v>
      </c>
      <c r="E15322" s="4" t="s">
        <v>54643</v>
      </c>
      <c r="F15322" s="4" t="s">
        <v>51</v>
      </c>
      <c r="G15322" s="4" t="s">
        <v>52</v>
      </c>
      <c r="I15322">
        <v>3313</v>
      </c>
      <c r="J15322" s="4" t="s">
        <v>43</v>
      </c>
      <c r="K15322" s="1">
        <v>38659</v>
      </c>
      <c r="M15322" s="4" t="s">
        <v>53</v>
      </c>
      <c r="N15322" t="s">
        <v>54</v>
      </c>
      <c r="O15322" s="1">
        <v>33786</v>
      </c>
      <c r="Q15322" t="s">
        <v>54646</v>
      </c>
      <c r="W15322" t="s">
        <v>71</v>
      </c>
      <c r="AC15322" t="s">
        <v>54647</v>
      </c>
      <c r="AD15322" t="s">
        <v>47</v>
      </c>
    </row>
    <row r="15323" spans="1:30" ht="45" hidden="1" x14ac:dyDescent="0.25">
      <c r="A15323">
        <v>43</v>
      </c>
      <c r="B15323" t="s">
        <v>54638</v>
      </c>
      <c r="C15323" t="s">
        <v>54648</v>
      </c>
      <c r="D15323" t="s">
        <v>40</v>
      </c>
      <c r="E15323" s="4" t="s">
        <v>54649</v>
      </c>
      <c r="F15323" s="4" t="s">
        <v>51</v>
      </c>
      <c r="G15323" s="4" t="s">
        <v>52</v>
      </c>
      <c r="I15323">
        <v>2757</v>
      </c>
      <c r="J15323" s="4" t="s">
        <v>43</v>
      </c>
      <c r="K15323" s="1">
        <v>33786</v>
      </c>
      <c r="M15323" s="4" t="s">
        <v>159</v>
      </c>
      <c r="N15323">
        <v>21</v>
      </c>
      <c r="O15323" s="1">
        <v>33786</v>
      </c>
      <c r="Q15323" t="s">
        <v>54650</v>
      </c>
      <c r="W15323" t="s">
        <v>71</v>
      </c>
      <c r="AC15323" t="s">
        <v>72</v>
      </c>
      <c r="AD15323" t="s">
        <v>47</v>
      </c>
    </row>
    <row r="15324" spans="1:30" ht="45" hidden="1" x14ac:dyDescent="0.25">
      <c r="A15324">
        <v>43</v>
      </c>
      <c r="B15324" t="s">
        <v>54638</v>
      </c>
      <c r="C15324" t="s">
        <v>54651</v>
      </c>
      <c r="D15324" t="s">
        <v>40</v>
      </c>
      <c r="E15324" s="4" t="s">
        <v>54652</v>
      </c>
      <c r="F15324" s="4" t="s">
        <v>51</v>
      </c>
      <c r="G15324" s="4" t="s">
        <v>52</v>
      </c>
      <c r="I15324">
        <v>4691</v>
      </c>
      <c r="J15324" s="4" t="s">
        <v>43</v>
      </c>
      <c r="K15324" s="1">
        <v>33786</v>
      </c>
      <c r="M15324" s="4" t="s">
        <v>53</v>
      </c>
      <c r="N15324" t="s">
        <v>54</v>
      </c>
      <c r="O15324" s="1">
        <v>33786</v>
      </c>
      <c r="Q15324" t="s">
        <v>54653</v>
      </c>
      <c r="W15324">
        <v>0</v>
      </c>
      <c r="AC15324" t="s">
        <v>54654</v>
      </c>
      <c r="AD15324" t="s">
        <v>83</v>
      </c>
    </row>
    <row r="15325" spans="1:30" ht="45" hidden="1" x14ac:dyDescent="0.25">
      <c r="A15325">
        <v>43</v>
      </c>
      <c r="B15325" t="s">
        <v>54638</v>
      </c>
      <c r="C15325" t="s">
        <v>54655</v>
      </c>
      <c r="D15325" t="s">
        <v>40</v>
      </c>
      <c r="E15325" s="4" t="s">
        <v>54656</v>
      </c>
      <c r="F15325" s="4" t="s">
        <v>51</v>
      </c>
      <c r="G15325" s="4" t="s">
        <v>52</v>
      </c>
      <c r="I15325">
        <v>622</v>
      </c>
      <c r="J15325" s="4" t="s">
        <v>43</v>
      </c>
      <c r="K15325" s="1">
        <v>33786</v>
      </c>
      <c r="M15325" s="4" t="s">
        <v>159</v>
      </c>
      <c r="N15325">
        <v>6</v>
      </c>
      <c r="O15325" s="1">
        <v>33786</v>
      </c>
      <c r="Q15325" t="s">
        <v>54657</v>
      </c>
      <c r="W15325" t="s">
        <v>71</v>
      </c>
      <c r="AC15325" t="s">
        <v>72</v>
      </c>
      <c r="AD15325" t="s">
        <v>47</v>
      </c>
    </row>
    <row r="15326" spans="1:30" ht="45" hidden="1" x14ac:dyDescent="0.25">
      <c r="A15326">
        <v>43</v>
      </c>
      <c r="B15326" t="s">
        <v>54638</v>
      </c>
      <c r="C15326" t="s">
        <v>54658</v>
      </c>
      <c r="D15326" t="s">
        <v>40</v>
      </c>
      <c r="E15326" s="4" t="s">
        <v>54656</v>
      </c>
      <c r="F15326" s="4" t="s">
        <v>51</v>
      </c>
      <c r="G15326" s="4" t="s">
        <v>52</v>
      </c>
      <c r="I15326">
        <v>699</v>
      </c>
      <c r="J15326" s="4" t="s">
        <v>43</v>
      </c>
      <c r="K15326" s="1">
        <v>33786</v>
      </c>
      <c r="M15326" s="4" t="s">
        <v>159</v>
      </c>
      <c r="N15326">
        <v>37</v>
      </c>
      <c r="O15326" s="1">
        <v>33786</v>
      </c>
      <c r="Q15326" t="s">
        <v>54659</v>
      </c>
      <c r="W15326" t="s">
        <v>71</v>
      </c>
      <c r="AC15326" t="s">
        <v>72</v>
      </c>
      <c r="AD15326" t="s">
        <v>47</v>
      </c>
    </row>
    <row r="15327" spans="1:30" ht="45" hidden="1" x14ac:dyDescent="0.25">
      <c r="A15327">
        <v>43</v>
      </c>
      <c r="B15327" t="s">
        <v>54638</v>
      </c>
      <c r="C15327" t="s">
        <v>54660</v>
      </c>
      <c r="D15327" t="s">
        <v>40</v>
      </c>
      <c r="E15327" s="4" t="s">
        <v>54643</v>
      </c>
      <c r="F15327" s="4" t="s">
        <v>51</v>
      </c>
      <c r="G15327" s="4" t="s">
        <v>52</v>
      </c>
      <c r="I15327">
        <v>2724</v>
      </c>
      <c r="J15327" s="4" t="s">
        <v>43</v>
      </c>
      <c r="K15327" s="1">
        <v>33786</v>
      </c>
      <c r="M15327" s="4" t="s">
        <v>159</v>
      </c>
      <c r="N15327">
        <v>29</v>
      </c>
      <c r="O15327" s="1">
        <v>33786</v>
      </c>
      <c r="Q15327" t="s">
        <v>54661</v>
      </c>
      <c r="W15327" t="s">
        <v>71</v>
      </c>
      <c r="AC15327" t="s">
        <v>72</v>
      </c>
      <c r="AD15327" t="s">
        <v>47</v>
      </c>
    </row>
    <row r="15328" spans="1:30" ht="45" hidden="1" x14ac:dyDescent="0.25">
      <c r="A15328">
        <v>43</v>
      </c>
      <c r="B15328" t="s">
        <v>54638</v>
      </c>
      <c r="C15328" t="s">
        <v>54662</v>
      </c>
      <c r="D15328" t="s">
        <v>40</v>
      </c>
      <c r="E15328" s="4" t="s">
        <v>54643</v>
      </c>
      <c r="F15328" s="4" t="s">
        <v>51</v>
      </c>
      <c r="G15328" s="4" t="s">
        <v>52</v>
      </c>
      <c r="I15328">
        <v>3405</v>
      </c>
      <c r="J15328" s="4" t="s">
        <v>43</v>
      </c>
      <c r="K15328" s="1">
        <v>33786</v>
      </c>
      <c r="M15328" s="4" t="s">
        <v>53</v>
      </c>
      <c r="N15328">
        <v>81</v>
      </c>
      <c r="O15328" s="1">
        <v>33786</v>
      </c>
      <c r="Q15328" t="s">
        <v>54663</v>
      </c>
      <c r="W15328" t="s">
        <v>71</v>
      </c>
      <c r="AC15328" t="s">
        <v>72</v>
      </c>
      <c r="AD15328" t="s">
        <v>47</v>
      </c>
    </row>
    <row r="15329" spans="1:30" ht="45" hidden="1" x14ac:dyDescent="0.25">
      <c r="A15329">
        <v>43</v>
      </c>
      <c r="B15329" t="s">
        <v>54638</v>
      </c>
      <c r="C15329" t="s">
        <v>54664</v>
      </c>
      <c r="D15329" t="s">
        <v>40</v>
      </c>
      <c r="E15329" s="4" t="s">
        <v>54643</v>
      </c>
      <c r="F15329" s="4" t="s">
        <v>51</v>
      </c>
      <c r="G15329" s="4" t="s">
        <v>52</v>
      </c>
      <c r="I15329">
        <v>2604</v>
      </c>
      <c r="J15329" s="4" t="s">
        <v>43</v>
      </c>
      <c r="K15329" s="1">
        <v>35172</v>
      </c>
      <c r="M15329" s="4" t="s">
        <v>53</v>
      </c>
      <c r="N15329">
        <v>1</v>
      </c>
      <c r="O15329" s="1">
        <v>35172</v>
      </c>
      <c r="Q15329" t="s">
        <v>54665</v>
      </c>
      <c r="U15329" t="s">
        <v>82</v>
      </c>
      <c r="W15329" t="s">
        <v>71</v>
      </c>
      <c r="AC15329" t="s">
        <v>2282</v>
      </c>
      <c r="AD15329" t="s">
        <v>47</v>
      </c>
    </row>
    <row r="15330" spans="1:30" ht="45" hidden="1" x14ac:dyDescent="0.25">
      <c r="A15330">
        <v>43</v>
      </c>
      <c r="B15330" t="s">
        <v>54638</v>
      </c>
      <c r="C15330" t="s">
        <v>54666</v>
      </c>
      <c r="D15330" t="s">
        <v>40</v>
      </c>
      <c r="E15330" s="4" t="s">
        <v>54667</v>
      </c>
      <c r="F15330" s="4" t="s">
        <v>51</v>
      </c>
      <c r="G15330" s="4" t="s">
        <v>52</v>
      </c>
      <c r="I15330">
        <v>2006</v>
      </c>
      <c r="J15330" s="4" t="s">
        <v>43</v>
      </c>
      <c r="K15330" s="1">
        <v>33786</v>
      </c>
      <c r="M15330" s="4" t="s">
        <v>159</v>
      </c>
      <c r="N15330">
        <v>10</v>
      </c>
      <c r="O15330" s="1">
        <v>33786</v>
      </c>
      <c r="Q15330" t="s">
        <v>54668</v>
      </c>
      <c r="W15330" t="s">
        <v>71</v>
      </c>
      <c r="AC15330" t="s">
        <v>72</v>
      </c>
      <c r="AD15330" t="s">
        <v>47</v>
      </c>
    </row>
    <row r="15331" spans="1:30" ht="45" hidden="1" x14ac:dyDescent="0.25">
      <c r="A15331">
        <v>43</v>
      </c>
      <c r="B15331" t="s">
        <v>54638</v>
      </c>
      <c r="C15331" t="s">
        <v>54669</v>
      </c>
      <c r="D15331" t="s">
        <v>40</v>
      </c>
      <c r="E15331" s="4" t="s">
        <v>54670</v>
      </c>
      <c r="F15331" s="4" t="s">
        <v>51</v>
      </c>
      <c r="G15331" s="4" t="s">
        <v>52</v>
      </c>
      <c r="I15331">
        <v>3012</v>
      </c>
      <c r="J15331" s="4" t="s">
        <v>496</v>
      </c>
      <c r="K15331" s="1">
        <v>33924</v>
      </c>
      <c r="M15331" s="4" t="s">
        <v>159</v>
      </c>
      <c r="N15331" t="s">
        <v>54</v>
      </c>
      <c r="O15331" s="1">
        <v>33924</v>
      </c>
      <c r="Q15331" t="s">
        <v>54671</v>
      </c>
      <c r="W15331" t="s">
        <v>71</v>
      </c>
      <c r="AC15331" t="s">
        <v>54672</v>
      </c>
      <c r="AD15331" t="s">
        <v>47</v>
      </c>
    </row>
    <row r="15332" spans="1:30" ht="45" hidden="1" x14ac:dyDescent="0.25">
      <c r="A15332">
        <v>43</v>
      </c>
      <c r="B15332" t="s">
        <v>54638</v>
      </c>
      <c r="C15332" t="s">
        <v>54673</v>
      </c>
      <c r="D15332" t="s">
        <v>40</v>
      </c>
      <c r="E15332" s="4" t="s">
        <v>54643</v>
      </c>
      <c r="F15332" s="4" t="s">
        <v>51</v>
      </c>
      <c r="G15332" s="4" t="s">
        <v>52</v>
      </c>
      <c r="I15332">
        <v>1814</v>
      </c>
      <c r="J15332" s="4" t="s">
        <v>43</v>
      </c>
      <c r="K15332" s="1">
        <v>33786</v>
      </c>
      <c r="M15332" s="4" t="s">
        <v>159</v>
      </c>
      <c r="N15332">
        <v>47</v>
      </c>
      <c r="O15332" s="1">
        <v>33786</v>
      </c>
      <c r="Q15332" t="s">
        <v>54674</v>
      </c>
      <c r="W15332" t="s">
        <v>71</v>
      </c>
      <c r="AC15332" t="s">
        <v>72</v>
      </c>
      <c r="AD15332" t="s">
        <v>83</v>
      </c>
    </row>
    <row r="15333" spans="1:30" ht="90" hidden="1" x14ac:dyDescent="0.25">
      <c r="A15333">
        <v>43</v>
      </c>
      <c r="B15333" t="s">
        <v>54675</v>
      </c>
      <c r="C15333" t="s">
        <v>54676</v>
      </c>
      <c r="D15333" t="s">
        <v>40</v>
      </c>
      <c r="E15333" s="4" t="s">
        <v>52875</v>
      </c>
      <c r="F15333" s="4" t="s">
        <v>51</v>
      </c>
      <c r="G15333" s="4" t="s">
        <v>264</v>
      </c>
      <c r="I15333">
        <v>5000</v>
      </c>
      <c r="J15333" s="4" t="s">
        <v>43</v>
      </c>
      <c r="K15333" s="1">
        <v>33843</v>
      </c>
      <c r="M15333" s="4" t="s">
        <v>159</v>
      </c>
      <c r="N15333" t="s">
        <v>54</v>
      </c>
      <c r="O15333" s="1">
        <v>33843</v>
      </c>
      <c r="Q15333" t="s">
        <v>54677</v>
      </c>
      <c r="W15333">
        <v>0</v>
      </c>
      <c r="AC15333" t="s">
        <v>54678</v>
      </c>
      <c r="AD15333" t="s">
        <v>47</v>
      </c>
    </row>
    <row r="15334" spans="1:30" ht="45" hidden="1" x14ac:dyDescent="0.25">
      <c r="A15334">
        <v>43</v>
      </c>
      <c r="B15334" t="s">
        <v>54675</v>
      </c>
      <c r="C15334" t="s">
        <v>54679</v>
      </c>
      <c r="D15334" t="s">
        <v>40</v>
      </c>
      <c r="E15334" s="4" t="s">
        <v>52875</v>
      </c>
      <c r="F15334" s="4" t="s">
        <v>51</v>
      </c>
      <c r="G15334" s="4" t="s">
        <v>52</v>
      </c>
      <c r="I15334">
        <v>3099</v>
      </c>
      <c r="J15334" s="4" t="s">
        <v>43</v>
      </c>
      <c r="K15334" s="1">
        <v>33773</v>
      </c>
      <c r="M15334" s="4" t="s">
        <v>159</v>
      </c>
      <c r="N15334">
        <v>67</v>
      </c>
      <c r="O15334" s="1">
        <v>33773</v>
      </c>
      <c r="Q15334" t="s">
        <v>54680</v>
      </c>
      <c r="W15334" t="s">
        <v>71</v>
      </c>
      <c r="AC15334" t="s">
        <v>72</v>
      </c>
      <c r="AD15334" t="s">
        <v>47</v>
      </c>
    </row>
    <row r="15335" spans="1:30" ht="45" hidden="1" x14ac:dyDescent="0.25">
      <c r="A15335">
        <v>43</v>
      </c>
      <c r="B15335" t="s">
        <v>54675</v>
      </c>
      <c r="C15335" t="s">
        <v>54681</v>
      </c>
      <c r="D15335" t="s">
        <v>40</v>
      </c>
      <c r="E15335" s="4" t="s">
        <v>54682</v>
      </c>
      <c r="F15335" s="4" t="s">
        <v>51</v>
      </c>
      <c r="G15335" s="4" t="s">
        <v>52</v>
      </c>
      <c r="I15335">
        <v>491</v>
      </c>
      <c r="J15335" s="4" t="s">
        <v>43</v>
      </c>
      <c r="K15335" s="1">
        <v>33773</v>
      </c>
      <c r="M15335" s="4" t="s">
        <v>159</v>
      </c>
      <c r="N15335">
        <v>155</v>
      </c>
      <c r="O15335" s="1">
        <v>33773</v>
      </c>
      <c r="Q15335" t="s">
        <v>54683</v>
      </c>
      <c r="W15335" t="s">
        <v>71</v>
      </c>
      <c r="AC15335" t="s">
        <v>72</v>
      </c>
      <c r="AD15335" t="s">
        <v>47</v>
      </c>
    </row>
    <row r="15336" spans="1:30" ht="45" hidden="1" x14ac:dyDescent="0.25">
      <c r="A15336">
        <v>43</v>
      </c>
      <c r="B15336" t="s">
        <v>54675</v>
      </c>
      <c r="C15336" t="s">
        <v>54684</v>
      </c>
      <c r="D15336" t="s">
        <v>40</v>
      </c>
      <c r="E15336" s="4" t="s">
        <v>54682</v>
      </c>
      <c r="F15336" s="4" t="s">
        <v>51</v>
      </c>
      <c r="G15336" s="4" t="s">
        <v>52</v>
      </c>
      <c r="I15336">
        <v>2932</v>
      </c>
      <c r="J15336" s="4" t="s">
        <v>43</v>
      </c>
      <c r="K15336" s="1">
        <v>33773</v>
      </c>
      <c r="M15336" s="4" t="s">
        <v>159</v>
      </c>
      <c r="N15336">
        <v>70</v>
      </c>
      <c r="O15336" s="1">
        <v>33773</v>
      </c>
      <c r="Q15336" t="s">
        <v>54685</v>
      </c>
      <c r="W15336" t="s">
        <v>71</v>
      </c>
      <c r="AC15336" t="s">
        <v>72</v>
      </c>
      <c r="AD15336" t="s">
        <v>47</v>
      </c>
    </row>
    <row r="15337" spans="1:30" ht="45" hidden="1" x14ac:dyDescent="0.25">
      <c r="A15337">
        <v>43</v>
      </c>
      <c r="B15337" t="s">
        <v>54675</v>
      </c>
      <c r="C15337" t="s">
        <v>54686</v>
      </c>
      <c r="D15337" t="s">
        <v>40</v>
      </c>
      <c r="E15337" s="4" t="s">
        <v>54682</v>
      </c>
      <c r="F15337" s="4" t="s">
        <v>51</v>
      </c>
      <c r="G15337" s="4" t="s">
        <v>52</v>
      </c>
      <c r="I15337">
        <v>5862</v>
      </c>
      <c r="J15337" s="4" t="s">
        <v>43</v>
      </c>
      <c r="K15337" s="1">
        <v>33773</v>
      </c>
      <c r="M15337" s="4" t="s">
        <v>159</v>
      </c>
      <c r="N15337">
        <v>71</v>
      </c>
      <c r="O15337" s="1">
        <v>33773</v>
      </c>
      <c r="Q15337" t="s">
        <v>54687</v>
      </c>
      <c r="W15337" t="s">
        <v>71</v>
      </c>
      <c r="AC15337" t="s">
        <v>72</v>
      </c>
      <c r="AD15337" t="s">
        <v>47</v>
      </c>
    </row>
    <row r="15338" spans="1:30" ht="45" hidden="1" x14ac:dyDescent="0.25">
      <c r="A15338">
        <v>43</v>
      </c>
      <c r="B15338" t="s">
        <v>54675</v>
      </c>
      <c r="C15338" t="s">
        <v>54688</v>
      </c>
      <c r="D15338" t="s">
        <v>40</v>
      </c>
      <c r="E15338" s="4" t="s">
        <v>54689</v>
      </c>
      <c r="F15338" s="4" t="s">
        <v>51</v>
      </c>
      <c r="G15338" s="4" t="s">
        <v>52</v>
      </c>
      <c r="I15338">
        <v>4089</v>
      </c>
      <c r="J15338" s="4" t="s">
        <v>43</v>
      </c>
      <c r="K15338" s="1">
        <v>33773</v>
      </c>
      <c r="M15338" s="4" t="s">
        <v>159</v>
      </c>
      <c r="N15338">
        <v>95</v>
      </c>
      <c r="O15338" s="1">
        <v>33773</v>
      </c>
      <c r="Q15338" t="s">
        <v>54690</v>
      </c>
      <c r="W15338" t="s">
        <v>71</v>
      </c>
      <c r="AC15338" t="s">
        <v>72</v>
      </c>
      <c r="AD15338" t="s">
        <v>47</v>
      </c>
    </row>
    <row r="15339" spans="1:30" ht="45" hidden="1" x14ac:dyDescent="0.25">
      <c r="A15339">
        <v>43</v>
      </c>
      <c r="B15339" t="s">
        <v>54691</v>
      </c>
      <c r="C15339" t="s">
        <v>54692</v>
      </c>
      <c r="D15339" t="s">
        <v>40</v>
      </c>
      <c r="E15339" s="4" t="s">
        <v>52875</v>
      </c>
      <c r="F15339" s="4" t="s">
        <v>51</v>
      </c>
      <c r="G15339" s="4" t="s">
        <v>52</v>
      </c>
      <c r="I15339">
        <v>5332</v>
      </c>
      <c r="J15339" s="4" t="s">
        <v>43</v>
      </c>
      <c r="K15339" s="1">
        <v>33773</v>
      </c>
      <c r="M15339" s="4" t="s">
        <v>159</v>
      </c>
      <c r="N15339">
        <v>20</v>
      </c>
      <c r="O15339" s="1">
        <v>33773</v>
      </c>
      <c r="Q15339" t="s">
        <v>54693</v>
      </c>
      <c r="U15339" t="s">
        <v>559</v>
      </c>
      <c r="V15339" t="s">
        <v>560</v>
      </c>
      <c r="W15339">
        <v>295838</v>
      </c>
      <c r="X15339" t="s">
        <v>53106</v>
      </c>
      <c r="AC15339" t="s">
        <v>72</v>
      </c>
      <c r="AD15339" t="s">
        <v>47</v>
      </c>
    </row>
    <row r="15340" spans="1:30" ht="45" hidden="1" x14ac:dyDescent="0.25">
      <c r="A15340">
        <v>43</v>
      </c>
      <c r="B15340" t="s">
        <v>54691</v>
      </c>
      <c r="C15340" t="s">
        <v>54694</v>
      </c>
      <c r="D15340" t="s">
        <v>40</v>
      </c>
      <c r="E15340" s="4" t="s">
        <v>54695</v>
      </c>
      <c r="F15340" s="4" t="s">
        <v>51</v>
      </c>
      <c r="G15340" s="4" t="s">
        <v>52</v>
      </c>
      <c r="I15340">
        <v>4643</v>
      </c>
      <c r="J15340" s="4" t="s">
        <v>43</v>
      </c>
      <c r="K15340" s="1">
        <v>33773</v>
      </c>
      <c r="M15340" s="4" t="s">
        <v>159</v>
      </c>
      <c r="N15340">
        <v>13</v>
      </c>
      <c r="O15340" s="1">
        <v>33773</v>
      </c>
      <c r="Q15340" t="s">
        <v>54696</v>
      </c>
      <c r="U15340" t="s">
        <v>559</v>
      </c>
      <c r="V15340" t="s">
        <v>99</v>
      </c>
      <c r="W15340">
        <v>599800</v>
      </c>
      <c r="X15340" t="s">
        <v>54012</v>
      </c>
      <c r="AC15340" t="s">
        <v>72</v>
      </c>
      <c r="AD15340" t="s">
        <v>47</v>
      </c>
    </row>
    <row r="15341" spans="1:30" ht="45" hidden="1" x14ac:dyDescent="0.25">
      <c r="A15341">
        <v>43</v>
      </c>
      <c r="B15341" t="s">
        <v>54691</v>
      </c>
      <c r="C15341" t="s">
        <v>54697</v>
      </c>
      <c r="D15341" t="s">
        <v>40</v>
      </c>
      <c r="E15341" s="4" t="s">
        <v>54695</v>
      </c>
      <c r="F15341" s="4" t="s">
        <v>51</v>
      </c>
      <c r="G15341" s="4" t="s">
        <v>52</v>
      </c>
      <c r="I15341">
        <v>4265</v>
      </c>
      <c r="J15341" s="4" t="s">
        <v>43</v>
      </c>
      <c r="K15341" s="1">
        <v>33773</v>
      </c>
      <c r="M15341" s="4" t="s">
        <v>159</v>
      </c>
      <c r="N15341" t="s">
        <v>3598</v>
      </c>
      <c r="O15341" s="1">
        <v>33773</v>
      </c>
      <c r="Q15341" t="s">
        <v>54698</v>
      </c>
      <c r="U15341" t="s">
        <v>559</v>
      </c>
      <c r="V15341" t="s">
        <v>560</v>
      </c>
      <c r="W15341">
        <v>296185</v>
      </c>
      <c r="X15341" t="s">
        <v>53106</v>
      </c>
      <c r="AC15341" t="s">
        <v>72</v>
      </c>
      <c r="AD15341" t="s">
        <v>47</v>
      </c>
    </row>
    <row r="15342" spans="1:30" ht="45" hidden="1" x14ac:dyDescent="0.25">
      <c r="A15342">
        <v>43</v>
      </c>
      <c r="B15342" t="s">
        <v>54691</v>
      </c>
      <c r="C15342" t="s">
        <v>54699</v>
      </c>
      <c r="D15342" t="s">
        <v>40</v>
      </c>
      <c r="E15342" s="4" t="s">
        <v>54700</v>
      </c>
      <c r="F15342" s="4" t="s">
        <v>51</v>
      </c>
      <c r="G15342" s="4" t="s">
        <v>52</v>
      </c>
      <c r="I15342">
        <v>2257</v>
      </c>
      <c r="J15342" s="4" t="s">
        <v>43</v>
      </c>
      <c r="K15342" s="1">
        <v>33773</v>
      </c>
      <c r="M15342" s="4" t="s">
        <v>159</v>
      </c>
      <c r="N15342">
        <v>65</v>
      </c>
      <c r="O15342" s="1">
        <v>33773</v>
      </c>
      <c r="Q15342" t="s">
        <v>54701</v>
      </c>
      <c r="U15342" t="s">
        <v>559</v>
      </c>
      <c r="V15342" t="s">
        <v>560</v>
      </c>
      <c r="W15342">
        <v>296184</v>
      </c>
      <c r="X15342" t="s">
        <v>53106</v>
      </c>
      <c r="AC15342" t="s">
        <v>72</v>
      </c>
      <c r="AD15342" t="s">
        <v>47</v>
      </c>
    </row>
    <row r="15343" spans="1:30" ht="45" hidden="1" x14ac:dyDescent="0.25">
      <c r="A15343">
        <v>43</v>
      </c>
      <c r="B15343" t="s">
        <v>54691</v>
      </c>
      <c r="C15343" t="s">
        <v>54702</v>
      </c>
      <c r="D15343" t="s">
        <v>40</v>
      </c>
      <c r="E15343" s="4" t="s">
        <v>52875</v>
      </c>
      <c r="F15343" s="4" t="s">
        <v>51</v>
      </c>
      <c r="G15343" s="4" t="s">
        <v>52</v>
      </c>
      <c r="I15343">
        <v>813</v>
      </c>
      <c r="J15343" s="4" t="s">
        <v>43</v>
      </c>
      <c r="K15343" s="1">
        <v>33773</v>
      </c>
      <c r="M15343" s="4" t="s">
        <v>159</v>
      </c>
      <c r="N15343">
        <v>94</v>
      </c>
      <c r="O15343" s="1">
        <v>33773</v>
      </c>
      <c r="Q15343" t="s">
        <v>796</v>
      </c>
      <c r="W15343" t="s">
        <v>71</v>
      </c>
      <c r="AC15343" t="s">
        <v>72</v>
      </c>
      <c r="AD15343" t="s">
        <v>83</v>
      </c>
    </row>
    <row r="15344" spans="1:30" ht="45" hidden="1" x14ac:dyDescent="0.25">
      <c r="A15344">
        <v>43</v>
      </c>
      <c r="B15344" t="s">
        <v>54691</v>
      </c>
      <c r="C15344" t="s">
        <v>54703</v>
      </c>
      <c r="D15344" t="s">
        <v>40</v>
      </c>
      <c r="E15344" s="4" t="s">
        <v>52875</v>
      </c>
      <c r="F15344" s="4" t="s">
        <v>51</v>
      </c>
      <c r="G15344" s="4" t="s">
        <v>52</v>
      </c>
      <c r="I15344">
        <v>861</v>
      </c>
      <c r="J15344" s="4" t="s">
        <v>43</v>
      </c>
      <c r="K15344" s="1">
        <v>33773</v>
      </c>
      <c r="M15344" s="4" t="s">
        <v>159</v>
      </c>
      <c r="N15344">
        <v>150</v>
      </c>
      <c r="O15344" s="1">
        <v>33773</v>
      </c>
      <c r="Q15344" t="s">
        <v>54704</v>
      </c>
      <c r="W15344" t="s">
        <v>71</v>
      </c>
      <c r="AC15344" t="s">
        <v>72</v>
      </c>
      <c r="AD15344" t="s">
        <v>47</v>
      </c>
    </row>
    <row r="15345" spans="1:30" ht="45" hidden="1" x14ac:dyDescent="0.25">
      <c r="A15345">
        <v>43</v>
      </c>
      <c r="B15345" t="s">
        <v>54691</v>
      </c>
      <c r="C15345" t="s">
        <v>54705</v>
      </c>
      <c r="D15345" t="s">
        <v>40</v>
      </c>
      <c r="E15345" s="4" t="s">
        <v>54695</v>
      </c>
      <c r="F15345" s="4" t="s">
        <v>51</v>
      </c>
      <c r="G15345" s="4" t="s">
        <v>52</v>
      </c>
      <c r="I15345">
        <v>1459</v>
      </c>
      <c r="J15345" s="4" t="s">
        <v>43</v>
      </c>
      <c r="K15345" s="1">
        <v>33773</v>
      </c>
      <c r="M15345" s="4" t="s">
        <v>159</v>
      </c>
      <c r="N15345">
        <v>23</v>
      </c>
      <c r="O15345" s="1">
        <v>33773</v>
      </c>
      <c r="Q15345" t="s">
        <v>54706</v>
      </c>
      <c r="W15345" t="s">
        <v>71</v>
      </c>
      <c r="AC15345" t="s">
        <v>72</v>
      </c>
      <c r="AD15345" t="s">
        <v>83</v>
      </c>
    </row>
    <row r="15346" spans="1:30" ht="45" hidden="1" x14ac:dyDescent="0.25">
      <c r="A15346">
        <v>43</v>
      </c>
      <c r="B15346" t="s">
        <v>54691</v>
      </c>
      <c r="C15346" t="s">
        <v>54707</v>
      </c>
      <c r="D15346" t="s">
        <v>40</v>
      </c>
      <c r="E15346" s="4" t="s">
        <v>52875</v>
      </c>
      <c r="F15346" s="4" t="s">
        <v>51</v>
      </c>
      <c r="G15346" s="4" t="s">
        <v>52</v>
      </c>
      <c r="I15346">
        <v>1636</v>
      </c>
      <c r="J15346" s="4" t="s">
        <v>43</v>
      </c>
      <c r="K15346" s="1">
        <v>33773</v>
      </c>
      <c r="M15346" s="4" t="s">
        <v>159</v>
      </c>
      <c r="N15346">
        <v>27</v>
      </c>
      <c r="O15346" s="1">
        <v>33773</v>
      </c>
      <c r="Q15346" t="s">
        <v>54708</v>
      </c>
      <c r="W15346" t="s">
        <v>71</v>
      </c>
      <c r="AC15346" t="s">
        <v>72</v>
      </c>
      <c r="AD15346" t="s">
        <v>47</v>
      </c>
    </row>
    <row r="15347" spans="1:30" ht="45" hidden="1" x14ac:dyDescent="0.25">
      <c r="A15347">
        <v>43</v>
      </c>
      <c r="B15347" t="s">
        <v>54691</v>
      </c>
      <c r="C15347" t="s">
        <v>54709</v>
      </c>
      <c r="D15347" t="s">
        <v>40</v>
      </c>
      <c r="E15347" s="4" t="s">
        <v>52875</v>
      </c>
      <c r="F15347" s="4" t="s">
        <v>51</v>
      </c>
      <c r="G15347" s="4" t="s">
        <v>52</v>
      </c>
      <c r="I15347">
        <v>1939</v>
      </c>
      <c r="J15347" s="4" t="s">
        <v>43</v>
      </c>
      <c r="K15347" s="1">
        <v>33773</v>
      </c>
      <c r="M15347" s="4" t="s">
        <v>159</v>
      </c>
      <c r="N15347">
        <v>153</v>
      </c>
      <c r="O15347" s="1">
        <v>33773</v>
      </c>
      <c r="Q15347" t="s">
        <v>54710</v>
      </c>
      <c r="W15347" t="s">
        <v>71</v>
      </c>
      <c r="AC15347" t="s">
        <v>72</v>
      </c>
      <c r="AD15347" t="s">
        <v>47</v>
      </c>
    </row>
    <row r="15348" spans="1:30" ht="45" hidden="1" x14ac:dyDescent="0.25">
      <c r="A15348">
        <v>43</v>
      </c>
      <c r="B15348" t="s">
        <v>54691</v>
      </c>
      <c r="C15348" t="s">
        <v>54711</v>
      </c>
      <c r="D15348" t="s">
        <v>40</v>
      </c>
      <c r="E15348" s="4" t="s">
        <v>52875</v>
      </c>
      <c r="F15348" s="4" t="s">
        <v>51</v>
      </c>
      <c r="G15348" s="4" t="s">
        <v>52</v>
      </c>
      <c r="I15348">
        <v>1793</v>
      </c>
      <c r="J15348" s="4" t="s">
        <v>43</v>
      </c>
      <c r="K15348" s="1">
        <v>33773</v>
      </c>
      <c r="M15348" s="4" t="s">
        <v>159</v>
      </c>
      <c r="N15348">
        <v>36</v>
      </c>
      <c r="O15348" s="1">
        <v>33773</v>
      </c>
      <c r="Q15348" t="s">
        <v>54712</v>
      </c>
      <c r="W15348" t="s">
        <v>71</v>
      </c>
      <c r="AC15348" t="s">
        <v>72</v>
      </c>
      <c r="AD15348" t="s">
        <v>47</v>
      </c>
    </row>
    <row r="15349" spans="1:30" ht="45" hidden="1" x14ac:dyDescent="0.25">
      <c r="A15349">
        <v>43</v>
      </c>
      <c r="B15349" t="s">
        <v>54691</v>
      </c>
      <c r="C15349" t="s">
        <v>54713</v>
      </c>
      <c r="D15349" t="s">
        <v>40</v>
      </c>
      <c r="E15349" s="4" t="s">
        <v>52875</v>
      </c>
      <c r="F15349" s="4" t="s">
        <v>51</v>
      </c>
      <c r="G15349" s="4" t="s">
        <v>52</v>
      </c>
      <c r="I15349">
        <v>2686</v>
      </c>
      <c r="J15349" s="4" t="s">
        <v>43</v>
      </c>
      <c r="K15349" s="1">
        <v>33773</v>
      </c>
      <c r="M15349" s="4" t="s">
        <v>159</v>
      </c>
      <c r="N15349">
        <v>31</v>
      </c>
      <c r="O15349" s="1">
        <v>33773</v>
      </c>
      <c r="Q15349" t="s">
        <v>54714</v>
      </c>
      <c r="W15349" t="s">
        <v>71</v>
      </c>
      <c r="AC15349" t="s">
        <v>72</v>
      </c>
      <c r="AD15349" t="s">
        <v>83</v>
      </c>
    </row>
    <row r="15350" spans="1:30" ht="45" hidden="1" x14ac:dyDescent="0.25">
      <c r="A15350">
        <v>43</v>
      </c>
      <c r="B15350" t="s">
        <v>54691</v>
      </c>
      <c r="C15350" t="s">
        <v>54715</v>
      </c>
      <c r="D15350" t="s">
        <v>40</v>
      </c>
      <c r="E15350" s="4" t="s">
        <v>52875</v>
      </c>
      <c r="F15350" s="4" t="s">
        <v>51</v>
      </c>
      <c r="G15350" s="4" t="s">
        <v>52</v>
      </c>
      <c r="I15350">
        <v>1930</v>
      </c>
      <c r="J15350" s="4" t="s">
        <v>43</v>
      </c>
      <c r="K15350" s="1">
        <v>33773</v>
      </c>
      <c r="M15350" s="4" t="s">
        <v>159</v>
      </c>
      <c r="N15350">
        <v>32</v>
      </c>
      <c r="O15350" s="1">
        <v>33773</v>
      </c>
      <c r="Q15350" t="s">
        <v>54716</v>
      </c>
      <c r="W15350" t="s">
        <v>71</v>
      </c>
      <c r="AC15350" t="s">
        <v>72</v>
      </c>
      <c r="AD15350" t="s">
        <v>83</v>
      </c>
    </row>
    <row r="15351" spans="1:30" ht="45" hidden="1" x14ac:dyDescent="0.25">
      <c r="A15351">
        <v>43</v>
      </c>
      <c r="B15351" t="s">
        <v>54691</v>
      </c>
      <c r="C15351" t="s">
        <v>54717</v>
      </c>
      <c r="D15351" t="s">
        <v>40</v>
      </c>
      <c r="E15351" s="4" t="s">
        <v>52875</v>
      </c>
      <c r="F15351" s="4" t="s">
        <v>51</v>
      </c>
      <c r="G15351" s="4" t="s">
        <v>52</v>
      </c>
      <c r="I15351">
        <v>933</v>
      </c>
      <c r="J15351" s="4" t="s">
        <v>43</v>
      </c>
      <c r="K15351" s="1">
        <v>33773</v>
      </c>
      <c r="M15351" s="4" t="s">
        <v>159</v>
      </c>
      <c r="N15351">
        <v>8</v>
      </c>
      <c r="O15351" s="1">
        <v>33773</v>
      </c>
      <c r="Q15351" t="s">
        <v>54718</v>
      </c>
      <c r="W15351" t="s">
        <v>71</v>
      </c>
      <c r="AC15351" t="s">
        <v>72</v>
      </c>
      <c r="AD15351" t="s">
        <v>47</v>
      </c>
    </row>
    <row r="15352" spans="1:30" ht="45" hidden="1" x14ac:dyDescent="0.25">
      <c r="A15352">
        <v>43</v>
      </c>
      <c r="B15352" t="s">
        <v>54691</v>
      </c>
      <c r="C15352" t="s">
        <v>54719</v>
      </c>
      <c r="D15352" t="s">
        <v>40</v>
      </c>
      <c r="E15352" s="4" t="s">
        <v>52875</v>
      </c>
      <c r="F15352" s="4" t="s">
        <v>51</v>
      </c>
      <c r="G15352" s="4" t="s">
        <v>52</v>
      </c>
      <c r="I15352">
        <v>3307</v>
      </c>
      <c r="J15352" s="4" t="s">
        <v>43</v>
      </c>
      <c r="K15352" s="1">
        <v>33773</v>
      </c>
      <c r="M15352" s="4" t="s">
        <v>159</v>
      </c>
      <c r="N15352">
        <v>100</v>
      </c>
      <c r="O15352" s="1">
        <v>33773</v>
      </c>
      <c r="Q15352" t="s">
        <v>54720</v>
      </c>
      <c r="W15352" t="s">
        <v>71</v>
      </c>
      <c r="AC15352" t="s">
        <v>72</v>
      </c>
      <c r="AD15352" t="s">
        <v>47</v>
      </c>
    </row>
    <row r="15353" spans="1:30" ht="45" hidden="1" x14ac:dyDescent="0.25">
      <c r="A15353">
        <v>43</v>
      </c>
      <c r="B15353" t="s">
        <v>54691</v>
      </c>
      <c r="C15353" t="s">
        <v>54721</v>
      </c>
      <c r="D15353" t="s">
        <v>40</v>
      </c>
      <c r="E15353" s="4" t="s">
        <v>52875</v>
      </c>
      <c r="F15353" s="4" t="s">
        <v>51</v>
      </c>
      <c r="G15353" s="4" t="s">
        <v>52</v>
      </c>
      <c r="I15353">
        <v>3373</v>
      </c>
      <c r="J15353" s="4" t="s">
        <v>43</v>
      </c>
      <c r="K15353" s="1">
        <v>33773</v>
      </c>
      <c r="M15353" s="4" t="s">
        <v>159</v>
      </c>
      <c r="N15353">
        <v>101</v>
      </c>
      <c r="O15353" s="1">
        <v>33773</v>
      </c>
      <c r="Q15353" t="s">
        <v>54722</v>
      </c>
      <c r="W15353" t="s">
        <v>71</v>
      </c>
      <c r="AC15353" t="s">
        <v>72</v>
      </c>
      <c r="AD15353" t="s">
        <v>47</v>
      </c>
    </row>
    <row r="15354" spans="1:30" ht="45" hidden="1" x14ac:dyDescent="0.25">
      <c r="A15354">
        <v>43</v>
      </c>
      <c r="B15354" t="s">
        <v>54691</v>
      </c>
      <c r="C15354" t="s">
        <v>54723</v>
      </c>
      <c r="D15354" t="s">
        <v>40</v>
      </c>
      <c r="E15354" s="4" t="s">
        <v>54724</v>
      </c>
      <c r="F15354" s="4" t="s">
        <v>51</v>
      </c>
      <c r="G15354" s="4" t="s">
        <v>52</v>
      </c>
      <c r="I15354">
        <v>3468</v>
      </c>
      <c r="J15354" s="4" t="s">
        <v>43</v>
      </c>
      <c r="K15354" s="1">
        <v>33773</v>
      </c>
      <c r="M15354" s="4" t="s">
        <v>159</v>
      </c>
      <c r="N15354">
        <v>103</v>
      </c>
      <c r="O15354" s="1">
        <v>33773</v>
      </c>
      <c r="Q15354" t="s">
        <v>54725</v>
      </c>
      <c r="W15354" t="s">
        <v>71</v>
      </c>
      <c r="AC15354" t="s">
        <v>72</v>
      </c>
      <c r="AD15354" t="s">
        <v>47</v>
      </c>
    </row>
    <row r="15355" spans="1:30" ht="45" hidden="1" x14ac:dyDescent="0.25">
      <c r="A15355">
        <v>43</v>
      </c>
      <c r="B15355" t="s">
        <v>54691</v>
      </c>
      <c r="C15355" t="s">
        <v>54726</v>
      </c>
      <c r="D15355" t="s">
        <v>40</v>
      </c>
      <c r="E15355" s="4" t="s">
        <v>52875</v>
      </c>
      <c r="F15355" s="4" t="s">
        <v>51</v>
      </c>
      <c r="G15355" s="4" t="s">
        <v>52</v>
      </c>
      <c r="I15355">
        <v>2648</v>
      </c>
      <c r="J15355" s="4" t="s">
        <v>43</v>
      </c>
      <c r="K15355" s="1">
        <v>33773</v>
      </c>
      <c r="M15355" s="4" t="s">
        <v>159</v>
      </c>
      <c r="N15355">
        <v>147</v>
      </c>
      <c r="O15355" s="1">
        <v>33773</v>
      </c>
      <c r="Q15355" t="s">
        <v>54727</v>
      </c>
      <c r="W15355" t="s">
        <v>71</v>
      </c>
      <c r="AC15355" t="s">
        <v>72</v>
      </c>
      <c r="AD15355" t="s">
        <v>47</v>
      </c>
    </row>
    <row r="15356" spans="1:30" ht="45" hidden="1" x14ac:dyDescent="0.25">
      <c r="A15356">
        <v>43</v>
      </c>
      <c r="B15356" t="s">
        <v>54691</v>
      </c>
      <c r="C15356" t="s">
        <v>54728</v>
      </c>
      <c r="D15356" t="s">
        <v>40</v>
      </c>
      <c r="E15356" s="4" t="s">
        <v>52875</v>
      </c>
      <c r="F15356" s="4" t="s">
        <v>51</v>
      </c>
      <c r="G15356" s="4" t="s">
        <v>52</v>
      </c>
      <c r="I15356">
        <v>3182</v>
      </c>
      <c r="J15356" s="4" t="s">
        <v>43</v>
      </c>
      <c r="K15356" s="1">
        <v>33773</v>
      </c>
      <c r="M15356" s="4" t="s">
        <v>159</v>
      </c>
      <c r="N15356">
        <v>107</v>
      </c>
      <c r="O15356" s="1">
        <v>33773</v>
      </c>
      <c r="Q15356" t="s">
        <v>54729</v>
      </c>
      <c r="W15356" t="s">
        <v>71</v>
      </c>
      <c r="AC15356" t="s">
        <v>72</v>
      </c>
      <c r="AD15356" t="s">
        <v>47</v>
      </c>
    </row>
    <row r="15357" spans="1:30" ht="45" hidden="1" x14ac:dyDescent="0.25">
      <c r="A15357">
        <v>43</v>
      </c>
      <c r="B15357" t="s">
        <v>54691</v>
      </c>
      <c r="C15357" t="s">
        <v>54730</v>
      </c>
      <c r="D15357" t="s">
        <v>40</v>
      </c>
      <c r="E15357" s="4" t="s">
        <v>52875</v>
      </c>
      <c r="F15357" s="4" t="s">
        <v>51</v>
      </c>
      <c r="G15357" s="4" t="s">
        <v>52</v>
      </c>
      <c r="I15357">
        <v>4176</v>
      </c>
      <c r="J15357" s="4" t="s">
        <v>43</v>
      </c>
      <c r="K15357" s="1">
        <v>33773</v>
      </c>
      <c r="M15357" s="4" t="s">
        <v>159</v>
      </c>
      <c r="N15357">
        <v>110</v>
      </c>
      <c r="O15357" s="1">
        <v>33773</v>
      </c>
      <c r="Q15357" t="s">
        <v>48988</v>
      </c>
      <c r="W15357" t="s">
        <v>71</v>
      </c>
      <c r="AC15357" t="s">
        <v>72</v>
      </c>
      <c r="AD15357" t="s">
        <v>47</v>
      </c>
    </row>
    <row r="15358" spans="1:30" ht="45" hidden="1" x14ac:dyDescent="0.25">
      <c r="A15358">
        <v>43</v>
      </c>
      <c r="B15358" t="s">
        <v>54691</v>
      </c>
      <c r="C15358" t="s">
        <v>54731</v>
      </c>
      <c r="D15358" t="s">
        <v>40</v>
      </c>
      <c r="E15358" s="4" t="s">
        <v>54732</v>
      </c>
      <c r="F15358" s="4" t="s">
        <v>51</v>
      </c>
      <c r="G15358" s="4" t="s">
        <v>52</v>
      </c>
      <c r="I15358">
        <v>2718</v>
      </c>
      <c r="J15358" s="4" t="s">
        <v>43</v>
      </c>
      <c r="K15358" s="1">
        <v>33773</v>
      </c>
      <c r="M15358" s="4" t="s">
        <v>159</v>
      </c>
      <c r="N15358">
        <v>106</v>
      </c>
      <c r="O15358" s="1">
        <v>33773</v>
      </c>
      <c r="Q15358" t="s">
        <v>54733</v>
      </c>
      <c r="W15358" t="s">
        <v>71</v>
      </c>
      <c r="AC15358" t="s">
        <v>72</v>
      </c>
      <c r="AD15358" t="s">
        <v>47</v>
      </c>
    </row>
    <row r="15359" spans="1:30" ht="45" hidden="1" x14ac:dyDescent="0.25">
      <c r="A15359">
        <v>43</v>
      </c>
      <c r="B15359" t="s">
        <v>54691</v>
      </c>
      <c r="C15359" t="s">
        <v>54734</v>
      </c>
      <c r="D15359" t="s">
        <v>40</v>
      </c>
      <c r="E15359" s="4" t="s">
        <v>52875</v>
      </c>
      <c r="F15359" s="4" t="s">
        <v>51</v>
      </c>
      <c r="G15359" s="4" t="s">
        <v>52</v>
      </c>
      <c r="I15359">
        <v>2513</v>
      </c>
      <c r="J15359" s="4" t="s">
        <v>43</v>
      </c>
      <c r="K15359" s="1">
        <v>33773</v>
      </c>
      <c r="M15359" s="4" t="s">
        <v>159</v>
      </c>
      <c r="N15359">
        <v>114</v>
      </c>
      <c r="O15359" s="1">
        <v>33773</v>
      </c>
      <c r="Q15359" t="s">
        <v>54735</v>
      </c>
      <c r="W15359" t="s">
        <v>71</v>
      </c>
      <c r="AC15359" t="s">
        <v>72</v>
      </c>
      <c r="AD15359" t="s">
        <v>47</v>
      </c>
    </row>
    <row r="15360" spans="1:30" ht="45" hidden="1" x14ac:dyDescent="0.25">
      <c r="A15360">
        <v>43</v>
      </c>
      <c r="B15360" t="s">
        <v>54691</v>
      </c>
      <c r="C15360" t="s">
        <v>54736</v>
      </c>
      <c r="D15360" t="s">
        <v>40</v>
      </c>
      <c r="E15360" s="4" t="s">
        <v>52875</v>
      </c>
      <c r="F15360" s="4" t="s">
        <v>51</v>
      </c>
      <c r="G15360" s="4" t="s">
        <v>52</v>
      </c>
      <c r="I15360">
        <v>11889</v>
      </c>
      <c r="J15360" s="4" t="s">
        <v>43</v>
      </c>
      <c r="K15360" s="1">
        <v>33773</v>
      </c>
      <c r="M15360" s="4" t="s">
        <v>159</v>
      </c>
      <c r="N15360">
        <v>14</v>
      </c>
      <c r="O15360" s="1">
        <v>33773</v>
      </c>
      <c r="Q15360" t="s">
        <v>54737</v>
      </c>
      <c r="W15360" t="s">
        <v>71</v>
      </c>
      <c r="AC15360" t="s">
        <v>72</v>
      </c>
      <c r="AD15360" t="s">
        <v>47</v>
      </c>
    </row>
    <row r="15361" spans="1:30" ht="45" hidden="1" x14ac:dyDescent="0.25">
      <c r="A15361">
        <v>43</v>
      </c>
      <c r="B15361" t="s">
        <v>54691</v>
      </c>
      <c r="C15361" t="s">
        <v>54738</v>
      </c>
      <c r="D15361" t="s">
        <v>40</v>
      </c>
      <c r="E15361" s="4" t="s">
        <v>52875</v>
      </c>
      <c r="F15361" s="4" t="s">
        <v>51</v>
      </c>
      <c r="G15361" s="4" t="s">
        <v>52</v>
      </c>
      <c r="I15361">
        <v>6999</v>
      </c>
      <c r="J15361" s="4" t="s">
        <v>43</v>
      </c>
      <c r="K15361" s="1">
        <v>33773</v>
      </c>
      <c r="M15361" s="4" t="s">
        <v>159</v>
      </c>
      <c r="N15361">
        <v>17</v>
      </c>
      <c r="O15361" s="1">
        <v>33773</v>
      </c>
      <c r="Q15361" t="s">
        <v>54739</v>
      </c>
      <c r="W15361" t="s">
        <v>71</v>
      </c>
      <c r="AC15361" t="s">
        <v>72</v>
      </c>
      <c r="AD15361" t="s">
        <v>47</v>
      </c>
    </row>
    <row r="15362" spans="1:30" ht="45" hidden="1" x14ac:dyDescent="0.25">
      <c r="A15362">
        <v>43</v>
      </c>
      <c r="B15362" t="s">
        <v>54691</v>
      </c>
      <c r="C15362" t="s">
        <v>54740</v>
      </c>
      <c r="D15362" t="s">
        <v>40</v>
      </c>
      <c r="E15362" s="4" t="s">
        <v>54695</v>
      </c>
      <c r="F15362" s="4" t="s">
        <v>51</v>
      </c>
      <c r="G15362" s="4" t="s">
        <v>52</v>
      </c>
      <c r="I15362">
        <v>5574</v>
      </c>
      <c r="J15362" s="4" t="s">
        <v>43</v>
      </c>
      <c r="K15362" s="1">
        <v>33773</v>
      </c>
      <c r="M15362" s="4" t="s">
        <v>159</v>
      </c>
      <c r="N15362" t="s">
        <v>54741</v>
      </c>
      <c r="O15362" s="1">
        <v>33773</v>
      </c>
      <c r="Q15362" t="s">
        <v>54742</v>
      </c>
      <c r="W15362" t="s">
        <v>71</v>
      </c>
      <c r="AC15362" t="s">
        <v>72</v>
      </c>
      <c r="AD15362" t="s">
        <v>47</v>
      </c>
    </row>
    <row r="15363" spans="1:30" ht="45" hidden="1" x14ac:dyDescent="0.25">
      <c r="A15363">
        <v>43</v>
      </c>
      <c r="B15363" t="s">
        <v>54691</v>
      </c>
      <c r="C15363" t="s">
        <v>54743</v>
      </c>
      <c r="D15363" t="s">
        <v>40</v>
      </c>
      <c r="E15363" s="4" t="s">
        <v>54695</v>
      </c>
      <c r="F15363" s="4" t="s">
        <v>51</v>
      </c>
      <c r="G15363" s="4" t="s">
        <v>52</v>
      </c>
      <c r="I15363">
        <v>5355</v>
      </c>
      <c r="J15363" s="4" t="s">
        <v>43</v>
      </c>
      <c r="K15363" s="1">
        <v>33773</v>
      </c>
      <c r="M15363" s="4" t="s">
        <v>159</v>
      </c>
      <c r="N15363">
        <v>22</v>
      </c>
      <c r="O15363" s="1">
        <v>33773</v>
      </c>
      <c r="Q15363" t="s">
        <v>54744</v>
      </c>
      <c r="U15363" t="s">
        <v>559</v>
      </c>
      <c r="V15363" t="s">
        <v>99</v>
      </c>
      <c r="W15363">
        <v>291443</v>
      </c>
      <c r="X15363" t="s">
        <v>54012</v>
      </c>
      <c r="AC15363" t="s">
        <v>72</v>
      </c>
      <c r="AD15363" t="s">
        <v>47</v>
      </c>
    </row>
    <row r="15364" spans="1:30" ht="45" hidden="1" x14ac:dyDescent="0.25">
      <c r="A15364">
        <v>43</v>
      </c>
      <c r="B15364" t="s">
        <v>54691</v>
      </c>
      <c r="C15364" t="s">
        <v>54745</v>
      </c>
      <c r="D15364" t="s">
        <v>40</v>
      </c>
      <c r="E15364" s="4" t="s">
        <v>54746</v>
      </c>
      <c r="F15364" s="4" t="s">
        <v>51</v>
      </c>
      <c r="G15364" s="4" t="s">
        <v>52</v>
      </c>
      <c r="I15364">
        <v>4271</v>
      </c>
      <c r="J15364" s="4" t="s">
        <v>43</v>
      </c>
      <c r="K15364" s="1">
        <v>33773</v>
      </c>
      <c r="M15364" s="4" t="s">
        <v>159</v>
      </c>
      <c r="N15364" t="s">
        <v>6447</v>
      </c>
      <c r="O15364" s="1">
        <v>33773</v>
      </c>
      <c r="Q15364" t="s">
        <v>54747</v>
      </c>
      <c r="W15364" t="s">
        <v>71</v>
      </c>
      <c r="AC15364" t="s">
        <v>72</v>
      </c>
      <c r="AD15364" t="s">
        <v>47</v>
      </c>
    </row>
    <row r="15365" spans="1:30" ht="45" hidden="1" x14ac:dyDescent="0.25">
      <c r="A15365">
        <v>43</v>
      </c>
      <c r="B15365" t="s">
        <v>54691</v>
      </c>
      <c r="C15365" t="s">
        <v>54748</v>
      </c>
      <c r="D15365" t="s">
        <v>40</v>
      </c>
      <c r="E15365" s="4" t="s">
        <v>52875</v>
      </c>
      <c r="F15365" s="4" t="s">
        <v>51</v>
      </c>
      <c r="G15365" s="4" t="s">
        <v>52</v>
      </c>
      <c r="I15365">
        <v>6319</v>
      </c>
      <c r="J15365" s="4" t="s">
        <v>43</v>
      </c>
      <c r="K15365" s="1">
        <v>33773</v>
      </c>
      <c r="M15365" s="4" t="s">
        <v>159</v>
      </c>
      <c r="N15365">
        <v>1</v>
      </c>
      <c r="O15365" s="1">
        <v>33773</v>
      </c>
      <c r="Q15365" t="s">
        <v>54749</v>
      </c>
      <c r="V15365" t="s">
        <v>33808</v>
      </c>
      <c r="W15365">
        <v>73644</v>
      </c>
      <c r="AC15365" t="s">
        <v>72</v>
      </c>
      <c r="AD15365" t="s">
        <v>47</v>
      </c>
    </row>
    <row r="15366" spans="1:30" ht="45" hidden="1" x14ac:dyDescent="0.25">
      <c r="A15366">
        <v>43</v>
      </c>
      <c r="B15366" t="s">
        <v>54691</v>
      </c>
      <c r="C15366" t="s">
        <v>54750</v>
      </c>
      <c r="D15366" t="s">
        <v>40</v>
      </c>
      <c r="E15366" s="4" t="s">
        <v>54695</v>
      </c>
      <c r="F15366" s="4" t="s">
        <v>51</v>
      </c>
      <c r="G15366" s="4" t="s">
        <v>52</v>
      </c>
      <c r="I15366">
        <v>7023</v>
      </c>
      <c r="J15366" s="4" t="s">
        <v>43</v>
      </c>
      <c r="K15366" s="1">
        <v>33773</v>
      </c>
      <c r="M15366" s="4" t="s">
        <v>159</v>
      </c>
      <c r="N15366" t="s">
        <v>3310</v>
      </c>
      <c r="O15366" s="1">
        <v>33773</v>
      </c>
      <c r="Q15366" t="s">
        <v>54751</v>
      </c>
      <c r="W15366" t="s">
        <v>71</v>
      </c>
      <c r="AC15366" t="s">
        <v>72</v>
      </c>
      <c r="AD15366" t="s">
        <v>47</v>
      </c>
    </row>
    <row r="15367" spans="1:30" ht="45" hidden="1" x14ac:dyDescent="0.25">
      <c r="A15367">
        <v>43</v>
      </c>
      <c r="B15367" t="s">
        <v>54691</v>
      </c>
      <c r="C15367" t="s">
        <v>54752</v>
      </c>
      <c r="D15367" t="s">
        <v>40</v>
      </c>
      <c r="E15367" s="4" t="s">
        <v>54695</v>
      </c>
      <c r="F15367" s="4" t="s">
        <v>51</v>
      </c>
      <c r="G15367" s="4" t="s">
        <v>52</v>
      </c>
      <c r="I15367">
        <v>6152</v>
      </c>
      <c r="J15367" s="4" t="s">
        <v>43</v>
      </c>
      <c r="K15367" s="1">
        <v>33773</v>
      </c>
      <c r="M15367" s="4" t="s">
        <v>159</v>
      </c>
      <c r="N15367" t="s">
        <v>39965</v>
      </c>
      <c r="O15367" s="1">
        <v>33773</v>
      </c>
      <c r="Q15367" t="s">
        <v>54753</v>
      </c>
      <c r="W15367" t="s">
        <v>71</v>
      </c>
      <c r="AC15367" t="s">
        <v>72</v>
      </c>
      <c r="AD15367" t="s">
        <v>47</v>
      </c>
    </row>
    <row r="15368" spans="1:30" ht="45" hidden="1" x14ac:dyDescent="0.25">
      <c r="A15368">
        <v>43</v>
      </c>
      <c r="B15368" t="s">
        <v>54691</v>
      </c>
      <c r="C15368" t="s">
        <v>54754</v>
      </c>
      <c r="D15368" t="s">
        <v>40</v>
      </c>
      <c r="E15368" s="4" t="s">
        <v>52875</v>
      </c>
      <c r="F15368" s="4" t="s">
        <v>51</v>
      </c>
      <c r="G15368" s="4" t="s">
        <v>52</v>
      </c>
      <c r="I15368">
        <v>5410</v>
      </c>
      <c r="J15368" s="4" t="s">
        <v>43</v>
      </c>
      <c r="K15368" s="1">
        <v>33773</v>
      </c>
      <c r="M15368" s="4" t="s">
        <v>159</v>
      </c>
      <c r="N15368">
        <v>5</v>
      </c>
      <c r="O15368" s="1">
        <v>33773</v>
      </c>
      <c r="Q15368" t="s">
        <v>54755</v>
      </c>
      <c r="W15368" t="s">
        <v>71</v>
      </c>
      <c r="AC15368" t="s">
        <v>72</v>
      </c>
      <c r="AD15368" t="s">
        <v>47</v>
      </c>
    </row>
    <row r="15369" spans="1:30" ht="45" hidden="1" x14ac:dyDescent="0.25">
      <c r="A15369">
        <v>43</v>
      </c>
      <c r="B15369" t="s">
        <v>54756</v>
      </c>
      <c r="C15369" t="s">
        <v>54757</v>
      </c>
      <c r="D15369" t="s">
        <v>40</v>
      </c>
      <c r="E15369" s="4" t="s">
        <v>54758</v>
      </c>
      <c r="F15369" s="4" t="s">
        <v>51</v>
      </c>
      <c r="G15369" s="4" t="s">
        <v>52</v>
      </c>
      <c r="I15369">
        <v>2529</v>
      </c>
      <c r="J15369" s="4" t="s">
        <v>43</v>
      </c>
      <c r="K15369" s="1">
        <v>33784</v>
      </c>
      <c r="M15369" s="4" t="s">
        <v>53</v>
      </c>
      <c r="N15369" t="s">
        <v>54</v>
      </c>
      <c r="O15369" s="1">
        <v>33784</v>
      </c>
      <c r="Q15369" t="s">
        <v>54759</v>
      </c>
      <c r="W15369">
        <v>0</v>
      </c>
      <c r="AC15369" t="s">
        <v>54760</v>
      </c>
      <c r="AD15369" t="s">
        <v>83</v>
      </c>
    </row>
    <row r="15370" spans="1:30" ht="45" hidden="1" x14ac:dyDescent="0.25">
      <c r="A15370">
        <v>43</v>
      </c>
      <c r="B15370" t="s">
        <v>54756</v>
      </c>
      <c r="C15370" t="s">
        <v>54761</v>
      </c>
      <c r="D15370" t="s">
        <v>40</v>
      </c>
      <c r="E15370" s="4" t="s">
        <v>54762</v>
      </c>
      <c r="F15370" s="4" t="s">
        <v>51</v>
      </c>
      <c r="G15370" s="4" t="s">
        <v>52</v>
      </c>
      <c r="I15370">
        <v>6088</v>
      </c>
      <c r="J15370" s="4" t="s">
        <v>43</v>
      </c>
      <c r="K15370" s="1">
        <v>33784</v>
      </c>
      <c r="M15370" s="4" t="s">
        <v>53</v>
      </c>
      <c r="N15370">
        <v>160</v>
      </c>
      <c r="O15370" s="1">
        <v>33784</v>
      </c>
      <c r="Q15370" t="s">
        <v>54763</v>
      </c>
      <c r="W15370" t="s">
        <v>71</v>
      </c>
      <c r="AC15370" t="s">
        <v>72</v>
      </c>
      <c r="AD15370" t="s">
        <v>83</v>
      </c>
    </row>
    <row r="15371" spans="1:30" ht="45" hidden="1" x14ac:dyDescent="0.25">
      <c r="A15371">
        <v>43</v>
      </c>
      <c r="B15371" t="s">
        <v>54756</v>
      </c>
      <c r="C15371" t="s">
        <v>54764</v>
      </c>
      <c r="D15371" t="s">
        <v>40</v>
      </c>
      <c r="E15371" s="4" t="s">
        <v>54765</v>
      </c>
      <c r="F15371" s="4" t="s">
        <v>51</v>
      </c>
      <c r="G15371" s="4" t="s">
        <v>52</v>
      </c>
      <c r="I15371">
        <v>489</v>
      </c>
      <c r="J15371" s="4" t="s">
        <v>43</v>
      </c>
      <c r="K15371" s="1">
        <v>33784</v>
      </c>
      <c r="M15371" s="4" t="s">
        <v>159</v>
      </c>
      <c r="N15371">
        <v>144</v>
      </c>
      <c r="O15371" s="1">
        <v>33784</v>
      </c>
      <c r="Q15371" t="s">
        <v>54766</v>
      </c>
      <c r="W15371" t="s">
        <v>71</v>
      </c>
      <c r="AC15371" t="s">
        <v>72</v>
      </c>
      <c r="AD15371" t="s">
        <v>83</v>
      </c>
    </row>
    <row r="15372" spans="1:30" ht="45" hidden="1" x14ac:dyDescent="0.25">
      <c r="A15372">
        <v>43</v>
      </c>
      <c r="B15372" t="s">
        <v>54756</v>
      </c>
      <c r="C15372" t="s">
        <v>54767</v>
      </c>
      <c r="D15372" t="s">
        <v>40</v>
      </c>
      <c r="E15372" s="4" t="s">
        <v>54765</v>
      </c>
      <c r="F15372" s="4" t="s">
        <v>51</v>
      </c>
      <c r="G15372" s="4" t="s">
        <v>52</v>
      </c>
      <c r="I15372">
        <v>341</v>
      </c>
      <c r="J15372" s="4" t="s">
        <v>43</v>
      </c>
      <c r="K15372" s="1">
        <v>33784</v>
      </c>
      <c r="M15372" s="4" t="s">
        <v>159</v>
      </c>
      <c r="N15372">
        <v>143</v>
      </c>
      <c r="O15372" s="1">
        <v>33784</v>
      </c>
      <c r="Q15372" t="s">
        <v>54768</v>
      </c>
      <c r="W15372" t="s">
        <v>71</v>
      </c>
      <c r="AC15372" t="s">
        <v>72</v>
      </c>
      <c r="AD15372" t="s">
        <v>83</v>
      </c>
    </row>
    <row r="15373" spans="1:30" ht="45" hidden="1" x14ac:dyDescent="0.25">
      <c r="A15373">
        <v>43</v>
      </c>
      <c r="B15373" t="s">
        <v>54756</v>
      </c>
      <c r="C15373" t="s">
        <v>54769</v>
      </c>
      <c r="D15373" t="s">
        <v>40</v>
      </c>
      <c r="E15373" s="4" t="s">
        <v>54758</v>
      </c>
      <c r="F15373" s="4" t="s">
        <v>51</v>
      </c>
      <c r="G15373" s="4" t="s">
        <v>52</v>
      </c>
      <c r="I15373">
        <v>2616</v>
      </c>
      <c r="J15373" s="4" t="s">
        <v>43</v>
      </c>
      <c r="K15373" s="1">
        <v>33784</v>
      </c>
      <c r="M15373" s="4" t="s">
        <v>53</v>
      </c>
      <c r="N15373">
        <v>141</v>
      </c>
      <c r="O15373" s="1">
        <v>33784</v>
      </c>
      <c r="Q15373" t="s">
        <v>54770</v>
      </c>
      <c r="W15373" t="s">
        <v>71</v>
      </c>
      <c r="AC15373" t="s">
        <v>912</v>
      </c>
      <c r="AD15373" t="s">
        <v>83</v>
      </c>
    </row>
    <row r="15374" spans="1:30" ht="45" hidden="1" x14ac:dyDescent="0.25">
      <c r="A15374">
        <v>43</v>
      </c>
      <c r="B15374" t="s">
        <v>54771</v>
      </c>
      <c r="C15374" t="s">
        <v>54772</v>
      </c>
      <c r="D15374" t="s">
        <v>40</v>
      </c>
      <c r="E15374" s="4" t="s">
        <v>54765</v>
      </c>
      <c r="F15374" s="4" t="s">
        <v>51</v>
      </c>
      <c r="G15374" s="4" t="s">
        <v>52</v>
      </c>
      <c r="I15374">
        <v>4081</v>
      </c>
      <c r="J15374" s="4" t="s">
        <v>43</v>
      </c>
      <c r="K15374" s="1">
        <v>33784</v>
      </c>
      <c r="M15374" s="4" t="s">
        <v>159</v>
      </c>
      <c r="N15374">
        <v>78</v>
      </c>
      <c r="O15374" s="1">
        <v>33784</v>
      </c>
      <c r="Q15374" t="s">
        <v>54773</v>
      </c>
      <c r="W15374" t="s">
        <v>71</v>
      </c>
      <c r="AC15374" t="s">
        <v>72</v>
      </c>
      <c r="AD15374" t="s">
        <v>83</v>
      </c>
    </row>
    <row r="15375" spans="1:30" ht="45" hidden="1" x14ac:dyDescent="0.25">
      <c r="A15375">
        <v>43</v>
      </c>
      <c r="B15375" t="s">
        <v>54771</v>
      </c>
      <c r="C15375" t="s">
        <v>54774</v>
      </c>
      <c r="D15375" t="s">
        <v>40</v>
      </c>
      <c r="E15375" s="4" t="s">
        <v>54765</v>
      </c>
      <c r="F15375" s="4" t="s">
        <v>51</v>
      </c>
      <c r="G15375" s="4" t="s">
        <v>52</v>
      </c>
      <c r="I15375">
        <v>3280</v>
      </c>
      <c r="J15375" s="4" t="s">
        <v>43</v>
      </c>
      <c r="K15375" s="1">
        <v>34269</v>
      </c>
      <c r="M15375" s="4" t="s">
        <v>159</v>
      </c>
      <c r="N15375">
        <v>77</v>
      </c>
      <c r="O15375" s="1">
        <v>34269</v>
      </c>
      <c r="Q15375" t="s">
        <v>54775</v>
      </c>
      <c r="W15375" t="s">
        <v>71</v>
      </c>
      <c r="AC15375" t="s">
        <v>72</v>
      </c>
      <c r="AD15375" t="s">
        <v>83</v>
      </c>
    </row>
    <row r="15376" spans="1:30" ht="45" hidden="1" x14ac:dyDescent="0.25">
      <c r="A15376">
        <v>43</v>
      </c>
      <c r="B15376" t="s">
        <v>54771</v>
      </c>
      <c r="C15376" t="s">
        <v>54776</v>
      </c>
      <c r="D15376" t="s">
        <v>40</v>
      </c>
      <c r="E15376" s="4" t="s">
        <v>54765</v>
      </c>
      <c r="F15376" s="4" t="s">
        <v>51</v>
      </c>
      <c r="G15376" s="4" t="s">
        <v>52</v>
      </c>
      <c r="I15376">
        <v>2705</v>
      </c>
      <c r="J15376" s="4" t="s">
        <v>43</v>
      </c>
      <c r="K15376" s="1">
        <v>34269</v>
      </c>
      <c r="M15376" s="4" t="s">
        <v>159</v>
      </c>
      <c r="N15376">
        <v>75</v>
      </c>
      <c r="O15376" s="1">
        <v>34269</v>
      </c>
      <c r="Q15376" t="s">
        <v>54777</v>
      </c>
      <c r="W15376" t="s">
        <v>71</v>
      </c>
      <c r="AC15376" t="s">
        <v>72</v>
      </c>
      <c r="AD15376" t="s">
        <v>83</v>
      </c>
    </row>
    <row r="15377" spans="1:30" ht="45" hidden="1" x14ac:dyDescent="0.25">
      <c r="A15377">
        <v>43</v>
      </c>
      <c r="B15377" t="s">
        <v>54771</v>
      </c>
      <c r="C15377" t="s">
        <v>54778</v>
      </c>
      <c r="D15377" t="s">
        <v>40</v>
      </c>
      <c r="E15377" s="4" t="s">
        <v>54765</v>
      </c>
      <c r="F15377" s="4" t="s">
        <v>51</v>
      </c>
      <c r="G15377" s="4" t="s">
        <v>52</v>
      </c>
      <c r="I15377">
        <v>2763</v>
      </c>
      <c r="J15377" s="4" t="s">
        <v>43</v>
      </c>
      <c r="K15377" s="1">
        <v>33784</v>
      </c>
      <c r="M15377" s="4" t="s">
        <v>159</v>
      </c>
      <c r="N15377">
        <v>70</v>
      </c>
      <c r="O15377" s="1">
        <v>33784</v>
      </c>
      <c r="Q15377" t="s">
        <v>54779</v>
      </c>
      <c r="W15377" t="s">
        <v>71</v>
      </c>
      <c r="AC15377" t="s">
        <v>72</v>
      </c>
      <c r="AD15377" t="s">
        <v>83</v>
      </c>
    </row>
    <row r="15378" spans="1:30" ht="45" hidden="1" x14ac:dyDescent="0.25">
      <c r="A15378">
        <v>43</v>
      </c>
      <c r="B15378" t="s">
        <v>54771</v>
      </c>
      <c r="C15378" t="s">
        <v>54780</v>
      </c>
      <c r="D15378" t="s">
        <v>40</v>
      </c>
      <c r="E15378" s="4" t="s">
        <v>54765</v>
      </c>
      <c r="F15378" s="4" t="s">
        <v>51</v>
      </c>
      <c r="G15378" s="4" t="s">
        <v>52</v>
      </c>
      <c r="I15378">
        <v>5236</v>
      </c>
      <c r="J15378" s="4" t="s">
        <v>43</v>
      </c>
      <c r="K15378" s="1">
        <v>33784</v>
      </c>
      <c r="M15378" s="4" t="s">
        <v>159</v>
      </c>
      <c r="N15378">
        <v>65</v>
      </c>
      <c r="O15378" s="1">
        <v>33784</v>
      </c>
      <c r="Q15378" t="s">
        <v>54781</v>
      </c>
      <c r="W15378" t="s">
        <v>71</v>
      </c>
      <c r="AC15378" t="s">
        <v>72</v>
      </c>
      <c r="AD15378" t="s">
        <v>83</v>
      </c>
    </row>
    <row r="15379" spans="1:30" ht="45" hidden="1" x14ac:dyDescent="0.25">
      <c r="A15379">
        <v>43</v>
      </c>
      <c r="B15379" t="s">
        <v>54771</v>
      </c>
      <c r="C15379" t="s">
        <v>54782</v>
      </c>
      <c r="D15379" t="s">
        <v>40</v>
      </c>
      <c r="E15379" s="4" t="s">
        <v>54765</v>
      </c>
      <c r="F15379" s="4" t="s">
        <v>51</v>
      </c>
      <c r="G15379" s="4" t="s">
        <v>52</v>
      </c>
      <c r="I15379">
        <v>1597</v>
      </c>
      <c r="J15379" s="4" t="s">
        <v>43</v>
      </c>
      <c r="K15379" s="1">
        <v>33784</v>
      </c>
      <c r="M15379" s="4" t="s">
        <v>159</v>
      </c>
      <c r="N15379">
        <v>57</v>
      </c>
      <c r="O15379" s="1">
        <v>33784</v>
      </c>
      <c r="Q15379" t="s">
        <v>54783</v>
      </c>
      <c r="W15379" t="s">
        <v>71</v>
      </c>
      <c r="AC15379" t="s">
        <v>72</v>
      </c>
      <c r="AD15379" t="s">
        <v>47</v>
      </c>
    </row>
    <row r="15380" spans="1:30" ht="45" hidden="1" x14ac:dyDescent="0.25">
      <c r="A15380">
        <v>43</v>
      </c>
      <c r="B15380" t="s">
        <v>54771</v>
      </c>
      <c r="C15380" t="s">
        <v>54784</v>
      </c>
      <c r="D15380" t="s">
        <v>40</v>
      </c>
      <c r="E15380" s="4" t="s">
        <v>54765</v>
      </c>
      <c r="F15380" s="4" t="s">
        <v>51</v>
      </c>
      <c r="G15380" s="4" t="s">
        <v>52</v>
      </c>
      <c r="I15380">
        <v>3713</v>
      </c>
      <c r="J15380" s="4" t="s">
        <v>43</v>
      </c>
      <c r="K15380" s="1">
        <v>33784</v>
      </c>
      <c r="M15380" s="4" t="s">
        <v>159</v>
      </c>
      <c r="N15380" t="s">
        <v>54785</v>
      </c>
      <c r="O15380" s="1">
        <v>33784</v>
      </c>
      <c r="Q15380" t="s">
        <v>54786</v>
      </c>
      <c r="W15380" t="s">
        <v>71</v>
      </c>
      <c r="AC15380" t="s">
        <v>72</v>
      </c>
      <c r="AD15380" t="s">
        <v>83</v>
      </c>
    </row>
    <row r="15381" spans="1:30" ht="45" hidden="1" x14ac:dyDescent="0.25">
      <c r="A15381">
        <v>43</v>
      </c>
      <c r="B15381" t="s">
        <v>54771</v>
      </c>
      <c r="C15381" t="s">
        <v>54787</v>
      </c>
      <c r="D15381" t="s">
        <v>40</v>
      </c>
      <c r="E15381" s="4" t="s">
        <v>54788</v>
      </c>
      <c r="F15381" s="4" t="s">
        <v>51</v>
      </c>
      <c r="G15381" s="4" t="s">
        <v>52</v>
      </c>
      <c r="I15381">
        <v>2686</v>
      </c>
      <c r="J15381" s="4" t="s">
        <v>43</v>
      </c>
      <c r="K15381" s="1">
        <v>33784</v>
      </c>
      <c r="M15381" s="4" t="s">
        <v>159</v>
      </c>
      <c r="N15381" t="s">
        <v>54</v>
      </c>
      <c r="O15381" s="1">
        <v>33784</v>
      </c>
      <c r="Q15381" t="s">
        <v>54789</v>
      </c>
      <c r="W15381">
        <v>0</v>
      </c>
      <c r="AC15381" t="s">
        <v>54790</v>
      </c>
      <c r="AD15381" t="s">
        <v>47</v>
      </c>
    </row>
    <row r="15382" spans="1:30" ht="45" hidden="1" x14ac:dyDescent="0.25">
      <c r="A15382">
        <v>43</v>
      </c>
      <c r="B15382" t="s">
        <v>54771</v>
      </c>
      <c r="C15382" t="s">
        <v>54791</v>
      </c>
      <c r="D15382" t="s">
        <v>40</v>
      </c>
      <c r="E15382" s="4" t="s">
        <v>54792</v>
      </c>
      <c r="F15382" s="4" t="s">
        <v>51</v>
      </c>
      <c r="G15382" s="4" t="s">
        <v>52</v>
      </c>
      <c r="I15382">
        <v>2509</v>
      </c>
      <c r="J15382" s="4" t="s">
        <v>43</v>
      </c>
      <c r="K15382" s="1">
        <v>38659</v>
      </c>
      <c r="M15382" s="4" t="s">
        <v>159</v>
      </c>
      <c r="N15382">
        <v>17</v>
      </c>
      <c r="O15382" s="1">
        <v>33784</v>
      </c>
      <c r="Q15382" t="s">
        <v>54793</v>
      </c>
      <c r="W15382">
        <v>0</v>
      </c>
      <c r="AC15382" t="s">
        <v>2483</v>
      </c>
      <c r="AD15382" t="s">
        <v>47</v>
      </c>
    </row>
    <row r="15383" spans="1:30" ht="45" hidden="1" x14ac:dyDescent="0.25">
      <c r="A15383">
        <v>43</v>
      </c>
      <c r="B15383" t="s">
        <v>54771</v>
      </c>
      <c r="C15383" t="s">
        <v>54794</v>
      </c>
      <c r="D15383" t="s">
        <v>40</v>
      </c>
      <c r="E15383" s="4" t="s">
        <v>54792</v>
      </c>
      <c r="F15383" s="4" t="s">
        <v>51</v>
      </c>
      <c r="G15383" s="4" t="s">
        <v>52</v>
      </c>
      <c r="I15383">
        <v>5620</v>
      </c>
      <c r="J15383" s="4" t="s">
        <v>43</v>
      </c>
      <c r="K15383" s="1">
        <v>38659</v>
      </c>
      <c r="M15383" s="4" t="s">
        <v>159</v>
      </c>
      <c r="N15383">
        <v>15</v>
      </c>
      <c r="O15383" s="1">
        <v>33784</v>
      </c>
      <c r="Q15383" t="s">
        <v>54795</v>
      </c>
      <c r="W15383">
        <v>0</v>
      </c>
      <c r="AC15383" t="s">
        <v>2483</v>
      </c>
      <c r="AD15383" t="s">
        <v>47</v>
      </c>
    </row>
    <row r="15384" spans="1:30" ht="45" hidden="1" x14ac:dyDescent="0.25">
      <c r="A15384">
        <v>43</v>
      </c>
      <c r="B15384" t="s">
        <v>54771</v>
      </c>
      <c r="C15384" t="s">
        <v>54796</v>
      </c>
      <c r="D15384" t="s">
        <v>40</v>
      </c>
      <c r="E15384" s="4" t="s">
        <v>54797</v>
      </c>
      <c r="F15384" s="4" t="s">
        <v>51</v>
      </c>
      <c r="G15384" s="4" t="s">
        <v>52</v>
      </c>
      <c r="I15384">
        <v>2141</v>
      </c>
      <c r="J15384" s="4" t="s">
        <v>43</v>
      </c>
      <c r="K15384" s="1">
        <v>33784</v>
      </c>
      <c r="M15384" s="4" t="s">
        <v>159</v>
      </c>
      <c r="N15384" t="s">
        <v>54</v>
      </c>
      <c r="O15384" s="1">
        <v>33784</v>
      </c>
      <c r="Q15384" t="s">
        <v>54798</v>
      </c>
      <c r="W15384">
        <v>0</v>
      </c>
      <c r="AC15384" t="s">
        <v>54799</v>
      </c>
      <c r="AD15384" t="s">
        <v>47</v>
      </c>
    </row>
    <row r="15385" spans="1:30" ht="45" hidden="1" x14ac:dyDescent="0.25">
      <c r="A15385">
        <v>43</v>
      </c>
      <c r="B15385" t="s">
        <v>54771</v>
      </c>
      <c r="C15385" t="s">
        <v>54800</v>
      </c>
      <c r="D15385" t="s">
        <v>40</v>
      </c>
      <c r="E15385" s="4" t="s">
        <v>54792</v>
      </c>
      <c r="F15385" s="4" t="s">
        <v>51</v>
      </c>
      <c r="G15385" s="4" t="s">
        <v>52</v>
      </c>
      <c r="I15385">
        <v>2266</v>
      </c>
      <c r="J15385" s="4" t="s">
        <v>43</v>
      </c>
      <c r="K15385" s="1">
        <v>38659</v>
      </c>
      <c r="M15385" s="4" t="s">
        <v>159</v>
      </c>
      <c r="N15385">
        <v>23</v>
      </c>
      <c r="O15385" s="1">
        <v>33784</v>
      </c>
      <c r="Q15385" t="s">
        <v>54801</v>
      </c>
      <c r="V15385">
        <v>0</v>
      </c>
      <c r="W15385" t="s">
        <v>71</v>
      </c>
      <c r="AC15385" t="s">
        <v>52923</v>
      </c>
      <c r="AD15385" t="s">
        <v>47</v>
      </c>
    </row>
    <row r="15386" spans="1:30" ht="45" hidden="1" x14ac:dyDescent="0.25">
      <c r="A15386">
        <v>43</v>
      </c>
      <c r="B15386" t="s">
        <v>54771</v>
      </c>
      <c r="C15386" t="s">
        <v>54802</v>
      </c>
      <c r="D15386" t="s">
        <v>40</v>
      </c>
      <c r="E15386" s="4" t="s">
        <v>54765</v>
      </c>
      <c r="F15386" s="4" t="s">
        <v>51</v>
      </c>
      <c r="G15386" s="4" t="s">
        <v>52</v>
      </c>
      <c r="I15386">
        <v>2553</v>
      </c>
      <c r="J15386" s="4" t="s">
        <v>43</v>
      </c>
      <c r="K15386" s="1">
        <v>33784</v>
      </c>
      <c r="M15386" s="4" t="s">
        <v>159</v>
      </c>
      <c r="N15386">
        <v>24</v>
      </c>
      <c r="O15386" s="1">
        <v>33784</v>
      </c>
      <c r="Q15386" t="s">
        <v>54803</v>
      </c>
      <c r="W15386" t="s">
        <v>71</v>
      </c>
      <c r="AC15386" t="s">
        <v>1527</v>
      </c>
      <c r="AD15386" t="s">
        <v>47</v>
      </c>
    </row>
    <row r="15387" spans="1:30" ht="45" hidden="1" x14ac:dyDescent="0.25">
      <c r="A15387">
        <v>43</v>
      </c>
      <c r="B15387" t="s">
        <v>54771</v>
      </c>
      <c r="C15387" t="s">
        <v>54804</v>
      </c>
      <c r="D15387" t="s">
        <v>40</v>
      </c>
      <c r="E15387" s="4" t="s">
        <v>54765</v>
      </c>
      <c r="F15387" s="4" t="s">
        <v>51</v>
      </c>
      <c r="G15387" s="4" t="s">
        <v>52</v>
      </c>
      <c r="I15387">
        <v>2007</v>
      </c>
      <c r="J15387" s="4" t="s">
        <v>43</v>
      </c>
      <c r="K15387" s="1">
        <v>33784</v>
      </c>
      <c r="M15387" s="4" t="s">
        <v>159</v>
      </c>
      <c r="N15387">
        <v>25</v>
      </c>
      <c r="O15387" s="1">
        <v>33784</v>
      </c>
      <c r="Q15387" t="s">
        <v>54805</v>
      </c>
      <c r="W15387" t="s">
        <v>71</v>
      </c>
      <c r="AC15387" t="s">
        <v>1527</v>
      </c>
      <c r="AD15387" t="s">
        <v>47</v>
      </c>
    </row>
    <row r="15388" spans="1:30" ht="45" hidden="1" x14ac:dyDescent="0.25">
      <c r="A15388">
        <v>43</v>
      </c>
      <c r="B15388" t="s">
        <v>54771</v>
      </c>
      <c r="C15388" t="s">
        <v>54806</v>
      </c>
      <c r="D15388" t="s">
        <v>40</v>
      </c>
      <c r="E15388" s="4" t="s">
        <v>54792</v>
      </c>
      <c r="F15388" s="4" t="s">
        <v>51</v>
      </c>
      <c r="G15388" s="4" t="s">
        <v>52</v>
      </c>
      <c r="I15388">
        <v>1422</v>
      </c>
      <c r="J15388" s="4" t="s">
        <v>43</v>
      </c>
      <c r="K15388" s="1">
        <v>38659</v>
      </c>
      <c r="M15388" s="4" t="s">
        <v>159</v>
      </c>
      <c r="N15388">
        <v>9</v>
      </c>
      <c r="O15388" s="1">
        <v>33784</v>
      </c>
      <c r="Q15388" t="s">
        <v>54807</v>
      </c>
      <c r="W15388">
        <v>0</v>
      </c>
      <c r="AC15388" t="s">
        <v>2483</v>
      </c>
      <c r="AD15388" t="s">
        <v>83</v>
      </c>
    </row>
    <row r="15389" spans="1:30" ht="45" hidden="1" x14ac:dyDescent="0.25">
      <c r="A15389">
        <v>43</v>
      </c>
      <c r="B15389" t="s">
        <v>54771</v>
      </c>
      <c r="C15389" t="s">
        <v>54808</v>
      </c>
      <c r="D15389" t="s">
        <v>40</v>
      </c>
      <c r="E15389" s="4" t="s">
        <v>54809</v>
      </c>
      <c r="F15389" s="4" t="s">
        <v>51</v>
      </c>
      <c r="G15389" s="4" t="s">
        <v>52</v>
      </c>
      <c r="I15389">
        <v>3815</v>
      </c>
      <c r="J15389" s="4" t="s">
        <v>43</v>
      </c>
      <c r="K15389" s="1">
        <v>33833</v>
      </c>
      <c r="M15389" s="4" t="s">
        <v>53</v>
      </c>
      <c r="N15389" t="s">
        <v>54810</v>
      </c>
      <c r="O15389" s="1">
        <v>33833</v>
      </c>
      <c r="Q15389" t="s">
        <v>54811</v>
      </c>
      <c r="W15389" t="s">
        <v>71</v>
      </c>
      <c r="AC15389" t="s">
        <v>72</v>
      </c>
      <c r="AD15389" t="s">
        <v>83</v>
      </c>
    </row>
    <row r="15390" spans="1:30" ht="45" hidden="1" x14ac:dyDescent="0.25">
      <c r="A15390">
        <v>43</v>
      </c>
      <c r="B15390" t="s">
        <v>54771</v>
      </c>
      <c r="C15390" t="s">
        <v>54812</v>
      </c>
      <c r="D15390" t="s">
        <v>40</v>
      </c>
      <c r="E15390" s="4" t="s">
        <v>54765</v>
      </c>
      <c r="F15390" s="4" t="s">
        <v>51</v>
      </c>
      <c r="G15390" s="4" t="s">
        <v>52</v>
      </c>
      <c r="I15390">
        <v>967</v>
      </c>
      <c r="J15390" s="4" t="s">
        <v>43</v>
      </c>
      <c r="K15390" s="1">
        <v>33833</v>
      </c>
      <c r="M15390" s="4" t="s">
        <v>53</v>
      </c>
      <c r="N15390" t="s">
        <v>54810</v>
      </c>
      <c r="O15390" s="1">
        <v>33833</v>
      </c>
      <c r="Q15390" t="s">
        <v>54811</v>
      </c>
      <c r="W15390" t="s">
        <v>71</v>
      </c>
      <c r="AC15390" t="s">
        <v>72</v>
      </c>
      <c r="AD15390" t="s">
        <v>83</v>
      </c>
    </row>
    <row r="15391" spans="1:30" ht="45" hidden="1" x14ac:dyDescent="0.25">
      <c r="A15391">
        <v>43</v>
      </c>
      <c r="B15391" t="s">
        <v>54771</v>
      </c>
      <c r="C15391" t="s">
        <v>54813</v>
      </c>
      <c r="D15391" t="s">
        <v>40</v>
      </c>
      <c r="E15391" s="4" t="s">
        <v>54765</v>
      </c>
      <c r="F15391" s="4" t="s">
        <v>51</v>
      </c>
      <c r="G15391" s="4" t="s">
        <v>52</v>
      </c>
      <c r="I15391">
        <v>1737</v>
      </c>
      <c r="J15391" s="4" t="s">
        <v>43</v>
      </c>
      <c r="K15391" s="1">
        <v>34267</v>
      </c>
      <c r="M15391" s="4" t="s">
        <v>159</v>
      </c>
      <c r="N15391">
        <v>2</v>
      </c>
      <c r="O15391" s="1">
        <v>34267</v>
      </c>
      <c r="Q15391" t="s">
        <v>54814</v>
      </c>
      <c r="W15391" t="s">
        <v>71</v>
      </c>
      <c r="AC15391" t="s">
        <v>72</v>
      </c>
      <c r="AD15391" t="s">
        <v>47</v>
      </c>
    </row>
    <row r="15392" spans="1:30" ht="45" hidden="1" x14ac:dyDescent="0.25">
      <c r="A15392">
        <v>43</v>
      </c>
      <c r="B15392" t="s">
        <v>54771</v>
      </c>
      <c r="C15392" t="s">
        <v>54815</v>
      </c>
      <c r="D15392" t="s">
        <v>40</v>
      </c>
      <c r="E15392" s="4" t="s">
        <v>54765</v>
      </c>
      <c r="F15392" s="4" t="s">
        <v>51</v>
      </c>
      <c r="G15392" s="4" t="s">
        <v>52</v>
      </c>
      <c r="I15392">
        <v>3533</v>
      </c>
      <c r="J15392" s="4" t="s">
        <v>43</v>
      </c>
      <c r="K15392" s="1">
        <v>34128</v>
      </c>
      <c r="M15392" s="4" t="s">
        <v>159</v>
      </c>
      <c r="N15392">
        <v>33</v>
      </c>
      <c r="O15392" s="1">
        <v>34128</v>
      </c>
      <c r="Q15392" t="s">
        <v>54816</v>
      </c>
      <c r="W15392" t="s">
        <v>71</v>
      </c>
      <c r="AC15392" t="s">
        <v>72</v>
      </c>
      <c r="AD15392" t="s">
        <v>83</v>
      </c>
    </row>
    <row r="15393" spans="1:30" ht="45" hidden="1" x14ac:dyDescent="0.25">
      <c r="A15393">
        <v>43</v>
      </c>
      <c r="B15393" t="s">
        <v>54771</v>
      </c>
      <c r="C15393" t="s">
        <v>54817</v>
      </c>
      <c r="D15393" t="s">
        <v>40</v>
      </c>
      <c r="E15393" s="4" t="s">
        <v>54765</v>
      </c>
      <c r="F15393" s="4" t="s">
        <v>51</v>
      </c>
      <c r="G15393" s="4" t="s">
        <v>52</v>
      </c>
      <c r="I15393">
        <v>3363</v>
      </c>
      <c r="J15393" s="4" t="s">
        <v>43</v>
      </c>
      <c r="K15393" s="1">
        <v>33784</v>
      </c>
      <c r="M15393" s="4" t="s">
        <v>159</v>
      </c>
      <c r="N15393">
        <v>34</v>
      </c>
      <c r="O15393" s="1">
        <v>33784</v>
      </c>
      <c r="Q15393" t="s">
        <v>54818</v>
      </c>
      <c r="W15393" t="s">
        <v>71</v>
      </c>
      <c r="AC15393" t="s">
        <v>72</v>
      </c>
      <c r="AD15393" t="s">
        <v>83</v>
      </c>
    </row>
    <row r="15394" spans="1:30" ht="45" hidden="1" x14ac:dyDescent="0.25">
      <c r="A15394">
        <v>43</v>
      </c>
      <c r="B15394" t="s">
        <v>54771</v>
      </c>
      <c r="C15394" t="s">
        <v>54819</v>
      </c>
      <c r="D15394" t="s">
        <v>40</v>
      </c>
      <c r="E15394" s="4" t="s">
        <v>54765</v>
      </c>
      <c r="F15394" s="4" t="s">
        <v>51</v>
      </c>
      <c r="G15394" s="4" t="s">
        <v>52</v>
      </c>
      <c r="I15394">
        <v>1640</v>
      </c>
      <c r="J15394" s="4" t="s">
        <v>43</v>
      </c>
      <c r="K15394" s="1">
        <v>33784</v>
      </c>
      <c r="M15394" s="4" t="s">
        <v>159</v>
      </c>
      <c r="N15394">
        <v>35</v>
      </c>
      <c r="O15394" s="1">
        <v>33784</v>
      </c>
      <c r="Q15394" t="s">
        <v>54820</v>
      </c>
      <c r="W15394" t="s">
        <v>71</v>
      </c>
      <c r="AC15394" t="s">
        <v>72</v>
      </c>
      <c r="AD15394" t="s">
        <v>83</v>
      </c>
    </row>
    <row r="15395" spans="1:30" ht="45" hidden="1" x14ac:dyDescent="0.25">
      <c r="A15395">
        <v>43</v>
      </c>
      <c r="B15395" t="s">
        <v>54771</v>
      </c>
      <c r="C15395" t="s">
        <v>54821</v>
      </c>
      <c r="D15395" t="s">
        <v>40</v>
      </c>
      <c r="E15395" s="4" t="s">
        <v>54822</v>
      </c>
      <c r="F15395" s="4" t="s">
        <v>51</v>
      </c>
      <c r="G15395" s="4" t="s">
        <v>52</v>
      </c>
      <c r="I15395">
        <v>1505</v>
      </c>
      <c r="J15395" s="4" t="s">
        <v>43</v>
      </c>
      <c r="K15395" s="1">
        <v>33784</v>
      </c>
      <c r="M15395" s="4" t="s">
        <v>159</v>
      </c>
      <c r="N15395">
        <v>36</v>
      </c>
      <c r="O15395" s="1">
        <v>33784</v>
      </c>
      <c r="Q15395" t="s">
        <v>54823</v>
      </c>
      <c r="W15395" t="s">
        <v>71</v>
      </c>
      <c r="AC15395" t="s">
        <v>72</v>
      </c>
      <c r="AD15395" t="s">
        <v>83</v>
      </c>
    </row>
    <row r="15396" spans="1:30" ht="45" hidden="1" x14ac:dyDescent="0.25">
      <c r="A15396">
        <v>43</v>
      </c>
      <c r="B15396" t="s">
        <v>54771</v>
      </c>
      <c r="C15396" t="s">
        <v>54824</v>
      </c>
      <c r="D15396" t="s">
        <v>40</v>
      </c>
      <c r="E15396" s="4" t="s">
        <v>54825</v>
      </c>
      <c r="F15396" s="4" t="s">
        <v>51</v>
      </c>
      <c r="G15396" s="4" t="s">
        <v>52</v>
      </c>
      <c r="I15396">
        <v>2438</v>
      </c>
      <c r="J15396" s="4" t="s">
        <v>43</v>
      </c>
      <c r="K15396" s="1">
        <v>33784</v>
      </c>
      <c r="M15396" s="4" t="s">
        <v>159</v>
      </c>
      <c r="N15396">
        <v>37</v>
      </c>
      <c r="O15396" s="1">
        <v>33784</v>
      </c>
      <c r="Q15396" t="s">
        <v>54826</v>
      </c>
      <c r="W15396">
        <v>0</v>
      </c>
      <c r="AC15396" t="s">
        <v>54827</v>
      </c>
      <c r="AD15396" t="s">
        <v>83</v>
      </c>
    </row>
    <row r="15397" spans="1:30" ht="45" hidden="1" x14ac:dyDescent="0.25">
      <c r="A15397">
        <v>43</v>
      </c>
      <c r="B15397" t="s">
        <v>54771</v>
      </c>
      <c r="C15397" t="s">
        <v>54828</v>
      </c>
      <c r="D15397" t="s">
        <v>40</v>
      </c>
      <c r="E15397" s="4" t="s">
        <v>54765</v>
      </c>
      <c r="F15397" s="4" t="s">
        <v>51</v>
      </c>
      <c r="G15397" s="4" t="s">
        <v>52</v>
      </c>
      <c r="I15397">
        <v>2635</v>
      </c>
      <c r="J15397" s="4" t="s">
        <v>43</v>
      </c>
      <c r="K15397" s="1">
        <v>33784</v>
      </c>
      <c r="M15397" s="4" t="s">
        <v>159</v>
      </c>
      <c r="N15397">
        <v>71</v>
      </c>
      <c r="O15397" s="1">
        <v>33784</v>
      </c>
      <c r="Q15397" t="s">
        <v>54829</v>
      </c>
      <c r="W15397" t="s">
        <v>71</v>
      </c>
      <c r="AC15397" t="s">
        <v>72</v>
      </c>
      <c r="AD15397" t="s">
        <v>83</v>
      </c>
    </row>
    <row r="15398" spans="1:30" ht="45" hidden="1" x14ac:dyDescent="0.25">
      <c r="A15398">
        <v>43</v>
      </c>
      <c r="B15398" t="s">
        <v>54830</v>
      </c>
      <c r="C15398" t="s">
        <v>54831</v>
      </c>
      <c r="D15398" t="s">
        <v>40</v>
      </c>
      <c r="E15398" s="4" t="s">
        <v>54832</v>
      </c>
      <c r="F15398" s="4" t="s">
        <v>51</v>
      </c>
      <c r="G15398" s="4" t="s">
        <v>52</v>
      </c>
      <c r="I15398">
        <v>5510</v>
      </c>
      <c r="J15398" s="4" t="s">
        <v>43</v>
      </c>
      <c r="K15398" s="1">
        <v>38659</v>
      </c>
      <c r="M15398" s="4" t="s">
        <v>159</v>
      </c>
      <c r="N15398">
        <v>52</v>
      </c>
      <c r="O15398" s="1">
        <v>33784</v>
      </c>
      <c r="Q15398" t="s">
        <v>54833</v>
      </c>
      <c r="W15398">
        <v>0</v>
      </c>
      <c r="AC15398" t="s">
        <v>54827</v>
      </c>
      <c r="AD15398" t="s">
        <v>47</v>
      </c>
    </row>
    <row r="15399" spans="1:30" ht="45" hidden="1" x14ac:dyDescent="0.25">
      <c r="A15399">
        <v>43</v>
      </c>
      <c r="B15399" t="s">
        <v>54830</v>
      </c>
      <c r="C15399" t="s">
        <v>54834</v>
      </c>
      <c r="D15399" t="s">
        <v>40</v>
      </c>
      <c r="E15399" s="4" t="s">
        <v>54832</v>
      </c>
      <c r="F15399" s="4" t="s">
        <v>51</v>
      </c>
      <c r="G15399" s="4" t="s">
        <v>52</v>
      </c>
      <c r="I15399">
        <v>2845</v>
      </c>
      <c r="J15399" s="4" t="s">
        <v>43</v>
      </c>
      <c r="K15399" s="1">
        <v>33784</v>
      </c>
      <c r="M15399" s="4" t="s">
        <v>159</v>
      </c>
      <c r="N15399">
        <v>43</v>
      </c>
      <c r="O15399" s="1">
        <v>33784</v>
      </c>
      <c r="Q15399" t="s">
        <v>54835</v>
      </c>
      <c r="W15399" t="s">
        <v>71</v>
      </c>
      <c r="AC15399" t="s">
        <v>72</v>
      </c>
      <c r="AD15399" t="s">
        <v>83</v>
      </c>
    </row>
    <row r="15400" spans="1:30" ht="45" hidden="1" x14ac:dyDescent="0.25">
      <c r="A15400">
        <v>43</v>
      </c>
      <c r="B15400" t="s">
        <v>54830</v>
      </c>
      <c r="C15400" t="s">
        <v>54836</v>
      </c>
      <c r="D15400" t="s">
        <v>40</v>
      </c>
      <c r="E15400" s="4" t="s">
        <v>54832</v>
      </c>
      <c r="F15400" s="4" t="s">
        <v>51</v>
      </c>
      <c r="G15400" s="4" t="s">
        <v>52</v>
      </c>
      <c r="I15400">
        <v>5036</v>
      </c>
      <c r="J15400" s="4" t="s">
        <v>43</v>
      </c>
      <c r="K15400" s="1">
        <v>33784</v>
      </c>
      <c r="M15400" s="4" t="s">
        <v>159</v>
      </c>
      <c r="N15400">
        <v>42</v>
      </c>
      <c r="O15400" s="1">
        <v>33784</v>
      </c>
      <c r="Q15400" t="s">
        <v>54837</v>
      </c>
      <c r="W15400" t="s">
        <v>71</v>
      </c>
      <c r="AC15400" t="s">
        <v>72</v>
      </c>
      <c r="AD15400" t="s">
        <v>83</v>
      </c>
    </row>
    <row r="15401" spans="1:30" ht="45" hidden="1" x14ac:dyDescent="0.25">
      <c r="A15401">
        <v>43</v>
      </c>
      <c r="B15401" t="s">
        <v>54838</v>
      </c>
      <c r="C15401" t="s">
        <v>54839</v>
      </c>
      <c r="D15401" t="s">
        <v>40</v>
      </c>
      <c r="E15401" s="4" t="s">
        <v>54840</v>
      </c>
      <c r="F15401" s="4" t="s">
        <v>51</v>
      </c>
      <c r="G15401" s="4" t="s">
        <v>52</v>
      </c>
      <c r="I15401">
        <v>3300</v>
      </c>
      <c r="J15401" s="4" t="s">
        <v>43</v>
      </c>
      <c r="K15401" s="1">
        <v>38659</v>
      </c>
      <c r="M15401" s="4" t="s">
        <v>53</v>
      </c>
      <c r="N15401" t="s">
        <v>54</v>
      </c>
      <c r="O15401" s="1">
        <v>33924</v>
      </c>
      <c r="Q15401" t="s">
        <v>54841</v>
      </c>
      <c r="W15401">
        <v>0</v>
      </c>
      <c r="AC15401" t="s">
        <v>54842</v>
      </c>
      <c r="AD15401" t="s">
        <v>83</v>
      </c>
    </row>
    <row r="15402" spans="1:30" ht="60" hidden="1" x14ac:dyDescent="0.25">
      <c r="A15402">
        <v>43</v>
      </c>
      <c r="B15402" t="s">
        <v>54843</v>
      </c>
      <c r="C15402" t="s">
        <v>54844</v>
      </c>
      <c r="D15402" t="s">
        <v>40</v>
      </c>
      <c r="E15402" s="4" t="s">
        <v>52915</v>
      </c>
      <c r="F15402" s="4" t="s">
        <v>42</v>
      </c>
      <c r="G15402" s="4" t="s">
        <v>92</v>
      </c>
      <c r="I15402">
        <v>450</v>
      </c>
      <c r="J15402" s="4" t="s">
        <v>43</v>
      </c>
      <c r="K15402" s="1">
        <v>33961</v>
      </c>
      <c r="M15402" s="4" t="s">
        <v>53</v>
      </c>
      <c r="N15402">
        <v>68</v>
      </c>
      <c r="O15402" s="1">
        <v>33961</v>
      </c>
      <c r="Q15402" t="s">
        <v>54845</v>
      </c>
      <c r="AC15402" t="s">
        <v>72</v>
      </c>
      <c r="AD15402" t="s">
        <v>47</v>
      </c>
    </row>
    <row r="15403" spans="1:30" ht="60" hidden="1" x14ac:dyDescent="0.25">
      <c r="A15403">
        <v>43</v>
      </c>
      <c r="B15403" t="s">
        <v>54843</v>
      </c>
      <c r="C15403" t="s">
        <v>54846</v>
      </c>
      <c r="D15403" t="s">
        <v>40</v>
      </c>
      <c r="E15403" s="4" t="s">
        <v>52915</v>
      </c>
      <c r="F15403" s="4" t="s">
        <v>42</v>
      </c>
      <c r="G15403" s="4" t="s">
        <v>92</v>
      </c>
      <c r="I15403">
        <v>450</v>
      </c>
      <c r="J15403" s="4" t="s">
        <v>43</v>
      </c>
      <c r="K15403" s="1">
        <v>33961</v>
      </c>
      <c r="M15403" s="4" t="s">
        <v>53</v>
      </c>
      <c r="N15403">
        <v>68</v>
      </c>
      <c r="O15403" s="1">
        <v>33961</v>
      </c>
      <c r="Q15403" t="s">
        <v>54847</v>
      </c>
      <c r="AC15403" t="s">
        <v>72</v>
      </c>
      <c r="AD15403" t="s">
        <v>47</v>
      </c>
    </row>
    <row r="15404" spans="1:30" ht="60" hidden="1" x14ac:dyDescent="0.25">
      <c r="A15404">
        <v>43</v>
      </c>
      <c r="B15404" t="s">
        <v>54843</v>
      </c>
      <c r="C15404" t="s">
        <v>54848</v>
      </c>
      <c r="D15404" t="s">
        <v>40</v>
      </c>
      <c r="E15404" s="4" t="s">
        <v>52915</v>
      </c>
      <c r="F15404" s="4" t="s">
        <v>42</v>
      </c>
      <c r="G15404" s="4" t="s">
        <v>92</v>
      </c>
      <c r="I15404">
        <v>800</v>
      </c>
      <c r="J15404" s="4" t="s">
        <v>43</v>
      </c>
      <c r="K15404" s="1">
        <v>33961</v>
      </c>
      <c r="M15404" s="4" t="s">
        <v>53</v>
      </c>
      <c r="N15404">
        <v>68</v>
      </c>
      <c r="O15404" s="1">
        <v>33961</v>
      </c>
      <c r="Q15404" t="s">
        <v>54849</v>
      </c>
      <c r="AC15404" t="s">
        <v>72</v>
      </c>
      <c r="AD15404" t="s">
        <v>47</v>
      </c>
    </row>
    <row r="15405" spans="1:30" ht="60" hidden="1" x14ac:dyDescent="0.25">
      <c r="A15405">
        <v>43</v>
      </c>
      <c r="B15405" t="s">
        <v>54843</v>
      </c>
      <c r="C15405" t="s">
        <v>54850</v>
      </c>
      <c r="D15405" t="s">
        <v>40</v>
      </c>
      <c r="E15405" s="4" t="s">
        <v>54851</v>
      </c>
      <c r="F15405" s="4" t="s">
        <v>42</v>
      </c>
      <c r="G15405" s="4" t="s">
        <v>92</v>
      </c>
      <c r="I15405">
        <v>450</v>
      </c>
      <c r="J15405" s="4" t="s">
        <v>43</v>
      </c>
      <c r="K15405" s="1">
        <v>34082</v>
      </c>
      <c r="M15405" s="4" t="s">
        <v>53</v>
      </c>
      <c r="N15405" t="s">
        <v>54</v>
      </c>
      <c r="O15405" s="1">
        <v>34082</v>
      </c>
      <c r="Q15405" t="s">
        <v>54852</v>
      </c>
      <c r="W15405">
        <v>0</v>
      </c>
      <c r="AC15405" t="s">
        <v>54853</v>
      </c>
      <c r="AD15405" t="s">
        <v>47</v>
      </c>
    </row>
    <row r="15406" spans="1:30" ht="60" hidden="1" x14ac:dyDescent="0.25">
      <c r="A15406">
        <v>43</v>
      </c>
      <c r="B15406" t="s">
        <v>54843</v>
      </c>
      <c r="C15406" t="s">
        <v>54854</v>
      </c>
      <c r="D15406" t="s">
        <v>40</v>
      </c>
      <c r="E15406" s="4" t="s">
        <v>54855</v>
      </c>
      <c r="F15406" s="4" t="s">
        <v>42</v>
      </c>
      <c r="G15406" s="4" t="s">
        <v>92</v>
      </c>
      <c r="I15406">
        <v>800</v>
      </c>
      <c r="J15406" s="4" t="s">
        <v>43</v>
      </c>
      <c r="K15406" s="1">
        <v>33961</v>
      </c>
      <c r="M15406" s="4" t="s">
        <v>53</v>
      </c>
      <c r="N15406">
        <v>68</v>
      </c>
      <c r="O15406" s="1">
        <v>33961</v>
      </c>
      <c r="Q15406" t="s">
        <v>54856</v>
      </c>
      <c r="AC15406" t="s">
        <v>72</v>
      </c>
      <c r="AD15406" t="s">
        <v>47</v>
      </c>
    </row>
    <row r="15407" spans="1:30" ht="60" hidden="1" x14ac:dyDescent="0.25">
      <c r="A15407">
        <v>43</v>
      </c>
      <c r="B15407" t="s">
        <v>54843</v>
      </c>
      <c r="C15407" t="s">
        <v>54857</v>
      </c>
      <c r="D15407" t="s">
        <v>40</v>
      </c>
      <c r="E15407" s="4" t="s">
        <v>54498</v>
      </c>
      <c r="F15407" s="4" t="s">
        <v>42</v>
      </c>
      <c r="G15407" s="4" t="s">
        <v>92</v>
      </c>
      <c r="I15407">
        <v>800</v>
      </c>
      <c r="J15407" s="4" t="s">
        <v>43</v>
      </c>
      <c r="K15407" s="1">
        <v>33961</v>
      </c>
      <c r="M15407" s="4" t="s">
        <v>53</v>
      </c>
      <c r="N15407">
        <v>68</v>
      </c>
      <c r="O15407" s="1">
        <v>33961</v>
      </c>
      <c r="Q15407" t="s">
        <v>54858</v>
      </c>
      <c r="AC15407" t="s">
        <v>72</v>
      </c>
      <c r="AD15407" t="s">
        <v>47</v>
      </c>
    </row>
    <row r="15408" spans="1:30" ht="60" hidden="1" x14ac:dyDescent="0.25">
      <c r="A15408">
        <v>43</v>
      </c>
      <c r="B15408" t="s">
        <v>54843</v>
      </c>
      <c r="C15408" t="s">
        <v>54859</v>
      </c>
      <c r="D15408" t="s">
        <v>40</v>
      </c>
      <c r="E15408" s="4" t="s">
        <v>54860</v>
      </c>
      <c r="F15408" s="4" t="s">
        <v>42</v>
      </c>
      <c r="G15408" s="4" t="s">
        <v>92</v>
      </c>
      <c r="I15408">
        <v>800</v>
      </c>
      <c r="J15408" s="4" t="s">
        <v>43</v>
      </c>
      <c r="K15408" s="1">
        <v>38659</v>
      </c>
      <c r="M15408" s="4" t="s">
        <v>53</v>
      </c>
      <c r="N15408" t="s">
        <v>54</v>
      </c>
      <c r="O15408" s="1">
        <v>34082</v>
      </c>
      <c r="Q15408" t="s">
        <v>54861</v>
      </c>
      <c r="W15408">
        <v>0</v>
      </c>
      <c r="AC15408" t="s">
        <v>54862</v>
      </c>
      <c r="AD15408" t="s">
        <v>47</v>
      </c>
    </row>
    <row r="15409" spans="1:30" ht="60" hidden="1" x14ac:dyDescent="0.25">
      <c r="A15409">
        <v>43</v>
      </c>
      <c r="B15409" t="s">
        <v>54843</v>
      </c>
      <c r="C15409" t="s">
        <v>54863</v>
      </c>
      <c r="D15409" t="s">
        <v>40</v>
      </c>
      <c r="E15409" s="4" t="s">
        <v>54864</v>
      </c>
      <c r="F15409" s="4" t="s">
        <v>42</v>
      </c>
      <c r="G15409" s="4" t="s">
        <v>92</v>
      </c>
      <c r="I15409">
        <v>800</v>
      </c>
      <c r="J15409" s="4" t="s">
        <v>43</v>
      </c>
      <c r="K15409" s="1">
        <v>34082</v>
      </c>
      <c r="M15409" s="4" t="s">
        <v>53</v>
      </c>
      <c r="N15409" t="s">
        <v>54</v>
      </c>
      <c r="O15409" s="1">
        <v>34082</v>
      </c>
      <c r="Q15409" t="s">
        <v>54865</v>
      </c>
      <c r="W15409">
        <v>0</v>
      </c>
      <c r="AC15409" t="s">
        <v>54866</v>
      </c>
      <c r="AD15409" t="s">
        <v>47</v>
      </c>
    </row>
    <row r="15410" spans="1:30" ht="60" hidden="1" x14ac:dyDescent="0.25">
      <c r="A15410">
        <v>43</v>
      </c>
      <c r="B15410" t="s">
        <v>54843</v>
      </c>
      <c r="C15410" t="s">
        <v>54867</v>
      </c>
      <c r="D15410" t="s">
        <v>40</v>
      </c>
      <c r="E15410" s="4" t="s">
        <v>54851</v>
      </c>
      <c r="F15410" s="4" t="s">
        <v>42</v>
      </c>
      <c r="G15410" s="4" t="s">
        <v>92</v>
      </c>
      <c r="I15410">
        <v>450</v>
      </c>
      <c r="J15410" s="4" t="s">
        <v>43</v>
      </c>
      <c r="K15410" s="1">
        <v>34082</v>
      </c>
      <c r="M15410" s="4" t="s">
        <v>53</v>
      </c>
      <c r="N15410" t="s">
        <v>54</v>
      </c>
      <c r="O15410" s="1">
        <v>34082</v>
      </c>
      <c r="Q15410" t="s">
        <v>54868</v>
      </c>
      <c r="W15410">
        <v>0</v>
      </c>
      <c r="AC15410" t="s">
        <v>54869</v>
      </c>
      <c r="AD15410" t="s">
        <v>47</v>
      </c>
    </row>
    <row r="15411" spans="1:30" ht="60" hidden="1" x14ac:dyDescent="0.25">
      <c r="A15411">
        <v>43</v>
      </c>
      <c r="B15411" t="s">
        <v>54843</v>
      </c>
      <c r="C15411" t="s">
        <v>54870</v>
      </c>
      <c r="D15411" t="s">
        <v>40</v>
      </c>
      <c r="E15411" s="4" t="s">
        <v>52915</v>
      </c>
      <c r="F15411" s="4" t="s">
        <v>42</v>
      </c>
      <c r="G15411" s="4" t="s">
        <v>92</v>
      </c>
      <c r="I15411">
        <v>450</v>
      </c>
      <c r="J15411" s="4" t="s">
        <v>43</v>
      </c>
      <c r="K15411" s="1">
        <v>35475</v>
      </c>
      <c r="M15411" s="4" t="s">
        <v>44</v>
      </c>
      <c r="N15411" t="s">
        <v>16921</v>
      </c>
      <c r="O15411" s="1">
        <v>35475</v>
      </c>
      <c r="Q15411" t="s">
        <v>54871</v>
      </c>
      <c r="AC15411" t="s">
        <v>72</v>
      </c>
      <c r="AD15411" t="s">
        <v>47</v>
      </c>
    </row>
    <row r="15412" spans="1:30" ht="60" hidden="1" x14ac:dyDescent="0.25">
      <c r="A15412">
        <v>43</v>
      </c>
      <c r="B15412" t="s">
        <v>54843</v>
      </c>
      <c r="C15412" t="s">
        <v>54870</v>
      </c>
      <c r="D15412" t="s">
        <v>40</v>
      </c>
      <c r="E15412" s="4" t="s">
        <v>52915</v>
      </c>
      <c r="F15412" s="4" t="s">
        <v>42</v>
      </c>
      <c r="G15412" s="4" t="s">
        <v>92</v>
      </c>
      <c r="I15412">
        <v>450</v>
      </c>
      <c r="J15412" s="4" t="s">
        <v>43</v>
      </c>
      <c r="K15412" s="1">
        <v>35475</v>
      </c>
      <c r="M15412" s="4" t="s">
        <v>44</v>
      </c>
      <c r="N15412" t="s">
        <v>54872</v>
      </c>
      <c r="O15412" s="1">
        <v>35475</v>
      </c>
      <c r="Q15412" t="s">
        <v>54873</v>
      </c>
      <c r="AC15412" t="s">
        <v>72</v>
      </c>
      <c r="AD15412" t="s">
        <v>47</v>
      </c>
    </row>
    <row r="15413" spans="1:30" ht="60" hidden="1" x14ac:dyDescent="0.25">
      <c r="A15413">
        <v>43</v>
      </c>
      <c r="B15413" t="s">
        <v>54843</v>
      </c>
      <c r="C15413" t="s">
        <v>54874</v>
      </c>
      <c r="D15413" t="s">
        <v>40</v>
      </c>
      <c r="E15413" s="4" t="s">
        <v>52915</v>
      </c>
      <c r="F15413" s="4" t="s">
        <v>42</v>
      </c>
      <c r="G15413" s="4" t="s">
        <v>92</v>
      </c>
      <c r="I15413">
        <v>450</v>
      </c>
      <c r="J15413" s="4" t="s">
        <v>43</v>
      </c>
      <c r="K15413" s="1">
        <v>34082</v>
      </c>
      <c r="M15413" s="4" t="s">
        <v>53</v>
      </c>
      <c r="N15413" t="s">
        <v>54875</v>
      </c>
      <c r="O15413" s="1">
        <v>34082</v>
      </c>
      <c r="Q15413" t="s">
        <v>54876</v>
      </c>
      <c r="AC15413" t="s">
        <v>72</v>
      </c>
      <c r="AD15413" t="s">
        <v>47</v>
      </c>
    </row>
    <row r="15414" spans="1:30" ht="60" hidden="1" x14ac:dyDescent="0.25">
      <c r="A15414">
        <v>43</v>
      </c>
      <c r="B15414" t="s">
        <v>54843</v>
      </c>
      <c r="C15414" t="s">
        <v>54877</v>
      </c>
      <c r="D15414" t="s">
        <v>40</v>
      </c>
      <c r="E15414" s="4" t="s">
        <v>52915</v>
      </c>
      <c r="F15414" s="4" t="s">
        <v>42</v>
      </c>
      <c r="G15414" s="4" t="s">
        <v>92</v>
      </c>
      <c r="I15414">
        <v>450</v>
      </c>
      <c r="J15414" s="4" t="s">
        <v>43</v>
      </c>
      <c r="K15414" s="1">
        <v>34082</v>
      </c>
      <c r="M15414" s="4" t="s">
        <v>53</v>
      </c>
      <c r="N15414" t="s">
        <v>54878</v>
      </c>
      <c r="O15414" s="1">
        <v>34082</v>
      </c>
      <c r="Q15414" t="s">
        <v>54879</v>
      </c>
      <c r="AC15414" t="s">
        <v>72</v>
      </c>
      <c r="AD15414" t="s">
        <v>47</v>
      </c>
    </row>
    <row r="15415" spans="1:30" ht="45" hidden="1" x14ac:dyDescent="0.25">
      <c r="A15415">
        <v>43</v>
      </c>
      <c r="B15415" t="s">
        <v>54880</v>
      </c>
      <c r="C15415" t="s">
        <v>54881</v>
      </c>
      <c r="D15415" t="s">
        <v>40</v>
      </c>
      <c r="E15415" s="4" t="s">
        <v>54882</v>
      </c>
      <c r="F15415" s="4" t="s">
        <v>51</v>
      </c>
      <c r="G15415" s="4" t="s">
        <v>52</v>
      </c>
      <c r="I15415">
        <v>5555</v>
      </c>
      <c r="J15415" s="4" t="s">
        <v>43</v>
      </c>
      <c r="K15415" s="1">
        <v>35725</v>
      </c>
      <c r="M15415" s="4" t="s">
        <v>53</v>
      </c>
      <c r="N15415">
        <v>4</v>
      </c>
      <c r="O15415" s="1">
        <v>35725</v>
      </c>
      <c r="Q15415" t="s">
        <v>54883</v>
      </c>
      <c r="W15415" t="s">
        <v>71</v>
      </c>
      <c r="AC15415" t="s">
        <v>72</v>
      </c>
      <c r="AD15415" t="s">
        <v>47</v>
      </c>
    </row>
    <row r="15416" spans="1:30" ht="45" hidden="1" x14ac:dyDescent="0.25">
      <c r="A15416">
        <v>43</v>
      </c>
      <c r="B15416" t="s">
        <v>54884</v>
      </c>
      <c r="C15416" t="s">
        <v>54885</v>
      </c>
      <c r="D15416" t="s">
        <v>40</v>
      </c>
      <c r="E15416" s="4" t="s">
        <v>54886</v>
      </c>
      <c r="F15416" s="4" t="s">
        <v>51</v>
      </c>
      <c r="G15416" s="4" t="s">
        <v>52</v>
      </c>
      <c r="I15416">
        <v>1611</v>
      </c>
      <c r="J15416" s="4" t="s">
        <v>43</v>
      </c>
      <c r="K15416" s="1">
        <v>33788</v>
      </c>
      <c r="M15416" s="4" t="s">
        <v>53</v>
      </c>
      <c r="N15416" t="s">
        <v>54</v>
      </c>
      <c r="O15416" s="1">
        <v>33788</v>
      </c>
      <c r="Q15416" t="s">
        <v>54887</v>
      </c>
      <c r="W15416">
        <v>0</v>
      </c>
      <c r="AC15416" t="s">
        <v>54888</v>
      </c>
      <c r="AD15416" t="s">
        <v>83</v>
      </c>
    </row>
    <row r="15417" spans="1:30" ht="45" hidden="1" x14ac:dyDescent="0.25">
      <c r="A15417">
        <v>43</v>
      </c>
      <c r="B15417" t="s">
        <v>54884</v>
      </c>
      <c r="C15417" t="s">
        <v>54889</v>
      </c>
      <c r="D15417" t="s">
        <v>40</v>
      </c>
      <c r="E15417" s="4" t="s">
        <v>54886</v>
      </c>
      <c r="F15417" s="4" t="s">
        <v>51</v>
      </c>
      <c r="G15417" s="4" t="s">
        <v>52</v>
      </c>
      <c r="I15417">
        <v>2448</v>
      </c>
      <c r="J15417" s="4" t="s">
        <v>43</v>
      </c>
      <c r="K15417" s="1">
        <v>38659</v>
      </c>
      <c r="M15417" s="4" t="s">
        <v>53</v>
      </c>
      <c r="N15417" t="s">
        <v>54</v>
      </c>
      <c r="O15417" s="1">
        <v>33788</v>
      </c>
      <c r="Q15417" t="s">
        <v>54890</v>
      </c>
      <c r="W15417" t="s">
        <v>71</v>
      </c>
      <c r="AC15417" t="s">
        <v>54891</v>
      </c>
      <c r="AD15417" t="s">
        <v>47</v>
      </c>
    </row>
    <row r="15418" spans="1:30" ht="45" hidden="1" x14ac:dyDescent="0.25">
      <c r="A15418">
        <v>43</v>
      </c>
      <c r="B15418" t="s">
        <v>54884</v>
      </c>
      <c r="C15418" t="s">
        <v>54892</v>
      </c>
      <c r="D15418" t="s">
        <v>40</v>
      </c>
      <c r="E15418" s="4" t="s">
        <v>54893</v>
      </c>
      <c r="F15418" s="4" t="s">
        <v>51</v>
      </c>
      <c r="G15418" s="4" t="s">
        <v>52</v>
      </c>
      <c r="I15418">
        <v>2730</v>
      </c>
      <c r="J15418" s="4" t="s">
        <v>43</v>
      </c>
      <c r="K15418" s="1">
        <v>33788</v>
      </c>
      <c r="M15418" s="4" t="s">
        <v>53</v>
      </c>
      <c r="N15418">
        <v>28</v>
      </c>
      <c r="O15418" s="1">
        <v>33788</v>
      </c>
      <c r="Q15418" t="s">
        <v>54894</v>
      </c>
      <c r="W15418" t="s">
        <v>71</v>
      </c>
      <c r="AC15418" t="s">
        <v>72</v>
      </c>
      <c r="AD15418" t="s">
        <v>47</v>
      </c>
    </row>
    <row r="15419" spans="1:30" ht="45" hidden="1" x14ac:dyDescent="0.25">
      <c r="A15419">
        <v>43</v>
      </c>
      <c r="B15419" t="s">
        <v>54884</v>
      </c>
      <c r="C15419" t="s">
        <v>54895</v>
      </c>
      <c r="D15419" t="s">
        <v>40</v>
      </c>
      <c r="E15419" s="4" t="s">
        <v>54896</v>
      </c>
      <c r="F15419" s="4" t="s">
        <v>51</v>
      </c>
      <c r="G15419" s="4" t="s">
        <v>52</v>
      </c>
      <c r="I15419">
        <v>1854</v>
      </c>
      <c r="J15419" s="4" t="s">
        <v>43</v>
      </c>
      <c r="K15419" s="1">
        <v>33788</v>
      </c>
      <c r="M15419" s="4" t="s">
        <v>53</v>
      </c>
      <c r="N15419">
        <v>28</v>
      </c>
      <c r="O15419" s="1">
        <v>33788</v>
      </c>
      <c r="Q15419" t="s">
        <v>54894</v>
      </c>
      <c r="W15419" t="s">
        <v>71</v>
      </c>
      <c r="AC15419" t="s">
        <v>72</v>
      </c>
      <c r="AD15419" t="s">
        <v>83</v>
      </c>
    </row>
    <row r="15420" spans="1:30" ht="45" hidden="1" x14ac:dyDescent="0.25">
      <c r="A15420">
        <v>43</v>
      </c>
      <c r="B15420" t="s">
        <v>54884</v>
      </c>
      <c r="C15420" t="s">
        <v>54897</v>
      </c>
      <c r="D15420" t="s">
        <v>40</v>
      </c>
      <c r="E15420" s="4" t="s">
        <v>54898</v>
      </c>
      <c r="F15420" s="4" t="s">
        <v>51</v>
      </c>
      <c r="G15420" s="4" t="s">
        <v>52</v>
      </c>
      <c r="I15420">
        <v>2032</v>
      </c>
      <c r="J15420" s="4" t="s">
        <v>43</v>
      </c>
      <c r="K15420" s="1">
        <v>35751</v>
      </c>
      <c r="M15420" s="4" t="s">
        <v>53</v>
      </c>
      <c r="N15420">
        <v>8</v>
      </c>
      <c r="O15420" s="1">
        <v>35751</v>
      </c>
      <c r="Q15420" t="s">
        <v>54899</v>
      </c>
      <c r="W15420" t="s">
        <v>71</v>
      </c>
      <c r="AC15420" t="s">
        <v>72</v>
      </c>
      <c r="AD15420" t="s">
        <v>47</v>
      </c>
    </row>
    <row r="15421" spans="1:30" ht="45" hidden="1" x14ac:dyDescent="0.25">
      <c r="A15421">
        <v>43</v>
      </c>
      <c r="B15421" t="s">
        <v>54884</v>
      </c>
      <c r="C15421" t="s">
        <v>54900</v>
      </c>
      <c r="D15421" t="s">
        <v>40</v>
      </c>
      <c r="E15421" s="4" t="s">
        <v>54898</v>
      </c>
      <c r="F15421" s="4" t="s">
        <v>51</v>
      </c>
      <c r="G15421" s="4" t="s">
        <v>52</v>
      </c>
      <c r="I15421">
        <v>2659</v>
      </c>
      <c r="J15421" s="4" t="s">
        <v>43</v>
      </c>
      <c r="K15421" s="1">
        <v>35751</v>
      </c>
      <c r="M15421" s="4" t="s">
        <v>53</v>
      </c>
      <c r="N15421">
        <v>8</v>
      </c>
      <c r="O15421" s="1">
        <v>35751</v>
      </c>
      <c r="Q15421" t="s">
        <v>54899</v>
      </c>
      <c r="W15421" t="s">
        <v>71</v>
      </c>
      <c r="AC15421" t="s">
        <v>72</v>
      </c>
      <c r="AD15421" t="s">
        <v>47</v>
      </c>
    </row>
    <row r="15422" spans="1:30" ht="45" hidden="1" x14ac:dyDescent="0.25">
      <c r="A15422">
        <v>43</v>
      </c>
      <c r="B15422" t="s">
        <v>54901</v>
      </c>
      <c r="C15422" t="s">
        <v>54902</v>
      </c>
      <c r="D15422" t="s">
        <v>40</v>
      </c>
      <c r="E15422" s="4" t="s">
        <v>54903</v>
      </c>
      <c r="F15422" s="4" t="s">
        <v>51</v>
      </c>
      <c r="G15422" s="4" t="s">
        <v>52</v>
      </c>
      <c r="I15422">
        <v>152</v>
      </c>
      <c r="J15422" s="4" t="s">
        <v>43</v>
      </c>
      <c r="K15422" s="1">
        <v>38659</v>
      </c>
      <c r="M15422" s="4" t="s">
        <v>53</v>
      </c>
      <c r="N15422" t="s">
        <v>54</v>
      </c>
      <c r="O15422" s="1">
        <v>33788</v>
      </c>
      <c r="Q15422" t="s">
        <v>54904</v>
      </c>
      <c r="W15422">
        <v>0</v>
      </c>
      <c r="AC15422" t="s">
        <v>54905</v>
      </c>
      <c r="AD15422" t="s">
        <v>47</v>
      </c>
    </row>
    <row r="15423" spans="1:30" ht="45" hidden="1" x14ac:dyDescent="0.25">
      <c r="A15423">
        <v>43</v>
      </c>
      <c r="B15423" t="s">
        <v>54901</v>
      </c>
      <c r="C15423" t="s">
        <v>54906</v>
      </c>
      <c r="D15423" t="s">
        <v>40</v>
      </c>
      <c r="E15423" s="4" t="s">
        <v>54903</v>
      </c>
      <c r="F15423" s="4" t="s">
        <v>51</v>
      </c>
      <c r="G15423" s="4" t="s">
        <v>52</v>
      </c>
      <c r="I15423">
        <v>2086</v>
      </c>
      <c r="J15423" s="4" t="s">
        <v>43</v>
      </c>
      <c r="K15423" s="1">
        <v>38659</v>
      </c>
      <c r="M15423" s="4" t="s">
        <v>53</v>
      </c>
      <c r="N15423">
        <v>102</v>
      </c>
      <c r="O15423" s="1">
        <v>33788</v>
      </c>
      <c r="Q15423" t="s">
        <v>54907</v>
      </c>
      <c r="W15423">
        <v>0</v>
      </c>
      <c r="AC15423" t="s">
        <v>72</v>
      </c>
      <c r="AD15423" t="s">
        <v>47</v>
      </c>
    </row>
    <row r="15424" spans="1:30" ht="45" hidden="1" x14ac:dyDescent="0.25">
      <c r="A15424">
        <v>43</v>
      </c>
      <c r="B15424" t="s">
        <v>54901</v>
      </c>
      <c r="C15424" t="s">
        <v>54908</v>
      </c>
      <c r="D15424" t="s">
        <v>40</v>
      </c>
      <c r="E15424" s="4" t="s">
        <v>54909</v>
      </c>
      <c r="F15424" s="4" t="s">
        <v>51</v>
      </c>
      <c r="G15424" s="4" t="s">
        <v>52</v>
      </c>
      <c r="I15424">
        <v>5061</v>
      </c>
      <c r="J15424" s="4" t="s">
        <v>43</v>
      </c>
      <c r="K15424" s="1">
        <v>33788</v>
      </c>
      <c r="M15424" s="4" t="s">
        <v>53</v>
      </c>
      <c r="N15424">
        <v>49</v>
      </c>
      <c r="O15424" s="1">
        <v>33788</v>
      </c>
      <c r="Q15424" t="s">
        <v>54910</v>
      </c>
      <c r="U15424" t="s">
        <v>82</v>
      </c>
      <c r="W15424" t="s">
        <v>71</v>
      </c>
      <c r="AC15424" t="s">
        <v>54911</v>
      </c>
      <c r="AD15424" t="s">
        <v>83</v>
      </c>
    </row>
    <row r="15425" spans="1:30" ht="45" hidden="1" x14ac:dyDescent="0.25">
      <c r="A15425">
        <v>43</v>
      </c>
      <c r="B15425" t="s">
        <v>54912</v>
      </c>
      <c r="C15425" t="s">
        <v>54913</v>
      </c>
      <c r="D15425" t="s">
        <v>40</v>
      </c>
      <c r="E15425" s="4" t="s">
        <v>54914</v>
      </c>
      <c r="F15425" s="4" t="s">
        <v>51</v>
      </c>
      <c r="G15425" s="4" t="s">
        <v>52</v>
      </c>
      <c r="I15425">
        <v>5263</v>
      </c>
      <c r="J15425" s="4" t="s">
        <v>43</v>
      </c>
      <c r="K15425" s="1">
        <v>33788</v>
      </c>
      <c r="M15425" s="4" t="s">
        <v>53</v>
      </c>
      <c r="N15425">
        <v>72</v>
      </c>
      <c r="O15425" s="1">
        <v>33788</v>
      </c>
      <c r="Q15425" t="s">
        <v>54915</v>
      </c>
      <c r="W15425" t="s">
        <v>71</v>
      </c>
      <c r="AC15425" t="s">
        <v>72</v>
      </c>
      <c r="AD15425" t="s">
        <v>83</v>
      </c>
    </row>
    <row r="15426" spans="1:30" ht="45" hidden="1" x14ac:dyDescent="0.25">
      <c r="A15426">
        <v>43</v>
      </c>
      <c r="B15426" t="s">
        <v>54916</v>
      </c>
      <c r="C15426" t="s">
        <v>54917</v>
      </c>
      <c r="D15426" t="s">
        <v>40</v>
      </c>
      <c r="E15426" s="4" t="s">
        <v>54918</v>
      </c>
      <c r="F15426" s="4" t="s">
        <v>51</v>
      </c>
      <c r="G15426" s="4" t="s">
        <v>52</v>
      </c>
      <c r="I15426">
        <v>2878</v>
      </c>
      <c r="J15426" s="4" t="s">
        <v>43</v>
      </c>
      <c r="K15426" s="1">
        <v>38659</v>
      </c>
      <c r="M15426" s="4" t="s">
        <v>53</v>
      </c>
      <c r="N15426">
        <v>138</v>
      </c>
      <c r="O15426" s="1">
        <v>33743</v>
      </c>
      <c r="Q15426" t="s">
        <v>54919</v>
      </c>
      <c r="W15426" t="s">
        <v>71</v>
      </c>
      <c r="AC15426" t="s">
        <v>54920</v>
      </c>
      <c r="AD15426" t="s">
        <v>47</v>
      </c>
    </row>
    <row r="15427" spans="1:30" ht="45" hidden="1" x14ac:dyDescent="0.25">
      <c r="A15427">
        <v>43</v>
      </c>
      <c r="B15427" t="s">
        <v>54921</v>
      </c>
      <c r="C15427" t="s">
        <v>54922</v>
      </c>
      <c r="D15427" t="s">
        <v>40</v>
      </c>
      <c r="E15427" s="4" t="s">
        <v>52915</v>
      </c>
      <c r="F15427" s="4" t="s">
        <v>51</v>
      </c>
      <c r="G15427" s="4" t="s">
        <v>52</v>
      </c>
      <c r="I15427">
        <v>1376</v>
      </c>
      <c r="J15427" s="4" t="s">
        <v>43</v>
      </c>
      <c r="K15427" s="1">
        <v>35471</v>
      </c>
      <c r="M15427" s="4" t="s">
        <v>53</v>
      </c>
      <c r="N15427">
        <v>1</v>
      </c>
      <c r="O15427" s="1">
        <v>35471</v>
      </c>
      <c r="Q15427" t="s">
        <v>54923</v>
      </c>
      <c r="W15427" t="s">
        <v>71</v>
      </c>
      <c r="AC15427" t="s">
        <v>72</v>
      </c>
      <c r="AD15427" t="s">
        <v>47</v>
      </c>
    </row>
    <row r="15428" spans="1:30" ht="45" hidden="1" x14ac:dyDescent="0.25">
      <c r="A15428">
        <v>43</v>
      </c>
      <c r="B15428" t="s">
        <v>54921</v>
      </c>
      <c r="C15428" t="s">
        <v>54924</v>
      </c>
      <c r="D15428" t="s">
        <v>40</v>
      </c>
      <c r="E15428" s="4" t="s">
        <v>52915</v>
      </c>
      <c r="F15428" s="4" t="s">
        <v>51</v>
      </c>
      <c r="G15428" s="4" t="s">
        <v>52</v>
      </c>
      <c r="I15428">
        <v>4241</v>
      </c>
      <c r="J15428" s="4" t="s">
        <v>43</v>
      </c>
      <c r="K15428" s="1">
        <v>37727</v>
      </c>
      <c r="M15428" s="4" t="s">
        <v>53</v>
      </c>
      <c r="N15428">
        <v>355</v>
      </c>
      <c r="O15428" s="1">
        <v>33924</v>
      </c>
      <c r="Q15428" t="s">
        <v>54925</v>
      </c>
      <c r="W15428" t="s">
        <v>60</v>
      </c>
      <c r="AC15428" t="s">
        <v>195</v>
      </c>
      <c r="AD15428" t="s">
        <v>47</v>
      </c>
    </row>
    <row r="15429" spans="1:30" ht="45" hidden="1" x14ac:dyDescent="0.25">
      <c r="A15429">
        <v>43</v>
      </c>
      <c r="B15429" t="s">
        <v>54921</v>
      </c>
      <c r="C15429" t="s">
        <v>54926</v>
      </c>
      <c r="D15429" t="s">
        <v>40</v>
      </c>
      <c r="E15429" s="4" t="s">
        <v>54927</v>
      </c>
      <c r="F15429" s="4" t="s">
        <v>51</v>
      </c>
      <c r="G15429" s="4" t="s">
        <v>52</v>
      </c>
      <c r="I15429">
        <v>3491</v>
      </c>
      <c r="J15429" s="4" t="s">
        <v>43</v>
      </c>
      <c r="K15429" s="1">
        <v>33924</v>
      </c>
      <c r="M15429" s="4" t="s">
        <v>53</v>
      </c>
      <c r="N15429" t="s">
        <v>54</v>
      </c>
      <c r="O15429" s="1">
        <v>33924</v>
      </c>
      <c r="Q15429" t="s">
        <v>54928</v>
      </c>
      <c r="V15429" t="s">
        <v>60</v>
      </c>
      <c r="W15429">
        <v>0</v>
      </c>
      <c r="AC15429" t="s">
        <v>54929</v>
      </c>
      <c r="AD15429" t="s">
        <v>47</v>
      </c>
    </row>
    <row r="15430" spans="1:30" ht="45" hidden="1" x14ac:dyDescent="0.25">
      <c r="A15430">
        <v>43</v>
      </c>
      <c r="B15430" t="s">
        <v>54921</v>
      </c>
      <c r="C15430" t="s">
        <v>54930</v>
      </c>
      <c r="D15430" t="s">
        <v>40</v>
      </c>
      <c r="E15430" s="4" t="s">
        <v>54927</v>
      </c>
      <c r="F15430" s="4" t="s">
        <v>51</v>
      </c>
      <c r="G15430" s="4" t="s">
        <v>52</v>
      </c>
      <c r="I15430">
        <v>2700</v>
      </c>
      <c r="J15430" s="4" t="s">
        <v>43</v>
      </c>
      <c r="K15430" s="1">
        <v>38659</v>
      </c>
      <c r="M15430" s="4" t="s">
        <v>53</v>
      </c>
      <c r="N15430" t="s">
        <v>54</v>
      </c>
      <c r="O15430" s="1">
        <v>33924</v>
      </c>
      <c r="Q15430" t="s">
        <v>54931</v>
      </c>
      <c r="W15430">
        <v>0</v>
      </c>
      <c r="AC15430" t="s">
        <v>54932</v>
      </c>
      <c r="AD15430" t="s">
        <v>47</v>
      </c>
    </row>
    <row r="15431" spans="1:30" ht="45" hidden="1" x14ac:dyDescent="0.25">
      <c r="A15431">
        <v>43</v>
      </c>
      <c r="B15431" t="s">
        <v>54921</v>
      </c>
      <c r="C15431" t="s">
        <v>54933</v>
      </c>
      <c r="D15431" t="s">
        <v>40</v>
      </c>
      <c r="E15431" s="4" t="s">
        <v>52915</v>
      </c>
      <c r="F15431" s="4" t="s">
        <v>51</v>
      </c>
      <c r="G15431" s="4" t="s">
        <v>52</v>
      </c>
      <c r="I15431">
        <v>4864</v>
      </c>
      <c r="J15431" s="4" t="s">
        <v>43</v>
      </c>
      <c r="K15431" s="1">
        <v>33924</v>
      </c>
      <c r="M15431" s="4" t="s">
        <v>53</v>
      </c>
      <c r="N15431">
        <v>341</v>
      </c>
      <c r="O15431" s="1">
        <v>33924</v>
      </c>
      <c r="Q15431" t="s">
        <v>54934</v>
      </c>
      <c r="W15431" t="s">
        <v>71</v>
      </c>
      <c r="AC15431" t="s">
        <v>72</v>
      </c>
      <c r="AD15431" t="s">
        <v>47</v>
      </c>
    </row>
    <row r="15432" spans="1:30" ht="45" hidden="1" x14ac:dyDescent="0.25">
      <c r="A15432">
        <v>43</v>
      </c>
      <c r="B15432" t="s">
        <v>54935</v>
      </c>
      <c r="C15432" t="s">
        <v>54936</v>
      </c>
      <c r="D15432" t="s">
        <v>40</v>
      </c>
      <c r="E15432" s="4" t="s">
        <v>54937</v>
      </c>
      <c r="F15432" s="4" t="s">
        <v>51</v>
      </c>
      <c r="G15432" s="4" t="s">
        <v>52</v>
      </c>
      <c r="I15432">
        <v>355</v>
      </c>
      <c r="J15432" s="4" t="s">
        <v>43</v>
      </c>
      <c r="K15432" s="1">
        <v>38659</v>
      </c>
      <c r="M15432" s="4" t="s">
        <v>53</v>
      </c>
      <c r="N15432" t="s">
        <v>54</v>
      </c>
      <c r="O15432" s="1">
        <v>33743</v>
      </c>
      <c r="Q15432" t="s">
        <v>54938</v>
      </c>
      <c r="W15432" t="s">
        <v>71</v>
      </c>
      <c r="AC15432" t="s">
        <v>54939</v>
      </c>
      <c r="AD15432" t="s">
        <v>83</v>
      </c>
    </row>
    <row r="15433" spans="1:30" ht="45" hidden="1" x14ac:dyDescent="0.25">
      <c r="A15433">
        <v>43</v>
      </c>
      <c r="B15433" t="s">
        <v>54940</v>
      </c>
      <c r="C15433" t="s">
        <v>54941</v>
      </c>
      <c r="D15433" t="s">
        <v>40</v>
      </c>
      <c r="E15433" s="4" t="s">
        <v>54942</v>
      </c>
      <c r="F15433" s="4" t="s">
        <v>51</v>
      </c>
      <c r="G15433" s="4" t="s">
        <v>52</v>
      </c>
      <c r="I15433">
        <v>1160</v>
      </c>
      <c r="J15433" s="4" t="s">
        <v>43</v>
      </c>
      <c r="K15433" s="1">
        <v>33785</v>
      </c>
      <c r="M15433" s="4" t="s">
        <v>53</v>
      </c>
      <c r="N15433">
        <v>177</v>
      </c>
      <c r="O15433" s="1">
        <v>33785</v>
      </c>
      <c r="Q15433" t="s">
        <v>54943</v>
      </c>
      <c r="W15433">
        <v>0</v>
      </c>
      <c r="AC15433" t="s">
        <v>54944</v>
      </c>
      <c r="AD15433" t="s">
        <v>47</v>
      </c>
    </row>
    <row r="15434" spans="1:30" ht="45" hidden="1" x14ac:dyDescent="0.25">
      <c r="A15434">
        <v>43</v>
      </c>
      <c r="B15434" t="s">
        <v>54945</v>
      </c>
      <c r="C15434" t="s">
        <v>54946</v>
      </c>
      <c r="D15434" t="s">
        <v>40</v>
      </c>
      <c r="E15434" s="4" t="s">
        <v>54947</v>
      </c>
      <c r="F15434" s="4" t="s">
        <v>51</v>
      </c>
      <c r="G15434" s="4" t="s">
        <v>52</v>
      </c>
      <c r="I15434">
        <v>632</v>
      </c>
      <c r="J15434" s="4" t="s">
        <v>43</v>
      </c>
      <c r="K15434" s="1">
        <v>33763</v>
      </c>
      <c r="M15434" s="4" t="s">
        <v>53</v>
      </c>
      <c r="N15434">
        <v>192</v>
      </c>
      <c r="O15434" s="1">
        <v>33763</v>
      </c>
      <c r="Q15434" t="s">
        <v>54948</v>
      </c>
      <c r="W15434" t="s">
        <v>71</v>
      </c>
      <c r="AC15434" t="s">
        <v>72</v>
      </c>
      <c r="AD15434" t="s">
        <v>47</v>
      </c>
    </row>
    <row r="15435" spans="1:30" ht="45" hidden="1" x14ac:dyDescent="0.25">
      <c r="A15435">
        <v>43</v>
      </c>
      <c r="B15435" t="s">
        <v>54949</v>
      </c>
      <c r="C15435" t="s">
        <v>54950</v>
      </c>
      <c r="D15435" t="s">
        <v>40</v>
      </c>
      <c r="E15435" s="4" t="s">
        <v>54951</v>
      </c>
      <c r="F15435" s="4" t="s">
        <v>51</v>
      </c>
      <c r="G15435" s="4" t="s">
        <v>52</v>
      </c>
      <c r="I15435">
        <v>3582</v>
      </c>
      <c r="J15435" s="4" t="s">
        <v>43</v>
      </c>
      <c r="K15435" s="1">
        <v>33698</v>
      </c>
      <c r="M15435" s="4" t="s">
        <v>53</v>
      </c>
      <c r="N15435">
        <v>123</v>
      </c>
      <c r="O15435" s="1">
        <v>33698</v>
      </c>
      <c r="Q15435" t="s">
        <v>54952</v>
      </c>
      <c r="U15435" t="s">
        <v>82</v>
      </c>
      <c r="W15435" t="s">
        <v>71</v>
      </c>
      <c r="AC15435" t="s">
        <v>7601</v>
      </c>
      <c r="AD15435" t="s">
        <v>47</v>
      </c>
    </row>
    <row r="15436" spans="1:30" ht="45" hidden="1" x14ac:dyDescent="0.25">
      <c r="A15436">
        <v>43</v>
      </c>
      <c r="B15436" t="s">
        <v>54949</v>
      </c>
      <c r="C15436" t="s">
        <v>54953</v>
      </c>
      <c r="D15436" t="s">
        <v>40</v>
      </c>
      <c r="E15436" s="4" t="s">
        <v>54951</v>
      </c>
      <c r="F15436" s="4" t="s">
        <v>51</v>
      </c>
      <c r="G15436" s="4" t="s">
        <v>52</v>
      </c>
      <c r="I15436">
        <v>4164</v>
      </c>
      <c r="J15436" s="4" t="s">
        <v>43</v>
      </c>
      <c r="K15436" s="1">
        <v>33698</v>
      </c>
      <c r="M15436" s="4" t="s">
        <v>53</v>
      </c>
      <c r="N15436">
        <v>138</v>
      </c>
      <c r="O15436" s="1">
        <v>33698</v>
      </c>
      <c r="Q15436" t="s">
        <v>54954</v>
      </c>
      <c r="W15436" t="s">
        <v>71</v>
      </c>
      <c r="AC15436" t="s">
        <v>72</v>
      </c>
      <c r="AD15436" t="s">
        <v>47</v>
      </c>
    </row>
    <row r="15437" spans="1:30" ht="45" hidden="1" x14ac:dyDescent="0.25">
      <c r="A15437">
        <v>43</v>
      </c>
      <c r="B15437" t="s">
        <v>54949</v>
      </c>
      <c r="C15437" t="s">
        <v>54955</v>
      </c>
      <c r="D15437" t="s">
        <v>40</v>
      </c>
      <c r="E15437" s="4" t="s">
        <v>54951</v>
      </c>
      <c r="F15437" s="4" t="s">
        <v>51</v>
      </c>
      <c r="G15437" s="4" t="s">
        <v>52</v>
      </c>
      <c r="I15437">
        <v>4000</v>
      </c>
      <c r="J15437" s="4" t="s">
        <v>43</v>
      </c>
      <c r="K15437" s="1">
        <v>38659</v>
      </c>
      <c r="M15437" s="4" t="s">
        <v>53</v>
      </c>
      <c r="N15437" t="s">
        <v>54</v>
      </c>
      <c r="O15437" s="1">
        <v>33698</v>
      </c>
      <c r="Q15437" t="s">
        <v>54956</v>
      </c>
      <c r="W15437">
        <v>0</v>
      </c>
      <c r="AC15437" t="s">
        <v>54957</v>
      </c>
      <c r="AD15437" t="s">
        <v>47</v>
      </c>
    </row>
    <row r="15438" spans="1:30" ht="45" hidden="1" x14ac:dyDescent="0.25">
      <c r="A15438">
        <v>43</v>
      </c>
      <c r="B15438" t="s">
        <v>54958</v>
      </c>
      <c r="C15438" t="s">
        <v>54959</v>
      </c>
      <c r="D15438" t="s">
        <v>40</v>
      </c>
      <c r="E15438" s="4" t="s">
        <v>54960</v>
      </c>
      <c r="F15438" s="4" t="s">
        <v>51</v>
      </c>
      <c r="G15438" s="4" t="s">
        <v>52</v>
      </c>
      <c r="I15438">
        <v>3045</v>
      </c>
      <c r="J15438" s="4" t="s">
        <v>43</v>
      </c>
      <c r="K15438" s="1">
        <v>33698</v>
      </c>
      <c r="M15438" s="4" t="s">
        <v>159</v>
      </c>
      <c r="N15438" t="s">
        <v>54</v>
      </c>
      <c r="O15438" s="1">
        <v>33698</v>
      </c>
      <c r="Q15438" t="s">
        <v>54961</v>
      </c>
      <c r="W15438">
        <v>0</v>
      </c>
      <c r="AC15438" t="s">
        <v>54962</v>
      </c>
      <c r="AD15438" t="s">
        <v>47</v>
      </c>
    </row>
    <row r="15439" spans="1:30" ht="60" hidden="1" x14ac:dyDescent="0.25">
      <c r="A15439">
        <v>43</v>
      </c>
      <c r="B15439" t="s">
        <v>54963</v>
      </c>
      <c r="C15439" t="s">
        <v>54964</v>
      </c>
      <c r="D15439" t="s">
        <v>40</v>
      </c>
      <c r="E15439" s="4" t="s">
        <v>54965</v>
      </c>
      <c r="F15439" s="4" t="s">
        <v>51</v>
      </c>
      <c r="G15439" s="4" t="s">
        <v>198</v>
      </c>
      <c r="I15439">
        <v>4662</v>
      </c>
      <c r="J15439" s="4" t="s">
        <v>43</v>
      </c>
      <c r="K15439" s="1">
        <v>38659</v>
      </c>
      <c r="M15439" s="4" t="s">
        <v>53</v>
      </c>
      <c r="N15439" t="s">
        <v>54</v>
      </c>
      <c r="O15439" s="1">
        <v>33698</v>
      </c>
      <c r="Q15439" t="s">
        <v>54966</v>
      </c>
      <c r="W15439">
        <v>0</v>
      </c>
      <c r="AC15439" t="s">
        <v>54967</v>
      </c>
      <c r="AD15439" t="s">
        <v>47</v>
      </c>
    </row>
    <row r="15440" spans="1:30" ht="60" hidden="1" x14ac:dyDescent="0.25">
      <c r="A15440">
        <v>43</v>
      </c>
      <c r="B15440" t="s">
        <v>54963</v>
      </c>
      <c r="C15440" t="s">
        <v>54968</v>
      </c>
      <c r="D15440" t="s">
        <v>40</v>
      </c>
      <c r="E15440" s="4" t="s">
        <v>54965</v>
      </c>
      <c r="F15440" s="4" t="s">
        <v>51</v>
      </c>
      <c r="G15440" s="4" t="s">
        <v>198</v>
      </c>
      <c r="I15440">
        <v>1838</v>
      </c>
      <c r="J15440" s="4" t="s">
        <v>43</v>
      </c>
      <c r="K15440" s="1">
        <v>38659</v>
      </c>
      <c r="M15440" s="4" t="s">
        <v>53</v>
      </c>
      <c r="N15440" t="s">
        <v>54</v>
      </c>
      <c r="O15440" s="1">
        <v>33698</v>
      </c>
      <c r="Q15440" t="s">
        <v>54966</v>
      </c>
      <c r="W15440">
        <v>0</v>
      </c>
      <c r="AC15440" t="s">
        <v>54967</v>
      </c>
      <c r="AD15440" t="s">
        <v>83</v>
      </c>
    </row>
    <row r="15441" spans="1:30" ht="60" hidden="1" x14ac:dyDescent="0.25">
      <c r="A15441">
        <v>43</v>
      </c>
      <c r="B15441" t="s">
        <v>54963</v>
      </c>
      <c r="C15441" t="s">
        <v>54969</v>
      </c>
      <c r="D15441" t="s">
        <v>40</v>
      </c>
      <c r="E15441" s="4" t="s">
        <v>54965</v>
      </c>
      <c r="F15441" s="4" t="s">
        <v>51</v>
      </c>
      <c r="G15441" s="4" t="s">
        <v>198</v>
      </c>
      <c r="I15441">
        <v>4551</v>
      </c>
      <c r="J15441" s="4" t="s">
        <v>43</v>
      </c>
      <c r="K15441" s="1">
        <v>38659</v>
      </c>
      <c r="M15441" s="4" t="s">
        <v>53</v>
      </c>
      <c r="N15441" t="s">
        <v>54</v>
      </c>
      <c r="O15441" s="1">
        <v>33698</v>
      </c>
      <c r="Q15441" t="s">
        <v>54970</v>
      </c>
      <c r="W15441">
        <v>0</v>
      </c>
      <c r="AC15441" t="s">
        <v>54971</v>
      </c>
      <c r="AD15441" t="s">
        <v>47</v>
      </c>
    </row>
    <row r="15442" spans="1:30" ht="60" hidden="1" x14ac:dyDescent="0.25">
      <c r="A15442">
        <v>43</v>
      </c>
      <c r="B15442" t="s">
        <v>54963</v>
      </c>
      <c r="C15442" t="s">
        <v>54972</v>
      </c>
      <c r="D15442" t="s">
        <v>40</v>
      </c>
      <c r="E15442" s="4" t="s">
        <v>54965</v>
      </c>
      <c r="F15442" s="4" t="s">
        <v>51</v>
      </c>
      <c r="G15442" s="4" t="s">
        <v>198</v>
      </c>
      <c r="I15442">
        <v>1949</v>
      </c>
      <c r="J15442" s="4" t="s">
        <v>43</v>
      </c>
      <c r="K15442" s="1">
        <v>38659</v>
      </c>
      <c r="M15442" s="4" t="s">
        <v>53</v>
      </c>
      <c r="N15442" t="s">
        <v>54</v>
      </c>
      <c r="O15442" s="1">
        <v>33698</v>
      </c>
      <c r="Q15442" t="s">
        <v>54970</v>
      </c>
      <c r="W15442">
        <v>0</v>
      </c>
      <c r="AC15442" t="s">
        <v>54971</v>
      </c>
      <c r="AD15442" t="s">
        <v>83</v>
      </c>
    </row>
    <row r="15443" spans="1:30" ht="45" hidden="1" x14ac:dyDescent="0.25">
      <c r="A15443">
        <v>43</v>
      </c>
      <c r="B15443" t="s">
        <v>54973</v>
      </c>
      <c r="C15443" t="s">
        <v>54974</v>
      </c>
      <c r="D15443" t="s">
        <v>40</v>
      </c>
      <c r="E15443" s="4" t="s">
        <v>54975</v>
      </c>
      <c r="F15443" s="4" t="s">
        <v>51</v>
      </c>
      <c r="G15443" s="4" t="s">
        <v>52</v>
      </c>
      <c r="I15443">
        <v>4470</v>
      </c>
      <c r="J15443" s="4" t="s">
        <v>43</v>
      </c>
      <c r="K15443" s="1">
        <v>33698</v>
      </c>
      <c r="M15443" s="4" t="s">
        <v>53</v>
      </c>
      <c r="N15443">
        <v>46</v>
      </c>
      <c r="O15443" s="1">
        <v>33698</v>
      </c>
      <c r="Q15443" t="s">
        <v>54976</v>
      </c>
      <c r="U15443" t="s">
        <v>82</v>
      </c>
      <c r="W15443" t="s">
        <v>71</v>
      </c>
      <c r="AC15443" t="s">
        <v>54977</v>
      </c>
      <c r="AD15443" t="s">
        <v>47</v>
      </c>
    </row>
    <row r="15444" spans="1:30" ht="30" hidden="1" x14ac:dyDescent="0.25">
      <c r="A15444">
        <v>43</v>
      </c>
      <c r="B15444" t="s">
        <v>54973</v>
      </c>
      <c r="C15444" t="s">
        <v>54978</v>
      </c>
      <c r="D15444" t="s">
        <v>40</v>
      </c>
      <c r="E15444" s="4" t="s">
        <v>54975</v>
      </c>
      <c r="F15444" s="4" t="s">
        <v>51</v>
      </c>
      <c r="G15444" s="4" t="s">
        <v>116</v>
      </c>
      <c r="I15444">
        <v>4873</v>
      </c>
      <c r="J15444" s="4" t="s">
        <v>43</v>
      </c>
      <c r="K15444" s="1">
        <v>33698</v>
      </c>
      <c r="M15444" s="4" t="s">
        <v>159</v>
      </c>
      <c r="N15444">
        <v>62</v>
      </c>
      <c r="O15444" s="1">
        <v>33698</v>
      </c>
      <c r="Q15444" t="s">
        <v>54979</v>
      </c>
      <c r="W15444" t="s">
        <v>71</v>
      </c>
      <c r="AC15444" t="s">
        <v>72</v>
      </c>
      <c r="AD15444" t="s">
        <v>47</v>
      </c>
    </row>
    <row r="15445" spans="1:30" ht="45" hidden="1" x14ac:dyDescent="0.25">
      <c r="A15445">
        <v>43</v>
      </c>
      <c r="B15445" t="s">
        <v>54980</v>
      </c>
      <c r="C15445" t="s">
        <v>54981</v>
      </c>
      <c r="D15445" t="s">
        <v>40</v>
      </c>
      <c r="E15445" s="4" t="s">
        <v>54982</v>
      </c>
      <c r="F15445" s="4" t="s">
        <v>51</v>
      </c>
      <c r="G15445" s="4" t="s">
        <v>52</v>
      </c>
      <c r="I15445">
        <v>4392</v>
      </c>
      <c r="J15445" s="4" t="s">
        <v>43</v>
      </c>
      <c r="K15445" s="1">
        <v>33698</v>
      </c>
      <c r="M15445" s="4" t="s">
        <v>53</v>
      </c>
      <c r="N15445">
        <v>79</v>
      </c>
      <c r="O15445" s="1">
        <v>33698</v>
      </c>
      <c r="Q15445" t="s">
        <v>54983</v>
      </c>
      <c r="W15445" t="s">
        <v>71</v>
      </c>
      <c r="AC15445" t="s">
        <v>72</v>
      </c>
      <c r="AD15445" t="s">
        <v>47</v>
      </c>
    </row>
    <row r="15446" spans="1:30" ht="45" hidden="1" x14ac:dyDescent="0.25">
      <c r="A15446">
        <v>43</v>
      </c>
      <c r="B15446" t="s">
        <v>54980</v>
      </c>
      <c r="C15446" t="s">
        <v>54984</v>
      </c>
      <c r="D15446" t="s">
        <v>40</v>
      </c>
      <c r="E15446" s="4" t="s">
        <v>54982</v>
      </c>
      <c r="F15446" s="4" t="s">
        <v>51</v>
      </c>
      <c r="G15446" s="4" t="s">
        <v>52</v>
      </c>
      <c r="I15446">
        <v>4026</v>
      </c>
      <c r="J15446" s="4" t="s">
        <v>43</v>
      </c>
      <c r="K15446" s="1">
        <v>33698</v>
      </c>
      <c r="M15446" s="4" t="s">
        <v>53</v>
      </c>
      <c r="N15446">
        <v>81</v>
      </c>
      <c r="O15446" s="1">
        <v>33698</v>
      </c>
      <c r="Q15446" t="s">
        <v>54985</v>
      </c>
      <c r="W15446" t="s">
        <v>71</v>
      </c>
      <c r="AC15446" t="s">
        <v>72</v>
      </c>
      <c r="AD15446" t="s">
        <v>47</v>
      </c>
    </row>
    <row r="15447" spans="1:30" ht="45" hidden="1" x14ac:dyDescent="0.25">
      <c r="A15447">
        <v>43</v>
      </c>
      <c r="B15447" t="s">
        <v>54980</v>
      </c>
      <c r="C15447" t="s">
        <v>54986</v>
      </c>
      <c r="D15447" t="s">
        <v>40</v>
      </c>
      <c r="E15447" s="4" t="s">
        <v>54982</v>
      </c>
      <c r="F15447" s="4" t="s">
        <v>51</v>
      </c>
      <c r="G15447" s="4" t="s">
        <v>52</v>
      </c>
      <c r="I15447">
        <v>2597</v>
      </c>
      <c r="J15447" s="4" t="s">
        <v>43</v>
      </c>
      <c r="K15447" s="1">
        <v>33698</v>
      </c>
      <c r="M15447" s="4" t="s">
        <v>53</v>
      </c>
      <c r="N15447">
        <v>81</v>
      </c>
      <c r="O15447" s="1">
        <v>33698</v>
      </c>
      <c r="Q15447" t="s">
        <v>54985</v>
      </c>
      <c r="W15447" t="s">
        <v>71</v>
      </c>
      <c r="AC15447" t="s">
        <v>72</v>
      </c>
      <c r="AD15447" t="s">
        <v>83</v>
      </c>
    </row>
    <row r="15448" spans="1:30" ht="45" hidden="1" x14ac:dyDescent="0.25">
      <c r="A15448">
        <v>43</v>
      </c>
      <c r="B15448" t="s">
        <v>54980</v>
      </c>
      <c r="C15448" t="s">
        <v>54987</v>
      </c>
      <c r="D15448" t="s">
        <v>40</v>
      </c>
      <c r="E15448" s="4" t="s">
        <v>54982</v>
      </c>
      <c r="F15448" s="4" t="s">
        <v>51</v>
      </c>
      <c r="G15448" s="4" t="s">
        <v>52</v>
      </c>
      <c r="I15448">
        <v>4169</v>
      </c>
      <c r="J15448" s="4" t="s">
        <v>43</v>
      </c>
      <c r="K15448" s="1">
        <v>33698</v>
      </c>
      <c r="M15448" s="4" t="s">
        <v>53</v>
      </c>
      <c r="N15448">
        <v>75</v>
      </c>
      <c r="O15448" s="1">
        <v>33698</v>
      </c>
      <c r="Q15448" t="s">
        <v>54988</v>
      </c>
      <c r="W15448" t="s">
        <v>71</v>
      </c>
      <c r="AC15448" t="s">
        <v>72</v>
      </c>
      <c r="AD15448" t="s">
        <v>47</v>
      </c>
    </row>
    <row r="15449" spans="1:30" ht="45" hidden="1" x14ac:dyDescent="0.25">
      <c r="A15449">
        <v>43</v>
      </c>
      <c r="B15449" t="s">
        <v>54980</v>
      </c>
      <c r="C15449" t="s">
        <v>54989</v>
      </c>
      <c r="D15449" t="s">
        <v>40</v>
      </c>
      <c r="E15449" s="4" t="s">
        <v>54982</v>
      </c>
      <c r="F15449" s="4" t="s">
        <v>51</v>
      </c>
      <c r="G15449" s="4" t="s">
        <v>52</v>
      </c>
      <c r="I15449">
        <v>4762</v>
      </c>
      <c r="J15449" s="4" t="s">
        <v>43</v>
      </c>
      <c r="K15449" s="1">
        <v>33698</v>
      </c>
      <c r="M15449" s="4" t="s">
        <v>53</v>
      </c>
      <c r="N15449">
        <v>74</v>
      </c>
      <c r="O15449" s="1">
        <v>33698</v>
      </c>
      <c r="Q15449" t="s">
        <v>54990</v>
      </c>
      <c r="W15449" t="s">
        <v>71</v>
      </c>
      <c r="AC15449" t="s">
        <v>72</v>
      </c>
      <c r="AD15449" t="s">
        <v>47</v>
      </c>
    </row>
    <row r="15450" spans="1:30" ht="45" hidden="1" x14ac:dyDescent="0.25">
      <c r="A15450">
        <v>43</v>
      </c>
      <c r="B15450" t="s">
        <v>54980</v>
      </c>
      <c r="C15450" t="s">
        <v>54991</v>
      </c>
      <c r="D15450" t="s">
        <v>40</v>
      </c>
      <c r="E15450" s="4" t="s">
        <v>54982</v>
      </c>
      <c r="F15450" s="4" t="s">
        <v>51</v>
      </c>
      <c r="G15450" s="4" t="s">
        <v>52</v>
      </c>
      <c r="I15450">
        <v>5618</v>
      </c>
      <c r="J15450" s="4" t="s">
        <v>43</v>
      </c>
      <c r="K15450" s="1">
        <v>33698</v>
      </c>
      <c r="M15450" s="4" t="s">
        <v>53</v>
      </c>
      <c r="N15450">
        <v>76</v>
      </c>
      <c r="O15450" s="1">
        <v>33698</v>
      </c>
      <c r="Q15450" t="s">
        <v>54992</v>
      </c>
      <c r="W15450" t="s">
        <v>71</v>
      </c>
      <c r="AC15450" t="s">
        <v>72</v>
      </c>
      <c r="AD15450" t="s">
        <v>47</v>
      </c>
    </row>
    <row r="15451" spans="1:30" ht="45" hidden="1" x14ac:dyDescent="0.25">
      <c r="A15451">
        <v>43</v>
      </c>
      <c r="B15451" t="s">
        <v>54980</v>
      </c>
      <c r="C15451" t="s">
        <v>54993</v>
      </c>
      <c r="D15451" t="s">
        <v>40</v>
      </c>
      <c r="E15451" s="4" t="s">
        <v>54982</v>
      </c>
      <c r="F15451" s="4" t="s">
        <v>51</v>
      </c>
      <c r="G15451" s="4" t="s">
        <v>52</v>
      </c>
      <c r="I15451">
        <v>4264</v>
      </c>
      <c r="J15451" s="4" t="s">
        <v>43</v>
      </c>
      <c r="K15451" s="1">
        <v>33698</v>
      </c>
      <c r="M15451" s="4" t="s">
        <v>53</v>
      </c>
      <c r="N15451">
        <v>77</v>
      </c>
      <c r="O15451" s="1">
        <v>33698</v>
      </c>
      <c r="Q15451" t="s">
        <v>54994</v>
      </c>
      <c r="W15451" t="s">
        <v>71</v>
      </c>
      <c r="AC15451" t="s">
        <v>72</v>
      </c>
      <c r="AD15451" t="s">
        <v>83</v>
      </c>
    </row>
    <row r="15452" spans="1:30" ht="45" hidden="1" x14ac:dyDescent="0.25">
      <c r="A15452">
        <v>43</v>
      </c>
      <c r="B15452" t="s">
        <v>54995</v>
      </c>
      <c r="C15452" t="s">
        <v>54996</v>
      </c>
      <c r="D15452" t="s">
        <v>40</v>
      </c>
      <c r="E15452" s="4" t="s">
        <v>54997</v>
      </c>
      <c r="F15452" s="4" t="s">
        <v>51</v>
      </c>
      <c r="G15452" s="4" t="s">
        <v>52</v>
      </c>
      <c r="I15452">
        <v>5098</v>
      </c>
      <c r="J15452" s="4" t="s">
        <v>43</v>
      </c>
      <c r="K15452" s="1">
        <v>38659</v>
      </c>
      <c r="M15452" s="4" t="s">
        <v>53</v>
      </c>
      <c r="N15452">
        <v>189</v>
      </c>
      <c r="O15452" s="1">
        <v>33698</v>
      </c>
      <c r="Q15452" t="s">
        <v>54998</v>
      </c>
      <c r="W15452">
        <v>0</v>
      </c>
      <c r="AC15452" t="s">
        <v>54999</v>
      </c>
      <c r="AD15452" t="s">
        <v>83</v>
      </c>
    </row>
    <row r="15453" spans="1:30" ht="45" hidden="1" x14ac:dyDescent="0.25">
      <c r="A15453">
        <v>43</v>
      </c>
      <c r="B15453" t="s">
        <v>54995</v>
      </c>
      <c r="C15453" t="s">
        <v>55000</v>
      </c>
      <c r="D15453" t="s">
        <v>40</v>
      </c>
      <c r="E15453" s="4" t="s">
        <v>55001</v>
      </c>
      <c r="F15453" s="4" t="s">
        <v>51</v>
      </c>
      <c r="G15453" s="4" t="s">
        <v>52</v>
      </c>
      <c r="I15453">
        <v>5723</v>
      </c>
      <c r="J15453" s="4" t="s">
        <v>43</v>
      </c>
      <c r="K15453" s="1">
        <v>33698</v>
      </c>
      <c r="M15453" s="4" t="s">
        <v>53</v>
      </c>
      <c r="N15453">
        <v>185</v>
      </c>
      <c r="O15453" s="1">
        <v>33698</v>
      </c>
      <c r="Q15453" t="s">
        <v>55002</v>
      </c>
      <c r="W15453" t="s">
        <v>71</v>
      </c>
      <c r="AC15453" t="s">
        <v>72</v>
      </c>
      <c r="AD15453" t="s">
        <v>83</v>
      </c>
    </row>
    <row r="15454" spans="1:30" ht="45" hidden="1" x14ac:dyDescent="0.25">
      <c r="A15454">
        <v>43</v>
      </c>
      <c r="B15454" t="s">
        <v>54995</v>
      </c>
      <c r="C15454" t="s">
        <v>55003</v>
      </c>
      <c r="D15454" t="s">
        <v>40</v>
      </c>
      <c r="E15454" s="4" t="s">
        <v>55004</v>
      </c>
      <c r="F15454" s="4" t="s">
        <v>51</v>
      </c>
      <c r="G15454" s="4" t="s">
        <v>52</v>
      </c>
      <c r="I15454">
        <v>1510</v>
      </c>
      <c r="J15454" s="4" t="s">
        <v>43</v>
      </c>
      <c r="K15454" s="1">
        <v>33698</v>
      </c>
      <c r="M15454" s="4" t="s">
        <v>159</v>
      </c>
      <c r="N15454">
        <v>210</v>
      </c>
      <c r="O15454" s="1">
        <v>33698</v>
      </c>
      <c r="Q15454" t="s">
        <v>55005</v>
      </c>
      <c r="W15454" t="s">
        <v>71</v>
      </c>
      <c r="AC15454" t="s">
        <v>72</v>
      </c>
      <c r="AD15454" t="s">
        <v>47</v>
      </c>
    </row>
    <row r="15455" spans="1:30" ht="60" hidden="1" x14ac:dyDescent="0.25">
      <c r="A15455">
        <v>43</v>
      </c>
      <c r="B15455" t="s">
        <v>54995</v>
      </c>
      <c r="C15455" t="s">
        <v>55006</v>
      </c>
      <c r="D15455" t="s">
        <v>40</v>
      </c>
      <c r="E15455" s="4" t="s">
        <v>55007</v>
      </c>
      <c r="F15455" s="4" t="s">
        <v>51</v>
      </c>
      <c r="G15455" s="4" t="s">
        <v>198</v>
      </c>
      <c r="I15455">
        <v>1500</v>
      </c>
      <c r="J15455" s="4" t="s">
        <v>43</v>
      </c>
      <c r="K15455" s="1">
        <v>38659</v>
      </c>
      <c r="M15455" s="4" t="s">
        <v>159</v>
      </c>
      <c r="N15455" t="s">
        <v>54</v>
      </c>
      <c r="O15455" s="1">
        <v>33698</v>
      </c>
      <c r="Q15455" t="s">
        <v>55008</v>
      </c>
      <c r="W15455">
        <v>0</v>
      </c>
      <c r="AC15455" t="s">
        <v>55009</v>
      </c>
      <c r="AD15455" t="s">
        <v>47</v>
      </c>
    </row>
    <row r="15456" spans="1:30" ht="45" hidden="1" x14ac:dyDescent="0.25">
      <c r="A15456">
        <v>43</v>
      </c>
      <c r="B15456" t="s">
        <v>55010</v>
      </c>
      <c r="C15456" t="s">
        <v>55011</v>
      </c>
      <c r="D15456" t="s">
        <v>40</v>
      </c>
      <c r="E15456" s="4" t="s">
        <v>55012</v>
      </c>
      <c r="F15456" s="4" t="s">
        <v>51</v>
      </c>
      <c r="G15456" s="4" t="s">
        <v>52</v>
      </c>
      <c r="I15456">
        <v>1822</v>
      </c>
      <c r="J15456" s="4" t="s">
        <v>43</v>
      </c>
      <c r="K15456" s="1">
        <v>33698</v>
      </c>
      <c r="M15456" s="4" t="s">
        <v>53</v>
      </c>
      <c r="N15456">
        <v>173</v>
      </c>
      <c r="O15456" s="1">
        <v>33698</v>
      </c>
      <c r="Q15456" t="s">
        <v>55013</v>
      </c>
      <c r="U15456" t="s">
        <v>82</v>
      </c>
      <c r="W15456" t="s">
        <v>71</v>
      </c>
      <c r="AC15456" t="s">
        <v>72</v>
      </c>
      <c r="AD15456" t="s">
        <v>47</v>
      </c>
    </row>
    <row r="15457" spans="1:30" ht="45" hidden="1" x14ac:dyDescent="0.25">
      <c r="A15457">
        <v>43</v>
      </c>
      <c r="B15457" t="s">
        <v>55014</v>
      </c>
      <c r="C15457" t="s">
        <v>55015</v>
      </c>
      <c r="D15457" t="s">
        <v>40</v>
      </c>
      <c r="E15457" s="4" t="s">
        <v>55016</v>
      </c>
      <c r="F15457" s="4" t="s">
        <v>51</v>
      </c>
      <c r="G15457" s="4" t="s">
        <v>52</v>
      </c>
      <c r="I15457">
        <v>3402</v>
      </c>
      <c r="J15457" s="4" t="s">
        <v>43</v>
      </c>
      <c r="K15457" s="1">
        <v>33763</v>
      </c>
      <c r="M15457" s="4" t="s">
        <v>159</v>
      </c>
      <c r="N15457">
        <v>164</v>
      </c>
      <c r="O15457" s="1">
        <v>33763</v>
      </c>
      <c r="Q15457" t="s">
        <v>55017</v>
      </c>
      <c r="W15457" t="s">
        <v>71</v>
      </c>
      <c r="AC15457" t="s">
        <v>614</v>
      </c>
      <c r="AD15457" t="s">
        <v>47</v>
      </c>
    </row>
    <row r="15458" spans="1:30" ht="45" hidden="1" x14ac:dyDescent="0.25">
      <c r="A15458">
        <v>43</v>
      </c>
      <c r="B15458" t="s">
        <v>55018</v>
      </c>
      <c r="C15458" t="s">
        <v>55019</v>
      </c>
      <c r="D15458" t="s">
        <v>40</v>
      </c>
      <c r="E15458" s="4" t="s">
        <v>55020</v>
      </c>
      <c r="F15458" s="4" t="s">
        <v>51</v>
      </c>
      <c r="G15458" s="4" t="s">
        <v>52</v>
      </c>
      <c r="I15458">
        <v>4025</v>
      </c>
      <c r="J15458" s="4" t="s">
        <v>43</v>
      </c>
      <c r="K15458" s="1">
        <v>33763</v>
      </c>
      <c r="M15458" s="4" t="s">
        <v>53</v>
      </c>
      <c r="N15458" t="s">
        <v>54</v>
      </c>
      <c r="O15458" s="1">
        <v>33763</v>
      </c>
      <c r="Q15458" t="s">
        <v>55021</v>
      </c>
      <c r="W15458">
        <v>0</v>
      </c>
      <c r="AC15458" t="s">
        <v>55022</v>
      </c>
      <c r="AD15458" t="s">
        <v>47</v>
      </c>
    </row>
    <row r="15459" spans="1:30" ht="45" hidden="1" x14ac:dyDescent="0.25">
      <c r="A15459">
        <v>43</v>
      </c>
      <c r="B15459" t="s">
        <v>55018</v>
      </c>
      <c r="C15459" t="s">
        <v>55023</v>
      </c>
      <c r="D15459" t="s">
        <v>40</v>
      </c>
      <c r="E15459" s="4" t="s">
        <v>55024</v>
      </c>
      <c r="F15459" s="4" t="s">
        <v>51</v>
      </c>
      <c r="G15459" s="4" t="s">
        <v>52</v>
      </c>
      <c r="I15459">
        <v>6040</v>
      </c>
      <c r="J15459" s="4" t="s">
        <v>43</v>
      </c>
      <c r="K15459" s="1">
        <v>33763</v>
      </c>
      <c r="M15459" s="4" t="s">
        <v>159</v>
      </c>
      <c r="N15459">
        <v>308</v>
      </c>
      <c r="O15459" s="1">
        <v>33763</v>
      </c>
      <c r="Q15459" t="s">
        <v>55025</v>
      </c>
      <c r="W15459" t="s">
        <v>71</v>
      </c>
      <c r="AC15459" t="s">
        <v>72</v>
      </c>
      <c r="AD15459" t="s">
        <v>47</v>
      </c>
    </row>
    <row r="15460" spans="1:30" ht="45" hidden="1" x14ac:dyDescent="0.25">
      <c r="A15460">
        <v>43</v>
      </c>
      <c r="B15460" t="s">
        <v>55018</v>
      </c>
      <c r="C15460" t="s">
        <v>55026</v>
      </c>
      <c r="D15460" t="s">
        <v>40</v>
      </c>
      <c r="E15460" s="4" t="s">
        <v>55024</v>
      </c>
      <c r="F15460" s="4" t="s">
        <v>51</v>
      </c>
      <c r="G15460" s="4" t="s">
        <v>52</v>
      </c>
      <c r="I15460">
        <v>4428</v>
      </c>
      <c r="J15460" s="4" t="s">
        <v>43</v>
      </c>
      <c r="K15460" s="1">
        <v>35387</v>
      </c>
      <c r="M15460" s="4" t="s">
        <v>53</v>
      </c>
      <c r="N15460">
        <v>188</v>
      </c>
      <c r="O15460" s="1">
        <v>35387</v>
      </c>
      <c r="Q15460" t="s">
        <v>55027</v>
      </c>
      <c r="W15460" t="s">
        <v>71</v>
      </c>
      <c r="AC15460" t="s">
        <v>72</v>
      </c>
      <c r="AD15460" t="s">
        <v>47</v>
      </c>
    </row>
    <row r="15461" spans="1:30" ht="45" hidden="1" x14ac:dyDescent="0.25">
      <c r="A15461">
        <v>43</v>
      </c>
      <c r="B15461" t="s">
        <v>55028</v>
      </c>
      <c r="C15461" t="s">
        <v>55029</v>
      </c>
      <c r="D15461" t="s">
        <v>40</v>
      </c>
      <c r="E15461" s="4" t="s">
        <v>55030</v>
      </c>
      <c r="F15461" s="4" t="s">
        <v>51</v>
      </c>
      <c r="G15461" s="4" t="s">
        <v>52</v>
      </c>
      <c r="I15461">
        <v>4565</v>
      </c>
      <c r="J15461" s="4" t="s">
        <v>43</v>
      </c>
      <c r="K15461" s="1">
        <v>33763</v>
      </c>
      <c r="M15461" s="4" t="s">
        <v>159</v>
      </c>
      <c r="N15461" t="s">
        <v>54</v>
      </c>
      <c r="O15461" s="1">
        <v>33763</v>
      </c>
      <c r="Q15461" t="s">
        <v>55031</v>
      </c>
      <c r="W15461" t="s">
        <v>71</v>
      </c>
      <c r="AC15461" t="s">
        <v>55032</v>
      </c>
      <c r="AD15461" t="s">
        <v>47</v>
      </c>
    </row>
    <row r="15462" spans="1:30" ht="45" hidden="1" x14ac:dyDescent="0.25">
      <c r="A15462">
        <v>43</v>
      </c>
      <c r="B15462" t="s">
        <v>55033</v>
      </c>
      <c r="C15462" t="s">
        <v>55034</v>
      </c>
      <c r="D15462" t="s">
        <v>40</v>
      </c>
      <c r="E15462" s="4" t="s">
        <v>55035</v>
      </c>
      <c r="F15462" s="4" t="s">
        <v>51</v>
      </c>
      <c r="G15462" s="4" t="s">
        <v>52</v>
      </c>
      <c r="I15462">
        <v>5832</v>
      </c>
      <c r="J15462" s="4" t="s">
        <v>43</v>
      </c>
      <c r="K15462" s="1">
        <v>33763</v>
      </c>
      <c r="M15462" s="4" t="s">
        <v>53</v>
      </c>
      <c r="N15462" t="s">
        <v>54</v>
      </c>
      <c r="O15462" s="1">
        <v>33763</v>
      </c>
      <c r="Q15462" t="s">
        <v>55036</v>
      </c>
      <c r="V15462">
        <v>0</v>
      </c>
      <c r="W15462" t="s">
        <v>60</v>
      </c>
      <c r="AC15462" t="s">
        <v>55037</v>
      </c>
      <c r="AD15462" t="s">
        <v>47</v>
      </c>
    </row>
    <row r="15463" spans="1:30" ht="45" hidden="1" x14ac:dyDescent="0.25">
      <c r="A15463">
        <v>43</v>
      </c>
      <c r="B15463" t="s">
        <v>55033</v>
      </c>
      <c r="C15463" t="s">
        <v>55038</v>
      </c>
      <c r="D15463" t="s">
        <v>40</v>
      </c>
      <c r="E15463" s="4" t="s">
        <v>55035</v>
      </c>
      <c r="F15463" s="4" t="s">
        <v>51</v>
      </c>
      <c r="G15463" s="4" t="s">
        <v>52</v>
      </c>
      <c r="I15463">
        <v>4016</v>
      </c>
      <c r="J15463" s="4" t="s">
        <v>43</v>
      </c>
      <c r="K15463" s="1">
        <v>33763</v>
      </c>
      <c r="M15463" s="4" t="s">
        <v>53</v>
      </c>
      <c r="N15463">
        <v>262</v>
      </c>
      <c r="O15463" s="1">
        <v>33763</v>
      </c>
      <c r="Q15463" t="s">
        <v>55039</v>
      </c>
      <c r="W15463" t="s">
        <v>71</v>
      </c>
      <c r="AC15463" t="s">
        <v>72</v>
      </c>
      <c r="AD15463" t="s">
        <v>47</v>
      </c>
    </row>
    <row r="15464" spans="1:30" ht="45" hidden="1" x14ac:dyDescent="0.25">
      <c r="A15464">
        <v>43</v>
      </c>
      <c r="B15464" t="s">
        <v>55033</v>
      </c>
      <c r="C15464" t="s">
        <v>55040</v>
      </c>
      <c r="D15464" t="s">
        <v>40</v>
      </c>
      <c r="E15464" s="4" t="s">
        <v>55035</v>
      </c>
      <c r="F15464" s="4" t="s">
        <v>51</v>
      </c>
      <c r="G15464" s="4" t="s">
        <v>52</v>
      </c>
      <c r="I15464">
        <v>2401</v>
      </c>
      <c r="J15464" s="4" t="s">
        <v>43</v>
      </c>
      <c r="K15464" s="1">
        <v>33763</v>
      </c>
      <c r="M15464" s="4" t="s">
        <v>53</v>
      </c>
      <c r="N15464">
        <v>248</v>
      </c>
      <c r="O15464" s="1">
        <v>33763</v>
      </c>
      <c r="Q15464" t="s">
        <v>55041</v>
      </c>
      <c r="U15464" t="s">
        <v>82</v>
      </c>
      <c r="W15464" t="s">
        <v>71</v>
      </c>
      <c r="AC15464" t="s">
        <v>55042</v>
      </c>
      <c r="AD15464" t="s">
        <v>47</v>
      </c>
    </row>
    <row r="15465" spans="1:30" ht="60" hidden="1" x14ac:dyDescent="0.25">
      <c r="A15465">
        <v>43</v>
      </c>
      <c r="B15465" t="s">
        <v>55043</v>
      </c>
      <c r="C15465" t="s">
        <v>55044</v>
      </c>
      <c r="D15465" t="s">
        <v>40</v>
      </c>
      <c r="E15465" s="4" t="s">
        <v>55045</v>
      </c>
      <c r="F15465" s="4" t="s">
        <v>51</v>
      </c>
      <c r="G15465" s="4" t="s">
        <v>92</v>
      </c>
      <c r="I15465">
        <v>400</v>
      </c>
      <c r="J15465" s="4" t="s">
        <v>43</v>
      </c>
      <c r="K15465" s="1">
        <v>34002</v>
      </c>
      <c r="M15465" s="4" t="s">
        <v>53</v>
      </c>
      <c r="N15465" t="s">
        <v>2922</v>
      </c>
      <c r="O15465" s="1">
        <v>34002</v>
      </c>
      <c r="Q15465" t="s">
        <v>55046</v>
      </c>
      <c r="AC15465" t="s">
        <v>72</v>
      </c>
      <c r="AD15465" t="s">
        <v>47</v>
      </c>
    </row>
    <row r="15466" spans="1:30" ht="60" hidden="1" x14ac:dyDescent="0.25">
      <c r="A15466">
        <v>43</v>
      </c>
      <c r="B15466" t="s">
        <v>55043</v>
      </c>
      <c r="C15466" t="s">
        <v>55047</v>
      </c>
      <c r="D15466" t="s">
        <v>40</v>
      </c>
      <c r="E15466" s="4" t="s">
        <v>55045</v>
      </c>
      <c r="F15466" s="4" t="s">
        <v>51</v>
      </c>
      <c r="G15466" s="4" t="s">
        <v>92</v>
      </c>
      <c r="I15466">
        <v>400</v>
      </c>
      <c r="J15466" s="4" t="s">
        <v>43</v>
      </c>
      <c r="K15466" s="1">
        <v>34553</v>
      </c>
      <c r="M15466" s="4" t="s">
        <v>53</v>
      </c>
      <c r="N15466">
        <v>390091</v>
      </c>
      <c r="O15466" s="1">
        <v>34553</v>
      </c>
      <c r="Q15466" t="s">
        <v>55048</v>
      </c>
      <c r="AC15466" t="s">
        <v>72</v>
      </c>
      <c r="AD15466" t="s">
        <v>47</v>
      </c>
    </row>
    <row r="15467" spans="1:30" ht="60" hidden="1" x14ac:dyDescent="0.25">
      <c r="A15467">
        <v>43</v>
      </c>
      <c r="B15467" t="s">
        <v>55043</v>
      </c>
      <c r="C15467" t="s">
        <v>55049</v>
      </c>
      <c r="D15467" t="s">
        <v>40</v>
      </c>
      <c r="E15467" s="4" t="s">
        <v>55050</v>
      </c>
      <c r="F15467" s="4" t="s">
        <v>51</v>
      </c>
      <c r="G15467" s="4" t="s">
        <v>92</v>
      </c>
      <c r="I15467">
        <v>400</v>
      </c>
      <c r="J15467" s="4" t="s">
        <v>43</v>
      </c>
      <c r="K15467" s="1">
        <v>38659</v>
      </c>
      <c r="M15467" s="4" t="s">
        <v>53</v>
      </c>
      <c r="N15467">
        <v>11</v>
      </c>
      <c r="O15467" s="1">
        <v>34002</v>
      </c>
      <c r="Q15467" t="s">
        <v>55051</v>
      </c>
      <c r="W15467">
        <v>0</v>
      </c>
      <c r="AC15467" t="s">
        <v>72</v>
      </c>
      <c r="AD15467" t="s">
        <v>47</v>
      </c>
    </row>
    <row r="15468" spans="1:30" ht="60" hidden="1" x14ac:dyDescent="0.25">
      <c r="A15468">
        <v>43</v>
      </c>
      <c r="B15468" t="s">
        <v>55043</v>
      </c>
      <c r="C15468" t="s">
        <v>55052</v>
      </c>
      <c r="D15468" t="s">
        <v>40</v>
      </c>
      <c r="E15468" s="4" t="s">
        <v>55045</v>
      </c>
      <c r="F15468" s="4" t="s">
        <v>51</v>
      </c>
      <c r="G15468" s="4" t="s">
        <v>92</v>
      </c>
      <c r="I15468">
        <v>400</v>
      </c>
      <c r="J15468" s="4" t="s">
        <v>43</v>
      </c>
      <c r="K15468" s="1">
        <v>34002</v>
      </c>
      <c r="M15468" s="4" t="s">
        <v>53</v>
      </c>
      <c r="N15468" t="s">
        <v>2922</v>
      </c>
      <c r="O15468" s="1">
        <v>34002</v>
      </c>
      <c r="Q15468" t="s">
        <v>55053</v>
      </c>
      <c r="AC15468" t="s">
        <v>72</v>
      </c>
      <c r="AD15468" t="s">
        <v>47</v>
      </c>
    </row>
    <row r="15469" spans="1:30" ht="60" hidden="1" x14ac:dyDescent="0.25">
      <c r="A15469">
        <v>43</v>
      </c>
      <c r="B15469" t="s">
        <v>55043</v>
      </c>
      <c r="C15469" t="s">
        <v>55054</v>
      </c>
      <c r="D15469" t="s">
        <v>40</v>
      </c>
      <c r="E15469" s="4" t="s">
        <v>55045</v>
      </c>
      <c r="F15469" s="4" t="s">
        <v>51</v>
      </c>
      <c r="G15469" s="4" t="s">
        <v>92</v>
      </c>
      <c r="I15469">
        <v>400</v>
      </c>
      <c r="J15469" s="4" t="s">
        <v>43</v>
      </c>
      <c r="K15469" s="1">
        <v>34002</v>
      </c>
      <c r="M15469" s="4" t="s">
        <v>53</v>
      </c>
      <c r="N15469">
        <v>11</v>
      </c>
      <c r="O15469" s="1">
        <v>34002</v>
      </c>
      <c r="Q15469" t="s">
        <v>55055</v>
      </c>
      <c r="AC15469" t="s">
        <v>72</v>
      </c>
      <c r="AD15469" t="s">
        <v>47</v>
      </c>
    </row>
    <row r="15470" spans="1:30" ht="60" hidden="1" x14ac:dyDescent="0.25">
      <c r="A15470">
        <v>43</v>
      </c>
      <c r="B15470" t="s">
        <v>55043</v>
      </c>
      <c r="C15470" t="s">
        <v>55056</v>
      </c>
      <c r="D15470" t="s">
        <v>40</v>
      </c>
      <c r="E15470" s="4" t="s">
        <v>55045</v>
      </c>
      <c r="F15470" s="4" t="s">
        <v>51</v>
      </c>
      <c r="G15470" s="4" t="s">
        <v>92</v>
      </c>
      <c r="I15470">
        <v>400</v>
      </c>
      <c r="J15470" s="4" t="s">
        <v>43</v>
      </c>
      <c r="K15470" s="1">
        <v>35286</v>
      </c>
      <c r="M15470" s="4" t="s">
        <v>53</v>
      </c>
      <c r="N15470" t="s">
        <v>54</v>
      </c>
      <c r="O15470" s="1">
        <v>35286</v>
      </c>
      <c r="Q15470" t="s">
        <v>55057</v>
      </c>
      <c r="W15470">
        <v>0</v>
      </c>
      <c r="AC15470" t="s">
        <v>55058</v>
      </c>
      <c r="AD15470" t="s">
        <v>47</v>
      </c>
    </row>
    <row r="15471" spans="1:30" ht="60" hidden="1" x14ac:dyDescent="0.25">
      <c r="A15471">
        <v>43</v>
      </c>
      <c r="B15471" t="s">
        <v>55059</v>
      </c>
      <c r="C15471" t="s">
        <v>55060</v>
      </c>
      <c r="D15471" t="s">
        <v>40</v>
      </c>
      <c r="E15471" s="4" t="s">
        <v>55061</v>
      </c>
      <c r="F15471" s="4" t="s">
        <v>51</v>
      </c>
      <c r="G15471" s="4" t="s">
        <v>92</v>
      </c>
      <c r="I15471">
        <v>400</v>
      </c>
      <c r="J15471" s="4" t="s">
        <v>43</v>
      </c>
      <c r="K15471" s="1">
        <v>33961</v>
      </c>
      <c r="M15471" s="4" t="s">
        <v>53</v>
      </c>
      <c r="N15471">
        <v>68</v>
      </c>
      <c r="O15471" s="1">
        <v>33961</v>
      </c>
      <c r="Q15471" t="s">
        <v>55062</v>
      </c>
      <c r="U15471" t="s">
        <v>82</v>
      </c>
      <c r="W15471" t="s">
        <v>71</v>
      </c>
      <c r="AC15471" t="s">
        <v>724</v>
      </c>
      <c r="AD15471" t="s">
        <v>47</v>
      </c>
    </row>
    <row r="15472" spans="1:30" ht="60" hidden="1" x14ac:dyDescent="0.25">
      <c r="A15472">
        <v>43</v>
      </c>
      <c r="B15472" t="s">
        <v>55059</v>
      </c>
      <c r="C15472" t="s">
        <v>55063</v>
      </c>
      <c r="D15472" t="s">
        <v>40</v>
      </c>
      <c r="E15472" s="4" t="s">
        <v>55061</v>
      </c>
      <c r="F15472" s="4" t="s">
        <v>51</v>
      </c>
      <c r="G15472" s="4" t="s">
        <v>92</v>
      </c>
      <c r="I15472">
        <v>400</v>
      </c>
      <c r="J15472" s="4" t="s">
        <v>43</v>
      </c>
      <c r="K15472" s="1">
        <v>33961</v>
      </c>
      <c r="M15472" s="4" t="s">
        <v>53</v>
      </c>
      <c r="N15472">
        <v>68</v>
      </c>
      <c r="O15472" s="1">
        <v>33961</v>
      </c>
      <c r="Q15472" t="s">
        <v>55064</v>
      </c>
      <c r="W15472" t="s">
        <v>71</v>
      </c>
      <c r="AC15472" t="s">
        <v>72</v>
      </c>
      <c r="AD15472" t="s">
        <v>47</v>
      </c>
    </row>
    <row r="15473" spans="1:30" ht="60" hidden="1" x14ac:dyDescent="0.25">
      <c r="A15473">
        <v>43</v>
      </c>
      <c r="B15473" t="s">
        <v>55065</v>
      </c>
      <c r="C15473" t="s">
        <v>55066</v>
      </c>
      <c r="D15473" t="s">
        <v>40</v>
      </c>
      <c r="E15473" s="4" t="s">
        <v>55067</v>
      </c>
      <c r="F15473" s="4" t="s">
        <v>51</v>
      </c>
      <c r="G15473" s="4" t="s">
        <v>92</v>
      </c>
      <c r="I15473">
        <v>700</v>
      </c>
      <c r="J15473" s="4" t="s">
        <v>43</v>
      </c>
      <c r="K15473" s="1">
        <v>34142</v>
      </c>
      <c r="M15473" s="4" t="s">
        <v>53</v>
      </c>
      <c r="N15473" t="s">
        <v>55068</v>
      </c>
      <c r="O15473" s="1">
        <v>34142</v>
      </c>
      <c r="Q15473" t="s">
        <v>55069</v>
      </c>
      <c r="AC15473" t="s">
        <v>72</v>
      </c>
      <c r="AD15473" t="s">
        <v>47</v>
      </c>
    </row>
    <row r="15474" spans="1:30" ht="60" hidden="1" x14ac:dyDescent="0.25">
      <c r="A15474">
        <v>43</v>
      </c>
      <c r="B15474" t="s">
        <v>55065</v>
      </c>
      <c r="C15474" t="s">
        <v>55070</v>
      </c>
      <c r="D15474" t="s">
        <v>40</v>
      </c>
      <c r="E15474" s="4" t="s">
        <v>55067</v>
      </c>
      <c r="F15474" s="4" t="s">
        <v>51</v>
      </c>
      <c r="G15474" s="4" t="s">
        <v>92</v>
      </c>
      <c r="I15474">
        <v>800</v>
      </c>
      <c r="J15474" s="4" t="s">
        <v>43</v>
      </c>
      <c r="K15474" s="1">
        <v>38660</v>
      </c>
      <c r="M15474" s="4" t="s">
        <v>53</v>
      </c>
      <c r="N15474" t="s">
        <v>54</v>
      </c>
      <c r="O15474" s="1">
        <v>34247</v>
      </c>
      <c r="Q15474" t="s">
        <v>55071</v>
      </c>
      <c r="W15474">
        <v>0</v>
      </c>
      <c r="AC15474" t="s">
        <v>55072</v>
      </c>
      <c r="AD15474" t="s">
        <v>47</v>
      </c>
    </row>
    <row r="15475" spans="1:30" ht="45" hidden="1" x14ac:dyDescent="0.25">
      <c r="A15475">
        <v>43</v>
      </c>
      <c r="B15475" t="s">
        <v>55073</v>
      </c>
      <c r="C15475" t="s">
        <v>55074</v>
      </c>
      <c r="D15475" t="s">
        <v>40</v>
      </c>
      <c r="E15475" s="4" t="s">
        <v>55075</v>
      </c>
      <c r="F15475" s="4" t="s">
        <v>51</v>
      </c>
      <c r="G15475" s="4" t="s">
        <v>52</v>
      </c>
      <c r="I15475">
        <v>1925</v>
      </c>
      <c r="J15475" s="4" t="s">
        <v>43</v>
      </c>
      <c r="K15475" s="1">
        <v>33749</v>
      </c>
      <c r="M15475" s="4" t="s">
        <v>53</v>
      </c>
      <c r="N15475">
        <v>230</v>
      </c>
      <c r="O15475" s="1">
        <v>33749</v>
      </c>
      <c r="Q15475" t="s">
        <v>55076</v>
      </c>
      <c r="W15475" t="s">
        <v>71</v>
      </c>
      <c r="AC15475" t="s">
        <v>72</v>
      </c>
      <c r="AD15475" t="s">
        <v>47</v>
      </c>
    </row>
    <row r="15476" spans="1:30" ht="45" hidden="1" x14ac:dyDescent="0.25">
      <c r="A15476">
        <v>43</v>
      </c>
      <c r="B15476" t="s">
        <v>55073</v>
      </c>
      <c r="C15476" t="s">
        <v>55077</v>
      </c>
      <c r="D15476" t="s">
        <v>40</v>
      </c>
      <c r="E15476" s="4" t="s">
        <v>55075</v>
      </c>
      <c r="F15476" s="4" t="s">
        <v>51</v>
      </c>
      <c r="G15476" s="4" t="s">
        <v>52</v>
      </c>
      <c r="I15476">
        <v>2826</v>
      </c>
      <c r="J15476" s="4" t="s">
        <v>43</v>
      </c>
      <c r="K15476" s="1">
        <v>33749</v>
      </c>
      <c r="M15476" s="4" t="s">
        <v>53</v>
      </c>
      <c r="N15476">
        <v>230</v>
      </c>
      <c r="O15476" s="1">
        <v>33749</v>
      </c>
      <c r="Q15476" t="s">
        <v>55076</v>
      </c>
      <c r="W15476" t="s">
        <v>71</v>
      </c>
      <c r="AC15476" t="s">
        <v>72</v>
      </c>
      <c r="AD15476" t="s">
        <v>47</v>
      </c>
    </row>
    <row r="15477" spans="1:30" ht="60" hidden="1" x14ac:dyDescent="0.25">
      <c r="A15477">
        <v>43</v>
      </c>
      <c r="B15477" t="s">
        <v>55078</v>
      </c>
      <c r="C15477" t="s">
        <v>55079</v>
      </c>
      <c r="D15477" t="s">
        <v>40</v>
      </c>
      <c r="E15477" s="4" t="s">
        <v>55080</v>
      </c>
      <c r="F15477" s="4" t="s">
        <v>51</v>
      </c>
      <c r="G15477" s="4" t="s">
        <v>198</v>
      </c>
      <c r="I15477">
        <v>4400</v>
      </c>
      <c r="J15477" s="4" t="s">
        <v>43</v>
      </c>
      <c r="K15477" s="1">
        <v>41530</v>
      </c>
      <c r="M15477" s="4" t="s">
        <v>53</v>
      </c>
      <c r="N15477" t="s">
        <v>54</v>
      </c>
      <c r="O15477" s="1">
        <v>33749</v>
      </c>
      <c r="Q15477" t="s">
        <v>55081</v>
      </c>
      <c r="W15477">
        <v>0</v>
      </c>
      <c r="AC15477" t="s">
        <v>55082</v>
      </c>
      <c r="AD15477" t="s">
        <v>47</v>
      </c>
    </row>
    <row r="15478" spans="1:30" ht="45" hidden="1" x14ac:dyDescent="0.25">
      <c r="A15478">
        <v>43</v>
      </c>
      <c r="B15478" t="s">
        <v>55083</v>
      </c>
      <c r="C15478" t="s">
        <v>55084</v>
      </c>
      <c r="D15478" t="s">
        <v>40</v>
      </c>
      <c r="E15478" s="4" t="s">
        <v>55085</v>
      </c>
      <c r="F15478" s="4" t="s">
        <v>51</v>
      </c>
      <c r="G15478" s="4" t="s">
        <v>52</v>
      </c>
      <c r="I15478">
        <v>3928</v>
      </c>
      <c r="J15478" s="4" t="s">
        <v>43</v>
      </c>
      <c r="K15478" s="1">
        <v>33749</v>
      </c>
      <c r="M15478" s="4" t="s">
        <v>159</v>
      </c>
      <c r="N15478">
        <v>315</v>
      </c>
      <c r="O15478" s="1">
        <v>33749</v>
      </c>
      <c r="Q15478" t="s">
        <v>55086</v>
      </c>
      <c r="W15478" t="s">
        <v>71</v>
      </c>
      <c r="AC15478" t="s">
        <v>72</v>
      </c>
      <c r="AD15478" t="s">
        <v>47</v>
      </c>
    </row>
    <row r="15479" spans="1:30" ht="45" hidden="1" x14ac:dyDescent="0.25">
      <c r="A15479">
        <v>43</v>
      </c>
      <c r="B15479" t="s">
        <v>55083</v>
      </c>
      <c r="C15479" t="s">
        <v>55087</v>
      </c>
      <c r="D15479" t="s">
        <v>40</v>
      </c>
      <c r="E15479" s="4" t="s">
        <v>55088</v>
      </c>
      <c r="F15479" s="4" t="s">
        <v>51</v>
      </c>
      <c r="G15479" s="4" t="s">
        <v>52</v>
      </c>
      <c r="I15479">
        <v>6242</v>
      </c>
      <c r="J15479" s="4" t="s">
        <v>43</v>
      </c>
      <c r="K15479" s="1">
        <v>33749</v>
      </c>
      <c r="M15479" s="4" t="s">
        <v>53</v>
      </c>
      <c r="N15479">
        <v>331</v>
      </c>
      <c r="O15479" s="1">
        <v>33749</v>
      </c>
      <c r="Q15479" t="s">
        <v>55089</v>
      </c>
      <c r="W15479" t="s">
        <v>71</v>
      </c>
      <c r="AC15479" t="s">
        <v>72</v>
      </c>
      <c r="AD15479" t="s">
        <v>47</v>
      </c>
    </row>
    <row r="15480" spans="1:30" ht="45" hidden="1" x14ac:dyDescent="0.25">
      <c r="A15480">
        <v>43</v>
      </c>
      <c r="B15480" t="s">
        <v>55083</v>
      </c>
      <c r="C15480" t="s">
        <v>55090</v>
      </c>
      <c r="D15480" t="s">
        <v>40</v>
      </c>
      <c r="E15480" s="4" t="s">
        <v>55088</v>
      </c>
      <c r="F15480" s="4" t="s">
        <v>51</v>
      </c>
      <c r="G15480" s="4" t="s">
        <v>52</v>
      </c>
      <c r="I15480">
        <v>5011</v>
      </c>
      <c r="J15480" s="4" t="s">
        <v>43</v>
      </c>
      <c r="K15480" s="1">
        <v>33749</v>
      </c>
      <c r="M15480" s="4" t="s">
        <v>53</v>
      </c>
      <c r="N15480">
        <v>319</v>
      </c>
      <c r="O15480" s="1">
        <v>33749</v>
      </c>
      <c r="Q15480" t="s">
        <v>55091</v>
      </c>
      <c r="W15480" t="s">
        <v>71</v>
      </c>
      <c r="AC15480" t="s">
        <v>72</v>
      </c>
      <c r="AD15480" t="s">
        <v>47</v>
      </c>
    </row>
    <row r="15481" spans="1:30" ht="45" hidden="1" x14ac:dyDescent="0.25">
      <c r="A15481">
        <v>43</v>
      </c>
      <c r="B15481" t="s">
        <v>55092</v>
      </c>
      <c r="C15481" t="s">
        <v>55093</v>
      </c>
      <c r="D15481" t="s">
        <v>40</v>
      </c>
      <c r="E15481" s="4" t="s">
        <v>55094</v>
      </c>
      <c r="F15481" s="4" t="s">
        <v>51</v>
      </c>
      <c r="G15481" s="4" t="s">
        <v>52</v>
      </c>
      <c r="I15481">
        <v>5709</v>
      </c>
      <c r="J15481" s="4" t="s">
        <v>43</v>
      </c>
      <c r="K15481" s="1">
        <v>33800</v>
      </c>
      <c r="M15481" s="4" t="s">
        <v>53</v>
      </c>
      <c r="N15481" t="s">
        <v>54</v>
      </c>
      <c r="O15481" s="1">
        <v>33800</v>
      </c>
      <c r="Q15481" t="s">
        <v>55095</v>
      </c>
      <c r="W15481">
        <v>0</v>
      </c>
      <c r="AC15481" t="s">
        <v>55096</v>
      </c>
      <c r="AD15481" t="s">
        <v>47</v>
      </c>
    </row>
    <row r="15482" spans="1:30" ht="45" hidden="1" x14ac:dyDescent="0.25">
      <c r="A15482">
        <v>43</v>
      </c>
      <c r="B15482" t="s">
        <v>55097</v>
      </c>
      <c r="C15482" t="s">
        <v>55098</v>
      </c>
      <c r="D15482" t="s">
        <v>40</v>
      </c>
      <c r="E15482" s="4" t="s">
        <v>55099</v>
      </c>
      <c r="F15482" s="4" t="s">
        <v>51</v>
      </c>
      <c r="G15482" s="4" t="s">
        <v>52</v>
      </c>
      <c r="I15482">
        <v>5152</v>
      </c>
      <c r="J15482" s="4" t="s">
        <v>43</v>
      </c>
      <c r="K15482" s="1">
        <v>33784</v>
      </c>
      <c r="M15482" s="4" t="s">
        <v>53</v>
      </c>
      <c r="N15482" t="s">
        <v>54</v>
      </c>
      <c r="O15482" s="1">
        <v>33784</v>
      </c>
      <c r="Q15482" t="s">
        <v>55100</v>
      </c>
      <c r="W15482">
        <v>0</v>
      </c>
      <c r="AC15482" t="s">
        <v>55101</v>
      </c>
      <c r="AD15482" t="s">
        <v>47</v>
      </c>
    </row>
    <row r="15483" spans="1:30" ht="45" hidden="1" x14ac:dyDescent="0.25">
      <c r="A15483">
        <v>43</v>
      </c>
      <c r="B15483" t="s">
        <v>55097</v>
      </c>
      <c r="C15483" t="s">
        <v>55102</v>
      </c>
      <c r="D15483" t="s">
        <v>40</v>
      </c>
      <c r="E15483" s="4" t="s">
        <v>55103</v>
      </c>
      <c r="F15483" s="4" t="s">
        <v>51</v>
      </c>
      <c r="G15483" s="4" t="s">
        <v>52</v>
      </c>
      <c r="I15483">
        <v>5162</v>
      </c>
      <c r="J15483" s="4" t="s">
        <v>43</v>
      </c>
      <c r="K15483" s="1">
        <v>33828</v>
      </c>
      <c r="M15483" s="4" t="s">
        <v>53</v>
      </c>
      <c r="N15483" t="s">
        <v>54</v>
      </c>
      <c r="O15483" s="1">
        <v>33828</v>
      </c>
      <c r="Q15483" t="s">
        <v>55104</v>
      </c>
      <c r="W15483">
        <v>0</v>
      </c>
      <c r="AC15483" t="s">
        <v>55105</v>
      </c>
      <c r="AD15483" t="s">
        <v>47</v>
      </c>
    </row>
    <row r="15484" spans="1:30" ht="45" hidden="1" x14ac:dyDescent="0.25">
      <c r="A15484">
        <v>43</v>
      </c>
      <c r="B15484" t="s">
        <v>55097</v>
      </c>
      <c r="C15484" t="s">
        <v>55106</v>
      </c>
      <c r="D15484" t="s">
        <v>40</v>
      </c>
      <c r="E15484" s="4" t="s">
        <v>55107</v>
      </c>
      <c r="F15484" s="4" t="s">
        <v>51</v>
      </c>
      <c r="G15484" s="4" t="s">
        <v>52</v>
      </c>
      <c r="I15484">
        <v>5241</v>
      </c>
      <c r="J15484" s="4" t="s">
        <v>43</v>
      </c>
      <c r="K15484" s="1">
        <v>38660</v>
      </c>
      <c r="M15484" s="4" t="s">
        <v>53</v>
      </c>
      <c r="N15484">
        <v>2</v>
      </c>
      <c r="O15484" s="1">
        <v>35780</v>
      </c>
      <c r="Q15484" t="s">
        <v>55108</v>
      </c>
      <c r="V15484" t="s">
        <v>1722</v>
      </c>
      <c r="W15484">
        <v>0</v>
      </c>
      <c r="AC15484" t="s">
        <v>3866</v>
      </c>
      <c r="AD15484" t="s">
        <v>83</v>
      </c>
    </row>
    <row r="15485" spans="1:30" ht="45" hidden="1" x14ac:dyDescent="0.25">
      <c r="A15485">
        <v>43</v>
      </c>
      <c r="B15485" t="s">
        <v>55097</v>
      </c>
      <c r="C15485" t="s">
        <v>55109</v>
      </c>
      <c r="D15485" t="s">
        <v>40</v>
      </c>
      <c r="E15485" s="4" t="s">
        <v>55110</v>
      </c>
      <c r="F15485" s="4" t="s">
        <v>51</v>
      </c>
      <c r="G15485" s="4" t="s">
        <v>52</v>
      </c>
      <c r="I15485">
        <v>5157</v>
      </c>
      <c r="J15485" s="4" t="s">
        <v>43</v>
      </c>
      <c r="K15485" s="1">
        <v>33833</v>
      </c>
      <c r="M15485" s="4" t="s">
        <v>53</v>
      </c>
      <c r="N15485">
        <v>285</v>
      </c>
      <c r="O15485" s="1">
        <v>33833</v>
      </c>
      <c r="Q15485" t="s">
        <v>55111</v>
      </c>
      <c r="U15485" t="s">
        <v>82</v>
      </c>
      <c r="W15485" t="s">
        <v>71</v>
      </c>
      <c r="AC15485" t="s">
        <v>2282</v>
      </c>
      <c r="AD15485" t="s">
        <v>47</v>
      </c>
    </row>
    <row r="15486" spans="1:30" ht="45" hidden="1" x14ac:dyDescent="0.25">
      <c r="A15486">
        <v>43</v>
      </c>
      <c r="B15486" t="s">
        <v>55112</v>
      </c>
      <c r="C15486" t="s">
        <v>55113</v>
      </c>
      <c r="D15486" t="s">
        <v>40</v>
      </c>
      <c r="E15486" s="4" t="s">
        <v>55114</v>
      </c>
      <c r="F15486" s="4" t="s">
        <v>51</v>
      </c>
      <c r="G15486" s="4" t="s">
        <v>52</v>
      </c>
      <c r="I15486">
        <v>864</v>
      </c>
      <c r="J15486" s="4" t="s">
        <v>43</v>
      </c>
      <c r="K15486" s="1">
        <v>33784</v>
      </c>
      <c r="M15486" s="4" t="s">
        <v>12963</v>
      </c>
      <c r="N15486">
        <v>219</v>
      </c>
      <c r="O15486" s="1">
        <v>33784</v>
      </c>
      <c r="Q15486" t="s">
        <v>55115</v>
      </c>
      <c r="W15486" t="s">
        <v>71</v>
      </c>
      <c r="AC15486" t="s">
        <v>72</v>
      </c>
      <c r="AD15486" t="s">
        <v>47</v>
      </c>
    </row>
    <row r="15487" spans="1:30" ht="45" hidden="1" x14ac:dyDescent="0.25">
      <c r="A15487">
        <v>43</v>
      </c>
      <c r="B15487" t="s">
        <v>55112</v>
      </c>
      <c r="C15487" t="s">
        <v>55116</v>
      </c>
      <c r="D15487" t="s">
        <v>40</v>
      </c>
      <c r="E15487" s="4" t="s">
        <v>55117</v>
      </c>
      <c r="F15487" s="4" t="s">
        <v>51</v>
      </c>
      <c r="G15487" s="4" t="s">
        <v>52</v>
      </c>
      <c r="I15487">
        <v>2125</v>
      </c>
      <c r="J15487" s="4" t="s">
        <v>43</v>
      </c>
      <c r="K15487" s="1">
        <v>33784</v>
      </c>
      <c r="M15487" s="4" t="s">
        <v>159</v>
      </c>
      <c r="N15487" t="s">
        <v>54</v>
      </c>
      <c r="O15487" s="1">
        <v>33784</v>
      </c>
      <c r="Q15487" t="s">
        <v>55118</v>
      </c>
      <c r="W15487">
        <v>0</v>
      </c>
      <c r="AC15487" t="s">
        <v>55119</v>
      </c>
      <c r="AD15487" t="s">
        <v>47</v>
      </c>
    </row>
    <row r="15488" spans="1:30" ht="45" hidden="1" x14ac:dyDescent="0.25">
      <c r="A15488">
        <v>43</v>
      </c>
      <c r="B15488" t="s">
        <v>55112</v>
      </c>
      <c r="C15488" t="s">
        <v>55120</v>
      </c>
      <c r="D15488" t="s">
        <v>40</v>
      </c>
      <c r="E15488" s="4" t="s">
        <v>55117</v>
      </c>
      <c r="F15488" s="4" t="s">
        <v>51</v>
      </c>
      <c r="G15488" s="4" t="s">
        <v>52</v>
      </c>
      <c r="I15488">
        <v>2317</v>
      </c>
      <c r="J15488" s="4" t="s">
        <v>43</v>
      </c>
      <c r="K15488" s="1">
        <v>33784</v>
      </c>
      <c r="M15488" s="4" t="s">
        <v>159</v>
      </c>
      <c r="N15488" t="s">
        <v>54</v>
      </c>
      <c r="O15488" s="1">
        <v>33784</v>
      </c>
      <c r="Q15488" t="s">
        <v>55121</v>
      </c>
      <c r="W15488">
        <v>0</v>
      </c>
      <c r="AC15488" t="s">
        <v>55122</v>
      </c>
      <c r="AD15488" t="s">
        <v>47</v>
      </c>
    </row>
    <row r="15489" spans="1:30" ht="45" hidden="1" x14ac:dyDescent="0.25">
      <c r="A15489">
        <v>43</v>
      </c>
      <c r="B15489" t="s">
        <v>55123</v>
      </c>
      <c r="C15489" t="s">
        <v>55124</v>
      </c>
      <c r="D15489" t="s">
        <v>40</v>
      </c>
      <c r="E15489" s="4" t="s">
        <v>55125</v>
      </c>
      <c r="F15489" s="4" t="s">
        <v>51</v>
      </c>
      <c r="G15489" s="4" t="s">
        <v>52</v>
      </c>
      <c r="I15489">
        <v>1725</v>
      </c>
      <c r="J15489" s="4" t="s">
        <v>43</v>
      </c>
      <c r="K15489" s="1">
        <v>40239</v>
      </c>
      <c r="M15489" s="4" t="s">
        <v>53</v>
      </c>
      <c r="N15489" t="s">
        <v>54</v>
      </c>
      <c r="O15489" s="1">
        <v>33939</v>
      </c>
      <c r="Q15489" t="s">
        <v>55126</v>
      </c>
      <c r="W15489">
        <v>0</v>
      </c>
      <c r="AC15489" t="s">
        <v>55127</v>
      </c>
      <c r="AD15489" t="s">
        <v>83</v>
      </c>
    </row>
    <row r="15490" spans="1:30" ht="45" hidden="1" x14ac:dyDescent="0.25">
      <c r="A15490">
        <v>43</v>
      </c>
      <c r="B15490" t="s">
        <v>55123</v>
      </c>
      <c r="C15490" t="s">
        <v>55128</v>
      </c>
      <c r="D15490" t="s">
        <v>40</v>
      </c>
      <c r="E15490" s="4" t="s">
        <v>55125</v>
      </c>
      <c r="F15490" s="4" t="s">
        <v>51</v>
      </c>
      <c r="G15490" s="4" t="s">
        <v>52</v>
      </c>
      <c r="I15490">
        <v>3713</v>
      </c>
      <c r="J15490" s="4" t="s">
        <v>43</v>
      </c>
      <c r="K15490" s="1">
        <v>40239</v>
      </c>
      <c r="M15490" s="4" t="s">
        <v>53</v>
      </c>
      <c r="N15490" t="s">
        <v>54</v>
      </c>
      <c r="O15490" s="1">
        <v>33939</v>
      </c>
      <c r="Q15490" t="s">
        <v>55126</v>
      </c>
      <c r="W15490">
        <v>0</v>
      </c>
      <c r="AC15490" t="s">
        <v>55127</v>
      </c>
      <c r="AD15490" t="s">
        <v>47</v>
      </c>
    </row>
    <row r="15491" spans="1:30" ht="45" hidden="1" x14ac:dyDescent="0.25">
      <c r="A15491">
        <v>43</v>
      </c>
      <c r="B15491" t="s">
        <v>55123</v>
      </c>
      <c r="C15491" t="s">
        <v>55129</v>
      </c>
      <c r="D15491" t="s">
        <v>40</v>
      </c>
      <c r="E15491" s="4" t="s">
        <v>55125</v>
      </c>
      <c r="F15491" s="4" t="s">
        <v>51</v>
      </c>
      <c r="G15491" s="4" t="s">
        <v>52</v>
      </c>
      <c r="I15491">
        <v>5255</v>
      </c>
      <c r="J15491" s="4" t="s">
        <v>43</v>
      </c>
      <c r="K15491" s="1">
        <v>33784</v>
      </c>
      <c r="M15491" s="4" t="s">
        <v>53</v>
      </c>
      <c r="N15491" t="s">
        <v>55130</v>
      </c>
      <c r="O15491" s="1">
        <v>33784</v>
      </c>
      <c r="Q15491" t="s">
        <v>55131</v>
      </c>
      <c r="U15491" t="s">
        <v>82</v>
      </c>
      <c r="W15491" t="s">
        <v>71</v>
      </c>
      <c r="AC15491" t="s">
        <v>195</v>
      </c>
      <c r="AD15491" t="s">
        <v>47</v>
      </c>
    </row>
    <row r="15492" spans="1:30" ht="45" hidden="1" x14ac:dyDescent="0.25">
      <c r="A15492">
        <v>43</v>
      </c>
      <c r="B15492" t="s">
        <v>55123</v>
      </c>
      <c r="C15492" t="s">
        <v>55132</v>
      </c>
      <c r="D15492" t="s">
        <v>40</v>
      </c>
      <c r="E15492" s="4" t="s">
        <v>55125</v>
      </c>
      <c r="F15492" s="4" t="s">
        <v>51</v>
      </c>
      <c r="G15492" s="4" t="s">
        <v>52</v>
      </c>
      <c r="I15492">
        <v>5382</v>
      </c>
      <c r="J15492" s="4" t="s">
        <v>43</v>
      </c>
      <c r="K15492" s="1">
        <v>33784</v>
      </c>
      <c r="M15492" s="4" t="s">
        <v>53</v>
      </c>
      <c r="N15492" t="s">
        <v>55130</v>
      </c>
      <c r="O15492" s="1">
        <v>33784</v>
      </c>
      <c r="Q15492" t="s">
        <v>55133</v>
      </c>
      <c r="W15492" t="s">
        <v>71</v>
      </c>
      <c r="AC15492" t="s">
        <v>195</v>
      </c>
      <c r="AD15492" t="s">
        <v>47</v>
      </c>
    </row>
    <row r="15493" spans="1:30" ht="45" hidden="1" x14ac:dyDescent="0.25">
      <c r="A15493">
        <v>43</v>
      </c>
      <c r="B15493" t="s">
        <v>55123</v>
      </c>
      <c r="C15493" t="s">
        <v>55134</v>
      </c>
      <c r="D15493" t="s">
        <v>40</v>
      </c>
      <c r="E15493" s="4" t="s">
        <v>55125</v>
      </c>
      <c r="F15493" s="4" t="s">
        <v>51</v>
      </c>
      <c r="G15493" s="4" t="s">
        <v>52</v>
      </c>
      <c r="I15493">
        <v>2700</v>
      </c>
      <c r="J15493" s="4" t="s">
        <v>43</v>
      </c>
      <c r="K15493" s="1">
        <v>33784</v>
      </c>
      <c r="M15493" s="4" t="s">
        <v>159</v>
      </c>
      <c r="N15493" t="s">
        <v>55135</v>
      </c>
      <c r="O15493" s="1">
        <v>33784</v>
      </c>
      <c r="Q15493" t="s">
        <v>55136</v>
      </c>
      <c r="W15493" t="s">
        <v>71</v>
      </c>
      <c r="AC15493" t="s">
        <v>72</v>
      </c>
      <c r="AD15493" t="s">
        <v>47</v>
      </c>
    </row>
    <row r="15494" spans="1:30" ht="45" hidden="1" x14ac:dyDescent="0.25">
      <c r="A15494">
        <v>43</v>
      </c>
      <c r="B15494" t="s">
        <v>55137</v>
      </c>
      <c r="C15494" t="s">
        <v>55138</v>
      </c>
      <c r="D15494" t="s">
        <v>40</v>
      </c>
      <c r="E15494" s="4" t="s">
        <v>55139</v>
      </c>
      <c r="F15494" s="4" t="s">
        <v>51</v>
      </c>
      <c r="G15494" s="4" t="s">
        <v>52</v>
      </c>
      <c r="I15494">
        <v>4500</v>
      </c>
      <c r="J15494" s="4" t="s">
        <v>43</v>
      </c>
      <c r="K15494" s="1">
        <v>33770</v>
      </c>
      <c r="M15494" s="4" t="s">
        <v>159</v>
      </c>
      <c r="N15494">
        <v>383</v>
      </c>
      <c r="O15494" s="1">
        <v>33770</v>
      </c>
      <c r="Q15494" t="s">
        <v>55140</v>
      </c>
      <c r="W15494" t="s">
        <v>71</v>
      </c>
      <c r="AC15494" t="s">
        <v>72</v>
      </c>
      <c r="AD15494" t="s">
        <v>47</v>
      </c>
    </row>
    <row r="15495" spans="1:30" ht="45" hidden="1" x14ac:dyDescent="0.25">
      <c r="A15495">
        <v>43</v>
      </c>
      <c r="B15495" t="s">
        <v>55137</v>
      </c>
      <c r="C15495" t="s">
        <v>55141</v>
      </c>
      <c r="D15495" t="s">
        <v>40</v>
      </c>
      <c r="E15495" s="4" t="s">
        <v>55139</v>
      </c>
      <c r="F15495" s="4" t="s">
        <v>51</v>
      </c>
      <c r="G15495" s="4" t="s">
        <v>52</v>
      </c>
      <c r="I15495">
        <v>500</v>
      </c>
      <c r="J15495" s="4" t="s">
        <v>43</v>
      </c>
      <c r="K15495" s="1">
        <v>33770</v>
      </c>
      <c r="M15495" s="4" t="s">
        <v>159</v>
      </c>
      <c r="N15495">
        <v>383</v>
      </c>
      <c r="O15495" s="1">
        <v>33770</v>
      </c>
      <c r="Q15495" t="s">
        <v>55140</v>
      </c>
      <c r="W15495" t="s">
        <v>71</v>
      </c>
      <c r="AC15495" t="s">
        <v>72</v>
      </c>
      <c r="AD15495" t="s">
        <v>47</v>
      </c>
    </row>
    <row r="15496" spans="1:30" ht="45" hidden="1" x14ac:dyDescent="0.25">
      <c r="A15496">
        <v>43</v>
      </c>
      <c r="B15496" t="s">
        <v>55142</v>
      </c>
      <c r="C15496" t="s">
        <v>55143</v>
      </c>
      <c r="D15496" t="s">
        <v>40</v>
      </c>
      <c r="E15496" s="4" t="s">
        <v>55144</v>
      </c>
      <c r="F15496" s="4" t="s">
        <v>51</v>
      </c>
      <c r="G15496" s="4" t="s">
        <v>52</v>
      </c>
      <c r="I15496">
        <v>3286</v>
      </c>
      <c r="J15496" s="4" t="s">
        <v>43</v>
      </c>
      <c r="K15496" s="1">
        <v>33954</v>
      </c>
      <c r="M15496" s="4" t="s">
        <v>53</v>
      </c>
      <c r="N15496">
        <v>106</v>
      </c>
      <c r="O15496" s="1">
        <v>33954</v>
      </c>
      <c r="Q15496" t="s">
        <v>55145</v>
      </c>
      <c r="U15496" t="s">
        <v>559</v>
      </c>
      <c r="V15496" t="s">
        <v>1644</v>
      </c>
      <c r="W15496">
        <v>549266</v>
      </c>
      <c r="X15496" t="s">
        <v>53106</v>
      </c>
      <c r="AC15496" t="s">
        <v>72</v>
      </c>
      <c r="AD15496" t="s">
        <v>47</v>
      </c>
    </row>
    <row r="15497" spans="1:30" ht="45" hidden="1" x14ac:dyDescent="0.25">
      <c r="A15497">
        <v>43</v>
      </c>
      <c r="B15497" t="s">
        <v>55142</v>
      </c>
      <c r="C15497" t="s">
        <v>55146</v>
      </c>
      <c r="D15497" t="s">
        <v>40</v>
      </c>
      <c r="E15497" s="4" t="s">
        <v>55144</v>
      </c>
      <c r="F15497" s="4" t="s">
        <v>51</v>
      </c>
      <c r="G15497" s="4" t="s">
        <v>52</v>
      </c>
      <c r="I15497">
        <v>173</v>
      </c>
      <c r="J15497" s="4" t="s">
        <v>43</v>
      </c>
      <c r="K15497" s="1">
        <v>33954</v>
      </c>
      <c r="M15497" s="4" t="s">
        <v>53</v>
      </c>
      <c r="N15497">
        <v>106</v>
      </c>
      <c r="O15497" s="1">
        <v>33954</v>
      </c>
      <c r="Q15497" t="s">
        <v>55145</v>
      </c>
      <c r="U15497" t="s">
        <v>559</v>
      </c>
      <c r="V15497" t="s">
        <v>1644</v>
      </c>
      <c r="W15497">
        <v>549266</v>
      </c>
      <c r="X15497" t="s">
        <v>53106</v>
      </c>
      <c r="AC15497" t="s">
        <v>72</v>
      </c>
      <c r="AD15497" t="s">
        <v>47</v>
      </c>
    </row>
    <row r="15498" spans="1:30" ht="45" hidden="1" x14ac:dyDescent="0.25">
      <c r="A15498">
        <v>43</v>
      </c>
      <c r="B15498" t="s">
        <v>55147</v>
      </c>
      <c r="C15498" t="s">
        <v>55148</v>
      </c>
      <c r="D15498" t="s">
        <v>40</v>
      </c>
      <c r="E15498" s="4" t="s">
        <v>55149</v>
      </c>
      <c r="F15498" s="4" t="s">
        <v>51</v>
      </c>
      <c r="G15498" s="4" t="s">
        <v>52</v>
      </c>
      <c r="I15498">
        <v>3797</v>
      </c>
      <c r="J15498" s="4" t="s">
        <v>43</v>
      </c>
      <c r="K15498" s="1">
        <v>33954</v>
      </c>
      <c r="M15498" s="4" t="s">
        <v>53</v>
      </c>
      <c r="N15498">
        <v>68</v>
      </c>
      <c r="O15498" s="1">
        <v>33954</v>
      </c>
      <c r="Q15498" t="s">
        <v>55150</v>
      </c>
      <c r="W15498" t="s">
        <v>71</v>
      </c>
      <c r="AC15498" t="s">
        <v>72</v>
      </c>
      <c r="AD15498" t="s">
        <v>47</v>
      </c>
    </row>
    <row r="15499" spans="1:30" ht="45" hidden="1" x14ac:dyDescent="0.25">
      <c r="A15499">
        <v>43</v>
      </c>
      <c r="B15499" t="s">
        <v>55151</v>
      </c>
      <c r="C15499" t="s">
        <v>55152</v>
      </c>
      <c r="D15499" t="s">
        <v>40</v>
      </c>
      <c r="E15499" s="4" t="s">
        <v>55153</v>
      </c>
      <c r="F15499" s="4" t="s">
        <v>51</v>
      </c>
      <c r="G15499" s="4" t="s">
        <v>52</v>
      </c>
      <c r="I15499">
        <v>11436</v>
      </c>
      <c r="J15499" s="4" t="s">
        <v>43</v>
      </c>
      <c r="K15499" s="1">
        <v>33749</v>
      </c>
      <c r="M15499" s="4" t="s">
        <v>159</v>
      </c>
      <c r="N15499" t="s">
        <v>54</v>
      </c>
      <c r="O15499" s="1">
        <v>33749</v>
      </c>
      <c r="Q15499" t="s">
        <v>55154</v>
      </c>
      <c r="W15499">
        <v>0</v>
      </c>
      <c r="AC15499" t="s">
        <v>55155</v>
      </c>
      <c r="AD15499" t="s">
        <v>83</v>
      </c>
    </row>
    <row r="15500" spans="1:30" ht="45" hidden="1" x14ac:dyDescent="0.25">
      <c r="A15500">
        <v>43</v>
      </c>
      <c r="B15500" t="s">
        <v>55151</v>
      </c>
      <c r="C15500" t="s">
        <v>55156</v>
      </c>
      <c r="D15500" t="s">
        <v>40</v>
      </c>
      <c r="E15500" s="4" t="s">
        <v>55153</v>
      </c>
      <c r="F15500" s="4" t="s">
        <v>51</v>
      </c>
      <c r="G15500" s="4" t="s">
        <v>52</v>
      </c>
      <c r="I15500">
        <v>4225</v>
      </c>
      <c r="J15500" s="4" t="s">
        <v>43</v>
      </c>
      <c r="K15500" s="1">
        <v>33749</v>
      </c>
      <c r="M15500" s="4" t="s">
        <v>159</v>
      </c>
      <c r="N15500" t="s">
        <v>54</v>
      </c>
      <c r="O15500" s="1">
        <v>33749</v>
      </c>
      <c r="Q15500" t="s">
        <v>55157</v>
      </c>
      <c r="W15500">
        <v>0</v>
      </c>
      <c r="AC15500" t="s">
        <v>55158</v>
      </c>
      <c r="AD15500" t="s">
        <v>83</v>
      </c>
    </row>
    <row r="15501" spans="1:30" ht="45" hidden="1" x14ac:dyDescent="0.25">
      <c r="A15501">
        <v>43</v>
      </c>
      <c r="B15501" t="s">
        <v>55151</v>
      </c>
      <c r="C15501" t="s">
        <v>55159</v>
      </c>
      <c r="D15501" t="s">
        <v>40</v>
      </c>
      <c r="E15501" s="4" t="s">
        <v>55160</v>
      </c>
      <c r="F15501" s="4" t="s">
        <v>51</v>
      </c>
      <c r="G15501" s="4" t="s">
        <v>52</v>
      </c>
      <c r="I15501">
        <v>2010</v>
      </c>
      <c r="J15501" s="4" t="s">
        <v>43</v>
      </c>
      <c r="K15501" s="1">
        <v>33749</v>
      </c>
      <c r="M15501" s="4" t="s">
        <v>159</v>
      </c>
      <c r="N15501" t="s">
        <v>54</v>
      </c>
      <c r="O15501" s="1">
        <v>33749</v>
      </c>
      <c r="Q15501" t="s">
        <v>55161</v>
      </c>
      <c r="W15501">
        <v>0</v>
      </c>
      <c r="AC15501" t="s">
        <v>55162</v>
      </c>
      <c r="AD15501" t="s">
        <v>47</v>
      </c>
    </row>
    <row r="15502" spans="1:30" ht="45" hidden="1" x14ac:dyDescent="0.25">
      <c r="A15502">
        <v>43</v>
      </c>
      <c r="B15502" t="s">
        <v>55151</v>
      </c>
      <c r="C15502" t="s">
        <v>55163</v>
      </c>
      <c r="D15502" t="s">
        <v>40</v>
      </c>
      <c r="E15502" s="4" t="s">
        <v>55164</v>
      </c>
      <c r="F15502" s="4" t="s">
        <v>51</v>
      </c>
      <c r="G15502" s="4" t="s">
        <v>52</v>
      </c>
      <c r="I15502">
        <v>2600</v>
      </c>
      <c r="J15502" s="4" t="s">
        <v>43</v>
      </c>
      <c r="K15502" s="1">
        <v>33749</v>
      </c>
      <c r="M15502" s="4" t="s">
        <v>159</v>
      </c>
      <c r="N15502" t="s">
        <v>54</v>
      </c>
      <c r="O15502" s="1">
        <v>33749</v>
      </c>
      <c r="Q15502" t="s">
        <v>55165</v>
      </c>
      <c r="W15502">
        <v>0</v>
      </c>
      <c r="AC15502" t="s">
        <v>55166</v>
      </c>
      <c r="AD15502" t="s">
        <v>83</v>
      </c>
    </row>
    <row r="15503" spans="1:30" ht="45" hidden="1" x14ac:dyDescent="0.25">
      <c r="A15503">
        <v>43</v>
      </c>
      <c r="B15503" t="s">
        <v>55151</v>
      </c>
      <c r="C15503" t="s">
        <v>55167</v>
      </c>
      <c r="D15503" t="s">
        <v>40</v>
      </c>
      <c r="E15503" s="4" t="s">
        <v>55168</v>
      </c>
      <c r="F15503" s="4" t="s">
        <v>51</v>
      </c>
      <c r="G15503" s="4" t="s">
        <v>52</v>
      </c>
      <c r="I15503">
        <v>2191</v>
      </c>
      <c r="J15503" s="4" t="s">
        <v>43</v>
      </c>
      <c r="K15503" s="1">
        <v>33749</v>
      </c>
      <c r="M15503" s="4" t="s">
        <v>159</v>
      </c>
      <c r="N15503" t="s">
        <v>54</v>
      </c>
      <c r="O15503" s="1">
        <v>33749</v>
      </c>
      <c r="Q15503" t="s">
        <v>55169</v>
      </c>
      <c r="W15503">
        <v>0</v>
      </c>
      <c r="AC15503" t="s">
        <v>55170</v>
      </c>
      <c r="AD15503" t="s">
        <v>83</v>
      </c>
    </row>
    <row r="15504" spans="1:30" ht="45" hidden="1" x14ac:dyDescent="0.25">
      <c r="A15504">
        <v>43</v>
      </c>
      <c r="B15504" t="s">
        <v>55171</v>
      </c>
      <c r="C15504" t="s">
        <v>55172</v>
      </c>
      <c r="D15504" t="s">
        <v>40</v>
      </c>
      <c r="E15504" s="4" t="s">
        <v>55173</v>
      </c>
      <c r="F15504" s="4" t="s">
        <v>51</v>
      </c>
      <c r="G15504" s="4" t="s">
        <v>52</v>
      </c>
      <c r="I15504">
        <v>2923</v>
      </c>
      <c r="J15504" s="4" t="s">
        <v>43</v>
      </c>
      <c r="K15504" s="1">
        <v>33749</v>
      </c>
      <c r="M15504" s="4" t="s">
        <v>159</v>
      </c>
      <c r="N15504">
        <v>20</v>
      </c>
      <c r="O15504" s="1">
        <v>33749</v>
      </c>
      <c r="Q15504" t="s">
        <v>55174</v>
      </c>
      <c r="U15504" t="s">
        <v>82</v>
      </c>
      <c r="W15504" t="s">
        <v>71</v>
      </c>
      <c r="AC15504" t="s">
        <v>20538</v>
      </c>
      <c r="AD15504" t="s">
        <v>47</v>
      </c>
    </row>
    <row r="15505" spans="1:30" ht="45" hidden="1" x14ac:dyDescent="0.25">
      <c r="A15505">
        <v>43</v>
      </c>
      <c r="B15505" t="s">
        <v>55171</v>
      </c>
      <c r="C15505" t="s">
        <v>55175</v>
      </c>
      <c r="D15505" t="s">
        <v>40</v>
      </c>
      <c r="E15505" s="4" t="s">
        <v>55176</v>
      </c>
      <c r="F15505" s="4" t="s">
        <v>51</v>
      </c>
      <c r="G15505" s="4" t="s">
        <v>52</v>
      </c>
      <c r="I15505">
        <v>2933</v>
      </c>
      <c r="J15505" s="4" t="s">
        <v>43</v>
      </c>
      <c r="K15505" s="1">
        <v>33749</v>
      </c>
      <c r="M15505" s="4" t="s">
        <v>159</v>
      </c>
      <c r="N15505">
        <v>21</v>
      </c>
      <c r="O15505" s="1">
        <v>33749</v>
      </c>
      <c r="Q15505" t="s">
        <v>55177</v>
      </c>
      <c r="U15505" t="s">
        <v>82</v>
      </c>
      <c r="W15505" t="s">
        <v>71</v>
      </c>
      <c r="AC15505" t="s">
        <v>20538</v>
      </c>
      <c r="AD15505" t="s">
        <v>83</v>
      </c>
    </row>
    <row r="15506" spans="1:30" ht="45" hidden="1" x14ac:dyDescent="0.25">
      <c r="A15506">
        <v>43</v>
      </c>
      <c r="B15506" t="s">
        <v>55171</v>
      </c>
      <c r="C15506" t="s">
        <v>55178</v>
      </c>
      <c r="D15506" t="s">
        <v>40</v>
      </c>
      <c r="E15506" s="4" t="s">
        <v>55179</v>
      </c>
      <c r="F15506" s="4" t="s">
        <v>51</v>
      </c>
      <c r="G15506" s="4" t="s">
        <v>52</v>
      </c>
      <c r="I15506">
        <v>4768</v>
      </c>
      <c r="J15506" s="4" t="s">
        <v>43</v>
      </c>
      <c r="K15506" s="1">
        <v>33749</v>
      </c>
      <c r="M15506" s="4" t="s">
        <v>159</v>
      </c>
      <c r="N15506" t="s">
        <v>54</v>
      </c>
      <c r="O15506" s="1">
        <v>33749</v>
      </c>
      <c r="Q15506" t="s">
        <v>55180</v>
      </c>
      <c r="W15506">
        <v>0</v>
      </c>
      <c r="AC15506" t="s">
        <v>55181</v>
      </c>
      <c r="AD15506" t="s">
        <v>47</v>
      </c>
    </row>
    <row r="15507" spans="1:30" ht="45" hidden="1" x14ac:dyDescent="0.25">
      <c r="A15507">
        <v>43</v>
      </c>
      <c r="B15507" t="s">
        <v>55171</v>
      </c>
      <c r="C15507" t="s">
        <v>55182</v>
      </c>
      <c r="D15507" t="s">
        <v>40</v>
      </c>
      <c r="E15507" s="4" t="s">
        <v>55179</v>
      </c>
      <c r="F15507" s="4" t="s">
        <v>51</v>
      </c>
      <c r="G15507" s="4" t="s">
        <v>52</v>
      </c>
      <c r="I15507">
        <v>5654</v>
      </c>
      <c r="J15507" s="4" t="s">
        <v>43</v>
      </c>
      <c r="K15507" s="1">
        <v>33749</v>
      </c>
      <c r="M15507" s="4" t="s">
        <v>159</v>
      </c>
      <c r="N15507" t="s">
        <v>54</v>
      </c>
      <c r="O15507" s="1">
        <v>33749</v>
      </c>
      <c r="Q15507" t="s">
        <v>55183</v>
      </c>
      <c r="W15507">
        <v>0</v>
      </c>
      <c r="AC15507" t="s">
        <v>55184</v>
      </c>
      <c r="AD15507" t="s">
        <v>47</v>
      </c>
    </row>
    <row r="15508" spans="1:30" ht="45" hidden="1" x14ac:dyDescent="0.25">
      <c r="A15508">
        <v>43</v>
      </c>
      <c r="B15508" t="s">
        <v>55171</v>
      </c>
      <c r="C15508" t="s">
        <v>55185</v>
      </c>
      <c r="D15508" t="s">
        <v>40</v>
      </c>
      <c r="E15508" s="4" t="s">
        <v>55179</v>
      </c>
      <c r="F15508" s="4" t="s">
        <v>51</v>
      </c>
      <c r="G15508" s="4" t="s">
        <v>52</v>
      </c>
      <c r="I15508">
        <v>2616</v>
      </c>
      <c r="J15508" s="4" t="s">
        <v>43</v>
      </c>
      <c r="K15508" s="1">
        <v>33749</v>
      </c>
      <c r="M15508" s="4" t="s">
        <v>159</v>
      </c>
      <c r="N15508">
        <v>155</v>
      </c>
      <c r="O15508" s="1">
        <v>33749</v>
      </c>
      <c r="Q15508" t="s">
        <v>55186</v>
      </c>
      <c r="U15508" t="s">
        <v>559</v>
      </c>
      <c r="V15508" t="s">
        <v>15075</v>
      </c>
      <c r="W15508">
        <v>798598</v>
      </c>
      <c r="X15508" t="s">
        <v>55187</v>
      </c>
      <c r="AC15508" t="s">
        <v>72</v>
      </c>
      <c r="AD15508" t="s">
        <v>47</v>
      </c>
    </row>
    <row r="15509" spans="1:30" ht="45" hidden="1" x14ac:dyDescent="0.25">
      <c r="A15509">
        <v>43</v>
      </c>
      <c r="B15509" t="s">
        <v>55171</v>
      </c>
      <c r="C15509" t="s">
        <v>55188</v>
      </c>
      <c r="D15509" t="s">
        <v>40</v>
      </c>
      <c r="E15509" s="4" t="s">
        <v>55179</v>
      </c>
      <c r="F15509" s="4" t="s">
        <v>51</v>
      </c>
      <c r="G15509" s="4" t="s">
        <v>52</v>
      </c>
      <c r="I15509">
        <v>3789</v>
      </c>
      <c r="J15509" s="4" t="s">
        <v>43</v>
      </c>
      <c r="K15509" s="1">
        <v>33749</v>
      </c>
      <c r="M15509" s="4" t="s">
        <v>159</v>
      </c>
      <c r="N15509">
        <v>156</v>
      </c>
      <c r="O15509" s="1">
        <v>33749</v>
      </c>
      <c r="Q15509" t="s">
        <v>55189</v>
      </c>
      <c r="W15509" t="s">
        <v>71</v>
      </c>
      <c r="AC15509" t="s">
        <v>72</v>
      </c>
      <c r="AD15509" t="s">
        <v>47</v>
      </c>
    </row>
    <row r="15510" spans="1:30" ht="45" hidden="1" x14ac:dyDescent="0.25">
      <c r="A15510">
        <v>43</v>
      </c>
      <c r="B15510" t="s">
        <v>55171</v>
      </c>
      <c r="C15510" t="s">
        <v>55190</v>
      </c>
      <c r="D15510" t="s">
        <v>40</v>
      </c>
      <c r="E15510" s="4" t="s">
        <v>55179</v>
      </c>
      <c r="F15510" s="4" t="s">
        <v>51</v>
      </c>
      <c r="G15510" s="4" t="s">
        <v>52</v>
      </c>
      <c r="I15510">
        <v>2419</v>
      </c>
      <c r="J15510" s="4" t="s">
        <v>43</v>
      </c>
      <c r="K15510" s="1">
        <v>33749</v>
      </c>
      <c r="M15510" s="4" t="s">
        <v>159</v>
      </c>
      <c r="N15510">
        <v>167</v>
      </c>
      <c r="O15510" s="1">
        <v>33749</v>
      </c>
      <c r="Q15510" t="s">
        <v>55191</v>
      </c>
      <c r="U15510" t="s">
        <v>559</v>
      </c>
      <c r="V15510" t="s">
        <v>3097</v>
      </c>
      <c r="W15510">
        <v>818136</v>
      </c>
      <c r="X15510" t="s">
        <v>53106</v>
      </c>
      <c r="AC15510" t="s">
        <v>72</v>
      </c>
      <c r="AD15510" t="s">
        <v>47</v>
      </c>
    </row>
    <row r="15511" spans="1:30" ht="45" hidden="1" x14ac:dyDescent="0.25">
      <c r="A15511">
        <v>43</v>
      </c>
      <c r="B15511" t="s">
        <v>55171</v>
      </c>
      <c r="C15511" t="s">
        <v>55192</v>
      </c>
      <c r="D15511" t="s">
        <v>40</v>
      </c>
      <c r="E15511" s="4" t="s">
        <v>55193</v>
      </c>
      <c r="F15511" s="4" t="s">
        <v>51</v>
      </c>
      <c r="G15511" s="4" t="s">
        <v>52</v>
      </c>
      <c r="I15511">
        <v>6696</v>
      </c>
      <c r="J15511" s="4" t="s">
        <v>43</v>
      </c>
      <c r="K15511" s="1">
        <v>33749</v>
      </c>
      <c r="M15511" s="4" t="s">
        <v>159</v>
      </c>
      <c r="N15511">
        <v>134</v>
      </c>
      <c r="O15511" s="1">
        <v>33749</v>
      </c>
      <c r="Q15511" t="s">
        <v>55194</v>
      </c>
      <c r="W15511" t="s">
        <v>71</v>
      </c>
      <c r="AC15511" t="s">
        <v>72</v>
      </c>
      <c r="AD15511" t="s">
        <v>47</v>
      </c>
    </row>
    <row r="15512" spans="1:30" ht="45" hidden="1" x14ac:dyDescent="0.25">
      <c r="A15512">
        <v>43</v>
      </c>
      <c r="B15512" t="s">
        <v>55171</v>
      </c>
      <c r="C15512" t="s">
        <v>55195</v>
      </c>
      <c r="D15512" t="s">
        <v>40</v>
      </c>
      <c r="E15512" s="4" t="s">
        <v>55196</v>
      </c>
      <c r="F15512" s="4" t="s">
        <v>51</v>
      </c>
      <c r="G15512" s="4" t="s">
        <v>52</v>
      </c>
      <c r="I15512">
        <v>5680</v>
      </c>
      <c r="J15512" s="4" t="s">
        <v>43</v>
      </c>
      <c r="K15512" s="1">
        <v>33749</v>
      </c>
      <c r="M15512" s="4" t="s">
        <v>159</v>
      </c>
      <c r="N15512" t="s">
        <v>54</v>
      </c>
      <c r="O15512" s="1">
        <v>33749</v>
      </c>
      <c r="Q15512" t="s">
        <v>55197</v>
      </c>
      <c r="W15512">
        <v>0</v>
      </c>
      <c r="AC15512" t="s">
        <v>55198</v>
      </c>
      <c r="AD15512" t="s">
        <v>47</v>
      </c>
    </row>
    <row r="15513" spans="1:30" ht="45" hidden="1" x14ac:dyDescent="0.25">
      <c r="A15513">
        <v>43</v>
      </c>
      <c r="B15513" t="s">
        <v>55171</v>
      </c>
      <c r="C15513" t="s">
        <v>55199</v>
      </c>
      <c r="D15513" t="s">
        <v>40</v>
      </c>
      <c r="E15513" s="4" t="s">
        <v>55200</v>
      </c>
      <c r="F15513" s="4" t="s">
        <v>51</v>
      </c>
      <c r="G15513" s="4" t="s">
        <v>52</v>
      </c>
      <c r="I15513">
        <v>5011</v>
      </c>
      <c r="J15513" s="4" t="s">
        <v>43</v>
      </c>
      <c r="K15513" s="1">
        <v>34191</v>
      </c>
      <c r="M15513" s="4" t="s">
        <v>159</v>
      </c>
      <c r="N15513" t="s">
        <v>55201</v>
      </c>
      <c r="O15513" s="1">
        <v>34191</v>
      </c>
      <c r="Q15513" t="s">
        <v>55202</v>
      </c>
      <c r="U15513" t="s">
        <v>559</v>
      </c>
      <c r="V15513" t="s">
        <v>560</v>
      </c>
      <c r="W15513">
        <v>376759</v>
      </c>
      <c r="X15513" t="s">
        <v>53106</v>
      </c>
      <c r="AC15513" t="s">
        <v>72</v>
      </c>
      <c r="AD15513" t="s">
        <v>47</v>
      </c>
    </row>
    <row r="15514" spans="1:30" ht="45" hidden="1" x14ac:dyDescent="0.25">
      <c r="A15514">
        <v>43</v>
      </c>
      <c r="B15514" t="s">
        <v>55171</v>
      </c>
      <c r="C15514" t="s">
        <v>55203</v>
      </c>
      <c r="D15514" t="s">
        <v>40</v>
      </c>
      <c r="E15514" s="4" t="s">
        <v>55196</v>
      </c>
      <c r="F15514" s="4" t="s">
        <v>51</v>
      </c>
      <c r="G15514" s="4" t="s">
        <v>52</v>
      </c>
      <c r="I15514">
        <v>1419</v>
      </c>
      <c r="J15514" s="4" t="s">
        <v>43</v>
      </c>
      <c r="K15514" s="1">
        <v>33749</v>
      </c>
      <c r="M15514" s="4" t="s">
        <v>159</v>
      </c>
      <c r="N15514" t="s">
        <v>54</v>
      </c>
      <c r="O15514" s="1">
        <v>33749</v>
      </c>
      <c r="Q15514" t="s">
        <v>55204</v>
      </c>
      <c r="W15514">
        <v>0</v>
      </c>
      <c r="AC15514" t="s">
        <v>55205</v>
      </c>
      <c r="AD15514" t="s">
        <v>47</v>
      </c>
    </row>
    <row r="15515" spans="1:30" ht="45" hidden="1" x14ac:dyDescent="0.25">
      <c r="A15515">
        <v>43</v>
      </c>
      <c r="B15515" t="s">
        <v>55171</v>
      </c>
      <c r="C15515" t="s">
        <v>55206</v>
      </c>
      <c r="D15515" t="s">
        <v>40</v>
      </c>
      <c r="E15515" s="4" t="s">
        <v>55207</v>
      </c>
      <c r="F15515" s="4" t="s">
        <v>51</v>
      </c>
      <c r="G15515" s="4" t="s">
        <v>52</v>
      </c>
      <c r="I15515">
        <v>1578</v>
      </c>
      <c r="J15515" s="4" t="s">
        <v>43</v>
      </c>
      <c r="K15515" s="1">
        <v>33749</v>
      </c>
      <c r="M15515" s="4" t="s">
        <v>159</v>
      </c>
      <c r="N15515">
        <v>104</v>
      </c>
      <c r="O15515" s="1">
        <v>33749</v>
      </c>
      <c r="Q15515" t="s">
        <v>55208</v>
      </c>
      <c r="U15515" t="s">
        <v>559</v>
      </c>
      <c r="V15515" t="s">
        <v>99</v>
      </c>
      <c r="W15515">
        <v>290364</v>
      </c>
      <c r="X15515" t="s">
        <v>53106</v>
      </c>
      <c r="AC15515" t="s">
        <v>72</v>
      </c>
      <c r="AD15515" t="s">
        <v>47</v>
      </c>
    </row>
    <row r="15516" spans="1:30" ht="45" hidden="1" x14ac:dyDescent="0.25">
      <c r="A15516">
        <v>43</v>
      </c>
      <c r="B15516" t="s">
        <v>55171</v>
      </c>
      <c r="C15516" t="s">
        <v>55209</v>
      </c>
      <c r="D15516" t="s">
        <v>40</v>
      </c>
      <c r="E15516" s="4" t="s">
        <v>55164</v>
      </c>
      <c r="F15516" s="4" t="s">
        <v>51</v>
      </c>
      <c r="G15516" s="4" t="s">
        <v>52</v>
      </c>
      <c r="I15516">
        <v>1281</v>
      </c>
      <c r="J15516" s="4" t="s">
        <v>43</v>
      </c>
      <c r="K15516" s="1">
        <v>38658</v>
      </c>
      <c r="M15516" s="4" t="s">
        <v>159</v>
      </c>
      <c r="N15516">
        <v>97</v>
      </c>
      <c r="O15516" s="1">
        <v>33749</v>
      </c>
      <c r="Q15516" t="s">
        <v>53204</v>
      </c>
      <c r="W15516" t="s">
        <v>71</v>
      </c>
      <c r="AC15516" t="s">
        <v>55210</v>
      </c>
      <c r="AD15516" t="s">
        <v>47</v>
      </c>
    </row>
    <row r="15517" spans="1:30" ht="45" hidden="1" x14ac:dyDescent="0.25">
      <c r="A15517">
        <v>43</v>
      </c>
      <c r="B15517" t="s">
        <v>55171</v>
      </c>
      <c r="C15517" t="s">
        <v>55211</v>
      </c>
      <c r="D15517" t="s">
        <v>40</v>
      </c>
      <c r="E15517" s="4" t="s">
        <v>55196</v>
      </c>
      <c r="F15517" s="4" t="s">
        <v>51</v>
      </c>
      <c r="G15517" s="4" t="s">
        <v>52</v>
      </c>
      <c r="I15517">
        <v>2074</v>
      </c>
      <c r="J15517" s="4" t="s">
        <v>43</v>
      </c>
      <c r="K15517" s="1">
        <v>33749</v>
      </c>
      <c r="M15517" s="4" t="s">
        <v>159</v>
      </c>
      <c r="N15517" t="s">
        <v>54</v>
      </c>
      <c r="O15517" s="1">
        <v>33749</v>
      </c>
      <c r="Q15517" t="s">
        <v>55212</v>
      </c>
      <c r="W15517">
        <v>0</v>
      </c>
      <c r="AC15517" t="s">
        <v>55213</v>
      </c>
      <c r="AD15517" t="s">
        <v>47</v>
      </c>
    </row>
    <row r="15518" spans="1:30" ht="45" hidden="1" x14ac:dyDescent="0.25">
      <c r="A15518">
        <v>43</v>
      </c>
      <c r="B15518" t="s">
        <v>55171</v>
      </c>
      <c r="C15518" t="s">
        <v>55214</v>
      </c>
      <c r="D15518" t="s">
        <v>40</v>
      </c>
      <c r="E15518" s="4" t="s">
        <v>55168</v>
      </c>
      <c r="F15518" s="4" t="s">
        <v>51</v>
      </c>
      <c r="G15518" s="4" t="s">
        <v>52</v>
      </c>
      <c r="I15518">
        <v>1033</v>
      </c>
      <c r="J15518" s="4" t="s">
        <v>43</v>
      </c>
      <c r="K15518" s="1">
        <v>33749</v>
      </c>
      <c r="M15518" s="4" t="s">
        <v>159</v>
      </c>
      <c r="N15518" t="s">
        <v>54</v>
      </c>
      <c r="O15518" s="1">
        <v>33749</v>
      </c>
      <c r="Q15518" t="s">
        <v>55215</v>
      </c>
      <c r="W15518">
        <v>0</v>
      </c>
      <c r="AC15518" t="s">
        <v>55216</v>
      </c>
      <c r="AD15518" t="s">
        <v>47</v>
      </c>
    </row>
    <row r="15519" spans="1:30" ht="45" hidden="1" x14ac:dyDescent="0.25">
      <c r="A15519">
        <v>43</v>
      </c>
      <c r="B15519" t="s">
        <v>55171</v>
      </c>
      <c r="C15519" t="s">
        <v>55217</v>
      </c>
      <c r="D15519" t="s">
        <v>40</v>
      </c>
      <c r="E15519" s="4" t="s">
        <v>55193</v>
      </c>
      <c r="F15519" s="4" t="s">
        <v>51</v>
      </c>
      <c r="G15519" s="4" t="s">
        <v>52</v>
      </c>
      <c r="I15519">
        <v>911</v>
      </c>
      <c r="J15519" s="4" t="s">
        <v>43</v>
      </c>
      <c r="K15519" s="1">
        <v>33749</v>
      </c>
      <c r="M15519" s="4" t="s">
        <v>159</v>
      </c>
      <c r="N15519">
        <v>77</v>
      </c>
      <c r="O15519" s="1">
        <v>33749</v>
      </c>
      <c r="Q15519" t="s">
        <v>55218</v>
      </c>
      <c r="W15519" t="s">
        <v>71</v>
      </c>
      <c r="AC15519" t="s">
        <v>912</v>
      </c>
      <c r="AD15519" t="s">
        <v>47</v>
      </c>
    </row>
    <row r="15520" spans="1:30" ht="45" hidden="1" x14ac:dyDescent="0.25">
      <c r="A15520">
        <v>43</v>
      </c>
      <c r="B15520" t="s">
        <v>55171</v>
      </c>
      <c r="C15520" t="s">
        <v>55219</v>
      </c>
      <c r="D15520" t="s">
        <v>40</v>
      </c>
      <c r="E15520" s="4" t="s">
        <v>55168</v>
      </c>
      <c r="F15520" s="4" t="s">
        <v>51</v>
      </c>
      <c r="G15520" s="4" t="s">
        <v>52</v>
      </c>
      <c r="I15520">
        <v>1282</v>
      </c>
      <c r="J15520" s="4" t="s">
        <v>43</v>
      </c>
      <c r="K15520" s="1">
        <v>33749</v>
      </c>
      <c r="M15520" s="4" t="s">
        <v>159</v>
      </c>
      <c r="N15520" t="s">
        <v>54</v>
      </c>
      <c r="O15520" s="1">
        <v>33749</v>
      </c>
      <c r="Q15520" t="s">
        <v>55220</v>
      </c>
      <c r="W15520">
        <v>0</v>
      </c>
      <c r="AC15520" t="s">
        <v>55221</v>
      </c>
      <c r="AD15520" t="s">
        <v>47</v>
      </c>
    </row>
    <row r="15521" spans="1:30" ht="45" hidden="1" x14ac:dyDescent="0.25">
      <c r="A15521">
        <v>43</v>
      </c>
      <c r="B15521" t="s">
        <v>55222</v>
      </c>
      <c r="C15521" t="s">
        <v>55223</v>
      </c>
      <c r="D15521" t="s">
        <v>40</v>
      </c>
      <c r="E15521" s="4" t="s">
        <v>55224</v>
      </c>
      <c r="F15521" s="4" t="s">
        <v>51</v>
      </c>
      <c r="G15521" s="4" t="s">
        <v>52</v>
      </c>
      <c r="I15521">
        <v>4200</v>
      </c>
      <c r="J15521" s="4" t="s">
        <v>43</v>
      </c>
      <c r="K15521" s="1">
        <v>33749</v>
      </c>
      <c r="M15521" s="4" t="s">
        <v>53</v>
      </c>
      <c r="N15521">
        <v>370</v>
      </c>
      <c r="O15521" s="1">
        <v>33749</v>
      </c>
      <c r="Q15521" t="s">
        <v>55225</v>
      </c>
      <c r="W15521" t="s">
        <v>71</v>
      </c>
      <c r="AC15521" t="s">
        <v>72</v>
      </c>
      <c r="AD15521" t="s">
        <v>47</v>
      </c>
    </row>
    <row r="15522" spans="1:30" ht="45" hidden="1" x14ac:dyDescent="0.25">
      <c r="A15522">
        <v>43</v>
      </c>
      <c r="B15522" t="s">
        <v>55226</v>
      </c>
      <c r="C15522" t="s">
        <v>55227</v>
      </c>
      <c r="D15522" t="s">
        <v>40</v>
      </c>
      <c r="E15522" s="4" t="s">
        <v>52915</v>
      </c>
      <c r="F15522" s="4" t="s">
        <v>51</v>
      </c>
      <c r="G15522" s="4" t="s">
        <v>52</v>
      </c>
      <c r="I15522">
        <v>3339</v>
      </c>
      <c r="J15522" s="4" t="s">
        <v>43</v>
      </c>
      <c r="K15522" s="1">
        <v>33749</v>
      </c>
      <c r="M15522" s="4" t="s">
        <v>53</v>
      </c>
      <c r="N15522">
        <v>262</v>
      </c>
      <c r="O15522" s="1">
        <v>33749</v>
      </c>
      <c r="Q15522" t="s">
        <v>55228</v>
      </c>
      <c r="W15522" t="s">
        <v>71</v>
      </c>
      <c r="AC15522" t="s">
        <v>72</v>
      </c>
      <c r="AD15522" t="s">
        <v>47</v>
      </c>
    </row>
    <row r="15523" spans="1:30" ht="45" hidden="1" x14ac:dyDescent="0.25">
      <c r="A15523">
        <v>43</v>
      </c>
      <c r="B15523" t="s">
        <v>55226</v>
      </c>
      <c r="C15523" t="s">
        <v>55229</v>
      </c>
      <c r="D15523" t="s">
        <v>40</v>
      </c>
      <c r="E15523" s="4" t="s">
        <v>52915</v>
      </c>
      <c r="F15523" s="4" t="s">
        <v>51</v>
      </c>
      <c r="G15523" s="4" t="s">
        <v>52</v>
      </c>
      <c r="I15523">
        <v>1820</v>
      </c>
      <c r="J15523" s="4" t="s">
        <v>43</v>
      </c>
      <c r="K15523" s="1">
        <v>33749</v>
      </c>
      <c r="M15523" s="4" t="s">
        <v>53</v>
      </c>
      <c r="N15523">
        <v>263</v>
      </c>
      <c r="O15523" s="1">
        <v>33749</v>
      </c>
      <c r="Q15523" t="s">
        <v>55230</v>
      </c>
      <c r="W15523" t="s">
        <v>71</v>
      </c>
      <c r="AC15523" t="s">
        <v>72</v>
      </c>
      <c r="AD15523" t="s">
        <v>47</v>
      </c>
    </row>
    <row r="15524" spans="1:30" ht="45" hidden="1" x14ac:dyDescent="0.25">
      <c r="A15524">
        <v>43</v>
      </c>
      <c r="B15524" t="s">
        <v>55226</v>
      </c>
      <c r="C15524" t="s">
        <v>55231</v>
      </c>
      <c r="D15524" t="s">
        <v>40</v>
      </c>
      <c r="E15524" s="4" t="s">
        <v>52915</v>
      </c>
      <c r="F15524" s="4" t="s">
        <v>51</v>
      </c>
      <c r="G15524" s="4" t="s">
        <v>52</v>
      </c>
      <c r="I15524">
        <v>3683</v>
      </c>
      <c r="J15524" s="4" t="s">
        <v>43</v>
      </c>
      <c r="K15524" s="1">
        <v>33749</v>
      </c>
      <c r="M15524" s="4" t="s">
        <v>53</v>
      </c>
      <c r="N15524">
        <v>263</v>
      </c>
      <c r="O15524" s="1">
        <v>33749</v>
      </c>
      <c r="Q15524" t="s">
        <v>55230</v>
      </c>
      <c r="W15524" t="s">
        <v>71</v>
      </c>
      <c r="AC15524" t="s">
        <v>72</v>
      </c>
      <c r="AD15524" t="s">
        <v>47</v>
      </c>
    </row>
    <row r="15525" spans="1:30" ht="45" hidden="1" x14ac:dyDescent="0.25">
      <c r="A15525">
        <v>43</v>
      </c>
      <c r="B15525" t="s">
        <v>55226</v>
      </c>
      <c r="C15525" t="s">
        <v>55232</v>
      </c>
      <c r="D15525" t="s">
        <v>40</v>
      </c>
      <c r="E15525" s="4" t="s">
        <v>52915</v>
      </c>
      <c r="F15525" s="4" t="s">
        <v>51</v>
      </c>
      <c r="G15525" s="4" t="s">
        <v>52</v>
      </c>
      <c r="I15525">
        <v>6496</v>
      </c>
      <c r="J15525" s="4" t="s">
        <v>43</v>
      </c>
      <c r="K15525" s="1">
        <v>33749</v>
      </c>
      <c r="M15525" s="4" t="s">
        <v>53</v>
      </c>
      <c r="N15525">
        <v>125</v>
      </c>
      <c r="O15525" s="1">
        <v>33749</v>
      </c>
      <c r="Q15525" t="s">
        <v>55233</v>
      </c>
      <c r="W15525" t="s">
        <v>71</v>
      </c>
      <c r="AC15525" t="s">
        <v>72</v>
      </c>
      <c r="AD15525" t="s">
        <v>47</v>
      </c>
    </row>
    <row r="15526" spans="1:30" ht="45" hidden="1" x14ac:dyDescent="0.25">
      <c r="A15526">
        <v>43</v>
      </c>
      <c r="B15526" t="s">
        <v>55226</v>
      </c>
      <c r="C15526" t="s">
        <v>55234</v>
      </c>
      <c r="D15526" t="s">
        <v>40</v>
      </c>
      <c r="E15526" s="4" t="s">
        <v>52915</v>
      </c>
      <c r="F15526" s="4" t="s">
        <v>51</v>
      </c>
      <c r="G15526" s="4" t="s">
        <v>52</v>
      </c>
      <c r="I15526">
        <v>1411</v>
      </c>
      <c r="J15526" s="4" t="s">
        <v>43</v>
      </c>
      <c r="K15526" s="1">
        <v>33749</v>
      </c>
      <c r="M15526" s="4" t="s">
        <v>53</v>
      </c>
      <c r="N15526">
        <v>264</v>
      </c>
      <c r="O15526" s="1">
        <v>33749</v>
      </c>
      <c r="Q15526" t="s">
        <v>55235</v>
      </c>
      <c r="W15526" t="s">
        <v>71</v>
      </c>
      <c r="AC15526" t="s">
        <v>72</v>
      </c>
      <c r="AD15526" t="s">
        <v>47</v>
      </c>
    </row>
    <row r="15527" spans="1:30" ht="45" hidden="1" x14ac:dyDescent="0.25">
      <c r="A15527">
        <v>43</v>
      </c>
      <c r="B15527" t="s">
        <v>55226</v>
      </c>
      <c r="C15527" t="s">
        <v>55236</v>
      </c>
      <c r="D15527" t="s">
        <v>40</v>
      </c>
      <c r="E15527" s="4" t="s">
        <v>52915</v>
      </c>
      <c r="F15527" s="4" t="s">
        <v>51</v>
      </c>
      <c r="G15527" s="4" t="s">
        <v>52</v>
      </c>
      <c r="I15527">
        <v>1981</v>
      </c>
      <c r="J15527" s="4" t="s">
        <v>43</v>
      </c>
      <c r="K15527" s="1">
        <v>33749</v>
      </c>
      <c r="M15527" s="4" t="s">
        <v>53</v>
      </c>
      <c r="N15527">
        <v>264</v>
      </c>
      <c r="O15527" s="1">
        <v>33749</v>
      </c>
      <c r="Q15527" t="s">
        <v>55235</v>
      </c>
      <c r="W15527" t="s">
        <v>71</v>
      </c>
      <c r="AC15527" t="s">
        <v>72</v>
      </c>
      <c r="AD15527" t="s">
        <v>47</v>
      </c>
    </row>
    <row r="15528" spans="1:30" ht="45" hidden="1" x14ac:dyDescent="0.25">
      <c r="A15528">
        <v>43</v>
      </c>
      <c r="B15528" t="s">
        <v>55226</v>
      </c>
      <c r="C15528" t="s">
        <v>55237</v>
      </c>
      <c r="D15528" t="s">
        <v>40</v>
      </c>
      <c r="E15528" s="4" t="s">
        <v>52915</v>
      </c>
      <c r="F15528" s="4" t="s">
        <v>51</v>
      </c>
      <c r="G15528" s="4" t="s">
        <v>52</v>
      </c>
      <c r="I15528">
        <v>3556</v>
      </c>
      <c r="J15528" s="4" t="s">
        <v>43</v>
      </c>
      <c r="K15528" s="1">
        <v>34830</v>
      </c>
      <c r="M15528" s="4" t="s">
        <v>53</v>
      </c>
      <c r="N15528">
        <v>4</v>
      </c>
      <c r="O15528" s="1">
        <v>34830</v>
      </c>
      <c r="Q15528" t="s">
        <v>55238</v>
      </c>
      <c r="W15528" t="s">
        <v>71</v>
      </c>
      <c r="AC15528" t="s">
        <v>72</v>
      </c>
      <c r="AD15528" t="s">
        <v>47</v>
      </c>
    </row>
    <row r="15529" spans="1:30" ht="45" hidden="1" x14ac:dyDescent="0.25">
      <c r="A15529">
        <v>43</v>
      </c>
      <c r="B15529" t="s">
        <v>55226</v>
      </c>
      <c r="C15529" t="s">
        <v>55239</v>
      </c>
      <c r="D15529" t="s">
        <v>40</v>
      </c>
      <c r="E15529" s="4" t="s">
        <v>52915</v>
      </c>
      <c r="F15529" s="4" t="s">
        <v>51</v>
      </c>
      <c r="G15529" s="4" t="s">
        <v>52</v>
      </c>
      <c r="I15529">
        <v>2740</v>
      </c>
      <c r="J15529" s="4" t="s">
        <v>43</v>
      </c>
      <c r="K15529" s="1">
        <v>33749</v>
      </c>
      <c r="M15529" s="4" t="s">
        <v>53</v>
      </c>
      <c r="N15529">
        <v>123</v>
      </c>
      <c r="O15529" s="1">
        <v>33749</v>
      </c>
      <c r="Q15529" t="s">
        <v>55240</v>
      </c>
      <c r="W15529" t="s">
        <v>71</v>
      </c>
      <c r="AC15529" t="s">
        <v>72</v>
      </c>
      <c r="AD15529" t="s">
        <v>83</v>
      </c>
    </row>
    <row r="15530" spans="1:30" ht="45" hidden="1" x14ac:dyDescent="0.25">
      <c r="A15530">
        <v>43</v>
      </c>
      <c r="B15530" t="s">
        <v>55226</v>
      </c>
      <c r="C15530" t="s">
        <v>55241</v>
      </c>
      <c r="D15530" t="s">
        <v>40</v>
      </c>
      <c r="E15530" s="4" t="s">
        <v>52915</v>
      </c>
      <c r="F15530" s="4" t="s">
        <v>51</v>
      </c>
      <c r="G15530" s="4" t="s">
        <v>52</v>
      </c>
      <c r="I15530">
        <v>4104</v>
      </c>
      <c r="J15530" s="4" t="s">
        <v>43</v>
      </c>
      <c r="K15530" s="1">
        <v>33749</v>
      </c>
      <c r="M15530" s="4" t="s">
        <v>53</v>
      </c>
      <c r="N15530">
        <v>127</v>
      </c>
      <c r="O15530" s="1">
        <v>33749</v>
      </c>
      <c r="Q15530" t="s">
        <v>55242</v>
      </c>
      <c r="W15530" t="s">
        <v>71</v>
      </c>
      <c r="AC15530" t="s">
        <v>72</v>
      </c>
      <c r="AD15530" t="s">
        <v>47</v>
      </c>
    </row>
    <row r="15531" spans="1:30" ht="45" hidden="1" x14ac:dyDescent="0.25">
      <c r="A15531">
        <v>43</v>
      </c>
      <c r="B15531" t="s">
        <v>55226</v>
      </c>
      <c r="C15531" t="s">
        <v>55243</v>
      </c>
      <c r="D15531" t="s">
        <v>40</v>
      </c>
      <c r="E15531" s="4" t="s">
        <v>52915</v>
      </c>
      <c r="F15531" s="4" t="s">
        <v>51</v>
      </c>
      <c r="G15531" s="4" t="s">
        <v>52</v>
      </c>
      <c r="I15531">
        <v>2500</v>
      </c>
      <c r="J15531" s="4" t="s">
        <v>43</v>
      </c>
      <c r="K15531" s="1">
        <v>33749</v>
      </c>
      <c r="M15531" s="4" t="s">
        <v>53</v>
      </c>
      <c r="N15531">
        <v>285</v>
      </c>
      <c r="O15531" s="1">
        <v>33749</v>
      </c>
      <c r="Q15531" t="s">
        <v>55244</v>
      </c>
      <c r="W15531" t="s">
        <v>71</v>
      </c>
      <c r="AC15531" t="s">
        <v>72</v>
      </c>
      <c r="AD15531" t="s">
        <v>47</v>
      </c>
    </row>
    <row r="15532" spans="1:30" ht="45" hidden="1" x14ac:dyDescent="0.25">
      <c r="A15532">
        <v>43</v>
      </c>
      <c r="B15532" t="s">
        <v>55226</v>
      </c>
      <c r="C15532" t="s">
        <v>55245</v>
      </c>
      <c r="D15532" t="s">
        <v>40</v>
      </c>
      <c r="E15532" s="4" t="s">
        <v>52915</v>
      </c>
      <c r="F15532" s="4" t="s">
        <v>51</v>
      </c>
      <c r="G15532" s="4" t="s">
        <v>52</v>
      </c>
      <c r="I15532">
        <v>8947</v>
      </c>
      <c r="J15532" s="4" t="s">
        <v>43</v>
      </c>
      <c r="K15532" s="1">
        <v>33749</v>
      </c>
      <c r="M15532" s="4" t="s">
        <v>53</v>
      </c>
      <c r="N15532">
        <v>66</v>
      </c>
      <c r="O15532" s="1">
        <v>33749</v>
      </c>
      <c r="Q15532" t="s">
        <v>55246</v>
      </c>
      <c r="W15532" t="s">
        <v>71</v>
      </c>
      <c r="AC15532" t="s">
        <v>72</v>
      </c>
      <c r="AD15532" t="s">
        <v>47</v>
      </c>
    </row>
    <row r="15533" spans="1:30" ht="45" hidden="1" x14ac:dyDescent="0.25">
      <c r="A15533">
        <v>43</v>
      </c>
      <c r="B15533" t="s">
        <v>55226</v>
      </c>
      <c r="C15533" t="s">
        <v>55247</v>
      </c>
      <c r="D15533" t="s">
        <v>40</v>
      </c>
      <c r="E15533" s="4" t="s">
        <v>52915</v>
      </c>
      <c r="F15533" s="4" t="s">
        <v>51</v>
      </c>
      <c r="G15533" s="4" t="s">
        <v>52</v>
      </c>
      <c r="I15533">
        <v>3895</v>
      </c>
      <c r="J15533" s="4" t="s">
        <v>43</v>
      </c>
      <c r="K15533" s="1">
        <v>33749</v>
      </c>
      <c r="M15533" s="4" t="s">
        <v>53</v>
      </c>
      <c r="N15533">
        <v>162</v>
      </c>
      <c r="O15533" s="1">
        <v>33749</v>
      </c>
      <c r="Q15533" t="s">
        <v>55248</v>
      </c>
      <c r="W15533" t="s">
        <v>71</v>
      </c>
      <c r="AC15533" t="s">
        <v>72</v>
      </c>
      <c r="AD15533" t="s">
        <v>47</v>
      </c>
    </row>
    <row r="15534" spans="1:30" ht="60" hidden="1" x14ac:dyDescent="0.25">
      <c r="A15534">
        <v>43</v>
      </c>
      <c r="B15534" t="s">
        <v>55249</v>
      </c>
      <c r="C15534" t="s">
        <v>55250</v>
      </c>
      <c r="D15534" t="s">
        <v>40</v>
      </c>
      <c r="E15534" s="4" t="s">
        <v>55251</v>
      </c>
      <c r="F15534" s="4" t="s">
        <v>51</v>
      </c>
      <c r="G15534" s="4" t="s">
        <v>198</v>
      </c>
      <c r="I15534">
        <v>4500</v>
      </c>
      <c r="J15534" s="4" t="s">
        <v>43</v>
      </c>
      <c r="K15534" s="1">
        <v>38659</v>
      </c>
      <c r="M15534" s="4" t="s">
        <v>53</v>
      </c>
      <c r="N15534" t="s">
        <v>54</v>
      </c>
      <c r="O15534" s="1">
        <v>33800</v>
      </c>
      <c r="Q15534" t="s">
        <v>55252</v>
      </c>
      <c r="W15534">
        <v>0</v>
      </c>
      <c r="AC15534" t="s">
        <v>55253</v>
      </c>
      <c r="AD15534" t="s">
        <v>83</v>
      </c>
    </row>
    <row r="15535" spans="1:30" ht="60" hidden="1" x14ac:dyDescent="0.25">
      <c r="A15535">
        <v>43</v>
      </c>
      <c r="B15535" t="s">
        <v>55249</v>
      </c>
      <c r="C15535" t="s">
        <v>55254</v>
      </c>
      <c r="D15535" t="s">
        <v>40</v>
      </c>
      <c r="E15535" s="4" t="s">
        <v>55251</v>
      </c>
      <c r="F15535" s="4" t="s">
        <v>51</v>
      </c>
      <c r="G15535" s="4" t="s">
        <v>198</v>
      </c>
      <c r="I15535">
        <v>4900</v>
      </c>
      <c r="J15535" s="4" t="s">
        <v>43</v>
      </c>
      <c r="K15535" s="1">
        <v>41311</v>
      </c>
      <c r="M15535" s="4" t="s">
        <v>53</v>
      </c>
      <c r="N15535" t="s">
        <v>54</v>
      </c>
      <c r="O15535" s="1">
        <v>33800</v>
      </c>
      <c r="Q15535" t="s">
        <v>55252</v>
      </c>
      <c r="W15535">
        <v>0</v>
      </c>
      <c r="AC15535" t="s">
        <v>55255</v>
      </c>
      <c r="AD15535" t="s">
        <v>47</v>
      </c>
    </row>
    <row r="15536" spans="1:30" ht="60" hidden="1" x14ac:dyDescent="0.25">
      <c r="A15536">
        <v>43</v>
      </c>
      <c r="B15536" t="s">
        <v>55249</v>
      </c>
      <c r="C15536" t="s">
        <v>55256</v>
      </c>
      <c r="D15536" t="s">
        <v>40</v>
      </c>
      <c r="E15536" s="4" t="s">
        <v>55251</v>
      </c>
      <c r="F15536" s="4" t="s">
        <v>51</v>
      </c>
      <c r="G15536" s="4" t="s">
        <v>198</v>
      </c>
      <c r="I15536">
        <v>4800</v>
      </c>
      <c r="J15536" s="4" t="s">
        <v>43</v>
      </c>
      <c r="K15536" s="1">
        <v>41311</v>
      </c>
      <c r="M15536" s="4" t="s">
        <v>53</v>
      </c>
      <c r="N15536" t="s">
        <v>54</v>
      </c>
      <c r="O15536" s="1">
        <v>33800</v>
      </c>
      <c r="Q15536" t="s">
        <v>55252</v>
      </c>
      <c r="W15536">
        <v>0</v>
      </c>
      <c r="AC15536" t="s">
        <v>55255</v>
      </c>
      <c r="AD15536" t="s">
        <v>47</v>
      </c>
    </row>
    <row r="15537" spans="1:30" ht="45" hidden="1" x14ac:dyDescent="0.25">
      <c r="A15537">
        <v>43</v>
      </c>
      <c r="B15537" t="s">
        <v>55257</v>
      </c>
      <c r="C15537" t="s">
        <v>55258</v>
      </c>
      <c r="D15537" t="s">
        <v>40</v>
      </c>
      <c r="E15537" s="4" t="s">
        <v>55259</v>
      </c>
      <c r="F15537" s="4" t="s">
        <v>51</v>
      </c>
      <c r="G15537" s="4" t="s">
        <v>52</v>
      </c>
      <c r="I15537">
        <v>2252</v>
      </c>
      <c r="J15537" s="4" t="s">
        <v>43</v>
      </c>
      <c r="K15537" s="1">
        <v>38659</v>
      </c>
      <c r="M15537" s="4" t="s">
        <v>53</v>
      </c>
      <c r="N15537" t="s">
        <v>54</v>
      </c>
      <c r="O15537" s="1">
        <v>33800</v>
      </c>
      <c r="Q15537" t="s">
        <v>55260</v>
      </c>
      <c r="W15537">
        <v>0</v>
      </c>
      <c r="AC15537" t="s">
        <v>55261</v>
      </c>
      <c r="AD15537" t="s">
        <v>83</v>
      </c>
    </row>
    <row r="15538" spans="1:30" ht="45" hidden="1" x14ac:dyDescent="0.25">
      <c r="A15538">
        <v>43</v>
      </c>
      <c r="B15538" t="s">
        <v>55257</v>
      </c>
      <c r="C15538" t="s">
        <v>55262</v>
      </c>
      <c r="D15538" t="s">
        <v>40</v>
      </c>
      <c r="E15538" s="4" t="s">
        <v>55259</v>
      </c>
      <c r="F15538" s="4" t="s">
        <v>51</v>
      </c>
      <c r="G15538" s="4" t="s">
        <v>52</v>
      </c>
      <c r="I15538">
        <v>6225</v>
      </c>
      <c r="J15538" s="4" t="s">
        <v>43</v>
      </c>
      <c r="K15538" s="1">
        <v>38659</v>
      </c>
      <c r="M15538" s="4" t="s">
        <v>53</v>
      </c>
      <c r="N15538" t="s">
        <v>54</v>
      </c>
      <c r="O15538" s="1">
        <v>33800</v>
      </c>
      <c r="Q15538" t="s">
        <v>55260</v>
      </c>
      <c r="W15538">
        <v>0</v>
      </c>
      <c r="AC15538" t="s">
        <v>55261</v>
      </c>
      <c r="AD15538" t="s">
        <v>47</v>
      </c>
    </row>
    <row r="15539" spans="1:30" ht="45" hidden="1" x14ac:dyDescent="0.25">
      <c r="A15539">
        <v>43</v>
      </c>
      <c r="B15539" t="s">
        <v>55257</v>
      </c>
      <c r="C15539" t="s">
        <v>55263</v>
      </c>
      <c r="D15539" t="s">
        <v>40</v>
      </c>
      <c r="E15539" s="4" t="s">
        <v>55264</v>
      </c>
      <c r="F15539" s="4" t="s">
        <v>51</v>
      </c>
      <c r="G15539" s="4" t="s">
        <v>52</v>
      </c>
      <c r="I15539">
        <v>2864</v>
      </c>
      <c r="J15539" s="4" t="s">
        <v>43</v>
      </c>
      <c r="K15539" s="1">
        <v>33800</v>
      </c>
      <c r="M15539" s="4" t="s">
        <v>53</v>
      </c>
      <c r="N15539" t="s">
        <v>55265</v>
      </c>
      <c r="O15539" s="1">
        <v>33800</v>
      </c>
      <c r="Q15539" t="s">
        <v>55266</v>
      </c>
      <c r="U15539" t="s">
        <v>559</v>
      </c>
      <c r="V15539" t="s">
        <v>1644</v>
      </c>
      <c r="W15539">
        <v>506264</v>
      </c>
      <c r="X15539" t="s">
        <v>53106</v>
      </c>
      <c r="AC15539" t="s">
        <v>72</v>
      </c>
      <c r="AD15539" t="s">
        <v>47</v>
      </c>
    </row>
    <row r="15540" spans="1:30" ht="45" hidden="1" x14ac:dyDescent="0.25">
      <c r="A15540">
        <v>43</v>
      </c>
      <c r="B15540" t="s">
        <v>55267</v>
      </c>
      <c r="C15540" t="s">
        <v>55268</v>
      </c>
      <c r="D15540" t="s">
        <v>40</v>
      </c>
      <c r="E15540" s="4" t="s">
        <v>52915</v>
      </c>
      <c r="F15540" s="4" t="s">
        <v>51</v>
      </c>
      <c r="G15540" s="4" t="s">
        <v>52</v>
      </c>
      <c r="I15540">
        <v>4425</v>
      </c>
      <c r="J15540" s="4" t="s">
        <v>43</v>
      </c>
      <c r="K15540" s="1">
        <v>33954</v>
      </c>
      <c r="M15540" s="4" t="s">
        <v>53</v>
      </c>
      <c r="N15540">
        <v>384</v>
      </c>
      <c r="O15540" s="1">
        <v>33954</v>
      </c>
      <c r="Q15540" t="s">
        <v>55269</v>
      </c>
      <c r="W15540" t="s">
        <v>71</v>
      </c>
      <c r="AC15540" t="s">
        <v>195</v>
      </c>
      <c r="AD15540" t="s">
        <v>83</v>
      </c>
    </row>
    <row r="15541" spans="1:30" ht="45" hidden="1" x14ac:dyDescent="0.25">
      <c r="A15541">
        <v>43</v>
      </c>
      <c r="B15541" t="s">
        <v>55267</v>
      </c>
      <c r="C15541" t="s">
        <v>55270</v>
      </c>
      <c r="D15541" t="s">
        <v>40</v>
      </c>
      <c r="E15541" s="4" t="s">
        <v>55271</v>
      </c>
      <c r="F15541" s="4" t="s">
        <v>51</v>
      </c>
      <c r="G15541" s="4" t="s">
        <v>52</v>
      </c>
      <c r="I15541">
        <v>585</v>
      </c>
      <c r="J15541" s="4" t="s">
        <v>43</v>
      </c>
      <c r="K15541" s="1">
        <v>33954</v>
      </c>
      <c r="M15541" s="4" t="s">
        <v>53</v>
      </c>
      <c r="N15541" t="s">
        <v>54</v>
      </c>
      <c r="O15541" s="1">
        <v>33954</v>
      </c>
      <c r="Q15541" t="s">
        <v>55272</v>
      </c>
      <c r="V15541">
        <v>0</v>
      </c>
      <c r="W15541" t="s">
        <v>60</v>
      </c>
      <c r="AC15541" t="s">
        <v>55273</v>
      </c>
      <c r="AD15541" t="s">
        <v>83</v>
      </c>
    </row>
    <row r="15542" spans="1:30" ht="60" hidden="1" x14ac:dyDescent="0.25">
      <c r="A15542">
        <v>43</v>
      </c>
      <c r="B15542" t="s">
        <v>55274</v>
      </c>
      <c r="C15542" t="s">
        <v>55275</v>
      </c>
      <c r="D15542" t="s">
        <v>40</v>
      </c>
      <c r="E15542" s="4" t="s">
        <v>55276</v>
      </c>
      <c r="F15542" s="4" t="s">
        <v>42</v>
      </c>
      <c r="G15542" s="4" t="s">
        <v>92</v>
      </c>
      <c r="I15542">
        <v>1000</v>
      </c>
      <c r="J15542" s="4" t="s">
        <v>43</v>
      </c>
      <c r="K15542" s="1">
        <v>33990</v>
      </c>
      <c r="M15542" s="4" t="s">
        <v>53</v>
      </c>
      <c r="N15542">
        <v>6</v>
      </c>
      <c r="O15542" s="1">
        <v>33990</v>
      </c>
      <c r="Q15542" t="s">
        <v>55277</v>
      </c>
      <c r="AC15542" t="s">
        <v>72</v>
      </c>
      <c r="AD15542" t="s">
        <v>83</v>
      </c>
    </row>
    <row r="15543" spans="1:30" ht="60" hidden="1" x14ac:dyDescent="0.25">
      <c r="A15543">
        <v>43</v>
      </c>
      <c r="B15543" t="s">
        <v>55274</v>
      </c>
      <c r="C15543" t="s">
        <v>55278</v>
      </c>
      <c r="D15543" t="s">
        <v>40</v>
      </c>
      <c r="E15543" s="4" t="s">
        <v>55276</v>
      </c>
      <c r="F15543" s="4" t="s">
        <v>42</v>
      </c>
      <c r="G15543" s="4" t="s">
        <v>92</v>
      </c>
      <c r="I15543">
        <v>1000</v>
      </c>
      <c r="J15543" s="4" t="s">
        <v>43</v>
      </c>
      <c r="K15543" s="1">
        <v>34241</v>
      </c>
      <c r="M15543" s="4" t="s">
        <v>53</v>
      </c>
      <c r="N15543" t="s">
        <v>55279</v>
      </c>
      <c r="O15543" s="1">
        <v>34241</v>
      </c>
      <c r="Q15543" t="s">
        <v>55280</v>
      </c>
      <c r="AC15543" t="s">
        <v>72</v>
      </c>
      <c r="AD15543" t="s">
        <v>47</v>
      </c>
    </row>
    <row r="15544" spans="1:30" ht="45" hidden="1" x14ac:dyDescent="0.25">
      <c r="A15544">
        <v>43</v>
      </c>
      <c r="B15544" t="s">
        <v>55281</v>
      </c>
      <c r="C15544" t="s">
        <v>55282</v>
      </c>
      <c r="D15544" t="s">
        <v>40</v>
      </c>
      <c r="E15544" s="4" t="s">
        <v>55283</v>
      </c>
      <c r="F15544" s="4" t="s">
        <v>51</v>
      </c>
      <c r="G15544" s="4" t="s">
        <v>52</v>
      </c>
      <c r="I15544">
        <v>3902</v>
      </c>
      <c r="J15544" s="4" t="s">
        <v>43</v>
      </c>
      <c r="K15544" s="1">
        <v>33786</v>
      </c>
      <c r="M15544" s="4" t="s">
        <v>53</v>
      </c>
      <c r="N15544" t="s">
        <v>54</v>
      </c>
      <c r="O15544" s="1">
        <v>33786</v>
      </c>
      <c r="Q15544" t="s">
        <v>55284</v>
      </c>
      <c r="W15544">
        <v>0</v>
      </c>
      <c r="AC15544" t="s">
        <v>55285</v>
      </c>
      <c r="AD15544" t="s">
        <v>83</v>
      </c>
    </row>
    <row r="15545" spans="1:30" ht="45" hidden="1" x14ac:dyDescent="0.25">
      <c r="A15545">
        <v>43</v>
      </c>
      <c r="B15545" t="s">
        <v>55286</v>
      </c>
      <c r="C15545" t="s">
        <v>55287</v>
      </c>
      <c r="D15545" t="s">
        <v>40</v>
      </c>
      <c r="E15545" s="4" t="s">
        <v>55288</v>
      </c>
      <c r="F15545" s="4" t="s">
        <v>51</v>
      </c>
      <c r="G15545" s="4" t="s">
        <v>52</v>
      </c>
      <c r="I15545">
        <v>3818</v>
      </c>
      <c r="J15545" s="4" t="s">
        <v>43</v>
      </c>
      <c r="K15545" s="1">
        <v>34358</v>
      </c>
      <c r="M15545" s="4" t="s">
        <v>53</v>
      </c>
      <c r="N15545" t="s">
        <v>54</v>
      </c>
      <c r="O15545" s="1">
        <v>34358</v>
      </c>
      <c r="Q15545" t="s">
        <v>55289</v>
      </c>
      <c r="W15545">
        <v>0</v>
      </c>
      <c r="AC15545" t="s">
        <v>55290</v>
      </c>
      <c r="AD15545" t="s">
        <v>47</v>
      </c>
    </row>
    <row r="15546" spans="1:30" ht="45" hidden="1" x14ac:dyDescent="0.25">
      <c r="A15546">
        <v>43</v>
      </c>
      <c r="B15546" t="s">
        <v>55286</v>
      </c>
      <c r="C15546" t="s">
        <v>55291</v>
      </c>
      <c r="D15546" t="s">
        <v>40</v>
      </c>
      <c r="E15546" s="4" t="s">
        <v>55288</v>
      </c>
      <c r="F15546" s="4" t="s">
        <v>51</v>
      </c>
      <c r="G15546" s="4" t="s">
        <v>52</v>
      </c>
      <c r="I15546">
        <v>1466</v>
      </c>
      <c r="J15546" s="4" t="s">
        <v>43</v>
      </c>
      <c r="K15546" s="1">
        <v>34358</v>
      </c>
      <c r="M15546" s="4" t="s">
        <v>53</v>
      </c>
      <c r="N15546" t="s">
        <v>54</v>
      </c>
      <c r="O15546" s="1">
        <v>34358</v>
      </c>
      <c r="Q15546" t="s">
        <v>55289</v>
      </c>
      <c r="W15546">
        <v>0</v>
      </c>
      <c r="AC15546" t="s">
        <v>55290</v>
      </c>
      <c r="AD15546" t="s">
        <v>47</v>
      </c>
    </row>
    <row r="15547" spans="1:30" ht="45" hidden="1" x14ac:dyDescent="0.25">
      <c r="A15547">
        <v>43</v>
      </c>
      <c r="B15547" t="s">
        <v>55286</v>
      </c>
      <c r="C15547" t="s">
        <v>55292</v>
      </c>
      <c r="D15547" t="s">
        <v>40</v>
      </c>
      <c r="E15547" s="4" t="s">
        <v>55288</v>
      </c>
      <c r="F15547" s="4" t="s">
        <v>51</v>
      </c>
      <c r="G15547" s="4" t="s">
        <v>52</v>
      </c>
      <c r="I15547">
        <v>3695</v>
      </c>
      <c r="J15547" s="4" t="s">
        <v>43</v>
      </c>
      <c r="K15547" s="1">
        <v>34358</v>
      </c>
      <c r="M15547" s="4" t="s">
        <v>53</v>
      </c>
      <c r="N15547" t="s">
        <v>54</v>
      </c>
      <c r="O15547" s="1">
        <v>34358</v>
      </c>
      <c r="Q15547" t="s">
        <v>55293</v>
      </c>
      <c r="V15547">
        <v>0</v>
      </c>
      <c r="W15547" t="s">
        <v>60</v>
      </c>
      <c r="AC15547" t="s">
        <v>55294</v>
      </c>
      <c r="AD15547" t="s">
        <v>47</v>
      </c>
    </row>
    <row r="15548" spans="1:30" ht="45" hidden="1" x14ac:dyDescent="0.25">
      <c r="A15548">
        <v>43</v>
      </c>
      <c r="B15548" t="s">
        <v>55286</v>
      </c>
      <c r="C15548" t="s">
        <v>55295</v>
      </c>
      <c r="D15548" t="s">
        <v>40</v>
      </c>
      <c r="E15548" s="4" t="s">
        <v>55296</v>
      </c>
      <c r="F15548" s="4" t="s">
        <v>51</v>
      </c>
      <c r="G15548" s="4" t="s">
        <v>52</v>
      </c>
      <c r="I15548">
        <v>3355</v>
      </c>
      <c r="J15548" s="4" t="s">
        <v>43</v>
      </c>
      <c r="K15548" s="1">
        <v>34358</v>
      </c>
      <c r="M15548" s="4" t="s">
        <v>53</v>
      </c>
      <c r="N15548">
        <v>183</v>
      </c>
      <c r="O15548" s="1">
        <v>34358</v>
      </c>
      <c r="Q15548" t="s">
        <v>55297</v>
      </c>
      <c r="W15548" t="s">
        <v>71</v>
      </c>
      <c r="AC15548" t="s">
        <v>72</v>
      </c>
      <c r="AD15548" t="s">
        <v>83</v>
      </c>
    </row>
    <row r="15549" spans="1:30" ht="45" hidden="1" x14ac:dyDescent="0.25">
      <c r="A15549">
        <v>43</v>
      </c>
      <c r="B15549" t="s">
        <v>55286</v>
      </c>
      <c r="C15549" t="s">
        <v>55298</v>
      </c>
      <c r="D15549" t="s">
        <v>40</v>
      </c>
      <c r="E15549" s="4" t="s">
        <v>55288</v>
      </c>
      <c r="F15549" s="4" t="s">
        <v>51</v>
      </c>
      <c r="G15549" s="4" t="s">
        <v>52</v>
      </c>
      <c r="I15549">
        <v>3028</v>
      </c>
      <c r="J15549" s="4" t="s">
        <v>43</v>
      </c>
      <c r="K15549" s="1">
        <v>34358</v>
      </c>
      <c r="M15549" s="4" t="s">
        <v>53</v>
      </c>
      <c r="N15549" t="s">
        <v>55299</v>
      </c>
      <c r="O15549" s="1">
        <v>34358</v>
      </c>
      <c r="Q15549" t="s">
        <v>55300</v>
      </c>
      <c r="U15549" t="s">
        <v>82</v>
      </c>
      <c r="W15549" t="s">
        <v>71</v>
      </c>
      <c r="AC15549" t="s">
        <v>195</v>
      </c>
      <c r="AD15549" t="s">
        <v>83</v>
      </c>
    </row>
    <row r="15550" spans="1:30" ht="45" hidden="1" x14ac:dyDescent="0.25">
      <c r="A15550">
        <v>43</v>
      </c>
      <c r="B15550" t="s">
        <v>55286</v>
      </c>
      <c r="C15550" t="s">
        <v>55301</v>
      </c>
      <c r="D15550" t="s">
        <v>40</v>
      </c>
      <c r="E15550" s="4" t="s">
        <v>55288</v>
      </c>
      <c r="F15550" s="4" t="s">
        <v>51</v>
      </c>
      <c r="G15550" s="4" t="s">
        <v>52</v>
      </c>
      <c r="I15550">
        <v>1250</v>
      </c>
      <c r="J15550" s="4" t="s">
        <v>43</v>
      </c>
      <c r="K15550" s="1">
        <v>34358</v>
      </c>
      <c r="M15550" s="4" t="s">
        <v>53</v>
      </c>
      <c r="N15550" t="s">
        <v>55299</v>
      </c>
      <c r="O15550" s="1">
        <v>34358</v>
      </c>
      <c r="Q15550" t="s">
        <v>55300</v>
      </c>
      <c r="U15550" t="s">
        <v>82</v>
      </c>
      <c r="W15550" t="s">
        <v>71</v>
      </c>
      <c r="AC15550" t="s">
        <v>724</v>
      </c>
      <c r="AD15550" t="s">
        <v>83</v>
      </c>
    </row>
    <row r="15551" spans="1:30" ht="45" hidden="1" x14ac:dyDescent="0.25">
      <c r="A15551">
        <v>43</v>
      </c>
      <c r="B15551" t="s">
        <v>55302</v>
      </c>
      <c r="C15551" t="s">
        <v>55303</v>
      </c>
      <c r="D15551" t="s">
        <v>40</v>
      </c>
      <c r="E15551" s="4" t="s">
        <v>55304</v>
      </c>
      <c r="F15551" s="4" t="s">
        <v>51</v>
      </c>
      <c r="G15551" s="4" t="s">
        <v>52</v>
      </c>
      <c r="I15551">
        <v>2259</v>
      </c>
      <c r="J15551" s="4" t="s">
        <v>43</v>
      </c>
      <c r="K15551" s="1">
        <v>33786</v>
      </c>
      <c r="M15551" s="4" t="s">
        <v>53</v>
      </c>
      <c r="N15551">
        <v>72</v>
      </c>
      <c r="O15551" s="1">
        <v>33786</v>
      </c>
      <c r="Q15551" t="s">
        <v>55305</v>
      </c>
      <c r="W15551" t="s">
        <v>71</v>
      </c>
      <c r="AC15551" t="s">
        <v>72</v>
      </c>
      <c r="AD15551" t="s">
        <v>47</v>
      </c>
    </row>
    <row r="15552" spans="1:30" ht="90" hidden="1" x14ac:dyDescent="0.25">
      <c r="A15552">
        <v>43</v>
      </c>
      <c r="B15552" t="s">
        <v>55302</v>
      </c>
      <c r="C15552" t="s">
        <v>55306</v>
      </c>
      <c r="D15552" t="s">
        <v>40</v>
      </c>
      <c r="E15552" s="4" t="s">
        <v>55304</v>
      </c>
      <c r="F15552" s="4" t="s">
        <v>51</v>
      </c>
      <c r="G15552" s="4" t="s">
        <v>264</v>
      </c>
      <c r="I15552">
        <v>3600</v>
      </c>
      <c r="J15552" s="4" t="s">
        <v>43</v>
      </c>
      <c r="K15552" s="1">
        <v>38661</v>
      </c>
      <c r="M15552" s="4" t="s">
        <v>53</v>
      </c>
      <c r="N15552" t="s">
        <v>54</v>
      </c>
      <c r="O15552" s="1">
        <v>33729</v>
      </c>
      <c r="Q15552" t="s">
        <v>55307</v>
      </c>
      <c r="W15552">
        <v>0</v>
      </c>
      <c r="AC15552" t="s">
        <v>55308</v>
      </c>
      <c r="AD15552" t="s">
        <v>83</v>
      </c>
    </row>
    <row r="15553" spans="1:30" ht="90" hidden="1" x14ac:dyDescent="0.25">
      <c r="A15553">
        <v>43</v>
      </c>
      <c r="B15553" t="s">
        <v>55302</v>
      </c>
      <c r="C15553" t="s">
        <v>55309</v>
      </c>
      <c r="D15553" t="s">
        <v>40</v>
      </c>
      <c r="E15553" s="4" t="s">
        <v>55304</v>
      </c>
      <c r="F15553" s="4" t="s">
        <v>51</v>
      </c>
      <c r="G15553" s="4" t="s">
        <v>264</v>
      </c>
      <c r="I15553">
        <v>1500</v>
      </c>
      <c r="J15553" s="4" t="s">
        <v>43</v>
      </c>
      <c r="K15553" s="1">
        <v>38661</v>
      </c>
      <c r="M15553" s="4" t="s">
        <v>53</v>
      </c>
      <c r="N15553" t="s">
        <v>54</v>
      </c>
      <c r="O15553" s="1">
        <v>33729</v>
      </c>
      <c r="Q15553" t="s">
        <v>55307</v>
      </c>
      <c r="W15553">
        <v>0</v>
      </c>
      <c r="AC15553" t="s">
        <v>55308</v>
      </c>
      <c r="AD15553" t="s">
        <v>83</v>
      </c>
    </row>
    <row r="15554" spans="1:30" ht="45" hidden="1" x14ac:dyDescent="0.25">
      <c r="A15554">
        <v>43</v>
      </c>
      <c r="B15554" t="s">
        <v>55302</v>
      </c>
      <c r="C15554" t="s">
        <v>55310</v>
      </c>
      <c r="D15554" t="s">
        <v>40</v>
      </c>
      <c r="E15554" s="4" t="s">
        <v>55304</v>
      </c>
      <c r="F15554" s="4" t="s">
        <v>51</v>
      </c>
      <c r="G15554" s="4" t="s">
        <v>52</v>
      </c>
      <c r="I15554">
        <v>8010</v>
      </c>
      <c r="J15554" s="4" t="s">
        <v>43</v>
      </c>
      <c r="K15554" s="1">
        <v>33786</v>
      </c>
      <c r="M15554" s="4" t="s">
        <v>159</v>
      </c>
      <c r="N15554">
        <v>64</v>
      </c>
      <c r="O15554" s="1">
        <v>33786</v>
      </c>
      <c r="Q15554" t="s">
        <v>55311</v>
      </c>
      <c r="W15554" t="s">
        <v>71</v>
      </c>
      <c r="AC15554" t="s">
        <v>72</v>
      </c>
      <c r="AD15554" t="s">
        <v>83</v>
      </c>
    </row>
    <row r="15555" spans="1:30" ht="45" hidden="1" x14ac:dyDescent="0.25">
      <c r="A15555">
        <v>43</v>
      </c>
      <c r="B15555" t="s">
        <v>55302</v>
      </c>
      <c r="C15555" t="s">
        <v>55312</v>
      </c>
      <c r="D15555" t="s">
        <v>40</v>
      </c>
      <c r="E15555" s="4" t="s">
        <v>55304</v>
      </c>
      <c r="F15555" s="4" t="s">
        <v>51</v>
      </c>
      <c r="G15555" s="4" t="s">
        <v>52</v>
      </c>
      <c r="I15555">
        <v>6688</v>
      </c>
      <c r="J15555" s="4" t="s">
        <v>43</v>
      </c>
      <c r="K15555" s="1">
        <v>33786</v>
      </c>
      <c r="M15555" s="4" t="s">
        <v>53</v>
      </c>
      <c r="N15555" t="s">
        <v>54</v>
      </c>
      <c r="O15555" s="1">
        <v>33786</v>
      </c>
      <c r="Q15555" t="s">
        <v>55313</v>
      </c>
      <c r="W15555" t="s">
        <v>71</v>
      </c>
      <c r="AC15555" t="s">
        <v>55314</v>
      </c>
      <c r="AD15555" t="s">
        <v>83</v>
      </c>
    </row>
    <row r="15556" spans="1:30" ht="45" hidden="1" x14ac:dyDescent="0.25">
      <c r="A15556">
        <v>43</v>
      </c>
      <c r="B15556" t="s">
        <v>55315</v>
      </c>
      <c r="C15556" t="s">
        <v>55316</v>
      </c>
      <c r="D15556" t="s">
        <v>40</v>
      </c>
      <c r="E15556" s="4" t="s">
        <v>55317</v>
      </c>
      <c r="F15556" s="4" t="s">
        <v>51</v>
      </c>
      <c r="G15556" s="4" t="s">
        <v>52</v>
      </c>
      <c r="I15556">
        <v>726</v>
      </c>
      <c r="J15556" s="4" t="s">
        <v>43</v>
      </c>
      <c r="K15556" s="1">
        <v>33786</v>
      </c>
      <c r="M15556" s="4" t="s">
        <v>159</v>
      </c>
      <c r="N15556">
        <v>19</v>
      </c>
      <c r="O15556" s="1">
        <v>33786</v>
      </c>
      <c r="Q15556" t="s">
        <v>55318</v>
      </c>
      <c r="W15556" t="s">
        <v>71</v>
      </c>
      <c r="AC15556" t="s">
        <v>72</v>
      </c>
      <c r="AD15556" t="s">
        <v>83</v>
      </c>
    </row>
    <row r="15557" spans="1:30" ht="45" hidden="1" x14ac:dyDescent="0.25">
      <c r="A15557">
        <v>43</v>
      </c>
      <c r="B15557" t="s">
        <v>55315</v>
      </c>
      <c r="C15557" t="s">
        <v>55319</v>
      </c>
      <c r="D15557" t="s">
        <v>40</v>
      </c>
      <c r="E15557" s="4" t="s">
        <v>55317</v>
      </c>
      <c r="F15557" s="4" t="s">
        <v>51</v>
      </c>
      <c r="G15557" s="4" t="s">
        <v>52</v>
      </c>
      <c r="I15557">
        <v>4077</v>
      </c>
      <c r="J15557" s="4" t="s">
        <v>43</v>
      </c>
      <c r="K15557" s="1">
        <v>33786</v>
      </c>
      <c r="M15557" s="4" t="s">
        <v>159</v>
      </c>
      <c r="N15557">
        <v>29</v>
      </c>
      <c r="O15557" s="1">
        <v>33786</v>
      </c>
      <c r="Q15557" t="s">
        <v>55320</v>
      </c>
      <c r="W15557" t="s">
        <v>71</v>
      </c>
      <c r="AC15557" t="s">
        <v>72</v>
      </c>
      <c r="AD15557" t="s">
        <v>83</v>
      </c>
    </row>
    <row r="15558" spans="1:30" ht="45" hidden="1" x14ac:dyDescent="0.25">
      <c r="A15558">
        <v>43</v>
      </c>
      <c r="B15558" t="s">
        <v>55315</v>
      </c>
      <c r="C15558" t="s">
        <v>55321</v>
      </c>
      <c r="D15558" t="s">
        <v>40</v>
      </c>
      <c r="E15558" s="4" t="s">
        <v>55317</v>
      </c>
      <c r="F15558" s="4" t="s">
        <v>51</v>
      </c>
      <c r="G15558" s="4" t="s">
        <v>52</v>
      </c>
      <c r="I15558">
        <v>3611</v>
      </c>
      <c r="J15558" s="4" t="s">
        <v>43</v>
      </c>
      <c r="K15558" s="1">
        <v>38661</v>
      </c>
      <c r="M15558" s="4" t="s">
        <v>53</v>
      </c>
      <c r="N15558">
        <v>1</v>
      </c>
      <c r="O15558" s="1">
        <v>35789</v>
      </c>
      <c r="Q15558" t="s">
        <v>55322</v>
      </c>
      <c r="W15558" t="s">
        <v>71</v>
      </c>
      <c r="AC15558" t="s">
        <v>55323</v>
      </c>
      <c r="AD15558" t="s">
        <v>83</v>
      </c>
    </row>
    <row r="15559" spans="1:30" ht="45" hidden="1" x14ac:dyDescent="0.25">
      <c r="A15559">
        <v>43</v>
      </c>
      <c r="B15559" t="s">
        <v>55324</v>
      </c>
      <c r="C15559" t="s">
        <v>55325</v>
      </c>
      <c r="D15559" t="s">
        <v>40</v>
      </c>
      <c r="E15559" s="4" t="s">
        <v>55326</v>
      </c>
      <c r="F15559" s="4" t="s">
        <v>51</v>
      </c>
      <c r="G15559" s="4" t="s">
        <v>52</v>
      </c>
      <c r="I15559">
        <v>2485</v>
      </c>
      <c r="J15559" s="4" t="s">
        <v>43</v>
      </c>
      <c r="K15559" s="1">
        <v>38661</v>
      </c>
      <c r="M15559" s="4" t="s">
        <v>53</v>
      </c>
      <c r="N15559" t="s">
        <v>54</v>
      </c>
      <c r="O15559" s="1">
        <v>35612</v>
      </c>
      <c r="Q15559" t="s">
        <v>55327</v>
      </c>
      <c r="W15559" t="s">
        <v>71</v>
      </c>
      <c r="AC15559" t="s">
        <v>55328</v>
      </c>
      <c r="AD15559" t="s">
        <v>47</v>
      </c>
    </row>
    <row r="15560" spans="1:30" ht="45" hidden="1" x14ac:dyDescent="0.25">
      <c r="A15560">
        <v>43</v>
      </c>
      <c r="B15560" t="s">
        <v>55324</v>
      </c>
      <c r="C15560" t="s">
        <v>55329</v>
      </c>
      <c r="D15560" t="s">
        <v>40</v>
      </c>
      <c r="E15560" s="4" t="s">
        <v>55326</v>
      </c>
      <c r="F15560" s="4" t="s">
        <v>51</v>
      </c>
      <c r="G15560" s="4" t="s">
        <v>52</v>
      </c>
      <c r="I15560">
        <v>1494</v>
      </c>
      <c r="J15560" s="4" t="s">
        <v>43</v>
      </c>
      <c r="K15560" s="1">
        <v>33786</v>
      </c>
      <c r="M15560" s="4" t="s">
        <v>53</v>
      </c>
      <c r="N15560">
        <v>38</v>
      </c>
      <c r="O15560" s="1">
        <v>33786</v>
      </c>
      <c r="Q15560" t="s">
        <v>55330</v>
      </c>
      <c r="W15560" t="s">
        <v>71</v>
      </c>
      <c r="AC15560" t="s">
        <v>72</v>
      </c>
      <c r="AD15560" t="s">
        <v>47</v>
      </c>
    </row>
    <row r="15561" spans="1:30" ht="60" hidden="1" x14ac:dyDescent="0.25">
      <c r="A15561">
        <v>43</v>
      </c>
      <c r="B15561" t="s">
        <v>55331</v>
      </c>
      <c r="C15561" t="s">
        <v>55332</v>
      </c>
      <c r="D15561" t="s">
        <v>40</v>
      </c>
      <c r="E15561" s="4" t="s">
        <v>55333</v>
      </c>
      <c r="F15561" s="4" t="s">
        <v>51</v>
      </c>
      <c r="G15561" s="4" t="s">
        <v>198</v>
      </c>
      <c r="I15561">
        <v>5300</v>
      </c>
      <c r="J15561" s="4" t="s">
        <v>43</v>
      </c>
      <c r="K15561" s="1">
        <v>38661</v>
      </c>
      <c r="M15561" s="4" t="s">
        <v>53</v>
      </c>
      <c r="N15561" t="s">
        <v>54</v>
      </c>
      <c r="O15561" s="1">
        <v>34393</v>
      </c>
      <c r="Q15561" t="s">
        <v>55334</v>
      </c>
      <c r="W15561" t="s">
        <v>71</v>
      </c>
      <c r="AC15561" t="s">
        <v>55335</v>
      </c>
      <c r="AD15561" t="s">
        <v>47</v>
      </c>
    </row>
    <row r="15562" spans="1:30" ht="45" hidden="1" x14ac:dyDescent="0.25">
      <c r="A15562">
        <v>43</v>
      </c>
      <c r="B15562" t="s">
        <v>55331</v>
      </c>
      <c r="C15562" t="s">
        <v>55336</v>
      </c>
      <c r="D15562" t="s">
        <v>40</v>
      </c>
      <c r="E15562" s="4" t="s">
        <v>55333</v>
      </c>
      <c r="F15562" s="4" t="s">
        <v>51</v>
      </c>
      <c r="G15562" s="4" t="s">
        <v>52</v>
      </c>
      <c r="I15562">
        <v>3312</v>
      </c>
      <c r="J15562" s="4" t="s">
        <v>43</v>
      </c>
      <c r="K15562" s="1">
        <v>34358</v>
      </c>
      <c r="M15562" s="4" t="s">
        <v>159</v>
      </c>
      <c r="N15562" t="s">
        <v>54</v>
      </c>
      <c r="O15562" s="1">
        <v>34358</v>
      </c>
      <c r="Q15562" t="s">
        <v>55337</v>
      </c>
      <c r="W15562">
        <v>0</v>
      </c>
      <c r="AC15562" t="s">
        <v>55338</v>
      </c>
      <c r="AD15562" t="s">
        <v>47</v>
      </c>
    </row>
    <row r="15563" spans="1:30" ht="45" hidden="1" x14ac:dyDescent="0.25">
      <c r="A15563">
        <v>43</v>
      </c>
      <c r="B15563" t="s">
        <v>55331</v>
      </c>
      <c r="C15563" t="s">
        <v>55339</v>
      </c>
      <c r="D15563" t="s">
        <v>40</v>
      </c>
      <c r="E15563" s="4" t="s">
        <v>55340</v>
      </c>
      <c r="F15563" s="4" t="s">
        <v>51</v>
      </c>
      <c r="G15563" s="4" t="s">
        <v>52</v>
      </c>
      <c r="I15563">
        <v>2194</v>
      </c>
      <c r="J15563" s="4" t="s">
        <v>43</v>
      </c>
      <c r="K15563" s="1">
        <v>34358</v>
      </c>
      <c r="M15563" s="4" t="s">
        <v>159</v>
      </c>
      <c r="N15563" t="s">
        <v>54</v>
      </c>
      <c r="O15563" s="1">
        <v>34358</v>
      </c>
      <c r="Q15563" t="s">
        <v>55341</v>
      </c>
      <c r="W15563">
        <v>0</v>
      </c>
      <c r="AC15563" t="s">
        <v>55342</v>
      </c>
      <c r="AD15563" t="s">
        <v>47</v>
      </c>
    </row>
    <row r="15564" spans="1:30" ht="45" hidden="1" x14ac:dyDescent="0.25">
      <c r="A15564">
        <v>43</v>
      </c>
      <c r="B15564" t="s">
        <v>55343</v>
      </c>
      <c r="C15564" t="s">
        <v>55344</v>
      </c>
      <c r="D15564" t="s">
        <v>40</v>
      </c>
      <c r="E15564" s="4" t="s">
        <v>55345</v>
      </c>
      <c r="F15564" s="4" t="s">
        <v>51</v>
      </c>
      <c r="G15564" s="4" t="s">
        <v>52</v>
      </c>
      <c r="I15564">
        <v>8140</v>
      </c>
      <c r="J15564" s="4" t="s">
        <v>43</v>
      </c>
      <c r="K15564" s="1">
        <v>34358</v>
      </c>
      <c r="M15564" s="4" t="s">
        <v>53</v>
      </c>
      <c r="N15564" t="s">
        <v>54</v>
      </c>
      <c r="O15564" s="1">
        <v>34358</v>
      </c>
      <c r="Q15564" t="s">
        <v>55346</v>
      </c>
      <c r="W15564">
        <v>0</v>
      </c>
      <c r="AC15564" t="s">
        <v>55347</v>
      </c>
      <c r="AD15564" t="s">
        <v>47</v>
      </c>
    </row>
    <row r="15565" spans="1:30" ht="45" hidden="1" x14ac:dyDescent="0.25">
      <c r="A15565">
        <v>43</v>
      </c>
      <c r="B15565" t="s">
        <v>55343</v>
      </c>
      <c r="C15565" t="s">
        <v>55348</v>
      </c>
      <c r="D15565" t="s">
        <v>40</v>
      </c>
      <c r="E15565" s="4" t="s">
        <v>55349</v>
      </c>
      <c r="F15565" s="4" t="s">
        <v>51</v>
      </c>
      <c r="G15565" s="4" t="s">
        <v>52</v>
      </c>
      <c r="I15565">
        <v>2131</v>
      </c>
      <c r="J15565" s="4" t="s">
        <v>43</v>
      </c>
      <c r="K15565" s="1">
        <v>38661</v>
      </c>
      <c r="M15565" s="4" t="s">
        <v>53</v>
      </c>
      <c r="N15565">
        <v>319</v>
      </c>
      <c r="O15565" s="1">
        <v>34358</v>
      </c>
      <c r="Q15565" t="s">
        <v>55350</v>
      </c>
      <c r="W15565">
        <v>0</v>
      </c>
      <c r="AC15565" t="s">
        <v>2483</v>
      </c>
      <c r="AD15565" t="s">
        <v>47</v>
      </c>
    </row>
    <row r="15566" spans="1:30" ht="45" hidden="1" x14ac:dyDescent="0.25">
      <c r="A15566">
        <v>43</v>
      </c>
      <c r="B15566" t="s">
        <v>55343</v>
      </c>
      <c r="C15566" t="s">
        <v>55351</v>
      </c>
      <c r="D15566" t="s">
        <v>40</v>
      </c>
      <c r="E15566" s="4" t="s">
        <v>55349</v>
      </c>
      <c r="F15566" s="4" t="s">
        <v>51</v>
      </c>
      <c r="G15566" s="4" t="s">
        <v>52</v>
      </c>
      <c r="I15566">
        <v>953</v>
      </c>
      <c r="J15566" s="4" t="s">
        <v>43</v>
      </c>
      <c r="K15566" s="1">
        <v>38661</v>
      </c>
      <c r="M15566" s="4" t="s">
        <v>53</v>
      </c>
      <c r="N15566">
        <v>319</v>
      </c>
      <c r="O15566" s="1">
        <v>34358</v>
      </c>
      <c r="Q15566" t="s">
        <v>55350</v>
      </c>
      <c r="W15566">
        <v>0</v>
      </c>
      <c r="AC15566" t="s">
        <v>2483</v>
      </c>
      <c r="AD15566" t="s">
        <v>47</v>
      </c>
    </row>
    <row r="15567" spans="1:30" ht="45" hidden="1" x14ac:dyDescent="0.25">
      <c r="A15567">
        <v>43</v>
      </c>
      <c r="B15567" t="s">
        <v>55343</v>
      </c>
      <c r="C15567" t="s">
        <v>55352</v>
      </c>
      <c r="D15567" t="s">
        <v>40</v>
      </c>
      <c r="E15567" s="4" t="s">
        <v>55345</v>
      </c>
      <c r="F15567" s="4" t="s">
        <v>51</v>
      </c>
      <c r="G15567" s="4" t="s">
        <v>52</v>
      </c>
      <c r="I15567">
        <v>3832</v>
      </c>
      <c r="J15567" s="4" t="s">
        <v>43</v>
      </c>
      <c r="K15567" s="1">
        <v>38661</v>
      </c>
      <c r="M15567" s="4" t="s">
        <v>53</v>
      </c>
      <c r="N15567" t="s">
        <v>54</v>
      </c>
      <c r="O15567" s="1">
        <v>35765</v>
      </c>
      <c r="Q15567" t="s">
        <v>55353</v>
      </c>
      <c r="W15567">
        <v>0</v>
      </c>
      <c r="AC15567" t="s">
        <v>55354</v>
      </c>
      <c r="AD15567" t="s">
        <v>47</v>
      </c>
    </row>
    <row r="15568" spans="1:30" ht="45" hidden="1" x14ac:dyDescent="0.25">
      <c r="A15568">
        <v>43</v>
      </c>
      <c r="B15568" t="s">
        <v>55343</v>
      </c>
      <c r="C15568" t="s">
        <v>55355</v>
      </c>
      <c r="D15568" t="s">
        <v>40</v>
      </c>
      <c r="E15568" s="4" t="s">
        <v>55345</v>
      </c>
      <c r="F15568" s="4" t="s">
        <v>51</v>
      </c>
      <c r="G15568" s="4" t="s">
        <v>52</v>
      </c>
      <c r="I15568">
        <v>1069</v>
      </c>
      <c r="J15568" s="4" t="s">
        <v>43</v>
      </c>
      <c r="K15568" s="1">
        <v>38661</v>
      </c>
      <c r="M15568" s="4" t="s">
        <v>53</v>
      </c>
      <c r="N15568" t="s">
        <v>54</v>
      </c>
      <c r="O15568" s="1">
        <v>35765</v>
      </c>
      <c r="Q15568" t="s">
        <v>55353</v>
      </c>
      <c r="W15568">
        <v>0</v>
      </c>
      <c r="AC15568" t="s">
        <v>55354</v>
      </c>
      <c r="AD15568" t="s">
        <v>47</v>
      </c>
    </row>
    <row r="15569" spans="1:30" ht="45" hidden="1" x14ac:dyDescent="0.25">
      <c r="A15569">
        <v>43</v>
      </c>
      <c r="B15569" t="s">
        <v>55356</v>
      </c>
      <c r="C15569" t="s">
        <v>55357</v>
      </c>
      <c r="D15569" t="s">
        <v>40</v>
      </c>
      <c r="E15569" s="4" t="s">
        <v>55358</v>
      </c>
      <c r="F15569" s="4" t="s">
        <v>51</v>
      </c>
      <c r="G15569" s="4" t="s">
        <v>52</v>
      </c>
      <c r="I15569">
        <v>717</v>
      </c>
      <c r="J15569" s="4" t="s">
        <v>43</v>
      </c>
      <c r="K15569" s="1">
        <v>38661</v>
      </c>
      <c r="M15569" s="4" t="s">
        <v>159</v>
      </c>
      <c r="N15569" t="s">
        <v>54</v>
      </c>
      <c r="O15569" s="1">
        <v>34358</v>
      </c>
      <c r="Q15569" t="s">
        <v>55359</v>
      </c>
      <c r="W15569">
        <v>0</v>
      </c>
      <c r="AC15569" t="s">
        <v>55360</v>
      </c>
      <c r="AD15569" t="s">
        <v>47</v>
      </c>
    </row>
    <row r="15570" spans="1:30" ht="45" hidden="1" x14ac:dyDescent="0.25">
      <c r="A15570">
        <v>43</v>
      </c>
      <c r="B15570" t="s">
        <v>55356</v>
      </c>
      <c r="C15570" t="s">
        <v>55361</v>
      </c>
      <c r="D15570" t="s">
        <v>40</v>
      </c>
      <c r="E15570" s="4" t="s">
        <v>55358</v>
      </c>
      <c r="F15570" s="4" t="s">
        <v>51</v>
      </c>
      <c r="G15570" s="4" t="s">
        <v>52</v>
      </c>
      <c r="I15570">
        <v>186</v>
      </c>
      <c r="J15570" s="4" t="s">
        <v>43</v>
      </c>
      <c r="K15570" s="1">
        <v>38661</v>
      </c>
      <c r="M15570" s="4" t="s">
        <v>159</v>
      </c>
      <c r="N15570" t="s">
        <v>54</v>
      </c>
      <c r="O15570" s="1">
        <v>34358</v>
      </c>
      <c r="Q15570" t="s">
        <v>55362</v>
      </c>
      <c r="W15570">
        <v>0</v>
      </c>
      <c r="AC15570" t="s">
        <v>55363</v>
      </c>
      <c r="AD15570" t="s">
        <v>47</v>
      </c>
    </row>
    <row r="15571" spans="1:30" ht="60" hidden="1" x14ac:dyDescent="0.25">
      <c r="A15571">
        <v>43</v>
      </c>
      <c r="B15571" t="s">
        <v>55356</v>
      </c>
      <c r="C15571" t="s">
        <v>55364</v>
      </c>
      <c r="D15571" t="s">
        <v>40</v>
      </c>
      <c r="E15571" s="4" t="s">
        <v>55358</v>
      </c>
      <c r="F15571" s="4" t="s">
        <v>51</v>
      </c>
      <c r="G15571" s="4" t="s">
        <v>92</v>
      </c>
      <c r="I15571">
        <v>2100</v>
      </c>
      <c r="J15571" s="4" t="s">
        <v>43</v>
      </c>
      <c r="K15571" s="1">
        <v>38661</v>
      </c>
      <c r="M15571" s="4" t="s">
        <v>53</v>
      </c>
      <c r="N15571" t="s">
        <v>54</v>
      </c>
      <c r="O15571" s="1">
        <v>34220</v>
      </c>
      <c r="Q15571" t="s">
        <v>55365</v>
      </c>
      <c r="W15571">
        <v>0</v>
      </c>
      <c r="AC15571" t="s">
        <v>55366</v>
      </c>
      <c r="AD15571" t="s">
        <v>83</v>
      </c>
    </row>
    <row r="15572" spans="1:30" ht="45" hidden="1" x14ac:dyDescent="0.25">
      <c r="A15572">
        <v>43</v>
      </c>
      <c r="B15572" t="s">
        <v>55367</v>
      </c>
      <c r="C15572" t="s">
        <v>55368</v>
      </c>
      <c r="D15572" t="s">
        <v>40</v>
      </c>
      <c r="E15572" s="4" t="s">
        <v>55369</v>
      </c>
      <c r="F15572" s="4" t="s">
        <v>51</v>
      </c>
      <c r="G15572" s="4" t="s">
        <v>52</v>
      </c>
      <c r="I15572">
        <v>2488</v>
      </c>
      <c r="J15572" s="4" t="s">
        <v>43</v>
      </c>
      <c r="K15572" s="1">
        <v>33960</v>
      </c>
      <c r="M15572" s="4" t="s">
        <v>53</v>
      </c>
      <c r="N15572">
        <v>403</v>
      </c>
      <c r="O15572" s="1">
        <v>33960</v>
      </c>
      <c r="Q15572" t="s">
        <v>55370</v>
      </c>
      <c r="W15572" t="s">
        <v>71</v>
      </c>
      <c r="AC15572" t="s">
        <v>72</v>
      </c>
      <c r="AD15572" t="s">
        <v>47</v>
      </c>
    </row>
    <row r="15573" spans="1:30" ht="45" hidden="1" x14ac:dyDescent="0.25">
      <c r="A15573">
        <v>43</v>
      </c>
      <c r="B15573" t="s">
        <v>55367</v>
      </c>
      <c r="C15573" t="s">
        <v>55371</v>
      </c>
      <c r="D15573" t="s">
        <v>40</v>
      </c>
      <c r="E15573" s="4" t="s">
        <v>55369</v>
      </c>
      <c r="F15573" s="4" t="s">
        <v>51</v>
      </c>
      <c r="G15573" s="4" t="s">
        <v>52</v>
      </c>
      <c r="I15573">
        <v>1914</v>
      </c>
      <c r="J15573" s="4" t="s">
        <v>43</v>
      </c>
      <c r="K15573" s="1">
        <v>33960</v>
      </c>
      <c r="M15573" s="4" t="s">
        <v>53</v>
      </c>
      <c r="N15573">
        <v>403</v>
      </c>
      <c r="O15573" s="1">
        <v>33960</v>
      </c>
      <c r="Q15573" t="s">
        <v>55370</v>
      </c>
      <c r="W15573" t="s">
        <v>71</v>
      </c>
      <c r="AC15573" t="s">
        <v>72</v>
      </c>
      <c r="AD15573" t="s">
        <v>47</v>
      </c>
    </row>
    <row r="15574" spans="1:30" ht="45" hidden="1" x14ac:dyDescent="0.25">
      <c r="A15574">
        <v>43</v>
      </c>
      <c r="B15574" t="s">
        <v>55372</v>
      </c>
      <c r="C15574" t="s">
        <v>55373</v>
      </c>
      <c r="D15574" t="s">
        <v>40</v>
      </c>
      <c r="E15574" s="4" t="s">
        <v>55374</v>
      </c>
      <c r="F15574" s="4" t="s">
        <v>51</v>
      </c>
      <c r="G15574" s="4" t="s">
        <v>52</v>
      </c>
      <c r="I15574">
        <v>1004</v>
      </c>
      <c r="J15574" s="4" t="s">
        <v>43</v>
      </c>
      <c r="K15574" s="1">
        <v>33960</v>
      </c>
      <c r="M15574" s="4" t="s">
        <v>53</v>
      </c>
      <c r="N15574">
        <v>216</v>
      </c>
      <c r="O15574" s="1">
        <v>33960</v>
      </c>
      <c r="Q15574" t="s">
        <v>55375</v>
      </c>
      <c r="W15574" t="s">
        <v>71</v>
      </c>
      <c r="AC15574" t="s">
        <v>72</v>
      </c>
      <c r="AD15574" t="s">
        <v>47</v>
      </c>
    </row>
    <row r="15575" spans="1:30" ht="45" hidden="1" x14ac:dyDescent="0.25">
      <c r="A15575">
        <v>43</v>
      </c>
      <c r="B15575" t="s">
        <v>55372</v>
      </c>
      <c r="C15575" t="s">
        <v>55376</v>
      </c>
      <c r="D15575" t="s">
        <v>40</v>
      </c>
      <c r="E15575" s="4" t="s">
        <v>55374</v>
      </c>
      <c r="F15575" s="4" t="s">
        <v>51</v>
      </c>
      <c r="G15575" s="4" t="s">
        <v>52</v>
      </c>
      <c r="I15575">
        <v>1530</v>
      </c>
      <c r="J15575" s="4" t="s">
        <v>43</v>
      </c>
      <c r="K15575" s="1">
        <v>33960</v>
      </c>
      <c r="M15575" s="4" t="s">
        <v>53</v>
      </c>
      <c r="N15575">
        <v>381</v>
      </c>
      <c r="O15575" s="1">
        <v>33960</v>
      </c>
      <c r="Q15575" t="s">
        <v>55377</v>
      </c>
      <c r="W15575" t="s">
        <v>71</v>
      </c>
      <c r="AC15575" t="s">
        <v>72</v>
      </c>
      <c r="AD15575" t="s">
        <v>47</v>
      </c>
    </row>
    <row r="15576" spans="1:30" ht="45" hidden="1" x14ac:dyDescent="0.25">
      <c r="A15576">
        <v>43</v>
      </c>
      <c r="B15576" t="s">
        <v>55372</v>
      </c>
      <c r="C15576" t="s">
        <v>55378</v>
      </c>
      <c r="D15576" t="s">
        <v>40</v>
      </c>
      <c r="E15576" s="4" t="s">
        <v>55374</v>
      </c>
      <c r="F15576" s="4" t="s">
        <v>51</v>
      </c>
      <c r="G15576" s="4" t="s">
        <v>52</v>
      </c>
      <c r="I15576">
        <v>3237</v>
      </c>
      <c r="J15576" s="4" t="s">
        <v>43</v>
      </c>
      <c r="K15576" s="1">
        <v>33960</v>
      </c>
      <c r="M15576" s="4" t="s">
        <v>53</v>
      </c>
      <c r="N15576">
        <v>381</v>
      </c>
      <c r="O15576" s="1">
        <v>33960</v>
      </c>
      <c r="Q15576" t="s">
        <v>55377</v>
      </c>
      <c r="W15576" t="s">
        <v>71</v>
      </c>
      <c r="AC15576" t="s">
        <v>72</v>
      </c>
      <c r="AD15576" t="s">
        <v>47</v>
      </c>
    </row>
    <row r="15577" spans="1:30" ht="45" hidden="1" x14ac:dyDescent="0.25">
      <c r="A15577">
        <v>43</v>
      </c>
      <c r="B15577" t="s">
        <v>55372</v>
      </c>
      <c r="C15577" t="s">
        <v>55379</v>
      </c>
      <c r="D15577" t="s">
        <v>40</v>
      </c>
      <c r="E15577" s="4" t="s">
        <v>55374</v>
      </c>
      <c r="F15577" s="4" t="s">
        <v>51</v>
      </c>
      <c r="G15577" s="4" t="s">
        <v>52</v>
      </c>
      <c r="I15577">
        <v>2151</v>
      </c>
      <c r="J15577" s="4" t="s">
        <v>43</v>
      </c>
      <c r="K15577" s="1">
        <v>33966</v>
      </c>
      <c r="M15577" s="4" t="s">
        <v>53</v>
      </c>
      <c r="N15577" t="s">
        <v>55380</v>
      </c>
      <c r="O15577" s="1">
        <v>33966</v>
      </c>
      <c r="Q15577" t="s">
        <v>55381</v>
      </c>
      <c r="W15577" t="s">
        <v>71</v>
      </c>
      <c r="AC15577" t="s">
        <v>72</v>
      </c>
      <c r="AD15577" t="s">
        <v>47</v>
      </c>
    </row>
    <row r="15578" spans="1:30" ht="45" hidden="1" x14ac:dyDescent="0.25">
      <c r="A15578">
        <v>43</v>
      </c>
      <c r="B15578" t="s">
        <v>55372</v>
      </c>
      <c r="C15578" t="s">
        <v>55382</v>
      </c>
      <c r="D15578" t="s">
        <v>40</v>
      </c>
      <c r="E15578" s="4" t="s">
        <v>55374</v>
      </c>
      <c r="F15578" s="4" t="s">
        <v>51</v>
      </c>
      <c r="G15578" s="4" t="s">
        <v>52</v>
      </c>
      <c r="I15578">
        <v>2044</v>
      </c>
      <c r="J15578" s="4" t="s">
        <v>43</v>
      </c>
      <c r="K15578" s="1">
        <v>33966</v>
      </c>
      <c r="M15578" s="4" t="s">
        <v>53</v>
      </c>
      <c r="N15578" t="s">
        <v>55380</v>
      </c>
      <c r="O15578" s="1">
        <v>33966</v>
      </c>
      <c r="Q15578" t="s">
        <v>55381</v>
      </c>
      <c r="W15578" t="s">
        <v>71</v>
      </c>
      <c r="AC15578" t="s">
        <v>72</v>
      </c>
      <c r="AD15578" t="s">
        <v>47</v>
      </c>
    </row>
    <row r="15579" spans="1:30" ht="45" hidden="1" x14ac:dyDescent="0.25">
      <c r="A15579">
        <v>43</v>
      </c>
      <c r="B15579" t="s">
        <v>55383</v>
      </c>
      <c r="C15579" t="s">
        <v>55384</v>
      </c>
      <c r="D15579" t="s">
        <v>40</v>
      </c>
      <c r="E15579" s="4" t="s">
        <v>55385</v>
      </c>
      <c r="F15579" s="4" t="s">
        <v>51</v>
      </c>
      <c r="G15579" s="4" t="s">
        <v>52</v>
      </c>
      <c r="I15579">
        <v>3249</v>
      </c>
      <c r="J15579" s="4" t="s">
        <v>43</v>
      </c>
      <c r="K15579" s="1">
        <v>34358</v>
      </c>
      <c r="M15579" s="4" t="s">
        <v>159</v>
      </c>
      <c r="N15579" t="s">
        <v>48144</v>
      </c>
      <c r="O15579" s="1">
        <v>34358</v>
      </c>
      <c r="Q15579" t="s">
        <v>55386</v>
      </c>
      <c r="U15579" t="s">
        <v>82</v>
      </c>
      <c r="W15579" t="s">
        <v>71</v>
      </c>
      <c r="AC15579" t="s">
        <v>55387</v>
      </c>
      <c r="AD15579" t="s">
        <v>47</v>
      </c>
    </row>
    <row r="15580" spans="1:30" ht="45" hidden="1" x14ac:dyDescent="0.25">
      <c r="A15580">
        <v>43</v>
      </c>
      <c r="B15580" t="s">
        <v>55383</v>
      </c>
      <c r="C15580" t="s">
        <v>55388</v>
      </c>
      <c r="D15580" t="s">
        <v>40</v>
      </c>
      <c r="E15580" s="4" t="s">
        <v>55389</v>
      </c>
      <c r="F15580" s="4" t="s">
        <v>51</v>
      </c>
      <c r="G15580" s="4" t="s">
        <v>52</v>
      </c>
      <c r="I15580">
        <v>2583</v>
      </c>
      <c r="J15580" s="4" t="s">
        <v>496</v>
      </c>
      <c r="K15580" s="1">
        <v>34358</v>
      </c>
      <c r="M15580" s="4" t="s">
        <v>159</v>
      </c>
      <c r="N15580">
        <v>107</v>
      </c>
      <c r="O15580" s="1">
        <v>34358</v>
      </c>
      <c r="Q15580" t="s">
        <v>55390</v>
      </c>
      <c r="W15580" t="s">
        <v>71</v>
      </c>
      <c r="AC15580" t="s">
        <v>912</v>
      </c>
      <c r="AD15580" t="s">
        <v>47</v>
      </c>
    </row>
    <row r="15581" spans="1:30" ht="45" hidden="1" x14ac:dyDescent="0.25">
      <c r="A15581">
        <v>43</v>
      </c>
      <c r="B15581" t="s">
        <v>55383</v>
      </c>
      <c r="C15581" t="s">
        <v>55391</v>
      </c>
      <c r="D15581" t="s">
        <v>40</v>
      </c>
      <c r="E15581" s="4" t="s">
        <v>55392</v>
      </c>
      <c r="F15581" s="4" t="s">
        <v>51</v>
      </c>
      <c r="G15581" s="4" t="s">
        <v>52</v>
      </c>
      <c r="I15581">
        <v>1374</v>
      </c>
      <c r="J15581" s="4" t="s">
        <v>496</v>
      </c>
      <c r="K15581" s="1">
        <v>34358</v>
      </c>
      <c r="M15581" s="4" t="s">
        <v>159</v>
      </c>
      <c r="N15581">
        <v>98</v>
      </c>
      <c r="O15581" s="1">
        <v>34358</v>
      </c>
      <c r="Q15581" t="s">
        <v>55393</v>
      </c>
      <c r="W15581" t="s">
        <v>71</v>
      </c>
      <c r="AC15581" t="s">
        <v>912</v>
      </c>
      <c r="AD15581" t="s">
        <v>47</v>
      </c>
    </row>
    <row r="15582" spans="1:30" ht="45" hidden="1" x14ac:dyDescent="0.25">
      <c r="A15582">
        <v>43</v>
      </c>
      <c r="B15582" t="s">
        <v>55383</v>
      </c>
      <c r="C15582" t="s">
        <v>55394</v>
      </c>
      <c r="D15582" t="s">
        <v>40</v>
      </c>
      <c r="E15582" s="4" t="s">
        <v>55395</v>
      </c>
      <c r="F15582" s="4" t="s">
        <v>51</v>
      </c>
      <c r="G15582" s="4" t="s">
        <v>52</v>
      </c>
      <c r="I15582">
        <v>6386</v>
      </c>
      <c r="J15582" s="4" t="s">
        <v>496</v>
      </c>
      <c r="K15582" s="1">
        <v>34358</v>
      </c>
      <c r="M15582" s="4" t="s">
        <v>159</v>
      </c>
      <c r="N15582">
        <v>96</v>
      </c>
      <c r="O15582" s="1">
        <v>34358</v>
      </c>
      <c r="Q15582" t="s">
        <v>55396</v>
      </c>
      <c r="W15582" t="s">
        <v>71</v>
      </c>
      <c r="AC15582" t="s">
        <v>912</v>
      </c>
      <c r="AD15582" t="s">
        <v>83</v>
      </c>
    </row>
    <row r="15583" spans="1:30" ht="45" hidden="1" x14ac:dyDescent="0.25">
      <c r="A15583">
        <v>43</v>
      </c>
      <c r="B15583" t="s">
        <v>55383</v>
      </c>
      <c r="C15583" t="s">
        <v>55397</v>
      </c>
      <c r="D15583" t="s">
        <v>40</v>
      </c>
      <c r="E15583" s="4" t="s">
        <v>55398</v>
      </c>
      <c r="F15583" s="4" t="s">
        <v>51</v>
      </c>
      <c r="G15583" s="4" t="s">
        <v>52</v>
      </c>
      <c r="I15583">
        <v>7214</v>
      </c>
      <c r="J15583" s="4" t="s">
        <v>496</v>
      </c>
      <c r="K15583" s="1">
        <v>34358</v>
      </c>
      <c r="M15583" s="4" t="s">
        <v>159</v>
      </c>
      <c r="N15583">
        <v>99</v>
      </c>
      <c r="O15583" s="1">
        <v>34358</v>
      </c>
      <c r="Q15583" t="s">
        <v>55399</v>
      </c>
      <c r="W15583" t="s">
        <v>71</v>
      </c>
      <c r="AC15583" t="s">
        <v>912</v>
      </c>
      <c r="AD15583" t="s">
        <v>83</v>
      </c>
    </row>
    <row r="15584" spans="1:30" ht="90" hidden="1" x14ac:dyDescent="0.25">
      <c r="A15584">
        <v>43</v>
      </c>
      <c r="B15584" t="s">
        <v>55383</v>
      </c>
      <c r="C15584" t="s">
        <v>55400</v>
      </c>
      <c r="D15584" t="s">
        <v>40</v>
      </c>
      <c r="E15584" s="4" t="s">
        <v>55401</v>
      </c>
      <c r="F15584" s="4" t="s">
        <v>51</v>
      </c>
      <c r="G15584" s="4" t="s">
        <v>264</v>
      </c>
      <c r="I15584">
        <v>4800</v>
      </c>
      <c r="J15584" s="4" t="s">
        <v>43</v>
      </c>
      <c r="K15584" s="1">
        <v>38660</v>
      </c>
      <c r="M15584" s="4" t="s">
        <v>53</v>
      </c>
      <c r="N15584" t="s">
        <v>54</v>
      </c>
      <c r="O15584" s="1">
        <v>34358</v>
      </c>
      <c r="Q15584" t="s">
        <v>55402</v>
      </c>
      <c r="W15584">
        <v>0</v>
      </c>
      <c r="AC15584" t="s">
        <v>55403</v>
      </c>
      <c r="AD15584" t="s">
        <v>47</v>
      </c>
    </row>
    <row r="15585" spans="1:30" ht="45" hidden="1" x14ac:dyDescent="0.25">
      <c r="A15585">
        <v>43</v>
      </c>
      <c r="B15585" t="s">
        <v>55404</v>
      </c>
      <c r="C15585" t="s">
        <v>55405</v>
      </c>
      <c r="D15585" t="s">
        <v>40</v>
      </c>
      <c r="E15585" s="4" t="s">
        <v>55406</v>
      </c>
      <c r="F15585" s="4" t="s">
        <v>51</v>
      </c>
      <c r="G15585" s="4" t="s">
        <v>52</v>
      </c>
      <c r="I15585">
        <v>3283</v>
      </c>
      <c r="J15585" s="4" t="s">
        <v>43</v>
      </c>
      <c r="K15585" s="1">
        <v>34358</v>
      </c>
      <c r="M15585" s="4" t="s">
        <v>159</v>
      </c>
      <c r="N15585" t="s">
        <v>690</v>
      </c>
      <c r="O15585" s="1">
        <v>34358</v>
      </c>
      <c r="Q15585" t="s">
        <v>55407</v>
      </c>
      <c r="W15585">
        <v>0</v>
      </c>
      <c r="AC15585" t="s">
        <v>55408</v>
      </c>
      <c r="AD15585" t="s">
        <v>47</v>
      </c>
    </row>
    <row r="15586" spans="1:30" ht="45" hidden="1" x14ac:dyDescent="0.25">
      <c r="A15586">
        <v>43</v>
      </c>
      <c r="B15586" t="s">
        <v>55404</v>
      </c>
      <c r="C15586" t="s">
        <v>55405</v>
      </c>
      <c r="D15586" t="s">
        <v>40</v>
      </c>
      <c r="E15586" s="4" t="s">
        <v>55406</v>
      </c>
      <c r="F15586" s="4" t="s">
        <v>51</v>
      </c>
      <c r="G15586" s="4" t="s">
        <v>52</v>
      </c>
      <c r="I15586">
        <v>3283</v>
      </c>
      <c r="J15586" s="4" t="s">
        <v>43</v>
      </c>
      <c r="K15586" s="1">
        <v>34358</v>
      </c>
      <c r="M15586" s="4" t="s">
        <v>159</v>
      </c>
      <c r="N15586" t="s">
        <v>690</v>
      </c>
      <c r="O15586" s="1">
        <v>34358</v>
      </c>
      <c r="Q15586" t="s">
        <v>55409</v>
      </c>
      <c r="W15586">
        <v>0</v>
      </c>
      <c r="AC15586" t="s">
        <v>55410</v>
      </c>
      <c r="AD15586" t="s">
        <v>47</v>
      </c>
    </row>
    <row r="15587" spans="1:30" ht="45" hidden="1" x14ac:dyDescent="0.25">
      <c r="A15587">
        <v>43</v>
      </c>
      <c r="B15587" t="s">
        <v>55404</v>
      </c>
      <c r="C15587" t="s">
        <v>55411</v>
      </c>
      <c r="D15587" t="s">
        <v>40</v>
      </c>
      <c r="E15587" s="4" t="s">
        <v>55406</v>
      </c>
      <c r="F15587" s="4" t="s">
        <v>51</v>
      </c>
      <c r="G15587" s="4" t="s">
        <v>52</v>
      </c>
      <c r="I15587">
        <v>2555</v>
      </c>
      <c r="J15587" s="4" t="s">
        <v>43</v>
      </c>
      <c r="K15587" s="1">
        <v>34358</v>
      </c>
      <c r="M15587" s="4" t="s">
        <v>159</v>
      </c>
      <c r="N15587" t="s">
        <v>690</v>
      </c>
      <c r="O15587" s="1">
        <v>34358</v>
      </c>
      <c r="Q15587" t="s">
        <v>55412</v>
      </c>
      <c r="W15587">
        <v>0</v>
      </c>
      <c r="AC15587" t="s">
        <v>55413</v>
      </c>
      <c r="AD15587" t="s">
        <v>47</v>
      </c>
    </row>
    <row r="15588" spans="1:30" ht="45" hidden="1" x14ac:dyDescent="0.25">
      <c r="A15588">
        <v>43</v>
      </c>
      <c r="B15588" t="s">
        <v>55404</v>
      </c>
      <c r="C15588" t="s">
        <v>55411</v>
      </c>
      <c r="D15588" t="s">
        <v>40</v>
      </c>
      <c r="E15588" s="4" t="s">
        <v>55406</v>
      </c>
      <c r="F15588" s="4" t="s">
        <v>51</v>
      </c>
      <c r="G15588" s="4" t="s">
        <v>52</v>
      </c>
      <c r="I15588">
        <v>2555</v>
      </c>
      <c r="J15588" s="4" t="s">
        <v>43</v>
      </c>
      <c r="K15588" s="1">
        <v>34358</v>
      </c>
      <c r="M15588" s="4" t="s">
        <v>159</v>
      </c>
      <c r="N15588" t="s">
        <v>690</v>
      </c>
      <c r="O15588" s="1">
        <v>34358</v>
      </c>
      <c r="Q15588" t="s">
        <v>55414</v>
      </c>
      <c r="W15588">
        <v>0</v>
      </c>
      <c r="AC15588" t="s">
        <v>55415</v>
      </c>
      <c r="AD15588" t="s">
        <v>47</v>
      </c>
    </row>
    <row r="15589" spans="1:30" ht="45" hidden="1" x14ac:dyDescent="0.25">
      <c r="A15589">
        <v>43</v>
      </c>
      <c r="B15589" t="s">
        <v>55404</v>
      </c>
      <c r="C15589" t="s">
        <v>55416</v>
      </c>
      <c r="D15589" t="s">
        <v>40</v>
      </c>
      <c r="E15589" s="4" t="s">
        <v>55417</v>
      </c>
      <c r="F15589" s="4" t="s">
        <v>51</v>
      </c>
      <c r="G15589" s="4" t="s">
        <v>52</v>
      </c>
      <c r="I15589">
        <v>2556</v>
      </c>
      <c r="J15589" s="4" t="s">
        <v>43</v>
      </c>
      <c r="K15589" s="1">
        <v>34358</v>
      </c>
      <c r="M15589" s="4" t="s">
        <v>159</v>
      </c>
      <c r="N15589" t="s">
        <v>54</v>
      </c>
      <c r="O15589" s="1">
        <v>34358</v>
      </c>
      <c r="Q15589" t="s">
        <v>55418</v>
      </c>
      <c r="W15589">
        <v>0</v>
      </c>
      <c r="AC15589" t="s">
        <v>55419</v>
      </c>
      <c r="AD15589" t="s">
        <v>47</v>
      </c>
    </row>
    <row r="15590" spans="1:30" ht="45" hidden="1" x14ac:dyDescent="0.25">
      <c r="A15590">
        <v>43</v>
      </c>
      <c r="B15590" t="s">
        <v>55404</v>
      </c>
      <c r="C15590" t="s">
        <v>55420</v>
      </c>
      <c r="D15590" t="s">
        <v>40</v>
      </c>
      <c r="E15590" s="4" t="s">
        <v>55417</v>
      </c>
      <c r="F15590" s="4" t="s">
        <v>51</v>
      </c>
      <c r="G15590" s="4" t="s">
        <v>52</v>
      </c>
      <c r="I15590">
        <v>2394</v>
      </c>
      <c r="J15590" s="4" t="s">
        <v>43</v>
      </c>
      <c r="K15590" s="1">
        <v>34358</v>
      </c>
      <c r="M15590" s="4" t="s">
        <v>159</v>
      </c>
      <c r="N15590" t="s">
        <v>54</v>
      </c>
      <c r="O15590" s="1">
        <v>34358</v>
      </c>
      <c r="Q15590" t="s">
        <v>55421</v>
      </c>
      <c r="W15590">
        <v>0</v>
      </c>
      <c r="AC15590" t="s">
        <v>55422</v>
      </c>
      <c r="AD15590" t="s">
        <v>47</v>
      </c>
    </row>
    <row r="15591" spans="1:30" ht="45" hidden="1" x14ac:dyDescent="0.25">
      <c r="A15591">
        <v>43</v>
      </c>
      <c r="B15591" t="s">
        <v>55404</v>
      </c>
      <c r="C15591" t="s">
        <v>55423</v>
      </c>
      <c r="D15591" t="s">
        <v>40</v>
      </c>
      <c r="E15591" s="4" t="s">
        <v>55417</v>
      </c>
      <c r="F15591" s="4" t="s">
        <v>51</v>
      </c>
      <c r="G15591" s="4" t="s">
        <v>52</v>
      </c>
      <c r="I15591">
        <v>843</v>
      </c>
      <c r="J15591" s="4" t="s">
        <v>43</v>
      </c>
      <c r="K15591" s="1">
        <v>34358</v>
      </c>
      <c r="M15591" s="4" t="s">
        <v>159</v>
      </c>
      <c r="N15591" t="s">
        <v>54</v>
      </c>
      <c r="O15591" s="1">
        <v>34358</v>
      </c>
      <c r="Q15591" t="s">
        <v>55424</v>
      </c>
      <c r="W15591">
        <v>0</v>
      </c>
      <c r="AC15591" t="s">
        <v>55425</v>
      </c>
      <c r="AD15591" t="s">
        <v>47</v>
      </c>
    </row>
    <row r="15592" spans="1:30" ht="45" hidden="1" x14ac:dyDescent="0.25">
      <c r="A15592">
        <v>43</v>
      </c>
      <c r="B15592" t="s">
        <v>55404</v>
      </c>
      <c r="C15592" t="s">
        <v>55426</v>
      </c>
      <c r="D15592" t="s">
        <v>40</v>
      </c>
      <c r="E15592" s="4" t="s">
        <v>55427</v>
      </c>
      <c r="F15592" s="4" t="s">
        <v>51</v>
      </c>
      <c r="G15592" s="4" t="s">
        <v>52</v>
      </c>
      <c r="I15592">
        <v>1781</v>
      </c>
      <c r="J15592" s="4" t="s">
        <v>43</v>
      </c>
      <c r="K15592" s="1">
        <v>34358</v>
      </c>
      <c r="M15592" s="4" t="s">
        <v>159</v>
      </c>
      <c r="N15592" t="s">
        <v>54</v>
      </c>
      <c r="O15592" s="1">
        <v>34358</v>
      </c>
      <c r="Q15592" t="s">
        <v>55428</v>
      </c>
      <c r="W15592">
        <v>0</v>
      </c>
      <c r="AC15592" t="s">
        <v>55429</v>
      </c>
      <c r="AD15592" t="s">
        <v>47</v>
      </c>
    </row>
    <row r="15593" spans="1:30" ht="45" hidden="1" x14ac:dyDescent="0.25">
      <c r="A15593">
        <v>43</v>
      </c>
      <c r="B15593" t="s">
        <v>55404</v>
      </c>
      <c r="C15593" t="s">
        <v>55430</v>
      </c>
      <c r="D15593" t="s">
        <v>40</v>
      </c>
      <c r="E15593" s="4" t="s">
        <v>55431</v>
      </c>
      <c r="F15593" s="4" t="s">
        <v>51</v>
      </c>
      <c r="G15593" s="4" t="s">
        <v>52</v>
      </c>
      <c r="I15593">
        <v>1625</v>
      </c>
      <c r="J15593" s="4" t="s">
        <v>43</v>
      </c>
      <c r="K15593" s="1">
        <v>33721</v>
      </c>
      <c r="M15593" s="4" t="s">
        <v>159</v>
      </c>
      <c r="N15593" t="s">
        <v>54</v>
      </c>
      <c r="O15593" s="1">
        <v>33721</v>
      </c>
      <c r="Q15593" t="s">
        <v>55432</v>
      </c>
      <c r="W15593">
        <v>0</v>
      </c>
      <c r="AC15593" t="s">
        <v>55433</v>
      </c>
      <c r="AD15593" t="s">
        <v>47</v>
      </c>
    </row>
    <row r="15594" spans="1:30" ht="45" hidden="1" x14ac:dyDescent="0.25">
      <c r="A15594">
        <v>43</v>
      </c>
      <c r="B15594" t="s">
        <v>55404</v>
      </c>
      <c r="C15594" t="s">
        <v>55434</v>
      </c>
      <c r="D15594" t="s">
        <v>40</v>
      </c>
      <c r="E15594" s="4" t="s">
        <v>55431</v>
      </c>
      <c r="F15594" s="4" t="s">
        <v>51</v>
      </c>
      <c r="G15594" s="4" t="s">
        <v>52</v>
      </c>
      <c r="I15594">
        <v>3360</v>
      </c>
      <c r="J15594" s="4" t="s">
        <v>43</v>
      </c>
      <c r="K15594" s="1">
        <v>34358</v>
      </c>
      <c r="M15594" s="4" t="s">
        <v>159</v>
      </c>
      <c r="N15594" t="s">
        <v>54</v>
      </c>
      <c r="O15594" s="1">
        <v>34358</v>
      </c>
      <c r="Q15594" t="s">
        <v>55435</v>
      </c>
      <c r="W15594">
        <v>0</v>
      </c>
      <c r="AC15594" t="s">
        <v>55436</v>
      </c>
      <c r="AD15594" t="s">
        <v>47</v>
      </c>
    </row>
    <row r="15595" spans="1:30" ht="45" hidden="1" x14ac:dyDescent="0.25">
      <c r="A15595">
        <v>43</v>
      </c>
      <c r="B15595" t="s">
        <v>55404</v>
      </c>
      <c r="C15595" t="s">
        <v>55434</v>
      </c>
      <c r="D15595" t="s">
        <v>40</v>
      </c>
      <c r="E15595" s="4" t="s">
        <v>55431</v>
      </c>
      <c r="F15595" s="4" t="s">
        <v>51</v>
      </c>
      <c r="G15595" s="4" t="s">
        <v>52</v>
      </c>
      <c r="I15595">
        <v>3360</v>
      </c>
      <c r="J15595" s="4" t="s">
        <v>43</v>
      </c>
      <c r="K15595" s="1">
        <v>34358</v>
      </c>
      <c r="M15595" s="4" t="s">
        <v>159</v>
      </c>
      <c r="N15595" t="s">
        <v>54</v>
      </c>
      <c r="O15595" s="1">
        <v>34358</v>
      </c>
      <c r="Q15595" t="s">
        <v>55437</v>
      </c>
      <c r="W15595">
        <v>0</v>
      </c>
      <c r="AC15595" t="s">
        <v>55438</v>
      </c>
      <c r="AD15595" t="s">
        <v>47</v>
      </c>
    </row>
    <row r="15596" spans="1:30" ht="45" hidden="1" x14ac:dyDescent="0.25">
      <c r="A15596">
        <v>43</v>
      </c>
      <c r="B15596" t="s">
        <v>55404</v>
      </c>
      <c r="C15596" t="s">
        <v>55439</v>
      </c>
      <c r="D15596" t="s">
        <v>40</v>
      </c>
      <c r="E15596" s="4" t="s">
        <v>55401</v>
      </c>
      <c r="F15596" s="4" t="s">
        <v>51</v>
      </c>
      <c r="G15596" s="4" t="s">
        <v>52</v>
      </c>
      <c r="I15596">
        <v>1825</v>
      </c>
      <c r="J15596" s="4" t="s">
        <v>43</v>
      </c>
      <c r="K15596" s="1">
        <v>34358</v>
      </c>
      <c r="M15596" s="4" t="s">
        <v>159</v>
      </c>
      <c r="N15596" t="s">
        <v>690</v>
      </c>
      <c r="O15596" s="1">
        <v>34358</v>
      </c>
      <c r="Q15596" t="s">
        <v>55440</v>
      </c>
      <c r="W15596">
        <v>0</v>
      </c>
      <c r="AC15596" t="s">
        <v>55441</v>
      </c>
      <c r="AD15596" t="s">
        <v>47</v>
      </c>
    </row>
    <row r="15597" spans="1:30" ht="45" hidden="1" x14ac:dyDescent="0.25">
      <c r="A15597">
        <v>43</v>
      </c>
      <c r="B15597" t="s">
        <v>55404</v>
      </c>
      <c r="C15597" t="s">
        <v>55439</v>
      </c>
      <c r="D15597" t="s">
        <v>40</v>
      </c>
      <c r="E15597" s="4" t="s">
        <v>55401</v>
      </c>
      <c r="F15597" s="4" t="s">
        <v>51</v>
      </c>
      <c r="G15597" s="4" t="s">
        <v>52</v>
      </c>
      <c r="I15597">
        <v>1825</v>
      </c>
      <c r="J15597" s="4" t="s">
        <v>43</v>
      </c>
      <c r="K15597" s="1">
        <v>34358</v>
      </c>
      <c r="M15597" s="4" t="s">
        <v>159</v>
      </c>
      <c r="N15597" t="s">
        <v>690</v>
      </c>
      <c r="O15597" s="1">
        <v>34358</v>
      </c>
      <c r="Q15597" t="s">
        <v>55442</v>
      </c>
      <c r="W15597">
        <v>0</v>
      </c>
      <c r="AC15597" t="s">
        <v>55443</v>
      </c>
      <c r="AD15597" t="s">
        <v>47</v>
      </c>
    </row>
    <row r="15598" spans="1:30" ht="45" hidden="1" x14ac:dyDescent="0.25">
      <c r="A15598">
        <v>43</v>
      </c>
      <c r="B15598" t="s">
        <v>55404</v>
      </c>
      <c r="C15598" t="s">
        <v>55444</v>
      </c>
      <c r="D15598" t="s">
        <v>40</v>
      </c>
      <c r="E15598" s="4" t="s">
        <v>55445</v>
      </c>
      <c r="F15598" s="4" t="s">
        <v>51</v>
      </c>
      <c r="G15598" s="4" t="s">
        <v>52</v>
      </c>
      <c r="I15598">
        <v>1866</v>
      </c>
      <c r="J15598" s="4" t="s">
        <v>496</v>
      </c>
      <c r="K15598" s="1">
        <v>34358</v>
      </c>
      <c r="M15598" s="4" t="s">
        <v>53</v>
      </c>
      <c r="N15598" t="s">
        <v>55446</v>
      </c>
      <c r="O15598" s="1">
        <v>34358</v>
      </c>
      <c r="Q15598" t="s">
        <v>55447</v>
      </c>
      <c r="U15598" t="s">
        <v>82</v>
      </c>
      <c r="W15598" t="s">
        <v>71</v>
      </c>
      <c r="AC15598" t="s">
        <v>195</v>
      </c>
      <c r="AD15598" t="s">
        <v>83</v>
      </c>
    </row>
    <row r="15599" spans="1:30" ht="30" hidden="1" x14ac:dyDescent="0.25">
      <c r="A15599">
        <v>43</v>
      </c>
      <c r="B15599" t="s">
        <v>55448</v>
      </c>
      <c r="C15599" t="s">
        <v>55449</v>
      </c>
      <c r="D15599" t="s">
        <v>40</v>
      </c>
      <c r="E15599" s="4" t="s">
        <v>55450</v>
      </c>
      <c r="F15599" s="4" t="s">
        <v>51</v>
      </c>
      <c r="G15599" s="4" t="s">
        <v>2842</v>
      </c>
      <c r="I15599">
        <v>608</v>
      </c>
      <c r="J15599" s="4" t="s">
        <v>43</v>
      </c>
      <c r="K15599" s="1">
        <v>34358</v>
      </c>
      <c r="M15599" s="4" t="s">
        <v>53</v>
      </c>
      <c r="N15599">
        <v>284</v>
      </c>
      <c r="O15599" s="1">
        <v>34358</v>
      </c>
      <c r="Q15599" t="s">
        <v>55451</v>
      </c>
      <c r="W15599" t="s">
        <v>71</v>
      </c>
      <c r="AC15599" t="s">
        <v>24278</v>
      </c>
      <c r="AD15599" t="s">
        <v>83</v>
      </c>
    </row>
    <row r="15600" spans="1:30" ht="45" hidden="1" x14ac:dyDescent="0.25">
      <c r="A15600">
        <v>43</v>
      </c>
      <c r="B15600" t="s">
        <v>55448</v>
      </c>
      <c r="C15600" t="s">
        <v>55452</v>
      </c>
      <c r="D15600" t="s">
        <v>40</v>
      </c>
      <c r="E15600" s="4" t="s">
        <v>55450</v>
      </c>
      <c r="F15600" s="4" t="s">
        <v>51</v>
      </c>
      <c r="G15600" s="4" t="s">
        <v>52</v>
      </c>
      <c r="I15600">
        <v>549</v>
      </c>
      <c r="J15600" s="4" t="s">
        <v>43</v>
      </c>
      <c r="K15600" s="1">
        <v>34358</v>
      </c>
      <c r="M15600" s="4" t="s">
        <v>53</v>
      </c>
      <c r="N15600">
        <v>292</v>
      </c>
      <c r="O15600" s="1">
        <v>34358</v>
      </c>
      <c r="Q15600" t="s">
        <v>55453</v>
      </c>
      <c r="W15600" t="s">
        <v>71</v>
      </c>
      <c r="AC15600" t="s">
        <v>72</v>
      </c>
      <c r="AD15600" t="s">
        <v>47</v>
      </c>
    </row>
    <row r="15601" spans="1:30" ht="30" hidden="1" x14ac:dyDescent="0.25">
      <c r="A15601">
        <v>43</v>
      </c>
      <c r="B15601" t="s">
        <v>55448</v>
      </c>
      <c r="C15601" t="s">
        <v>55454</v>
      </c>
      <c r="D15601" t="s">
        <v>40</v>
      </c>
      <c r="E15601" s="4" t="s">
        <v>55450</v>
      </c>
      <c r="F15601" s="4" t="s">
        <v>51</v>
      </c>
      <c r="G15601" s="4" t="s">
        <v>2842</v>
      </c>
      <c r="I15601">
        <v>2144</v>
      </c>
      <c r="J15601" s="4" t="s">
        <v>43</v>
      </c>
      <c r="K15601" s="1">
        <v>34358</v>
      </c>
      <c r="M15601" s="4" t="s">
        <v>53</v>
      </c>
      <c r="N15601">
        <v>284</v>
      </c>
      <c r="O15601" s="1">
        <v>34358</v>
      </c>
      <c r="Q15601" t="s">
        <v>55451</v>
      </c>
      <c r="W15601" t="s">
        <v>71</v>
      </c>
      <c r="AC15601" t="s">
        <v>24278</v>
      </c>
      <c r="AD15601" t="s">
        <v>83</v>
      </c>
    </row>
    <row r="15602" spans="1:30" ht="45" hidden="1" x14ac:dyDescent="0.25">
      <c r="A15602">
        <v>43</v>
      </c>
      <c r="B15602" t="s">
        <v>55455</v>
      </c>
      <c r="C15602" t="s">
        <v>55456</v>
      </c>
      <c r="D15602" t="s">
        <v>40</v>
      </c>
      <c r="E15602" s="4" t="s">
        <v>55457</v>
      </c>
      <c r="F15602" s="4" t="s">
        <v>51</v>
      </c>
      <c r="G15602" s="4" t="s">
        <v>52</v>
      </c>
      <c r="I15602">
        <v>1882</v>
      </c>
      <c r="J15602" s="4" t="s">
        <v>43</v>
      </c>
      <c r="K15602" s="1">
        <v>33928</v>
      </c>
      <c r="M15602" s="4" t="s">
        <v>53</v>
      </c>
      <c r="N15602" t="s">
        <v>54</v>
      </c>
      <c r="O15602" s="1">
        <v>33928</v>
      </c>
      <c r="Q15602" t="s">
        <v>55458</v>
      </c>
      <c r="W15602">
        <v>0</v>
      </c>
      <c r="AC15602" t="s">
        <v>55459</v>
      </c>
      <c r="AD15602" t="s">
        <v>83</v>
      </c>
    </row>
    <row r="15603" spans="1:30" ht="45" hidden="1" x14ac:dyDescent="0.25">
      <c r="A15603">
        <v>43</v>
      </c>
      <c r="B15603" t="s">
        <v>55455</v>
      </c>
      <c r="C15603" t="s">
        <v>55460</v>
      </c>
      <c r="D15603" t="s">
        <v>40</v>
      </c>
      <c r="E15603" s="4" t="s">
        <v>55457</v>
      </c>
      <c r="F15603" s="4" t="s">
        <v>51</v>
      </c>
      <c r="G15603" s="4" t="s">
        <v>52</v>
      </c>
      <c r="I15603">
        <v>3151</v>
      </c>
      <c r="J15603" s="4" t="s">
        <v>43</v>
      </c>
      <c r="K15603" s="1">
        <v>33928</v>
      </c>
      <c r="M15603" s="4" t="s">
        <v>53</v>
      </c>
      <c r="N15603" t="s">
        <v>54</v>
      </c>
      <c r="O15603" s="1">
        <v>33928</v>
      </c>
      <c r="Q15603" t="s">
        <v>55461</v>
      </c>
      <c r="W15603" t="s">
        <v>71</v>
      </c>
      <c r="AC15603" t="s">
        <v>55462</v>
      </c>
      <c r="AD15603" t="s">
        <v>47</v>
      </c>
    </row>
    <row r="15604" spans="1:30" ht="45" hidden="1" x14ac:dyDescent="0.25">
      <c r="A15604">
        <v>43</v>
      </c>
      <c r="B15604" t="s">
        <v>55463</v>
      </c>
      <c r="C15604" t="s">
        <v>55464</v>
      </c>
      <c r="D15604" t="s">
        <v>40</v>
      </c>
      <c r="E15604" s="4" t="s">
        <v>55465</v>
      </c>
      <c r="F15604" s="4" t="s">
        <v>51</v>
      </c>
      <c r="G15604" s="4" t="s">
        <v>52</v>
      </c>
      <c r="I15604">
        <v>3104</v>
      </c>
      <c r="J15604" s="4" t="s">
        <v>43</v>
      </c>
      <c r="K15604" s="1">
        <v>34114</v>
      </c>
      <c r="M15604" s="4" t="s">
        <v>53</v>
      </c>
      <c r="N15604" t="s">
        <v>55466</v>
      </c>
      <c r="O15604" s="1">
        <v>34114</v>
      </c>
      <c r="Q15604" t="s">
        <v>55467</v>
      </c>
      <c r="U15604" t="s">
        <v>82</v>
      </c>
      <c r="W15604" t="s">
        <v>71</v>
      </c>
      <c r="AC15604" t="s">
        <v>682</v>
      </c>
      <c r="AD15604" t="s">
        <v>47</v>
      </c>
    </row>
    <row r="15605" spans="1:30" ht="60" hidden="1" x14ac:dyDescent="0.25">
      <c r="A15605">
        <v>43</v>
      </c>
      <c r="B15605" t="s">
        <v>55463</v>
      </c>
      <c r="C15605" t="s">
        <v>55468</v>
      </c>
      <c r="D15605" t="s">
        <v>40</v>
      </c>
      <c r="E15605" s="4" t="s">
        <v>55465</v>
      </c>
      <c r="F15605" s="4" t="s">
        <v>51</v>
      </c>
      <c r="G15605" s="4" t="s">
        <v>198</v>
      </c>
      <c r="I15605">
        <v>3400</v>
      </c>
      <c r="J15605" s="4" t="s">
        <v>43</v>
      </c>
      <c r="K15605" s="1">
        <v>38660</v>
      </c>
      <c r="M15605" s="4" t="s">
        <v>159</v>
      </c>
      <c r="N15605" t="s">
        <v>54</v>
      </c>
      <c r="O15605" s="1">
        <v>34064</v>
      </c>
      <c r="Q15605" t="s">
        <v>55469</v>
      </c>
      <c r="W15605">
        <v>0</v>
      </c>
      <c r="AC15605" t="s">
        <v>55470</v>
      </c>
      <c r="AD15605" t="s">
        <v>47</v>
      </c>
    </row>
    <row r="15606" spans="1:30" ht="45" hidden="1" x14ac:dyDescent="0.25">
      <c r="A15606">
        <v>43</v>
      </c>
      <c r="B15606" t="s">
        <v>55463</v>
      </c>
      <c r="C15606" t="s">
        <v>55471</v>
      </c>
      <c r="D15606" t="s">
        <v>40</v>
      </c>
      <c r="E15606" s="4" t="s">
        <v>55465</v>
      </c>
      <c r="F15606" s="4" t="s">
        <v>51</v>
      </c>
      <c r="G15606" s="4" t="s">
        <v>52</v>
      </c>
      <c r="I15606">
        <v>1932</v>
      </c>
      <c r="J15606" s="4" t="s">
        <v>43</v>
      </c>
      <c r="K15606" s="1">
        <v>35222</v>
      </c>
      <c r="M15606" s="4" t="s">
        <v>53</v>
      </c>
      <c r="N15606">
        <v>4</v>
      </c>
      <c r="O15606" s="1">
        <v>35222</v>
      </c>
      <c r="Q15606" t="s">
        <v>55472</v>
      </c>
      <c r="W15606" t="s">
        <v>71</v>
      </c>
      <c r="AC15606" t="s">
        <v>72</v>
      </c>
      <c r="AD15606" t="s">
        <v>47</v>
      </c>
    </row>
    <row r="15607" spans="1:30" ht="45" hidden="1" x14ac:dyDescent="0.25">
      <c r="A15607">
        <v>43</v>
      </c>
      <c r="B15607" t="s">
        <v>55473</v>
      </c>
      <c r="C15607" t="s">
        <v>55474</v>
      </c>
      <c r="D15607" t="s">
        <v>40</v>
      </c>
      <c r="E15607" s="4" t="s">
        <v>55475</v>
      </c>
      <c r="F15607" s="4" t="s">
        <v>51</v>
      </c>
      <c r="G15607" s="4" t="s">
        <v>52</v>
      </c>
      <c r="I15607">
        <v>5583</v>
      </c>
      <c r="J15607" s="4" t="s">
        <v>43</v>
      </c>
      <c r="K15607" s="1">
        <v>33960</v>
      </c>
      <c r="M15607" s="4" t="s">
        <v>53</v>
      </c>
      <c r="N15607">
        <v>242</v>
      </c>
      <c r="O15607" s="1">
        <v>33960</v>
      </c>
      <c r="Q15607" t="s">
        <v>55476</v>
      </c>
      <c r="W15607" t="s">
        <v>71</v>
      </c>
      <c r="AC15607" t="s">
        <v>55477</v>
      </c>
      <c r="AD15607" t="s">
        <v>47</v>
      </c>
    </row>
    <row r="15608" spans="1:30" ht="45" hidden="1" x14ac:dyDescent="0.25">
      <c r="A15608">
        <v>43</v>
      </c>
      <c r="B15608" t="s">
        <v>55478</v>
      </c>
      <c r="C15608" t="s">
        <v>55479</v>
      </c>
      <c r="D15608" t="s">
        <v>40</v>
      </c>
      <c r="E15608" s="4" t="s">
        <v>55480</v>
      </c>
      <c r="F15608" s="4" t="s">
        <v>51</v>
      </c>
      <c r="G15608" s="4" t="s">
        <v>52</v>
      </c>
      <c r="I15608">
        <v>3480</v>
      </c>
      <c r="J15608" s="4" t="s">
        <v>43</v>
      </c>
      <c r="K15608" s="1">
        <v>33960</v>
      </c>
      <c r="M15608" s="4" t="s">
        <v>159</v>
      </c>
      <c r="N15608">
        <v>6</v>
      </c>
      <c r="O15608" s="1">
        <v>33960</v>
      </c>
      <c r="Q15608" t="s">
        <v>55481</v>
      </c>
      <c r="U15608" t="s">
        <v>82</v>
      </c>
      <c r="W15608" t="s">
        <v>71</v>
      </c>
      <c r="AC15608" t="s">
        <v>55387</v>
      </c>
      <c r="AD15608" t="s">
        <v>83</v>
      </c>
    </row>
    <row r="15609" spans="1:30" ht="45" hidden="1" x14ac:dyDescent="0.25">
      <c r="A15609">
        <v>43</v>
      </c>
      <c r="B15609" t="s">
        <v>55478</v>
      </c>
      <c r="C15609" t="s">
        <v>55482</v>
      </c>
      <c r="D15609" t="s">
        <v>40</v>
      </c>
      <c r="E15609" s="4" t="s">
        <v>55480</v>
      </c>
      <c r="F15609" s="4" t="s">
        <v>51</v>
      </c>
      <c r="G15609" s="4" t="s">
        <v>52</v>
      </c>
      <c r="I15609">
        <v>2617</v>
      </c>
      <c r="J15609" s="4" t="s">
        <v>43</v>
      </c>
      <c r="K15609" s="1">
        <v>33960</v>
      </c>
      <c r="M15609" s="4" t="s">
        <v>159</v>
      </c>
      <c r="N15609">
        <v>5</v>
      </c>
      <c r="O15609" s="1">
        <v>33960</v>
      </c>
      <c r="Q15609" t="s">
        <v>55483</v>
      </c>
      <c r="U15609" t="s">
        <v>82</v>
      </c>
      <c r="W15609" t="s">
        <v>71</v>
      </c>
      <c r="AC15609" t="s">
        <v>55387</v>
      </c>
      <c r="AD15609" t="s">
        <v>47</v>
      </c>
    </row>
    <row r="15610" spans="1:30" ht="45" hidden="1" x14ac:dyDescent="0.25">
      <c r="A15610">
        <v>43</v>
      </c>
      <c r="B15610" t="s">
        <v>55478</v>
      </c>
      <c r="C15610" t="s">
        <v>55484</v>
      </c>
      <c r="D15610" t="s">
        <v>40</v>
      </c>
      <c r="E15610" s="4" t="s">
        <v>55485</v>
      </c>
      <c r="F15610" s="4" t="s">
        <v>51</v>
      </c>
      <c r="G15610" s="4" t="s">
        <v>52</v>
      </c>
      <c r="I15610">
        <v>834</v>
      </c>
      <c r="J15610" s="4" t="s">
        <v>43</v>
      </c>
      <c r="K15610" s="1">
        <v>33960</v>
      </c>
      <c r="M15610" s="4" t="s">
        <v>159</v>
      </c>
      <c r="N15610">
        <v>160</v>
      </c>
      <c r="O15610" s="1">
        <v>33960</v>
      </c>
      <c r="Q15610" t="s">
        <v>55486</v>
      </c>
      <c r="W15610" t="s">
        <v>71</v>
      </c>
      <c r="AC15610" t="s">
        <v>72</v>
      </c>
      <c r="AD15610" t="s">
        <v>83</v>
      </c>
    </row>
    <row r="15611" spans="1:30" ht="45" hidden="1" x14ac:dyDescent="0.25">
      <c r="A15611">
        <v>43</v>
      </c>
      <c r="B15611" t="s">
        <v>55478</v>
      </c>
      <c r="C15611" t="s">
        <v>55487</v>
      </c>
      <c r="D15611" t="s">
        <v>40</v>
      </c>
      <c r="E15611" s="4" t="s">
        <v>55488</v>
      </c>
      <c r="F15611" s="4" t="s">
        <v>51</v>
      </c>
      <c r="G15611" s="4" t="s">
        <v>52</v>
      </c>
      <c r="I15611">
        <v>7742</v>
      </c>
      <c r="J15611" s="4" t="s">
        <v>43</v>
      </c>
      <c r="K15611" s="1">
        <v>33960</v>
      </c>
      <c r="M15611" s="4" t="s">
        <v>159</v>
      </c>
      <c r="N15611">
        <v>93</v>
      </c>
      <c r="O15611" s="1">
        <v>33960</v>
      </c>
      <c r="Q15611" t="s">
        <v>55489</v>
      </c>
      <c r="W15611" t="s">
        <v>71</v>
      </c>
      <c r="AC15611" t="s">
        <v>72</v>
      </c>
      <c r="AD15611" t="s">
        <v>83</v>
      </c>
    </row>
    <row r="15612" spans="1:30" ht="45" hidden="1" x14ac:dyDescent="0.25">
      <c r="A15612">
        <v>43</v>
      </c>
      <c r="B15612" t="s">
        <v>55478</v>
      </c>
      <c r="C15612" t="s">
        <v>55490</v>
      </c>
      <c r="D15612" t="s">
        <v>40</v>
      </c>
      <c r="E15612" s="4" t="s">
        <v>55491</v>
      </c>
      <c r="F15612" s="4" t="s">
        <v>51</v>
      </c>
      <c r="G15612" s="4" t="s">
        <v>52</v>
      </c>
      <c r="I15612">
        <v>673</v>
      </c>
      <c r="J15612" s="4" t="s">
        <v>43</v>
      </c>
      <c r="K15612" s="1">
        <v>33960</v>
      </c>
      <c r="M15612" s="4" t="s">
        <v>159</v>
      </c>
      <c r="N15612">
        <v>82</v>
      </c>
      <c r="O15612" s="1">
        <v>33960</v>
      </c>
      <c r="Q15612" t="s">
        <v>55492</v>
      </c>
      <c r="U15612" t="s">
        <v>82</v>
      </c>
      <c r="W15612" t="s">
        <v>71</v>
      </c>
      <c r="AC15612" t="s">
        <v>3510</v>
      </c>
      <c r="AD15612" t="s">
        <v>47</v>
      </c>
    </row>
    <row r="15613" spans="1:30" ht="45" hidden="1" x14ac:dyDescent="0.25">
      <c r="A15613">
        <v>43</v>
      </c>
      <c r="B15613" t="s">
        <v>55478</v>
      </c>
      <c r="C15613" t="s">
        <v>55493</v>
      </c>
      <c r="D15613" t="s">
        <v>40</v>
      </c>
      <c r="E15613" s="4" t="s">
        <v>55494</v>
      </c>
      <c r="F15613" s="4" t="s">
        <v>51</v>
      </c>
      <c r="G15613" s="4" t="s">
        <v>52</v>
      </c>
      <c r="I15613">
        <v>680</v>
      </c>
      <c r="J15613" s="4" t="s">
        <v>43</v>
      </c>
      <c r="K15613" s="1">
        <v>33960</v>
      </c>
      <c r="M15613" s="4" t="s">
        <v>159</v>
      </c>
      <c r="N15613">
        <v>83</v>
      </c>
      <c r="O15613" s="1">
        <v>33960</v>
      </c>
      <c r="Q15613" t="s">
        <v>55495</v>
      </c>
      <c r="U15613" t="s">
        <v>82</v>
      </c>
      <c r="W15613" t="s">
        <v>71</v>
      </c>
      <c r="AC15613" t="s">
        <v>3510</v>
      </c>
      <c r="AD15613" t="s">
        <v>47</v>
      </c>
    </row>
    <row r="15614" spans="1:30" ht="45" hidden="1" x14ac:dyDescent="0.25">
      <c r="A15614">
        <v>43</v>
      </c>
      <c r="B15614" t="s">
        <v>55478</v>
      </c>
      <c r="C15614" t="s">
        <v>55496</v>
      </c>
      <c r="D15614" t="s">
        <v>40</v>
      </c>
      <c r="E15614" s="4" t="s">
        <v>55497</v>
      </c>
      <c r="F15614" s="4" t="s">
        <v>51</v>
      </c>
      <c r="G15614" s="4" t="s">
        <v>52</v>
      </c>
      <c r="I15614">
        <v>995</v>
      </c>
      <c r="J15614" s="4" t="s">
        <v>43</v>
      </c>
      <c r="K15614" s="1">
        <v>33960</v>
      </c>
      <c r="M15614" s="4" t="s">
        <v>159</v>
      </c>
      <c r="N15614">
        <v>95</v>
      </c>
      <c r="O15614" s="1">
        <v>33960</v>
      </c>
      <c r="Q15614" t="s">
        <v>55498</v>
      </c>
      <c r="U15614" t="s">
        <v>82</v>
      </c>
      <c r="W15614" t="s">
        <v>71</v>
      </c>
      <c r="AC15614" t="s">
        <v>55387</v>
      </c>
      <c r="AD15614" t="s">
        <v>47</v>
      </c>
    </row>
    <row r="15615" spans="1:30" ht="45" hidden="1" x14ac:dyDescent="0.25">
      <c r="A15615">
        <v>43</v>
      </c>
      <c r="B15615" t="s">
        <v>55478</v>
      </c>
      <c r="C15615" t="s">
        <v>55499</v>
      </c>
      <c r="D15615" t="s">
        <v>40</v>
      </c>
      <c r="E15615" s="4" t="s">
        <v>55497</v>
      </c>
      <c r="F15615" s="4" t="s">
        <v>51</v>
      </c>
      <c r="G15615" s="4" t="s">
        <v>52</v>
      </c>
      <c r="I15615">
        <v>922</v>
      </c>
      <c r="J15615" s="4" t="s">
        <v>43</v>
      </c>
      <c r="K15615" s="1">
        <v>33960</v>
      </c>
      <c r="M15615" s="4" t="s">
        <v>159</v>
      </c>
      <c r="N15615">
        <v>84</v>
      </c>
      <c r="O15615" s="1">
        <v>33960</v>
      </c>
      <c r="Q15615" t="s">
        <v>55500</v>
      </c>
      <c r="U15615" t="s">
        <v>82</v>
      </c>
      <c r="W15615" t="s">
        <v>71</v>
      </c>
      <c r="AC15615" t="s">
        <v>55387</v>
      </c>
      <c r="AD15615" t="s">
        <v>47</v>
      </c>
    </row>
    <row r="15616" spans="1:30" ht="45" hidden="1" x14ac:dyDescent="0.25">
      <c r="A15616">
        <v>43</v>
      </c>
      <c r="B15616" t="s">
        <v>55478</v>
      </c>
      <c r="C15616" t="s">
        <v>55501</v>
      </c>
      <c r="D15616" t="s">
        <v>40</v>
      </c>
      <c r="E15616" s="4" t="s">
        <v>55494</v>
      </c>
      <c r="F15616" s="4" t="s">
        <v>51</v>
      </c>
      <c r="G15616" s="4" t="s">
        <v>52</v>
      </c>
      <c r="I15616">
        <v>740</v>
      </c>
      <c r="J15616" s="4" t="s">
        <v>43</v>
      </c>
      <c r="K15616" s="1">
        <v>33960</v>
      </c>
      <c r="M15616" s="4" t="s">
        <v>159</v>
      </c>
      <c r="N15616">
        <v>148</v>
      </c>
      <c r="O15616" s="1">
        <v>33960</v>
      </c>
      <c r="Q15616" t="s">
        <v>55502</v>
      </c>
      <c r="U15616" t="s">
        <v>82</v>
      </c>
      <c r="W15616" t="s">
        <v>71</v>
      </c>
      <c r="AC15616" t="s">
        <v>55387</v>
      </c>
      <c r="AD15616" t="s">
        <v>47</v>
      </c>
    </row>
    <row r="15617" spans="1:30" ht="45" hidden="1" x14ac:dyDescent="0.25">
      <c r="A15617">
        <v>43</v>
      </c>
      <c r="B15617" t="s">
        <v>55478</v>
      </c>
      <c r="C15617" t="s">
        <v>55503</v>
      </c>
      <c r="D15617" t="s">
        <v>40</v>
      </c>
      <c r="E15617" s="4" t="s">
        <v>55494</v>
      </c>
      <c r="F15617" s="4" t="s">
        <v>51</v>
      </c>
      <c r="G15617" s="4" t="s">
        <v>52</v>
      </c>
      <c r="I15617">
        <v>849</v>
      </c>
      <c r="J15617" s="4" t="s">
        <v>43</v>
      </c>
      <c r="K15617" s="1">
        <v>33960</v>
      </c>
      <c r="M15617" s="4" t="s">
        <v>159</v>
      </c>
      <c r="N15617">
        <v>35</v>
      </c>
      <c r="O15617" s="1">
        <v>33960</v>
      </c>
      <c r="Q15617" t="s">
        <v>55504</v>
      </c>
      <c r="U15617" t="s">
        <v>82</v>
      </c>
      <c r="W15617" t="s">
        <v>71</v>
      </c>
      <c r="AC15617" t="s">
        <v>55387</v>
      </c>
      <c r="AD15617" t="s">
        <v>47</v>
      </c>
    </row>
    <row r="15618" spans="1:30" ht="45" hidden="1" x14ac:dyDescent="0.25">
      <c r="A15618">
        <v>43</v>
      </c>
      <c r="B15618" t="s">
        <v>55478</v>
      </c>
      <c r="C15618" t="s">
        <v>55505</v>
      </c>
      <c r="D15618" t="s">
        <v>40</v>
      </c>
      <c r="E15618" s="4" t="s">
        <v>55506</v>
      </c>
      <c r="F15618" s="4" t="s">
        <v>51</v>
      </c>
      <c r="G15618" s="4" t="s">
        <v>52</v>
      </c>
      <c r="I15618">
        <v>852</v>
      </c>
      <c r="J15618" s="4" t="s">
        <v>43</v>
      </c>
      <c r="K15618" s="1">
        <v>33960</v>
      </c>
      <c r="M15618" s="4" t="s">
        <v>159</v>
      </c>
      <c r="N15618">
        <v>142</v>
      </c>
      <c r="O15618" s="1">
        <v>33960</v>
      </c>
      <c r="Q15618" t="s">
        <v>55507</v>
      </c>
      <c r="U15618" t="s">
        <v>82</v>
      </c>
      <c r="W15618" t="s">
        <v>71</v>
      </c>
      <c r="AC15618" t="s">
        <v>55387</v>
      </c>
      <c r="AD15618" t="s">
        <v>47</v>
      </c>
    </row>
    <row r="15619" spans="1:30" ht="45" hidden="1" x14ac:dyDescent="0.25">
      <c r="A15619">
        <v>43</v>
      </c>
      <c r="B15619" t="s">
        <v>55478</v>
      </c>
      <c r="C15619" t="s">
        <v>55508</v>
      </c>
      <c r="D15619" t="s">
        <v>40</v>
      </c>
      <c r="E15619" s="4" t="s">
        <v>55506</v>
      </c>
      <c r="F15619" s="4" t="s">
        <v>51</v>
      </c>
      <c r="G15619" s="4" t="s">
        <v>52</v>
      </c>
      <c r="I15619">
        <v>974</v>
      </c>
      <c r="J15619" s="4" t="s">
        <v>43</v>
      </c>
      <c r="K15619" s="1">
        <v>33960</v>
      </c>
      <c r="M15619" s="4" t="s">
        <v>159</v>
      </c>
      <c r="N15619">
        <v>60</v>
      </c>
      <c r="O15619" s="1">
        <v>33960</v>
      </c>
      <c r="Q15619" t="s">
        <v>55509</v>
      </c>
      <c r="U15619" t="s">
        <v>82</v>
      </c>
      <c r="W15619" t="s">
        <v>71</v>
      </c>
      <c r="AC15619" t="s">
        <v>55387</v>
      </c>
      <c r="AD15619" t="s">
        <v>83</v>
      </c>
    </row>
    <row r="15620" spans="1:30" ht="45" hidden="1" x14ac:dyDescent="0.25">
      <c r="A15620">
        <v>43</v>
      </c>
      <c r="B15620" t="s">
        <v>55478</v>
      </c>
      <c r="C15620" t="s">
        <v>55510</v>
      </c>
      <c r="D15620" t="s">
        <v>40</v>
      </c>
      <c r="E15620" s="4" t="s">
        <v>55485</v>
      </c>
      <c r="F15620" s="4" t="s">
        <v>51</v>
      </c>
      <c r="G15620" s="4" t="s">
        <v>52</v>
      </c>
      <c r="I15620">
        <v>4015</v>
      </c>
      <c r="J15620" s="4" t="s">
        <v>43</v>
      </c>
      <c r="K15620" s="1">
        <v>33960</v>
      </c>
      <c r="M15620" s="4" t="s">
        <v>159</v>
      </c>
      <c r="N15620">
        <v>113</v>
      </c>
      <c r="O15620" s="1">
        <v>33960</v>
      </c>
      <c r="Q15620" t="s">
        <v>55511</v>
      </c>
      <c r="U15620" t="s">
        <v>82</v>
      </c>
      <c r="W15620" t="s">
        <v>71</v>
      </c>
      <c r="AC15620" t="s">
        <v>29241</v>
      </c>
      <c r="AD15620" t="s">
        <v>47</v>
      </c>
    </row>
    <row r="15621" spans="1:30" ht="45" hidden="1" x14ac:dyDescent="0.25">
      <c r="A15621">
        <v>43</v>
      </c>
      <c r="B15621" t="s">
        <v>55512</v>
      </c>
      <c r="C15621" t="s">
        <v>55513</v>
      </c>
      <c r="D15621" t="s">
        <v>40</v>
      </c>
      <c r="E15621" s="4" t="s">
        <v>55514</v>
      </c>
      <c r="F15621" s="4" t="s">
        <v>51</v>
      </c>
      <c r="G15621" s="4" t="s">
        <v>52</v>
      </c>
      <c r="I15621">
        <v>1837</v>
      </c>
      <c r="J15621" s="4" t="s">
        <v>43</v>
      </c>
      <c r="K15621" s="1">
        <v>33960</v>
      </c>
      <c r="M15621" s="4" t="s">
        <v>159</v>
      </c>
      <c r="N15621">
        <v>54</v>
      </c>
      <c r="O15621" s="1">
        <v>33960</v>
      </c>
      <c r="Q15621" t="s">
        <v>55515</v>
      </c>
      <c r="U15621" t="s">
        <v>82</v>
      </c>
      <c r="W15621" t="s">
        <v>71</v>
      </c>
      <c r="AC15621" t="s">
        <v>55387</v>
      </c>
      <c r="AD15621" t="s">
        <v>83</v>
      </c>
    </row>
    <row r="15622" spans="1:30" ht="45" hidden="1" x14ac:dyDescent="0.25">
      <c r="A15622">
        <v>43</v>
      </c>
      <c r="B15622" t="s">
        <v>55512</v>
      </c>
      <c r="C15622" t="s">
        <v>55516</v>
      </c>
      <c r="D15622" t="s">
        <v>40</v>
      </c>
      <c r="E15622" s="4" t="s">
        <v>55514</v>
      </c>
      <c r="F15622" s="4" t="s">
        <v>51</v>
      </c>
      <c r="G15622" s="4" t="s">
        <v>52</v>
      </c>
      <c r="I15622">
        <v>1052</v>
      </c>
      <c r="J15622" s="4" t="s">
        <v>43</v>
      </c>
      <c r="K15622" s="1">
        <v>33960</v>
      </c>
      <c r="M15622" s="4" t="s">
        <v>159</v>
      </c>
      <c r="N15622">
        <v>105</v>
      </c>
      <c r="O15622" s="1">
        <v>33960</v>
      </c>
      <c r="Q15622" t="s">
        <v>40015</v>
      </c>
      <c r="U15622" t="s">
        <v>82</v>
      </c>
      <c r="W15622" t="s">
        <v>71</v>
      </c>
      <c r="AC15622" t="s">
        <v>55387</v>
      </c>
      <c r="AD15622" t="s">
        <v>83</v>
      </c>
    </row>
    <row r="15623" spans="1:30" ht="45" hidden="1" x14ac:dyDescent="0.25">
      <c r="A15623">
        <v>43</v>
      </c>
      <c r="B15623" t="s">
        <v>55512</v>
      </c>
      <c r="C15623" t="s">
        <v>55517</v>
      </c>
      <c r="D15623" t="s">
        <v>40</v>
      </c>
      <c r="E15623" s="4" t="s">
        <v>55494</v>
      </c>
      <c r="F15623" s="4" t="s">
        <v>51</v>
      </c>
      <c r="G15623" s="4" t="s">
        <v>52</v>
      </c>
      <c r="I15623">
        <v>701</v>
      </c>
      <c r="J15623" s="4" t="s">
        <v>43</v>
      </c>
      <c r="K15623" s="1">
        <v>33960</v>
      </c>
      <c r="M15623" s="4" t="s">
        <v>159</v>
      </c>
      <c r="N15623">
        <v>102</v>
      </c>
      <c r="O15623" s="1">
        <v>33960</v>
      </c>
      <c r="Q15623" t="s">
        <v>55518</v>
      </c>
      <c r="U15623" t="s">
        <v>82</v>
      </c>
      <c r="W15623" t="s">
        <v>71</v>
      </c>
      <c r="AC15623" t="s">
        <v>34531</v>
      </c>
      <c r="AD15623" t="s">
        <v>47</v>
      </c>
    </row>
    <row r="15624" spans="1:30" ht="45" hidden="1" x14ac:dyDescent="0.25">
      <c r="A15624">
        <v>43</v>
      </c>
      <c r="B15624" t="s">
        <v>55512</v>
      </c>
      <c r="C15624" t="s">
        <v>55519</v>
      </c>
      <c r="D15624" t="s">
        <v>40</v>
      </c>
      <c r="E15624" s="4" t="s">
        <v>55520</v>
      </c>
      <c r="F15624" s="4" t="s">
        <v>51</v>
      </c>
      <c r="G15624" s="4" t="s">
        <v>52</v>
      </c>
      <c r="I15624">
        <v>701</v>
      </c>
      <c r="J15624" s="4" t="s">
        <v>43</v>
      </c>
      <c r="K15624" s="1">
        <v>33960</v>
      </c>
      <c r="M15624" s="4" t="s">
        <v>159</v>
      </c>
      <c r="N15624">
        <v>103</v>
      </c>
      <c r="O15624" s="1">
        <v>33960</v>
      </c>
      <c r="Q15624" t="s">
        <v>55521</v>
      </c>
      <c r="W15624" t="s">
        <v>71</v>
      </c>
      <c r="AC15624" t="s">
        <v>34531</v>
      </c>
      <c r="AD15624" t="s">
        <v>83</v>
      </c>
    </row>
    <row r="15625" spans="1:30" ht="45" hidden="1" x14ac:dyDescent="0.25">
      <c r="A15625">
        <v>43</v>
      </c>
      <c r="B15625" t="s">
        <v>55512</v>
      </c>
      <c r="C15625" t="s">
        <v>55522</v>
      </c>
      <c r="D15625" t="s">
        <v>40</v>
      </c>
      <c r="E15625" s="4" t="s">
        <v>55523</v>
      </c>
      <c r="F15625" s="4" t="s">
        <v>51</v>
      </c>
      <c r="G15625" s="4" t="s">
        <v>52</v>
      </c>
      <c r="I15625">
        <v>1035</v>
      </c>
      <c r="J15625" s="4" t="s">
        <v>43</v>
      </c>
      <c r="K15625" s="1">
        <v>33960</v>
      </c>
      <c r="M15625" s="4" t="s">
        <v>159</v>
      </c>
      <c r="N15625" t="s">
        <v>54</v>
      </c>
      <c r="O15625" s="1">
        <v>33960</v>
      </c>
      <c r="Q15625" t="s">
        <v>55524</v>
      </c>
      <c r="W15625">
        <v>0</v>
      </c>
      <c r="AC15625" t="s">
        <v>55525</v>
      </c>
      <c r="AD15625" t="s">
        <v>83</v>
      </c>
    </row>
    <row r="15626" spans="1:30" ht="45" hidden="1" x14ac:dyDescent="0.25">
      <c r="A15626">
        <v>43</v>
      </c>
      <c r="B15626" t="s">
        <v>55512</v>
      </c>
      <c r="C15626" t="s">
        <v>55526</v>
      </c>
      <c r="D15626" t="s">
        <v>40</v>
      </c>
      <c r="E15626" s="4" t="s">
        <v>55527</v>
      </c>
      <c r="F15626" s="4" t="s">
        <v>51</v>
      </c>
      <c r="G15626" s="4" t="s">
        <v>52</v>
      </c>
      <c r="I15626">
        <v>2153</v>
      </c>
      <c r="J15626" s="4" t="s">
        <v>43</v>
      </c>
      <c r="K15626" s="1">
        <v>38660</v>
      </c>
      <c r="M15626" s="4" t="s">
        <v>159</v>
      </c>
      <c r="N15626" t="s">
        <v>54</v>
      </c>
      <c r="O15626" s="1">
        <v>33960</v>
      </c>
      <c r="Q15626" t="s">
        <v>55528</v>
      </c>
      <c r="W15626">
        <v>0</v>
      </c>
      <c r="AC15626" t="s">
        <v>55529</v>
      </c>
      <c r="AD15626" t="s">
        <v>83</v>
      </c>
    </row>
    <row r="15627" spans="1:30" ht="45" hidden="1" x14ac:dyDescent="0.25">
      <c r="A15627">
        <v>43</v>
      </c>
      <c r="B15627" t="s">
        <v>55512</v>
      </c>
      <c r="C15627" t="s">
        <v>55530</v>
      </c>
      <c r="D15627" t="s">
        <v>40</v>
      </c>
      <c r="E15627" s="4" t="s">
        <v>55531</v>
      </c>
      <c r="F15627" s="4" t="s">
        <v>51</v>
      </c>
      <c r="G15627" s="4" t="s">
        <v>52</v>
      </c>
      <c r="I15627">
        <v>2100</v>
      </c>
      <c r="J15627" s="4" t="s">
        <v>43</v>
      </c>
      <c r="K15627" s="1">
        <v>34074</v>
      </c>
      <c r="M15627" s="4" t="s">
        <v>53</v>
      </c>
      <c r="N15627" t="s">
        <v>54</v>
      </c>
      <c r="O15627" s="1">
        <v>34074</v>
      </c>
      <c r="Q15627" t="s">
        <v>55532</v>
      </c>
      <c r="U15627" t="s">
        <v>3018</v>
      </c>
      <c r="W15627">
        <v>0</v>
      </c>
      <c r="AC15627" t="s">
        <v>55533</v>
      </c>
      <c r="AD15627" t="s">
        <v>83</v>
      </c>
    </row>
    <row r="15628" spans="1:30" ht="45" hidden="1" x14ac:dyDescent="0.25">
      <c r="A15628">
        <v>43</v>
      </c>
      <c r="B15628" t="s">
        <v>55512</v>
      </c>
      <c r="C15628" t="s">
        <v>55534</v>
      </c>
      <c r="D15628" t="s">
        <v>40</v>
      </c>
      <c r="E15628" s="4" t="s">
        <v>55535</v>
      </c>
      <c r="F15628" s="4" t="s">
        <v>51</v>
      </c>
      <c r="G15628" s="4" t="s">
        <v>52</v>
      </c>
      <c r="I15628">
        <v>2616</v>
      </c>
      <c r="J15628" s="4" t="s">
        <v>43</v>
      </c>
      <c r="K15628" s="1">
        <v>33960</v>
      </c>
      <c r="M15628" s="4" t="s">
        <v>159</v>
      </c>
      <c r="N15628">
        <v>147</v>
      </c>
      <c r="O15628" s="1">
        <v>33960</v>
      </c>
      <c r="Q15628" t="s">
        <v>55536</v>
      </c>
      <c r="W15628" t="s">
        <v>71</v>
      </c>
      <c r="AC15628" t="s">
        <v>72</v>
      </c>
      <c r="AD15628" t="s">
        <v>47</v>
      </c>
    </row>
    <row r="15629" spans="1:30" ht="90" hidden="1" x14ac:dyDescent="0.25">
      <c r="A15629">
        <v>43</v>
      </c>
      <c r="B15629" t="s">
        <v>55512</v>
      </c>
      <c r="C15629" t="s">
        <v>55537</v>
      </c>
      <c r="D15629" t="s">
        <v>40</v>
      </c>
      <c r="E15629" s="4" t="s">
        <v>55485</v>
      </c>
      <c r="F15629" s="4" t="s">
        <v>51</v>
      </c>
      <c r="G15629" s="4" t="s">
        <v>264</v>
      </c>
      <c r="I15629">
        <v>2100</v>
      </c>
      <c r="J15629" s="4" t="s">
        <v>43</v>
      </c>
      <c r="K15629" s="1">
        <v>40298</v>
      </c>
      <c r="M15629" s="4" t="s">
        <v>53</v>
      </c>
      <c r="N15629" t="s">
        <v>54</v>
      </c>
      <c r="O15629" s="1">
        <v>34074</v>
      </c>
      <c r="Q15629" t="s">
        <v>55538</v>
      </c>
      <c r="W15629">
        <v>0</v>
      </c>
      <c r="AC15629" t="s">
        <v>55539</v>
      </c>
      <c r="AD15629" t="s">
        <v>47</v>
      </c>
    </row>
    <row r="15630" spans="1:30" ht="45" hidden="1" x14ac:dyDescent="0.25">
      <c r="A15630">
        <v>43</v>
      </c>
      <c r="B15630" t="s">
        <v>55512</v>
      </c>
      <c r="C15630" t="s">
        <v>55540</v>
      </c>
      <c r="D15630" t="s">
        <v>40</v>
      </c>
      <c r="E15630" s="4" t="s">
        <v>55541</v>
      </c>
      <c r="F15630" s="4" t="s">
        <v>51</v>
      </c>
      <c r="G15630" s="4" t="s">
        <v>52</v>
      </c>
      <c r="I15630">
        <v>4627</v>
      </c>
      <c r="J15630" s="4" t="s">
        <v>43</v>
      </c>
      <c r="K15630" s="1">
        <v>33960</v>
      </c>
      <c r="M15630" s="4" t="s">
        <v>159</v>
      </c>
      <c r="N15630">
        <v>124</v>
      </c>
      <c r="O15630" s="1">
        <v>33960</v>
      </c>
      <c r="Q15630" t="s">
        <v>55542</v>
      </c>
      <c r="U15630" t="s">
        <v>82</v>
      </c>
      <c r="W15630" t="s">
        <v>71</v>
      </c>
      <c r="AC15630" t="s">
        <v>55387</v>
      </c>
      <c r="AD15630" t="s">
        <v>83</v>
      </c>
    </row>
    <row r="15631" spans="1:30" ht="45" hidden="1" x14ac:dyDescent="0.25">
      <c r="A15631">
        <v>43</v>
      </c>
      <c r="B15631" t="s">
        <v>55512</v>
      </c>
      <c r="C15631" t="s">
        <v>55543</v>
      </c>
      <c r="D15631" t="s">
        <v>40</v>
      </c>
      <c r="E15631" s="4" t="s">
        <v>55541</v>
      </c>
      <c r="F15631" s="4" t="s">
        <v>51</v>
      </c>
      <c r="G15631" s="4" t="s">
        <v>52</v>
      </c>
      <c r="I15631">
        <v>2128</v>
      </c>
      <c r="J15631" s="4" t="s">
        <v>43</v>
      </c>
      <c r="K15631" s="1">
        <v>33960</v>
      </c>
      <c r="M15631" s="4" t="s">
        <v>159</v>
      </c>
      <c r="N15631">
        <v>124</v>
      </c>
      <c r="O15631" s="1">
        <v>33960</v>
      </c>
      <c r="Q15631" t="s">
        <v>55542</v>
      </c>
      <c r="U15631" t="s">
        <v>82</v>
      </c>
      <c r="W15631" t="s">
        <v>71</v>
      </c>
      <c r="AC15631" t="s">
        <v>55387</v>
      </c>
      <c r="AD15631" t="s">
        <v>83</v>
      </c>
    </row>
    <row r="15632" spans="1:30" ht="45" hidden="1" x14ac:dyDescent="0.25">
      <c r="A15632">
        <v>43</v>
      </c>
      <c r="B15632" t="s">
        <v>55512</v>
      </c>
      <c r="C15632" t="s">
        <v>55544</v>
      </c>
      <c r="D15632" t="s">
        <v>40</v>
      </c>
      <c r="E15632" s="4" t="s">
        <v>55545</v>
      </c>
      <c r="F15632" s="4" t="s">
        <v>51</v>
      </c>
      <c r="G15632" s="4" t="s">
        <v>52</v>
      </c>
      <c r="I15632">
        <v>2543</v>
      </c>
      <c r="J15632" s="4" t="s">
        <v>43</v>
      </c>
      <c r="K15632" s="1">
        <v>33960</v>
      </c>
      <c r="M15632" s="4" t="s">
        <v>159</v>
      </c>
      <c r="N15632">
        <v>128</v>
      </c>
      <c r="O15632" s="1">
        <v>33960</v>
      </c>
      <c r="Q15632" t="s">
        <v>55546</v>
      </c>
      <c r="U15632" t="s">
        <v>82</v>
      </c>
      <c r="W15632" t="s">
        <v>71</v>
      </c>
      <c r="AC15632" t="s">
        <v>55387</v>
      </c>
      <c r="AD15632" t="s">
        <v>83</v>
      </c>
    </row>
    <row r="15633" spans="1:30" ht="45" hidden="1" x14ac:dyDescent="0.25">
      <c r="A15633">
        <v>43</v>
      </c>
      <c r="B15633" t="s">
        <v>55512</v>
      </c>
      <c r="C15633" t="s">
        <v>55547</v>
      </c>
      <c r="D15633" t="s">
        <v>40</v>
      </c>
      <c r="E15633" s="4" t="s">
        <v>55545</v>
      </c>
      <c r="F15633" s="4" t="s">
        <v>51</v>
      </c>
      <c r="G15633" s="4" t="s">
        <v>52</v>
      </c>
      <c r="I15633">
        <v>1988</v>
      </c>
      <c r="J15633" s="4" t="s">
        <v>43</v>
      </c>
      <c r="K15633" s="1">
        <v>33960</v>
      </c>
      <c r="M15633" s="4" t="s">
        <v>159</v>
      </c>
      <c r="N15633">
        <v>129</v>
      </c>
      <c r="O15633" s="1">
        <v>33960</v>
      </c>
      <c r="Q15633" t="s">
        <v>55548</v>
      </c>
      <c r="U15633" t="s">
        <v>82</v>
      </c>
      <c r="W15633" t="s">
        <v>71</v>
      </c>
      <c r="AC15633" t="s">
        <v>55387</v>
      </c>
      <c r="AD15633" t="s">
        <v>83</v>
      </c>
    </row>
    <row r="15634" spans="1:30" ht="45" hidden="1" x14ac:dyDescent="0.25">
      <c r="A15634">
        <v>43</v>
      </c>
      <c r="B15634" t="s">
        <v>55512</v>
      </c>
      <c r="C15634" t="s">
        <v>55549</v>
      </c>
      <c r="D15634" t="s">
        <v>40</v>
      </c>
      <c r="E15634" s="4" t="s">
        <v>55485</v>
      </c>
      <c r="F15634" s="4" t="s">
        <v>51</v>
      </c>
      <c r="G15634" s="4" t="s">
        <v>52</v>
      </c>
      <c r="I15634">
        <v>3722</v>
      </c>
      <c r="J15634" s="4" t="s">
        <v>43</v>
      </c>
      <c r="K15634" s="1">
        <v>33960</v>
      </c>
      <c r="M15634" s="4" t="s">
        <v>159</v>
      </c>
      <c r="N15634">
        <v>130</v>
      </c>
      <c r="O15634" s="1">
        <v>33960</v>
      </c>
      <c r="Q15634" t="s">
        <v>55550</v>
      </c>
      <c r="U15634" t="s">
        <v>82</v>
      </c>
      <c r="W15634" t="s">
        <v>71</v>
      </c>
      <c r="AC15634" t="s">
        <v>2282</v>
      </c>
      <c r="AD15634" t="s">
        <v>83</v>
      </c>
    </row>
    <row r="15635" spans="1:30" ht="45" hidden="1" x14ac:dyDescent="0.25">
      <c r="A15635">
        <v>43</v>
      </c>
      <c r="B15635" t="s">
        <v>55512</v>
      </c>
      <c r="C15635" t="s">
        <v>55551</v>
      </c>
      <c r="D15635" t="s">
        <v>40</v>
      </c>
      <c r="E15635" s="4" t="s">
        <v>55485</v>
      </c>
      <c r="F15635" s="4" t="s">
        <v>51</v>
      </c>
      <c r="G15635" s="4" t="s">
        <v>52</v>
      </c>
      <c r="I15635">
        <v>3038</v>
      </c>
      <c r="J15635" s="4" t="s">
        <v>43</v>
      </c>
      <c r="K15635" s="1">
        <v>33960</v>
      </c>
      <c r="M15635" s="4" t="s">
        <v>159</v>
      </c>
      <c r="N15635">
        <v>131</v>
      </c>
      <c r="O15635" s="1">
        <v>33960</v>
      </c>
      <c r="Q15635" t="s">
        <v>55552</v>
      </c>
      <c r="U15635" t="s">
        <v>82</v>
      </c>
      <c r="W15635" t="s">
        <v>71</v>
      </c>
      <c r="AC15635" t="s">
        <v>2282</v>
      </c>
      <c r="AD15635" t="s">
        <v>83</v>
      </c>
    </row>
    <row r="15636" spans="1:30" ht="45" hidden="1" x14ac:dyDescent="0.25">
      <c r="A15636">
        <v>43</v>
      </c>
      <c r="B15636" t="s">
        <v>55512</v>
      </c>
      <c r="C15636" t="s">
        <v>55553</v>
      </c>
      <c r="D15636" t="s">
        <v>40</v>
      </c>
      <c r="E15636" s="4" t="s">
        <v>55554</v>
      </c>
      <c r="F15636" s="4" t="s">
        <v>51</v>
      </c>
      <c r="G15636" s="4" t="s">
        <v>52</v>
      </c>
      <c r="I15636">
        <v>3510</v>
      </c>
      <c r="J15636" s="4" t="s">
        <v>43</v>
      </c>
      <c r="K15636" s="1">
        <v>33960</v>
      </c>
      <c r="M15636" s="4" t="s">
        <v>159</v>
      </c>
      <c r="N15636">
        <v>133</v>
      </c>
      <c r="O15636" s="1">
        <v>33960</v>
      </c>
      <c r="Q15636" t="s">
        <v>55555</v>
      </c>
      <c r="U15636" t="s">
        <v>82</v>
      </c>
      <c r="W15636" t="s">
        <v>71</v>
      </c>
      <c r="AC15636" t="s">
        <v>2287</v>
      </c>
      <c r="AD15636" t="s">
        <v>83</v>
      </c>
    </row>
    <row r="15637" spans="1:30" ht="45" hidden="1" x14ac:dyDescent="0.25">
      <c r="A15637">
        <v>43</v>
      </c>
      <c r="B15637" t="s">
        <v>55512</v>
      </c>
      <c r="C15637" t="s">
        <v>55556</v>
      </c>
      <c r="D15637" t="s">
        <v>40</v>
      </c>
      <c r="E15637" s="4" t="s">
        <v>55485</v>
      </c>
      <c r="F15637" s="4" t="s">
        <v>51</v>
      </c>
      <c r="G15637" s="4" t="s">
        <v>52</v>
      </c>
      <c r="I15637">
        <v>3547</v>
      </c>
      <c r="J15637" s="4" t="s">
        <v>43</v>
      </c>
      <c r="K15637" s="1">
        <v>33960</v>
      </c>
      <c r="M15637" s="4" t="s">
        <v>159</v>
      </c>
      <c r="N15637">
        <v>138</v>
      </c>
      <c r="O15637" s="1">
        <v>33960</v>
      </c>
      <c r="Q15637" t="s">
        <v>55557</v>
      </c>
      <c r="U15637" t="s">
        <v>82</v>
      </c>
      <c r="W15637" t="s">
        <v>71</v>
      </c>
      <c r="AC15637" t="s">
        <v>2282</v>
      </c>
      <c r="AD15637" t="s">
        <v>83</v>
      </c>
    </row>
    <row r="15638" spans="1:30" ht="45" hidden="1" x14ac:dyDescent="0.25">
      <c r="A15638">
        <v>43</v>
      </c>
      <c r="B15638" t="s">
        <v>55512</v>
      </c>
      <c r="C15638" t="s">
        <v>55558</v>
      </c>
      <c r="D15638" t="s">
        <v>40</v>
      </c>
      <c r="E15638" s="4" t="s">
        <v>55485</v>
      </c>
      <c r="F15638" s="4" t="s">
        <v>51</v>
      </c>
      <c r="G15638" s="4" t="s">
        <v>52</v>
      </c>
      <c r="I15638">
        <v>3333</v>
      </c>
      <c r="J15638" s="4" t="s">
        <v>43</v>
      </c>
      <c r="K15638" s="1">
        <v>33960</v>
      </c>
      <c r="M15638" s="4" t="s">
        <v>159</v>
      </c>
      <c r="N15638">
        <v>253</v>
      </c>
      <c r="O15638" s="1">
        <v>33960</v>
      </c>
      <c r="Q15638" t="s">
        <v>55559</v>
      </c>
      <c r="U15638" t="s">
        <v>82</v>
      </c>
      <c r="W15638" t="s">
        <v>71</v>
      </c>
      <c r="AC15638" t="s">
        <v>2282</v>
      </c>
      <c r="AD15638" t="s">
        <v>83</v>
      </c>
    </row>
    <row r="15639" spans="1:30" ht="60" hidden="1" x14ac:dyDescent="0.25">
      <c r="A15639">
        <v>43</v>
      </c>
      <c r="B15639" t="s">
        <v>55512</v>
      </c>
      <c r="C15639" t="s">
        <v>55560</v>
      </c>
      <c r="D15639" t="s">
        <v>40</v>
      </c>
      <c r="E15639" s="4" t="s">
        <v>55485</v>
      </c>
      <c r="F15639" s="4" t="s">
        <v>51</v>
      </c>
      <c r="G15639" s="4" t="s">
        <v>198</v>
      </c>
      <c r="I15639">
        <v>2201</v>
      </c>
      <c r="J15639" s="4" t="s">
        <v>43</v>
      </c>
      <c r="K15639" s="1">
        <v>33960</v>
      </c>
      <c r="M15639" s="4" t="s">
        <v>159</v>
      </c>
      <c r="N15639">
        <v>145</v>
      </c>
      <c r="O15639" s="1">
        <v>33960</v>
      </c>
      <c r="Q15639" t="s">
        <v>55561</v>
      </c>
      <c r="U15639" t="s">
        <v>82</v>
      </c>
      <c r="W15639" t="s">
        <v>71</v>
      </c>
      <c r="AC15639" t="s">
        <v>28715</v>
      </c>
      <c r="AD15639" t="s">
        <v>83</v>
      </c>
    </row>
    <row r="15640" spans="1:30" ht="45" hidden="1" x14ac:dyDescent="0.25">
      <c r="A15640">
        <v>43</v>
      </c>
      <c r="B15640" t="s">
        <v>55512</v>
      </c>
      <c r="C15640" t="s">
        <v>55562</v>
      </c>
      <c r="D15640" t="s">
        <v>40</v>
      </c>
      <c r="E15640" s="4" t="s">
        <v>55563</v>
      </c>
      <c r="F15640" s="4" t="s">
        <v>51</v>
      </c>
      <c r="G15640" s="4" t="s">
        <v>52</v>
      </c>
      <c r="I15640">
        <v>1018</v>
      </c>
      <c r="J15640" s="4" t="s">
        <v>43</v>
      </c>
      <c r="K15640" s="1">
        <v>33960</v>
      </c>
      <c r="M15640" s="4" t="s">
        <v>159</v>
      </c>
      <c r="N15640">
        <v>68</v>
      </c>
      <c r="O15640" s="1">
        <v>33960</v>
      </c>
      <c r="Q15640" t="s">
        <v>55564</v>
      </c>
      <c r="W15640" t="s">
        <v>71</v>
      </c>
      <c r="AC15640" t="s">
        <v>34531</v>
      </c>
      <c r="AD15640" t="s">
        <v>47</v>
      </c>
    </row>
    <row r="15641" spans="1:30" ht="45" hidden="1" x14ac:dyDescent="0.25">
      <c r="A15641">
        <v>43</v>
      </c>
      <c r="B15641" t="s">
        <v>55512</v>
      </c>
      <c r="C15641" t="s">
        <v>55565</v>
      </c>
      <c r="D15641" t="s">
        <v>40</v>
      </c>
      <c r="E15641" s="4" t="s">
        <v>55563</v>
      </c>
      <c r="F15641" s="4" t="s">
        <v>51</v>
      </c>
      <c r="G15641" s="4" t="s">
        <v>52</v>
      </c>
      <c r="I15641">
        <v>1049</v>
      </c>
      <c r="J15641" s="4" t="s">
        <v>43</v>
      </c>
      <c r="K15641" s="1">
        <v>33960</v>
      </c>
      <c r="M15641" s="4" t="s">
        <v>159</v>
      </c>
      <c r="N15641">
        <v>69</v>
      </c>
      <c r="O15641" s="1">
        <v>33960</v>
      </c>
      <c r="Q15641" t="s">
        <v>55566</v>
      </c>
      <c r="U15641" t="s">
        <v>82</v>
      </c>
      <c r="W15641" t="s">
        <v>71</v>
      </c>
      <c r="AC15641" t="s">
        <v>34531</v>
      </c>
      <c r="AD15641" t="s">
        <v>47</v>
      </c>
    </row>
    <row r="15642" spans="1:30" ht="45" hidden="1" x14ac:dyDescent="0.25">
      <c r="A15642">
        <v>43</v>
      </c>
      <c r="B15642" t="s">
        <v>55567</v>
      </c>
      <c r="C15642" t="s">
        <v>55568</v>
      </c>
      <c r="D15642" t="s">
        <v>40</v>
      </c>
      <c r="E15642" s="4" t="s">
        <v>55485</v>
      </c>
      <c r="F15642" s="4" t="s">
        <v>51</v>
      </c>
      <c r="G15642" s="4" t="s">
        <v>52</v>
      </c>
      <c r="I15642">
        <v>3653</v>
      </c>
      <c r="J15642" s="4" t="s">
        <v>43</v>
      </c>
      <c r="K15642" s="1">
        <v>33960</v>
      </c>
      <c r="M15642" s="4" t="s">
        <v>159</v>
      </c>
      <c r="N15642">
        <v>36</v>
      </c>
      <c r="O15642" s="1">
        <v>33960</v>
      </c>
      <c r="Q15642" t="s">
        <v>55569</v>
      </c>
      <c r="U15642" t="s">
        <v>82</v>
      </c>
      <c r="W15642" t="s">
        <v>71</v>
      </c>
      <c r="AC15642" t="s">
        <v>55570</v>
      </c>
      <c r="AD15642" t="s">
        <v>83</v>
      </c>
    </row>
    <row r="15643" spans="1:30" ht="45" hidden="1" x14ac:dyDescent="0.25">
      <c r="A15643">
        <v>43</v>
      </c>
      <c r="B15643" t="s">
        <v>55567</v>
      </c>
      <c r="C15643" t="s">
        <v>55571</v>
      </c>
      <c r="D15643" t="s">
        <v>40</v>
      </c>
      <c r="E15643" s="4" t="s">
        <v>55572</v>
      </c>
      <c r="F15643" s="4" t="s">
        <v>51</v>
      </c>
      <c r="G15643" s="4" t="s">
        <v>52</v>
      </c>
      <c r="I15643">
        <v>3602</v>
      </c>
      <c r="J15643" s="4" t="s">
        <v>43</v>
      </c>
      <c r="K15643" s="1">
        <v>33960</v>
      </c>
      <c r="M15643" s="4" t="s">
        <v>159</v>
      </c>
      <c r="N15643">
        <v>37</v>
      </c>
      <c r="O15643" s="1">
        <v>33960</v>
      </c>
      <c r="Q15643" t="s">
        <v>55573</v>
      </c>
      <c r="U15643" t="s">
        <v>82</v>
      </c>
      <c r="W15643" t="s">
        <v>71</v>
      </c>
      <c r="AC15643" t="s">
        <v>55574</v>
      </c>
      <c r="AD15643" t="s">
        <v>83</v>
      </c>
    </row>
    <row r="15644" spans="1:30" ht="45" hidden="1" x14ac:dyDescent="0.25">
      <c r="A15644">
        <v>43</v>
      </c>
      <c r="B15644" t="s">
        <v>55567</v>
      </c>
      <c r="C15644" t="s">
        <v>55575</v>
      </c>
      <c r="D15644" t="s">
        <v>40</v>
      </c>
      <c r="E15644" s="4" t="s">
        <v>55485</v>
      </c>
      <c r="F15644" s="4" t="s">
        <v>51</v>
      </c>
      <c r="G15644" s="4" t="s">
        <v>52</v>
      </c>
      <c r="I15644">
        <v>3034</v>
      </c>
      <c r="J15644" s="4" t="s">
        <v>43</v>
      </c>
      <c r="K15644" s="1">
        <v>33960</v>
      </c>
      <c r="M15644" s="4" t="s">
        <v>53</v>
      </c>
      <c r="N15644">
        <v>155</v>
      </c>
      <c r="O15644" s="1">
        <v>33960</v>
      </c>
      <c r="Q15644" t="s">
        <v>55576</v>
      </c>
      <c r="U15644" t="s">
        <v>82</v>
      </c>
      <c r="W15644" t="s">
        <v>71</v>
      </c>
      <c r="AC15644" t="s">
        <v>55577</v>
      </c>
      <c r="AD15644" t="s">
        <v>47</v>
      </c>
    </row>
    <row r="15645" spans="1:30" ht="45" hidden="1" x14ac:dyDescent="0.25">
      <c r="A15645">
        <v>43</v>
      </c>
      <c r="B15645" t="s">
        <v>55567</v>
      </c>
      <c r="C15645" t="s">
        <v>55578</v>
      </c>
      <c r="D15645" t="s">
        <v>40</v>
      </c>
      <c r="E15645" s="4" t="s">
        <v>55485</v>
      </c>
      <c r="F15645" s="4" t="s">
        <v>51</v>
      </c>
      <c r="G15645" s="4" t="s">
        <v>52</v>
      </c>
      <c r="I15645">
        <v>1680</v>
      </c>
      <c r="J15645" s="4" t="s">
        <v>43</v>
      </c>
      <c r="K15645" s="1">
        <v>33960</v>
      </c>
      <c r="M15645" s="4" t="s">
        <v>159</v>
      </c>
      <c r="N15645">
        <v>23</v>
      </c>
      <c r="O15645" s="1">
        <v>33960</v>
      </c>
      <c r="Q15645" t="s">
        <v>55579</v>
      </c>
      <c r="U15645" t="s">
        <v>82</v>
      </c>
      <c r="W15645" t="s">
        <v>71</v>
      </c>
      <c r="AC15645" t="s">
        <v>55580</v>
      </c>
      <c r="AD15645" t="s">
        <v>47</v>
      </c>
    </row>
    <row r="15646" spans="1:30" ht="45" hidden="1" x14ac:dyDescent="0.25">
      <c r="A15646">
        <v>43</v>
      </c>
      <c r="B15646" t="s">
        <v>55567</v>
      </c>
      <c r="C15646" t="s">
        <v>55581</v>
      </c>
      <c r="D15646" t="s">
        <v>40</v>
      </c>
      <c r="E15646" s="4" t="s">
        <v>55485</v>
      </c>
      <c r="F15646" s="4" t="s">
        <v>51</v>
      </c>
      <c r="G15646" s="4" t="s">
        <v>52</v>
      </c>
      <c r="I15646">
        <v>2686</v>
      </c>
      <c r="J15646" s="4" t="s">
        <v>43</v>
      </c>
      <c r="K15646" s="1">
        <v>33960</v>
      </c>
      <c r="M15646" s="4" t="s">
        <v>159</v>
      </c>
      <c r="N15646">
        <v>22</v>
      </c>
      <c r="O15646" s="1">
        <v>33960</v>
      </c>
      <c r="Q15646" t="s">
        <v>55582</v>
      </c>
      <c r="U15646" t="s">
        <v>82</v>
      </c>
      <c r="W15646" t="s">
        <v>71</v>
      </c>
      <c r="AC15646" t="s">
        <v>55583</v>
      </c>
      <c r="AD15646" t="s">
        <v>47</v>
      </c>
    </row>
    <row r="15647" spans="1:30" ht="45" hidden="1" x14ac:dyDescent="0.25">
      <c r="A15647">
        <v>43</v>
      </c>
      <c r="B15647" t="s">
        <v>55567</v>
      </c>
      <c r="C15647" t="s">
        <v>55584</v>
      </c>
      <c r="D15647" t="s">
        <v>40</v>
      </c>
      <c r="E15647" s="4" t="s">
        <v>55585</v>
      </c>
      <c r="F15647" s="4" t="s">
        <v>51</v>
      </c>
      <c r="G15647" s="4" t="s">
        <v>52</v>
      </c>
      <c r="I15647">
        <v>4028</v>
      </c>
      <c r="J15647" s="4" t="s">
        <v>43</v>
      </c>
      <c r="K15647" s="1">
        <v>33960</v>
      </c>
      <c r="M15647" s="4" t="s">
        <v>53</v>
      </c>
      <c r="N15647" t="s">
        <v>3996</v>
      </c>
      <c r="O15647" s="1">
        <v>33960</v>
      </c>
      <c r="Q15647" t="s">
        <v>55586</v>
      </c>
      <c r="U15647" t="s">
        <v>82</v>
      </c>
      <c r="W15647" t="s">
        <v>71</v>
      </c>
      <c r="AC15647" t="s">
        <v>195</v>
      </c>
      <c r="AD15647" t="s">
        <v>47</v>
      </c>
    </row>
    <row r="15648" spans="1:30" ht="45" hidden="1" x14ac:dyDescent="0.25">
      <c r="A15648">
        <v>43</v>
      </c>
      <c r="B15648" t="s">
        <v>55567</v>
      </c>
      <c r="C15648" t="s">
        <v>55587</v>
      </c>
      <c r="D15648" t="s">
        <v>40</v>
      </c>
      <c r="E15648" s="4" t="s">
        <v>55588</v>
      </c>
      <c r="F15648" s="4" t="s">
        <v>51</v>
      </c>
      <c r="G15648" s="4" t="s">
        <v>52</v>
      </c>
      <c r="I15648">
        <v>2641</v>
      </c>
      <c r="J15648" s="4" t="s">
        <v>43</v>
      </c>
      <c r="K15648" s="1">
        <v>38660</v>
      </c>
      <c r="M15648" s="4" t="s">
        <v>159</v>
      </c>
      <c r="N15648" t="s">
        <v>54</v>
      </c>
      <c r="O15648" s="1">
        <v>33960</v>
      </c>
      <c r="Q15648" t="s">
        <v>55589</v>
      </c>
      <c r="W15648" t="s">
        <v>71</v>
      </c>
      <c r="AC15648" t="s">
        <v>55590</v>
      </c>
      <c r="AD15648" t="s">
        <v>47</v>
      </c>
    </row>
    <row r="15649" spans="1:30" ht="45" hidden="1" x14ac:dyDescent="0.25">
      <c r="A15649">
        <v>43</v>
      </c>
      <c r="B15649" t="s">
        <v>55591</v>
      </c>
      <c r="C15649" t="s">
        <v>55592</v>
      </c>
      <c r="D15649" t="s">
        <v>40</v>
      </c>
      <c r="E15649" s="4" t="s">
        <v>55593</v>
      </c>
      <c r="F15649" s="4" t="s">
        <v>51</v>
      </c>
      <c r="G15649" s="4" t="s">
        <v>52</v>
      </c>
      <c r="I15649">
        <v>6584</v>
      </c>
      <c r="J15649" s="4" t="s">
        <v>43</v>
      </c>
      <c r="K15649" s="1">
        <v>33770</v>
      </c>
      <c r="M15649" s="4" t="s">
        <v>53</v>
      </c>
      <c r="N15649">
        <v>152</v>
      </c>
      <c r="O15649" s="1">
        <v>33770</v>
      </c>
      <c r="Q15649" t="s">
        <v>55594</v>
      </c>
      <c r="W15649">
        <v>0</v>
      </c>
      <c r="AC15649" t="s">
        <v>2483</v>
      </c>
      <c r="AD15649" t="s">
        <v>83</v>
      </c>
    </row>
    <row r="15650" spans="1:30" ht="45" hidden="1" x14ac:dyDescent="0.25">
      <c r="A15650">
        <v>43</v>
      </c>
      <c r="B15650" t="s">
        <v>55591</v>
      </c>
      <c r="C15650" t="s">
        <v>55595</v>
      </c>
      <c r="D15650" t="s">
        <v>40</v>
      </c>
      <c r="E15650" s="4" t="s">
        <v>55593</v>
      </c>
      <c r="F15650" s="4" t="s">
        <v>51</v>
      </c>
      <c r="G15650" s="4" t="s">
        <v>52</v>
      </c>
      <c r="I15650">
        <v>7383</v>
      </c>
      <c r="J15650" s="4" t="s">
        <v>43</v>
      </c>
      <c r="K15650" s="1">
        <v>33770</v>
      </c>
      <c r="M15650" s="4" t="s">
        <v>53</v>
      </c>
      <c r="N15650">
        <v>152</v>
      </c>
      <c r="O15650" s="1">
        <v>33770</v>
      </c>
      <c r="Q15650" t="s">
        <v>55594</v>
      </c>
      <c r="W15650">
        <v>0</v>
      </c>
      <c r="AC15650" t="s">
        <v>3866</v>
      </c>
      <c r="AD15650" t="s">
        <v>47</v>
      </c>
    </row>
    <row r="15651" spans="1:30" ht="45" hidden="1" x14ac:dyDescent="0.25">
      <c r="A15651">
        <v>43</v>
      </c>
      <c r="B15651" t="s">
        <v>55591</v>
      </c>
      <c r="C15651" t="s">
        <v>55596</v>
      </c>
      <c r="D15651" t="s">
        <v>40</v>
      </c>
      <c r="E15651" s="4" t="s">
        <v>55597</v>
      </c>
      <c r="F15651" s="4" t="s">
        <v>51</v>
      </c>
      <c r="G15651" s="4" t="s">
        <v>52</v>
      </c>
      <c r="I15651">
        <v>7968</v>
      </c>
      <c r="J15651" s="4" t="s">
        <v>43</v>
      </c>
      <c r="K15651" s="1">
        <v>40261</v>
      </c>
      <c r="M15651" s="4" t="s">
        <v>53</v>
      </c>
      <c r="N15651" t="s">
        <v>54</v>
      </c>
      <c r="O15651" s="1">
        <v>33770</v>
      </c>
      <c r="Q15651" t="s">
        <v>55598</v>
      </c>
      <c r="W15651">
        <v>0</v>
      </c>
      <c r="AC15651" t="s">
        <v>55599</v>
      </c>
      <c r="AD15651" t="s">
        <v>47</v>
      </c>
    </row>
    <row r="15652" spans="1:30" ht="45" hidden="1" x14ac:dyDescent="0.25">
      <c r="A15652">
        <v>43</v>
      </c>
      <c r="B15652" t="s">
        <v>55600</v>
      </c>
      <c r="C15652" t="s">
        <v>55601</v>
      </c>
      <c r="D15652" t="s">
        <v>40</v>
      </c>
      <c r="E15652" s="4" t="s">
        <v>55602</v>
      </c>
      <c r="F15652" s="4" t="s">
        <v>51</v>
      </c>
      <c r="G15652" s="4" t="s">
        <v>52</v>
      </c>
      <c r="I15652">
        <v>1053</v>
      </c>
      <c r="J15652" s="4" t="s">
        <v>43</v>
      </c>
      <c r="K15652" s="1">
        <v>33938</v>
      </c>
      <c r="M15652" s="4" t="s">
        <v>53</v>
      </c>
      <c r="N15652">
        <v>39140385</v>
      </c>
      <c r="O15652" s="1">
        <v>33938</v>
      </c>
      <c r="Q15652" t="s">
        <v>55603</v>
      </c>
      <c r="U15652" t="s">
        <v>82</v>
      </c>
      <c r="W15652" t="s">
        <v>71</v>
      </c>
      <c r="AC15652" t="s">
        <v>4145</v>
      </c>
      <c r="AD15652" t="s">
        <v>47</v>
      </c>
    </row>
    <row r="15653" spans="1:30" ht="45" hidden="1" x14ac:dyDescent="0.25">
      <c r="A15653">
        <v>43</v>
      </c>
      <c r="B15653" t="s">
        <v>55600</v>
      </c>
      <c r="C15653" t="s">
        <v>55604</v>
      </c>
      <c r="D15653" t="s">
        <v>40</v>
      </c>
      <c r="E15653" s="4" t="s">
        <v>55602</v>
      </c>
      <c r="F15653" s="4" t="s">
        <v>51</v>
      </c>
      <c r="G15653" s="4" t="s">
        <v>52</v>
      </c>
      <c r="I15653">
        <v>1198</v>
      </c>
      <c r="J15653" s="4" t="s">
        <v>43</v>
      </c>
      <c r="K15653" s="1">
        <v>33924</v>
      </c>
      <c r="M15653" s="4" t="s">
        <v>53</v>
      </c>
      <c r="N15653">
        <v>327</v>
      </c>
      <c r="O15653" s="1">
        <v>33924</v>
      </c>
      <c r="Q15653" t="s">
        <v>55605</v>
      </c>
      <c r="U15653" t="s">
        <v>82</v>
      </c>
      <c r="W15653" t="s">
        <v>71</v>
      </c>
      <c r="AC15653" t="s">
        <v>2282</v>
      </c>
      <c r="AD15653" t="s">
        <v>47</v>
      </c>
    </row>
    <row r="15654" spans="1:30" ht="60" hidden="1" x14ac:dyDescent="0.25">
      <c r="A15654">
        <v>43</v>
      </c>
      <c r="B15654" t="s">
        <v>55600</v>
      </c>
      <c r="C15654" t="s">
        <v>55606</v>
      </c>
      <c r="D15654" t="s">
        <v>40</v>
      </c>
      <c r="E15654" s="4" t="s">
        <v>55602</v>
      </c>
      <c r="F15654" s="4" t="s">
        <v>51</v>
      </c>
      <c r="G15654" s="4" t="s">
        <v>198</v>
      </c>
      <c r="I15654">
        <v>5500</v>
      </c>
      <c r="J15654" s="4" t="s">
        <v>43</v>
      </c>
      <c r="K15654" s="1">
        <v>38659</v>
      </c>
      <c r="M15654" s="4" t="s">
        <v>53</v>
      </c>
      <c r="N15654" t="s">
        <v>54</v>
      </c>
      <c r="O15654" s="1">
        <v>33924</v>
      </c>
      <c r="Q15654" t="s">
        <v>55607</v>
      </c>
      <c r="W15654">
        <v>0</v>
      </c>
      <c r="AC15654" t="s">
        <v>55608</v>
      </c>
      <c r="AD15654" t="s">
        <v>47</v>
      </c>
    </row>
    <row r="15655" spans="1:30" ht="45" hidden="1" x14ac:dyDescent="0.25">
      <c r="A15655">
        <v>43</v>
      </c>
      <c r="B15655" t="s">
        <v>55609</v>
      </c>
      <c r="C15655" t="s">
        <v>55610</v>
      </c>
      <c r="D15655" t="s">
        <v>40</v>
      </c>
      <c r="E15655" s="4" t="s">
        <v>52915</v>
      </c>
      <c r="F15655" s="4" t="s">
        <v>51</v>
      </c>
      <c r="G15655" s="4" t="s">
        <v>52</v>
      </c>
      <c r="I15655">
        <v>3697</v>
      </c>
      <c r="J15655" s="4" t="s">
        <v>43</v>
      </c>
      <c r="K15655" s="1">
        <v>33924</v>
      </c>
      <c r="M15655" s="4" t="s">
        <v>53</v>
      </c>
      <c r="N15655">
        <v>305</v>
      </c>
      <c r="O15655" s="1">
        <v>33924</v>
      </c>
      <c r="Q15655" t="s">
        <v>55611</v>
      </c>
      <c r="U15655" t="s">
        <v>82</v>
      </c>
      <c r="W15655" t="s">
        <v>71</v>
      </c>
      <c r="AC15655" t="s">
        <v>195</v>
      </c>
      <c r="AD15655" t="s">
        <v>47</v>
      </c>
    </row>
    <row r="15656" spans="1:30" ht="45" hidden="1" x14ac:dyDescent="0.25">
      <c r="A15656">
        <v>43</v>
      </c>
      <c r="B15656" t="s">
        <v>55612</v>
      </c>
      <c r="C15656" t="s">
        <v>55613</v>
      </c>
      <c r="D15656" t="s">
        <v>40</v>
      </c>
      <c r="E15656" s="4" t="s">
        <v>55614</v>
      </c>
      <c r="F15656" s="4" t="s">
        <v>51</v>
      </c>
      <c r="G15656" s="4" t="s">
        <v>52</v>
      </c>
      <c r="I15656">
        <v>2754</v>
      </c>
      <c r="J15656" s="4" t="s">
        <v>43</v>
      </c>
      <c r="K15656" s="1">
        <v>34358</v>
      </c>
      <c r="M15656" s="4" t="s">
        <v>53</v>
      </c>
      <c r="N15656">
        <v>322</v>
      </c>
      <c r="O15656" s="1">
        <v>34358</v>
      </c>
      <c r="Q15656" t="s">
        <v>55615</v>
      </c>
      <c r="W15656" t="s">
        <v>71</v>
      </c>
      <c r="AC15656" t="s">
        <v>72</v>
      </c>
      <c r="AD15656" t="s">
        <v>47</v>
      </c>
    </row>
    <row r="15657" spans="1:30" ht="45" hidden="1" x14ac:dyDescent="0.25">
      <c r="A15657">
        <v>43</v>
      </c>
      <c r="B15657" t="s">
        <v>55612</v>
      </c>
      <c r="C15657" t="s">
        <v>55616</v>
      </c>
      <c r="D15657" t="s">
        <v>40</v>
      </c>
      <c r="E15657" s="4" t="s">
        <v>55614</v>
      </c>
      <c r="F15657" s="4" t="s">
        <v>51</v>
      </c>
      <c r="G15657" s="4" t="s">
        <v>52</v>
      </c>
      <c r="I15657">
        <v>1581</v>
      </c>
      <c r="J15657" s="4" t="s">
        <v>43</v>
      </c>
      <c r="K15657" s="1">
        <v>34785</v>
      </c>
      <c r="M15657" s="4" t="s">
        <v>53</v>
      </c>
      <c r="N15657">
        <v>1</v>
      </c>
      <c r="O15657" s="1">
        <v>34785</v>
      </c>
      <c r="Q15657" t="s">
        <v>55617</v>
      </c>
      <c r="W15657" t="s">
        <v>71</v>
      </c>
      <c r="AC15657" t="s">
        <v>72</v>
      </c>
      <c r="AD15657" t="s">
        <v>47</v>
      </c>
    </row>
    <row r="15658" spans="1:30" ht="45" hidden="1" x14ac:dyDescent="0.25">
      <c r="A15658">
        <v>43</v>
      </c>
      <c r="B15658" t="s">
        <v>55618</v>
      </c>
      <c r="C15658" t="s">
        <v>55619</v>
      </c>
      <c r="D15658" t="s">
        <v>40</v>
      </c>
      <c r="E15658" s="4" t="s">
        <v>55620</v>
      </c>
      <c r="F15658" s="4" t="s">
        <v>51</v>
      </c>
      <c r="G15658" s="4" t="s">
        <v>52</v>
      </c>
      <c r="I15658">
        <v>1243</v>
      </c>
      <c r="J15658" s="4" t="s">
        <v>43</v>
      </c>
      <c r="K15658" s="1">
        <v>38660</v>
      </c>
      <c r="M15658" s="4" t="s">
        <v>53</v>
      </c>
      <c r="N15658" t="s">
        <v>54</v>
      </c>
      <c r="O15658" s="1">
        <v>33928</v>
      </c>
      <c r="Q15658" t="s">
        <v>55621</v>
      </c>
      <c r="W15658" t="s">
        <v>71</v>
      </c>
      <c r="AC15658" t="s">
        <v>55622</v>
      </c>
      <c r="AD15658" t="s">
        <v>47</v>
      </c>
    </row>
    <row r="15659" spans="1:30" ht="45" hidden="1" x14ac:dyDescent="0.25">
      <c r="A15659">
        <v>43</v>
      </c>
      <c r="B15659" t="s">
        <v>55618</v>
      </c>
      <c r="C15659" t="s">
        <v>55623</v>
      </c>
      <c r="D15659" t="s">
        <v>40</v>
      </c>
      <c r="E15659" s="4" t="s">
        <v>55624</v>
      </c>
      <c r="F15659" s="4" t="s">
        <v>51</v>
      </c>
      <c r="G15659" s="4" t="s">
        <v>52</v>
      </c>
      <c r="I15659">
        <v>1121</v>
      </c>
      <c r="J15659" s="4" t="s">
        <v>43</v>
      </c>
      <c r="K15659" s="1">
        <v>33928</v>
      </c>
      <c r="M15659" s="4" t="s">
        <v>53</v>
      </c>
      <c r="N15659">
        <v>138</v>
      </c>
      <c r="O15659" s="1">
        <v>33928</v>
      </c>
      <c r="Q15659" t="s">
        <v>55625</v>
      </c>
      <c r="W15659" t="s">
        <v>71</v>
      </c>
      <c r="AC15659" t="s">
        <v>1561</v>
      </c>
      <c r="AD15659" t="s">
        <v>83</v>
      </c>
    </row>
    <row r="15660" spans="1:30" ht="45" hidden="1" x14ac:dyDescent="0.25">
      <c r="A15660">
        <v>43</v>
      </c>
      <c r="B15660" t="s">
        <v>55618</v>
      </c>
      <c r="C15660" t="s">
        <v>55626</v>
      </c>
      <c r="D15660" t="s">
        <v>40</v>
      </c>
      <c r="E15660" s="4" t="s">
        <v>55620</v>
      </c>
      <c r="F15660" s="4" t="s">
        <v>51</v>
      </c>
      <c r="G15660" s="4" t="s">
        <v>52</v>
      </c>
      <c r="I15660">
        <v>206</v>
      </c>
      <c r="J15660" s="4" t="s">
        <v>43</v>
      </c>
      <c r="K15660" s="1">
        <v>33928</v>
      </c>
      <c r="M15660" s="4" t="s">
        <v>53</v>
      </c>
      <c r="N15660">
        <v>140</v>
      </c>
      <c r="O15660" s="1">
        <v>33928</v>
      </c>
      <c r="Q15660" t="s">
        <v>55627</v>
      </c>
      <c r="W15660" t="s">
        <v>71</v>
      </c>
      <c r="AC15660" t="s">
        <v>614</v>
      </c>
      <c r="AD15660" t="s">
        <v>47</v>
      </c>
    </row>
    <row r="15661" spans="1:30" ht="45" hidden="1" x14ac:dyDescent="0.25">
      <c r="A15661">
        <v>43</v>
      </c>
      <c r="B15661" t="s">
        <v>55618</v>
      </c>
      <c r="C15661" t="s">
        <v>55628</v>
      </c>
      <c r="D15661" t="s">
        <v>40</v>
      </c>
      <c r="E15661" s="4" t="s">
        <v>55629</v>
      </c>
      <c r="F15661" s="4" t="s">
        <v>51</v>
      </c>
      <c r="G15661" s="4" t="s">
        <v>52</v>
      </c>
      <c r="I15661">
        <v>1285</v>
      </c>
      <c r="J15661" s="4" t="s">
        <v>43</v>
      </c>
      <c r="K15661" s="1">
        <v>33928</v>
      </c>
      <c r="M15661" s="4" t="s">
        <v>53</v>
      </c>
      <c r="N15661">
        <v>158</v>
      </c>
      <c r="O15661" s="1">
        <v>33928</v>
      </c>
      <c r="Q15661" t="s">
        <v>55630</v>
      </c>
      <c r="U15661" t="s">
        <v>82</v>
      </c>
      <c r="W15661" t="s">
        <v>71</v>
      </c>
      <c r="AC15661" t="s">
        <v>55631</v>
      </c>
      <c r="AD15661" t="s">
        <v>47</v>
      </c>
    </row>
    <row r="15662" spans="1:30" ht="45" hidden="1" x14ac:dyDescent="0.25">
      <c r="A15662">
        <v>43</v>
      </c>
      <c r="B15662" t="s">
        <v>55632</v>
      </c>
      <c r="C15662" t="s">
        <v>55633</v>
      </c>
      <c r="D15662" t="s">
        <v>40</v>
      </c>
      <c r="E15662" s="4" t="s">
        <v>55634</v>
      </c>
      <c r="F15662" s="4" t="s">
        <v>51</v>
      </c>
      <c r="G15662" s="4" t="s">
        <v>52</v>
      </c>
      <c r="I15662">
        <v>1472</v>
      </c>
      <c r="J15662" s="4" t="s">
        <v>43</v>
      </c>
      <c r="K15662" s="1">
        <v>38660</v>
      </c>
      <c r="M15662" s="4" t="s">
        <v>159</v>
      </c>
      <c r="N15662">
        <v>199</v>
      </c>
      <c r="O15662" s="1">
        <v>33928</v>
      </c>
      <c r="Q15662" t="s">
        <v>55635</v>
      </c>
      <c r="W15662">
        <v>0</v>
      </c>
      <c r="AC15662" t="s">
        <v>2483</v>
      </c>
      <c r="AD15662" t="s">
        <v>83</v>
      </c>
    </row>
    <row r="15663" spans="1:30" ht="60" hidden="1" x14ac:dyDescent="0.25">
      <c r="A15663">
        <v>43</v>
      </c>
      <c r="B15663" t="s">
        <v>55632</v>
      </c>
      <c r="C15663" t="s">
        <v>55636</v>
      </c>
      <c r="D15663" t="s">
        <v>40</v>
      </c>
      <c r="E15663" s="4" t="s">
        <v>55634</v>
      </c>
      <c r="F15663" s="4" t="s">
        <v>51</v>
      </c>
      <c r="G15663" s="4" t="s">
        <v>198</v>
      </c>
      <c r="I15663">
        <v>1200</v>
      </c>
      <c r="J15663" s="4" t="s">
        <v>43</v>
      </c>
      <c r="K15663" s="1">
        <v>38660</v>
      </c>
      <c r="M15663" s="4" t="s">
        <v>53</v>
      </c>
      <c r="N15663" t="s">
        <v>54</v>
      </c>
      <c r="O15663" s="1">
        <v>34050</v>
      </c>
      <c r="Q15663" t="s">
        <v>55637</v>
      </c>
      <c r="W15663">
        <v>0</v>
      </c>
      <c r="AC15663" t="s">
        <v>55638</v>
      </c>
      <c r="AD15663" t="s">
        <v>47</v>
      </c>
    </row>
    <row r="15664" spans="1:30" ht="45" hidden="1" x14ac:dyDescent="0.25">
      <c r="A15664">
        <v>43</v>
      </c>
      <c r="B15664" t="s">
        <v>55639</v>
      </c>
      <c r="C15664" t="s">
        <v>55640</v>
      </c>
      <c r="D15664" t="s">
        <v>40</v>
      </c>
      <c r="E15664" s="4" t="s">
        <v>55624</v>
      </c>
      <c r="F15664" s="4" t="s">
        <v>51</v>
      </c>
      <c r="G15664" s="4" t="s">
        <v>52</v>
      </c>
      <c r="I15664">
        <v>1264</v>
      </c>
      <c r="J15664" s="4" t="s">
        <v>43</v>
      </c>
      <c r="K15664" s="1">
        <v>33928</v>
      </c>
      <c r="M15664" s="4" t="s">
        <v>159</v>
      </c>
      <c r="N15664">
        <v>253</v>
      </c>
      <c r="O15664" s="1">
        <v>33928</v>
      </c>
      <c r="Q15664" t="s">
        <v>55641</v>
      </c>
      <c r="W15664" t="s">
        <v>71</v>
      </c>
      <c r="AC15664" t="s">
        <v>72</v>
      </c>
      <c r="AD15664" t="s">
        <v>47</v>
      </c>
    </row>
    <row r="15665" spans="1:30" ht="45" hidden="1" x14ac:dyDescent="0.25">
      <c r="A15665">
        <v>43</v>
      </c>
      <c r="B15665" t="s">
        <v>55639</v>
      </c>
      <c r="C15665" t="s">
        <v>55642</v>
      </c>
      <c r="D15665" t="s">
        <v>40</v>
      </c>
      <c r="E15665" s="4" t="s">
        <v>55624</v>
      </c>
      <c r="F15665" s="4" t="s">
        <v>51</v>
      </c>
      <c r="G15665" s="4" t="s">
        <v>52</v>
      </c>
      <c r="I15665">
        <v>891</v>
      </c>
      <c r="J15665" s="4" t="s">
        <v>43</v>
      </c>
      <c r="K15665" s="1">
        <v>33918</v>
      </c>
      <c r="M15665" s="4" t="s">
        <v>53</v>
      </c>
      <c r="N15665">
        <v>311</v>
      </c>
      <c r="O15665" s="1">
        <v>33918</v>
      </c>
      <c r="Q15665" t="s">
        <v>55643</v>
      </c>
      <c r="W15665" t="s">
        <v>71</v>
      </c>
      <c r="AC15665" t="s">
        <v>72</v>
      </c>
      <c r="AD15665" t="s">
        <v>83</v>
      </c>
    </row>
    <row r="15666" spans="1:30" ht="45" hidden="1" x14ac:dyDescent="0.25">
      <c r="A15666">
        <v>43</v>
      </c>
      <c r="B15666" t="s">
        <v>55639</v>
      </c>
      <c r="C15666" t="s">
        <v>55644</v>
      </c>
      <c r="D15666" t="s">
        <v>40</v>
      </c>
      <c r="E15666" s="4" t="s">
        <v>55624</v>
      </c>
      <c r="F15666" s="4" t="s">
        <v>51</v>
      </c>
      <c r="G15666" s="4" t="s">
        <v>52</v>
      </c>
      <c r="I15666">
        <v>663</v>
      </c>
      <c r="J15666" s="4" t="s">
        <v>43</v>
      </c>
      <c r="K15666" s="1">
        <v>33928</v>
      </c>
      <c r="M15666" s="4" t="s">
        <v>12963</v>
      </c>
      <c r="N15666">
        <v>299</v>
      </c>
      <c r="O15666" s="1">
        <v>33928</v>
      </c>
      <c r="Q15666" t="s">
        <v>55645</v>
      </c>
      <c r="W15666" t="s">
        <v>71</v>
      </c>
      <c r="AC15666" t="s">
        <v>72</v>
      </c>
      <c r="AD15666" t="s">
        <v>47</v>
      </c>
    </row>
    <row r="15667" spans="1:30" ht="45" hidden="1" x14ac:dyDescent="0.25">
      <c r="A15667">
        <v>43</v>
      </c>
      <c r="B15667" t="s">
        <v>55639</v>
      </c>
      <c r="C15667" t="s">
        <v>55646</v>
      </c>
      <c r="D15667" t="s">
        <v>40</v>
      </c>
      <c r="E15667" s="4" t="s">
        <v>55624</v>
      </c>
      <c r="F15667" s="4" t="s">
        <v>51</v>
      </c>
      <c r="G15667" s="4" t="s">
        <v>52</v>
      </c>
      <c r="I15667">
        <v>1058</v>
      </c>
      <c r="J15667" s="4" t="s">
        <v>43</v>
      </c>
      <c r="K15667" s="1">
        <v>33928</v>
      </c>
      <c r="M15667" s="4" t="s">
        <v>159</v>
      </c>
      <c r="N15667">
        <v>454</v>
      </c>
      <c r="O15667" s="1">
        <v>33928</v>
      </c>
      <c r="Q15667" t="s">
        <v>55647</v>
      </c>
      <c r="W15667" t="s">
        <v>71</v>
      </c>
      <c r="AC15667" t="s">
        <v>72</v>
      </c>
      <c r="AD15667" t="s">
        <v>47</v>
      </c>
    </row>
    <row r="15668" spans="1:30" ht="45" hidden="1" x14ac:dyDescent="0.25">
      <c r="A15668">
        <v>43</v>
      </c>
      <c r="B15668" t="s">
        <v>55639</v>
      </c>
      <c r="C15668" t="s">
        <v>55648</v>
      </c>
      <c r="D15668" t="s">
        <v>40</v>
      </c>
      <c r="E15668" s="4" t="s">
        <v>55624</v>
      </c>
      <c r="F15668" s="4" t="s">
        <v>51</v>
      </c>
      <c r="G15668" s="4" t="s">
        <v>52</v>
      </c>
      <c r="I15668">
        <v>1157</v>
      </c>
      <c r="J15668" s="4" t="s">
        <v>43</v>
      </c>
      <c r="K15668" s="1">
        <v>33928</v>
      </c>
      <c r="M15668" s="4" t="s">
        <v>159</v>
      </c>
      <c r="N15668">
        <v>252</v>
      </c>
      <c r="O15668" s="1">
        <v>33928</v>
      </c>
      <c r="Q15668" t="s">
        <v>55649</v>
      </c>
      <c r="W15668" t="s">
        <v>71</v>
      </c>
      <c r="AC15668" t="s">
        <v>72</v>
      </c>
      <c r="AD15668" t="s">
        <v>47</v>
      </c>
    </row>
    <row r="15669" spans="1:30" ht="45" hidden="1" x14ac:dyDescent="0.25">
      <c r="A15669">
        <v>43</v>
      </c>
      <c r="B15669" t="s">
        <v>55639</v>
      </c>
      <c r="C15669" t="s">
        <v>55650</v>
      </c>
      <c r="D15669" t="s">
        <v>40</v>
      </c>
      <c r="E15669" s="4" t="s">
        <v>55624</v>
      </c>
      <c r="F15669" s="4" t="s">
        <v>51</v>
      </c>
      <c r="G15669" s="4" t="s">
        <v>52</v>
      </c>
      <c r="I15669">
        <v>2653</v>
      </c>
      <c r="J15669" s="4" t="s">
        <v>43</v>
      </c>
      <c r="K15669" s="1">
        <v>33928</v>
      </c>
      <c r="M15669" s="4" t="s">
        <v>53</v>
      </c>
      <c r="N15669">
        <v>303</v>
      </c>
      <c r="O15669" s="1">
        <v>33928</v>
      </c>
      <c r="Q15669" t="s">
        <v>55651</v>
      </c>
      <c r="W15669" t="s">
        <v>71</v>
      </c>
      <c r="AC15669" t="s">
        <v>72</v>
      </c>
      <c r="AD15669" t="s">
        <v>83</v>
      </c>
    </row>
    <row r="15670" spans="1:30" ht="45" hidden="1" x14ac:dyDescent="0.25">
      <c r="A15670">
        <v>43</v>
      </c>
      <c r="B15670" t="s">
        <v>55652</v>
      </c>
      <c r="C15670" t="s">
        <v>55653</v>
      </c>
      <c r="D15670" t="s">
        <v>40</v>
      </c>
      <c r="E15670" s="4" t="s">
        <v>55654</v>
      </c>
      <c r="F15670" s="4" t="s">
        <v>51</v>
      </c>
      <c r="G15670" s="4" t="s">
        <v>52</v>
      </c>
      <c r="I15670">
        <v>1400</v>
      </c>
      <c r="J15670" s="4" t="s">
        <v>43</v>
      </c>
      <c r="K15670" s="1">
        <v>34936</v>
      </c>
      <c r="M15670" s="4" t="s">
        <v>53</v>
      </c>
      <c r="N15670" t="s">
        <v>54</v>
      </c>
      <c r="O15670" s="1">
        <v>34936</v>
      </c>
      <c r="Q15670" t="s">
        <v>55655</v>
      </c>
      <c r="V15670">
        <v>0</v>
      </c>
      <c r="W15670" t="s">
        <v>60</v>
      </c>
      <c r="AC15670" t="s">
        <v>55656</v>
      </c>
      <c r="AD15670" t="s">
        <v>47</v>
      </c>
    </row>
    <row r="15671" spans="1:30" ht="45" hidden="1" x14ac:dyDescent="0.25">
      <c r="A15671">
        <v>43</v>
      </c>
      <c r="B15671" t="s">
        <v>55657</v>
      </c>
      <c r="C15671" t="s">
        <v>55658</v>
      </c>
      <c r="D15671" t="s">
        <v>40</v>
      </c>
      <c r="E15671" s="4" t="s">
        <v>55654</v>
      </c>
      <c r="F15671" s="4" t="s">
        <v>51</v>
      </c>
      <c r="G15671" s="4" t="s">
        <v>52</v>
      </c>
      <c r="I15671">
        <v>3633</v>
      </c>
      <c r="J15671" s="4" t="s">
        <v>43</v>
      </c>
      <c r="K15671" s="1">
        <v>33928</v>
      </c>
      <c r="M15671" s="4" t="s">
        <v>53</v>
      </c>
      <c r="N15671">
        <v>204</v>
      </c>
      <c r="O15671" s="1">
        <v>33928</v>
      </c>
      <c r="Q15671" t="s">
        <v>55659</v>
      </c>
      <c r="W15671" t="s">
        <v>71</v>
      </c>
      <c r="AC15671" t="s">
        <v>614</v>
      </c>
      <c r="AD15671" t="s">
        <v>83</v>
      </c>
    </row>
    <row r="15672" spans="1:30" ht="45" hidden="1" x14ac:dyDescent="0.25">
      <c r="A15672">
        <v>43</v>
      </c>
      <c r="B15672" t="s">
        <v>55657</v>
      </c>
      <c r="C15672" t="s">
        <v>55660</v>
      </c>
      <c r="D15672" t="s">
        <v>40</v>
      </c>
      <c r="E15672" s="4" t="s">
        <v>55654</v>
      </c>
      <c r="F15672" s="4" t="s">
        <v>51</v>
      </c>
      <c r="G15672" s="4" t="s">
        <v>52</v>
      </c>
      <c r="I15672">
        <v>4031</v>
      </c>
      <c r="J15672" s="4" t="s">
        <v>43</v>
      </c>
      <c r="K15672" s="1">
        <v>38661</v>
      </c>
      <c r="M15672" s="4" t="s">
        <v>53</v>
      </c>
      <c r="N15672" t="s">
        <v>54</v>
      </c>
      <c r="O15672" s="1">
        <v>33928</v>
      </c>
      <c r="Q15672" t="s">
        <v>55661</v>
      </c>
      <c r="W15672" t="s">
        <v>71</v>
      </c>
      <c r="AC15672" t="s">
        <v>55662</v>
      </c>
      <c r="AD15672" t="s">
        <v>47</v>
      </c>
    </row>
    <row r="15673" spans="1:30" ht="45" hidden="1" x14ac:dyDescent="0.25">
      <c r="A15673">
        <v>43</v>
      </c>
      <c r="B15673" t="s">
        <v>55663</v>
      </c>
      <c r="C15673" t="s">
        <v>55664</v>
      </c>
      <c r="D15673" t="s">
        <v>40</v>
      </c>
      <c r="E15673" s="4" t="s">
        <v>55665</v>
      </c>
      <c r="F15673" s="4" t="s">
        <v>51</v>
      </c>
      <c r="G15673" s="4" t="s">
        <v>52</v>
      </c>
      <c r="I15673">
        <v>4152</v>
      </c>
      <c r="J15673" s="4" t="s">
        <v>43</v>
      </c>
      <c r="K15673" s="1">
        <v>33785</v>
      </c>
      <c r="M15673" s="4" t="s">
        <v>53</v>
      </c>
      <c r="N15673" t="s">
        <v>54</v>
      </c>
      <c r="O15673" s="1">
        <v>33785</v>
      </c>
      <c r="Q15673" t="s">
        <v>55666</v>
      </c>
      <c r="W15673">
        <v>0</v>
      </c>
      <c r="AC15673" t="s">
        <v>55667</v>
      </c>
      <c r="AD15673" t="s">
        <v>47</v>
      </c>
    </row>
    <row r="15674" spans="1:30" ht="60" hidden="1" x14ac:dyDescent="0.25">
      <c r="A15674">
        <v>43</v>
      </c>
      <c r="B15674" t="s">
        <v>55668</v>
      </c>
      <c r="C15674" t="s">
        <v>55669</v>
      </c>
      <c r="D15674" t="s">
        <v>40</v>
      </c>
      <c r="E15674" s="4" t="s">
        <v>55670</v>
      </c>
      <c r="F15674" s="4" t="s">
        <v>51</v>
      </c>
      <c r="G15674" s="4" t="s">
        <v>52</v>
      </c>
      <c r="I15674">
        <v>626</v>
      </c>
      <c r="J15674" s="4" t="s">
        <v>43</v>
      </c>
      <c r="K15674" s="1">
        <v>33763</v>
      </c>
      <c r="M15674" s="4" t="s">
        <v>159</v>
      </c>
      <c r="N15674" t="s">
        <v>54</v>
      </c>
      <c r="O15674" s="1">
        <v>33763</v>
      </c>
      <c r="Q15674" t="s">
        <v>55671</v>
      </c>
      <c r="W15674">
        <v>0</v>
      </c>
      <c r="AC15674" t="s">
        <v>55672</v>
      </c>
      <c r="AD15674" t="s">
        <v>47</v>
      </c>
    </row>
    <row r="15675" spans="1:30" ht="45" hidden="1" x14ac:dyDescent="0.25">
      <c r="A15675">
        <v>43</v>
      </c>
      <c r="B15675" t="s">
        <v>55673</v>
      </c>
      <c r="C15675" t="s">
        <v>55674</v>
      </c>
      <c r="D15675" t="s">
        <v>40</v>
      </c>
      <c r="E15675" s="4" t="s">
        <v>55675</v>
      </c>
      <c r="F15675" s="4" t="s">
        <v>51</v>
      </c>
      <c r="G15675" s="4" t="s">
        <v>52</v>
      </c>
      <c r="I15675">
        <v>5483</v>
      </c>
      <c r="J15675" s="4" t="s">
        <v>43</v>
      </c>
      <c r="K15675" s="1">
        <v>38661</v>
      </c>
      <c r="M15675" s="4" t="s">
        <v>159</v>
      </c>
      <c r="N15675" t="s">
        <v>54</v>
      </c>
      <c r="O15675" s="1">
        <v>33763</v>
      </c>
      <c r="Q15675" t="s">
        <v>55676</v>
      </c>
      <c r="W15675">
        <v>0</v>
      </c>
      <c r="AC15675" t="s">
        <v>55677</v>
      </c>
      <c r="AD15675" t="s">
        <v>47</v>
      </c>
    </row>
    <row r="15676" spans="1:30" ht="45" hidden="1" x14ac:dyDescent="0.25">
      <c r="A15676">
        <v>43</v>
      </c>
      <c r="B15676" t="s">
        <v>55678</v>
      </c>
      <c r="C15676" t="s">
        <v>55679</v>
      </c>
      <c r="D15676" t="s">
        <v>40</v>
      </c>
      <c r="E15676" s="4" t="s">
        <v>55680</v>
      </c>
      <c r="F15676" s="4" t="s">
        <v>51</v>
      </c>
      <c r="G15676" s="4" t="s">
        <v>52</v>
      </c>
      <c r="I15676">
        <v>5090</v>
      </c>
      <c r="J15676" s="4" t="s">
        <v>43</v>
      </c>
      <c r="K15676" s="1">
        <v>33763</v>
      </c>
      <c r="M15676" s="4" t="s">
        <v>159</v>
      </c>
      <c r="N15676">
        <v>296</v>
      </c>
      <c r="O15676" s="1">
        <v>33763</v>
      </c>
      <c r="Q15676" t="s">
        <v>55681</v>
      </c>
      <c r="U15676" t="s">
        <v>82</v>
      </c>
      <c r="W15676" t="s">
        <v>71</v>
      </c>
      <c r="AC15676" t="s">
        <v>2287</v>
      </c>
      <c r="AD15676" t="s">
        <v>47</v>
      </c>
    </row>
    <row r="15677" spans="1:30" ht="45" hidden="1" x14ac:dyDescent="0.25">
      <c r="A15677">
        <v>43</v>
      </c>
      <c r="B15677" t="s">
        <v>55682</v>
      </c>
      <c r="C15677" t="s">
        <v>55683</v>
      </c>
      <c r="D15677" t="s">
        <v>40</v>
      </c>
      <c r="E15677" s="4" t="s">
        <v>55684</v>
      </c>
      <c r="F15677" s="4" t="s">
        <v>51</v>
      </c>
      <c r="G15677" s="4" t="s">
        <v>52</v>
      </c>
      <c r="I15677">
        <v>1226</v>
      </c>
      <c r="J15677" s="4" t="s">
        <v>43</v>
      </c>
      <c r="K15677" s="1">
        <v>33826</v>
      </c>
      <c r="M15677" s="4" t="s">
        <v>53</v>
      </c>
      <c r="N15677" t="s">
        <v>55685</v>
      </c>
      <c r="O15677" s="1">
        <v>33826</v>
      </c>
      <c r="Q15677" t="s">
        <v>55686</v>
      </c>
      <c r="W15677" t="s">
        <v>71</v>
      </c>
      <c r="AC15677" t="s">
        <v>72</v>
      </c>
      <c r="AD15677" t="s">
        <v>47</v>
      </c>
    </row>
    <row r="15678" spans="1:30" ht="45" hidden="1" x14ac:dyDescent="0.25">
      <c r="A15678">
        <v>43</v>
      </c>
      <c r="B15678" t="s">
        <v>55682</v>
      </c>
      <c r="C15678" t="s">
        <v>55687</v>
      </c>
      <c r="D15678" t="s">
        <v>40</v>
      </c>
      <c r="E15678" s="4" t="s">
        <v>55684</v>
      </c>
      <c r="F15678" s="4" t="s">
        <v>51</v>
      </c>
      <c r="G15678" s="4" t="s">
        <v>52</v>
      </c>
      <c r="I15678">
        <v>1285</v>
      </c>
      <c r="J15678" s="4" t="s">
        <v>43</v>
      </c>
      <c r="K15678" s="1">
        <v>38100</v>
      </c>
      <c r="M15678" s="4" t="s">
        <v>53</v>
      </c>
      <c r="N15678" t="s">
        <v>54</v>
      </c>
      <c r="O15678" s="1">
        <v>33763</v>
      </c>
      <c r="Q15678" t="s">
        <v>55688</v>
      </c>
      <c r="V15678" t="s">
        <v>60</v>
      </c>
      <c r="W15678">
        <v>0</v>
      </c>
      <c r="AC15678" t="s">
        <v>55689</v>
      </c>
      <c r="AD15678" t="s">
        <v>47</v>
      </c>
    </row>
    <row r="15679" spans="1:30" ht="45" hidden="1" x14ac:dyDescent="0.25">
      <c r="A15679">
        <v>43</v>
      </c>
      <c r="B15679" t="s">
        <v>55682</v>
      </c>
      <c r="C15679" t="s">
        <v>55690</v>
      </c>
      <c r="D15679" t="s">
        <v>40</v>
      </c>
      <c r="E15679" s="4" t="s">
        <v>52915</v>
      </c>
      <c r="F15679" s="4" t="s">
        <v>51</v>
      </c>
      <c r="G15679" s="4" t="s">
        <v>52</v>
      </c>
      <c r="I15679">
        <v>2783</v>
      </c>
      <c r="J15679" s="4" t="s">
        <v>43</v>
      </c>
      <c r="K15679" s="1">
        <v>33763</v>
      </c>
      <c r="M15679" s="4" t="s">
        <v>53</v>
      </c>
      <c r="N15679" t="s">
        <v>55691</v>
      </c>
      <c r="O15679" s="1">
        <v>33763</v>
      </c>
      <c r="Q15679" t="s">
        <v>55692</v>
      </c>
      <c r="U15679" t="s">
        <v>82</v>
      </c>
      <c r="W15679" t="s">
        <v>71</v>
      </c>
      <c r="AC15679" t="s">
        <v>55693</v>
      </c>
      <c r="AD15679" t="s">
        <v>47</v>
      </c>
    </row>
    <row r="15680" spans="1:30" ht="45" hidden="1" x14ac:dyDescent="0.25">
      <c r="A15680">
        <v>43</v>
      </c>
      <c r="B15680" t="s">
        <v>55682</v>
      </c>
      <c r="C15680" t="s">
        <v>55694</v>
      </c>
      <c r="D15680" t="s">
        <v>40</v>
      </c>
      <c r="E15680" s="4" t="s">
        <v>55684</v>
      </c>
      <c r="F15680" s="4" t="s">
        <v>51</v>
      </c>
      <c r="G15680" s="4" t="s">
        <v>52</v>
      </c>
      <c r="I15680">
        <v>4021</v>
      </c>
      <c r="J15680" s="4" t="s">
        <v>43</v>
      </c>
      <c r="K15680" s="1">
        <v>33763</v>
      </c>
      <c r="M15680" s="4" t="s">
        <v>53</v>
      </c>
      <c r="N15680" t="s">
        <v>54</v>
      </c>
      <c r="O15680" s="1">
        <v>33763</v>
      </c>
      <c r="Q15680" t="s">
        <v>55695</v>
      </c>
      <c r="W15680">
        <v>0</v>
      </c>
      <c r="AC15680" t="s">
        <v>55696</v>
      </c>
      <c r="AD15680" t="s">
        <v>47</v>
      </c>
    </row>
    <row r="15681" spans="1:30" ht="45" hidden="1" x14ac:dyDescent="0.25">
      <c r="A15681">
        <v>43</v>
      </c>
      <c r="B15681" t="s">
        <v>55697</v>
      </c>
      <c r="C15681" t="s">
        <v>55698</v>
      </c>
      <c r="D15681" t="s">
        <v>40</v>
      </c>
      <c r="E15681" s="4" t="s">
        <v>55699</v>
      </c>
      <c r="F15681" s="4" t="s">
        <v>51</v>
      </c>
      <c r="G15681" s="4" t="s">
        <v>52</v>
      </c>
      <c r="I15681">
        <v>3700</v>
      </c>
      <c r="J15681" s="4" t="s">
        <v>43</v>
      </c>
      <c r="K15681" s="1">
        <v>38661</v>
      </c>
      <c r="M15681" s="4" t="s">
        <v>53</v>
      </c>
      <c r="N15681" t="s">
        <v>54</v>
      </c>
      <c r="O15681" s="1">
        <v>33822</v>
      </c>
      <c r="Q15681" t="s">
        <v>55700</v>
      </c>
      <c r="W15681">
        <v>0</v>
      </c>
      <c r="AC15681" t="s">
        <v>55701</v>
      </c>
      <c r="AD15681" t="s">
        <v>47</v>
      </c>
    </row>
    <row r="15682" spans="1:30" ht="60" hidden="1" x14ac:dyDescent="0.25">
      <c r="A15682">
        <v>43</v>
      </c>
      <c r="B15682" t="s">
        <v>55697</v>
      </c>
      <c r="C15682" t="s">
        <v>55702</v>
      </c>
      <c r="D15682" t="s">
        <v>40</v>
      </c>
      <c r="E15682" s="4" t="s">
        <v>55699</v>
      </c>
      <c r="F15682" s="4" t="s">
        <v>51</v>
      </c>
      <c r="G15682" s="4" t="s">
        <v>198</v>
      </c>
      <c r="I15682">
        <v>2600</v>
      </c>
      <c r="J15682" s="4" t="s">
        <v>43</v>
      </c>
      <c r="K15682" s="1">
        <v>40995</v>
      </c>
      <c r="M15682" s="4" t="s">
        <v>53</v>
      </c>
      <c r="N15682" t="s">
        <v>54</v>
      </c>
      <c r="O15682" s="1">
        <v>33822</v>
      </c>
      <c r="Q15682" t="s">
        <v>55703</v>
      </c>
      <c r="W15682">
        <v>0</v>
      </c>
      <c r="AC15682" t="s">
        <v>55704</v>
      </c>
      <c r="AD15682" t="s">
        <v>47</v>
      </c>
    </row>
    <row r="15683" spans="1:30" ht="45" hidden="1" x14ac:dyDescent="0.25">
      <c r="A15683">
        <v>43</v>
      </c>
      <c r="B15683" t="s">
        <v>55705</v>
      </c>
      <c r="C15683" t="s">
        <v>55706</v>
      </c>
      <c r="D15683" t="s">
        <v>40</v>
      </c>
      <c r="E15683" s="4" t="s">
        <v>55707</v>
      </c>
      <c r="F15683" s="4" t="s">
        <v>51</v>
      </c>
      <c r="G15683" s="4" t="s">
        <v>52</v>
      </c>
      <c r="I15683">
        <v>1601</v>
      </c>
      <c r="J15683" s="4" t="s">
        <v>43</v>
      </c>
      <c r="K15683" s="1">
        <v>38661</v>
      </c>
      <c r="M15683" s="4" t="s">
        <v>159</v>
      </c>
      <c r="N15683" t="s">
        <v>54</v>
      </c>
      <c r="O15683" s="1">
        <v>33822</v>
      </c>
      <c r="Q15683" t="s">
        <v>55708</v>
      </c>
      <c r="W15683">
        <v>0</v>
      </c>
      <c r="AC15683" t="s">
        <v>55709</v>
      </c>
      <c r="AD15683" t="s">
        <v>47</v>
      </c>
    </row>
    <row r="15684" spans="1:30" ht="45" hidden="1" x14ac:dyDescent="0.25">
      <c r="A15684">
        <v>43</v>
      </c>
      <c r="B15684" t="s">
        <v>55710</v>
      </c>
      <c r="C15684" t="s">
        <v>55711</v>
      </c>
      <c r="D15684" t="s">
        <v>40</v>
      </c>
      <c r="E15684" s="4" t="s">
        <v>55712</v>
      </c>
      <c r="F15684" s="4" t="s">
        <v>51</v>
      </c>
      <c r="G15684" s="4" t="s">
        <v>52</v>
      </c>
      <c r="I15684">
        <v>652</v>
      </c>
      <c r="J15684" s="4" t="s">
        <v>43</v>
      </c>
      <c r="K15684" s="1">
        <v>33763</v>
      </c>
      <c r="M15684" s="4" t="s">
        <v>53</v>
      </c>
      <c r="N15684">
        <v>291</v>
      </c>
      <c r="O15684" s="1">
        <v>33763</v>
      </c>
      <c r="Q15684" t="s">
        <v>55713</v>
      </c>
      <c r="W15684" t="s">
        <v>71</v>
      </c>
      <c r="AC15684" t="s">
        <v>72</v>
      </c>
      <c r="AD15684" t="s">
        <v>47</v>
      </c>
    </row>
    <row r="15685" spans="1:30" ht="45" hidden="1" x14ac:dyDescent="0.25">
      <c r="A15685">
        <v>43</v>
      </c>
      <c r="B15685" t="s">
        <v>55710</v>
      </c>
      <c r="C15685" t="s">
        <v>55714</v>
      </c>
      <c r="D15685" t="s">
        <v>40</v>
      </c>
      <c r="E15685" s="4" t="s">
        <v>55712</v>
      </c>
      <c r="F15685" s="4" t="s">
        <v>51</v>
      </c>
      <c r="G15685" s="4" t="s">
        <v>52</v>
      </c>
      <c r="I15685">
        <v>4371</v>
      </c>
      <c r="J15685" s="4" t="s">
        <v>43</v>
      </c>
      <c r="K15685" s="1">
        <v>33763</v>
      </c>
      <c r="M15685" s="4" t="s">
        <v>53</v>
      </c>
      <c r="N15685" t="s">
        <v>42071</v>
      </c>
      <c r="O15685" s="1">
        <v>33763</v>
      </c>
      <c r="Q15685" t="s">
        <v>55713</v>
      </c>
      <c r="W15685" t="s">
        <v>71</v>
      </c>
      <c r="AC15685" t="s">
        <v>72</v>
      </c>
      <c r="AD15685" t="s">
        <v>47</v>
      </c>
    </row>
    <row r="15686" spans="1:30" ht="45" hidden="1" x14ac:dyDescent="0.25">
      <c r="A15686">
        <v>43</v>
      </c>
      <c r="B15686" t="s">
        <v>55715</v>
      </c>
      <c r="C15686" t="s">
        <v>55716</v>
      </c>
      <c r="D15686" t="s">
        <v>40</v>
      </c>
      <c r="E15686" s="4" t="s">
        <v>55717</v>
      </c>
      <c r="F15686" s="4" t="s">
        <v>51</v>
      </c>
      <c r="G15686" s="4" t="s">
        <v>52</v>
      </c>
      <c r="I15686">
        <v>3023</v>
      </c>
      <c r="J15686" s="4" t="s">
        <v>43</v>
      </c>
      <c r="K15686" s="1">
        <v>33763</v>
      </c>
      <c r="M15686" s="4" t="s">
        <v>159</v>
      </c>
      <c r="N15686">
        <v>184</v>
      </c>
      <c r="O15686" s="1">
        <v>33763</v>
      </c>
      <c r="Q15686" t="s">
        <v>14649</v>
      </c>
      <c r="W15686" t="s">
        <v>71</v>
      </c>
      <c r="AC15686" t="s">
        <v>55718</v>
      </c>
      <c r="AD15686" t="s">
        <v>47</v>
      </c>
    </row>
    <row r="15687" spans="1:30" ht="45" hidden="1" x14ac:dyDescent="0.25">
      <c r="A15687">
        <v>43</v>
      </c>
      <c r="B15687" t="s">
        <v>55715</v>
      </c>
      <c r="C15687" t="s">
        <v>55719</v>
      </c>
      <c r="D15687" t="s">
        <v>40</v>
      </c>
      <c r="E15687" s="4" t="s">
        <v>55717</v>
      </c>
      <c r="F15687" s="4" t="s">
        <v>51</v>
      </c>
      <c r="G15687" s="4" t="s">
        <v>52</v>
      </c>
      <c r="I15687">
        <v>4633</v>
      </c>
      <c r="J15687" s="4" t="s">
        <v>43</v>
      </c>
      <c r="K15687" s="1">
        <v>33763</v>
      </c>
      <c r="M15687" s="4" t="s">
        <v>159</v>
      </c>
      <c r="N15687">
        <v>322</v>
      </c>
      <c r="O15687" s="1">
        <v>33763</v>
      </c>
      <c r="Q15687" t="s">
        <v>54325</v>
      </c>
      <c r="W15687" t="s">
        <v>71</v>
      </c>
      <c r="AC15687" t="s">
        <v>55718</v>
      </c>
      <c r="AD15687" t="s">
        <v>47</v>
      </c>
    </row>
    <row r="15688" spans="1:30" ht="90" hidden="1" x14ac:dyDescent="0.25">
      <c r="A15688">
        <v>43</v>
      </c>
      <c r="B15688" t="s">
        <v>55720</v>
      </c>
      <c r="C15688" t="s">
        <v>55721</v>
      </c>
      <c r="D15688" t="s">
        <v>40</v>
      </c>
      <c r="E15688" s="4" t="s">
        <v>55722</v>
      </c>
      <c r="F15688" s="4" t="s">
        <v>51</v>
      </c>
      <c r="G15688" s="4" t="s">
        <v>264</v>
      </c>
      <c r="I15688">
        <v>230</v>
      </c>
      <c r="J15688" s="4" t="s">
        <v>43</v>
      </c>
      <c r="K15688" s="1">
        <v>38661</v>
      </c>
      <c r="M15688" s="4" t="s">
        <v>159</v>
      </c>
      <c r="N15688" t="s">
        <v>54</v>
      </c>
      <c r="O15688" s="1">
        <v>34442</v>
      </c>
      <c r="Q15688" t="s">
        <v>55723</v>
      </c>
      <c r="W15688">
        <v>0</v>
      </c>
      <c r="AC15688" t="s">
        <v>55724</v>
      </c>
      <c r="AD15688" t="s">
        <v>83</v>
      </c>
    </row>
    <row r="15689" spans="1:30" ht="45" hidden="1" x14ac:dyDescent="0.25">
      <c r="A15689">
        <v>43</v>
      </c>
      <c r="B15689" t="s">
        <v>55720</v>
      </c>
      <c r="C15689" t="s">
        <v>55725</v>
      </c>
      <c r="D15689" t="s">
        <v>40</v>
      </c>
      <c r="E15689" s="4" t="s">
        <v>55726</v>
      </c>
      <c r="F15689" s="4" t="s">
        <v>51</v>
      </c>
      <c r="G15689" s="4" t="s">
        <v>52</v>
      </c>
      <c r="I15689">
        <v>2950</v>
      </c>
      <c r="J15689" s="4" t="s">
        <v>43</v>
      </c>
      <c r="K15689" s="1">
        <v>33739</v>
      </c>
      <c r="M15689" s="4" t="s">
        <v>53</v>
      </c>
      <c r="N15689" t="s">
        <v>54</v>
      </c>
      <c r="O15689" s="1">
        <v>33739</v>
      </c>
      <c r="Q15689" t="s">
        <v>55727</v>
      </c>
      <c r="W15689">
        <v>0</v>
      </c>
      <c r="AC15689" t="s">
        <v>55728</v>
      </c>
      <c r="AD15689" t="s">
        <v>47</v>
      </c>
    </row>
    <row r="15690" spans="1:30" ht="45" hidden="1" x14ac:dyDescent="0.25">
      <c r="A15690">
        <v>43</v>
      </c>
      <c r="B15690" t="s">
        <v>55729</v>
      </c>
      <c r="C15690" t="s">
        <v>55730</v>
      </c>
      <c r="D15690" t="s">
        <v>40</v>
      </c>
      <c r="E15690" s="4" t="s">
        <v>55731</v>
      </c>
      <c r="F15690" s="4" t="s">
        <v>51</v>
      </c>
      <c r="G15690" s="4" t="s">
        <v>52</v>
      </c>
      <c r="I15690">
        <v>2442</v>
      </c>
      <c r="J15690" s="4" t="s">
        <v>43</v>
      </c>
      <c r="K15690" s="1">
        <v>33824</v>
      </c>
      <c r="M15690" s="4" t="s">
        <v>159</v>
      </c>
      <c r="N15690" t="s">
        <v>54</v>
      </c>
      <c r="O15690" s="1">
        <v>33824</v>
      </c>
      <c r="Q15690" t="s">
        <v>55732</v>
      </c>
      <c r="W15690">
        <v>0</v>
      </c>
      <c r="AC15690" t="s">
        <v>55733</v>
      </c>
      <c r="AD15690" t="s">
        <v>47</v>
      </c>
    </row>
    <row r="15691" spans="1:30" ht="45" hidden="1" x14ac:dyDescent="0.25">
      <c r="A15691">
        <v>43</v>
      </c>
      <c r="B15691" t="s">
        <v>55729</v>
      </c>
      <c r="C15691" t="s">
        <v>55734</v>
      </c>
      <c r="D15691" t="s">
        <v>40</v>
      </c>
      <c r="E15691" s="4" t="s">
        <v>55735</v>
      </c>
      <c r="F15691" s="4" t="s">
        <v>51</v>
      </c>
      <c r="G15691" s="4" t="s">
        <v>52</v>
      </c>
      <c r="I15691">
        <v>3445</v>
      </c>
      <c r="J15691" s="4" t="s">
        <v>43</v>
      </c>
      <c r="K15691" s="1">
        <v>33763</v>
      </c>
      <c r="M15691" s="4" t="s">
        <v>53</v>
      </c>
      <c r="N15691" t="s">
        <v>55736</v>
      </c>
      <c r="O15691" s="1">
        <v>33763</v>
      </c>
      <c r="Q15691" t="s">
        <v>54302</v>
      </c>
      <c r="W15691" t="s">
        <v>71</v>
      </c>
      <c r="AC15691" t="s">
        <v>72</v>
      </c>
      <c r="AD15691" t="s">
        <v>47</v>
      </c>
    </row>
    <row r="15692" spans="1:30" ht="45" hidden="1" x14ac:dyDescent="0.25">
      <c r="A15692">
        <v>43</v>
      </c>
      <c r="B15692" t="s">
        <v>55729</v>
      </c>
      <c r="C15692" t="s">
        <v>55737</v>
      </c>
      <c r="D15692" t="s">
        <v>40</v>
      </c>
      <c r="E15692" s="4" t="s">
        <v>55735</v>
      </c>
      <c r="F15692" s="4" t="s">
        <v>51</v>
      </c>
      <c r="G15692" s="4" t="s">
        <v>52</v>
      </c>
      <c r="I15692">
        <v>5612</v>
      </c>
      <c r="J15692" s="4" t="s">
        <v>43</v>
      </c>
      <c r="K15692" s="1">
        <v>33763</v>
      </c>
      <c r="M15692" s="4" t="s">
        <v>53</v>
      </c>
      <c r="N15692" t="s">
        <v>55736</v>
      </c>
      <c r="O15692" s="1">
        <v>33763</v>
      </c>
      <c r="Q15692" t="s">
        <v>54302</v>
      </c>
      <c r="W15692" t="s">
        <v>71</v>
      </c>
      <c r="AC15692" t="s">
        <v>72</v>
      </c>
      <c r="AD15692" t="s">
        <v>47</v>
      </c>
    </row>
    <row r="15693" spans="1:30" ht="60" hidden="1" x14ac:dyDescent="0.25">
      <c r="A15693">
        <v>43</v>
      </c>
      <c r="B15693" t="s">
        <v>55738</v>
      </c>
      <c r="C15693" t="s">
        <v>55739</v>
      </c>
      <c r="D15693" t="s">
        <v>40</v>
      </c>
      <c r="E15693" s="4" t="s">
        <v>55740</v>
      </c>
      <c r="F15693" s="4" t="s">
        <v>51</v>
      </c>
      <c r="G15693" s="4" t="s">
        <v>92</v>
      </c>
      <c r="I15693">
        <v>594</v>
      </c>
      <c r="J15693" s="4" t="s">
        <v>496</v>
      </c>
      <c r="K15693" s="1">
        <v>34912</v>
      </c>
      <c r="M15693" s="4" t="s">
        <v>53</v>
      </c>
      <c r="N15693">
        <v>18137</v>
      </c>
      <c r="O15693" s="1">
        <v>34912</v>
      </c>
      <c r="Q15693" t="s">
        <v>55741</v>
      </c>
      <c r="U15693" t="s">
        <v>162</v>
      </c>
      <c r="V15693" t="s">
        <v>2628</v>
      </c>
      <c r="W15693">
        <v>599451</v>
      </c>
      <c r="AC15693" t="s">
        <v>55742</v>
      </c>
      <c r="AD15693" t="s">
        <v>83</v>
      </c>
    </row>
    <row r="15694" spans="1:30" ht="60" hidden="1" x14ac:dyDescent="0.25">
      <c r="A15694">
        <v>43</v>
      </c>
      <c r="B15694" t="s">
        <v>55738</v>
      </c>
      <c r="C15694" t="s">
        <v>55743</v>
      </c>
      <c r="D15694" t="s">
        <v>40</v>
      </c>
      <c r="E15694" s="4" t="s">
        <v>55744</v>
      </c>
      <c r="F15694" s="4" t="s">
        <v>51</v>
      </c>
      <c r="G15694" s="4" t="s">
        <v>92</v>
      </c>
      <c r="I15694">
        <v>666</v>
      </c>
      <c r="J15694" s="4" t="s">
        <v>496</v>
      </c>
      <c r="K15694" s="1">
        <v>35151</v>
      </c>
      <c r="M15694" s="4" t="s">
        <v>53</v>
      </c>
      <c r="N15694">
        <v>19295</v>
      </c>
      <c r="O15694" s="1">
        <v>35151</v>
      </c>
      <c r="Q15694" t="s">
        <v>55745</v>
      </c>
      <c r="U15694" t="s">
        <v>162</v>
      </c>
      <c r="V15694" t="s">
        <v>163</v>
      </c>
      <c r="W15694">
        <v>607317</v>
      </c>
      <c r="AC15694" t="s">
        <v>72</v>
      </c>
      <c r="AD15694" t="s">
        <v>47</v>
      </c>
    </row>
    <row r="15695" spans="1:30" ht="45" hidden="1" x14ac:dyDescent="0.25">
      <c r="A15695">
        <v>43</v>
      </c>
      <c r="B15695" t="s">
        <v>55738</v>
      </c>
      <c r="C15695" t="s">
        <v>55746</v>
      </c>
      <c r="D15695" t="s">
        <v>40</v>
      </c>
      <c r="E15695" s="4" t="s">
        <v>55747</v>
      </c>
      <c r="F15695" s="4" t="s">
        <v>51</v>
      </c>
      <c r="I15695">
        <v>494</v>
      </c>
      <c r="J15695" s="4" t="s">
        <v>496</v>
      </c>
      <c r="K15695" s="1">
        <v>43304</v>
      </c>
      <c r="M15695" s="4" t="s">
        <v>53</v>
      </c>
      <c r="N15695">
        <v>1111</v>
      </c>
      <c r="O15695" s="1">
        <v>34565</v>
      </c>
      <c r="Q15695" t="s">
        <v>55748</v>
      </c>
      <c r="V15695" t="s">
        <v>15075</v>
      </c>
      <c r="W15695">
        <v>794158</v>
      </c>
      <c r="X15695" t="s">
        <v>55749</v>
      </c>
      <c r="AC15695" t="s">
        <v>55750</v>
      </c>
      <c r="AD15695" t="s">
        <v>47</v>
      </c>
    </row>
    <row r="15696" spans="1:30" ht="60" hidden="1" x14ac:dyDescent="0.25">
      <c r="A15696">
        <v>43</v>
      </c>
      <c r="B15696" t="s">
        <v>55738</v>
      </c>
      <c r="C15696" t="s">
        <v>55751</v>
      </c>
      <c r="D15696" t="s">
        <v>40</v>
      </c>
      <c r="E15696" s="4" t="s">
        <v>55752</v>
      </c>
      <c r="F15696" s="4" t="s">
        <v>51</v>
      </c>
      <c r="G15696" s="4" t="s">
        <v>92</v>
      </c>
      <c r="I15696">
        <v>770</v>
      </c>
      <c r="J15696" s="4" t="s">
        <v>496</v>
      </c>
      <c r="K15696" s="1">
        <v>34856</v>
      </c>
      <c r="M15696" s="4" t="s">
        <v>53</v>
      </c>
      <c r="N15696">
        <v>17393</v>
      </c>
      <c r="O15696" s="1">
        <v>34856</v>
      </c>
      <c r="Q15696" t="s">
        <v>55753</v>
      </c>
      <c r="U15696" t="s">
        <v>162</v>
      </c>
      <c r="V15696" t="s">
        <v>163</v>
      </c>
      <c r="W15696">
        <v>563211</v>
      </c>
      <c r="AC15696" t="s">
        <v>72</v>
      </c>
      <c r="AD15696" t="s">
        <v>83</v>
      </c>
    </row>
    <row r="15697" spans="1:30" ht="60" hidden="1" x14ac:dyDescent="0.25">
      <c r="A15697">
        <v>43</v>
      </c>
      <c r="B15697" t="s">
        <v>55738</v>
      </c>
      <c r="C15697" t="s">
        <v>55754</v>
      </c>
      <c r="D15697" t="s">
        <v>40</v>
      </c>
      <c r="E15697" s="4" t="s">
        <v>55755</v>
      </c>
      <c r="F15697" s="4" t="s">
        <v>51</v>
      </c>
      <c r="G15697" s="4" t="s">
        <v>92</v>
      </c>
      <c r="I15697">
        <v>626</v>
      </c>
      <c r="J15697" s="4" t="s">
        <v>496</v>
      </c>
      <c r="K15697" s="1">
        <v>34694</v>
      </c>
      <c r="M15697" s="4" t="s">
        <v>53</v>
      </c>
      <c r="N15697" t="s">
        <v>55756</v>
      </c>
      <c r="O15697" s="1">
        <v>34694</v>
      </c>
      <c r="Q15697" t="s">
        <v>55757</v>
      </c>
      <c r="U15697" t="s">
        <v>162</v>
      </c>
      <c r="V15697" t="s">
        <v>2793</v>
      </c>
      <c r="W15697">
        <v>577096</v>
      </c>
      <c r="AC15697" t="s">
        <v>72</v>
      </c>
      <c r="AD15697" t="s">
        <v>47</v>
      </c>
    </row>
    <row r="15698" spans="1:30" ht="60" hidden="1" x14ac:dyDescent="0.25">
      <c r="A15698">
        <v>43</v>
      </c>
      <c r="B15698" t="s">
        <v>55738</v>
      </c>
      <c r="C15698" t="s">
        <v>55758</v>
      </c>
      <c r="D15698" t="s">
        <v>40</v>
      </c>
      <c r="E15698" s="4" t="s">
        <v>55759</v>
      </c>
      <c r="F15698" s="4" t="s">
        <v>51</v>
      </c>
      <c r="G15698" s="4" t="s">
        <v>92</v>
      </c>
      <c r="I15698">
        <v>542</v>
      </c>
      <c r="J15698" s="4" t="s">
        <v>496</v>
      </c>
      <c r="K15698" s="1">
        <v>34779</v>
      </c>
      <c r="M15698" s="4" t="s">
        <v>53</v>
      </c>
      <c r="N15698" t="s">
        <v>55760</v>
      </c>
      <c r="O15698" s="1">
        <v>34779</v>
      </c>
      <c r="Q15698" t="s">
        <v>55761</v>
      </c>
      <c r="U15698" t="s">
        <v>162</v>
      </c>
      <c r="V15698" t="s">
        <v>2743</v>
      </c>
      <c r="W15698">
        <v>686536</v>
      </c>
      <c r="AC15698" t="s">
        <v>55762</v>
      </c>
      <c r="AD15698" t="s">
        <v>47</v>
      </c>
    </row>
    <row r="15699" spans="1:30" ht="60" hidden="1" x14ac:dyDescent="0.25">
      <c r="A15699">
        <v>43</v>
      </c>
      <c r="B15699" t="s">
        <v>55738</v>
      </c>
      <c r="C15699" t="s">
        <v>55763</v>
      </c>
      <c r="D15699" t="s">
        <v>40</v>
      </c>
      <c r="E15699" s="4" t="s">
        <v>55764</v>
      </c>
      <c r="F15699" s="4" t="s">
        <v>42</v>
      </c>
      <c r="G15699" s="4" t="s">
        <v>92</v>
      </c>
      <c r="I15699">
        <v>423</v>
      </c>
      <c r="J15699" s="4" t="s">
        <v>496</v>
      </c>
      <c r="K15699" s="1">
        <v>34877</v>
      </c>
      <c r="M15699" s="4" t="s">
        <v>53</v>
      </c>
      <c r="N15699" t="s">
        <v>55765</v>
      </c>
      <c r="O15699" s="1">
        <v>34877</v>
      </c>
      <c r="Q15699" t="s">
        <v>55766</v>
      </c>
      <c r="AC15699" t="s">
        <v>72</v>
      </c>
      <c r="AD15699" t="s">
        <v>47</v>
      </c>
    </row>
    <row r="15700" spans="1:30" ht="90" hidden="1" x14ac:dyDescent="0.25">
      <c r="A15700">
        <v>43</v>
      </c>
      <c r="B15700" t="s">
        <v>55738</v>
      </c>
      <c r="C15700" t="s">
        <v>55767</v>
      </c>
      <c r="D15700" t="s">
        <v>40</v>
      </c>
      <c r="E15700" s="4" t="s">
        <v>55768</v>
      </c>
      <c r="F15700" s="4" t="s">
        <v>42</v>
      </c>
      <c r="G15700" s="4" t="s">
        <v>264</v>
      </c>
      <c r="I15700">
        <v>662</v>
      </c>
      <c r="J15700" s="4" t="s">
        <v>496</v>
      </c>
      <c r="K15700" s="1">
        <v>42549</v>
      </c>
      <c r="M15700" s="4" t="s">
        <v>44</v>
      </c>
      <c r="N15700" t="s">
        <v>55769</v>
      </c>
      <c r="O15700" s="1">
        <v>35726</v>
      </c>
      <c r="Q15700" t="s">
        <v>55770</v>
      </c>
      <c r="W15700">
        <v>0</v>
      </c>
      <c r="AC15700" t="s">
        <v>55771</v>
      </c>
      <c r="AD15700" t="s">
        <v>47</v>
      </c>
    </row>
    <row r="15701" spans="1:30" ht="90" hidden="1" x14ac:dyDescent="0.25">
      <c r="A15701">
        <v>43</v>
      </c>
      <c r="B15701" t="s">
        <v>55738</v>
      </c>
      <c r="C15701" t="s">
        <v>55767</v>
      </c>
      <c r="D15701" t="s">
        <v>40</v>
      </c>
      <c r="E15701" s="4" t="s">
        <v>55768</v>
      </c>
      <c r="F15701" s="4" t="s">
        <v>42</v>
      </c>
      <c r="G15701" s="4" t="s">
        <v>264</v>
      </c>
      <c r="I15701">
        <v>662</v>
      </c>
      <c r="J15701" s="4" t="s">
        <v>496</v>
      </c>
      <c r="K15701" s="1">
        <v>42549</v>
      </c>
      <c r="M15701" s="4" t="s">
        <v>44</v>
      </c>
      <c r="N15701" t="s">
        <v>55772</v>
      </c>
      <c r="O15701" s="1">
        <v>35726</v>
      </c>
      <c r="Q15701" t="s">
        <v>55773</v>
      </c>
      <c r="W15701">
        <v>0</v>
      </c>
      <c r="AC15701" t="s">
        <v>55774</v>
      </c>
      <c r="AD15701" t="s">
        <v>47</v>
      </c>
    </row>
    <row r="15702" spans="1:30" ht="60" hidden="1" x14ac:dyDescent="0.25">
      <c r="A15702">
        <v>43</v>
      </c>
      <c r="B15702" t="s">
        <v>55775</v>
      </c>
      <c r="C15702" t="s">
        <v>55776</v>
      </c>
      <c r="D15702" t="s">
        <v>40</v>
      </c>
      <c r="E15702" s="4" t="s">
        <v>55777</v>
      </c>
      <c r="F15702" s="4" t="s">
        <v>51</v>
      </c>
      <c r="G15702" s="4" t="s">
        <v>198</v>
      </c>
      <c r="I15702">
        <v>555</v>
      </c>
      <c r="J15702" s="4" t="s">
        <v>43</v>
      </c>
      <c r="K15702" s="1">
        <v>43510</v>
      </c>
      <c r="M15702" s="4" t="s">
        <v>159</v>
      </c>
      <c r="N15702" t="s">
        <v>54</v>
      </c>
      <c r="O15702" s="1">
        <v>21083</v>
      </c>
      <c r="Q15702" t="s">
        <v>55778</v>
      </c>
      <c r="W15702">
        <v>0</v>
      </c>
      <c r="AC15702" t="s">
        <v>55779</v>
      </c>
      <c r="AD15702" t="s">
        <v>47</v>
      </c>
    </row>
    <row r="15703" spans="1:30" ht="45" hidden="1" x14ac:dyDescent="0.25">
      <c r="A15703">
        <v>43</v>
      </c>
      <c r="B15703" t="s">
        <v>55780</v>
      </c>
      <c r="C15703" t="s">
        <v>55781</v>
      </c>
      <c r="D15703" t="s">
        <v>40</v>
      </c>
      <c r="E15703" s="4" t="s">
        <v>55782</v>
      </c>
      <c r="F15703" s="4" t="s">
        <v>51</v>
      </c>
      <c r="G15703" s="4" t="s">
        <v>116</v>
      </c>
      <c r="I15703">
        <v>820</v>
      </c>
      <c r="J15703" s="4" t="s">
        <v>43</v>
      </c>
      <c r="K15703" s="1">
        <v>34446</v>
      </c>
      <c r="M15703" s="4" t="s">
        <v>53</v>
      </c>
      <c r="N15703" t="s">
        <v>55783</v>
      </c>
      <c r="O15703" s="1">
        <v>34446</v>
      </c>
      <c r="Q15703" t="s">
        <v>55784</v>
      </c>
      <c r="U15703" t="s">
        <v>82</v>
      </c>
      <c r="V15703" t="s">
        <v>1644</v>
      </c>
      <c r="W15703">
        <v>489550</v>
      </c>
      <c r="AC15703" t="s">
        <v>195</v>
      </c>
      <c r="AD15703" t="s">
        <v>47</v>
      </c>
    </row>
    <row r="15704" spans="1:30" ht="30" hidden="1" x14ac:dyDescent="0.25">
      <c r="A15704">
        <v>43</v>
      </c>
      <c r="B15704" t="s">
        <v>55785</v>
      </c>
      <c r="C15704" t="s">
        <v>55786</v>
      </c>
      <c r="D15704" t="s">
        <v>40</v>
      </c>
      <c r="E15704" s="4" t="s">
        <v>55787</v>
      </c>
      <c r="F15704" s="4" t="s">
        <v>51</v>
      </c>
      <c r="G15704" s="4" t="s">
        <v>116</v>
      </c>
      <c r="I15704">
        <v>518</v>
      </c>
      <c r="J15704" s="4" t="s">
        <v>43</v>
      </c>
      <c r="K15704" s="1">
        <v>34856</v>
      </c>
      <c r="M15704" s="4" t="s">
        <v>53</v>
      </c>
      <c r="N15704" t="s">
        <v>55788</v>
      </c>
      <c r="O15704" s="1">
        <v>34856</v>
      </c>
      <c r="Q15704" t="s">
        <v>55789</v>
      </c>
      <c r="W15704" t="s">
        <v>71</v>
      </c>
      <c r="AC15704" t="s">
        <v>72</v>
      </c>
      <c r="AD15704" t="s">
        <v>83</v>
      </c>
    </row>
    <row r="15705" spans="1:30" ht="30" hidden="1" x14ac:dyDescent="0.25">
      <c r="A15705">
        <v>43</v>
      </c>
      <c r="B15705" t="s">
        <v>55790</v>
      </c>
      <c r="C15705" t="s">
        <v>55791</v>
      </c>
      <c r="D15705" t="s">
        <v>40</v>
      </c>
      <c r="E15705" s="4" t="s">
        <v>55792</v>
      </c>
      <c r="F15705" s="4" t="s">
        <v>51</v>
      </c>
      <c r="G15705" s="4" t="s">
        <v>116</v>
      </c>
      <c r="I15705">
        <v>1082</v>
      </c>
      <c r="J15705" s="4" t="s">
        <v>496</v>
      </c>
      <c r="K15705" s="1">
        <v>34436</v>
      </c>
      <c r="M15705" s="4" t="s">
        <v>53</v>
      </c>
      <c r="N15705" t="s">
        <v>55793</v>
      </c>
      <c r="O15705" s="1">
        <v>34436</v>
      </c>
      <c r="Q15705" t="s">
        <v>55794</v>
      </c>
      <c r="W15705" t="s">
        <v>71</v>
      </c>
      <c r="AC15705" t="s">
        <v>55795</v>
      </c>
      <c r="AD15705" t="s">
        <v>83</v>
      </c>
    </row>
    <row r="15706" spans="1:30" ht="30" hidden="1" x14ac:dyDescent="0.25">
      <c r="A15706">
        <v>43</v>
      </c>
      <c r="B15706" t="s">
        <v>55796</v>
      </c>
      <c r="C15706" t="s">
        <v>55797</v>
      </c>
      <c r="D15706" t="s">
        <v>40</v>
      </c>
      <c r="E15706" s="4" t="s">
        <v>55798</v>
      </c>
      <c r="F15706" s="4" t="s">
        <v>51</v>
      </c>
      <c r="G15706" s="4" t="s">
        <v>32143</v>
      </c>
      <c r="I15706">
        <v>1876</v>
      </c>
      <c r="J15706" s="4" t="s">
        <v>496</v>
      </c>
      <c r="K15706" s="1">
        <v>36463</v>
      </c>
      <c r="M15706" s="4" t="s">
        <v>53</v>
      </c>
      <c r="N15706">
        <v>1</v>
      </c>
      <c r="O15706" s="1">
        <v>35592</v>
      </c>
      <c r="Q15706" t="s">
        <v>25742</v>
      </c>
      <c r="Z15706" t="s">
        <v>55799</v>
      </c>
      <c r="AC15706" t="s">
        <v>72</v>
      </c>
      <c r="AD15706" t="s">
        <v>83</v>
      </c>
    </row>
    <row r="15707" spans="1:30" ht="30" hidden="1" x14ac:dyDescent="0.25">
      <c r="A15707">
        <v>43</v>
      </c>
      <c r="B15707" t="s">
        <v>55800</v>
      </c>
      <c r="C15707" t="s">
        <v>55801</v>
      </c>
      <c r="D15707" t="s">
        <v>40</v>
      </c>
      <c r="E15707" s="4" t="s">
        <v>55802</v>
      </c>
      <c r="F15707" s="4" t="s">
        <v>51</v>
      </c>
      <c r="I15707">
        <v>901</v>
      </c>
      <c r="J15707" s="4" t="s">
        <v>496</v>
      </c>
      <c r="K15707" s="1">
        <v>36390</v>
      </c>
      <c r="M15707" s="4" t="s">
        <v>53</v>
      </c>
      <c r="N15707">
        <v>1</v>
      </c>
      <c r="O15707" s="1">
        <v>35822</v>
      </c>
      <c r="Q15707" t="s">
        <v>25742</v>
      </c>
      <c r="AC15707" t="s">
        <v>72</v>
      </c>
      <c r="AD15707" t="s">
        <v>83</v>
      </c>
    </row>
    <row r="15708" spans="1:30" ht="30" hidden="1" x14ac:dyDescent="0.25">
      <c r="A15708">
        <v>43</v>
      </c>
      <c r="B15708" t="s">
        <v>55803</v>
      </c>
      <c r="C15708" t="s">
        <v>55804</v>
      </c>
      <c r="D15708" t="s">
        <v>40</v>
      </c>
      <c r="E15708" s="4" t="s">
        <v>55805</v>
      </c>
      <c r="F15708" s="4" t="s">
        <v>51</v>
      </c>
      <c r="G15708" s="4" t="s">
        <v>116</v>
      </c>
      <c r="I15708">
        <v>800</v>
      </c>
      <c r="J15708" s="4" t="s">
        <v>43</v>
      </c>
      <c r="K15708" s="1">
        <v>34486</v>
      </c>
      <c r="M15708" s="4" t="s">
        <v>53</v>
      </c>
      <c r="N15708" t="s">
        <v>55806</v>
      </c>
      <c r="O15708" s="1">
        <v>34486</v>
      </c>
      <c r="Q15708" t="s">
        <v>55807</v>
      </c>
      <c r="W15708" t="s">
        <v>71</v>
      </c>
      <c r="AC15708" t="s">
        <v>72</v>
      </c>
      <c r="AD15708" t="s">
        <v>83</v>
      </c>
    </row>
    <row r="15709" spans="1:30" ht="60" hidden="1" x14ac:dyDescent="0.25">
      <c r="A15709">
        <v>43</v>
      </c>
      <c r="B15709" t="s">
        <v>55808</v>
      </c>
      <c r="C15709" t="s">
        <v>55809</v>
      </c>
      <c r="D15709" t="s">
        <v>40</v>
      </c>
      <c r="E15709" s="4" t="s">
        <v>55810</v>
      </c>
      <c r="F15709" s="4" t="s">
        <v>51</v>
      </c>
      <c r="G15709" s="4" t="s">
        <v>198</v>
      </c>
      <c r="I15709">
        <v>123</v>
      </c>
      <c r="J15709" s="4" t="s">
        <v>43</v>
      </c>
      <c r="K15709" s="1">
        <v>42451</v>
      </c>
      <c r="M15709" s="4" t="s">
        <v>86</v>
      </c>
      <c r="N15709" t="s">
        <v>54</v>
      </c>
      <c r="O15709" s="1">
        <v>33953</v>
      </c>
      <c r="Q15709" t="s">
        <v>55811</v>
      </c>
      <c r="W15709">
        <v>0</v>
      </c>
      <c r="AC15709" t="s">
        <v>55812</v>
      </c>
      <c r="AD15709" t="s">
        <v>83</v>
      </c>
    </row>
    <row r="15710" spans="1:30" ht="30" hidden="1" x14ac:dyDescent="0.25">
      <c r="A15710">
        <v>43</v>
      </c>
      <c r="B15710" t="s">
        <v>55813</v>
      </c>
      <c r="C15710" t="s">
        <v>55814</v>
      </c>
      <c r="D15710" t="s">
        <v>40</v>
      </c>
      <c r="E15710" s="4" t="s">
        <v>55815</v>
      </c>
      <c r="F15710" s="4" t="s">
        <v>51</v>
      </c>
      <c r="G15710" s="4" t="s">
        <v>116</v>
      </c>
      <c r="I15710">
        <v>922</v>
      </c>
      <c r="J15710" s="4" t="s">
        <v>43</v>
      </c>
      <c r="K15710" s="1">
        <v>34996</v>
      </c>
      <c r="M15710" s="4" t="s">
        <v>53</v>
      </c>
      <c r="N15710" t="s">
        <v>55816</v>
      </c>
      <c r="O15710" s="1">
        <v>34996</v>
      </c>
      <c r="Q15710" t="s">
        <v>55817</v>
      </c>
      <c r="W15710" t="s">
        <v>71</v>
      </c>
      <c r="AC15710" t="s">
        <v>72</v>
      </c>
      <c r="AD15710" t="s">
        <v>47</v>
      </c>
    </row>
    <row r="15711" spans="1:30" ht="30" hidden="1" x14ac:dyDescent="0.25">
      <c r="A15711">
        <v>43</v>
      </c>
      <c r="B15711" t="s">
        <v>55818</v>
      </c>
      <c r="C15711" t="s">
        <v>55819</v>
      </c>
      <c r="D15711" t="s">
        <v>40</v>
      </c>
      <c r="E15711" s="4" t="s">
        <v>55820</v>
      </c>
      <c r="F15711" s="4" t="s">
        <v>51</v>
      </c>
      <c r="G15711" s="4" t="s">
        <v>116</v>
      </c>
      <c r="I15711">
        <v>741</v>
      </c>
      <c r="J15711" s="4" t="s">
        <v>43</v>
      </c>
      <c r="K15711" s="1">
        <v>35753</v>
      </c>
      <c r="M15711" s="4" t="s">
        <v>53</v>
      </c>
      <c r="N15711">
        <v>1</v>
      </c>
      <c r="O15711" s="1">
        <v>35817</v>
      </c>
      <c r="Q15711" t="s">
        <v>25742</v>
      </c>
      <c r="Z15711" t="s">
        <v>55821</v>
      </c>
      <c r="AC15711" t="s">
        <v>72</v>
      </c>
      <c r="AD15711" t="s">
        <v>83</v>
      </c>
    </row>
    <row r="15712" spans="1:30" ht="30" hidden="1" x14ac:dyDescent="0.25">
      <c r="A15712">
        <v>43</v>
      </c>
      <c r="B15712" t="s">
        <v>55822</v>
      </c>
      <c r="C15712" t="s">
        <v>55823</v>
      </c>
      <c r="D15712" t="s">
        <v>40</v>
      </c>
      <c r="E15712" s="4" t="s">
        <v>55824</v>
      </c>
      <c r="F15712" s="4" t="s">
        <v>51</v>
      </c>
      <c r="I15712">
        <v>559</v>
      </c>
      <c r="J15712" s="4" t="s">
        <v>43</v>
      </c>
      <c r="K15712" s="1">
        <v>43389</v>
      </c>
      <c r="M15712" s="4" t="s">
        <v>159</v>
      </c>
      <c r="N15712" t="s">
        <v>54</v>
      </c>
      <c r="O15712" s="1">
        <v>20803</v>
      </c>
      <c r="Q15712" t="s">
        <v>55825</v>
      </c>
      <c r="W15712" t="s">
        <v>12413</v>
      </c>
      <c r="AC15712" t="s">
        <v>55826</v>
      </c>
      <c r="AD15712" t="s">
        <v>47</v>
      </c>
    </row>
    <row r="15713" spans="1:30" ht="30" hidden="1" x14ac:dyDescent="0.25">
      <c r="A15713">
        <v>43</v>
      </c>
      <c r="B15713" t="s">
        <v>55827</v>
      </c>
      <c r="C15713" t="s">
        <v>55828</v>
      </c>
      <c r="D15713" t="s">
        <v>40</v>
      </c>
      <c r="E15713" s="4" t="s">
        <v>55829</v>
      </c>
      <c r="F15713" s="4" t="s">
        <v>51</v>
      </c>
      <c r="G15713" s="4" t="s">
        <v>33042</v>
      </c>
      <c r="I15713">
        <v>2659</v>
      </c>
      <c r="J15713" s="4" t="s">
        <v>43</v>
      </c>
      <c r="K15713" s="1">
        <v>35718</v>
      </c>
      <c r="M15713" s="4" t="s">
        <v>53</v>
      </c>
      <c r="N15713">
        <v>1</v>
      </c>
      <c r="O15713" s="1">
        <v>35719</v>
      </c>
      <c r="Q15713" t="s">
        <v>25742</v>
      </c>
      <c r="Z15713" t="s">
        <v>55821</v>
      </c>
      <c r="AC15713" t="s">
        <v>72</v>
      </c>
      <c r="AD15713" t="s">
        <v>83</v>
      </c>
    </row>
    <row r="15714" spans="1:30" ht="30" hidden="1" x14ac:dyDescent="0.25">
      <c r="A15714">
        <v>43</v>
      </c>
      <c r="B15714" t="s">
        <v>55830</v>
      </c>
      <c r="C15714" t="s">
        <v>55831</v>
      </c>
      <c r="D15714" t="s">
        <v>40</v>
      </c>
      <c r="E15714" s="4" t="s">
        <v>55832</v>
      </c>
      <c r="F15714" s="4" t="s">
        <v>51</v>
      </c>
      <c r="G15714" s="4" t="s">
        <v>2842</v>
      </c>
      <c r="I15714">
        <v>7653</v>
      </c>
      <c r="J15714" s="4" t="s">
        <v>496</v>
      </c>
      <c r="K15714" s="1">
        <v>37740</v>
      </c>
      <c r="M15714" s="4" t="s">
        <v>53</v>
      </c>
      <c r="N15714">
        <v>1</v>
      </c>
      <c r="O15714" s="1">
        <v>35608</v>
      </c>
      <c r="Q15714" t="s">
        <v>25742</v>
      </c>
      <c r="AC15714" t="s">
        <v>72</v>
      </c>
      <c r="AD15714" t="s">
        <v>83</v>
      </c>
    </row>
    <row r="15715" spans="1:30" ht="45" hidden="1" x14ac:dyDescent="0.25">
      <c r="A15715">
        <v>43</v>
      </c>
      <c r="B15715" t="s">
        <v>55833</v>
      </c>
      <c r="C15715" t="s">
        <v>55834</v>
      </c>
      <c r="D15715" t="s">
        <v>40</v>
      </c>
      <c r="E15715" s="4" t="s">
        <v>55835</v>
      </c>
      <c r="F15715" s="4" t="s">
        <v>51</v>
      </c>
      <c r="G15715" s="4" t="s">
        <v>6339</v>
      </c>
      <c r="I15715">
        <v>2191</v>
      </c>
      <c r="J15715" s="4" t="s">
        <v>496</v>
      </c>
      <c r="K15715" s="1">
        <v>36216</v>
      </c>
      <c r="M15715" s="4" t="s">
        <v>53</v>
      </c>
      <c r="N15715" t="s">
        <v>54</v>
      </c>
      <c r="O15715" s="1">
        <v>35564</v>
      </c>
      <c r="Q15715" t="s">
        <v>25742</v>
      </c>
      <c r="Z15715" t="s">
        <v>55836</v>
      </c>
      <c r="AC15715" t="s">
        <v>2483</v>
      </c>
      <c r="AD15715" t="s">
        <v>83</v>
      </c>
    </row>
    <row r="15716" spans="1:30" ht="30" hidden="1" x14ac:dyDescent="0.25">
      <c r="A15716">
        <v>43</v>
      </c>
      <c r="B15716" t="s">
        <v>55837</v>
      </c>
      <c r="C15716" t="s">
        <v>55838</v>
      </c>
      <c r="D15716" t="s">
        <v>40</v>
      </c>
      <c r="E15716" s="4" t="s">
        <v>55839</v>
      </c>
      <c r="F15716" s="4" t="s">
        <v>51</v>
      </c>
      <c r="G15716" s="4" t="s">
        <v>116</v>
      </c>
      <c r="I15716">
        <v>800</v>
      </c>
      <c r="J15716" s="4" t="s">
        <v>43</v>
      </c>
      <c r="K15716" s="1">
        <v>35557</v>
      </c>
      <c r="M15716" s="4" t="s">
        <v>53</v>
      </c>
      <c r="N15716" t="s">
        <v>55840</v>
      </c>
      <c r="O15716" s="1">
        <v>35557</v>
      </c>
      <c r="Q15716" t="s">
        <v>55841</v>
      </c>
      <c r="W15716" t="s">
        <v>71</v>
      </c>
      <c r="AC15716" t="s">
        <v>72</v>
      </c>
      <c r="AD15716" t="s">
        <v>47</v>
      </c>
    </row>
    <row r="15717" spans="1:30" ht="45" hidden="1" x14ac:dyDescent="0.25">
      <c r="A15717">
        <v>43</v>
      </c>
      <c r="B15717" t="s">
        <v>55842</v>
      </c>
      <c r="C15717" t="s">
        <v>55843</v>
      </c>
      <c r="D15717" t="s">
        <v>40</v>
      </c>
      <c r="E15717" s="4" t="s">
        <v>55844</v>
      </c>
      <c r="F15717" s="4" t="s">
        <v>51</v>
      </c>
      <c r="G15717" s="4" t="s">
        <v>6339</v>
      </c>
      <c r="I15717">
        <v>444</v>
      </c>
      <c r="J15717" s="4" t="s">
        <v>496</v>
      </c>
      <c r="K15717" s="1">
        <v>38167</v>
      </c>
      <c r="M15717" s="4" t="s">
        <v>53</v>
      </c>
      <c r="N15717">
        <v>1</v>
      </c>
      <c r="O15717" s="1">
        <v>35723</v>
      </c>
      <c r="Q15717" t="s">
        <v>25742</v>
      </c>
      <c r="Z15717" t="s">
        <v>55845</v>
      </c>
      <c r="AC15717" t="s">
        <v>72</v>
      </c>
      <c r="AD15717" t="s">
        <v>83</v>
      </c>
    </row>
    <row r="15718" spans="1:30" ht="60" hidden="1" x14ac:dyDescent="0.25">
      <c r="A15718">
        <v>43</v>
      </c>
      <c r="B15718" t="s">
        <v>55846</v>
      </c>
      <c r="C15718" t="s">
        <v>55847</v>
      </c>
      <c r="D15718" t="s">
        <v>40</v>
      </c>
      <c r="E15718" s="4" t="s">
        <v>55848</v>
      </c>
      <c r="F15718" s="4" t="s">
        <v>51</v>
      </c>
      <c r="G15718" s="4" t="s">
        <v>6339</v>
      </c>
      <c r="I15718">
        <v>3891</v>
      </c>
      <c r="J15718" s="4" t="s">
        <v>496</v>
      </c>
      <c r="K15718" s="1">
        <v>37491</v>
      </c>
      <c r="M15718" s="4" t="s">
        <v>53</v>
      </c>
      <c r="N15718">
        <v>1</v>
      </c>
      <c r="O15718" s="1">
        <v>35614</v>
      </c>
      <c r="Q15718" t="s">
        <v>25742</v>
      </c>
      <c r="AC15718" t="s">
        <v>72</v>
      </c>
      <c r="AD15718" t="s">
        <v>83</v>
      </c>
    </row>
    <row r="15719" spans="1:30" ht="60" hidden="1" x14ac:dyDescent="0.25">
      <c r="A15719">
        <v>43</v>
      </c>
      <c r="B15719" t="s">
        <v>55849</v>
      </c>
      <c r="C15719" t="s">
        <v>55850</v>
      </c>
      <c r="D15719" t="s">
        <v>40</v>
      </c>
      <c r="E15719" s="4" t="s">
        <v>55851</v>
      </c>
      <c r="F15719" s="4" t="s">
        <v>51</v>
      </c>
      <c r="G15719" s="4" t="s">
        <v>198</v>
      </c>
      <c r="I15719">
        <v>1900</v>
      </c>
      <c r="J15719" s="4" t="s">
        <v>43</v>
      </c>
      <c r="K15719" s="1">
        <v>41221</v>
      </c>
      <c r="M15719" s="4" t="s">
        <v>86</v>
      </c>
      <c r="N15719" t="s">
        <v>54</v>
      </c>
      <c r="O15719" s="1">
        <v>34062</v>
      </c>
      <c r="Q15719" t="s">
        <v>55852</v>
      </c>
      <c r="W15719">
        <v>0</v>
      </c>
      <c r="AC15719" t="s">
        <v>55853</v>
      </c>
      <c r="AD15719" t="s">
        <v>47</v>
      </c>
    </row>
    <row r="15720" spans="1:30" ht="30" hidden="1" x14ac:dyDescent="0.25">
      <c r="A15720">
        <v>43</v>
      </c>
      <c r="B15720" t="s">
        <v>55854</v>
      </c>
      <c r="C15720" t="s">
        <v>55855</v>
      </c>
      <c r="D15720" t="s">
        <v>40</v>
      </c>
      <c r="E15720" s="4" t="s">
        <v>55856</v>
      </c>
      <c r="F15720" s="4" t="s">
        <v>51</v>
      </c>
      <c r="G15720" s="4" t="s">
        <v>116</v>
      </c>
      <c r="I15720">
        <v>1000</v>
      </c>
      <c r="J15720" s="4" t="s">
        <v>43</v>
      </c>
      <c r="K15720" s="1">
        <v>34687</v>
      </c>
      <c r="M15720" s="4" t="s">
        <v>53</v>
      </c>
      <c r="N15720" t="s">
        <v>55857</v>
      </c>
      <c r="O15720" s="1">
        <v>34687</v>
      </c>
      <c r="Q15720" t="s">
        <v>55858</v>
      </c>
      <c r="W15720" t="s">
        <v>71</v>
      </c>
      <c r="AC15720" t="s">
        <v>72</v>
      </c>
      <c r="AD15720" t="s">
        <v>47</v>
      </c>
    </row>
    <row r="15721" spans="1:30" ht="30" hidden="1" x14ac:dyDescent="0.25">
      <c r="A15721">
        <v>43</v>
      </c>
      <c r="B15721" t="s">
        <v>55854</v>
      </c>
      <c r="C15721" t="s">
        <v>55859</v>
      </c>
      <c r="D15721" t="s">
        <v>40</v>
      </c>
      <c r="E15721" s="4" t="s">
        <v>55860</v>
      </c>
      <c r="F15721" s="4" t="s">
        <v>51</v>
      </c>
      <c r="G15721" s="4" t="s">
        <v>116</v>
      </c>
      <c r="I15721">
        <v>1000</v>
      </c>
      <c r="J15721" s="4" t="s">
        <v>43</v>
      </c>
      <c r="K15721" s="1">
        <v>34941</v>
      </c>
      <c r="M15721" s="4" t="s">
        <v>53</v>
      </c>
      <c r="N15721" t="s">
        <v>55861</v>
      </c>
      <c r="O15721" s="1">
        <v>34941</v>
      </c>
      <c r="Q15721" t="s">
        <v>55862</v>
      </c>
      <c r="W15721" t="s">
        <v>71</v>
      </c>
      <c r="AC15721" t="s">
        <v>72</v>
      </c>
      <c r="AD15721" t="s">
        <v>47</v>
      </c>
    </row>
    <row r="15722" spans="1:30" ht="30" hidden="1" x14ac:dyDescent="0.25">
      <c r="A15722">
        <v>43</v>
      </c>
      <c r="B15722" t="s">
        <v>55854</v>
      </c>
      <c r="C15722" t="s">
        <v>55863</v>
      </c>
      <c r="D15722" t="s">
        <v>40</v>
      </c>
      <c r="E15722" s="4" t="s">
        <v>55864</v>
      </c>
      <c r="F15722" s="4" t="s">
        <v>51</v>
      </c>
      <c r="G15722" s="4" t="s">
        <v>116</v>
      </c>
      <c r="I15722">
        <v>996</v>
      </c>
      <c r="J15722" s="4" t="s">
        <v>43</v>
      </c>
      <c r="K15722" s="1">
        <v>34948</v>
      </c>
      <c r="M15722" s="4" t="s">
        <v>53</v>
      </c>
      <c r="N15722" t="s">
        <v>55865</v>
      </c>
      <c r="O15722" s="1">
        <v>34948</v>
      </c>
      <c r="Q15722" t="s">
        <v>55866</v>
      </c>
      <c r="U15722" t="s">
        <v>162</v>
      </c>
      <c r="V15722" t="s">
        <v>2628</v>
      </c>
      <c r="W15722">
        <v>677968</v>
      </c>
      <c r="AC15722" t="s">
        <v>55867</v>
      </c>
      <c r="AD15722" t="s">
        <v>47</v>
      </c>
    </row>
    <row r="15723" spans="1:30" ht="30" hidden="1" x14ac:dyDescent="0.25">
      <c r="A15723">
        <v>43</v>
      </c>
      <c r="B15723" t="s">
        <v>55854</v>
      </c>
      <c r="C15723" t="s">
        <v>55868</v>
      </c>
      <c r="D15723" t="s">
        <v>40</v>
      </c>
      <c r="E15723" s="4" t="s">
        <v>55869</v>
      </c>
      <c r="F15723" s="4" t="s">
        <v>51</v>
      </c>
      <c r="G15723" s="4" t="s">
        <v>116</v>
      </c>
      <c r="I15723">
        <v>1000</v>
      </c>
      <c r="J15723" s="4" t="s">
        <v>43</v>
      </c>
      <c r="K15723" s="1">
        <v>34969</v>
      </c>
      <c r="M15723" s="4" t="s">
        <v>53</v>
      </c>
      <c r="N15723" t="s">
        <v>55870</v>
      </c>
      <c r="O15723" s="1">
        <v>34969</v>
      </c>
      <c r="Q15723" t="s">
        <v>55871</v>
      </c>
      <c r="U15723" t="s">
        <v>162</v>
      </c>
      <c r="V15723" t="s">
        <v>2628</v>
      </c>
      <c r="W15723">
        <v>745126</v>
      </c>
      <c r="AC15723" t="s">
        <v>55872</v>
      </c>
      <c r="AD15723" t="s">
        <v>47</v>
      </c>
    </row>
    <row r="15724" spans="1:30" ht="30" hidden="1" x14ac:dyDescent="0.25">
      <c r="A15724">
        <v>43</v>
      </c>
      <c r="B15724" t="s">
        <v>55854</v>
      </c>
      <c r="C15724" t="s">
        <v>55873</v>
      </c>
      <c r="D15724" t="s">
        <v>40</v>
      </c>
      <c r="E15724" s="4" t="s">
        <v>55874</v>
      </c>
      <c r="F15724" s="4" t="s">
        <v>51</v>
      </c>
      <c r="G15724" s="4" t="s">
        <v>2842</v>
      </c>
      <c r="I15724">
        <v>1000</v>
      </c>
      <c r="J15724" s="4" t="s">
        <v>43</v>
      </c>
      <c r="K15724" s="1">
        <v>35621</v>
      </c>
      <c r="M15724" s="4" t="s">
        <v>53</v>
      </c>
      <c r="N15724" t="s">
        <v>54</v>
      </c>
      <c r="O15724" s="1">
        <v>35621</v>
      </c>
      <c r="Q15724" t="s">
        <v>55875</v>
      </c>
      <c r="W15724">
        <v>0</v>
      </c>
      <c r="AC15724" t="s">
        <v>55876</v>
      </c>
      <c r="AD15724" t="s">
        <v>47</v>
      </c>
    </row>
    <row r="15725" spans="1:30" ht="60" hidden="1" x14ac:dyDescent="0.25">
      <c r="A15725">
        <v>43</v>
      </c>
      <c r="B15725" t="s">
        <v>55854</v>
      </c>
      <c r="C15725" t="s">
        <v>55877</v>
      </c>
      <c r="D15725" t="s">
        <v>40</v>
      </c>
      <c r="E15725" s="4" t="s">
        <v>55878</v>
      </c>
      <c r="F15725" s="4" t="s">
        <v>51</v>
      </c>
      <c r="G15725" s="4" t="s">
        <v>198</v>
      </c>
      <c r="I15725">
        <v>996</v>
      </c>
      <c r="J15725" s="4" t="s">
        <v>43</v>
      </c>
      <c r="K15725" s="1">
        <v>41667</v>
      </c>
      <c r="M15725" s="4" t="s">
        <v>53</v>
      </c>
      <c r="N15725" t="s">
        <v>55879</v>
      </c>
      <c r="O15725" s="1">
        <v>35810</v>
      </c>
      <c r="Q15725" t="s">
        <v>55880</v>
      </c>
      <c r="W15725">
        <v>0</v>
      </c>
      <c r="AC15725" t="s">
        <v>55881</v>
      </c>
      <c r="AD15725" t="s">
        <v>47</v>
      </c>
    </row>
    <row r="15726" spans="1:30" ht="30" hidden="1" x14ac:dyDescent="0.25">
      <c r="A15726">
        <v>43</v>
      </c>
      <c r="B15726" t="s">
        <v>55882</v>
      </c>
      <c r="C15726" t="s">
        <v>55883</v>
      </c>
      <c r="D15726" t="s">
        <v>40</v>
      </c>
      <c r="E15726" s="4" t="s">
        <v>55884</v>
      </c>
      <c r="F15726" s="4" t="s">
        <v>51</v>
      </c>
      <c r="G15726" s="4" t="s">
        <v>116</v>
      </c>
      <c r="I15726">
        <v>477</v>
      </c>
      <c r="J15726" s="4" t="s">
        <v>43</v>
      </c>
      <c r="K15726" s="1">
        <v>35073</v>
      </c>
      <c r="M15726" s="4" t="s">
        <v>53</v>
      </c>
      <c r="N15726" t="s">
        <v>55885</v>
      </c>
      <c r="O15726" s="1">
        <v>35073</v>
      </c>
      <c r="Q15726" t="s">
        <v>55886</v>
      </c>
      <c r="W15726" t="s">
        <v>71</v>
      </c>
      <c r="AC15726" t="s">
        <v>72</v>
      </c>
      <c r="AD15726" t="s">
        <v>83</v>
      </c>
    </row>
    <row r="15727" spans="1:30" ht="60" hidden="1" x14ac:dyDescent="0.25">
      <c r="A15727">
        <v>43</v>
      </c>
      <c r="B15727" t="s">
        <v>55887</v>
      </c>
      <c r="C15727" t="s">
        <v>55888</v>
      </c>
      <c r="D15727" t="s">
        <v>40</v>
      </c>
      <c r="E15727" s="4" t="s">
        <v>55889</v>
      </c>
      <c r="F15727" s="4" t="s">
        <v>51</v>
      </c>
      <c r="G15727" s="4" t="s">
        <v>198</v>
      </c>
      <c r="I15727">
        <v>570</v>
      </c>
      <c r="J15727" s="4" t="s">
        <v>43</v>
      </c>
      <c r="K15727" s="1">
        <v>43900</v>
      </c>
      <c r="M15727" s="4" t="s">
        <v>159</v>
      </c>
      <c r="N15727" t="s">
        <v>54</v>
      </c>
      <c r="O15727" s="1">
        <v>21531</v>
      </c>
      <c r="Q15727" t="s">
        <v>55890</v>
      </c>
      <c r="W15727">
        <v>0</v>
      </c>
      <c r="AC15727" t="s">
        <v>55891</v>
      </c>
      <c r="AD15727" t="s">
        <v>47</v>
      </c>
    </row>
    <row r="15728" spans="1:30" ht="30" hidden="1" x14ac:dyDescent="0.25">
      <c r="A15728">
        <v>43</v>
      </c>
      <c r="B15728" t="s">
        <v>55892</v>
      </c>
      <c r="C15728" t="s">
        <v>55893</v>
      </c>
      <c r="D15728" t="s">
        <v>40</v>
      </c>
      <c r="E15728" s="4" t="s">
        <v>55894</v>
      </c>
      <c r="F15728" s="4" t="s">
        <v>51</v>
      </c>
      <c r="G15728" s="4" t="s">
        <v>116</v>
      </c>
      <c r="I15728">
        <v>1000</v>
      </c>
      <c r="J15728" s="4" t="s">
        <v>43</v>
      </c>
      <c r="K15728" s="1">
        <v>34554</v>
      </c>
      <c r="M15728" s="4" t="s">
        <v>53</v>
      </c>
      <c r="N15728" t="s">
        <v>55895</v>
      </c>
      <c r="O15728" s="1">
        <v>34554</v>
      </c>
      <c r="Q15728" t="s">
        <v>55896</v>
      </c>
      <c r="W15728" t="s">
        <v>71</v>
      </c>
      <c r="AC15728" t="s">
        <v>72</v>
      </c>
      <c r="AD15728" t="s">
        <v>83</v>
      </c>
    </row>
    <row r="15729" spans="1:30" ht="60" hidden="1" x14ac:dyDescent="0.25">
      <c r="A15729">
        <v>43</v>
      </c>
      <c r="B15729" t="s">
        <v>55897</v>
      </c>
      <c r="C15729" t="s">
        <v>55898</v>
      </c>
      <c r="D15729" t="s">
        <v>40</v>
      </c>
      <c r="E15729" s="4" t="s">
        <v>55899</v>
      </c>
      <c r="F15729" s="4" t="s">
        <v>51</v>
      </c>
      <c r="G15729" s="4" t="s">
        <v>198</v>
      </c>
      <c r="I15729">
        <v>589</v>
      </c>
      <c r="J15729" s="4" t="s">
        <v>43</v>
      </c>
      <c r="K15729" s="1">
        <v>43691</v>
      </c>
      <c r="M15729" s="4" t="s">
        <v>159</v>
      </c>
      <c r="N15729" t="s">
        <v>54</v>
      </c>
      <c r="O15729" s="1">
        <v>21347</v>
      </c>
      <c r="Q15729" t="s">
        <v>55900</v>
      </c>
      <c r="W15729">
        <v>0</v>
      </c>
      <c r="AC15729" t="s">
        <v>55901</v>
      </c>
      <c r="AD15729" t="s">
        <v>47</v>
      </c>
    </row>
    <row r="15730" spans="1:30" ht="30" hidden="1" x14ac:dyDescent="0.25">
      <c r="A15730">
        <v>43</v>
      </c>
      <c r="B15730" t="s">
        <v>55902</v>
      </c>
      <c r="C15730" t="s">
        <v>55903</v>
      </c>
      <c r="D15730" t="s">
        <v>40</v>
      </c>
      <c r="E15730" s="4" t="s">
        <v>55904</v>
      </c>
      <c r="F15730" s="4" t="s">
        <v>51</v>
      </c>
      <c r="G15730" s="4" t="s">
        <v>116</v>
      </c>
      <c r="I15730">
        <v>1000</v>
      </c>
      <c r="J15730" s="4" t="s">
        <v>43</v>
      </c>
      <c r="K15730" s="1">
        <v>33244</v>
      </c>
      <c r="M15730" s="4" t="s">
        <v>159</v>
      </c>
      <c r="N15730" t="s">
        <v>54</v>
      </c>
      <c r="O15730" s="1">
        <v>33244</v>
      </c>
      <c r="Q15730" t="s">
        <v>55905</v>
      </c>
      <c r="W15730">
        <v>0</v>
      </c>
      <c r="AC15730" t="s">
        <v>55906</v>
      </c>
      <c r="AD15730" t="s">
        <v>47</v>
      </c>
    </row>
    <row r="15731" spans="1:30" ht="60" hidden="1" x14ac:dyDescent="0.25">
      <c r="A15731">
        <v>43</v>
      </c>
      <c r="B15731" t="s">
        <v>55907</v>
      </c>
      <c r="C15731" t="s">
        <v>55908</v>
      </c>
      <c r="D15731" t="s">
        <v>40</v>
      </c>
      <c r="E15731" s="4" t="s">
        <v>55909</v>
      </c>
      <c r="F15731" s="4" t="s">
        <v>51</v>
      </c>
      <c r="G15731" s="4" t="s">
        <v>198</v>
      </c>
      <c r="I15731">
        <v>1135</v>
      </c>
      <c r="J15731" s="4" t="s">
        <v>43</v>
      </c>
      <c r="K15731" s="1">
        <v>38232</v>
      </c>
      <c r="M15731" s="4" t="s">
        <v>53</v>
      </c>
      <c r="N15731">
        <v>132747</v>
      </c>
      <c r="O15731" s="1">
        <v>35006</v>
      </c>
      <c r="Q15731" t="s">
        <v>55910</v>
      </c>
      <c r="U15731" t="s">
        <v>82</v>
      </c>
      <c r="W15731" t="s">
        <v>71</v>
      </c>
      <c r="AC15731" t="s">
        <v>55911</v>
      </c>
      <c r="AD15731" t="s">
        <v>47</v>
      </c>
    </row>
    <row r="15732" spans="1:30" ht="30" hidden="1" x14ac:dyDescent="0.25">
      <c r="A15732">
        <v>43</v>
      </c>
      <c r="B15732" t="s">
        <v>55907</v>
      </c>
      <c r="C15732" t="s">
        <v>55912</v>
      </c>
      <c r="D15732" t="s">
        <v>40</v>
      </c>
      <c r="E15732" s="4" t="s">
        <v>55913</v>
      </c>
      <c r="F15732" s="4" t="s">
        <v>51</v>
      </c>
      <c r="G15732" s="4" t="s">
        <v>116</v>
      </c>
      <c r="I15732">
        <v>1200</v>
      </c>
      <c r="J15732" s="4" t="s">
        <v>43</v>
      </c>
      <c r="K15732" s="1">
        <v>34624</v>
      </c>
      <c r="M15732" s="4" t="s">
        <v>53</v>
      </c>
      <c r="N15732" t="s">
        <v>55914</v>
      </c>
      <c r="O15732" s="1">
        <v>34624</v>
      </c>
      <c r="Q15732" t="s">
        <v>55915</v>
      </c>
      <c r="W15732" t="s">
        <v>71</v>
      </c>
      <c r="AC15732" t="s">
        <v>72</v>
      </c>
      <c r="AD15732" t="s">
        <v>83</v>
      </c>
    </row>
    <row r="15733" spans="1:30" ht="30" hidden="1" x14ac:dyDescent="0.25">
      <c r="A15733">
        <v>43</v>
      </c>
      <c r="B15733" t="s">
        <v>55916</v>
      </c>
      <c r="C15733" t="s">
        <v>55917</v>
      </c>
      <c r="D15733" t="s">
        <v>40</v>
      </c>
      <c r="E15733" s="4" t="s">
        <v>55918</v>
      </c>
      <c r="F15733" s="4" t="s">
        <v>51</v>
      </c>
      <c r="G15733" s="4" t="s">
        <v>116</v>
      </c>
      <c r="I15733">
        <v>1234</v>
      </c>
      <c r="J15733" s="4" t="s">
        <v>496</v>
      </c>
      <c r="K15733" s="1">
        <v>34703</v>
      </c>
      <c r="M15733" s="4" t="s">
        <v>53</v>
      </c>
      <c r="N15733" t="s">
        <v>55919</v>
      </c>
      <c r="O15733" s="1">
        <v>34703</v>
      </c>
      <c r="Q15733" t="s">
        <v>55920</v>
      </c>
      <c r="W15733" t="s">
        <v>71</v>
      </c>
      <c r="AC15733" t="s">
        <v>72</v>
      </c>
      <c r="AD15733" t="s">
        <v>47</v>
      </c>
    </row>
    <row r="15734" spans="1:30" ht="45" hidden="1" x14ac:dyDescent="0.25">
      <c r="A15734">
        <v>43</v>
      </c>
      <c r="B15734" t="s">
        <v>55921</v>
      </c>
      <c r="C15734" t="s">
        <v>55922</v>
      </c>
      <c r="D15734" t="s">
        <v>40</v>
      </c>
      <c r="E15734" s="4" t="s">
        <v>55923</v>
      </c>
      <c r="F15734" s="4" t="s">
        <v>51</v>
      </c>
      <c r="G15734" s="4" t="s">
        <v>2842</v>
      </c>
      <c r="I15734">
        <v>1320</v>
      </c>
      <c r="J15734" s="4" t="s">
        <v>496</v>
      </c>
      <c r="K15734" s="1">
        <v>40591</v>
      </c>
      <c r="M15734" s="4" t="s">
        <v>53</v>
      </c>
      <c r="N15734" t="s">
        <v>55924</v>
      </c>
      <c r="O15734" s="1">
        <v>34557</v>
      </c>
      <c r="Q15734" t="s">
        <v>55925</v>
      </c>
      <c r="W15734">
        <v>0</v>
      </c>
      <c r="AC15734" t="s">
        <v>55926</v>
      </c>
      <c r="AD15734" t="s">
        <v>83</v>
      </c>
    </row>
    <row r="15735" spans="1:30" ht="30" hidden="1" x14ac:dyDescent="0.25">
      <c r="A15735">
        <v>43</v>
      </c>
      <c r="B15735" t="s">
        <v>55927</v>
      </c>
      <c r="C15735" t="s">
        <v>55928</v>
      </c>
      <c r="D15735" t="s">
        <v>40</v>
      </c>
      <c r="E15735" s="4" t="s">
        <v>55929</v>
      </c>
      <c r="F15735" s="4" t="s">
        <v>51</v>
      </c>
      <c r="G15735" s="4" t="s">
        <v>116</v>
      </c>
      <c r="I15735">
        <v>920</v>
      </c>
      <c r="J15735" s="4" t="s">
        <v>496</v>
      </c>
      <c r="K15735" s="1">
        <v>34520</v>
      </c>
      <c r="M15735" s="4" t="s">
        <v>53</v>
      </c>
      <c r="N15735" t="s">
        <v>55930</v>
      </c>
      <c r="O15735" s="1">
        <v>34520</v>
      </c>
      <c r="Q15735" t="s">
        <v>55931</v>
      </c>
      <c r="W15735" t="s">
        <v>71</v>
      </c>
      <c r="AC15735" t="s">
        <v>72</v>
      </c>
      <c r="AD15735" t="s">
        <v>83</v>
      </c>
    </row>
    <row r="15736" spans="1:30" ht="30" hidden="1" x14ac:dyDescent="0.25">
      <c r="A15736">
        <v>43</v>
      </c>
      <c r="B15736" t="s">
        <v>55927</v>
      </c>
      <c r="C15736" t="s">
        <v>55932</v>
      </c>
      <c r="D15736" t="s">
        <v>40</v>
      </c>
      <c r="E15736" s="4" t="s">
        <v>55933</v>
      </c>
      <c r="F15736" s="4" t="s">
        <v>51</v>
      </c>
      <c r="G15736" s="4" t="s">
        <v>116</v>
      </c>
      <c r="I15736">
        <v>852</v>
      </c>
      <c r="J15736" s="4" t="s">
        <v>496</v>
      </c>
      <c r="K15736" s="1">
        <v>34458</v>
      </c>
      <c r="M15736" s="4" t="s">
        <v>53</v>
      </c>
      <c r="N15736" t="s">
        <v>55934</v>
      </c>
      <c r="O15736" s="1">
        <v>34458</v>
      </c>
      <c r="Q15736" t="s">
        <v>55935</v>
      </c>
      <c r="W15736" t="s">
        <v>71</v>
      </c>
      <c r="AC15736" t="s">
        <v>72</v>
      </c>
      <c r="AD15736" t="s">
        <v>83</v>
      </c>
    </row>
    <row r="15737" spans="1:30" ht="60" hidden="1" x14ac:dyDescent="0.25">
      <c r="A15737">
        <v>43</v>
      </c>
      <c r="B15737" t="s">
        <v>55927</v>
      </c>
      <c r="C15737" t="s">
        <v>55936</v>
      </c>
      <c r="D15737" t="s">
        <v>40</v>
      </c>
      <c r="E15737" s="4" t="s">
        <v>55937</v>
      </c>
      <c r="F15737" s="4" t="s">
        <v>51</v>
      </c>
      <c r="G15737" s="4" t="s">
        <v>116</v>
      </c>
      <c r="I15737">
        <v>721</v>
      </c>
      <c r="J15737" s="4" t="s">
        <v>496</v>
      </c>
      <c r="K15737" s="1">
        <v>34515</v>
      </c>
      <c r="M15737" s="4" t="s">
        <v>53</v>
      </c>
      <c r="N15737" t="s">
        <v>55938</v>
      </c>
      <c r="O15737" s="1">
        <v>34515</v>
      </c>
      <c r="Q15737" t="s">
        <v>55939</v>
      </c>
      <c r="W15737" t="s">
        <v>71</v>
      </c>
      <c r="AC15737" t="s">
        <v>55940</v>
      </c>
      <c r="AD15737" t="s">
        <v>83</v>
      </c>
    </row>
    <row r="15738" spans="1:30" ht="30" hidden="1" x14ac:dyDescent="0.25">
      <c r="A15738">
        <v>43</v>
      </c>
      <c r="B15738" t="s">
        <v>55941</v>
      </c>
      <c r="C15738" t="s">
        <v>55942</v>
      </c>
      <c r="D15738" t="s">
        <v>40</v>
      </c>
      <c r="E15738" s="4" t="s">
        <v>55943</v>
      </c>
      <c r="F15738" s="4" t="s">
        <v>51</v>
      </c>
      <c r="G15738" s="4" t="s">
        <v>116</v>
      </c>
      <c r="I15738">
        <v>900</v>
      </c>
      <c r="J15738" s="4" t="s">
        <v>43</v>
      </c>
      <c r="K15738" s="1">
        <v>18307</v>
      </c>
      <c r="M15738" s="4" t="s">
        <v>159</v>
      </c>
      <c r="N15738" t="s">
        <v>54</v>
      </c>
      <c r="O15738" s="1">
        <v>18308</v>
      </c>
      <c r="Q15738" t="s">
        <v>55944</v>
      </c>
      <c r="W15738">
        <v>0</v>
      </c>
      <c r="AC15738" t="s">
        <v>55945</v>
      </c>
      <c r="AD15738" t="s">
        <v>47</v>
      </c>
    </row>
    <row r="15739" spans="1:30" ht="30" hidden="1" x14ac:dyDescent="0.25">
      <c r="A15739">
        <v>43</v>
      </c>
      <c r="B15739" t="s">
        <v>55946</v>
      </c>
      <c r="C15739" t="s">
        <v>55947</v>
      </c>
      <c r="D15739" t="s">
        <v>40</v>
      </c>
      <c r="E15739" s="4" t="s">
        <v>55948</v>
      </c>
      <c r="F15739" s="4" t="s">
        <v>51</v>
      </c>
      <c r="G15739" s="4" t="s">
        <v>116</v>
      </c>
      <c r="I15739">
        <v>479</v>
      </c>
      <c r="J15739" s="4" t="s">
        <v>43</v>
      </c>
      <c r="K15739" s="1">
        <v>35262</v>
      </c>
      <c r="M15739" s="4" t="s">
        <v>53</v>
      </c>
      <c r="N15739" t="s">
        <v>55949</v>
      </c>
      <c r="O15739" s="1">
        <v>35262</v>
      </c>
      <c r="Q15739" t="s">
        <v>55950</v>
      </c>
      <c r="W15739" t="s">
        <v>71</v>
      </c>
      <c r="AC15739" t="s">
        <v>55951</v>
      </c>
      <c r="AD15739" t="s">
        <v>83</v>
      </c>
    </row>
    <row r="15740" spans="1:30" ht="45" hidden="1" x14ac:dyDescent="0.25">
      <c r="A15740">
        <v>43</v>
      </c>
      <c r="B15740" t="s">
        <v>55952</v>
      </c>
      <c r="C15740" t="s">
        <v>55953</v>
      </c>
      <c r="D15740" t="s">
        <v>40</v>
      </c>
      <c r="E15740" s="4" t="s">
        <v>55954</v>
      </c>
      <c r="F15740" s="4" t="s">
        <v>51</v>
      </c>
      <c r="G15740" s="4" t="s">
        <v>116</v>
      </c>
      <c r="I15740">
        <v>1137</v>
      </c>
      <c r="J15740" s="4" t="s">
        <v>496</v>
      </c>
      <c r="K15740" s="1">
        <v>34649</v>
      </c>
      <c r="M15740" s="4" t="s">
        <v>53</v>
      </c>
      <c r="N15740" t="s">
        <v>55955</v>
      </c>
      <c r="O15740" s="1">
        <v>34649</v>
      </c>
      <c r="Q15740" t="s">
        <v>38577</v>
      </c>
      <c r="U15740" t="s">
        <v>162</v>
      </c>
      <c r="V15740" t="s">
        <v>390</v>
      </c>
      <c r="W15740">
        <v>555925</v>
      </c>
      <c r="AC15740" t="s">
        <v>55956</v>
      </c>
      <c r="AD15740" t="s">
        <v>47</v>
      </c>
    </row>
    <row r="15741" spans="1:30" ht="30" hidden="1" x14ac:dyDescent="0.25">
      <c r="A15741">
        <v>43</v>
      </c>
      <c r="B15741" t="s">
        <v>55952</v>
      </c>
      <c r="C15741" t="s">
        <v>55957</v>
      </c>
      <c r="D15741" t="s">
        <v>40</v>
      </c>
      <c r="E15741" s="4" t="s">
        <v>55958</v>
      </c>
      <c r="F15741" s="4" t="s">
        <v>51</v>
      </c>
      <c r="G15741" s="4" t="s">
        <v>116</v>
      </c>
      <c r="I15741">
        <v>1415</v>
      </c>
      <c r="J15741" s="4" t="s">
        <v>496</v>
      </c>
      <c r="K15741" s="1">
        <v>34429</v>
      </c>
      <c r="M15741" s="4" t="s">
        <v>53</v>
      </c>
      <c r="N15741" t="s">
        <v>55959</v>
      </c>
      <c r="O15741" s="1">
        <v>34429</v>
      </c>
      <c r="Q15741" t="s">
        <v>55960</v>
      </c>
      <c r="U15741" t="s">
        <v>162</v>
      </c>
      <c r="V15741" t="s">
        <v>2759</v>
      </c>
      <c r="W15741">
        <v>598616</v>
      </c>
      <c r="AC15741" t="s">
        <v>55961</v>
      </c>
      <c r="AD15741" t="s">
        <v>47</v>
      </c>
    </row>
    <row r="15742" spans="1:30" ht="45" hidden="1" x14ac:dyDescent="0.25">
      <c r="A15742">
        <v>43</v>
      </c>
      <c r="B15742" t="s">
        <v>55952</v>
      </c>
      <c r="C15742" t="s">
        <v>55962</v>
      </c>
      <c r="D15742" t="s">
        <v>40</v>
      </c>
      <c r="E15742" s="4" t="s">
        <v>55963</v>
      </c>
      <c r="F15742" s="4" t="s">
        <v>51</v>
      </c>
      <c r="G15742" s="4" t="s">
        <v>116</v>
      </c>
      <c r="I15742">
        <v>1091</v>
      </c>
      <c r="J15742" s="4" t="s">
        <v>43</v>
      </c>
      <c r="K15742" s="1">
        <v>34673</v>
      </c>
      <c r="M15742" s="4" t="s">
        <v>53</v>
      </c>
      <c r="N15742" t="s">
        <v>55964</v>
      </c>
      <c r="O15742" s="1">
        <v>34673</v>
      </c>
      <c r="Q15742" t="s">
        <v>55965</v>
      </c>
      <c r="U15742" t="s">
        <v>162</v>
      </c>
      <c r="V15742" t="s">
        <v>55966</v>
      </c>
      <c r="W15742">
        <v>701385</v>
      </c>
      <c r="AC15742" t="s">
        <v>55967</v>
      </c>
      <c r="AD15742" t="s">
        <v>47</v>
      </c>
    </row>
    <row r="15743" spans="1:30" ht="60" hidden="1" x14ac:dyDescent="0.25">
      <c r="A15743">
        <v>43</v>
      </c>
      <c r="B15743" t="s">
        <v>55968</v>
      </c>
      <c r="C15743" t="s">
        <v>55969</v>
      </c>
      <c r="D15743" t="s">
        <v>40</v>
      </c>
      <c r="E15743" s="4" t="s">
        <v>55970</v>
      </c>
      <c r="F15743" s="4" t="s">
        <v>51</v>
      </c>
      <c r="G15743" s="4" t="s">
        <v>116</v>
      </c>
      <c r="I15743">
        <v>1000</v>
      </c>
      <c r="J15743" s="4" t="s">
        <v>43</v>
      </c>
      <c r="K15743" s="1">
        <v>34473</v>
      </c>
      <c r="M15743" s="4" t="s">
        <v>53</v>
      </c>
      <c r="N15743" t="s">
        <v>55971</v>
      </c>
      <c r="O15743" s="1">
        <v>34473</v>
      </c>
      <c r="Q15743" t="s">
        <v>55972</v>
      </c>
      <c r="U15743" t="s">
        <v>162</v>
      </c>
      <c r="V15743" t="s">
        <v>2743</v>
      </c>
      <c r="W15743">
        <v>577956</v>
      </c>
      <c r="AC15743" t="s">
        <v>195</v>
      </c>
      <c r="AD15743" t="s">
        <v>83</v>
      </c>
    </row>
    <row r="15744" spans="1:30" ht="60" hidden="1" x14ac:dyDescent="0.25">
      <c r="A15744">
        <v>43</v>
      </c>
      <c r="B15744" t="s">
        <v>55973</v>
      </c>
      <c r="C15744" t="s">
        <v>55974</v>
      </c>
      <c r="D15744" t="s">
        <v>40</v>
      </c>
      <c r="E15744" s="4" t="s">
        <v>55975</v>
      </c>
      <c r="F15744" s="4" t="s">
        <v>51</v>
      </c>
      <c r="G15744" s="4" t="s">
        <v>116</v>
      </c>
      <c r="I15744">
        <v>1319</v>
      </c>
      <c r="J15744" s="4" t="s">
        <v>496</v>
      </c>
      <c r="K15744" s="1">
        <v>34536</v>
      </c>
      <c r="M15744" s="4" t="s">
        <v>53</v>
      </c>
      <c r="N15744" t="s">
        <v>55976</v>
      </c>
      <c r="O15744" s="1">
        <v>34536</v>
      </c>
      <c r="Q15744" t="s">
        <v>55977</v>
      </c>
      <c r="U15744" t="s">
        <v>162</v>
      </c>
      <c r="V15744" t="s">
        <v>390</v>
      </c>
      <c r="W15744">
        <v>546429</v>
      </c>
      <c r="AC15744" t="s">
        <v>72</v>
      </c>
      <c r="AD15744" t="s">
        <v>83</v>
      </c>
    </row>
    <row r="15745" spans="1:30" ht="60" hidden="1" x14ac:dyDescent="0.25">
      <c r="A15745">
        <v>43</v>
      </c>
      <c r="B15745" t="s">
        <v>55973</v>
      </c>
      <c r="C15745" t="s">
        <v>55978</v>
      </c>
      <c r="D15745" t="s">
        <v>40</v>
      </c>
      <c r="E15745" s="4" t="s">
        <v>55979</v>
      </c>
      <c r="F15745" s="4" t="s">
        <v>51</v>
      </c>
      <c r="G15745" s="4" t="s">
        <v>116</v>
      </c>
      <c r="I15745">
        <v>1055</v>
      </c>
      <c r="J15745" s="4" t="s">
        <v>496</v>
      </c>
      <c r="K15745" s="1">
        <v>34460</v>
      </c>
      <c r="M15745" s="4" t="s">
        <v>53</v>
      </c>
      <c r="N15745" t="s">
        <v>55980</v>
      </c>
      <c r="O15745" s="1">
        <v>34460</v>
      </c>
      <c r="Q15745" t="s">
        <v>55981</v>
      </c>
      <c r="W15745" t="s">
        <v>71</v>
      </c>
      <c r="AC15745" t="s">
        <v>72</v>
      </c>
      <c r="AD15745" t="s">
        <v>83</v>
      </c>
    </row>
    <row r="15746" spans="1:30" ht="60" hidden="1" x14ac:dyDescent="0.25">
      <c r="A15746">
        <v>43</v>
      </c>
      <c r="B15746" t="s">
        <v>55973</v>
      </c>
      <c r="C15746" t="s">
        <v>55982</v>
      </c>
      <c r="D15746" t="s">
        <v>40</v>
      </c>
      <c r="E15746" s="4" t="s">
        <v>55983</v>
      </c>
      <c r="F15746" s="4" t="s">
        <v>51</v>
      </c>
      <c r="G15746" s="4" t="s">
        <v>116</v>
      </c>
      <c r="I15746">
        <v>972</v>
      </c>
      <c r="J15746" s="4" t="s">
        <v>43</v>
      </c>
      <c r="K15746" s="1">
        <v>35814</v>
      </c>
      <c r="M15746" s="4" t="s">
        <v>53</v>
      </c>
      <c r="N15746" t="s">
        <v>55984</v>
      </c>
      <c r="O15746" s="1">
        <v>35814</v>
      </c>
      <c r="Q15746" t="s">
        <v>55985</v>
      </c>
      <c r="W15746" t="s">
        <v>71</v>
      </c>
      <c r="AC15746" t="s">
        <v>72</v>
      </c>
      <c r="AD15746" t="s">
        <v>83</v>
      </c>
    </row>
    <row r="15747" spans="1:30" ht="60" hidden="1" x14ac:dyDescent="0.25">
      <c r="A15747">
        <v>43</v>
      </c>
      <c r="B15747" t="s">
        <v>55973</v>
      </c>
      <c r="C15747" t="s">
        <v>55986</v>
      </c>
      <c r="D15747" t="s">
        <v>40</v>
      </c>
      <c r="E15747" s="4" t="s">
        <v>55987</v>
      </c>
      <c r="F15747" s="4" t="s">
        <v>51</v>
      </c>
      <c r="G15747" s="4" t="s">
        <v>116</v>
      </c>
      <c r="I15747">
        <v>1000</v>
      </c>
      <c r="J15747" s="4" t="s">
        <v>43</v>
      </c>
      <c r="K15747" s="1">
        <v>38678</v>
      </c>
      <c r="M15747" s="4" t="s">
        <v>53</v>
      </c>
      <c r="N15747" t="s">
        <v>55988</v>
      </c>
      <c r="O15747" s="1">
        <v>34690</v>
      </c>
      <c r="Q15747" t="s">
        <v>55989</v>
      </c>
      <c r="W15747">
        <v>1</v>
      </c>
      <c r="AC15747" t="s">
        <v>55990</v>
      </c>
      <c r="AD15747" t="s">
        <v>83</v>
      </c>
    </row>
    <row r="15748" spans="1:30" ht="60" hidden="1" x14ac:dyDescent="0.25">
      <c r="A15748">
        <v>43</v>
      </c>
      <c r="B15748" t="s">
        <v>55991</v>
      </c>
      <c r="C15748" t="s">
        <v>55992</v>
      </c>
      <c r="D15748" t="s">
        <v>40</v>
      </c>
      <c r="E15748" s="4" t="s">
        <v>55993</v>
      </c>
      <c r="F15748" s="4" t="s">
        <v>51</v>
      </c>
      <c r="G15748" s="4" t="s">
        <v>116</v>
      </c>
      <c r="I15748">
        <v>1165</v>
      </c>
      <c r="J15748" s="4" t="s">
        <v>496</v>
      </c>
      <c r="K15748" s="1">
        <v>34508</v>
      </c>
      <c r="M15748" s="4" t="s">
        <v>53</v>
      </c>
      <c r="N15748" t="s">
        <v>55994</v>
      </c>
      <c r="O15748" s="1">
        <v>34508</v>
      </c>
      <c r="Q15748" t="s">
        <v>55995</v>
      </c>
      <c r="U15748" t="s">
        <v>162</v>
      </c>
      <c r="V15748" t="s">
        <v>5020</v>
      </c>
      <c r="W15748">
        <v>565069</v>
      </c>
      <c r="AC15748" t="s">
        <v>72</v>
      </c>
      <c r="AD15748" t="s">
        <v>83</v>
      </c>
    </row>
    <row r="15749" spans="1:30" ht="60" hidden="1" x14ac:dyDescent="0.25">
      <c r="A15749">
        <v>43</v>
      </c>
      <c r="B15749" t="s">
        <v>55991</v>
      </c>
      <c r="C15749" t="s">
        <v>55996</v>
      </c>
      <c r="D15749" t="s">
        <v>40</v>
      </c>
      <c r="E15749" s="4" t="s">
        <v>55997</v>
      </c>
      <c r="F15749" s="4" t="s">
        <v>51</v>
      </c>
      <c r="G15749" s="4" t="s">
        <v>116</v>
      </c>
      <c r="I15749">
        <v>1000</v>
      </c>
      <c r="J15749" s="4" t="s">
        <v>43</v>
      </c>
      <c r="K15749" s="1">
        <v>34397</v>
      </c>
      <c r="M15749" s="4" t="s">
        <v>53</v>
      </c>
      <c r="N15749" t="s">
        <v>55998</v>
      </c>
      <c r="O15749" s="1">
        <v>34397</v>
      </c>
      <c r="Q15749" t="s">
        <v>55999</v>
      </c>
      <c r="U15749" t="s">
        <v>162</v>
      </c>
      <c r="V15749" t="s">
        <v>2743</v>
      </c>
      <c r="W15749">
        <v>652741</v>
      </c>
      <c r="AC15749" t="s">
        <v>72</v>
      </c>
      <c r="AD15749" t="s">
        <v>83</v>
      </c>
    </row>
    <row r="15750" spans="1:30" ht="30" hidden="1" x14ac:dyDescent="0.25">
      <c r="A15750">
        <v>43</v>
      </c>
      <c r="B15750" t="s">
        <v>56000</v>
      </c>
      <c r="C15750" t="s">
        <v>56001</v>
      </c>
      <c r="D15750" t="s">
        <v>40</v>
      </c>
      <c r="E15750" s="4" t="s">
        <v>56002</v>
      </c>
      <c r="F15750" s="4" t="s">
        <v>51</v>
      </c>
      <c r="G15750" s="4" t="s">
        <v>116</v>
      </c>
      <c r="I15750">
        <v>996</v>
      </c>
      <c r="J15750" s="4" t="s">
        <v>496</v>
      </c>
      <c r="K15750" s="1">
        <v>34464</v>
      </c>
      <c r="M15750" s="4" t="s">
        <v>53</v>
      </c>
      <c r="N15750" t="s">
        <v>56003</v>
      </c>
      <c r="O15750" s="1">
        <v>34464</v>
      </c>
      <c r="Q15750" t="s">
        <v>56004</v>
      </c>
      <c r="U15750" t="s">
        <v>162</v>
      </c>
      <c r="V15750" t="s">
        <v>2743</v>
      </c>
      <c r="W15750">
        <v>646407</v>
      </c>
      <c r="AC15750" t="s">
        <v>56005</v>
      </c>
      <c r="AD15750" t="s">
        <v>47</v>
      </c>
    </row>
    <row r="15751" spans="1:30" ht="60" hidden="1" x14ac:dyDescent="0.25">
      <c r="A15751">
        <v>43</v>
      </c>
      <c r="B15751" t="s">
        <v>56000</v>
      </c>
      <c r="C15751" t="s">
        <v>56006</v>
      </c>
      <c r="D15751" t="s">
        <v>40</v>
      </c>
      <c r="E15751" s="4" t="s">
        <v>56007</v>
      </c>
      <c r="F15751" s="4" t="s">
        <v>51</v>
      </c>
      <c r="G15751" s="4" t="s">
        <v>116</v>
      </c>
      <c r="I15751">
        <v>1209</v>
      </c>
      <c r="J15751" s="4" t="s">
        <v>496</v>
      </c>
      <c r="K15751" s="1">
        <v>34422</v>
      </c>
      <c r="M15751" s="4" t="s">
        <v>53</v>
      </c>
      <c r="N15751" t="s">
        <v>56008</v>
      </c>
      <c r="O15751" s="1">
        <v>34422</v>
      </c>
      <c r="Q15751" t="s">
        <v>56009</v>
      </c>
      <c r="W15751" t="s">
        <v>71</v>
      </c>
      <c r="AC15751" t="s">
        <v>56010</v>
      </c>
      <c r="AD15751" t="s">
        <v>83</v>
      </c>
    </row>
    <row r="15752" spans="1:30" ht="30" hidden="1" x14ac:dyDescent="0.25">
      <c r="A15752">
        <v>43</v>
      </c>
      <c r="B15752" t="s">
        <v>56000</v>
      </c>
      <c r="C15752" t="s">
        <v>56011</v>
      </c>
      <c r="D15752" t="s">
        <v>40</v>
      </c>
      <c r="E15752" s="4" t="s">
        <v>56012</v>
      </c>
      <c r="F15752" s="4" t="s">
        <v>51</v>
      </c>
      <c r="G15752" s="4" t="s">
        <v>2842</v>
      </c>
      <c r="I15752">
        <v>512</v>
      </c>
      <c r="J15752" s="4" t="s">
        <v>43</v>
      </c>
      <c r="K15752" s="1">
        <v>33906</v>
      </c>
      <c r="M15752" s="4" t="s">
        <v>86</v>
      </c>
      <c r="N15752" t="s">
        <v>56013</v>
      </c>
      <c r="O15752" s="1">
        <v>33906</v>
      </c>
      <c r="Q15752" t="s">
        <v>56014</v>
      </c>
      <c r="W15752" t="s">
        <v>71</v>
      </c>
      <c r="AC15752" t="s">
        <v>72</v>
      </c>
      <c r="AD15752" t="s">
        <v>47</v>
      </c>
    </row>
    <row r="15753" spans="1:30" ht="30" hidden="1" x14ac:dyDescent="0.25">
      <c r="A15753">
        <v>43</v>
      </c>
      <c r="B15753" t="s">
        <v>56000</v>
      </c>
      <c r="C15753" t="s">
        <v>56015</v>
      </c>
      <c r="D15753" t="s">
        <v>40</v>
      </c>
      <c r="E15753" s="4" t="s">
        <v>56016</v>
      </c>
      <c r="F15753" s="4" t="s">
        <v>51</v>
      </c>
      <c r="G15753" s="4" t="s">
        <v>116</v>
      </c>
      <c r="I15753">
        <v>997</v>
      </c>
      <c r="J15753" s="4" t="s">
        <v>43</v>
      </c>
      <c r="K15753" s="1">
        <v>35017</v>
      </c>
      <c r="M15753" s="4" t="s">
        <v>53</v>
      </c>
      <c r="N15753" t="s">
        <v>56017</v>
      </c>
      <c r="O15753" s="1">
        <v>35017</v>
      </c>
      <c r="Q15753" t="s">
        <v>56018</v>
      </c>
      <c r="U15753" t="s">
        <v>162</v>
      </c>
      <c r="V15753" t="s">
        <v>2759</v>
      </c>
      <c r="W15753">
        <v>586974</v>
      </c>
      <c r="AC15753" t="s">
        <v>72</v>
      </c>
      <c r="AD15753" t="s">
        <v>47</v>
      </c>
    </row>
    <row r="15754" spans="1:30" ht="30" hidden="1" x14ac:dyDescent="0.25">
      <c r="A15754">
        <v>43</v>
      </c>
      <c r="B15754" t="s">
        <v>56000</v>
      </c>
      <c r="C15754" t="s">
        <v>56019</v>
      </c>
      <c r="D15754" t="s">
        <v>40</v>
      </c>
      <c r="E15754" s="4" t="s">
        <v>56020</v>
      </c>
      <c r="F15754" s="4" t="s">
        <v>51</v>
      </c>
      <c r="G15754" s="4" t="s">
        <v>116</v>
      </c>
      <c r="I15754">
        <v>1032</v>
      </c>
      <c r="J15754" s="4" t="s">
        <v>496</v>
      </c>
      <c r="K15754" s="1">
        <v>34446</v>
      </c>
      <c r="M15754" s="4" t="s">
        <v>53</v>
      </c>
      <c r="N15754" t="s">
        <v>56021</v>
      </c>
      <c r="O15754" s="1">
        <v>34446</v>
      </c>
      <c r="Q15754" t="s">
        <v>56022</v>
      </c>
      <c r="U15754" t="s">
        <v>162</v>
      </c>
      <c r="V15754" t="s">
        <v>2759</v>
      </c>
      <c r="W15754">
        <v>593034</v>
      </c>
      <c r="AC15754" t="s">
        <v>72</v>
      </c>
      <c r="AD15754" t="s">
        <v>47</v>
      </c>
    </row>
    <row r="15755" spans="1:30" ht="60" hidden="1" x14ac:dyDescent="0.25">
      <c r="A15755">
        <v>43</v>
      </c>
      <c r="B15755" t="s">
        <v>56023</v>
      </c>
      <c r="C15755" t="s">
        <v>56024</v>
      </c>
      <c r="D15755" t="s">
        <v>40</v>
      </c>
      <c r="E15755" s="4" t="s">
        <v>56025</v>
      </c>
      <c r="F15755" s="4" t="s">
        <v>51</v>
      </c>
      <c r="G15755" s="4" t="s">
        <v>198</v>
      </c>
      <c r="I15755">
        <v>900</v>
      </c>
      <c r="J15755" s="4" t="s">
        <v>43</v>
      </c>
      <c r="K15755" s="1">
        <v>43418</v>
      </c>
      <c r="M15755" s="4" t="s">
        <v>159</v>
      </c>
      <c r="N15755" t="s">
        <v>54</v>
      </c>
      <c r="O15755" s="1">
        <v>18400</v>
      </c>
      <c r="Q15755" t="s">
        <v>56026</v>
      </c>
      <c r="W15755">
        <v>0</v>
      </c>
      <c r="AC15755" t="s">
        <v>56027</v>
      </c>
      <c r="AD15755" t="s">
        <v>83</v>
      </c>
    </row>
    <row r="15756" spans="1:30" ht="30" hidden="1" x14ac:dyDescent="0.25">
      <c r="A15756">
        <v>43</v>
      </c>
      <c r="B15756" t="s">
        <v>56028</v>
      </c>
      <c r="C15756" t="s">
        <v>56029</v>
      </c>
      <c r="D15756" t="s">
        <v>40</v>
      </c>
      <c r="E15756" s="4" t="s">
        <v>56030</v>
      </c>
      <c r="F15756" s="4" t="s">
        <v>51</v>
      </c>
      <c r="G15756" s="4" t="s">
        <v>116</v>
      </c>
      <c r="I15756">
        <v>503</v>
      </c>
      <c r="J15756" s="4" t="s">
        <v>43</v>
      </c>
      <c r="K15756" s="1">
        <v>33933</v>
      </c>
      <c r="M15756" s="4" t="s">
        <v>86</v>
      </c>
      <c r="N15756" t="s">
        <v>54</v>
      </c>
      <c r="O15756" s="1">
        <v>33933</v>
      </c>
      <c r="Q15756" t="s">
        <v>56031</v>
      </c>
      <c r="W15756" t="s">
        <v>71</v>
      </c>
      <c r="AC15756" t="s">
        <v>72</v>
      </c>
      <c r="AD15756" t="s">
        <v>83</v>
      </c>
    </row>
    <row r="15757" spans="1:30" ht="60" hidden="1" x14ac:dyDescent="0.25">
      <c r="A15757">
        <v>43</v>
      </c>
      <c r="B15757" t="s">
        <v>56032</v>
      </c>
      <c r="C15757" t="s">
        <v>56033</v>
      </c>
      <c r="D15757" t="s">
        <v>40</v>
      </c>
      <c r="E15757" s="4" t="s">
        <v>56034</v>
      </c>
      <c r="F15757" s="4" t="s">
        <v>51</v>
      </c>
      <c r="G15757" s="4" t="s">
        <v>116</v>
      </c>
      <c r="I15757">
        <v>606</v>
      </c>
      <c r="J15757" s="4" t="s">
        <v>496</v>
      </c>
      <c r="K15757" s="1">
        <v>38685</v>
      </c>
      <c r="M15757" s="4" t="s">
        <v>53</v>
      </c>
      <c r="N15757">
        <v>5</v>
      </c>
      <c r="O15757" s="1">
        <v>34388</v>
      </c>
      <c r="Q15757" t="s">
        <v>56035</v>
      </c>
      <c r="V15757" t="s">
        <v>5020</v>
      </c>
      <c r="W15757">
        <v>742072</v>
      </c>
      <c r="AC15757" t="s">
        <v>56036</v>
      </c>
      <c r="AD15757" t="s">
        <v>83</v>
      </c>
    </row>
    <row r="15758" spans="1:30" ht="45" hidden="1" x14ac:dyDescent="0.25">
      <c r="A15758">
        <v>43</v>
      </c>
      <c r="B15758" t="s">
        <v>56037</v>
      </c>
      <c r="C15758" t="s">
        <v>56038</v>
      </c>
      <c r="D15758" t="s">
        <v>40</v>
      </c>
      <c r="E15758" s="4" t="s">
        <v>56039</v>
      </c>
      <c r="F15758" s="4" t="s">
        <v>51</v>
      </c>
      <c r="G15758" s="4" t="s">
        <v>52</v>
      </c>
      <c r="I15758">
        <v>804</v>
      </c>
      <c r="J15758" s="4" t="s">
        <v>43</v>
      </c>
      <c r="K15758" s="1">
        <v>33953</v>
      </c>
      <c r="M15758" s="4" t="s">
        <v>86</v>
      </c>
      <c r="N15758" t="s">
        <v>56040</v>
      </c>
      <c r="O15758" s="1">
        <v>33953</v>
      </c>
      <c r="Q15758" t="s">
        <v>56041</v>
      </c>
      <c r="W15758" t="s">
        <v>71</v>
      </c>
      <c r="AC15758" t="s">
        <v>72</v>
      </c>
      <c r="AD15758" t="s">
        <v>83</v>
      </c>
    </row>
    <row r="15759" spans="1:30" ht="30" hidden="1" x14ac:dyDescent="0.25">
      <c r="A15759">
        <v>43</v>
      </c>
      <c r="B15759" t="s">
        <v>56037</v>
      </c>
      <c r="C15759" t="s">
        <v>56042</v>
      </c>
      <c r="D15759" t="s">
        <v>40</v>
      </c>
      <c r="E15759" s="4" t="s">
        <v>56043</v>
      </c>
      <c r="F15759" s="4" t="s">
        <v>51</v>
      </c>
      <c r="G15759" s="4" t="s">
        <v>2842</v>
      </c>
      <c r="I15759">
        <v>501</v>
      </c>
      <c r="J15759" s="4" t="s">
        <v>43</v>
      </c>
      <c r="K15759" s="1">
        <v>33953</v>
      </c>
      <c r="M15759" s="4" t="s">
        <v>86</v>
      </c>
      <c r="N15759" t="s">
        <v>56044</v>
      </c>
      <c r="O15759" s="1">
        <v>33953</v>
      </c>
      <c r="Q15759" t="s">
        <v>56041</v>
      </c>
      <c r="W15759" t="s">
        <v>71</v>
      </c>
      <c r="AC15759" t="s">
        <v>72</v>
      </c>
      <c r="AD15759" t="s">
        <v>83</v>
      </c>
    </row>
    <row r="15760" spans="1:30" ht="30" hidden="1" x14ac:dyDescent="0.25">
      <c r="A15760">
        <v>43</v>
      </c>
      <c r="B15760" t="s">
        <v>56045</v>
      </c>
      <c r="C15760" t="s">
        <v>56046</v>
      </c>
      <c r="D15760" t="s">
        <v>40</v>
      </c>
      <c r="E15760" s="4" t="s">
        <v>56047</v>
      </c>
      <c r="F15760" s="4" t="s">
        <v>51</v>
      </c>
      <c r="G15760" s="4" t="s">
        <v>116</v>
      </c>
      <c r="I15760">
        <v>200</v>
      </c>
      <c r="J15760" s="4" t="s">
        <v>43</v>
      </c>
      <c r="K15760" s="1">
        <v>35167</v>
      </c>
      <c r="M15760" s="4" t="s">
        <v>53</v>
      </c>
      <c r="N15760" t="s">
        <v>56048</v>
      </c>
      <c r="O15760" s="1">
        <v>35167</v>
      </c>
      <c r="Q15760" t="s">
        <v>56049</v>
      </c>
      <c r="W15760">
        <v>0</v>
      </c>
      <c r="AC15760" t="s">
        <v>56050</v>
      </c>
      <c r="AD15760" t="s">
        <v>83</v>
      </c>
    </row>
    <row r="15761" spans="1:30" ht="30" hidden="1" x14ac:dyDescent="0.25">
      <c r="A15761">
        <v>43</v>
      </c>
      <c r="B15761" t="s">
        <v>56051</v>
      </c>
      <c r="C15761" t="s">
        <v>56052</v>
      </c>
      <c r="D15761" t="s">
        <v>40</v>
      </c>
      <c r="E15761" s="4" t="s">
        <v>56053</v>
      </c>
      <c r="F15761" s="4" t="s">
        <v>51</v>
      </c>
      <c r="G15761" s="4" t="s">
        <v>116</v>
      </c>
      <c r="I15761">
        <v>1266</v>
      </c>
      <c r="J15761" s="4" t="s">
        <v>496</v>
      </c>
      <c r="K15761" s="1">
        <v>34722</v>
      </c>
      <c r="M15761" s="4" t="s">
        <v>53</v>
      </c>
      <c r="N15761" t="s">
        <v>56054</v>
      </c>
      <c r="O15761" s="1">
        <v>34722</v>
      </c>
      <c r="Q15761" t="s">
        <v>56055</v>
      </c>
      <c r="AC15761" t="s">
        <v>72</v>
      </c>
      <c r="AD15761" t="s">
        <v>47</v>
      </c>
    </row>
    <row r="15762" spans="1:30" ht="30" hidden="1" x14ac:dyDescent="0.25">
      <c r="A15762">
        <v>43</v>
      </c>
      <c r="B15762" t="s">
        <v>56056</v>
      </c>
      <c r="C15762" t="s">
        <v>56057</v>
      </c>
      <c r="D15762" t="s">
        <v>40</v>
      </c>
      <c r="E15762" s="4" t="s">
        <v>56058</v>
      </c>
      <c r="F15762" s="4" t="s">
        <v>51</v>
      </c>
      <c r="G15762" s="4" t="s">
        <v>116</v>
      </c>
      <c r="I15762">
        <v>573</v>
      </c>
      <c r="J15762" s="4" t="s">
        <v>496</v>
      </c>
      <c r="K15762" s="1">
        <v>19596</v>
      </c>
      <c r="M15762" s="4" t="s">
        <v>159</v>
      </c>
      <c r="N15762">
        <v>1</v>
      </c>
      <c r="O15762" s="1">
        <v>19597</v>
      </c>
      <c r="Q15762" t="s">
        <v>40291</v>
      </c>
      <c r="W15762" t="s">
        <v>71</v>
      </c>
      <c r="AC15762" t="s">
        <v>195</v>
      </c>
      <c r="AD15762" t="s">
        <v>83</v>
      </c>
    </row>
    <row r="15763" spans="1:30" ht="30" hidden="1" x14ac:dyDescent="0.25">
      <c r="A15763">
        <v>43</v>
      </c>
      <c r="B15763" t="s">
        <v>56059</v>
      </c>
      <c r="C15763" t="s">
        <v>56060</v>
      </c>
      <c r="D15763" t="s">
        <v>40</v>
      </c>
      <c r="E15763" s="4" t="s">
        <v>56061</v>
      </c>
      <c r="F15763" s="4" t="s">
        <v>51</v>
      </c>
      <c r="G15763" s="4" t="s">
        <v>116</v>
      </c>
      <c r="I15763">
        <v>1187</v>
      </c>
      <c r="J15763" s="4" t="s">
        <v>496</v>
      </c>
      <c r="K15763" s="1">
        <v>34407</v>
      </c>
      <c r="M15763" s="4" t="s">
        <v>53</v>
      </c>
      <c r="N15763">
        <v>23</v>
      </c>
      <c r="O15763" s="1">
        <v>34407</v>
      </c>
      <c r="Q15763" t="s">
        <v>56062</v>
      </c>
      <c r="W15763" t="s">
        <v>71</v>
      </c>
      <c r="AC15763" t="s">
        <v>72</v>
      </c>
      <c r="AD15763" t="s">
        <v>83</v>
      </c>
    </row>
    <row r="15764" spans="1:30" ht="60" hidden="1" x14ac:dyDescent="0.25">
      <c r="A15764">
        <v>43</v>
      </c>
      <c r="B15764" t="s">
        <v>56063</v>
      </c>
      <c r="C15764" t="s">
        <v>56064</v>
      </c>
      <c r="D15764" t="s">
        <v>40</v>
      </c>
      <c r="E15764" s="4" t="s">
        <v>56065</v>
      </c>
      <c r="F15764" s="4" t="s">
        <v>51</v>
      </c>
      <c r="G15764" s="4" t="s">
        <v>116</v>
      </c>
      <c r="I15764">
        <v>1500</v>
      </c>
      <c r="J15764" s="4" t="s">
        <v>43</v>
      </c>
      <c r="K15764" s="1">
        <v>34452</v>
      </c>
      <c r="M15764" s="4" t="s">
        <v>53</v>
      </c>
      <c r="N15764" t="s">
        <v>56066</v>
      </c>
      <c r="O15764" s="1">
        <v>34452</v>
      </c>
      <c r="Q15764" t="s">
        <v>56067</v>
      </c>
      <c r="W15764" t="s">
        <v>71</v>
      </c>
      <c r="AC15764" t="s">
        <v>56068</v>
      </c>
      <c r="AD15764" t="s">
        <v>83</v>
      </c>
    </row>
    <row r="15765" spans="1:30" ht="30" hidden="1" x14ac:dyDescent="0.25">
      <c r="A15765">
        <v>43</v>
      </c>
      <c r="B15765" t="s">
        <v>56069</v>
      </c>
      <c r="C15765" t="s">
        <v>56070</v>
      </c>
      <c r="D15765" t="s">
        <v>40</v>
      </c>
      <c r="E15765" s="4" t="s">
        <v>56071</v>
      </c>
      <c r="F15765" s="4" t="s">
        <v>51</v>
      </c>
      <c r="G15765" s="4" t="s">
        <v>116</v>
      </c>
      <c r="I15765">
        <v>1000</v>
      </c>
      <c r="J15765" s="4" t="s">
        <v>43</v>
      </c>
      <c r="K15765" s="1">
        <v>33106</v>
      </c>
      <c r="M15765" s="4" t="s">
        <v>159</v>
      </c>
      <c r="N15765" t="s">
        <v>54</v>
      </c>
      <c r="O15765" s="1">
        <v>33106</v>
      </c>
      <c r="Q15765" t="s">
        <v>56072</v>
      </c>
      <c r="W15765">
        <v>0</v>
      </c>
      <c r="AC15765" t="s">
        <v>56073</v>
      </c>
      <c r="AD15765" t="s">
        <v>47</v>
      </c>
    </row>
    <row r="15766" spans="1:30" ht="90" hidden="1" x14ac:dyDescent="0.25">
      <c r="A15766">
        <v>43</v>
      </c>
      <c r="B15766" t="s">
        <v>56069</v>
      </c>
      <c r="C15766" t="s">
        <v>56074</v>
      </c>
      <c r="D15766" t="s">
        <v>40</v>
      </c>
      <c r="E15766" s="4" t="s">
        <v>56075</v>
      </c>
      <c r="F15766" s="4" t="s">
        <v>51</v>
      </c>
      <c r="G15766" s="4" t="s">
        <v>264</v>
      </c>
      <c r="I15766">
        <v>1309</v>
      </c>
      <c r="J15766" s="4" t="s">
        <v>496</v>
      </c>
      <c r="K15766" s="1">
        <v>34436</v>
      </c>
      <c r="M15766" s="4" t="s">
        <v>53</v>
      </c>
      <c r="N15766" t="s">
        <v>54</v>
      </c>
      <c r="O15766" s="1">
        <v>34436</v>
      </c>
      <c r="Q15766" t="s">
        <v>56076</v>
      </c>
      <c r="W15766">
        <v>0</v>
      </c>
      <c r="AC15766" t="s">
        <v>56077</v>
      </c>
      <c r="AD15766" t="s">
        <v>47</v>
      </c>
    </row>
    <row r="15767" spans="1:30" ht="60" hidden="1" x14ac:dyDescent="0.25">
      <c r="A15767">
        <v>43</v>
      </c>
      <c r="B15767" t="s">
        <v>56078</v>
      </c>
      <c r="C15767" t="s">
        <v>56079</v>
      </c>
      <c r="D15767" t="s">
        <v>40</v>
      </c>
      <c r="E15767" s="4" t="s">
        <v>56080</v>
      </c>
      <c r="F15767" s="4" t="s">
        <v>51</v>
      </c>
      <c r="G15767" s="4" t="s">
        <v>198</v>
      </c>
      <c r="I15767">
        <v>1284</v>
      </c>
      <c r="J15767" s="4" t="s">
        <v>43</v>
      </c>
      <c r="K15767" s="1">
        <v>42053</v>
      </c>
      <c r="M15767" s="4" t="s">
        <v>53</v>
      </c>
      <c r="N15767" t="s">
        <v>56081</v>
      </c>
      <c r="O15767" s="1">
        <v>34460</v>
      </c>
      <c r="Q15767" t="s">
        <v>56082</v>
      </c>
      <c r="W15767">
        <v>0</v>
      </c>
      <c r="AC15767" t="s">
        <v>56083</v>
      </c>
      <c r="AD15767" t="s">
        <v>83</v>
      </c>
    </row>
    <row r="15768" spans="1:30" ht="45" hidden="1" x14ac:dyDescent="0.25">
      <c r="A15768">
        <v>43</v>
      </c>
      <c r="B15768" t="s">
        <v>56078</v>
      </c>
      <c r="C15768" t="s">
        <v>56084</v>
      </c>
      <c r="D15768" t="s">
        <v>40</v>
      </c>
      <c r="E15768" s="4" t="s">
        <v>56085</v>
      </c>
      <c r="F15768" s="4" t="s">
        <v>51</v>
      </c>
      <c r="G15768" s="4" t="s">
        <v>2842</v>
      </c>
      <c r="I15768">
        <v>818</v>
      </c>
      <c r="J15768" s="4" t="s">
        <v>496</v>
      </c>
      <c r="K15768" s="1">
        <v>40737</v>
      </c>
      <c r="M15768" s="4" t="s">
        <v>53</v>
      </c>
      <c r="N15768" t="s">
        <v>56086</v>
      </c>
      <c r="O15768" s="1">
        <v>34642</v>
      </c>
      <c r="Q15768" t="s">
        <v>56087</v>
      </c>
      <c r="W15768">
        <v>0</v>
      </c>
      <c r="AC15768" t="s">
        <v>56088</v>
      </c>
      <c r="AD15768" t="s">
        <v>83</v>
      </c>
    </row>
    <row r="15769" spans="1:30" ht="60" hidden="1" x14ac:dyDescent="0.25">
      <c r="A15769">
        <v>43</v>
      </c>
      <c r="B15769" t="s">
        <v>56089</v>
      </c>
      <c r="C15769" t="s">
        <v>56090</v>
      </c>
      <c r="D15769" t="s">
        <v>40</v>
      </c>
      <c r="E15769" s="4" t="s">
        <v>56091</v>
      </c>
      <c r="F15769" s="4" t="s">
        <v>51</v>
      </c>
      <c r="G15769" s="4" t="s">
        <v>116</v>
      </c>
      <c r="I15769">
        <v>1000</v>
      </c>
      <c r="J15769" s="4" t="s">
        <v>43</v>
      </c>
      <c r="K15769" s="1">
        <v>35163</v>
      </c>
      <c r="M15769" s="4" t="s">
        <v>53</v>
      </c>
      <c r="N15769" t="s">
        <v>56092</v>
      </c>
      <c r="O15769" s="1">
        <v>35163</v>
      </c>
      <c r="Q15769" t="s">
        <v>56093</v>
      </c>
      <c r="W15769" t="s">
        <v>71</v>
      </c>
      <c r="AC15769" t="s">
        <v>72</v>
      </c>
      <c r="AD15769" t="s">
        <v>47</v>
      </c>
    </row>
    <row r="15770" spans="1:30" ht="60" hidden="1" x14ac:dyDescent="0.25">
      <c r="A15770">
        <v>43</v>
      </c>
      <c r="B15770" t="s">
        <v>56094</v>
      </c>
      <c r="C15770" t="s">
        <v>56095</v>
      </c>
      <c r="D15770" t="s">
        <v>40</v>
      </c>
      <c r="E15770" s="4" t="s">
        <v>56096</v>
      </c>
      <c r="F15770" s="4" t="s">
        <v>51</v>
      </c>
      <c r="G15770" s="4" t="s">
        <v>198</v>
      </c>
      <c r="I15770">
        <v>60</v>
      </c>
      <c r="J15770" s="4" t="s">
        <v>43</v>
      </c>
      <c r="K15770" s="1">
        <v>41509</v>
      </c>
      <c r="M15770" s="4" t="s">
        <v>86</v>
      </c>
      <c r="N15770" t="s">
        <v>54</v>
      </c>
      <c r="O15770" s="1">
        <v>34254</v>
      </c>
      <c r="Q15770" t="s">
        <v>56097</v>
      </c>
      <c r="W15770">
        <v>0</v>
      </c>
      <c r="AC15770" t="s">
        <v>56098</v>
      </c>
      <c r="AD15770" t="s">
        <v>47</v>
      </c>
    </row>
    <row r="15771" spans="1:30" ht="60" hidden="1" x14ac:dyDescent="0.25">
      <c r="A15771">
        <v>43</v>
      </c>
      <c r="B15771" t="s">
        <v>56099</v>
      </c>
      <c r="C15771" t="s">
        <v>56100</v>
      </c>
      <c r="D15771" t="s">
        <v>40</v>
      </c>
      <c r="E15771" s="4" t="s">
        <v>56101</v>
      </c>
      <c r="F15771" s="4" t="s">
        <v>51</v>
      </c>
      <c r="G15771" s="4" t="s">
        <v>198</v>
      </c>
      <c r="I15771">
        <v>10</v>
      </c>
      <c r="J15771" s="4" t="s">
        <v>43</v>
      </c>
      <c r="K15771" s="1">
        <v>43746</v>
      </c>
      <c r="M15771" s="4" t="s">
        <v>86</v>
      </c>
      <c r="N15771" t="s">
        <v>54</v>
      </c>
      <c r="O15771" s="1">
        <v>34050</v>
      </c>
      <c r="Q15771" t="s">
        <v>56102</v>
      </c>
      <c r="W15771">
        <v>0</v>
      </c>
      <c r="AC15771" t="s">
        <v>56103</v>
      </c>
      <c r="AD15771" t="s">
        <v>47</v>
      </c>
    </row>
    <row r="15772" spans="1:30" ht="60" hidden="1" x14ac:dyDescent="0.25">
      <c r="A15772">
        <v>43</v>
      </c>
      <c r="B15772" t="s">
        <v>56104</v>
      </c>
      <c r="C15772" t="s">
        <v>56105</v>
      </c>
      <c r="D15772" t="s">
        <v>40</v>
      </c>
      <c r="E15772" s="4" t="s">
        <v>56106</v>
      </c>
      <c r="F15772" s="4" t="s">
        <v>51</v>
      </c>
      <c r="G15772" s="4" t="s">
        <v>198</v>
      </c>
      <c r="I15772">
        <v>400</v>
      </c>
      <c r="J15772" s="4" t="s">
        <v>43</v>
      </c>
      <c r="K15772" s="1">
        <v>43781</v>
      </c>
      <c r="M15772" s="4" t="s">
        <v>159</v>
      </c>
      <c r="N15772" t="s">
        <v>54</v>
      </c>
      <c r="O15772" s="1">
        <v>27332</v>
      </c>
      <c r="Q15772" t="s">
        <v>56107</v>
      </c>
      <c r="W15772">
        <v>0</v>
      </c>
      <c r="AC15772" t="s">
        <v>56108</v>
      </c>
      <c r="AD15772" t="s">
        <v>47</v>
      </c>
    </row>
    <row r="15773" spans="1:30" ht="30" hidden="1" x14ac:dyDescent="0.25">
      <c r="A15773">
        <v>43</v>
      </c>
      <c r="B15773" t="s">
        <v>56109</v>
      </c>
      <c r="C15773" t="s">
        <v>56110</v>
      </c>
      <c r="D15773" t="s">
        <v>40</v>
      </c>
      <c r="E15773" s="4" t="s">
        <v>56111</v>
      </c>
      <c r="F15773" s="4" t="s">
        <v>51</v>
      </c>
      <c r="G15773" s="4" t="s">
        <v>2842</v>
      </c>
      <c r="I15773">
        <v>464</v>
      </c>
      <c r="J15773" s="4" t="s">
        <v>43</v>
      </c>
      <c r="K15773" s="1">
        <v>24662</v>
      </c>
      <c r="M15773" s="4" t="s">
        <v>159</v>
      </c>
      <c r="N15773">
        <v>7</v>
      </c>
      <c r="O15773" s="1">
        <v>24663</v>
      </c>
      <c r="Q15773" t="s">
        <v>56112</v>
      </c>
      <c r="W15773" t="s">
        <v>71</v>
      </c>
      <c r="AC15773" t="s">
        <v>72</v>
      </c>
      <c r="AD15773" t="s">
        <v>83</v>
      </c>
    </row>
    <row r="15774" spans="1:30" ht="60" hidden="1" x14ac:dyDescent="0.25">
      <c r="A15774">
        <v>43</v>
      </c>
      <c r="B15774" t="s">
        <v>56113</v>
      </c>
      <c r="C15774" t="s">
        <v>56114</v>
      </c>
      <c r="D15774" t="s">
        <v>40</v>
      </c>
      <c r="E15774" s="4" t="s">
        <v>56115</v>
      </c>
      <c r="F15774" s="4" t="s">
        <v>51</v>
      </c>
      <c r="G15774" s="4" t="s">
        <v>198</v>
      </c>
      <c r="I15774">
        <v>2000</v>
      </c>
      <c r="J15774" s="4" t="s">
        <v>43</v>
      </c>
      <c r="K15774" s="1">
        <v>42228</v>
      </c>
      <c r="M15774" s="4" t="s">
        <v>53</v>
      </c>
      <c r="N15774" t="s">
        <v>56116</v>
      </c>
      <c r="O15774" s="1">
        <v>34547</v>
      </c>
      <c r="Q15774" t="s">
        <v>56117</v>
      </c>
      <c r="W15774">
        <v>0</v>
      </c>
      <c r="AC15774" t="s">
        <v>56118</v>
      </c>
      <c r="AD15774" t="s">
        <v>47</v>
      </c>
    </row>
    <row r="15775" spans="1:30" ht="45" hidden="1" x14ac:dyDescent="0.25">
      <c r="A15775">
        <v>43</v>
      </c>
      <c r="B15775" t="s">
        <v>56113</v>
      </c>
      <c r="C15775" t="s">
        <v>56119</v>
      </c>
      <c r="D15775" t="s">
        <v>40</v>
      </c>
      <c r="E15775" s="4" t="s">
        <v>56120</v>
      </c>
      <c r="F15775" s="4" t="s">
        <v>51</v>
      </c>
      <c r="G15775" s="4" t="s">
        <v>116</v>
      </c>
      <c r="I15775">
        <v>1200</v>
      </c>
      <c r="J15775" s="4" t="s">
        <v>496</v>
      </c>
      <c r="K15775" s="1">
        <v>36892</v>
      </c>
      <c r="M15775" s="4" t="s">
        <v>53</v>
      </c>
      <c r="N15775" t="s">
        <v>56121</v>
      </c>
      <c r="O15775" s="1">
        <v>34617</v>
      </c>
      <c r="Q15775" t="s">
        <v>56122</v>
      </c>
      <c r="U15775" t="s">
        <v>5202</v>
      </c>
      <c r="W15775">
        <v>0</v>
      </c>
      <c r="AC15775" t="s">
        <v>56123</v>
      </c>
      <c r="AD15775" t="s">
        <v>47</v>
      </c>
    </row>
    <row r="15776" spans="1:30" ht="30" hidden="1" x14ac:dyDescent="0.25">
      <c r="A15776">
        <v>43</v>
      </c>
      <c r="B15776" t="s">
        <v>56124</v>
      </c>
      <c r="C15776" t="s">
        <v>56125</v>
      </c>
      <c r="D15776" t="s">
        <v>40</v>
      </c>
      <c r="E15776" s="4" t="s">
        <v>56012</v>
      </c>
      <c r="F15776" s="4" t="s">
        <v>51</v>
      </c>
      <c r="I15776">
        <v>21</v>
      </c>
      <c r="J15776" s="4" t="s">
        <v>43</v>
      </c>
      <c r="K15776" s="1">
        <v>33989</v>
      </c>
      <c r="M15776" s="4" t="s">
        <v>53</v>
      </c>
      <c r="N15776" t="s">
        <v>56126</v>
      </c>
      <c r="O15776" s="1">
        <v>33989</v>
      </c>
      <c r="Q15776" t="s">
        <v>56127</v>
      </c>
      <c r="W15776" t="s">
        <v>71</v>
      </c>
      <c r="AC15776" t="s">
        <v>11767</v>
      </c>
      <c r="AD15776" t="s">
        <v>83</v>
      </c>
    </row>
    <row r="15777" spans="1:30" ht="90" hidden="1" x14ac:dyDescent="0.25">
      <c r="A15777">
        <v>43</v>
      </c>
      <c r="B15777" t="s">
        <v>56124</v>
      </c>
      <c r="C15777" t="s">
        <v>56128</v>
      </c>
      <c r="D15777" t="s">
        <v>40</v>
      </c>
      <c r="E15777" s="4" t="s">
        <v>56129</v>
      </c>
      <c r="F15777" s="4" t="s">
        <v>51</v>
      </c>
      <c r="G15777" s="4" t="s">
        <v>264</v>
      </c>
      <c r="I15777">
        <v>21</v>
      </c>
      <c r="J15777" s="4" t="s">
        <v>43</v>
      </c>
      <c r="K15777" s="1">
        <v>40750</v>
      </c>
      <c r="M15777" s="4" t="s">
        <v>86</v>
      </c>
      <c r="N15777" t="s">
        <v>54</v>
      </c>
      <c r="O15777" s="1">
        <v>33973</v>
      </c>
      <c r="Q15777" t="s">
        <v>56130</v>
      </c>
      <c r="V15777" t="s">
        <v>3097</v>
      </c>
      <c r="W15777">
        <v>819204</v>
      </c>
      <c r="X15777" t="s">
        <v>56131</v>
      </c>
      <c r="AC15777" t="s">
        <v>56132</v>
      </c>
      <c r="AD15777" t="s">
        <v>47</v>
      </c>
    </row>
    <row r="15778" spans="1:30" ht="30" hidden="1" x14ac:dyDescent="0.25">
      <c r="A15778">
        <v>43</v>
      </c>
      <c r="B15778" t="s">
        <v>56133</v>
      </c>
      <c r="C15778" t="s">
        <v>56134</v>
      </c>
      <c r="D15778" t="s">
        <v>40</v>
      </c>
      <c r="E15778" s="4" t="s">
        <v>56135</v>
      </c>
      <c r="F15778" s="4" t="s">
        <v>51</v>
      </c>
      <c r="G15778" s="4" t="s">
        <v>116</v>
      </c>
      <c r="I15778">
        <v>1200</v>
      </c>
      <c r="J15778" s="4" t="s">
        <v>43</v>
      </c>
      <c r="K15778" s="1">
        <v>34744</v>
      </c>
      <c r="M15778" s="4" t="s">
        <v>53</v>
      </c>
      <c r="N15778" t="s">
        <v>56136</v>
      </c>
      <c r="O15778" s="1">
        <v>34744</v>
      </c>
      <c r="Q15778" t="s">
        <v>56137</v>
      </c>
      <c r="U15778" t="s">
        <v>162</v>
      </c>
      <c r="V15778" t="s">
        <v>390</v>
      </c>
      <c r="W15778">
        <v>700407</v>
      </c>
      <c r="AC15778" t="s">
        <v>2483</v>
      </c>
      <c r="AD15778" t="s">
        <v>47</v>
      </c>
    </row>
    <row r="15779" spans="1:30" ht="30" hidden="1" x14ac:dyDescent="0.25">
      <c r="A15779">
        <v>43</v>
      </c>
      <c r="B15779" t="s">
        <v>56133</v>
      </c>
      <c r="C15779" t="s">
        <v>56138</v>
      </c>
      <c r="D15779" t="s">
        <v>40</v>
      </c>
      <c r="E15779" s="4" t="s">
        <v>56139</v>
      </c>
      <c r="F15779" s="4" t="s">
        <v>51</v>
      </c>
      <c r="G15779" s="4" t="s">
        <v>116</v>
      </c>
      <c r="I15779">
        <v>1200</v>
      </c>
      <c r="J15779" s="4" t="s">
        <v>43</v>
      </c>
      <c r="K15779" s="1">
        <v>34604</v>
      </c>
      <c r="M15779" s="4" t="s">
        <v>53</v>
      </c>
      <c r="N15779" t="s">
        <v>56140</v>
      </c>
      <c r="O15779" s="1">
        <v>34604</v>
      </c>
      <c r="Q15779" t="s">
        <v>56141</v>
      </c>
      <c r="W15779" t="s">
        <v>71</v>
      </c>
      <c r="AC15779" t="s">
        <v>72</v>
      </c>
      <c r="AD15779" t="s">
        <v>47</v>
      </c>
    </row>
    <row r="15780" spans="1:30" ht="30" hidden="1" x14ac:dyDescent="0.25">
      <c r="A15780">
        <v>43</v>
      </c>
      <c r="B15780" t="s">
        <v>56133</v>
      </c>
      <c r="C15780" t="s">
        <v>56142</v>
      </c>
      <c r="D15780" t="s">
        <v>40</v>
      </c>
      <c r="E15780" s="4" t="s">
        <v>56143</v>
      </c>
      <c r="F15780" s="4" t="s">
        <v>51</v>
      </c>
      <c r="G15780" s="4" t="s">
        <v>116</v>
      </c>
      <c r="I15780">
        <v>1250</v>
      </c>
      <c r="J15780" s="4" t="s">
        <v>496</v>
      </c>
      <c r="K15780" s="1">
        <v>34729</v>
      </c>
      <c r="M15780" s="4" t="s">
        <v>53</v>
      </c>
      <c r="N15780" t="s">
        <v>54</v>
      </c>
      <c r="O15780" s="1">
        <v>34729</v>
      </c>
      <c r="Q15780" t="s">
        <v>56144</v>
      </c>
      <c r="W15780" t="s">
        <v>71</v>
      </c>
      <c r="AC15780" t="s">
        <v>72</v>
      </c>
      <c r="AD15780" t="s">
        <v>47</v>
      </c>
    </row>
    <row r="15781" spans="1:30" ht="75" hidden="1" x14ac:dyDescent="0.25">
      <c r="A15781">
        <v>43</v>
      </c>
      <c r="B15781" t="s">
        <v>56145</v>
      </c>
      <c r="C15781" t="s">
        <v>56146</v>
      </c>
      <c r="D15781" t="s">
        <v>40</v>
      </c>
      <c r="E15781" s="4" t="s">
        <v>56147</v>
      </c>
      <c r="F15781" s="4" t="s">
        <v>51</v>
      </c>
      <c r="G15781" s="4" t="s">
        <v>116</v>
      </c>
      <c r="I15781">
        <v>777</v>
      </c>
      <c r="J15781" s="4" t="s">
        <v>43</v>
      </c>
      <c r="K15781" s="1">
        <v>21396</v>
      </c>
      <c r="M15781" s="4" t="s">
        <v>159</v>
      </c>
      <c r="N15781" t="s">
        <v>54</v>
      </c>
      <c r="O15781" s="1">
        <v>21397</v>
      </c>
      <c r="Q15781" t="s">
        <v>56148</v>
      </c>
      <c r="W15781" t="s">
        <v>71</v>
      </c>
      <c r="AC15781" t="s">
        <v>56149</v>
      </c>
      <c r="AD15781" t="s">
        <v>47</v>
      </c>
    </row>
    <row r="15782" spans="1:30" ht="45" hidden="1" x14ac:dyDescent="0.25">
      <c r="A15782">
        <v>43</v>
      </c>
      <c r="B15782" t="s">
        <v>56150</v>
      </c>
      <c r="C15782" t="s">
        <v>56151</v>
      </c>
      <c r="D15782" t="s">
        <v>40</v>
      </c>
      <c r="E15782" s="4" t="s">
        <v>56152</v>
      </c>
      <c r="F15782" s="4" t="s">
        <v>51</v>
      </c>
      <c r="G15782" s="4" t="s">
        <v>2842</v>
      </c>
      <c r="I15782">
        <v>900</v>
      </c>
      <c r="J15782" s="4" t="s">
        <v>43</v>
      </c>
      <c r="K15782" s="1">
        <v>36892</v>
      </c>
      <c r="M15782" s="4" t="s">
        <v>159</v>
      </c>
      <c r="N15782" t="s">
        <v>54</v>
      </c>
      <c r="O15782" s="1">
        <v>22981</v>
      </c>
      <c r="Q15782" t="s">
        <v>56153</v>
      </c>
      <c r="W15782">
        <v>0</v>
      </c>
      <c r="AC15782" t="s">
        <v>56154</v>
      </c>
      <c r="AD15782" t="s">
        <v>47</v>
      </c>
    </row>
    <row r="15783" spans="1:30" ht="75" hidden="1" x14ac:dyDescent="0.25">
      <c r="A15783">
        <v>43</v>
      </c>
      <c r="B15783" t="s">
        <v>56150</v>
      </c>
      <c r="C15783" t="s">
        <v>56155</v>
      </c>
      <c r="D15783" t="s">
        <v>40</v>
      </c>
      <c r="E15783" s="4" t="s">
        <v>56156</v>
      </c>
      <c r="F15783" s="4" t="s">
        <v>51</v>
      </c>
      <c r="G15783" s="4" t="s">
        <v>116</v>
      </c>
      <c r="I15783">
        <v>1000</v>
      </c>
      <c r="J15783" s="4" t="s">
        <v>43</v>
      </c>
      <c r="K15783" s="1">
        <v>34731</v>
      </c>
      <c r="M15783" s="4" t="s">
        <v>53</v>
      </c>
      <c r="N15783" t="s">
        <v>56157</v>
      </c>
      <c r="O15783" s="1">
        <v>34731</v>
      </c>
      <c r="Q15783" t="s">
        <v>56158</v>
      </c>
      <c r="W15783" t="s">
        <v>71</v>
      </c>
      <c r="AC15783" t="s">
        <v>72</v>
      </c>
      <c r="AD15783" t="s">
        <v>47</v>
      </c>
    </row>
    <row r="15784" spans="1:30" ht="75" hidden="1" x14ac:dyDescent="0.25">
      <c r="A15784">
        <v>43</v>
      </c>
      <c r="B15784" t="s">
        <v>56150</v>
      </c>
      <c r="C15784" t="s">
        <v>56159</v>
      </c>
      <c r="D15784" t="s">
        <v>40</v>
      </c>
      <c r="E15784" s="4" t="s">
        <v>56160</v>
      </c>
      <c r="F15784" s="4" t="s">
        <v>51</v>
      </c>
      <c r="G15784" s="4" t="s">
        <v>198</v>
      </c>
      <c r="I15784">
        <v>968</v>
      </c>
      <c r="J15784" s="4" t="s">
        <v>43</v>
      </c>
      <c r="K15784" s="1">
        <v>42825</v>
      </c>
      <c r="M15784" s="4" t="s">
        <v>53</v>
      </c>
      <c r="N15784" t="s">
        <v>56161</v>
      </c>
      <c r="O15784" s="1">
        <v>34660</v>
      </c>
      <c r="Q15784" t="s">
        <v>56162</v>
      </c>
      <c r="W15784">
        <v>0</v>
      </c>
      <c r="AC15784" t="s">
        <v>56163</v>
      </c>
      <c r="AD15784" t="s">
        <v>47</v>
      </c>
    </row>
    <row r="15785" spans="1:30" ht="75" hidden="1" x14ac:dyDescent="0.25">
      <c r="A15785">
        <v>43</v>
      </c>
      <c r="B15785" t="s">
        <v>56150</v>
      </c>
      <c r="C15785" t="s">
        <v>56164</v>
      </c>
      <c r="D15785" t="s">
        <v>40</v>
      </c>
      <c r="E15785" s="4" t="s">
        <v>56165</v>
      </c>
      <c r="F15785" s="4" t="s">
        <v>51</v>
      </c>
      <c r="G15785" s="4" t="s">
        <v>198</v>
      </c>
      <c r="I15785">
        <v>900</v>
      </c>
      <c r="J15785" s="4" t="s">
        <v>43</v>
      </c>
      <c r="K15785" s="1">
        <v>43782</v>
      </c>
      <c r="M15785" s="4" t="s">
        <v>159</v>
      </c>
      <c r="N15785" t="s">
        <v>54</v>
      </c>
      <c r="O15785" s="1">
        <v>23319</v>
      </c>
      <c r="Q15785" t="s">
        <v>56166</v>
      </c>
      <c r="W15785">
        <v>0</v>
      </c>
      <c r="AC15785" t="s">
        <v>56167</v>
      </c>
      <c r="AD15785" t="s">
        <v>47</v>
      </c>
    </row>
    <row r="15786" spans="1:30" ht="75" hidden="1" x14ac:dyDescent="0.25">
      <c r="A15786">
        <v>43</v>
      </c>
      <c r="B15786" t="s">
        <v>56168</v>
      </c>
      <c r="C15786" t="s">
        <v>56169</v>
      </c>
      <c r="D15786" t="s">
        <v>40</v>
      </c>
      <c r="E15786" s="4" t="s">
        <v>56170</v>
      </c>
      <c r="F15786" s="4" t="s">
        <v>51</v>
      </c>
      <c r="G15786" s="4" t="s">
        <v>116</v>
      </c>
      <c r="I15786">
        <v>835</v>
      </c>
      <c r="J15786" s="4" t="s">
        <v>43</v>
      </c>
      <c r="K15786" s="1">
        <v>34512</v>
      </c>
      <c r="M15786" s="4" t="s">
        <v>53</v>
      </c>
      <c r="N15786" t="s">
        <v>56171</v>
      </c>
      <c r="O15786" s="1">
        <v>34512</v>
      </c>
      <c r="Q15786" t="s">
        <v>56172</v>
      </c>
      <c r="W15786" t="s">
        <v>71</v>
      </c>
      <c r="AC15786" t="s">
        <v>34116</v>
      </c>
      <c r="AD15786" t="s">
        <v>47</v>
      </c>
    </row>
    <row r="15787" spans="1:30" ht="60" hidden="1" x14ac:dyDescent="0.25">
      <c r="A15787">
        <v>43</v>
      </c>
      <c r="B15787" t="s">
        <v>56173</v>
      </c>
      <c r="C15787" t="s">
        <v>56174</v>
      </c>
      <c r="D15787" t="s">
        <v>40</v>
      </c>
      <c r="E15787" s="4" t="s">
        <v>56175</v>
      </c>
      <c r="F15787" s="4" t="s">
        <v>51</v>
      </c>
      <c r="G15787" s="4" t="s">
        <v>116</v>
      </c>
      <c r="I15787">
        <v>1040</v>
      </c>
      <c r="J15787" s="4" t="s">
        <v>43</v>
      </c>
      <c r="K15787" s="1">
        <v>34712</v>
      </c>
      <c r="M15787" s="4" t="s">
        <v>53</v>
      </c>
      <c r="N15787" t="s">
        <v>56176</v>
      </c>
      <c r="O15787" s="1">
        <v>34712</v>
      </c>
      <c r="Q15787" t="s">
        <v>56177</v>
      </c>
      <c r="U15787" t="s">
        <v>82</v>
      </c>
      <c r="W15787" t="s">
        <v>71</v>
      </c>
      <c r="AC15787" t="s">
        <v>56178</v>
      </c>
      <c r="AD15787" t="s">
        <v>47</v>
      </c>
    </row>
    <row r="15788" spans="1:30" ht="30" hidden="1" x14ac:dyDescent="0.25">
      <c r="A15788">
        <v>43</v>
      </c>
      <c r="B15788" t="s">
        <v>56173</v>
      </c>
      <c r="C15788" t="s">
        <v>56179</v>
      </c>
      <c r="D15788" t="s">
        <v>40</v>
      </c>
      <c r="E15788" s="4" t="s">
        <v>56180</v>
      </c>
      <c r="F15788" s="4" t="s">
        <v>51</v>
      </c>
      <c r="H15788" t="s">
        <v>56181</v>
      </c>
      <c r="I15788">
        <v>552</v>
      </c>
      <c r="J15788" s="4" t="s">
        <v>43</v>
      </c>
      <c r="K15788" s="1">
        <v>37298</v>
      </c>
      <c r="M15788" s="4" t="s">
        <v>53</v>
      </c>
      <c r="N15788" t="s">
        <v>56182</v>
      </c>
      <c r="O15788" s="1">
        <v>34739</v>
      </c>
      <c r="Q15788" t="s">
        <v>56183</v>
      </c>
      <c r="W15788">
        <v>0</v>
      </c>
      <c r="AC15788" t="s">
        <v>56184</v>
      </c>
      <c r="AD15788" t="s">
        <v>47</v>
      </c>
    </row>
    <row r="15789" spans="1:30" ht="45" hidden="1" x14ac:dyDescent="0.25">
      <c r="A15789">
        <v>43</v>
      </c>
      <c r="B15789" t="s">
        <v>56173</v>
      </c>
      <c r="C15789" t="s">
        <v>56185</v>
      </c>
      <c r="D15789" t="s">
        <v>40</v>
      </c>
      <c r="E15789" s="4" t="s">
        <v>56186</v>
      </c>
      <c r="F15789" s="4" t="s">
        <v>51</v>
      </c>
      <c r="G15789" s="4" t="s">
        <v>116</v>
      </c>
      <c r="I15789">
        <v>264</v>
      </c>
      <c r="J15789" s="4" t="s">
        <v>496</v>
      </c>
      <c r="K15789" s="1">
        <v>34722</v>
      </c>
      <c r="M15789" s="4" t="s">
        <v>53</v>
      </c>
      <c r="N15789" t="s">
        <v>56187</v>
      </c>
      <c r="O15789" s="1">
        <v>34722</v>
      </c>
      <c r="Q15789" t="s">
        <v>56188</v>
      </c>
      <c r="W15789" t="s">
        <v>71</v>
      </c>
      <c r="AC15789" t="s">
        <v>72</v>
      </c>
      <c r="AD15789" t="s">
        <v>47</v>
      </c>
    </row>
    <row r="15790" spans="1:30" ht="60" hidden="1" x14ac:dyDescent="0.25">
      <c r="A15790">
        <v>43</v>
      </c>
      <c r="B15790" t="s">
        <v>56173</v>
      </c>
      <c r="C15790" t="s">
        <v>56189</v>
      </c>
      <c r="D15790" t="s">
        <v>40</v>
      </c>
      <c r="E15790" s="4" t="s">
        <v>56190</v>
      </c>
      <c r="F15790" s="4" t="s">
        <v>51</v>
      </c>
      <c r="G15790" s="4" t="s">
        <v>116</v>
      </c>
      <c r="I15790">
        <v>572</v>
      </c>
      <c r="J15790" s="4" t="s">
        <v>43</v>
      </c>
      <c r="K15790" s="1">
        <v>39336</v>
      </c>
      <c r="M15790" s="4" t="s">
        <v>53</v>
      </c>
      <c r="N15790" t="s">
        <v>56191</v>
      </c>
      <c r="O15790" s="1">
        <v>34717</v>
      </c>
      <c r="Q15790" t="s">
        <v>56192</v>
      </c>
      <c r="U15790" t="s">
        <v>162</v>
      </c>
      <c r="V15790" t="s">
        <v>5020</v>
      </c>
      <c r="W15790">
        <v>546922</v>
      </c>
      <c r="AC15790" t="s">
        <v>56193</v>
      </c>
      <c r="AD15790" t="s">
        <v>47</v>
      </c>
    </row>
    <row r="15791" spans="1:30" ht="60" hidden="1" x14ac:dyDescent="0.25">
      <c r="A15791">
        <v>43</v>
      </c>
      <c r="B15791" t="s">
        <v>56173</v>
      </c>
      <c r="C15791" t="s">
        <v>56194</v>
      </c>
      <c r="D15791" t="s">
        <v>40</v>
      </c>
      <c r="E15791" s="4" t="s">
        <v>56195</v>
      </c>
      <c r="F15791" s="4" t="s">
        <v>51</v>
      </c>
      <c r="G15791" s="4" t="s">
        <v>116</v>
      </c>
      <c r="I15791">
        <v>792</v>
      </c>
      <c r="J15791" s="4" t="s">
        <v>43</v>
      </c>
      <c r="K15791" s="1">
        <v>39336</v>
      </c>
      <c r="M15791" s="4" t="s">
        <v>53</v>
      </c>
      <c r="N15791" t="s">
        <v>56196</v>
      </c>
      <c r="O15791" s="1">
        <v>35810</v>
      </c>
      <c r="Q15791" t="s">
        <v>56197</v>
      </c>
      <c r="U15791" t="s">
        <v>162</v>
      </c>
      <c r="V15791" t="s">
        <v>2743</v>
      </c>
      <c r="W15791">
        <v>564826</v>
      </c>
      <c r="AC15791" t="s">
        <v>72</v>
      </c>
      <c r="AD15791" t="s">
        <v>47</v>
      </c>
    </row>
    <row r="15792" spans="1:30" ht="60" hidden="1" x14ac:dyDescent="0.25">
      <c r="A15792">
        <v>43</v>
      </c>
      <c r="B15792" t="s">
        <v>56173</v>
      </c>
      <c r="C15792" t="s">
        <v>56198</v>
      </c>
      <c r="D15792" t="s">
        <v>40</v>
      </c>
      <c r="E15792" s="4" t="s">
        <v>56199</v>
      </c>
      <c r="F15792" s="4" t="s">
        <v>51</v>
      </c>
      <c r="G15792" s="4" t="s">
        <v>116</v>
      </c>
      <c r="I15792">
        <v>796</v>
      </c>
      <c r="J15792" s="4" t="s">
        <v>496</v>
      </c>
      <c r="K15792" s="1">
        <v>34723</v>
      </c>
      <c r="M15792" s="4" t="s">
        <v>53</v>
      </c>
      <c r="N15792" t="s">
        <v>56200</v>
      </c>
      <c r="O15792" s="1">
        <v>34723</v>
      </c>
      <c r="Q15792" t="s">
        <v>56201</v>
      </c>
      <c r="U15792" t="s">
        <v>162</v>
      </c>
      <c r="V15792" t="s">
        <v>390</v>
      </c>
      <c r="W15792">
        <v>746090</v>
      </c>
      <c r="AC15792" t="s">
        <v>72</v>
      </c>
      <c r="AD15792" t="s">
        <v>47</v>
      </c>
    </row>
    <row r="15793" spans="1:30" ht="60" hidden="1" x14ac:dyDescent="0.25">
      <c r="A15793">
        <v>43</v>
      </c>
      <c r="B15793" t="s">
        <v>56173</v>
      </c>
      <c r="C15793" t="s">
        <v>56202</v>
      </c>
      <c r="D15793" t="s">
        <v>40</v>
      </c>
      <c r="E15793" s="4" t="s">
        <v>56203</v>
      </c>
      <c r="F15793" s="4" t="s">
        <v>51</v>
      </c>
      <c r="G15793" s="4" t="s">
        <v>116</v>
      </c>
      <c r="I15793">
        <v>885</v>
      </c>
      <c r="J15793" s="4" t="s">
        <v>43</v>
      </c>
      <c r="K15793" s="1">
        <v>39336</v>
      </c>
      <c r="M15793" s="4" t="s">
        <v>53</v>
      </c>
      <c r="N15793" t="s">
        <v>56204</v>
      </c>
      <c r="O15793" s="1">
        <v>34737</v>
      </c>
      <c r="Q15793" t="s">
        <v>56205</v>
      </c>
      <c r="U15793" t="s">
        <v>162</v>
      </c>
      <c r="V15793" t="s">
        <v>390</v>
      </c>
      <c r="W15793">
        <v>663338</v>
      </c>
      <c r="AC15793" t="s">
        <v>72</v>
      </c>
      <c r="AD15793" t="s">
        <v>47</v>
      </c>
    </row>
    <row r="15794" spans="1:30" ht="30" hidden="1" x14ac:dyDescent="0.25">
      <c r="A15794">
        <v>43</v>
      </c>
      <c r="B15794" t="s">
        <v>56173</v>
      </c>
      <c r="C15794" t="s">
        <v>56206</v>
      </c>
      <c r="D15794" t="s">
        <v>40</v>
      </c>
      <c r="E15794" s="4" t="s">
        <v>56207</v>
      </c>
      <c r="F15794" s="4" t="s">
        <v>51</v>
      </c>
      <c r="G15794" s="4" t="s">
        <v>116</v>
      </c>
      <c r="I15794">
        <v>655</v>
      </c>
      <c r="J15794" s="4" t="s">
        <v>43</v>
      </c>
      <c r="K15794" s="1">
        <v>39336</v>
      </c>
      <c r="M15794" s="4" t="s">
        <v>53</v>
      </c>
      <c r="N15794" t="s">
        <v>56208</v>
      </c>
      <c r="O15794" s="1">
        <v>35190</v>
      </c>
      <c r="Q15794" t="s">
        <v>56209</v>
      </c>
      <c r="U15794" t="s">
        <v>162</v>
      </c>
      <c r="V15794" t="s">
        <v>2628</v>
      </c>
      <c r="W15794">
        <v>632466</v>
      </c>
      <c r="AC15794" t="s">
        <v>72</v>
      </c>
      <c r="AD15794" t="s">
        <v>83</v>
      </c>
    </row>
    <row r="15795" spans="1:30" ht="60" hidden="1" x14ac:dyDescent="0.25">
      <c r="A15795">
        <v>43</v>
      </c>
      <c r="B15795" t="s">
        <v>56173</v>
      </c>
      <c r="C15795" t="s">
        <v>56210</v>
      </c>
      <c r="D15795" t="s">
        <v>40</v>
      </c>
      <c r="E15795" s="4" t="s">
        <v>56211</v>
      </c>
      <c r="F15795" s="4" t="s">
        <v>51</v>
      </c>
      <c r="G15795" s="4" t="s">
        <v>116</v>
      </c>
      <c r="I15795">
        <v>655</v>
      </c>
      <c r="J15795" s="4" t="s">
        <v>43</v>
      </c>
      <c r="K15795" s="1">
        <v>39336</v>
      </c>
      <c r="M15795" s="4" t="s">
        <v>53</v>
      </c>
      <c r="N15795" t="s">
        <v>56212</v>
      </c>
      <c r="O15795" s="1">
        <v>34697</v>
      </c>
      <c r="Q15795" t="s">
        <v>56213</v>
      </c>
      <c r="U15795" t="s">
        <v>162</v>
      </c>
      <c r="V15795" t="s">
        <v>2793</v>
      </c>
      <c r="W15795">
        <v>596027</v>
      </c>
      <c r="AC15795" t="s">
        <v>72</v>
      </c>
      <c r="AD15795" t="s">
        <v>47</v>
      </c>
    </row>
    <row r="15796" spans="1:30" ht="30" hidden="1" x14ac:dyDescent="0.25">
      <c r="A15796">
        <v>43</v>
      </c>
      <c r="B15796" t="s">
        <v>56173</v>
      </c>
      <c r="C15796" t="s">
        <v>56214</v>
      </c>
      <c r="D15796" t="s">
        <v>40</v>
      </c>
      <c r="E15796" s="4" t="s">
        <v>56215</v>
      </c>
      <c r="F15796" s="4" t="s">
        <v>51</v>
      </c>
      <c r="G15796" s="4" t="s">
        <v>116</v>
      </c>
      <c r="I15796">
        <v>765</v>
      </c>
      <c r="J15796" s="4" t="s">
        <v>43</v>
      </c>
      <c r="K15796" s="1">
        <v>39336</v>
      </c>
      <c r="M15796" s="4" t="s">
        <v>53</v>
      </c>
      <c r="N15796" t="s">
        <v>56216</v>
      </c>
      <c r="O15796" s="1">
        <v>34717</v>
      </c>
      <c r="Q15796" t="s">
        <v>56217</v>
      </c>
      <c r="U15796" t="s">
        <v>162</v>
      </c>
      <c r="V15796" t="s">
        <v>2628</v>
      </c>
      <c r="W15796">
        <v>684714</v>
      </c>
      <c r="AC15796" t="s">
        <v>72</v>
      </c>
      <c r="AD15796" t="s">
        <v>47</v>
      </c>
    </row>
    <row r="15797" spans="1:30" ht="60" hidden="1" x14ac:dyDescent="0.25">
      <c r="A15797">
        <v>43</v>
      </c>
      <c r="B15797" t="s">
        <v>56173</v>
      </c>
      <c r="C15797" t="s">
        <v>56218</v>
      </c>
      <c r="D15797" t="s">
        <v>40</v>
      </c>
      <c r="E15797" s="4" t="s">
        <v>56219</v>
      </c>
      <c r="F15797" s="4" t="s">
        <v>51</v>
      </c>
      <c r="G15797" s="4" t="s">
        <v>116</v>
      </c>
      <c r="I15797">
        <v>1149</v>
      </c>
      <c r="J15797" s="4" t="s">
        <v>496</v>
      </c>
      <c r="K15797" s="1">
        <v>34697</v>
      </c>
      <c r="M15797" s="4" t="s">
        <v>53</v>
      </c>
      <c r="N15797" t="s">
        <v>56220</v>
      </c>
      <c r="O15797" s="1">
        <v>34697</v>
      </c>
      <c r="Q15797" t="s">
        <v>56221</v>
      </c>
      <c r="U15797" t="s">
        <v>162</v>
      </c>
      <c r="V15797" t="s">
        <v>390</v>
      </c>
      <c r="W15797">
        <v>715567</v>
      </c>
      <c r="AC15797" t="s">
        <v>72</v>
      </c>
      <c r="AD15797" t="s">
        <v>47</v>
      </c>
    </row>
    <row r="15798" spans="1:30" ht="60" hidden="1" x14ac:dyDescent="0.25">
      <c r="A15798">
        <v>43</v>
      </c>
      <c r="B15798" t="s">
        <v>56173</v>
      </c>
      <c r="C15798" t="s">
        <v>56222</v>
      </c>
      <c r="D15798" t="s">
        <v>40</v>
      </c>
      <c r="E15798" s="4" t="s">
        <v>56223</v>
      </c>
      <c r="F15798" s="4" t="s">
        <v>51</v>
      </c>
      <c r="G15798" s="4" t="s">
        <v>116</v>
      </c>
      <c r="I15798">
        <v>1043</v>
      </c>
      <c r="J15798" s="4" t="s">
        <v>496</v>
      </c>
      <c r="K15798" s="1">
        <v>39596</v>
      </c>
      <c r="M15798" s="4" t="s">
        <v>53</v>
      </c>
      <c r="N15798" t="s">
        <v>56224</v>
      </c>
      <c r="O15798" s="1">
        <v>34698</v>
      </c>
      <c r="Q15798" t="s">
        <v>56225</v>
      </c>
      <c r="U15798" t="s">
        <v>162</v>
      </c>
      <c r="V15798" t="s">
        <v>390</v>
      </c>
      <c r="W15798">
        <v>650842</v>
      </c>
      <c r="AC15798" t="s">
        <v>56226</v>
      </c>
      <c r="AD15798" t="s">
        <v>47</v>
      </c>
    </row>
    <row r="15799" spans="1:30" ht="30" hidden="1" x14ac:dyDescent="0.25">
      <c r="A15799">
        <v>43</v>
      </c>
      <c r="B15799" t="s">
        <v>56173</v>
      </c>
      <c r="C15799" t="s">
        <v>56227</v>
      </c>
      <c r="D15799" t="s">
        <v>40</v>
      </c>
      <c r="E15799" s="4" t="s">
        <v>56228</v>
      </c>
      <c r="F15799" s="4" t="s">
        <v>51</v>
      </c>
      <c r="G15799" s="4" t="s">
        <v>116</v>
      </c>
      <c r="I15799">
        <v>1450</v>
      </c>
      <c r="J15799" s="4" t="s">
        <v>43</v>
      </c>
      <c r="K15799" s="1">
        <v>39336</v>
      </c>
      <c r="M15799" s="4" t="s">
        <v>53</v>
      </c>
      <c r="N15799" t="s">
        <v>56229</v>
      </c>
      <c r="O15799" s="1">
        <v>35146</v>
      </c>
      <c r="Q15799" t="s">
        <v>2615</v>
      </c>
      <c r="W15799" t="s">
        <v>71</v>
      </c>
      <c r="AC15799" t="s">
        <v>72</v>
      </c>
      <c r="AD15799" t="s">
        <v>47</v>
      </c>
    </row>
    <row r="15800" spans="1:30" ht="45" hidden="1" x14ac:dyDescent="0.25">
      <c r="A15800">
        <v>43</v>
      </c>
      <c r="B15800" t="s">
        <v>56173</v>
      </c>
      <c r="C15800" t="s">
        <v>56230</v>
      </c>
      <c r="D15800" t="s">
        <v>40</v>
      </c>
      <c r="E15800" s="4" t="s">
        <v>56231</v>
      </c>
      <c r="F15800" s="4" t="s">
        <v>51</v>
      </c>
      <c r="G15800" s="4" t="s">
        <v>116</v>
      </c>
      <c r="I15800">
        <v>722</v>
      </c>
      <c r="J15800" s="4" t="s">
        <v>43</v>
      </c>
      <c r="K15800" s="1">
        <v>39336</v>
      </c>
      <c r="M15800" s="4" t="s">
        <v>53</v>
      </c>
      <c r="N15800" t="s">
        <v>56232</v>
      </c>
      <c r="O15800" s="1">
        <v>34768</v>
      </c>
      <c r="Q15800" t="s">
        <v>56233</v>
      </c>
      <c r="U15800" t="s">
        <v>162</v>
      </c>
      <c r="V15800" t="s">
        <v>5020</v>
      </c>
      <c r="W15800">
        <v>665952</v>
      </c>
      <c r="AC15800" t="s">
        <v>72</v>
      </c>
      <c r="AD15800" t="s">
        <v>47</v>
      </c>
    </row>
    <row r="15801" spans="1:30" ht="60" hidden="1" x14ac:dyDescent="0.25">
      <c r="A15801">
        <v>43</v>
      </c>
      <c r="B15801" t="s">
        <v>56173</v>
      </c>
      <c r="C15801" t="s">
        <v>56234</v>
      </c>
      <c r="D15801" t="s">
        <v>40</v>
      </c>
      <c r="E15801" s="4" t="s">
        <v>56235</v>
      </c>
      <c r="F15801" s="4" t="s">
        <v>51</v>
      </c>
      <c r="G15801" s="4" t="s">
        <v>116</v>
      </c>
      <c r="I15801">
        <v>783</v>
      </c>
      <c r="J15801" s="4" t="s">
        <v>43</v>
      </c>
      <c r="K15801" s="1">
        <v>39336</v>
      </c>
      <c r="M15801" s="4" t="s">
        <v>53</v>
      </c>
      <c r="N15801" t="s">
        <v>56236</v>
      </c>
      <c r="O15801" s="1">
        <v>34712</v>
      </c>
      <c r="Q15801" t="s">
        <v>56237</v>
      </c>
      <c r="W15801">
        <v>0</v>
      </c>
      <c r="AC15801" t="s">
        <v>56238</v>
      </c>
      <c r="AD15801" t="s">
        <v>47</v>
      </c>
    </row>
    <row r="15802" spans="1:30" ht="60" hidden="1" x14ac:dyDescent="0.25">
      <c r="A15802">
        <v>43</v>
      </c>
      <c r="B15802" t="s">
        <v>56173</v>
      </c>
      <c r="C15802" t="s">
        <v>56239</v>
      </c>
      <c r="D15802" t="s">
        <v>40</v>
      </c>
      <c r="E15802" s="4" t="s">
        <v>56240</v>
      </c>
      <c r="F15802" s="4" t="s">
        <v>51</v>
      </c>
      <c r="G15802" s="4" t="s">
        <v>116</v>
      </c>
      <c r="I15802">
        <v>343</v>
      </c>
      <c r="J15802" s="4" t="s">
        <v>496</v>
      </c>
      <c r="K15802" s="1">
        <v>39415</v>
      </c>
      <c r="M15802" s="4" t="s">
        <v>53</v>
      </c>
      <c r="N15802" t="s">
        <v>56241</v>
      </c>
      <c r="O15802" s="1">
        <v>34744</v>
      </c>
      <c r="Q15802" t="s">
        <v>56242</v>
      </c>
      <c r="U15802" t="s">
        <v>162</v>
      </c>
      <c r="V15802" t="s">
        <v>163</v>
      </c>
      <c r="W15802">
        <v>537451</v>
      </c>
      <c r="AC15802" t="s">
        <v>72</v>
      </c>
      <c r="AD15802" t="s">
        <v>47</v>
      </c>
    </row>
    <row r="15803" spans="1:30" ht="60" hidden="1" x14ac:dyDescent="0.25">
      <c r="A15803">
        <v>43</v>
      </c>
      <c r="B15803" t="s">
        <v>56173</v>
      </c>
      <c r="C15803" t="s">
        <v>56243</v>
      </c>
      <c r="D15803" t="s">
        <v>40</v>
      </c>
      <c r="E15803" s="4" t="s">
        <v>56244</v>
      </c>
      <c r="F15803" s="4" t="s">
        <v>51</v>
      </c>
      <c r="G15803" s="4" t="s">
        <v>2842</v>
      </c>
      <c r="I15803">
        <v>1147</v>
      </c>
      <c r="J15803" s="4" t="s">
        <v>43</v>
      </c>
      <c r="K15803" s="1">
        <v>39336</v>
      </c>
      <c r="M15803" s="4" t="s">
        <v>53</v>
      </c>
      <c r="N15803" t="s">
        <v>56245</v>
      </c>
      <c r="O15803" s="1">
        <v>34729</v>
      </c>
      <c r="Q15803" t="s">
        <v>56246</v>
      </c>
      <c r="U15803" t="s">
        <v>162</v>
      </c>
      <c r="V15803" t="s">
        <v>5020</v>
      </c>
      <c r="W15803">
        <v>528533</v>
      </c>
      <c r="AC15803" t="s">
        <v>72</v>
      </c>
      <c r="AD15803" t="s">
        <v>83</v>
      </c>
    </row>
    <row r="15804" spans="1:30" ht="30" hidden="1" x14ac:dyDescent="0.25">
      <c r="A15804">
        <v>43</v>
      </c>
      <c r="B15804" t="s">
        <v>56247</v>
      </c>
      <c r="C15804" t="s">
        <v>56248</v>
      </c>
      <c r="D15804" t="s">
        <v>40</v>
      </c>
      <c r="E15804" s="4" t="s">
        <v>56249</v>
      </c>
      <c r="F15804" s="4" t="s">
        <v>51</v>
      </c>
      <c r="G15804" s="4" t="s">
        <v>116</v>
      </c>
      <c r="I15804">
        <v>506</v>
      </c>
      <c r="J15804" s="4" t="s">
        <v>43</v>
      </c>
      <c r="K15804" s="1">
        <v>35809</v>
      </c>
      <c r="M15804" s="4" t="s">
        <v>53</v>
      </c>
      <c r="N15804" t="s">
        <v>56250</v>
      </c>
      <c r="O15804" s="1">
        <v>35809</v>
      </c>
      <c r="Q15804" t="s">
        <v>56251</v>
      </c>
      <c r="U15804" t="s">
        <v>162</v>
      </c>
      <c r="V15804" t="s">
        <v>56252</v>
      </c>
      <c r="W15804">
        <v>745905</v>
      </c>
      <c r="AC15804" t="s">
        <v>72</v>
      </c>
      <c r="AD15804" t="s">
        <v>47</v>
      </c>
    </row>
    <row r="15805" spans="1:30" ht="30" hidden="1" x14ac:dyDescent="0.25">
      <c r="A15805">
        <v>43</v>
      </c>
      <c r="B15805" t="s">
        <v>56253</v>
      </c>
      <c r="C15805" t="s">
        <v>56254</v>
      </c>
      <c r="D15805" t="s">
        <v>40</v>
      </c>
      <c r="E15805" s="4" t="s">
        <v>56255</v>
      </c>
      <c r="F15805" s="4" t="s">
        <v>51</v>
      </c>
      <c r="G15805" s="4" t="s">
        <v>116</v>
      </c>
      <c r="I15805">
        <v>1027</v>
      </c>
      <c r="J15805" s="4" t="s">
        <v>43</v>
      </c>
      <c r="K15805" s="1">
        <v>34876</v>
      </c>
      <c r="M15805" s="4" t="s">
        <v>53</v>
      </c>
      <c r="N15805" t="s">
        <v>56256</v>
      </c>
      <c r="O15805" s="1">
        <v>34876</v>
      </c>
      <c r="Q15805" t="s">
        <v>56257</v>
      </c>
      <c r="W15805" t="s">
        <v>71</v>
      </c>
      <c r="AC15805" t="s">
        <v>72</v>
      </c>
      <c r="AD15805" t="s">
        <v>83</v>
      </c>
    </row>
    <row r="15806" spans="1:30" ht="45" hidden="1" x14ac:dyDescent="0.25">
      <c r="A15806">
        <v>43</v>
      </c>
      <c r="B15806" t="s">
        <v>56258</v>
      </c>
      <c r="C15806" t="s">
        <v>56259</v>
      </c>
      <c r="D15806" t="s">
        <v>40</v>
      </c>
      <c r="E15806" s="4" t="s">
        <v>56260</v>
      </c>
      <c r="F15806" s="4" t="s">
        <v>51</v>
      </c>
      <c r="G15806" s="4" t="s">
        <v>116</v>
      </c>
      <c r="I15806">
        <v>882</v>
      </c>
      <c r="J15806" s="4" t="s">
        <v>43</v>
      </c>
      <c r="K15806" s="1">
        <v>34437</v>
      </c>
      <c r="M15806" s="4" t="s">
        <v>53</v>
      </c>
      <c r="N15806" t="s">
        <v>56261</v>
      </c>
      <c r="O15806" s="1">
        <v>34437</v>
      </c>
      <c r="Q15806" t="s">
        <v>56262</v>
      </c>
      <c r="W15806" t="s">
        <v>71</v>
      </c>
      <c r="AC15806" t="s">
        <v>72</v>
      </c>
      <c r="AD15806" t="s">
        <v>47</v>
      </c>
    </row>
    <row r="15807" spans="1:30" ht="60" hidden="1" x14ac:dyDescent="0.25">
      <c r="A15807">
        <v>43</v>
      </c>
      <c r="B15807" t="s">
        <v>56263</v>
      </c>
      <c r="C15807" t="s">
        <v>56264</v>
      </c>
      <c r="D15807" t="s">
        <v>40</v>
      </c>
      <c r="E15807" s="4" t="s">
        <v>56265</v>
      </c>
      <c r="F15807" s="4" t="s">
        <v>51</v>
      </c>
      <c r="G15807" s="4" t="s">
        <v>198</v>
      </c>
      <c r="I15807">
        <v>1200</v>
      </c>
      <c r="J15807" s="4" t="s">
        <v>496</v>
      </c>
      <c r="K15807" s="1">
        <v>42852</v>
      </c>
      <c r="M15807" s="4" t="s">
        <v>53</v>
      </c>
      <c r="N15807" t="s">
        <v>56266</v>
      </c>
      <c r="O15807" s="1">
        <v>34886</v>
      </c>
      <c r="Q15807" t="s">
        <v>56267</v>
      </c>
      <c r="W15807">
        <v>0</v>
      </c>
      <c r="AC15807" t="s">
        <v>56268</v>
      </c>
      <c r="AD15807" t="s">
        <v>47</v>
      </c>
    </row>
    <row r="15808" spans="1:30" ht="45" hidden="1" x14ac:dyDescent="0.25">
      <c r="A15808">
        <v>43</v>
      </c>
      <c r="B15808" t="s">
        <v>56263</v>
      </c>
      <c r="C15808" t="s">
        <v>56269</v>
      </c>
      <c r="D15808" t="s">
        <v>40</v>
      </c>
      <c r="E15808" s="4" t="s">
        <v>56270</v>
      </c>
      <c r="F15808" s="4" t="s">
        <v>51</v>
      </c>
      <c r="G15808" s="4" t="s">
        <v>116</v>
      </c>
      <c r="I15808">
        <v>1610</v>
      </c>
      <c r="J15808" s="4" t="s">
        <v>496</v>
      </c>
      <c r="K15808" s="1">
        <v>37342</v>
      </c>
      <c r="M15808" s="4" t="s">
        <v>53</v>
      </c>
      <c r="N15808" t="s">
        <v>56271</v>
      </c>
      <c r="O15808" s="1">
        <v>34548</v>
      </c>
      <c r="Q15808" t="s">
        <v>56272</v>
      </c>
      <c r="U15808" t="s">
        <v>162</v>
      </c>
      <c r="V15808" t="s">
        <v>5020</v>
      </c>
      <c r="W15808">
        <v>524920</v>
      </c>
      <c r="AC15808" t="s">
        <v>72</v>
      </c>
      <c r="AD15808" t="s">
        <v>47</v>
      </c>
    </row>
    <row r="15809" spans="1:30" ht="45" hidden="1" x14ac:dyDescent="0.25">
      <c r="A15809">
        <v>43</v>
      </c>
      <c r="B15809" t="s">
        <v>56273</v>
      </c>
      <c r="C15809" t="s">
        <v>56274</v>
      </c>
      <c r="D15809" t="s">
        <v>40</v>
      </c>
      <c r="E15809" s="4" t="s">
        <v>56275</v>
      </c>
      <c r="F15809" s="4" t="s">
        <v>51</v>
      </c>
      <c r="G15809" s="4" t="s">
        <v>116</v>
      </c>
      <c r="I15809">
        <v>1380</v>
      </c>
      <c r="J15809" s="4" t="s">
        <v>43</v>
      </c>
      <c r="K15809" s="1">
        <v>34505</v>
      </c>
      <c r="M15809" s="4" t="s">
        <v>53</v>
      </c>
      <c r="N15809" t="s">
        <v>56276</v>
      </c>
      <c r="O15809" s="1">
        <v>34505</v>
      </c>
      <c r="Q15809" t="s">
        <v>56277</v>
      </c>
      <c r="U15809" t="s">
        <v>162</v>
      </c>
      <c r="V15809" t="s">
        <v>2743</v>
      </c>
      <c r="W15809">
        <v>565532</v>
      </c>
      <c r="AC15809" t="s">
        <v>72</v>
      </c>
      <c r="AD15809" t="s">
        <v>83</v>
      </c>
    </row>
    <row r="15810" spans="1:30" ht="45" hidden="1" x14ac:dyDescent="0.25">
      <c r="A15810">
        <v>43</v>
      </c>
      <c r="B15810" t="s">
        <v>56273</v>
      </c>
      <c r="C15810" t="s">
        <v>56278</v>
      </c>
      <c r="D15810" t="s">
        <v>40</v>
      </c>
      <c r="E15810" s="4" t="s">
        <v>56279</v>
      </c>
      <c r="F15810" s="4" t="s">
        <v>51</v>
      </c>
      <c r="G15810" s="4" t="s">
        <v>116</v>
      </c>
      <c r="I15810">
        <v>1184</v>
      </c>
      <c r="J15810" s="4" t="s">
        <v>496</v>
      </c>
      <c r="K15810" s="1">
        <v>39398</v>
      </c>
      <c r="M15810" s="4" t="s">
        <v>53</v>
      </c>
      <c r="N15810" t="s">
        <v>56280</v>
      </c>
      <c r="O15810" s="1">
        <v>35710</v>
      </c>
      <c r="Q15810" t="s">
        <v>56281</v>
      </c>
      <c r="W15810" t="s">
        <v>71</v>
      </c>
      <c r="AC15810" t="s">
        <v>72</v>
      </c>
      <c r="AD15810" t="s">
        <v>83</v>
      </c>
    </row>
    <row r="15811" spans="1:30" ht="45" hidden="1" x14ac:dyDescent="0.25">
      <c r="A15811">
        <v>43</v>
      </c>
      <c r="B15811" t="s">
        <v>56273</v>
      </c>
      <c r="C15811" t="s">
        <v>56282</v>
      </c>
      <c r="D15811" t="s">
        <v>40</v>
      </c>
      <c r="E15811" s="4" t="s">
        <v>56283</v>
      </c>
      <c r="F15811" s="4" t="s">
        <v>51</v>
      </c>
      <c r="G15811" s="4" t="s">
        <v>116</v>
      </c>
      <c r="I15811">
        <v>1633</v>
      </c>
      <c r="J15811" s="4" t="s">
        <v>496</v>
      </c>
      <c r="K15811" s="1">
        <v>39398</v>
      </c>
      <c r="M15811" s="4" t="s">
        <v>53</v>
      </c>
      <c r="N15811" t="s">
        <v>56284</v>
      </c>
      <c r="O15811" s="1">
        <v>35807</v>
      </c>
      <c r="Q15811" t="s">
        <v>56285</v>
      </c>
      <c r="U15811" t="s">
        <v>162</v>
      </c>
      <c r="V15811" t="s">
        <v>2793</v>
      </c>
      <c r="W15811">
        <v>535769</v>
      </c>
      <c r="AC15811" t="s">
        <v>56286</v>
      </c>
      <c r="AD15811" t="s">
        <v>47</v>
      </c>
    </row>
    <row r="15812" spans="1:30" ht="45" hidden="1" x14ac:dyDescent="0.25">
      <c r="A15812">
        <v>43</v>
      </c>
      <c r="B15812" t="s">
        <v>56273</v>
      </c>
      <c r="C15812" t="s">
        <v>56287</v>
      </c>
      <c r="D15812" t="s">
        <v>40</v>
      </c>
      <c r="E15812" s="4" t="s">
        <v>56288</v>
      </c>
      <c r="F15812" s="4" t="s">
        <v>51</v>
      </c>
      <c r="G15812" s="4" t="s">
        <v>116</v>
      </c>
      <c r="I15812">
        <v>1114</v>
      </c>
      <c r="J15812" s="4" t="s">
        <v>43</v>
      </c>
      <c r="K15812" s="1">
        <v>34729</v>
      </c>
      <c r="M15812" s="4" t="s">
        <v>53</v>
      </c>
      <c r="N15812" t="s">
        <v>56289</v>
      </c>
      <c r="O15812" s="1">
        <v>34729</v>
      </c>
      <c r="Q15812" t="s">
        <v>56290</v>
      </c>
      <c r="U15812" t="s">
        <v>162</v>
      </c>
      <c r="V15812" t="s">
        <v>2611</v>
      </c>
      <c r="W15812">
        <v>521988</v>
      </c>
      <c r="AC15812" t="s">
        <v>72</v>
      </c>
      <c r="AD15812" t="s">
        <v>47</v>
      </c>
    </row>
    <row r="15813" spans="1:30" ht="60" hidden="1" x14ac:dyDescent="0.25">
      <c r="A15813">
        <v>43</v>
      </c>
      <c r="B15813" t="s">
        <v>56273</v>
      </c>
      <c r="C15813" t="s">
        <v>56291</v>
      </c>
      <c r="D15813" t="s">
        <v>40</v>
      </c>
      <c r="E15813" s="4" t="s">
        <v>56292</v>
      </c>
      <c r="F15813" s="4" t="s">
        <v>51</v>
      </c>
      <c r="G15813" s="4" t="s">
        <v>116</v>
      </c>
      <c r="I15813">
        <v>1588</v>
      </c>
      <c r="J15813" s="4" t="s">
        <v>496</v>
      </c>
      <c r="K15813" s="1">
        <v>34605</v>
      </c>
      <c r="M15813" s="4" t="s">
        <v>53</v>
      </c>
      <c r="N15813" t="s">
        <v>56293</v>
      </c>
      <c r="O15813" s="1">
        <v>34605</v>
      </c>
      <c r="Q15813" t="s">
        <v>56294</v>
      </c>
      <c r="U15813" t="s">
        <v>162</v>
      </c>
      <c r="V15813" t="s">
        <v>2743</v>
      </c>
      <c r="W15813">
        <v>652667</v>
      </c>
      <c r="AC15813" t="s">
        <v>56295</v>
      </c>
      <c r="AD15813" t="s">
        <v>83</v>
      </c>
    </row>
    <row r="15814" spans="1:30" ht="45" hidden="1" x14ac:dyDescent="0.25">
      <c r="A15814">
        <v>43</v>
      </c>
      <c r="B15814" t="s">
        <v>56273</v>
      </c>
      <c r="C15814" t="s">
        <v>56296</v>
      </c>
      <c r="D15814" t="s">
        <v>40</v>
      </c>
      <c r="E15814" s="4" t="s">
        <v>56297</v>
      </c>
      <c r="F15814" s="4" t="s">
        <v>51</v>
      </c>
      <c r="G15814" s="4" t="s">
        <v>116</v>
      </c>
      <c r="I15814">
        <v>1022</v>
      </c>
      <c r="J15814" s="4" t="s">
        <v>43</v>
      </c>
      <c r="K15814" s="1">
        <v>34747</v>
      </c>
      <c r="M15814" s="4" t="s">
        <v>53</v>
      </c>
      <c r="N15814" t="s">
        <v>56298</v>
      </c>
      <c r="O15814" s="1">
        <v>34747</v>
      </c>
      <c r="Q15814" t="s">
        <v>56299</v>
      </c>
      <c r="W15814">
        <v>0</v>
      </c>
      <c r="AC15814" t="s">
        <v>56300</v>
      </c>
      <c r="AD15814" t="s">
        <v>47</v>
      </c>
    </row>
    <row r="15815" spans="1:30" ht="30" hidden="1" x14ac:dyDescent="0.25">
      <c r="A15815">
        <v>43</v>
      </c>
      <c r="B15815" t="s">
        <v>56273</v>
      </c>
      <c r="C15815" t="s">
        <v>56301</v>
      </c>
      <c r="D15815" t="s">
        <v>40</v>
      </c>
      <c r="E15815" s="4" t="s">
        <v>56302</v>
      </c>
      <c r="F15815" s="4" t="s">
        <v>51</v>
      </c>
      <c r="G15815" s="4" t="s">
        <v>116</v>
      </c>
      <c r="I15815">
        <v>1240</v>
      </c>
      <c r="J15815" s="4" t="s">
        <v>43</v>
      </c>
      <c r="K15815" s="1">
        <v>35107</v>
      </c>
      <c r="M15815" s="4" t="s">
        <v>53</v>
      </c>
      <c r="N15815" t="s">
        <v>56303</v>
      </c>
      <c r="O15815" s="1">
        <v>35107</v>
      </c>
      <c r="Q15815" t="s">
        <v>56304</v>
      </c>
      <c r="U15815" t="s">
        <v>162</v>
      </c>
      <c r="V15815" t="s">
        <v>163</v>
      </c>
      <c r="W15815">
        <v>610322</v>
      </c>
      <c r="AC15815" t="s">
        <v>72</v>
      </c>
      <c r="AD15815" t="s">
        <v>83</v>
      </c>
    </row>
    <row r="15816" spans="1:30" ht="45" hidden="1" x14ac:dyDescent="0.25">
      <c r="A15816">
        <v>43</v>
      </c>
      <c r="B15816" t="s">
        <v>56305</v>
      </c>
      <c r="C15816" t="s">
        <v>56306</v>
      </c>
      <c r="D15816" t="s">
        <v>40</v>
      </c>
      <c r="E15816" s="4" t="s">
        <v>56307</v>
      </c>
      <c r="F15816" s="4" t="s">
        <v>51</v>
      </c>
      <c r="G15816" s="4" t="s">
        <v>116</v>
      </c>
      <c r="I15816">
        <v>1950</v>
      </c>
      <c r="J15816" s="4" t="s">
        <v>43</v>
      </c>
      <c r="K15816" s="1">
        <v>34995</v>
      </c>
      <c r="M15816" s="4" t="s">
        <v>53</v>
      </c>
      <c r="N15816" t="s">
        <v>56308</v>
      </c>
      <c r="O15816" s="1">
        <v>34995</v>
      </c>
      <c r="Q15816" t="s">
        <v>56309</v>
      </c>
      <c r="U15816" t="s">
        <v>162</v>
      </c>
      <c r="V15816" t="s">
        <v>2759</v>
      </c>
      <c r="W15816">
        <v>641148</v>
      </c>
      <c r="AC15816" t="s">
        <v>56310</v>
      </c>
      <c r="AD15816" t="s">
        <v>47</v>
      </c>
    </row>
    <row r="15817" spans="1:30" ht="45" hidden="1" x14ac:dyDescent="0.25">
      <c r="A15817">
        <v>43</v>
      </c>
      <c r="B15817" t="s">
        <v>56311</v>
      </c>
      <c r="C15817" t="s">
        <v>56312</v>
      </c>
      <c r="D15817" t="s">
        <v>40</v>
      </c>
      <c r="E15817" s="4" t="s">
        <v>56313</v>
      </c>
      <c r="F15817" s="4" t="s">
        <v>51</v>
      </c>
      <c r="G15817" s="4" t="s">
        <v>116</v>
      </c>
      <c r="I15817">
        <v>1596</v>
      </c>
      <c r="J15817" s="4" t="s">
        <v>43</v>
      </c>
      <c r="K15817" s="1">
        <v>35356</v>
      </c>
      <c r="M15817" s="4" t="s">
        <v>53</v>
      </c>
      <c r="N15817" t="s">
        <v>56314</v>
      </c>
      <c r="O15817" s="1">
        <v>35356</v>
      </c>
      <c r="Q15817" t="s">
        <v>56315</v>
      </c>
      <c r="W15817" t="s">
        <v>71</v>
      </c>
      <c r="AC15817" t="s">
        <v>72</v>
      </c>
      <c r="AD15817" t="s">
        <v>47</v>
      </c>
    </row>
    <row r="15818" spans="1:30" ht="45" hidden="1" x14ac:dyDescent="0.25">
      <c r="A15818">
        <v>43</v>
      </c>
      <c r="B15818" t="s">
        <v>56311</v>
      </c>
      <c r="C15818" t="s">
        <v>56316</v>
      </c>
      <c r="D15818" t="s">
        <v>40</v>
      </c>
      <c r="E15818" s="4" t="s">
        <v>56317</v>
      </c>
      <c r="F15818" s="4" t="s">
        <v>51</v>
      </c>
      <c r="G15818" s="4" t="s">
        <v>116</v>
      </c>
      <c r="I15818">
        <v>1730</v>
      </c>
      <c r="J15818" s="4" t="s">
        <v>43</v>
      </c>
      <c r="K15818" s="1">
        <v>34838</v>
      </c>
      <c r="M15818" s="4" t="s">
        <v>53</v>
      </c>
      <c r="N15818" t="s">
        <v>56318</v>
      </c>
      <c r="O15818" s="1">
        <v>34838</v>
      </c>
      <c r="Q15818" t="s">
        <v>56319</v>
      </c>
      <c r="U15818" t="s">
        <v>162</v>
      </c>
      <c r="V15818" t="s">
        <v>2611</v>
      </c>
      <c r="W15818">
        <v>745959</v>
      </c>
      <c r="AC15818" t="s">
        <v>56320</v>
      </c>
      <c r="AD15818" t="s">
        <v>47</v>
      </c>
    </row>
    <row r="15819" spans="1:30" ht="30" hidden="1" x14ac:dyDescent="0.25">
      <c r="A15819">
        <v>43</v>
      </c>
      <c r="B15819" t="s">
        <v>56321</v>
      </c>
      <c r="C15819" t="s">
        <v>56322</v>
      </c>
      <c r="D15819" t="s">
        <v>40</v>
      </c>
      <c r="E15819" s="4" t="s">
        <v>56323</v>
      </c>
      <c r="F15819" s="4" t="s">
        <v>51</v>
      </c>
      <c r="G15819" s="4" t="s">
        <v>116</v>
      </c>
      <c r="I15819">
        <v>800</v>
      </c>
      <c r="J15819" s="4" t="s">
        <v>43</v>
      </c>
      <c r="K15819" s="1">
        <v>44207</v>
      </c>
      <c r="M15819" s="4" t="s">
        <v>53</v>
      </c>
      <c r="N15819">
        <v>412414</v>
      </c>
      <c r="O15819" s="1">
        <v>35720</v>
      </c>
      <c r="Q15819" t="s">
        <v>56324</v>
      </c>
      <c r="AC15819" t="s">
        <v>56325</v>
      </c>
      <c r="AD15819" t="s">
        <v>47</v>
      </c>
    </row>
    <row r="15820" spans="1:30" ht="30" hidden="1" x14ac:dyDescent="0.25">
      <c r="A15820">
        <v>43</v>
      </c>
      <c r="B15820" t="s">
        <v>56321</v>
      </c>
      <c r="C15820" t="s">
        <v>56326</v>
      </c>
      <c r="D15820" t="s">
        <v>40</v>
      </c>
      <c r="E15820" s="4" t="s">
        <v>56327</v>
      </c>
      <c r="F15820" s="4" t="s">
        <v>51</v>
      </c>
      <c r="G15820" s="4" t="s">
        <v>116</v>
      </c>
      <c r="I15820">
        <v>1500</v>
      </c>
      <c r="J15820" s="4" t="s">
        <v>43</v>
      </c>
      <c r="K15820" s="1">
        <v>44238</v>
      </c>
      <c r="M15820" s="4" t="s">
        <v>53</v>
      </c>
      <c r="N15820" t="s">
        <v>54</v>
      </c>
      <c r="O15820" s="1">
        <v>34691</v>
      </c>
      <c r="Q15820" t="s">
        <v>56328</v>
      </c>
      <c r="AC15820" t="s">
        <v>56329</v>
      </c>
      <c r="AD15820" t="s">
        <v>47</v>
      </c>
    </row>
    <row r="15821" spans="1:30" ht="45" hidden="1" x14ac:dyDescent="0.25">
      <c r="A15821">
        <v>43</v>
      </c>
      <c r="B15821" t="s">
        <v>56321</v>
      </c>
      <c r="C15821" t="s">
        <v>56330</v>
      </c>
      <c r="D15821" t="s">
        <v>40</v>
      </c>
      <c r="E15821" s="4" t="s">
        <v>56331</v>
      </c>
      <c r="F15821" s="4" t="s">
        <v>51</v>
      </c>
      <c r="G15821" s="4" t="s">
        <v>116</v>
      </c>
      <c r="I15821">
        <v>598</v>
      </c>
      <c r="J15821" s="4" t="s">
        <v>43</v>
      </c>
      <c r="K15821" s="1">
        <v>37294</v>
      </c>
      <c r="M15821" s="4" t="s">
        <v>53</v>
      </c>
      <c r="N15821">
        <v>38</v>
      </c>
      <c r="O15821" s="1">
        <v>34512</v>
      </c>
      <c r="Q15821" t="s">
        <v>56332</v>
      </c>
      <c r="W15821" t="s">
        <v>71</v>
      </c>
      <c r="AC15821" t="s">
        <v>72</v>
      </c>
      <c r="AD15821" t="s">
        <v>47</v>
      </c>
    </row>
    <row r="15822" spans="1:30" ht="30" hidden="1" x14ac:dyDescent="0.25">
      <c r="A15822">
        <v>43</v>
      </c>
      <c r="B15822" t="s">
        <v>56321</v>
      </c>
      <c r="C15822" t="s">
        <v>56333</v>
      </c>
      <c r="D15822" t="s">
        <v>40</v>
      </c>
      <c r="E15822" s="4" t="s">
        <v>56334</v>
      </c>
      <c r="F15822" s="4" t="s">
        <v>51</v>
      </c>
      <c r="G15822" s="4" t="s">
        <v>116</v>
      </c>
      <c r="I15822">
        <v>1304</v>
      </c>
      <c r="J15822" s="4" t="s">
        <v>496</v>
      </c>
      <c r="K15822" s="1">
        <v>35769</v>
      </c>
      <c r="M15822" s="4" t="s">
        <v>53</v>
      </c>
      <c r="N15822" t="s">
        <v>56335</v>
      </c>
      <c r="O15822" s="1">
        <v>35769</v>
      </c>
      <c r="Q15822" t="s">
        <v>56336</v>
      </c>
      <c r="W15822" t="s">
        <v>71</v>
      </c>
      <c r="AC15822" t="s">
        <v>72</v>
      </c>
      <c r="AD15822" t="s">
        <v>83</v>
      </c>
    </row>
    <row r="15823" spans="1:30" ht="30" hidden="1" x14ac:dyDescent="0.25">
      <c r="A15823">
        <v>43</v>
      </c>
      <c r="B15823" t="s">
        <v>56321</v>
      </c>
      <c r="C15823" t="s">
        <v>56337</v>
      </c>
      <c r="D15823" t="s">
        <v>40</v>
      </c>
      <c r="E15823" s="4" t="s">
        <v>56338</v>
      </c>
      <c r="F15823" s="4" t="s">
        <v>51</v>
      </c>
      <c r="G15823" s="4" t="s">
        <v>116</v>
      </c>
      <c r="I15823">
        <v>1843</v>
      </c>
      <c r="J15823" s="4" t="s">
        <v>43</v>
      </c>
      <c r="K15823" s="1">
        <v>35139</v>
      </c>
      <c r="M15823" s="4" t="s">
        <v>44</v>
      </c>
      <c r="N15823">
        <v>41</v>
      </c>
      <c r="O15823" s="1">
        <v>35139</v>
      </c>
      <c r="Q15823" t="s">
        <v>56339</v>
      </c>
      <c r="W15823" t="s">
        <v>71</v>
      </c>
      <c r="AC15823" t="s">
        <v>72</v>
      </c>
      <c r="AD15823" t="s">
        <v>83</v>
      </c>
    </row>
    <row r="15824" spans="1:30" ht="30" hidden="1" x14ac:dyDescent="0.25">
      <c r="A15824">
        <v>43</v>
      </c>
      <c r="B15824" t="s">
        <v>56321</v>
      </c>
      <c r="C15824" t="s">
        <v>56337</v>
      </c>
      <c r="D15824" t="s">
        <v>40</v>
      </c>
      <c r="E15824" s="4" t="s">
        <v>56338</v>
      </c>
      <c r="F15824" s="4" t="s">
        <v>51</v>
      </c>
      <c r="G15824" s="4" t="s">
        <v>116</v>
      </c>
      <c r="I15824">
        <v>1843</v>
      </c>
      <c r="J15824" s="4" t="s">
        <v>43</v>
      </c>
      <c r="K15824" s="1">
        <v>35139</v>
      </c>
      <c r="M15824" s="4" t="s">
        <v>44</v>
      </c>
      <c r="N15824">
        <v>41</v>
      </c>
      <c r="O15824" s="1">
        <v>35139</v>
      </c>
      <c r="Q15824" t="s">
        <v>56340</v>
      </c>
      <c r="W15824" t="s">
        <v>71</v>
      </c>
      <c r="AC15824" t="s">
        <v>72</v>
      </c>
      <c r="AD15824" t="s">
        <v>83</v>
      </c>
    </row>
    <row r="15825" spans="1:30" ht="30" hidden="1" x14ac:dyDescent="0.25">
      <c r="A15825">
        <v>43</v>
      </c>
      <c r="B15825" t="s">
        <v>56321</v>
      </c>
      <c r="C15825" t="s">
        <v>56337</v>
      </c>
      <c r="D15825" t="s">
        <v>40</v>
      </c>
      <c r="E15825" s="4" t="s">
        <v>56338</v>
      </c>
      <c r="F15825" s="4" t="s">
        <v>51</v>
      </c>
      <c r="G15825" s="4" t="s">
        <v>116</v>
      </c>
      <c r="I15825">
        <v>1843</v>
      </c>
      <c r="J15825" s="4" t="s">
        <v>43</v>
      </c>
      <c r="K15825" s="1">
        <v>35139</v>
      </c>
      <c r="M15825" s="4" t="s">
        <v>44</v>
      </c>
      <c r="N15825">
        <v>41</v>
      </c>
      <c r="O15825" s="1">
        <v>35139</v>
      </c>
      <c r="Q15825" t="s">
        <v>56341</v>
      </c>
      <c r="W15825" t="s">
        <v>71</v>
      </c>
      <c r="AC15825" t="s">
        <v>72</v>
      </c>
      <c r="AD15825" t="s">
        <v>83</v>
      </c>
    </row>
    <row r="15826" spans="1:30" ht="30" hidden="1" x14ac:dyDescent="0.25">
      <c r="A15826">
        <v>43</v>
      </c>
      <c r="B15826" t="s">
        <v>56321</v>
      </c>
      <c r="C15826" t="s">
        <v>56342</v>
      </c>
      <c r="D15826" t="s">
        <v>40</v>
      </c>
      <c r="E15826" s="4" t="s">
        <v>55839</v>
      </c>
      <c r="F15826" s="4" t="s">
        <v>51</v>
      </c>
      <c r="G15826" s="4" t="s">
        <v>116</v>
      </c>
      <c r="I15826">
        <v>800</v>
      </c>
      <c r="J15826" s="4" t="s">
        <v>43</v>
      </c>
      <c r="K15826" s="1">
        <v>35557</v>
      </c>
      <c r="M15826" s="4" t="s">
        <v>53</v>
      </c>
      <c r="N15826" t="s">
        <v>55840</v>
      </c>
      <c r="O15826" s="1">
        <v>35557</v>
      </c>
      <c r="Q15826" t="s">
        <v>55841</v>
      </c>
      <c r="W15826" t="s">
        <v>71</v>
      </c>
      <c r="AC15826" t="s">
        <v>72</v>
      </c>
      <c r="AD15826" t="s">
        <v>47</v>
      </c>
    </row>
    <row r="15827" spans="1:30" ht="30" hidden="1" x14ac:dyDescent="0.25">
      <c r="A15827">
        <v>43</v>
      </c>
      <c r="B15827" t="s">
        <v>56321</v>
      </c>
      <c r="C15827" t="s">
        <v>56343</v>
      </c>
      <c r="D15827" t="s">
        <v>40</v>
      </c>
      <c r="E15827" s="4" t="s">
        <v>56344</v>
      </c>
      <c r="F15827" s="4" t="s">
        <v>51</v>
      </c>
      <c r="G15827" s="4" t="s">
        <v>116</v>
      </c>
      <c r="I15827">
        <v>975</v>
      </c>
      <c r="J15827" s="4" t="s">
        <v>43</v>
      </c>
      <c r="K15827" s="1">
        <v>34647</v>
      </c>
      <c r="M15827" s="4" t="s">
        <v>53</v>
      </c>
      <c r="N15827" t="s">
        <v>56345</v>
      </c>
      <c r="O15827" s="1">
        <v>34647</v>
      </c>
      <c r="Q15827" t="s">
        <v>56346</v>
      </c>
      <c r="W15827" t="s">
        <v>71</v>
      </c>
      <c r="AC15827" t="s">
        <v>72</v>
      </c>
      <c r="AD15827" t="s">
        <v>83</v>
      </c>
    </row>
    <row r="15828" spans="1:30" ht="30" hidden="1" x14ac:dyDescent="0.25">
      <c r="A15828">
        <v>43</v>
      </c>
      <c r="B15828" t="s">
        <v>56321</v>
      </c>
      <c r="C15828" t="s">
        <v>56347</v>
      </c>
      <c r="D15828" t="s">
        <v>40</v>
      </c>
      <c r="E15828" s="4" t="s">
        <v>56348</v>
      </c>
      <c r="F15828" s="4" t="s">
        <v>51</v>
      </c>
      <c r="G15828" s="4" t="s">
        <v>116</v>
      </c>
      <c r="I15828">
        <v>1595</v>
      </c>
      <c r="J15828" s="4" t="s">
        <v>43</v>
      </c>
      <c r="K15828" s="1">
        <v>34690</v>
      </c>
      <c r="M15828" s="4" t="s">
        <v>53</v>
      </c>
      <c r="N15828" t="s">
        <v>56349</v>
      </c>
      <c r="O15828" s="1">
        <v>34690</v>
      </c>
      <c r="Q15828" t="s">
        <v>56350</v>
      </c>
      <c r="W15828" t="s">
        <v>71</v>
      </c>
      <c r="AC15828" t="s">
        <v>72</v>
      </c>
      <c r="AD15828" t="s">
        <v>47</v>
      </c>
    </row>
    <row r="15829" spans="1:30" ht="30" hidden="1" x14ac:dyDescent="0.25">
      <c r="A15829">
        <v>43</v>
      </c>
      <c r="B15829" t="s">
        <v>56321</v>
      </c>
      <c r="C15829" t="s">
        <v>56351</v>
      </c>
      <c r="D15829" t="s">
        <v>40</v>
      </c>
      <c r="E15829" s="4" t="s">
        <v>56352</v>
      </c>
      <c r="F15829" s="4" t="s">
        <v>51</v>
      </c>
      <c r="G15829" s="4" t="s">
        <v>116</v>
      </c>
      <c r="I15829">
        <v>1482</v>
      </c>
      <c r="J15829" s="4" t="s">
        <v>43</v>
      </c>
      <c r="K15829" s="1">
        <v>34694</v>
      </c>
      <c r="M15829" s="4" t="s">
        <v>53</v>
      </c>
      <c r="N15829" t="s">
        <v>56353</v>
      </c>
      <c r="O15829" s="1">
        <v>34694</v>
      </c>
      <c r="Q15829" t="s">
        <v>56354</v>
      </c>
      <c r="W15829" t="s">
        <v>71</v>
      </c>
      <c r="AC15829" t="s">
        <v>72</v>
      </c>
      <c r="AD15829" t="s">
        <v>47</v>
      </c>
    </row>
    <row r="15830" spans="1:30" ht="30" hidden="1" x14ac:dyDescent="0.25">
      <c r="A15830">
        <v>43</v>
      </c>
      <c r="B15830" t="s">
        <v>56321</v>
      </c>
      <c r="C15830" t="s">
        <v>56355</v>
      </c>
      <c r="D15830" t="s">
        <v>40</v>
      </c>
      <c r="E15830" s="4" t="s">
        <v>56356</v>
      </c>
      <c r="F15830" s="4" t="s">
        <v>51</v>
      </c>
      <c r="G15830" s="4" t="s">
        <v>116</v>
      </c>
      <c r="I15830">
        <v>1125</v>
      </c>
      <c r="J15830" s="4" t="s">
        <v>43</v>
      </c>
      <c r="K15830" s="1">
        <v>35151</v>
      </c>
      <c r="M15830" s="4" t="s">
        <v>53</v>
      </c>
      <c r="N15830" t="s">
        <v>56357</v>
      </c>
      <c r="O15830" s="1">
        <v>35151</v>
      </c>
      <c r="Q15830" t="s">
        <v>56358</v>
      </c>
      <c r="W15830" t="s">
        <v>71</v>
      </c>
      <c r="AC15830" t="s">
        <v>72</v>
      </c>
      <c r="AD15830" t="s">
        <v>47</v>
      </c>
    </row>
    <row r="15831" spans="1:30" ht="45" hidden="1" x14ac:dyDescent="0.25">
      <c r="A15831">
        <v>43</v>
      </c>
      <c r="B15831" t="s">
        <v>56359</v>
      </c>
      <c r="C15831" t="s">
        <v>56360</v>
      </c>
      <c r="D15831" t="s">
        <v>40</v>
      </c>
      <c r="E15831" s="4" t="s">
        <v>56361</v>
      </c>
      <c r="F15831" s="4" t="s">
        <v>51</v>
      </c>
      <c r="G15831" s="4" t="s">
        <v>116</v>
      </c>
      <c r="I15831">
        <v>707</v>
      </c>
      <c r="J15831" s="4" t="s">
        <v>43</v>
      </c>
      <c r="K15831" s="1">
        <v>40101</v>
      </c>
      <c r="M15831" s="4" t="s">
        <v>44</v>
      </c>
      <c r="N15831" t="s">
        <v>56362</v>
      </c>
      <c r="O15831" s="1">
        <v>34772</v>
      </c>
      <c r="Q15831" t="s">
        <v>56363</v>
      </c>
      <c r="W15831" t="s">
        <v>71</v>
      </c>
      <c r="AC15831" t="s">
        <v>72</v>
      </c>
      <c r="AD15831" t="s">
        <v>47</v>
      </c>
    </row>
    <row r="15832" spans="1:30" ht="45" hidden="1" x14ac:dyDescent="0.25">
      <c r="A15832">
        <v>43</v>
      </c>
      <c r="B15832" t="s">
        <v>56359</v>
      </c>
      <c r="C15832" t="s">
        <v>56360</v>
      </c>
      <c r="D15832" t="s">
        <v>40</v>
      </c>
      <c r="E15832" s="4" t="s">
        <v>56361</v>
      </c>
      <c r="F15832" s="4" t="s">
        <v>51</v>
      </c>
      <c r="G15832" s="4" t="s">
        <v>116</v>
      </c>
      <c r="I15832">
        <v>707</v>
      </c>
      <c r="J15832" s="4" t="s">
        <v>43</v>
      </c>
      <c r="K15832" s="1">
        <v>40101</v>
      </c>
      <c r="M15832" s="4" t="s">
        <v>44</v>
      </c>
      <c r="N15832" t="s">
        <v>56364</v>
      </c>
      <c r="O15832" s="1">
        <v>34772</v>
      </c>
      <c r="Q15832" t="s">
        <v>56365</v>
      </c>
      <c r="W15832" t="s">
        <v>71</v>
      </c>
      <c r="AC15832" t="s">
        <v>72</v>
      </c>
      <c r="AD15832" t="s">
        <v>47</v>
      </c>
    </row>
    <row r="15833" spans="1:30" ht="45" hidden="1" x14ac:dyDescent="0.25">
      <c r="A15833">
        <v>43</v>
      </c>
      <c r="B15833" t="s">
        <v>56359</v>
      </c>
      <c r="C15833" t="s">
        <v>56366</v>
      </c>
      <c r="D15833" t="s">
        <v>40</v>
      </c>
      <c r="E15833" s="4" t="s">
        <v>56367</v>
      </c>
      <c r="F15833" s="4" t="s">
        <v>51</v>
      </c>
      <c r="G15833" s="4" t="s">
        <v>116</v>
      </c>
      <c r="I15833">
        <v>1031</v>
      </c>
      <c r="J15833" s="4" t="s">
        <v>496</v>
      </c>
      <c r="K15833" s="1">
        <v>35348</v>
      </c>
      <c r="M15833" s="4" t="s">
        <v>53</v>
      </c>
      <c r="N15833" t="s">
        <v>56368</v>
      </c>
      <c r="O15833" s="1">
        <v>35348</v>
      </c>
      <c r="Q15833" t="s">
        <v>56369</v>
      </c>
      <c r="W15833" t="s">
        <v>71</v>
      </c>
      <c r="AC15833" t="s">
        <v>72</v>
      </c>
      <c r="AD15833" t="s">
        <v>83</v>
      </c>
    </row>
    <row r="15834" spans="1:30" ht="45" hidden="1" x14ac:dyDescent="0.25">
      <c r="A15834">
        <v>43</v>
      </c>
      <c r="B15834" t="s">
        <v>56359</v>
      </c>
      <c r="C15834" t="s">
        <v>56370</v>
      </c>
      <c r="D15834" t="s">
        <v>40</v>
      </c>
      <c r="E15834" s="4" t="s">
        <v>56371</v>
      </c>
      <c r="F15834" s="4" t="s">
        <v>51</v>
      </c>
      <c r="G15834" s="4" t="s">
        <v>116</v>
      </c>
      <c r="I15834">
        <v>1549</v>
      </c>
      <c r="J15834" s="4" t="s">
        <v>496</v>
      </c>
      <c r="K15834" s="1">
        <v>34796</v>
      </c>
      <c r="M15834" s="4" t="s">
        <v>53</v>
      </c>
      <c r="N15834" t="s">
        <v>56372</v>
      </c>
      <c r="O15834" s="1">
        <v>34796</v>
      </c>
      <c r="Q15834" t="s">
        <v>56373</v>
      </c>
      <c r="U15834" t="s">
        <v>162</v>
      </c>
      <c r="V15834" t="s">
        <v>2743</v>
      </c>
      <c r="W15834">
        <v>544042</v>
      </c>
      <c r="AC15834" t="s">
        <v>72</v>
      </c>
      <c r="AD15834" t="s">
        <v>83</v>
      </c>
    </row>
    <row r="15835" spans="1:30" ht="30" hidden="1" x14ac:dyDescent="0.25">
      <c r="A15835">
        <v>43</v>
      </c>
      <c r="B15835" t="s">
        <v>56374</v>
      </c>
      <c r="C15835" t="s">
        <v>56375</v>
      </c>
      <c r="D15835" t="s">
        <v>40</v>
      </c>
      <c r="E15835" s="4" t="s">
        <v>56376</v>
      </c>
      <c r="F15835" s="4" t="s">
        <v>51</v>
      </c>
      <c r="G15835" s="4" t="s">
        <v>116</v>
      </c>
      <c r="I15835">
        <v>1488</v>
      </c>
      <c r="J15835" s="4" t="s">
        <v>43</v>
      </c>
      <c r="K15835" s="1">
        <v>35415</v>
      </c>
      <c r="M15835" s="4" t="s">
        <v>53</v>
      </c>
      <c r="N15835" t="s">
        <v>56377</v>
      </c>
      <c r="O15835" s="1">
        <v>35415</v>
      </c>
      <c r="Q15835" t="s">
        <v>56378</v>
      </c>
      <c r="U15835" t="s">
        <v>162</v>
      </c>
      <c r="V15835" t="s">
        <v>390</v>
      </c>
      <c r="W15835">
        <v>663173</v>
      </c>
      <c r="AC15835" t="s">
        <v>72</v>
      </c>
      <c r="AD15835" t="s">
        <v>47</v>
      </c>
    </row>
    <row r="15836" spans="1:30" ht="30" hidden="1" x14ac:dyDescent="0.25">
      <c r="A15836">
        <v>43</v>
      </c>
      <c r="B15836" t="s">
        <v>56379</v>
      </c>
      <c r="C15836" t="s">
        <v>56380</v>
      </c>
      <c r="D15836" t="s">
        <v>40</v>
      </c>
      <c r="E15836" s="4" t="s">
        <v>56381</v>
      </c>
      <c r="F15836" s="4" t="s">
        <v>51</v>
      </c>
      <c r="G15836" s="4" t="s">
        <v>116</v>
      </c>
      <c r="I15836">
        <v>1624</v>
      </c>
      <c r="J15836" s="4" t="s">
        <v>43</v>
      </c>
      <c r="K15836" s="1">
        <v>34775</v>
      </c>
      <c r="M15836" s="4" t="s">
        <v>53</v>
      </c>
      <c r="N15836" t="s">
        <v>56382</v>
      </c>
      <c r="O15836" s="1">
        <v>34775</v>
      </c>
      <c r="Q15836" t="s">
        <v>56383</v>
      </c>
      <c r="U15836" t="s">
        <v>162</v>
      </c>
      <c r="V15836" t="s">
        <v>390</v>
      </c>
      <c r="W15836">
        <v>649806</v>
      </c>
      <c r="AC15836" t="s">
        <v>195</v>
      </c>
      <c r="AD15836" t="s">
        <v>83</v>
      </c>
    </row>
    <row r="15837" spans="1:30" ht="30" hidden="1" x14ac:dyDescent="0.25">
      <c r="A15837">
        <v>43</v>
      </c>
      <c r="B15837" t="s">
        <v>56379</v>
      </c>
      <c r="C15837" t="s">
        <v>56384</v>
      </c>
      <c r="D15837" t="s">
        <v>40</v>
      </c>
      <c r="E15837" s="4" t="s">
        <v>56385</v>
      </c>
      <c r="F15837" s="4" t="s">
        <v>51</v>
      </c>
      <c r="G15837" s="4" t="s">
        <v>116</v>
      </c>
      <c r="I15837">
        <v>858</v>
      </c>
      <c r="J15837" s="4" t="s">
        <v>43</v>
      </c>
      <c r="K15837" s="1">
        <v>34793</v>
      </c>
      <c r="M15837" s="4" t="s">
        <v>53</v>
      </c>
      <c r="N15837" t="s">
        <v>56386</v>
      </c>
      <c r="O15837" s="1">
        <v>34793</v>
      </c>
      <c r="Q15837" t="s">
        <v>56387</v>
      </c>
      <c r="U15837" t="s">
        <v>82</v>
      </c>
      <c r="W15837" t="s">
        <v>71</v>
      </c>
      <c r="AC15837" t="s">
        <v>28105</v>
      </c>
      <c r="AD15837" t="s">
        <v>47</v>
      </c>
    </row>
    <row r="15838" spans="1:30" ht="30" hidden="1" x14ac:dyDescent="0.25">
      <c r="A15838">
        <v>43</v>
      </c>
      <c r="B15838" t="s">
        <v>56379</v>
      </c>
      <c r="C15838" t="s">
        <v>56388</v>
      </c>
      <c r="D15838" t="s">
        <v>40</v>
      </c>
      <c r="E15838" s="4" t="s">
        <v>56385</v>
      </c>
      <c r="F15838" s="4" t="s">
        <v>51</v>
      </c>
      <c r="G15838" s="4" t="s">
        <v>116</v>
      </c>
      <c r="I15838">
        <v>939</v>
      </c>
      <c r="J15838" s="4" t="s">
        <v>43</v>
      </c>
      <c r="K15838" s="1">
        <v>34793</v>
      </c>
      <c r="M15838" s="4" t="s">
        <v>53</v>
      </c>
      <c r="N15838" t="s">
        <v>56389</v>
      </c>
      <c r="O15838" s="1">
        <v>34793</v>
      </c>
      <c r="Q15838" t="s">
        <v>56390</v>
      </c>
      <c r="U15838" t="s">
        <v>162</v>
      </c>
      <c r="V15838" t="s">
        <v>56391</v>
      </c>
      <c r="W15838">
        <v>703405</v>
      </c>
      <c r="AC15838" t="s">
        <v>72</v>
      </c>
      <c r="AD15838" t="s">
        <v>47</v>
      </c>
    </row>
    <row r="15839" spans="1:30" ht="45" hidden="1" x14ac:dyDescent="0.25">
      <c r="A15839">
        <v>43</v>
      </c>
      <c r="B15839" t="s">
        <v>56379</v>
      </c>
      <c r="C15839" t="s">
        <v>56392</v>
      </c>
      <c r="D15839" t="s">
        <v>40</v>
      </c>
      <c r="E15839" s="4" t="s">
        <v>56393</v>
      </c>
      <c r="F15839" s="4" t="s">
        <v>51</v>
      </c>
      <c r="G15839" s="4" t="s">
        <v>116</v>
      </c>
      <c r="I15839">
        <v>1482</v>
      </c>
      <c r="J15839" s="4" t="s">
        <v>43</v>
      </c>
      <c r="K15839" s="1">
        <v>34717</v>
      </c>
      <c r="M15839" s="4" t="s">
        <v>53</v>
      </c>
      <c r="N15839" t="s">
        <v>56394</v>
      </c>
      <c r="O15839" s="1">
        <v>34717</v>
      </c>
      <c r="Q15839" t="s">
        <v>56395</v>
      </c>
      <c r="U15839" t="s">
        <v>162</v>
      </c>
      <c r="V15839" t="s">
        <v>2611</v>
      </c>
      <c r="W15839">
        <v>707168</v>
      </c>
      <c r="AC15839" t="s">
        <v>56396</v>
      </c>
      <c r="AD15839" t="s">
        <v>47</v>
      </c>
    </row>
    <row r="15840" spans="1:30" ht="45" hidden="1" x14ac:dyDescent="0.25">
      <c r="A15840">
        <v>43</v>
      </c>
      <c r="B15840" t="s">
        <v>56397</v>
      </c>
      <c r="C15840" t="s">
        <v>56398</v>
      </c>
      <c r="D15840" t="s">
        <v>40</v>
      </c>
      <c r="E15840" s="4" t="s">
        <v>56399</v>
      </c>
      <c r="F15840" s="4" t="s">
        <v>51</v>
      </c>
      <c r="G15840" s="4" t="s">
        <v>116</v>
      </c>
      <c r="I15840">
        <v>1495</v>
      </c>
      <c r="J15840" s="4" t="s">
        <v>43</v>
      </c>
      <c r="K15840" s="1">
        <v>34646</v>
      </c>
      <c r="M15840" s="4" t="s">
        <v>53</v>
      </c>
      <c r="N15840" t="s">
        <v>56400</v>
      </c>
      <c r="O15840" s="1">
        <v>34646</v>
      </c>
      <c r="Q15840" t="s">
        <v>56401</v>
      </c>
      <c r="U15840" t="s">
        <v>162</v>
      </c>
      <c r="V15840" t="s">
        <v>163</v>
      </c>
      <c r="W15840">
        <v>505607</v>
      </c>
      <c r="AC15840" t="s">
        <v>2483</v>
      </c>
      <c r="AD15840" t="s">
        <v>47</v>
      </c>
    </row>
    <row r="15841" spans="1:30" ht="45" hidden="1" x14ac:dyDescent="0.25">
      <c r="A15841">
        <v>43</v>
      </c>
      <c r="B15841" t="s">
        <v>56397</v>
      </c>
      <c r="C15841" t="s">
        <v>56402</v>
      </c>
      <c r="D15841" t="s">
        <v>40</v>
      </c>
      <c r="E15841" s="4" t="s">
        <v>56403</v>
      </c>
      <c r="F15841" s="4" t="s">
        <v>51</v>
      </c>
      <c r="G15841" s="4" t="s">
        <v>116</v>
      </c>
      <c r="I15841">
        <v>721</v>
      </c>
      <c r="J15841" s="4" t="s">
        <v>43</v>
      </c>
      <c r="K15841" s="1">
        <v>35229</v>
      </c>
      <c r="M15841" s="4" t="s">
        <v>53</v>
      </c>
      <c r="N15841" t="s">
        <v>56404</v>
      </c>
      <c r="O15841" s="1">
        <v>35229</v>
      </c>
      <c r="Q15841" t="s">
        <v>56405</v>
      </c>
      <c r="U15841" t="s">
        <v>162</v>
      </c>
      <c r="V15841" t="s">
        <v>2793</v>
      </c>
      <c r="W15841">
        <v>544975</v>
      </c>
      <c r="AC15841" t="s">
        <v>72</v>
      </c>
      <c r="AD15841" t="s">
        <v>47</v>
      </c>
    </row>
    <row r="15842" spans="1:30" ht="30" hidden="1" x14ac:dyDescent="0.25">
      <c r="A15842">
        <v>43</v>
      </c>
      <c r="B15842" t="s">
        <v>56397</v>
      </c>
      <c r="C15842" t="s">
        <v>56406</v>
      </c>
      <c r="D15842" t="s">
        <v>40</v>
      </c>
      <c r="E15842" s="4" t="s">
        <v>56407</v>
      </c>
      <c r="F15842" s="4" t="s">
        <v>51</v>
      </c>
      <c r="G15842" s="4" t="s">
        <v>116</v>
      </c>
      <c r="I15842">
        <v>1468</v>
      </c>
      <c r="J15842" s="4" t="s">
        <v>496</v>
      </c>
      <c r="K15842" s="1">
        <v>36892</v>
      </c>
      <c r="M15842" s="4" t="s">
        <v>53</v>
      </c>
      <c r="N15842" t="s">
        <v>54</v>
      </c>
      <c r="O15842" s="1">
        <v>35590</v>
      </c>
      <c r="Q15842" t="s">
        <v>56408</v>
      </c>
      <c r="W15842">
        <v>0</v>
      </c>
      <c r="AC15842" t="s">
        <v>56409</v>
      </c>
      <c r="AD15842" t="s">
        <v>47</v>
      </c>
    </row>
    <row r="15843" spans="1:30" ht="30" hidden="1" x14ac:dyDescent="0.25">
      <c r="A15843">
        <v>43</v>
      </c>
      <c r="B15843" t="s">
        <v>56410</v>
      </c>
      <c r="C15843" t="s">
        <v>56411</v>
      </c>
      <c r="D15843" t="s">
        <v>40</v>
      </c>
      <c r="E15843" s="4" t="s">
        <v>56412</v>
      </c>
      <c r="F15843" s="4" t="s">
        <v>51</v>
      </c>
      <c r="G15843" s="4" t="s">
        <v>116</v>
      </c>
      <c r="I15843">
        <v>1200</v>
      </c>
      <c r="J15843" s="4" t="s">
        <v>43</v>
      </c>
      <c r="K15843" s="1">
        <v>34739</v>
      </c>
      <c r="M15843" s="4" t="s">
        <v>53</v>
      </c>
      <c r="N15843" t="s">
        <v>56413</v>
      </c>
      <c r="O15843" s="1">
        <v>34739</v>
      </c>
      <c r="Q15843" t="s">
        <v>56414</v>
      </c>
      <c r="U15843" t="s">
        <v>162</v>
      </c>
      <c r="V15843" t="s">
        <v>2743</v>
      </c>
      <c r="W15843">
        <v>729420</v>
      </c>
      <c r="AC15843" t="s">
        <v>72</v>
      </c>
      <c r="AD15843" t="s">
        <v>47</v>
      </c>
    </row>
    <row r="15844" spans="1:30" ht="30" hidden="1" x14ac:dyDescent="0.25">
      <c r="A15844">
        <v>43</v>
      </c>
      <c r="B15844" t="s">
        <v>56410</v>
      </c>
      <c r="C15844" t="s">
        <v>56415</v>
      </c>
      <c r="D15844" t="s">
        <v>40</v>
      </c>
      <c r="E15844" s="4" t="s">
        <v>56416</v>
      </c>
      <c r="F15844" s="4" t="s">
        <v>51</v>
      </c>
      <c r="G15844" s="4" t="s">
        <v>116</v>
      </c>
      <c r="I15844">
        <v>2089</v>
      </c>
      <c r="J15844" s="4" t="s">
        <v>496</v>
      </c>
      <c r="K15844" s="1">
        <v>38758</v>
      </c>
      <c r="M15844" s="4" t="s">
        <v>53</v>
      </c>
      <c r="N15844" t="s">
        <v>54</v>
      </c>
      <c r="O15844" s="1">
        <v>34752</v>
      </c>
      <c r="Q15844" t="s">
        <v>56417</v>
      </c>
      <c r="W15844">
        <v>0</v>
      </c>
      <c r="AC15844" t="s">
        <v>56418</v>
      </c>
      <c r="AD15844" t="s">
        <v>83</v>
      </c>
    </row>
    <row r="15845" spans="1:30" ht="45" hidden="1" x14ac:dyDescent="0.25">
      <c r="A15845">
        <v>43</v>
      </c>
      <c r="B15845" t="s">
        <v>56410</v>
      </c>
      <c r="C15845" t="s">
        <v>56419</v>
      </c>
      <c r="D15845" t="s">
        <v>40</v>
      </c>
      <c r="E15845" s="4" t="s">
        <v>56420</v>
      </c>
      <c r="F15845" s="4" t="s">
        <v>51</v>
      </c>
      <c r="G15845" s="4" t="s">
        <v>52</v>
      </c>
      <c r="I15845">
        <v>1500</v>
      </c>
      <c r="J15845" s="4" t="s">
        <v>43</v>
      </c>
      <c r="K15845" s="1">
        <v>34744</v>
      </c>
      <c r="M15845" s="4" t="s">
        <v>53</v>
      </c>
      <c r="N15845" t="s">
        <v>56421</v>
      </c>
      <c r="O15845" s="1">
        <v>34744</v>
      </c>
      <c r="Q15845" t="s">
        <v>56422</v>
      </c>
      <c r="U15845" t="s">
        <v>162</v>
      </c>
      <c r="V15845" t="s">
        <v>390</v>
      </c>
      <c r="W15845">
        <v>615521</v>
      </c>
      <c r="AC15845" t="s">
        <v>72</v>
      </c>
      <c r="AD15845" t="s">
        <v>47</v>
      </c>
    </row>
    <row r="15846" spans="1:30" ht="30" hidden="1" x14ac:dyDescent="0.25">
      <c r="A15846">
        <v>43</v>
      </c>
      <c r="B15846" t="s">
        <v>56410</v>
      </c>
      <c r="C15846" t="s">
        <v>56423</v>
      </c>
      <c r="D15846" t="s">
        <v>40</v>
      </c>
      <c r="E15846" s="4" t="s">
        <v>56424</v>
      </c>
      <c r="F15846" s="4" t="s">
        <v>51</v>
      </c>
      <c r="G15846" s="4" t="s">
        <v>116</v>
      </c>
      <c r="I15846">
        <v>1500</v>
      </c>
      <c r="J15846" s="4" t="s">
        <v>43</v>
      </c>
      <c r="K15846" s="1">
        <v>34744</v>
      </c>
      <c r="M15846" s="4" t="s">
        <v>53</v>
      </c>
      <c r="N15846" t="s">
        <v>56425</v>
      </c>
      <c r="O15846" s="1">
        <v>34744</v>
      </c>
      <c r="Q15846" t="s">
        <v>56426</v>
      </c>
      <c r="U15846" t="s">
        <v>162</v>
      </c>
      <c r="V15846" t="s">
        <v>2743</v>
      </c>
      <c r="W15846">
        <v>512531</v>
      </c>
      <c r="AC15846" t="s">
        <v>72</v>
      </c>
      <c r="AD15846" t="s">
        <v>47</v>
      </c>
    </row>
    <row r="15847" spans="1:30" ht="30" hidden="1" x14ac:dyDescent="0.25">
      <c r="A15847">
        <v>43</v>
      </c>
      <c r="B15847" t="s">
        <v>56410</v>
      </c>
      <c r="C15847" t="s">
        <v>56427</v>
      </c>
      <c r="D15847" t="s">
        <v>40</v>
      </c>
      <c r="E15847" s="4" t="s">
        <v>56428</v>
      </c>
      <c r="F15847" s="4" t="s">
        <v>51</v>
      </c>
      <c r="G15847" s="4" t="s">
        <v>116</v>
      </c>
      <c r="I15847">
        <v>1500</v>
      </c>
      <c r="J15847" s="4" t="s">
        <v>43</v>
      </c>
      <c r="K15847" s="1">
        <v>34719</v>
      </c>
      <c r="M15847" s="4" t="s">
        <v>53</v>
      </c>
      <c r="N15847" t="s">
        <v>56429</v>
      </c>
      <c r="O15847" s="1">
        <v>34719</v>
      </c>
      <c r="Q15847" t="s">
        <v>56430</v>
      </c>
      <c r="U15847" t="s">
        <v>162</v>
      </c>
      <c r="V15847" t="s">
        <v>5020</v>
      </c>
      <c r="W15847">
        <v>728887</v>
      </c>
      <c r="AC15847" t="s">
        <v>72</v>
      </c>
      <c r="AD15847" t="s">
        <v>47</v>
      </c>
    </row>
    <row r="15848" spans="1:30" ht="30" hidden="1" x14ac:dyDescent="0.25">
      <c r="A15848">
        <v>43</v>
      </c>
      <c r="B15848" t="s">
        <v>56410</v>
      </c>
      <c r="C15848" t="s">
        <v>56431</v>
      </c>
      <c r="D15848" t="s">
        <v>40</v>
      </c>
      <c r="E15848" s="4" t="s">
        <v>56432</v>
      </c>
      <c r="F15848" s="4" t="s">
        <v>51</v>
      </c>
      <c r="G15848" s="4" t="s">
        <v>116</v>
      </c>
      <c r="I15848">
        <v>1500</v>
      </c>
      <c r="J15848" s="4" t="s">
        <v>43</v>
      </c>
      <c r="K15848" s="1">
        <v>34668</v>
      </c>
      <c r="M15848" s="4" t="s">
        <v>53</v>
      </c>
      <c r="N15848" t="s">
        <v>56433</v>
      </c>
      <c r="O15848" s="1">
        <v>34668</v>
      </c>
      <c r="Q15848" t="s">
        <v>56434</v>
      </c>
      <c r="U15848" t="s">
        <v>162</v>
      </c>
      <c r="V15848" t="s">
        <v>390</v>
      </c>
      <c r="W15848">
        <v>648693</v>
      </c>
      <c r="AC15848" t="s">
        <v>72</v>
      </c>
      <c r="AD15848" t="s">
        <v>47</v>
      </c>
    </row>
    <row r="15849" spans="1:30" ht="30" hidden="1" x14ac:dyDescent="0.25">
      <c r="A15849">
        <v>43</v>
      </c>
      <c r="B15849" t="s">
        <v>56410</v>
      </c>
      <c r="C15849" t="s">
        <v>56435</v>
      </c>
      <c r="D15849" t="s">
        <v>40</v>
      </c>
      <c r="E15849" s="4" t="s">
        <v>56436</v>
      </c>
      <c r="F15849" s="4" t="s">
        <v>51</v>
      </c>
      <c r="G15849" s="4" t="s">
        <v>116</v>
      </c>
      <c r="I15849">
        <v>1500</v>
      </c>
      <c r="J15849" s="4" t="s">
        <v>43</v>
      </c>
      <c r="K15849" s="1">
        <v>34715</v>
      </c>
      <c r="M15849" s="4" t="s">
        <v>53</v>
      </c>
      <c r="N15849" t="s">
        <v>56437</v>
      </c>
      <c r="O15849" s="1">
        <v>34715</v>
      </c>
      <c r="Q15849" t="s">
        <v>56438</v>
      </c>
      <c r="U15849" t="s">
        <v>162</v>
      </c>
      <c r="V15849" t="s">
        <v>163</v>
      </c>
      <c r="W15849">
        <v>671393</v>
      </c>
      <c r="AC15849" t="s">
        <v>72</v>
      </c>
      <c r="AD15849" t="s">
        <v>47</v>
      </c>
    </row>
    <row r="15850" spans="1:30" ht="30" hidden="1" x14ac:dyDescent="0.25">
      <c r="A15850">
        <v>43</v>
      </c>
      <c r="B15850" t="s">
        <v>56410</v>
      </c>
      <c r="C15850" t="s">
        <v>56439</v>
      </c>
      <c r="D15850" t="s">
        <v>40</v>
      </c>
      <c r="E15850" s="4" t="s">
        <v>56440</v>
      </c>
      <c r="F15850" s="4" t="s">
        <v>51</v>
      </c>
      <c r="G15850" s="4" t="s">
        <v>116</v>
      </c>
      <c r="I15850">
        <v>1500</v>
      </c>
      <c r="J15850" s="4" t="s">
        <v>43</v>
      </c>
      <c r="K15850" s="1">
        <v>35086</v>
      </c>
      <c r="M15850" s="4" t="s">
        <v>53</v>
      </c>
      <c r="N15850" t="s">
        <v>56441</v>
      </c>
      <c r="O15850" s="1">
        <v>35086</v>
      </c>
      <c r="Q15850" t="s">
        <v>56442</v>
      </c>
      <c r="U15850" t="s">
        <v>162</v>
      </c>
      <c r="V15850" t="s">
        <v>2743</v>
      </c>
      <c r="W15850">
        <v>575746</v>
      </c>
      <c r="AC15850" t="s">
        <v>72</v>
      </c>
      <c r="AD15850" t="s">
        <v>47</v>
      </c>
    </row>
    <row r="15851" spans="1:30" ht="30" hidden="1" x14ac:dyDescent="0.25">
      <c r="A15851">
        <v>43</v>
      </c>
      <c r="B15851" t="s">
        <v>56443</v>
      </c>
      <c r="C15851" t="s">
        <v>56444</v>
      </c>
      <c r="D15851" t="s">
        <v>40</v>
      </c>
      <c r="E15851" s="4" t="s">
        <v>56012</v>
      </c>
      <c r="F15851" s="4" t="s">
        <v>51</v>
      </c>
      <c r="G15851" s="4" t="s">
        <v>116</v>
      </c>
      <c r="I15851">
        <v>1200</v>
      </c>
      <c r="J15851" s="4" t="s">
        <v>43</v>
      </c>
      <c r="K15851" s="1">
        <v>34743</v>
      </c>
      <c r="M15851" s="4" t="s">
        <v>53</v>
      </c>
      <c r="N15851" t="s">
        <v>56445</v>
      </c>
      <c r="O15851" s="1">
        <v>34743</v>
      </c>
      <c r="Q15851" t="s">
        <v>56446</v>
      </c>
      <c r="U15851" t="s">
        <v>162</v>
      </c>
      <c r="V15851" t="s">
        <v>390</v>
      </c>
      <c r="W15851">
        <v>579155</v>
      </c>
      <c r="AC15851" t="s">
        <v>72</v>
      </c>
      <c r="AD15851" t="s">
        <v>47</v>
      </c>
    </row>
    <row r="15852" spans="1:30" ht="30" hidden="1" x14ac:dyDescent="0.25">
      <c r="A15852">
        <v>43</v>
      </c>
      <c r="B15852" t="s">
        <v>56447</v>
      </c>
      <c r="C15852" t="s">
        <v>56448</v>
      </c>
      <c r="D15852" t="s">
        <v>40</v>
      </c>
      <c r="E15852" s="4" t="s">
        <v>56129</v>
      </c>
      <c r="F15852" s="4" t="s">
        <v>51</v>
      </c>
      <c r="G15852" s="4" t="s">
        <v>116</v>
      </c>
      <c r="I15852">
        <v>600</v>
      </c>
      <c r="J15852" s="4" t="s">
        <v>43</v>
      </c>
      <c r="K15852" s="1">
        <v>35662</v>
      </c>
      <c r="M15852" s="4" t="s">
        <v>53</v>
      </c>
      <c r="N15852" t="s">
        <v>56449</v>
      </c>
      <c r="O15852" s="1">
        <v>35662</v>
      </c>
      <c r="Q15852" t="s">
        <v>56450</v>
      </c>
      <c r="W15852" t="s">
        <v>71</v>
      </c>
      <c r="AC15852" t="s">
        <v>72</v>
      </c>
      <c r="AD15852" t="s">
        <v>47</v>
      </c>
    </row>
    <row r="15853" spans="1:30" ht="30" hidden="1" x14ac:dyDescent="0.25">
      <c r="A15853">
        <v>43</v>
      </c>
      <c r="B15853" t="s">
        <v>56451</v>
      </c>
      <c r="C15853" t="s">
        <v>56452</v>
      </c>
      <c r="D15853" t="s">
        <v>40</v>
      </c>
      <c r="E15853" s="4" t="s">
        <v>56453</v>
      </c>
      <c r="F15853" s="4" t="s">
        <v>51</v>
      </c>
      <c r="G15853" s="4" t="s">
        <v>116</v>
      </c>
      <c r="I15853">
        <v>1223</v>
      </c>
      <c r="J15853" s="4" t="s">
        <v>496</v>
      </c>
      <c r="K15853" s="1">
        <v>34684</v>
      </c>
      <c r="M15853" s="4" t="s">
        <v>53</v>
      </c>
      <c r="N15853" t="s">
        <v>56454</v>
      </c>
      <c r="O15853" s="1">
        <v>34684</v>
      </c>
      <c r="Q15853" t="s">
        <v>56455</v>
      </c>
      <c r="U15853" t="s">
        <v>82</v>
      </c>
      <c r="V15853" t="s">
        <v>3097</v>
      </c>
      <c r="W15853">
        <v>815903</v>
      </c>
      <c r="AC15853" t="s">
        <v>56456</v>
      </c>
      <c r="AD15853" t="s">
        <v>47</v>
      </c>
    </row>
    <row r="15854" spans="1:30" ht="45" hidden="1" x14ac:dyDescent="0.25">
      <c r="A15854">
        <v>43</v>
      </c>
      <c r="B15854" t="s">
        <v>56451</v>
      </c>
      <c r="C15854" t="s">
        <v>56457</v>
      </c>
      <c r="D15854" t="s">
        <v>40</v>
      </c>
      <c r="E15854" s="4" t="s">
        <v>56458</v>
      </c>
      <c r="F15854" s="4" t="s">
        <v>51</v>
      </c>
      <c r="G15854" s="4" t="s">
        <v>116</v>
      </c>
      <c r="I15854">
        <v>1231</v>
      </c>
      <c r="J15854" s="4" t="s">
        <v>496</v>
      </c>
      <c r="K15854" s="1">
        <v>38077</v>
      </c>
      <c r="M15854" s="4" t="s">
        <v>53</v>
      </c>
      <c r="N15854" t="s">
        <v>56459</v>
      </c>
      <c r="O15854" s="1">
        <v>35614</v>
      </c>
      <c r="Q15854" t="s">
        <v>56460</v>
      </c>
      <c r="U15854" t="s">
        <v>82</v>
      </c>
      <c r="V15854" t="s">
        <v>3097</v>
      </c>
      <c r="W15854">
        <v>889019</v>
      </c>
      <c r="AC15854" t="s">
        <v>195</v>
      </c>
      <c r="AD15854" t="s">
        <v>83</v>
      </c>
    </row>
    <row r="15855" spans="1:30" ht="60" hidden="1" x14ac:dyDescent="0.25">
      <c r="A15855">
        <v>43</v>
      </c>
      <c r="B15855" t="s">
        <v>56451</v>
      </c>
      <c r="C15855" t="s">
        <v>56461</v>
      </c>
      <c r="D15855" t="s">
        <v>40</v>
      </c>
      <c r="E15855" s="4" t="s">
        <v>56462</v>
      </c>
      <c r="F15855" s="4" t="s">
        <v>51</v>
      </c>
      <c r="G15855" s="4" t="s">
        <v>198</v>
      </c>
      <c r="I15855">
        <v>1220</v>
      </c>
      <c r="J15855" s="4" t="s">
        <v>496</v>
      </c>
      <c r="K15855" s="1">
        <v>41093</v>
      </c>
      <c r="M15855" s="4" t="s">
        <v>53</v>
      </c>
      <c r="N15855" t="s">
        <v>56463</v>
      </c>
      <c r="O15855" s="1">
        <v>34688</v>
      </c>
      <c r="Q15855" t="s">
        <v>56464</v>
      </c>
      <c r="W15855">
        <v>0</v>
      </c>
      <c r="AC15855" t="s">
        <v>56465</v>
      </c>
      <c r="AD15855" t="s">
        <v>83</v>
      </c>
    </row>
    <row r="15856" spans="1:30" ht="45" hidden="1" x14ac:dyDescent="0.25">
      <c r="A15856">
        <v>43</v>
      </c>
      <c r="B15856" t="s">
        <v>56451</v>
      </c>
      <c r="C15856" t="s">
        <v>56466</v>
      </c>
      <c r="D15856" t="s">
        <v>40</v>
      </c>
      <c r="E15856" s="4" t="s">
        <v>56467</v>
      </c>
      <c r="F15856" s="4" t="s">
        <v>51</v>
      </c>
      <c r="G15856" s="4" t="s">
        <v>116</v>
      </c>
      <c r="I15856">
        <v>1200</v>
      </c>
      <c r="J15856" s="4" t="s">
        <v>496</v>
      </c>
      <c r="K15856" s="1">
        <v>39169</v>
      </c>
      <c r="M15856" s="4" t="s">
        <v>53</v>
      </c>
      <c r="N15856" t="s">
        <v>56468</v>
      </c>
      <c r="O15856" s="1">
        <v>34786</v>
      </c>
      <c r="Q15856" t="s">
        <v>56469</v>
      </c>
      <c r="W15856" t="s">
        <v>71</v>
      </c>
      <c r="AC15856" t="s">
        <v>72</v>
      </c>
      <c r="AD15856" t="s">
        <v>83</v>
      </c>
    </row>
    <row r="15857" spans="1:30" ht="30" hidden="1" x14ac:dyDescent="0.25">
      <c r="A15857">
        <v>43</v>
      </c>
      <c r="B15857" t="s">
        <v>56451</v>
      </c>
      <c r="C15857" t="s">
        <v>56470</v>
      </c>
      <c r="D15857" t="s">
        <v>40</v>
      </c>
      <c r="E15857" s="4" t="s">
        <v>56471</v>
      </c>
      <c r="F15857" s="4" t="s">
        <v>51</v>
      </c>
      <c r="G15857" s="4" t="s">
        <v>116</v>
      </c>
      <c r="I15857">
        <v>1200</v>
      </c>
      <c r="J15857" s="4" t="s">
        <v>43</v>
      </c>
      <c r="K15857" s="1">
        <v>34688</v>
      </c>
      <c r="M15857" s="4" t="s">
        <v>53</v>
      </c>
      <c r="N15857" t="s">
        <v>56472</v>
      </c>
      <c r="O15857" s="1">
        <v>34688</v>
      </c>
      <c r="Q15857" t="s">
        <v>56473</v>
      </c>
      <c r="W15857" t="s">
        <v>71</v>
      </c>
      <c r="AC15857" t="s">
        <v>72</v>
      </c>
      <c r="AD15857" t="s">
        <v>47</v>
      </c>
    </row>
    <row r="15858" spans="1:30" ht="30" hidden="1" x14ac:dyDescent="0.25">
      <c r="A15858">
        <v>43</v>
      </c>
      <c r="B15858" t="s">
        <v>56451</v>
      </c>
      <c r="C15858" t="s">
        <v>56474</v>
      </c>
      <c r="D15858" t="s">
        <v>40</v>
      </c>
      <c r="E15858" s="4" t="s">
        <v>56012</v>
      </c>
      <c r="F15858" s="4" t="s">
        <v>51</v>
      </c>
      <c r="G15858" s="4" t="s">
        <v>116</v>
      </c>
      <c r="I15858">
        <v>1200</v>
      </c>
      <c r="J15858" s="4" t="s">
        <v>43</v>
      </c>
      <c r="K15858" s="1">
        <v>34696</v>
      </c>
      <c r="M15858" s="4" t="s">
        <v>53</v>
      </c>
      <c r="N15858" t="s">
        <v>56475</v>
      </c>
      <c r="O15858" s="1">
        <v>34696</v>
      </c>
      <c r="Q15858" t="s">
        <v>56476</v>
      </c>
      <c r="W15858" t="s">
        <v>71</v>
      </c>
      <c r="AC15858" t="s">
        <v>56477</v>
      </c>
      <c r="AD15858" t="s">
        <v>47</v>
      </c>
    </row>
    <row r="15859" spans="1:30" ht="30" hidden="1" x14ac:dyDescent="0.25">
      <c r="A15859">
        <v>43</v>
      </c>
      <c r="B15859" t="s">
        <v>56451</v>
      </c>
      <c r="C15859" t="s">
        <v>56478</v>
      </c>
      <c r="D15859" t="s">
        <v>40</v>
      </c>
      <c r="E15859" s="4" t="s">
        <v>56479</v>
      </c>
      <c r="F15859" s="4" t="s">
        <v>51</v>
      </c>
      <c r="G15859" s="4" t="s">
        <v>116</v>
      </c>
      <c r="I15859">
        <v>1181</v>
      </c>
      <c r="J15859" s="4" t="s">
        <v>496</v>
      </c>
      <c r="K15859" s="1">
        <v>34712</v>
      </c>
      <c r="M15859" s="4" t="s">
        <v>53</v>
      </c>
      <c r="N15859" t="s">
        <v>56480</v>
      </c>
      <c r="O15859" s="1">
        <v>34712</v>
      </c>
      <c r="Q15859" t="s">
        <v>56481</v>
      </c>
      <c r="U15859" t="s">
        <v>82</v>
      </c>
      <c r="W15859" t="s">
        <v>71</v>
      </c>
      <c r="AC15859" t="s">
        <v>195</v>
      </c>
      <c r="AD15859" t="s">
        <v>47</v>
      </c>
    </row>
    <row r="15860" spans="1:30" ht="45" hidden="1" x14ac:dyDescent="0.25">
      <c r="A15860">
        <v>43</v>
      </c>
      <c r="B15860" t="s">
        <v>56451</v>
      </c>
      <c r="C15860" t="s">
        <v>56482</v>
      </c>
      <c r="D15860" t="s">
        <v>40</v>
      </c>
      <c r="E15860" s="4" t="s">
        <v>56483</v>
      </c>
      <c r="F15860" s="4" t="s">
        <v>51</v>
      </c>
      <c r="G15860" s="4" t="s">
        <v>116</v>
      </c>
      <c r="I15860">
        <v>1211</v>
      </c>
      <c r="J15860" s="4" t="s">
        <v>496</v>
      </c>
      <c r="K15860" s="1">
        <v>34750</v>
      </c>
      <c r="M15860" s="4" t="s">
        <v>53</v>
      </c>
      <c r="N15860" t="s">
        <v>56484</v>
      </c>
      <c r="O15860" s="1">
        <v>34750</v>
      </c>
      <c r="Q15860" t="s">
        <v>56485</v>
      </c>
      <c r="U15860" t="s">
        <v>82</v>
      </c>
      <c r="W15860" t="s">
        <v>71</v>
      </c>
      <c r="AC15860" t="s">
        <v>5665</v>
      </c>
      <c r="AD15860" t="s">
        <v>83</v>
      </c>
    </row>
    <row r="15861" spans="1:30" ht="30" hidden="1" x14ac:dyDescent="0.25">
      <c r="A15861">
        <v>43</v>
      </c>
      <c r="B15861" t="s">
        <v>56451</v>
      </c>
      <c r="C15861" t="s">
        <v>56486</v>
      </c>
      <c r="D15861" t="s">
        <v>40</v>
      </c>
      <c r="E15861" s="4" t="s">
        <v>56487</v>
      </c>
      <c r="F15861" s="4" t="s">
        <v>51</v>
      </c>
      <c r="G15861" s="4" t="s">
        <v>116</v>
      </c>
      <c r="I15861">
        <v>1235</v>
      </c>
      <c r="J15861" s="4" t="s">
        <v>496</v>
      </c>
      <c r="K15861" s="1">
        <v>34696</v>
      </c>
      <c r="M15861" s="4" t="s">
        <v>53</v>
      </c>
      <c r="N15861" t="s">
        <v>56488</v>
      </c>
      <c r="O15861" s="1">
        <v>34696</v>
      </c>
      <c r="Q15861" t="s">
        <v>56489</v>
      </c>
      <c r="U15861" t="s">
        <v>162</v>
      </c>
      <c r="V15861" t="s">
        <v>2743</v>
      </c>
      <c r="W15861">
        <v>748662</v>
      </c>
      <c r="AC15861" t="s">
        <v>195</v>
      </c>
      <c r="AD15861" t="s">
        <v>47</v>
      </c>
    </row>
    <row r="15862" spans="1:30" ht="30" hidden="1" x14ac:dyDescent="0.25">
      <c r="A15862">
        <v>43</v>
      </c>
      <c r="B15862" t="s">
        <v>56451</v>
      </c>
      <c r="C15862" t="s">
        <v>56490</v>
      </c>
      <c r="D15862" t="s">
        <v>40</v>
      </c>
      <c r="E15862" s="4" t="s">
        <v>56012</v>
      </c>
      <c r="F15862" s="4" t="s">
        <v>51</v>
      </c>
      <c r="G15862" s="4" t="s">
        <v>116</v>
      </c>
      <c r="I15862">
        <v>1200</v>
      </c>
      <c r="J15862" s="4" t="s">
        <v>43</v>
      </c>
      <c r="K15862" s="1">
        <v>34743</v>
      </c>
      <c r="M15862" s="4" t="s">
        <v>53</v>
      </c>
      <c r="N15862" t="s">
        <v>56445</v>
      </c>
      <c r="O15862" s="1">
        <v>34743</v>
      </c>
      <c r="Q15862" t="s">
        <v>56491</v>
      </c>
      <c r="W15862" t="s">
        <v>71</v>
      </c>
      <c r="AC15862" t="s">
        <v>72</v>
      </c>
      <c r="AD15862" t="s">
        <v>47</v>
      </c>
    </row>
    <row r="15863" spans="1:30" ht="30" hidden="1" x14ac:dyDescent="0.25">
      <c r="A15863">
        <v>43</v>
      </c>
      <c r="B15863" t="s">
        <v>56451</v>
      </c>
      <c r="C15863" t="s">
        <v>56492</v>
      </c>
      <c r="D15863" t="s">
        <v>40</v>
      </c>
      <c r="E15863" s="4" t="s">
        <v>56096</v>
      </c>
      <c r="F15863" s="4" t="s">
        <v>51</v>
      </c>
      <c r="G15863" s="4" t="s">
        <v>116</v>
      </c>
      <c r="I15863">
        <v>1275</v>
      </c>
      <c r="J15863" s="4" t="s">
        <v>496</v>
      </c>
      <c r="K15863" s="1">
        <v>34697</v>
      </c>
      <c r="M15863" s="4" t="s">
        <v>53</v>
      </c>
      <c r="N15863" t="s">
        <v>56493</v>
      </c>
      <c r="O15863" s="1">
        <v>34697</v>
      </c>
      <c r="Q15863" t="s">
        <v>56494</v>
      </c>
      <c r="W15863" t="s">
        <v>71</v>
      </c>
      <c r="AC15863" t="s">
        <v>72</v>
      </c>
      <c r="AD15863" t="s">
        <v>83</v>
      </c>
    </row>
    <row r="15864" spans="1:30" ht="45" hidden="1" x14ac:dyDescent="0.25">
      <c r="A15864">
        <v>43</v>
      </c>
      <c r="B15864" t="s">
        <v>56495</v>
      </c>
      <c r="C15864" t="s">
        <v>56496</v>
      </c>
      <c r="D15864" t="s">
        <v>40</v>
      </c>
      <c r="E15864" s="4" t="s">
        <v>56497</v>
      </c>
      <c r="F15864" s="4" t="s">
        <v>51</v>
      </c>
      <c r="G15864" s="4" t="s">
        <v>116</v>
      </c>
      <c r="I15864">
        <v>1260</v>
      </c>
      <c r="J15864" s="4" t="s">
        <v>43</v>
      </c>
      <c r="K15864" s="1">
        <v>34736</v>
      </c>
      <c r="M15864" s="4" t="s">
        <v>53</v>
      </c>
      <c r="N15864" t="s">
        <v>56498</v>
      </c>
      <c r="O15864" s="1">
        <v>34736</v>
      </c>
      <c r="Q15864" t="s">
        <v>56499</v>
      </c>
      <c r="U15864" t="s">
        <v>162</v>
      </c>
      <c r="V15864" t="s">
        <v>5020</v>
      </c>
      <c r="W15864">
        <v>683729</v>
      </c>
      <c r="AC15864" t="s">
        <v>72</v>
      </c>
      <c r="AD15864" t="s">
        <v>83</v>
      </c>
    </row>
    <row r="15865" spans="1:30" ht="45" hidden="1" x14ac:dyDescent="0.25">
      <c r="A15865">
        <v>43</v>
      </c>
      <c r="B15865" t="s">
        <v>56495</v>
      </c>
      <c r="C15865" t="s">
        <v>56500</v>
      </c>
      <c r="D15865" t="s">
        <v>40</v>
      </c>
      <c r="E15865" s="4" t="s">
        <v>56501</v>
      </c>
      <c r="F15865" s="4" t="s">
        <v>51</v>
      </c>
      <c r="G15865" s="4" t="s">
        <v>116</v>
      </c>
      <c r="I15865">
        <v>2892</v>
      </c>
      <c r="J15865" s="4" t="s">
        <v>43</v>
      </c>
      <c r="K15865" s="1">
        <v>34697</v>
      </c>
      <c r="M15865" s="4" t="s">
        <v>44</v>
      </c>
      <c r="N15865" t="s">
        <v>56502</v>
      </c>
      <c r="O15865" s="1">
        <v>34697</v>
      </c>
      <c r="Q15865" t="s">
        <v>56503</v>
      </c>
      <c r="W15865">
        <v>0</v>
      </c>
      <c r="AC15865" t="s">
        <v>56504</v>
      </c>
      <c r="AD15865" t="s">
        <v>47</v>
      </c>
    </row>
    <row r="15866" spans="1:30" ht="45" hidden="1" x14ac:dyDescent="0.25">
      <c r="A15866">
        <v>43</v>
      </c>
      <c r="B15866" t="s">
        <v>56495</v>
      </c>
      <c r="C15866" t="s">
        <v>56500</v>
      </c>
      <c r="D15866" t="s">
        <v>40</v>
      </c>
      <c r="E15866" s="4" t="s">
        <v>56501</v>
      </c>
      <c r="F15866" s="4" t="s">
        <v>51</v>
      </c>
      <c r="G15866" s="4" t="s">
        <v>116</v>
      </c>
      <c r="I15866">
        <v>2892</v>
      </c>
      <c r="J15866" s="4" t="s">
        <v>43</v>
      </c>
      <c r="K15866" s="1">
        <v>34697</v>
      </c>
      <c r="M15866" s="4" t="s">
        <v>44</v>
      </c>
      <c r="N15866" t="s">
        <v>56505</v>
      </c>
      <c r="O15866" s="1">
        <v>34697</v>
      </c>
      <c r="Q15866" t="s">
        <v>56506</v>
      </c>
      <c r="W15866">
        <v>0</v>
      </c>
      <c r="AC15866" t="s">
        <v>56507</v>
      </c>
      <c r="AD15866" t="s">
        <v>47</v>
      </c>
    </row>
    <row r="15867" spans="1:30" ht="60" hidden="1" x14ac:dyDescent="0.25">
      <c r="A15867">
        <v>43</v>
      </c>
      <c r="B15867" t="s">
        <v>56495</v>
      </c>
      <c r="C15867" t="s">
        <v>56508</v>
      </c>
      <c r="D15867" t="s">
        <v>40</v>
      </c>
      <c r="E15867" s="4" t="s">
        <v>56509</v>
      </c>
      <c r="F15867" s="4" t="s">
        <v>51</v>
      </c>
      <c r="G15867" s="4" t="s">
        <v>92</v>
      </c>
      <c r="I15867">
        <v>420</v>
      </c>
      <c r="J15867" s="4" t="s">
        <v>43</v>
      </c>
      <c r="K15867" s="1">
        <v>35230</v>
      </c>
      <c r="M15867" s="4" t="s">
        <v>53</v>
      </c>
      <c r="N15867" t="s">
        <v>56510</v>
      </c>
      <c r="O15867" s="1">
        <v>35230</v>
      </c>
      <c r="Q15867" t="s">
        <v>56511</v>
      </c>
      <c r="U15867" t="s">
        <v>162</v>
      </c>
      <c r="V15867" t="s">
        <v>2743</v>
      </c>
      <c r="W15867">
        <v>599089</v>
      </c>
      <c r="AC15867" t="s">
        <v>72</v>
      </c>
      <c r="AD15867" t="s">
        <v>47</v>
      </c>
    </row>
    <row r="15868" spans="1:30" ht="45" hidden="1" x14ac:dyDescent="0.25">
      <c r="A15868">
        <v>43</v>
      </c>
      <c r="B15868" t="s">
        <v>56495</v>
      </c>
      <c r="C15868" t="s">
        <v>56512</v>
      </c>
      <c r="D15868" t="s">
        <v>40</v>
      </c>
      <c r="E15868" s="4" t="s">
        <v>56513</v>
      </c>
      <c r="F15868" s="4" t="s">
        <v>51</v>
      </c>
      <c r="G15868" s="4" t="s">
        <v>116</v>
      </c>
      <c r="I15868">
        <v>845</v>
      </c>
      <c r="J15868" s="4" t="s">
        <v>43</v>
      </c>
      <c r="K15868" s="1">
        <v>35254</v>
      </c>
      <c r="M15868" s="4" t="s">
        <v>3805</v>
      </c>
      <c r="N15868" t="s">
        <v>56514</v>
      </c>
      <c r="O15868" s="1">
        <v>35254</v>
      </c>
      <c r="Q15868" t="s">
        <v>56515</v>
      </c>
      <c r="U15868" t="s">
        <v>162</v>
      </c>
      <c r="V15868" t="s">
        <v>2793</v>
      </c>
      <c r="W15868">
        <v>310809</v>
      </c>
      <c r="AC15868" t="s">
        <v>56516</v>
      </c>
      <c r="AD15868" t="s">
        <v>47</v>
      </c>
    </row>
    <row r="15869" spans="1:30" ht="45" hidden="1" x14ac:dyDescent="0.25">
      <c r="A15869">
        <v>43</v>
      </c>
      <c r="B15869" t="s">
        <v>56495</v>
      </c>
      <c r="C15869" t="s">
        <v>56512</v>
      </c>
      <c r="D15869" t="s">
        <v>40</v>
      </c>
      <c r="E15869" s="4" t="s">
        <v>56513</v>
      </c>
      <c r="F15869" s="4" t="s">
        <v>51</v>
      </c>
      <c r="G15869" s="4" t="s">
        <v>116</v>
      </c>
      <c r="I15869">
        <v>845</v>
      </c>
      <c r="J15869" s="4" t="s">
        <v>43</v>
      </c>
      <c r="K15869" s="1">
        <v>35254</v>
      </c>
      <c r="M15869" s="4" t="s">
        <v>3805</v>
      </c>
      <c r="N15869" t="s">
        <v>56514</v>
      </c>
      <c r="O15869" s="1">
        <v>35254</v>
      </c>
      <c r="Q15869" t="s">
        <v>56515</v>
      </c>
      <c r="U15869" t="s">
        <v>162</v>
      </c>
      <c r="V15869" t="s">
        <v>2793</v>
      </c>
      <c r="W15869">
        <v>310809</v>
      </c>
      <c r="AC15869" t="s">
        <v>56517</v>
      </c>
      <c r="AD15869" t="s">
        <v>47</v>
      </c>
    </row>
    <row r="15870" spans="1:30" ht="45" hidden="1" x14ac:dyDescent="0.25">
      <c r="A15870">
        <v>43</v>
      </c>
      <c r="B15870" t="s">
        <v>56495</v>
      </c>
      <c r="C15870" t="s">
        <v>56512</v>
      </c>
      <c r="D15870" t="s">
        <v>40</v>
      </c>
      <c r="E15870" s="4" t="s">
        <v>56513</v>
      </c>
      <c r="F15870" s="4" t="s">
        <v>51</v>
      </c>
      <c r="G15870" s="4" t="s">
        <v>116</v>
      </c>
      <c r="I15870">
        <v>845</v>
      </c>
      <c r="J15870" s="4" t="s">
        <v>43</v>
      </c>
      <c r="K15870" s="1">
        <v>35254</v>
      </c>
      <c r="M15870" s="4" t="s">
        <v>3805</v>
      </c>
      <c r="N15870" t="s">
        <v>56514</v>
      </c>
      <c r="O15870" s="1">
        <v>35254</v>
      </c>
      <c r="Q15870" t="s">
        <v>56515</v>
      </c>
      <c r="U15870" t="s">
        <v>162</v>
      </c>
      <c r="V15870" t="s">
        <v>2793</v>
      </c>
      <c r="W15870">
        <v>310809</v>
      </c>
      <c r="AC15870" t="s">
        <v>56518</v>
      </c>
      <c r="AD15870" t="s">
        <v>47</v>
      </c>
    </row>
    <row r="15871" spans="1:30" ht="45" hidden="1" x14ac:dyDescent="0.25">
      <c r="A15871">
        <v>43</v>
      </c>
      <c r="B15871" t="s">
        <v>56495</v>
      </c>
      <c r="C15871" t="s">
        <v>56512</v>
      </c>
      <c r="D15871" t="s">
        <v>40</v>
      </c>
      <c r="E15871" s="4" t="s">
        <v>56513</v>
      </c>
      <c r="F15871" s="4" t="s">
        <v>51</v>
      </c>
      <c r="G15871" s="4" t="s">
        <v>116</v>
      </c>
      <c r="I15871">
        <v>845</v>
      </c>
      <c r="J15871" s="4" t="s">
        <v>43</v>
      </c>
      <c r="K15871" s="1">
        <v>35254</v>
      </c>
      <c r="M15871" s="4" t="s">
        <v>3805</v>
      </c>
      <c r="N15871" t="s">
        <v>56514</v>
      </c>
      <c r="O15871" s="1">
        <v>35254</v>
      </c>
      <c r="Q15871" t="s">
        <v>56515</v>
      </c>
      <c r="U15871" t="s">
        <v>162</v>
      </c>
      <c r="V15871" t="s">
        <v>2793</v>
      </c>
      <c r="W15871">
        <v>310809</v>
      </c>
      <c r="AC15871" t="s">
        <v>56519</v>
      </c>
      <c r="AD15871" t="s">
        <v>47</v>
      </c>
    </row>
    <row r="15872" spans="1:30" ht="45" hidden="1" x14ac:dyDescent="0.25">
      <c r="A15872">
        <v>43</v>
      </c>
      <c r="B15872" t="s">
        <v>56495</v>
      </c>
      <c r="C15872" t="s">
        <v>56512</v>
      </c>
      <c r="D15872" t="s">
        <v>40</v>
      </c>
      <c r="E15872" s="4" t="s">
        <v>56513</v>
      </c>
      <c r="F15872" s="4" t="s">
        <v>51</v>
      </c>
      <c r="G15872" s="4" t="s">
        <v>116</v>
      </c>
      <c r="I15872">
        <v>845</v>
      </c>
      <c r="J15872" s="4" t="s">
        <v>43</v>
      </c>
      <c r="K15872" s="1">
        <v>35254</v>
      </c>
      <c r="M15872" s="4" t="s">
        <v>3805</v>
      </c>
      <c r="N15872" t="s">
        <v>56514</v>
      </c>
      <c r="O15872" s="1">
        <v>35254</v>
      </c>
      <c r="Q15872" t="s">
        <v>56515</v>
      </c>
      <c r="U15872" t="s">
        <v>162</v>
      </c>
      <c r="V15872" t="s">
        <v>2793</v>
      </c>
      <c r="W15872">
        <v>310809</v>
      </c>
      <c r="AC15872" t="s">
        <v>56520</v>
      </c>
      <c r="AD15872" t="s">
        <v>47</v>
      </c>
    </row>
    <row r="15873" spans="1:30" ht="45" hidden="1" x14ac:dyDescent="0.25">
      <c r="A15873">
        <v>43</v>
      </c>
      <c r="B15873" t="s">
        <v>56495</v>
      </c>
      <c r="C15873" t="s">
        <v>56521</v>
      </c>
      <c r="D15873" t="s">
        <v>40</v>
      </c>
      <c r="E15873" s="4" t="s">
        <v>56522</v>
      </c>
      <c r="F15873" s="4" t="s">
        <v>51</v>
      </c>
      <c r="G15873" s="4" t="s">
        <v>116</v>
      </c>
      <c r="I15873">
        <v>1650</v>
      </c>
      <c r="J15873" s="4" t="s">
        <v>496</v>
      </c>
      <c r="K15873" s="1">
        <v>34718</v>
      </c>
      <c r="M15873" s="4" t="s">
        <v>53</v>
      </c>
      <c r="N15873" t="s">
        <v>56523</v>
      </c>
      <c r="O15873" s="1">
        <v>34718</v>
      </c>
      <c r="Q15873" t="s">
        <v>56524</v>
      </c>
      <c r="W15873" t="s">
        <v>71</v>
      </c>
      <c r="AC15873" t="s">
        <v>72</v>
      </c>
      <c r="AD15873" t="s">
        <v>47</v>
      </c>
    </row>
    <row r="15874" spans="1:30" ht="30" hidden="1" x14ac:dyDescent="0.25">
      <c r="A15874">
        <v>43</v>
      </c>
      <c r="B15874" t="s">
        <v>56495</v>
      </c>
      <c r="C15874" t="s">
        <v>56525</v>
      </c>
      <c r="D15874" t="s">
        <v>40</v>
      </c>
      <c r="E15874" s="4" t="s">
        <v>56526</v>
      </c>
      <c r="F15874" s="4" t="s">
        <v>51</v>
      </c>
      <c r="G15874" s="4" t="s">
        <v>116</v>
      </c>
      <c r="I15874">
        <v>667</v>
      </c>
      <c r="J15874" s="4" t="s">
        <v>43</v>
      </c>
      <c r="K15874" s="1">
        <v>34724</v>
      </c>
      <c r="M15874" s="4" t="s">
        <v>53</v>
      </c>
      <c r="N15874" t="s">
        <v>56527</v>
      </c>
      <c r="O15874" s="1">
        <v>34724</v>
      </c>
      <c r="Q15874" t="s">
        <v>56528</v>
      </c>
      <c r="U15874" t="s">
        <v>162</v>
      </c>
      <c r="V15874" t="s">
        <v>163</v>
      </c>
      <c r="W15874">
        <v>521139</v>
      </c>
      <c r="AC15874" t="s">
        <v>72</v>
      </c>
      <c r="AD15874" t="s">
        <v>47</v>
      </c>
    </row>
    <row r="15875" spans="1:30" ht="30" hidden="1" x14ac:dyDescent="0.25">
      <c r="A15875">
        <v>43</v>
      </c>
      <c r="B15875" t="s">
        <v>56495</v>
      </c>
      <c r="C15875" t="s">
        <v>56529</v>
      </c>
      <c r="D15875" t="s">
        <v>40</v>
      </c>
      <c r="E15875" s="4" t="s">
        <v>56509</v>
      </c>
      <c r="F15875" s="4" t="s">
        <v>51</v>
      </c>
      <c r="G15875" s="4" t="s">
        <v>116</v>
      </c>
      <c r="I15875">
        <v>1100</v>
      </c>
      <c r="J15875" s="4" t="s">
        <v>43</v>
      </c>
      <c r="K15875" s="1">
        <v>34740</v>
      </c>
      <c r="M15875" s="4" t="s">
        <v>53</v>
      </c>
      <c r="N15875" t="s">
        <v>56530</v>
      </c>
      <c r="O15875" s="1">
        <v>34740</v>
      </c>
      <c r="Q15875" t="s">
        <v>56531</v>
      </c>
      <c r="W15875" t="s">
        <v>71</v>
      </c>
      <c r="AC15875" t="s">
        <v>72</v>
      </c>
      <c r="AD15875" t="s">
        <v>47</v>
      </c>
    </row>
    <row r="15876" spans="1:30" ht="45" hidden="1" x14ac:dyDescent="0.25">
      <c r="A15876">
        <v>43</v>
      </c>
      <c r="B15876" t="s">
        <v>56532</v>
      </c>
      <c r="C15876" t="s">
        <v>56533</v>
      </c>
      <c r="D15876" t="s">
        <v>40</v>
      </c>
      <c r="E15876" s="4" t="s">
        <v>56534</v>
      </c>
      <c r="F15876" s="4" t="s">
        <v>51</v>
      </c>
      <c r="G15876" s="4" t="s">
        <v>116</v>
      </c>
      <c r="I15876">
        <v>665</v>
      </c>
      <c r="J15876" s="4" t="s">
        <v>496</v>
      </c>
      <c r="K15876" s="1">
        <v>35149</v>
      </c>
      <c r="M15876" s="4" t="s">
        <v>53</v>
      </c>
      <c r="N15876" t="s">
        <v>56535</v>
      </c>
      <c r="O15876" s="1">
        <v>35149</v>
      </c>
      <c r="Q15876" t="s">
        <v>56536</v>
      </c>
      <c r="U15876" t="s">
        <v>162</v>
      </c>
      <c r="V15876" t="s">
        <v>163</v>
      </c>
      <c r="W15876">
        <v>553278</v>
      </c>
      <c r="AC15876" t="s">
        <v>56537</v>
      </c>
      <c r="AD15876" t="s">
        <v>47</v>
      </c>
    </row>
    <row r="15877" spans="1:30" ht="45" hidden="1" x14ac:dyDescent="0.25">
      <c r="A15877">
        <v>43</v>
      </c>
      <c r="B15877" t="s">
        <v>56532</v>
      </c>
      <c r="C15877" t="s">
        <v>56538</v>
      </c>
      <c r="D15877" t="s">
        <v>40</v>
      </c>
      <c r="E15877" s="4" t="s">
        <v>56539</v>
      </c>
      <c r="F15877" s="4" t="s">
        <v>51</v>
      </c>
      <c r="G15877" s="4" t="s">
        <v>116</v>
      </c>
      <c r="I15877">
        <v>749</v>
      </c>
      <c r="J15877" s="4" t="s">
        <v>43</v>
      </c>
      <c r="K15877" s="1">
        <v>34682</v>
      </c>
      <c r="M15877" s="4" t="s">
        <v>53</v>
      </c>
      <c r="N15877">
        <v>990938</v>
      </c>
      <c r="O15877" s="1">
        <v>34682</v>
      </c>
      <c r="Q15877" t="s">
        <v>56540</v>
      </c>
      <c r="U15877" t="s">
        <v>82</v>
      </c>
      <c r="V15877" t="s">
        <v>99</v>
      </c>
      <c r="W15877">
        <v>138296</v>
      </c>
      <c r="AC15877" t="s">
        <v>195</v>
      </c>
      <c r="AD15877" t="s">
        <v>47</v>
      </c>
    </row>
    <row r="15878" spans="1:30" ht="60" hidden="1" x14ac:dyDescent="0.25">
      <c r="A15878">
        <v>43</v>
      </c>
      <c r="B15878" t="s">
        <v>56541</v>
      </c>
      <c r="C15878" t="s">
        <v>56542</v>
      </c>
      <c r="D15878" t="s">
        <v>40</v>
      </c>
      <c r="E15878" s="4" t="s">
        <v>56543</v>
      </c>
      <c r="F15878" s="4" t="s">
        <v>51</v>
      </c>
      <c r="G15878" s="4" t="s">
        <v>92</v>
      </c>
      <c r="I15878">
        <v>566</v>
      </c>
      <c r="J15878" s="4" t="s">
        <v>496</v>
      </c>
      <c r="K15878" s="1">
        <v>35816</v>
      </c>
      <c r="M15878" s="4" t="s">
        <v>53</v>
      </c>
      <c r="N15878" t="s">
        <v>56544</v>
      </c>
      <c r="O15878" s="1">
        <v>35816</v>
      </c>
      <c r="Q15878" t="s">
        <v>56545</v>
      </c>
      <c r="W15878" t="s">
        <v>71</v>
      </c>
      <c r="AC15878" t="s">
        <v>72</v>
      </c>
      <c r="AD15878" t="s">
        <v>83</v>
      </c>
    </row>
    <row r="15879" spans="1:30" ht="45" hidden="1" x14ac:dyDescent="0.25">
      <c r="A15879">
        <v>43</v>
      </c>
      <c r="B15879" t="s">
        <v>56546</v>
      </c>
      <c r="C15879" t="s">
        <v>56547</v>
      </c>
      <c r="D15879" t="s">
        <v>40</v>
      </c>
      <c r="E15879" s="4" t="s">
        <v>56548</v>
      </c>
      <c r="F15879" s="4" t="s">
        <v>51</v>
      </c>
      <c r="G15879" s="4" t="s">
        <v>116</v>
      </c>
      <c r="I15879">
        <v>760</v>
      </c>
      <c r="J15879" s="4" t="s">
        <v>496</v>
      </c>
      <c r="K15879" s="1">
        <v>34674</v>
      </c>
      <c r="M15879" s="4" t="s">
        <v>53</v>
      </c>
      <c r="N15879" t="s">
        <v>56549</v>
      </c>
      <c r="O15879" s="1">
        <v>34674</v>
      </c>
      <c r="Q15879" t="s">
        <v>56550</v>
      </c>
      <c r="U15879" t="s">
        <v>82</v>
      </c>
      <c r="W15879" t="s">
        <v>71</v>
      </c>
      <c r="AC15879" t="s">
        <v>195</v>
      </c>
      <c r="AD15879" t="s">
        <v>83</v>
      </c>
    </row>
    <row r="15880" spans="1:30" ht="45" hidden="1" x14ac:dyDescent="0.25">
      <c r="A15880">
        <v>43</v>
      </c>
      <c r="B15880" t="s">
        <v>56546</v>
      </c>
      <c r="C15880" t="s">
        <v>56551</v>
      </c>
      <c r="D15880" t="s">
        <v>40</v>
      </c>
      <c r="E15880" s="4" t="s">
        <v>56552</v>
      </c>
      <c r="F15880" s="4" t="s">
        <v>51</v>
      </c>
      <c r="G15880" s="4" t="s">
        <v>116</v>
      </c>
      <c r="I15880">
        <v>1050</v>
      </c>
      <c r="J15880" s="4" t="s">
        <v>43</v>
      </c>
      <c r="K15880" s="1">
        <v>34715</v>
      </c>
      <c r="M15880" s="4" t="s">
        <v>53</v>
      </c>
      <c r="N15880" t="s">
        <v>56553</v>
      </c>
      <c r="O15880" s="1">
        <v>34715</v>
      </c>
      <c r="Q15880" t="s">
        <v>56554</v>
      </c>
      <c r="W15880" t="s">
        <v>71</v>
      </c>
      <c r="AC15880" t="s">
        <v>72</v>
      </c>
      <c r="AD15880" t="s">
        <v>83</v>
      </c>
    </row>
    <row r="15881" spans="1:30" ht="45" hidden="1" x14ac:dyDescent="0.25">
      <c r="A15881">
        <v>43</v>
      </c>
      <c r="B15881" t="s">
        <v>56546</v>
      </c>
      <c r="C15881" t="s">
        <v>56555</v>
      </c>
      <c r="D15881" t="s">
        <v>40</v>
      </c>
      <c r="E15881" s="4" t="s">
        <v>56556</v>
      </c>
      <c r="F15881" s="4" t="s">
        <v>51</v>
      </c>
      <c r="G15881" s="4" t="s">
        <v>52</v>
      </c>
      <c r="I15881">
        <v>779</v>
      </c>
      <c r="J15881" s="4" t="s">
        <v>43</v>
      </c>
      <c r="K15881" s="1">
        <v>34578</v>
      </c>
      <c r="M15881" s="4" t="s">
        <v>53</v>
      </c>
      <c r="N15881" t="s">
        <v>54</v>
      </c>
      <c r="O15881" s="1">
        <v>34578</v>
      </c>
      <c r="Q15881" t="s">
        <v>56557</v>
      </c>
      <c r="W15881" t="s">
        <v>71</v>
      </c>
      <c r="AC15881" t="s">
        <v>72</v>
      </c>
      <c r="AD15881" t="s">
        <v>47</v>
      </c>
    </row>
    <row r="15882" spans="1:30" ht="45" hidden="1" x14ac:dyDescent="0.25">
      <c r="A15882">
        <v>43</v>
      </c>
      <c r="B15882" t="s">
        <v>56546</v>
      </c>
      <c r="C15882" t="s">
        <v>56558</v>
      </c>
      <c r="D15882" t="s">
        <v>40</v>
      </c>
      <c r="E15882" s="4" t="s">
        <v>56559</v>
      </c>
      <c r="F15882" s="4" t="s">
        <v>51</v>
      </c>
      <c r="G15882" s="4" t="s">
        <v>116</v>
      </c>
      <c r="I15882">
        <v>1500</v>
      </c>
      <c r="J15882" s="4" t="s">
        <v>43</v>
      </c>
      <c r="K15882" s="1">
        <v>37776</v>
      </c>
      <c r="M15882" s="4" t="s">
        <v>53</v>
      </c>
      <c r="N15882" t="s">
        <v>54</v>
      </c>
      <c r="O15882" s="1">
        <v>35662</v>
      </c>
      <c r="Q15882" t="s">
        <v>56560</v>
      </c>
      <c r="W15882">
        <v>0</v>
      </c>
      <c r="AC15882" t="s">
        <v>56561</v>
      </c>
      <c r="AD15882" t="s">
        <v>83</v>
      </c>
    </row>
    <row r="15883" spans="1:30" ht="45" hidden="1" x14ac:dyDescent="0.25">
      <c r="A15883">
        <v>43</v>
      </c>
      <c r="B15883" t="s">
        <v>56562</v>
      </c>
      <c r="C15883" t="s">
        <v>56563</v>
      </c>
      <c r="D15883" t="s">
        <v>40</v>
      </c>
      <c r="E15883" s="4" t="s">
        <v>56564</v>
      </c>
      <c r="F15883" s="4" t="s">
        <v>51</v>
      </c>
      <c r="G15883" s="4" t="s">
        <v>116</v>
      </c>
      <c r="I15883">
        <v>761</v>
      </c>
      <c r="J15883" s="4" t="s">
        <v>496</v>
      </c>
      <c r="K15883" s="1">
        <v>34667</v>
      </c>
      <c r="M15883" s="4" t="s">
        <v>53</v>
      </c>
      <c r="N15883" t="s">
        <v>56565</v>
      </c>
      <c r="O15883" s="1">
        <v>34667</v>
      </c>
      <c r="Q15883" t="s">
        <v>56566</v>
      </c>
      <c r="U15883" t="s">
        <v>162</v>
      </c>
      <c r="V15883" t="s">
        <v>390</v>
      </c>
      <c r="W15883">
        <v>644140</v>
      </c>
      <c r="AC15883" t="s">
        <v>72</v>
      </c>
      <c r="AD15883" t="s">
        <v>83</v>
      </c>
    </row>
    <row r="15884" spans="1:30" ht="30" hidden="1" x14ac:dyDescent="0.25">
      <c r="A15884">
        <v>43</v>
      </c>
      <c r="B15884" t="s">
        <v>56567</v>
      </c>
      <c r="C15884" t="s">
        <v>56568</v>
      </c>
      <c r="D15884" t="s">
        <v>40</v>
      </c>
      <c r="E15884" s="4" t="s">
        <v>56012</v>
      </c>
      <c r="F15884" s="4" t="s">
        <v>51</v>
      </c>
      <c r="G15884" s="4" t="s">
        <v>116</v>
      </c>
      <c r="I15884">
        <v>1500</v>
      </c>
      <c r="J15884" s="4" t="s">
        <v>43</v>
      </c>
      <c r="K15884" s="1">
        <v>34743</v>
      </c>
      <c r="M15884" s="4" t="s">
        <v>53</v>
      </c>
      <c r="N15884" t="s">
        <v>56569</v>
      </c>
      <c r="O15884" s="1">
        <v>34743</v>
      </c>
      <c r="Q15884" t="s">
        <v>56570</v>
      </c>
      <c r="U15884" t="s">
        <v>162</v>
      </c>
      <c r="V15884" t="s">
        <v>2628</v>
      </c>
      <c r="W15884">
        <v>507216</v>
      </c>
      <c r="AC15884" t="s">
        <v>72</v>
      </c>
      <c r="AD15884" t="s">
        <v>47</v>
      </c>
    </row>
    <row r="15885" spans="1:30" ht="30" hidden="1" x14ac:dyDescent="0.25">
      <c r="A15885">
        <v>43</v>
      </c>
      <c r="B15885" t="s">
        <v>56567</v>
      </c>
      <c r="C15885" t="s">
        <v>56571</v>
      </c>
      <c r="D15885" t="s">
        <v>40</v>
      </c>
      <c r="E15885" s="4" t="s">
        <v>56572</v>
      </c>
      <c r="F15885" s="4" t="s">
        <v>51</v>
      </c>
      <c r="G15885" s="4" t="s">
        <v>116</v>
      </c>
      <c r="I15885">
        <v>1650</v>
      </c>
      <c r="J15885" s="4" t="s">
        <v>496</v>
      </c>
      <c r="K15885" s="1">
        <v>34715</v>
      </c>
      <c r="M15885" s="4" t="s">
        <v>53</v>
      </c>
      <c r="N15885" t="s">
        <v>56573</v>
      </c>
      <c r="O15885" s="1">
        <v>34715</v>
      </c>
      <c r="Q15885" t="s">
        <v>56574</v>
      </c>
      <c r="U15885" t="s">
        <v>162</v>
      </c>
      <c r="V15885" t="s">
        <v>2628</v>
      </c>
      <c r="W15885">
        <v>566074</v>
      </c>
      <c r="AC15885" t="s">
        <v>72</v>
      </c>
      <c r="AD15885" t="s">
        <v>47</v>
      </c>
    </row>
    <row r="15886" spans="1:30" ht="45" hidden="1" x14ac:dyDescent="0.25">
      <c r="A15886">
        <v>43</v>
      </c>
      <c r="B15886" t="s">
        <v>56567</v>
      </c>
      <c r="C15886" t="s">
        <v>56575</v>
      </c>
      <c r="D15886" t="s">
        <v>40</v>
      </c>
      <c r="E15886" s="4" t="s">
        <v>56576</v>
      </c>
      <c r="F15886" s="4" t="s">
        <v>51</v>
      </c>
      <c r="G15886" s="4" t="s">
        <v>2842</v>
      </c>
      <c r="I15886">
        <v>1508</v>
      </c>
      <c r="J15886" s="4" t="s">
        <v>496</v>
      </c>
      <c r="K15886" s="1">
        <v>35003</v>
      </c>
      <c r="M15886" s="4" t="s">
        <v>53</v>
      </c>
      <c r="N15886" t="s">
        <v>56577</v>
      </c>
      <c r="O15886" s="1">
        <v>35003</v>
      </c>
      <c r="Q15886" t="s">
        <v>56578</v>
      </c>
      <c r="W15886">
        <v>0</v>
      </c>
      <c r="AC15886" t="s">
        <v>56579</v>
      </c>
      <c r="AD15886" t="s">
        <v>47</v>
      </c>
    </row>
    <row r="15887" spans="1:30" ht="30" hidden="1" x14ac:dyDescent="0.25">
      <c r="A15887">
        <v>43</v>
      </c>
      <c r="B15887" t="s">
        <v>56580</v>
      </c>
      <c r="C15887" t="s">
        <v>56581</v>
      </c>
      <c r="D15887" t="s">
        <v>40</v>
      </c>
      <c r="E15887" s="4" t="s">
        <v>56582</v>
      </c>
      <c r="F15887" s="4" t="s">
        <v>51</v>
      </c>
      <c r="G15887" s="4" t="s">
        <v>116</v>
      </c>
      <c r="I15887">
        <v>1500</v>
      </c>
      <c r="J15887" s="4" t="s">
        <v>43</v>
      </c>
      <c r="K15887" s="1">
        <v>34746</v>
      </c>
      <c r="M15887" s="4" t="s">
        <v>53</v>
      </c>
      <c r="N15887" t="s">
        <v>56583</v>
      </c>
      <c r="O15887" s="1">
        <v>34746</v>
      </c>
      <c r="Q15887" t="s">
        <v>56584</v>
      </c>
      <c r="U15887" t="s">
        <v>162</v>
      </c>
      <c r="V15887" t="s">
        <v>2628</v>
      </c>
      <c r="W15887">
        <v>674434</v>
      </c>
      <c r="AC15887" t="s">
        <v>56585</v>
      </c>
      <c r="AD15887" t="s">
        <v>83</v>
      </c>
    </row>
    <row r="15888" spans="1:30" ht="30" hidden="1" x14ac:dyDescent="0.25">
      <c r="A15888">
        <v>43</v>
      </c>
      <c r="B15888" t="s">
        <v>56580</v>
      </c>
      <c r="C15888" t="s">
        <v>56586</v>
      </c>
      <c r="D15888" t="s">
        <v>40</v>
      </c>
      <c r="E15888" s="4" t="s">
        <v>56587</v>
      </c>
      <c r="F15888" s="4" t="s">
        <v>51</v>
      </c>
      <c r="G15888" s="4" t="s">
        <v>116</v>
      </c>
      <c r="I15888">
        <v>1500</v>
      </c>
      <c r="J15888" s="4" t="s">
        <v>43</v>
      </c>
      <c r="K15888" s="1">
        <v>34715</v>
      </c>
      <c r="M15888" s="4" t="s">
        <v>53</v>
      </c>
      <c r="N15888" t="s">
        <v>56588</v>
      </c>
      <c r="O15888" s="1">
        <v>34715</v>
      </c>
      <c r="Q15888" t="s">
        <v>56589</v>
      </c>
      <c r="V15888" t="s">
        <v>2628</v>
      </c>
      <c r="W15888">
        <v>571697</v>
      </c>
      <c r="AC15888" t="s">
        <v>56590</v>
      </c>
      <c r="AD15888" t="s">
        <v>83</v>
      </c>
    </row>
    <row r="15889" spans="1:30" ht="30" hidden="1" x14ac:dyDescent="0.25">
      <c r="A15889">
        <v>43</v>
      </c>
      <c r="B15889" t="s">
        <v>56580</v>
      </c>
      <c r="C15889" t="s">
        <v>56591</v>
      </c>
      <c r="D15889" t="s">
        <v>40</v>
      </c>
      <c r="E15889" s="4" t="s">
        <v>56592</v>
      </c>
      <c r="F15889" s="4" t="s">
        <v>51</v>
      </c>
      <c r="G15889" s="4" t="s">
        <v>116</v>
      </c>
      <c r="I15889">
        <v>1757</v>
      </c>
      <c r="J15889" s="4" t="s">
        <v>496</v>
      </c>
      <c r="K15889" s="1">
        <v>36892</v>
      </c>
      <c r="M15889" s="4" t="s">
        <v>44</v>
      </c>
      <c r="N15889" t="s">
        <v>56593</v>
      </c>
      <c r="O15889" s="1">
        <v>34694</v>
      </c>
      <c r="Q15889" t="s">
        <v>56594</v>
      </c>
      <c r="U15889" t="s">
        <v>162</v>
      </c>
      <c r="V15889" t="s">
        <v>2628</v>
      </c>
      <c r="W15889">
        <v>725383</v>
      </c>
      <c r="AC15889" t="s">
        <v>72</v>
      </c>
      <c r="AD15889" t="s">
        <v>83</v>
      </c>
    </row>
    <row r="15890" spans="1:30" ht="30" hidden="1" x14ac:dyDescent="0.25">
      <c r="A15890">
        <v>43</v>
      </c>
      <c r="B15890" t="s">
        <v>56580</v>
      </c>
      <c r="C15890" t="s">
        <v>56591</v>
      </c>
      <c r="D15890" t="s">
        <v>40</v>
      </c>
      <c r="E15890" s="4" t="s">
        <v>56592</v>
      </c>
      <c r="F15890" s="4" t="s">
        <v>51</v>
      </c>
      <c r="G15890" s="4" t="s">
        <v>116</v>
      </c>
      <c r="I15890">
        <v>1757</v>
      </c>
      <c r="J15890" s="4" t="s">
        <v>496</v>
      </c>
      <c r="K15890" s="1">
        <v>36892</v>
      </c>
      <c r="M15890" s="4" t="s">
        <v>44</v>
      </c>
      <c r="N15890" t="s">
        <v>56595</v>
      </c>
      <c r="O15890" s="1">
        <v>34694</v>
      </c>
      <c r="Q15890" t="s">
        <v>56596</v>
      </c>
      <c r="V15890" t="s">
        <v>2793</v>
      </c>
      <c r="W15890">
        <v>590295</v>
      </c>
      <c r="AC15890" t="s">
        <v>72</v>
      </c>
      <c r="AD15890" t="s">
        <v>83</v>
      </c>
    </row>
    <row r="15891" spans="1:30" ht="45" hidden="1" x14ac:dyDescent="0.25">
      <c r="A15891">
        <v>43</v>
      </c>
      <c r="B15891" t="s">
        <v>56580</v>
      </c>
      <c r="C15891" t="s">
        <v>56597</v>
      </c>
      <c r="D15891" t="s">
        <v>40</v>
      </c>
      <c r="E15891" s="4" t="s">
        <v>56598</v>
      </c>
      <c r="F15891" s="4" t="s">
        <v>51</v>
      </c>
      <c r="G15891" s="4" t="s">
        <v>116</v>
      </c>
      <c r="I15891">
        <v>1906</v>
      </c>
      <c r="J15891" s="4" t="s">
        <v>496</v>
      </c>
      <c r="K15891" s="1">
        <v>35748</v>
      </c>
      <c r="M15891" s="4" t="s">
        <v>53</v>
      </c>
      <c r="N15891" t="s">
        <v>56599</v>
      </c>
      <c r="O15891" s="1">
        <v>35748</v>
      </c>
      <c r="Q15891" t="s">
        <v>56600</v>
      </c>
      <c r="W15891" t="s">
        <v>71</v>
      </c>
      <c r="AC15891" t="s">
        <v>72</v>
      </c>
      <c r="AD15891" t="s">
        <v>47</v>
      </c>
    </row>
    <row r="15892" spans="1:30" ht="45" hidden="1" x14ac:dyDescent="0.25">
      <c r="A15892">
        <v>43</v>
      </c>
      <c r="B15892" t="s">
        <v>56601</v>
      </c>
      <c r="C15892" t="s">
        <v>56602</v>
      </c>
      <c r="D15892" t="s">
        <v>40</v>
      </c>
      <c r="E15892" s="4" t="s">
        <v>56012</v>
      </c>
      <c r="F15892" s="4" t="s">
        <v>51</v>
      </c>
      <c r="G15892" s="4" t="s">
        <v>52</v>
      </c>
      <c r="I15892">
        <v>1500</v>
      </c>
      <c r="J15892" s="4" t="s">
        <v>43</v>
      </c>
      <c r="K15892" s="1">
        <v>34691</v>
      </c>
      <c r="M15892" s="4" t="s">
        <v>53</v>
      </c>
      <c r="N15892" t="s">
        <v>54</v>
      </c>
      <c r="O15892" s="1">
        <v>34691</v>
      </c>
      <c r="Q15892" t="s">
        <v>56603</v>
      </c>
      <c r="W15892" t="s">
        <v>71</v>
      </c>
      <c r="AC15892" t="s">
        <v>72</v>
      </c>
      <c r="AD15892" t="s">
        <v>83</v>
      </c>
    </row>
    <row r="15893" spans="1:30" ht="60" hidden="1" x14ac:dyDescent="0.25">
      <c r="A15893">
        <v>43</v>
      </c>
      <c r="B15893" t="s">
        <v>56601</v>
      </c>
      <c r="C15893" t="s">
        <v>56604</v>
      </c>
      <c r="D15893" t="s">
        <v>40</v>
      </c>
      <c r="E15893" s="4" t="s">
        <v>56605</v>
      </c>
      <c r="F15893" s="4" t="s">
        <v>51</v>
      </c>
      <c r="G15893" s="4" t="s">
        <v>116</v>
      </c>
      <c r="I15893">
        <v>1893</v>
      </c>
      <c r="J15893" s="4" t="s">
        <v>496</v>
      </c>
      <c r="K15893" s="1">
        <v>34788</v>
      </c>
      <c r="M15893" s="4" t="s">
        <v>3805</v>
      </c>
      <c r="N15893" t="s">
        <v>56606</v>
      </c>
      <c r="O15893" s="1">
        <v>34788</v>
      </c>
      <c r="Q15893" t="s">
        <v>56607</v>
      </c>
      <c r="W15893">
        <v>0</v>
      </c>
      <c r="AC15893" t="s">
        <v>56608</v>
      </c>
      <c r="AD15893" t="s">
        <v>83</v>
      </c>
    </row>
    <row r="15894" spans="1:30" ht="30" hidden="1" x14ac:dyDescent="0.25">
      <c r="A15894">
        <v>43</v>
      </c>
      <c r="B15894" t="s">
        <v>56609</v>
      </c>
      <c r="C15894" t="s">
        <v>56610</v>
      </c>
      <c r="D15894" t="s">
        <v>40</v>
      </c>
      <c r="E15894" s="4" t="s">
        <v>56611</v>
      </c>
      <c r="F15894" s="4" t="s">
        <v>51</v>
      </c>
      <c r="G15894" s="4" t="s">
        <v>116</v>
      </c>
      <c r="I15894">
        <v>1500</v>
      </c>
      <c r="J15894" s="4" t="s">
        <v>43</v>
      </c>
      <c r="K15894" s="1">
        <v>34738</v>
      </c>
      <c r="M15894" s="4" t="s">
        <v>53</v>
      </c>
      <c r="N15894" t="s">
        <v>56612</v>
      </c>
      <c r="O15894" s="1">
        <v>34738</v>
      </c>
      <c r="Q15894" t="s">
        <v>56613</v>
      </c>
      <c r="U15894" t="s">
        <v>162</v>
      </c>
      <c r="V15894" t="s">
        <v>163</v>
      </c>
      <c r="W15894">
        <v>632320</v>
      </c>
      <c r="AC15894" t="s">
        <v>72</v>
      </c>
      <c r="AD15894" t="s">
        <v>47</v>
      </c>
    </row>
    <row r="15895" spans="1:30" ht="30" hidden="1" x14ac:dyDescent="0.25">
      <c r="A15895">
        <v>43</v>
      </c>
      <c r="B15895" t="s">
        <v>56609</v>
      </c>
      <c r="C15895" t="s">
        <v>56614</v>
      </c>
      <c r="D15895" t="s">
        <v>40</v>
      </c>
      <c r="E15895" s="4" t="s">
        <v>56615</v>
      </c>
      <c r="F15895" s="4" t="s">
        <v>51</v>
      </c>
      <c r="G15895" s="4" t="s">
        <v>116</v>
      </c>
      <c r="I15895">
        <v>1500</v>
      </c>
      <c r="J15895" s="4" t="s">
        <v>43</v>
      </c>
      <c r="K15895" s="1">
        <v>34691</v>
      </c>
      <c r="M15895" s="4" t="s">
        <v>53</v>
      </c>
      <c r="N15895" t="s">
        <v>56616</v>
      </c>
      <c r="O15895" s="1">
        <v>34691</v>
      </c>
      <c r="Q15895" t="s">
        <v>56617</v>
      </c>
      <c r="U15895" t="s">
        <v>162</v>
      </c>
      <c r="V15895" t="s">
        <v>2628</v>
      </c>
      <c r="W15895">
        <v>738125</v>
      </c>
      <c r="AC15895" t="s">
        <v>72</v>
      </c>
      <c r="AD15895" t="s">
        <v>47</v>
      </c>
    </row>
    <row r="15896" spans="1:30" ht="60" hidden="1" x14ac:dyDescent="0.25">
      <c r="A15896">
        <v>43</v>
      </c>
      <c r="B15896" t="s">
        <v>56609</v>
      </c>
      <c r="C15896" t="s">
        <v>56618</v>
      </c>
      <c r="D15896" t="s">
        <v>40</v>
      </c>
      <c r="E15896" s="4" t="s">
        <v>56619</v>
      </c>
      <c r="F15896" s="4" t="s">
        <v>51</v>
      </c>
      <c r="G15896" s="4" t="s">
        <v>116</v>
      </c>
      <c r="I15896">
        <v>1500</v>
      </c>
      <c r="J15896" s="4" t="s">
        <v>43</v>
      </c>
      <c r="K15896" s="1">
        <v>34738</v>
      </c>
      <c r="M15896" s="4" t="s">
        <v>53</v>
      </c>
      <c r="N15896" t="s">
        <v>56612</v>
      </c>
      <c r="O15896" s="1">
        <v>34738</v>
      </c>
      <c r="Q15896" t="s">
        <v>56620</v>
      </c>
      <c r="U15896" t="s">
        <v>162</v>
      </c>
      <c r="V15896" t="s">
        <v>163</v>
      </c>
      <c r="W15896">
        <v>632320</v>
      </c>
      <c r="AC15896" t="s">
        <v>724</v>
      </c>
      <c r="AD15896" t="s">
        <v>47</v>
      </c>
    </row>
    <row r="15897" spans="1:30" ht="45" hidden="1" x14ac:dyDescent="0.25">
      <c r="A15897">
        <v>43</v>
      </c>
      <c r="B15897" t="s">
        <v>56609</v>
      </c>
      <c r="C15897" t="s">
        <v>56621</v>
      </c>
      <c r="D15897" t="s">
        <v>40</v>
      </c>
      <c r="E15897" s="4" t="s">
        <v>56615</v>
      </c>
      <c r="F15897" s="4" t="s">
        <v>51</v>
      </c>
      <c r="G15897" s="4" t="s">
        <v>52</v>
      </c>
      <c r="I15897">
        <v>1000</v>
      </c>
      <c r="J15897" s="4" t="s">
        <v>43</v>
      </c>
      <c r="K15897" s="1">
        <v>34682</v>
      </c>
      <c r="M15897" s="4" t="s">
        <v>53</v>
      </c>
      <c r="N15897" t="s">
        <v>56622</v>
      </c>
      <c r="O15897" s="1">
        <v>34682</v>
      </c>
      <c r="Q15897" t="s">
        <v>56623</v>
      </c>
      <c r="U15897" t="s">
        <v>162</v>
      </c>
      <c r="V15897" t="s">
        <v>163</v>
      </c>
      <c r="W15897">
        <v>733538</v>
      </c>
      <c r="AC15897" t="s">
        <v>72</v>
      </c>
      <c r="AD15897" t="s">
        <v>47</v>
      </c>
    </row>
    <row r="15898" spans="1:30" ht="30" hidden="1" x14ac:dyDescent="0.25">
      <c r="A15898">
        <v>43</v>
      </c>
      <c r="B15898" t="s">
        <v>56609</v>
      </c>
      <c r="C15898" t="s">
        <v>56624</v>
      </c>
      <c r="D15898" t="s">
        <v>40</v>
      </c>
      <c r="E15898" s="4" t="s">
        <v>56615</v>
      </c>
      <c r="F15898" s="4" t="s">
        <v>51</v>
      </c>
      <c r="G15898" s="4" t="s">
        <v>116</v>
      </c>
      <c r="I15898">
        <v>1254</v>
      </c>
      <c r="J15898" s="4" t="s">
        <v>43</v>
      </c>
      <c r="K15898" s="1">
        <v>34673</v>
      </c>
      <c r="M15898" s="4" t="s">
        <v>53</v>
      </c>
      <c r="N15898" t="s">
        <v>56625</v>
      </c>
      <c r="O15898" s="1">
        <v>34673</v>
      </c>
      <c r="Q15898" t="s">
        <v>56626</v>
      </c>
      <c r="U15898" t="s">
        <v>162</v>
      </c>
      <c r="V15898" t="s">
        <v>163</v>
      </c>
      <c r="W15898">
        <v>730005</v>
      </c>
      <c r="AC15898" t="s">
        <v>72</v>
      </c>
      <c r="AD15898" t="s">
        <v>47</v>
      </c>
    </row>
    <row r="15899" spans="1:30" ht="30" hidden="1" x14ac:dyDescent="0.25">
      <c r="A15899">
        <v>43</v>
      </c>
      <c r="B15899" t="s">
        <v>56609</v>
      </c>
      <c r="C15899" t="s">
        <v>56627</v>
      </c>
      <c r="D15899" t="s">
        <v>40</v>
      </c>
      <c r="E15899" s="4" t="s">
        <v>56628</v>
      </c>
      <c r="F15899" s="4" t="s">
        <v>51</v>
      </c>
      <c r="G15899" s="4" t="s">
        <v>116</v>
      </c>
      <c r="I15899">
        <v>1623</v>
      </c>
      <c r="J15899" s="4" t="s">
        <v>43</v>
      </c>
      <c r="K15899" s="1">
        <v>35177</v>
      </c>
      <c r="M15899" s="4" t="s">
        <v>53</v>
      </c>
      <c r="N15899" t="s">
        <v>56629</v>
      </c>
      <c r="O15899" s="1">
        <v>35177</v>
      </c>
      <c r="Q15899" t="s">
        <v>56630</v>
      </c>
      <c r="U15899" t="s">
        <v>162</v>
      </c>
      <c r="V15899" t="s">
        <v>163</v>
      </c>
      <c r="W15899">
        <v>620290</v>
      </c>
      <c r="AC15899" t="s">
        <v>72</v>
      </c>
      <c r="AD15899" t="s">
        <v>47</v>
      </c>
    </row>
    <row r="15900" spans="1:30" ht="45" hidden="1" x14ac:dyDescent="0.25">
      <c r="A15900">
        <v>43</v>
      </c>
      <c r="B15900" t="s">
        <v>56631</v>
      </c>
      <c r="C15900" t="s">
        <v>56632</v>
      </c>
      <c r="D15900" t="s">
        <v>40</v>
      </c>
      <c r="E15900" s="4" t="s">
        <v>56633</v>
      </c>
      <c r="F15900" s="4" t="s">
        <v>51</v>
      </c>
      <c r="G15900" s="4" t="s">
        <v>116</v>
      </c>
      <c r="I15900">
        <v>1471</v>
      </c>
      <c r="J15900" s="4" t="s">
        <v>496</v>
      </c>
      <c r="K15900" s="1">
        <v>34696</v>
      </c>
      <c r="M15900" s="4" t="s">
        <v>53</v>
      </c>
      <c r="N15900" t="s">
        <v>56634</v>
      </c>
      <c r="O15900" s="1">
        <v>34696</v>
      </c>
      <c r="Q15900" t="s">
        <v>56635</v>
      </c>
      <c r="W15900">
        <v>0</v>
      </c>
      <c r="AC15900" t="s">
        <v>56636</v>
      </c>
      <c r="AD15900" t="s">
        <v>83</v>
      </c>
    </row>
    <row r="15901" spans="1:30" ht="30" hidden="1" x14ac:dyDescent="0.25">
      <c r="A15901">
        <v>43</v>
      </c>
      <c r="B15901" t="s">
        <v>56631</v>
      </c>
      <c r="C15901" t="s">
        <v>56637</v>
      </c>
      <c r="D15901" t="s">
        <v>40</v>
      </c>
      <c r="E15901" s="4" t="s">
        <v>56638</v>
      </c>
      <c r="F15901" s="4" t="s">
        <v>51</v>
      </c>
      <c r="G15901" s="4" t="s">
        <v>116</v>
      </c>
      <c r="I15901">
        <v>1200</v>
      </c>
      <c r="J15901" s="4" t="s">
        <v>43</v>
      </c>
      <c r="K15901" s="1">
        <v>36892</v>
      </c>
      <c r="M15901" s="4" t="s">
        <v>53</v>
      </c>
      <c r="N15901" t="s">
        <v>56639</v>
      </c>
      <c r="O15901" s="1">
        <v>34775</v>
      </c>
      <c r="Q15901" t="s">
        <v>56640</v>
      </c>
      <c r="W15901">
        <v>0</v>
      </c>
      <c r="AC15901" t="s">
        <v>72</v>
      </c>
      <c r="AD15901" t="s">
        <v>47</v>
      </c>
    </row>
    <row r="15902" spans="1:30" ht="45" hidden="1" x14ac:dyDescent="0.25">
      <c r="A15902">
        <v>43</v>
      </c>
      <c r="B15902" t="s">
        <v>56641</v>
      </c>
      <c r="C15902" t="s">
        <v>56642</v>
      </c>
      <c r="D15902" t="s">
        <v>40</v>
      </c>
      <c r="E15902" s="4" t="s">
        <v>56643</v>
      </c>
      <c r="F15902" s="4" t="s">
        <v>51</v>
      </c>
      <c r="G15902" s="4" t="s">
        <v>116</v>
      </c>
      <c r="I15902">
        <v>963</v>
      </c>
      <c r="J15902" s="4" t="s">
        <v>43</v>
      </c>
      <c r="K15902" s="1">
        <v>38854</v>
      </c>
      <c r="M15902" s="4" t="s">
        <v>53</v>
      </c>
      <c r="N15902" t="s">
        <v>56644</v>
      </c>
      <c r="O15902" s="1">
        <v>34724</v>
      </c>
      <c r="Q15902" t="s">
        <v>56645</v>
      </c>
      <c r="U15902" t="s">
        <v>162</v>
      </c>
      <c r="V15902" t="s">
        <v>2628</v>
      </c>
      <c r="W15902">
        <v>597958</v>
      </c>
      <c r="AC15902" t="s">
        <v>56646</v>
      </c>
      <c r="AD15902" t="s">
        <v>47</v>
      </c>
    </row>
    <row r="15903" spans="1:30" ht="30" hidden="1" x14ac:dyDescent="0.25">
      <c r="A15903">
        <v>43</v>
      </c>
      <c r="B15903" t="s">
        <v>56641</v>
      </c>
      <c r="C15903" t="s">
        <v>56647</v>
      </c>
      <c r="D15903" t="s">
        <v>40</v>
      </c>
      <c r="E15903" s="4" t="s">
        <v>56648</v>
      </c>
      <c r="F15903" s="4" t="s">
        <v>51</v>
      </c>
      <c r="G15903" s="4" t="s">
        <v>116</v>
      </c>
      <c r="I15903">
        <v>1500</v>
      </c>
      <c r="J15903" s="4" t="s">
        <v>43</v>
      </c>
      <c r="K15903" s="1">
        <v>38854</v>
      </c>
      <c r="M15903" s="4" t="s">
        <v>3805</v>
      </c>
      <c r="N15903" t="s">
        <v>54</v>
      </c>
      <c r="O15903" s="1">
        <v>34884</v>
      </c>
      <c r="Q15903" t="s">
        <v>56649</v>
      </c>
      <c r="U15903" t="s">
        <v>162</v>
      </c>
      <c r="V15903" t="s">
        <v>5020</v>
      </c>
      <c r="W15903">
        <v>172912</v>
      </c>
      <c r="AC15903" t="s">
        <v>56650</v>
      </c>
      <c r="AD15903" t="s">
        <v>47</v>
      </c>
    </row>
    <row r="15904" spans="1:30" ht="30" hidden="1" x14ac:dyDescent="0.25">
      <c r="A15904">
        <v>43</v>
      </c>
      <c r="B15904" t="s">
        <v>56641</v>
      </c>
      <c r="C15904" t="s">
        <v>56647</v>
      </c>
      <c r="D15904" t="s">
        <v>40</v>
      </c>
      <c r="E15904" s="4" t="s">
        <v>56648</v>
      </c>
      <c r="F15904" s="4" t="s">
        <v>51</v>
      </c>
      <c r="G15904" s="4" t="s">
        <v>116</v>
      </c>
      <c r="I15904">
        <v>1500</v>
      </c>
      <c r="J15904" s="4" t="s">
        <v>43</v>
      </c>
      <c r="K15904" s="1">
        <v>38854</v>
      </c>
      <c r="M15904" s="4" t="s">
        <v>3805</v>
      </c>
      <c r="N15904" t="s">
        <v>54</v>
      </c>
      <c r="O15904" s="1">
        <v>34884</v>
      </c>
      <c r="Q15904" t="s">
        <v>56649</v>
      </c>
      <c r="U15904" t="s">
        <v>162</v>
      </c>
      <c r="V15904" t="s">
        <v>5020</v>
      </c>
      <c r="W15904">
        <v>172912</v>
      </c>
      <c r="AC15904" t="s">
        <v>56651</v>
      </c>
      <c r="AD15904" t="s">
        <v>47</v>
      </c>
    </row>
    <row r="15905" spans="1:30" ht="30" hidden="1" x14ac:dyDescent="0.25">
      <c r="A15905">
        <v>43</v>
      </c>
      <c r="B15905" t="s">
        <v>56641</v>
      </c>
      <c r="C15905" t="s">
        <v>56647</v>
      </c>
      <c r="D15905" t="s">
        <v>40</v>
      </c>
      <c r="E15905" s="4" t="s">
        <v>56648</v>
      </c>
      <c r="F15905" s="4" t="s">
        <v>51</v>
      </c>
      <c r="G15905" s="4" t="s">
        <v>116</v>
      </c>
      <c r="I15905">
        <v>1500</v>
      </c>
      <c r="J15905" s="4" t="s">
        <v>43</v>
      </c>
      <c r="K15905" s="1">
        <v>38854</v>
      </c>
      <c r="M15905" s="4" t="s">
        <v>3805</v>
      </c>
      <c r="N15905" t="s">
        <v>54</v>
      </c>
      <c r="O15905" s="1">
        <v>34884</v>
      </c>
      <c r="Q15905" t="s">
        <v>56649</v>
      </c>
      <c r="U15905" t="s">
        <v>162</v>
      </c>
      <c r="V15905" t="s">
        <v>5020</v>
      </c>
      <c r="W15905">
        <v>172912</v>
      </c>
      <c r="AC15905" t="s">
        <v>56652</v>
      </c>
      <c r="AD15905" t="s">
        <v>47</v>
      </c>
    </row>
    <row r="15906" spans="1:30" ht="45" hidden="1" x14ac:dyDescent="0.25">
      <c r="A15906">
        <v>43</v>
      </c>
      <c r="B15906" t="s">
        <v>56641</v>
      </c>
      <c r="C15906" t="s">
        <v>56653</v>
      </c>
      <c r="D15906" t="s">
        <v>40</v>
      </c>
      <c r="E15906" s="4" t="s">
        <v>56654</v>
      </c>
      <c r="F15906" s="4" t="s">
        <v>51</v>
      </c>
      <c r="G15906" s="4" t="s">
        <v>116</v>
      </c>
      <c r="I15906">
        <v>1507</v>
      </c>
      <c r="J15906" s="4" t="s">
        <v>496</v>
      </c>
      <c r="K15906" s="1">
        <v>38854</v>
      </c>
      <c r="M15906" s="4" t="s">
        <v>53</v>
      </c>
      <c r="N15906" t="s">
        <v>56655</v>
      </c>
      <c r="O15906" s="1">
        <v>34792</v>
      </c>
      <c r="Q15906" t="s">
        <v>56656</v>
      </c>
      <c r="W15906">
        <v>0</v>
      </c>
      <c r="AC15906" t="s">
        <v>56657</v>
      </c>
      <c r="AD15906" t="s">
        <v>83</v>
      </c>
    </row>
    <row r="15907" spans="1:30" ht="30" hidden="1" x14ac:dyDescent="0.25">
      <c r="A15907">
        <v>43</v>
      </c>
      <c r="B15907" t="s">
        <v>56641</v>
      </c>
      <c r="C15907" t="s">
        <v>56658</v>
      </c>
      <c r="D15907" t="s">
        <v>40</v>
      </c>
      <c r="E15907" s="4" t="s">
        <v>56659</v>
      </c>
      <c r="F15907" s="4" t="s">
        <v>51</v>
      </c>
      <c r="G15907" s="4" t="s">
        <v>116</v>
      </c>
      <c r="I15907">
        <v>750</v>
      </c>
      <c r="J15907" s="4" t="s">
        <v>43</v>
      </c>
      <c r="K15907" s="1">
        <v>38854</v>
      </c>
      <c r="M15907" s="4" t="s">
        <v>44</v>
      </c>
      <c r="N15907" t="s">
        <v>56660</v>
      </c>
      <c r="O15907" s="1">
        <v>34697</v>
      </c>
      <c r="Q15907" t="s">
        <v>56661</v>
      </c>
      <c r="U15907" t="s">
        <v>162</v>
      </c>
      <c r="V15907" t="s">
        <v>163</v>
      </c>
      <c r="W15907">
        <v>558442</v>
      </c>
      <c r="AC15907" t="s">
        <v>72</v>
      </c>
      <c r="AD15907" t="s">
        <v>47</v>
      </c>
    </row>
    <row r="15908" spans="1:30" ht="30" hidden="1" x14ac:dyDescent="0.25">
      <c r="A15908">
        <v>43</v>
      </c>
      <c r="B15908" t="s">
        <v>56641</v>
      </c>
      <c r="C15908" t="s">
        <v>56662</v>
      </c>
      <c r="D15908" t="s">
        <v>40</v>
      </c>
      <c r="E15908" s="4" t="s">
        <v>56663</v>
      </c>
      <c r="F15908" s="4" t="s">
        <v>51</v>
      </c>
      <c r="G15908" s="4" t="s">
        <v>116</v>
      </c>
      <c r="I15908">
        <v>1099</v>
      </c>
      <c r="J15908" s="4" t="s">
        <v>496</v>
      </c>
      <c r="K15908" s="1">
        <v>35502</v>
      </c>
      <c r="M15908" s="4" t="s">
        <v>53</v>
      </c>
      <c r="N15908" t="s">
        <v>54</v>
      </c>
      <c r="O15908" s="1">
        <v>35502</v>
      </c>
      <c r="Q15908" t="s">
        <v>56664</v>
      </c>
      <c r="W15908" t="s">
        <v>71</v>
      </c>
      <c r="AC15908" t="s">
        <v>72</v>
      </c>
      <c r="AD15908" t="s">
        <v>47</v>
      </c>
    </row>
    <row r="15909" spans="1:30" ht="45" hidden="1" x14ac:dyDescent="0.25">
      <c r="A15909">
        <v>43</v>
      </c>
      <c r="B15909" t="s">
        <v>56665</v>
      </c>
      <c r="C15909" t="s">
        <v>56666</v>
      </c>
      <c r="D15909" t="s">
        <v>40</v>
      </c>
      <c r="E15909" s="4" t="s">
        <v>56667</v>
      </c>
      <c r="F15909" s="4" t="s">
        <v>51</v>
      </c>
      <c r="G15909" s="4" t="s">
        <v>52</v>
      </c>
      <c r="I15909">
        <v>1517</v>
      </c>
      <c r="J15909" s="4" t="s">
        <v>496</v>
      </c>
      <c r="K15909" s="1">
        <v>35165</v>
      </c>
      <c r="M15909" s="4" t="s">
        <v>53</v>
      </c>
      <c r="N15909" t="s">
        <v>56668</v>
      </c>
      <c r="O15909" s="1">
        <v>35165</v>
      </c>
      <c r="Q15909" t="s">
        <v>56669</v>
      </c>
      <c r="U15909" t="s">
        <v>162</v>
      </c>
      <c r="V15909" t="s">
        <v>163</v>
      </c>
      <c r="W15909">
        <v>611091</v>
      </c>
      <c r="AC15909" t="s">
        <v>56670</v>
      </c>
      <c r="AD15909" t="s">
        <v>47</v>
      </c>
    </row>
    <row r="15910" spans="1:30" ht="45" hidden="1" x14ac:dyDescent="0.25">
      <c r="A15910">
        <v>43</v>
      </c>
      <c r="B15910" t="s">
        <v>56671</v>
      </c>
      <c r="C15910" t="s">
        <v>56672</v>
      </c>
      <c r="D15910" t="s">
        <v>40</v>
      </c>
      <c r="E15910" s="4" t="s">
        <v>56673</v>
      </c>
      <c r="F15910" s="4" t="s">
        <v>51</v>
      </c>
      <c r="G15910" s="4" t="s">
        <v>52</v>
      </c>
      <c r="I15910">
        <v>1530</v>
      </c>
      <c r="J15910" s="4" t="s">
        <v>43</v>
      </c>
      <c r="K15910" s="1">
        <v>35019</v>
      </c>
      <c r="M15910" s="4" t="s">
        <v>53</v>
      </c>
      <c r="N15910" t="s">
        <v>56674</v>
      </c>
      <c r="O15910" s="1">
        <v>35019</v>
      </c>
      <c r="Q15910" t="s">
        <v>56675</v>
      </c>
      <c r="U15910" t="s">
        <v>162</v>
      </c>
      <c r="V15910" t="s">
        <v>163</v>
      </c>
      <c r="W15910">
        <v>597562</v>
      </c>
      <c r="AC15910" t="s">
        <v>72</v>
      </c>
      <c r="AD15910" t="s">
        <v>47</v>
      </c>
    </row>
    <row r="15911" spans="1:30" ht="30" hidden="1" x14ac:dyDescent="0.25">
      <c r="A15911">
        <v>43</v>
      </c>
      <c r="B15911" t="s">
        <v>56671</v>
      </c>
      <c r="C15911" t="s">
        <v>56676</v>
      </c>
      <c r="D15911" t="s">
        <v>40</v>
      </c>
      <c r="E15911" s="4" t="s">
        <v>56677</v>
      </c>
      <c r="F15911" s="4" t="s">
        <v>51</v>
      </c>
      <c r="G15911" s="4" t="s">
        <v>116</v>
      </c>
      <c r="I15911">
        <v>1500</v>
      </c>
      <c r="J15911" s="4" t="s">
        <v>43</v>
      </c>
      <c r="K15911" s="1">
        <v>34729</v>
      </c>
      <c r="M15911" s="4" t="s">
        <v>53</v>
      </c>
      <c r="N15911" t="s">
        <v>56678</v>
      </c>
      <c r="O15911" s="1">
        <v>34729</v>
      </c>
      <c r="Q15911" t="s">
        <v>56679</v>
      </c>
      <c r="U15911" t="s">
        <v>162</v>
      </c>
      <c r="V15911" t="s">
        <v>2743</v>
      </c>
      <c r="W15911">
        <v>521393</v>
      </c>
      <c r="AC15911" t="s">
        <v>72</v>
      </c>
      <c r="AD15911" t="s">
        <v>47</v>
      </c>
    </row>
    <row r="15912" spans="1:30" ht="60" hidden="1" x14ac:dyDescent="0.25">
      <c r="A15912">
        <v>43</v>
      </c>
      <c r="B15912" t="s">
        <v>56671</v>
      </c>
      <c r="C15912" t="s">
        <v>56680</v>
      </c>
      <c r="D15912" t="s">
        <v>40</v>
      </c>
      <c r="E15912" s="4" t="s">
        <v>56681</v>
      </c>
      <c r="F15912" s="4" t="s">
        <v>51</v>
      </c>
      <c r="G15912" s="4" t="s">
        <v>198</v>
      </c>
      <c r="I15912">
        <v>859</v>
      </c>
      <c r="J15912" s="4" t="s">
        <v>496</v>
      </c>
      <c r="K15912" s="1">
        <v>34751</v>
      </c>
      <c r="M15912" s="4" t="s">
        <v>53</v>
      </c>
      <c r="N15912" t="s">
        <v>56682</v>
      </c>
      <c r="O15912" s="1">
        <v>34751</v>
      </c>
      <c r="Q15912" t="s">
        <v>56683</v>
      </c>
      <c r="U15912" t="s">
        <v>162</v>
      </c>
      <c r="V15912" t="s">
        <v>163</v>
      </c>
      <c r="W15912">
        <v>554189</v>
      </c>
      <c r="AC15912" t="s">
        <v>72</v>
      </c>
      <c r="AD15912" t="s">
        <v>47</v>
      </c>
    </row>
    <row r="15913" spans="1:30" ht="60" hidden="1" x14ac:dyDescent="0.25">
      <c r="A15913">
        <v>43</v>
      </c>
      <c r="B15913" t="s">
        <v>56684</v>
      </c>
      <c r="C15913" t="s">
        <v>56685</v>
      </c>
      <c r="D15913" t="s">
        <v>40</v>
      </c>
      <c r="E15913" s="4" t="s">
        <v>56686</v>
      </c>
      <c r="F15913" s="4" t="s">
        <v>51</v>
      </c>
      <c r="G15913" s="4" t="s">
        <v>198</v>
      </c>
      <c r="I15913">
        <v>1023</v>
      </c>
      <c r="J15913" s="4" t="s">
        <v>496</v>
      </c>
      <c r="K15913" s="1">
        <v>43053</v>
      </c>
      <c r="M15913" s="4" t="s">
        <v>53</v>
      </c>
      <c r="N15913" t="s">
        <v>56687</v>
      </c>
      <c r="O15913" s="1">
        <v>34709</v>
      </c>
      <c r="Q15913" t="s">
        <v>56688</v>
      </c>
      <c r="W15913">
        <v>0</v>
      </c>
      <c r="AC15913" t="s">
        <v>56689</v>
      </c>
      <c r="AD15913" t="s">
        <v>47</v>
      </c>
    </row>
    <row r="15914" spans="1:30" ht="45" hidden="1" x14ac:dyDescent="0.25">
      <c r="A15914">
        <v>43</v>
      </c>
      <c r="B15914" t="s">
        <v>56690</v>
      </c>
      <c r="C15914" t="s">
        <v>56691</v>
      </c>
      <c r="D15914" t="s">
        <v>40</v>
      </c>
      <c r="E15914" s="4" t="s">
        <v>56692</v>
      </c>
      <c r="F15914" s="4" t="s">
        <v>51</v>
      </c>
      <c r="G15914" s="4" t="s">
        <v>116</v>
      </c>
      <c r="I15914">
        <v>1450</v>
      </c>
      <c r="J15914" s="4" t="s">
        <v>43</v>
      </c>
      <c r="K15914" s="1">
        <v>34704</v>
      </c>
      <c r="M15914" s="4" t="s">
        <v>53</v>
      </c>
      <c r="N15914" t="s">
        <v>56693</v>
      </c>
      <c r="O15914" s="1">
        <v>34704</v>
      </c>
      <c r="Q15914" t="s">
        <v>56694</v>
      </c>
      <c r="W15914" t="s">
        <v>71</v>
      </c>
      <c r="AC15914" t="s">
        <v>72</v>
      </c>
      <c r="AD15914" t="s">
        <v>83</v>
      </c>
    </row>
    <row r="15915" spans="1:30" ht="45" hidden="1" x14ac:dyDescent="0.25">
      <c r="A15915">
        <v>43</v>
      </c>
      <c r="B15915" t="s">
        <v>56690</v>
      </c>
      <c r="C15915" t="s">
        <v>56695</v>
      </c>
      <c r="D15915" t="s">
        <v>40</v>
      </c>
      <c r="E15915" s="4" t="s">
        <v>56696</v>
      </c>
      <c r="F15915" s="4" t="s">
        <v>51</v>
      </c>
      <c r="G15915" s="4" t="s">
        <v>116</v>
      </c>
      <c r="I15915">
        <v>1500</v>
      </c>
      <c r="J15915" s="4" t="s">
        <v>43</v>
      </c>
      <c r="K15915" s="1">
        <v>34654</v>
      </c>
      <c r="M15915" s="4" t="s">
        <v>53</v>
      </c>
      <c r="N15915" t="s">
        <v>56697</v>
      </c>
      <c r="O15915" s="1">
        <v>34654</v>
      </c>
      <c r="Q15915" t="s">
        <v>56698</v>
      </c>
      <c r="U15915" t="s">
        <v>162</v>
      </c>
      <c r="V15915" t="s">
        <v>56699</v>
      </c>
      <c r="W15915">
        <v>541289</v>
      </c>
      <c r="AC15915" t="s">
        <v>72</v>
      </c>
      <c r="AD15915" t="s">
        <v>47</v>
      </c>
    </row>
    <row r="15916" spans="1:30" ht="60" hidden="1" x14ac:dyDescent="0.25">
      <c r="A15916">
        <v>43</v>
      </c>
      <c r="B15916" t="s">
        <v>56690</v>
      </c>
      <c r="C15916" t="s">
        <v>56700</v>
      </c>
      <c r="D15916" t="s">
        <v>40</v>
      </c>
      <c r="E15916" s="4" t="s">
        <v>56701</v>
      </c>
      <c r="F15916" s="4" t="s">
        <v>51</v>
      </c>
      <c r="G15916" s="4" t="s">
        <v>198</v>
      </c>
      <c r="I15916">
        <v>1343</v>
      </c>
      <c r="J15916" s="4" t="s">
        <v>43</v>
      </c>
      <c r="K15916" s="1">
        <v>43775</v>
      </c>
      <c r="M15916" s="4" t="s">
        <v>53</v>
      </c>
      <c r="N15916" t="s">
        <v>56702</v>
      </c>
      <c r="O15916" s="1">
        <v>35402</v>
      </c>
      <c r="Q15916" t="s">
        <v>56703</v>
      </c>
      <c r="W15916">
        <v>0</v>
      </c>
      <c r="AC15916" t="s">
        <v>56704</v>
      </c>
      <c r="AD15916" t="s">
        <v>47</v>
      </c>
    </row>
    <row r="15917" spans="1:30" ht="60" hidden="1" x14ac:dyDescent="0.25">
      <c r="A15917">
        <v>43</v>
      </c>
      <c r="B15917" t="s">
        <v>56690</v>
      </c>
      <c r="C15917" t="s">
        <v>56705</v>
      </c>
      <c r="D15917" t="s">
        <v>40</v>
      </c>
      <c r="E15917" s="4" t="s">
        <v>56706</v>
      </c>
      <c r="F15917" s="4" t="s">
        <v>51</v>
      </c>
      <c r="G15917" s="4" t="s">
        <v>92</v>
      </c>
      <c r="I15917">
        <v>786</v>
      </c>
      <c r="J15917" s="4" t="s">
        <v>496</v>
      </c>
      <c r="K15917" s="1">
        <v>34801</v>
      </c>
      <c r="M15917" s="4" t="s">
        <v>53</v>
      </c>
      <c r="N15917" t="s">
        <v>56707</v>
      </c>
      <c r="O15917" s="1">
        <v>34801</v>
      </c>
      <c r="Q15917" t="s">
        <v>56708</v>
      </c>
      <c r="U15917" t="s">
        <v>82</v>
      </c>
      <c r="V15917" t="s">
        <v>3097</v>
      </c>
      <c r="W15917">
        <v>760707</v>
      </c>
      <c r="AC15917" t="s">
        <v>724</v>
      </c>
      <c r="AD15917" t="s">
        <v>47</v>
      </c>
    </row>
    <row r="15918" spans="1:30" ht="60" hidden="1" x14ac:dyDescent="0.25">
      <c r="A15918">
        <v>43</v>
      </c>
      <c r="B15918" t="s">
        <v>56690</v>
      </c>
      <c r="C15918" t="s">
        <v>56709</v>
      </c>
      <c r="D15918" t="s">
        <v>40</v>
      </c>
      <c r="E15918" s="4" t="s">
        <v>56710</v>
      </c>
      <c r="F15918" s="4" t="s">
        <v>51</v>
      </c>
      <c r="G15918" s="4" t="s">
        <v>92</v>
      </c>
      <c r="I15918">
        <v>440</v>
      </c>
      <c r="J15918" s="4" t="s">
        <v>43</v>
      </c>
      <c r="K15918" s="1">
        <v>34682</v>
      </c>
      <c r="M15918" s="4" t="s">
        <v>53</v>
      </c>
      <c r="N15918" t="s">
        <v>56711</v>
      </c>
      <c r="O15918" s="1">
        <v>34682</v>
      </c>
      <c r="Q15918" t="s">
        <v>56712</v>
      </c>
      <c r="U15918" t="s">
        <v>162</v>
      </c>
      <c r="V15918" t="s">
        <v>5020</v>
      </c>
      <c r="W15918">
        <v>720128</v>
      </c>
      <c r="AC15918" t="s">
        <v>195</v>
      </c>
      <c r="AD15918" t="s">
        <v>47</v>
      </c>
    </row>
    <row r="15919" spans="1:30" ht="30" hidden="1" x14ac:dyDescent="0.25">
      <c r="A15919">
        <v>43</v>
      </c>
      <c r="B15919" t="s">
        <v>56713</v>
      </c>
      <c r="C15919" t="s">
        <v>56714</v>
      </c>
      <c r="D15919" t="s">
        <v>40</v>
      </c>
      <c r="E15919" s="4" t="s">
        <v>56715</v>
      </c>
      <c r="F15919" s="4" t="s">
        <v>51</v>
      </c>
      <c r="G15919" s="4" t="s">
        <v>116</v>
      </c>
      <c r="I15919">
        <v>1718</v>
      </c>
      <c r="J15919" s="4" t="s">
        <v>43</v>
      </c>
      <c r="K15919" s="1">
        <v>34919</v>
      </c>
      <c r="M15919" s="4" t="s">
        <v>53</v>
      </c>
      <c r="N15919" t="s">
        <v>56716</v>
      </c>
      <c r="O15919" s="1">
        <v>34919</v>
      </c>
      <c r="Q15919" t="s">
        <v>56717</v>
      </c>
      <c r="U15919" t="s">
        <v>162</v>
      </c>
      <c r="V15919" t="s">
        <v>5020</v>
      </c>
      <c r="W15919">
        <v>667756</v>
      </c>
      <c r="AC15919" t="s">
        <v>72</v>
      </c>
      <c r="AD15919" t="s">
        <v>83</v>
      </c>
    </row>
    <row r="15920" spans="1:30" ht="30" hidden="1" x14ac:dyDescent="0.25">
      <c r="A15920">
        <v>43</v>
      </c>
      <c r="B15920" t="s">
        <v>56718</v>
      </c>
      <c r="C15920" t="s">
        <v>56719</v>
      </c>
      <c r="D15920" t="s">
        <v>40</v>
      </c>
      <c r="E15920" s="4" t="s">
        <v>56720</v>
      </c>
      <c r="F15920" s="4" t="s">
        <v>51</v>
      </c>
      <c r="G15920" s="4" t="s">
        <v>116</v>
      </c>
      <c r="I15920">
        <v>1596</v>
      </c>
      <c r="J15920" s="4" t="s">
        <v>43</v>
      </c>
      <c r="K15920" s="1">
        <v>34683</v>
      </c>
      <c r="M15920" s="4" t="s">
        <v>44</v>
      </c>
      <c r="N15920" t="s">
        <v>56721</v>
      </c>
      <c r="O15920" s="1">
        <v>35416</v>
      </c>
      <c r="Q15920" t="s">
        <v>56722</v>
      </c>
      <c r="W15920" t="s">
        <v>71</v>
      </c>
      <c r="AC15920" t="s">
        <v>72</v>
      </c>
      <c r="AD15920" t="s">
        <v>83</v>
      </c>
    </row>
    <row r="15921" spans="1:30" ht="30" hidden="1" x14ac:dyDescent="0.25">
      <c r="A15921">
        <v>43</v>
      </c>
      <c r="B15921" t="s">
        <v>56718</v>
      </c>
      <c r="C15921" t="s">
        <v>56719</v>
      </c>
      <c r="D15921" t="s">
        <v>40</v>
      </c>
      <c r="E15921" s="4" t="s">
        <v>56720</v>
      </c>
      <c r="F15921" s="4" t="s">
        <v>51</v>
      </c>
      <c r="G15921" s="4" t="s">
        <v>116</v>
      </c>
      <c r="I15921">
        <v>1596</v>
      </c>
      <c r="J15921" s="4" t="s">
        <v>43</v>
      </c>
      <c r="K15921" s="1">
        <v>34683</v>
      </c>
      <c r="M15921" s="4" t="s">
        <v>44</v>
      </c>
      <c r="N15921" t="s">
        <v>56723</v>
      </c>
      <c r="O15921" s="1">
        <v>34683</v>
      </c>
      <c r="Q15921" t="s">
        <v>56724</v>
      </c>
      <c r="W15921" t="s">
        <v>71</v>
      </c>
      <c r="AC15921" t="s">
        <v>72</v>
      </c>
      <c r="AD15921" t="s">
        <v>83</v>
      </c>
    </row>
    <row r="15922" spans="1:30" ht="60" hidden="1" x14ac:dyDescent="0.25">
      <c r="A15922">
        <v>43</v>
      </c>
      <c r="B15922" t="s">
        <v>56718</v>
      </c>
      <c r="C15922" t="s">
        <v>56725</v>
      </c>
      <c r="D15922" t="s">
        <v>40</v>
      </c>
      <c r="E15922" s="4" t="s">
        <v>56726</v>
      </c>
      <c r="F15922" s="4" t="s">
        <v>51</v>
      </c>
      <c r="G15922" s="4" t="s">
        <v>198</v>
      </c>
      <c r="I15922">
        <v>1500</v>
      </c>
      <c r="J15922" s="4" t="s">
        <v>43</v>
      </c>
      <c r="K15922" s="1">
        <v>37698</v>
      </c>
      <c r="M15922" s="4" t="s">
        <v>53</v>
      </c>
      <c r="N15922" t="s">
        <v>56727</v>
      </c>
      <c r="O15922" s="1">
        <v>34632</v>
      </c>
      <c r="Q15922" t="s">
        <v>56728</v>
      </c>
      <c r="U15922" t="s">
        <v>162</v>
      </c>
      <c r="V15922" t="s">
        <v>5020</v>
      </c>
      <c r="W15922">
        <v>645535</v>
      </c>
      <c r="AC15922" t="s">
        <v>195</v>
      </c>
      <c r="AD15922" t="s">
        <v>83</v>
      </c>
    </row>
    <row r="15923" spans="1:30" ht="45" hidden="1" x14ac:dyDescent="0.25">
      <c r="A15923">
        <v>43</v>
      </c>
      <c r="B15923" t="s">
        <v>56718</v>
      </c>
      <c r="C15923" t="s">
        <v>56729</v>
      </c>
      <c r="D15923" t="s">
        <v>40</v>
      </c>
      <c r="E15923" s="4" t="s">
        <v>56730</v>
      </c>
      <c r="F15923" s="4" t="s">
        <v>51</v>
      </c>
      <c r="G15923" s="4" t="s">
        <v>52</v>
      </c>
      <c r="I15923">
        <v>882</v>
      </c>
      <c r="J15923" s="4" t="s">
        <v>43</v>
      </c>
      <c r="K15923" s="1">
        <v>34988</v>
      </c>
      <c r="M15923" s="4" t="s">
        <v>53</v>
      </c>
      <c r="N15923" t="s">
        <v>54</v>
      </c>
      <c r="O15923" s="1">
        <v>34988</v>
      </c>
      <c r="Q15923" t="s">
        <v>56731</v>
      </c>
      <c r="U15923" t="s">
        <v>162</v>
      </c>
      <c r="V15923" t="s">
        <v>56732</v>
      </c>
      <c r="W15923">
        <v>520116</v>
      </c>
      <c r="AC15923" t="s">
        <v>56733</v>
      </c>
      <c r="AD15923" t="s">
        <v>47</v>
      </c>
    </row>
    <row r="15924" spans="1:30" ht="45" hidden="1" x14ac:dyDescent="0.25">
      <c r="A15924">
        <v>43</v>
      </c>
      <c r="B15924" t="s">
        <v>56734</v>
      </c>
      <c r="C15924" t="s">
        <v>56735</v>
      </c>
      <c r="D15924" t="s">
        <v>40</v>
      </c>
      <c r="E15924" s="4" t="s">
        <v>56736</v>
      </c>
      <c r="F15924" s="4" t="s">
        <v>51</v>
      </c>
      <c r="G15924" s="4" t="s">
        <v>116</v>
      </c>
      <c r="I15924">
        <v>1649</v>
      </c>
      <c r="J15924" s="4" t="s">
        <v>496</v>
      </c>
      <c r="K15924" s="1">
        <v>34750</v>
      </c>
      <c r="M15924" s="4" t="s">
        <v>53</v>
      </c>
      <c r="N15924" t="s">
        <v>56737</v>
      </c>
      <c r="O15924" s="1">
        <v>34750</v>
      </c>
      <c r="Q15924" t="s">
        <v>56738</v>
      </c>
      <c r="U15924" t="s">
        <v>162</v>
      </c>
      <c r="V15924" t="s">
        <v>390</v>
      </c>
      <c r="W15924">
        <v>745305</v>
      </c>
      <c r="AC15924" t="s">
        <v>72</v>
      </c>
      <c r="AD15924" t="s">
        <v>83</v>
      </c>
    </row>
    <row r="15925" spans="1:30" ht="60" hidden="1" x14ac:dyDescent="0.25">
      <c r="A15925">
        <v>43</v>
      </c>
      <c r="B15925" t="s">
        <v>56739</v>
      </c>
      <c r="C15925" t="s">
        <v>56740</v>
      </c>
      <c r="D15925" t="s">
        <v>40</v>
      </c>
      <c r="E15925" s="4" t="s">
        <v>56741</v>
      </c>
      <c r="F15925" s="4" t="s">
        <v>51</v>
      </c>
      <c r="G15925" s="4" t="s">
        <v>116</v>
      </c>
      <c r="I15925">
        <v>1544</v>
      </c>
      <c r="J15925" s="4" t="s">
        <v>496</v>
      </c>
      <c r="K15925" s="1">
        <v>34744</v>
      </c>
      <c r="M15925" s="4" t="s">
        <v>53</v>
      </c>
      <c r="N15925" t="s">
        <v>56742</v>
      </c>
      <c r="O15925" s="1">
        <v>34744</v>
      </c>
      <c r="Q15925" t="s">
        <v>56743</v>
      </c>
      <c r="W15925" t="s">
        <v>71</v>
      </c>
      <c r="AC15925" t="s">
        <v>72</v>
      </c>
      <c r="AD15925" t="s">
        <v>47</v>
      </c>
    </row>
    <row r="15926" spans="1:30" ht="45" hidden="1" x14ac:dyDescent="0.25">
      <c r="A15926">
        <v>43</v>
      </c>
      <c r="B15926" t="s">
        <v>56739</v>
      </c>
      <c r="C15926" t="s">
        <v>56744</v>
      </c>
      <c r="D15926" t="s">
        <v>40</v>
      </c>
      <c r="E15926" s="4" t="s">
        <v>56745</v>
      </c>
      <c r="F15926" s="4" t="s">
        <v>51</v>
      </c>
      <c r="G15926" s="4" t="s">
        <v>116</v>
      </c>
      <c r="I15926">
        <v>1091</v>
      </c>
      <c r="J15926" s="4" t="s">
        <v>496</v>
      </c>
      <c r="K15926" s="1">
        <v>34662</v>
      </c>
      <c r="M15926" s="4" t="s">
        <v>53</v>
      </c>
      <c r="N15926" t="s">
        <v>56746</v>
      </c>
      <c r="O15926" s="1">
        <v>34662</v>
      </c>
      <c r="Q15926" t="s">
        <v>56747</v>
      </c>
      <c r="W15926" t="s">
        <v>71</v>
      </c>
      <c r="AC15926" t="s">
        <v>34116</v>
      </c>
      <c r="AD15926" t="s">
        <v>47</v>
      </c>
    </row>
    <row r="15927" spans="1:30" ht="30" hidden="1" x14ac:dyDescent="0.25">
      <c r="A15927">
        <v>43</v>
      </c>
      <c r="B15927" t="s">
        <v>56739</v>
      </c>
      <c r="C15927" t="s">
        <v>56748</v>
      </c>
      <c r="D15927" t="s">
        <v>40</v>
      </c>
      <c r="E15927" s="4" t="s">
        <v>56749</v>
      </c>
      <c r="F15927" s="4" t="s">
        <v>51</v>
      </c>
      <c r="G15927" s="4" t="s">
        <v>116</v>
      </c>
      <c r="I15927">
        <v>1216</v>
      </c>
      <c r="J15927" s="4" t="s">
        <v>496</v>
      </c>
      <c r="K15927" s="1">
        <v>34662</v>
      </c>
      <c r="M15927" s="4" t="s">
        <v>53</v>
      </c>
      <c r="N15927" t="s">
        <v>56750</v>
      </c>
      <c r="O15927" s="1">
        <v>34662</v>
      </c>
      <c r="Q15927" t="s">
        <v>56751</v>
      </c>
      <c r="U15927" t="s">
        <v>162</v>
      </c>
      <c r="V15927" t="s">
        <v>2743</v>
      </c>
      <c r="W15927">
        <v>729440</v>
      </c>
      <c r="AC15927" t="s">
        <v>72</v>
      </c>
      <c r="AD15927" t="s">
        <v>47</v>
      </c>
    </row>
    <row r="15928" spans="1:30" ht="30" hidden="1" x14ac:dyDescent="0.25">
      <c r="A15928">
        <v>43</v>
      </c>
      <c r="B15928" t="s">
        <v>56752</v>
      </c>
      <c r="C15928" t="s">
        <v>56753</v>
      </c>
      <c r="D15928" t="s">
        <v>40</v>
      </c>
      <c r="E15928" s="4" t="s">
        <v>56754</v>
      </c>
      <c r="F15928" s="4" t="s">
        <v>51</v>
      </c>
      <c r="G15928" s="4" t="s">
        <v>116</v>
      </c>
      <c r="I15928">
        <v>1656</v>
      </c>
      <c r="J15928" s="4" t="s">
        <v>496</v>
      </c>
      <c r="K15928" s="1">
        <v>34992</v>
      </c>
      <c r="M15928" s="4" t="s">
        <v>53</v>
      </c>
      <c r="N15928" t="s">
        <v>56755</v>
      </c>
      <c r="O15928" s="1">
        <v>34992</v>
      </c>
      <c r="Q15928" t="s">
        <v>56756</v>
      </c>
      <c r="W15928" t="s">
        <v>71</v>
      </c>
      <c r="AC15928" t="s">
        <v>72</v>
      </c>
      <c r="AD15928" t="s">
        <v>83</v>
      </c>
    </row>
    <row r="15929" spans="1:30" ht="30" hidden="1" x14ac:dyDescent="0.25">
      <c r="A15929">
        <v>43</v>
      </c>
      <c r="B15929" t="s">
        <v>56752</v>
      </c>
      <c r="C15929" t="s">
        <v>56757</v>
      </c>
      <c r="D15929" t="s">
        <v>40</v>
      </c>
      <c r="E15929" s="4" t="s">
        <v>56758</v>
      </c>
      <c r="F15929" s="4" t="s">
        <v>51</v>
      </c>
      <c r="G15929" s="4" t="s">
        <v>116</v>
      </c>
      <c r="I15929">
        <v>1062</v>
      </c>
      <c r="J15929" s="4" t="s">
        <v>43</v>
      </c>
      <c r="K15929" s="1">
        <v>38223</v>
      </c>
      <c r="M15929" s="4" t="s">
        <v>53</v>
      </c>
      <c r="N15929" t="s">
        <v>56759</v>
      </c>
      <c r="O15929" s="1">
        <v>35577</v>
      </c>
      <c r="Q15929" t="s">
        <v>56760</v>
      </c>
      <c r="U15929" t="s">
        <v>162</v>
      </c>
      <c r="V15929" t="s">
        <v>2793</v>
      </c>
      <c r="W15929">
        <v>619038</v>
      </c>
      <c r="AC15929" t="s">
        <v>72</v>
      </c>
      <c r="AD15929" t="s">
        <v>83</v>
      </c>
    </row>
    <row r="15930" spans="1:30" ht="60" hidden="1" x14ac:dyDescent="0.25">
      <c r="A15930">
        <v>43</v>
      </c>
      <c r="B15930" t="s">
        <v>56761</v>
      </c>
      <c r="C15930" t="s">
        <v>56762</v>
      </c>
      <c r="D15930" t="s">
        <v>40</v>
      </c>
      <c r="E15930" s="4" t="s">
        <v>56763</v>
      </c>
      <c r="F15930" s="4" t="s">
        <v>51</v>
      </c>
      <c r="G15930" s="4" t="s">
        <v>198</v>
      </c>
      <c r="I15930">
        <v>1639</v>
      </c>
      <c r="J15930" s="4" t="s">
        <v>496</v>
      </c>
      <c r="K15930" s="1">
        <v>41655</v>
      </c>
      <c r="M15930" s="4" t="s">
        <v>53</v>
      </c>
      <c r="N15930" t="s">
        <v>56764</v>
      </c>
      <c r="O15930" s="1">
        <v>35774</v>
      </c>
      <c r="Q15930" t="s">
        <v>56765</v>
      </c>
      <c r="W15930">
        <v>0</v>
      </c>
      <c r="AC15930" t="s">
        <v>56766</v>
      </c>
      <c r="AD15930" t="s">
        <v>47</v>
      </c>
    </row>
    <row r="15931" spans="1:30" ht="60" hidden="1" x14ac:dyDescent="0.25">
      <c r="A15931">
        <v>43</v>
      </c>
      <c r="B15931" t="s">
        <v>56767</v>
      </c>
      <c r="C15931" t="s">
        <v>56768</v>
      </c>
      <c r="D15931" t="s">
        <v>40</v>
      </c>
      <c r="E15931" s="4" t="s">
        <v>56769</v>
      </c>
      <c r="F15931" s="4" t="s">
        <v>51</v>
      </c>
      <c r="G15931" s="4" t="s">
        <v>198</v>
      </c>
      <c r="I15931">
        <v>700</v>
      </c>
      <c r="J15931" s="4" t="s">
        <v>43</v>
      </c>
      <c r="K15931" s="1">
        <v>41219</v>
      </c>
      <c r="M15931" s="4" t="s">
        <v>53</v>
      </c>
      <c r="N15931" t="s">
        <v>56770</v>
      </c>
      <c r="O15931" s="1">
        <v>34604</v>
      </c>
      <c r="Q15931" t="s">
        <v>56771</v>
      </c>
      <c r="W15931">
        <v>0</v>
      </c>
      <c r="AC15931" t="s">
        <v>56772</v>
      </c>
      <c r="AD15931" t="s">
        <v>47</v>
      </c>
    </row>
    <row r="15932" spans="1:30" ht="30" hidden="1" x14ac:dyDescent="0.25">
      <c r="A15932">
        <v>43</v>
      </c>
      <c r="B15932" t="s">
        <v>56767</v>
      </c>
      <c r="C15932" t="s">
        <v>56773</v>
      </c>
      <c r="D15932" t="s">
        <v>40</v>
      </c>
      <c r="E15932" s="4" t="s">
        <v>56774</v>
      </c>
      <c r="F15932" s="4" t="s">
        <v>51</v>
      </c>
      <c r="G15932" s="4" t="s">
        <v>116</v>
      </c>
      <c r="I15932">
        <v>938</v>
      </c>
      <c r="J15932" s="4" t="s">
        <v>43</v>
      </c>
      <c r="K15932" s="1">
        <v>34901</v>
      </c>
      <c r="M15932" s="4" t="s">
        <v>53</v>
      </c>
      <c r="N15932" t="s">
        <v>56775</v>
      </c>
      <c r="O15932" s="1">
        <v>34901</v>
      </c>
      <c r="Q15932" t="s">
        <v>56776</v>
      </c>
      <c r="U15932" t="s">
        <v>162</v>
      </c>
      <c r="V15932" t="s">
        <v>2611</v>
      </c>
      <c r="W15932">
        <v>614734</v>
      </c>
      <c r="AC15932" t="s">
        <v>72</v>
      </c>
      <c r="AD15932" t="s">
        <v>47</v>
      </c>
    </row>
    <row r="15933" spans="1:30" ht="30" hidden="1" x14ac:dyDescent="0.25">
      <c r="A15933">
        <v>43</v>
      </c>
      <c r="B15933" t="s">
        <v>56767</v>
      </c>
      <c r="C15933" t="s">
        <v>56777</v>
      </c>
      <c r="D15933" t="s">
        <v>40</v>
      </c>
      <c r="E15933" s="4" t="s">
        <v>56778</v>
      </c>
      <c r="F15933" s="4" t="s">
        <v>51</v>
      </c>
      <c r="G15933" s="4" t="s">
        <v>116</v>
      </c>
      <c r="I15933">
        <v>705</v>
      </c>
      <c r="J15933" s="4" t="s">
        <v>43</v>
      </c>
      <c r="K15933" s="1">
        <v>34898</v>
      </c>
      <c r="M15933" s="4" t="s">
        <v>53</v>
      </c>
      <c r="N15933" t="s">
        <v>56779</v>
      </c>
      <c r="O15933" s="1">
        <v>34898</v>
      </c>
      <c r="Q15933" t="s">
        <v>56780</v>
      </c>
      <c r="U15933" t="s">
        <v>162</v>
      </c>
      <c r="V15933" t="s">
        <v>56781</v>
      </c>
      <c r="W15933">
        <v>716476</v>
      </c>
      <c r="AC15933" t="s">
        <v>72</v>
      </c>
      <c r="AD15933" t="s">
        <v>47</v>
      </c>
    </row>
    <row r="15934" spans="1:30" ht="60" hidden="1" x14ac:dyDescent="0.25">
      <c r="A15934">
        <v>43</v>
      </c>
      <c r="B15934" t="s">
        <v>56782</v>
      </c>
      <c r="C15934" t="s">
        <v>56783</v>
      </c>
      <c r="D15934" t="s">
        <v>40</v>
      </c>
      <c r="E15934" s="4" t="s">
        <v>56784</v>
      </c>
      <c r="F15934" s="4" t="s">
        <v>51</v>
      </c>
      <c r="G15934" s="4" t="s">
        <v>198</v>
      </c>
      <c r="I15934">
        <v>1760</v>
      </c>
      <c r="J15934" s="4" t="s">
        <v>496</v>
      </c>
      <c r="K15934" s="1">
        <v>43056</v>
      </c>
      <c r="M15934" s="4" t="s">
        <v>53</v>
      </c>
      <c r="N15934" t="s">
        <v>56785</v>
      </c>
      <c r="O15934" s="1">
        <v>35751</v>
      </c>
      <c r="Q15934" t="s">
        <v>56786</v>
      </c>
      <c r="W15934">
        <v>0</v>
      </c>
      <c r="AC15934" t="s">
        <v>56787</v>
      </c>
      <c r="AD15934" t="s">
        <v>47</v>
      </c>
    </row>
    <row r="15935" spans="1:30" ht="30" hidden="1" x14ac:dyDescent="0.25">
      <c r="A15935">
        <v>43</v>
      </c>
      <c r="B15935" t="s">
        <v>56782</v>
      </c>
      <c r="C15935" t="s">
        <v>56788</v>
      </c>
      <c r="D15935" t="s">
        <v>40</v>
      </c>
      <c r="E15935" s="4" t="s">
        <v>56789</v>
      </c>
      <c r="F15935" s="4" t="s">
        <v>51</v>
      </c>
      <c r="G15935" s="4" t="s">
        <v>34969</v>
      </c>
      <c r="I15935">
        <v>200</v>
      </c>
      <c r="J15935" s="4" t="s">
        <v>43</v>
      </c>
      <c r="K15935" s="1">
        <v>34661</v>
      </c>
      <c r="M15935" s="4" t="s">
        <v>53</v>
      </c>
      <c r="N15935" t="s">
        <v>56790</v>
      </c>
      <c r="O15935" s="1">
        <v>34661</v>
      </c>
      <c r="Q15935" t="s">
        <v>56791</v>
      </c>
      <c r="U15935" t="s">
        <v>162</v>
      </c>
      <c r="V15935" t="s">
        <v>390</v>
      </c>
      <c r="W15935">
        <v>675081</v>
      </c>
      <c r="AC15935" t="s">
        <v>72</v>
      </c>
      <c r="AD15935" t="s">
        <v>83</v>
      </c>
    </row>
    <row r="15936" spans="1:30" ht="60" hidden="1" x14ac:dyDescent="0.25">
      <c r="A15936">
        <v>43</v>
      </c>
      <c r="B15936" t="s">
        <v>56782</v>
      </c>
      <c r="C15936" t="s">
        <v>56792</v>
      </c>
      <c r="D15936" t="s">
        <v>40</v>
      </c>
      <c r="E15936" s="4" t="s">
        <v>56793</v>
      </c>
      <c r="F15936" s="4" t="s">
        <v>51</v>
      </c>
      <c r="G15936" s="4" t="s">
        <v>92</v>
      </c>
      <c r="I15936">
        <v>1000</v>
      </c>
      <c r="J15936" s="4" t="s">
        <v>43</v>
      </c>
      <c r="K15936" s="1">
        <v>34620</v>
      </c>
      <c r="M15936" s="4" t="s">
        <v>53</v>
      </c>
      <c r="N15936" t="s">
        <v>56794</v>
      </c>
      <c r="O15936" s="1">
        <v>34620</v>
      </c>
      <c r="Q15936" t="s">
        <v>56795</v>
      </c>
      <c r="U15936" t="s">
        <v>162</v>
      </c>
      <c r="V15936" t="s">
        <v>390</v>
      </c>
      <c r="W15936">
        <v>551673</v>
      </c>
      <c r="AC15936" t="s">
        <v>56796</v>
      </c>
      <c r="AD15936" t="s">
        <v>83</v>
      </c>
    </row>
    <row r="15937" spans="1:30" ht="30" hidden="1" x14ac:dyDescent="0.25">
      <c r="A15937">
        <v>43</v>
      </c>
      <c r="B15937" t="s">
        <v>56782</v>
      </c>
      <c r="C15937" t="s">
        <v>56797</v>
      </c>
      <c r="D15937" t="s">
        <v>40</v>
      </c>
      <c r="E15937" s="4" t="s">
        <v>56793</v>
      </c>
      <c r="F15937" s="4" t="s">
        <v>51</v>
      </c>
      <c r="G15937" s="4" t="s">
        <v>116</v>
      </c>
      <c r="I15937">
        <v>1500</v>
      </c>
      <c r="J15937" s="4" t="s">
        <v>43</v>
      </c>
      <c r="K15937" s="1">
        <v>34690</v>
      </c>
      <c r="M15937" s="4" t="s">
        <v>53</v>
      </c>
      <c r="N15937" t="s">
        <v>56798</v>
      </c>
      <c r="O15937" s="1">
        <v>34690</v>
      </c>
      <c r="Q15937" t="s">
        <v>56799</v>
      </c>
      <c r="U15937" t="s">
        <v>162</v>
      </c>
      <c r="V15937" t="s">
        <v>2611</v>
      </c>
      <c r="W15937">
        <v>599543</v>
      </c>
      <c r="AC15937" t="s">
        <v>72</v>
      </c>
      <c r="AD15937" t="s">
        <v>47</v>
      </c>
    </row>
    <row r="15938" spans="1:30" ht="60" hidden="1" x14ac:dyDescent="0.25">
      <c r="A15938">
        <v>43</v>
      </c>
      <c r="B15938" t="s">
        <v>56782</v>
      </c>
      <c r="C15938" t="s">
        <v>56800</v>
      </c>
      <c r="D15938" t="s">
        <v>40</v>
      </c>
      <c r="E15938" s="4" t="s">
        <v>56793</v>
      </c>
      <c r="F15938" s="4" t="s">
        <v>51</v>
      </c>
      <c r="G15938" s="4" t="s">
        <v>92</v>
      </c>
      <c r="I15938">
        <v>675</v>
      </c>
      <c r="J15938" s="4" t="s">
        <v>43</v>
      </c>
      <c r="K15938" s="1">
        <v>34962</v>
      </c>
      <c r="M15938" s="4" t="s">
        <v>53</v>
      </c>
      <c r="N15938" t="s">
        <v>56801</v>
      </c>
      <c r="O15938" s="1">
        <v>34962</v>
      </c>
      <c r="Q15938" t="s">
        <v>56802</v>
      </c>
      <c r="U15938" t="s">
        <v>162</v>
      </c>
      <c r="V15938" t="s">
        <v>2759</v>
      </c>
      <c r="W15938">
        <v>623170</v>
      </c>
      <c r="AC15938" t="s">
        <v>72</v>
      </c>
      <c r="AD15938" t="s">
        <v>47</v>
      </c>
    </row>
    <row r="15939" spans="1:30" ht="60" hidden="1" x14ac:dyDescent="0.25">
      <c r="A15939">
        <v>43</v>
      </c>
      <c r="B15939" t="s">
        <v>56803</v>
      </c>
      <c r="C15939" t="s">
        <v>56804</v>
      </c>
      <c r="D15939" t="s">
        <v>40</v>
      </c>
      <c r="E15939" s="4" t="s">
        <v>56805</v>
      </c>
      <c r="F15939" s="4" t="s">
        <v>51</v>
      </c>
      <c r="G15939" s="4" t="s">
        <v>198</v>
      </c>
      <c r="I15939">
        <v>1500</v>
      </c>
      <c r="J15939" s="4" t="s">
        <v>43</v>
      </c>
      <c r="K15939" s="1">
        <v>37733</v>
      </c>
      <c r="M15939" s="4" t="s">
        <v>53</v>
      </c>
      <c r="N15939" t="s">
        <v>56806</v>
      </c>
      <c r="O15939" s="1">
        <v>35156</v>
      </c>
      <c r="Q15939" t="s">
        <v>56807</v>
      </c>
      <c r="U15939" t="s">
        <v>162</v>
      </c>
      <c r="V15939" t="s">
        <v>5020</v>
      </c>
      <c r="W15939">
        <v>719486</v>
      </c>
      <c r="AC15939" t="s">
        <v>195</v>
      </c>
      <c r="AD15939" t="s">
        <v>47</v>
      </c>
    </row>
    <row r="15940" spans="1:30" ht="30" hidden="1" x14ac:dyDescent="0.25">
      <c r="A15940">
        <v>43</v>
      </c>
      <c r="B15940" t="s">
        <v>56803</v>
      </c>
      <c r="C15940" t="s">
        <v>56808</v>
      </c>
      <c r="D15940" t="s">
        <v>40</v>
      </c>
      <c r="E15940" s="4" t="s">
        <v>56809</v>
      </c>
      <c r="F15940" s="4" t="s">
        <v>51</v>
      </c>
      <c r="G15940" s="4" t="s">
        <v>116</v>
      </c>
      <c r="I15940">
        <v>3000</v>
      </c>
      <c r="J15940" s="4" t="s">
        <v>43</v>
      </c>
      <c r="K15940" s="1">
        <v>34999</v>
      </c>
      <c r="M15940" s="4" t="s">
        <v>44</v>
      </c>
      <c r="N15940" t="s">
        <v>56810</v>
      </c>
      <c r="O15940" s="1">
        <v>34999</v>
      </c>
      <c r="Q15940" t="s">
        <v>56811</v>
      </c>
      <c r="W15940" t="s">
        <v>71</v>
      </c>
      <c r="AC15940" t="s">
        <v>56812</v>
      </c>
      <c r="AD15940" t="s">
        <v>47</v>
      </c>
    </row>
    <row r="15941" spans="1:30" ht="30" hidden="1" x14ac:dyDescent="0.25">
      <c r="A15941">
        <v>43</v>
      </c>
      <c r="B15941" t="s">
        <v>56803</v>
      </c>
      <c r="C15941" t="s">
        <v>56808</v>
      </c>
      <c r="D15941" t="s">
        <v>40</v>
      </c>
      <c r="E15941" s="4" t="s">
        <v>56809</v>
      </c>
      <c r="F15941" s="4" t="s">
        <v>51</v>
      </c>
      <c r="G15941" s="4" t="s">
        <v>116</v>
      </c>
      <c r="I15941">
        <v>3000</v>
      </c>
      <c r="J15941" s="4" t="s">
        <v>43</v>
      </c>
      <c r="K15941" s="1">
        <v>34999</v>
      </c>
      <c r="M15941" s="4" t="s">
        <v>44</v>
      </c>
      <c r="N15941" t="s">
        <v>56813</v>
      </c>
      <c r="O15941" s="1">
        <v>34999</v>
      </c>
      <c r="Q15941" t="s">
        <v>56814</v>
      </c>
      <c r="W15941" t="s">
        <v>71</v>
      </c>
      <c r="AC15941" t="s">
        <v>56812</v>
      </c>
      <c r="AD15941" t="s">
        <v>47</v>
      </c>
    </row>
    <row r="15942" spans="1:30" ht="30" hidden="1" x14ac:dyDescent="0.25">
      <c r="A15942">
        <v>43</v>
      </c>
      <c r="B15942" t="s">
        <v>56803</v>
      </c>
      <c r="C15942" t="s">
        <v>56808</v>
      </c>
      <c r="D15942" t="s">
        <v>40</v>
      </c>
      <c r="E15942" s="4" t="s">
        <v>56809</v>
      </c>
      <c r="F15942" s="4" t="s">
        <v>51</v>
      </c>
      <c r="G15942" s="4" t="s">
        <v>116</v>
      </c>
      <c r="I15942">
        <v>3000</v>
      </c>
      <c r="J15942" s="4" t="s">
        <v>43</v>
      </c>
      <c r="K15942" s="1">
        <v>34999</v>
      </c>
      <c r="M15942" s="4" t="s">
        <v>44</v>
      </c>
      <c r="N15942" t="s">
        <v>56815</v>
      </c>
      <c r="O15942" s="1">
        <v>34999</v>
      </c>
      <c r="Q15942" t="s">
        <v>56816</v>
      </c>
      <c r="W15942" t="s">
        <v>71</v>
      </c>
      <c r="AC15942" t="s">
        <v>56812</v>
      </c>
      <c r="AD15942" t="s">
        <v>47</v>
      </c>
    </row>
    <row r="15943" spans="1:30" ht="90" hidden="1" x14ac:dyDescent="0.25">
      <c r="A15943">
        <v>43</v>
      </c>
      <c r="B15943" t="s">
        <v>56803</v>
      </c>
      <c r="C15943" t="s">
        <v>56817</v>
      </c>
      <c r="D15943" t="s">
        <v>40</v>
      </c>
      <c r="E15943" s="4" t="s">
        <v>56793</v>
      </c>
      <c r="F15943" s="4" t="s">
        <v>51</v>
      </c>
      <c r="G15943" s="4" t="s">
        <v>264</v>
      </c>
      <c r="I15943">
        <v>343</v>
      </c>
      <c r="J15943" s="4" t="s">
        <v>496</v>
      </c>
      <c r="K15943" s="1">
        <v>35332</v>
      </c>
      <c r="M15943" s="4" t="s">
        <v>53</v>
      </c>
      <c r="N15943" t="s">
        <v>56818</v>
      </c>
      <c r="O15943" s="1">
        <v>35332</v>
      </c>
      <c r="Q15943" t="s">
        <v>56819</v>
      </c>
      <c r="W15943">
        <v>0</v>
      </c>
      <c r="AC15943" t="s">
        <v>56820</v>
      </c>
      <c r="AD15943" t="s">
        <v>47</v>
      </c>
    </row>
    <row r="15944" spans="1:30" ht="30" hidden="1" x14ac:dyDescent="0.25">
      <c r="A15944">
        <v>43</v>
      </c>
      <c r="B15944" t="s">
        <v>56821</v>
      </c>
      <c r="C15944" t="s">
        <v>56822</v>
      </c>
      <c r="D15944" t="s">
        <v>40</v>
      </c>
      <c r="E15944" s="4" t="s">
        <v>56823</v>
      </c>
      <c r="F15944" s="4" t="s">
        <v>51</v>
      </c>
      <c r="G15944" s="4" t="s">
        <v>116</v>
      </c>
      <c r="I15944">
        <v>930</v>
      </c>
      <c r="J15944" s="4" t="s">
        <v>496</v>
      </c>
      <c r="K15944" s="1">
        <v>34667</v>
      </c>
      <c r="M15944" s="4" t="s">
        <v>53</v>
      </c>
      <c r="N15944" t="s">
        <v>56824</v>
      </c>
      <c r="O15944" s="1">
        <v>34667</v>
      </c>
      <c r="Q15944" t="s">
        <v>56825</v>
      </c>
      <c r="W15944" t="s">
        <v>71</v>
      </c>
      <c r="AC15944" t="s">
        <v>72</v>
      </c>
      <c r="AD15944" t="s">
        <v>47</v>
      </c>
    </row>
    <row r="15945" spans="1:30" ht="60" hidden="1" x14ac:dyDescent="0.25">
      <c r="A15945">
        <v>43</v>
      </c>
      <c r="B15945" t="s">
        <v>56821</v>
      </c>
      <c r="C15945" t="s">
        <v>56826</v>
      </c>
      <c r="D15945" t="s">
        <v>40</v>
      </c>
      <c r="E15945" s="4" t="s">
        <v>56827</v>
      </c>
      <c r="F15945" s="4" t="s">
        <v>51</v>
      </c>
      <c r="G15945" s="4" t="s">
        <v>198</v>
      </c>
      <c r="I15945">
        <v>1500</v>
      </c>
      <c r="J15945" s="4" t="s">
        <v>43</v>
      </c>
      <c r="K15945" s="1">
        <v>38226</v>
      </c>
      <c r="M15945" s="4" t="s">
        <v>53</v>
      </c>
      <c r="N15945" t="s">
        <v>56828</v>
      </c>
      <c r="O15945" s="1">
        <v>34724</v>
      </c>
      <c r="Q15945" t="s">
        <v>56829</v>
      </c>
      <c r="U15945" t="s">
        <v>82</v>
      </c>
      <c r="V15945" t="s">
        <v>3097</v>
      </c>
      <c r="W15945">
        <v>123554</v>
      </c>
      <c r="AC15945" t="s">
        <v>33358</v>
      </c>
      <c r="AD15945" t="s">
        <v>83</v>
      </c>
    </row>
    <row r="15946" spans="1:30" ht="45" hidden="1" x14ac:dyDescent="0.25">
      <c r="A15946">
        <v>43</v>
      </c>
      <c r="B15946" t="s">
        <v>56821</v>
      </c>
      <c r="C15946" t="s">
        <v>56830</v>
      </c>
      <c r="D15946" t="s">
        <v>40</v>
      </c>
      <c r="E15946" s="4" t="s">
        <v>56831</v>
      </c>
      <c r="F15946" s="4" t="s">
        <v>51</v>
      </c>
      <c r="G15946" s="4" t="s">
        <v>116</v>
      </c>
      <c r="I15946">
        <v>819</v>
      </c>
      <c r="J15946" s="4" t="s">
        <v>43</v>
      </c>
      <c r="K15946" s="1">
        <v>34780</v>
      </c>
      <c r="M15946" s="4" t="s">
        <v>53</v>
      </c>
      <c r="N15946" t="s">
        <v>56832</v>
      </c>
      <c r="O15946" s="1">
        <v>34780</v>
      </c>
      <c r="Q15946" t="s">
        <v>56833</v>
      </c>
      <c r="W15946">
        <v>0</v>
      </c>
      <c r="AC15946" t="s">
        <v>56834</v>
      </c>
      <c r="AD15946" t="s">
        <v>47</v>
      </c>
    </row>
    <row r="15947" spans="1:30" ht="60" hidden="1" x14ac:dyDescent="0.25">
      <c r="A15947">
        <v>43</v>
      </c>
      <c r="B15947" t="s">
        <v>56835</v>
      </c>
      <c r="C15947" t="s">
        <v>56836</v>
      </c>
      <c r="D15947" t="s">
        <v>40</v>
      </c>
      <c r="E15947" s="4" t="s">
        <v>56837</v>
      </c>
      <c r="F15947" s="4" t="s">
        <v>51</v>
      </c>
      <c r="G15947" s="4" t="s">
        <v>92</v>
      </c>
      <c r="I15947">
        <v>993</v>
      </c>
      <c r="J15947" s="4" t="s">
        <v>43</v>
      </c>
      <c r="K15947" s="1">
        <v>34674</v>
      </c>
      <c r="M15947" s="4" t="s">
        <v>53</v>
      </c>
      <c r="N15947" t="s">
        <v>56838</v>
      </c>
      <c r="O15947" s="1">
        <v>34674</v>
      </c>
      <c r="Q15947" t="s">
        <v>56839</v>
      </c>
      <c r="U15947" t="s">
        <v>162</v>
      </c>
      <c r="V15947" t="s">
        <v>163</v>
      </c>
      <c r="W15947">
        <v>526963</v>
      </c>
      <c r="AC15947" t="s">
        <v>72</v>
      </c>
      <c r="AD15947" t="s">
        <v>47</v>
      </c>
    </row>
    <row r="15948" spans="1:30" ht="30" hidden="1" x14ac:dyDescent="0.25">
      <c r="A15948">
        <v>43</v>
      </c>
      <c r="B15948" t="s">
        <v>56835</v>
      </c>
      <c r="C15948" t="s">
        <v>56840</v>
      </c>
      <c r="D15948" t="s">
        <v>40</v>
      </c>
      <c r="E15948" s="4" t="s">
        <v>56841</v>
      </c>
      <c r="F15948" s="4" t="s">
        <v>51</v>
      </c>
      <c r="G15948" s="4" t="s">
        <v>116</v>
      </c>
      <c r="I15948">
        <v>1500</v>
      </c>
      <c r="J15948" s="4" t="s">
        <v>43</v>
      </c>
      <c r="K15948" s="1">
        <v>34703</v>
      </c>
      <c r="M15948" s="4" t="s">
        <v>53</v>
      </c>
      <c r="N15948" t="s">
        <v>56842</v>
      </c>
      <c r="O15948" s="1">
        <v>34703</v>
      </c>
      <c r="Q15948" t="s">
        <v>56839</v>
      </c>
      <c r="U15948" t="s">
        <v>162</v>
      </c>
      <c r="V15948" t="s">
        <v>163</v>
      </c>
      <c r="W15948">
        <v>526963</v>
      </c>
      <c r="AC15948" t="s">
        <v>72</v>
      </c>
      <c r="AD15948" t="s">
        <v>47</v>
      </c>
    </row>
    <row r="15949" spans="1:30" ht="60" hidden="1" x14ac:dyDescent="0.25">
      <c r="A15949">
        <v>43</v>
      </c>
      <c r="B15949" t="s">
        <v>56835</v>
      </c>
      <c r="C15949" t="s">
        <v>56843</v>
      </c>
      <c r="D15949" t="s">
        <v>40</v>
      </c>
      <c r="E15949" s="4" t="s">
        <v>56844</v>
      </c>
      <c r="F15949" s="4" t="s">
        <v>51</v>
      </c>
      <c r="G15949" s="4" t="s">
        <v>116</v>
      </c>
      <c r="I15949">
        <v>1572</v>
      </c>
      <c r="J15949" s="4" t="s">
        <v>496</v>
      </c>
      <c r="K15949" s="1">
        <v>35033</v>
      </c>
      <c r="M15949" s="4" t="s">
        <v>44</v>
      </c>
      <c r="N15949" t="s">
        <v>56845</v>
      </c>
      <c r="O15949" s="1">
        <v>35033</v>
      </c>
      <c r="Q15949" t="s">
        <v>56846</v>
      </c>
      <c r="W15949" t="s">
        <v>71</v>
      </c>
      <c r="AC15949" t="s">
        <v>72</v>
      </c>
      <c r="AD15949" t="s">
        <v>47</v>
      </c>
    </row>
    <row r="15950" spans="1:30" ht="60" hidden="1" x14ac:dyDescent="0.25">
      <c r="A15950">
        <v>43</v>
      </c>
      <c r="B15950" t="s">
        <v>56835</v>
      </c>
      <c r="C15950" t="s">
        <v>56843</v>
      </c>
      <c r="D15950" t="s">
        <v>40</v>
      </c>
      <c r="E15950" s="4" t="s">
        <v>56844</v>
      </c>
      <c r="F15950" s="4" t="s">
        <v>51</v>
      </c>
      <c r="G15950" s="4" t="s">
        <v>116</v>
      </c>
      <c r="I15950">
        <v>1572</v>
      </c>
      <c r="J15950" s="4" t="s">
        <v>496</v>
      </c>
      <c r="K15950" s="1">
        <v>35033</v>
      </c>
      <c r="M15950" s="4" t="s">
        <v>44</v>
      </c>
      <c r="N15950" t="s">
        <v>56847</v>
      </c>
      <c r="O15950" s="1">
        <v>35040</v>
      </c>
      <c r="Q15950" t="s">
        <v>56848</v>
      </c>
      <c r="W15950" t="s">
        <v>71</v>
      </c>
      <c r="AC15950" t="s">
        <v>72</v>
      </c>
      <c r="AD15950" t="s">
        <v>47</v>
      </c>
    </row>
    <row r="15951" spans="1:30" ht="45" hidden="1" x14ac:dyDescent="0.25">
      <c r="A15951">
        <v>43</v>
      </c>
      <c r="B15951" t="s">
        <v>56849</v>
      </c>
      <c r="C15951" t="s">
        <v>56850</v>
      </c>
      <c r="D15951" t="s">
        <v>40</v>
      </c>
      <c r="E15951" s="4" t="s">
        <v>56851</v>
      </c>
      <c r="F15951" s="4" t="s">
        <v>51</v>
      </c>
      <c r="G15951" s="4" t="s">
        <v>116</v>
      </c>
      <c r="I15951">
        <v>1500</v>
      </c>
      <c r="J15951" s="4" t="s">
        <v>43</v>
      </c>
      <c r="K15951" s="1">
        <v>34788</v>
      </c>
      <c r="M15951" s="4" t="s">
        <v>53</v>
      </c>
      <c r="N15951" t="s">
        <v>56852</v>
      </c>
      <c r="O15951" s="1">
        <v>34788</v>
      </c>
      <c r="Q15951" t="s">
        <v>56853</v>
      </c>
      <c r="U15951" t="s">
        <v>162</v>
      </c>
      <c r="V15951" t="s">
        <v>390</v>
      </c>
      <c r="W15951">
        <v>510153</v>
      </c>
      <c r="AC15951" t="s">
        <v>72</v>
      </c>
      <c r="AD15951" t="s">
        <v>47</v>
      </c>
    </row>
    <row r="15952" spans="1:30" ht="60" hidden="1" x14ac:dyDescent="0.25">
      <c r="A15952">
        <v>43</v>
      </c>
      <c r="B15952" t="s">
        <v>56849</v>
      </c>
      <c r="C15952" t="s">
        <v>56854</v>
      </c>
      <c r="D15952" t="s">
        <v>40</v>
      </c>
      <c r="E15952" s="4" t="s">
        <v>56012</v>
      </c>
      <c r="F15952" s="4" t="s">
        <v>51</v>
      </c>
      <c r="G15952" s="4" t="s">
        <v>92</v>
      </c>
      <c r="I15952">
        <v>840</v>
      </c>
      <c r="J15952" s="4" t="s">
        <v>43</v>
      </c>
      <c r="K15952" s="1">
        <v>34738</v>
      </c>
      <c r="M15952" s="4" t="s">
        <v>53</v>
      </c>
      <c r="N15952" t="s">
        <v>56855</v>
      </c>
      <c r="O15952" s="1">
        <v>34738</v>
      </c>
      <c r="Q15952" t="s">
        <v>56856</v>
      </c>
      <c r="U15952" t="s">
        <v>162</v>
      </c>
      <c r="V15952" t="s">
        <v>2628</v>
      </c>
      <c r="W15952">
        <v>717095</v>
      </c>
      <c r="AC15952" t="s">
        <v>72</v>
      </c>
      <c r="AD15952" t="s">
        <v>83</v>
      </c>
    </row>
    <row r="15953" spans="1:30" ht="60" hidden="1" x14ac:dyDescent="0.25">
      <c r="A15953">
        <v>43</v>
      </c>
      <c r="B15953" t="s">
        <v>56849</v>
      </c>
      <c r="C15953" t="s">
        <v>56857</v>
      </c>
      <c r="D15953" t="s">
        <v>40</v>
      </c>
      <c r="E15953" s="4" t="s">
        <v>56858</v>
      </c>
      <c r="F15953" s="4" t="s">
        <v>51</v>
      </c>
      <c r="G15953" s="4" t="s">
        <v>92</v>
      </c>
      <c r="I15953">
        <v>370</v>
      </c>
      <c r="J15953" s="4" t="s">
        <v>43</v>
      </c>
      <c r="K15953" s="1">
        <v>34712</v>
      </c>
      <c r="M15953" s="4" t="s">
        <v>53</v>
      </c>
      <c r="N15953" t="s">
        <v>56859</v>
      </c>
      <c r="O15953" s="1">
        <v>34712</v>
      </c>
      <c r="Q15953" t="s">
        <v>56860</v>
      </c>
      <c r="U15953" t="s">
        <v>162</v>
      </c>
      <c r="V15953" t="s">
        <v>2793</v>
      </c>
      <c r="W15953">
        <v>585942</v>
      </c>
      <c r="AC15953" t="s">
        <v>56861</v>
      </c>
      <c r="AD15953" t="s">
        <v>47</v>
      </c>
    </row>
    <row r="15954" spans="1:30" ht="60" hidden="1" x14ac:dyDescent="0.25">
      <c r="A15954">
        <v>43</v>
      </c>
      <c r="B15954" t="s">
        <v>56862</v>
      </c>
      <c r="C15954" t="s">
        <v>56863</v>
      </c>
      <c r="D15954" t="s">
        <v>40</v>
      </c>
      <c r="E15954" s="4" t="s">
        <v>56864</v>
      </c>
      <c r="F15954" s="4" t="s">
        <v>51</v>
      </c>
      <c r="G15954" s="4" t="s">
        <v>198</v>
      </c>
      <c r="I15954">
        <v>1103</v>
      </c>
      <c r="J15954" s="4" t="s">
        <v>496</v>
      </c>
      <c r="K15954" s="1">
        <v>34997</v>
      </c>
      <c r="M15954" s="4" t="s">
        <v>53</v>
      </c>
      <c r="N15954" t="s">
        <v>56865</v>
      </c>
      <c r="O15954" s="1">
        <v>34997</v>
      </c>
      <c r="Q15954" t="s">
        <v>56866</v>
      </c>
      <c r="W15954" t="s">
        <v>71</v>
      </c>
      <c r="AC15954" t="s">
        <v>72</v>
      </c>
      <c r="AD15954" t="s">
        <v>83</v>
      </c>
    </row>
    <row r="15955" spans="1:30" ht="60" hidden="1" x14ac:dyDescent="0.25">
      <c r="A15955">
        <v>43</v>
      </c>
      <c r="B15955" t="s">
        <v>56862</v>
      </c>
      <c r="C15955" t="s">
        <v>56867</v>
      </c>
      <c r="D15955" t="s">
        <v>40</v>
      </c>
      <c r="E15955" s="4" t="s">
        <v>56864</v>
      </c>
      <c r="F15955" s="4" t="s">
        <v>51</v>
      </c>
      <c r="G15955" s="4" t="s">
        <v>198</v>
      </c>
      <c r="I15955">
        <v>1064</v>
      </c>
      <c r="J15955" s="4" t="s">
        <v>496</v>
      </c>
      <c r="K15955" s="1">
        <v>34957</v>
      </c>
      <c r="M15955" s="4" t="s">
        <v>53</v>
      </c>
      <c r="N15955" t="s">
        <v>56868</v>
      </c>
      <c r="O15955" s="1">
        <v>34957</v>
      </c>
      <c r="Q15955" t="s">
        <v>56869</v>
      </c>
      <c r="W15955" t="s">
        <v>71</v>
      </c>
      <c r="AC15955" t="s">
        <v>72</v>
      </c>
      <c r="AD15955" t="s">
        <v>83</v>
      </c>
    </row>
    <row r="15956" spans="1:30" ht="30" hidden="1" x14ac:dyDescent="0.25">
      <c r="A15956">
        <v>43</v>
      </c>
      <c r="B15956" t="s">
        <v>56870</v>
      </c>
      <c r="C15956" t="s">
        <v>56871</v>
      </c>
      <c r="D15956" t="s">
        <v>40</v>
      </c>
      <c r="E15956" s="4" t="s">
        <v>56012</v>
      </c>
      <c r="F15956" s="4" t="s">
        <v>51</v>
      </c>
      <c r="I15956">
        <v>18840</v>
      </c>
      <c r="J15956" s="4" t="s">
        <v>43</v>
      </c>
      <c r="K15956" s="1">
        <v>37791</v>
      </c>
      <c r="M15956" s="4" t="s">
        <v>53</v>
      </c>
      <c r="N15956">
        <v>1</v>
      </c>
      <c r="O15956" s="1">
        <v>35731</v>
      </c>
      <c r="Q15956" t="s">
        <v>25742</v>
      </c>
      <c r="Z15956" t="s">
        <v>55845</v>
      </c>
      <c r="AC15956" t="s">
        <v>72</v>
      </c>
      <c r="AD15956" t="s">
        <v>83</v>
      </c>
    </row>
    <row r="15957" spans="1:30" ht="45" hidden="1" x14ac:dyDescent="0.25">
      <c r="A15957">
        <v>43</v>
      </c>
      <c r="B15957" t="s">
        <v>56872</v>
      </c>
      <c r="C15957" t="s">
        <v>56873</v>
      </c>
      <c r="D15957" t="s">
        <v>40</v>
      </c>
      <c r="E15957" s="4" t="s">
        <v>56874</v>
      </c>
      <c r="F15957" s="4" t="s">
        <v>51</v>
      </c>
      <c r="G15957" s="4" t="s">
        <v>52</v>
      </c>
      <c r="I15957">
        <v>2500</v>
      </c>
      <c r="J15957" s="4" t="s">
        <v>43</v>
      </c>
      <c r="K15957" s="1">
        <v>34053</v>
      </c>
      <c r="M15957" s="4" t="s">
        <v>53</v>
      </c>
      <c r="N15957" t="s">
        <v>56875</v>
      </c>
      <c r="O15957" s="1">
        <v>34053</v>
      </c>
      <c r="Q15957" t="s">
        <v>56876</v>
      </c>
      <c r="W15957" t="s">
        <v>71</v>
      </c>
      <c r="AC15957" t="s">
        <v>72</v>
      </c>
      <c r="AD15957" t="s">
        <v>83</v>
      </c>
    </row>
    <row r="15958" spans="1:30" ht="45" hidden="1" x14ac:dyDescent="0.25">
      <c r="A15958">
        <v>43</v>
      </c>
      <c r="B15958" t="s">
        <v>56872</v>
      </c>
      <c r="C15958" t="s">
        <v>56877</v>
      </c>
      <c r="D15958" t="s">
        <v>40</v>
      </c>
      <c r="E15958" s="4" t="s">
        <v>56878</v>
      </c>
      <c r="F15958" s="4" t="s">
        <v>51</v>
      </c>
      <c r="G15958" s="4" t="s">
        <v>116</v>
      </c>
      <c r="I15958">
        <v>1600</v>
      </c>
      <c r="J15958" s="4" t="s">
        <v>43</v>
      </c>
      <c r="K15958" s="1">
        <v>35711</v>
      </c>
      <c r="M15958" s="4" t="s">
        <v>53</v>
      </c>
      <c r="N15958" t="s">
        <v>56879</v>
      </c>
      <c r="O15958" s="1">
        <v>35711</v>
      </c>
      <c r="Q15958" t="s">
        <v>56880</v>
      </c>
      <c r="U15958" t="s">
        <v>559</v>
      </c>
      <c r="V15958" t="s">
        <v>99</v>
      </c>
      <c r="W15958">
        <v>6666</v>
      </c>
      <c r="X15958" t="s">
        <v>56881</v>
      </c>
      <c r="AC15958" t="s">
        <v>72</v>
      </c>
      <c r="AD15958" t="s">
        <v>47</v>
      </c>
    </row>
    <row r="15959" spans="1:30" ht="60" hidden="1" x14ac:dyDescent="0.25">
      <c r="A15959">
        <v>43</v>
      </c>
      <c r="B15959" t="s">
        <v>56872</v>
      </c>
      <c r="C15959" t="s">
        <v>56882</v>
      </c>
      <c r="D15959" t="s">
        <v>40</v>
      </c>
      <c r="E15959" s="4" t="s">
        <v>56883</v>
      </c>
      <c r="F15959" s="4" t="s">
        <v>51</v>
      </c>
      <c r="G15959" s="4" t="s">
        <v>198</v>
      </c>
      <c r="I15959">
        <v>1955</v>
      </c>
      <c r="J15959" s="4" t="s">
        <v>496</v>
      </c>
      <c r="K15959" s="1">
        <v>41152</v>
      </c>
      <c r="M15959" s="4" t="s">
        <v>53</v>
      </c>
      <c r="N15959" t="s">
        <v>54</v>
      </c>
      <c r="O15959" s="1">
        <v>34267</v>
      </c>
      <c r="Q15959" t="s">
        <v>56884</v>
      </c>
      <c r="W15959">
        <v>0</v>
      </c>
      <c r="AC15959" t="s">
        <v>56885</v>
      </c>
      <c r="AD15959" t="s">
        <v>47</v>
      </c>
    </row>
    <row r="15960" spans="1:30" ht="60" hidden="1" x14ac:dyDescent="0.25">
      <c r="A15960">
        <v>43</v>
      </c>
      <c r="B15960" t="s">
        <v>56872</v>
      </c>
      <c r="C15960" t="s">
        <v>56886</v>
      </c>
      <c r="D15960" t="s">
        <v>40</v>
      </c>
      <c r="E15960" s="4" t="s">
        <v>56887</v>
      </c>
      <c r="F15960" s="4" t="s">
        <v>51</v>
      </c>
      <c r="G15960" s="4" t="s">
        <v>198</v>
      </c>
      <c r="I15960">
        <v>1758</v>
      </c>
      <c r="J15960" s="4" t="s">
        <v>496</v>
      </c>
      <c r="K15960" s="1">
        <v>42571</v>
      </c>
      <c r="M15960" s="4" t="s">
        <v>53</v>
      </c>
      <c r="N15960" t="s">
        <v>54</v>
      </c>
      <c r="O15960" s="1">
        <v>34145</v>
      </c>
      <c r="Q15960" t="s">
        <v>56888</v>
      </c>
      <c r="W15960">
        <v>0</v>
      </c>
      <c r="AC15960" t="s">
        <v>56889</v>
      </c>
      <c r="AD15960" t="s">
        <v>83</v>
      </c>
    </row>
    <row r="15961" spans="1:30" ht="90" hidden="1" x14ac:dyDescent="0.25">
      <c r="A15961">
        <v>43</v>
      </c>
      <c r="B15961" t="s">
        <v>56872</v>
      </c>
      <c r="C15961" t="s">
        <v>56890</v>
      </c>
      <c r="D15961" t="s">
        <v>40</v>
      </c>
      <c r="E15961" s="4" t="s">
        <v>56891</v>
      </c>
      <c r="F15961" s="4" t="s">
        <v>51</v>
      </c>
      <c r="G15961" s="4" t="s">
        <v>264</v>
      </c>
      <c r="I15961">
        <v>2000</v>
      </c>
      <c r="J15961" s="4" t="s">
        <v>43</v>
      </c>
      <c r="K15961" s="1">
        <v>34079</v>
      </c>
      <c r="M15961" s="4" t="s">
        <v>53</v>
      </c>
      <c r="N15961" t="s">
        <v>54</v>
      </c>
      <c r="O15961" s="1">
        <v>34079</v>
      </c>
      <c r="Q15961" t="s">
        <v>56892</v>
      </c>
      <c r="W15961">
        <v>0</v>
      </c>
      <c r="AC15961" t="s">
        <v>56893</v>
      </c>
      <c r="AD15961" t="s">
        <v>47</v>
      </c>
    </row>
    <row r="15962" spans="1:30" ht="45" hidden="1" x14ac:dyDescent="0.25">
      <c r="A15962">
        <v>43</v>
      </c>
      <c r="B15962" t="s">
        <v>56894</v>
      </c>
      <c r="C15962" t="s">
        <v>56895</v>
      </c>
      <c r="D15962" t="s">
        <v>40</v>
      </c>
      <c r="E15962" s="4" t="s">
        <v>56896</v>
      </c>
      <c r="F15962" s="4" t="s">
        <v>51</v>
      </c>
      <c r="G15962" s="4" t="s">
        <v>116</v>
      </c>
      <c r="I15962">
        <v>1476</v>
      </c>
      <c r="J15962" s="4" t="s">
        <v>496</v>
      </c>
      <c r="K15962" s="1">
        <v>34675</v>
      </c>
      <c r="M15962" s="4" t="s">
        <v>53</v>
      </c>
      <c r="N15962" t="s">
        <v>56897</v>
      </c>
      <c r="O15962" s="1">
        <v>34675</v>
      </c>
      <c r="Q15962" t="s">
        <v>56898</v>
      </c>
      <c r="U15962" t="s">
        <v>162</v>
      </c>
      <c r="V15962" t="s">
        <v>2743</v>
      </c>
      <c r="W15962">
        <v>659422</v>
      </c>
      <c r="AC15962" t="s">
        <v>72</v>
      </c>
      <c r="AD15962" t="s">
        <v>47</v>
      </c>
    </row>
    <row r="15963" spans="1:30" ht="45" hidden="1" x14ac:dyDescent="0.25">
      <c r="A15963">
        <v>43</v>
      </c>
      <c r="B15963" t="s">
        <v>56894</v>
      </c>
      <c r="C15963" t="s">
        <v>56899</v>
      </c>
      <c r="D15963" t="s">
        <v>40</v>
      </c>
      <c r="E15963" s="4" t="s">
        <v>56900</v>
      </c>
      <c r="F15963" s="4" t="s">
        <v>51</v>
      </c>
      <c r="G15963" s="4" t="s">
        <v>116</v>
      </c>
      <c r="I15963">
        <v>1564</v>
      </c>
      <c r="J15963" s="4" t="s">
        <v>496</v>
      </c>
      <c r="K15963" s="1">
        <v>34688</v>
      </c>
      <c r="M15963" s="4" t="s">
        <v>53</v>
      </c>
      <c r="N15963" t="s">
        <v>56901</v>
      </c>
      <c r="O15963" s="1">
        <v>34688</v>
      </c>
      <c r="Q15963" t="s">
        <v>56902</v>
      </c>
      <c r="U15963" t="s">
        <v>162</v>
      </c>
      <c r="V15963" t="s">
        <v>2611</v>
      </c>
      <c r="W15963">
        <v>713439</v>
      </c>
      <c r="AC15963" t="s">
        <v>72</v>
      </c>
      <c r="AD15963" t="s">
        <v>83</v>
      </c>
    </row>
    <row r="15964" spans="1:30" ht="30" hidden="1" x14ac:dyDescent="0.25">
      <c r="A15964">
        <v>43</v>
      </c>
      <c r="B15964" t="s">
        <v>56894</v>
      </c>
      <c r="C15964" t="s">
        <v>56903</v>
      </c>
      <c r="D15964" t="s">
        <v>40</v>
      </c>
      <c r="E15964" s="4" t="s">
        <v>56904</v>
      </c>
      <c r="F15964" s="4" t="s">
        <v>51</v>
      </c>
      <c r="G15964" s="4" t="s">
        <v>116</v>
      </c>
      <c r="I15964">
        <v>1435</v>
      </c>
      <c r="J15964" s="4" t="s">
        <v>496</v>
      </c>
      <c r="K15964" s="1">
        <v>34723</v>
      </c>
      <c r="M15964" s="4" t="s">
        <v>53</v>
      </c>
      <c r="N15964" t="s">
        <v>56905</v>
      </c>
      <c r="O15964" s="1">
        <v>34723</v>
      </c>
      <c r="Q15964" t="s">
        <v>56906</v>
      </c>
      <c r="U15964" t="s">
        <v>162</v>
      </c>
      <c r="V15964" t="s">
        <v>2793</v>
      </c>
      <c r="W15964">
        <v>744340</v>
      </c>
      <c r="AC15964" t="s">
        <v>56907</v>
      </c>
      <c r="AD15964" t="s">
        <v>83</v>
      </c>
    </row>
    <row r="15965" spans="1:30" ht="45" hidden="1" x14ac:dyDescent="0.25">
      <c r="A15965">
        <v>43</v>
      </c>
      <c r="B15965" t="s">
        <v>56908</v>
      </c>
      <c r="C15965" t="s">
        <v>56909</v>
      </c>
      <c r="D15965" t="s">
        <v>40</v>
      </c>
      <c r="E15965" s="4" t="s">
        <v>56891</v>
      </c>
      <c r="F15965" s="4" t="s">
        <v>51</v>
      </c>
      <c r="G15965" s="4" t="s">
        <v>52</v>
      </c>
      <c r="I15965">
        <v>1490</v>
      </c>
      <c r="J15965" s="4" t="s">
        <v>496</v>
      </c>
      <c r="K15965" s="1">
        <v>35360</v>
      </c>
      <c r="M15965" s="4" t="s">
        <v>53</v>
      </c>
      <c r="N15965" t="s">
        <v>56910</v>
      </c>
      <c r="O15965" s="1">
        <v>35360</v>
      </c>
      <c r="Q15965" t="s">
        <v>56911</v>
      </c>
      <c r="W15965" t="s">
        <v>71</v>
      </c>
      <c r="AC15965" t="s">
        <v>72</v>
      </c>
      <c r="AD15965" t="s">
        <v>83</v>
      </c>
    </row>
    <row r="15966" spans="1:30" ht="30" hidden="1" x14ac:dyDescent="0.25">
      <c r="A15966">
        <v>43</v>
      </c>
      <c r="B15966" t="s">
        <v>56908</v>
      </c>
      <c r="C15966" t="s">
        <v>56912</v>
      </c>
      <c r="D15966" t="s">
        <v>40</v>
      </c>
      <c r="E15966" s="4" t="s">
        <v>56913</v>
      </c>
      <c r="F15966" s="4" t="s">
        <v>51</v>
      </c>
      <c r="G15966" s="4" t="s">
        <v>116</v>
      </c>
      <c r="I15966">
        <v>1500</v>
      </c>
      <c r="J15966" s="4" t="s">
        <v>43</v>
      </c>
      <c r="K15966" s="1">
        <v>34718</v>
      </c>
      <c r="M15966" s="4" t="s">
        <v>53</v>
      </c>
      <c r="N15966" t="s">
        <v>56914</v>
      </c>
      <c r="O15966" s="1">
        <v>34718</v>
      </c>
      <c r="Q15966" t="s">
        <v>56915</v>
      </c>
      <c r="W15966" t="s">
        <v>71</v>
      </c>
      <c r="AC15966" t="s">
        <v>72</v>
      </c>
      <c r="AD15966" t="s">
        <v>47</v>
      </c>
    </row>
    <row r="15967" spans="1:30" ht="30" hidden="1" x14ac:dyDescent="0.25">
      <c r="A15967">
        <v>43</v>
      </c>
      <c r="B15967" t="s">
        <v>56908</v>
      </c>
      <c r="C15967" t="s">
        <v>56916</v>
      </c>
      <c r="D15967" t="s">
        <v>40</v>
      </c>
      <c r="E15967" s="4" t="s">
        <v>56913</v>
      </c>
      <c r="F15967" s="4" t="s">
        <v>51</v>
      </c>
      <c r="G15967" s="4" t="s">
        <v>116</v>
      </c>
      <c r="I15967">
        <v>1500</v>
      </c>
      <c r="J15967" s="4" t="s">
        <v>43</v>
      </c>
      <c r="K15967" s="1">
        <v>34673</v>
      </c>
      <c r="M15967" s="4" t="s">
        <v>53</v>
      </c>
      <c r="N15967" t="s">
        <v>56917</v>
      </c>
      <c r="O15967" s="1">
        <v>34673</v>
      </c>
      <c r="Q15967" t="s">
        <v>56918</v>
      </c>
      <c r="U15967" t="s">
        <v>162</v>
      </c>
      <c r="V15967" t="s">
        <v>56919</v>
      </c>
      <c r="W15967">
        <v>672051</v>
      </c>
      <c r="AC15967" t="s">
        <v>72</v>
      </c>
      <c r="AD15967" t="s">
        <v>47</v>
      </c>
    </row>
    <row r="15968" spans="1:30" ht="30" hidden="1" x14ac:dyDescent="0.25">
      <c r="A15968">
        <v>43</v>
      </c>
      <c r="B15968" t="s">
        <v>56908</v>
      </c>
      <c r="C15968" t="s">
        <v>56920</v>
      </c>
      <c r="D15968" t="s">
        <v>40</v>
      </c>
      <c r="E15968" s="4" t="s">
        <v>56913</v>
      </c>
      <c r="F15968" s="4" t="s">
        <v>51</v>
      </c>
      <c r="G15968" s="4" t="s">
        <v>116</v>
      </c>
      <c r="I15968">
        <v>820</v>
      </c>
      <c r="J15968" s="4" t="s">
        <v>43</v>
      </c>
      <c r="K15968" s="1">
        <v>34758</v>
      </c>
      <c r="M15968" s="4" t="s">
        <v>53</v>
      </c>
      <c r="N15968" t="s">
        <v>56921</v>
      </c>
      <c r="O15968" s="1">
        <v>34758</v>
      </c>
      <c r="Q15968" t="s">
        <v>56922</v>
      </c>
      <c r="W15968" t="s">
        <v>71</v>
      </c>
      <c r="AC15968" t="s">
        <v>72</v>
      </c>
      <c r="AD15968" t="s">
        <v>47</v>
      </c>
    </row>
    <row r="15969" spans="1:30" ht="30" hidden="1" x14ac:dyDescent="0.25">
      <c r="A15969">
        <v>43</v>
      </c>
      <c r="B15969" t="s">
        <v>56923</v>
      </c>
      <c r="C15969" t="s">
        <v>56924</v>
      </c>
      <c r="D15969" t="s">
        <v>40</v>
      </c>
      <c r="E15969" s="4" t="s">
        <v>56913</v>
      </c>
      <c r="F15969" s="4" t="s">
        <v>51</v>
      </c>
      <c r="G15969" s="4" t="s">
        <v>116</v>
      </c>
      <c r="I15969">
        <v>1000</v>
      </c>
      <c r="J15969" s="4" t="s">
        <v>43</v>
      </c>
      <c r="K15969" s="1">
        <v>34764</v>
      </c>
      <c r="M15969" s="4" t="s">
        <v>53</v>
      </c>
      <c r="N15969" t="s">
        <v>56925</v>
      </c>
      <c r="O15969" s="1">
        <v>34764</v>
      </c>
      <c r="Q15969" t="s">
        <v>56926</v>
      </c>
      <c r="W15969" t="s">
        <v>71</v>
      </c>
      <c r="AC15969" t="s">
        <v>72</v>
      </c>
      <c r="AD15969" t="s">
        <v>47</v>
      </c>
    </row>
    <row r="15970" spans="1:30" ht="45" hidden="1" x14ac:dyDescent="0.25">
      <c r="A15970">
        <v>43</v>
      </c>
      <c r="B15970" t="s">
        <v>56927</v>
      </c>
      <c r="C15970" t="s">
        <v>56928</v>
      </c>
      <c r="D15970" t="s">
        <v>40</v>
      </c>
      <c r="E15970" s="4" t="s">
        <v>56929</v>
      </c>
      <c r="F15970" s="4" t="s">
        <v>51</v>
      </c>
      <c r="G15970" s="4" t="s">
        <v>116</v>
      </c>
      <c r="I15970">
        <v>1992</v>
      </c>
      <c r="J15970" s="4" t="s">
        <v>496</v>
      </c>
      <c r="K15970" s="1">
        <v>34617</v>
      </c>
      <c r="M15970" s="4" t="s">
        <v>53</v>
      </c>
      <c r="N15970" t="s">
        <v>56930</v>
      </c>
      <c r="O15970" s="1">
        <v>34617</v>
      </c>
      <c r="Q15970" t="s">
        <v>56931</v>
      </c>
      <c r="W15970">
        <v>0</v>
      </c>
      <c r="AC15970" t="s">
        <v>56932</v>
      </c>
      <c r="AD15970" t="s">
        <v>83</v>
      </c>
    </row>
    <row r="15971" spans="1:30" ht="30" hidden="1" x14ac:dyDescent="0.25">
      <c r="A15971">
        <v>43</v>
      </c>
      <c r="B15971" t="s">
        <v>56927</v>
      </c>
      <c r="C15971" t="s">
        <v>56933</v>
      </c>
      <c r="D15971" t="s">
        <v>40</v>
      </c>
      <c r="E15971" s="4" t="s">
        <v>56012</v>
      </c>
      <c r="F15971" s="4" t="s">
        <v>51</v>
      </c>
      <c r="G15971" s="4" t="s">
        <v>116</v>
      </c>
      <c r="I15971">
        <v>1500</v>
      </c>
      <c r="J15971" s="4" t="s">
        <v>43</v>
      </c>
      <c r="K15971" s="1">
        <v>34736</v>
      </c>
      <c r="M15971" s="4" t="s">
        <v>53</v>
      </c>
      <c r="N15971" t="s">
        <v>56934</v>
      </c>
      <c r="O15971" s="1">
        <v>34736</v>
      </c>
      <c r="Q15971" t="s">
        <v>56935</v>
      </c>
      <c r="U15971" t="s">
        <v>162</v>
      </c>
      <c r="V15971" t="s">
        <v>2743</v>
      </c>
      <c r="W15971">
        <v>544499</v>
      </c>
      <c r="AC15971" t="s">
        <v>72</v>
      </c>
      <c r="AD15971" t="s">
        <v>47</v>
      </c>
    </row>
    <row r="15972" spans="1:30" ht="45" hidden="1" x14ac:dyDescent="0.25">
      <c r="A15972">
        <v>43</v>
      </c>
      <c r="B15972" t="s">
        <v>56936</v>
      </c>
      <c r="C15972" t="s">
        <v>56937</v>
      </c>
      <c r="D15972" t="s">
        <v>40</v>
      </c>
      <c r="E15972" s="4" t="s">
        <v>56904</v>
      </c>
      <c r="F15972" s="4" t="s">
        <v>51</v>
      </c>
      <c r="G15972" s="4" t="s">
        <v>52</v>
      </c>
      <c r="I15972">
        <v>1600</v>
      </c>
      <c r="J15972" s="4" t="s">
        <v>43</v>
      </c>
      <c r="K15972" s="1">
        <v>43997</v>
      </c>
      <c r="M15972" s="4" t="s">
        <v>53</v>
      </c>
      <c r="N15972" t="s">
        <v>54</v>
      </c>
      <c r="O15972" s="1">
        <v>34180</v>
      </c>
      <c r="Q15972" t="s">
        <v>56938</v>
      </c>
      <c r="W15972">
        <v>0</v>
      </c>
      <c r="AC15972" t="s">
        <v>56939</v>
      </c>
      <c r="AD15972" t="s">
        <v>47</v>
      </c>
    </row>
    <row r="15973" spans="1:30" ht="45" hidden="1" x14ac:dyDescent="0.25">
      <c r="A15973">
        <v>43</v>
      </c>
      <c r="B15973" t="s">
        <v>56936</v>
      </c>
      <c r="C15973" t="s">
        <v>56940</v>
      </c>
      <c r="D15973" t="s">
        <v>40</v>
      </c>
      <c r="E15973" s="4" t="s">
        <v>56012</v>
      </c>
      <c r="F15973" s="4" t="s">
        <v>51</v>
      </c>
      <c r="G15973" s="4" t="s">
        <v>52</v>
      </c>
      <c r="I15973">
        <v>1500</v>
      </c>
      <c r="J15973" s="4" t="s">
        <v>43</v>
      </c>
      <c r="K15973" s="1">
        <v>36661</v>
      </c>
      <c r="M15973" s="4" t="s">
        <v>53</v>
      </c>
      <c r="N15973" t="s">
        <v>54</v>
      </c>
      <c r="O15973" s="1">
        <v>34128</v>
      </c>
      <c r="Q15973" t="s">
        <v>56941</v>
      </c>
      <c r="W15973">
        <v>0</v>
      </c>
      <c r="AC15973" t="s">
        <v>56942</v>
      </c>
      <c r="AD15973" t="s">
        <v>83</v>
      </c>
    </row>
    <row r="15974" spans="1:30" ht="60" hidden="1" x14ac:dyDescent="0.25">
      <c r="A15974">
        <v>43</v>
      </c>
      <c r="B15974" t="s">
        <v>56936</v>
      </c>
      <c r="C15974" t="s">
        <v>56943</v>
      </c>
      <c r="D15974" t="s">
        <v>40</v>
      </c>
      <c r="E15974" s="4" t="s">
        <v>56944</v>
      </c>
      <c r="F15974" s="4" t="s">
        <v>51</v>
      </c>
      <c r="G15974" s="4" t="s">
        <v>116</v>
      </c>
      <c r="I15974">
        <v>1620</v>
      </c>
      <c r="J15974" s="4" t="s">
        <v>496</v>
      </c>
      <c r="K15974" s="1">
        <v>35824</v>
      </c>
      <c r="M15974" s="4" t="s">
        <v>53</v>
      </c>
      <c r="N15974" t="s">
        <v>56945</v>
      </c>
      <c r="O15974" s="1">
        <v>35824</v>
      </c>
      <c r="Q15974" t="s">
        <v>56946</v>
      </c>
      <c r="W15974" t="s">
        <v>71</v>
      </c>
      <c r="AC15974" t="s">
        <v>72</v>
      </c>
      <c r="AD15974" t="s">
        <v>83</v>
      </c>
    </row>
    <row r="15975" spans="1:30" ht="45" hidden="1" x14ac:dyDescent="0.25">
      <c r="A15975">
        <v>43</v>
      </c>
      <c r="B15975" t="s">
        <v>56947</v>
      </c>
      <c r="C15975" t="s">
        <v>56948</v>
      </c>
      <c r="D15975" t="s">
        <v>40</v>
      </c>
      <c r="E15975" s="4" t="s">
        <v>56012</v>
      </c>
      <c r="F15975" s="4" t="s">
        <v>51</v>
      </c>
      <c r="G15975" s="4" t="s">
        <v>52</v>
      </c>
      <c r="I15975">
        <v>1382</v>
      </c>
      <c r="J15975" s="4" t="s">
        <v>43</v>
      </c>
      <c r="K15975" s="1">
        <v>34046</v>
      </c>
      <c r="M15975" s="4" t="s">
        <v>53</v>
      </c>
      <c r="N15975" t="s">
        <v>56949</v>
      </c>
      <c r="O15975" s="1">
        <v>34046</v>
      </c>
      <c r="Q15975" t="s">
        <v>56950</v>
      </c>
      <c r="W15975" t="s">
        <v>71</v>
      </c>
      <c r="AC15975" t="s">
        <v>72</v>
      </c>
      <c r="AD15975" t="s">
        <v>83</v>
      </c>
    </row>
    <row r="15976" spans="1:30" ht="45" hidden="1" x14ac:dyDescent="0.25">
      <c r="A15976">
        <v>43</v>
      </c>
      <c r="B15976" t="s">
        <v>56947</v>
      </c>
      <c r="C15976" t="s">
        <v>56951</v>
      </c>
      <c r="D15976" t="s">
        <v>40</v>
      </c>
      <c r="E15976" s="4" t="s">
        <v>56952</v>
      </c>
      <c r="F15976" s="4" t="s">
        <v>51</v>
      </c>
      <c r="G15976" s="4" t="s">
        <v>2842</v>
      </c>
      <c r="I15976">
        <v>1491</v>
      </c>
      <c r="J15976" s="4" t="s">
        <v>43</v>
      </c>
      <c r="K15976" s="1">
        <v>40596</v>
      </c>
      <c r="M15976" s="4" t="s">
        <v>53</v>
      </c>
      <c r="N15976" t="s">
        <v>56953</v>
      </c>
      <c r="O15976" s="1">
        <v>34558</v>
      </c>
      <c r="Q15976" t="s">
        <v>56954</v>
      </c>
      <c r="W15976">
        <v>0</v>
      </c>
      <c r="AC15976" t="s">
        <v>56955</v>
      </c>
      <c r="AD15976" t="s">
        <v>47</v>
      </c>
    </row>
    <row r="15977" spans="1:30" ht="30" hidden="1" x14ac:dyDescent="0.25">
      <c r="A15977">
        <v>43</v>
      </c>
      <c r="B15977" t="s">
        <v>56956</v>
      </c>
      <c r="C15977" t="s">
        <v>56957</v>
      </c>
      <c r="D15977" t="s">
        <v>40</v>
      </c>
      <c r="E15977" s="4" t="s">
        <v>56913</v>
      </c>
      <c r="F15977" s="4" t="s">
        <v>51</v>
      </c>
      <c r="G15977" s="4" t="s">
        <v>2842</v>
      </c>
      <c r="I15977">
        <v>2318</v>
      </c>
      <c r="J15977" s="4" t="s">
        <v>496</v>
      </c>
      <c r="K15977" s="1">
        <v>34719</v>
      </c>
      <c r="M15977" s="4" t="s">
        <v>53</v>
      </c>
      <c r="N15977" t="s">
        <v>56958</v>
      </c>
      <c r="O15977" s="1">
        <v>34719</v>
      </c>
      <c r="Q15977" t="s">
        <v>56959</v>
      </c>
      <c r="W15977" t="s">
        <v>71</v>
      </c>
      <c r="AC15977" t="s">
        <v>56812</v>
      </c>
      <c r="AD15977" t="s">
        <v>47</v>
      </c>
    </row>
    <row r="15978" spans="1:30" ht="45" hidden="1" x14ac:dyDescent="0.25">
      <c r="A15978">
        <v>43</v>
      </c>
      <c r="B15978" t="s">
        <v>56956</v>
      </c>
      <c r="C15978" t="s">
        <v>56960</v>
      </c>
      <c r="D15978" t="s">
        <v>40</v>
      </c>
      <c r="E15978" s="4" t="s">
        <v>56961</v>
      </c>
      <c r="F15978" s="4" t="s">
        <v>51</v>
      </c>
      <c r="G15978" s="4" t="s">
        <v>116</v>
      </c>
      <c r="I15978">
        <v>2700</v>
      </c>
      <c r="J15978" s="4" t="s">
        <v>496</v>
      </c>
      <c r="K15978" s="1">
        <v>34752</v>
      </c>
      <c r="M15978" s="4" t="s">
        <v>53</v>
      </c>
      <c r="N15978" t="s">
        <v>56962</v>
      </c>
      <c r="O15978" s="1">
        <v>34752</v>
      </c>
      <c r="Q15978" t="s">
        <v>56963</v>
      </c>
      <c r="U15978" t="s">
        <v>162</v>
      </c>
      <c r="V15978" t="s">
        <v>2759</v>
      </c>
      <c r="W15978">
        <v>652892</v>
      </c>
      <c r="AC15978" t="s">
        <v>72</v>
      </c>
      <c r="AD15978" t="s">
        <v>83</v>
      </c>
    </row>
    <row r="15979" spans="1:30" ht="45" hidden="1" x14ac:dyDescent="0.25">
      <c r="A15979">
        <v>43</v>
      </c>
      <c r="B15979" t="s">
        <v>56956</v>
      </c>
      <c r="C15979" t="s">
        <v>56964</v>
      </c>
      <c r="D15979" t="s">
        <v>40</v>
      </c>
      <c r="E15979" s="4" t="s">
        <v>56012</v>
      </c>
      <c r="F15979" s="4" t="s">
        <v>51</v>
      </c>
      <c r="G15979" s="4" t="s">
        <v>52</v>
      </c>
      <c r="I15979">
        <v>2209</v>
      </c>
      <c r="J15979" s="4" t="s">
        <v>43</v>
      </c>
      <c r="K15979" s="1">
        <v>34009</v>
      </c>
      <c r="M15979" s="4" t="s">
        <v>53</v>
      </c>
      <c r="N15979" t="s">
        <v>56965</v>
      </c>
      <c r="O15979" s="1">
        <v>34009</v>
      </c>
      <c r="Q15979" t="s">
        <v>56966</v>
      </c>
      <c r="W15979" t="s">
        <v>71</v>
      </c>
      <c r="AC15979" t="s">
        <v>72</v>
      </c>
      <c r="AD15979" t="s">
        <v>83</v>
      </c>
    </row>
    <row r="15980" spans="1:30" ht="45" hidden="1" x14ac:dyDescent="0.25">
      <c r="A15980">
        <v>43</v>
      </c>
      <c r="B15980" t="s">
        <v>56967</v>
      </c>
      <c r="C15980" t="s">
        <v>56968</v>
      </c>
      <c r="D15980" t="s">
        <v>40</v>
      </c>
      <c r="E15980" s="4" t="s">
        <v>56969</v>
      </c>
      <c r="F15980" s="4" t="s">
        <v>51</v>
      </c>
      <c r="G15980" s="4" t="s">
        <v>52</v>
      </c>
      <c r="I15980">
        <v>1042</v>
      </c>
      <c r="J15980" s="4" t="s">
        <v>43</v>
      </c>
      <c r="K15980" s="1">
        <v>36892</v>
      </c>
      <c r="M15980" s="4" t="s">
        <v>53</v>
      </c>
      <c r="N15980" t="s">
        <v>54</v>
      </c>
      <c r="O15980" s="1">
        <v>33995</v>
      </c>
      <c r="Q15980" t="s">
        <v>56970</v>
      </c>
      <c r="W15980">
        <v>0</v>
      </c>
      <c r="AC15980" t="s">
        <v>56971</v>
      </c>
      <c r="AD15980" t="s">
        <v>47</v>
      </c>
    </row>
    <row r="15981" spans="1:30" ht="60" hidden="1" x14ac:dyDescent="0.25">
      <c r="A15981">
        <v>43</v>
      </c>
      <c r="B15981" t="s">
        <v>56967</v>
      </c>
      <c r="C15981" t="s">
        <v>56972</v>
      </c>
      <c r="D15981" t="s">
        <v>40</v>
      </c>
      <c r="E15981" s="4" t="s">
        <v>56973</v>
      </c>
      <c r="F15981" s="4" t="s">
        <v>51</v>
      </c>
      <c r="G15981" s="4" t="s">
        <v>198</v>
      </c>
      <c r="I15981">
        <v>2513</v>
      </c>
      <c r="J15981" s="4" t="s">
        <v>43</v>
      </c>
      <c r="K15981" s="1">
        <v>41484</v>
      </c>
      <c r="M15981" s="4" t="s">
        <v>53</v>
      </c>
      <c r="N15981" t="s">
        <v>54</v>
      </c>
      <c r="O15981" s="1">
        <v>33987</v>
      </c>
      <c r="Q15981" t="s">
        <v>56974</v>
      </c>
      <c r="W15981">
        <v>0</v>
      </c>
      <c r="AC15981" t="s">
        <v>56975</v>
      </c>
      <c r="AD15981" t="s">
        <v>47</v>
      </c>
    </row>
    <row r="15982" spans="1:30" ht="30" hidden="1" x14ac:dyDescent="0.25">
      <c r="A15982">
        <v>43</v>
      </c>
      <c r="B15982" t="s">
        <v>56976</v>
      </c>
      <c r="C15982" t="s">
        <v>56977</v>
      </c>
      <c r="D15982" t="s">
        <v>40</v>
      </c>
      <c r="E15982" s="4" t="s">
        <v>56978</v>
      </c>
      <c r="F15982" s="4" t="s">
        <v>51</v>
      </c>
      <c r="G15982" s="4" t="s">
        <v>116</v>
      </c>
      <c r="I15982">
        <v>1287</v>
      </c>
      <c r="J15982" s="4" t="s">
        <v>43</v>
      </c>
      <c r="K15982" s="1">
        <v>34544</v>
      </c>
      <c r="M15982" s="4" t="s">
        <v>53</v>
      </c>
      <c r="N15982" t="s">
        <v>56979</v>
      </c>
      <c r="O15982" s="1">
        <v>34544</v>
      </c>
      <c r="Q15982" t="s">
        <v>56980</v>
      </c>
      <c r="W15982" t="s">
        <v>71</v>
      </c>
      <c r="AC15982" t="s">
        <v>21544</v>
      </c>
      <c r="AD15982" t="s">
        <v>47</v>
      </c>
    </row>
    <row r="15983" spans="1:30" ht="45" hidden="1" x14ac:dyDescent="0.25">
      <c r="A15983">
        <v>43</v>
      </c>
      <c r="B15983" t="s">
        <v>56981</v>
      </c>
      <c r="C15983" t="s">
        <v>56982</v>
      </c>
      <c r="D15983" t="s">
        <v>40</v>
      </c>
      <c r="E15983" s="4" t="s">
        <v>56012</v>
      </c>
      <c r="F15983" s="4" t="s">
        <v>51</v>
      </c>
      <c r="G15983" s="4" t="s">
        <v>52</v>
      </c>
      <c r="I15983">
        <v>2602</v>
      </c>
      <c r="J15983" s="4" t="s">
        <v>496</v>
      </c>
      <c r="K15983" s="1">
        <v>34018</v>
      </c>
      <c r="M15983" s="4" t="s">
        <v>53</v>
      </c>
      <c r="N15983" t="s">
        <v>56983</v>
      </c>
      <c r="O15983" s="1">
        <v>34018</v>
      </c>
      <c r="Q15983" t="s">
        <v>56984</v>
      </c>
      <c r="W15983" t="s">
        <v>71</v>
      </c>
      <c r="AC15983" t="s">
        <v>11767</v>
      </c>
      <c r="AD15983" t="s">
        <v>83</v>
      </c>
    </row>
    <row r="15984" spans="1:30" ht="45" hidden="1" x14ac:dyDescent="0.25">
      <c r="A15984">
        <v>43</v>
      </c>
      <c r="B15984" t="s">
        <v>56981</v>
      </c>
      <c r="C15984" t="s">
        <v>56985</v>
      </c>
      <c r="D15984" t="s">
        <v>40</v>
      </c>
      <c r="E15984" s="4" t="s">
        <v>56986</v>
      </c>
      <c r="F15984" s="4" t="s">
        <v>51</v>
      </c>
      <c r="G15984" s="4" t="s">
        <v>52</v>
      </c>
      <c r="I15984">
        <v>2490</v>
      </c>
      <c r="J15984" s="4" t="s">
        <v>43</v>
      </c>
      <c r="K15984" s="1">
        <v>36892</v>
      </c>
      <c r="M15984" s="4" t="s">
        <v>53</v>
      </c>
      <c r="N15984" t="s">
        <v>54</v>
      </c>
      <c r="O15984" s="1">
        <v>34004</v>
      </c>
      <c r="Q15984" t="s">
        <v>56987</v>
      </c>
      <c r="W15984">
        <v>0</v>
      </c>
      <c r="AC15984" t="s">
        <v>56988</v>
      </c>
      <c r="AD15984" t="s">
        <v>47</v>
      </c>
    </row>
    <row r="15985" spans="1:30" ht="45" hidden="1" x14ac:dyDescent="0.25">
      <c r="A15985">
        <v>43</v>
      </c>
      <c r="B15985" t="s">
        <v>56981</v>
      </c>
      <c r="C15985" t="s">
        <v>56989</v>
      </c>
      <c r="D15985" t="s">
        <v>40</v>
      </c>
      <c r="E15985" s="4" t="s">
        <v>56990</v>
      </c>
      <c r="F15985" s="4" t="s">
        <v>51</v>
      </c>
      <c r="G15985" s="4" t="s">
        <v>52</v>
      </c>
      <c r="I15985">
        <v>2632</v>
      </c>
      <c r="J15985" s="4" t="s">
        <v>496</v>
      </c>
      <c r="K15985" s="1">
        <v>34045</v>
      </c>
      <c r="M15985" s="4" t="s">
        <v>53</v>
      </c>
      <c r="N15985" t="s">
        <v>56991</v>
      </c>
      <c r="O15985" s="1">
        <v>34045</v>
      </c>
      <c r="Q15985" t="s">
        <v>56992</v>
      </c>
      <c r="W15985" t="s">
        <v>71</v>
      </c>
      <c r="AC15985" t="s">
        <v>72</v>
      </c>
      <c r="AD15985" t="s">
        <v>47</v>
      </c>
    </row>
    <row r="15986" spans="1:30" ht="60" hidden="1" x14ac:dyDescent="0.25">
      <c r="A15986">
        <v>43</v>
      </c>
      <c r="B15986" t="s">
        <v>56993</v>
      </c>
      <c r="C15986" t="s">
        <v>56994</v>
      </c>
      <c r="D15986" t="s">
        <v>40</v>
      </c>
      <c r="E15986" s="4" t="s">
        <v>56995</v>
      </c>
      <c r="F15986" s="4" t="s">
        <v>51</v>
      </c>
      <c r="G15986" s="4" t="s">
        <v>198</v>
      </c>
      <c r="I15986">
        <v>736</v>
      </c>
      <c r="J15986" s="4" t="s">
        <v>43</v>
      </c>
      <c r="K15986" s="1">
        <v>43396</v>
      </c>
      <c r="M15986" s="4" t="s">
        <v>53</v>
      </c>
      <c r="N15986" t="s">
        <v>54</v>
      </c>
      <c r="O15986" s="1">
        <v>34115</v>
      </c>
      <c r="Q15986" t="s">
        <v>56996</v>
      </c>
      <c r="W15986">
        <v>0</v>
      </c>
      <c r="AC15986" t="s">
        <v>56997</v>
      </c>
      <c r="AD15986" t="s">
        <v>47</v>
      </c>
    </row>
    <row r="15987" spans="1:30" ht="45" hidden="1" x14ac:dyDescent="0.25">
      <c r="A15987">
        <v>43</v>
      </c>
      <c r="B15987" t="s">
        <v>56993</v>
      </c>
      <c r="C15987" t="s">
        <v>56998</v>
      </c>
      <c r="D15987" t="s">
        <v>40</v>
      </c>
      <c r="E15987" s="4" t="s">
        <v>56995</v>
      </c>
      <c r="F15987" s="4" t="s">
        <v>51</v>
      </c>
      <c r="G15987" s="4" t="s">
        <v>52</v>
      </c>
      <c r="I15987">
        <v>2018</v>
      </c>
      <c r="J15987" s="4" t="s">
        <v>496</v>
      </c>
      <c r="K15987" s="1">
        <v>39793</v>
      </c>
      <c r="M15987" s="4" t="s">
        <v>53</v>
      </c>
      <c r="N15987" t="s">
        <v>56999</v>
      </c>
      <c r="O15987" s="1">
        <v>35562</v>
      </c>
      <c r="Q15987" t="s">
        <v>57000</v>
      </c>
      <c r="W15987" t="s">
        <v>71</v>
      </c>
      <c r="AC15987" t="s">
        <v>72</v>
      </c>
      <c r="AD15987" t="s">
        <v>83</v>
      </c>
    </row>
    <row r="15988" spans="1:30" ht="45" hidden="1" x14ac:dyDescent="0.25">
      <c r="A15988">
        <v>43</v>
      </c>
      <c r="B15988" t="s">
        <v>57001</v>
      </c>
      <c r="C15988" t="s">
        <v>57002</v>
      </c>
      <c r="D15988" t="s">
        <v>40</v>
      </c>
      <c r="E15988" s="4" t="s">
        <v>56012</v>
      </c>
      <c r="F15988" s="4" t="s">
        <v>51</v>
      </c>
      <c r="G15988" s="4" t="s">
        <v>52</v>
      </c>
      <c r="I15988">
        <v>1545</v>
      </c>
      <c r="J15988" s="4" t="s">
        <v>43</v>
      </c>
      <c r="K15988" s="1">
        <v>34150</v>
      </c>
      <c r="M15988" s="4" t="s">
        <v>53</v>
      </c>
      <c r="N15988" t="s">
        <v>54</v>
      </c>
      <c r="O15988" s="1">
        <v>34150</v>
      </c>
      <c r="Q15988" t="s">
        <v>57003</v>
      </c>
      <c r="W15988" t="s">
        <v>71</v>
      </c>
      <c r="AC15988" t="s">
        <v>72</v>
      </c>
      <c r="AD15988" t="s">
        <v>47</v>
      </c>
    </row>
    <row r="15989" spans="1:30" ht="45" hidden="1" x14ac:dyDescent="0.25">
      <c r="A15989">
        <v>43</v>
      </c>
      <c r="B15989" t="s">
        <v>57004</v>
      </c>
      <c r="C15989" t="s">
        <v>57005</v>
      </c>
      <c r="D15989" t="s">
        <v>40</v>
      </c>
      <c r="E15989" s="4" t="s">
        <v>57006</v>
      </c>
      <c r="F15989" s="4" t="s">
        <v>51</v>
      </c>
      <c r="G15989" s="4" t="s">
        <v>52</v>
      </c>
      <c r="I15989">
        <v>1017</v>
      </c>
      <c r="J15989" s="4" t="s">
        <v>496</v>
      </c>
      <c r="K15989" s="1">
        <v>33999</v>
      </c>
      <c r="M15989" s="4" t="s">
        <v>53</v>
      </c>
      <c r="N15989" t="s">
        <v>57007</v>
      </c>
      <c r="O15989" s="1">
        <v>33999</v>
      </c>
      <c r="Q15989" t="s">
        <v>57008</v>
      </c>
      <c r="W15989" t="s">
        <v>71</v>
      </c>
      <c r="AC15989" t="s">
        <v>56812</v>
      </c>
      <c r="AD15989" t="s">
        <v>83</v>
      </c>
    </row>
    <row r="15990" spans="1:30" ht="45" hidden="1" x14ac:dyDescent="0.25">
      <c r="A15990">
        <v>43</v>
      </c>
      <c r="B15990" t="s">
        <v>57004</v>
      </c>
      <c r="C15990" t="s">
        <v>57009</v>
      </c>
      <c r="D15990" t="s">
        <v>40</v>
      </c>
      <c r="E15990" s="4" t="s">
        <v>57006</v>
      </c>
      <c r="F15990" s="4" t="s">
        <v>51</v>
      </c>
      <c r="G15990" s="4" t="s">
        <v>52</v>
      </c>
      <c r="I15990">
        <v>1330</v>
      </c>
      <c r="J15990" s="4" t="s">
        <v>496</v>
      </c>
      <c r="K15990" s="1">
        <v>36892</v>
      </c>
      <c r="M15990" s="4" t="s">
        <v>53</v>
      </c>
      <c r="N15990" t="s">
        <v>54</v>
      </c>
      <c r="O15990" s="1">
        <v>34058</v>
      </c>
      <c r="Q15990" t="s">
        <v>57010</v>
      </c>
      <c r="W15990">
        <v>0</v>
      </c>
      <c r="AC15990" t="s">
        <v>57011</v>
      </c>
      <c r="AD15990" t="s">
        <v>83</v>
      </c>
    </row>
    <row r="15991" spans="1:30" ht="45" hidden="1" x14ac:dyDescent="0.25">
      <c r="A15991">
        <v>43</v>
      </c>
      <c r="B15991" t="s">
        <v>57004</v>
      </c>
      <c r="C15991" t="s">
        <v>57012</v>
      </c>
      <c r="D15991" t="s">
        <v>40</v>
      </c>
      <c r="E15991" s="4" t="s">
        <v>57006</v>
      </c>
      <c r="F15991" s="4" t="s">
        <v>51</v>
      </c>
      <c r="G15991" s="4" t="s">
        <v>52</v>
      </c>
      <c r="I15991">
        <v>1004</v>
      </c>
      <c r="J15991" s="4" t="s">
        <v>496</v>
      </c>
      <c r="K15991" s="1">
        <v>39708</v>
      </c>
      <c r="M15991" s="4" t="s">
        <v>53</v>
      </c>
      <c r="N15991" t="s">
        <v>57013</v>
      </c>
      <c r="O15991" s="1">
        <v>34065</v>
      </c>
      <c r="Q15991" t="s">
        <v>57014</v>
      </c>
      <c r="W15991" t="s">
        <v>71</v>
      </c>
      <c r="AC15991" t="s">
        <v>57015</v>
      </c>
      <c r="AD15991" t="s">
        <v>47</v>
      </c>
    </row>
    <row r="15992" spans="1:30" ht="60" hidden="1" x14ac:dyDescent="0.25">
      <c r="A15992">
        <v>43</v>
      </c>
      <c r="B15992" t="s">
        <v>57016</v>
      </c>
      <c r="C15992" t="s">
        <v>57017</v>
      </c>
      <c r="D15992" t="s">
        <v>40</v>
      </c>
      <c r="E15992" s="4" t="s">
        <v>57018</v>
      </c>
      <c r="F15992" s="4" t="s">
        <v>51</v>
      </c>
      <c r="G15992" s="4" t="s">
        <v>52</v>
      </c>
      <c r="I15992">
        <v>1276</v>
      </c>
      <c r="J15992" s="4" t="s">
        <v>43</v>
      </c>
      <c r="K15992" s="1">
        <v>37781</v>
      </c>
      <c r="M15992" s="4" t="s">
        <v>44</v>
      </c>
      <c r="N15992" t="s">
        <v>57019</v>
      </c>
      <c r="O15992" s="1">
        <v>34135</v>
      </c>
      <c r="Q15992" t="s">
        <v>57020</v>
      </c>
      <c r="W15992" t="s">
        <v>71</v>
      </c>
      <c r="AC15992" t="s">
        <v>195</v>
      </c>
      <c r="AD15992" t="s">
        <v>47</v>
      </c>
    </row>
    <row r="15993" spans="1:30" ht="60" hidden="1" x14ac:dyDescent="0.25">
      <c r="A15993">
        <v>43</v>
      </c>
      <c r="B15993" t="s">
        <v>57016</v>
      </c>
      <c r="C15993" t="s">
        <v>57017</v>
      </c>
      <c r="D15993" t="s">
        <v>40</v>
      </c>
      <c r="E15993" s="4" t="s">
        <v>57018</v>
      </c>
      <c r="F15993" s="4" t="s">
        <v>51</v>
      </c>
      <c r="G15993" s="4" t="s">
        <v>52</v>
      </c>
      <c r="I15993">
        <v>1276</v>
      </c>
      <c r="J15993" s="4" t="s">
        <v>43</v>
      </c>
      <c r="K15993" s="1">
        <v>37781</v>
      </c>
      <c r="M15993" s="4" t="s">
        <v>44</v>
      </c>
      <c r="N15993" t="s">
        <v>57021</v>
      </c>
      <c r="O15993" s="1">
        <v>34135</v>
      </c>
      <c r="Q15993" t="s">
        <v>57022</v>
      </c>
      <c r="W15993" t="s">
        <v>71</v>
      </c>
      <c r="AC15993" t="s">
        <v>195</v>
      </c>
      <c r="AD15993" t="s">
        <v>47</v>
      </c>
    </row>
    <row r="15994" spans="1:30" ht="45" hidden="1" x14ac:dyDescent="0.25">
      <c r="A15994">
        <v>43</v>
      </c>
      <c r="B15994" t="s">
        <v>57016</v>
      </c>
      <c r="C15994" t="s">
        <v>57023</v>
      </c>
      <c r="D15994" t="s">
        <v>40</v>
      </c>
      <c r="E15994" s="4" t="s">
        <v>57024</v>
      </c>
      <c r="F15994" s="4" t="s">
        <v>51</v>
      </c>
      <c r="G15994" s="4" t="s">
        <v>52</v>
      </c>
      <c r="I15994">
        <v>281</v>
      </c>
      <c r="J15994" s="4" t="s">
        <v>43</v>
      </c>
      <c r="K15994" s="1">
        <v>34029</v>
      </c>
      <c r="M15994" s="4" t="s">
        <v>53</v>
      </c>
      <c r="N15994" t="s">
        <v>57025</v>
      </c>
      <c r="O15994" s="1">
        <v>34029</v>
      </c>
      <c r="Q15994" t="s">
        <v>57026</v>
      </c>
      <c r="W15994" t="s">
        <v>71</v>
      </c>
      <c r="AC15994" t="s">
        <v>72</v>
      </c>
      <c r="AD15994" t="s">
        <v>47</v>
      </c>
    </row>
    <row r="15995" spans="1:30" ht="90" hidden="1" x14ac:dyDescent="0.25">
      <c r="A15995">
        <v>43</v>
      </c>
      <c r="B15995" t="s">
        <v>57027</v>
      </c>
      <c r="C15995" t="s">
        <v>57028</v>
      </c>
      <c r="D15995" t="s">
        <v>40</v>
      </c>
      <c r="E15995" s="4" t="s">
        <v>57029</v>
      </c>
      <c r="F15995" s="4" t="s">
        <v>51</v>
      </c>
      <c r="G15995" s="4" t="s">
        <v>264</v>
      </c>
      <c r="I15995">
        <v>200</v>
      </c>
      <c r="J15995" s="4" t="s">
        <v>43</v>
      </c>
      <c r="K15995" s="1">
        <v>34151</v>
      </c>
      <c r="M15995" s="4" t="s">
        <v>53</v>
      </c>
      <c r="N15995">
        <v>552</v>
      </c>
      <c r="O15995" s="1">
        <v>34151</v>
      </c>
      <c r="Q15995" t="s">
        <v>57030</v>
      </c>
      <c r="W15995" t="s">
        <v>71</v>
      </c>
      <c r="AC15995" t="s">
        <v>72</v>
      </c>
      <c r="AD15995" t="s">
        <v>47</v>
      </c>
    </row>
    <row r="15996" spans="1:30" ht="90" hidden="1" x14ac:dyDescent="0.25">
      <c r="A15996">
        <v>43</v>
      </c>
      <c r="B15996" t="s">
        <v>57027</v>
      </c>
      <c r="C15996" t="s">
        <v>57031</v>
      </c>
      <c r="D15996" t="s">
        <v>40</v>
      </c>
      <c r="E15996" s="4" t="s">
        <v>57029</v>
      </c>
      <c r="F15996" s="4" t="s">
        <v>51</v>
      </c>
      <c r="G15996" s="4" t="s">
        <v>264</v>
      </c>
      <c r="I15996">
        <v>450</v>
      </c>
      <c r="J15996" s="4" t="s">
        <v>43</v>
      </c>
      <c r="K15996" s="1">
        <v>34151</v>
      </c>
      <c r="M15996" s="4" t="s">
        <v>53</v>
      </c>
      <c r="N15996">
        <v>550</v>
      </c>
      <c r="O15996" s="1">
        <v>34151</v>
      </c>
      <c r="Q15996" t="s">
        <v>57032</v>
      </c>
      <c r="W15996" t="s">
        <v>71</v>
      </c>
      <c r="AC15996" t="s">
        <v>72</v>
      </c>
      <c r="AD15996" t="s">
        <v>47</v>
      </c>
    </row>
    <row r="15997" spans="1:30" ht="45" hidden="1" x14ac:dyDescent="0.25">
      <c r="A15997">
        <v>43</v>
      </c>
      <c r="B15997" t="s">
        <v>57027</v>
      </c>
      <c r="C15997" t="s">
        <v>57033</v>
      </c>
      <c r="D15997" t="s">
        <v>40</v>
      </c>
      <c r="E15997" s="4" t="s">
        <v>57034</v>
      </c>
      <c r="F15997" s="4" t="s">
        <v>51</v>
      </c>
      <c r="G15997" s="4" t="s">
        <v>52</v>
      </c>
      <c r="I15997">
        <v>362</v>
      </c>
      <c r="J15997" s="4" t="s">
        <v>496</v>
      </c>
      <c r="K15997" s="1">
        <v>34059</v>
      </c>
      <c r="M15997" s="4" t="s">
        <v>53</v>
      </c>
      <c r="N15997" t="s">
        <v>57035</v>
      </c>
      <c r="O15997" s="1">
        <v>34059</v>
      </c>
      <c r="Q15997" t="s">
        <v>29905</v>
      </c>
      <c r="W15997" t="s">
        <v>71</v>
      </c>
      <c r="AC15997" t="s">
        <v>72</v>
      </c>
      <c r="AD15997" t="s">
        <v>47</v>
      </c>
    </row>
    <row r="15998" spans="1:30" ht="45" hidden="1" x14ac:dyDescent="0.25">
      <c r="A15998">
        <v>43</v>
      </c>
      <c r="B15998" t="s">
        <v>57027</v>
      </c>
      <c r="C15998" t="s">
        <v>57036</v>
      </c>
      <c r="D15998" t="s">
        <v>40</v>
      </c>
      <c r="E15998" s="4" t="s">
        <v>56012</v>
      </c>
      <c r="F15998" s="4" t="s">
        <v>51</v>
      </c>
      <c r="G15998" s="4" t="s">
        <v>52</v>
      </c>
      <c r="I15998">
        <v>1248</v>
      </c>
      <c r="J15998" s="4" t="s">
        <v>43</v>
      </c>
      <c r="K15998" s="1">
        <v>34045</v>
      </c>
      <c r="M15998" s="4" t="s">
        <v>53</v>
      </c>
      <c r="N15998" t="s">
        <v>54</v>
      </c>
      <c r="O15998" s="1">
        <v>34045</v>
      </c>
      <c r="Q15998" t="s">
        <v>57037</v>
      </c>
      <c r="W15998" t="s">
        <v>71</v>
      </c>
      <c r="AC15998" t="s">
        <v>72</v>
      </c>
      <c r="AD15998" t="s">
        <v>47</v>
      </c>
    </row>
    <row r="15999" spans="1:30" ht="60" hidden="1" x14ac:dyDescent="0.25">
      <c r="A15999">
        <v>43</v>
      </c>
      <c r="B15999" t="s">
        <v>57038</v>
      </c>
      <c r="C15999" t="s">
        <v>57039</v>
      </c>
      <c r="D15999" t="s">
        <v>40</v>
      </c>
      <c r="E15999" s="4" t="s">
        <v>57040</v>
      </c>
      <c r="F15999" s="4" t="s">
        <v>51</v>
      </c>
      <c r="G15999" s="4" t="s">
        <v>198</v>
      </c>
      <c r="I15999">
        <v>1509</v>
      </c>
      <c r="J15999" s="4" t="s">
        <v>496</v>
      </c>
      <c r="K15999" s="1">
        <v>34775</v>
      </c>
      <c r="M15999" s="4" t="s">
        <v>53</v>
      </c>
      <c r="N15999" t="s">
        <v>57041</v>
      </c>
      <c r="O15999" s="1">
        <v>34775</v>
      </c>
      <c r="Q15999" t="s">
        <v>57042</v>
      </c>
      <c r="W15999">
        <v>0</v>
      </c>
      <c r="AC15999" t="s">
        <v>57043</v>
      </c>
      <c r="AD15999" t="s">
        <v>47</v>
      </c>
    </row>
    <row r="16000" spans="1:30" ht="30" hidden="1" x14ac:dyDescent="0.25">
      <c r="A16000">
        <v>43</v>
      </c>
      <c r="B16000" t="s">
        <v>57038</v>
      </c>
      <c r="C16000" t="s">
        <v>57044</v>
      </c>
      <c r="D16000" t="s">
        <v>40</v>
      </c>
      <c r="E16000" s="4" t="s">
        <v>56904</v>
      </c>
      <c r="F16000" s="4" t="s">
        <v>51</v>
      </c>
      <c r="G16000" s="4" t="s">
        <v>116</v>
      </c>
      <c r="I16000">
        <v>1598</v>
      </c>
      <c r="J16000" s="4" t="s">
        <v>496</v>
      </c>
      <c r="K16000" s="1">
        <v>35158</v>
      </c>
      <c r="M16000" s="4" t="s">
        <v>53</v>
      </c>
      <c r="N16000" t="s">
        <v>57045</v>
      </c>
      <c r="O16000" s="1">
        <v>35158</v>
      </c>
      <c r="Q16000" t="s">
        <v>57046</v>
      </c>
      <c r="U16000" t="s">
        <v>162</v>
      </c>
      <c r="V16000" t="s">
        <v>2611</v>
      </c>
      <c r="W16000">
        <v>720098</v>
      </c>
      <c r="AC16000" t="s">
        <v>57047</v>
      </c>
      <c r="AD16000" t="s">
        <v>47</v>
      </c>
    </row>
    <row r="16001" spans="1:30" ht="30" hidden="1" x14ac:dyDescent="0.25">
      <c r="A16001">
        <v>43</v>
      </c>
      <c r="B16001" t="s">
        <v>57038</v>
      </c>
      <c r="C16001" t="s">
        <v>57048</v>
      </c>
      <c r="D16001" t="s">
        <v>40</v>
      </c>
      <c r="E16001" s="4" t="s">
        <v>57049</v>
      </c>
      <c r="F16001" s="4" t="s">
        <v>51</v>
      </c>
      <c r="G16001" s="4" t="s">
        <v>116</v>
      </c>
      <c r="I16001">
        <v>1000</v>
      </c>
      <c r="J16001" s="4" t="s">
        <v>43</v>
      </c>
      <c r="K16001" s="1">
        <v>34715</v>
      </c>
      <c r="M16001" s="4" t="s">
        <v>53</v>
      </c>
      <c r="N16001" t="s">
        <v>57050</v>
      </c>
      <c r="O16001" s="1">
        <v>34715</v>
      </c>
      <c r="Q16001" t="s">
        <v>57051</v>
      </c>
      <c r="W16001" t="s">
        <v>71</v>
      </c>
      <c r="AC16001" t="s">
        <v>72</v>
      </c>
      <c r="AD16001" t="s">
        <v>83</v>
      </c>
    </row>
    <row r="16002" spans="1:30" ht="45" hidden="1" x14ac:dyDescent="0.25">
      <c r="A16002">
        <v>43</v>
      </c>
      <c r="B16002" t="s">
        <v>57038</v>
      </c>
      <c r="C16002" t="s">
        <v>57052</v>
      </c>
      <c r="D16002" t="s">
        <v>40</v>
      </c>
      <c r="E16002" s="4" t="s">
        <v>57053</v>
      </c>
      <c r="F16002" s="4" t="s">
        <v>51</v>
      </c>
      <c r="G16002" s="4" t="s">
        <v>116</v>
      </c>
      <c r="I16002">
        <v>1503</v>
      </c>
      <c r="J16002" s="4" t="s">
        <v>496</v>
      </c>
      <c r="K16002" s="1">
        <v>35608</v>
      </c>
      <c r="M16002" s="4" t="s">
        <v>53</v>
      </c>
      <c r="N16002" t="s">
        <v>57054</v>
      </c>
      <c r="O16002" s="1">
        <v>35608</v>
      </c>
      <c r="Q16002" t="s">
        <v>57055</v>
      </c>
      <c r="W16002" t="s">
        <v>71</v>
      </c>
      <c r="AC16002" t="s">
        <v>72</v>
      </c>
      <c r="AD16002" t="s">
        <v>47</v>
      </c>
    </row>
    <row r="16003" spans="1:30" ht="30" hidden="1" x14ac:dyDescent="0.25">
      <c r="A16003">
        <v>43</v>
      </c>
      <c r="B16003" t="s">
        <v>57038</v>
      </c>
      <c r="C16003" t="s">
        <v>57056</v>
      </c>
      <c r="D16003" t="s">
        <v>40</v>
      </c>
      <c r="E16003" s="4" t="s">
        <v>56891</v>
      </c>
      <c r="F16003" s="4" t="s">
        <v>51</v>
      </c>
      <c r="G16003" s="4" t="s">
        <v>116</v>
      </c>
      <c r="I16003">
        <v>1712</v>
      </c>
      <c r="J16003" s="4" t="s">
        <v>43</v>
      </c>
      <c r="K16003" s="1">
        <v>35227</v>
      </c>
      <c r="M16003" s="4" t="s">
        <v>53</v>
      </c>
      <c r="N16003" t="s">
        <v>57057</v>
      </c>
      <c r="O16003" s="1">
        <v>35227</v>
      </c>
      <c r="Q16003" t="s">
        <v>57058</v>
      </c>
      <c r="W16003">
        <v>0</v>
      </c>
      <c r="AC16003" t="s">
        <v>57059</v>
      </c>
      <c r="AD16003" t="s">
        <v>47</v>
      </c>
    </row>
    <row r="16004" spans="1:30" ht="60" hidden="1" x14ac:dyDescent="0.25">
      <c r="A16004">
        <v>43</v>
      </c>
      <c r="B16004" t="s">
        <v>57038</v>
      </c>
      <c r="C16004" t="s">
        <v>57060</v>
      </c>
      <c r="D16004" t="s">
        <v>40</v>
      </c>
      <c r="E16004" s="4" t="s">
        <v>57061</v>
      </c>
      <c r="F16004" s="4" t="s">
        <v>51</v>
      </c>
      <c r="G16004" s="4" t="s">
        <v>198</v>
      </c>
      <c r="I16004">
        <v>1413</v>
      </c>
      <c r="J16004" s="4" t="s">
        <v>496</v>
      </c>
      <c r="K16004" s="1">
        <v>35522</v>
      </c>
      <c r="M16004" s="4" t="s">
        <v>44</v>
      </c>
      <c r="N16004" t="s">
        <v>57062</v>
      </c>
      <c r="O16004" s="1">
        <v>35522</v>
      </c>
      <c r="Q16004" t="s">
        <v>57063</v>
      </c>
      <c r="W16004">
        <v>0</v>
      </c>
      <c r="AC16004" t="s">
        <v>57064</v>
      </c>
      <c r="AD16004" t="s">
        <v>83</v>
      </c>
    </row>
    <row r="16005" spans="1:30" ht="60" hidden="1" x14ac:dyDescent="0.25">
      <c r="A16005">
        <v>43</v>
      </c>
      <c r="B16005" t="s">
        <v>57038</v>
      </c>
      <c r="C16005" t="s">
        <v>57060</v>
      </c>
      <c r="D16005" t="s">
        <v>40</v>
      </c>
      <c r="E16005" s="4" t="s">
        <v>57061</v>
      </c>
      <c r="F16005" s="4" t="s">
        <v>51</v>
      </c>
      <c r="G16005" s="4" t="s">
        <v>198</v>
      </c>
      <c r="I16005">
        <v>1413</v>
      </c>
      <c r="J16005" s="4" t="s">
        <v>496</v>
      </c>
      <c r="K16005" s="1">
        <v>35522</v>
      </c>
      <c r="M16005" s="4" t="s">
        <v>44</v>
      </c>
      <c r="N16005" t="s">
        <v>57065</v>
      </c>
      <c r="O16005" s="1">
        <v>35522</v>
      </c>
      <c r="Q16005" t="s">
        <v>57066</v>
      </c>
      <c r="W16005">
        <v>0</v>
      </c>
      <c r="AC16005" t="s">
        <v>57067</v>
      </c>
      <c r="AD16005" t="s">
        <v>83</v>
      </c>
    </row>
    <row r="16006" spans="1:30" ht="45" hidden="1" x14ac:dyDescent="0.25">
      <c r="A16006">
        <v>43</v>
      </c>
      <c r="B16006" t="s">
        <v>57068</v>
      </c>
      <c r="C16006" t="s">
        <v>57069</v>
      </c>
      <c r="D16006" t="s">
        <v>40</v>
      </c>
      <c r="E16006" s="4" t="s">
        <v>56012</v>
      </c>
      <c r="F16006" s="4" t="s">
        <v>51</v>
      </c>
      <c r="G16006" s="4" t="s">
        <v>52</v>
      </c>
      <c r="I16006">
        <v>1326</v>
      </c>
      <c r="J16006" s="4" t="s">
        <v>43</v>
      </c>
      <c r="K16006" s="1">
        <v>34018</v>
      </c>
      <c r="M16006" s="4" t="s">
        <v>53</v>
      </c>
      <c r="N16006">
        <v>113</v>
      </c>
      <c r="O16006" s="1">
        <v>34018</v>
      </c>
      <c r="Q16006" t="s">
        <v>57070</v>
      </c>
      <c r="W16006" t="s">
        <v>71</v>
      </c>
      <c r="AC16006" t="s">
        <v>72</v>
      </c>
      <c r="AD16006" t="s">
        <v>83</v>
      </c>
    </row>
    <row r="16007" spans="1:30" ht="45" hidden="1" x14ac:dyDescent="0.25">
      <c r="A16007">
        <v>43</v>
      </c>
      <c r="B16007" t="s">
        <v>57071</v>
      </c>
      <c r="C16007" t="s">
        <v>57072</v>
      </c>
      <c r="D16007" t="s">
        <v>40</v>
      </c>
      <c r="E16007" s="4" t="s">
        <v>57073</v>
      </c>
      <c r="F16007" s="4" t="s">
        <v>51</v>
      </c>
      <c r="G16007" s="4" t="s">
        <v>52</v>
      </c>
      <c r="I16007">
        <v>482</v>
      </c>
      <c r="J16007" s="4" t="s">
        <v>43</v>
      </c>
      <c r="K16007" s="1">
        <v>33627</v>
      </c>
      <c r="M16007" s="4" t="s">
        <v>53</v>
      </c>
      <c r="N16007" t="s">
        <v>57074</v>
      </c>
      <c r="O16007" s="1">
        <v>33628</v>
      </c>
      <c r="Q16007" t="s">
        <v>57075</v>
      </c>
      <c r="W16007" t="s">
        <v>71</v>
      </c>
      <c r="AC16007" t="s">
        <v>72</v>
      </c>
      <c r="AD16007" t="s">
        <v>47</v>
      </c>
    </row>
    <row r="16008" spans="1:30" ht="45" hidden="1" x14ac:dyDescent="0.25">
      <c r="A16008">
        <v>43</v>
      </c>
      <c r="B16008" t="s">
        <v>57071</v>
      </c>
      <c r="C16008" t="s">
        <v>57076</v>
      </c>
      <c r="D16008" t="s">
        <v>40</v>
      </c>
      <c r="E16008" s="4" t="s">
        <v>56012</v>
      </c>
      <c r="F16008" s="4" t="s">
        <v>51</v>
      </c>
      <c r="G16008" s="4" t="s">
        <v>52</v>
      </c>
      <c r="I16008">
        <v>1464</v>
      </c>
      <c r="J16008" s="4" t="s">
        <v>43</v>
      </c>
      <c r="K16008" s="1">
        <v>33637</v>
      </c>
      <c r="M16008" s="4" t="s">
        <v>53</v>
      </c>
      <c r="N16008" t="s">
        <v>54</v>
      </c>
      <c r="O16008" s="1">
        <v>33638</v>
      </c>
      <c r="Q16008" t="s">
        <v>57077</v>
      </c>
      <c r="W16008" t="s">
        <v>71</v>
      </c>
      <c r="AC16008" t="s">
        <v>72</v>
      </c>
      <c r="AD16008" t="s">
        <v>47</v>
      </c>
    </row>
    <row r="16009" spans="1:30" ht="30" hidden="1" x14ac:dyDescent="0.25">
      <c r="A16009">
        <v>43</v>
      </c>
      <c r="B16009" t="s">
        <v>57078</v>
      </c>
      <c r="C16009" t="s">
        <v>57079</v>
      </c>
      <c r="D16009" t="s">
        <v>40</v>
      </c>
      <c r="E16009" s="4" t="s">
        <v>56012</v>
      </c>
      <c r="F16009" s="4" t="s">
        <v>51</v>
      </c>
      <c r="G16009" s="4" t="s">
        <v>116</v>
      </c>
      <c r="I16009">
        <v>978</v>
      </c>
      <c r="J16009" s="4" t="s">
        <v>496</v>
      </c>
      <c r="K16009" s="1">
        <v>34647</v>
      </c>
      <c r="M16009" s="4" t="s">
        <v>53</v>
      </c>
      <c r="N16009" t="s">
        <v>57080</v>
      </c>
      <c r="O16009" s="1">
        <v>34647</v>
      </c>
      <c r="Q16009" t="s">
        <v>57081</v>
      </c>
      <c r="U16009" t="s">
        <v>82</v>
      </c>
      <c r="W16009" t="s">
        <v>71</v>
      </c>
      <c r="AC16009" t="s">
        <v>57082</v>
      </c>
      <c r="AD16009" t="s">
        <v>47</v>
      </c>
    </row>
    <row r="16010" spans="1:30" ht="45" hidden="1" x14ac:dyDescent="0.25">
      <c r="A16010">
        <v>43</v>
      </c>
      <c r="B16010" t="s">
        <v>57078</v>
      </c>
      <c r="C16010" t="s">
        <v>57083</v>
      </c>
      <c r="D16010" t="s">
        <v>40</v>
      </c>
      <c r="E16010" s="4" t="s">
        <v>56012</v>
      </c>
      <c r="F16010" s="4" t="s">
        <v>51</v>
      </c>
      <c r="G16010" s="4" t="s">
        <v>52</v>
      </c>
      <c r="I16010">
        <v>1327</v>
      </c>
      <c r="J16010" s="4" t="s">
        <v>43</v>
      </c>
      <c r="K16010" s="1">
        <v>34117</v>
      </c>
      <c r="M16010" s="4" t="s">
        <v>53</v>
      </c>
      <c r="N16010" t="s">
        <v>54</v>
      </c>
      <c r="O16010" s="1">
        <v>34117</v>
      </c>
      <c r="Q16010" t="s">
        <v>57084</v>
      </c>
      <c r="W16010" t="s">
        <v>71</v>
      </c>
      <c r="AC16010" t="s">
        <v>72</v>
      </c>
      <c r="AD16010" t="s">
        <v>83</v>
      </c>
    </row>
    <row r="16011" spans="1:30" ht="30" hidden="1" x14ac:dyDescent="0.25">
      <c r="A16011">
        <v>43</v>
      </c>
      <c r="B16011" t="s">
        <v>57078</v>
      </c>
      <c r="C16011" t="s">
        <v>57085</v>
      </c>
      <c r="D16011" t="s">
        <v>40</v>
      </c>
      <c r="E16011" s="4" t="s">
        <v>57086</v>
      </c>
      <c r="F16011" s="4" t="s">
        <v>51</v>
      </c>
      <c r="G16011" s="4" t="s">
        <v>116</v>
      </c>
      <c r="I16011">
        <v>1936</v>
      </c>
      <c r="J16011" s="4" t="s">
        <v>43</v>
      </c>
      <c r="K16011" s="1">
        <v>35339</v>
      </c>
      <c r="M16011" s="4" t="s">
        <v>53</v>
      </c>
      <c r="N16011" t="s">
        <v>57087</v>
      </c>
      <c r="O16011" s="1">
        <v>35339</v>
      </c>
      <c r="Q16011" t="s">
        <v>57088</v>
      </c>
      <c r="W16011" t="s">
        <v>60</v>
      </c>
      <c r="AC16011" t="s">
        <v>57089</v>
      </c>
      <c r="AD16011" t="s">
        <v>47</v>
      </c>
    </row>
    <row r="16012" spans="1:30" ht="45" hidden="1" x14ac:dyDescent="0.25">
      <c r="A16012">
        <v>43</v>
      </c>
      <c r="B16012" t="s">
        <v>57090</v>
      </c>
      <c r="C16012" t="s">
        <v>57091</v>
      </c>
      <c r="D16012" t="s">
        <v>40</v>
      </c>
      <c r="E16012" s="4" t="s">
        <v>57092</v>
      </c>
      <c r="F16012" s="4" t="s">
        <v>51</v>
      </c>
      <c r="G16012" s="4" t="s">
        <v>52</v>
      </c>
      <c r="I16012">
        <v>2453</v>
      </c>
      <c r="J16012" s="4" t="s">
        <v>43</v>
      </c>
      <c r="K16012" s="1">
        <v>36892</v>
      </c>
      <c r="M16012" s="4" t="s">
        <v>53</v>
      </c>
      <c r="N16012" t="s">
        <v>54</v>
      </c>
      <c r="O16012" s="1">
        <v>34109</v>
      </c>
      <c r="Q16012" t="s">
        <v>57093</v>
      </c>
      <c r="W16012">
        <v>0</v>
      </c>
      <c r="AC16012" t="s">
        <v>57094</v>
      </c>
      <c r="AD16012" t="s">
        <v>47</v>
      </c>
    </row>
    <row r="16013" spans="1:30" ht="30" hidden="1" x14ac:dyDescent="0.25">
      <c r="A16013">
        <v>43</v>
      </c>
      <c r="B16013" t="s">
        <v>57095</v>
      </c>
      <c r="C16013" t="s">
        <v>57096</v>
      </c>
      <c r="D16013" t="s">
        <v>40</v>
      </c>
      <c r="E16013" s="4" t="s">
        <v>56012</v>
      </c>
      <c r="F16013" s="4" t="s">
        <v>51</v>
      </c>
      <c r="G16013" s="4" t="s">
        <v>116</v>
      </c>
      <c r="I16013">
        <v>762</v>
      </c>
      <c r="J16013" s="4" t="s">
        <v>43</v>
      </c>
      <c r="K16013" s="1">
        <v>34738</v>
      </c>
      <c r="M16013" s="4" t="s">
        <v>53</v>
      </c>
      <c r="N16013" t="s">
        <v>57097</v>
      </c>
      <c r="O16013" s="1">
        <v>34738</v>
      </c>
      <c r="Q16013" t="s">
        <v>57098</v>
      </c>
      <c r="W16013" t="s">
        <v>71</v>
      </c>
      <c r="AC16013" t="s">
        <v>72</v>
      </c>
      <c r="AD16013" t="s">
        <v>47</v>
      </c>
    </row>
    <row r="16014" spans="1:30" ht="30" hidden="1" x14ac:dyDescent="0.25">
      <c r="A16014">
        <v>43</v>
      </c>
      <c r="B16014" t="s">
        <v>57095</v>
      </c>
      <c r="C16014" t="s">
        <v>57099</v>
      </c>
      <c r="D16014" t="s">
        <v>40</v>
      </c>
      <c r="E16014" s="4" t="s">
        <v>56012</v>
      </c>
      <c r="F16014" s="4" t="s">
        <v>51</v>
      </c>
      <c r="G16014" s="4" t="s">
        <v>116</v>
      </c>
      <c r="I16014">
        <v>725</v>
      </c>
      <c r="J16014" s="4" t="s">
        <v>43</v>
      </c>
      <c r="K16014" s="1">
        <v>34803</v>
      </c>
      <c r="M16014" s="4" t="s">
        <v>53</v>
      </c>
      <c r="N16014" t="s">
        <v>57100</v>
      </c>
      <c r="O16014" s="1">
        <v>34803</v>
      </c>
      <c r="Q16014" t="s">
        <v>57101</v>
      </c>
      <c r="U16014" t="s">
        <v>162</v>
      </c>
      <c r="V16014" t="s">
        <v>2743</v>
      </c>
      <c r="W16014">
        <v>659425</v>
      </c>
      <c r="AC16014" t="s">
        <v>72</v>
      </c>
      <c r="AD16014" t="s">
        <v>47</v>
      </c>
    </row>
    <row r="16015" spans="1:30" ht="45" hidden="1" x14ac:dyDescent="0.25">
      <c r="A16015">
        <v>43</v>
      </c>
      <c r="B16015" t="s">
        <v>57095</v>
      </c>
      <c r="C16015" t="s">
        <v>57102</v>
      </c>
      <c r="D16015" t="s">
        <v>40</v>
      </c>
      <c r="E16015" s="4" t="s">
        <v>57103</v>
      </c>
      <c r="F16015" s="4" t="s">
        <v>51</v>
      </c>
      <c r="G16015" s="4" t="s">
        <v>52</v>
      </c>
      <c r="I16015">
        <v>1336</v>
      </c>
      <c r="J16015" s="4" t="s">
        <v>496</v>
      </c>
      <c r="K16015" s="1">
        <v>36892</v>
      </c>
      <c r="M16015" s="4" t="s">
        <v>53</v>
      </c>
      <c r="N16015" t="s">
        <v>57104</v>
      </c>
      <c r="O16015" s="1">
        <v>34874</v>
      </c>
      <c r="Q16015" t="s">
        <v>57105</v>
      </c>
      <c r="U16015" t="s">
        <v>82</v>
      </c>
      <c r="W16015">
        <v>0</v>
      </c>
      <c r="AC16015" t="s">
        <v>57106</v>
      </c>
      <c r="AD16015" t="s">
        <v>47</v>
      </c>
    </row>
    <row r="16016" spans="1:30" ht="45" hidden="1" x14ac:dyDescent="0.25">
      <c r="A16016">
        <v>43</v>
      </c>
      <c r="B16016" t="s">
        <v>57107</v>
      </c>
      <c r="C16016" t="s">
        <v>57108</v>
      </c>
      <c r="D16016" t="s">
        <v>40</v>
      </c>
      <c r="E16016" s="4" t="s">
        <v>57109</v>
      </c>
      <c r="F16016" s="4" t="s">
        <v>51</v>
      </c>
      <c r="G16016" s="4" t="s">
        <v>52</v>
      </c>
      <c r="I16016">
        <v>3534</v>
      </c>
      <c r="J16016" s="4" t="s">
        <v>496</v>
      </c>
      <c r="K16016" s="1">
        <v>34187</v>
      </c>
      <c r="M16016" s="4" t="s">
        <v>53</v>
      </c>
      <c r="N16016" t="s">
        <v>54</v>
      </c>
      <c r="O16016" s="1">
        <v>34187</v>
      </c>
      <c r="Q16016" t="s">
        <v>57110</v>
      </c>
      <c r="W16016" t="s">
        <v>71</v>
      </c>
      <c r="AC16016" t="s">
        <v>72</v>
      </c>
      <c r="AD16016" t="s">
        <v>83</v>
      </c>
    </row>
    <row r="16017" spans="1:30" ht="45" hidden="1" x14ac:dyDescent="0.25">
      <c r="A16017">
        <v>43</v>
      </c>
      <c r="B16017" t="s">
        <v>57111</v>
      </c>
      <c r="C16017" t="s">
        <v>57112</v>
      </c>
      <c r="D16017" t="s">
        <v>40</v>
      </c>
      <c r="E16017" s="4" t="s">
        <v>56012</v>
      </c>
      <c r="F16017" s="4" t="s">
        <v>51</v>
      </c>
      <c r="G16017" s="4" t="s">
        <v>52</v>
      </c>
      <c r="I16017">
        <v>813</v>
      </c>
      <c r="J16017" s="4" t="s">
        <v>43</v>
      </c>
      <c r="K16017" s="1">
        <v>34267</v>
      </c>
      <c r="M16017" s="4" t="s">
        <v>53</v>
      </c>
      <c r="N16017" t="s">
        <v>57113</v>
      </c>
      <c r="O16017" s="1">
        <v>34267</v>
      </c>
      <c r="Q16017" t="s">
        <v>57114</v>
      </c>
      <c r="U16017" t="s">
        <v>162</v>
      </c>
      <c r="V16017" t="s">
        <v>2628</v>
      </c>
      <c r="W16017">
        <v>712718</v>
      </c>
      <c r="X16017" t="s">
        <v>57115</v>
      </c>
      <c r="AC16017" t="s">
        <v>724</v>
      </c>
      <c r="AD16017" t="s">
        <v>47</v>
      </c>
    </row>
    <row r="16018" spans="1:30" ht="45" hidden="1" x14ac:dyDescent="0.25">
      <c r="A16018">
        <v>43</v>
      </c>
      <c r="B16018" t="s">
        <v>57111</v>
      </c>
      <c r="C16018" t="s">
        <v>57116</v>
      </c>
      <c r="D16018" t="s">
        <v>40</v>
      </c>
      <c r="E16018" s="4" t="s">
        <v>57117</v>
      </c>
      <c r="F16018" s="4" t="s">
        <v>51</v>
      </c>
      <c r="G16018" s="4" t="s">
        <v>52</v>
      </c>
      <c r="I16018">
        <v>630</v>
      </c>
      <c r="J16018" s="4" t="s">
        <v>43</v>
      </c>
      <c r="K16018" s="1">
        <v>34197</v>
      </c>
      <c r="M16018" s="4" t="s">
        <v>53</v>
      </c>
      <c r="N16018" t="s">
        <v>57118</v>
      </c>
      <c r="O16018" s="1">
        <v>34197</v>
      </c>
      <c r="Q16018" t="s">
        <v>57119</v>
      </c>
      <c r="W16018" t="s">
        <v>71</v>
      </c>
      <c r="AC16018" t="s">
        <v>57120</v>
      </c>
      <c r="AD16018" t="s">
        <v>83</v>
      </c>
    </row>
    <row r="16019" spans="1:30" ht="60" hidden="1" x14ac:dyDescent="0.25">
      <c r="A16019">
        <v>43</v>
      </c>
      <c r="B16019" t="s">
        <v>57121</v>
      </c>
      <c r="C16019" t="s">
        <v>57122</v>
      </c>
      <c r="D16019" t="s">
        <v>40</v>
      </c>
      <c r="E16019" s="4" t="s">
        <v>57123</v>
      </c>
      <c r="F16019" s="4" t="s">
        <v>51</v>
      </c>
      <c r="G16019" s="4" t="s">
        <v>116</v>
      </c>
      <c r="I16019">
        <v>1200</v>
      </c>
      <c r="J16019" s="4" t="s">
        <v>496</v>
      </c>
      <c r="K16019" s="1">
        <v>34723</v>
      </c>
      <c r="M16019" s="4" t="s">
        <v>53</v>
      </c>
      <c r="N16019" t="s">
        <v>57124</v>
      </c>
      <c r="O16019" s="1">
        <v>34723</v>
      </c>
      <c r="Q16019" t="s">
        <v>57125</v>
      </c>
      <c r="U16019" t="s">
        <v>162</v>
      </c>
      <c r="V16019" t="s">
        <v>2611</v>
      </c>
      <c r="W16019">
        <v>599388</v>
      </c>
      <c r="AC16019" t="s">
        <v>72</v>
      </c>
      <c r="AD16019" t="s">
        <v>47</v>
      </c>
    </row>
    <row r="16020" spans="1:30" ht="30" hidden="1" x14ac:dyDescent="0.25">
      <c r="A16020">
        <v>43</v>
      </c>
      <c r="B16020" t="s">
        <v>57121</v>
      </c>
      <c r="C16020" t="s">
        <v>57126</v>
      </c>
      <c r="D16020" t="s">
        <v>40</v>
      </c>
      <c r="E16020" s="4" t="s">
        <v>57109</v>
      </c>
      <c r="F16020" s="4" t="s">
        <v>51</v>
      </c>
      <c r="G16020" s="4" t="s">
        <v>116</v>
      </c>
      <c r="I16020">
        <v>1265</v>
      </c>
      <c r="J16020" s="4" t="s">
        <v>496</v>
      </c>
      <c r="K16020" s="1">
        <v>34940</v>
      </c>
      <c r="M16020" s="4" t="s">
        <v>53</v>
      </c>
      <c r="N16020" t="s">
        <v>57127</v>
      </c>
      <c r="O16020" s="1">
        <v>34940</v>
      </c>
      <c r="Q16020" t="s">
        <v>57128</v>
      </c>
      <c r="U16020" t="s">
        <v>162</v>
      </c>
      <c r="V16020" t="s">
        <v>390</v>
      </c>
      <c r="W16020">
        <v>628629</v>
      </c>
      <c r="AC16020" t="s">
        <v>57129</v>
      </c>
      <c r="AD16020" t="s">
        <v>47</v>
      </c>
    </row>
    <row r="16021" spans="1:30" ht="30" hidden="1" x14ac:dyDescent="0.25">
      <c r="A16021">
        <v>43</v>
      </c>
      <c r="B16021" t="s">
        <v>57121</v>
      </c>
      <c r="C16021" t="s">
        <v>57130</v>
      </c>
      <c r="D16021" t="s">
        <v>40</v>
      </c>
      <c r="E16021" s="4" t="s">
        <v>57131</v>
      </c>
      <c r="F16021" s="4" t="s">
        <v>51</v>
      </c>
      <c r="G16021" s="4" t="s">
        <v>116</v>
      </c>
      <c r="I16021">
        <v>1200</v>
      </c>
      <c r="J16021" s="4" t="s">
        <v>43</v>
      </c>
      <c r="K16021" s="1">
        <v>34906</v>
      </c>
      <c r="M16021" s="4" t="s">
        <v>53</v>
      </c>
      <c r="N16021" t="s">
        <v>57132</v>
      </c>
      <c r="O16021" s="1">
        <v>34906</v>
      </c>
      <c r="Q16021" t="s">
        <v>57133</v>
      </c>
      <c r="U16021" t="s">
        <v>162</v>
      </c>
      <c r="V16021" t="s">
        <v>2611</v>
      </c>
      <c r="W16021">
        <v>613088</v>
      </c>
      <c r="AC16021" t="s">
        <v>72</v>
      </c>
      <c r="AD16021" t="s">
        <v>83</v>
      </c>
    </row>
    <row r="16022" spans="1:30" ht="30" hidden="1" x14ac:dyDescent="0.25">
      <c r="A16022">
        <v>43</v>
      </c>
      <c r="B16022" t="s">
        <v>57121</v>
      </c>
      <c r="C16022" t="s">
        <v>57134</v>
      </c>
      <c r="D16022" t="s">
        <v>40</v>
      </c>
      <c r="E16022" s="4" t="s">
        <v>57131</v>
      </c>
      <c r="F16022" s="4" t="s">
        <v>51</v>
      </c>
      <c r="G16022" s="4" t="s">
        <v>116</v>
      </c>
      <c r="I16022">
        <v>473</v>
      </c>
      <c r="J16022" s="4" t="s">
        <v>43</v>
      </c>
      <c r="K16022" s="1">
        <v>34639</v>
      </c>
      <c r="M16022" s="4" t="s">
        <v>53</v>
      </c>
      <c r="N16022" t="s">
        <v>57135</v>
      </c>
      <c r="O16022" s="1">
        <v>34639</v>
      </c>
      <c r="Q16022" t="s">
        <v>57136</v>
      </c>
      <c r="U16022" t="s">
        <v>162</v>
      </c>
      <c r="V16022" t="s">
        <v>57137</v>
      </c>
      <c r="W16022">
        <v>545295</v>
      </c>
      <c r="AC16022" t="s">
        <v>72</v>
      </c>
      <c r="AD16022" t="s">
        <v>47</v>
      </c>
    </row>
    <row r="16023" spans="1:30" ht="30" hidden="1" x14ac:dyDescent="0.25">
      <c r="A16023">
        <v>43</v>
      </c>
      <c r="B16023" t="s">
        <v>57121</v>
      </c>
      <c r="C16023" t="s">
        <v>57138</v>
      </c>
      <c r="D16023" t="s">
        <v>40</v>
      </c>
      <c r="E16023" s="4" t="s">
        <v>57131</v>
      </c>
      <c r="F16023" s="4" t="s">
        <v>51</v>
      </c>
      <c r="G16023" s="4" t="s">
        <v>116</v>
      </c>
      <c r="I16023">
        <v>1200</v>
      </c>
      <c r="J16023" s="4" t="s">
        <v>43</v>
      </c>
      <c r="K16023" s="1">
        <v>34662</v>
      </c>
      <c r="M16023" s="4" t="s">
        <v>53</v>
      </c>
      <c r="N16023" t="s">
        <v>57139</v>
      </c>
      <c r="O16023" s="1">
        <v>34662</v>
      </c>
      <c r="Q16023" t="s">
        <v>57140</v>
      </c>
      <c r="U16023" t="s">
        <v>162</v>
      </c>
      <c r="V16023" t="s">
        <v>163</v>
      </c>
      <c r="W16023">
        <v>525985</v>
      </c>
      <c r="AC16023" t="s">
        <v>72</v>
      </c>
      <c r="AD16023" t="s">
        <v>47</v>
      </c>
    </row>
    <row r="16024" spans="1:30" ht="45" hidden="1" x14ac:dyDescent="0.25">
      <c r="A16024">
        <v>43</v>
      </c>
      <c r="B16024" t="s">
        <v>57121</v>
      </c>
      <c r="C16024" t="s">
        <v>57141</v>
      </c>
      <c r="D16024" t="s">
        <v>40</v>
      </c>
      <c r="E16024" s="4" t="s">
        <v>57142</v>
      </c>
      <c r="F16024" s="4" t="s">
        <v>51</v>
      </c>
      <c r="G16024" s="4" t="s">
        <v>116</v>
      </c>
      <c r="I16024">
        <v>1212</v>
      </c>
      <c r="J16024" s="4" t="s">
        <v>496</v>
      </c>
      <c r="K16024" s="1">
        <v>38558</v>
      </c>
      <c r="M16024" s="4" t="s">
        <v>53</v>
      </c>
      <c r="N16024" t="s">
        <v>57143</v>
      </c>
      <c r="O16024" s="1">
        <v>35278</v>
      </c>
      <c r="Q16024" t="s">
        <v>57144</v>
      </c>
      <c r="U16024" t="s">
        <v>57145</v>
      </c>
      <c r="W16024">
        <v>0</v>
      </c>
      <c r="AC16024" t="s">
        <v>57146</v>
      </c>
      <c r="AD16024" t="s">
        <v>83</v>
      </c>
    </row>
    <row r="16025" spans="1:30" ht="45" hidden="1" x14ac:dyDescent="0.25">
      <c r="A16025">
        <v>43</v>
      </c>
      <c r="B16025" t="s">
        <v>57121</v>
      </c>
      <c r="C16025" t="s">
        <v>57147</v>
      </c>
      <c r="D16025" t="s">
        <v>40</v>
      </c>
      <c r="E16025" s="4" t="s">
        <v>57131</v>
      </c>
      <c r="F16025" s="4" t="s">
        <v>51</v>
      </c>
      <c r="G16025" s="4" t="s">
        <v>52</v>
      </c>
      <c r="I16025">
        <v>1498</v>
      </c>
      <c r="J16025" s="4" t="s">
        <v>43</v>
      </c>
      <c r="K16025" s="1">
        <v>35191</v>
      </c>
      <c r="M16025" s="4" t="s">
        <v>53</v>
      </c>
      <c r="N16025" t="s">
        <v>57148</v>
      </c>
      <c r="O16025" s="1">
        <v>35191</v>
      </c>
      <c r="Q16025" t="s">
        <v>57149</v>
      </c>
      <c r="U16025" t="s">
        <v>162</v>
      </c>
      <c r="V16025" t="s">
        <v>2611</v>
      </c>
      <c r="W16025">
        <v>641863</v>
      </c>
      <c r="AC16025" t="s">
        <v>72</v>
      </c>
      <c r="AD16025" t="s">
        <v>47</v>
      </c>
    </row>
    <row r="16026" spans="1:30" ht="45" hidden="1" x14ac:dyDescent="0.25">
      <c r="A16026">
        <v>43</v>
      </c>
      <c r="B16026" t="s">
        <v>57121</v>
      </c>
      <c r="C16026" t="s">
        <v>57150</v>
      </c>
      <c r="D16026" t="s">
        <v>40</v>
      </c>
      <c r="E16026" s="4" t="s">
        <v>57151</v>
      </c>
      <c r="F16026" s="4" t="s">
        <v>51</v>
      </c>
      <c r="G16026" s="4" t="s">
        <v>116</v>
      </c>
      <c r="I16026">
        <v>1558</v>
      </c>
      <c r="J16026" s="4" t="s">
        <v>43</v>
      </c>
      <c r="K16026" s="1">
        <v>35160</v>
      </c>
      <c r="M16026" s="4" t="s">
        <v>53</v>
      </c>
      <c r="N16026" t="s">
        <v>57152</v>
      </c>
      <c r="O16026" s="1">
        <v>35160</v>
      </c>
      <c r="Q16026" t="s">
        <v>57153</v>
      </c>
      <c r="U16026" t="s">
        <v>162</v>
      </c>
      <c r="V16026" t="s">
        <v>2793</v>
      </c>
      <c r="W16026">
        <v>720047</v>
      </c>
      <c r="AC16026" t="s">
        <v>72</v>
      </c>
      <c r="AD16026" t="s">
        <v>47</v>
      </c>
    </row>
    <row r="16027" spans="1:30" ht="30" hidden="1" x14ac:dyDescent="0.25">
      <c r="A16027">
        <v>43</v>
      </c>
      <c r="B16027" t="s">
        <v>57121</v>
      </c>
      <c r="C16027" t="s">
        <v>57154</v>
      </c>
      <c r="D16027" t="s">
        <v>40</v>
      </c>
      <c r="E16027" s="4" t="s">
        <v>57131</v>
      </c>
      <c r="F16027" s="4" t="s">
        <v>51</v>
      </c>
      <c r="G16027" s="4" t="s">
        <v>116</v>
      </c>
      <c r="I16027">
        <v>1736</v>
      </c>
      <c r="J16027" s="4" t="s">
        <v>43</v>
      </c>
      <c r="K16027" s="1">
        <v>35051</v>
      </c>
      <c r="M16027" s="4" t="s">
        <v>53</v>
      </c>
      <c r="N16027" t="s">
        <v>57155</v>
      </c>
      <c r="O16027" s="1">
        <v>35051</v>
      </c>
      <c r="Q16027" t="s">
        <v>57156</v>
      </c>
      <c r="U16027" t="s">
        <v>162</v>
      </c>
      <c r="V16027" t="s">
        <v>2628</v>
      </c>
      <c r="W16027">
        <v>607111</v>
      </c>
      <c r="AC16027" t="s">
        <v>72</v>
      </c>
      <c r="AD16027" t="s">
        <v>47</v>
      </c>
    </row>
    <row r="16028" spans="1:30" ht="45" hidden="1" x14ac:dyDescent="0.25">
      <c r="A16028">
        <v>43</v>
      </c>
      <c r="B16028" t="s">
        <v>57121</v>
      </c>
      <c r="C16028" t="s">
        <v>57157</v>
      </c>
      <c r="D16028" t="s">
        <v>40</v>
      </c>
      <c r="E16028" s="4" t="s">
        <v>57158</v>
      </c>
      <c r="F16028" s="4" t="s">
        <v>51</v>
      </c>
      <c r="G16028" s="4" t="s">
        <v>52</v>
      </c>
      <c r="I16028">
        <v>1613</v>
      </c>
      <c r="J16028" s="4" t="s">
        <v>43</v>
      </c>
      <c r="K16028" s="1">
        <v>36892</v>
      </c>
      <c r="M16028" s="4" t="s">
        <v>53</v>
      </c>
      <c r="N16028" t="s">
        <v>54</v>
      </c>
      <c r="O16028" s="1">
        <v>34180</v>
      </c>
      <c r="Q16028" t="s">
        <v>57159</v>
      </c>
      <c r="W16028">
        <v>0</v>
      </c>
      <c r="AC16028" t="s">
        <v>57160</v>
      </c>
      <c r="AD16028" t="s">
        <v>47</v>
      </c>
    </row>
    <row r="16029" spans="1:30" ht="45" hidden="1" x14ac:dyDescent="0.25">
      <c r="A16029">
        <v>43</v>
      </c>
      <c r="B16029" t="s">
        <v>57121</v>
      </c>
      <c r="C16029" t="s">
        <v>57161</v>
      </c>
      <c r="D16029" t="s">
        <v>40</v>
      </c>
      <c r="E16029" s="4" t="s">
        <v>57162</v>
      </c>
      <c r="F16029" s="4" t="s">
        <v>51</v>
      </c>
      <c r="G16029" s="4" t="s">
        <v>52</v>
      </c>
      <c r="I16029">
        <v>1636</v>
      </c>
      <c r="J16029" s="4" t="s">
        <v>43</v>
      </c>
      <c r="K16029" s="1">
        <v>36892</v>
      </c>
      <c r="M16029" s="4" t="s">
        <v>53</v>
      </c>
      <c r="N16029" t="s">
        <v>54</v>
      </c>
      <c r="O16029" s="1">
        <v>34189</v>
      </c>
      <c r="Q16029" t="s">
        <v>57163</v>
      </c>
      <c r="W16029">
        <v>0</v>
      </c>
      <c r="AC16029" t="s">
        <v>57164</v>
      </c>
      <c r="AD16029" t="s">
        <v>47</v>
      </c>
    </row>
    <row r="16030" spans="1:30" ht="30" hidden="1" x14ac:dyDescent="0.25">
      <c r="A16030">
        <v>43</v>
      </c>
      <c r="B16030" t="s">
        <v>57121</v>
      </c>
      <c r="C16030" t="s">
        <v>57165</v>
      </c>
      <c r="D16030" t="s">
        <v>40</v>
      </c>
      <c r="E16030" s="4" t="s">
        <v>57131</v>
      </c>
      <c r="F16030" s="4" t="s">
        <v>51</v>
      </c>
      <c r="G16030" s="4" t="s">
        <v>116</v>
      </c>
      <c r="I16030">
        <v>1200</v>
      </c>
      <c r="J16030" s="4" t="s">
        <v>43</v>
      </c>
      <c r="K16030" s="1">
        <v>36892</v>
      </c>
      <c r="M16030" s="4" t="s">
        <v>53</v>
      </c>
      <c r="N16030" t="s">
        <v>54</v>
      </c>
      <c r="O16030" s="1">
        <v>34267</v>
      </c>
      <c r="Q16030" t="s">
        <v>57166</v>
      </c>
      <c r="W16030" t="s">
        <v>71</v>
      </c>
      <c r="AC16030" t="s">
        <v>57167</v>
      </c>
      <c r="AD16030" t="s">
        <v>47</v>
      </c>
    </row>
    <row r="16031" spans="1:30" ht="60" hidden="1" x14ac:dyDescent="0.25">
      <c r="A16031">
        <v>43</v>
      </c>
      <c r="B16031" t="s">
        <v>57121</v>
      </c>
      <c r="C16031" t="s">
        <v>57168</v>
      </c>
      <c r="D16031" t="s">
        <v>40</v>
      </c>
      <c r="E16031" s="4" t="s">
        <v>57169</v>
      </c>
      <c r="F16031" s="4" t="s">
        <v>51</v>
      </c>
      <c r="G16031" s="4" t="s">
        <v>116</v>
      </c>
      <c r="I16031">
        <v>1203</v>
      </c>
      <c r="J16031" s="4" t="s">
        <v>496</v>
      </c>
      <c r="K16031" s="1">
        <v>36892</v>
      </c>
      <c r="M16031" s="4" t="s">
        <v>53</v>
      </c>
      <c r="N16031" t="s">
        <v>57170</v>
      </c>
      <c r="O16031" s="1">
        <v>35612</v>
      </c>
      <c r="Q16031" t="s">
        <v>57171</v>
      </c>
      <c r="U16031" t="s">
        <v>5202</v>
      </c>
      <c r="W16031">
        <v>0</v>
      </c>
      <c r="AC16031" t="s">
        <v>57172</v>
      </c>
      <c r="AD16031" t="s">
        <v>83</v>
      </c>
    </row>
    <row r="16032" spans="1:30" ht="45" hidden="1" x14ac:dyDescent="0.25">
      <c r="A16032">
        <v>43</v>
      </c>
      <c r="B16032" t="s">
        <v>57121</v>
      </c>
      <c r="C16032" t="s">
        <v>57173</v>
      </c>
      <c r="D16032" t="s">
        <v>40</v>
      </c>
      <c r="E16032" s="4" t="s">
        <v>57174</v>
      </c>
      <c r="F16032" s="4" t="s">
        <v>51</v>
      </c>
      <c r="G16032" s="4" t="s">
        <v>116</v>
      </c>
      <c r="I16032">
        <v>1241</v>
      </c>
      <c r="J16032" s="4" t="s">
        <v>496</v>
      </c>
      <c r="K16032" s="1">
        <v>39419</v>
      </c>
      <c r="M16032" s="4" t="s">
        <v>53</v>
      </c>
      <c r="N16032" t="s">
        <v>57175</v>
      </c>
      <c r="O16032" s="1">
        <v>35541</v>
      </c>
      <c r="Q16032" t="s">
        <v>57176</v>
      </c>
      <c r="W16032" t="s">
        <v>71</v>
      </c>
      <c r="AC16032" t="s">
        <v>72</v>
      </c>
      <c r="AD16032" t="s">
        <v>83</v>
      </c>
    </row>
    <row r="16033" spans="1:30" ht="30" hidden="1" x14ac:dyDescent="0.25">
      <c r="A16033">
        <v>43</v>
      </c>
      <c r="B16033" t="s">
        <v>57121</v>
      </c>
      <c r="C16033" t="s">
        <v>57177</v>
      </c>
      <c r="D16033" t="s">
        <v>40</v>
      </c>
      <c r="E16033" s="4" t="s">
        <v>57109</v>
      </c>
      <c r="F16033" s="4" t="s">
        <v>51</v>
      </c>
      <c r="G16033" s="4" t="s">
        <v>116</v>
      </c>
      <c r="I16033">
        <v>1197</v>
      </c>
      <c r="J16033" s="4" t="s">
        <v>496</v>
      </c>
      <c r="K16033" s="1">
        <v>35698</v>
      </c>
      <c r="M16033" s="4" t="s">
        <v>53</v>
      </c>
      <c r="N16033" t="s">
        <v>57178</v>
      </c>
      <c r="O16033" s="1">
        <v>35698</v>
      </c>
      <c r="Q16033" t="s">
        <v>57179</v>
      </c>
      <c r="W16033" t="s">
        <v>71</v>
      </c>
      <c r="AC16033" t="s">
        <v>72</v>
      </c>
      <c r="AD16033" t="s">
        <v>47</v>
      </c>
    </row>
    <row r="16034" spans="1:30" ht="60" hidden="1" x14ac:dyDescent="0.25">
      <c r="A16034">
        <v>43</v>
      </c>
      <c r="B16034" t="s">
        <v>57121</v>
      </c>
      <c r="C16034" t="s">
        <v>57180</v>
      </c>
      <c r="D16034" t="s">
        <v>40</v>
      </c>
      <c r="E16034" s="4" t="s">
        <v>57181</v>
      </c>
      <c r="F16034" s="4" t="s">
        <v>51</v>
      </c>
      <c r="G16034" s="4" t="s">
        <v>198</v>
      </c>
      <c r="I16034">
        <v>1200</v>
      </c>
      <c r="J16034" s="4" t="s">
        <v>43</v>
      </c>
      <c r="K16034" s="1">
        <v>38282</v>
      </c>
      <c r="M16034" s="4" t="s">
        <v>53</v>
      </c>
      <c r="N16034" t="s">
        <v>57182</v>
      </c>
      <c r="O16034" s="1">
        <v>34901</v>
      </c>
      <c r="Q16034" t="s">
        <v>57183</v>
      </c>
      <c r="U16034" t="s">
        <v>82</v>
      </c>
      <c r="V16034" t="s">
        <v>99</v>
      </c>
      <c r="W16034">
        <v>95648</v>
      </c>
      <c r="AC16034" t="s">
        <v>195</v>
      </c>
      <c r="AD16034" t="s">
        <v>47</v>
      </c>
    </row>
    <row r="16035" spans="1:30" ht="60" hidden="1" x14ac:dyDescent="0.25">
      <c r="A16035">
        <v>43</v>
      </c>
      <c r="B16035" t="s">
        <v>57121</v>
      </c>
      <c r="C16035" t="s">
        <v>57184</v>
      </c>
      <c r="D16035" t="s">
        <v>40</v>
      </c>
      <c r="E16035" s="4" t="s">
        <v>57109</v>
      </c>
      <c r="F16035" s="4" t="s">
        <v>51</v>
      </c>
      <c r="G16035" s="4" t="s">
        <v>198</v>
      </c>
      <c r="I16035">
        <v>1200</v>
      </c>
      <c r="J16035" s="4" t="s">
        <v>43</v>
      </c>
      <c r="K16035" s="1">
        <v>41255</v>
      </c>
      <c r="M16035" s="4" t="s">
        <v>53</v>
      </c>
      <c r="N16035" t="s">
        <v>57185</v>
      </c>
      <c r="O16035" s="1">
        <v>34695</v>
      </c>
      <c r="Q16035" t="s">
        <v>57186</v>
      </c>
      <c r="W16035">
        <v>0</v>
      </c>
      <c r="AC16035" t="s">
        <v>57187</v>
      </c>
      <c r="AD16035" t="s">
        <v>83</v>
      </c>
    </row>
    <row r="16036" spans="1:30" ht="60" hidden="1" x14ac:dyDescent="0.25">
      <c r="A16036">
        <v>43</v>
      </c>
      <c r="B16036" t="s">
        <v>57121</v>
      </c>
      <c r="C16036" t="s">
        <v>57188</v>
      </c>
      <c r="D16036" t="s">
        <v>40</v>
      </c>
      <c r="E16036" s="4" t="s">
        <v>57181</v>
      </c>
      <c r="F16036" s="4" t="s">
        <v>51</v>
      </c>
      <c r="G16036" s="4" t="s">
        <v>198</v>
      </c>
      <c r="I16036">
        <v>1469</v>
      </c>
      <c r="J16036" s="4" t="s">
        <v>496</v>
      </c>
      <c r="K16036" s="1">
        <v>34617</v>
      </c>
      <c r="M16036" s="4" t="s">
        <v>53</v>
      </c>
      <c r="N16036" t="s">
        <v>57189</v>
      </c>
      <c r="O16036" s="1">
        <v>34617</v>
      </c>
      <c r="Q16036" t="s">
        <v>57190</v>
      </c>
      <c r="U16036" t="s">
        <v>82</v>
      </c>
      <c r="V16036" t="s">
        <v>1644</v>
      </c>
      <c r="W16036">
        <v>510420</v>
      </c>
      <c r="AC16036" t="s">
        <v>195</v>
      </c>
      <c r="AD16036" t="s">
        <v>83</v>
      </c>
    </row>
    <row r="16037" spans="1:30" ht="30" hidden="1" x14ac:dyDescent="0.25">
      <c r="A16037">
        <v>43</v>
      </c>
      <c r="B16037" t="s">
        <v>57121</v>
      </c>
      <c r="C16037" t="s">
        <v>57191</v>
      </c>
      <c r="D16037" t="s">
        <v>40</v>
      </c>
      <c r="E16037" s="4" t="s">
        <v>56012</v>
      </c>
      <c r="F16037" s="4" t="s">
        <v>51</v>
      </c>
      <c r="G16037" s="4" t="s">
        <v>116</v>
      </c>
      <c r="I16037">
        <v>1200</v>
      </c>
      <c r="J16037" s="4" t="s">
        <v>43</v>
      </c>
      <c r="K16037" s="1">
        <v>35339</v>
      </c>
      <c r="M16037" s="4" t="s">
        <v>53</v>
      </c>
      <c r="N16037" t="s">
        <v>57192</v>
      </c>
      <c r="O16037" s="1">
        <v>35339</v>
      </c>
      <c r="Q16037" t="s">
        <v>57193</v>
      </c>
      <c r="U16037" t="s">
        <v>162</v>
      </c>
      <c r="V16037" t="s">
        <v>390</v>
      </c>
      <c r="W16037">
        <v>585788</v>
      </c>
      <c r="AC16037" t="s">
        <v>72</v>
      </c>
      <c r="AD16037" t="s">
        <v>47</v>
      </c>
    </row>
    <row r="16038" spans="1:30" ht="30" hidden="1" x14ac:dyDescent="0.25">
      <c r="A16038">
        <v>43</v>
      </c>
      <c r="B16038" t="s">
        <v>57121</v>
      </c>
      <c r="C16038" t="s">
        <v>57194</v>
      </c>
      <c r="D16038" t="s">
        <v>40</v>
      </c>
      <c r="E16038" s="4" t="s">
        <v>57195</v>
      </c>
      <c r="F16038" s="4" t="s">
        <v>51</v>
      </c>
      <c r="G16038" s="4" t="s">
        <v>116</v>
      </c>
      <c r="I16038">
        <v>1200</v>
      </c>
      <c r="J16038" s="4" t="s">
        <v>43</v>
      </c>
      <c r="K16038" s="1">
        <v>35339</v>
      </c>
      <c r="M16038" s="4" t="s">
        <v>53</v>
      </c>
      <c r="N16038" t="s">
        <v>57192</v>
      </c>
      <c r="O16038" s="1">
        <v>35339</v>
      </c>
      <c r="Q16038" t="s">
        <v>57193</v>
      </c>
      <c r="U16038" t="s">
        <v>162</v>
      </c>
      <c r="V16038" t="s">
        <v>390</v>
      </c>
      <c r="W16038">
        <v>585788</v>
      </c>
      <c r="AC16038" t="s">
        <v>72</v>
      </c>
      <c r="AD16038" t="s">
        <v>83</v>
      </c>
    </row>
    <row r="16039" spans="1:30" ht="30" hidden="1" x14ac:dyDescent="0.25">
      <c r="A16039">
        <v>43</v>
      </c>
      <c r="B16039" t="s">
        <v>57121</v>
      </c>
      <c r="C16039" t="s">
        <v>57196</v>
      </c>
      <c r="D16039" t="s">
        <v>40</v>
      </c>
      <c r="E16039" s="4" t="s">
        <v>56012</v>
      </c>
      <c r="F16039" s="4" t="s">
        <v>51</v>
      </c>
      <c r="G16039" s="4" t="s">
        <v>116</v>
      </c>
      <c r="I16039">
        <v>1168</v>
      </c>
      <c r="J16039" s="4" t="s">
        <v>496</v>
      </c>
      <c r="K16039" s="1">
        <v>34264</v>
      </c>
      <c r="M16039" s="4" t="s">
        <v>53</v>
      </c>
      <c r="N16039" t="s">
        <v>54</v>
      </c>
      <c r="O16039" s="1">
        <v>34264</v>
      </c>
      <c r="Q16039" t="s">
        <v>57197</v>
      </c>
      <c r="W16039" t="s">
        <v>71</v>
      </c>
      <c r="AC16039" t="s">
        <v>195</v>
      </c>
      <c r="AD16039" t="s">
        <v>83</v>
      </c>
    </row>
    <row r="16040" spans="1:30" ht="45" hidden="1" x14ac:dyDescent="0.25">
      <c r="A16040">
        <v>43</v>
      </c>
      <c r="B16040" t="s">
        <v>57198</v>
      </c>
      <c r="C16040" t="s">
        <v>57199</v>
      </c>
      <c r="D16040" t="s">
        <v>40</v>
      </c>
      <c r="E16040" s="4" t="s">
        <v>57200</v>
      </c>
      <c r="F16040" s="4" t="s">
        <v>51</v>
      </c>
      <c r="G16040" s="4" t="s">
        <v>52</v>
      </c>
      <c r="I16040">
        <v>1650</v>
      </c>
      <c r="J16040" s="4" t="s">
        <v>496</v>
      </c>
      <c r="K16040" s="1">
        <v>34264</v>
      </c>
      <c r="M16040" s="4" t="s">
        <v>53</v>
      </c>
      <c r="N16040" t="s">
        <v>57201</v>
      </c>
      <c r="O16040" s="1">
        <v>34264</v>
      </c>
      <c r="Q16040" t="s">
        <v>57202</v>
      </c>
      <c r="W16040" t="s">
        <v>71</v>
      </c>
      <c r="AC16040" t="s">
        <v>682</v>
      </c>
      <c r="AD16040" t="s">
        <v>83</v>
      </c>
    </row>
    <row r="16041" spans="1:30" ht="45" hidden="1" x14ac:dyDescent="0.25">
      <c r="A16041">
        <v>43</v>
      </c>
      <c r="B16041" t="s">
        <v>57198</v>
      </c>
      <c r="C16041" t="s">
        <v>57203</v>
      </c>
      <c r="D16041" t="s">
        <v>40</v>
      </c>
      <c r="E16041" s="4" t="s">
        <v>57204</v>
      </c>
      <c r="F16041" s="4" t="s">
        <v>51</v>
      </c>
      <c r="G16041" s="4" t="s">
        <v>52</v>
      </c>
      <c r="I16041">
        <v>1250</v>
      </c>
      <c r="J16041" s="4" t="s">
        <v>496</v>
      </c>
      <c r="K16041" s="1">
        <v>35326</v>
      </c>
      <c r="M16041" s="4" t="s">
        <v>53</v>
      </c>
      <c r="N16041" t="s">
        <v>57205</v>
      </c>
      <c r="O16041" s="1">
        <v>35326</v>
      </c>
      <c r="Q16041" t="s">
        <v>57206</v>
      </c>
      <c r="U16041" t="s">
        <v>162</v>
      </c>
      <c r="V16041" t="s">
        <v>5020</v>
      </c>
      <c r="W16041">
        <v>689355</v>
      </c>
      <c r="AC16041" t="s">
        <v>57207</v>
      </c>
      <c r="AD16041" t="s">
        <v>47</v>
      </c>
    </row>
    <row r="16042" spans="1:30" ht="45" hidden="1" x14ac:dyDescent="0.25">
      <c r="A16042">
        <v>43</v>
      </c>
      <c r="B16042" t="s">
        <v>57208</v>
      </c>
      <c r="C16042" t="s">
        <v>57209</v>
      </c>
      <c r="D16042" t="s">
        <v>40</v>
      </c>
      <c r="E16042" s="4" t="s">
        <v>56012</v>
      </c>
      <c r="F16042" s="4" t="s">
        <v>51</v>
      </c>
      <c r="G16042" s="4" t="s">
        <v>52</v>
      </c>
      <c r="I16042">
        <v>1560</v>
      </c>
      <c r="J16042" s="4" t="s">
        <v>43</v>
      </c>
      <c r="K16042" s="1">
        <v>34207</v>
      </c>
      <c r="M16042" s="4" t="s">
        <v>53</v>
      </c>
      <c r="N16042" t="s">
        <v>57210</v>
      </c>
      <c r="O16042" s="1">
        <v>34207</v>
      </c>
      <c r="Q16042" t="s">
        <v>57211</v>
      </c>
      <c r="W16042" t="s">
        <v>71</v>
      </c>
      <c r="AC16042" t="s">
        <v>72</v>
      </c>
      <c r="AD16042" t="s">
        <v>83</v>
      </c>
    </row>
    <row r="16043" spans="1:30" ht="45" hidden="1" x14ac:dyDescent="0.25">
      <c r="A16043">
        <v>43</v>
      </c>
      <c r="B16043" t="s">
        <v>57208</v>
      </c>
      <c r="C16043" t="s">
        <v>57212</v>
      </c>
      <c r="D16043" t="s">
        <v>40</v>
      </c>
      <c r="E16043" s="4" t="s">
        <v>56012</v>
      </c>
      <c r="F16043" s="4" t="s">
        <v>51</v>
      </c>
      <c r="G16043" s="4" t="s">
        <v>52</v>
      </c>
      <c r="I16043">
        <v>1505</v>
      </c>
      <c r="J16043" s="4" t="s">
        <v>43</v>
      </c>
      <c r="K16043" s="1">
        <v>34247</v>
      </c>
      <c r="M16043" s="4" t="s">
        <v>53</v>
      </c>
      <c r="N16043" t="s">
        <v>57213</v>
      </c>
      <c r="O16043" s="1">
        <v>34247</v>
      </c>
      <c r="Q16043" t="s">
        <v>57214</v>
      </c>
      <c r="W16043" t="s">
        <v>71</v>
      </c>
      <c r="AC16043" t="s">
        <v>11767</v>
      </c>
      <c r="AD16043" t="s">
        <v>83</v>
      </c>
    </row>
    <row r="16044" spans="1:30" ht="45" hidden="1" x14ac:dyDescent="0.25">
      <c r="A16044">
        <v>43</v>
      </c>
      <c r="B16044" t="s">
        <v>57208</v>
      </c>
      <c r="C16044" t="s">
        <v>57215</v>
      </c>
      <c r="D16044" t="s">
        <v>40</v>
      </c>
      <c r="E16044" s="4" t="s">
        <v>57216</v>
      </c>
      <c r="F16044" s="4" t="s">
        <v>51</v>
      </c>
      <c r="G16044" s="4" t="s">
        <v>52</v>
      </c>
      <c r="I16044">
        <v>1000</v>
      </c>
      <c r="J16044" s="4" t="s">
        <v>43</v>
      </c>
      <c r="K16044" s="1">
        <v>38680</v>
      </c>
      <c r="M16044" s="4" t="s">
        <v>53</v>
      </c>
      <c r="N16044" t="s">
        <v>57217</v>
      </c>
      <c r="O16044" s="1">
        <v>35772</v>
      </c>
      <c r="Q16044" t="s">
        <v>57218</v>
      </c>
      <c r="W16044" t="s">
        <v>60</v>
      </c>
      <c r="AC16044" t="s">
        <v>57219</v>
      </c>
      <c r="AD16044" t="s">
        <v>83</v>
      </c>
    </row>
    <row r="16045" spans="1:30" ht="45" hidden="1" x14ac:dyDescent="0.25">
      <c r="A16045">
        <v>43</v>
      </c>
      <c r="B16045" t="s">
        <v>57208</v>
      </c>
      <c r="C16045" t="s">
        <v>57220</v>
      </c>
      <c r="D16045" t="s">
        <v>40</v>
      </c>
      <c r="E16045" s="4" t="s">
        <v>57221</v>
      </c>
      <c r="F16045" s="4" t="s">
        <v>51</v>
      </c>
      <c r="G16045" s="4" t="s">
        <v>52</v>
      </c>
      <c r="I16045">
        <v>1505</v>
      </c>
      <c r="J16045" s="4" t="s">
        <v>43</v>
      </c>
      <c r="K16045" s="1">
        <v>34247</v>
      </c>
      <c r="M16045" s="4" t="s">
        <v>53</v>
      </c>
      <c r="N16045" t="s">
        <v>57222</v>
      </c>
      <c r="O16045" s="1">
        <v>34247</v>
      </c>
      <c r="Q16045" t="s">
        <v>57223</v>
      </c>
      <c r="W16045" t="s">
        <v>71</v>
      </c>
      <c r="AC16045" t="s">
        <v>72</v>
      </c>
      <c r="AD16045" t="s">
        <v>47</v>
      </c>
    </row>
    <row r="16046" spans="1:30" ht="45" hidden="1" x14ac:dyDescent="0.25">
      <c r="A16046">
        <v>43</v>
      </c>
      <c r="B16046" t="s">
        <v>57208</v>
      </c>
      <c r="C16046" t="s">
        <v>57224</v>
      </c>
      <c r="D16046" t="s">
        <v>40</v>
      </c>
      <c r="E16046" s="4" t="s">
        <v>56012</v>
      </c>
      <c r="F16046" s="4" t="s">
        <v>51</v>
      </c>
      <c r="G16046" s="4" t="s">
        <v>52</v>
      </c>
      <c r="I16046">
        <v>1498</v>
      </c>
      <c r="J16046" s="4" t="s">
        <v>43</v>
      </c>
      <c r="K16046" s="1">
        <v>34190</v>
      </c>
      <c r="M16046" s="4" t="s">
        <v>53</v>
      </c>
      <c r="N16046" t="s">
        <v>57225</v>
      </c>
      <c r="O16046" s="1">
        <v>34190</v>
      </c>
      <c r="Q16046" t="s">
        <v>57226</v>
      </c>
      <c r="W16046" t="s">
        <v>71</v>
      </c>
      <c r="AC16046" t="s">
        <v>72</v>
      </c>
      <c r="AD16046" t="s">
        <v>83</v>
      </c>
    </row>
    <row r="16047" spans="1:30" ht="45" hidden="1" x14ac:dyDescent="0.25">
      <c r="A16047">
        <v>43</v>
      </c>
      <c r="B16047" t="s">
        <v>57227</v>
      </c>
      <c r="C16047" t="s">
        <v>57228</v>
      </c>
      <c r="D16047" t="s">
        <v>40</v>
      </c>
      <c r="E16047" s="4" t="s">
        <v>56129</v>
      </c>
      <c r="F16047" s="4" t="s">
        <v>51</v>
      </c>
      <c r="G16047" s="4" t="s">
        <v>52</v>
      </c>
      <c r="I16047">
        <v>1642</v>
      </c>
      <c r="J16047" s="4" t="s">
        <v>496</v>
      </c>
      <c r="K16047" s="1">
        <v>38155</v>
      </c>
      <c r="M16047" s="4" t="s">
        <v>53</v>
      </c>
      <c r="N16047" t="s">
        <v>54</v>
      </c>
      <c r="O16047" s="1">
        <v>34171</v>
      </c>
      <c r="Q16047" t="s">
        <v>57229</v>
      </c>
      <c r="U16047" t="s">
        <v>82</v>
      </c>
      <c r="V16047" t="s">
        <v>3097</v>
      </c>
      <c r="W16047">
        <v>935648</v>
      </c>
      <c r="AC16047" t="s">
        <v>57230</v>
      </c>
      <c r="AD16047" t="s">
        <v>83</v>
      </c>
    </row>
    <row r="16048" spans="1:30" ht="45" hidden="1" x14ac:dyDescent="0.25">
      <c r="A16048">
        <v>43</v>
      </c>
      <c r="B16048" t="s">
        <v>57236</v>
      </c>
      <c r="C16048" t="s">
        <v>57237</v>
      </c>
      <c r="D16048" t="s">
        <v>40</v>
      </c>
      <c r="E16048" s="4" t="s">
        <v>56012</v>
      </c>
      <c r="F16048" s="4" t="s">
        <v>51</v>
      </c>
      <c r="G16048" s="4" t="s">
        <v>52</v>
      </c>
      <c r="I16048">
        <v>1558</v>
      </c>
      <c r="J16048" s="4" t="s">
        <v>43</v>
      </c>
      <c r="K16048" s="1">
        <v>34261</v>
      </c>
      <c r="M16048" s="4" t="s">
        <v>53</v>
      </c>
      <c r="N16048" t="s">
        <v>57238</v>
      </c>
      <c r="O16048" s="1">
        <v>34261</v>
      </c>
      <c r="Q16048" t="s">
        <v>57239</v>
      </c>
      <c r="W16048" t="s">
        <v>71</v>
      </c>
      <c r="AC16048" t="s">
        <v>72</v>
      </c>
      <c r="AD16048" t="s">
        <v>83</v>
      </c>
    </row>
    <row r="16049" spans="1:30" ht="60" hidden="1" x14ac:dyDescent="0.25">
      <c r="A16049">
        <v>43</v>
      </c>
      <c r="B16049" t="s">
        <v>57236</v>
      </c>
      <c r="C16049" t="s">
        <v>57240</v>
      </c>
      <c r="D16049" t="s">
        <v>40</v>
      </c>
      <c r="E16049" s="4" t="s">
        <v>57241</v>
      </c>
      <c r="F16049" s="4" t="s">
        <v>51</v>
      </c>
      <c r="G16049" s="4" t="s">
        <v>198</v>
      </c>
      <c r="I16049">
        <v>1558</v>
      </c>
      <c r="J16049" s="4" t="s">
        <v>496</v>
      </c>
      <c r="K16049" s="1">
        <v>37644</v>
      </c>
      <c r="M16049" s="4" t="s">
        <v>53</v>
      </c>
      <c r="N16049" t="s">
        <v>57152</v>
      </c>
      <c r="O16049" s="1">
        <v>35160</v>
      </c>
      <c r="Q16049" t="s">
        <v>57242</v>
      </c>
      <c r="U16049" t="s">
        <v>162</v>
      </c>
      <c r="V16049" t="s">
        <v>2793</v>
      </c>
      <c r="W16049">
        <v>720047</v>
      </c>
      <c r="AC16049" t="s">
        <v>195</v>
      </c>
      <c r="AD16049" t="s">
        <v>83</v>
      </c>
    </row>
    <row r="16050" spans="1:30" ht="45" hidden="1" x14ac:dyDescent="0.25">
      <c r="A16050">
        <v>43</v>
      </c>
      <c r="B16050" t="s">
        <v>57236</v>
      </c>
      <c r="C16050" t="s">
        <v>57243</v>
      </c>
      <c r="D16050" t="s">
        <v>40</v>
      </c>
      <c r="E16050" s="4" t="s">
        <v>57131</v>
      </c>
      <c r="F16050" s="4" t="s">
        <v>51</v>
      </c>
      <c r="G16050" s="4" t="s">
        <v>52</v>
      </c>
      <c r="I16050">
        <v>800</v>
      </c>
      <c r="J16050" s="4" t="s">
        <v>43</v>
      </c>
      <c r="K16050" s="1">
        <v>35002</v>
      </c>
      <c r="M16050" s="4" t="s">
        <v>53</v>
      </c>
      <c r="N16050" t="s">
        <v>57244</v>
      </c>
      <c r="O16050" s="1">
        <v>35002</v>
      </c>
      <c r="Q16050" t="s">
        <v>57245</v>
      </c>
      <c r="U16050" t="s">
        <v>162</v>
      </c>
      <c r="V16050" t="s">
        <v>2611</v>
      </c>
      <c r="W16050">
        <v>557550</v>
      </c>
      <c r="AC16050" t="s">
        <v>72</v>
      </c>
      <c r="AD16050" t="s">
        <v>47</v>
      </c>
    </row>
    <row r="16051" spans="1:30" ht="45" hidden="1" x14ac:dyDescent="0.25">
      <c r="A16051">
        <v>43</v>
      </c>
      <c r="B16051" t="s">
        <v>57236</v>
      </c>
      <c r="C16051" t="s">
        <v>57246</v>
      </c>
      <c r="D16051" t="s">
        <v>40</v>
      </c>
      <c r="E16051" s="4" t="s">
        <v>57247</v>
      </c>
      <c r="F16051" s="4" t="s">
        <v>51</v>
      </c>
      <c r="G16051" s="4" t="s">
        <v>52</v>
      </c>
      <c r="I16051">
        <v>2415</v>
      </c>
      <c r="J16051" s="4" t="s">
        <v>496</v>
      </c>
      <c r="K16051" s="1">
        <v>34194</v>
      </c>
      <c r="M16051" s="4" t="s">
        <v>53</v>
      </c>
      <c r="N16051" t="s">
        <v>57248</v>
      </c>
      <c r="O16051" s="1">
        <v>34194</v>
      </c>
      <c r="Q16051" t="s">
        <v>57249</v>
      </c>
      <c r="U16051" t="s">
        <v>82</v>
      </c>
      <c r="V16051" t="s">
        <v>560</v>
      </c>
      <c r="W16051">
        <v>213193</v>
      </c>
      <c r="AC16051" t="s">
        <v>195</v>
      </c>
      <c r="AD16051" t="s">
        <v>83</v>
      </c>
    </row>
    <row r="16052" spans="1:30" ht="45" hidden="1" x14ac:dyDescent="0.25">
      <c r="A16052">
        <v>43</v>
      </c>
      <c r="B16052" t="s">
        <v>57250</v>
      </c>
      <c r="C16052" t="s">
        <v>57251</v>
      </c>
      <c r="D16052" t="s">
        <v>40</v>
      </c>
      <c r="E16052" s="4" t="s">
        <v>56012</v>
      </c>
      <c r="F16052" s="4" t="s">
        <v>51</v>
      </c>
      <c r="G16052" s="4" t="s">
        <v>52</v>
      </c>
      <c r="I16052">
        <v>1609</v>
      </c>
      <c r="J16052" s="4" t="s">
        <v>496</v>
      </c>
      <c r="K16052" s="1">
        <v>34883</v>
      </c>
      <c r="M16052" s="4" t="s">
        <v>53</v>
      </c>
      <c r="N16052" t="s">
        <v>57252</v>
      </c>
      <c r="O16052" s="1">
        <v>34883</v>
      </c>
      <c r="Q16052" t="s">
        <v>57253</v>
      </c>
      <c r="U16052" t="s">
        <v>82</v>
      </c>
      <c r="V16052" t="s">
        <v>1644</v>
      </c>
      <c r="W16052">
        <v>510798</v>
      </c>
      <c r="AC16052" t="s">
        <v>57254</v>
      </c>
      <c r="AD16052" t="s">
        <v>47</v>
      </c>
    </row>
    <row r="16053" spans="1:30" ht="45" hidden="1" x14ac:dyDescent="0.25">
      <c r="A16053">
        <v>43</v>
      </c>
      <c r="B16053" t="s">
        <v>57255</v>
      </c>
      <c r="C16053" t="s">
        <v>57256</v>
      </c>
      <c r="D16053" t="s">
        <v>40</v>
      </c>
      <c r="E16053" s="4" t="s">
        <v>56096</v>
      </c>
      <c r="F16053" s="4" t="s">
        <v>51</v>
      </c>
      <c r="G16053" s="4" t="s">
        <v>52</v>
      </c>
      <c r="I16053">
        <v>1300</v>
      </c>
      <c r="J16053" s="4" t="s">
        <v>496</v>
      </c>
      <c r="K16053" s="1">
        <v>34156</v>
      </c>
      <c r="M16053" s="4" t="s">
        <v>53</v>
      </c>
      <c r="N16053" t="s">
        <v>57257</v>
      </c>
      <c r="O16053" s="1">
        <v>34156</v>
      </c>
      <c r="Q16053" t="s">
        <v>57258</v>
      </c>
      <c r="W16053" t="s">
        <v>71</v>
      </c>
      <c r="AC16053" t="s">
        <v>72</v>
      </c>
      <c r="AD16053" t="s">
        <v>47</v>
      </c>
    </row>
    <row r="16054" spans="1:30" ht="45" hidden="1" x14ac:dyDescent="0.25">
      <c r="A16054">
        <v>43</v>
      </c>
      <c r="B16054" t="s">
        <v>57259</v>
      </c>
      <c r="C16054" t="s">
        <v>57260</v>
      </c>
      <c r="D16054" t="s">
        <v>40</v>
      </c>
      <c r="E16054" s="4" t="s">
        <v>57261</v>
      </c>
      <c r="F16054" s="4" t="s">
        <v>51</v>
      </c>
      <c r="G16054" s="4" t="s">
        <v>52</v>
      </c>
      <c r="I16054">
        <v>807</v>
      </c>
      <c r="J16054" s="4" t="s">
        <v>496</v>
      </c>
      <c r="K16054" s="1">
        <v>37356</v>
      </c>
      <c r="M16054" s="4" t="s">
        <v>53</v>
      </c>
      <c r="N16054" t="s">
        <v>54</v>
      </c>
      <c r="O16054" s="1">
        <v>34144</v>
      </c>
      <c r="Q16054" t="s">
        <v>57262</v>
      </c>
      <c r="W16054">
        <v>0</v>
      </c>
      <c r="AC16054" t="s">
        <v>57263</v>
      </c>
      <c r="AD16054" t="s">
        <v>47</v>
      </c>
    </row>
    <row r="16055" spans="1:30" ht="45" hidden="1" x14ac:dyDescent="0.25">
      <c r="A16055">
        <v>43</v>
      </c>
      <c r="B16055" t="s">
        <v>57259</v>
      </c>
      <c r="C16055" t="s">
        <v>57264</v>
      </c>
      <c r="D16055" t="s">
        <v>40</v>
      </c>
      <c r="E16055" s="4" t="s">
        <v>57265</v>
      </c>
      <c r="F16055" s="4" t="s">
        <v>51</v>
      </c>
      <c r="G16055" s="4" t="s">
        <v>52</v>
      </c>
      <c r="I16055">
        <v>1829</v>
      </c>
      <c r="J16055" s="4" t="s">
        <v>496</v>
      </c>
      <c r="K16055" s="1">
        <v>34241</v>
      </c>
      <c r="M16055" s="4" t="s">
        <v>53</v>
      </c>
      <c r="N16055" t="s">
        <v>57266</v>
      </c>
      <c r="O16055" s="1">
        <v>34241</v>
      </c>
      <c r="Q16055" t="s">
        <v>57267</v>
      </c>
      <c r="W16055" t="s">
        <v>71</v>
      </c>
      <c r="AC16055" t="s">
        <v>56812</v>
      </c>
      <c r="AD16055" t="s">
        <v>83</v>
      </c>
    </row>
    <row r="16056" spans="1:30" ht="45" hidden="1" x14ac:dyDescent="0.25">
      <c r="A16056">
        <v>43</v>
      </c>
      <c r="B16056" t="s">
        <v>57259</v>
      </c>
      <c r="C16056" t="s">
        <v>57268</v>
      </c>
      <c r="D16056" t="s">
        <v>40</v>
      </c>
      <c r="E16056" s="4" t="s">
        <v>57269</v>
      </c>
      <c r="F16056" s="4" t="s">
        <v>51</v>
      </c>
      <c r="G16056" s="4" t="s">
        <v>52</v>
      </c>
      <c r="I16056">
        <v>1468</v>
      </c>
      <c r="J16056" s="4" t="s">
        <v>496</v>
      </c>
      <c r="K16056" s="1">
        <v>34169</v>
      </c>
      <c r="M16056" s="4" t="s">
        <v>53</v>
      </c>
      <c r="N16056" t="s">
        <v>57270</v>
      </c>
      <c r="O16056" s="1">
        <v>34169</v>
      </c>
      <c r="Q16056" t="s">
        <v>57271</v>
      </c>
      <c r="W16056" t="s">
        <v>71</v>
      </c>
      <c r="AC16056" t="s">
        <v>72</v>
      </c>
      <c r="AD16056" t="s">
        <v>83</v>
      </c>
    </row>
    <row r="16057" spans="1:30" ht="45" hidden="1" x14ac:dyDescent="0.25">
      <c r="A16057">
        <v>43</v>
      </c>
      <c r="B16057" t="s">
        <v>57259</v>
      </c>
      <c r="C16057" t="s">
        <v>57272</v>
      </c>
      <c r="D16057" t="s">
        <v>40</v>
      </c>
      <c r="E16057" s="4" t="s">
        <v>57273</v>
      </c>
      <c r="F16057" s="4" t="s">
        <v>51</v>
      </c>
      <c r="G16057" s="4" t="s">
        <v>52</v>
      </c>
      <c r="I16057">
        <v>1653</v>
      </c>
      <c r="J16057" s="4" t="s">
        <v>496</v>
      </c>
      <c r="K16057" s="1">
        <v>34204</v>
      </c>
      <c r="M16057" s="4" t="s">
        <v>53</v>
      </c>
      <c r="N16057" t="s">
        <v>57274</v>
      </c>
      <c r="O16057" s="1">
        <v>34204</v>
      </c>
      <c r="Q16057" t="s">
        <v>57275</v>
      </c>
      <c r="W16057" t="s">
        <v>71</v>
      </c>
      <c r="AC16057" t="s">
        <v>72</v>
      </c>
      <c r="AD16057" t="s">
        <v>83</v>
      </c>
    </row>
    <row r="16058" spans="1:30" ht="45" hidden="1" x14ac:dyDescent="0.25">
      <c r="A16058">
        <v>43</v>
      </c>
      <c r="B16058" t="s">
        <v>57259</v>
      </c>
      <c r="C16058" t="s">
        <v>57276</v>
      </c>
      <c r="D16058" t="s">
        <v>40</v>
      </c>
      <c r="E16058" s="4" t="s">
        <v>57277</v>
      </c>
      <c r="F16058" s="4" t="s">
        <v>51</v>
      </c>
      <c r="G16058" s="4" t="s">
        <v>52</v>
      </c>
      <c r="I16058">
        <v>1025</v>
      </c>
      <c r="J16058" s="4" t="s">
        <v>496</v>
      </c>
      <c r="K16058" s="1">
        <v>34857</v>
      </c>
      <c r="M16058" s="4" t="s">
        <v>53</v>
      </c>
      <c r="N16058" t="s">
        <v>57278</v>
      </c>
      <c r="O16058" s="1">
        <v>34857</v>
      </c>
      <c r="Q16058" t="s">
        <v>57279</v>
      </c>
      <c r="U16058" t="s">
        <v>162</v>
      </c>
      <c r="V16058" t="s">
        <v>390</v>
      </c>
      <c r="W16058">
        <v>619421</v>
      </c>
      <c r="AC16058" t="s">
        <v>57280</v>
      </c>
      <c r="AD16058" t="s">
        <v>47</v>
      </c>
    </row>
    <row r="16059" spans="1:30" ht="45" hidden="1" x14ac:dyDescent="0.25">
      <c r="A16059">
        <v>43</v>
      </c>
      <c r="B16059" t="s">
        <v>57259</v>
      </c>
      <c r="C16059" t="s">
        <v>57281</v>
      </c>
      <c r="D16059" t="s">
        <v>40</v>
      </c>
      <c r="E16059" s="4" t="s">
        <v>57282</v>
      </c>
      <c r="F16059" s="4" t="s">
        <v>51</v>
      </c>
      <c r="G16059" s="4" t="s">
        <v>52</v>
      </c>
      <c r="I16059">
        <v>1237</v>
      </c>
      <c r="J16059" s="4" t="s">
        <v>496</v>
      </c>
      <c r="K16059" s="1">
        <v>34288</v>
      </c>
      <c r="M16059" s="4" t="s">
        <v>53</v>
      </c>
      <c r="N16059" t="s">
        <v>54</v>
      </c>
      <c r="O16059" s="1">
        <v>34144</v>
      </c>
      <c r="Q16059" t="s">
        <v>57283</v>
      </c>
      <c r="W16059" t="s">
        <v>71</v>
      </c>
      <c r="AC16059" t="s">
        <v>72</v>
      </c>
      <c r="AD16059" t="s">
        <v>83</v>
      </c>
    </row>
    <row r="16060" spans="1:30" ht="45" hidden="1" x14ac:dyDescent="0.25">
      <c r="A16060">
        <v>43</v>
      </c>
      <c r="B16060" t="s">
        <v>57259</v>
      </c>
      <c r="C16060" t="s">
        <v>57281</v>
      </c>
      <c r="D16060" t="s">
        <v>40</v>
      </c>
      <c r="E16060" s="4" t="s">
        <v>57282</v>
      </c>
      <c r="F16060" s="4" t="s">
        <v>51</v>
      </c>
      <c r="G16060" s="4" t="s">
        <v>52</v>
      </c>
      <c r="I16060">
        <v>1237</v>
      </c>
      <c r="J16060" s="4" t="s">
        <v>496</v>
      </c>
      <c r="K16060" s="1">
        <v>34288</v>
      </c>
      <c r="M16060" s="4" t="s">
        <v>53</v>
      </c>
      <c r="N16060" t="s">
        <v>57284</v>
      </c>
      <c r="O16060" s="1">
        <v>34288</v>
      </c>
      <c r="Q16060" t="s">
        <v>57285</v>
      </c>
      <c r="W16060" t="s">
        <v>71</v>
      </c>
      <c r="AC16060" t="s">
        <v>3821</v>
      </c>
      <c r="AD16060" t="s">
        <v>83</v>
      </c>
    </row>
    <row r="16061" spans="1:30" ht="30" hidden="1" x14ac:dyDescent="0.25">
      <c r="A16061">
        <v>43</v>
      </c>
      <c r="B16061" t="s">
        <v>57286</v>
      </c>
      <c r="C16061" t="s">
        <v>57287</v>
      </c>
      <c r="D16061" t="s">
        <v>40</v>
      </c>
      <c r="E16061" s="4" t="s">
        <v>56096</v>
      </c>
      <c r="F16061" s="4" t="s">
        <v>51</v>
      </c>
      <c r="G16061" s="4" t="s">
        <v>116</v>
      </c>
      <c r="I16061">
        <v>1225</v>
      </c>
      <c r="J16061" s="4" t="s">
        <v>496</v>
      </c>
      <c r="K16061" s="1">
        <v>35635</v>
      </c>
      <c r="M16061" s="4" t="s">
        <v>53</v>
      </c>
      <c r="N16061" t="s">
        <v>57288</v>
      </c>
      <c r="O16061" s="1">
        <v>35635</v>
      </c>
      <c r="Q16061" t="s">
        <v>57289</v>
      </c>
      <c r="W16061" t="s">
        <v>71</v>
      </c>
      <c r="AC16061" t="s">
        <v>72</v>
      </c>
      <c r="AD16061" t="s">
        <v>47</v>
      </c>
    </row>
    <row r="16062" spans="1:30" ht="45" hidden="1" x14ac:dyDescent="0.25">
      <c r="A16062">
        <v>43</v>
      </c>
      <c r="B16062" t="s">
        <v>57286</v>
      </c>
      <c r="C16062" t="s">
        <v>57290</v>
      </c>
      <c r="D16062" t="s">
        <v>40</v>
      </c>
      <c r="E16062" s="4" t="s">
        <v>57291</v>
      </c>
      <c r="F16062" s="4" t="s">
        <v>51</v>
      </c>
      <c r="G16062" s="4" t="s">
        <v>52</v>
      </c>
      <c r="I16062">
        <v>1612</v>
      </c>
      <c r="J16062" s="4" t="s">
        <v>43</v>
      </c>
      <c r="K16062" s="1">
        <v>36892</v>
      </c>
      <c r="M16062" s="4" t="s">
        <v>53</v>
      </c>
      <c r="N16062" t="s">
        <v>54</v>
      </c>
      <c r="O16062" s="1">
        <v>34178</v>
      </c>
      <c r="Q16062" t="s">
        <v>57292</v>
      </c>
      <c r="W16062" t="s">
        <v>71</v>
      </c>
      <c r="AC16062" t="s">
        <v>57293</v>
      </c>
      <c r="AD16062" t="s">
        <v>47</v>
      </c>
    </row>
    <row r="16063" spans="1:30" ht="45" hidden="1" x14ac:dyDescent="0.25">
      <c r="A16063">
        <v>43</v>
      </c>
      <c r="B16063" t="s">
        <v>57294</v>
      </c>
      <c r="C16063" t="s">
        <v>57295</v>
      </c>
      <c r="D16063" t="s">
        <v>40</v>
      </c>
      <c r="E16063" s="4" t="s">
        <v>57296</v>
      </c>
      <c r="F16063" s="4" t="s">
        <v>51</v>
      </c>
      <c r="G16063" s="4" t="s">
        <v>52</v>
      </c>
      <c r="I16063">
        <v>276</v>
      </c>
      <c r="J16063" s="4" t="s">
        <v>496</v>
      </c>
      <c r="K16063" s="1">
        <v>34197</v>
      </c>
      <c r="M16063" s="4" t="s">
        <v>53</v>
      </c>
      <c r="N16063" t="s">
        <v>57297</v>
      </c>
      <c r="O16063" s="1">
        <v>34197</v>
      </c>
      <c r="Q16063" t="s">
        <v>57298</v>
      </c>
      <c r="W16063" t="s">
        <v>71</v>
      </c>
      <c r="AC16063" t="s">
        <v>34116</v>
      </c>
      <c r="AD16063" t="s">
        <v>47</v>
      </c>
    </row>
    <row r="16064" spans="1:30" ht="45" hidden="1" x14ac:dyDescent="0.25">
      <c r="A16064">
        <v>43</v>
      </c>
      <c r="B16064" t="s">
        <v>57294</v>
      </c>
      <c r="C16064" t="s">
        <v>57299</v>
      </c>
      <c r="D16064" t="s">
        <v>40</v>
      </c>
      <c r="E16064" s="4" t="s">
        <v>57300</v>
      </c>
      <c r="F16064" s="4" t="s">
        <v>51</v>
      </c>
      <c r="G16064" s="4" t="s">
        <v>52</v>
      </c>
      <c r="I16064">
        <v>609</v>
      </c>
      <c r="J16064" s="4" t="s">
        <v>496</v>
      </c>
      <c r="K16064" s="1">
        <v>34185</v>
      </c>
      <c r="M16064" s="4" t="s">
        <v>53</v>
      </c>
      <c r="N16064" t="s">
        <v>54</v>
      </c>
      <c r="O16064" s="1">
        <v>34185</v>
      </c>
      <c r="Q16064" t="s">
        <v>57301</v>
      </c>
      <c r="W16064" t="s">
        <v>71</v>
      </c>
      <c r="AC16064" t="s">
        <v>72</v>
      </c>
      <c r="AD16064" t="s">
        <v>83</v>
      </c>
    </row>
    <row r="16065" spans="1:30" ht="45" hidden="1" x14ac:dyDescent="0.25">
      <c r="A16065">
        <v>43</v>
      </c>
      <c r="B16065" t="s">
        <v>57294</v>
      </c>
      <c r="C16065" t="s">
        <v>57302</v>
      </c>
      <c r="D16065" t="s">
        <v>40</v>
      </c>
      <c r="E16065" s="4" t="s">
        <v>57303</v>
      </c>
      <c r="F16065" s="4" t="s">
        <v>51</v>
      </c>
      <c r="G16065" s="4" t="s">
        <v>52</v>
      </c>
      <c r="I16065">
        <v>1112</v>
      </c>
      <c r="J16065" s="4" t="s">
        <v>43</v>
      </c>
      <c r="K16065" s="1">
        <v>36635</v>
      </c>
      <c r="M16065" s="4" t="s">
        <v>53</v>
      </c>
      <c r="N16065" t="s">
        <v>57304</v>
      </c>
      <c r="O16065" s="1">
        <v>35543</v>
      </c>
      <c r="Q16065" t="s">
        <v>57305</v>
      </c>
      <c r="W16065">
        <v>0</v>
      </c>
      <c r="AC16065" t="s">
        <v>57306</v>
      </c>
      <c r="AD16065" t="s">
        <v>47</v>
      </c>
    </row>
    <row r="16066" spans="1:30" ht="45" hidden="1" x14ac:dyDescent="0.25">
      <c r="A16066">
        <v>43</v>
      </c>
      <c r="B16066" t="s">
        <v>57294</v>
      </c>
      <c r="C16066" t="s">
        <v>57307</v>
      </c>
      <c r="D16066" t="s">
        <v>40</v>
      </c>
      <c r="E16066" s="4" t="s">
        <v>57308</v>
      </c>
      <c r="F16066" s="4" t="s">
        <v>51</v>
      </c>
      <c r="G16066" s="4" t="s">
        <v>52</v>
      </c>
      <c r="I16066">
        <v>933</v>
      </c>
      <c r="J16066" s="4" t="s">
        <v>496</v>
      </c>
      <c r="K16066" s="1">
        <v>36892</v>
      </c>
      <c r="M16066" s="4" t="s">
        <v>53</v>
      </c>
      <c r="N16066" t="s">
        <v>54</v>
      </c>
      <c r="O16066" s="1">
        <v>34332</v>
      </c>
      <c r="Q16066" t="s">
        <v>57309</v>
      </c>
      <c r="W16066">
        <v>0</v>
      </c>
      <c r="AC16066" t="s">
        <v>57310</v>
      </c>
      <c r="AD16066" t="s">
        <v>83</v>
      </c>
    </row>
    <row r="16067" spans="1:30" ht="45" hidden="1" x14ac:dyDescent="0.25">
      <c r="A16067">
        <v>43</v>
      </c>
      <c r="B16067" t="s">
        <v>57311</v>
      </c>
      <c r="C16067" t="s">
        <v>57312</v>
      </c>
      <c r="D16067" t="s">
        <v>40</v>
      </c>
      <c r="E16067" s="4" t="s">
        <v>57313</v>
      </c>
      <c r="F16067" s="4" t="s">
        <v>51</v>
      </c>
      <c r="G16067" s="4" t="s">
        <v>52</v>
      </c>
      <c r="I16067">
        <v>967</v>
      </c>
      <c r="J16067" s="4" t="s">
        <v>43</v>
      </c>
      <c r="K16067" s="1">
        <v>34246</v>
      </c>
      <c r="M16067" s="4" t="s">
        <v>53</v>
      </c>
      <c r="N16067">
        <v>267</v>
      </c>
      <c r="O16067" s="1">
        <v>34246</v>
      </c>
      <c r="Q16067" t="s">
        <v>57314</v>
      </c>
      <c r="W16067" t="s">
        <v>71</v>
      </c>
      <c r="AC16067" t="s">
        <v>45990</v>
      </c>
      <c r="AD16067" t="s">
        <v>47</v>
      </c>
    </row>
    <row r="16068" spans="1:30" ht="45" hidden="1" x14ac:dyDescent="0.25">
      <c r="A16068">
        <v>43</v>
      </c>
      <c r="B16068" t="s">
        <v>57311</v>
      </c>
      <c r="C16068" t="s">
        <v>57315</v>
      </c>
      <c r="D16068" t="s">
        <v>40</v>
      </c>
      <c r="E16068" s="4" t="s">
        <v>57316</v>
      </c>
      <c r="F16068" s="4" t="s">
        <v>51</v>
      </c>
      <c r="G16068" s="4" t="s">
        <v>52</v>
      </c>
      <c r="I16068">
        <v>861</v>
      </c>
      <c r="J16068" s="4" t="s">
        <v>43</v>
      </c>
      <c r="K16068" s="1">
        <v>38540</v>
      </c>
      <c r="M16068" s="4" t="s">
        <v>53</v>
      </c>
      <c r="N16068">
        <v>26</v>
      </c>
      <c r="O16068" s="1">
        <v>34246</v>
      </c>
      <c r="Q16068" t="s">
        <v>57317</v>
      </c>
      <c r="U16068" t="s">
        <v>82</v>
      </c>
      <c r="W16068" t="s">
        <v>71</v>
      </c>
      <c r="AC16068" t="s">
        <v>45990</v>
      </c>
      <c r="AD16068" t="s">
        <v>47</v>
      </c>
    </row>
    <row r="16069" spans="1:30" ht="30" hidden="1" x14ac:dyDescent="0.25">
      <c r="A16069">
        <v>43</v>
      </c>
      <c r="B16069" t="s">
        <v>57311</v>
      </c>
      <c r="C16069" t="s">
        <v>57318</v>
      </c>
      <c r="D16069" t="s">
        <v>40</v>
      </c>
      <c r="E16069" s="4" t="s">
        <v>57319</v>
      </c>
      <c r="F16069" s="4" t="s">
        <v>51</v>
      </c>
      <c r="G16069" s="4" t="s">
        <v>116</v>
      </c>
      <c r="I16069">
        <v>1750</v>
      </c>
      <c r="J16069" s="4" t="s">
        <v>496</v>
      </c>
      <c r="K16069" s="1">
        <v>35075</v>
      </c>
      <c r="M16069" s="4" t="s">
        <v>53</v>
      </c>
      <c r="N16069" t="s">
        <v>57320</v>
      </c>
      <c r="O16069" s="1">
        <v>35075</v>
      </c>
      <c r="Q16069" t="s">
        <v>57321</v>
      </c>
      <c r="W16069" t="s">
        <v>71</v>
      </c>
      <c r="AC16069" t="s">
        <v>57322</v>
      </c>
      <c r="AD16069" t="s">
        <v>83</v>
      </c>
    </row>
    <row r="16070" spans="1:30" ht="45" hidden="1" x14ac:dyDescent="0.25">
      <c r="A16070">
        <v>43</v>
      </c>
      <c r="B16070" t="s">
        <v>57311</v>
      </c>
      <c r="C16070" t="s">
        <v>57323</v>
      </c>
      <c r="D16070" t="s">
        <v>40</v>
      </c>
      <c r="E16070" s="4" t="s">
        <v>57324</v>
      </c>
      <c r="F16070" s="4" t="s">
        <v>51</v>
      </c>
      <c r="G16070" s="4" t="s">
        <v>52</v>
      </c>
      <c r="I16070">
        <v>1040</v>
      </c>
      <c r="J16070" s="4" t="s">
        <v>43</v>
      </c>
      <c r="K16070" s="1">
        <v>35053</v>
      </c>
      <c r="M16070" s="4" t="s">
        <v>53</v>
      </c>
      <c r="N16070" t="s">
        <v>57325</v>
      </c>
      <c r="O16070" s="1">
        <v>35053</v>
      </c>
      <c r="Q16070" t="s">
        <v>57326</v>
      </c>
      <c r="W16070" t="s">
        <v>71</v>
      </c>
      <c r="AC16070" t="s">
        <v>72</v>
      </c>
      <c r="AD16070" t="s">
        <v>47</v>
      </c>
    </row>
    <row r="16071" spans="1:30" ht="30" hidden="1" x14ac:dyDescent="0.25">
      <c r="A16071">
        <v>43</v>
      </c>
      <c r="B16071" t="s">
        <v>57311</v>
      </c>
      <c r="C16071" t="s">
        <v>57327</v>
      </c>
      <c r="D16071" t="s">
        <v>40</v>
      </c>
      <c r="E16071" s="4" t="s">
        <v>57324</v>
      </c>
      <c r="F16071" s="4" t="s">
        <v>51</v>
      </c>
      <c r="G16071" s="4" t="s">
        <v>116</v>
      </c>
      <c r="I16071">
        <v>1190</v>
      </c>
      <c r="J16071" s="4" t="s">
        <v>43</v>
      </c>
      <c r="K16071" s="1">
        <v>35103</v>
      </c>
      <c r="M16071" s="4" t="s">
        <v>53</v>
      </c>
      <c r="N16071" t="s">
        <v>57328</v>
      </c>
      <c r="O16071" s="1">
        <v>35103</v>
      </c>
      <c r="Q16071" t="s">
        <v>57329</v>
      </c>
      <c r="U16071" t="s">
        <v>162</v>
      </c>
      <c r="V16071" t="s">
        <v>2628</v>
      </c>
      <c r="W16071">
        <v>682044</v>
      </c>
      <c r="AC16071" t="s">
        <v>72</v>
      </c>
      <c r="AD16071" t="s">
        <v>83</v>
      </c>
    </row>
    <row r="16072" spans="1:30" ht="30" hidden="1" x14ac:dyDescent="0.25">
      <c r="A16072">
        <v>43</v>
      </c>
      <c r="B16072" t="s">
        <v>57311</v>
      </c>
      <c r="C16072" t="s">
        <v>57330</v>
      </c>
      <c r="D16072" t="s">
        <v>40</v>
      </c>
      <c r="E16072" s="4" t="s">
        <v>57319</v>
      </c>
      <c r="F16072" s="4" t="s">
        <v>51</v>
      </c>
      <c r="G16072" s="4" t="s">
        <v>116</v>
      </c>
      <c r="I16072">
        <v>1419</v>
      </c>
      <c r="J16072" s="4" t="s">
        <v>43</v>
      </c>
      <c r="K16072" s="1">
        <v>35178</v>
      </c>
      <c r="M16072" s="4" t="s">
        <v>53</v>
      </c>
      <c r="N16072" t="s">
        <v>57331</v>
      </c>
      <c r="O16072" s="1">
        <v>35178</v>
      </c>
      <c r="Q16072" t="s">
        <v>57332</v>
      </c>
      <c r="U16072" t="s">
        <v>162</v>
      </c>
      <c r="V16072" t="s">
        <v>163</v>
      </c>
      <c r="W16072">
        <v>523387</v>
      </c>
      <c r="AC16072" t="s">
        <v>11767</v>
      </c>
      <c r="AD16072" t="s">
        <v>83</v>
      </c>
    </row>
    <row r="16073" spans="1:30" ht="60" hidden="1" x14ac:dyDescent="0.25">
      <c r="A16073">
        <v>43</v>
      </c>
      <c r="B16073" t="s">
        <v>57311</v>
      </c>
      <c r="C16073" t="s">
        <v>57333</v>
      </c>
      <c r="D16073" t="s">
        <v>40</v>
      </c>
      <c r="E16073" s="4" t="s">
        <v>57334</v>
      </c>
      <c r="F16073" s="4" t="s">
        <v>51</v>
      </c>
      <c r="G16073" s="4" t="s">
        <v>198</v>
      </c>
      <c r="I16073">
        <v>1200</v>
      </c>
      <c r="J16073" s="4" t="s">
        <v>43</v>
      </c>
      <c r="K16073" s="1">
        <v>42597</v>
      </c>
      <c r="M16073" s="4" t="s">
        <v>53</v>
      </c>
      <c r="N16073" t="s">
        <v>57335</v>
      </c>
      <c r="O16073" s="1">
        <v>35460</v>
      </c>
      <c r="Q16073" t="s">
        <v>57336</v>
      </c>
      <c r="W16073">
        <v>0</v>
      </c>
      <c r="AC16073" t="s">
        <v>57337</v>
      </c>
      <c r="AD16073" t="s">
        <v>47</v>
      </c>
    </row>
    <row r="16074" spans="1:30" ht="30" hidden="1" x14ac:dyDescent="0.25">
      <c r="A16074">
        <v>43</v>
      </c>
      <c r="B16074" t="s">
        <v>57338</v>
      </c>
      <c r="C16074" t="s">
        <v>57339</v>
      </c>
      <c r="D16074" t="s">
        <v>40</v>
      </c>
      <c r="E16074" s="4" t="s">
        <v>57340</v>
      </c>
      <c r="F16074" s="4" t="s">
        <v>51</v>
      </c>
      <c r="G16074" s="4" t="s">
        <v>116</v>
      </c>
      <c r="I16074">
        <v>1500</v>
      </c>
      <c r="J16074" s="4" t="s">
        <v>43</v>
      </c>
      <c r="K16074" s="1">
        <v>34842</v>
      </c>
      <c r="M16074" s="4" t="s">
        <v>53</v>
      </c>
      <c r="N16074" t="s">
        <v>57341</v>
      </c>
      <c r="O16074" s="1">
        <v>34842</v>
      </c>
      <c r="Q16074" t="s">
        <v>57342</v>
      </c>
      <c r="U16074" t="s">
        <v>162</v>
      </c>
      <c r="V16074" t="s">
        <v>2759</v>
      </c>
      <c r="W16074">
        <v>602949</v>
      </c>
      <c r="AC16074" t="s">
        <v>72</v>
      </c>
      <c r="AD16074" t="s">
        <v>47</v>
      </c>
    </row>
    <row r="16075" spans="1:30" ht="30" hidden="1" x14ac:dyDescent="0.25">
      <c r="A16075">
        <v>43</v>
      </c>
      <c r="B16075" t="s">
        <v>57338</v>
      </c>
      <c r="C16075" t="s">
        <v>57343</v>
      </c>
      <c r="D16075" t="s">
        <v>40</v>
      </c>
      <c r="E16075" s="4" t="s">
        <v>57340</v>
      </c>
      <c r="F16075" s="4" t="s">
        <v>51</v>
      </c>
      <c r="G16075" s="4" t="s">
        <v>116</v>
      </c>
      <c r="I16075">
        <v>812</v>
      </c>
      <c r="J16075" s="4" t="s">
        <v>43</v>
      </c>
      <c r="K16075" s="1">
        <v>35027</v>
      </c>
      <c r="M16075" s="4" t="s">
        <v>53</v>
      </c>
      <c r="N16075" t="s">
        <v>57344</v>
      </c>
      <c r="O16075" s="1">
        <v>35027</v>
      </c>
      <c r="Q16075" t="s">
        <v>57345</v>
      </c>
      <c r="U16075" t="s">
        <v>162</v>
      </c>
      <c r="V16075" t="s">
        <v>2793</v>
      </c>
      <c r="W16075">
        <v>618502</v>
      </c>
      <c r="AC16075" t="s">
        <v>72</v>
      </c>
      <c r="AD16075" t="s">
        <v>47</v>
      </c>
    </row>
    <row r="16076" spans="1:30" ht="30" hidden="1" x14ac:dyDescent="0.25">
      <c r="A16076">
        <v>43</v>
      </c>
      <c r="B16076" t="s">
        <v>57338</v>
      </c>
      <c r="C16076" t="s">
        <v>57346</v>
      </c>
      <c r="D16076" t="s">
        <v>40</v>
      </c>
      <c r="E16076" s="4" t="s">
        <v>57340</v>
      </c>
      <c r="F16076" s="4" t="s">
        <v>51</v>
      </c>
      <c r="G16076" s="4" t="s">
        <v>116</v>
      </c>
      <c r="I16076">
        <v>798</v>
      </c>
      <c r="J16076" s="4" t="s">
        <v>496</v>
      </c>
      <c r="K16076" s="1">
        <v>35213</v>
      </c>
      <c r="M16076" s="4" t="s">
        <v>53</v>
      </c>
      <c r="N16076" t="s">
        <v>57347</v>
      </c>
      <c r="O16076" s="1">
        <v>35213</v>
      </c>
      <c r="Q16076" t="s">
        <v>57348</v>
      </c>
      <c r="U16076" t="s">
        <v>162</v>
      </c>
      <c r="V16076" t="s">
        <v>390</v>
      </c>
      <c r="W16076">
        <v>743488</v>
      </c>
      <c r="AC16076" t="s">
        <v>57349</v>
      </c>
      <c r="AD16076" t="s">
        <v>47</v>
      </c>
    </row>
    <row r="16077" spans="1:30" ht="30" hidden="1" x14ac:dyDescent="0.25">
      <c r="A16077">
        <v>43</v>
      </c>
      <c r="B16077" t="s">
        <v>57338</v>
      </c>
      <c r="C16077" t="s">
        <v>57350</v>
      </c>
      <c r="D16077" t="s">
        <v>40</v>
      </c>
      <c r="E16077" s="4" t="s">
        <v>57340</v>
      </c>
      <c r="F16077" s="4" t="s">
        <v>51</v>
      </c>
      <c r="G16077" s="4" t="s">
        <v>116</v>
      </c>
      <c r="I16077">
        <v>812</v>
      </c>
      <c r="J16077" s="4" t="s">
        <v>496</v>
      </c>
      <c r="K16077" s="1">
        <v>35213</v>
      </c>
      <c r="M16077" s="4" t="s">
        <v>53</v>
      </c>
      <c r="N16077" t="s">
        <v>57351</v>
      </c>
      <c r="O16077" s="1">
        <v>35213</v>
      </c>
      <c r="Q16077" t="s">
        <v>57352</v>
      </c>
      <c r="U16077" t="s">
        <v>162</v>
      </c>
      <c r="V16077" t="s">
        <v>2793</v>
      </c>
      <c r="W16077">
        <v>620839</v>
      </c>
      <c r="AC16077" t="s">
        <v>57353</v>
      </c>
      <c r="AD16077" t="s">
        <v>47</v>
      </c>
    </row>
    <row r="16078" spans="1:30" ht="60" hidden="1" x14ac:dyDescent="0.25">
      <c r="A16078">
        <v>43</v>
      </c>
      <c r="B16078" t="s">
        <v>57338</v>
      </c>
      <c r="C16078" t="s">
        <v>57354</v>
      </c>
      <c r="D16078" t="s">
        <v>40</v>
      </c>
      <c r="E16078" s="4" t="s">
        <v>57355</v>
      </c>
      <c r="F16078" s="4" t="s">
        <v>51</v>
      </c>
      <c r="G16078" s="4" t="s">
        <v>52</v>
      </c>
      <c r="I16078">
        <v>1199</v>
      </c>
      <c r="J16078" s="4" t="s">
        <v>43</v>
      </c>
      <c r="K16078" s="1">
        <v>36892</v>
      </c>
      <c r="M16078" s="4" t="s">
        <v>53</v>
      </c>
      <c r="N16078" t="s">
        <v>54</v>
      </c>
      <c r="O16078" s="1">
        <v>34144</v>
      </c>
      <c r="Q16078" t="s">
        <v>57356</v>
      </c>
      <c r="W16078" t="s">
        <v>71</v>
      </c>
      <c r="AC16078" t="s">
        <v>57357</v>
      </c>
      <c r="AD16078" t="s">
        <v>47</v>
      </c>
    </row>
    <row r="16079" spans="1:30" ht="45" hidden="1" x14ac:dyDescent="0.25">
      <c r="A16079">
        <v>43</v>
      </c>
      <c r="B16079" t="s">
        <v>57338</v>
      </c>
      <c r="C16079" t="s">
        <v>57358</v>
      </c>
      <c r="D16079" t="s">
        <v>40</v>
      </c>
      <c r="E16079" s="4" t="s">
        <v>56012</v>
      </c>
      <c r="F16079" s="4" t="s">
        <v>51</v>
      </c>
      <c r="G16079" s="4" t="s">
        <v>52</v>
      </c>
      <c r="I16079">
        <v>2341</v>
      </c>
      <c r="J16079" s="4" t="s">
        <v>496</v>
      </c>
      <c r="K16079" s="1">
        <v>34333</v>
      </c>
      <c r="M16079" s="4" t="s">
        <v>53</v>
      </c>
      <c r="N16079" t="s">
        <v>57359</v>
      </c>
      <c r="O16079" s="1">
        <v>34333</v>
      </c>
      <c r="Q16079" t="s">
        <v>57360</v>
      </c>
      <c r="W16079" t="s">
        <v>71</v>
      </c>
      <c r="AC16079" t="s">
        <v>72</v>
      </c>
      <c r="AD16079" t="s">
        <v>83</v>
      </c>
    </row>
    <row r="16080" spans="1:30" ht="45" hidden="1" x14ac:dyDescent="0.25">
      <c r="A16080">
        <v>43</v>
      </c>
      <c r="B16080" t="s">
        <v>57338</v>
      </c>
      <c r="C16080" t="s">
        <v>57361</v>
      </c>
      <c r="D16080" t="s">
        <v>40</v>
      </c>
      <c r="E16080" s="4" t="s">
        <v>57362</v>
      </c>
      <c r="F16080" s="4" t="s">
        <v>51</v>
      </c>
      <c r="G16080" s="4" t="s">
        <v>52</v>
      </c>
      <c r="I16080">
        <v>1522</v>
      </c>
      <c r="J16080" s="4" t="s">
        <v>496</v>
      </c>
      <c r="K16080" s="1">
        <v>34747</v>
      </c>
      <c r="M16080" s="4" t="s">
        <v>53</v>
      </c>
      <c r="N16080" t="s">
        <v>57363</v>
      </c>
      <c r="O16080" s="1">
        <v>34747</v>
      </c>
      <c r="Q16080" t="s">
        <v>57364</v>
      </c>
      <c r="U16080" t="s">
        <v>162</v>
      </c>
      <c r="V16080" t="s">
        <v>2611</v>
      </c>
      <c r="W16080">
        <v>502116</v>
      </c>
      <c r="AC16080" t="s">
        <v>72</v>
      </c>
      <c r="AD16080" t="s">
        <v>47</v>
      </c>
    </row>
    <row r="16081" spans="1:30" ht="30" hidden="1" x14ac:dyDescent="0.25">
      <c r="A16081">
        <v>43</v>
      </c>
      <c r="B16081" t="s">
        <v>57338</v>
      </c>
      <c r="C16081" t="s">
        <v>57365</v>
      </c>
      <c r="D16081" t="s">
        <v>40</v>
      </c>
      <c r="E16081" s="4" t="s">
        <v>57340</v>
      </c>
      <c r="F16081" s="4" t="s">
        <v>51</v>
      </c>
      <c r="G16081" s="4" t="s">
        <v>116</v>
      </c>
      <c r="I16081">
        <v>1500</v>
      </c>
      <c r="J16081" s="4" t="s">
        <v>43</v>
      </c>
      <c r="K16081" s="1">
        <v>34809</v>
      </c>
      <c r="M16081" s="4" t="s">
        <v>53</v>
      </c>
      <c r="N16081" t="s">
        <v>57366</v>
      </c>
      <c r="O16081" s="1">
        <v>34809</v>
      </c>
      <c r="Q16081" t="s">
        <v>57367</v>
      </c>
      <c r="W16081" t="s">
        <v>71</v>
      </c>
      <c r="AC16081" t="s">
        <v>72</v>
      </c>
      <c r="AD16081" t="s">
        <v>47</v>
      </c>
    </row>
    <row r="16082" spans="1:30" ht="30" hidden="1" x14ac:dyDescent="0.25">
      <c r="A16082">
        <v>43</v>
      </c>
      <c r="B16082" t="s">
        <v>57368</v>
      </c>
      <c r="C16082" t="s">
        <v>57369</v>
      </c>
      <c r="D16082" t="s">
        <v>40</v>
      </c>
      <c r="E16082" s="4" t="s">
        <v>57362</v>
      </c>
      <c r="F16082" s="4" t="s">
        <v>51</v>
      </c>
      <c r="G16082" s="4" t="s">
        <v>116</v>
      </c>
      <c r="I16082">
        <v>1534</v>
      </c>
      <c r="J16082" s="4" t="s">
        <v>496</v>
      </c>
      <c r="K16082" s="1">
        <v>35353</v>
      </c>
      <c r="M16082" s="4" t="s">
        <v>53</v>
      </c>
      <c r="N16082" t="s">
        <v>57370</v>
      </c>
      <c r="O16082" s="1">
        <v>35353</v>
      </c>
      <c r="Q16082" t="s">
        <v>57371</v>
      </c>
      <c r="U16082" t="s">
        <v>162</v>
      </c>
      <c r="V16082" t="s">
        <v>2628</v>
      </c>
      <c r="W16082">
        <v>576973</v>
      </c>
      <c r="AC16082" t="s">
        <v>72</v>
      </c>
      <c r="AD16082" t="s">
        <v>83</v>
      </c>
    </row>
    <row r="16083" spans="1:30" ht="30" hidden="1" x14ac:dyDescent="0.25">
      <c r="A16083">
        <v>43</v>
      </c>
      <c r="B16083" t="s">
        <v>57368</v>
      </c>
      <c r="C16083" t="s">
        <v>57372</v>
      </c>
      <c r="D16083" t="s">
        <v>40</v>
      </c>
      <c r="E16083" s="4" t="s">
        <v>57340</v>
      </c>
      <c r="F16083" s="4" t="s">
        <v>51</v>
      </c>
      <c r="G16083" s="4" t="s">
        <v>116</v>
      </c>
      <c r="I16083">
        <v>1500</v>
      </c>
      <c r="J16083" s="4" t="s">
        <v>43</v>
      </c>
      <c r="K16083" s="1">
        <v>34584</v>
      </c>
      <c r="M16083" s="4" t="s">
        <v>53</v>
      </c>
      <c r="N16083" t="s">
        <v>57373</v>
      </c>
      <c r="O16083" s="1">
        <v>34584</v>
      </c>
      <c r="Q16083" t="s">
        <v>57374</v>
      </c>
      <c r="U16083" t="s">
        <v>162</v>
      </c>
      <c r="V16083" t="s">
        <v>2611</v>
      </c>
      <c r="W16083">
        <v>538559</v>
      </c>
      <c r="AC16083" t="s">
        <v>72</v>
      </c>
      <c r="AD16083" t="s">
        <v>47</v>
      </c>
    </row>
    <row r="16084" spans="1:30" ht="30" hidden="1" x14ac:dyDescent="0.25">
      <c r="A16084">
        <v>43</v>
      </c>
      <c r="B16084" t="s">
        <v>57368</v>
      </c>
      <c r="C16084" t="s">
        <v>57375</v>
      </c>
      <c r="D16084" t="s">
        <v>40</v>
      </c>
      <c r="E16084" s="4" t="s">
        <v>57340</v>
      </c>
      <c r="F16084" s="4" t="s">
        <v>51</v>
      </c>
      <c r="G16084" s="4" t="s">
        <v>116</v>
      </c>
      <c r="I16084">
        <v>1500</v>
      </c>
      <c r="J16084" s="4" t="s">
        <v>43</v>
      </c>
      <c r="K16084" s="1">
        <v>34793</v>
      </c>
      <c r="M16084" s="4" t="s">
        <v>53</v>
      </c>
      <c r="N16084" t="s">
        <v>57376</v>
      </c>
      <c r="O16084" s="1">
        <v>34793</v>
      </c>
      <c r="Q16084" t="s">
        <v>57377</v>
      </c>
      <c r="W16084" t="s">
        <v>71</v>
      </c>
      <c r="AC16084" t="s">
        <v>72</v>
      </c>
      <c r="AD16084" t="s">
        <v>47</v>
      </c>
    </row>
    <row r="16085" spans="1:30" ht="30" hidden="1" x14ac:dyDescent="0.25">
      <c r="A16085">
        <v>43</v>
      </c>
      <c r="B16085" t="s">
        <v>57368</v>
      </c>
      <c r="C16085" t="s">
        <v>57378</v>
      </c>
      <c r="D16085" t="s">
        <v>40</v>
      </c>
      <c r="E16085" s="4" t="s">
        <v>56096</v>
      </c>
      <c r="F16085" s="4" t="s">
        <v>51</v>
      </c>
      <c r="G16085" s="4" t="s">
        <v>116</v>
      </c>
      <c r="I16085">
        <v>1469</v>
      </c>
      <c r="J16085" s="4" t="s">
        <v>496</v>
      </c>
      <c r="K16085" s="1">
        <v>35591</v>
      </c>
      <c r="M16085" s="4" t="s">
        <v>53</v>
      </c>
      <c r="N16085" t="s">
        <v>57379</v>
      </c>
      <c r="O16085" s="1">
        <v>35591</v>
      </c>
      <c r="Q16085" t="s">
        <v>57380</v>
      </c>
      <c r="W16085" t="s">
        <v>71</v>
      </c>
      <c r="AC16085" t="s">
        <v>72</v>
      </c>
      <c r="AD16085" t="s">
        <v>83</v>
      </c>
    </row>
    <row r="16086" spans="1:30" ht="30" hidden="1" x14ac:dyDescent="0.25">
      <c r="A16086">
        <v>43</v>
      </c>
      <c r="B16086" t="s">
        <v>57368</v>
      </c>
      <c r="C16086" t="s">
        <v>57381</v>
      </c>
      <c r="D16086" t="s">
        <v>40</v>
      </c>
      <c r="E16086" s="4" t="s">
        <v>57340</v>
      </c>
      <c r="F16086" s="4" t="s">
        <v>51</v>
      </c>
      <c r="G16086" s="4" t="s">
        <v>116</v>
      </c>
      <c r="I16086">
        <v>1529</v>
      </c>
      <c r="J16086" s="4" t="s">
        <v>496</v>
      </c>
      <c r="K16086" s="1">
        <v>40095</v>
      </c>
      <c r="M16086" s="4" t="s">
        <v>53</v>
      </c>
      <c r="N16086" t="s">
        <v>54</v>
      </c>
      <c r="O16086" s="1">
        <v>34220</v>
      </c>
      <c r="Q16086" t="s">
        <v>57382</v>
      </c>
      <c r="W16086" t="s">
        <v>71</v>
      </c>
      <c r="AC16086" t="s">
        <v>72</v>
      </c>
      <c r="AD16086" t="s">
        <v>47</v>
      </c>
    </row>
    <row r="16087" spans="1:30" ht="60" hidden="1" x14ac:dyDescent="0.25">
      <c r="A16087">
        <v>43</v>
      </c>
      <c r="B16087" t="s">
        <v>57368</v>
      </c>
      <c r="C16087" t="s">
        <v>57383</v>
      </c>
      <c r="D16087" t="s">
        <v>40</v>
      </c>
      <c r="E16087" s="4" t="s">
        <v>57384</v>
      </c>
      <c r="F16087" s="4" t="s">
        <v>51</v>
      </c>
      <c r="G16087" s="4" t="s">
        <v>116</v>
      </c>
      <c r="I16087">
        <v>1500</v>
      </c>
      <c r="J16087" s="4" t="s">
        <v>496</v>
      </c>
      <c r="K16087" s="1">
        <v>34220</v>
      </c>
      <c r="M16087" s="4" t="s">
        <v>53</v>
      </c>
      <c r="N16087" t="s">
        <v>57385</v>
      </c>
      <c r="O16087" s="1">
        <v>34220</v>
      </c>
      <c r="Q16087" t="s">
        <v>57386</v>
      </c>
      <c r="W16087" t="s">
        <v>71</v>
      </c>
      <c r="AC16087" t="s">
        <v>57387</v>
      </c>
      <c r="AD16087" t="s">
        <v>83</v>
      </c>
    </row>
    <row r="16088" spans="1:30" ht="30" hidden="1" x14ac:dyDescent="0.25">
      <c r="A16088">
        <v>43</v>
      </c>
      <c r="B16088" t="s">
        <v>57388</v>
      </c>
      <c r="C16088" t="s">
        <v>57389</v>
      </c>
      <c r="D16088" t="s">
        <v>40</v>
      </c>
      <c r="E16088" s="4" t="s">
        <v>57390</v>
      </c>
      <c r="F16088" s="4" t="s">
        <v>51</v>
      </c>
      <c r="G16088" s="4" t="s">
        <v>116</v>
      </c>
      <c r="I16088">
        <v>1794</v>
      </c>
      <c r="J16088" s="4" t="s">
        <v>496</v>
      </c>
      <c r="K16088" s="1">
        <v>37235</v>
      </c>
      <c r="M16088" s="4" t="s">
        <v>53</v>
      </c>
      <c r="N16088" t="s">
        <v>57391</v>
      </c>
      <c r="O16088" s="1">
        <v>34711</v>
      </c>
      <c r="Q16088" t="s">
        <v>57392</v>
      </c>
      <c r="AC16088" t="s">
        <v>57393</v>
      </c>
      <c r="AD16088" t="s">
        <v>83</v>
      </c>
    </row>
    <row r="16089" spans="1:30" ht="45" hidden="1" x14ac:dyDescent="0.25">
      <c r="A16089">
        <v>43</v>
      </c>
      <c r="B16089" t="s">
        <v>57388</v>
      </c>
      <c r="C16089" t="s">
        <v>57394</v>
      </c>
      <c r="D16089" t="s">
        <v>40</v>
      </c>
      <c r="E16089" s="4" t="s">
        <v>57395</v>
      </c>
      <c r="F16089" s="4" t="s">
        <v>51</v>
      </c>
      <c r="G16089" s="4" t="s">
        <v>52</v>
      </c>
      <c r="I16089">
        <v>1008</v>
      </c>
      <c r="J16089" s="4" t="s">
        <v>43</v>
      </c>
      <c r="K16089" s="1">
        <v>35415</v>
      </c>
      <c r="M16089" s="4" t="s">
        <v>53</v>
      </c>
      <c r="N16089" t="s">
        <v>57396</v>
      </c>
      <c r="O16089" s="1">
        <v>35415</v>
      </c>
      <c r="Q16089" t="s">
        <v>57397</v>
      </c>
      <c r="W16089" t="s">
        <v>71</v>
      </c>
      <c r="AC16089" t="s">
        <v>72</v>
      </c>
      <c r="AD16089" t="s">
        <v>47</v>
      </c>
    </row>
    <row r="16090" spans="1:30" ht="45" hidden="1" x14ac:dyDescent="0.25">
      <c r="A16090">
        <v>43</v>
      </c>
      <c r="B16090" t="s">
        <v>57388</v>
      </c>
      <c r="C16090" t="s">
        <v>57398</v>
      </c>
      <c r="D16090" t="s">
        <v>40</v>
      </c>
      <c r="E16090" s="4" t="s">
        <v>57395</v>
      </c>
      <c r="F16090" s="4" t="s">
        <v>51</v>
      </c>
      <c r="G16090" s="4" t="s">
        <v>52</v>
      </c>
      <c r="I16090">
        <v>200</v>
      </c>
      <c r="J16090" s="4" t="s">
        <v>43</v>
      </c>
      <c r="K16090" s="1">
        <v>35415</v>
      </c>
      <c r="M16090" s="4" t="s">
        <v>53</v>
      </c>
      <c r="N16090" t="s">
        <v>57396</v>
      </c>
      <c r="O16090" s="1">
        <v>35415</v>
      </c>
      <c r="Q16090" t="s">
        <v>57397</v>
      </c>
      <c r="W16090" t="s">
        <v>71</v>
      </c>
      <c r="AC16090" t="s">
        <v>72</v>
      </c>
      <c r="AD16090" t="s">
        <v>47</v>
      </c>
    </row>
    <row r="16091" spans="1:30" ht="30" hidden="1" x14ac:dyDescent="0.25">
      <c r="A16091">
        <v>43</v>
      </c>
      <c r="B16091" t="s">
        <v>57388</v>
      </c>
      <c r="C16091" t="s">
        <v>57399</v>
      </c>
      <c r="D16091" t="s">
        <v>40</v>
      </c>
      <c r="E16091" s="4" t="s">
        <v>57400</v>
      </c>
      <c r="F16091" s="4" t="s">
        <v>51</v>
      </c>
      <c r="I16091">
        <v>1229</v>
      </c>
      <c r="J16091" s="4" t="s">
        <v>496</v>
      </c>
      <c r="K16091" s="1">
        <v>43630</v>
      </c>
      <c r="M16091" s="4" t="s">
        <v>53</v>
      </c>
      <c r="N16091" t="s">
        <v>54</v>
      </c>
      <c r="O16091" s="1">
        <v>34208</v>
      </c>
      <c r="Q16091" t="s">
        <v>57401</v>
      </c>
      <c r="W16091">
        <v>0</v>
      </c>
      <c r="AC16091" t="s">
        <v>57402</v>
      </c>
      <c r="AD16091" t="s">
        <v>47</v>
      </c>
    </row>
    <row r="16092" spans="1:30" ht="45" hidden="1" x14ac:dyDescent="0.25">
      <c r="A16092">
        <v>43</v>
      </c>
      <c r="B16092" t="s">
        <v>57403</v>
      </c>
      <c r="C16092" t="s">
        <v>57404</v>
      </c>
      <c r="D16092" t="s">
        <v>40</v>
      </c>
      <c r="E16092" s="4" t="s">
        <v>56012</v>
      </c>
      <c r="F16092" s="4" t="s">
        <v>51</v>
      </c>
      <c r="G16092" s="4" t="s">
        <v>52</v>
      </c>
      <c r="I16092">
        <v>1306</v>
      </c>
      <c r="J16092" s="4" t="s">
        <v>43</v>
      </c>
      <c r="K16092" s="1">
        <v>34162</v>
      </c>
      <c r="M16092" s="4" t="s">
        <v>53</v>
      </c>
      <c r="N16092" t="s">
        <v>57405</v>
      </c>
      <c r="O16092" s="1">
        <v>34162</v>
      </c>
      <c r="Q16092" t="s">
        <v>57406</v>
      </c>
      <c r="W16092" t="s">
        <v>71</v>
      </c>
      <c r="AC16092" t="s">
        <v>72</v>
      </c>
      <c r="AD16092" t="s">
        <v>47</v>
      </c>
    </row>
    <row r="16093" spans="1:30" ht="30" hidden="1" x14ac:dyDescent="0.25">
      <c r="A16093">
        <v>43</v>
      </c>
      <c r="B16093" t="s">
        <v>57403</v>
      </c>
      <c r="C16093" t="s">
        <v>57407</v>
      </c>
      <c r="D16093" t="s">
        <v>40</v>
      </c>
      <c r="E16093" s="4" t="s">
        <v>57408</v>
      </c>
      <c r="F16093" s="4" t="s">
        <v>51</v>
      </c>
      <c r="G16093" s="4" t="s">
        <v>116</v>
      </c>
      <c r="I16093">
        <v>660</v>
      </c>
      <c r="J16093" s="4" t="s">
        <v>496</v>
      </c>
      <c r="K16093" s="1">
        <v>34717</v>
      </c>
      <c r="M16093" s="4" t="s">
        <v>53</v>
      </c>
      <c r="N16093" t="s">
        <v>57409</v>
      </c>
      <c r="O16093" s="1">
        <v>34717</v>
      </c>
      <c r="Q16093" t="s">
        <v>57410</v>
      </c>
      <c r="U16093" t="s">
        <v>82</v>
      </c>
      <c r="W16093" t="s">
        <v>71</v>
      </c>
      <c r="AC16093" t="s">
        <v>56812</v>
      </c>
      <c r="AD16093" t="s">
        <v>83</v>
      </c>
    </row>
    <row r="16094" spans="1:30" ht="45" hidden="1" x14ac:dyDescent="0.25">
      <c r="A16094">
        <v>43</v>
      </c>
      <c r="B16094" t="s">
        <v>57411</v>
      </c>
      <c r="C16094" t="s">
        <v>57412</v>
      </c>
      <c r="D16094" t="s">
        <v>40</v>
      </c>
      <c r="E16094" s="4" t="s">
        <v>57413</v>
      </c>
      <c r="F16094" s="4" t="s">
        <v>51</v>
      </c>
      <c r="G16094" s="4" t="s">
        <v>52</v>
      </c>
      <c r="I16094">
        <v>1200</v>
      </c>
      <c r="J16094" s="4" t="s">
        <v>43</v>
      </c>
      <c r="K16094" s="1">
        <v>34271</v>
      </c>
      <c r="M16094" s="4" t="s">
        <v>53</v>
      </c>
      <c r="N16094" t="s">
        <v>54</v>
      </c>
      <c r="O16094" s="1">
        <v>34271</v>
      </c>
      <c r="Q16094" t="s">
        <v>57414</v>
      </c>
      <c r="W16094">
        <v>0</v>
      </c>
      <c r="AC16094" t="s">
        <v>57415</v>
      </c>
      <c r="AD16094" t="s">
        <v>47</v>
      </c>
    </row>
    <row r="16095" spans="1:30" ht="45" hidden="1" x14ac:dyDescent="0.25">
      <c r="A16095">
        <v>43</v>
      </c>
      <c r="B16095" t="s">
        <v>57411</v>
      </c>
      <c r="C16095" t="s">
        <v>57416</v>
      </c>
      <c r="D16095" t="s">
        <v>40</v>
      </c>
      <c r="E16095" s="4" t="s">
        <v>56012</v>
      </c>
      <c r="F16095" s="4" t="s">
        <v>51</v>
      </c>
      <c r="G16095" s="4" t="s">
        <v>52</v>
      </c>
      <c r="I16095">
        <v>1579</v>
      </c>
      <c r="J16095" s="4" t="s">
        <v>496</v>
      </c>
      <c r="K16095" s="1">
        <v>34211</v>
      </c>
      <c r="M16095" s="4" t="s">
        <v>53</v>
      </c>
      <c r="N16095" t="s">
        <v>57417</v>
      </c>
      <c r="O16095" s="1">
        <v>34211</v>
      </c>
      <c r="Q16095" t="s">
        <v>57418</v>
      </c>
      <c r="W16095" t="s">
        <v>71</v>
      </c>
      <c r="AC16095" t="s">
        <v>72</v>
      </c>
      <c r="AD16095" t="s">
        <v>47</v>
      </c>
    </row>
    <row r="16096" spans="1:30" ht="45" hidden="1" x14ac:dyDescent="0.25">
      <c r="A16096">
        <v>43</v>
      </c>
      <c r="B16096" t="s">
        <v>57419</v>
      </c>
      <c r="C16096" t="s">
        <v>57420</v>
      </c>
      <c r="D16096" t="s">
        <v>40</v>
      </c>
      <c r="E16096" s="4" t="s">
        <v>56012</v>
      </c>
      <c r="F16096" s="4" t="s">
        <v>51</v>
      </c>
      <c r="G16096" s="4" t="s">
        <v>52</v>
      </c>
      <c r="I16096">
        <v>1085</v>
      </c>
      <c r="J16096" s="4" t="s">
        <v>496</v>
      </c>
      <c r="K16096" s="1">
        <v>35506</v>
      </c>
      <c r="M16096" s="4" t="s">
        <v>53</v>
      </c>
      <c r="N16096" t="s">
        <v>57421</v>
      </c>
      <c r="O16096" s="1">
        <v>35506</v>
      </c>
      <c r="Q16096" t="s">
        <v>57422</v>
      </c>
      <c r="W16096" t="s">
        <v>71</v>
      </c>
      <c r="AC16096" t="s">
        <v>72</v>
      </c>
      <c r="AD16096" t="s">
        <v>83</v>
      </c>
    </row>
    <row r="16097" spans="1:30" ht="45" hidden="1" x14ac:dyDescent="0.25">
      <c r="A16097">
        <v>43</v>
      </c>
      <c r="B16097" t="s">
        <v>57423</v>
      </c>
      <c r="C16097" t="s">
        <v>57424</v>
      </c>
      <c r="D16097" t="s">
        <v>40</v>
      </c>
      <c r="E16097" s="4" t="s">
        <v>57425</v>
      </c>
      <c r="F16097" s="4" t="s">
        <v>51</v>
      </c>
      <c r="G16097" s="4" t="s">
        <v>52</v>
      </c>
      <c r="I16097">
        <v>1276</v>
      </c>
      <c r="J16097" s="4" t="s">
        <v>496</v>
      </c>
      <c r="K16097" s="1">
        <v>34221</v>
      </c>
      <c r="M16097" s="4" t="s">
        <v>53</v>
      </c>
      <c r="N16097" t="s">
        <v>54</v>
      </c>
      <c r="O16097" s="1">
        <v>34221</v>
      </c>
      <c r="Q16097" t="s">
        <v>57426</v>
      </c>
      <c r="W16097">
        <v>0</v>
      </c>
      <c r="AC16097" t="s">
        <v>57427</v>
      </c>
      <c r="AD16097" t="s">
        <v>47</v>
      </c>
    </row>
    <row r="16098" spans="1:30" ht="45" hidden="1" x14ac:dyDescent="0.25">
      <c r="A16098">
        <v>43</v>
      </c>
      <c r="B16098" t="s">
        <v>57428</v>
      </c>
      <c r="C16098" t="s">
        <v>57429</v>
      </c>
      <c r="D16098" t="s">
        <v>40</v>
      </c>
      <c r="E16098" s="4" t="s">
        <v>57430</v>
      </c>
      <c r="F16098" s="4" t="s">
        <v>51</v>
      </c>
      <c r="G16098" s="4" t="s">
        <v>52</v>
      </c>
      <c r="I16098">
        <v>2150</v>
      </c>
      <c r="J16098" s="4" t="s">
        <v>496</v>
      </c>
      <c r="K16098" s="1">
        <v>35815</v>
      </c>
      <c r="M16098" s="4" t="s">
        <v>53</v>
      </c>
      <c r="N16098" t="s">
        <v>57431</v>
      </c>
      <c r="O16098" s="1">
        <v>35815</v>
      </c>
      <c r="Q16098" t="s">
        <v>57432</v>
      </c>
      <c r="U16098" t="s">
        <v>162</v>
      </c>
      <c r="V16098" t="s">
        <v>390</v>
      </c>
      <c r="W16098">
        <v>577997</v>
      </c>
      <c r="AC16098" t="s">
        <v>195</v>
      </c>
      <c r="AD16098" t="s">
        <v>47</v>
      </c>
    </row>
    <row r="16099" spans="1:30" ht="45" hidden="1" x14ac:dyDescent="0.25">
      <c r="A16099">
        <v>43</v>
      </c>
      <c r="B16099" t="s">
        <v>57433</v>
      </c>
      <c r="C16099" t="s">
        <v>57434</v>
      </c>
      <c r="D16099" t="s">
        <v>40</v>
      </c>
      <c r="E16099" s="4" t="s">
        <v>57435</v>
      </c>
      <c r="F16099" s="4" t="s">
        <v>51</v>
      </c>
      <c r="G16099" s="4" t="s">
        <v>52</v>
      </c>
      <c r="I16099">
        <v>841</v>
      </c>
      <c r="J16099" s="4" t="s">
        <v>43</v>
      </c>
      <c r="K16099" s="1">
        <v>35342</v>
      </c>
      <c r="M16099" s="4" t="s">
        <v>53</v>
      </c>
      <c r="N16099" t="s">
        <v>57436</v>
      </c>
      <c r="O16099" s="1">
        <v>35342</v>
      </c>
      <c r="Q16099" t="s">
        <v>57437</v>
      </c>
      <c r="U16099" t="s">
        <v>162</v>
      </c>
      <c r="V16099" t="s">
        <v>2628</v>
      </c>
      <c r="W16099">
        <v>661465</v>
      </c>
      <c r="AC16099" t="s">
        <v>57438</v>
      </c>
      <c r="AD16099" t="s">
        <v>47</v>
      </c>
    </row>
    <row r="16100" spans="1:30" ht="45" hidden="1" x14ac:dyDescent="0.25">
      <c r="A16100">
        <v>43</v>
      </c>
      <c r="B16100" t="s">
        <v>57433</v>
      </c>
      <c r="C16100" t="s">
        <v>57439</v>
      </c>
      <c r="D16100" t="s">
        <v>40</v>
      </c>
      <c r="E16100" s="4" t="s">
        <v>57440</v>
      </c>
      <c r="F16100" s="4" t="s">
        <v>51</v>
      </c>
      <c r="G16100" s="4" t="s">
        <v>52</v>
      </c>
      <c r="I16100">
        <v>1573</v>
      </c>
      <c r="J16100" s="4" t="s">
        <v>43</v>
      </c>
      <c r="K16100" s="1">
        <v>34649</v>
      </c>
      <c r="M16100" s="4" t="s">
        <v>53</v>
      </c>
      <c r="N16100" t="s">
        <v>57441</v>
      </c>
      <c r="O16100" s="1">
        <v>34649</v>
      </c>
      <c r="Q16100" t="s">
        <v>57442</v>
      </c>
      <c r="U16100" t="s">
        <v>162</v>
      </c>
      <c r="V16100" t="s">
        <v>2793</v>
      </c>
      <c r="W16100">
        <v>570776</v>
      </c>
      <c r="AC16100" t="s">
        <v>72</v>
      </c>
      <c r="AD16100" t="s">
        <v>47</v>
      </c>
    </row>
    <row r="16101" spans="1:30" ht="45" hidden="1" x14ac:dyDescent="0.25">
      <c r="A16101">
        <v>43</v>
      </c>
      <c r="B16101" t="s">
        <v>57433</v>
      </c>
      <c r="C16101" t="s">
        <v>57443</v>
      </c>
      <c r="D16101" t="s">
        <v>40</v>
      </c>
      <c r="E16101" s="4" t="s">
        <v>57444</v>
      </c>
      <c r="F16101" s="4" t="s">
        <v>51</v>
      </c>
      <c r="G16101" s="4" t="s">
        <v>52</v>
      </c>
      <c r="I16101">
        <v>1180</v>
      </c>
      <c r="J16101" s="4" t="s">
        <v>496</v>
      </c>
      <c r="K16101" s="1">
        <v>35394</v>
      </c>
      <c r="M16101" s="4" t="s">
        <v>53</v>
      </c>
      <c r="N16101" t="s">
        <v>57445</v>
      </c>
      <c r="O16101" s="1">
        <v>35394</v>
      </c>
      <c r="Q16101" t="s">
        <v>57446</v>
      </c>
      <c r="V16101" t="s">
        <v>99</v>
      </c>
      <c r="W16101">
        <v>405262</v>
      </c>
      <c r="X16101" t="s">
        <v>57447</v>
      </c>
      <c r="AC16101" t="s">
        <v>57448</v>
      </c>
      <c r="AD16101" t="s">
        <v>47</v>
      </c>
    </row>
    <row r="16102" spans="1:30" ht="90" hidden="1" x14ac:dyDescent="0.25">
      <c r="A16102">
        <v>43</v>
      </c>
      <c r="B16102" t="s">
        <v>57449</v>
      </c>
      <c r="C16102" t="s">
        <v>57450</v>
      </c>
      <c r="D16102" t="s">
        <v>40</v>
      </c>
      <c r="E16102" s="4" t="s">
        <v>57451</v>
      </c>
      <c r="F16102" s="4" t="s">
        <v>51</v>
      </c>
      <c r="G16102" s="4" t="s">
        <v>264</v>
      </c>
      <c r="I16102">
        <v>643</v>
      </c>
      <c r="J16102" s="4" t="s">
        <v>43</v>
      </c>
      <c r="K16102" s="1">
        <v>34689</v>
      </c>
      <c r="M16102" s="4" t="s">
        <v>53</v>
      </c>
      <c r="N16102" t="s">
        <v>57452</v>
      </c>
      <c r="O16102" s="1">
        <v>34689</v>
      </c>
      <c r="Q16102" t="s">
        <v>57453</v>
      </c>
      <c r="U16102" t="s">
        <v>162</v>
      </c>
      <c r="V16102" t="s">
        <v>2628</v>
      </c>
      <c r="W16102">
        <v>521777</v>
      </c>
      <c r="AC16102" t="s">
        <v>57454</v>
      </c>
      <c r="AD16102" t="s">
        <v>47</v>
      </c>
    </row>
    <row r="16103" spans="1:30" ht="30" hidden="1" x14ac:dyDescent="0.25">
      <c r="A16103">
        <v>43</v>
      </c>
      <c r="B16103" t="s">
        <v>57449</v>
      </c>
      <c r="C16103" t="s">
        <v>57455</v>
      </c>
      <c r="D16103" t="s">
        <v>40</v>
      </c>
      <c r="E16103" s="4" t="s">
        <v>57451</v>
      </c>
      <c r="F16103" s="4" t="s">
        <v>51</v>
      </c>
      <c r="G16103" s="4" t="s">
        <v>116</v>
      </c>
      <c r="I16103">
        <v>1500</v>
      </c>
      <c r="J16103" s="4" t="s">
        <v>43</v>
      </c>
      <c r="K16103" s="1">
        <v>34697</v>
      </c>
      <c r="M16103" s="4" t="s">
        <v>53</v>
      </c>
      <c r="N16103" t="s">
        <v>57456</v>
      </c>
      <c r="O16103" s="1">
        <v>34697</v>
      </c>
      <c r="Q16103" t="s">
        <v>57457</v>
      </c>
      <c r="W16103" t="s">
        <v>71</v>
      </c>
      <c r="AC16103" t="s">
        <v>72</v>
      </c>
      <c r="AD16103" t="s">
        <v>47</v>
      </c>
    </row>
    <row r="16104" spans="1:30" ht="60" hidden="1" x14ac:dyDescent="0.25">
      <c r="A16104">
        <v>43</v>
      </c>
      <c r="B16104" t="s">
        <v>57449</v>
      </c>
      <c r="C16104" t="s">
        <v>57458</v>
      </c>
      <c r="D16104" t="s">
        <v>40</v>
      </c>
      <c r="E16104" s="4" t="s">
        <v>57459</v>
      </c>
      <c r="F16104" s="4" t="s">
        <v>51</v>
      </c>
      <c r="G16104" s="4" t="s">
        <v>52</v>
      </c>
      <c r="I16104">
        <v>1324</v>
      </c>
      <c r="J16104" s="4" t="s">
        <v>43</v>
      </c>
      <c r="K16104" s="1">
        <v>36892</v>
      </c>
      <c r="M16104" s="4" t="s">
        <v>53</v>
      </c>
      <c r="N16104" t="s">
        <v>54</v>
      </c>
      <c r="O16104" s="1">
        <v>34152</v>
      </c>
      <c r="Q16104" t="s">
        <v>57460</v>
      </c>
      <c r="W16104">
        <v>0</v>
      </c>
      <c r="AC16104" t="s">
        <v>57461</v>
      </c>
      <c r="AD16104" t="s">
        <v>83</v>
      </c>
    </row>
    <row r="16105" spans="1:30" ht="45" hidden="1" x14ac:dyDescent="0.25">
      <c r="A16105">
        <v>43</v>
      </c>
      <c r="B16105" t="s">
        <v>57449</v>
      </c>
      <c r="C16105" t="s">
        <v>57462</v>
      </c>
      <c r="D16105" t="s">
        <v>40</v>
      </c>
      <c r="E16105" s="4" t="s">
        <v>57463</v>
      </c>
      <c r="F16105" s="4" t="s">
        <v>51</v>
      </c>
      <c r="G16105" s="4" t="s">
        <v>52</v>
      </c>
      <c r="I16105">
        <v>1951</v>
      </c>
      <c r="J16105" s="4" t="s">
        <v>43</v>
      </c>
      <c r="K16105" s="1">
        <v>36892</v>
      </c>
      <c r="M16105" s="4" t="s">
        <v>53</v>
      </c>
      <c r="N16105" t="s">
        <v>57464</v>
      </c>
      <c r="O16105" s="1">
        <v>35530</v>
      </c>
      <c r="Q16105" t="s">
        <v>57465</v>
      </c>
      <c r="W16105">
        <v>0</v>
      </c>
      <c r="AC16105" t="s">
        <v>57466</v>
      </c>
      <c r="AD16105" t="s">
        <v>83</v>
      </c>
    </row>
    <row r="16106" spans="1:30" ht="60" hidden="1" x14ac:dyDescent="0.25">
      <c r="A16106">
        <v>43</v>
      </c>
      <c r="B16106" t="s">
        <v>57449</v>
      </c>
      <c r="C16106" t="s">
        <v>57467</v>
      </c>
      <c r="D16106" t="s">
        <v>40</v>
      </c>
      <c r="E16106" s="4" t="s">
        <v>57468</v>
      </c>
      <c r="F16106" s="4" t="s">
        <v>51</v>
      </c>
      <c r="G16106" s="4" t="s">
        <v>198</v>
      </c>
      <c r="I16106">
        <v>1000</v>
      </c>
      <c r="J16106" s="4" t="s">
        <v>496</v>
      </c>
      <c r="K16106" s="1">
        <v>35712</v>
      </c>
      <c r="M16106" s="4" t="s">
        <v>53</v>
      </c>
      <c r="N16106" t="s">
        <v>57469</v>
      </c>
      <c r="O16106" s="1">
        <v>35712</v>
      </c>
      <c r="Q16106" t="s">
        <v>57470</v>
      </c>
      <c r="U16106" t="s">
        <v>82</v>
      </c>
      <c r="V16106" t="s">
        <v>3097</v>
      </c>
      <c r="W16106">
        <v>671828</v>
      </c>
      <c r="AC16106" t="s">
        <v>57471</v>
      </c>
      <c r="AD16106" t="s">
        <v>83</v>
      </c>
    </row>
    <row r="16107" spans="1:30" ht="45" hidden="1" x14ac:dyDescent="0.25">
      <c r="A16107">
        <v>43</v>
      </c>
      <c r="B16107" t="s">
        <v>57449</v>
      </c>
      <c r="C16107" t="s">
        <v>57472</v>
      </c>
      <c r="D16107" t="s">
        <v>40</v>
      </c>
      <c r="E16107" s="4" t="s">
        <v>56012</v>
      </c>
      <c r="F16107" s="4" t="s">
        <v>51</v>
      </c>
      <c r="G16107" s="4" t="s">
        <v>52</v>
      </c>
      <c r="I16107">
        <v>1176</v>
      </c>
      <c r="J16107" s="4" t="s">
        <v>496</v>
      </c>
      <c r="K16107" s="1">
        <v>34263</v>
      </c>
      <c r="M16107" s="4" t="s">
        <v>53</v>
      </c>
      <c r="N16107" t="s">
        <v>57473</v>
      </c>
      <c r="O16107" s="1">
        <v>34263</v>
      </c>
      <c r="Q16107" t="s">
        <v>57474</v>
      </c>
      <c r="U16107" t="s">
        <v>82</v>
      </c>
      <c r="V16107" t="s">
        <v>99</v>
      </c>
      <c r="W16107">
        <v>286834</v>
      </c>
      <c r="AC16107" t="s">
        <v>57475</v>
      </c>
      <c r="AD16107" t="s">
        <v>83</v>
      </c>
    </row>
    <row r="16108" spans="1:30" ht="45" hidden="1" x14ac:dyDescent="0.25">
      <c r="A16108">
        <v>43</v>
      </c>
      <c r="B16108" t="s">
        <v>57476</v>
      </c>
      <c r="C16108" t="s">
        <v>57477</v>
      </c>
      <c r="D16108" t="s">
        <v>40</v>
      </c>
      <c r="E16108" s="4" t="s">
        <v>56096</v>
      </c>
      <c r="F16108" s="4" t="s">
        <v>51</v>
      </c>
      <c r="G16108" s="4" t="s">
        <v>52</v>
      </c>
      <c r="I16108">
        <v>1115</v>
      </c>
      <c r="J16108" s="4" t="s">
        <v>43</v>
      </c>
      <c r="K16108" s="1">
        <v>34914</v>
      </c>
      <c r="M16108" s="4" t="s">
        <v>53</v>
      </c>
      <c r="N16108" t="s">
        <v>57478</v>
      </c>
      <c r="O16108" s="1">
        <v>34914</v>
      </c>
      <c r="Q16108" t="s">
        <v>57479</v>
      </c>
      <c r="U16108" t="s">
        <v>162</v>
      </c>
      <c r="V16108" t="s">
        <v>163</v>
      </c>
      <c r="W16108">
        <v>667652</v>
      </c>
      <c r="AC16108" t="s">
        <v>195</v>
      </c>
      <c r="AD16108" t="s">
        <v>83</v>
      </c>
    </row>
    <row r="16109" spans="1:30" ht="45" hidden="1" x14ac:dyDescent="0.25">
      <c r="A16109">
        <v>43</v>
      </c>
      <c r="B16109" t="s">
        <v>57476</v>
      </c>
      <c r="C16109" t="s">
        <v>57480</v>
      </c>
      <c r="D16109" t="s">
        <v>40</v>
      </c>
      <c r="E16109" s="4" t="s">
        <v>56096</v>
      </c>
      <c r="F16109" s="4" t="s">
        <v>51</v>
      </c>
      <c r="G16109" s="4" t="s">
        <v>52</v>
      </c>
      <c r="I16109">
        <v>1921</v>
      </c>
      <c r="J16109" s="4" t="s">
        <v>496</v>
      </c>
      <c r="K16109" s="1">
        <v>35024</v>
      </c>
      <c r="M16109" s="4" t="s">
        <v>53</v>
      </c>
      <c r="N16109" t="s">
        <v>57481</v>
      </c>
      <c r="O16109" s="1">
        <v>35024</v>
      </c>
      <c r="Q16109" t="s">
        <v>57482</v>
      </c>
      <c r="U16109" t="s">
        <v>162</v>
      </c>
      <c r="V16109" t="s">
        <v>57483</v>
      </c>
      <c r="W16109">
        <v>606688</v>
      </c>
      <c r="AC16109" t="s">
        <v>72</v>
      </c>
      <c r="AD16109" t="s">
        <v>47</v>
      </c>
    </row>
    <row r="16110" spans="1:30" ht="45" hidden="1" x14ac:dyDescent="0.25">
      <c r="A16110">
        <v>43</v>
      </c>
      <c r="B16110" t="s">
        <v>57476</v>
      </c>
      <c r="C16110" t="s">
        <v>57484</v>
      </c>
      <c r="D16110" t="s">
        <v>40</v>
      </c>
      <c r="E16110" s="4" t="s">
        <v>57485</v>
      </c>
      <c r="F16110" s="4" t="s">
        <v>51</v>
      </c>
      <c r="G16110" s="4" t="s">
        <v>52</v>
      </c>
      <c r="I16110">
        <v>1886</v>
      </c>
      <c r="J16110" s="4" t="s">
        <v>496</v>
      </c>
      <c r="K16110" s="1">
        <v>39356</v>
      </c>
      <c r="M16110" s="4" t="s">
        <v>53</v>
      </c>
      <c r="N16110" t="s">
        <v>54</v>
      </c>
      <c r="O16110" s="1">
        <v>34267</v>
      </c>
      <c r="Q16110" t="s">
        <v>57486</v>
      </c>
      <c r="W16110">
        <v>0</v>
      </c>
      <c r="AC16110" t="s">
        <v>57487</v>
      </c>
      <c r="AD16110" t="s">
        <v>83</v>
      </c>
    </row>
    <row r="16111" spans="1:30" ht="45" hidden="1" x14ac:dyDescent="0.25">
      <c r="A16111">
        <v>43</v>
      </c>
      <c r="B16111" t="s">
        <v>57476</v>
      </c>
      <c r="C16111" t="s">
        <v>57488</v>
      </c>
      <c r="D16111" t="s">
        <v>40</v>
      </c>
      <c r="E16111" s="4" t="s">
        <v>56012</v>
      </c>
      <c r="F16111" s="4" t="s">
        <v>51</v>
      </c>
      <c r="G16111" s="4" t="s">
        <v>52</v>
      </c>
      <c r="I16111">
        <v>1482</v>
      </c>
      <c r="J16111" s="4" t="s">
        <v>43</v>
      </c>
      <c r="K16111" s="1">
        <v>34084</v>
      </c>
      <c r="M16111" s="4" t="s">
        <v>53</v>
      </c>
      <c r="N16111" t="s">
        <v>54</v>
      </c>
      <c r="O16111" s="1">
        <v>34084</v>
      </c>
      <c r="Q16111" t="s">
        <v>57489</v>
      </c>
      <c r="W16111" t="s">
        <v>71</v>
      </c>
      <c r="AC16111" t="s">
        <v>72</v>
      </c>
      <c r="AD16111" t="s">
        <v>83</v>
      </c>
    </row>
    <row r="16112" spans="1:30" ht="45" hidden="1" x14ac:dyDescent="0.25">
      <c r="A16112">
        <v>43</v>
      </c>
      <c r="B16112" t="s">
        <v>57476</v>
      </c>
      <c r="C16112" t="s">
        <v>57490</v>
      </c>
      <c r="D16112" t="s">
        <v>40</v>
      </c>
      <c r="E16112" s="4" t="s">
        <v>57491</v>
      </c>
      <c r="F16112" s="4" t="s">
        <v>51</v>
      </c>
      <c r="G16112" s="4" t="s">
        <v>52</v>
      </c>
      <c r="I16112">
        <v>1419</v>
      </c>
      <c r="J16112" s="4" t="s">
        <v>43</v>
      </c>
      <c r="K16112" s="1">
        <v>36030</v>
      </c>
      <c r="M16112" s="4" t="s">
        <v>53</v>
      </c>
      <c r="N16112" t="s">
        <v>57492</v>
      </c>
      <c r="O16112" s="1">
        <v>34204</v>
      </c>
      <c r="Q16112" t="s">
        <v>57493</v>
      </c>
      <c r="W16112">
        <v>0</v>
      </c>
      <c r="AC16112" t="s">
        <v>72</v>
      </c>
      <c r="AD16112" t="s">
        <v>47</v>
      </c>
    </row>
    <row r="16113" spans="1:30" ht="45" hidden="1" x14ac:dyDescent="0.25">
      <c r="A16113">
        <v>43</v>
      </c>
      <c r="B16113" t="s">
        <v>57476</v>
      </c>
      <c r="C16113" t="s">
        <v>57494</v>
      </c>
      <c r="D16113" t="s">
        <v>40</v>
      </c>
      <c r="E16113" s="4" t="s">
        <v>57495</v>
      </c>
      <c r="F16113" s="4" t="s">
        <v>51</v>
      </c>
      <c r="G16113" s="4" t="s">
        <v>52</v>
      </c>
      <c r="I16113">
        <v>1500</v>
      </c>
      <c r="J16113" s="4" t="s">
        <v>43</v>
      </c>
      <c r="K16113" s="1">
        <v>34237</v>
      </c>
      <c r="M16113" s="4" t="s">
        <v>53</v>
      </c>
      <c r="N16113" t="s">
        <v>57496</v>
      </c>
      <c r="O16113" s="1">
        <v>34237</v>
      </c>
      <c r="Q16113" t="s">
        <v>57497</v>
      </c>
      <c r="W16113" t="s">
        <v>71</v>
      </c>
      <c r="AC16113" t="s">
        <v>72</v>
      </c>
      <c r="AD16113" t="s">
        <v>83</v>
      </c>
    </row>
    <row r="16114" spans="1:30" ht="45" hidden="1" x14ac:dyDescent="0.25">
      <c r="A16114">
        <v>43</v>
      </c>
      <c r="B16114" t="s">
        <v>57476</v>
      </c>
      <c r="C16114" t="s">
        <v>57498</v>
      </c>
      <c r="D16114" t="s">
        <v>40</v>
      </c>
      <c r="E16114" s="4" t="s">
        <v>57495</v>
      </c>
      <c r="F16114" s="4" t="s">
        <v>51</v>
      </c>
      <c r="G16114" s="4" t="s">
        <v>52</v>
      </c>
      <c r="I16114">
        <v>1547</v>
      </c>
      <c r="J16114" s="4" t="s">
        <v>43</v>
      </c>
      <c r="K16114" s="1">
        <v>34144</v>
      </c>
      <c r="M16114" s="4" t="s">
        <v>53</v>
      </c>
      <c r="N16114" t="s">
        <v>57499</v>
      </c>
      <c r="O16114" s="1">
        <v>34144</v>
      </c>
      <c r="Q16114" t="s">
        <v>57500</v>
      </c>
      <c r="U16114" t="s">
        <v>82</v>
      </c>
      <c r="W16114" t="s">
        <v>71</v>
      </c>
      <c r="AC16114" t="s">
        <v>57501</v>
      </c>
      <c r="AD16114" t="s">
        <v>47</v>
      </c>
    </row>
    <row r="16115" spans="1:30" ht="45" hidden="1" x14ac:dyDescent="0.25">
      <c r="A16115">
        <v>43</v>
      </c>
      <c r="B16115" t="s">
        <v>57502</v>
      </c>
      <c r="C16115" t="s">
        <v>57503</v>
      </c>
      <c r="D16115" t="s">
        <v>40</v>
      </c>
      <c r="E16115" s="4" t="s">
        <v>57504</v>
      </c>
      <c r="F16115" s="4" t="s">
        <v>51</v>
      </c>
      <c r="G16115" s="4" t="s">
        <v>52</v>
      </c>
      <c r="I16115">
        <v>1231</v>
      </c>
      <c r="J16115" s="4" t="s">
        <v>496</v>
      </c>
      <c r="K16115" s="1">
        <v>34199</v>
      </c>
      <c r="M16115" s="4" t="s">
        <v>53</v>
      </c>
      <c r="N16115" t="s">
        <v>57505</v>
      </c>
      <c r="O16115" s="1">
        <v>34199</v>
      </c>
      <c r="Q16115" t="s">
        <v>57506</v>
      </c>
      <c r="W16115" t="s">
        <v>71</v>
      </c>
      <c r="AC16115" t="s">
        <v>72</v>
      </c>
      <c r="AD16115" t="s">
        <v>47</v>
      </c>
    </row>
    <row r="16116" spans="1:30" ht="45" hidden="1" x14ac:dyDescent="0.25">
      <c r="A16116">
        <v>43</v>
      </c>
      <c r="B16116" t="s">
        <v>57502</v>
      </c>
      <c r="C16116" t="s">
        <v>57507</v>
      </c>
      <c r="D16116" t="s">
        <v>40</v>
      </c>
      <c r="E16116" s="4" t="s">
        <v>57508</v>
      </c>
      <c r="F16116" s="4" t="s">
        <v>51</v>
      </c>
      <c r="G16116" s="4" t="s">
        <v>52</v>
      </c>
      <c r="I16116">
        <v>1710</v>
      </c>
      <c r="J16116" s="4" t="s">
        <v>43</v>
      </c>
      <c r="K16116" s="1">
        <v>36892</v>
      </c>
      <c r="M16116" s="4" t="s">
        <v>53</v>
      </c>
      <c r="N16116" t="s">
        <v>54</v>
      </c>
      <c r="O16116" s="1">
        <v>34144</v>
      </c>
      <c r="Q16116" t="s">
        <v>57509</v>
      </c>
      <c r="W16116">
        <v>0</v>
      </c>
      <c r="AC16116" t="s">
        <v>57510</v>
      </c>
      <c r="AD16116" t="s">
        <v>47</v>
      </c>
    </row>
    <row r="16117" spans="1:30" ht="45" hidden="1" x14ac:dyDescent="0.25">
      <c r="A16117">
        <v>43</v>
      </c>
      <c r="B16117" t="s">
        <v>57511</v>
      </c>
      <c r="C16117" t="s">
        <v>57512</v>
      </c>
      <c r="D16117" t="s">
        <v>40</v>
      </c>
      <c r="E16117" s="4" t="s">
        <v>57513</v>
      </c>
      <c r="F16117" s="4" t="s">
        <v>51</v>
      </c>
      <c r="G16117" s="4" t="s">
        <v>52</v>
      </c>
      <c r="I16117">
        <v>1482</v>
      </c>
      <c r="J16117" s="4" t="s">
        <v>496</v>
      </c>
      <c r="K16117" s="1">
        <v>34207</v>
      </c>
      <c r="M16117" s="4" t="s">
        <v>53</v>
      </c>
      <c r="N16117">
        <v>400107037</v>
      </c>
      <c r="O16117" s="1">
        <v>34207</v>
      </c>
      <c r="Q16117" t="s">
        <v>57514</v>
      </c>
      <c r="U16117" t="s">
        <v>82</v>
      </c>
      <c r="V16117" t="s">
        <v>99</v>
      </c>
      <c r="W16117">
        <v>39992</v>
      </c>
      <c r="AC16117" t="s">
        <v>50700</v>
      </c>
      <c r="AD16117" t="s">
        <v>83</v>
      </c>
    </row>
    <row r="16118" spans="1:30" ht="45" hidden="1" x14ac:dyDescent="0.25">
      <c r="A16118">
        <v>43</v>
      </c>
      <c r="B16118" t="s">
        <v>57511</v>
      </c>
      <c r="C16118" t="s">
        <v>57515</v>
      </c>
      <c r="D16118" t="s">
        <v>40</v>
      </c>
      <c r="E16118" s="4" t="s">
        <v>57516</v>
      </c>
      <c r="F16118" s="4" t="s">
        <v>51</v>
      </c>
      <c r="G16118" s="4" t="s">
        <v>52</v>
      </c>
      <c r="I16118">
        <v>163</v>
      </c>
      <c r="J16118" s="4" t="s">
        <v>496</v>
      </c>
      <c r="K16118" s="1">
        <v>35005</v>
      </c>
      <c r="M16118" s="4" t="s">
        <v>53</v>
      </c>
      <c r="N16118" t="s">
        <v>57517</v>
      </c>
      <c r="O16118" s="1">
        <v>35005</v>
      </c>
      <c r="Q16118" t="s">
        <v>57518</v>
      </c>
      <c r="U16118" t="s">
        <v>162</v>
      </c>
      <c r="V16118" t="s">
        <v>2628</v>
      </c>
      <c r="W16118">
        <v>702475</v>
      </c>
      <c r="AC16118" t="s">
        <v>57519</v>
      </c>
      <c r="AD16118" t="s">
        <v>83</v>
      </c>
    </row>
    <row r="16119" spans="1:30" ht="60" hidden="1" x14ac:dyDescent="0.25">
      <c r="A16119">
        <v>43</v>
      </c>
      <c r="B16119" t="s">
        <v>57520</v>
      </c>
      <c r="C16119" t="s">
        <v>57521</v>
      </c>
      <c r="D16119" t="s">
        <v>40</v>
      </c>
      <c r="E16119" s="4" t="s">
        <v>57522</v>
      </c>
      <c r="F16119" s="4" t="s">
        <v>51</v>
      </c>
      <c r="G16119" s="4" t="s">
        <v>198</v>
      </c>
      <c r="I16119">
        <v>1141</v>
      </c>
      <c r="J16119" s="4" t="s">
        <v>43</v>
      </c>
      <c r="K16119" s="1">
        <v>38187</v>
      </c>
      <c r="M16119" s="4" t="s">
        <v>53</v>
      </c>
      <c r="N16119" t="s">
        <v>57523</v>
      </c>
      <c r="O16119" s="1">
        <v>35031</v>
      </c>
      <c r="Q16119" t="s">
        <v>57524</v>
      </c>
      <c r="U16119" t="s">
        <v>162</v>
      </c>
      <c r="V16119" t="s">
        <v>390</v>
      </c>
      <c r="W16119">
        <v>707018</v>
      </c>
      <c r="AC16119" t="s">
        <v>57525</v>
      </c>
      <c r="AD16119" t="s">
        <v>83</v>
      </c>
    </row>
    <row r="16120" spans="1:30" ht="60" hidden="1" x14ac:dyDescent="0.25">
      <c r="A16120">
        <v>43</v>
      </c>
      <c r="B16120" t="s">
        <v>57520</v>
      </c>
      <c r="C16120" t="s">
        <v>57526</v>
      </c>
      <c r="D16120" t="s">
        <v>40</v>
      </c>
      <c r="E16120" s="4" t="s">
        <v>57527</v>
      </c>
      <c r="F16120" s="4" t="s">
        <v>51</v>
      </c>
      <c r="G16120" s="4" t="s">
        <v>116</v>
      </c>
      <c r="I16120">
        <v>1600</v>
      </c>
      <c r="J16120" s="4" t="s">
        <v>43</v>
      </c>
      <c r="K16120" s="1">
        <v>34730</v>
      </c>
      <c r="M16120" s="4" t="s">
        <v>53</v>
      </c>
      <c r="N16120" t="s">
        <v>57528</v>
      </c>
      <c r="O16120" s="1">
        <v>34730</v>
      </c>
      <c r="Q16120" t="s">
        <v>57529</v>
      </c>
      <c r="U16120" t="s">
        <v>162</v>
      </c>
      <c r="V16120" t="s">
        <v>2793</v>
      </c>
      <c r="W16120">
        <v>622954</v>
      </c>
      <c r="AC16120" t="s">
        <v>57530</v>
      </c>
      <c r="AD16120" t="s">
        <v>47</v>
      </c>
    </row>
    <row r="16121" spans="1:30" ht="30" hidden="1" x14ac:dyDescent="0.25">
      <c r="A16121">
        <v>43</v>
      </c>
      <c r="B16121" t="s">
        <v>57520</v>
      </c>
      <c r="C16121" t="s">
        <v>57531</v>
      </c>
      <c r="D16121" t="s">
        <v>40</v>
      </c>
      <c r="E16121" s="4" t="s">
        <v>57532</v>
      </c>
      <c r="F16121" s="4" t="s">
        <v>51</v>
      </c>
      <c r="G16121" s="4" t="s">
        <v>116</v>
      </c>
      <c r="I16121">
        <v>1332</v>
      </c>
      <c r="J16121" s="4" t="s">
        <v>496</v>
      </c>
      <c r="K16121" s="1">
        <v>34737</v>
      </c>
      <c r="M16121" s="4" t="s">
        <v>53</v>
      </c>
      <c r="N16121" t="s">
        <v>57533</v>
      </c>
      <c r="O16121" s="1">
        <v>34737</v>
      </c>
      <c r="Q16121" t="s">
        <v>57534</v>
      </c>
      <c r="U16121" t="s">
        <v>162</v>
      </c>
      <c r="V16121" t="s">
        <v>2611</v>
      </c>
      <c r="W16121">
        <v>517301</v>
      </c>
      <c r="AC16121" t="s">
        <v>57535</v>
      </c>
      <c r="AD16121" t="s">
        <v>83</v>
      </c>
    </row>
    <row r="16122" spans="1:30" ht="75" hidden="1" x14ac:dyDescent="0.25">
      <c r="A16122">
        <v>43</v>
      </c>
      <c r="B16122" t="s">
        <v>57520</v>
      </c>
      <c r="C16122" t="s">
        <v>57536</v>
      </c>
      <c r="D16122" t="s">
        <v>40</v>
      </c>
      <c r="E16122" s="4" t="s">
        <v>57537</v>
      </c>
      <c r="F16122" s="4" t="s">
        <v>51</v>
      </c>
      <c r="G16122" s="4" t="s">
        <v>2842</v>
      </c>
      <c r="I16122">
        <v>600</v>
      </c>
      <c r="J16122" s="4" t="s">
        <v>43</v>
      </c>
      <c r="K16122" s="1">
        <v>40630</v>
      </c>
      <c r="M16122" s="4" t="s">
        <v>44</v>
      </c>
      <c r="N16122" t="s">
        <v>57538</v>
      </c>
      <c r="O16122" s="1">
        <v>35688</v>
      </c>
      <c r="Q16122" t="s">
        <v>57539</v>
      </c>
      <c r="W16122">
        <v>0</v>
      </c>
      <c r="AC16122" t="s">
        <v>57540</v>
      </c>
      <c r="AD16122" t="s">
        <v>47</v>
      </c>
    </row>
    <row r="16123" spans="1:30" ht="75" hidden="1" x14ac:dyDescent="0.25">
      <c r="A16123">
        <v>43</v>
      </c>
      <c r="B16123" t="s">
        <v>57520</v>
      </c>
      <c r="C16123" t="s">
        <v>57536</v>
      </c>
      <c r="D16123" t="s">
        <v>40</v>
      </c>
      <c r="E16123" s="4" t="s">
        <v>57537</v>
      </c>
      <c r="F16123" s="4" t="s">
        <v>51</v>
      </c>
      <c r="G16123" s="4" t="s">
        <v>2842</v>
      </c>
      <c r="I16123">
        <v>600</v>
      </c>
      <c r="J16123" s="4" t="s">
        <v>43</v>
      </c>
      <c r="K16123" s="1">
        <v>40630</v>
      </c>
      <c r="M16123" s="4" t="s">
        <v>44</v>
      </c>
      <c r="N16123" t="s">
        <v>57541</v>
      </c>
      <c r="O16123" s="1">
        <v>35685</v>
      </c>
      <c r="Q16123" t="s">
        <v>57542</v>
      </c>
      <c r="W16123">
        <v>0</v>
      </c>
      <c r="AC16123" t="s">
        <v>57543</v>
      </c>
      <c r="AD16123" t="s">
        <v>47</v>
      </c>
    </row>
    <row r="16124" spans="1:30" ht="60" hidden="1" x14ac:dyDescent="0.25">
      <c r="A16124">
        <v>43</v>
      </c>
      <c r="B16124" t="s">
        <v>57520</v>
      </c>
      <c r="C16124" t="s">
        <v>57544</v>
      </c>
      <c r="D16124" t="s">
        <v>40</v>
      </c>
      <c r="E16124" s="4" t="s">
        <v>57545</v>
      </c>
      <c r="F16124" s="4" t="s">
        <v>51</v>
      </c>
      <c r="G16124" s="4" t="s">
        <v>198</v>
      </c>
      <c r="I16124">
        <v>1500</v>
      </c>
      <c r="J16124" s="4" t="s">
        <v>43</v>
      </c>
      <c r="K16124" s="1">
        <v>37543</v>
      </c>
      <c r="M16124" s="4" t="s">
        <v>53</v>
      </c>
      <c r="N16124" t="s">
        <v>57546</v>
      </c>
      <c r="O16124" s="1">
        <v>34715</v>
      </c>
      <c r="Q16124" t="s">
        <v>57547</v>
      </c>
      <c r="U16124" t="s">
        <v>82</v>
      </c>
      <c r="V16124" t="s">
        <v>560</v>
      </c>
      <c r="W16124">
        <v>456987</v>
      </c>
      <c r="AC16124" t="s">
        <v>195</v>
      </c>
      <c r="AD16124" t="s">
        <v>83</v>
      </c>
    </row>
    <row r="16125" spans="1:30" ht="60" hidden="1" x14ac:dyDescent="0.25">
      <c r="A16125">
        <v>43</v>
      </c>
      <c r="B16125" t="s">
        <v>57548</v>
      </c>
      <c r="C16125" t="s">
        <v>57549</v>
      </c>
      <c r="D16125" t="s">
        <v>40</v>
      </c>
      <c r="E16125" s="4" t="s">
        <v>57550</v>
      </c>
      <c r="F16125" s="4" t="s">
        <v>51</v>
      </c>
      <c r="G16125" s="4" t="s">
        <v>116</v>
      </c>
      <c r="I16125">
        <v>1200</v>
      </c>
      <c r="J16125" s="4" t="s">
        <v>43</v>
      </c>
      <c r="K16125" s="1">
        <v>37174</v>
      </c>
      <c r="M16125" s="4" t="s">
        <v>53</v>
      </c>
      <c r="N16125" t="s">
        <v>57551</v>
      </c>
      <c r="O16125" s="1">
        <v>34584</v>
      </c>
      <c r="Q16125" t="s">
        <v>57552</v>
      </c>
      <c r="U16125" t="s">
        <v>162</v>
      </c>
      <c r="V16125" t="s">
        <v>57553</v>
      </c>
      <c r="W16125">
        <v>576263</v>
      </c>
      <c r="AC16125" t="s">
        <v>57554</v>
      </c>
      <c r="AD16125" t="s">
        <v>83</v>
      </c>
    </row>
    <row r="16126" spans="1:30" ht="60" hidden="1" x14ac:dyDescent="0.25">
      <c r="A16126">
        <v>43</v>
      </c>
      <c r="B16126" t="s">
        <v>57548</v>
      </c>
      <c r="C16126" t="s">
        <v>57555</v>
      </c>
      <c r="D16126" t="s">
        <v>40</v>
      </c>
      <c r="E16126" s="4" t="s">
        <v>57556</v>
      </c>
      <c r="F16126" s="4" t="s">
        <v>51</v>
      </c>
      <c r="G16126" s="4" t="s">
        <v>116</v>
      </c>
      <c r="I16126">
        <v>1591</v>
      </c>
      <c r="J16126" s="4" t="s">
        <v>496</v>
      </c>
      <c r="K16126" s="1">
        <v>34639</v>
      </c>
      <c r="M16126" s="4" t="s">
        <v>53</v>
      </c>
      <c r="N16126" t="s">
        <v>57557</v>
      </c>
      <c r="O16126" s="1">
        <v>34639</v>
      </c>
      <c r="Q16126" t="s">
        <v>57558</v>
      </c>
      <c r="U16126" t="s">
        <v>162</v>
      </c>
      <c r="V16126" t="s">
        <v>2793</v>
      </c>
      <c r="W16126">
        <v>500149</v>
      </c>
      <c r="AC16126" t="s">
        <v>72</v>
      </c>
      <c r="AD16126" t="s">
        <v>83</v>
      </c>
    </row>
    <row r="16127" spans="1:30" ht="60" hidden="1" x14ac:dyDescent="0.25">
      <c r="A16127">
        <v>43</v>
      </c>
      <c r="B16127" t="s">
        <v>57548</v>
      </c>
      <c r="C16127" t="s">
        <v>57559</v>
      </c>
      <c r="D16127" t="s">
        <v>40</v>
      </c>
      <c r="E16127" s="4" t="s">
        <v>57560</v>
      </c>
      <c r="F16127" s="4" t="s">
        <v>51</v>
      </c>
      <c r="G16127" s="4" t="s">
        <v>116</v>
      </c>
      <c r="I16127">
        <v>1280</v>
      </c>
      <c r="J16127" s="4" t="s">
        <v>43</v>
      </c>
      <c r="K16127" s="1">
        <v>34730</v>
      </c>
      <c r="M16127" s="4" t="s">
        <v>53</v>
      </c>
      <c r="N16127" t="s">
        <v>57561</v>
      </c>
      <c r="O16127" s="1">
        <v>34730</v>
      </c>
      <c r="Q16127" t="s">
        <v>57562</v>
      </c>
      <c r="W16127" t="s">
        <v>71</v>
      </c>
      <c r="AC16127" t="s">
        <v>1561</v>
      </c>
      <c r="AD16127" t="s">
        <v>47</v>
      </c>
    </row>
    <row r="16128" spans="1:30" ht="60" hidden="1" x14ac:dyDescent="0.25">
      <c r="A16128">
        <v>43</v>
      </c>
      <c r="B16128" t="s">
        <v>57548</v>
      </c>
      <c r="C16128" t="s">
        <v>57563</v>
      </c>
      <c r="D16128" t="s">
        <v>40</v>
      </c>
      <c r="E16128" s="4" t="s">
        <v>57564</v>
      </c>
      <c r="F16128" s="4" t="s">
        <v>51</v>
      </c>
      <c r="G16128" s="4" t="s">
        <v>116</v>
      </c>
      <c r="I16128">
        <v>1377</v>
      </c>
      <c r="J16128" s="4" t="s">
        <v>496</v>
      </c>
      <c r="K16128" s="1">
        <v>34802</v>
      </c>
      <c r="M16128" s="4" t="s">
        <v>53</v>
      </c>
      <c r="N16128" t="s">
        <v>57565</v>
      </c>
      <c r="O16128" s="1">
        <v>34802</v>
      </c>
      <c r="Q16128" t="s">
        <v>57566</v>
      </c>
      <c r="U16128" t="s">
        <v>162</v>
      </c>
      <c r="V16128" t="s">
        <v>5020</v>
      </c>
      <c r="W16128">
        <v>706924</v>
      </c>
      <c r="AC16128" t="s">
        <v>57567</v>
      </c>
      <c r="AD16128" t="s">
        <v>83</v>
      </c>
    </row>
    <row r="16129" spans="1:30" ht="60" hidden="1" x14ac:dyDescent="0.25">
      <c r="A16129">
        <v>43</v>
      </c>
      <c r="B16129" t="s">
        <v>57548</v>
      </c>
      <c r="C16129" t="s">
        <v>57568</v>
      </c>
      <c r="D16129" t="s">
        <v>40</v>
      </c>
      <c r="E16129" s="4" t="s">
        <v>57569</v>
      </c>
      <c r="F16129" s="4" t="s">
        <v>51</v>
      </c>
      <c r="G16129" s="4" t="s">
        <v>116</v>
      </c>
      <c r="I16129">
        <v>2400</v>
      </c>
      <c r="J16129" s="4" t="s">
        <v>43</v>
      </c>
      <c r="K16129" s="1">
        <v>35117</v>
      </c>
      <c r="M16129" s="4" t="s">
        <v>53</v>
      </c>
      <c r="N16129" t="s">
        <v>57570</v>
      </c>
      <c r="O16129" s="1">
        <v>35117</v>
      </c>
      <c r="Q16129" t="s">
        <v>57571</v>
      </c>
      <c r="U16129" t="s">
        <v>162</v>
      </c>
      <c r="V16129" t="s">
        <v>2743</v>
      </c>
      <c r="W16129">
        <v>6350963</v>
      </c>
      <c r="AC16129" t="s">
        <v>34116</v>
      </c>
      <c r="AD16129" t="s">
        <v>47</v>
      </c>
    </row>
    <row r="16130" spans="1:30" ht="60" hidden="1" x14ac:dyDescent="0.25">
      <c r="A16130">
        <v>43</v>
      </c>
      <c r="B16130" t="s">
        <v>57548</v>
      </c>
      <c r="C16130" t="s">
        <v>57572</v>
      </c>
      <c r="D16130" t="s">
        <v>40</v>
      </c>
      <c r="E16130" s="4" t="s">
        <v>57573</v>
      </c>
      <c r="F16130" s="4" t="s">
        <v>51</v>
      </c>
      <c r="G16130" s="4" t="s">
        <v>198</v>
      </c>
      <c r="I16130">
        <v>1200</v>
      </c>
      <c r="J16130" s="4" t="s">
        <v>43</v>
      </c>
      <c r="K16130" s="1">
        <v>34771</v>
      </c>
      <c r="M16130" s="4" t="s">
        <v>53</v>
      </c>
      <c r="N16130" t="s">
        <v>57574</v>
      </c>
      <c r="O16130" s="1">
        <v>34771</v>
      </c>
      <c r="Q16130" t="s">
        <v>57575</v>
      </c>
      <c r="U16130" t="s">
        <v>162</v>
      </c>
      <c r="V16130" t="s">
        <v>5020</v>
      </c>
      <c r="W16130">
        <v>680773</v>
      </c>
      <c r="AC16130" t="s">
        <v>57576</v>
      </c>
      <c r="AD16130" t="s">
        <v>47</v>
      </c>
    </row>
    <row r="16131" spans="1:30" ht="75" hidden="1" x14ac:dyDescent="0.25">
      <c r="A16131">
        <v>43</v>
      </c>
      <c r="B16131" t="s">
        <v>57577</v>
      </c>
      <c r="C16131" t="s">
        <v>57578</v>
      </c>
      <c r="D16131" t="s">
        <v>40</v>
      </c>
      <c r="E16131" s="4" t="s">
        <v>57579</v>
      </c>
      <c r="F16131" s="4" t="s">
        <v>51</v>
      </c>
      <c r="G16131" s="4" t="s">
        <v>116</v>
      </c>
      <c r="I16131">
        <v>1640</v>
      </c>
      <c r="J16131" s="4" t="s">
        <v>496</v>
      </c>
      <c r="K16131" s="1">
        <v>34575</v>
      </c>
      <c r="M16131" s="4" t="s">
        <v>53</v>
      </c>
      <c r="N16131" t="s">
        <v>57580</v>
      </c>
      <c r="O16131" s="1">
        <v>34575</v>
      </c>
      <c r="Q16131" t="s">
        <v>57581</v>
      </c>
      <c r="U16131" t="s">
        <v>82</v>
      </c>
      <c r="V16131" t="s">
        <v>1644</v>
      </c>
      <c r="W16131">
        <v>515054</v>
      </c>
      <c r="AC16131" t="s">
        <v>57582</v>
      </c>
      <c r="AD16131" t="s">
        <v>83</v>
      </c>
    </row>
    <row r="16132" spans="1:30" ht="75" hidden="1" x14ac:dyDescent="0.25">
      <c r="A16132">
        <v>43</v>
      </c>
      <c r="B16132" t="s">
        <v>57577</v>
      </c>
      <c r="C16132" t="s">
        <v>57583</v>
      </c>
      <c r="D16132" t="s">
        <v>40</v>
      </c>
      <c r="E16132" s="4" t="s">
        <v>57584</v>
      </c>
      <c r="F16132" s="4" t="s">
        <v>51</v>
      </c>
      <c r="G16132" s="4" t="s">
        <v>116</v>
      </c>
      <c r="I16132">
        <v>1200</v>
      </c>
      <c r="J16132" s="4" t="s">
        <v>496</v>
      </c>
      <c r="K16132" s="1">
        <v>38757</v>
      </c>
      <c r="M16132" s="4" t="s">
        <v>53</v>
      </c>
      <c r="N16132" t="s">
        <v>54</v>
      </c>
      <c r="O16132" s="1">
        <v>34677</v>
      </c>
      <c r="Q16132" t="s">
        <v>57585</v>
      </c>
      <c r="W16132">
        <v>0</v>
      </c>
      <c r="AC16132" t="s">
        <v>57586</v>
      </c>
      <c r="AD16132" t="s">
        <v>47</v>
      </c>
    </row>
    <row r="16133" spans="1:30" ht="75" hidden="1" x14ac:dyDescent="0.25">
      <c r="A16133">
        <v>43</v>
      </c>
      <c r="B16133" t="s">
        <v>57577</v>
      </c>
      <c r="C16133" t="s">
        <v>57587</v>
      </c>
      <c r="D16133" t="s">
        <v>40</v>
      </c>
      <c r="E16133" s="4" t="s">
        <v>57588</v>
      </c>
      <c r="F16133" s="4" t="s">
        <v>51</v>
      </c>
      <c r="G16133" s="4" t="s">
        <v>116</v>
      </c>
      <c r="I16133">
        <v>1600</v>
      </c>
      <c r="J16133" s="4" t="s">
        <v>496</v>
      </c>
      <c r="K16133" s="1">
        <v>34744</v>
      </c>
      <c r="M16133" s="4" t="s">
        <v>53</v>
      </c>
      <c r="N16133" t="s">
        <v>57589</v>
      </c>
      <c r="O16133" s="1">
        <v>34744</v>
      </c>
      <c r="Q16133" t="s">
        <v>57590</v>
      </c>
      <c r="U16133" t="s">
        <v>162</v>
      </c>
      <c r="V16133" t="s">
        <v>2628</v>
      </c>
      <c r="W16133">
        <v>616782</v>
      </c>
      <c r="AC16133" t="s">
        <v>57591</v>
      </c>
      <c r="AD16133" t="s">
        <v>83</v>
      </c>
    </row>
    <row r="16134" spans="1:30" ht="75" hidden="1" x14ac:dyDescent="0.25">
      <c r="A16134">
        <v>43</v>
      </c>
      <c r="B16134" t="s">
        <v>57577</v>
      </c>
      <c r="C16134" t="s">
        <v>57592</v>
      </c>
      <c r="D16134" t="s">
        <v>40</v>
      </c>
      <c r="E16134" s="4" t="s">
        <v>57593</v>
      </c>
      <c r="F16134" s="4" t="s">
        <v>51</v>
      </c>
      <c r="G16134" s="4" t="s">
        <v>116</v>
      </c>
      <c r="I16134">
        <v>1117</v>
      </c>
      <c r="J16134" s="4" t="s">
        <v>496</v>
      </c>
      <c r="K16134" s="1">
        <v>39674</v>
      </c>
      <c r="M16134" s="4" t="s">
        <v>53</v>
      </c>
      <c r="N16134" t="s">
        <v>57594</v>
      </c>
      <c r="O16134" s="1">
        <v>34642</v>
      </c>
      <c r="Q16134" t="s">
        <v>57595</v>
      </c>
      <c r="U16134" t="s">
        <v>162</v>
      </c>
      <c r="V16134" t="s">
        <v>390</v>
      </c>
      <c r="W16134">
        <v>648995</v>
      </c>
      <c r="AC16134" t="s">
        <v>57596</v>
      </c>
      <c r="AD16134" t="s">
        <v>47</v>
      </c>
    </row>
    <row r="16135" spans="1:30" ht="75" hidden="1" x14ac:dyDescent="0.25">
      <c r="A16135">
        <v>43</v>
      </c>
      <c r="B16135" t="s">
        <v>57577</v>
      </c>
      <c r="C16135" t="s">
        <v>57597</v>
      </c>
      <c r="D16135" t="s">
        <v>40</v>
      </c>
      <c r="E16135" s="4" t="s">
        <v>57598</v>
      </c>
      <c r="F16135" s="4" t="s">
        <v>51</v>
      </c>
      <c r="G16135" s="4" t="s">
        <v>2842</v>
      </c>
      <c r="I16135">
        <v>1240</v>
      </c>
      <c r="J16135" s="4" t="s">
        <v>496</v>
      </c>
      <c r="K16135" s="1">
        <v>40323</v>
      </c>
      <c r="M16135" s="4" t="s">
        <v>53</v>
      </c>
      <c r="N16135" t="s">
        <v>57599</v>
      </c>
      <c r="O16135" s="1">
        <v>34512</v>
      </c>
      <c r="Q16135" t="s">
        <v>57600</v>
      </c>
      <c r="V16135" t="s">
        <v>35581</v>
      </c>
      <c r="W16135">
        <v>848581</v>
      </c>
      <c r="X16135" t="s">
        <v>57601</v>
      </c>
      <c r="AC16135" t="s">
        <v>57602</v>
      </c>
      <c r="AD16135" t="s">
        <v>83</v>
      </c>
    </row>
    <row r="16136" spans="1:30" ht="30" hidden="1" x14ac:dyDescent="0.25">
      <c r="A16136">
        <v>43</v>
      </c>
      <c r="B16136" t="s">
        <v>57603</v>
      </c>
      <c r="C16136" t="s">
        <v>57604</v>
      </c>
      <c r="D16136" t="s">
        <v>40</v>
      </c>
      <c r="E16136" s="4" t="s">
        <v>57605</v>
      </c>
      <c r="F16136" s="4" t="s">
        <v>51</v>
      </c>
      <c r="G16136" s="4" t="s">
        <v>116</v>
      </c>
      <c r="I16136">
        <v>1174</v>
      </c>
      <c r="J16136" s="4" t="s">
        <v>43</v>
      </c>
      <c r="K16136" s="1">
        <v>36892</v>
      </c>
      <c r="M16136" s="4" t="s">
        <v>53</v>
      </c>
      <c r="N16136" t="s">
        <v>57606</v>
      </c>
      <c r="O16136" s="1">
        <v>34556</v>
      </c>
      <c r="Q16136" t="s">
        <v>57607</v>
      </c>
      <c r="W16136">
        <v>0</v>
      </c>
      <c r="AC16136" t="s">
        <v>57608</v>
      </c>
      <c r="AD16136" t="s">
        <v>83</v>
      </c>
    </row>
    <row r="16137" spans="1:30" ht="30" hidden="1" x14ac:dyDescent="0.25">
      <c r="A16137">
        <v>43</v>
      </c>
      <c r="B16137" t="s">
        <v>57603</v>
      </c>
      <c r="C16137" t="s">
        <v>57609</v>
      </c>
      <c r="D16137" t="s">
        <v>40</v>
      </c>
      <c r="E16137" s="4" t="s">
        <v>56012</v>
      </c>
      <c r="F16137" s="4" t="s">
        <v>51</v>
      </c>
      <c r="G16137" s="4" t="s">
        <v>116</v>
      </c>
      <c r="I16137">
        <v>1200</v>
      </c>
      <c r="J16137" s="4" t="s">
        <v>43</v>
      </c>
      <c r="K16137" s="1">
        <v>34571</v>
      </c>
      <c r="M16137" s="4" t="s">
        <v>53</v>
      </c>
      <c r="N16137" t="s">
        <v>57610</v>
      </c>
      <c r="O16137" s="1">
        <v>34571</v>
      </c>
      <c r="Q16137" t="s">
        <v>57611</v>
      </c>
      <c r="U16137" t="s">
        <v>162</v>
      </c>
      <c r="V16137" t="s">
        <v>2793</v>
      </c>
      <c r="W16137">
        <v>675038</v>
      </c>
      <c r="AC16137" t="s">
        <v>72</v>
      </c>
      <c r="AD16137" t="s">
        <v>83</v>
      </c>
    </row>
    <row r="16138" spans="1:30" ht="60" hidden="1" x14ac:dyDescent="0.25">
      <c r="A16138">
        <v>43</v>
      </c>
      <c r="B16138" t="s">
        <v>57603</v>
      </c>
      <c r="C16138" t="s">
        <v>57612</v>
      </c>
      <c r="D16138" t="s">
        <v>40</v>
      </c>
      <c r="E16138" s="4" t="s">
        <v>57613</v>
      </c>
      <c r="F16138" s="4" t="s">
        <v>51</v>
      </c>
      <c r="G16138" s="4" t="s">
        <v>116</v>
      </c>
      <c r="I16138">
        <v>3177</v>
      </c>
      <c r="J16138" s="4" t="s">
        <v>496</v>
      </c>
      <c r="K16138" s="1">
        <v>36892</v>
      </c>
      <c r="M16138" s="4" t="s">
        <v>53</v>
      </c>
      <c r="N16138" t="s">
        <v>57614</v>
      </c>
      <c r="O16138" s="1">
        <v>34691</v>
      </c>
      <c r="Q16138" t="s">
        <v>57615</v>
      </c>
      <c r="W16138">
        <v>0</v>
      </c>
      <c r="AC16138" t="s">
        <v>57616</v>
      </c>
      <c r="AD16138" t="s">
        <v>47</v>
      </c>
    </row>
    <row r="16139" spans="1:30" ht="30" hidden="1" x14ac:dyDescent="0.25">
      <c r="A16139">
        <v>43</v>
      </c>
      <c r="B16139" t="s">
        <v>57603</v>
      </c>
      <c r="C16139" t="s">
        <v>57617</v>
      </c>
      <c r="D16139" t="s">
        <v>40</v>
      </c>
      <c r="E16139" s="4" t="s">
        <v>56012</v>
      </c>
      <c r="F16139" s="4" t="s">
        <v>51</v>
      </c>
      <c r="G16139" s="4" t="s">
        <v>116</v>
      </c>
      <c r="I16139">
        <v>1700</v>
      </c>
      <c r="J16139" s="4" t="s">
        <v>43</v>
      </c>
      <c r="K16139" s="1">
        <v>34743</v>
      </c>
      <c r="M16139" s="4" t="s">
        <v>53</v>
      </c>
      <c r="N16139" t="s">
        <v>57618</v>
      </c>
      <c r="O16139" s="1">
        <v>34743</v>
      </c>
      <c r="Q16139" t="s">
        <v>57619</v>
      </c>
      <c r="W16139" t="s">
        <v>71</v>
      </c>
      <c r="AC16139" t="s">
        <v>21544</v>
      </c>
      <c r="AD16139" t="s">
        <v>83</v>
      </c>
    </row>
    <row r="16140" spans="1:30" ht="60" hidden="1" x14ac:dyDescent="0.25">
      <c r="A16140">
        <v>43</v>
      </c>
      <c r="B16140" t="s">
        <v>57603</v>
      </c>
      <c r="C16140" t="s">
        <v>57620</v>
      </c>
      <c r="D16140" t="s">
        <v>40</v>
      </c>
      <c r="E16140" s="4" t="s">
        <v>57621</v>
      </c>
      <c r="F16140" s="4" t="s">
        <v>51</v>
      </c>
      <c r="G16140" s="4" t="s">
        <v>52</v>
      </c>
      <c r="I16140">
        <v>1700</v>
      </c>
      <c r="J16140" s="4" t="s">
        <v>496</v>
      </c>
      <c r="K16140" s="1">
        <v>35016</v>
      </c>
      <c r="M16140" s="4" t="s">
        <v>53</v>
      </c>
      <c r="N16140" t="s">
        <v>57622</v>
      </c>
      <c r="O16140" s="1">
        <v>35016</v>
      </c>
      <c r="Q16140" t="s">
        <v>57623</v>
      </c>
      <c r="U16140" t="s">
        <v>162</v>
      </c>
      <c r="V16140" t="s">
        <v>5020</v>
      </c>
      <c r="W16140">
        <v>524628</v>
      </c>
      <c r="AC16140" t="s">
        <v>72</v>
      </c>
      <c r="AD16140" t="s">
        <v>47</v>
      </c>
    </row>
    <row r="16141" spans="1:30" ht="30" hidden="1" x14ac:dyDescent="0.25">
      <c r="A16141">
        <v>43</v>
      </c>
      <c r="B16141" t="s">
        <v>57603</v>
      </c>
      <c r="C16141" t="s">
        <v>57624</v>
      </c>
      <c r="D16141" t="s">
        <v>40</v>
      </c>
      <c r="E16141" s="4" t="s">
        <v>56012</v>
      </c>
      <c r="F16141" s="4" t="s">
        <v>51</v>
      </c>
      <c r="G16141" s="4" t="s">
        <v>116</v>
      </c>
      <c r="I16141">
        <v>1200</v>
      </c>
      <c r="J16141" s="4" t="s">
        <v>43</v>
      </c>
      <c r="K16141" s="1">
        <v>34913</v>
      </c>
      <c r="M16141" s="4" t="s">
        <v>53</v>
      </c>
      <c r="N16141" t="s">
        <v>57625</v>
      </c>
      <c r="O16141" s="1">
        <v>34913</v>
      </c>
      <c r="Q16141" t="s">
        <v>57626</v>
      </c>
      <c r="W16141" t="s">
        <v>71</v>
      </c>
      <c r="AC16141" t="s">
        <v>72</v>
      </c>
      <c r="AD16141" t="s">
        <v>47</v>
      </c>
    </row>
    <row r="16142" spans="1:30" ht="45" hidden="1" x14ac:dyDescent="0.25">
      <c r="A16142">
        <v>43</v>
      </c>
      <c r="B16142" t="s">
        <v>57627</v>
      </c>
      <c r="C16142" t="s">
        <v>57628</v>
      </c>
      <c r="D16142" t="s">
        <v>40</v>
      </c>
      <c r="E16142" s="4" t="s">
        <v>57629</v>
      </c>
      <c r="F16142" s="4" t="s">
        <v>51</v>
      </c>
      <c r="I16142">
        <v>2212</v>
      </c>
      <c r="J16142" s="4" t="s">
        <v>496</v>
      </c>
      <c r="K16142" s="1">
        <v>34684</v>
      </c>
      <c r="M16142" s="4" t="s">
        <v>53</v>
      </c>
      <c r="N16142" t="s">
        <v>57630</v>
      </c>
      <c r="O16142" s="1">
        <v>34684</v>
      </c>
      <c r="Q16142" t="s">
        <v>57631</v>
      </c>
      <c r="U16142" t="s">
        <v>162</v>
      </c>
      <c r="V16142" t="s">
        <v>163</v>
      </c>
      <c r="W16142">
        <v>664749</v>
      </c>
      <c r="AC16142" t="s">
        <v>724</v>
      </c>
      <c r="AD16142" t="s">
        <v>83</v>
      </c>
    </row>
    <row r="16143" spans="1:30" ht="30" hidden="1" x14ac:dyDescent="0.25">
      <c r="A16143">
        <v>43</v>
      </c>
      <c r="B16143" t="s">
        <v>57627</v>
      </c>
      <c r="C16143" t="s">
        <v>57632</v>
      </c>
      <c r="D16143" t="s">
        <v>40</v>
      </c>
      <c r="E16143" s="4" t="s">
        <v>57633</v>
      </c>
      <c r="F16143" s="4" t="s">
        <v>51</v>
      </c>
      <c r="G16143" s="4" t="s">
        <v>116</v>
      </c>
      <c r="I16143">
        <v>1200</v>
      </c>
      <c r="J16143" s="4" t="s">
        <v>43</v>
      </c>
      <c r="K16143" s="1">
        <v>34555</v>
      </c>
      <c r="M16143" s="4" t="s">
        <v>53</v>
      </c>
      <c r="N16143" t="s">
        <v>57634</v>
      </c>
      <c r="O16143" s="1">
        <v>34555</v>
      </c>
      <c r="Q16143" t="s">
        <v>57635</v>
      </c>
      <c r="W16143">
        <v>0</v>
      </c>
      <c r="AC16143" t="s">
        <v>57636</v>
      </c>
      <c r="AD16143" t="s">
        <v>47</v>
      </c>
    </row>
    <row r="16144" spans="1:30" ht="30" hidden="1" x14ac:dyDescent="0.25">
      <c r="A16144">
        <v>43</v>
      </c>
      <c r="B16144" t="s">
        <v>57627</v>
      </c>
      <c r="C16144" t="s">
        <v>57637</v>
      </c>
      <c r="D16144" t="s">
        <v>40</v>
      </c>
      <c r="E16144" s="4" t="s">
        <v>56012</v>
      </c>
      <c r="F16144" s="4" t="s">
        <v>51</v>
      </c>
      <c r="G16144" s="4" t="s">
        <v>116</v>
      </c>
      <c r="I16144">
        <v>1200</v>
      </c>
      <c r="J16144" s="4" t="s">
        <v>43</v>
      </c>
      <c r="K16144" s="1">
        <v>34528</v>
      </c>
      <c r="M16144" s="4" t="s">
        <v>53</v>
      </c>
      <c r="N16144" t="s">
        <v>57638</v>
      </c>
      <c r="O16144" s="1">
        <v>34528</v>
      </c>
      <c r="Q16144" t="s">
        <v>57639</v>
      </c>
      <c r="W16144" t="s">
        <v>71</v>
      </c>
      <c r="AC16144" t="s">
        <v>56812</v>
      </c>
      <c r="AD16144" t="s">
        <v>83</v>
      </c>
    </row>
    <row r="16145" spans="1:30" ht="30" hidden="1" x14ac:dyDescent="0.25">
      <c r="A16145">
        <v>43</v>
      </c>
      <c r="B16145" t="s">
        <v>57627</v>
      </c>
      <c r="C16145" t="s">
        <v>57640</v>
      </c>
      <c r="D16145" t="s">
        <v>40</v>
      </c>
      <c r="E16145" s="4" t="s">
        <v>57633</v>
      </c>
      <c r="F16145" s="4" t="s">
        <v>51</v>
      </c>
      <c r="G16145" s="4" t="s">
        <v>116</v>
      </c>
      <c r="I16145">
        <v>1350</v>
      </c>
      <c r="J16145" s="4" t="s">
        <v>496</v>
      </c>
      <c r="K16145" s="1">
        <v>34690</v>
      </c>
      <c r="M16145" s="4" t="s">
        <v>53</v>
      </c>
      <c r="N16145" t="s">
        <v>54</v>
      </c>
      <c r="O16145" s="1">
        <v>34690</v>
      </c>
      <c r="Q16145" t="s">
        <v>57641</v>
      </c>
      <c r="U16145" t="s">
        <v>162</v>
      </c>
      <c r="V16145" t="s">
        <v>5020</v>
      </c>
      <c r="W16145">
        <v>748431</v>
      </c>
      <c r="AC16145" t="s">
        <v>72</v>
      </c>
      <c r="AD16145" t="s">
        <v>83</v>
      </c>
    </row>
    <row r="16146" spans="1:30" ht="30" hidden="1" x14ac:dyDescent="0.25">
      <c r="A16146">
        <v>43</v>
      </c>
      <c r="B16146" t="s">
        <v>57627</v>
      </c>
      <c r="C16146" t="s">
        <v>57642</v>
      </c>
      <c r="D16146" t="s">
        <v>40</v>
      </c>
      <c r="E16146" s="4" t="s">
        <v>57633</v>
      </c>
      <c r="F16146" s="4" t="s">
        <v>51</v>
      </c>
      <c r="G16146" s="4" t="s">
        <v>116</v>
      </c>
      <c r="I16146">
        <v>1100</v>
      </c>
      <c r="J16146" s="4" t="s">
        <v>496</v>
      </c>
      <c r="K16146" s="1">
        <v>34758</v>
      </c>
      <c r="M16146" s="4" t="s">
        <v>53</v>
      </c>
      <c r="N16146" t="s">
        <v>57643</v>
      </c>
      <c r="O16146" s="1">
        <v>34758</v>
      </c>
      <c r="Q16146" t="s">
        <v>57644</v>
      </c>
      <c r="U16146" t="s">
        <v>162</v>
      </c>
      <c r="V16146" t="s">
        <v>2628</v>
      </c>
      <c r="W16146">
        <v>584881</v>
      </c>
      <c r="AC16146" t="s">
        <v>72</v>
      </c>
      <c r="AD16146" t="s">
        <v>47</v>
      </c>
    </row>
    <row r="16147" spans="1:30" ht="45" hidden="1" x14ac:dyDescent="0.25">
      <c r="A16147">
        <v>43</v>
      </c>
      <c r="B16147" t="s">
        <v>57627</v>
      </c>
      <c r="C16147" t="s">
        <v>57645</v>
      </c>
      <c r="D16147" t="s">
        <v>40</v>
      </c>
      <c r="E16147" s="4" t="s">
        <v>57646</v>
      </c>
      <c r="F16147" s="4" t="s">
        <v>51</v>
      </c>
      <c r="G16147" s="4" t="s">
        <v>116</v>
      </c>
      <c r="I16147">
        <v>1186</v>
      </c>
      <c r="J16147" s="4" t="s">
        <v>496</v>
      </c>
      <c r="K16147" s="1">
        <v>39189</v>
      </c>
      <c r="M16147" s="4" t="s">
        <v>53</v>
      </c>
      <c r="N16147" t="s">
        <v>57647</v>
      </c>
      <c r="O16147" s="1">
        <v>35150</v>
      </c>
      <c r="Q16147" t="s">
        <v>57648</v>
      </c>
      <c r="U16147" t="s">
        <v>162</v>
      </c>
      <c r="V16147" t="s">
        <v>2611</v>
      </c>
      <c r="W16147">
        <v>543950</v>
      </c>
      <c r="AC16147" t="s">
        <v>72</v>
      </c>
      <c r="AD16147" t="s">
        <v>83</v>
      </c>
    </row>
    <row r="16148" spans="1:30" ht="30" hidden="1" x14ac:dyDescent="0.25">
      <c r="A16148">
        <v>43</v>
      </c>
      <c r="B16148" t="s">
        <v>57627</v>
      </c>
      <c r="C16148" t="s">
        <v>57649</v>
      </c>
      <c r="D16148" t="s">
        <v>40</v>
      </c>
      <c r="E16148" s="4" t="s">
        <v>57650</v>
      </c>
      <c r="F16148" s="4" t="s">
        <v>51</v>
      </c>
      <c r="G16148" s="4" t="s">
        <v>116</v>
      </c>
      <c r="I16148">
        <v>1951</v>
      </c>
      <c r="J16148" s="4" t="s">
        <v>496</v>
      </c>
      <c r="K16148" s="1">
        <v>34876</v>
      </c>
      <c r="M16148" s="4" t="s">
        <v>53</v>
      </c>
      <c r="N16148" t="s">
        <v>57651</v>
      </c>
      <c r="O16148" s="1">
        <v>34876</v>
      </c>
      <c r="Q16148" t="s">
        <v>57652</v>
      </c>
      <c r="U16148" t="s">
        <v>162</v>
      </c>
      <c r="V16148" t="s">
        <v>5020</v>
      </c>
      <c r="W16148">
        <v>578727</v>
      </c>
      <c r="AC16148" t="s">
        <v>57653</v>
      </c>
      <c r="AD16148" t="s">
        <v>47</v>
      </c>
    </row>
    <row r="16149" spans="1:30" ht="45" hidden="1" x14ac:dyDescent="0.25">
      <c r="A16149">
        <v>43</v>
      </c>
      <c r="B16149" t="s">
        <v>57627</v>
      </c>
      <c r="C16149" t="s">
        <v>57654</v>
      </c>
      <c r="D16149" t="s">
        <v>40</v>
      </c>
      <c r="E16149" s="4" t="s">
        <v>57655</v>
      </c>
      <c r="F16149" s="4" t="s">
        <v>51</v>
      </c>
      <c r="G16149" s="4" t="s">
        <v>116</v>
      </c>
      <c r="I16149">
        <v>1800</v>
      </c>
      <c r="J16149" s="4" t="s">
        <v>43</v>
      </c>
      <c r="K16149" s="1">
        <v>34866</v>
      </c>
      <c r="M16149" s="4" t="s">
        <v>53</v>
      </c>
      <c r="N16149" t="s">
        <v>57656</v>
      </c>
      <c r="O16149" s="1">
        <v>34866</v>
      </c>
      <c r="Q16149" t="s">
        <v>57657</v>
      </c>
      <c r="U16149" t="s">
        <v>162</v>
      </c>
      <c r="V16149" t="s">
        <v>2759</v>
      </c>
      <c r="W16149">
        <v>596189</v>
      </c>
      <c r="AC16149" t="s">
        <v>57658</v>
      </c>
      <c r="AD16149" t="s">
        <v>47</v>
      </c>
    </row>
    <row r="16150" spans="1:30" ht="30" hidden="1" x14ac:dyDescent="0.25">
      <c r="A16150">
        <v>43</v>
      </c>
      <c r="B16150" t="s">
        <v>57627</v>
      </c>
      <c r="C16150" t="s">
        <v>57659</v>
      </c>
      <c r="D16150" t="s">
        <v>40</v>
      </c>
      <c r="E16150" s="4" t="s">
        <v>57660</v>
      </c>
      <c r="F16150" s="4" t="s">
        <v>51</v>
      </c>
      <c r="G16150" s="4" t="s">
        <v>116</v>
      </c>
      <c r="I16150">
        <v>1682</v>
      </c>
      <c r="J16150" s="4" t="s">
        <v>496</v>
      </c>
      <c r="K16150" s="1">
        <v>34425</v>
      </c>
      <c r="M16150" s="4" t="s">
        <v>53</v>
      </c>
      <c r="N16150" t="s">
        <v>57661</v>
      </c>
      <c r="O16150" s="1">
        <v>34425</v>
      </c>
      <c r="Q16150" t="s">
        <v>57662</v>
      </c>
      <c r="U16150" t="s">
        <v>162</v>
      </c>
      <c r="V16150" t="s">
        <v>390</v>
      </c>
      <c r="W16150">
        <v>744375</v>
      </c>
      <c r="AC16150" t="s">
        <v>57663</v>
      </c>
      <c r="AD16150" t="s">
        <v>83</v>
      </c>
    </row>
    <row r="16151" spans="1:30" ht="45" hidden="1" x14ac:dyDescent="0.25">
      <c r="A16151">
        <v>43</v>
      </c>
      <c r="B16151" t="s">
        <v>57627</v>
      </c>
      <c r="C16151" t="s">
        <v>57664</v>
      </c>
      <c r="D16151" t="s">
        <v>40</v>
      </c>
      <c r="E16151" s="4" t="s">
        <v>57665</v>
      </c>
      <c r="F16151" s="4" t="s">
        <v>51</v>
      </c>
      <c r="G16151" s="4" t="s">
        <v>2842</v>
      </c>
      <c r="I16151">
        <v>1200</v>
      </c>
      <c r="J16151" s="4" t="s">
        <v>43</v>
      </c>
      <c r="K16151" s="1">
        <v>36892</v>
      </c>
      <c r="M16151" s="4" t="s">
        <v>53</v>
      </c>
      <c r="N16151" t="s">
        <v>57666</v>
      </c>
      <c r="O16151" s="1">
        <v>34753</v>
      </c>
      <c r="Q16151" t="s">
        <v>57667</v>
      </c>
      <c r="W16151">
        <v>0</v>
      </c>
      <c r="AC16151" t="s">
        <v>57668</v>
      </c>
      <c r="AD16151" t="s">
        <v>47</v>
      </c>
    </row>
    <row r="16152" spans="1:30" ht="60" hidden="1" x14ac:dyDescent="0.25">
      <c r="A16152">
        <v>43</v>
      </c>
      <c r="B16152" t="s">
        <v>57627</v>
      </c>
      <c r="C16152" t="s">
        <v>57669</v>
      </c>
      <c r="D16152" t="s">
        <v>40</v>
      </c>
      <c r="E16152" s="4" t="s">
        <v>57670</v>
      </c>
      <c r="F16152" s="4" t="s">
        <v>51</v>
      </c>
      <c r="G16152" s="4" t="s">
        <v>116</v>
      </c>
      <c r="I16152">
        <v>1000</v>
      </c>
      <c r="J16152" s="4" t="s">
        <v>43</v>
      </c>
      <c r="K16152" s="1">
        <v>35654</v>
      </c>
      <c r="M16152" s="4" t="s">
        <v>53</v>
      </c>
      <c r="N16152" t="s">
        <v>57671</v>
      </c>
      <c r="O16152" s="1">
        <v>35654</v>
      </c>
      <c r="Q16152" t="s">
        <v>57672</v>
      </c>
      <c r="W16152" t="s">
        <v>71</v>
      </c>
      <c r="AC16152" t="s">
        <v>72</v>
      </c>
      <c r="AD16152" t="s">
        <v>83</v>
      </c>
    </row>
    <row r="16153" spans="1:30" ht="60" hidden="1" x14ac:dyDescent="0.25">
      <c r="A16153">
        <v>43</v>
      </c>
      <c r="B16153" t="s">
        <v>57627</v>
      </c>
      <c r="C16153" t="s">
        <v>57673</v>
      </c>
      <c r="D16153" t="s">
        <v>40</v>
      </c>
      <c r="E16153" s="4" t="s">
        <v>57633</v>
      </c>
      <c r="F16153" s="4" t="s">
        <v>51</v>
      </c>
      <c r="G16153" s="4" t="s">
        <v>198</v>
      </c>
      <c r="I16153">
        <v>170</v>
      </c>
      <c r="J16153" s="4" t="s">
        <v>43</v>
      </c>
      <c r="K16153" s="1">
        <v>42074</v>
      </c>
      <c r="M16153" s="4" t="s">
        <v>44</v>
      </c>
      <c r="N16153" t="s">
        <v>57674</v>
      </c>
      <c r="O16153" s="1">
        <v>35768</v>
      </c>
      <c r="Q16153" t="s">
        <v>57675</v>
      </c>
      <c r="W16153">
        <v>0</v>
      </c>
      <c r="AC16153" t="s">
        <v>57676</v>
      </c>
      <c r="AD16153" t="s">
        <v>83</v>
      </c>
    </row>
    <row r="16154" spans="1:30" ht="60" hidden="1" x14ac:dyDescent="0.25">
      <c r="A16154">
        <v>43</v>
      </c>
      <c r="B16154" t="s">
        <v>57627</v>
      </c>
      <c r="C16154" t="s">
        <v>57677</v>
      </c>
      <c r="D16154" t="s">
        <v>40</v>
      </c>
      <c r="E16154" s="4" t="s">
        <v>57678</v>
      </c>
      <c r="F16154" s="4" t="s">
        <v>51</v>
      </c>
      <c r="G16154" s="4" t="s">
        <v>198</v>
      </c>
      <c r="I16154">
        <v>1074</v>
      </c>
      <c r="J16154" s="4" t="s">
        <v>496</v>
      </c>
      <c r="K16154" s="1">
        <v>34684</v>
      </c>
      <c r="M16154" s="4" t="s">
        <v>53</v>
      </c>
      <c r="N16154" t="s">
        <v>57630</v>
      </c>
      <c r="O16154" s="1">
        <v>34684</v>
      </c>
      <c r="Q16154" t="s">
        <v>57631</v>
      </c>
      <c r="U16154" t="s">
        <v>162</v>
      </c>
      <c r="V16154" t="s">
        <v>163</v>
      </c>
      <c r="W16154">
        <v>664749</v>
      </c>
      <c r="AC16154" t="s">
        <v>724</v>
      </c>
      <c r="AD16154" t="s">
        <v>47</v>
      </c>
    </row>
    <row r="16155" spans="1:30" ht="60" hidden="1" x14ac:dyDescent="0.25">
      <c r="A16155">
        <v>43</v>
      </c>
      <c r="B16155" t="s">
        <v>57679</v>
      </c>
      <c r="C16155" t="s">
        <v>57680</v>
      </c>
      <c r="D16155" t="s">
        <v>40</v>
      </c>
      <c r="E16155" s="4" t="s">
        <v>57681</v>
      </c>
      <c r="F16155" s="4" t="s">
        <v>51</v>
      </c>
      <c r="G16155" s="4" t="s">
        <v>116</v>
      </c>
      <c r="I16155">
        <v>1800</v>
      </c>
      <c r="J16155" s="4" t="s">
        <v>496</v>
      </c>
      <c r="K16155" s="1">
        <v>34897</v>
      </c>
      <c r="M16155" s="4" t="s">
        <v>53</v>
      </c>
      <c r="N16155" t="s">
        <v>57682</v>
      </c>
      <c r="O16155" s="1">
        <v>34897</v>
      </c>
      <c r="Q16155" t="s">
        <v>57683</v>
      </c>
      <c r="U16155" t="s">
        <v>162</v>
      </c>
      <c r="V16155" t="s">
        <v>5020</v>
      </c>
      <c r="W16155">
        <v>673588</v>
      </c>
      <c r="AC16155" t="s">
        <v>57684</v>
      </c>
      <c r="AD16155" t="s">
        <v>83</v>
      </c>
    </row>
    <row r="16156" spans="1:30" ht="60" hidden="1" x14ac:dyDescent="0.25">
      <c r="A16156">
        <v>43</v>
      </c>
      <c r="B16156" t="s">
        <v>57679</v>
      </c>
      <c r="C16156" t="s">
        <v>57685</v>
      </c>
      <c r="D16156" t="s">
        <v>40</v>
      </c>
      <c r="E16156" s="4" t="s">
        <v>57686</v>
      </c>
      <c r="F16156" s="4" t="s">
        <v>51</v>
      </c>
      <c r="G16156" s="4" t="s">
        <v>116</v>
      </c>
      <c r="I16156">
        <v>1315</v>
      </c>
      <c r="J16156" s="4" t="s">
        <v>496</v>
      </c>
      <c r="K16156" s="1">
        <v>34758</v>
      </c>
      <c r="M16156" s="4" t="s">
        <v>53</v>
      </c>
      <c r="N16156" t="s">
        <v>54</v>
      </c>
      <c r="O16156" s="1">
        <v>34814</v>
      </c>
      <c r="Q16156" t="s">
        <v>57687</v>
      </c>
      <c r="W16156">
        <v>0</v>
      </c>
      <c r="AC16156" t="s">
        <v>57688</v>
      </c>
      <c r="AD16156" t="s">
        <v>83</v>
      </c>
    </row>
    <row r="16157" spans="1:30" ht="75" hidden="1" x14ac:dyDescent="0.25">
      <c r="A16157">
        <v>43</v>
      </c>
      <c r="B16157" t="s">
        <v>57679</v>
      </c>
      <c r="C16157" t="s">
        <v>57689</v>
      </c>
      <c r="D16157" t="s">
        <v>40</v>
      </c>
      <c r="E16157" s="4" t="s">
        <v>57690</v>
      </c>
      <c r="F16157" s="4" t="s">
        <v>51</v>
      </c>
      <c r="G16157" s="4" t="s">
        <v>198</v>
      </c>
      <c r="I16157">
        <v>1200</v>
      </c>
      <c r="J16157" s="4" t="s">
        <v>496</v>
      </c>
      <c r="K16157" s="1">
        <v>40759</v>
      </c>
      <c r="M16157" s="4" t="s">
        <v>53</v>
      </c>
      <c r="N16157" t="s">
        <v>57691</v>
      </c>
      <c r="O16157" s="1">
        <v>35405</v>
      </c>
      <c r="Q16157" t="s">
        <v>57692</v>
      </c>
      <c r="W16157">
        <v>0</v>
      </c>
      <c r="AC16157" t="s">
        <v>57693</v>
      </c>
      <c r="AD16157" t="s">
        <v>83</v>
      </c>
    </row>
    <row r="16158" spans="1:30" ht="45" hidden="1" x14ac:dyDescent="0.25">
      <c r="A16158">
        <v>43</v>
      </c>
      <c r="B16158" t="s">
        <v>57694</v>
      </c>
      <c r="C16158" t="s">
        <v>57695</v>
      </c>
      <c r="D16158" t="s">
        <v>40</v>
      </c>
      <c r="E16158" s="4" t="s">
        <v>57696</v>
      </c>
      <c r="F16158" s="4" t="s">
        <v>51</v>
      </c>
      <c r="G16158" s="4" t="s">
        <v>116</v>
      </c>
      <c r="I16158">
        <v>1200</v>
      </c>
      <c r="J16158" s="4" t="s">
        <v>43</v>
      </c>
      <c r="K16158" s="1">
        <v>37236</v>
      </c>
      <c r="M16158" s="4" t="s">
        <v>53</v>
      </c>
      <c r="N16158" t="s">
        <v>57697</v>
      </c>
      <c r="O16158" s="1">
        <v>34814</v>
      </c>
      <c r="Q16158" t="s">
        <v>57698</v>
      </c>
      <c r="W16158">
        <v>0</v>
      </c>
      <c r="AC16158" t="s">
        <v>57699</v>
      </c>
      <c r="AD16158" t="s">
        <v>47</v>
      </c>
    </row>
    <row r="16159" spans="1:30" ht="45" hidden="1" x14ac:dyDescent="0.25">
      <c r="A16159">
        <v>43</v>
      </c>
      <c r="B16159" t="s">
        <v>57694</v>
      </c>
      <c r="C16159" t="s">
        <v>57700</v>
      </c>
      <c r="D16159" t="s">
        <v>40</v>
      </c>
      <c r="E16159" s="4" t="s">
        <v>57701</v>
      </c>
      <c r="F16159" s="4" t="s">
        <v>51</v>
      </c>
      <c r="G16159" s="4" t="s">
        <v>116</v>
      </c>
      <c r="I16159">
        <v>970</v>
      </c>
      <c r="J16159" s="4" t="s">
        <v>43</v>
      </c>
      <c r="K16159" s="1">
        <v>34649</v>
      </c>
      <c r="M16159" s="4" t="s">
        <v>53</v>
      </c>
      <c r="N16159" t="s">
        <v>57702</v>
      </c>
      <c r="O16159" s="1">
        <v>34649</v>
      </c>
      <c r="Q16159" t="s">
        <v>57703</v>
      </c>
      <c r="U16159" t="s">
        <v>162</v>
      </c>
      <c r="V16159" t="s">
        <v>2743</v>
      </c>
      <c r="W16159">
        <v>613958</v>
      </c>
      <c r="AC16159" t="s">
        <v>72</v>
      </c>
      <c r="AD16159" t="s">
        <v>47</v>
      </c>
    </row>
    <row r="16160" spans="1:30" ht="45" hidden="1" x14ac:dyDescent="0.25">
      <c r="A16160">
        <v>43</v>
      </c>
      <c r="B16160" t="s">
        <v>57704</v>
      </c>
      <c r="C16160" t="s">
        <v>57705</v>
      </c>
      <c r="D16160" t="s">
        <v>40</v>
      </c>
      <c r="E16160" s="4" t="s">
        <v>57706</v>
      </c>
      <c r="F16160" s="4" t="s">
        <v>51</v>
      </c>
      <c r="G16160" s="4" t="s">
        <v>116</v>
      </c>
      <c r="I16160">
        <v>1000</v>
      </c>
      <c r="J16160" s="4" t="s">
        <v>43</v>
      </c>
      <c r="K16160" s="1">
        <v>34649</v>
      </c>
      <c r="M16160" s="4" t="s">
        <v>53</v>
      </c>
      <c r="N16160" t="s">
        <v>57707</v>
      </c>
      <c r="O16160" s="1">
        <v>34649</v>
      </c>
      <c r="Q16160" t="s">
        <v>57708</v>
      </c>
      <c r="V16160">
        <v>0</v>
      </c>
      <c r="W16160" t="s">
        <v>60</v>
      </c>
      <c r="AC16160" t="s">
        <v>57709</v>
      </c>
      <c r="AD16160" t="s">
        <v>47</v>
      </c>
    </row>
    <row r="16161" spans="1:30" ht="45" hidden="1" x14ac:dyDescent="0.25">
      <c r="A16161">
        <v>43</v>
      </c>
      <c r="B16161" t="s">
        <v>57704</v>
      </c>
      <c r="C16161" t="s">
        <v>57710</v>
      </c>
      <c r="D16161" t="s">
        <v>40</v>
      </c>
      <c r="E16161" s="4" t="s">
        <v>57711</v>
      </c>
      <c r="F16161" s="4" t="s">
        <v>51</v>
      </c>
      <c r="G16161" s="4" t="s">
        <v>2842</v>
      </c>
      <c r="I16161">
        <v>900</v>
      </c>
      <c r="J16161" s="4" t="s">
        <v>496</v>
      </c>
      <c r="K16161" s="1">
        <v>38630</v>
      </c>
      <c r="M16161" s="4" t="s">
        <v>53</v>
      </c>
      <c r="N16161" t="s">
        <v>57712</v>
      </c>
      <c r="O16161" s="1">
        <v>34675</v>
      </c>
      <c r="Q16161" t="s">
        <v>57713</v>
      </c>
      <c r="W16161" t="s">
        <v>71</v>
      </c>
      <c r="AC16161" t="s">
        <v>57714</v>
      </c>
      <c r="AD16161" t="s">
        <v>83</v>
      </c>
    </row>
    <row r="16162" spans="1:30" ht="30" hidden="1" x14ac:dyDescent="0.25">
      <c r="A16162">
        <v>43</v>
      </c>
      <c r="B16162" t="s">
        <v>57715</v>
      </c>
      <c r="C16162" t="s">
        <v>57716</v>
      </c>
      <c r="D16162" t="s">
        <v>40</v>
      </c>
      <c r="E16162" s="4" t="s">
        <v>57717</v>
      </c>
      <c r="F16162" s="4" t="s">
        <v>51</v>
      </c>
      <c r="G16162" s="4" t="s">
        <v>116</v>
      </c>
      <c r="I16162">
        <v>971</v>
      </c>
      <c r="J16162" s="4" t="s">
        <v>496</v>
      </c>
      <c r="K16162" s="1">
        <v>34814</v>
      </c>
      <c r="M16162" s="4" t="s">
        <v>53</v>
      </c>
      <c r="N16162" t="s">
        <v>57718</v>
      </c>
      <c r="O16162" s="1">
        <v>34814</v>
      </c>
      <c r="Q16162" t="s">
        <v>57719</v>
      </c>
      <c r="W16162" t="s">
        <v>71</v>
      </c>
      <c r="AC16162" t="s">
        <v>72</v>
      </c>
      <c r="AD16162" t="s">
        <v>83</v>
      </c>
    </row>
    <row r="16163" spans="1:30" ht="30" hidden="1" x14ac:dyDescent="0.25">
      <c r="A16163">
        <v>43</v>
      </c>
      <c r="B16163" t="s">
        <v>57715</v>
      </c>
      <c r="C16163" t="s">
        <v>57720</v>
      </c>
      <c r="D16163" t="s">
        <v>40</v>
      </c>
      <c r="E16163" s="4" t="s">
        <v>57721</v>
      </c>
      <c r="F16163" s="4" t="s">
        <v>51</v>
      </c>
      <c r="G16163" s="4" t="s">
        <v>116</v>
      </c>
      <c r="I16163">
        <v>1671</v>
      </c>
      <c r="J16163" s="4" t="s">
        <v>43</v>
      </c>
      <c r="K16163" s="1">
        <v>34764</v>
      </c>
      <c r="M16163" s="4" t="s">
        <v>53</v>
      </c>
      <c r="N16163" t="s">
        <v>57722</v>
      </c>
      <c r="O16163" s="1">
        <v>34764</v>
      </c>
      <c r="Q16163" t="s">
        <v>57723</v>
      </c>
      <c r="W16163">
        <v>596133</v>
      </c>
      <c r="AC16163" t="s">
        <v>72</v>
      </c>
      <c r="AD16163" t="s">
        <v>83</v>
      </c>
    </row>
    <row r="16164" spans="1:30" ht="30" hidden="1" x14ac:dyDescent="0.25">
      <c r="A16164">
        <v>43</v>
      </c>
      <c r="B16164" t="s">
        <v>57724</v>
      </c>
      <c r="C16164" t="s">
        <v>57725</v>
      </c>
      <c r="D16164" t="s">
        <v>40</v>
      </c>
      <c r="E16164" s="4" t="s">
        <v>57726</v>
      </c>
      <c r="F16164" s="4" t="s">
        <v>51</v>
      </c>
      <c r="G16164" s="4" t="s">
        <v>2842</v>
      </c>
      <c r="I16164">
        <v>1200</v>
      </c>
      <c r="J16164" s="4" t="s">
        <v>43</v>
      </c>
      <c r="K16164" s="1">
        <v>40641</v>
      </c>
      <c r="M16164" s="4" t="s">
        <v>53</v>
      </c>
      <c r="N16164" t="s">
        <v>57727</v>
      </c>
      <c r="O16164" s="1">
        <v>34712</v>
      </c>
      <c r="Q16164" t="s">
        <v>57728</v>
      </c>
      <c r="W16164">
        <v>0</v>
      </c>
      <c r="AC16164" t="s">
        <v>57729</v>
      </c>
      <c r="AD16164" t="s">
        <v>47</v>
      </c>
    </row>
    <row r="16165" spans="1:30" ht="60" hidden="1" x14ac:dyDescent="0.25">
      <c r="A16165">
        <v>43</v>
      </c>
      <c r="B16165" t="s">
        <v>57724</v>
      </c>
      <c r="C16165" t="s">
        <v>57730</v>
      </c>
      <c r="D16165" t="s">
        <v>40</v>
      </c>
      <c r="E16165" s="4" t="s">
        <v>57726</v>
      </c>
      <c r="F16165" s="4" t="s">
        <v>51</v>
      </c>
      <c r="G16165" s="4" t="s">
        <v>198</v>
      </c>
      <c r="I16165">
        <v>2272</v>
      </c>
      <c r="J16165" s="4" t="s">
        <v>496</v>
      </c>
      <c r="K16165" s="1">
        <v>40828</v>
      </c>
      <c r="M16165" s="4" t="s">
        <v>53</v>
      </c>
      <c r="N16165" t="s">
        <v>57731</v>
      </c>
      <c r="O16165" s="1">
        <v>34771</v>
      </c>
      <c r="Q16165" t="s">
        <v>57732</v>
      </c>
      <c r="W16165">
        <v>0</v>
      </c>
      <c r="AC16165" t="s">
        <v>57733</v>
      </c>
      <c r="AD16165" t="s">
        <v>83</v>
      </c>
    </row>
    <row r="16166" spans="1:30" ht="60" hidden="1" x14ac:dyDescent="0.25">
      <c r="A16166">
        <v>43</v>
      </c>
      <c r="B16166" t="s">
        <v>57724</v>
      </c>
      <c r="C16166" t="s">
        <v>57734</v>
      </c>
      <c r="D16166" t="s">
        <v>40</v>
      </c>
      <c r="E16166" s="4" t="s">
        <v>57726</v>
      </c>
      <c r="F16166" s="4" t="s">
        <v>51</v>
      </c>
      <c r="G16166" s="4" t="s">
        <v>198</v>
      </c>
      <c r="I16166">
        <v>1320</v>
      </c>
      <c r="J16166" s="4" t="s">
        <v>496</v>
      </c>
      <c r="K16166" s="1">
        <v>41344</v>
      </c>
      <c r="M16166" s="4" t="s">
        <v>53</v>
      </c>
      <c r="N16166" t="s">
        <v>57735</v>
      </c>
      <c r="O16166" s="1">
        <v>34677</v>
      </c>
      <c r="Q16166" t="s">
        <v>57736</v>
      </c>
      <c r="W16166">
        <v>0</v>
      </c>
      <c r="AC16166" t="s">
        <v>57737</v>
      </c>
      <c r="AD16166" t="s">
        <v>83</v>
      </c>
    </row>
    <row r="16167" spans="1:30" ht="60" hidden="1" x14ac:dyDescent="0.25">
      <c r="A16167">
        <v>43</v>
      </c>
      <c r="B16167" t="s">
        <v>57724</v>
      </c>
      <c r="C16167" t="s">
        <v>57738</v>
      </c>
      <c r="D16167" t="s">
        <v>40</v>
      </c>
      <c r="E16167" s="4" t="s">
        <v>57726</v>
      </c>
      <c r="F16167" s="4" t="s">
        <v>51</v>
      </c>
      <c r="G16167" s="4" t="s">
        <v>198</v>
      </c>
      <c r="I16167">
        <v>2700</v>
      </c>
      <c r="J16167" s="4" t="s">
        <v>43</v>
      </c>
      <c r="K16167" s="1">
        <v>37631</v>
      </c>
      <c r="M16167" s="4" t="s">
        <v>53</v>
      </c>
      <c r="N16167" t="s">
        <v>57739</v>
      </c>
      <c r="O16167" s="1">
        <v>34424</v>
      </c>
      <c r="Q16167" t="s">
        <v>57740</v>
      </c>
      <c r="U16167" t="s">
        <v>162</v>
      </c>
      <c r="V16167" t="s">
        <v>2743</v>
      </c>
      <c r="W16167">
        <v>561550</v>
      </c>
      <c r="AC16167" t="s">
        <v>57741</v>
      </c>
      <c r="AD16167" t="s">
        <v>47</v>
      </c>
    </row>
    <row r="16168" spans="1:30" ht="30" hidden="1" x14ac:dyDescent="0.25">
      <c r="A16168">
        <v>43</v>
      </c>
      <c r="B16168" t="s">
        <v>57742</v>
      </c>
      <c r="C16168" t="s">
        <v>57743</v>
      </c>
      <c r="D16168" t="s">
        <v>40</v>
      </c>
      <c r="E16168" s="4" t="s">
        <v>57744</v>
      </c>
      <c r="F16168" s="4" t="s">
        <v>51</v>
      </c>
      <c r="G16168" s="4" t="s">
        <v>116</v>
      </c>
      <c r="I16168">
        <v>815</v>
      </c>
      <c r="J16168" s="4" t="s">
        <v>43</v>
      </c>
      <c r="K16168" s="1">
        <v>34557</v>
      </c>
      <c r="M16168" s="4" t="s">
        <v>53</v>
      </c>
      <c r="N16168" t="s">
        <v>57745</v>
      </c>
      <c r="O16168" s="1">
        <v>34557</v>
      </c>
      <c r="Q16168" t="s">
        <v>57746</v>
      </c>
      <c r="U16168" t="s">
        <v>162</v>
      </c>
      <c r="V16168" t="s">
        <v>2628</v>
      </c>
      <c r="W16168">
        <v>707788</v>
      </c>
      <c r="AC16168" t="s">
        <v>72</v>
      </c>
      <c r="AD16168" t="s">
        <v>47</v>
      </c>
    </row>
    <row r="16169" spans="1:30" ht="30" hidden="1" x14ac:dyDescent="0.25">
      <c r="A16169">
        <v>43</v>
      </c>
      <c r="B16169" t="s">
        <v>57742</v>
      </c>
      <c r="C16169" t="s">
        <v>57747</v>
      </c>
      <c r="D16169" t="s">
        <v>40</v>
      </c>
      <c r="E16169" s="4" t="s">
        <v>57744</v>
      </c>
      <c r="F16169" s="4" t="s">
        <v>51</v>
      </c>
      <c r="G16169" s="4" t="s">
        <v>116</v>
      </c>
      <c r="I16169">
        <v>1200</v>
      </c>
      <c r="J16169" s="4" t="s">
        <v>43</v>
      </c>
      <c r="K16169" s="1">
        <v>34607</v>
      </c>
      <c r="M16169" s="4" t="s">
        <v>53</v>
      </c>
      <c r="N16169" t="s">
        <v>57748</v>
      </c>
      <c r="O16169" s="1">
        <v>34607</v>
      </c>
      <c r="Q16169" t="s">
        <v>57749</v>
      </c>
      <c r="U16169" t="s">
        <v>162</v>
      </c>
      <c r="V16169" t="s">
        <v>2793</v>
      </c>
      <c r="W16169">
        <v>621812</v>
      </c>
      <c r="AC16169" t="s">
        <v>72</v>
      </c>
      <c r="AD16169" t="s">
        <v>47</v>
      </c>
    </row>
    <row r="16170" spans="1:30" ht="45" hidden="1" x14ac:dyDescent="0.25">
      <c r="A16170">
        <v>43</v>
      </c>
      <c r="B16170" t="s">
        <v>57742</v>
      </c>
      <c r="C16170" t="s">
        <v>57750</v>
      </c>
      <c r="D16170" t="s">
        <v>40</v>
      </c>
      <c r="E16170" s="4" t="s">
        <v>57751</v>
      </c>
      <c r="F16170" s="4" t="s">
        <v>51</v>
      </c>
      <c r="G16170" s="4" t="s">
        <v>116</v>
      </c>
      <c r="I16170">
        <v>1200</v>
      </c>
      <c r="J16170" s="4" t="s">
        <v>43</v>
      </c>
      <c r="K16170" s="1">
        <v>35163</v>
      </c>
      <c r="M16170" s="4" t="s">
        <v>53</v>
      </c>
      <c r="N16170" t="s">
        <v>57752</v>
      </c>
      <c r="O16170" s="1">
        <v>35163</v>
      </c>
      <c r="Q16170" t="s">
        <v>57753</v>
      </c>
      <c r="U16170" t="s">
        <v>162</v>
      </c>
      <c r="V16170" t="s">
        <v>163</v>
      </c>
      <c r="W16170">
        <v>722898</v>
      </c>
      <c r="AC16170" t="s">
        <v>72</v>
      </c>
      <c r="AD16170" t="s">
        <v>47</v>
      </c>
    </row>
    <row r="16171" spans="1:30" ht="45" hidden="1" x14ac:dyDescent="0.25">
      <c r="A16171">
        <v>43</v>
      </c>
      <c r="B16171" t="s">
        <v>57742</v>
      </c>
      <c r="C16171" t="s">
        <v>57754</v>
      </c>
      <c r="D16171" t="s">
        <v>40</v>
      </c>
      <c r="E16171" s="4" t="s">
        <v>57755</v>
      </c>
      <c r="F16171" s="4" t="s">
        <v>51</v>
      </c>
      <c r="G16171" s="4" t="s">
        <v>116</v>
      </c>
      <c r="I16171">
        <v>1200</v>
      </c>
      <c r="J16171" s="4" t="s">
        <v>43</v>
      </c>
      <c r="K16171" s="1">
        <v>34879</v>
      </c>
      <c r="M16171" s="4" t="s">
        <v>53</v>
      </c>
      <c r="N16171" t="s">
        <v>57756</v>
      </c>
      <c r="O16171" s="1">
        <v>34879</v>
      </c>
      <c r="Q16171" t="s">
        <v>57757</v>
      </c>
      <c r="U16171" t="s">
        <v>162</v>
      </c>
      <c r="V16171" t="s">
        <v>2628</v>
      </c>
      <c r="W16171">
        <v>633504</v>
      </c>
      <c r="AC16171" t="s">
        <v>72</v>
      </c>
      <c r="AD16171" t="s">
        <v>47</v>
      </c>
    </row>
    <row r="16172" spans="1:30" ht="30" hidden="1" x14ac:dyDescent="0.25">
      <c r="A16172">
        <v>43</v>
      </c>
      <c r="B16172" t="s">
        <v>57742</v>
      </c>
      <c r="C16172" t="s">
        <v>57758</v>
      </c>
      <c r="D16172" t="s">
        <v>40</v>
      </c>
      <c r="E16172" s="4" t="s">
        <v>57744</v>
      </c>
      <c r="F16172" s="4" t="s">
        <v>51</v>
      </c>
      <c r="G16172" s="4" t="s">
        <v>116</v>
      </c>
      <c r="I16172">
        <v>1200</v>
      </c>
      <c r="J16172" s="4" t="s">
        <v>43</v>
      </c>
      <c r="K16172" s="1">
        <v>34870</v>
      </c>
      <c r="M16172" s="4" t="s">
        <v>53</v>
      </c>
      <c r="N16172" t="s">
        <v>57759</v>
      </c>
      <c r="O16172" s="1">
        <v>34870</v>
      </c>
      <c r="Q16172" t="s">
        <v>57760</v>
      </c>
      <c r="U16172" t="s">
        <v>162</v>
      </c>
      <c r="V16172" t="s">
        <v>2759</v>
      </c>
      <c r="W16172">
        <v>501666</v>
      </c>
      <c r="AC16172" t="s">
        <v>72</v>
      </c>
      <c r="AD16172" t="s">
        <v>47</v>
      </c>
    </row>
    <row r="16173" spans="1:30" ht="60" hidden="1" x14ac:dyDescent="0.25">
      <c r="A16173">
        <v>43</v>
      </c>
      <c r="B16173" t="s">
        <v>57742</v>
      </c>
      <c r="C16173" t="s">
        <v>57761</v>
      </c>
      <c r="D16173" t="s">
        <v>40</v>
      </c>
      <c r="E16173" s="4" t="s">
        <v>57762</v>
      </c>
      <c r="F16173" s="4" t="s">
        <v>51</v>
      </c>
      <c r="G16173" s="4" t="s">
        <v>198</v>
      </c>
      <c r="I16173">
        <v>1215</v>
      </c>
      <c r="J16173" s="4" t="s">
        <v>43</v>
      </c>
      <c r="K16173" s="1">
        <v>43054</v>
      </c>
      <c r="M16173" s="4" t="s">
        <v>44</v>
      </c>
      <c r="N16173" t="s">
        <v>57763</v>
      </c>
      <c r="O16173" s="1">
        <v>35585</v>
      </c>
      <c r="Q16173" t="s">
        <v>6494</v>
      </c>
      <c r="W16173">
        <v>0</v>
      </c>
      <c r="AC16173" t="s">
        <v>57764</v>
      </c>
      <c r="AD16173" t="s">
        <v>47</v>
      </c>
    </row>
    <row r="16174" spans="1:30" ht="60" hidden="1" x14ac:dyDescent="0.25">
      <c r="A16174">
        <v>43</v>
      </c>
      <c r="B16174" t="s">
        <v>57742</v>
      </c>
      <c r="C16174" t="s">
        <v>57761</v>
      </c>
      <c r="D16174" t="s">
        <v>40</v>
      </c>
      <c r="E16174" s="4" t="s">
        <v>57762</v>
      </c>
      <c r="F16174" s="4" t="s">
        <v>51</v>
      </c>
      <c r="G16174" s="4" t="s">
        <v>198</v>
      </c>
      <c r="I16174">
        <v>1215</v>
      </c>
      <c r="J16174" s="4" t="s">
        <v>43</v>
      </c>
      <c r="K16174" s="1">
        <v>43054</v>
      </c>
      <c r="M16174" s="4" t="s">
        <v>44</v>
      </c>
      <c r="N16174" t="s">
        <v>57765</v>
      </c>
      <c r="O16174" s="1">
        <v>35585</v>
      </c>
      <c r="Q16174" t="s">
        <v>57766</v>
      </c>
      <c r="W16174">
        <v>0</v>
      </c>
      <c r="AC16174" t="s">
        <v>57767</v>
      </c>
      <c r="AD16174" t="s">
        <v>47</v>
      </c>
    </row>
    <row r="16175" spans="1:30" ht="30" hidden="1" x14ac:dyDescent="0.25">
      <c r="A16175">
        <v>43</v>
      </c>
      <c r="B16175" t="s">
        <v>57742</v>
      </c>
      <c r="C16175" t="s">
        <v>57768</v>
      </c>
      <c r="D16175" t="s">
        <v>40</v>
      </c>
      <c r="E16175" s="4" t="s">
        <v>57744</v>
      </c>
      <c r="F16175" s="4" t="s">
        <v>51</v>
      </c>
      <c r="G16175" s="4" t="s">
        <v>116</v>
      </c>
      <c r="I16175">
        <v>2575</v>
      </c>
      <c r="J16175" s="4" t="s">
        <v>43</v>
      </c>
      <c r="K16175" s="1">
        <v>34809</v>
      </c>
      <c r="M16175" s="4" t="s">
        <v>53</v>
      </c>
      <c r="N16175" t="s">
        <v>57769</v>
      </c>
      <c r="O16175" s="1">
        <v>34809</v>
      </c>
      <c r="Q16175" t="s">
        <v>57770</v>
      </c>
      <c r="U16175" t="s">
        <v>162</v>
      </c>
      <c r="V16175" t="s">
        <v>2611</v>
      </c>
      <c r="W16175">
        <v>515210</v>
      </c>
      <c r="AC16175" t="s">
        <v>72</v>
      </c>
      <c r="AD16175" t="s">
        <v>47</v>
      </c>
    </row>
    <row r="16176" spans="1:30" ht="75" hidden="1" x14ac:dyDescent="0.25">
      <c r="A16176">
        <v>43</v>
      </c>
      <c r="B16176" t="s">
        <v>57771</v>
      </c>
      <c r="C16176" t="s">
        <v>57772</v>
      </c>
      <c r="D16176" t="s">
        <v>40</v>
      </c>
      <c r="E16176" s="4" t="s">
        <v>57773</v>
      </c>
      <c r="F16176" s="4" t="s">
        <v>51</v>
      </c>
      <c r="G16176" s="4" t="s">
        <v>116</v>
      </c>
      <c r="I16176">
        <v>1862</v>
      </c>
      <c r="J16176" s="4" t="s">
        <v>496</v>
      </c>
      <c r="K16176" s="1">
        <v>34445</v>
      </c>
      <c r="M16176" s="4" t="s">
        <v>53</v>
      </c>
      <c r="N16176" t="s">
        <v>57774</v>
      </c>
      <c r="O16176" s="1">
        <v>34445</v>
      </c>
      <c r="Q16176" t="s">
        <v>57775</v>
      </c>
      <c r="U16176" t="s">
        <v>162</v>
      </c>
      <c r="V16176" t="s">
        <v>2743</v>
      </c>
      <c r="W16176">
        <v>661302</v>
      </c>
      <c r="AC16176" t="s">
        <v>57776</v>
      </c>
      <c r="AD16176" t="s">
        <v>83</v>
      </c>
    </row>
    <row r="16177" spans="1:30" ht="75" hidden="1" x14ac:dyDescent="0.25">
      <c r="A16177">
        <v>43</v>
      </c>
      <c r="B16177" t="s">
        <v>57771</v>
      </c>
      <c r="C16177" t="s">
        <v>57777</v>
      </c>
      <c r="D16177" t="s">
        <v>40</v>
      </c>
      <c r="E16177" s="4" t="s">
        <v>57778</v>
      </c>
      <c r="F16177" s="4" t="s">
        <v>51</v>
      </c>
      <c r="G16177" s="4" t="s">
        <v>116</v>
      </c>
      <c r="I16177">
        <v>1238</v>
      </c>
      <c r="J16177" s="4" t="s">
        <v>43</v>
      </c>
      <c r="K16177" s="1">
        <v>34667</v>
      </c>
      <c r="M16177" s="4" t="s">
        <v>53</v>
      </c>
      <c r="N16177" t="s">
        <v>57779</v>
      </c>
      <c r="O16177" s="1">
        <v>34667</v>
      </c>
      <c r="Q16177" t="s">
        <v>57780</v>
      </c>
      <c r="U16177" t="s">
        <v>162</v>
      </c>
      <c r="V16177" t="s">
        <v>2628</v>
      </c>
      <c r="W16177">
        <v>679599</v>
      </c>
      <c r="AC16177" t="s">
        <v>72</v>
      </c>
      <c r="AD16177" t="s">
        <v>83</v>
      </c>
    </row>
    <row r="16178" spans="1:30" ht="75" hidden="1" x14ac:dyDescent="0.25">
      <c r="A16178">
        <v>43</v>
      </c>
      <c r="B16178" t="s">
        <v>57771</v>
      </c>
      <c r="C16178" t="s">
        <v>57781</v>
      </c>
      <c r="D16178" t="s">
        <v>40</v>
      </c>
      <c r="E16178" s="4" t="s">
        <v>57782</v>
      </c>
      <c r="F16178" s="4" t="s">
        <v>51</v>
      </c>
      <c r="G16178" s="4" t="s">
        <v>116</v>
      </c>
      <c r="I16178">
        <v>1000</v>
      </c>
      <c r="J16178" s="4" t="s">
        <v>43</v>
      </c>
      <c r="K16178" s="1">
        <v>34652</v>
      </c>
      <c r="M16178" s="4" t="s">
        <v>53</v>
      </c>
      <c r="N16178" t="s">
        <v>57783</v>
      </c>
      <c r="O16178" s="1">
        <v>34652</v>
      </c>
      <c r="Q16178" t="s">
        <v>57784</v>
      </c>
      <c r="W16178" t="s">
        <v>71</v>
      </c>
      <c r="AC16178" t="s">
        <v>57785</v>
      </c>
      <c r="AD16178" t="s">
        <v>47</v>
      </c>
    </row>
    <row r="16179" spans="1:30" ht="60" hidden="1" x14ac:dyDescent="0.25">
      <c r="A16179">
        <v>43</v>
      </c>
      <c r="B16179" t="s">
        <v>57771</v>
      </c>
      <c r="C16179" t="s">
        <v>57786</v>
      </c>
      <c r="D16179" t="s">
        <v>40</v>
      </c>
      <c r="E16179" s="4" t="s">
        <v>57787</v>
      </c>
      <c r="F16179" s="4" t="s">
        <v>51</v>
      </c>
      <c r="G16179" s="4" t="s">
        <v>116</v>
      </c>
      <c r="I16179">
        <v>1000</v>
      </c>
      <c r="J16179" s="4" t="s">
        <v>43</v>
      </c>
      <c r="K16179" s="1">
        <v>34647</v>
      </c>
      <c r="M16179" s="4" t="s">
        <v>53</v>
      </c>
      <c r="N16179" t="s">
        <v>57788</v>
      </c>
      <c r="O16179" s="1">
        <v>34647</v>
      </c>
      <c r="Q16179" t="s">
        <v>57789</v>
      </c>
      <c r="U16179" t="s">
        <v>162</v>
      </c>
      <c r="V16179" t="s">
        <v>390</v>
      </c>
      <c r="W16179">
        <v>593984</v>
      </c>
      <c r="AC16179" t="s">
        <v>57790</v>
      </c>
      <c r="AD16179" t="s">
        <v>83</v>
      </c>
    </row>
    <row r="16180" spans="1:30" ht="75" hidden="1" x14ac:dyDescent="0.25">
      <c r="A16180">
        <v>43</v>
      </c>
      <c r="B16180" t="s">
        <v>57771</v>
      </c>
      <c r="C16180" t="s">
        <v>57791</v>
      </c>
      <c r="D16180" t="s">
        <v>40</v>
      </c>
      <c r="E16180" s="4" t="s">
        <v>57792</v>
      </c>
      <c r="F16180" s="4" t="s">
        <v>51</v>
      </c>
      <c r="G16180" s="4" t="s">
        <v>116</v>
      </c>
      <c r="I16180">
        <v>1000</v>
      </c>
      <c r="J16180" s="4" t="s">
        <v>43</v>
      </c>
      <c r="K16180" s="1">
        <v>34681</v>
      </c>
      <c r="M16180" s="4" t="s">
        <v>53</v>
      </c>
      <c r="N16180" t="s">
        <v>57793</v>
      </c>
      <c r="O16180" s="1">
        <v>34681</v>
      </c>
      <c r="Q16180" t="s">
        <v>57794</v>
      </c>
      <c r="V16180" t="s">
        <v>163</v>
      </c>
      <c r="W16180">
        <v>737215</v>
      </c>
      <c r="AC16180" t="s">
        <v>72</v>
      </c>
      <c r="AD16180" t="s">
        <v>47</v>
      </c>
    </row>
    <row r="16181" spans="1:30" ht="75" hidden="1" x14ac:dyDescent="0.25">
      <c r="A16181">
        <v>43</v>
      </c>
      <c r="B16181" t="s">
        <v>57771</v>
      </c>
      <c r="C16181" t="s">
        <v>57795</v>
      </c>
      <c r="D16181" t="s">
        <v>40</v>
      </c>
      <c r="E16181" s="4" t="s">
        <v>57796</v>
      </c>
      <c r="F16181" s="4" t="s">
        <v>51</v>
      </c>
      <c r="G16181" s="4" t="s">
        <v>116</v>
      </c>
      <c r="I16181">
        <v>1000</v>
      </c>
      <c r="J16181" s="4" t="s">
        <v>43</v>
      </c>
      <c r="K16181" s="1">
        <v>34675</v>
      </c>
      <c r="M16181" s="4" t="s">
        <v>53</v>
      </c>
      <c r="N16181" t="s">
        <v>57797</v>
      </c>
      <c r="O16181" s="1">
        <v>34675</v>
      </c>
      <c r="Q16181" t="s">
        <v>57798</v>
      </c>
      <c r="U16181" t="s">
        <v>162</v>
      </c>
      <c r="V16181" t="s">
        <v>390</v>
      </c>
      <c r="W16181">
        <v>545164</v>
      </c>
      <c r="AC16181" t="s">
        <v>34116</v>
      </c>
      <c r="AD16181" t="s">
        <v>83</v>
      </c>
    </row>
    <row r="16182" spans="1:30" ht="75" hidden="1" x14ac:dyDescent="0.25">
      <c r="A16182">
        <v>43</v>
      </c>
      <c r="B16182" t="s">
        <v>57771</v>
      </c>
      <c r="C16182" t="s">
        <v>57799</v>
      </c>
      <c r="D16182" t="s">
        <v>40</v>
      </c>
      <c r="E16182" s="4" t="s">
        <v>57800</v>
      </c>
      <c r="F16182" s="4" t="s">
        <v>51</v>
      </c>
      <c r="G16182" s="4" t="s">
        <v>116</v>
      </c>
      <c r="I16182">
        <v>1144</v>
      </c>
      <c r="J16182" s="4" t="s">
        <v>43</v>
      </c>
      <c r="K16182" s="1">
        <v>35150</v>
      </c>
      <c r="M16182" s="4" t="s">
        <v>53</v>
      </c>
      <c r="N16182" t="s">
        <v>57801</v>
      </c>
      <c r="O16182" s="1">
        <v>35150</v>
      </c>
      <c r="Q16182" t="s">
        <v>57802</v>
      </c>
      <c r="U16182" t="s">
        <v>162</v>
      </c>
      <c r="V16182" t="s">
        <v>2628</v>
      </c>
      <c r="W16182">
        <v>616307</v>
      </c>
      <c r="AC16182" t="s">
        <v>72</v>
      </c>
      <c r="AD16182" t="s">
        <v>47</v>
      </c>
    </row>
    <row r="16183" spans="1:30" ht="75" hidden="1" x14ac:dyDescent="0.25">
      <c r="A16183">
        <v>43</v>
      </c>
      <c r="B16183" t="s">
        <v>57771</v>
      </c>
      <c r="C16183" t="s">
        <v>57803</v>
      </c>
      <c r="D16183" t="s">
        <v>40</v>
      </c>
      <c r="E16183" s="4" t="s">
        <v>57804</v>
      </c>
      <c r="F16183" s="4" t="s">
        <v>51</v>
      </c>
      <c r="G16183" s="4" t="s">
        <v>116</v>
      </c>
      <c r="I16183">
        <v>1236</v>
      </c>
      <c r="J16183" s="4" t="s">
        <v>43</v>
      </c>
      <c r="K16183" s="1">
        <v>34801</v>
      </c>
      <c r="M16183" s="4" t="s">
        <v>53</v>
      </c>
      <c r="N16183" t="s">
        <v>57805</v>
      </c>
      <c r="O16183" s="1">
        <v>34801</v>
      </c>
      <c r="Q16183" t="s">
        <v>57806</v>
      </c>
      <c r="U16183" t="s">
        <v>162</v>
      </c>
      <c r="V16183" t="s">
        <v>2611</v>
      </c>
      <c r="W16183">
        <v>646626</v>
      </c>
      <c r="AC16183" t="s">
        <v>72</v>
      </c>
      <c r="AD16183" t="s">
        <v>83</v>
      </c>
    </row>
    <row r="16184" spans="1:30" ht="60" hidden="1" x14ac:dyDescent="0.25">
      <c r="A16184">
        <v>43</v>
      </c>
      <c r="B16184" t="s">
        <v>57771</v>
      </c>
      <c r="C16184" t="s">
        <v>57807</v>
      </c>
      <c r="D16184" t="s">
        <v>40</v>
      </c>
      <c r="E16184" s="4" t="s">
        <v>57808</v>
      </c>
      <c r="F16184" s="4" t="s">
        <v>51</v>
      </c>
      <c r="G16184" s="4" t="s">
        <v>198</v>
      </c>
      <c r="I16184">
        <v>987</v>
      </c>
      <c r="J16184" s="4" t="s">
        <v>496</v>
      </c>
      <c r="K16184" s="1">
        <v>37888</v>
      </c>
      <c r="M16184" s="4" t="s">
        <v>53</v>
      </c>
      <c r="N16184" t="s">
        <v>57809</v>
      </c>
      <c r="O16184" s="1">
        <v>34642</v>
      </c>
      <c r="Q16184" t="s">
        <v>57810</v>
      </c>
      <c r="U16184" t="s">
        <v>82</v>
      </c>
      <c r="V16184" t="s">
        <v>560</v>
      </c>
      <c r="W16184">
        <v>235900</v>
      </c>
      <c r="AC16184" t="s">
        <v>195</v>
      </c>
      <c r="AD16184" t="s">
        <v>47</v>
      </c>
    </row>
    <row r="16185" spans="1:30" ht="75" hidden="1" x14ac:dyDescent="0.25">
      <c r="A16185">
        <v>43</v>
      </c>
      <c r="B16185" t="s">
        <v>57771</v>
      </c>
      <c r="C16185" t="s">
        <v>57811</v>
      </c>
      <c r="D16185" t="s">
        <v>40</v>
      </c>
      <c r="E16185" s="4" t="s">
        <v>57812</v>
      </c>
      <c r="F16185" s="4" t="s">
        <v>51</v>
      </c>
      <c r="G16185" s="4" t="s">
        <v>52</v>
      </c>
      <c r="I16185">
        <v>1000</v>
      </c>
      <c r="J16185" s="4" t="s">
        <v>43</v>
      </c>
      <c r="K16185" s="1">
        <v>36892</v>
      </c>
      <c r="M16185" s="4" t="s">
        <v>86</v>
      </c>
      <c r="N16185" t="s">
        <v>54</v>
      </c>
      <c r="O16185" s="1">
        <v>34149</v>
      </c>
      <c r="Q16185" t="s">
        <v>57813</v>
      </c>
      <c r="W16185">
        <v>0</v>
      </c>
      <c r="AC16185" t="s">
        <v>57814</v>
      </c>
      <c r="AD16185" t="s">
        <v>83</v>
      </c>
    </row>
    <row r="16186" spans="1:30" ht="75" hidden="1" x14ac:dyDescent="0.25">
      <c r="A16186">
        <v>43</v>
      </c>
      <c r="B16186" t="s">
        <v>57771</v>
      </c>
      <c r="C16186" t="s">
        <v>57815</v>
      </c>
      <c r="D16186" t="s">
        <v>40</v>
      </c>
      <c r="E16186" s="4" t="s">
        <v>57816</v>
      </c>
      <c r="F16186" s="4" t="s">
        <v>51</v>
      </c>
      <c r="G16186" s="4" t="s">
        <v>116</v>
      </c>
      <c r="I16186">
        <v>1023</v>
      </c>
      <c r="J16186" s="4" t="s">
        <v>496</v>
      </c>
      <c r="K16186" s="1">
        <v>33786</v>
      </c>
      <c r="M16186" s="4" t="s">
        <v>53</v>
      </c>
      <c r="N16186" t="s">
        <v>57817</v>
      </c>
      <c r="O16186" s="1">
        <v>33786</v>
      </c>
      <c r="Q16186" t="s">
        <v>57818</v>
      </c>
      <c r="W16186">
        <v>0</v>
      </c>
      <c r="AC16186" t="s">
        <v>72</v>
      </c>
      <c r="AD16186" t="s">
        <v>83</v>
      </c>
    </row>
    <row r="16187" spans="1:30" ht="60" hidden="1" x14ac:dyDescent="0.25">
      <c r="A16187">
        <v>43</v>
      </c>
      <c r="B16187" t="s">
        <v>57819</v>
      </c>
      <c r="C16187" t="s">
        <v>57820</v>
      </c>
      <c r="D16187" t="s">
        <v>40</v>
      </c>
      <c r="E16187" s="4" t="s">
        <v>57821</v>
      </c>
      <c r="F16187" s="4" t="s">
        <v>51</v>
      </c>
      <c r="G16187" s="4" t="s">
        <v>116</v>
      </c>
      <c r="I16187">
        <v>1200</v>
      </c>
      <c r="J16187" s="4" t="s">
        <v>496</v>
      </c>
      <c r="K16187" s="1">
        <v>34871</v>
      </c>
      <c r="M16187" s="4" t="s">
        <v>53</v>
      </c>
      <c r="N16187" t="s">
        <v>57822</v>
      </c>
      <c r="O16187" s="1">
        <v>34871</v>
      </c>
      <c r="Q16187" t="s">
        <v>57823</v>
      </c>
      <c r="W16187" t="s">
        <v>71</v>
      </c>
      <c r="AC16187" t="s">
        <v>72</v>
      </c>
      <c r="AD16187" t="s">
        <v>83</v>
      </c>
    </row>
    <row r="16188" spans="1:30" ht="45" hidden="1" x14ac:dyDescent="0.25">
      <c r="A16188">
        <v>43</v>
      </c>
      <c r="B16188" t="s">
        <v>57819</v>
      </c>
      <c r="C16188" t="s">
        <v>57824</v>
      </c>
      <c r="D16188" t="s">
        <v>40</v>
      </c>
      <c r="E16188" s="4" t="s">
        <v>57825</v>
      </c>
      <c r="F16188" s="4" t="s">
        <v>51</v>
      </c>
      <c r="G16188" s="4" t="s">
        <v>116</v>
      </c>
      <c r="I16188">
        <v>1015</v>
      </c>
      <c r="J16188" s="4" t="s">
        <v>496</v>
      </c>
      <c r="K16188" s="1">
        <v>34883</v>
      </c>
      <c r="M16188" s="4" t="s">
        <v>53</v>
      </c>
      <c r="N16188" t="s">
        <v>57826</v>
      </c>
      <c r="O16188" s="1">
        <v>34883</v>
      </c>
      <c r="Q16188" t="s">
        <v>57827</v>
      </c>
      <c r="U16188" t="s">
        <v>162</v>
      </c>
      <c r="V16188" t="s">
        <v>2759</v>
      </c>
      <c r="W16188">
        <v>663049</v>
      </c>
      <c r="AC16188" t="s">
        <v>72</v>
      </c>
      <c r="AD16188" t="s">
        <v>83</v>
      </c>
    </row>
    <row r="16189" spans="1:30" ht="30" hidden="1" x14ac:dyDescent="0.25">
      <c r="A16189">
        <v>43</v>
      </c>
      <c r="B16189" t="s">
        <v>57819</v>
      </c>
      <c r="C16189" t="s">
        <v>57828</v>
      </c>
      <c r="D16189" t="s">
        <v>40</v>
      </c>
      <c r="E16189" s="4" t="s">
        <v>57829</v>
      </c>
      <c r="F16189" s="4" t="s">
        <v>51</v>
      </c>
      <c r="G16189" s="4" t="s">
        <v>116</v>
      </c>
      <c r="I16189">
        <v>900</v>
      </c>
      <c r="J16189" s="4" t="s">
        <v>43</v>
      </c>
      <c r="K16189" s="1">
        <v>34736</v>
      </c>
      <c r="M16189" s="4" t="s">
        <v>53</v>
      </c>
      <c r="N16189" t="s">
        <v>57830</v>
      </c>
      <c r="O16189" s="1">
        <v>34736</v>
      </c>
      <c r="Q16189" t="s">
        <v>57831</v>
      </c>
      <c r="U16189" t="s">
        <v>162</v>
      </c>
      <c r="V16189" t="s">
        <v>163</v>
      </c>
      <c r="W16189">
        <v>511995</v>
      </c>
      <c r="AC16189" t="s">
        <v>57832</v>
      </c>
      <c r="AD16189" t="s">
        <v>83</v>
      </c>
    </row>
    <row r="16190" spans="1:30" ht="30" hidden="1" x14ac:dyDescent="0.25">
      <c r="A16190">
        <v>43</v>
      </c>
      <c r="B16190" t="s">
        <v>57833</v>
      </c>
      <c r="C16190" t="s">
        <v>57834</v>
      </c>
      <c r="D16190" t="s">
        <v>40</v>
      </c>
      <c r="E16190" s="4" t="s">
        <v>57835</v>
      </c>
      <c r="F16190" s="4" t="s">
        <v>51</v>
      </c>
      <c r="G16190" s="4" t="s">
        <v>116</v>
      </c>
      <c r="I16190">
        <v>1080</v>
      </c>
      <c r="J16190" s="4" t="s">
        <v>43</v>
      </c>
      <c r="K16190" s="1">
        <v>34870</v>
      </c>
      <c r="M16190" s="4" t="s">
        <v>53</v>
      </c>
      <c r="N16190" t="s">
        <v>57836</v>
      </c>
      <c r="O16190" s="1">
        <v>34870</v>
      </c>
      <c r="Q16190" t="s">
        <v>57837</v>
      </c>
      <c r="U16190" t="s">
        <v>162</v>
      </c>
      <c r="V16190" t="s">
        <v>163</v>
      </c>
      <c r="W16190">
        <v>703738</v>
      </c>
      <c r="AC16190" t="s">
        <v>72</v>
      </c>
      <c r="AD16190" t="s">
        <v>47</v>
      </c>
    </row>
    <row r="16191" spans="1:30" ht="45" hidden="1" x14ac:dyDescent="0.25">
      <c r="A16191">
        <v>43</v>
      </c>
      <c r="B16191" t="s">
        <v>57833</v>
      </c>
      <c r="C16191" t="s">
        <v>57838</v>
      </c>
      <c r="D16191" t="s">
        <v>40</v>
      </c>
      <c r="E16191" s="4" t="s">
        <v>57839</v>
      </c>
      <c r="F16191" s="4" t="s">
        <v>51</v>
      </c>
      <c r="G16191" s="4" t="s">
        <v>116</v>
      </c>
      <c r="I16191">
        <v>1200</v>
      </c>
      <c r="J16191" s="4" t="s">
        <v>43</v>
      </c>
      <c r="K16191" s="1">
        <v>36892</v>
      </c>
      <c r="M16191" s="4" t="s">
        <v>44</v>
      </c>
      <c r="N16191" t="s">
        <v>57840</v>
      </c>
      <c r="O16191" s="1">
        <v>34738</v>
      </c>
      <c r="Q16191" t="s">
        <v>57841</v>
      </c>
      <c r="U16191" t="s">
        <v>162</v>
      </c>
      <c r="V16191" t="s">
        <v>163</v>
      </c>
      <c r="W16191">
        <v>664784</v>
      </c>
      <c r="AC16191" t="s">
        <v>72</v>
      </c>
      <c r="AD16191" t="s">
        <v>47</v>
      </c>
    </row>
    <row r="16192" spans="1:30" ht="45" hidden="1" x14ac:dyDescent="0.25">
      <c r="A16192">
        <v>43</v>
      </c>
      <c r="B16192" t="s">
        <v>57833</v>
      </c>
      <c r="C16192" t="s">
        <v>57842</v>
      </c>
      <c r="D16192" t="s">
        <v>40</v>
      </c>
      <c r="E16192" s="4" t="s">
        <v>57839</v>
      </c>
      <c r="F16192" s="4" t="s">
        <v>51</v>
      </c>
      <c r="G16192" s="4" t="s">
        <v>116</v>
      </c>
      <c r="I16192">
        <v>1200</v>
      </c>
      <c r="J16192" s="4" t="s">
        <v>43</v>
      </c>
      <c r="K16192" s="1">
        <v>36892</v>
      </c>
      <c r="M16192" s="4" t="s">
        <v>44</v>
      </c>
      <c r="N16192" t="s">
        <v>57843</v>
      </c>
      <c r="O16192" s="1">
        <v>34738</v>
      </c>
      <c r="Q16192" t="s">
        <v>57844</v>
      </c>
      <c r="U16192" t="s">
        <v>162</v>
      </c>
      <c r="V16192" t="s">
        <v>2628</v>
      </c>
      <c r="W16192">
        <v>549843</v>
      </c>
      <c r="AC16192" t="s">
        <v>72</v>
      </c>
      <c r="AD16192" t="s">
        <v>47</v>
      </c>
    </row>
    <row r="16193" spans="1:30" ht="45" hidden="1" x14ac:dyDescent="0.25">
      <c r="A16193">
        <v>43</v>
      </c>
      <c r="B16193" t="s">
        <v>57833</v>
      </c>
      <c r="C16193" t="s">
        <v>57845</v>
      </c>
      <c r="D16193" t="s">
        <v>40</v>
      </c>
      <c r="E16193" s="4" t="s">
        <v>57846</v>
      </c>
      <c r="F16193" s="4" t="s">
        <v>51</v>
      </c>
      <c r="G16193" s="4" t="s">
        <v>116</v>
      </c>
      <c r="I16193">
        <v>1000</v>
      </c>
      <c r="J16193" s="4" t="s">
        <v>43</v>
      </c>
      <c r="K16193" s="1">
        <v>36892</v>
      </c>
      <c r="M16193" s="4" t="s">
        <v>44</v>
      </c>
      <c r="N16193" t="s">
        <v>57847</v>
      </c>
      <c r="O16193" s="1">
        <v>34876</v>
      </c>
      <c r="Q16193" t="s">
        <v>57848</v>
      </c>
      <c r="U16193" t="s">
        <v>162</v>
      </c>
      <c r="V16193" t="s">
        <v>2793</v>
      </c>
      <c r="W16193">
        <v>539628</v>
      </c>
      <c r="AC16193" t="s">
        <v>72</v>
      </c>
      <c r="AD16193" t="s">
        <v>47</v>
      </c>
    </row>
    <row r="16194" spans="1:30" ht="45" hidden="1" x14ac:dyDescent="0.25">
      <c r="A16194">
        <v>43</v>
      </c>
      <c r="B16194" t="s">
        <v>57833</v>
      </c>
      <c r="C16194" t="s">
        <v>57849</v>
      </c>
      <c r="D16194" t="s">
        <v>40</v>
      </c>
      <c r="E16194" s="4" t="s">
        <v>57850</v>
      </c>
      <c r="F16194" s="4" t="s">
        <v>51</v>
      </c>
      <c r="G16194" s="4" t="s">
        <v>116</v>
      </c>
      <c r="I16194">
        <v>1200</v>
      </c>
      <c r="J16194" s="4" t="s">
        <v>43</v>
      </c>
      <c r="K16194" s="1">
        <v>34813</v>
      </c>
      <c r="M16194" s="4" t="s">
        <v>53</v>
      </c>
      <c r="N16194" t="s">
        <v>57851</v>
      </c>
      <c r="O16194" s="1">
        <v>34813</v>
      </c>
      <c r="Q16194" t="s">
        <v>57852</v>
      </c>
      <c r="U16194" t="s">
        <v>162</v>
      </c>
      <c r="V16194" t="s">
        <v>2611</v>
      </c>
      <c r="W16194">
        <v>646289</v>
      </c>
      <c r="AC16194" t="s">
        <v>72</v>
      </c>
      <c r="AD16194" t="s">
        <v>47</v>
      </c>
    </row>
    <row r="16195" spans="1:30" ht="45" hidden="1" x14ac:dyDescent="0.25">
      <c r="A16195">
        <v>43</v>
      </c>
      <c r="B16195" t="s">
        <v>57833</v>
      </c>
      <c r="C16195" t="s">
        <v>57853</v>
      </c>
      <c r="D16195" t="s">
        <v>40</v>
      </c>
      <c r="E16195" s="4" t="s">
        <v>57854</v>
      </c>
      <c r="F16195" s="4" t="s">
        <v>51</v>
      </c>
      <c r="G16195" s="4" t="s">
        <v>116</v>
      </c>
      <c r="I16195">
        <v>1200</v>
      </c>
      <c r="J16195" s="4" t="s">
        <v>43</v>
      </c>
      <c r="K16195" s="1">
        <v>34894</v>
      </c>
      <c r="M16195" s="4" t="s">
        <v>53</v>
      </c>
      <c r="N16195" t="s">
        <v>57855</v>
      </c>
      <c r="O16195" s="1">
        <v>34894</v>
      </c>
      <c r="Q16195" t="s">
        <v>57856</v>
      </c>
      <c r="U16195" t="s">
        <v>162</v>
      </c>
      <c r="V16195" t="s">
        <v>163</v>
      </c>
      <c r="W16195">
        <v>664012</v>
      </c>
      <c r="AC16195" t="s">
        <v>57857</v>
      </c>
      <c r="AD16195" t="s">
        <v>83</v>
      </c>
    </row>
    <row r="16196" spans="1:30" ht="45" hidden="1" x14ac:dyDescent="0.25">
      <c r="A16196">
        <v>43</v>
      </c>
      <c r="B16196" t="s">
        <v>57833</v>
      </c>
      <c r="C16196" t="s">
        <v>57858</v>
      </c>
      <c r="D16196" t="s">
        <v>40</v>
      </c>
      <c r="E16196" s="4" t="s">
        <v>57859</v>
      </c>
      <c r="F16196" s="4" t="s">
        <v>51</v>
      </c>
      <c r="G16196" s="4" t="s">
        <v>116</v>
      </c>
      <c r="I16196">
        <v>1200</v>
      </c>
      <c r="J16196" s="4" t="s">
        <v>43</v>
      </c>
      <c r="K16196" s="1">
        <v>36892</v>
      </c>
      <c r="M16196" s="4" t="s">
        <v>44</v>
      </c>
      <c r="N16196" t="s">
        <v>57860</v>
      </c>
      <c r="O16196" s="1">
        <v>34709</v>
      </c>
      <c r="Q16196" t="s">
        <v>57861</v>
      </c>
      <c r="U16196" t="s">
        <v>162</v>
      </c>
      <c r="V16196" t="s">
        <v>163</v>
      </c>
      <c r="W16196">
        <v>563874</v>
      </c>
      <c r="AC16196" t="s">
        <v>72</v>
      </c>
      <c r="AD16196" t="s">
        <v>47</v>
      </c>
    </row>
    <row r="16197" spans="1:30" ht="45" hidden="1" x14ac:dyDescent="0.25">
      <c r="A16197">
        <v>43</v>
      </c>
      <c r="B16197" t="s">
        <v>57833</v>
      </c>
      <c r="C16197" t="s">
        <v>57862</v>
      </c>
      <c r="D16197" t="s">
        <v>40</v>
      </c>
      <c r="E16197" s="4" t="s">
        <v>57859</v>
      </c>
      <c r="F16197" s="4" t="s">
        <v>51</v>
      </c>
      <c r="G16197" s="4" t="s">
        <v>116</v>
      </c>
      <c r="I16197">
        <v>1200</v>
      </c>
      <c r="J16197" s="4" t="s">
        <v>43</v>
      </c>
      <c r="K16197" s="1">
        <v>36892</v>
      </c>
      <c r="M16197" s="4" t="s">
        <v>44</v>
      </c>
      <c r="N16197" t="s">
        <v>57863</v>
      </c>
      <c r="O16197" s="1">
        <v>34709</v>
      </c>
      <c r="Q16197" t="s">
        <v>57864</v>
      </c>
      <c r="U16197" t="s">
        <v>162</v>
      </c>
      <c r="V16197" t="s">
        <v>163</v>
      </c>
      <c r="W16197">
        <v>606369</v>
      </c>
      <c r="AC16197" t="s">
        <v>72</v>
      </c>
      <c r="AD16197" t="s">
        <v>47</v>
      </c>
    </row>
    <row r="16198" spans="1:30" ht="45" hidden="1" x14ac:dyDescent="0.25">
      <c r="A16198">
        <v>43</v>
      </c>
      <c r="B16198" t="s">
        <v>57833</v>
      </c>
      <c r="C16198" t="s">
        <v>57865</v>
      </c>
      <c r="D16198" t="s">
        <v>40</v>
      </c>
      <c r="E16198" s="4" t="s">
        <v>57866</v>
      </c>
      <c r="F16198" s="4" t="s">
        <v>51</v>
      </c>
      <c r="G16198" s="4" t="s">
        <v>116</v>
      </c>
      <c r="I16198">
        <v>1000</v>
      </c>
      <c r="J16198" s="4" t="s">
        <v>43</v>
      </c>
      <c r="K16198" s="1">
        <v>34565</v>
      </c>
      <c r="M16198" s="4" t="s">
        <v>53</v>
      </c>
      <c r="N16198" t="s">
        <v>57867</v>
      </c>
      <c r="O16198" s="1">
        <v>34565</v>
      </c>
      <c r="Q16198" t="s">
        <v>57868</v>
      </c>
      <c r="U16198" t="s">
        <v>162</v>
      </c>
      <c r="V16198" t="s">
        <v>2628</v>
      </c>
      <c r="W16198">
        <v>616520</v>
      </c>
      <c r="AC16198" t="s">
        <v>72</v>
      </c>
      <c r="AD16198" t="s">
        <v>47</v>
      </c>
    </row>
    <row r="16199" spans="1:30" ht="45" hidden="1" x14ac:dyDescent="0.25">
      <c r="A16199">
        <v>43</v>
      </c>
      <c r="B16199" t="s">
        <v>57833</v>
      </c>
      <c r="C16199" t="s">
        <v>57869</v>
      </c>
      <c r="D16199" t="s">
        <v>40</v>
      </c>
      <c r="E16199" s="4" t="s">
        <v>57870</v>
      </c>
      <c r="F16199" s="4" t="s">
        <v>51</v>
      </c>
      <c r="G16199" s="4" t="s">
        <v>116</v>
      </c>
      <c r="I16199">
        <v>1600</v>
      </c>
      <c r="J16199" s="4" t="s">
        <v>43</v>
      </c>
      <c r="K16199" s="1">
        <v>36892</v>
      </c>
      <c r="M16199" s="4" t="s">
        <v>44</v>
      </c>
      <c r="N16199" t="s">
        <v>57871</v>
      </c>
      <c r="O16199" s="1">
        <v>34731</v>
      </c>
      <c r="Q16199" t="s">
        <v>57872</v>
      </c>
      <c r="U16199" t="s">
        <v>162</v>
      </c>
      <c r="V16199" t="s">
        <v>2628</v>
      </c>
      <c r="W16199">
        <v>547845</v>
      </c>
      <c r="AC16199" t="s">
        <v>72</v>
      </c>
      <c r="AD16199" t="s">
        <v>47</v>
      </c>
    </row>
    <row r="16200" spans="1:30" ht="45" hidden="1" x14ac:dyDescent="0.25">
      <c r="A16200">
        <v>43</v>
      </c>
      <c r="B16200" t="s">
        <v>57833</v>
      </c>
      <c r="C16200" t="s">
        <v>57873</v>
      </c>
      <c r="D16200" t="s">
        <v>40</v>
      </c>
      <c r="E16200" s="4" t="s">
        <v>57870</v>
      </c>
      <c r="F16200" s="4" t="s">
        <v>51</v>
      </c>
      <c r="G16200" s="4" t="s">
        <v>116</v>
      </c>
      <c r="I16200">
        <v>1600</v>
      </c>
      <c r="J16200" s="4" t="s">
        <v>43</v>
      </c>
      <c r="K16200" s="1">
        <v>36892</v>
      </c>
      <c r="M16200" s="4" t="s">
        <v>44</v>
      </c>
      <c r="N16200" t="s">
        <v>57874</v>
      </c>
      <c r="O16200" s="1">
        <v>34730</v>
      </c>
      <c r="Q16200" t="s">
        <v>57875</v>
      </c>
      <c r="U16200" t="s">
        <v>162</v>
      </c>
      <c r="V16200" t="s">
        <v>2628</v>
      </c>
      <c r="W16200">
        <v>616275</v>
      </c>
      <c r="AC16200" t="s">
        <v>72</v>
      </c>
      <c r="AD16200" t="s">
        <v>47</v>
      </c>
    </row>
    <row r="16201" spans="1:30" ht="30" hidden="1" x14ac:dyDescent="0.25">
      <c r="A16201">
        <v>43</v>
      </c>
      <c r="B16201" t="s">
        <v>57876</v>
      </c>
      <c r="C16201" t="s">
        <v>57877</v>
      </c>
      <c r="D16201" t="s">
        <v>40</v>
      </c>
      <c r="E16201" s="4" t="s">
        <v>57878</v>
      </c>
      <c r="F16201" s="4" t="s">
        <v>51</v>
      </c>
      <c r="G16201" s="4" t="s">
        <v>116</v>
      </c>
      <c r="I16201">
        <v>1200</v>
      </c>
      <c r="J16201" s="4" t="s">
        <v>43</v>
      </c>
      <c r="K16201" s="1">
        <v>34893</v>
      </c>
      <c r="M16201" s="4" t="s">
        <v>53</v>
      </c>
      <c r="N16201" t="s">
        <v>57879</v>
      </c>
      <c r="O16201" s="1">
        <v>34893</v>
      </c>
      <c r="Q16201" t="s">
        <v>57880</v>
      </c>
      <c r="U16201" t="s">
        <v>162</v>
      </c>
      <c r="V16201" t="s">
        <v>2793</v>
      </c>
      <c r="W16201">
        <v>703858</v>
      </c>
      <c r="AC16201" t="s">
        <v>72</v>
      </c>
      <c r="AD16201" t="s">
        <v>47</v>
      </c>
    </row>
    <row r="16202" spans="1:30" ht="45" hidden="1" x14ac:dyDescent="0.25">
      <c r="A16202">
        <v>43</v>
      </c>
      <c r="B16202" t="s">
        <v>57876</v>
      </c>
      <c r="C16202" t="s">
        <v>57881</v>
      </c>
      <c r="D16202" t="s">
        <v>40</v>
      </c>
      <c r="E16202" s="4" t="s">
        <v>57878</v>
      </c>
      <c r="F16202" s="4" t="s">
        <v>51</v>
      </c>
      <c r="G16202" s="4" t="s">
        <v>52</v>
      </c>
      <c r="I16202">
        <v>2400</v>
      </c>
      <c r="J16202" s="4" t="s">
        <v>43</v>
      </c>
      <c r="K16202" s="1">
        <v>34765</v>
      </c>
      <c r="M16202" s="4" t="s">
        <v>53</v>
      </c>
      <c r="N16202" t="s">
        <v>57882</v>
      </c>
      <c r="O16202" s="1">
        <v>34765</v>
      </c>
      <c r="Q16202" t="s">
        <v>57883</v>
      </c>
      <c r="U16202" t="s">
        <v>162</v>
      </c>
      <c r="V16202" t="s">
        <v>2743</v>
      </c>
      <c r="W16202">
        <v>511884</v>
      </c>
      <c r="AC16202" t="s">
        <v>72</v>
      </c>
      <c r="AD16202" t="s">
        <v>47</v>
      </c>
    </row>
    <row r="16203" spans="1:30" ht="45" hidden="1" x14ac:dyDescent="0.25">
      <c r="A16203">
        <v>43</v>
      </c>
      <c r="B16203" t="s">
        <v>57884</v>
      </c>
      <c r="C16203" t="s">
        <v>57885</v>
      </c>
      <c r="D16203" t="s">
        <v>40</v>
      </c>
      <c r="E16203" s="4" t="s">
        <v>56012</v>
      </c>
      <c r="F16203" s="4" t="s">
        <v>51</v>
      </c>
      <c r="G16203" s="4" t="s">
        <v>52</v>
      </c>
      <c r="I16203">
        <v>904</v>
      </c>
      <c r="J16203" s="4" t="s">
        <v>496</v>
      </c>
      <c r="K16203" s="1">
        <v>33914</v>
      </c>
      <c r="M16203" s="4" t="s">
        <v>53</v>
      </c>
      <c r="N16203">
        <v>122020289</v>
      </c>
      <c r="O16203" s="1">
        <v>33914</v>
      </c>
      <c r="Q16203" t="s">
        <v>57886</v>
      </c>
      <c r="W16203" t="s">
        <v>71</v>
      </c>
      <c r="AC16203" t="s">
        <v>195</v>
      </c>
      <c r="AD16203" t="s">
        <v>47</v>
      </c>
    </row>
    <row r="16204" spans="1:30" ht="45" hidden="1" x14ac:dyDescent="0.25">
      <c r="A16204">
        <v>43</v>
      </c>
      <c r="B16204" t="s">
        <v>57884</v>
      </c>
      <c r="C16204" t="s">
        <v>57887</v>
      </c>
      <c r="D16204" t="s">
        <v>40</v>
      </c>
      <c r="E16204" s="4" t="s">
        <v>57888</v>
      </c>
      <c r="F16204" s="4" t="s">
        <v>51</v>
      </c>
      <c r="G16204" s="4" t="s">
        <v>52</v>
      </c>
      <c r="I16204">
        <v>500</v>
      </c>
      <c r="J16204" s="4" t="s">
        <v>43</v>
      </c>
      <c r="K16204" s="1">
        <v>33955</v>
      </c>
      <c r="M16204" s="4" t="s">
        <v>53</v>
      </c>
      <c r="N16204" t="s">
        <v>57889</v>
      </c>
      <c r="O16204" s="1">
        <v>33955</v>
      </c>
      <c r="Q16204" t="s">
        <v>57890</v>
      </c>
      <c r="W16204" t="s">
        <v>71</v>
      </c>
      <c r="AC16204" t="s">
        <v>72</v>
      </c>
      <c r="AD16204" t="s">
        <v>83</v>
      </c>
    </row>
    <row r="16205" spans="1:30" ht="45" hidden="1" x14ac:dyDescent="0.25">
      <c r="A16205">
        <v>43</v>
      </c>
      <c r="B16205" t="s">
        <v>57884</v>
      </c>
      <c r="C16205" t="s">
        <v>57891</v>
      </c>
      <c r="D16205" t="s">
        <v>40</v>
      </c>
      <c r="E16205" s="4" t="s">
        <v>56012</v>
      </c>
      <c r="F16205" s="4" t="s">
        <v>51</v>
      </c>
      <c r="G16205" s="4" t="s">
        <v>52</v>
      </c>
      <c r="I16205">
        <v>528</v>
      </c>
      <c r="J16205" s="4" t="s">
        <v>496</v>
      </c>
      <c r="K16205" s="1">
        <v>33914</v>
      </c>
      <c r="M16205" s="4" t="s">
        <v>53</v>
      </c>
      <c r="N16205" t="s">
        <v>57892</v>
      </c>
      <c r="O16205" s="1">
        <v>33914</v>
      </c>
      <c r="Q16205" t="s">
        <v>57893</v>
      </c>
      <c r="U16205" t="s">
        <v>162</v>
      </c>
      <c r="V16205" t="s">
        <v>2759</v>
      </c>
      <c r="W16205">
        <v>667225</v>
      </c>
      <c r="AC16205" t="s">
        <v>22282</v>
      </c>
      <c r="AD16205" t="s">
        <v>83</v>
      </c>
    </row>
    <row r="16206" spans="1:30" ht="45" hidden="1" x14ac:dyDescent="0.25">
      <c r="A16206">
        <v>43</v>
      </c>
      <c r="B16206" t="s">
        <v>57884</v>
      </c>
      <c r="C16206" t="s">
        <v>57894</v>
      </c>
      <c r="D16206" t="s">
        <v>40</v>
      </c>
      <c r="E16206" s="4" t="s">
        <v>56012</v>
      </c>
      <c r="F16206" s="4" t="s">
        <v>51</v>
      </c>
      <c r="G16206" s="4" t="s">
        <v>52</v>
      </c>
      <c r="I16206">
        <v>337</v>
      </c>
      <c r="J16206" s="4" t="s">
        <v>496</v>
      </c>
      <c r="K16206" s="1">
        <v>33872</v>
      </c>
      <c r="M16206" s="4" t="s">
        <v>53</v>
      </c>
      <c r="N16206" t="s">
        <v>57895</v>
      </c>
      <c r="O16206" s="1">
        <v>33872</v>
      </c>
      <c r="Q16206" t="s">
        <v>57896</v>
      </c>
      <c r="U16206" t="s">
        <v>82</v>
      </c>
      <c r="W16206" t="s">
        <v>71</v>
      </c>
      <c r="AC16206" t="s">
        <v>57897</v>
      </c>
      <c r="AD16206" t="s">
        <v>47</v>
      </c>
    </row>
    <row r="16207" spans="1:30" ht="45" hidden="1" x14ac:dyDescent="0.25">
      <c r="A16207">
        <v>43</v>
      </c>
      <c r="B16207" t="s">
        <v>57884</v>
      </c>
      <c r="C16207" t="s">
        <v>57898</v>
      </c>
      <c r="D16207" t="s">
        <v>40</v>
      </c>
      <c r="E16207" s="4" t="s">
        <v>56096</v>
      </c>
      <c r="F16207" s="4" t="s">
        <v>51</v>
      </c>
      <c r="G16207" s="4" t="s">
        <v>52</v>
      </c>
      <c r="I16207">
        <v>1037</v>
      </c>
      <c r="J16207" s="4" t="s">
        <v>496</v>
      </c>
      <c r="K16207" s="1">
        <v>33920</v>
      </c>
      <c r="M16207" s="4" t="s">
        <v>53</v>
      </c>
      <c r="N16207" t="s">
        <v>57899</v>
      </c>
      <c r="O16207" s="1">
        <v>33920</v>
      </c>
      <c r="Q16207" t="s">
        <v>57900</v>
      </c>
      <c r="W16207" t="s">
        <v>71</v>
      </c>
      <c r="AC16207" t="s">
        <v>72</v>
      </c>
      <c r="AD16207" t="s">
        <v>83</v>
      </c>
    </row>
    <row r="16208" spans="1:30" ht="45" hidden="1" x14ac:dyDescent="0.25">
      <c r="A16208">
        <v>43</v>
      </c>
      <c r="B16208" t="s">
        <v>57884</v>
      </c>
      <c r="C16208" t="s">
        <v>57901</v>
      </c>
      <c r="D16208" t="s">
        <v>40</v>
      </c>
      <c r="E16208" s="4" t="s">
        <v>56012</v>
      </c>
      <c r="F16208" s="4" t="s">
        <v>51</v>
      </c>
      <c r="G16208" s="4" t="s">
        <v>52</v>
      </c>
      <c r="I16208">
        <v>1000</v>
      </c>
      <c r="J16208" s="4" t="s">
        <v>43</v>
      </c>
      <c r="K16208" s="1">
        <v>33920</v>
      </c>
      <c r="M16208" s="4" t="s">
        <v>53</v>
      </c>
      <c r="N16208" t="s">
        <v>57902</v>
      </c>
      <c r="O16208" s="1">
        <v>33920</v>
      </c>
      <c r="Q16208" t="s">
        <v>57903</v>
      </c>
      <c r="W16208" t="s">
        <v>71</v>
      </c>
      <c r="AC16208" t="s">
        <v>57904</v>
      </c>
      <c r="AD16208" t="s">
        <v>83</v>
      </c>
    </row>
    <row r="16209" spans="1:30" ht="45" hidden="1" x14ac:dyDescent="0.25">
      <c r="A16209">
        <v>43</v>
      </c>
      <c r="B16209" t="s">
        <v>57884</v>
      </c>
      <c r="C16209" t="s">
        <v>57905</v>
      </c>
      <c r="D16209" t="s">
        <v>40</v>
      </c>
      <c r="E16209" s="4" t="s">
        <v>56012</v>
      </c>
      <c r="F16209" s="4" t="s">
        <v>51</v>
      </c>
      <c r="G16209" s="4" t="s">
        <v>52</v>
      </c>
      <c r="I16209">
        <v>1074</v>
      </c>
      <c r="J16209" s="4" t="s">
        <v>43</v>
      </c>
      <c r="K16209" s="1">
        <v>33907</v>
      </c>
      <c r="M16209" s="4" t="s">
        <v>53</v>
      </c>
      <c r="N16209" t="s">
        <v>57906</v>
      </c>
      <c r="O16209" s="1">
        <v>33907</v>
      </c>
      <c r="Q16209" t="s">
        <v>57907</v>
      </c>
      <c r="W16209" t="s">
        <v>71</v>
      </c>
      <c r="AC16209" t="s">
        <v>72</v>
      </c>
      <c r="AD16209" t="s">
        <v>83</v>
      </c>
    </row>
    <row r="16210" spans="1:30" ht="45" hidden="1" x14ac:dyDescent="0.25">
      <c r="A16210">
        <v>43</v>
      </c>
      <c r="B16210" t="s">
        <v>57884</v>
      </c>
      <c r="C16210" t="s">
        <v>57908</v>
      </c>
      <c r="D16210" t="s">
        <v>40</v>
      </c>
      <c r="E16210" s="4" t="s">
        <v>57909</v>
      </c>
      <c r="F16210" s="4" t="s">
        <v>51</v>
      </c>
      <c r="G16210" s="4" t="s">
        <v>52</v>
      </c>
      <c r="I16210">
        <v>700</v>
      </c>
      <c r="J16210" s="4" t="s">
        <v>43</v>
      </c>
      <c r="K16210" s="1">
        <v>33920</v>
      </c>
      <c r="M16210" s="4" t="s">
        <v>53</v>
      </c>
      <c r="N16210" t="s">
        <v>57910</v>
      </c>
      <c r="O16210" s="1">
        <v>33920</v>
      </c>
      <c r="Q16210" t="s">
        <v>57911</v>
      </c>
      <c r="W16210" t="s">
        <v>71</v>
      </c>
      <c r="AC16210" t="s">
        <v>57912</v>
      </c>
      <c r="AD16210" t="s">
        <v>83</v>
      </c>
    </row>
    <row r="16211" spans="1:30" ht="45" hidden="1" x14ac:dyDescent="0.25">
      <c r="A16211">
        <v>43</v>
      </c>
      <c r="B16211" t="s">
        <v>57884</v>
      </c>
      <c r="C16211" t="s">
        <v>57913</v>
      </c>
      <c r="D16211" t="s">
        <v>40</v>
      </c>
      <c r="E16211" s="4" t="s">
        <v>57888</v>
      </c>
      <c r="F16211" s="4" t="s">
        <v>51</v>
      </c>
      <c r="G16211" s="4" t="s">
        <v>52</v>
      </c>
      <c r="I16211">
        <v>500</v>
      </c>
      <c r="J16211" s="4" t="s">
        <v>43</v>
      </c>
      <c r="K16211" s="1">
        <v>33911</v>
      </c>
      <c r="M16211" s="4" t="s">
        <v>53</v>
      </c>
      <c r="N16211" t="s">
        <v>57914</v>
      </c>
      <c r="O16211" s="1">
        <v>33911</v>
      </c>
      <c r="Q16211" t="s">
        <v>57915</v>
      </c>
      <c r="W16211" t="s">
        <v>71</v>
      </c>
      <c r="AC16211" t="s">
        <v>57916</v>
      </c>
      <c r="AD16211" t="s">
        <v>47</v>
      </c>
    </row>
    <row r="16212" spans="1:30" ht="90" hidden="1" x14ac:dyDescent="0.25">
      <c r="A16212">
        <v>43</v>
      </c>
      <c r="B16212" t="s">
        <v>57884</v>
      </c>
      <c r="C16212" t="s">
        <v>57917</v>
      </c>
      <c r="D16212" t="s">
        <v>40</v>
      </c>
      <c r="E16212" s="4" t="s">
        <v>57918</v>
      </c>
      <c r="F16212" s="4" t="s">
        <v>51</v>
      </c>
      <c r="G16212" s="4" t="s">
        <v>264</v>
      </c>
      <c r="I16212">
        <v>700</v>
      </c>
      <c r="J16212" s="4" t="s">
        <v>43</v>
      </c>
      <c r="K16212" s="1">
        <v>40514</v>
      </c>
      <c r="M16212" s="4" t="s">
        <v>53</v>
      </c>
      <c r="N16212" t="s">
        <v>54</v>
      </c>
      <c r="O16212" s="1">
        <v>33920</v>
      </c>
      <c r="Q16212" t="s">
        <v>57919</v>
      </c>
      <c r="W16212">
        <v>0</v>
      </c>
      <c r="AC16212" t="s">
        <v>57920</v>
      </c>
      <c r="AD16212" t="s">
        <v>47</v>
      </c>
    </row>
    <row r="16213" spans="1:30" ht="45" hidden="1" x14ac:dyDescent="0.25">
      <c r="A16213">
        <v>43</v>
      </c>
      <c r="B16213" t="s">
        <v>57884</v>
      </c>
      <c r="C16213" t="s">
        <v>57921</v>
      </c>
      <c r="D16213" t="s">
        <v>40</v>
      </c>
      <c r="E16213" s="4" t="s">
        <v>56012</v>
      </c>
      <c r="F16213" s="4" t="s">
        <v>51</v>
      </c>
      <c r="G16213" s="4" t="s">
        <v>52</v>
      </c>
      <c r="I16213">
        <v>348</v>
      </c>
      <c r="J16213" s="4" t="s">
        <v>496</v>
      </c>
      <c r="K16213" s="1">
        <v>33885</v>
      </c>
      <c r="M16213" s="4" t="s">
        <v>53</v>
      </c>
      <c r="N16213" t="s">
        <v>57922</v>
      </c>
      <c r="O16213" s="1">
        <v>33885</v>
      </c>
      <c r="Q16213" t="s">
        <v>57923</v>
      </c>
      <c r="U16213" t="s">
        <v>82</v>
      </c>
      <c r="W16213" t="s">
        <v>71</v>
      </c>
      <c r="AC16213" t="s">
        <v>7601</v>
      </c>
      <c r="AD16213" t="s">
        <v>47</v>
      </c>
    </row>
    <row r="16214" spans="1:30" ht="60" hidden="1" x14ac:dyDescent="0.25">
      <c r="A16214">
        <v>43</v>
      </c>
      <c r="B16214" t="s">
        <v>57884</v>
      </c>
      <c r="C16214" t="s">
        <v>57924</v>
      </c>
      <c r="D16214" t="s">
        <v>40</v>
      </c>
      <c r="E16214" s="4" t="s">
        <v>57909</v>
      </c>
      <c r="F16214" s="4" t="s">
        <v>51</v>
      </c>
      <c r="G16214" s="4" t="s">
        <v>198</v>
      </c>
      <c r="I16214">
        <v>800</v>
      </c>
      <c r="J16214" s="4" t="s">
        <v>43</v>
      </c>
      <c r="K16214" s="1">
        <v>41590</v>
      </c>
      <c r="M16214" s="4" t="s">
        <v>53</v>
      </c>
      <c r="N16214" t="s">
        <v>54</v>
      </c>
      <c r="O16214" s="1">
        <v>33920</v>
      </c>
      <c r="Q16214" t="s">
        <v>57925</v>
      </c>
      <c r="W16214">
        <v>0</v>
      </c>
      <c r="AC16214" t="s">
        <v>57926</v>
      </c>
      <c r="AD16214" t="s">
        <v>83</v>
      </c>
    </row>
    <row r="16215" spans="1:30" ht="60" hidden="1" x14ac:dyDescent="0.25">
      <c r="A16215">
        <v>43</v>
      </c>
      <c r="B16215" t="s">
        <v>57884</v>
      </c>
      <c r="C16215" t="s">
        <v>57927</v>
      </c>
      <c r="D16215" t="s">
        <v>40</v>
      </c>
      <c r="E16215" s="4" t="s">
        <v>57909</v>
      </c>
      <c r="F16215" s="4" t="s">
        <v>51</v>
      </c>
      <c r="G16215" s="4" t="s">
        <v>198</v>
      </c>
      <c r="I16215">
        <v>479</v>
      </c>
      <c r="J16215" s="4" t="s">
        <v>496</v>
      </c>
      <c r="K16215" s="1">
        <v>42893</v>
      </c>
      <c r="M16215" s="4" t="s">
        <v>53</v>
      </c>
      <c r="N16215" t="s">
        <v>54</v>
      </c>
      <c r="O16215" s="1">
        <v>33912</v>
      </c>
      <c r="Q16215" t="s">
        <v>57928</v>
      </c>
      <c r="W16215">
        <v>0</v>
      </c>
      <c r="AC16215" t="s">
        <v>57929</v>
      </c>
      <c r="AD16215" t="s">
        <v>47</v>
      </c>
    </row>
    <row r="16216" spans="1:30" ht="60" hidden="1" x14ac:dyDescent="0.25">
      <c r="A16216">
        <v>43</v>
      </c>
      <c r="B16216" t="s">
        <v>57884</v>
      </c>
      <c r="C16216" t="s">
        <v>57930</v>
      </c>
      <c r="D16216" t="s">
        <v>40</v>
      </c>
      <c r="E16216" s="4" t="s">
        <v>57909</v>
      </c>
      <c r="F16216" s="4" t="s">
        <v>51</v>
      </c>
      <c r="G16216" s="4" t="s">
        <v>198</v>
      </c>
      <c r="I16216">
        <v>634</v>
      </c>
      <c r="J16216" s="4" t="s">
        <v>496</v>
      </c>
      <c r="K16216" s="1">
        <v>43021</v>
      </c>
      <c r="M16216" s="4" t="s">
        <v>53</v>
      </c>
      <c r="N16216" t="s">
        <v>54</v>
      </c>
      <c r="O16216" s="1">
        <v>33913</v>
      </c>
      <c r="Q16216" t="s">
        <v>57931</v>
      </c>
      <c r="W16216">
        <v>0</v>
      </c>
      <c r="AC16216" t="s">
        <v>57932</v>
      </c>
      <c r="AD16216" t="s">
        <v>83</v>
      </c>
    </row>
    <row r="16217" spans="1:30" ht="60" hidden="1" x14ac:dyDescent="0.25">
      <c r="A16217">
        <v>43</v>
      </c>
      <c r="B16217" t="s">
        <v>57884</v>
      </c>
      <c r="C16217" t="s">
        <v>57933</v>
      </c>
      <c r="D16217" t="s">
        <v>40</v>
      </c>
      <c r="E16217" s="4" t="s">
        <v>57909</v>
      </c>
      <c r="F16217" s="4" t="s">
        <v>51</v>
      </c>
      <c r="G16217" s="4" t="s">
        <v>198</v>
      </c>
      <c r="I16217">
        <v>428</v>
      </c>
      <c r="J16217" s="4" t="s">
        <v>496</v>
      </c>
      <c r="K16217" s="1">
        <v>43864</v>
      </c>
      <c r="M16217" s="4" t="s">
        <v>53</v>
      </c>
      <c r="N16217" t="s">
        <v>54</v>
      </c>
      <c r="O16217" s="1">
        <v>33439</v>
      </c>
      <c r="Q16217" t="s">
        <v>57934</v>
      </c>
      <c r="W16217">
        <v>0</v>
      </c>
      <c r="AC16217" t="s">
        <v>57935</v>
      </c>
      <c r="AD16217" t="s">
        <v>47</v>
      </c>
    </row>
    <row r="16218" spans="1:30" ht="45" hidden="1" x14ac:dyDescent="0.25">
      <c r="A16218">
        <v>43</v>
      </c>
      <c r="B16218" t="s">
        <v>57936</v>
      </c>
      <c r="C16218" t="s">
        <v>57937</v>
      </c>
      <c r="D16218" t="s">
        <v>40</v>
      </c>
      <c r="E16218" s="4" t="s">
        <v>57888</v>
      </c>
      <c r="F16218" s="4" t="s">
        <v>51</v>
      </c>
      <c r="G16218" s="4" t="s">
        <v>52</v>
      </c>
      <c r="I16218">
        <v>657</v>
      </c>
      <c r="J16218" s="4" t="s">
        <v>43</v>
      </c>
      <c r="K16218" s="1">
        <v>33912</v>
      </c>
      <c r="M16218" s="4" t="s">
        <v>53</v>
      </c>
      <c r="N16218" t="s">
        <v>54</v>
      </c>
      <c r="O16218" s="1">
        <v>33912</v>
      </c>
      <c r="Q16218" t="s">
        <v>57938</v>
      </c>
      <c r="U16218" t="s">
        <v>82</v>
      </c>
      <c r="V16218" t="s">
        <v>99</v>
      </c>
      <c r="W16218">
        <v>92602</v>
      </c>
      <c r="AC16218" t="s">
        <v>72</v>
      </c>
      <c r="AD16218" t="s">
        <v>47</v>
      </c>
    </row>
    <row r="16219" spans="1:30" ht="45" hidden="1" x14ac:dyDescent="0.25">
      <c r="A16219">
        <v>43</v>
      </c>
      <c r="B16219" t="s">
        <v>57936</v>
      </c>
      <c r="C16219" t="s">
        <v>57939</v>
      </c>
      <c r="D16219" t="s">
        <v>40</v>
      </c>
      <c r="E16219" s="4" t="s">
        <v>57888</v>
      </c>
      <c r="F16219" s="4" t="s">
        <v>51</v>
      </c>
      <c r="G16219" s="4" t="s">
        <v>52</v>
      </c>
      <c r="I16219">
        <v>275</v>
      </c>
      <c r="J16219" s="4" t="s">
        <v>43</v>
      </c>
      <c r="K16219" s="1">
        <v>33920</v>
      </c>
      <c r="M16219" s="4" t="s">
        <v>53</v>
      </c>
      <c r="N16219" t="s">
        <v>54</v>
      </c>
      <c r="O16219" s="1">
        <v>33920</v>
      </c>
      <c r="Q16219" t="s">
        <v>57940</v>
      </c>
      <c r="U16219" t="s">
        <v>162</v>
      </c>
      <c r="V16219" t="s">
        <v>163</v>
      </c>
      <c r="W16219">
        <v>703068</v>
      </c>
      <c r="X16219" t="s">
        <v>57941</v>
      </c>
      <c r="AC16219" t="s">
        <v>72</v>
      </c>
      <c r="AD16219" t="s">
        <v>83</v>
      </c>
    </row>
    <row r="16220" spans="1:30" ht="45" hidden="1" x14ac:dyDescent="0.25">
      <c r="A16220">
        <v>43</v>
      </c>
      <c r="B16220" t="s">
        <v>57936</v>
      </c>
      <c r="C16220" t="s">
        <v>57942</v>
      </c>
      <c r="D16220" t="s">
        <v>40</v>
      </c>
      <c r="E16220" s="4" t="s">
        <v>57918</v>
      </c>
      <c r="F16220" s="4" t="s">
        <v>51</v>
      </c>
      <c r="G16220" s="4" t="s">
        <v>52</v>
      </c>
      <c r="I16220">
        <v>2200</v>
      </c>
      <c r="J16220" s="4" t="s">
        <v>43</v>
      </c>
      <c r="K16220" s="1">
        <v>34677</v>
      </c>
      <c r="M16220" s="4" t="s">
        <v>53</v>
      </c>
      <c r="N16220" t="s">
        <v>54</v>
      </c>
      <c r="O16220" s="1">
        <v>34677</v>
      </c>
      <c r="Q16220" t="s">
        <v>57943</v>
      </c>
      <c r="W16220">
        <v>0</v>
      </c>
      <c r="AC16220" t="s">
        <v>57944</v>
      </c>
      <c r="AD16220" t="s">
        <v>47</v>
      </c>
    </row>
    <row r="16221" spans="1:30" ht="90" hidden="1" x14ac:dyDescent="0.25">
      <c r="A16221">
        <v>43</v>
      </c>
      <c r="B16221" t="s">
        <v>57936</v>
      </c>
      <c r="C16221" t="s">
        <v>57945</v>
      </c>
      <c r="D16221" t="s">
        <v>40</v>
      </c>
      <c r="E16221" s="4" t="s">
        <v>57918</v>
      </c>
      <c r="F16221" s="4" t="s">
        <v>51</v>
      </c>
      <c r="G16221" s="4" t="s">
        <v>264</v>
      </c>
      <c r="I16221">
        <v>380</v>
      </c>
      <c r="J16221" s="4" t="s">
        <v>43</v>
      </c>
      <c r="K16221" s="1">
        <v>40630</v>
      </c>
      <c r="M16221" s="4" t="s">
        <v>53</v>
      </c>
      <c r="N16221" t="s">
        <v>54</v>
      </c>
      <c r="O16221" s="1">
        <v>33919</v>
      </c>
      <c r="Q16221" t="s">
        <v>57946</v>
      </c>
      <c r="W16221">
        <v>0</v>
      </c>
      <c r="AC16221" t="s">
        <v>57947</v>
      </c>
      <c r="AD16221" t="s">
        <v>47</v>
      </c>
    </row>
    <row r="16222" spans="1:30" ht="90" hidden="1" x14ac:dyDescent="0.25">
      <c r="A16222">
        <v>43</v>
      </c>
      <c r="B16222" t="s">
        <v>57936</v>
      </c>
      <c r="C16222" t="s">
        <v>57948</v>
      </c>
      <c r="D16222" t="s">
        <v>40</v>
      </c>
      <c r="E16222" s="4" t="s">
        <v>57918</v>
      </c>
      <c r="F16222" s="4" t="s">
        <v>51</v>
      </c>
      <c r="G16222" s="4" t="s">
        <v>264</v>
      </c>
      <c r="I16222">
        <v>400</v>
      </c>
      <c r="J16222" s="4" t="s">
        <v>43</v>
      </c>
      <c r="K16222" s="1">
        <v>40702</v>
      </c>
      <c r="M16222" s="4" t="s">
        <v>53</v>
      </c>
      <c r="N16222" t="s">
        <v>54</v>
      </c>
      <c r="O16222" s="1">
        <v>33919</v>
      </c>
      <c r="Q16222" t="s">
        <v>57949</v>
      </c>
      <c r="W16222">
        <v>0</v>
      </c>
      <c r="AC16222" t="s">
        <v>57950</v>
      </c>
      <c r="AD16222" t="s">
        <v>47</v>
      </c>
    </row>
    <row r="16223" spans="1:30" ht="60" hidden="1" x14ac:dyDescent="0.25">
      <c r="A16223">
        <v>43</v>
      </c>
      <c r="B16223" t="s">
        <v>57936</v>
      </c>
      <c r="C16223" t="s">
        <v>57951</v>
      </c>
      <c r="D16223" t="s">
        <v>40</v>
      </c>
      <c r="E16223" s="4" t="s">
        <v>57909</v>
      </c>
      <c r="F16223" s="4" t="s">
        <v>51</v>
      </c>
      <c r="G16223" s="4" t="s">
        <v>198</v>
      </c>
      <c r="I16223">
        <v>250</v>
      </c>
      <c r="J16223" s="4" t="s">
        <v>43</v>
      </c>
      <c r="K16223" s="1">
        <v>42544</v>
      </c>
      <c r="M16223" s="4" t="s">
        <v>53</v>
      </c>
      <c r="N16223" t="s">
        <v>54</v>
      </c>
      <c r="O16223" s="1">
        <v>33920</v>
      </c>
      <c r="Q16223" t="s">
        <v>57952</v>
      </c>
      <c r="W16223">
        <v>0</v>
      </c>
      <c r="AC16223" t="s">
        <v>57953</v>
      </c>
      <c r="AD16223" t="s">
        <v>83</v>
      </c>
    </row>
    <row r="16224" spans="1:30" ht="60" hidden="1" x14ac:dyDescent="0.25">
      <c r="A16224">
        <v>43</v>
      </c>
      <c r="B16224" t="s">
        <v>57936</v>
      </c>
      <c r="C16224" t="s">
        <v>57954</v>
      </c>
      <c r="D16224" t="s">
        <v>40</v>
      </c>
      <c r="E16224" s="4" t="s">
        <v>57909</v>
      </c>
      <c r="F16224" s="4" t="s">
        <v>51</v>
      </c>
      <c r="G16224" s="4" t="s">
        <v>198</v>
      </c>
      <c r="I16224">
        <v>300</v>
      </c>
      <c r="J16224" s="4" t="s">
        <v>43</v>
      </c>
      <c r="K16224" s="1">
        <v>42914</v>
      </c>
      <c r="M16224" s="4" t="s">
        <v>53</v>
      </c>
      <c r="N16224" t="s">
        <v>54</v>
      </c>
      <c r="O16224" s="1">
        <v>33920</v>
      </c>
      <c r="Q16224" t="s">
        <v>57955</v>
      </c>
      <c r="W16224">
        <v>0</v>
      </c>
      <c r="AC16224" t="s">
        <v>57956</v>
      </c>
      <c r="AD16224" t="s">
        <v>47</v>
      </c>
    </row>
    <row r="16225" spans="1:30" ht="45" hidden="1" x14ac:dyDescent="0.25">
      <c r="A16225">
        <v>43</v>
      </c>
      <c r="B16225" t="s">
        <v>57957</v>
      </c>
      <c r="C16225" t="s">
        <v>57958</v>
      </c>
      <c r="D16225" t="s">
        <v>40</v>
      </c>
      <c r="E16225" s="4" t="s">
        <v>56012</v>
      </c>
      <c r="F16225" s="4" t="s">
        <v>51</v>
      </c>
      <c r="G16225" s="4" t="s">
        <v>52</v>
      </c>
      <c r="I16225">
        <v>40</v>
      </c>
      <c r="J16225" s="4" t="s">
        <v>43</v>
      </c>
      <c r="K16225" s="1">
        <v>33911</v>
      </c>
      <c r="M16225" s="4" t="s">
        <v>53</v>
      </c>
      <c r="N16225" t="s">
        <v>57959</v>
      </c>
      <c r="O16225" s="1">
        <v>33911</v>
      </c>
      <c r="Q16225" t="s">
        <v>57960</v>
      </c>
      <c r="W16225" t="s">
        <v>71</v>
      </c>
      <c r="AC16225" t="s">
        <v>72</v>
      </c>
      <c r="AD16225" t="s">
        <v>83</v>
      </c>
    </row>
    <row r="16226" spans="1:30" ht="45" hidden="1" x14ac:dyDescent="0.25">
      <c r="A16226">
        <v>43</v>
      </c>
      <c r="B16226" t="s">
        <v>57957</v>
      </c>
      <c r="C16226" t="s">
        <v>57961</v>
      </c>
      <c r="D16226" t="s">
        <v>40</v>
      </c>
      <c r="E16226" s="4" t="s">
        <v>56012</v>
      </c>
      <c r="F16226" s="4" t="s">
        <v>51</v>
      </c>
      <c r="G16226" s="4" t="s">
        <v>52</v>
      </c>
      <c r="I16226">
        <v>310</v>
      </c>
      <c r="J16226" s="4" t="s">
        <v>43</v>
      </c>
      <c r="K16226" s="1">
        <v>33920</v>
      </c>
      <c r="M16226" s="4" t="s">
        <v>53</v>
      </c>
      <c r="N16226" t="s">
        <v>57962</v>
      </c>
      <c r="O16226" s="1">
        <v>33920</v>
      </c>
      <c r="Q16226" t="s">
        <v>57963</v>
      </c>
      <c r="W16226" t="s">
        <v>71</v>
      </c>
      <c r="AC16226" t="s">
        <v>57964</v>
      </c>
      <c r="AD16226" t="s">
        <v>83</v>
      </c>
    </row>
    <row r="16227" spans="1:30" ht="45" hidden="1" x14ac:dyDescent="0.25">
      <c r="A16227">
        <v>43</v>
      </c>
      <c r="B16227" t="s">
        <v>57965</v>
      </c>
      <c r="C16227" t="s">
        <v>57966</v>
      </c>
      <c r="D16227" t="s">
        <v>40</v>
      </c>
      <c r="E16227" s="4" t="s">
        <v>56012</v>
      </c>
      <c r="F16227" s="4" t="s">
        <v>51</v>
      </c>
      <c r="G16227" s="4" t="s">
        <v>52</v>
      </c>
      <c r="I16227">
        <v>756</v>
      </c>
      <c r="J16227" s="4" t="s">
        <v>496</v>
      </c>
      <c r="K16227" s="1">
        <v>33936</v>
      </c>
      <c r="M16227" s="4" t="s">
        <v>53</v>
      </c>
      <c r="N16227" t="s">
        <v>57967</v>
      </c>
      <c r="O16227" s="1">
        <v>33936</v>
      </c>
      <c r="Q16227" t="s">
        <v>57968</v>
      </c>
      <c r="W16227" t="s">
        <v>71</v>
      </c>
      <c r="AC16227" t="s">
        <v>72</v>
      </c>
      <c r="AD16227" t="s">
        <v>83</v>
      </c>
    </row>
    <row r="16228" spans="1:30" ht="45" hidden="1" x14ac:dyDescent="0.25">
      <c r="A16228">
        <v>43</v>
      </c>
      <c r="B16228" t="s">
        <v>57965</v>
      </c>
      <c r="C16228" t="s">
        <v>57969</v>
      </c>
      <c r="D16228" t="s">
        <v>40</v>
      </c>
      <c r="E16228" s="4" t="s">
        <v>56012</v>
      </c>
      <c r="F16228" s="4" t="s">
        <v>51</v>
      </c>
      <c r="G16228" s="4" t="s">
        <v>52</v>
      </c>
      <c r="I16228">
        <v>323</v>
      </c>
      <c r="J16228" s="4" t="s">
        <v>496</v>
      </c>
      <c r="K16228" s="1">
        <v>33936</v>
      </c>
      <c r="M16228" s="4" t="s">
        <v>53</v>
      </c>
      <c r="N16228" t="s">
        <v>57967</v>
      </c>
      <c r="O16228" s="1">
        <v>33936</v>
      </c>
      <c r="Q16228" t="s">
        <v>57968</v>
      </c>
      <c r="W16228" t="s">
        <v>71</v>
      </c>
      <c r="AC16228" t="s">
        <v>72</v>
      </c>
      <c r="AD16228" t="s">
        <v>47</v>
      </c>
    </row>
    <row r="16229" spans="1:30" ht="45" hidden="1" x14ac:dyDescent="0.25">
      <c r="A16229">
        <v>43</v>
      </c>
      <c r="B16229" t="s">
        <v>57965</v>
      </c>
      <c r="C16229" t="s">
        <v>57970</v>
      </c>
      <c r="D16229" t="s">
        <v>40</v>
      </c>
      <c r="E16229" s="4" t="s">
        <v>57888</v>
      </c>
      <c r="F16229" s="4" t="s">
        <v>51</v>
      </c>
      <c r="G16229" s="4" t="s">
        <v>52</v>
      </c>
      <c r="I16229">
        <v>600</v>
      </c>
      <c r="J16229" s="4" t="s">
        <v>43</v>
      </c>
      <c r="K16229" s="1">
        <v>33868</v>
      </c>
      <c r="M16229" s="4" t="s">
        <v>53</v>
      </c>
      <c r="N16229" t="s">
        <v>54</v>
      </c>
      <c r="O16229" s="1">
        <v>33868</v>
      </c>
      <c r="Q16229" t="s">
        <v>57971</v>
      </c>
      <c r="W16229" t="s">
        <v>71</v>
      </c>
      <c r="AC16229" t="s">
        <v>72</v>
      </c>
      <c r="AD16229" t="s">
        <v>83</v>
      </c>
    </row>
    <row r="16230" spans="1:30" ht="45" hidden="1" x14ac:dyDescent="0.25">
      <c r="A16230">
        <v>43</v>
      </c>
      <c r="B16230" t="s">
        <v>57972</v>
      </c>
      <c r="C16230" t="s">
        <v>57973</v>
      </c>
      <c r="D16230" t="s">
        <v>40</v>
      </c>
      <c r="E16230" s="4" t="s">
        <v>57974</v>
      </c>
      <c r="F16230" s="4" t="s">
        <v>51</v>
      </c>
      <c r="G16230" s="4" t="s">
        <v>52</v>
      </c>
      <c r="I16230">
        <v>1639</v>
      </c>
      <c r="J16230" s="4" t="s">
        <v>496</v>
      </c>
      <c r="K16230" s="1">
        <v>33931</v>
      </c>
      <c r="M16230" s="4" t="s">
        <v>53</v>
      </c>
      <c r="N16230" t="s">
        <v>57975</v>
      </c>
      <c r="O16230" s="1">
        <v>33931</v>
      </c>
      <c r="Q16230" t="s">
        <v>57976</v>
      </c>
      <c r="U16230" t="s">
        <v>82</v>
      </c>
      <c r="W16230" t="s">
        <v>71</v>
      </c>
      <c r="AC16230" t="s">
        <v>17602</v>
      </c>
      <c r="AD16230" t="s">
        <v>83</v>
      </c>
    </row>
    <row r="16231" spans="1:30" ht="60" hidden="1" x14ac:dyDescent="0.25">
      <c r="A16231">
        <v>43</v>
      </c>
      <c r="B16231" t="s">
        <v>57972</v>
      </c>
      <c r="C16231" t="s">
        <v>57977</v>
      </c>
      <c r="D16231" t="s">
        <v>40</v>
      </c>
      <c r="E16231" s="4" t="s">
        <v>57909</v>
      </c>
      <c r="F16231" s="4" t="s">
        <v>51</v>
      </c>
      <c r="G16231" s="4" t="s">
        <v>198</v>
      </c>
      <c r="I16231">
        <v>500</v>
      </c>
      <c r="J16231" s="4" t="s">
        <v>43</v>
      </c>
      <c r="K16231" s="1">
        <v>41793</v>
      </c>
      <c r="M16231" s="4" t="s">
        <v>53</v>
      </c>
      <c r="N16231" t="s">
        <v>54</v>
      </c>
      <c r="O16231" s="1">
        <v>33933</v>
      </c>
      <c r="Q16231" t="s">
        <v>57978</v>
      </c>
      <c r="W16231">
        <v>0</v>
      </c>
      <c r="AC16231" t="s">
        <v>57979</v>
      </c>
      <c r="AD16231" t="s">
        <v>83</v>
      </c>
    </row>
    <row r="16232" spans="1:30" ht="45" hidden="1" x14ac:dyDescent="0.25">
      <c r="A16232">
        <v>43</v>
      </c>
      <c r="B16232" t="s">
        <v>57980</v>
      </c>
      <c r="C16232" t="s">
        <v>57981</v>
      </c>
      <c r="D16232" t="s">
        <v>40</v>
      </c>
      <c r="E16232" s="4" t="s">
        <v>57918</v>
      </c>
      <c r="F16232" s="4" t="s">
        <v>51</v>
      </c>
      <c r="G16232" s="4" t="s">
        <v>52</v>
      </c>
      <c r="I16232">
        <v>924</v>
      </c>
      <c r="J16232" s="4" t="s">
        <v>43</v>
      </c>
      <c r="K16232" s="1">
        <v>36892</v>
      </c>
      <c r="M16232" s="4" t="s">
        <v>53</v>
      </c>
      <c r="N16232" t="s">
        <v>54</v>
      </c>
      <c r="O16232" s="1">
        <v>33914</v>
      </c>
      <c r="Q16232" t="s">
        <v>57982</v>
      </c>
      <c r="W16232">
        <v>0</v>
      </c>
      <c r="AC16232" t="s">
        <v>57983</v>
      </c>
      <c r="AD16232" t="s">
        <v>47</v>
      </c>
    </row>
    <row r="16233" spans="1:30" ht="45" hidden="1" x14ac:dyDescent="0.25">
      <c r="A16233">
        <v>43</v>
      </c>
      <c r="B16233" t="s">
        <v>57980</v>
      </c>
      <c r="C16233" t="s">
        <v>57984</v>
      </c>
      <c r="D16233" t="s">
        <v>40</v>
      </c>
      <c r="E16233" s="4" t="s">
        <v>56012</v>
      </c>
      <c r="F16233" s="4" t="s">
        <v>51</v>
      </c>
      <c r="G16233" s="4" t="s">
        <v>52</v>
      </c>
      <c r="I16233">
        <v>700</v>
      </c>
      <c r="J16233" s="4" t="s">
        <v>43</v>
      </c>
      <c r="K16233" s="1">
        <v>33942</v>
      </c>
      <c r="M16233" s="4" t="s">
        <v>53</v>
      </c>
      <c r="N16233" t="s">
        <v>57985</v>
      </c>
      <c r="O16233" s="1">
        <v>33942</v>
      </c>
      <c r="Q16233" t="s">
        <v>57986</v>
      </c>
      <c r="W16233" t="s">
        <v>71</v>
      </c>
      <c r="AC16233" t="s">
        <v>72</v>
      </c>
      <c r="AD16233" t="s">
        <v>47</v>
      </c>
    </row>
    <row r="16234" spans="1:30" ht="45" hidden="1" x14ac:dyDescent="0.25">
      <c r="A16234">
        <v>43</v>
      </c>
      <c r="B16234" t="s">
        <v>57980</v>
      </c>
      <c r="C16234" t="s">
        <v>57987</v>
      </c>
      <c r="D16234" t="s">
        <v>40</v>
      </c>
      <c r="E16234" s="4" t="s">
        <v>56012</v>
      </c>
      <c r="F16234" s="4" t="s">
        <v>51</v>
      </c>
      <c r="G16234" s="4" t="s">
        <v>52</v>
      </c>
      <c r="I16234">
        <v>634</v>
      </c>
      <c r="J16234" s="4" t="s">
        <v>43</v>
      </c>
      <c r="K16234" s="1">
        <v>37051</v>
      </c>
      <c r="M16234" s="4" t="s">
        <v>53</v>
      </c>
      <c r="N16234" t="s">
        <v>54</v>
      </c>
      <c r="O16234" s="1">
        <v>33920</v>
      </c>
      <c r="Q16234" t="s">
        <v>57988</v>
      </c>
      <c r="U16234" t="s">
        <v>162</v>
      </c>
      <c r="V16234" t="s">
        <v>2743</v>
      </c>
      <c r="W16234">
        <v>512935</v>
      </c>
      <c r="AC16234" t="s">
        <v>72</v>
      </c>
      <c r="AD16234" t="s">
        <v>83</v>
      </c>
    </row>
    <row r="16235" spans="1:30" ht="45" hidden="1" x14ac:dyDescent="0.25">
      <c r="A16235">
        <v>43</v>
      </c>
      <c r="B16235" t="s">
        <v>57980</v>
      </c>
      <c r="C16235" t="s">
        <v>57989</v>
      </c>
      <c r="D16235" t="s">
        <v>40</v>
      </c>
      <c r="E16235" s="4" t="s">
        <v>57909</v>
      </c>
      <c r="F16235" s="4" t="s">
        <v>51</v>
      </c>
      <c r="G16235" s="4" t="s">
        <v>52</v>
      </c>
      <c r="I16235">
        <v>562</v>
      </c>
      <c r="J16235" s="4" t="s">
        <v>496</v>
      </c>
      <c r="K16235" s="1">
        <v>33920</v>
      </c>
      <c r="M16235" s="4" t="s">
        <v>53</v>
      </c>
      <c r="N16235" t="s">
        <v>57990</v>
      </c>
      <c r="O16235" s="1">
        <v>33920</v>
      </c>
      <c r="Q16235" t="s">
        <v>57991</v>
      </c>
      <c r="W16235" t="s">
        <v>71</v>
      </c>
      <c r="AC16235" t="s">
        <v>72</v>
      </c>
      <c r="AD16235" t="s">
        <v>47</v>
      </c>
    </row>
    <row r="16236" spans="1:30" ht="60" hidden="1" x14ac:dyDescent="0.25">
      <c r="A16236">
        <v>43</v>
      </c>
      <c r="B16236" t="s">
        <v>57980</v>
      </c>
      <c r="C16236" t="s">
        <v>57992</v>
      </c>
      <c r="D16236" t="s">
        <v>40</v>
      </c>
      <c r="E16236" s="4" t="s">
        <v>57918</v>
      </c>
      <c r="F16236" s="4" t="s">
        <v>51</v>
      </c>
      <c r="G16236" s="4" t="s">
        <v>198</v>
      </c>
      <c r="I16236">
        <v>770</v>
      </c>
      <c r="J16236" s="4" t="s">
        <v>496</v>
      </c>
      <c r="K16236" s="1">
        <v>41367</v>
      </c>
      <c r="M16236" s="4" t="s">
        <v>53</v>
      </c>
      <c r="N16236" t="s">
        <v>54</v>
      </c>
      <c r="O16236" s="1">
        <v>33920</v>
      </c>
      <c r="Q16236" t="s">
        <v>57993</v>
      </c>
      <c r="W16236">
        <v>0</v>
      </c>
      <c r="AC16236" t="s">
        <v>57994</v>
      </c>
      <c r="AD16236" t="s">
        <v>47</v>
      </c>
    </row>
    <row r="16237" spans="1:30" ht="30" hidden="1" x14ac:dyDescent="0.25">
      <c r="A16237">
        <v>43</v>
      </c>
      <c r="B16237" t="s">
        <v>57995</v>
      </c>
      <c r="C16237" t="s">
        <v>57996</v>
      </c>
      <c r="D16237" t="s">
        <v>40</v>
      </c>
      <c r="E16237" s="4" t="s">
        <v>57909</v>
      </c>
      <c r="F16237" s="4" t="s">
        <v>51</v>
      </c>
      <c r="I16237">
        <v>600</v>
      </c>
      <c r="J16237" s="4" t="s">
        <v>43</v>
      </c>
      <c r="K16237" s="1">
        <v>41519</v>
      </c>
      <c r="M16237" s="4" t="s">
        <v>53</v>
      </c>
      <c r="N16237" t="s">
        <v>54</v>
      </c>
      <c r="O16237" s="1">
        <v>34186</v>
      </c>
      <c r="Q16237" t="s">
        <v>57997</v>
      </c>
      <c r="W16237">
        <v>0</v>
      </c>
      <c r="AC16237" t="s">
        <v>57998</v>
      </c>
      <c r="AD16237" t="s">
        <v>47</v>
      </c>
    </row>
    <row r="16238" spans="1:30" ht="45" hidden="1" x14ac:dyDescent="0.25">
      <c r="A16238">
        <v>43</v>
      </c>
      <c r="B16238" t="s">
        <v>57999</v>
      </c>
      <c r="C16238" t="s">
        <v>58000</v>
      </c>
      <c r="D16238" t="s">
        <v>40</v>
      </c>
      <c r="E16238" s="4" t="s">
        <v>58001</v>
      </c>
      <c r="F16238" s="4" t="s">
        <v>51</v>
      </c>
      <c r="G16238" s="4" t="s">
        <v>52</v>
      </c>
      <c r="I16238">
        <v>1400</v>
      </c>
      <c r="J16238" s="4" t="s">
        <v>43</v>
      </c>
      <c r="K16238" s="1">
        <v>35030</v>
      </c>
      <c r="M16238" s="4" t="s">
        <v>53</v>
      </c>
      <c r="N16238" t="s">
        <v>58002</v>
      </c>
      <c r="O16238" s="1">
        <v>35030</v>
      </c>
      <c r="Q16238" t="s">
        <v>58003</v>
      </c>
      <c r="U16238" t="s">
        <v>162</v>
      </c>
      <c r="V16238" t="s">
        <v>2628</v>
      </c>
      <c r="W16238">
        <v>508330</v>
      </c>
      <c r="AC16238" t="s">
        <v>72</v>
      </c>
      <c r="AD16238" t="s">
        <v>47</v>
      </c>
    </row>
    <row r="16239" spans="1:30" ht="45" hidden="1" x14ac:dyDescent="0.25">
      <c r="A16239">
        <v>43</v>
      </c>
      <c r="B16239" t="s">
        <v>58004</v>
      </c>
      <c r="C16239" t="s">
        <v>58005</v>
      </c>
      <c r="D16239" t="s">
        <v>40</v>
      </c>
      <c r="E16239" s="4" t="s">
        <v>58006</v>
      </c>
      <c r="F16239" s="4" t="s">
        <v>51</v>
      </c>
      <c r="G16239" s="4" t="s">
        <v>52</v>
      </c>
      <c r="I16239">
        <v>400</v>
      </c>
      <c r="J16239" s="4" t="s">
        <v>43</v>
      </c>
      <c r="K16239" s="1">
        <v>36892</v>
      </c>
      <c r="M16239" s="4" t="s">
        <v>53</v>
      </c>
      <c r="N16239" t="s">
        <v>54</v>
      </c>
      <c r="O16239" s="1">
        <v>33920</v>
      </c>
      <c r="Q16239" t="s">
        <v>58007</v>
      </c>
      <c r="W16239" t="s">
        <v>71</v>
      </c>
      <c r="AC16239" t="s">
        <v>58008</v>
      </c>
      <c r="AD16239" t="s">
        <v>47</v>
      </c>
    </row>
    <row r="16240" spans="1:30" ht="90" hidden="1" x14ac:dyDescent="0.25">
      <c r="A16240">
        <v>43</v>
      </c>
      <c r="B16240" t="s">
        <v>58004</v>
      </c>
      <c r="C16240" t="s">
        <v>58009</v>
      </c>
      <c r="D16240" t="s">
        <v>40</v>
      </c>
      <c r="E16240" s="4" t="s">
        <v>58006</v>
      </c>
      <c r="F16240" s="4" t="s">
        <v>51</v>
      </c>
      <c r="G16240" s="4" t="s">
        <v>264</v>
      </c>
      <c r="I16240">
        <v>360</v>
      </c>
      <c r="J16240" s="4" t="s">
        <v>43</v>
      </c>
      <c r="K16240" s="1">
        <v>40669</v>
      </c>
      <c r="M16240" s="4" t="s">
        <v>53</v>
      </c>
      <c r="N16240" t="s">
        <v>54</v>
      </c>
      <c r="O16240" s="1">
        <v>33920</v>
      </c>
      <c r="Q16240" t="s">
        <v>58010</v>
      </c>
      <c r="W16240">
        <v>0</v>
      </c>
      <c r="AC16240" t="s">
        <v>58011</v>
      </c>
      <c r="AD16240" t="s">
        <v>47</v>
      </c>
    </row>
    <row r="16241" spans="1:30" ht="90" hidden="1" x14ac:dyDescent="0.25">
      <c r="A16241">
        <v>43</v>
      </c>
      <c r="B16241" t="s">
        <v>58004</v>
      </c>
      <c r="C16241" t="s">
        <v>58012</v>
      </c>
      <c r="D16241" t="s">
        <v>40</v>
      </c>
      <c r="E16241" s="4" t="s">
        <v>58006</v>
      </c>
      <c r="F16241" s="4" t="s">
        <v>51</v>
      </c>
      <c r="G16241" s="4" t="s">
        <v>264</v>
      </c>
      <c r="I16241">
        <v>1000</v>
      </c>
      <c r="J16241" s="4" t="s">
        <v>43</v>
      </c>
      <c r="K16241" s="1">
        <v>33920</v>
      </c>
      <c r="M16241" s="4" t="s">
        <v>53</v>
      </c>
      <c r="N16241" t="s">
        <v>54</v>
      </c>
      <c r="O16241" s="1">
        <v>33920</v>
      </c>
      <c r="Q16241" t="s">
        <v>58013</v>
      </c>
      <c r="W16241">
        <v>0</v>
      </c>
      <c r="AC16241" t="s">
        <v>58014</v>
      </c>
      <c r="AD16241" t="s">
        <v>47</v>
      </c>
    </row>
    <row r="16242" spans="1:30" ht="60" hidden="1" x14ac:dyDescent="0.25">
      <c r="A16242">
        <v>43</v>
      </c>
      <c r="B16242" t="s">
        <v>58015</v>
      </c>
      <c r="C16242" t="s">
        <v>58016</v>
      </c>
      <c r="D16242" t="s">
        <v>40</v>
      </c>
      <c r="E16242" s="4" t="s">
        <v>58017</v>
      </c>
      <c r="F16242" s="4" t="s">
        <v>51</v>
      </c>
      <c r="G16242" s="4" t="s">
        <v>52</v>
      </c>
      <c r="I16242">
        <v>1058</v>
      </c>
      <c r="J16242" s="4" t="s">
        <v>43</v>
      </c>
      <c r="K16242" s="1">
        <v>35135</v>
      </c>
      <c r="M16242" s="4" t="s">
        <v>53</v>
      </c>
      <c r="N16242" t="s">
        <v>58018</v>
      </c>
      <c r="O16242" s="1">
        <v>35135</v>
      </c>
      <c r="Q16242" t="s">
        <v>58019</v>
      </c>
      <c r="U16242" t="s">
        <v>162</v>
      </c>
      <c r="V16242" t="s">
        <v>2759</v>
      </c>
      <c r="W16242">
        <v>726419</v>
      </c>
      <c r="AC16242" t="s">
        <v>58020</v>
      </c>
      <c r="AD16242" t="s">
        <v>83</v>
      </c>
    </row>
    <row r="16243" spans="1:30" ht="30" hidden="1" x14ac:dyDescent="0.25">
      <c r="A16243">
        <v>43</v>
      </c>
      <c r="B16243" t="s">
        <v>58015</v>
      </c>
      <c r="C16243" t="s">
        <v>58021</v>
      </c>
      <c r="D16243" t="s">
        <v>40</v>
      </c>
      <c r="E16243" s="4" t="s">
        <v>56012</v>
      </c>
      <c r="F16243" s="4" t="s">
        <v>51</v>
      </c>
      <c r="G16243" s="4" t="s">
        <v>116</v>
      </c>
      <c r="I16243">
        <v>1000</v>
      </c>
      <c r="J16243" s="4" t="s">
        <v>43</v>
      </c>
      <c r="K16243" s="1">
        <v>34681</v>
      </c>
      <c r="M16243" s="4" t="s">
        <v>53</v>
      </c>
      <c r="N16243" t="s">
        <v>58022</v>
      </c>
      <c r="O16243" s="1">
        <v>34681</v>
      </c>
      <c r="Q16243" t="s">
        <v>58023</v>
      </c>
      <c r="U16243" t="s">
        <v>162</v>
      </c>
      <c r="V16243" t="s">
        <v>2628</v>
      </c>
      <c r="W16243">
        <v>577767</v>
      </c>
      <c r="AC16243" t="s">
        <v>11767</v>
      </c>
      <c r="AD16243" t="s">
        <v>47</v>
      </c>
    </row>
    <row r="16244" spans="1:30" ht="30" hidden="1" x14ac:dyDescent="0.25">
      <c r="A16244">
        <v>43</v>
      </c>
      <c r="B16244" t="s">
        <v>58015</v>
      </c>
      <c r="C16244" t="s">
        <v>58024</v>
      </c>
      <c r="D16244" t="s">
        <v>40</v>
      </c>
      <c r="E16244" s="4" t="s">
        <v>58025</v>
      </c>
      <c r="F16244" s="4" t="s">
        <v>51</v>
      </c>
      <c r="G16244" s="4" t="s">
        <v>116</v>
      </c>
      <c r="I16244">
        <v>1610</v>
      </c>
      <c r="J16244" s="4" t="s">
        <v>43</v>
      </c>
      <c r="K16244" s="1">
        <v>34590</v>
      </c>
      <c r="M16244" s="4" t="s">
        <v>53</v>
      </c>
      <c r="N16244" t="s">
        <v>58026</v>
      </c>
      <c r="O16244" s="1">
        <v>34590</v>
      </c>
      <c r="Q16244" t="s">
        <v>58027</v>
      </c>
      <c r="U16244" t="s">
        <v>162</v>
      </c>
      <c r="V16244" t="s">
        <v>163</v>
      </c>
      <c r="W16244">
        <v>732438</v>
      </c>
      <c r="AC16244" t="s">
        <v>72</v>
      </c>
      <c r="AD16244" t="s">
        <v>47</v>
      </c>
    </row>
    <row r="16245" spans="1:30" ht="30" hidden="1" x14ac:dyDescent="0.25">
      <c r="A16245">
        <v>43</v>
      </c>
      <c r="B16245" t="s">
        <v>58015</v>
      </c>
      <c r="C16245" t="s">
        <v>58028</v>
      </c>
      <c r="D16245" t="s">
        <v>40</v>
      </c>
      <c r="E16245" s="4" t="s">
        <v>58025</v>
      </c>
      <c r="F16245" s="4" t="s">
        <v>51</v>
      </c>
      <c r="G16245" s="4" t="s">
        <v>116</v>
      </c>
      <c r="I16245">
        <v>1470</v>
      </c>
      <c r="J16245" s="4" t="s">
        <v>43</v>
      </c>
      <c r="K16245" s="1">
        <v>34710</v>
      </c>
      <c r="M16245" s="4" t="s">
        <v>53</v>
      </c>
      <c r="N16245" t="s">
        <v>58029</v>
      </c>
      <c r="O16245" s="1">
        <v>34710</v>
      </c>
      <c r="Q16245" t="s">
        <v>58030</v>
      </c>
      <c r="U16245" t="s">
        <v>162</v>
      </c>
      <c r="V16245" t="s">
        <v>163</v>
      </c>
      <c r="W16245">
        <v>554638</v>
      </c>
      <c r="AC16245" t="s">
        <v>72</v>
      </c>
      <c r="AD16245" t="s">
        <v>47</v>
      </c>
    </row>
    <row r="16246" spans="1:30" ht="30" hidden="1" x14ac:dyDescent="0.25">
      <c r="A16246">
        <v>43</v>
      </c>
      <c r="B16246" t="s">
        <v>58015</v>
      </c>
      <c r="C16246" t="s">
        <v>58031</v>
      </c>
      <c r="D16246" t="s">
        <v>40</v>
      </c>
      <c r="E16246" s="4" t="s">
        <v>58025</v>
      </c>
      <c r="F16246" s="4" t="s">
        <v>51</v>
      </c>
      <c r="G16246" s="4" t="s">
        <v>116</v>
      </c>
      <c r="I16246">
        <v>1540</v>
      </c>
      <c r="J16246" s="4" t="s">
        <v>43</v>
      </c>
      <c r="K16246" s="1">
        <v>34634</v>
      </c>
      <c r="M16246" s="4" t="s">
        <v>53</v>
      </c>
      <c r="N16246" t="s">
        <v>58032</v>
      </c>
      <c r="O16246" s="1">
        <v>34634</v>
      </c>
      <c r="Q16246" t="s">
        <v>58033</v>
      </c>
      <c r="U16246" t="s">
        <v>162</v>
      </c>
      <c r="V16246" t="s">
        <v>2611</v>
      </c>
      <c r="W16246">
        <v>521211</v>
      </c>
      <c r="AC16246" t="s">
        <v>72</v>
      </c>
      <c r="AD16246" t="s">
        <v>47</v>
      </c>
    </row>
    <row r="16247" spans="1:30" ht="30" hidden="1" x14ac:dyDescent="0.25">
      <c r="A16247">
        <v>43</v>
      </c>
      <c r="B16247" t="s">
        <v>58015</v>
      </c>
      <c r="C16247" t="s">
        <v>58034</v>
      </c>
      <c r="D16247" t="s">
        <v>40</v>
      </c>
      <c r="E16247" s="4" t="s">
        <v>58025</v>
      </c>
      <c r="F16247" s="4" t="s">
        <v>51</v>
      </c>
      <c r="G16247" s="4" t="s">
        <v>116</v>
      </c>
      <c r="I16247">
        <v>1470</v>
      </c>
      <c r="J16247" s="4" t="s">
        <v>43</v>
      </c>
      <c r="K16247" s="1">
        <v>34591</v>
      </c>
      <c r="M16247" s="4" t="s">
        <v>53</v>
      </c>
      <c r="N16247" t="s">
        <v>58035</v>
      </c>
      <c r="O16247" s="1">
        <v>34591</v>
      </c>
      <c r="Q16247" t="s">
        <v>58036</v>
      </c>
      <c r="U16247" t="s">
        <v>162</v>
      </c>
      <c r="V16247" t="s">
        <v>2793</v>
      </c>
      <c r="W16247">
        <v>588612</v>
      </c>
      <c r="AC16247" t="s">
        <v>72</v>
      </c>
      <c r="AD16247" t="s">
        <v>47</v>
      </c>
    </row>
    <row r="16248" spans="1:30" ht="30" hidden="1" x14ac:dyDescent="0.25">
      <c r="A16248">
        <v>43</v>
      </c>
      <c r="B16248" t="s">
        <v>58015</v>
      </c>
      <c r="C16248" t="s">
        <v>58037</v>
      </c>
      <c r="D16248" t="s">
        <v>40</v>
      </c>
      <c r="E16248" s="4" t="s">
        <v>58025</v>
      </c>
      <c r="F16248" s="4" t="s">
        <v>51</v>
      </c>
      <c r="G16248" s="4" t="s">
        <v>116</v>
      </c>
      <c r="I16248">
        <v>1470</v>
      </c>
      <c r="J16248" s="4" t="s">
        <v>43</v>
      </c>
      <c r="K16248" s="1">
        <v>34591</v>
      </c>
      <c r="M16248" s="4" t="s">
        <v>53</v>
      </c>
      <c r="N16248" t="s">
        <v>58038</v>
      </c>
      <c r="O16248" s="1">
        <v>34591</v>
      </c>
      <c r="Q16248" t="s">
        <v>58039</v>
      </c>
      <c r="U16248" t="s">
        <v>162</v>
      </c>
      <c r="V16248" t="s">
        <v>2628</v>
      </c>
      <c r="W16248">
        <v>561634</v>
      </c>
      <c r="AC16248" t="s">
        <v>72</v>
      </c>
      <c r="AD16248" t="s">
        <v>47</v>
      </c>
    </row>
    <row r="16249" spans="1:30" ht="30" hidden="1" x14ac:dyDescent="0.25">
      <c r="A16249">
        <v>43</v>
      </c>
      <c r="B16249" t="s">
        <v>58015</v>
      </c>
      <c r="C16249" t="s">
        <v>58040</v>
      </c>
      <c r="D16249" t="s">
        <v>40</v>
      </c>
      <c r="E16249" s="4" t="s">
        <v>58025</v>
      </c>
      <c r="F16249" s="4" t="s">
        <v>51</v>
      </c>
      <c r="G16249" s="4" t="s">
        <v>116</v>
      </c>
      <c r="I16249">
        <v>1470</v>
      </c>
      <c r="J16249" s="4" t="s">
        <v>43</v>
      </c>
      <c r="K16249" s="1">
        <v>34591</v>
      </c>
      <c r="M16249" s="4" t="s">
        <v>53</v>
      </c>
      <c r="N16249" t="s">
        <v>58041</v>
      </c>
      <c r="O16249" s="1">
        <v>34591</v>
      </c>
      <c r="Q16249" t="s">
        <v>58042</v>
      </c>
      <c r="U16249" t="s">
        <v>162</v>
      </c>
      <c r="V16249" t="s">
        <v>58043</v>
      </c>
      <c r="W16249">
        <v>520081</v>
      </c>
      <c r="AC16249" t="s">
        <v>72</v>
      </c>
      <c r="AD16249" t="s">
        <v>47</v>
      </c>
    </row>
    <row r="16250" spans="1:30" ht="30" hidden="1" x14ac:dyDescent="0.25">
      <c r="A16250">
        <v>43</v>
      </c>
      <c r="B16250" t="s">
        <v>58015</v>
      </c>
      <c r="C16250" t="s">
        <v>58044</v>
      </c>
      <c r="D16250" t="s">
        <v>40</v>
      </c>
      <c r="E16250" s="4" t="s">
        <v>58025</v>
      </c>
      <c r="F16250" s="4" t="s">
        <v>51</v>
      </c>
      <c r="G16250" s="4" t="s">
        <v>116</v>
      </c>
      <c r="I16250">
        <v>1435</v>
      </c>
      <c r="J16250" s="4" t="s">
        <v>43</v>
      </c>
      <c r="K16250" s="1">
        <v>34590</v>
      </c>
      <c r="M16250" s="4" t="s">
        <v>53</v>
      </c>
      <c r="N16250" t="s">
        <v>58045</v>
      </c>
      <c r="O16250" s="1">
        <v>34590</v>
      </c>
      <c r="Q16250" t="s">
        <v>58046</v>
      </c>
      <c r="U16250" t="s">
        <v>162</v>
      </c>
      <c r="V16250" t="s">
        <v>2611</v>
      </c>
      <c r="W16250">
        <v>554374</v>
      </c>
      <c r="AC16250" t="s">
        <v>72</v>
      </c>
      <c r="AD16250" t="s">
        <v>47</v>
      </c>
    </row>
    <row r="16251" spans="1:30" ht="30" hidden="1" x14ac:dyDescent="0.25">
      <c r="A16251">
        <v>43</v>
      </c>
      <c r="B16251" t="s">
        <v>58015</v>
      </c>
      <c r="C16251" t="s">
        <v>58047</v>
      </c>
      <c r="D16251" t="s">
        <v>40</v>
      </c>
      <c r="E16251" s="4" t="s">
        <v>58025</v>
      </c>
      <c r="F16251" s="4" t="s">
        <v>51</v>
      </c>
      <c r="G16251" s="4" t="s">
        <v>116</v>
      </c>
      <c r="I16251">
        <v>1365</v>
      </c>
      <c r="J16251" s="4" t="s">
        <v>43</v>
      </c>
      <c r="K16251" s="1">
        <v>34591</v>
      </c>
      <c r="M16251" s="4" t="s">
        <v>53</v>
      </c>
      <c r="N16251" t="s">
        <v>58048</v>
      </c>
      <c r="O16251" s="1">
        <v>34591</v>
      </c>
      <c r="Q16251" t="s">
        <v>58049</v>
      </c>
      <c r="U16251" t="s">
        <v>162</v>
      </c>
      <c r="V16251" t="s">
        <v>2611</v>
      </c>
      <c r="W16251">
        <v>725602</v>
      </c>
      <c r="AC16251" t="s">
        <v>72</v>
      </c>
      <c r="AD16251" t="s">
        <v>47</v>
      </c>
    </row>
    <row r="16252" spans="1:30" ht="30" hidden="1" x14ac:dyDescent="0.25">
      <c r="A16252">
        <v>43</v>
      </c>
      <c r="B16252" t="s">
        <v>58015</v>
      </c>
      <c r="C16252" t="s">
        <v>58050</v>
      </c>
      <c r="D16252" t="s">
        <v>40</v>
      </c>
      <c r="E16252" s="4" t="s">
        <v>58025</v>
      </c>
      <c r="F16252" s="4" t="s">
        <v>51</v>
      </c>
      <c r="G16252" s="4" t="s">
        <v>116</v>
      </c>
      <c r="I16252">
        <v>1750</v>
      </c>
      <c r="J16252" s="4" t="s">
        <v>43</v>
      </c>
      <c r="K16252" s="1">
        <v>34591</v>
      </c>
      <c r="M16252" s="4" t="s">
        <v>53</v>
      </c>
      <c r="N16252" t="s">
        <v>58051</v>
      </c>
      <c r="O16252" s="1">
        <v>34591</v>
      </c>
      <c r="Q16252" t="s">
        <v>58052</v>
      </c>
      <c r="U16252" t="s">
        <v>162</v>
      </c>
      <c r="V16252" t="s">
        <v>163</v>
      </c>
      <c r="W16252">
        <v>672641</v>
      </c>
      <c r="AC16252" t="s">
        <v>72</v>
      </c>
      <c r="AD16252" t="s">
        <v>47</v>
      </c>
    </row>
    <row r="16253" spans="1:30" ht="30" hidden="1" x14ac:dyDescent="0.25">
      <c r="A16253">
        <v>43</v>
      </c>
      <c r="B16253" t="s">
        <v>58015</v>
      </c>
      <c r="C16253" t="s">
        <v>58053</v>
      </c>
      <c r="D16253" t="s">
        <v>40</v>
      </c>
      <c r="E16253" s="4" t="s">
        <v>58025</v>
      </c>
      <c r="F16253" s="4" t="s">
        <v>51</v>
      </c>
      <c r="G16253" s="4" t="s">
        <v>116</v>
      </c>
      <c r="I16253">
        <v>1470</v>
      </c>
      <c r="J16253" s="4" t="s">
        <v>43</v>
      </c>
      <c r="K16253" s="1">
        <v>34591</v>
      </c>
      <c r="M16253" s="4" t="s">
        <v>53</v>
      </c>
      <c r="N16253" t="s">
        <v>58054</v>
      </c>
      <c r="O16253" s="1">
        <v>34591</v>
      </c>
      <c r="Q16253" t="s">
        <v>58055</v>
      </c>
      <c r="U16253" t="s">
        <v>162</v>
      </c>
      <c r="V16253" t="s">
        <v>2611</v>
      </c>
      <c r="W16253">
        <v>683410</v>
      </c>
      <c r="AC16253" t="s">
        <v>72</v>
      </c>
      <c r="AD16253" t="s">
        <v>47</v>
      </c>
    </row>
    <row r="16254" spans="1:30" ht="30" hidden="1" x14ac:dyDescent="0.25">
      <c r="A16254">
        <v>43</v>
      </c>
      <c r="B16254" t="s">
        <v>58015</v>
      </c>
      <c r="C16254" t="s">
        <v>58056</v>
      </c>
      <c r="D16254" t="s">
        <v>40</v>
      </c>
      <c r="E16254" s="4" t="s">
        <v>58025</v>
      </c>
      <c r="F16254" s="4" t="s">
        <v>51</v>
      </c>
      <c r="G16254" s="4" t="s">
        <v>116</v>
      </c>
      <c r="I16254">
        <v>1365</v>
      </c>
      <c r="J16254" s="4" t="s">
        <v>43</v>
      </c>
      <c r="K16254" s="1">
        <v>34590</v>
      </c>
      <c r="M16254" s="4" t="s">
        <v>53</v>
      </c>
      <c r="N16254" t="s">
        <v>58057</v>
      </c>
      <c r="O16254" s="1">
        <v>34590</v>
      </c>
      <c r="Q16254" t="s">
        <v>58058</v>
      </c>
      <c r="U16254" t="s">
        <v>162</v>
      </c>
      <c r="V16254" t="s">
        <v>2793</v>
      </c>
      <c r="W16254">
        <v>618318</v>
      </c>
      <c r="AC16254" t="s">
        <v>72</v>
      </c>
      <c r="AD16254" t="s">
        <v>47</v>
      </c>
    </row>
    <row r="16255" spans="1:30" ht="30" hidden="1" x14ac:dyDescent="0.25">
      <c r="A16255">
        <v>43</v>
      </c>
      <c r="B16255" t="s">
        <v>58015</v>
      </c>
      <c r="C16255" t="s">
        <v>58059</v>
      </c>
      <c r="D16255" t="s">
        <v>40</v>
      </c>
      <c r="E16255" s="4" t="s">
        <v>58025</v>
      </c>
      <c r="F16255" s="4" t="s">
        <v>51</v>
      </c>
      <c r="G16255" s="4" t="s">
        <v>116</v>
      </c>
      <c r="I16255">
        <v>1512</v>
      </c>
      <c r="J16255" s="4" t="s">
        <v>43</v>
      </c>
      <c r="K16255" s="1">
        <v>34590</v>
      </c>
      <c r="M16255" s="4" t="s">
        <v>53</v>
      </c>
      <c r="N16255" t="s">
        <v>58060</v>
      </c>
      <c r="O16255" s="1">
        <v>34590</v>
      </c>
      <c r="Q16255" t="s">
        <v>58061</v>
      </c>
      <c r="U16255" t="s">
        <v>162</v>
      </c>
      <c r="V16255" t="s">
        <v>163</v>
      </c>
      <c r="W16255">
        <v>521387</v>
      </c>
      <c r="AC16255" t="s">
        <v>72</v>
      </c>
      <c r="AD16255" t="s">
        <v>47</v>
      </c>
    </row>
    <row r="16256" spans="1:30" ht="30" hidden="1" x14ac:dyDescent="0.25">
      <c r="A16256">
        <v>43</v>
      </c>
      <c r="B16256" t="s">
        <v>58015</v>
      </c>
      <c r="C16256" t="s">
        <v>58062</v>
      </c>
      <c r="D16256" t="s">
        <v>40</v>
      </c>
      <c r="E16256" s="4" t="s">
        <v>58025</v>
      </c>
      <c r="F16256" s="4" t="s">
        <v>51</v>
      </c>
      <c r="G16256" s="4" t="s">
        <v>116</v>
      </c>
      <c r="I16256">
        <v>1400</v>
      </c>
      <c r="J16256" s="4" t="s">
        <v>43</v>
      </c>
      <c r="K16256" s="1">
        <v>34590</v>
      </c>
      <c r="M16256" s="4" t="s">
        <v>53</v>
      </c>
      <c r="N16256" t="s">
        <v>58063</v>
      </c>
      <c r="O16256" s="1">
        <v>34590</v>
      </c>
      <c r="Q16256" t="s">
        <v>58064</v>
      </c>
      <c r="U16256" t="s">
        <v>162</v>
      </c>
      <c r="V16256" t="s">
        <v>2793</v>
      </c>
      <c r="W16256">
        <v>593932</v>
      </c>
      <c r="AC16256" t="s">
        <v>72</v>
      </c>
      <c r="AD16256" t="s">
        <v>47</v>
      </c>
    </row>
    <row r="16257" spans="1:30" ht="30" hidden="1" x14ac:dyDescent="0.25">
      <c r="A16257">
        <v>43</v>
      </c>
      <c r="B16257" t="s">
        <v>58015</v>
      </c>
      <c r="C16257" t="s">
        <v>58065</v>
      </c>
      <c r="D16257" t="s">
        <v>40</v>
      </c>
      <c r="E16257" s="4" t="s">
        <v>58025</v>
      </c>
      <c r="F16257" s="4" t="s">
        <v>51</v>
      </c>
      <c r="G16257" s="4" t="s">
        <v>116</v>
      </c>
      <c r="I16257">
        <v>1600</v>
      </c>
      <c r="J16257" s="4" t="s">
        <v>43</v>
      </c>
      <c r="K16257" s="1">
        <v>34591</v>
      </c>
      <c r="M16257" s="4" t="s">
        <v>53</v>
      </c>
      <c r="N16257" t="s">
        <v>58066</v>
      </c>
      <c r="O16257" s="1">
        <v>34591</v>
      </c>
      <c r="Q16257" t="s">
        <v>58067</v>
      </c>
      <c r="U16257" t="s">
        <v>162</v>
      </c>
      <c r="V16257" t="s">
        <v>2759</v>
      </c>
      <c r="W16257">
        <v>514940</v>
      </c>
      <c r="AC16257" t="s">
        <v>72</v>
      </c>
      <c r="AD16257" t="s">
        <v>47</v>
      </c>
    </row>
    <row r="16258" spans="1:30" ht="60" hidden="1" x14ac:dyDescent="0.25">
      <c r="A16258">
        <v>43</v>
      </c>
      <c r="B16258" t="s">
        <v>58015</v>
      </c>
      <c r="C16258" t="s">
        <v>58068</v>
      </c>
      <c r="D16258" t="s">
        <v>40</v>
      </c>
      <c r="E16258" s="4" t="s">
        <v>58069</v>
      </c>
      <c r="F16258" s="4" t="s">
        <v>51</v>
      </c>
      <c r="G16258" s="4" t="s">
        <v>198</v>
      </c>
      <c r="I16258">
        <v>1724</v>
      </c>
      <c r="J16258" s="4" t="s">
        <v>496</v>
      </c>
      <c r="K16258" s="1">
        <v>36892</v>
      </c>
      <c r="M16258" s="4" t="s">
        <v>53</v>
      </c>
      <c r="N16258" t="s">
        <v>54</v>
      </c>
      <c r="O16258" s="1">
        <v>33875</v>
      </c>
      <c r="Q16258" t="s">
        <v>58070</v>
      </c>
      <c r="W16258">
        <v>0</v>
      </c>
      <c r="AC16258" t="s">
        <v>58071</v>
      </c>
      <c r="AD16258" t="s">
        <v>47</v>
      </c>
    </row>
    <row r="16259" spans="1:30" ht="45" hidden="1" x14ac:dyDescent="0.25">
      <c r="A16259">
        <v>43</v>
      </c>
      <c r="B16259" t="s">
        <v>58015</v>
      </c>
      <c r="C16259" t="s">
        <v>58072</v>
      </c>
      <c r="D16259" t="s">
        <v>40</v>
      </c>
      <c r="E16259" s="4" t="s">
        <v>56012</v>
      </c>
      <c r="F16259" s="4" t="s">
        <v>51</v>
      </c>
      <c r="G16259" s="4" t="s">
        <v>52</v>
      </c>
      <c r="I16259">
        <v>2424</v>
      </c>
      <c r="J16259" s="4" t="s">
        <v>43</v>
      </c>
      <c r="K16259" s="1">
        <v>33875</v>
      </c>
      <c r="M16259" s="4" t="s">
        <v>53</v>
      </c>
      <c r="N16259" t="s">
        <v>58073</v>
      </c>
      <c r="O16259" s="1">
        <v>33875</v>
      </c>
      <c r="Q16259" t="s">
        <v>58074</v>
      </c>
      <c r="W16259" t="s">
        <v>71</v>
      </c>
      <c r="AC16259" t="s">
        <v>72</v>
      </c>
      <c r="AD16259" t="s">
        <v>47</v>
      </c>
    </row>
    <row r="16260" spans="1:30" ht="45" hidden="1" x14ac:dyDescent="0.25">
      <c r="A16260">
        <v>43</v>
      </c>
      <c r="B16260" t="s">
        <v>58015</v>
      </c>
      <c r="C16260" t="s">
        <v>58075</v>
      </c>
      <c r="D16260" t="s">
        <v>40</v>
      </c>
      <c r="E16260" s="4" t="s">
        <v>56012</v>
      </c>
      <c r="F16260" s="4" t="s">
        <v>51</v>
      </c>
      <c r="G16260" s="4" t="s">
        <v>52</v>
      </c>
      <c r="I16260">
        <v>600</v>
      </c>
      <c r="J16260" s="4" t="s">
        <v>43</v>
      </c>
      <c r="K16260" s="1">
        <v>33920</v>
      </c>
      <c r="M16260" s="4" t="s">
        <v>53</v>
      </c>
      <c r="N16260" t="s">
        <v>58076</v>
      </c>
      <c r="O16260" s="1">
        <v>33920</v>
      </c>
      <c r="Q16260" t="s">
        <v>58077</v>
      </c>
      <c r="W16260" t="s">
        <v>71</v>
      </c>
      <c r="AC16260" t="s">
        <v>72</v>
      </c>
      <c r="AD16260" t="s">
        <v>47</v>
      </c>
    </row>
    <row r="16261" spans="1:30" ht="45" hidden="1" x14ac:dyDescent="0.25">
      <c r="A16261">
        <v>43</v>
      </c>
      <c r="B16261" t="s">
        <v>58015</v>
      </c>
      <c r="C16261" t="s">
        <v>58078</v>
      </c>
      <c r="D16261" t="s">
        <v>40</v>
      </c>
      <c r="E16261" s="4" t="s">
        <v>58079</v>
      </c>
      <c r="F16261" s="4" t="s">
        <v>51</v>
      </c>
      <c r="G16261" s="4" t="s">
        <v>52</v>
      </c>
      <c r="I16261">
        <v>600</v>
      </c>
      <c r="J16261" s="4" t="s">
        <v>43</v>
      </c>
      <c r="K16261" s="1">
        <v>36892</v>
      </c>
      <c r="M16261" s="4" t="s">
        <v>53</v>
      </c>
      <c r="N16261" t="s">
        <v>54</v>
      </c>
      <c r="O16261" s="1">
        <v>33920</v>
      </c>
      <c r="Q16261" t="s">
        <v>58080</v>
      </c>
      <c r="W16261">
        <v>0</v>
      </c>
      <c r="AC16261" t="s">
        <v>58081</v>
      </c>
      <c r="AD16261" t="s">
        <v>47</v>
      </c>
    </row>
    <row r="16262" spans="1:30" ht="45" hidden="1" x14ac:dyDescent="0.25">
      <c r="A16262">
        <v>43</v>
      </c>
      <c r="B16262" t="s">
        <v>58015</v>
      </c>
      <c r="C16262" t="s">
        <v>58082</v>
      </c>
      <c r="D16262" t="s">
        <v>40</v>
      </c>
      <c r="E16262" s="4" t="s">
        <v>56012</v>
      </c>
      <c r="F16262" s="4" t="s">
        <v>51</v>
      </c>
      <c r="G16262" s="4" t="s">
        <v>52</v>
      </c>
      <c r="I16262">
        <v>2784</v>
      </c>
      <c r="J16262" s="4" t="s">
        <v>43</v>
      </c>
      <c r="K16262" s="1">
        <v>35356</v>
      </c>
      <c r="M16262" s="4" t="s">
        <v>44</v>
      </c>
      <c r="N16262" t="s">
        <v>58083</v>
      </c>
      <c r="O16262" s="1">
        <v>35356</v>
      </c>
      <c r="Q16262" t="s">
        <v>58084</v>
      </c>
      <c r="U16262" t="s">
        <v>162</v>
      </c>
      <c r="V16262" t="s">
        <v>5020</v>
      </c>
      <c r="W16262">
        <v>739180</v>
      </c>
      <c r="AC16262" t="s">
        <v>58085</v>
      </c>
      <c r="AD16262" t="s">
        <v>47</v>
      </c>
    </row>
    <row r="16263" spans="1:30" ht="45" hidden="1" x14ac:dyDescent="0.25">
      <c r="A16263">
        <v>43</v>
      </c>
      <c r="B16263" t="s">
        <v>58015</v>
      </c>
      <c r="C16263" t="s">
        <v>58082</v>
      </c>
      <c r="D16263" t="s">
        <v>40</v>
      </c>
      <c r="E16263" s="4" t="s">
        <v>56012</v>
      </c>
      <c r="F16263" s="4" t="s">
        <v>51</v>
      </c>
      <c r="G16263" s="4" t="s">
        <v>52</v>
      </c>
      <c r="I16263">
        <v>2784</v>
      </c>
      <c r="J16263" s="4" t="s">
        <v>43</v>
      </c>
      <c r="K16263" s="1">
        <v>35356</v>
      </c>
      <c r="M16263" s="4" t="s">
        <v>44</v>
      </c>
      <c r="N16263" t="s">
        <v>58086</v>
      </c>
      <c r="O16263" s="1">
        <v>35356</v>
      </c>
      <c r="Q16263" t="s">
        <v>58087</v>
      </c>
      <c r="U16263" t="s">
        <v>58088</v>
      </c>
      <c r="V16263" t="s">
        <v>2743</v>
      </c>
      <c r="W16263">
        <v>529134</v>
      </c>
      <c r="AC16263" t="s">
        <v>58085</v>
      </c>
      <c r="AD16263" t="s">
        <v>47</v>
      </c>
    </row>
    <row r="16264" spans="1:30" ht="45" hidden="1" x14ac:dyDescent="0.25">
      <c r="A16264">
        <v>43</v>
      </c>
      <c r="B16264" t="s">
        <v>58015</v>
      </c>
      <c r="C16264" t="s">
        <v>58089</v>
      </c>
      <c r="D16264" t="s">
        <v>40</v>
      </c>
      <c r="E16264" s="4" t="s">
        <v>56012</v>
      </c>
      <c r="F16264" s="4" t="s">
        <v>51</v>
      </c>
      <c r="G16264" s="4" t="s">
        <v>52</v>
      </c>
      <c r="I16264">
        <v>276</v>
      </c>
      <c r="J16264" s="4" t="s">
        <v>43</v>
      </c>
      <c r="K16264" s="1">
        <v>33875</v>
      </c>
      <c r="M16264" s="4" t="s">
        <v>53</v>
      </c>
      <c r="N16264" t="s">
        <v>58073</v>
      </c>
      <c r="O16264" s="1">
        <v>33875</v>
      </c>
      <c r="Q16264" t="s">
        <v>58074</v>
      </c>
      <c r="W16264" t="s">
        <v>71</v>
      </c>
      <c r="AC16264" t="s">
        <v>72</v>
      </c>
      <c r="AD16264" t="s">
        <v>47</v>
      </c>
    </row>
    <row r="16265" spans="1:30" ht="60" hidden="1" x14ac:dyDescent="0.25">
      <c r="A16265">
        <v>43</v>
      </c>
      <c r="B16265" t="s">
        <v>58015</v>
      </c>
      <c r="C16265" t="s">
        <v>58090</v>
      </c>
      <c r="D16265" t="s">
        <v>40</v>
      </c>
      <c r="E16265" s="4" t="s">
        <v>58069</v>
      </c>
      <c r="F16265" s="4" t="s">
        <v>51</v>
      </c>
      <c r="G16265" s="4" t="s">
        <v>198</v>
      </c>
      <c r="I16265">
        <v>126</v>
      </c>
      <c r="J16265" s="4" t="s">
        <v>496</v>
      </c>
      <c r="K16265" s="1">
        <v>41016</v>
      </c>
      <c r="M16265" s="4" t="s">
        <v>53</v>
      </c>
      <c r="N16265" t="s">
        <v>54</v>
      </c>
      <c r="O16265" s="1">
        <v>33875</v>
      </c>
      <c r="Q16265" t="s">
        <v>58070</v>
      </c>
      <c r="W16265">
        <v>0</v>
      </c>
      <c r="AC16265" t="s">
        <v>58071</v>
      </c>
      <c r="AD16265" t="s">
        <v>47</v>
      </c>
    </row>
    <row r="16266" spans="1:30" ht="45" hidden="1" x14ac:dyDescent="0.25">
      <c r="A16266">
        <v>43</v>
      </c>
      <c r="B16266" t="s">
        <v>58091</v>
      </c>
      <c r="C16266" t="s">
        <v>58092</v>
      </c>
      <c r="D16266" t="s">
        <v>40</v>
      </c>
      <c r="E16266" s="4" t="s">
        <v>58093</v>
      </c>
      <c r="F16266" s="4" t="s">
        <v>51</v>
      </c>
      <c r="G16266" s="4" t="s">
        <v>52</v>
      </c>
      <c r="I16266">
        <v>1125</v>
      </c>
      <c r="J16266" s="4" t="s">
        <v>43</v>
      </c>
      <c r="K16266" s="1">
        <v>35046</v>
      </c>
      <c r="M16266" s="4" t="s">
        <v>53</v>
      </c>
      <c r="N16266" t="s">
        <v>58094</v>
      </c>
      <c r="O16266" s="1">
        <v>35046</v>
      </c>
      <c r="Q16266" t="s">
        <v>58095</v>
      </c>
      <c r="U16266" t="s">
        <v>162</v>
      </c>
      <c r="V16266" t="s">
        <v>2793</v>
      </c>
      <c r="W16266">
        <v>594985</v>
      </c>
      <c r="AC16266" t="s">
        <v>72</v>
      </c>
      <c r="AD16266" t="s">
        <v>47</v>
      </c>
    </row>
    <row r="16267" spans="1:30" ht="60" hidden="1" x14ac:dyDescent="0.25">
      <c r="A16267">
        <v>43</v>
      </c>
      <c r="B16267" t="s">
        <v>58091</v>
      </c>
      <c r="C16267" t="s">
        <v>58096</v>
      </c>
      <c r="D16267" t="s">
        <v>40</v>
      </c>
      <c r="E16267" s="4" t="s">
        <v>58097</v>
      </c>
      <c r="F16267" s="4" t="s">
        <v>51</v>
      </c>
      <c r="G16267" s="4" t="s">
        <v>198</v>
      </c>
      <c r="I16267">
        <v>1673</v>
      </c>
      <c r="J16267" s="4" t="s">
        <v>496</v>
      </c>
      <c r="K16267" s="1">
        <v>36892</v>
      </c>
      <c r="M16267" s="4" t="s">
        <v>53</v>
      </c>
      <c r="N16267" t="s">
        <v>54</v>
      </c>
      <c r="O16267" s="1">
        <v>33875</v>
      </c>
      <c r="Q16267" t="s">
        <v>58098</v>
      </c>
      <c r="W16267">
        <v>0</v>
      </c>
      <c r="AC16267" t="s">
        <v>58099</v>
      </c>
      <c r="AD16267" t="s">
        <v>47</v>
      </c>
    </row>
    <row r="16268" spans="1:30" ht="60" hidden="1" x14ac:dyDescent="0.25">
      <c r="A16268">
        <v>43</v>
      </c>
      <c r="B16268" t="s">
        <v>58091</v>
      </c>
      <c r="C16268" t="s">
        <v>58100</v>
      </c>
      <c r="D16268" t="s">
        <v>40</v>
      </c>
      <c r="E16268" s="4" t="s">
        <v>58097</v>
      </c>
      <c r="F16268" s="4" t="s">
        <v>51</v>
      </c>
      <c r="G16268" s="4" t="s">
        <v>198</v>
      </c>
      <c r="I16268">
        <v>1560</v>
      </c>
      <c r="J16268" s="4" t="s">
        <v>496</v>
      </c>
      <c r="K16268" s="1">
        <v>36892</v>
      </c>
      <c r="M16268" s="4" t="s">
        <v>53</v>
      </c>
      <c r="N16268" t="s">
        <v>54</v>
      </c>
      <c r="O16268" s="1">
        <v>33875</v>
      </c>
      <c r="Q16268" t="s">
        <v>58101</v>
      </c>
      <c r="W16268">
        <v>0</v>
      </c>
      <c r="AC16268" t="s">
        <v>58102</v>
      </c>
      <c r="AD16268" t="s">
        <v>47</v>
      </c>
    </row>
    <row r="16269" spans="1:30" ht="45" hidden="1" x14ac:dyDescent="0.25">
      <c r="A16269">
        <v>43</v>
      </c>
      <c r="B16269" t="s">
        <v>58091</v>
      </c>
      <c r="C16269" t="s">
        <v>58103</v>
      </c>
      <c r="D16269" t="s">
        <v>40</v>
      </c>
      <c r="E16269" s="4" t="s">
        <v>58093</v>
      </c>
      <c r="F16269" s="4" t="s">
        <v>51</v>
      </c>
      <c r="G16269" s="4" t="s">
        <v>52</v>
      </c>
      <c r="I16269">
        <v>653</v>
      </c>
      <c r="J16269" s="4" t="s">
        <v>43</v>
      </c>
      <c r="K16269" s="1">
        <v>33898</v>
      </c>
      <c r="M16269" s="4" t="s">
        <v>53</v>
      </c>
      <c r="N16269" t="s">
        <v>58104</v>
      </c>
      <c r="O16269" s="1">
        <v>33898</v>
      </c>
      <c r="Q16269" t="s">
        <v>58105</v>
      </c>
      <c r="W16269" t="s">
        <v>71</v>
      </c>
      <c r="AC16269" t="s">
        <v>72</v>
      </c>
      <c r="AD16269" t="s">
        <v>47</v>
      </c>
    </row>
    <row r="16270" spans="1:30" ht="45" hidden="1" x14ac:dyDescent="0.25">
      <c r="A16270">
        <v>43</v>
      </c>
      <c r="B16270" t="s">
        <v>58091</v>
      </c>
      <c r="C16270" t="s">
        <v>58106</v>
      </c>
      <c r="D16270" t="s">
        <v>40</v>
      </c>
      <c r="E16270" s="4" t="s">
        <v>58093</v>
      </c>
      <c r="F16270" s="4" t="s">
        <v>51</v>
      </c>
      <c r="G16270" s="4" t="s">
        <v>52</v>
      </c>
      <c r="I16270">
        <v>2341</v>
      </c>
      <c r="J16270" s="4" t="s">
        <v>43</v>
      </c>
      <c r="K16270" s="1">
        <v>33898</v>
      </c>
      <c r="M16270" s="4" t="s">
        <v>53</v>
      </c>
      <c r="N16270" t="s">
        <v>58104</v>
      </c>
      <c r="O16270" s="1">
        <v>33898</v>
      </c>
      <c r="Q16270" t="s">
        <v>58105</v>
      </c>
      <c r="W16270" t="s">
        <v>71</v>
      </c>
      <c r="AC16270" t="s">
        <v>72</v>
      </c>
      <c r="AD16270" t="s">
        <v>47</v>
      </c>
    </row>
    <row r="16271" spans="1:30" ht="45" hidden="1" x14ac:dyDescent="0.25">
      <c r="A16271">
        <v>43</v>
      </c>
      <c r="B16271" t="s">
        <v>58091</v>
      </c>
      <c r="C16271" t="s">
        <v>58107</v>
      </c>
      <c r="D16271" t="s">
        <v>40</v>
      </c>
      <c r="E16271" s="4" t="s">
        <v>58108</v>
      </c>
      <c r="F16271" s="4" t="s">
        <v>51</v>
      </c>
      <c r="G16271" s="4" t="s">
        <v>52</v>
      </c>
      <c r="I16271">
        <v>276</v>
      </c>
      <c r="J16271" s="4" t="s">
        <v>43</v>
      </c>
      <c r="K16271" s="1">
        <v>33903</v>
      </c>
      <c r="M16271" s="4" t="s">
        <v>53</v>
      </c>
      <c r="N16271" t="s">
        <v>54</v>
      </c>
      <c r="O16271" s="1">
        <v>33903</v>
      </c>
      <c r="Q16271" t="s">
        <v>58109</v>
      </c>
      <c r="W16271">
        <v>0</v>
      </c>
      <c r="AC16271" t="s">
        <v>58110</v>
      </c>
      <c r="AD16271" t="s">
        <v>47</v>
      </c>
    </row>
    <row r="16272" spans="1:30" ht="45" hidden="1" x14ac:dyDescent="0.25">
      <c r="A16272">
        <v>43</v>
      </c>
      <c r="B16272" t="s">
        <v>58091</v>
      </c>
      <c r="C16272" t="s">
        <v>58111</v>
      </c>
      <c r="D16272" t="s">
        <v>40</v>
      </c>
      <c r="E16272" s="4" t="s">
        <v>56012</v>
      </c>
      <c r="F16272" s="4" t="s">
        <v>51</v>
      </c>
      <c r="G16272" s="4" t="s">
        <v>52</v>
      </c>
      <c r="I16272">
        <v>22</v>
      </c>
      <c r="J16272" s="4" t="s">
        <v>43</v>
      </c>
      <c r="K16272" s="1">
        <v>33910</v>
      </c>
      <c r="M16272" s="4" t="s">
        <v>53</v>
      </c>
      <c r="N16272" t="s">
        <v>58112</v>
      </c>
      <c r="O16272" s="1">
        <v>33910</v>
      </c>
      <c r="Q16272" t="s">
        <v>58113</v>
      </c>
      <c r="W16272" t="s">
        <v>71</v>
      </c>
      <c r="AC16272" t="s">
        <v>72</v>
      </c>
      <c r="AD16272" t="s">
        <v>47</v>
      </c>
    </row>
    <row r="16273" spans="1:30" ht="60" hidden="1" x14ac:dyDescent="0.25">
      <c r="A16273">
        <v>43</v>
      </c>
      <c r="B16273" t="s">
        <v>58091</v>
      </c>
      <c r="C16273" t="s">
        <v>58114</v>
      </c>
      <c r="D16273" t="s">
        <v>40</v>
      </c>
      <c r="E16273" s="4" t="s">
        <v>58115</v>
      </c>
      <c r="F16273" s="4" t="s">
        <v>51</v>
      </c>
      <c r="G16273" s="4" t="s">
        <v>198</v>
      </c>
      <c r="I16273">
        <v>1178</v>
      </c>
      <c r="J16273" s="4" t="s">
        <v>43</v>
      </c>
      <c r="K16273" s="1">
        <v>41835</v>
      </c>
      <c r="M16273" s="4" t="s">
        <v>53</v>
      </c>
      <c r="N16273" t="s">
        <v>58116</v>
      </c>
      <c r="O16273" s="1">
        <v>35637</v>
      </c>
      <c r="Q16273" t="s">
        <v>58117</v>
      </c>
      <c r="W16273">
        <v>0</v>
      </c>
      <c r="AC16273" t="s">
        <v>58118</v>
      </c>
      <c r="AD16273" t="s">
        <v>83</v>
      </c>
    </row>
    <row r="16274" spans="1:30" ht="60" hidden="1" x14ac:dyDescent="0.25">
      <c r="A16274">
        <v>43</v>
      </c>
      <c r="B16274" t="s">
        <v>58119</v>
      </c>
      <c r="C16274" t="s">
        <v>58120</v>
      </c>
      <c r="D16274" t="s">
        <v>40</v>
      </c>
      <c r="E16274" s="4" t="s">
        <v>58121</v>
      </c>
      <c r="F16274" s="4" t="s">
        <v>51</v>
      </c>
      <c r="G16274" s="4" t="s">
        <v>198</v>
      </c>
      <c r="I16274">
        <v>3614</v>
      </c>
      <c r="J16274" s="4" t="s">
        <v>496</v>
      </c>
      <c r="K16274" s="1">
        <v>42905</v>
      </c>
      <c r="M16274" s="4" t="s">
        <v>53</v>
      </c>
      <c r="N16274" t="s">
        <v>58122</v>
      </c>
      <c r="O16274" s="1">
        <v>35542</v>
      </c>
      <c r="Q16274" t="s">
        <v>58123</v>
      </c>
      <c r="W16274">
        <v>0</v>
      </c>
      <c r="AC16274" t="s">
        <v>58124</v>
      </c>
      <c r="AD16274" t="s">
        <v>47</v>
      </c>
    </row>
    <row r="16275" spans="1:30" ht="30" hidden="1" x14ac:dyDescent="0.25">
      <c r="A16275">
        <v>43</v>
      </c>
      <c r="B16275" t="s">
        <v>58119</v>
      </c>
      <c r="C16275" t="s">
        <v>58125</v>
      </c>
      <c r="D16275" t="s">
        <v>40</v>
      </c>
      <c r="E16275" s="4" t="s">
        <v>58126</v>
      </c>
      <c r="F16275" s="4" t="s">
        <v>51</v>
      </c>
      <c r="G16275" s="4" t="s">
        <v>116</v>
      </c>
      <c r="I16275">
        <v>1000</v>
      </c>
      <c r="J16275" s="4" t="s">
        <v>43</v>
      </c>
      <c r="K16275" s="1">
        <v>34640</v>
      </c>
      <c r="M16275" s="4" t="s">
        <v>53</v>
      </c>
      <c r="N16275" t="s">
        <v>58127</v>
      </c>
      <c r="O16275" s="1">
        <v>34640</v>
      </c>
      <c r="Q16275" t="s">
        <v>58128</v>
      </c>
      <c r="W16275" t="s">
        <v>71</v>
      </c>
      <c r="AC16275" t="s">
        <v>72</v>
      </c>
      <c r="AD16275" t="s">
        <v>47</v>
      </c>
    </row>
    <row r="16276" spans="1:30" ht="45" hidden="1" x14ac:dyDescent="0.25">
      <c r="A16276">
        <v>43</v>
      </c>
      <c r="B16276" t="s">
        <v>58119</v>
      </c>
      <c r="C16276" t="s">
        <v>58129</v>
      </c>
      <c r="D16276" t="s">
        <v>40</v>
      </c>
      <c r="E16276" s="4" t="s">
        <v>56012</v>
      </c>
      <c r="F16276" s="4" t="s">
        <v>51</v>
      </c>
      <c r="G16276" s="4" t="s">
        <v>52</v>
      </c>
      <c r="I16276">
        <v>1200</v>
      </c>
      <c r="J16276" s="4" t="s">
        <v>43</v>
      </c>
      <c r="K16276" s="1">
        <v>34058</v>
      </c>
      <c r="M16276" s="4" t="s">
        <v>53</v>
      </c>
      <c r="N16276" t="s">
        <v>58130</v>
      </c>
      <c r="O16276" s="1">
        <v>34058</v>
      </c>
      <c r="Q16276" t="s">
        <v>58131</v>
      </c>
      <c r="W16276" t="s">
        <v>71</v>
      </c>
      <c r="AC16276" t="s">
        <v>72</v>
      </c>
      <c r="AD16276" t="s">
        <v>47</v>
      </c>
    </row>
    <row r="16277" spans="1:30" ht="45" hidden="1" x14ac:dyDescent="0.25">
      <c r="A16277">
        <v>43</v>
      </c>
      <c r="B16277" t="s">
        <v>58132</v>
      </c>
      <c r="C16277" t="s">
        <v>58133</v>
      </c>
      <c r="D16277" t="s">
        <v>40</v>
      </c>
      <c r="E16277" s="4" t="s">
        <v>56012</v>
      </c>
      <c r="F16277" s="4" t="s">
        <v>51</v>
      </c>
      <c r="G16277" s="4" t="s">
        <v>52</v>
      </c>
      <c r="I16277">
        <v>577</v>
      </c>
      <c r="J16277" s="4" t="s">
        <v>43</v>
      </c>
      <c r="K16277" s="1">
        <v>33921</v>
      </c>
      <c r="M16277" s="4" t="s">
        <v>53</v>
      </c>
      <c r="N16277" t="s">
        <v>58134</v>
      </c>
      <c r="O16277" s="1">
        <v>33921</v>
      </c>
      <c r="Q16277" t="s">
        <v>58135</v>
      </c>
      <c r="W16277" t="s">
        <v>71</v>
      </c>
      <c r="AC16277" t="s">
        <v>58136</v>
      </c>
      <c r="AD16277" t="s">
        <v>83</v>
      </c>
    </row>
    <row r="16278" spans="1:30" ht="45" hidden="1" x14ac:dyDescent="0.25">
      <c r="A16278">
        <v>43</v>
      </c>
      <c r="B16278" t="s">
        <v>58132</v>
      </c>
      <c r="C16278" t="s">
        <v>58137</v>
      </c>
      <c r="D16278" t="s">
        <v>40</v>
      </c>
      <c r="E16278" s="4" t="s">
        <v>58138</v>
      </c>
      <c r="F16278" s="4" t="s">
        <v>51</v>
      </c>
      <c r="G16278" s="4" t="s">
        <v>52</v>
      </c>
      <c r="I16278">
        <v>400</v>
      </c>
      <c r="J16278" s="4" t="s">
        <v>43</v>
      </c>
      <c r="K16278" s="1">
        <v>38672</v>
      </c>
      <c r="M16278" s="4" t="s">
        <v>53</v>
      </c>
      <c r="N16278" t="s">
        <v>58139</v>
      </c>
      <c r="O16278" s="1">
        <v>33933</v>
      </c>
      <c r="Q16278" t="s">
        <v>58140</v>
      </c>
      <c r="W16278" t="s">
        <v>71</v>
      </c>
      <c r="AC16278" t="s">
        <v>21544</v>
      </c>
      <c r="AD16278" t="s">
        <v>47</v>
      </c>
    </row>
    <row r="16279" spans="1:30" ht="45" hidden="1" x14ac:dyDescent="0.25">
      <c r="A16279">
        <v>43</v>
      </c>
      <c r="B16279" t="s">
        <v>58132</v>
      </c>
      <c r="C16279" t="s">
        <v>58141</v>
      </c>
      <c r="D16279" t="s">
        <v>40</v>
      </c>
      <c r="E16279" s="4" t="s">
        <v>58138</v>
      </c>
      <c r="F16279" s="4" t="s">
        <v>51</v>
      </c>
      <c r="G16279" s="4" t="s">
        <v>52</v>
      </c>
      <c r="I16279">
        <v>3265</v>
      </c>
      <c r="J16279" s="4" t="s">
        <v>496</v>
      </c>
      <c r="K16279" s="1">
        <v>34816</v>
      </c>
      <c r="M16279" s="4" t="s">
        <v>53</v>
      </c>
      <c r="N16279" t="s">
        <v>58142</v>
      </c>
      <c r="O16279" s="1">
        <v>34816</v>
      </c>
      <c r="Q16279" t="s">
        <v>58143</v>
      </c>
      <c r="W16279" t="s">
        <v>71</v>
      </c>
      <c r="AC16279" t="s">
        <v>72</v>
      </c>
      <c r="AD16279" t="s">
        <v>83</v>
      </c>
    </row>
    <row r="16280" spans="1:30" ht="45" hidden="1" x14ac:dyDescent="0.25">
      <c r="A16280">
        <v>43</v>
      </c>
      <c r="B16280" t="s">
        <v>58132</v>
      </c>
      <c r="C16280" t="s">
        <v>58144</v>
      </c>
      <c r="D16280" t="s">
        <v>40</v>
      </c>
      <c r="E16280" s="4" t="s">
        <v>56012</v>
      </c>
      <c r="F16280" s="4" t="s">
        <v>51</v>
      </c>
      <c r="G16280" s="4" t="s">
        <v>52</v>
      </c>
      <c r="I16280">
        <v>1193</v>
      </c>
      <c r="J16280" s="4" t="s">
        <v>43</v>
      </c>
      <c r="K16280" s="1">
        <v>33949</v>
      </c>
      <c r="M16280" s="4" t="s">
        <v>53</v>
      </c>
      <c r="N16280" t="s">
        <v>58145</v>
      </c>
      <c r="O16280" s="1">
        <v>33949</v>
      </c>
      <c r="Q16280" t="s">
        <v>58146</v>
      </c>
      <c r="W16280" t="s">
        <v>71</v>
      </c>
      <c r="AC16280" t="s">
        <v>72</v>
      </c>
      <c r="AD16280" t="s">
        <v>83</v>
      </c>
    </row>
    <row r="16281" spans="1:30" ht="45" hidden="1" x14ac:dyDescent="0.25">
      <c r="A16281">
        <v>43</v>
      </c>
      <c r="B16281" t="s">
        <v>58132</v>
      </c>
      <c r="C16281" t="s">
        <v>58147</v>
      </c>
      <c r="D16281" t="s">
        <v>40</v>
      </c>
      <c r="E16281" s="4" t="s">
        <v>58148</v>
      </c>
      <c r="F16281" s="4" t="s">
        <v>51</v>
      </c>
      <c r="G16281" s="4" t="s">
        <v>52</v>
      </c>
      <c r="I16281">
        <v>1500</v>
      </c>
      <c r="J16281" s="4" t="s">
        <v>43</v>
      </c>
      <c r="K16281" s="1">
        <v>36892</v>
      </c>
      <c r="M16281" s="4" t="s">
        <v>53</v>
      </c>
      <c r="N16281" t="s">
        <v>54</v>
      </c>
      <c r="O16281" s="1">
        <v>33898</v>
      </c>
      <c r="Q16281" t="s">
        <v>58149</v>
      </c>
      <c r="W16281" t="s">
        <v>71</v>
      </c>
      <c r="AC16281" t="s">
        <v>58150</v>
      </c>
      <c r="AD16281" t="s">
        <v>83</v>
      </c>
    </row>
    <row r="16282" spans="1:30" ht="45" hidden="1" x14ac:dyDescent="0.25">
      <c r="A16282">
        <v>43</v>
      </c>
      <c r="B16282" t="s">
        <v>58132</v>
      </c>
      <c r="C16282" t="s">
        <v>58151</v>
      </c>
      <c r="D16282" t="s">
        <v>40</v>
      </c>
      <c r="E16282" s="4" t="s">
        <v>56012</v>
      </c>
      <c r="F16282" s="4" t="s">
        <v>51</v>
      </c>
      <c r="G16282" s="4" t="s">
        <v>52</v>
      </c>
      <c r="I16282">
        <v>734</v>
      </c>
      <c r="J16282" s="4" t="s">
        <v>43</v>
      </c>
      <c r="K16282" s="1">
        <v>33911</v>
      </c>
      <c r="M16282" s="4" t="s">
        <v>53</v>
      </c>
      <c r="N16282" t="s">
        <v>54</v>
      </c>
      <c r="O16282" s="1">
        <v>33911</v>
      </c>
      <c r="Q16282" t="s">
        <v>58152</v>
      </c>
      <c r="W16282" t="s">
        <v>71</v>
      </c>
      <c r="AC16282" t="s">
        <v>72</v>
      </c>
      <c r="AD16282" t="s">
        <v>83</v>
      </c>
    </row>
    <row r="16283" spans="1:30" ht="45" hidden="1" x14ac:dyDescent="0.25">
      <c r="A16283">
        <v>43</v>
      </c>
      <c r="B16283" t="s">
        <v>58132</v>
      </c>
      <c r="C16283" t="s">
        <v>58153</v>
      </c>
      <c r="D16283" t="s">
        <v>40</v>
      </c>
      <c r="E16283" s="4" t="s">
        <v>56012</v>
      </c>
      <c r="F16283" s="4" t="s">
        <v>51</v>
      </c>
      <c r="G16283" s="4" t="s">
        <v>52</v>
      </c>
      <c r="I16283">
        <v>325</v>
      </c>
      <c r="J16283" s="4" t="s">
        <v>43</v>
      </c>
      <c r="K16283" s="1">
        <v>33940</v>
      </c>
      <c r="M16283" s="4" t="s">
        <v>53</v>
      </c>
      <c r="N16283" t="s">
        <v>54</v>
      </c>
      <c r="O16283" s="1">
        <v>33940</v>
      </c>
      <c r="Q16283" t="s">
        <v>58154</v>
      </c>
      <c r="W16283" t="s">
        <v>71</v>
      </c>
      <c r="AC16283" t="s">
        <v>72</v>
      </c>
      <c r="AD16283" t="s">
        <v>83</v>
      </c>
    </row>
    <row r="16284" spans="1:30" ht="45" hidden="1" x14ac:dyDescent="0.25">
      <c r="A16284">
        <v>43</v>
      </c>
      <c r="B16284" t="s">
        <v>58132</v>
      </c>
      <c r="C16284" t="s">
        <v>58155</v>
      </c>
      <c r="D16284" t="s">
        <v>40</v>
      </c>
      <c r="E16284" s="4" t="s">
        <v>58138</v>
      </c>
      <c r="F16284" s="4" t="s">
        <v>51</v>
      </c>
      <c r="G16284" s="4" t="s">
        <v>52</v>
      </c>
      <c r="I16284">
        <v>400</v>
      </c>
      <c r="J16284" s="4" t="s">
        <v>43</v>
      </c>
      <c r="K16284" s="1">
        <v>36892</v>
      </c>
      <c r="M16284" s="4" t="s">
        <v>53</v>
      </c>
      <c r="N16284" t="s">
        <v>54</v>
      </c>
      <c r="O16284" s="1">
        <v>33940</v>
      </c>
      <c r="Q16284" t="s">
        <v>58156</v>
      </c>
      <c r="W16284">
        <v>0</v>
      </c>
      <c r="AC16284" t="s">
        <v>58157</v>
      </c>
      <c r="AD16284" t="s">
        <v>47</v>
      </c>
    </row>
    <row r="16285" spans="1:30" ht="45" hidden="1" x14ac:dyDescent="0.25">
      <c r="A16285">
        <v>43</v>
      </c>
      <c r="B16285" t="s">
        <v>58132</v>
      </c>
      <c r="C16285" t="s">
        <v>58158</v>
      </c>
      <c r="D16285" t="s">
        <v>40</v>
      </c>
      <c r="E16285" s="4" t="s">
        <v>56012</v>
      </c>
      <c r="F16285" s="4" t="s">
        <v>51</v>
      </c>
      <c r="G16285" s="4" t="s">
        <v>52</v>
      </c>
      <c r="I16285">
        <v>506</v>
      </c>
      <c r="J16285" s="4" t="s">
        <v>43</v>
      </c>
      <c r="K16285" s="1">
        <v>34058</v>
      </c>
      <c r="M16285" s="4" t="s">
        <v>53</v>
      </c>
      <c r="N16285" t="s">
        <v>54</v>
      </c>
      <c r="O16285" s="1">
        <v>34058</v>
      </c>
      <c r="Q16285" t="s">
        <v>58131</v>
      </c>
      <c r="W16285" t="s">
        <v>71</v>
      </c>
      <c r="AC16285" t="s">
        <v>72</v>
      </c>
      <c r="AD16285" t="s">
        <v>47</v>
      </c>
    </row>
    <row r="16286" spans="1:30" ht="45" hidden="1" x14ac:dyDescent="0.25">
      <c r="A16286">
        <v>43</v>
      </c>
      <c r="B16286" t="s">
        <v>58132</v>
      </c>
      <c r="C16286" t="s">
        <v>58159</v>
      </c>
      <c r="D16286" t="s">
        <v>40</v>
      </c>
      <c r="E16286" s="4" t="s">
        <v>56012</v>
      </c>
      <c r="F16286" s="4" t="s">
        <v>51</v>
      </c>
      <c r="G16286" s="4" t="s">
        <v>52</v>
      </c>
      <c r="I16286">
        <v>17</v>
      </c>
      <c r="J16286" s="4" t="s">
        <v>43</v>
      </c>
      <c r="K16286" s="1">
        <v>33918</v>
      </c>
      <c r="M16286" s="4" t="s">
        <v>53</v>
      </c>
      <c r="N16286" t="s">
        <v>58160</v>
      </c>
      <c r="O16286" s="1">
        <v>33918</v>
      </c>
      <c r="Q16286" t="s">
        <v>58161</v>
      </c>
      <c r="W16286" t="s">
        <v>71</v>
      </c>
      <c r="AC16286" t="s">
        <v>72</v>
      </c>
      <c r="AD16286" t="s">
        <v>83</v>
      </c>
    </row>
    <row r="16287" spans="1:30" ht="90" hidden="1" x14ac:dyDescent="0.25">
      <c r="A16287">
        <v>43</v>
      </c>
      <c r="B16287" t="s">
        <v>58132</v>
      </c>
      <c r="C16287" t="s">
        <v>58162</v>
      </c>
      <c r="D16287" t="s">
        <v>40</v>
      </c>
      <c r="E16287" s="4" t="s">
        <v>58148</v>
      </c>
      <c r="F16287" s="4" t="s">
        <v>51</v>
      </c>
      <c r="G16287" s="4" t="s">
        <v>264</v>
      </c>
      <c r="I16287">
        <v>508</v>
      </c>
      <c r="J16287" s="4" t="s">
        <v>43</v>
      </c>
      <c r="K16287" s="1">
        <v>33920</v>
      </c>
      <c r="M16287" s="4" t="s">
        <v>53</v>
      </c>
      <c r="N16287" t="s">
        <v>54</v>
      </c>
      <c r="O16287" s="1">
        <v>33920</v>
      </c>
      <c r="Q16287" t="s">
        <v>58163</v>
      </c>
      <c r="W16287" t="s">
        <v>71</v>
      </c>
      <c r="AC16287" t="s">
        <v>58164</v>
      </c>
      <c r="AD16287" t="s">
        <v>47</v>
      </c>
    </row>
    <row r="16288" spans="1:30" ht="60" hidden="1" x14ac:dyDescent="0.25">
      <c r="A16288">
        <v>43</v>
      </c>
      <c r="B16288" t="s">
        <v>58132</v>
      </c>
      <c r="C16288" t="s">
        <v>58165</v>
      </c>
      <c r="D16288" t="s">
        <v>40</v>
      </c>
      <c r="E16288" s="4" t="s">
        <v>58148</v>
      </c>
      <c r="F16288" s="4" t="s">
        <v>51</v>
      </c>
      <c r="G16288" s="4" t="s">
        <v>198</v>
      </c>
      <c r="I16288">
        <v>539</v>
      </c>
      <c r="J16288" s="4" t="s">
        <v>43</v>
      </c>
      <c r="K16288" s="1">
        <v>40830</v>
      </c>
      <c r="M16288" s="4" t="s">
        <v>53</v>
      </c>
      <c r="N16288" t="s">
        <v>54</v>
      </c>
      <c r="O16288" s="1">
        <v>33921</v>
      </c>
      <c r="Q16288" t="s">
        <v>58166</v>
      </c>
      <c r="W16288">
        <v>0</v>
      </c>
      <c r="AC16288" t="s">
        <v>58167</v>
      </c>
      <c r="AD16288" t="s">
        <v>47</v>
      </c>
    </row>
    <row r="16289" spans="1:30" ht="60" hidden="1" x14ac:dyDescent="0.25">
      <c r="A16289">
        <v>43</v>
      </c>
      <c r="B16289" t="s">
        <v>58132</v>
      </c>
      <c r="C16289" t="s">
        <v>58168</v>
      </c>
      <c r="D16289" t="s">
        <v>40</v>
      </c>
      <c r="E16289" s="4" t="s">
        <v>58148</v>
      </c>
      <c r="F16289" s="4" t="s">
        <v>51</v>
      </c>
      <c r="G16289" s="4" t="s">
        <v>198</v>
      </c>
      <c r="I16289">
        <v>114</v>
      </c>
      <c r="J16289" s="4" t="s">
        <v>43</v>
      </c>
      <c r="K16289" s="1">
        <v>40830</v>
      </c>
      <c r="M16289" s="4" t="s">
        <v>53</v>
      </c>
      <c r="N16289" t="s">
        <v>54</v>
      </c>
      <c r="O16289" s="1">
        <v>33921</v>
      </c>
      <c r="Q16289" t="s">
        <v>58166</v>
      </c>
      <c r="W16289">
        <v>0</v>
      </c>
      <c r="AC16289" t="s">
        <v>58167</v>
      </c>
      <c r="AD16289" t="s">
        <v>47</v>
      </c>
    </row>
    <row r="16290" spans="1:30" ht="45" hidden="1" x14ac:dyDescent="0.25">
      <c r="A16290">
        <v>43</v>
      </c>
      <c r="B16290" t="s">
        <v>58169</v>
      </c>
      <c r="C16290" t="s">
        <v>58170</v>
      </c>
      <c r="D16290" t="s">
        <v>40</v>
      </c>
      <c r="E16290" s="4" t="s">
        <v>58171</v>
      </c>
      <c r="F16290" s="4" t="s">
        <v>51</v>
      </c>
      <c r="G16290" s="4" t="s">
        <v>52</v>
      </c>
      <c r="I16290">
        <v>842</v>
      </c>
      <c r="J16290" s="4" t="s">
        <v>43</v>
      </c>
      <c r="K16290" s="1">
        <v>33931</v>
      </c>
      <c r="M16290" s="4" t="s">
        <v>53</v>
      </c>
      <c r="N16290" t="s">
        <v>58172</v>
      </c>
      <c r="O16290" s="1">
        <v>33931</v>
      </c>
      <c r="Q16290" t="s">
        <v>58173</v>
      </c>
      <c r="W16290" t="s">
        <v>71</v>
      </c>
      <c r="AC16290" t="s">
        <v>72</v>
      </c>
      <c r="AD16290" t="s">
        <v>47</v>
      </c>
    </row>
    <row r="16291" spans="1:30" ht="60" hidden="1" x14ac:dyDescent="0.25">
      <c r="A16291">
        <v>43</v>
      </c>
      <c r="B16291" t="s">
        <v>58169</v>
      </c>
      <c r="C16291" t="s">
        <v>58174</v>
      </c>
      <c r="D16291" t="s">
        <v>40</v>
      </c>
      <c r="E16291" s="4" t="s">
        <v>58175</v>
      </c>
      <c r="F16291" s="4" t="s">
        <v>51</v>
      </c>
      <c r="G16291" s="4" t="s">
        <v>198</v>
      </c>
      <c r="I16291">
        <v>700</v>
      </c>
      <c r="J16291" s="4" t="s">
        <v>43</v>
      </c>
      <c r="K16291" s="1">
        <v>40875</v>
      </c>
      <c r="M16291" s="4" t="s">
        <v>53</v>
      </c>
      <c r="N16291" t="s">
        <v>54</v>
      </c>
      <c r="O16291" s="1">
        <v>33884</v>
      </c>
      <c r="Q16291" t="s">
        <v>58176</v>
      </c>
      <c r="W16291">
        <v>0</v>
      </c>
      <c r="AC16291" t="s">
        <v>58177</v>
      </c>
      <c r="AD16291" t="s">
        <v>47</v>
      </c>
    </row>
    <row r="16292" spans="1:30" ht="45" hidden="1" x14ac:dyDescent="0.25">
      <c r="A16292">
        <v>43</v>
      </c>
      <c r="B16292" t="s">
        <v>58169</v>
      </c>
      <c r="C16292" t="s">
        <v>58178</v>
      </c>
      <c r="D16292" t="s">
        <v>40</v>
      </c>
      <c r="E16292" s="4" t="s">
        <v>56012</v>
      </c>
      <c r="F16292" s="4" t="s">
        <v>51</v>
      </c>
      <c r="G16292" s="4" t="s">
        <v>52</v>
      </c>
      <c r="I16292">
        <v>1500</v>
      </c>
      <c r="J16292" s="4" t="s">
        <v>43</v>
      </c>
      <c r="K16292" s="1">
        <v>33921</v>
      </c>
      <c r="M16292" s="4" t="s">
        <v>53</v>
      </c>
      <c r="N16292" t="s">
        <v>58179</v>
      </c>
      <c r="O16292" s="1">
        <v>33921</v>
      </c>
      <c r="Q16292" t="s">
        <v>58180</v>
      </c>
      <c r="W16292" t="s">
        <v>71</v>
      </c>
      <c r="AC16292" t="s">
        <v>72</v>
      </c>
      <c r="AD16292" t="s">
        <v>47</v>
      </c>
    </row>
    <row r="16293" spans="1:30" ht="60" hidden="1" x14ac:dyDescent="0.25">
      <c r="A16293">
        <v>43</v>
      </c>
      <c r="B16293" t="s">
        <v>58169</v>
      </c>
      <c r="C16293" t="s">
        <v>58181</v>
      </c>
      <c r="D16293" t="s">
        <v>40</v>
      </c>
      <c r="E16293" s="4" t="s">
        <v>58182</v>
      </c>
      <c r="F16293" s="4" t="s">
        <v>51</v>
      </c>
      <c r="G16293" s="4" t="s">
        <v>198</v>
      </c>
      <c r="I16293">
        <v>508</v>
      </c>
      <c r="J16293" s="4" t="s">
        <v>43</v>
      </c>
      <c r="K16293" s="1">
        <v>43998</v>
      </c>
      <c r="M16293" s="4" t="s">
        <v>53</v>
      </c>
      <c r="N16293" t="s">
        <v>54</v>
      </c>
      <c r="O16293" s="1">
        <v>33941</v>
      </c>
      <c r="Q16293" t="s">
        <v>58183</v>
      </c>
      <c r="W16293">
        <v>0</v>
      </c>
      <c r="AC16293" t="s">
        <v>58184</v>
      </c>
      <c r="AD16293" t="s">
        <v>47</v>
      </c>
    </row>
    <row r="16294" spans="1:30" ht="45" hidden="1" x14ac:dyDescent="0.25">
      <c r="A16294">
        <v>43</v>
      </c>
      <c r="B16294" t="s">
        <v>58169</v>
      </c>
      <c r="C16294" t="s">
        <v>58185</v>
      </c>
      <c r="D16294" t="s">
        <v>40</v>
      </c>
      <c r="E16294" s="4" t="s">
        <v>56012</v>
      </c>
      <c r="F16294" s="4" t="s">
        <v>51</v>
      </c>
      <c r="G16294" s="4" t="s">
        <v>52</v>
      </c>
      <c r="I16294">
        <v>400</v>
      </c>
      <c r="J16294" s="4" t="s">
        <v>43</v>
      </c>
      <c r="K16294" s="1">
        <v>33920</v>
      </c>
      <c r="M16294" s="4" t="s">
        <v>53</v>
      </c>
      <c r="N16294" t="s">
        <v>54</v>
      </c>
      <c r="O16294" s="1">
        <v>33920</v>
      </c>
      <c r="Q16294" t="s">
        <v>58186</v>
      </c>
      <c r="U16294" t="s">
        <v>162</v>
      </c>
      <c r="V16294" t="s">
        <v>2793</v>
      </c>
      <c r="W16294">
        <v>621207</v>
      </c>
      <c r="AC16294" t="s">
        <v>72</v>
      </c>
      <c r="AD16294" t="s">
        <v>47</v>
      </c>
    </row>
    <row r="16295" spans="1:30" ht="45" hidden="1" x14ac:dyDescent="0.25">
      <c r="A16295">
        <v>43</v>
      </c>
      <c r="B16295" t="s">
        <v>58187</v>
      </c>
      <c r="C16295" t="s">
        <v>58188</v>
      </c>
      <c r="D16295" t="s">
        <v>40</v>
      </c>
      <c r="E16295" s="4" t="s">
        <v>58189</v>
      </c>
      <c r="F16295" s="4" t="s">
        <v>51</v>
      </c>
      <c r="G16295" s="4" t="s">
        <v>52</v>
      </c>
      <c r="I16295">
        <v>1810</v>
      </c>
      <c r="J16295" s="4" t="s">
        <v>43</v>
      </c>
      <c r="K16295" s="1">
        <v>35289</v>
      </c>
      <c r="M16295" s="4" t="s">
        <v>44</v>
      </c>
      <c r="N16295" t="s">
        <v>54</v>
      </c>
      <c r="O16295" s="1">
        <v>35289</v>
      </c>
      <c r="Q16295" t="s">
        <v>58190</v>
      </c>
      <c r="U16295" t="s">
        <v>162</v>
      </c>
      <c r="V16295" t="s">
        <v>2793</v>
      </c>
      <c r="W16295">
        <v>654477</v>
      </c>
      <c r="AC16295" t="s">
        <v>72</v>
      </c>
      <c r="AD16295" t="s">
        <v>47</v>
      </c>
    </row>
    <row r="16296" spans="1:30" ht="45" hidden="1" x14ac:dyDescent="0.25">
      <c r="A16296">
        <v>43</v>
      </c>
      <c r="B16296" t="s">
        <v>58187</v>
      </c>
      <c r="C16296" t="s">
        <v>58191</v>
      </c>
      <c r="D16296" t="s">
        <v>40</v>
      </c>
      <c r="E16296" s="4" t="s">
        <v>58189</v>
      </c>
      <c r="F16296" s="4" t="s">
        <v>51</v>
      </c>
      <c r="G16296" s="4" t="s">
        <v>52</v>
      </c>
      <c r="I16296">
        <v>1698</v>
      </c>
      <c r="J16296" s="4" t="s">
        <v>43</v>
      </c>
      <c r="K16296" s="1">
        <v>34627</v>
      </c>
      <c r="M16296" s="4" t="s">
        <v>53</v>
      </c>
      <c r="N16296" t="s">
        <v>58192</v>
      </c>
      <c r="O16296" s="1">
        <v>34627</v>
      </c>
      <c r="Q16296" t="s">
        <v>58193</v>
      </c>
      <c r="U16296" t="s">
        <v>162</v>
      </c>
      <c r="V16296" t="s">
        <v>2611</v>
      </c>
      <c r="W16296">
        <v>539548</v>
      </c>
      <c r="AC16296" t="s">
        <v>72</v>
      </c>
      <c r="AD16296" t="s">
        <v>47</v>
      </c>
    </row>
    <row r="16297" spans="1:30" ht="30" hidden="1" x14ac:dyDescent="0.25">
      <c r="A16297">
        <v>43</v>
      </c>
      <c r="B16297" t="s">
        <v>58187</v>
      </c>
      <c r="C16297" t="s">
        <v>58194</v>
      </c>
      <c r="D16297" t="s">
        <v>40</v>
      </c>
      <c r="E16297" s="4" t="s">
        <v>58195</v>
      </c>
      <c r="F16297" s="4" t="s">
        <v>51</v>
      </c>
      <c r="G16297" s="4" t="s">
        <v>116</v>
      </c>
      <c r="I16297">
        <v>1584</v>
      </c>
      <c r="J16297" s="4" t="s">
        <v>496</v>
      </c>
      <c r="K16297" s="1">
        <v>34954</v>
      </c>
      <c r="M16297" s="4" t="s">
        <v>53</v>
      </c>
      <c r="N16297" t="s">
        <v>58196</v>
      </c>
      <c r="O16297" s="1">
        <v>34954</v>
      </c>
      <c r="Q16297" t="s">
        <v>58197</v>
      </c>
      <c r="U16297" t="s">
        <v>162</v>
      </c>
      <c r="V16297" t="s">
        <v>390</v>
      </c>
      <c r="W16297">
        <v>618017</v>
      </c>
      <c r="AC16297" t="s">
        <v>72</v>
      </c>
      <c r="AD16297" t="s">
        <v>83</v>
      </c>
    </row>
    <row r="16298" spans="1:30" ht="45" hidden="1" x14ac:dyDescent="0.25">
      <c r="A16298">
        <v>43</v>
      </c>
      <c r="B16298" t="s">
        <v>58187</v>
      </c>
      <c r="C16298" t="s">
        <v>58198</v>
      </c>
      <c r="D16298" t="s">
        <v>40</v>
      </c>
      <c r="E16298" s="4" t="s">
        <v>58189</v>
      </c>
      <c r="F16298" s="4" t="s">
        <v>51</v>
      </c>
      <c r="G16298" s="4" t="s">
        <v>52</v>
      </c>
      <c r="I16298">
        <v>3274</v>
      </c>
      <c r="J16298" s="4" t="s">
        <v>496</v>
      </c>
      <c r="K16298" s="1">
        <v>35042</v>
      </c>
      <c r="M16298" s="4" t="s">
        <v>53</v>
      </c>
      <c r="N16298" t="s">
        <v>58199</v>
      </c>
      <c r="O16298" s="1">
        <v>35042</v>
      </c>
      <c r="Q16298" t="s">
        <v>58200</v>
      </c>
      <c r="U16298" t="s">
        <v>162</v>
      </c>
      <c r="V16298" t="s">
        <v>163</v>
      </c>
      <c r="W16298">
        <v>610292</v>
      </c>
      <c r="AC16298" t="s">
        <v>72</v>
      </c>
      <c r="AD16298" t="s">
        <v>83</v>
      </c>
    </row>
    <row r="16299" spans="1:30" ht="45" hidden="1" x14ac:dyDescent="0.25">
      <c r="A16299">
        <v>43</v>
      </c>
      <c r="B16299" t="s">
        <v>58187</v>
      </c>
      <c r="C16299" t="s">
        <v>58201</v>
      </c>
      <c r="D16299" t="s">
        <v>40</v>
      </c>
      <c r="E16299" s="4" t="s">
        <v>58189</v>
      </c>
      <c r="F16299" s="4" t="s">
        <v>51</v>
      </c>
      <c r="G16299" s="4" t="s">
        <v>52</v>
      </c>
      <c r="I16299">
        <v>1000</v>
      </c>
      <c r="J16299" s="4" t="s">
        <v>43</v>
      </c>
      <c r="K16299" s="1">
        <v>34738</v>
      </c>
      <c r="M16299" s="4" t="s">
        <v>53</v>
      </c>
      <c r="N16299" t="s">
        <v>58202</v>
      </c>
      <c r="O16299" s="1">
        <v>34738</v>
      </c>
      <c r="Q16299" t="s">
        <v>58203</v>
      </c>
      <c r="U16299" t="s">
        <v>162</v>
      </c>
      <c r="V16299" t="s">
        <v>2793</v>
      </c>
      <c r="W16299">
        <v>719654</v>
      </c>
      <c r="AC16299" t="s">
        <v>72</v>
      </c>
      <c r="AD16299" t="s">
        <v>47</v>
      </c>
    </row>
    <row r="16300" spans="1:30" ht="45" hidden="1" x14ac:dyDescent="0.25">
      <c r="A16300">
        <v>43</v>
      </c>
      <c r="B16300" t="s">
        <v>58187</v>
      </c>
      <c r="C16300" t="s">
        <v>58204</v>
      </c>
      <c r="D16300" t="s">
        <v>40</v>
      </c>
      <c r="E16300" s="4" t="s">
        <v>58205</v>
      </c>
      <c r="F16300" s="4" t="s">
        <v>51</v>
      </c>
      <c r="G16300" s="4" t="s">
        <v>52</v>
      </c>
      <c r="I16300">
        <v>1266</v>
      </c>
      <c r="J16300" s="4" t="s">
        <v>496</v>
      </c>
      <c r="K16300" s="1">
        <v>34807</v>
      </c>
      <c r="M16300" s="4" t="s">
        <v>53</v>
      </c>
      <c r="N16300" t="s">
        <v>58206</v>
      </c>
      <c r="O16300" s="1">
        <v>34807</v>
      </c>
      <c r="Q16300" t="s">
        <v>58207</v>
      </c>
      <c r="U16300" t="s">
        <v>162</v>
      </c>
      <c r="V16300" t="s">
        <v>5020</v>
      </c>
      <c r="W16300">
        <v>697721</v>
      </c>
      <c r="AC16300" t="s">
        <v>58208</v>
      </c>
      <c r="AD16300" t="s">
        <v>47</v>
      </c>
    </row>
    <row r="16301" spans="1:30" ht="45" hidden="1" x14ac:dyDescent="0.25">
      <c r="A16301">
        <v>43</v>
      </c>
      <c r="B16301" t="s">
        <v>58187</v>
      </c>
      <c r="C16301" t="s">
        <v>58209</v>
      </c>
      <c r="D16301" t="s">
        <v>40</v>
      </c>
      <c r="E16301" s="4" t="s">
        <v>58205</v>
      </c>
      <c r="F16301" s="4" t="s">
        <v>51</v>
      </c>
      <c r="G16301" s="4" t="s">
        <v>52</v>
      </c>
      <c r="I16301">
        <v>1566</v>
      </c>
      <c r="J16301" s="4" t="s">
        <v>496</v>
      </c>
      <c r="K16301" s="1">
        <v>33926</v>
      </c>
      <c r="M16301" s="4" t="s">
        <v>53</v>
      </c>
      <c r="N16301" t="s">
        <v>58210</v>
      </c>
      <c r="O16301" s="1">
        <v>33926</v>
      </c>
      <c r="Q16301" t="s">
        <v>58211</v>
      </c>
      <c r="W16301" t="s">
        <v>71</v>
      </c>
      <c r="AC16301" t="s">
        <v>72</v>
      </c>
      <c r="AD16301" t="s">
        <v>83</v>
      </c>
    </row>
    <row r="16302" spans="1:30" ht="45" hidden="1" x14ac:dyDescent="0.25">
      <c r="A16302">
        <v>43</v>
      </c>
      <c r="B16302" t="s">
        <v>58187</v>
      </c>
      <c r="C16302" t="s">
        <v>58212</v>
      </c>
      <c r="D16302" t="s">
        <v>40</v>
      </c>
      <c r="E16302" s="4" t="s">
        <v>58195</v>
      </c>
      <c r="F16302" s="4" t="s">
        <v>51</v>
      </c>
      <c r="G16302" s="4" t="s">
        <v>52</v>
      </c>
      <c r="I16302">
        <v>1260</v>
      </c>
      <c r="J16302" s="4" t="s">
        <v>43</v>
      </c>
      <c r="K16302" s="1">
        <v>36892</v>
      </c>
      <c r="M16302" s="4" t="s">
        <v>53</v>
      </c>
      <c r="N16302" t="s">
        <v>54</v>
      </c>
      <c r="O16302" s="1">
        <v>33919</v>
      </c>
      <c r="Q16302" t="s">
        <v>57946</v>
      </c>
      <c r="W16302">
        <v>0</v>
      </c>
      <c r="AC16302" t="s">
        <v>58213</v>
      </c>
      <c r="AD16302" t="s">
        <v>47</v>
      </c>
    </row>
    <row r="16303" spans="1:30" ht="45" hidden="1" x14ac:dyDescent="0.25">
      <c r="A16303">
        <v>43</v>
      </c>
      <c r="B16303" t="s">
        <v>58187</v>
      </c>
      <c r="C16303" t="s">
        <v>58214</v>
      </c>
      <c r="D16303" t="s">
        <v>40</v>
      </c>
      <c r="E16303" s="4" t="s">
        <v>58189</v>
      </c>
      <c r="F16303" s="4" t="s">
        <v>51</v>
      </c>
      <c r="G16303" s="4" t="s">
        <v>52</v>
      </c>
      <c r="I16303">
        <v>978</v>
      </c>
      <c r="J16303" s="4" t="s">
        <v>43</v>
      </c>
      <c r="K16303" s="1">
        <v>33921</v>
      </c>
      <c r="M16303" s="4" t="s">
        <v>53</v>
      </c>
      <c r="N16303" t="s">
        <v>58215</v>
      </c>
      <c r="O16303" s="1">
        <v>33921</v>
      </c>
      <c r="Q16303" t="s">
        <v>58216</v>
      </c>
      <c r="U16303" t="s">
        <v>82</v>
      </c>
      <c r="V16303" t="s">
        <v>3097</v>
      </c>
      <c r="W16303">
        <v>606456</v>
      </c>
      <c r="AC16303" t="s">
        <v>72</v>
      </c>
      <c r="AD16303" t="s">
        <v>47</v>
      </c>
    </row>
    <row r="16304" spans="1:30" ht="45" hidden="1" x14ac:dyDescent="0.25">
      <c r="A16304">
        <v>43</v>
      </c>
      <c r="B16304" t="s">
        <v>58187</v>
      </c>
      <c r="C16304" t="s">
        <v>58217</v>
      </c>
      <c r="D16304" t="s">
        <v>40</v>
      </c>
      <c r="E16304" s="4" t="s">
        <v>56012</v>
      </c>
      <c r="F16304" s="4" t="s">
        <v>51</v>
      </c>
      <c r="G16304" s="4" t="s">
        <v>52</v>
      </c>
      <c r="I16304">
        <v>1004</v>
      </c>
      <c r="J16304" s="4" t="s">
        <v>43</v>
      </c>
      <c r="K16304" s="1">
        <v>33920</v>
      </c>
      <c r="M16304" s="4" t="s">
        <v>53</v>
      </c>
      <c r="N16304" t="s">
        <v>58218</v>
      </c>
      <c r="O16304" s="1">
        <v>33920</v>
      </c>
      <c r="Q16304" t="s">
        <v>57988</v>
      </c>
      <c r="U16304" t="s">
        <v>162</v>
      </c>
      <c r="V16304" t="s">
        <v>2743</v>
      </c>
      <c r="W16304">
        <v>512935</v>
      </c>
      <c r="AC16304" t="s">
        <v>72</v>
      </c>
      <c r="AD16304" t="s">
        <v>47</v>
      </c>
    </row>
    <row r="16305" spans="1:30" ht="45" hidden="1" x14ac:dyDescent="0.25">
      <c r="A16305">
        <v>43</v>
      </c>
      <c r="B16305" t="s">
        <v>58187</v>
      </c>
      <c r="C16305" t="s">
        <v>58219</v>
      </c>
      <c r="D16305" t="s">
        <v>40</v>
      </c>
      <c r="E16305" s="4" t="s">
        <v>58195</v>
      </c>
      <c r="F16305" s="4" t="s">
        <v>51</v>
      </c>
      <c r="G16305" s="4" t="s">
        <v>52</v>
      </c>
      <c r="I16305">
        <v>771</v>
      </c>
      <c r="J16305" s="4" t="s">
        <v>496</v>
      </c>
      <c r="K16305" s="1">
        <v>33949</v>
      </c>
      <c r="M16305" s="4" t="s">
        <v>53</v>
      </c>
      <c r="N16305" t="s">
        <v>58220</v>
      </c>
      <c r="O16305" s="1">
        <v>33949</v>
      </c>
      <c r="Q16305" t="s">
        <v>58221</v>
      </c>
      <c r="W16305" t="s">
        <v>71</v>
      </c>
      <c r="AC16305" t="s">
        <v>58222</v>
      </c>
      <c r="AD16305" t="s">
        <v>47</v>
      </c>
    </row>
    <row r="16306" spans="1:30" ht="45" hidden="1" x14ac:dyDescent="0.25">
      <c r="A16306">
        <v>43</v>
      </c>
      <c r="B16306" t="s">
        <v>58187</v>
      </c>
      <c r="C16306" t="s">
        <v>58223</v>
      </c>
      <c r="D16306" t="s">
        <v>40</v>
      </c>
      <c r="E16306" s="4" t="s">
        <v>58205</v>
      </c>
      <c r="F16306" s="4" t="s">
        <v>51</v>
      </c>
      <c r="G16306" s="4" t="s">
        <v>52</v>
      </c>
      <c r="I16306">
        <v>3550</v>
      </c>
      <c r="J16306" s="4" t="s">
        <v>496</v>
      </c>
      <c r="K16306" s="1">
        <v>35710</v>
      </c>
      <c r="M16306" s="4" t="s">
        <v>53</v>
      </c>
      <c r="N16306" t="s">
        <v>58224</v>
      </c>
      <c r="O16306" s="1">
        <v>35710</v>
      </c>
      <c r="Q16306" t="s">
        <v>58225</v>
      </c>
      <c r="W16306" t="s">
        <v>71</v>
      </c>
      <c r="AC16306" t="s">
        <v>58226</v>
      </c>
      <c r="AD16306" t="s">
        <v>47</v>
      </c>
    </row>
    <row r="16307" spans="1:30" ht="45" hidden="1" x14ac:dyDescent="0.25">
      <c r="A16307">
        <v>43</v>
      </c>
      <c r="B16307" t="s">
        <v>58187</v>
      </c>
      <c r="C16307" t="s">
        <v>58227</v>
      </c>
      <c r="D16307" t="s">
        <v>40</v>
      </c>
      <c r="E16307" s="4" t="s">
        <v>56012</v>
      </c>
      <c r="F16307" s="4" t="s">
        <v>51</v>
      </c>
      <c r="G16307" s="4" t="s">
        <v>52</v>
      </c>
      <c r="I16307">
        <v>1488</v>
      </c>
      <c r="J16307" s="4" t="s">
        <v>496</v>
      </c>
      <c r="K16307" s="1">
        <v>34775</v>
      </c>
      <c r="M16307" s="4" t="s">
        <v>53</v>
      </c>
      <c r="N16307" t="s">
        <v>58228</v>
      </c>
      <c r="O16307" s="1">
        <v>34775</v>
      </c>
      <c r="Q16307" t="s">
        <v>58229</v>
      </c>
      <c r="U16307" t="s">
        <v>82</v>
      </c>
      <c r="V16307" t="s">
        <v>3097</v>
      </c>
      <c r="W16307">
        <v>592007</v>
      </c>
      <c r="AC16307" t="s">
        <v>195</v>
      </c>
      <c r="AD16307" t="s">
        <v>47</v>
      </c>
    </row>
    <row r="16308" spans="1:30" ht="45" hidden="1" x14ac:dyDescent="0.25">
      <c r="A16308">
        <v>43</v>
      </c>
      <c r="B16308" t="s">
        <v>58230</v>
      </c>
      <c r="C16308" t="s">
        <v>58231</v>
      </c>
      <c r="D16308" t="s">
        <v>40</v>
      </c>
      <c r="E16308" s="4" t="s">
        <v>58232</v>
      </c>
      <c r="F16308" s="4" t="s">
        <v>51</v>
      </c>
      <c r="G16308" s="4" t="s">
        <v>52</v>
      </c>
      <c r="I16308">
        <v>2771</v>
      </c>
      <c r="J16308" s="4" t="s">
        <v>43</v>
      </c>
      <c r="K16308" s="1">
        <v>35579</v>
      </c>
      <c r="M16308" s="4" t="s">
        <v>53</v>
      </c>
      <c r="N16308" t="s">
        <v>58233</v>
      </c>
      <c r="O16308" s="1">
        <v>35657</v>
      </c>
      <c r="Q16308" t="s">
        <v>58234</v>
      </c>
      <c r="W16308" t="s">
        <v>71</v>
      </c>
      <c r="AC16308" t="s">
        <v>72</v>
      </c>
      <c r="AD16308" t="s">
        <v>47</v>
      </c>
    </row>
    <row r="16309" spans="1:30" ht="90" hidden="1" x14ac:dyDescent="0.25">
      <c r="A16309">
        <v>43</v>
      </c>
      <c r="B16309" t="s">
        <v>58230</v>
      </c>
      <c r="C16309" t="s">
        <v>58235</v>
      </c>
      <c r="D16309" t="s">
        <v>40</v>
      </c>
      <c r="E16309" s="4" t="s">
        <v>58236</v>
      </c>
      <c r="F16309" s="4" t="s">
        <v>51</v>
      </c>
      <c r="G16309" s="4" t="s">
        <v>264</v>
      </c>
      <c r="I16309">
        <v>1072</v>
      </c>
      <c r="J16309" s="4" t="s">
        <v>43</v>
      </c>
      <c r="K16309" s="1">
        <v>33912</v>
      </c>
      <c r="M16309" s="4" t="s">
        <v>53</v>
      </c>
      <c r="N16309" t="s">
        <v>54</v>
      </c>
      <c r="O16309" s="1">
        <v>33912</v>
      </c>
      <c r="Q16309" t="s">
        <v>58237</v>
      </c>
      <c r="W16309">
        <v>0</v>
      </c>
      <c r="AC16309" t="s">
        <v>58238</v>
      </c>
      <c r="AD16309" t="s">
        <v>47</v>
      </c>
    </row>
    <row r="16310" spans="1:30" ht="60" hidden="1" x14ac:dyDescent="0.25">
      <c r="A16310">
        <v>43</v>
      </c>
      <c r="B16310" t="s">
        <v>58230</v>
      </c>
      <c r="C16310" t="s">
        <v>58239</v>
      </c>
      <c r="D16310" t="s">
        <v>40</v>
      </c>
      <c r="E16310" s="4" t="s">
        <v>58240</v>
      </c>
      <c r="F16310" s="4" t="s">
        <v>51</v>
      </c>
      <c r="G16310" s="4" t="s">
        <v>198</v>
      </c>
      <c r="I16310">
        <v>2898</v>
      </c>
      <c r="J16310" s="4" t="s">
        <v>43</v>
      </c>
      <c r="K16310" s="1">
        <v>41618</v>
      </c>
      <c r="M16310" s="4" t="s">
        <v>53</v>
      </c>
      <c r="N16310" t="s">
        <v>54</v>
      </c>
      <c r="O16310" s="1">
        <v>33834</v>
      </c>
      <c r="Q16310" t="s">
        <v>58241</v>
      </c>
      <c r="W16310">
        <v>0</v>
      </c>
      <c r="AC16310" t="s">
        <v>58242</v>
      </c>
      <c r="AD16310" t="s">
        <v>47</v>
      </c>
    </row>
    <row r="16311" spans="1:30" ht="60" hidden="1" x14ac:dyDescent="0.25">
      <c r="A16311">
        <v>43</v>
      </c>
      <c r="B16311" t="s">
        <v>58230</v>
      </c>
      <c r="C16311" t="s">
        <v>58243</v>
      </c>
      <c r="D16311" t="s">
        <v>40</v>
      </c>
      <c r="E16311" s="4" t="s">
        <v>58244</v>
      </c>
      <c r="F16311" s="4" t="s">
        <v>51</v>
      </c>
      <c r="G16311" s="4" t="s">
        <v>198</v>
      </c>
      <c r="I16311">
        <v>738</v>
      </c>
      <c r="J16311" s="4" t="s">
        <v>43</v>
      </c>
      <c r="K16311" s="1">
        <v>43021</v>
      </c>
      <c r="M16311" s="4" t="s">
        <v>53</v>
      </c>
      <c r="N16311" t="s">
        <v>54</v>
      </c>
      <c r="O16311" s="1">
        <v>33913</v>
      </c>
      <c r="Q16311" t="s">
        <v>57931</v>
      </c>
      <c r="W16311">
        <v>0</v>
      </c>
      <c r="AC16311" t="s">
        <v>57932</v>
      </c>
      <c r="AD16311" t="s">
        <v>47</v>
      </c>
    </row>
    <row r="16312" spans="1:30" ht="45" hidden="1" x14ac:dyDescent="0.25">
      <c r="A16312">
        <v>43</v>
      </c>
      <c r="B16312" t="s">
        <v>58230</v>
      </c>
      <c r="C16312" t="s">
        <v>58245</v>
      </c>
      <c r="D16312" t="s">
        <v>40</v>
      </c>
      <c r="E16312" s="4" t="s">
        <v>56012</v>
      </c>
      <c r="F16312" s="4" t="s">
        <v>51</v>
      </c>
      <c r="G16312" s="4" t="s">
        <v>52</v>
      </c>
      <c r="I16312">
        <v>3096</v>
      </c>
      <c r="J16312" s="4" t="s">
        <v>43</v>
      </c>
      <c r="K16312" s="1">
        <v>33863</v>
      </c>
      <c r="M16312" s="4" t="s">
        <v>53</v>
      </c>
      <c r="N16312" t="s">
        <v>58246</v>
      </c>
      <c r="O16312" s="1">
        <v>33863</v>
      </c>
      <c r="Q16312" t="s">
        <v>58247</v>
      </c>
      <c r="W16312" t="s">
        <v>71</v>
      </c>
      <c r="AC16312" t="s">
        <v>72</v>
      </c>
      <c r="AD16312" t="s">
        <v>83</v>
      </c>
    </row>
    <row r="16313" spans="1:30" ht="45" hidden="1" x14ac:dyDescent="0.25">
      <c r="A16313">
        <v>43</v>
      </c>
      <c r="B16313" t="s">
        <v>58230</v>
      </c>
      <c r="C16313" t="s">
        <v>58248</v>
      </c>
      <c r="D16313" t="s">
        <v>40</v>
      </c>
      <c r="E16313" s="4" t="s">
        <v>56096</v>
      </c>
      <c r="F16313" s="4" t="s">
        <v>51</v>
      </c>
      <c r="G16313" s="4" t="s">
        <v>52</v>
      </c>
      <c r="I16313">
        <v>1500</v>
      </c>
      <c r="J16313" s="4" t="s">
        <v>43</v>
      </c>
      <c r="K16313" s="1">
        <v>33830</v>
      </c>
      <c r="M16313" s="4" t="s">
        <v>53</v>
      </c>
      <c r="N16313" t="s">
        <v>58249</v>
      </c>
      <c r="O16313" s="1">
        <v>33830</v>
      </c>
      <c r="Q16313" t="s">
        <v>58250</v>
      </c>
      <c r="U16313" t="s">
        <v>82</v>
      </c>
      <c r="W16313" t="s">
        <v>71</v>
      </c>
      <c r="AC16313" t="s">
        <v>58251</v>
      </c>
      <c r="AD16313" t="s">
        <v>47</v>
      </c>
    </row>
    <row r="16314" spans="1:30" ht="30" hidden="1" x14ac:dyDescent="0.25">
      <c r="A16314">
        <v>43</v>
      </c>
      <c r="B16314" t="s">
        <v>58230</v>
      </c>
      <c r="C16314" t="s">
        <v>58252</v>
      </c>
      <c r="D16314" t="s">
        <v>40</v>
      </c>
      <c r="E16314" s="4" t="s">
        <v>58244</v>
      </c>
      <c r="F16314" s="4" t="s">
        <v>51</v>
      </c>
      <c r="G16314" s="4" t="s">
        <v>116</v>
      </c>
      <c r="I16314">
        <v>2631</v>
      </c>
      <c r="J16314" s="4" t="s">
        <v>496</v>
      </c>
      <c r="K16314" s="1">
        <v>35424</v>
      </c>
      <c r="M16314" s="4" t="s">
        <v>53</v>
      </c>
      <c r="N16314" t="s">
        <v>58253</v>
      </c>
      <c r="O16314" s="1">
        <v>35424</v>
      </c>
      <c r="Q16314" t="s">
        <v>58254</v>
      </c>
      <c r="W16314" t="s">
        <v>71</v>
      </c>
      <c r="AC16314" t="s">
        <v>21544</v>
      </c>
      <c r="AD16314" t="s">
        <v>47</v>
      </c>
    </row>
    <row r="16315" spans="1:30" ht="45" hidden="1" x14ac:dyDescent="0.25">
      <c r="A16315">
        <v>43</v>
      </c>
      <c r="B16315" t="s">
        <v>58230</v>
      </c>
      <c r="C16315" t="s">
        <v>58255</v>
      </c>
      <c r="D16315" t="s">
        <v>40</v>
      </c>
      <c r="E16315" s="4" t="s">
        <v>56012</v>
      </c>
      <c r="F16315" s="4" t="s">
        <v>51</v>
      </c>
      <c r="G16315" s="4" t="s">
        <v>52</v>
      </c>
      <c r="I16315">
        <v>1425</v>
      </c>
      <c r="J16315" s="4" t="s">
        <v>43</v>
      </c>
      <c r="K16315" s="1">
        <v>35011</v>
      </c>
      <c r="M16315" s="4" t="s">
        <v>53</v>
      </c>
      <c r="N16315" t="s">
        <v>58256</v>
      </c>
      <c r="O16315" s="1">
        <v>35011</v>
      </c>
      <c r="Q16315" t="s">
        <v>58257</v>
      </c>
      <c r="U16315" t="s">
        <v>162</v>
      </c>
      <c r="V16315" t="s">
        <v>2743</v>
      </c>
      <c r="W16315">
        <v>579785</v>
      </c>
      <c r="AC16315" t="s">
        <v>72</v>
      </c>
      <c r="AD16315" t="s">
        <v>47</v>
      </c>
    </row>
    <row r="16316" spans="1:30" ht="45" hidden="1" x14ac:dyDescent="0.25">
      <c r="A16316">
        <v>43</v>
      </c>
      <c r="B16316" t="s">
        <v>58230</v>
      </c>
      <c r="C16316" t="s">
        <v>58258</v>
      </c>
      <c r="D16316" t="s">
        <v>40</v>
      </c>
      <c r="E16316" s="4" t="s">
        <v>58232</v>
      </c>
      <c r="F16316" s="4" t="s">
        <v>51</v>
      </c>
      <c r="G16316" s="4" t="s">
        <v>52</v>
      </c>
      <c r="I16316">
        <v>3475</v>
      </c>
      <c r="J16316" s="4" t="s">
        <v>43</v>
      </c>
      <c r="K16316" s="1">
        <v>34683</v>
      </c>
      <c r="M16316" s="4" t="s">
        <v>53</v>
      </c>
      <c r="N16316" t="s">
        <v>58259</v>
      </c>
      <c r="O16316" s="1">
        <v>34683</v>
      </c>
      <c r="Q16316" t="s">
        <v>58260</v>
      </c>
      <c r="U16316" t="s">
        <v>162</v>
      </c>
      <c r="V16316" t="s">
        <v>2628</v>
      </c>
      <c r="W16316">
        <v>683190</v>
      </c>
      <c r="AC16316" t="s">
        <v>72</v>
      </c>
      <c r="AD16316" t="s">
        <v>47</v>
      </c>
    </row>
    <row r="16317" spans="1:30" ht="45" hidden="1" x14ac:dyDescent="0.25">
      <c r="A16317">
        <v>43</v>
      </c>
      <c r="B16317" t="s">
        <v>58261</v>
      </c>
      <c r="C16317" t="s">
        <v>58262</v>
      </c>
      <c r="D16317" t="s">
        <v>40</v>
      </c>
      <c r="E16317" s="4" t="s">
        <v>58263</v>
      </c>
      <c r="F16317" s="4" t="s">
        <v>51</v>
      </c>
      <c r="G16317" s="4" t="s">
        <v>52</v>
      </c>
      <c r="I16317">
        <v>3200</v>
      </c>
      <c r="J16317" s="4" t="s">
        <v>43</v>
      </c>
      <c r="K16317" s="1">
        <v>33913</v>
      </c>
      <c r="M16317" s="4" t="s">
        <v>53</v>
      </c>
      <c r="N16317" t="s">
        <v>54</v>
      </c>
      <c r="O16317" s="1">
        <v>33913</v>
      </c>
      <c r="Q16317" t="s">
        <v>58264</v>
      </c>
      <c r="W16317">
        <v>0</v>
      </c>
      <c r="AC16317" t="s">
        <v>58265</v>
      </c>
      <c r="AD16317" t="s">
        <v>47</v>
      </c>
    </row>
    <row r="16318" spans="1:30" ht="45" hidden="1" x14ac:dyDescent="0.25">
      <c r="A16318">
        <v>43</v>
      </c>
      <c r="B16318" t="s">
        <v>58266</v>
      </c>
      <c r="C16318" t="s">
        <v>58267</v>
      </c>
      <c r="D16318" t="s">
        <v>40</v>
      </c>
      <c r="E16318" s="4" t="s">
        <v>56012</v>
      </c>
      <c r="F16318" s="4" t="s">
        <v>51</v>
      </c>
      <c r="G16318" s="4" t="s">
        <v>52</v>
      </c>
      <c r="I16318">
        <v>2647</v>
      </c>
      <c r="J16318" s="4" t="s">
        <v>496</v>
      </c>
      <c r="K16318" s="1">
        <v>33966</v>
      </c>
      <c r="M16318" s="4" t="s">
        <v>53</v>
      </c>
      <c r="N16318" t="s">
        <v>58268</v>
      </c>
      <c r="O16318" s="1">
        <v>33966</v>
      </c>
      <c r="Q16318" t="s">
        <v>58269</v>
      </c>
      <c r="W16318" t="s">
        <v>71</v>
      </c>
      <c r="AC16318" t="s">
        <v>72</v>
      </c>
      <c r="AD16318" t="s">
        <v>83</v>
      </c>
    </row>
    <row r="16319" spans="1:30" ht="45" hidden="1" x14ac:dyDescent="0.25">
      <c r="A16319">
        <v>43</v>
      </c>
      <c r="B16319" t="s">
        <v>58266</v>
      </c>
      <c r="C16319" t="s">
        <v>58270</v>
      </c>
      <c r="D16319" t="s">
        <v>40</v>
      </c>
      <c r="E16319" s="4" t="s">
        <v>56012</v>
      </c>
      <c r="F16319" s="4" t="s">
        <v>51</v>
      </c>
      <c r="G16319" s="4" t="s">
        <v>52</v>
      </c>
      <c r="I16319">
        <v>1028</v>
      </c>
      <c r="J16319" s="4" t="s">
        <v>496</v>
      </c>
      <c r="K16319" s="1">
        <v>34257</v>
      </c>
      <c r="M16319" s="4" t="s">
        <v>53</v>
      </c>
      <c r="N16319" t="s">
        <v>58271</v>
      </c>
      <c r="O16319" s="1">
        <v>34257</v>
      </c>
      <c r="Q16319" t="s">
        <v>30614</v>
      </c>
      <c r="U16319" t="s">
        <v>82</v>
      </c>
      <c r="W16319" t="s">
        <v>71</v>
      </c>
      <c r="AC16319" t="s">
        <v>57082</v>
      </c>
      <c r="AD16319" t="s">
        <v>47</v>
      </c>
    </row>
    <row r="16320" spans="1:30" ht="45" hidden="1" x14ac:dyDescent="0.25">
      <c r="A16320">
        <v>43</v>
      </c>
      <c r="B16320" t="s">
        <v>58266</v>
      </c>
      <c r="C16320" t="s">
        <v>58272</v>
      </c>
      <c r="D16320" t="s">
        <v>40</v>
      </c>
      <c r="E16320" s="4" t="s">
        <v>58273</v>
      </c>
      <c r="F16320" s="4" t="s">
        <v>51</v>
      </c>
      <c r="G16320" s="4" t="s">
        <v>52</v>
      </c>
      <c r="I16320">
        <v>1203</v>
      </c>
      <c r="J16320" s="4" t="s">
        <v>43</v>
      </c>
      <c r="K16320" s="1">
        <v>35306</v>
      </c>
      <c r="M16320" s="4" t="s">
        <v>53</v>
      </c>
      <c r="N16320" t="s">
        <v>58274</v>
      </c>
      <c r="O16320" s="1">
        <v>35306</v>
      </c>
      <c r="Q16320" t="s">
        <v>58275</v>
      </c>
      <c r="U16320" t="s">
        <v>162</v>
      </c>
      <c r="V16320" t="s">
        <v>2759</v>
      </c>
      <c r="W16320">
        <v>709446</v>
      </c>
      <c r="AC16320" t="s">
        <v>72</v>
      </c>
      <c r="AD16320" t="s">
        <v>47</v>
      </c>
    </row>
    <row r="16321" spans="1:30" ht="30" hidden="1" x14ac:dyDescent="0.25">
      <c r="A16321">
        <v>43</v>
      </c>
      <c r="B16321" t="s">
        <v>58266</v>
      </c>
      <c r="C16321" t="s">
        <v>58276</v>
      </c>
      <c r="D16321" t="s">
        <v>40</v>
      </c>
      <c r="E16321" s="4" t="s">
        <v>58273</v>
      </c>
      <c r="F16321" s="4" t="s">
        <v>51</v>
      </c>
      <c r="G16321" s="4" t="s">
        <v>116</v>
      </c>
      <c r="I16321">
        <v>1072</v>
      </c>
      <c r="J16321" s="4" t="s">
        <v>43</v>
      </c>
      <c r="K16321" s="1">
        <v>35023</v>
      </c>
      <c r="M16321" s="4" t="s">
        <v>53</v>
      </c>
      <c r="N16321" t="s">
        <v>58277</v>
      </c>
      <c r="O16321" s="1">
        <v>35023</v>
      </c>
      <c r="Q16321" t="s">
        <v>58278</v>
      </c>
      <c r="U16321" t="s">
        <v>162</v>
      </c>
      <c r="V16321" t="s">
        <v>2611</v>
      </c>
      <c r="W16321">
        <v>541637</v>
      </c>
      <c r="AC16321" t="s">
        <v>72</v>
      </c>
      <c r="AD16321" t="s">
        <v>47</v>
      </c>
    </row>
    <row r="16322" spans="1:30" ht="45" hidden="1" x14ac:dyDescent="0.25">
      <c r="A16322">
        <v>43</v>
      </c>
      <c r="B16322" t="s">
        <v>58266</v>
      </c>
      <c r="C16322" t="s">
        <v>58279</v>
      </c>
      <c r="D16322" t="s">
        <v>40</v>
      </c>
      <c r="E16322" s="4" t="s">
        <v>58273</v>
      </c>
      <c r="F16322" s="4" t="s">
        <v>51</v>
      </c>
      <c r="G16322" s="4" t="s">
        <v>52</v>
      </c>
      <c r="I16322">
        <v>1197</v>
      </c>
      <c r="J16322" s="4" t="s">
        <v>43</v>
      </c>
      <c r="K16322" s="1">
        <v>35012</v>
      </c>
      <c r="M16322" s="4" t="s">
        <v>53</v>
      </c>
      <c r="N16322" t="s">
        <v>58280</v>
      </c>
      <c r="O16322" s="1">
        <v>35012</v>
      </c>
      <c r="Q16322" t="s">
        <v>58281</v>
      </c>
      <c r="U16322" t="s">
        <v>162</v>
      </c>
      <c r="V16322" t="s">
        <v>2611</v>
      </c>
      <c r="W16322">
        <v>749943</v>
      </c>
      <c r="AC16322" t="s">
        <v>72</v>
      </c>
      <c r="AD16322" t="s">
        <v>47</v>
      </c>
    </row>
    <row r="16323" spans="1:30" ht="45" hidden="1" x14ac:dyDescent="0.25">
      <c r="A16323">
        <v>43</v>
      </c>
      <c r="B16323" t="s">
        <v>58266</v>
      </c>
      <c r="C16323" t="s">
        <v>58282</v>
      </c>
      <c r="D16323" t="s">
        <v>40</v>
      </c>
      <c r="E16323" s="4" t="s">
        <v>58283</v>
      </c>
      <c r="F16323" s="4" t="s">
        <v>51</v>
      </c>
      <c r="G16323" s="4" t="s">
        <v>52</v>
      </c>
      <c r="I16323">
        <v>500</v>
      </c>
      <c r="J16323" s="4" t="s">
        <v>43</v>
      </c>
      <c r="K16323" s="1">
        <v>36892</v>
      </c>
      <c r="M16323" s="4" t="s">
        <v>53</v>
      </c>
      <c r="N16323" t="s">
        <v>54</v>
      </c>
      <c r="O16323" s="1">
        <v>34257</v>
      </c>
      <c r="Q16323" t="s">
        <v>58284</v>
      </c>
      <c r="W16323">
        <v>0</v>
      </c>
      <c r="AC16323" t="s">
        <v>58285</v>
      </c>
      <c r="AD16323" t="s">
        <v>83</v>
      </c>
    </row>
    <row r="16324" spans="1:30" ht="45" hidden="1" x14ac:dyDescent="0.25">
      <c r="A16324">
        <v>43</v>
      </c>
      <c r="B16324" t="s">
        <v>58266</v>
      </c>
      <c r="C16324" t="s">
        <v>58286</v>
      </c>
      <c r="D16324" t="s">
        <v>40</v>
      </c>
      <c r="E16324" s="4" t="s">
        <v>56012</v>
      </c>
      <c r="F16324" s="4" t="s">
        <v>51</v>
      </c>
      <c r="G16324" s="4" t="s">
        <v>52</v>
      </c>
      <c r="I16324">
        <v>2522</v>
      </c>
      <c r="J16324" s="4" t="s">
        <v>496</v>
      </c>
      <c r="K16324" s="1">
        <v>33966</v>
      </c>
      <c r="M16324" s="4" t="s">
        <v>53</v>
      </c>
      <c r="N16324" t="s">
        <v>58268</v>
      </c>
      <c r="O16324" s="1">
        <v>33966</v>
      </c>
      <c r="Q16324" t="s">
        <v>58269</v>
      </c>
      <c r="W16324" t="s">
        <v>71</v>
      </c>
      <c r="AC16324" t="s">
        <v>72</v>
      </c>
      <c r="AD16324" t="s">
        <v>83</v>
      </c>
    </row>
    <row r="16325" spans="1:30" ht="30" hidden="1" x14ac:dyDescent="0.25">
      <c r="A16325">
        <v>43</v>
      </c>
      <c r="B16325" t="s">
        <v>58287</v>
      </c>
      <c r="C16325" t="s">
        <v>58288</v>
      </c>
      <c r="D16325" t="s">
        <v>40</v>
      </c>
      <c r="E16325" s="4" t="s">
        <v>58079</v>
      </c>
      <c r="F16325" s="4" t="s">
        <v>51</v>
      </c>
      <c r="G16325" s="4" t="s">
        <v>116</v>
      </c>
      <c r="I16325">
        <v>1711</v>
      </c>
      <c r="J16325" s="4" t="s">
        <v>496</v>
      </c>
      <c r="K16325" s="1">
        <v>34633</v>
      </c>
      <c r="M16325" s="4" t="s">
        <v>53</v>
      </c>
      <c r="N16325" t="s">
        <v>58289</v>
      </c>
      <c r="O16325" s="1">
        <v>34633</v>
      </c>
      <c r="Q16325" t="s">
        <v>58290</v>
      </c>
      <c r="U16325" t="s">
        <v>162</v>
      </c>
      <c r="V16325" t="s">
        <v>2759</v>
      </c>
      <c r="W16325">
        <v>586785</v>
      </c>
      <c r="AC16325" t="s">
        <v>72</v>
      </c>
      <c r="AD16325" t="s">
        <v>83</v>
      </c>
    </row>
    <row r="16326" spans="1:30" ht="30" hidden="1" x14ac:dyDescent="0.25">
      <c r="A16326">
        <v>43</v>
      </c>
      <c r="B16326" t="s">
        <v>58287</v>
      </c>
      <c r="C16326" t="s">
        <v>58291</v>
      </c>
      <c r="D16326" t="s">
        <v>40</v>
      </c>
      <c r="E16326" s="4" t="s">
        <v>58079</v>
      </c>
      <c r="F16326" s="4" t="s">
        <v>51</v>
      </c>
      <c r="G16326" s="4" t="s">
        <v>116</v>
      </c>
      <c r="I16326">
        <v>1470</v>
      </c>
      <c r="J16326" s="4" t="s">
        <v>496</v>
      </c>
      <c r="K16326" s="1">
        <v>34591</v>
      </c>
      <c r="M16326" s="4" t="s">
        <v>53</v>
      </c>
      <c r="N16326" t="s">
        <v>58292</v>
      </c>
      <c r="O16326" s="1">
        <v>34591</v>
      </c>
      <c r="Q16326" t="s">
        <v>58293</v>
      </c>
      <c r="U16326" t="s">
        <v>162</v>
      </c>
      <c r="V16326" t="s">
        <v>163</v>
      </c>
      <c r="W16326">
        <v>636910</v>
      </c>
      <c r="AC16326" t="s">
        <v>72</v>
      </c>
      <c r="AD16326" t="s">
        <v>47</v>
      </c>
    </row>
    <row r="16327" spans="1:30" ht="60" hidden="1" x14ac:dyDescent="0.25">
      <c r="A16327">
        <v>43</v>
      </c>
      <c r="B16327" t="s">
        <v>58294</v>
      </c>
      <c r="C16327" t="s">
        <v>58295</v>
      </c>
      <c r="D16327" t="s">
        <v>40</v>
      </c>
      <c r="E16327" s="4" t="s">
        <v>58296</v>
      </c>
      <c r="F16327" s="4" t="s">
        <v>51</v>
      </c>
      <c r="G16327" s="4" t="s">
        <v>198</v>
      </c>
      <c r="I16327">
        <v>5011</v>
      </c>
      <c r="J16327" s="4" t="s">
        <v>496</v>
      </c>
      <c r="K16327" s="1">
        <v>41051</v>
      </c>
      <c r="M16327" s="4" t="s">
        <v>53</v>
      </c>
      <c r="N16327" t="s">
        <v>58297</v>
      </c>
      <c r="O16327" s="1">
        <v>35675</v>
      </c>
      <c r="Q16327" t="s">
        <v>58298</v>
      </c>
      <c r="W16327">
        <v>0</v>
      </c>
      <c r="AC16327" t="s">
        <v>58299</v>
      </c>
      <c r="AD16327" t="s">
        <v>83</v>
      </c>
    </row>
    <row r="16328" spans="1:30" ht="60" hidden="1" x14ac:dyDescent="0.25">
      <c r="A16328">
        <v>43</v>
      </c>
      <c r="B16328" t="s">
        <v>58294</v>
      </c>
      <c r="C16328" t="s">
        <v>58300</v>
      </c>
      <c r="D16328" t="s">
        <v>40</v>
      </c>
      <c r="E16328" s="4" t="s">
        <v>58296</v>
      </c>
      <c r="F16328" s="4" t="s">
        <v>51</v>
      </c>
      <c r="G16328" s="4" t="s">
        <v>198</v>
      </c>
      <c r="I16328">
        <v>2000</v>
      </c>
      <c r="J16328" s="4" t="s">
        <v>43</v>
      </c>
      <c r="K16328" s="1">
        <v>41386</v>
      </c>
      <c r="M16328" s="4" t="s">
        <v>53</v>
      </c>
      <c r="N16328" t="s">
        <v>54</v>
      </c>
      <c r="O16328" s="1">
        <v>33948</v>
      </c>
      <c r="Q16328" t="s">
        <v>58301</v>
      </c>
      <c r="W16328">
        <v>0</v>
      </c>
      <c r="AC16328" t="s">
        <v>58302</v>
      </c>
      <c r="AD16328" t="s">
        <v>83</v>
      </c>
    </row>
    <row r="16329" spans="1:30" ht="60" hidden="1" x14ac:dyDescent="0.25">
      <c r="A16329">
        <v>43</v>
      </c>
      <c r="B16329" t="s">
        <v>58294</v>
      </c>
      <c r="C16329" t="s">
        <v>58303</v>
      </c>
      <c r="D16329" t="s">
        <v>40</v>
      </c>
      <c r="E16329" s="4" t="s">
        <v>58304</v>
      </c>
      <c r="F16329" s="4" t="s">
        <v>51</v>
      </c>
      <c r="G16329" s="4" t="s">
        <v>198</v>
      </c>
      <c r="I16329">
        <v>4400</v>
      </c>
      <c r="J16329" s="4" t="s">
        <v>43</v>
      </c>
      <c r="K16329" s="1">
        <v>41501</v>
      </c>
      <c r="M16329" s="4" t="s">
        <v>53</v>
      </c>
      <c r="N16329" t="s">
        <v>54</v>
      </c>
      <c r="O16329" s="1">
        <v>33914</v>
      </c>
      <c r="Q16329" t="s">
        <v>58305</v>
      </c>
      <c r="W16329">
        <v>0</v>
      </c>
      <c r="AC16329" t="s">
        <v>58306</v>
      </c>
      <c r="AD16329" t="s">
        <v>83</v>
      </c>
    </row>
    <row r="16330" spans="1:30" ht="60" hidden="1" x14ac:dyDescent="0.25">
      <c r="A16330">
        <v>43</v>
      </c>
      <c r="B16330" t="s">
        <v>58294</v>
      </c>
      <c r="C16330" t="s">
        <v>58307</v>
      </c>
      <c r="D16330" t="s">
        <v>40</v>
      </c>
      <c r="E16330" s="4" t="s">
        <v>58304</v>
      </c>
      <c r="F16330" s="4" t="s">
        <v>51</v>
      </c>
      <c r="G16330" s="4" t="s">
        <v>198</v>
      </c>
      <c r="I16330">
        <v>1000</v>
      </c>
      <c r="J16330" s="4" t="s">
        <v>43</v>
      </c>
      <c r="K16330" s="1">
        <v>42411</v>
      </c>
      <c r="M16330" s="4" t="s">
        <v>53</v>
      </c>
      <c r="N16330" t="s">
        <v>54</v>
      </c>
      <c r="O16330" s="1">
        <v>33933</v>
      </c>
      <c r="Q16330" t="s">
        <v>58308</v>
      </c>
      <c r="W16330">
        <v>0</v>
      </c>
      <c r="AC16330" t="s">
        <v>58309</v>
      </c>
      <c r="AD16330" t="s">
        <v>47</v>
      </c>
    </row>
    <row r="16331" spans="1:30" ht="60" hidden="1" x14ac:dyDescent="0.25">
      <c r="A16331">
        <v>43</v>
      </c>
      <c r="B16331" t="s">
        <v>58294</v>
      </c>
      <c r="C16331" t="s">
        <v>58310</v>
      </c>
      <c r="D16331" t="s">
        <v>40</v>
      </c>
      <c r="E16331" s="4" t="s">
        <v>58304</v>
      </c>
      <c r="F16331" s="4" t="s">
        <v>51</v>
      </c>
      <c r="G16331" s="4" t="s">
        <v>198</v>
      </c>
      <c r="I16331">
        <v>1000</v>
      </c>
      <c r="J16331" s="4" t="s">
        <v>43</v>
      </c>
      <c r="K16331" s="1">
        <v>42411</v>
      </c>
      <c r="M16331" s="4" t="s">
        <v>53</v>
      </c>
      <c r="N16331" t="s">
        <v>54</v>
      </c>
      <c r="O16331" s="1">
        <v>33990</v>
      </c>
      <c r="Q16331" t="s">
        <v>58311</v>
      </c>
      <c r="W16331">
        <v>0</v>
      </c>
      <c r="AC16331" t="s">
        <v>58312</v>
      </c>
      <c r="AD16331" t="s">
        <v>47</v>
      </c>
    </row>
    <row r="16332" spans="1:30" ht="60" hidden="1" x14ac:dyDescent="0.25">
      <c r="A16332">
        <v>43</v>
      </c>
      <c r="B16332" t="s">
        <v>58294</v>
      </c>
      <c r="C16332" t="s">
        <v>58313</v>
      </c>
      <c r="D16332" t="s">
        <v>40</v>
      </c>
      <c r="E16332" s="4" t="s">
        <v>58304</v>
      </c>
      <c r="F16332" s="4" t="s">
        <v>51</v>
      </c>
      <c r="G16332" s="4" t="s">
        <v>198</v>
      </c>
      <c r="I16332">
        <v>1000</v>
      </c>
      <c r="J16332" s="4" t="s">
        <v>43</v>
      </c>
      <c r="K16332" s="1">
        <v>42411</v>
      </c>
      <c r="M16332" s="4" t="s">
        <v>53</v>
      </c>
      <c r="N16332" t="s">
        <v>54</v>
      </c>
      <c r="O16332" s="1">
        <v>33933</v>
      </c>
      <c r="Q16332" t="s">
        <v>58314</v>
      </c>
      <c r="W16332">
        <v>0</v>
      </c>
      <c r="AC16332" t="s">
        <v>58315</v>
      </c>
      <c r="AD16332" t="s">
        <v>47</v>
      </c>
    </row>
    <row r="16333" spans="1:30" ht="60" hidden="1" x14ac:dyDescent="0.25">
      <c r="A16333">
        <v>43</v>
      </c>
      <c r="B16333" t="s">
        <v>58294</v>
      </c>
      <c r="C16333" t="s">
        <v>58316</v>
      </c>
      <c r="D16333" t="s">
        <v>40</v>
      </c>
      <c r="E16333" s="4" t="s">
        <v>58317</v>
      </c>
      <c r="F16333" s="4" t="s">
        <v>51</v>
      </c>
      <c r="G16333" s="4" t="s">
        <v>198</v>
      </c>
      <c r="I16333">
        <v>1470</v>
      </c>
      <c r="J16333" s="4" t="s">
        <v>43</v>
      </c>
      <c r="K16333" s="1">
        <v>42794</v>
      </c>
      <c r="M16333" s="4" t="s">
        <v>53</v>
      </c>
      <c r="N16333" t="s">
        <v>54</v>
      </c>
      <c r="O16333" s="1">
        <v>33932</v>
      </c>
      <c r="Q16333" t="s">
        <v>58318</v>
      </c>
      <c r="W16333">
        <v>0</v>
      </c>
      <c r="AC16333" t="s">
        <v>58319</v>
      </c>
      <c r="AD16333" t="s">
        <v>83</v>
      </c>
    </row>
    <row r="16334" spans="1:30" ht="30" hidden="1" x14ac:dyDescent="0.25">
      <c r="A16334">
        <v>43</v>
      </c>
      <c r="B16334" t="s">
        <v>58294</v>
      </c>
      <c r="C16334" t="s">
        <v>58320</v>
      </c>
      <c r="D16334" t="s">
        <v>40</v>
      </c>
      <c r="E16334" s="4" t="s">
        <v>56012</v>
      </c>
      <c r="F16334" s="4" t="s">
        <v>51</v>
      </c>
      <c r="G16334" s="4" t="s">
        <v>2842</v>
      </c>
      <c r="I16334">
        <v>2037</v>
      </c>
      <c r="J16334" s="4" t="s">
        <v>496</v>
      </c>
      <c r="K16334" s="1">
        <v>34613</v>
      </c>
      <c r="M16334" s="4" t="s">
        <v>53</v>
      </c>
      <c r="N16334" t="s">
        <v>58321</v>
      </c>
      <c r="O16334" s="1">
        <v>34613</v>
      </c>
      <c r="Q16334" t="s">
        <v>58322</v>
      </c>
      <c r="U16334" t="s">
        <v>162</v>
      </c>
      <c r="V16334" t="s">
        <v>390</v>
      </c>
      <c r="W16334">
        <v>746160</v>
      </c>
      <c r="AC16334" t="s">
        <v>72</v>
      </c>
      <c r="AD16334" t="s">
        <v>47</v>
      </c>
    </row>
    <row r="16335" spans="1:30" ht="60" hidden="1" x14ac:dyDescent="0.25">
      <c r="A16335">
        <v>43</v>
      </c>
      <c r="B16335" t="s">
        <v>58294</v>
      </c>
      <c r="C16335" t="s">
        <v>58323</v>
      </c>
      <c r="D16335" t="s">
        <v>40</v>
      </c>
      <c r="E16335" s="4" t="s">
        <v>58324</v>
      </c>
      <c r="F16335" s="4" t="s">
        <v>51</v>
      </c>
      <c r="G16335" s="4" t="s">
        <v>52</v>
      </c>
      <c r="I16335">
        <v>3801</v>
      </c>
      <c r="J16335" s="4" t="s">
        <v>496</v>
      </c>
      <c r="K16335" s="1">
        <v>33946</v>
      </c>
      <c r="M16335" s="4" t="s">
        <v>53</v>
      </c>
      <c r="N16335" t="s">
        <v>58325</v>
      </c>
      <c r="O16335" s="1">
        <v>33946</v>
      </c>
      <c r="Q16335" t="s">
        <v>58326</v>
      </c>
      <c r="W16335" t="s">
        <v>32025</v>
      </c>
      <c r="AC16335" t="s">
        <v>58327</v>
      </c>
      <c r="AD16335" t="s">
        <v>83</v>
      </c>
    </row>
    <row r="16336" spans="1:30" ht="45" hidden="1" x14ac:dyDescent="0.25">
      <c r="A16336">
        <v>43</v>
      </c>
      <c r="B16336" t="s">
        <v>58328</v>
      </c>
      <c r="C16336" t="s">
        <v>58329</v>
      </c>
      <c r="D16336" t="s">
        <v>40</v>
      </c>
      <c r="E16336" s="4" t="s">
        <v>56012</v>
      </c>
      <c r="F16336" s="4" t="s">
        <v>51</v>
      </c>
      <c r="G16336" s="4" t="s">
        <v>52</v>
      </c>
      <c r="I16336">
        <v>1744</v>
      </c>
      <c r="J16336" s="4" t="s">
        <v>496</v>
      </c>
      <c r="K16336" s="1">
        <v>33729</v>
      </c>
      <c r="M16336" s="4" t="s">
        <v>53</v>
      </c>
      <c r="N16336" t="s">
        <v>58330</v>
      </c>
      <c r="O16336" s="1">
        <v>33729</v>
      </c>
      <c r="Q16336" t="s">
        <v>58331</v>
      </c>
      <c r="U16336" t="s">
        <v>82</v>
      </c>
      <c r="W16336" t="s">
        <v>71</v>
      </c>
      <c r="AC16336" t="s">
        <v>195</v>
      </c>
      <c r="AD16336" t="s">
        <v>83</v>
      </c>
    </row>
    <row r="16337" spans="1:30" ht="45" hidden="1" x14ac:dyDescent="0.25">
      <c r="A16337">
        <v>43</v>
      </c>
      <c r="B16337" t="s">
        <v>58328</v>
      </c>
      <c r="C16337" t="s">
        <v>58332</v>
      </c>
      <c r="D16337" t="s">
        <v>40</v>
      </c>
      <c r="E16337" s="4" t="s">
        <v>56012</v>
      </c>
      <c r="F16337" s="4" t="s">
        <v>51</v>
      </c>
      <c r="G16337" s="4" t="s">
        <v>52</v>
      </c>
      <c r="I16337">
        <v>1051</v>
      </c>
      <c r="J16337" s="4" t="s">
        <v>496</v>
      </c>
      <c r="K16337" s="1">
        <v>33891</v>
      </c>
      <c r="M16337" s="4" t="s">
        <v>53</v>
      </c>
      <c r="N16337" t="s">
        <v>58333</v>
      </c>
      <c r="O16337" s="1">
        <v>33891</v>
      </c>
      <c r="Q16337" t="s">
        <v>58334</v>
      </c>
      <c r="W16337" t="s">
        <v>71</v>
      </c>
      <c r="AC16337" t="s">
        <v>72</v>
      </c>
      <c r="AD16337" t="s">
        <v>47</v>
      </c>
    </row>
    <row r="16338" spans="1:30" ht="45" hidden="1" x14ac:dyDescent="0.25">
      <c r="A16338">
        <v>43</v>
      </c>
      <c r="B16338" t="s">
        <v>58328</v>
      </c>
      <c r="C16338" t="s">
        <v>58335</v>
      </c>
      <c r="D16338" t="s">
        <v>40</v>
      </c>
      <c r="E16338" s="4" t="s">
        <v>58336</v>
      </c>
      <c r="F16338" s="4" t="s">
        <v>51</v>
      </c>
      <c r="G16338" s="4" t="s">
        <v>52</v>
      </c>
      <c r="I16338">
        <v>1205</v>
      </c>
      <c r="J16338" s="4" t="s">
        <v>496</v>
      </c>
      <c r="K16338" s="1">
        <v>33729</v>
      </c>
      <c r="M16338" s="4" t="s">
        <v>53</v>
      </c>
      <c r="N16338" t="s">
        <v>58337</v>
      </c>
      <c r="O16338" s="1">
        <v>33729</v>
      </c>
      <c r="Q16338" t="s">
        <v>58338</v>
      </c>
      <c r="W16338" t="s">
        <v>71</v>
      </c>
      <c r="AC16338" t="s">
        <v>72</v>
      </c>
      <c r="AD16338" t="s">
        <v>83</v>
      </c>
    </row>
    <row r="16339" spans="1:30" ht="45" hidden="1" x14ac:dyDescent="0.25">
      <c r="A16339">
        <v>43</v>
      </c>
      <c r="B16339" t="s">
        <v>58328</v>
      </c>
      <c r="C16339" t="s">
        <v>58339</v>
      </c>
      <c r="D16339" t="s">
        <v>40</v>
      </c>
      <c r="E16339" s="4" t="s">
        <v>58340</v>
      </c>
      <c r="F16339" s="4" t="s">
        <v>51</v>
      </c>
      <c r="G16339" s="4" t="s">
        <v>52</v>
      </c>
      <c r="I16339">
        <v>1263</v>
      </c>
      <c r="J16339" s="4" t="s">
        <v>43</v>
      </c>
      <c r="K16339" s="1">
        <v>36892</v>
      </c>
      <c r="M16339" s="4" t="s">
        <v>53</v>
      </c>
      <c r="N16339" t="s">
        <v>58341</v>
      </c>
      <c r="O16339" s="1">
        <v>35786</v>
      </c>
      <c r="Q16339" t="s">
        <v>58342</v>
      </c>
      <c r="W16339" t="s">
        <v>71</v>
      </c>
      <c r="AC16339" t="s">
        <v>58343</v>
      </c>
      <c r="AD16339" t="s">
        <v>47</v>
      </c>
    </row>
    <row r="16340" spans="1:30" ht="45" hidden="1" x14ac:dyDescent="0.25">
      <c r="A16340">
        <v>43</v>
      </c>
      <c r="B16340" t="s">
        <v>58328</v>
      </c>
      <c r="C16340" t="s">
        <v>58344</v>
      </c>
      <c r="D16340" t="s">
        <v>40</v>
      </c>
      <c r="E16340" s="4" t="s">
        <v>58336</v>
      </c>
      <c r="F16340" s="4" t="s">
        <v>51</v>
      </c>
      <c r="G16340" s="4" t="s">
        <v>52</v>
      </c>
      <c r="I16340">
        <v>1108</v>
      </c>
      <c r="J16340" s="4" t="s">
        <v>496</v>
      </c>
      <c r="K16340" s="1">
        <v>33744</v>
      </c>
      <c r="M16340" s="4" t="s">
        <v>53</v>
      </c>
      <c r="N16340" t="s">
        <v>58345</v>
      </c>
      <c r="O16340" s="1">
        <v>33744</v>
      </c>
      <c r="Q16340" t="s">
        <v>58346</v>
      </c>
      <c r="W16340" t="s">
        <v>71</v>
      </c>
      <c r="AC16340" t="s">
        <v>72</v>
      </c>
      <c r="AD16340" t="s">
        <v>83</v>
      </c>
    </row>
    <row r="16341" spans="1:30" ht="45" hidden="1" x14ac:dyDescent="0.25">
      <c r="A16341">
        <v>43</v>
      </c>
      <c r="B16341" t="s">
        <v>58328</v>
      </c>
      <c r="C16341" t="s">
        <v>58347</v>
      </c>
      <c r="D16341" t="s">
        <v>40</v>
      </c>
      <c r="E16341" s="4" t="s">
        <v>58340</v>
      </c>
      <c r="F16341" s="4" t="s">
        <v>51</v>
      </c>
      <c r="G16341" s="4" t="s">
        <v>52</v>
      </c>
      <c r="I16341">
        <v>1150</v>
      </c>
      <c r="J16341" s="4" t="s">
        <v>496</v>
      </c>
      <c r="K16341" s="1">
        <v>36892</v>
      </c>
      <c r="M16341" s="4" t="s">
        <v>53</v>
      </c>
      <c r="N16341" t="s">
        <v>54</v>
      </c>
      <c r="O16341" s="1">
        <v>33780</v>
      </c>
      <c r="Q16341" t="s">
        <v>58348</v>
      </c>
      <c r="W16341" t="s">
        <v>71</v>
      </c>
      <c r="AC16341" t="s">
        <v>58349</v>
      </c>
      <c r="AD16341" t="s">
        <v>83</v>
      </c>
    </row>
    <row r="16342" spans="1:30" ht="45" hidden="1" x14ac:dyDescent="0.25">
      <c r="A16342">
        <v>43</v>
      </c>
      <c r="B16342" t="s">
        <v>58328</v>
      </c>
      <c r="C16342" t="s">
        <v>58350</v>
      </c>
      <c r="D16342" t="s">
        <v>40</v>
      </c>
      <c r="E16342" s="4" t="s">
        <v>58336</v>
      </c>
      <c r="F16342" s="4" t="s">
        <v>51</v>
      </c>
      <c r="G16342" s="4" t="s">
        <v>52</v>
      </c>
      <c r="I16342">
        <v>1201</v>
      </c>
      <c r="J16342" s="4" t="s">
        <v>496</v>
      </c>
      <c r="K16342" s="1">
        <v>33416</v>
      </c>
      <c r="M16342" s="4" t="s">
        <v>53</v>
      </c>
      <c r="N16342" t="s">
        <v>58351</v>
      </c>
      <c r="O16342" s="1">
        <v>33417</v>
      </c>
      <c r="Q16342" t="s">
        <v>58352</v>
      </c>
      <c r="W16342" t="s">
        <v>71</v>
      </c>
      <c r="AC16342" t="s">
        <v>72</v>
      </c>
      <c r="AD16342" t="s">
        <v>47</v>
      </c>
    </row>
    <row r="16343" spans="1:30" ht="45" hidden="1" x14ac:dyDescent="0.25">
      <c r="A16343">
        <v>43</v>
      </c>
      <c r="B16343" t="s">
        <v>58328</v>
      </c>
      <c r="C16343" t="s">
        <v>58353</v>
      </c>
      <c r="D16343" t="s">
        <v>40</v>
      </c>
      <c r="E16343" s="4" t="s">
        <v>56012</v>
      </c>
      <c r="F16343" s="4" t="s">
        <v>51</v>
      </c>
      <c r="G16343" s="4" t="s">
        <v>52</v>
      </c>
      <c r="I16343">
        <v>2183</v>
      </c>
      <c r="J16343" s="4" t="s">
        <v>496</v>
      </c>
      <c r="K16343" s="1">
        <v>33924</v>
      </c>
      <c r="M16343" s="4" t="s">
        <v>53</v>
      </c>
      <c r="N16343" t="s">
        <v>58354</v>
      </c>
      <c r="O16343" s="1">
        <v>33924</v>
      </c>
      <c r="Q16343" t="s">
        <v>58355</v>
      </c>
      <c r="W16343" t="s">
        <v>71</v>
      </c>
      <c r="AC16343" t="s">
        <v>195</v>
      </c>
      <c r="AD16343" t="s">
        <v>47</v>
      </c>
    </row>
    <row r="16344" spans="1:30" ht="45" hidden="1" x14ac:dyDescent="0.25">
      <c r="A16344">
        <v>43</v>
      </c>
      <c r="B16344" t="s">
        <v>58356</v>
      </c>
      <c r="C16344" t="s">
        <v>58357</v>
      </c>
      <c r="D16344" t="s">
        <v>40</v>
      </c>
      <c r="E16344" s="4" t="s">
        <v>56012</v>
      </c>
      <c r="F16344" s="4" t="s">
        <v>51</v>
      </c>
      <c r="G16344" s="4" t="s">
        <v>52</v>
      </c>
      <c r="I16344">
        <v>631</v>
      </c>
      <c r="J16344" s="4" t="s">
        <v>496</v>
      </c>
      <c r="K16344" s="1">
        <v>33738</v>
      </c>
      <c r="M16344" s="4" t="s">
        <v>53</v>
      </c>
      <c r="N16344" t="s">
        <v>58358</v>
      </c>
      <c r="O16344" s="1">
        <v>33738</v>
      </c>
      <c r="Q16344" t="s">
        <v>58359</v>
      </c>
      <c r="W16344" t="s">
        <v>71</v>
      </c>
      <c r="AC16344" t="s">
        <v>72</v>
      </c>
      <c r="AD16344" t="s">
        <v>47</v>
      </c>
    </row>
    <row r="16345" spans="1:30" ht="45" hidden="1" x14ac:dyDescent="0.25">
      <c r="A16345">
        <v>43</v>
      </c>
      <c r="B16345" t="s">
        <v>58356</v>
      </c>
      <c r="C16345" t="s">
        <v>58360</v>
      </c>
      <c r="D16345" t="s">
        <v>40</v>
      </c>
      <c r="E16345" s="4" t="s">
        <v>56012</v>
      </c>
      <c r="F16345" s="4" t="s">
        <v>51</v>
      </c>
      <c r="G16345" s="4" t="s">
        <v>52</v>
      </c>
      <c r="I16345">
        <v>1100</v>
      </c>
      <c r="J16345" s="4" t="s">
        <v>43</v>
      </c>
      <c r="K16345" s="1">
        <v>33752</v>
      </c>
      <c r="M16345" s="4" t="s">
        <v>53</v>
      </c>
      <c r="N16345" t="s">
        <v>54</v>
      </c>
      <c r="O16345" s="1">
        <v>33752</v>
      </c>
      <c r="Q16345" t="s">
        <v>58361</v>
      </c>
      <c r="W16345" t="s">
        <v>71</v>
      </c>
      <c r="AC16345" t="s">
        <v>72</v>
      </c>
      <c r="AD16345" t="s">
        <v>47</v>
      </c>
    </row>
    <row r="16346" spans="1:30" ht="45" hidden="1" x14ac:dyDescent="0.25">
      <c r="A16346">
        <v>43</v>
      </c>
      <c r="B16346" t="s">
        <v>58356</v>
      </c>
      <c r="C16346" t="s">
        <v>58362</v>
      </c>
      <c r="D16346" t="s">
        <v>40</v>
      </c>
      <c r="E16346" s="4" t="s">
        <v>56012</v>
      </c>
      <c r="F16346" s="4" t="s">
        <v>51</v>
      </c>
      <c r="G16346" s="4" t="s">
        <v>52</v>
      </c>
      <c r="I16346">
        <v>1000</v>
      </c>
      <c r="J16346" s="4" t="s">
        <v>43</v>
      </c>
      <c r="K16346" s="1">
        <v>33752</v>
      </c>
      <c r="M16346" s="4" t="s">
        <v>53</v>
      </c>
      <c r="N16346" t="s">
        <v>54</v>
      </c>
      <c r="O16346" s="1">
        <v>33752</v>
      </c>
      <c r="Q16346" t="s">
        <v>58363</v>
      </c>
      <c r="W16346" t="s">
        <v>71</v>
      </c>
      <c r="AC16346" t="s">
        <v>72</v>
      </c>
      <c r="AD16346" t="s">
        <v>47</v>
      </c>
    </row>
    <row r="16347" spans="1:30" ht="45" hidden="1" x14ac:dyDescent="0.25">
      <c r="A16347">
        <v>43</v>
      </c>
      <c r="B16347" t="s">
        <v>58364</v>
      </c>
      <c r="C16347" t="s">
        <v>58365</v>
      </c>
      <c r="D16347" t="s">
        <v>40</v>
      </c>
      <c r="E16347" s="4" t="s">
        <v>58366</v>
      </c>
      <c r="F16347" s="4" t="s">
        <v>51</v>
      </c>
      <c r="G16347" s="4" t="s">
        <v>52</v>
      </c>
      <c r="I16347">
        <v>1600</v>
      </c>
      <c r="J16347" s="4" t="s">
        <v>43</v>
      </c>
      <c r="K16347" s="1">
        <v>33903</v>
      </c>
      <c r="M16347" s="4" t="s">
        <v>53</v>
      </c>
      <c r="N16347" t="s">
        <v>58367</v>
      </c>
      <c r="O16347" s="1">
        <v>33903</v>
      </c>
      <c r="Q16347" t="s">
        <v>58368</v>
      </c>
      <c r="W16347" t="s">
        <v>71</v>
      </c>
      <c r="AC16347" t="s">
        <v>58369</v>
      </c>
      <c r="AD16347" t="s">
        <v>47</v>
      </c>
    </row>
    <row r="16348" spans="1:30" ht="45" hidden="1" x14ac:dyDescent="0.25">
      <c r="A16348">
        <v>43</v>
      </c>
      <c r="B16348" t="s">
        <v>58364</v>
      </c>
      <c r="C16348" t="s">
        <v>58370</v>
      </c>
      <c r="D16348" t="s">
        <v>40</v>
      </c>
      <c r="E16348" s="4" t="s">
        <v>56012</v>
      </c>
      <c r="F16348" s="4" t="s">
        <v>51</v>
      </c>
      <c r="G16348" s="4" t="s">
        <v>52</v>
      </c>
      <c r="I16348">
        <v>1231</v>
      </c>
      <c r="J16348" s="4" t="s">
        <v>496</v>
      </c>
      <c r="K16348" s="1">
        <v>33906</v>
      </c>
      <c r="M16348" s="4" t="s">
        <v>53</v>
      </c>
      <c r="N16348" t="s">
        <v>54</v>
      </c>
      <c r="O16348" s="1">
        <v>33906</v>
      </c>
      <c r="Q16348" t="s">
        <v>58371</v>
      </c>
      <c r="W16348" t="s">
        <v>71</v>
      </c>
      <c r="AC16348" t="s">
        <v>72</v>
      </c>
      <c r="AD16348" t="s">
        <v>83</v>
      </c>
    </row>
    <row r="16349" spans="1:30" ht="90" hidden="1" x14ac:dyDescent="0.25">
      <c r="A16349">
        <v>43</v>
      </c>
      <c r="B16349" t="s">
        <v>58364</v>
      </c>
      <c r="C16349" t="s">
        <v>58372</v>
      </c>
      <c r="D16349" t="s">
        <v>40</v>
      </c>
      <c r="E16349" s="4" t="s">
        <v>58373</v>
      </c>
      <c r="F16349" s="4" t="s">
        <v>51</v>
      </c>
      <c r="G16349" s="4" t="s">
        <v>264</v>
      </c>
      <c r="I16349">
        <v>1625</v>
      </c>
      <c r="J16349" s="4" t="s">
        <v>496</v>
      </c>
      <c r="K16349" s="1">
        <v>33492</v>
      </c>
      <c r="M16349" s="4" t="s">
        <v>53</v>
      </c>
      <c r="N16349" t="s">
        <v>54</v>
      </c>
      <c r="O16349" s="1">
        <v>33493</v>
      </c>
      <c r="Q16349" t="s">
        <v>58374</v>
      </c>
      <c r="V16349" t="s">
        <v>3097</v>
      </c>
      <c r="W16349">
        <v>705563</v>
      </c>
      <c r="X16349" t="s">
        <v>9912</v>
      </c>
      <c r="AC16349" t="s">
        <v>58375</v>
      </c>
      <c r="AD16349" t="s">
        <v>47</v>
      </c>
    </row>
    <row r="16350" spans="1:30" ht="30" hidden="1" x14ac:dyDescent="0.25">
      <c r="A16350">
        <v>43</v>
      </c>
      <c r="B16350" t="s">
        <v>58364</v>
      </c>
      <c r="C16350" t="s">
        <v>58376</v>
      </c>
      <c r="D16350" t="s">
        <v>40</v>
      </c>
      <c r="E16350" s="4" t="s">
        <v>58373</v>
      </c>
      <c r="F16350" s="4" t="s">
        <v>51</v>
      </c>
      <c r="G16350" s="4" t="s">
        <v>2842</v>
      </c>
      <c r="I16350">
        <v>1513</v>
      </c>
      <c r="J16350" s="4" t="s">
        <v>496</v>
      </c>
      <c r="K16350" s="1">
        <v>34717</v>
      </c>
      <c r="M16350" s="4" t="s">
        <v>53</v>
      </c>
      <c r="N16350" t="s">
        <v>54</v>
      </c>
      <c r="O16350" s="1">
        <v>34717</v>
      </c>
      <c r="Q16350" t="s">
        <v>58377</v>
      </c>
      <c r="W16350">
        <v>0</v>
      </c>
      <c r="AC16350" t="s">
        <v>58378</v>
      </c>
      <c r="AD16350" t="s">
        <v>83</v>
      </c>
    </row>
    <row r="16351" spans="1:30" ht="60" hidden="1" x14ac:dyDescent="0.25">
      <c r="A16351">
        <v>43</v>
      </c>
      <c r="B16351" t="s">
        <v>58364</v>
      </c>
      <c r="C16351" t="s">
        <v>58379</v>
      </c>
      <c r="D16351" t="s">
        <v>40</v>
      </c>
      <c r="E16351" s="4" t="s">
        <v>58373</v>
      </c>
      <c r="F16351" s="4" t="s">
        <v>51</v>
      </c>
      <c r="G16351" s="4" t="s">
        <v>198</v>
      </c>
      <c r="I16351">
        <v>240</v>
      </c>
      <c r="J16351" s="4" t="s">
        <v>43</v>
      </c>
      <c r="K16351" s="1">
        <v>42081</v>
      </c>
      <c r="M16351" s="4" t="s">
        <v>53</v>
      </c>
      <c r="N16351" t="s">
        <v>54</v>
      </c>
      <c r="O16351" s="1">
        <v>33918</v>
      </c>
      <c r="Q16351" t="s">
        <v>58380</v>
      </c>
      <c r="W16351">
        <v>0</v>
      </c>
      <c r="AC16351" t="s">
        <v>58381</v>
      </c>
      <c r="AD16351" t="s">
        <v>47</v>
      </c>
    </row>
    <row r="16352" spans="1:30" ht="45" hidden="1" x14ac:dyDescent="0.25">
      <c r="A16352">
        <v>43</v>
      </c>
      <c r="B16352" t="s">
        <v>58364</v>
      </c>
      <c r="C16352" t="s">
        <v>58382</v>
      </c>
      <c r="D16352" t="s">
        <v>40</v>
      </c>
      <c r="E16352" s="4" t="s">
        <v>56012</v>
      </c>
      <c r="F16352" s="4" t="s">
        <v>51</v>
      </c>
      <c r="G16352" s="4" t="s">
        <v>52</v>
      </c>
      <c r="I16352">
        <v>699</v>
      </c>
      <c r="J16352" s="4" t="s">
        <v>496</v>
      </c>
      <c r="K16352" s="1">
        <v>33857</v>
      </c>
      <c r="M16352" s="4" t="s">
        <v>53</v>
      </c>
      <c r="N16352" t="s">
        <v>58383</v>
      </c>
      <c r="O16352" s="1">
        <v>33857</v>
      </c>
      <c r="Q16352" t="s">
        <v>58384</v>
      </c>
      <c r="W16352" t="s">
        <v>71</v>
      </c>
      <c r="AC16352" t="s">
        <v>34116</v>
      </c>
      <c r="AD16352" t="s">
        <v>47</v>
      </c>
    </row>
    <row r="16353" spans="1:30" ht="45" hidden="1" x14ac:dyDescent="0.25">
      <c r="A16353">
        <v>43</v>
      </c>
      <c r="B16353" t="s">
        <v>58364</v>
      </c>
      <c r="C16353" t="s">
        <v>58385</v>
      </c>
      <c r="D16353" t="s">
        <v>40</v>
      </c>
      <c r="E16353" s="4" t="s">
        <v>56012</v>
      </c>
      <c r="F16353" s="4" t="s">
        <v>51</v>
      </c>
      <c r="G16353" s="4" t="s">
        <v>52</v>
      </c>
      <c r="I16353">
        <v>667</v>
      </c>
      <c r="J16353" s="4" t="s">
        <v>496</v>
      </c>
      <c r="K16353" s="1">
        <v>33857</v>
      </c>
      <c r="M16353" s="4" t="s">
        <v>53</v>
      </c>
      <c r="N16353" t="s">
        <v>58386</v>
      </c>
      <c r="O16353" s="1">
        <v>33857</v>
      </c>
      <c r="Q16353" t="s">
        <v>58387</v>
      </c>
      <c r="W16353" t="s">
        <v>71</v>
      </c>
      <c r="AC16353" t="s">
        <v>34116</v>
      </c>
      <c r="AD16353" t="s">
        <v>47</v>
      </c>
    </row>
    <row r="16354" spans="1:30" ht="45" hidden="1" x14ac:dyDescent="0.25">
      <c r="A16354">
        <v>43</v>
      </c>
      <c r="B16354" t="s">
        <v>58364</v>
      </c>
      <c r="C16354" t="s">
        <v>58388</v>
      </c>
      <c r="D16354" t="s">
        <v>40</v>
      </c>
      <c r="E16354" s="4" t="s">
        <v>56012</v>
      </c>
      <c r="F16354" s="4" t="s">
        <v>51</v>
      </c>
      <c r="G16354" s="4" t="s">
        <v>52</v>
      </c>
      <c r="I16354">
        <v>676</v>
      </c>
      <c r="J16354" s="4" t="s">
        <v>496</v>
      </c>
      <c r="K16354" s="1">
        <v>33857</v>
      </c>
      <c r="M16354" s="4" t="s">
        <v>53</v>
      </c>
      <c r="N16354" t="s">
        <v>58389</v>
      </c>
      <c r="O16354" s="1">
        <v>33857</v>
      </c>
      <c r="Q16354" t="s">
        <v>58390</v>
      </c>
      <c r="W16354" t="s">
        <v>71</v>
      </c>
      <c r="AC16354" t="s">
        <v>34116</v>
      </c>
      <c r="AD16354" t="s">
        <v>47</v>
      </c>
    </row>
    <row r="16355" spans="1:30" ht="90" hidden="1" x14ac:dyDescent="0.25">
      <c r="A16355">
        <v>43</v>
      </c>
      <c r="B16355" t="s">
        <v>58391</v>
      </c>
      <c r="C16355" t="s">
        <v>58392</v>
      </c>
      <c r="D16355" t="s">
        <v>40</v>
      </c>
      <c r="E16355" s="4" t="s">
        <v>58393</v>
      </c>
      <c r="F16355" s="4" t="s">
        <v>51</v>
      </c>
      <c r="G16355" s="4" t="s">
        <v>264</v>
      </c>
      <c r="I16355">
        <v>882</v>
      </c>
      <c r="J16355" s="4" t="s">
        <v>496</v>
      </c>
      <c r="K16355" s="1">
        <v>33843</v>
      </c>
      <c r="M16355" s="4" t="s">
        <v>53</v>
      </c>
      <c r="N16355" t="s">
        <v>54</v>
      </c>
      <c r="O16355" s="1">
        <v>33843</v>
      </c>
      <c r="Q16355" t="s">
        <v>58394</v>
      </c>
      <c r="W16355">
        <v>0</v>
      </c>
      <c r="AC16355" t="s">
        <v>58395</v>
      </c>
      <c r="AD16355" t="s">
        <v>47</v>
      </c>
    </row>
    <row r="16356" spans="1:30" ht="60" hidden="1" x14ac:dyDescent="0.25">
      <c r="A16356">
        <v>43</v>
      </c>
      <c r="B16356" t="s">
        <v>58391</v>
      </c>
      <c r="C16356" t="s">
        <v>58396</v>
      </c>
      <c r="D16356" t="s">
        <v>40</v>
      </c>
      <c r="E16356" s="4" t="s">
        <v>58393</v>
      </c>
      <c r="F16356" s="4" t="s">
        <v>51</v>
      </c>
      <c r="G16356" s="4" t="s">
        <v>198</v>
      </c>
      <c r="I16356">
        <v>667</v>
      </c>
      <c r="J16356" s="4" t="s">
        <v>496</v>
      </c>
      <c r="K16356" s="1">
        <v>41725</v>
      </c>
      <c r="M16356" s="4" t="s">
        <v>53</v>
      </c>
      <c r="N16356" t="s">
        <v>54</v>
      </c>
      <c r="O16356" s="1">
        <v>33914</v>
      </c>
      <c r="Q16356" t="s">
        <v>58397</v>
      </c>
      <c r="W16356">
        <v>0</v>
      </c>
      <c r="AC16356" t="s">
        <v>58398</v>
      </c>
      <c r="AD16356" t="s">
        <v>47</v>
      </c>
    </row>
    <row r="16357" spans="1:30" ht="60" hidden="1" x14ac:dyDescent="0.25">
      <c r="A16357">
        <v>43</v>
      </c>
      <c r="B16357" t="s">
        <v>58391</v>
      </c>
      <c r="C16357" t="s">
        <v>58399</v>
      </c>
      <c r="D16357" t="s">
        <v>40</v>
      </c>
      <c r="E16357" s="4" t="s">
        <v>58393</v>
      </c>
      <c r="F16357" s="4" t="s">
        <v>51</v>
      </c>
      <c r="G16357" s="4" t="s">
        <v>198</v>
      </c>
      <c r="I16357">
        <v>919</v>
      </c>
      <c r="J16357" s="4" t="s">
        <v>496</v>
      </c>
      <c r="K16357" s="1">
        <v>41739</v>
      </c>
      <c r="M16357" s="4" t="s">
        <v>53</v>
      </c>
      <c r="N16357" t="s">
        <v>54</v>
      </c>
      <c r="O16357" s="1">
        <v>33914</v>
      </c>
      <c r="Q16357" t="s">
        <v>58400</v>
      </c>
      <c r="W16357">
        <v>0</v>
      </c>
      <c r="AC16357" t="s">
        <v>58401</v>
      </c>
      <c r="AD16357" t="s">
        <v>47</v>
      </c>
    </row>
    <row r="16358" spans="1:30" ht="60" hidden="1" x14ac:dyDescent="0.25">
      <c r="A16358">
        <v>43</v>
      </c>
      <c r="B16358" t="s">
        <v>58391</v>
      </c>
      <c r="C16358" t="s">
        <v>58402</v>
      </c>
      <c r="D16358" t="s">
        <v>40</v>
      </c>
      <c r="E16358" s="4" t="s">
        <v>58393</v>
      </c>
      <c r="F16358" s="4" t="s">
        <v>51</v>
      </c>
      <c r="G16358" s="4" t="s">
        <v>198</v>
      </c>
      <c r="I16358">
        <v>2415</v>
      </c>
      <c r="J16358" s="4" t="s">
        <v>496</v>
      </c>
      <c r="K16358" s="1">
        <v>41983</v>
      </c>
      <c r="M16358" s="4" t="s">
        <v>53</v>
      </c>
      <c r="N16358" t="s">
        <v>54</v>
      </c>
      <c r="O16358" s="1">
        <v>33844</v>
      </c>
      <c r="Q16358" t="s">
        <v>58403</v>
      </c>
      <c r="W16358">
        <v>0</v>
      </c>
      <c r="AC16358" t="s">
        <v>58404</v>
      </c>
      <c r="AD16358" t="s">
        <v>83</v>
      </c>
    </row>
    <row r="16359" spans="1:30" ht="45" hidden="1" x14ac:dyDescent="0.25">
      <c r="A16359">
        <v>43</v>
      </c>
      <c r="B16359" t="s">
        <v>58391</v>
      </c>
      <c r="C16359" t="s">
        <v>58405</v>
      </c>
      <c r="D16359" t="s">
        <v>40</v>
      </c>
      <c r="E16359" s="4" t="s">
        <v>58393</v>
      </c>
      <c r="F16359" s="4" t="s">
        <v>51</v>
      </c>
      <c r="G16359" s="4" t="s">
        <v>52</v>
      </c>
      <c r="I16359">
        <v>1494</v>
      </c>
      <c r="J16359" s="4" t="s">
        <v>496</v>
      </c>
      <c r="K16359" s="1">
        <v>34024</v>
      </c>
      <c r="M16359" s="4" t="s">
        <v>53</v>
      </c>
      <c r="N16359" t="s">
        <v>58406</v>
      </c>
      <c r="O16359" s="1">
        <v>34024</v>
      </c>
      <c r="Q16359" t="s">
        <v>58407</v>
      </c>
      <c r="W16359" t="s">
        <v>71</v>
      </c>
      <c r="AC16359" t="s">
        <v>34116</v>
      </c>
      <c r="AD16359" t="s">
        <v>83</v>
      </c>
    </row>
    <row r="16360" spans="1:30" ht="45" hidden="1" x14ac:dyDescent="0.25">
      <c r="A16360">
        <v>43</v>
      </c>
      <c r="B16360" t="s">
        <v>58391</v>
      </c>
      <c r="C16360" t="s">
        <v>58408</v>
      </c>
      <c r="D16360" t="s">
        <v>40</v>
      </c>
      <c r="E16360" s="4" t="s">
        <v>56012</v>
      </c>
      <c r="F16360" s="4" t="s">
        <v>51</v>
      </c>
      <c r="G16360" s="4" t="s">
        <v>52</v>
      </c>
      <c r="I16360">
        <v>1347</v>
      </c>
      <c r="J16360" s="4" t="s">
        <v>496</v>
      </c>
      <c r="K16360" s="1">
        <v>33961</v>
      </c>
      <c r="M16360" s="4" t="s">
        <v>53</v>
      </c>
      <c r="N16360" t="s">
        <v>58409</v>
      </c>
      <c r="O16360" s="1">
        <v>33961</v>
      </c>
      <c r="Q16360" t="s">
        <v>58410</v>
      </c>
      <c r="W16360" t="s">
        <v>71</v>
      </c>
      <c r="AC16360" t="s">
        <v>72</v>
      </c>
      <c r="AD16360" t="s">
        <v>83</v>
      </c>
    </row>
    <row r="16361" spans="1:30" ht="45" hidden="1" x14ac:dyDescent="0.25">
      <c r="A16361">
        <v>43</v>
      </c>
      <c r="B16361" t="s">
        <v>58391</v>
      </c>
      <c r="C16361" t="s">
        <v>58411</v>
      </c>
      <c r="D16361" t="s">
        <v>40</v>
      </c>
      <c r="E16361" s="4" t="s">
        <v>56012</v>
      </c>
      <c r="F16361" s="4" t="s">
        <v>51</v>
      </c>
      <c r="G16361" s="4" t="s">
        <v>52</v>
      </c>
      <c r="I16361">
        <v>1325</v>
      </c>
      <c r="J16361" s="4" t="s">
        <v>496</v>
      </c>
      <c r="K16361" s="1">
        <v>33932</v>
      </c>
      <c r="M16361" s="4" t="s">
        <v>53</v>
      </c>
      <c r="N16361" t="s">
        <v>58412</v>
      </c>
      <c r="O16361" s="1">
        <v>33932</v>
      </c>
      <c r="Q16361" t="s">
        <v>58413</v>
      </c>
      <c r="W16361" t="s">
        <v>71</v>
      </c>
      <c r="AC16361" t="s">
        <v>72</v>
      </c>
      <c r="AD16361" t="s">
        <v>47</v>
      </c>
    </row>
    <row r="16362" spans="1:30" ht="90" hidden="1" x14ac:dyDescent="0.25">
      <c r="A16362">
        <v>43</v>
      </c>
      <c r="B16362" t="s">
        <v>58391</v>
      </c>
      <c r="C16362" t="s">
        <v>58414</v>
      </c>
      <c r="D16362" t="s">
        <v>40</v>
      </c>
      <c r="E16362" s="4" t="s">
        <v>58393</v>
      </c>
      <c r="F16362" s="4" t="s">
        <v>51</v>
      </c>
      <c r="G16362" s="4" t="s">
        <v>264</v>
      </c>
      <c r="I16362">
        <v>110</v>
      </c>
      <c r="J16362" s="4" t="s">
        <v>496</v>
      </c>
      <c r="K16362" s="1">
        <v>33843</v>
      </c>
      <c r="M16362" s="4" t="s">
        <v>53</v>
      </c>
      <c r="N16362" t="s">
        <v>54</v>
      </c>
      <c r="O16362" s="1">
        <v>33843</v>
      </c>
      <c r="Q16362" t="s">
        <v>58415</v>
      </c>
      <c r="W16362">
        <v>0</v>
      </c>
      <c r="AC16362" t="s">
        <v>58395</v>
      </c>
      <c r="AD16362" t="s">
        <v>83</v>
      </c>
    </row>
    <row r="16363" spans="1:30" ht="45" hidden="1" x14ac:dyDescent="0.25">
      <c r="A16363">
        <v>43</v>
      </c>
      <c r="B16363" t="s">
        <v>58416</v>
      </c>
      <c r="C16363" t="s">
        <v>58417</v>
      </c>
      <c r="D16363" t="s">
        <v>40</v>
      </c>
      <c r="E16363" s="4" t="s">
        <v>58418</v>
      </c>
      <c r="F16363" s="4" t="s">
        <v>51</v>
      </c>
      <c r="G16363" s="4" t="s">
        <v>52</v>
      </c>
      <c r="I16363">
        <v>1677</v>
      </c>
      <c r="J16363" s="4" t="s">
        <v>496</v>
      </c>
      <c r="K16363" s="1">
        <v>36892</v>
      </c>
      <c r="M16363" s="4" t="s">
        <v>53</v>
      </c>
      <c r="N16363" t="s">
        <v>54</v>
      </c>
      <c r="O16363" s="1">
        <v>33886</v>
      </c>
      <c r="Q16363" t="s">
        <v>58419</v>
      </c>
      <c r="W16363">
        <v>0</v>
      </c>
      <c r="AC16363" t="s">
        <v>58420</v>
      </c>
      <c r="AD16363" t="s">
        <v>83</v>
      </c>
    </row>
    <row r="16364" spans="1:30" ht="45" hidden="1" x14ac:dyDescent="0.25">
      <c r="A16364">
        <v>43</v>
      </c>
      <c r="B16364" t="s">
        <v>58421</v>
      </c>
      <c r="C16364" t="s">
        <v>58422</v>
      </c>
      <c r="D16364" t="s">
        <v>40</v>
      </c>
      <c r="E16364" s="4" t="s">
        <v>58423</v>
      </c>
      <c r="F16364" s="4" t="s">
        <v>51</v>
      </c>
      <c r="G16364" s="4" t="s">
        <v>116</v>
      </c>
      <c r="I16364">
        <v>1544</v>
      </c>
      <c r="J16364" s="4" t="s">
        <v>496</v>
      </c>
      <c r="K16364" s="1">
        <v>36892</v>
      </c>
      <c r="M16364" s="4" t="s">
        <v>53</v>
      </c>
      <c r="N16364" t="s">
        <v>58424</v>
      </c>
      <c r="O16364" s="1">
        <v>34695</v>
      </c>
      <c r="Q16364" t="s">
        <v>58425</v>
      </c>
      <c r="W16364">
        <v>0</v>
      </c>
      <c r="AC16364" t="s">
        <v>58426</v>
      </c>
      <c r="AD16364" t="s">
        <v>83</v>
      </c>
    </row>
    <row r="16365" spans="1:30" ht="30" hidden="1" x14ac:dyDescent="0.25">
      <c r="A16365">
        <v>43</v>
      </c>
      <c r="B16365" t="s">
        <v>58421</v>
      </c>
      <c r="C16365" t="s">
        <v>58427</v>
      </c>
      <c r="D16365" t="s">
        <v>40</v>
      </c>
      <c r="E16365" s="4" t="s">
        <v>58428</v>
      </c>
      <c r="F16365" s="4" t="s">
        <v>51</v>
      </c>
      <c r="G16365" s="4" t="s">
        <v>116</v>
      </c>
      <c r="I16365">
        <v>1060</v>
      </c>
      <c r="J16365" s="4" t="s">
        <v>43</v>
      </c>
      <c r="K16365" s="1">
        <v>34620</v>
      </c>
      <c r="M16365" s="4" t="s">
        <v>53</v>
      </c>
      <c r="N16365" t="s">
        <v>58429</v>
      </c>
      <c r="O16365" s="1">
        <v>34620</v>
      </c>
      <c r="Q16365" t="s">
        <v>58430</v>
      </c>
      <c r="W16365">
        <v>0</v>
      </c>
      <c r="AC16365" t="s">
        <v>58431</v>
      </c>
      <c r="AD16365" t="s">
        <v>47</v>
      </c>
    </row>
    <row r="16366" spans="1:30" ht="60" hidden="1" x14ac:dyDescent="0.25">
      <c r="A16366">
        <v>43</v>
      </c>
      <c r="B16366" t="s">
        <v>58421</v>
      </c>
      <c r="C16366" t="s">
        <v>58432</v>
      </c>
      <c r="D16366" t="s">
        <v>40</v>
      </c>
      <c r="E16366" s="4" t="s">
        <v>58433</v>
      </c>
      <c r="F16366" s="4" t="s">
        <v>51</v>
      </c>
      <c r="G16366" s="4" t="s">
        <v>198</v>
      </c>
      <c r="I16366">
        <v>1502</v>
      </c>
      <c r="J16366" s="4" t="s">
        <v>496</v>
      </c>
      <c r="K16366" s="1">
        <v>36892</v>
      </c>
      <c r="M16366" s="4" t="s">
        <v>53</v>
      </c>
      <c r="N16366" t="s">
        <v>54</v>
      </c>
      <c r="O16366" s="1">
        <v>33935</v>
      </c>
      <c r="Q16366" t="s">
        <v>58434</v>
      </c>
      <c r="W16366">
        <v>0</v>
      </c>
      <c r="AC16366" t="s">
        <v>58435</v>
      </c>
      <c r="AD16366" t="s">
        <v>83</v>
      </c>
    </row>
    <row r="16367" spans="1:30" ht="45" hidden="1" x14ac:dyDescent="0.25">
      <c r="A16367">
        <v>43</v>
      </c>
      <c r="B16367" t="s">
        <v>58421</v>
      </c>
      <c r="C16367" t="s">
        <v>58436</v>
      </c>
      <c r="D16367" t="s">
        <v>40</v>
      </c>
      <c r="E16367" s="4" t="s">
        <v>56012</v>
      </c>
      <c r="F16367" s="4" t="s">
        <v>51</v>
      </c>
      <c r="G16367" s="4" t="s">
        <v>52</v>
      </c>
      <c r="I16367">
        <v>1733</v>
      </c>
      <c r="J16367" s="4" t="s">
        <v>496</v>
      </c>
      <c r="K16367" s="1">
        <v>33934</v>
      </c>
      <c r="M16367" s="4" t="s">
        <v>53</v>
      </c>
      <c r="N16367" t="s">
        <v>54</v>
      </c>
      <c r="O16367" s="1">
        <v>33934</v>
      </c>
      <c r="Q16367" t="s">
        <v>58180</v>
      </c>
      <c r="W16367" t="s">
        <v>71</v>
      </c>
      <c r="AC16367" t="s">
        <v>72</v>
      </c>
      <c r="AD16367" t="s">
        <v>83</v>
      </c>
    </row>
    <row r="16368" spans="1:30" ht="45" hidden="1" x14ac:dyDescent="0.25">
      <c r="A16368">
        <v>43</v>
      </c>
      <c r="B16368" t="s">
        <v>58421</v>
      </c>
      <c r="C16368" t="s">
        <v>58437</v>
      </c>
      <c r="D16368" t="s">
        <v>40</v>
      </c>
      <c r="E16368" s="4" t="s">
        <v>56012</v>
      </c>
      <c r="F16368" s="4" t="s">
        <v>51</v>
      </c>
      <c r="G16368" s="4" t="s">
        <v>52</v>
      </c>
      <c r="I16368">
        <v>2188</v>
      </c>
      <c r="J16368" s="4" t="s">
        <v>496</v>
      </c>
      <c r="K16368" s="1">
        <v>33897</v>
      </c>
      <c r="M16368" s="4" t="s">
        <v>53</v>
      </c>
      <c r="N16368" t="s">
        <v>54</v>
      </c>
      <c r="O16368" s="1">
        <v>33897</v>
      </c>
      <c r="Q16368" t="s">
        <v>58438</v>
      </c>
      <c r="W16368" t="s">
        <v>71</v>
      </c>
      <c r="AC16368" t="s">
        <v>72</v>
      </c>
      <c r="AD16368" t="s">
        <v>83</v>
      </c>
    </row>
    <row r="16369" spans="1:30" ht="45" hidden="1" x14ac:dyDescent="0.25">
      <c r="A16369">
        <v>43</v>
      </c>
      <c r="B16369" t="s">
        <v>58421</v>
      </c>
      <c r="C16369" t="s">
        <v>58439</v>
      </c>
      <c r="D16369" t="s">
        <v>40</v>
      </c>
      <c r="E16369" s="4" t="s">
        <v>56012</v>
      </c>
      <c r="F16369" s="4" t="s">
        <v>51</v>
      </c>
      <c r="G16369" s="4" t="s">
        <v>52</v>
      </c>
      <c r="I16369">
        <v>88</v>
      </c>
      <c r="J16369" s="4" t="s">
        <v>496</v>
      </c>
      <c r="K16369" s="1">
        <v>34872</v>
      </c>
      <c r="M16369" s="4" t="s">
        <v>53</v>
      </c>
      <c r="N16369" t="s">
        <v>58440</v>
      </c>
      <c r="O16369" s="1">
        <v>34872</v>
      </c>
      <c r="Q16369" t="s">
        <v>58441</v>
      </c>
      <c r="U16369" t="s">
        <v>82</v>
      </c>
      <c r="W16369" t="s">
        <v>71</v>
      </c>
      <c r="AC16369" t="s">
        <v>33358</v>
      </c>
      <c r="AD16369" t="s">
        <v>47</v>
      </c>
    </row>
    <row r="16370" spans="1:30" ht="45" hidden="1" x14ac:dyDescent="0.25">
      <c r="A16370">
        <v>43</v>
      </c>
      <c r="B16370" t="s">
        <v>58421</v>
      </c>
      <c r="C16370" t="s">
        <v>58442</v>
      </c>
      <c r="D16370" t="s">
        <v>40</v>
      </c>
      <c r="E16370" s="4" t="s">
        <v>58443</v>
      </c>
      <c r="F16370" s="4" t="s">
        <v>51</v>
      </c>
      <c r="G16370" s="4" t="s">
        <v>52</v>
      </c>
      <c r="I16370">
        <v>1317</v>
      </c>
      <c r="J16370" s="4" t="s">
        <v>496</v>
      </c>
      <c r="K16370" s="1">
        <v>34988</v>
      </c>
      <c r="M16370" s="4" t="s">
        <v>53</v>
      </c>
      <c r="N16370" t="s">
        <v>58444</v>
      </c>
      <c r="O16370" s="1">
        <v>34988</v>
      </c>
      <c r="Q16370" t="s">
        <v>58445</v>
      </c>
      <c r="U16370" t="s">
        <v>82</v>
      </c>
      <c r="W16370" t="s">
        <v>71</v>
      </c>
      <c r="AC16370" t="s">
        <v>195</v>
      </c>
      <c r="AD16370" t="s">
        <v>83</v>
      </c>
    </row>
    <row r="16371" spans="1:30" ht="30" hidden="1" x14ac:dyDescent="0.25">
      <c r="A16371">
        <v>43</v>
      </c>
      <c r="B16371" t="s">
        <v>58446</v>
      </c>
      <c r="C16371" t="s">
        <v>58447</v>
      </c>
      <c r="D16371" t="s">
        <v>40</v>
      </c>
      <c r="E16371" s="4" t="s">
        <v>58448</v>
      </c>
      <c r="F16371" s="4" t="s">
        <v>51</v>
      </c>
      <c r="G16371" s="4" t="s">
        <v>2842</v>
      </c>
      <c r="I16371">
        <v>1667</v>
      </c>
      <c r="J16371" s="4" t="s">
        <v>496</v>
      </c>
      <c r="K16371" s="1">
        <v>33912</v>
      </c>
      <c r="M16371" s="4" t="s">
        <v>53</v>
      </c>
      <c r="N16371" t="s">
        <v>58449</v>
      </c>
      <c r="O16371" s="1">
        <v>33912</v>
      </c>
      <c r="Q16371" t="s">
        <v>58450</v>
      </c>
      <c r="V16371" t="s">
        <v>3097</v>
      </c>
      <c r="W16371">
        <v>676586</v>
      </c>
      <c r="X16371" t="s">
        <v>4401</v>
      </c>
      <c r="AC16371" t="s">
        <v>58451</v>
      </c>
      <c r="AD16371" t="s">
        <v>83</v>
      </c>
    </row>
    <row r="16372" spans="1:30" ht="30" hidden="1" x14ac:dyDescent="0.25">
      <c r="A16372">
        <v>43</v>
      </c>
      <c r="B16372" t="s">
        <v>58446</v>
      </c>
      <c r="C16372" t="s">
        <v>58452</v>
      </c>
      <c r="D16372" t="s">
        <v>40</v>
      </c>
      <c r="E16372" s="4" t="s">
        <v>58448</v>
      </c>
      <c r="F16372" s="4" t="s">
        <v>51</v>
      </c>
      <c r="G16372" s="4" t="s">
        <v>2842</v>
      </c>
      <c r="I16372">
        <v>1514</v>
      </c>
      <c r="J16372" s="4" t="s">
        <v>496</v>
      </c>
      <c r="K16372" s="1">
        <v>34654</v>
      </c>
      <c r="M16372" s="4" t="s">
        <v>53</v>
      </c>
      <c r="N16372" t="s">
        <v>54</v>
      </c>
      <c r="O16372" s="1">
        <v>34654</v>
      </c>
      <c r="Q16372" t="s">
        <v>40857</v>
      </c>
      <c r="W16372">
        <v>0</v>
      </c>
      <c r="AC16372" t="s">
        <v>58453</v>
      </c>
      <c r="AD16372" t="s">
        <v>47</v>
      </c>
    </row>
    <row r="16373" spans="1:30" ht="60" hidden="1" x14ac:dyDescent="0.25">
      <c r="A16373">
        <v>43</v>
      </c>
      <c r="B16373" t="s">
        <v>58446</v>
      </c>
      <c r="C16373" t="s">
        <v>58454</v>
      </c>
      <c r="D16373" t="s">
        <v>40</v>
      </c>
      <c r="E16373" s="4" t="s">
        <v>58455</v>
      </c>
      <c r="F16373" s="4" t="s">
        <v>51</v>
      </c>
      <c r="G16373" s="4" t="s">
        <v>198</v>
      </c>
      <c r="I16373">
        <v>1364</v>
      </c>
      <c r="J16373" s="4" t="s">
        <v>496</v>
      </c>
      <c r="K16373" s="1">
        <v>41942</v>
      </c>
      <c r="M16373" s="4" t="s">
        <v>53</v>
      </c>
      <c r="N16373" t="s">
        <v>58456</v>
      </c>
      <c r="O16373" s="1">
        <v>34536</v>
      </c>
      <c r="Q16373" t="s">
        <v>58457</v>
      </c>
      <c r="W16373">
        <v>0</v>
      </c>
      <c r="AC16373" t="s">
        <v>58458</v>
      </c>
      <c r="AD16373" t="s">
        <v>47</v>
      </c>
    </row>
    <row r="16374" spans="1:30" ht="60" hidden="1" x14ac:dyDescent="0.25">
      <c r="A16374">
        <v>43</v>
      </c>
      <c r="B16374" t="s">
        <v>58446</v>
      </c>
      <c r="C16374" t="s">
        <v>58459</v>
      </c>
      <c r="D16374" t="s">
        <v>40</v>
      </c>
      <c r="E16374" s="4" t="s">
        <v>58460</v>
      </c>
      <c r="F16374" s="4" t="s">
        <v>51</v>
      </c>
      <c r="G16374" s="4" t="s">
        <v>198</v>
      </c>
      <c r="I16374">
        <v>2214</v>
      </c>
      <c r="J16374" s="4" t="s">
        <v>496</v>
      </c>
      <c r="K16374" s="1">
        <v>43724</v>
      </c>
      <c r="M16374" s="4" t="s">
        <v>53</v>
      </c>
      <c r="N16374" t="s">
        <v>58461</v>
      </c>
      <c r="O16374" s="1">
        <v>35507</v>
      </c>
      <c r="Q16374" t="s">
        <v>58462</v>
      </c>
      <c r="W16374">
        <v>0</v>
      </c>
      <c r="AC16374" t="s">
        <v>58463</v>
      </c>
      <c r="AD16374" t="s">
        <v>83</v>
      </c>
    </row>
    <row r="16375" spans="1:30" ht="60" hidden="1" x14ac:dyDescent="0.25">
      <c r="A16375">
        <v>43</v>
      </c>
      <c r="B16375" t="s">
        <v>58446</v>
      </c>
      <c r="C16375" t="s">
        <v>58464</v>
      </c>
      <c r="D16375" t="s">
        <v>40</v>
      </c>
      <c r="E16375" s="4" t="s">
        <v>58460</v>
      </c>
      <c r="F16375" s="4" t="s">
        <v>51</v>
      </c>
      <c r="G16375" s="4" t="s">
        <v>198</v>
      </c>
      <c r="I16375">
        <v>2018</v>
      </c>
      <c r="J16375" s="4" t="s">
        <v>496</v>
      </c>
      <c r="K16375" s="1">
        <v>43760</v>
      </c>
      <c r="M16375" s="4" t="s">
        <v>53</v>
      </c>
      <c r="N16375" t="s">
        <v>54</v>
      </c>
      <c r="O16375" s="1">
        <v>33756</v>
      </c>
      <c r="Q16375" t="s">
        <v>58465</v>
      </c>
      <c r="W16375">
        <v>0</v>
      </c>
      <c r="AC16375" t="s">
        <v>58466</v>
      </c>
      <c r="AD16375" t="s">
        <v>47</v>
      </c>
    </row>
    <row r="16376" spans="1:30" ht="30" hidden="1" x14ac:dyDescent="0.25">
      <c r="A16376">
        <v>43</v>
      </c>
      <c r="B16376" t="s">
        <v>58446</v>
      </c>
      <c r="C16376" t="s">
        <v>58467</v>
      </c>
      <c r="D16376" t="s">
        <v>40</v>
      </c>
      <c r="E16376" s="4" t="s">
        <v>56012</v>
      </c>
      <c r="F16376" s="4" t="s">
        <v>51</v>
      </c>
      <c r="G16376" s="4" t="s">
        <v>116</v>
      </c>
      <c r="I16376">
        <v>1285</v>
      </c>
      <c r="J16376" s="4" t="s">
        <v>496</v>
      </c>
      <c r="K16376" s="1">
        <v>34486</v>
      </c>
      <c r="M16376" s="4" t="s">
        <v>53</v>
      </c>
      <c r="N16376" t="s">
        <v>58468</v>
      </c>
      <c r="O16376" s="1">
        <v>34486</v>
      </c>
      <c r="Q16376" t="s">
        <v>58469</v>
      </c>
      <c r="W16376" t="s">
        <v>71</v>
      </c>
      <c r="AC16376" t="s">
        <v>34116</v>
      </c>
      <c r="AD16376" t="s">
        <v>83</v>
      </c>
    </row>
    <row r="16377" spans="1:30" ht="45" hidden="1" x14ac:dyDescent="0.25">
      <c r="A16377">
        <v>43</v>
      </c>
      <c r="B16377" t="s">
        <v>58446</v>
      </c>
      <c r="C16377" t="s">
        <v>58470</v>
      </c>
      <c r="D16377" t="s">
        <v>40</v>
      </c>
      <c r="E16377" s="4" t="s">
        <v>58460</v>
      </c>
      <c r="F16377" s="4" t="s">
        <v>51</v>
      </c>
      <c r="G16377" s="4" t="s">
        <v>52</v>
      </c>
      <c r="I16377">
        <v>4811</v>
      </c>
      <c r="J16377" s="4" t="s">
        <v>496</v>
      </c>
      <c r="K16377" s="1">
        <v>38659</v>
      </c>
      <c r="M16377" s="4" t="s">
        <v>53</v>
      </c>
      <c r="N16377" t="s">
        <v>58471</v>
      </c>
      <c r="O16377" s="1">
        <v>33910</v>
      </c>
      <c r="Q16377" t="s">
        <v>58472</v>
      </c>
      <c r="W16377" t="s">
        <v>71</v>
      </c>
      <c r="AC16377" t="s">
        <v>72</v>
      </c>
      <c r="AD16377" t="s">
        <v>83</v>
      </c>
    </row>
    <row r="16378" spans="1:30" ht="45" hidden="1" x14ac:dyDescent="0.25">
      <c r="A16378">
        <v>43</v>
      </c>
      <c r="B16378" t="s">
        <v>58446</v>
      </c>
      <c r="C16378" t="s">
        <v>58473</v>
      </c>
      <c r="D16378" t="s">
        <v>40</v>
      </c>
      <c r="E16378" s="4" t="s">
        <v>58474</v>
      </c>
      <c r="F16378" s="4" t="s">
        <v>51</v>
      </c>
      <c r="G16378" s="4" t="s">
        <v>52</v>
      </c>
      <c r="I16378">
        <v>2762</v>
      </c>
      <c r="J16378" s="4" t="s">
        <v>496</v>
      </c>
      <c r="K16378" s="1">
        <v>35622</v>
      </c>
      <c r="M16378" s="4" t="s">
        <v>53</v>
      </c>
      <c r="N16378" t="s">
        <v>58475</v>
      </c>
      <c r="O16378" s="1">
        <v>35622</v>
      </c>
      <c r="Q16378" t="s">
        <v>58476</v>
      </c>
      <c r="W16378" t="s">
        <v>71</v>
      </c>
      <c r="AC16378" t="s">
        <v>72</v>
      </c>
      <c r="AD16378" t="s">
        <v>47</v>
      </c>
    </row>
    <row r="16379" spans="1:30" ht="45" hidden="1" x14ac:dyDescent="0.25">
      <c r="A16379">
        <v>43</v>
      </c>
      <c r="B16379" t="s">
        <v>58446</v>
      </c>
      <c r="C16379" t="s">
        <v>58477</v>
      </c>
      <c r="D16379" t="s">
        <v>40</v>
      </c>
      <c r="E16379" s="4" t="s">
        <v>56012</v>
      </c>
      <c r="F16379" s="4" t="s">
        <v>51</v>
      </c>
      <c r="G16379" s="4" t="s">
        <v>52</v>
      </c>
      <c r="I16379">
        <v>705</v>
      </c>
      <c r="J16379" s="4" t="s">
        <v>496</v>
      </c>
      <c r="K16379" s="1">
        <v>33757</v>
      </c>
      <c r="M16379" s="4" t="s">
        <v>53</v>
      </c>
      <c r="N16379" t="s">
        <v>58478</v>
      </c>
      <c r="O16379" s="1">
        <v>33757</v>
      </c>
      <c r="Q16379" t="s">
        <v>58479</v>
      </c>
      <c r="W16379" t="s">
        <v>71</v>
      </c>
      <c r="AC16379" t="s">
        <v>72</v>
      </c>
      <c r="AD16379" t="s">
        <v>47</v>
      </c>
    </row>
    <row r="16380" spans="1:30" ht="45" hidden="1" x14ac:dyDescent="0.25">
      <c r="A16380">
        <v>43</v>
      </c>
      <c r="B16380" t="s">
        <v>58446</v>
      </c>
      <c r="C16380" t="s">
        <v>58480</v>
      </c>
      <c r="D16380" t="s">
        <v>40</v>
      </c>
      <c r="E16380" s="4" t="s">
        <v>56012</v>
      </c>
      <c r="F16380" s="4" t="s">
        <v>51</v>
      </c>
      <c r="G16380" s="4" t="s">
        <v>52</v>
      </c>
      <c r="I16380">
        <v>2201</v>
      </c>
      <c r="J16380" s="4" t="s">
        <v>496</v>
      </c>
      <c r="K16380" s="1">
        <v>34265</v>
      </c>
      <c r="M16380" s="4" t="s">
        <v>53</v>
      </c>
      <c r="N16380" t="s">
        <v>58481</v>
      </c>
      <c r="O16380" s="1">
        <v>34265</v>
      </c>
      <c r="Q16380" t="s">
        <v>58482</v>
      </c>
      <c r="W16380" t="s">
        <v>71</v>
      </c>
      <c r="AC16380" t="s">
        <v>72</v>
      </c>
      <c r="AD16380" t="s">
        <v>83</v>
      </c>
    </row>
    <row r="16381" spans="1:30" ht="45" hidden="1" x14ac:dyDescent="0.25">
      <c r="A16381">
        <v>43</v>
      </c>
      <c r="B16381" t="s">
        <v>58483</v>
      </c>
      <c r="C16381" t="s">
        <v>58484</v>
      </c>
      <c r="D16381" t="s">
        <v>40</v>
      </c>
      <c r="E16381" s="4" t="s">
        <v>56012</v>
      </c>
      <c r="F16381" s="4" t="s">
        <v>51</v>
      </c>
      <c r="G16381" s="4" t="s">
        <v>52</v>
      </c>
      <c r="I16381">
        <v>1422</v>
      </c>
      <c r="J16381" s="4" t="s">
        <v>496</v>
      </c>
      <c r="K16381" s="1">
        <v>33952</v>
      </c>
      <c r="M16381" s="4" t="s">
        <v>53</v>
      </c>
      <c r="N16381" t="s">
        <v>58485</v>
      </c>
      <c r="O16381" s="1">
        <v>33952</v>
      </c>
      <c r="Q16381" t="s">
        <v>58486</v>
      </c>
      <c r="W16381" t="s">
        <v>71</v>
      </c>
      <c r="AC16381" t="s">
        <v>21544</v>
      </c>
      <c r="AD16381" t="s">
        <v>47</v>
      </c>
    </row>
    <row r="16382" spans="1:30" ht="45" hidden="1" x14ac:dyDescent="0.25">
      <c r="A16382">
        <v>43</v>
      </c>
      <c r="B16382" t="s">
        <v>58487</v>
      </c>
      <c r="C16382" t="s">
        <v>58488</v>
      </c>
      <c r="D16382" t="s">
        <v>40</v>
      </c>
      <c r="E16382" s="4" t="s">
        <v>56012</v>
      </c>
      <c r="F16382" s="4" t="s">
        <v>51</v>
      </c>
      <c r="G16382" s="4" t="s">
        <v>52</v>
      </c>
      <c r="I16382">
        <v>1000</v>
      </c>
      <c r="J16382" s="4" t="s">
        <v>43</v>
      </c>
      <c r="K16382" s="1">
        <v>34030</v>
      </c>
      <c r="M16382" s="4" t="s">
        <v>53</v>
      </c>
      <c r="N16382" t="s">
        <v>58489</v>
      </c>
      <c r="O16382" s="1">
        <v>34030</v>
      </c>
      <c r="Q16382" t="s">
        <v>58490</v>
      </c>
      <c r="W16382" t="s">
        <v>71</v>
      </c>
      <c r="AC16382" t="s">
        <v>72</v>
      </c>
      <c r="AD16382" t="s">
        <v>47</v>
      </c>
    </row>
    <row r="16383" spans="1:30" ht="45" hidden="1" x14ac:dyDescent="0.25">
      <c r="A16383">
        <v>43</v>
      </c>
      <c r="B16383" t="s">
        <v>58487</v>
      </c>
      <c r="C16383" t="s">
        <v>58491</v>
      </c>
      <c r="D16383" t="s">
        <v>40</v>
      </c>
      <c r="E16383" s="4" t="s">
        <v>58492</v>
      </c>
      <c r="F16383" s="4" t="s">
        <v>51</v>
      </c>
      <c r="G16383" s="4" t="s">
        <v>52</v>
      </c>
      <c r="I16383">
        <v>1386</v>
      </c>
      <c r="J16383" s="4" t="s">
        <v>496</v>
      </c>
      <c r="K16383" s="1">
        <v>34204</v>
      </c>
      <c r="M16383" s="4" t="s">
        <v>53</v>
      </c>
      <c r="N16383" t="s">
        <v>54</v>
      </c>
      <c r="O16383" s="1">
        <v>34204</v>
      </c>
      <c r="Q16383" t="s">
        <v>58493</v>
      </c>
      <c r="W16383">
        <v>0</v>
      </c>
      <c r="AC16383" t="s">
        <v>58494</v>
      </c>
      <c r="AD16383" t="s">
        <v>47</v>
      </c>
    </row>
    <row r="16384" spans="1:30" ht="45" hidden="1" x14ac:dyDescent="0.25">
      <c r="A16384">
        <v>43</v>
      </c>
      <c r="B16384" t="s">
        <v>58495</v>
      </c>
      <c r="C16384" t="s">
        <v>58496</v>
      </c>
      <c r="D16384" t="s">
        <v>40</v>
      </c>
      <c r="E16384" s="4" t="s">
        <v>56012</v>
      </c>
      <c r="F16384" s="4" t="s">
        <v>51</v>
      </c>
      <c r="G16384" s="4" t="s">
        <v>52</v>
      </c>
      <c r="I16384">
        <v>1398</v>
      </c>
      <c r="J16384" s="4" t="s">
        <v>496</v>
      </c>
      <c r="K16384" s="1">
        <v>34150</v>
      </c>
      <c r="M16384" s="4" t="s">
        <v>53</v>
      </c>
      <c r="N16384" t="s">
        <v>54</v>
      </c>
      <c r="O16384" s="1">
        <v>34150</v>
      </c>
      <c r="Q16384" t="s">
        <v>58497</v>
      </c>
      <c r="W16384" t="s">
        <v>71</v>
      </c>
      <c r="AC16384" t="s">
        <v>52867</v>
      </c>
      <c r="AD16384" t="s">
        <v>83</v>
      </c>
    </row>
    <row r="16385" spans="1:30" ht="60" hidden="1" x14ac:dyDescent="0.25">
      <c r="A16385">
        <v>43</v>
      </c>
      <c r="B16385" t="s">
        <v>58498</v>
      </c>
      <c r="C16385" t="s">
        <v>58499</v>
      </c>
      <c r="D16385" t="s">
        <v>40</v>
      </c>
      <c r="E16385" s="4" t="s">
        <v>58500</v>
      </c>
      <c r="F16385" s="4" t="s">
        <v>51</v>
      </c>
      <c r="G16385" s="4" t="s">
        <v>198</v>
      </c>
      <c r="I16385">
        <v>1159</v>
      </c>
      <c r="J16385" s="4" t="s">
        <v>496</v>
      </c>
      <c r="K16385" s="1">
        <v>41975</v>
      </c>
      <c r="M16385" s="4" t="s">
        <v>53</v>
      </c>
      <c r="N16385" t="s">
        <v>54</v>
      </c>
      <c r="O16385" s="1">
        <v>33969</v>
      </c>
      <c r="Q16385" t="s">
        <v>58501</v>
      </c>
      <c r="W16385">
        <v>0</v>
      </c>
      <c r="AC16385" t="s">
        <v>58502</v>
      </c>
      <c r="AD16385" t="s">
        <v>83</v>
      </c>
    </row>
    <row r="16386" spans="1:30" ht="45" hidden="1" x14ac:dyDescent="0.25">
      <c r="A16386">
        <v>43</v>
      </c>
      <c r="B16386" t="s">
        <v>58498</v>
      </c>
      <c r="C16386" t="s">
        <v>58503</v>
      </c>
      <c r="D16386" t="s">
        <v>40</v>
      </c>
      <c r="E16386" s="4" t="s">
        <v>56012</v>
      </c>
      <c r="F16386" s="4" t="s">
        <v>51</v>
      </c>
      <c r="G16386" s="4" t="s">
        <v>52</v>
      </c>
      <c r="I16386">
        <v>936</v>
      </c>
      <c r="J16386" s="4" t="s">
        <v>496</v>
      </c>
      <c r="K16386" s="1">
        <v>33757</v>
      </c>
      <c r="M16386" s="4" t="s">
        <v>53</v>
      </c>
      <c r="N16386" t="s">
        <v>54</v>
      </c>
      <c r="O16386" s="1">
        <v>33757</v>
      </c>
      <c r="Q16386" t="s">
        <v>58504</v>
      </c>
      <c r="W16386" t="s">
        <v>71</v>
      </c>
      <c r="AC16386" t="s">
        <v>72</v>
      </c>
      <c r="AD16386" t="s">
        <v>47</v>
      </c>
    </row>
    <row r="16387" spans="1:30" ht="45" hidden="1" x14ac:dyDescent="0.25">
      <c r="A16387">
        <v>43</v>
      </c>
      <c r="B16387" t="s">
        <v>58498</v>
      </c>
      <c r="C16387" t="s">
        <v>58505</v>
      </c>
      <c r="D16387" t="s">
        <v>40</v>
      </c>
      <c r="E16387" s="4" t="s">
        <v>56012</v>
      </c>
      <c r="F16387" s="4" t="s">
        <v>51</v>
      </c>
      <c r="G16387" s="4" t="s">
        <v>52</v>
      </c>
      <c r="I16387">
        <v>1155</v>
      </c>
      <c r="J16387" s="4" t="s">
        <v>496</v>
      </c>
      <c r="K16387" s="1">
        <v>33757</v>
      </c>
      <c r="M16387" s="4" t="s">
        <v>53</v>
      </c>
      <c r="N16387" t="s">
        <v>54</v>
      </c>
      <c r="O16387" s="1">
        <v>33757</v>
      </c>
      <c r="Q16387" t="s">
        <v>58506</v>
      </c>
      <c r="W16387" t="s">
        <v>71</v>
      </c>
      <c r="AC16387" t="s">
        <v>72</v>
      </c>
      <c r="AD16387" t="s">
        <v>83</v>
      </c>
    </row>
    <row r="16388" spans="1:30" ht="45" hidden="1" x14ac:dyDescent="0.25">
      <c r="A16388">
        <v>43</v>
      </c>
      <c r="B16388" t="s">
        <v>58498</v>
      </c>
      <c r="C16388" t="s">
        <v>58507</v>
      </c>
      <c r="D16388" t="s">
        <v>40</v>
      </c>
      <c r="E16388" s="4" t="s">
        <v>58508</v>
      </c>
      <c r="F16388" s="4" t="s">
        <v>51</v>
      </c>
      <c r="G16388" s="4" t="s">
        <v>52</v>
      </c>
      <c r="I16388">
        <v>1157</v>
      </c>
      <c r="J16388" s="4" t="s">
        <v>496</v>
      </c>
      <c r="K16388" s="1">
        <v>39589</v>
      </c>
      <c r="M16388" s="4" t="s">
        <v>53</v>
      </c>
      <c r="N16388" t="s">
        <v>54</v>
      </c>
      <c r="O16388" s="1">
        <v>33933</v>
      </c>
      <c r="Q16388" t="s">
        <v>58509</v>
      </c>
      <c r="W16388" t="s">
        <v>71</v>
      </c>
      <c r="AC16388" t="s">
        <v>72</v>
      </c>
      <c r="AD16388" t="s">
        <v>83</v>
      </c>
    </row>
    <row r="16389" spans="1:30" ht="45" hidden="1" x14ac:dyDescent="0.25">
      <c r="A16389">
        <v>43</v>
      </c>
      <c r="B16389" t="s">
        <v>58498</v>
      </c>
      <c r="C16389" t="s">
        <v>58510</v>
      </c>
      <c r="D16389" t="s">
        <v>40</v>
      </c>
      <c r="E16389" s="4" t="s">
        <v>56012</v>
      </c>
      <c r="F16389" s="4" t="s">
        <v>51</v>
      </c>
      <c r="G16389" s="4" t="s">
        <v>52</v>
      </c>
      <c r="I16389">
        <v>889</v>
      </c>
      <c r="J16389" s="4" t="s">
        <v>496</v>
      </c>
      <c r="K16389" s="1">
        <v>34026</v>
      </c>
      <c r="M16389" s="4" t="s">
        <v>53</v>
      </c>
      <c r="N16389" t="s">
        <v>58511</v>
      </c>
      <c r="O16389" s="1">
        <v>34026</v>
      </c>
      <c r="Q16389" t="s">
        <v>58512</v>
      </c>
      <c r="W16389" t="s">
        <v>71</v>
      </c>
      <c r="AC16389" t="s">
        <v>72</v>
      </c>
      <c r="AD16389" t="s">
        <v>47</v>
      </c>
    </row>
    <row r="16390" spans="1:30" ht="45" hidden="1" x14ac:dyDescent="0.25">
      <c r="A16390">
        <v>43</v>
      </c>
      <c r="B16390" t="s">
        <v>58498</v>
      </c>
      <c r="C16390" t="s">
        <v>58513</v>
      </c>
      <c r="D16390" t="s">
        <v>40</v>
      </c>
      <c r="E16390" s="4" t="s">
        <v>58514</v>
      </c>
      <c r="F16390" s="4" t="s">
        <v>51</v>
      </c>
      <c r="G16390" s="4" t="s">
        <v>52</v>
      </c>
      <c r="I16390">
        <v>2758</v>
      </c>
      <c r="J16390" s="4" t="s">
        <v>496</v>
      </c>
      <c r="K16390" s="1">
        <v>35110</v>
      </c>
      <c r="M16390" s="4" t="s">
        <v>44</v>
      </c>
      <c r="N16390" t="s">
        <v>54</v>
      </c>
      <c r="O16390" s="1">
        <v>35110</v>
      </c>
      <c r="Q16390" t="s">
        <v>58515</v>
      </c>
      <c r="W16390" t="s">
        <v>71</v>
      </c>
      <c r="AC16390" t="s">
        <v>72</v>
      </c>
      <c r="AD16390" t="s">
        <v>83</v>
      </c>
    </row>
    <row r="16391" spans="1:30" ht="45" hidden="1" x14ac:dyDescent="0.25">
      <c r="A16391">
        <v>43</v>
      </c>
      <c r="B16391" t="s">
        <v>58498</v>
      </c>
      <c r="C16391" t="s">
        <v>58516</v>
      </c>
      <c r="D16391" t="s">
        <v>40</v>
      </c>
      <c r="E16391" s="4" t="s">
        <v>58517</v>
      </c>
      <c r="F16391" s="4" t="s">
        <v>51</v>
      </c>
      <c r="G16391" s="4" t="s">
        <v>52</v>
      </c>
      <c r="I16391">
        <v>3895</v>
      </c>
      <c r="J16391" s="4" t="s">
        <v>496</v>
      </c>
      <c r="K16391" s="1">
        <v>33808</v>
      </c>
      <c r="M16391" s="4" t="s">
        <v>53</v>
      </c>
      <c r="N16391" t="s">
        <v>54</v>
      </c>
      <c r="O16391" s="1">
        <v>33808</v>
      </c>
      <c r="Q16391" t="s">
        <v>58518</v>
      </c>
      <c r="W16391">
        <v>0</v>
      </c>
      <c r="AC16391" t="s">
        <v>58519</v>
      </c>
      <c r="AD16391" t="s">
        <v>83</v>
      </c>
    </row>
    <row r="16392" spans="1:30" ht="90" hidden="1" x14ac:dyDescent="0.25">
      <c r="A16392">
        <v>43</v>
      </c>
      <c r="B16392" t="s">
        <v>58498</v>
      </c>
      <c r="C16392" t="s">
        <v>58520</v>
      </c>
      <c r="D16392" t="s">
        <v>40</v>
      </c>
      <c r="E16392" s="4" t="s">
        <v>58521</v>
      </c>
      <c r="F16392" s="4" t="s">
        <v>51</v>
      </c>
      <c r="G16392" s="4" t="s">
        <v>264</v>
      </c>
      <c r="I16392">
        <v>1685</v>
      </c>
      <c r="J16392" s="4" t="s">
        <v>496</v>
      </c>
      <c r="K16392" s="1">
        <v>40584</v>
      </c>
      <c r="M16392" s="4" t="s">
        <v>53</v>
      </c>
      <c r="N16392" t="s">
        <v>54</v>
      </c>
      <c r="O16392" s="1">
        <v>34215</v>
      </c>
      <c r="Q16392" t="s">
        <v>58522</v>
      </c>
      <c r="W16392">
        <v>0</v>
      </c>
      <c r="AC16392" t="s">
        <v>58523</v>
      </c>
      <c r="AD16392" t="s">
        <v>47</v>
      </c>
    </row>
    <row r="16393" spans="1:30" ht="60" hidden="1" x14ac:dyDescent="0.25">
      <c r="A16393">
        <v>43</v>
      </c>
      <c r="B16393" t="s">
        <v>58498</v>
      </c>
      <c r="C16393" t="s">
        <v>58524</v>
      </c>
      <c r="D16393" t="s">
        <v>40</v>
      </c>
      <c r="E16393" s="4" t="s">
        <v>58521</v>
      </c>
      <c r="F16393" s="4" t="s">
        <v>51</v>
      </c>
      <c r="G16393" s="4" t="s">
        <v>198</v>
      </c>
      <c r="I16393">
        <v>3412</v>
      </c>
      <c r="J16393" s="4" t="s">
        <v>496</v>
      </c>
      <c r="K16393" s="1">
        <v>40848</v>
      </c>
      <c r="M16393" s="4" t="s">
        <v>53</v>
      </c>
      <c r="N16393" t="s">
        <v>54</v>
      </c>
      <c r="O16393" s="1">
        <v>33910</v>
      </c>
      <c r="Q16393" t="s">
        <v>58525</v>
      </c>
      <c r="W16393">
        <v>0</v>
      </c>
      <c r="AC16393" t="s">
        <v>58526</v>
      </c>
      <c r="AD16393" t="s">
        <v>47</v>
      </c>
    </row>
    <row r="16394" spans="1:30" ht="60" hidden="1" x14ac:dyDescent="0.25">
      <c r="A16394">
        <v>43</v>
      </c>
      <c r="B16394" t="s">
        <v>58527</v>
      </c>
      <c r="C16394" t="s">
        <v>58528</v>
      </c>
      <c r="D16394" t="s">
        <v>40</v>
      </c>
      <c r="E16394" s="4" t="s">
        <v>58529</v>
      </c>
      <c r="F16394" s="4" t="s">
        <v>51</v>
      </c>
      <c r="G16394" s="4" t="s">
        <v>198</v>
      </c>
      <c r="I16394">
        <v>1224</v>
      </c>
      <c r="J16394" s="4" t="s">
        <v>496</v>
      </c>
      <c r="K16394" s="1">
        <v>34660</v>
      </c>
      <c r="M16394" s="4" t="s">
        <v>53</v>
      </c>
      <c r="N16394" t="s">
        <v>54</v>
      </c>
      <c r="O16394" s="1">
        <v>34660</v>
      </c>
      <c r="Q16394" t="s">
        <v>58530</v>
      </c>
      <c r="W16394">
        <v>0</v>
      </c>
      <c r="AC16394" t="s">
        <v>58531</v>
      </c>
      <c r="AD16394" t="s">
        <v>47</v>
      </c>
    </row>
    <row r="16395" spans="1:30" ht="60" hidden="1" x14ac:dyDescent="0.25">
      <c r="A16395">
        <v>43</v>
      </c>
      <c r="B16395" t="s">
        <v>58527</v>
      </c>
      <c r="C16395" t="s">
        <v>58532</v>
      </c>
      <c r="D16395" t="s">
        <v>40</v>
      </c>
      <c r="E16395" s="4" t="s">
        <v>58533</v>
      </c>
      <c r="F16395" s="4" t="s">
        <v>51</v>
      </c>
      <c r="G16395" s="4" t="s">
        <v>198</v>
      </c>
      <c r="I16395">
        <v>1050</v>
      </c>
      <c r="J16395" s="4" t="s">
        <v>43</v>
      </c>
      <c r="K16395" s="1">
        <v>41138</v>
      </c>
      <c r="M16395" s="4" t="s">
        <v>53</v>
      </c>
      <c r="N16395" t="s">
        <v>54</v>
      </c>
      <c r="O16395" s="1">
        <v>33793</v>
      </c>
      <c r="Q16395" t="s">
        <v>58534</v>
      </c>
      <c r="W16395">
        <v>0</v>
      </c>
      <c r="AC16395" t="s">
        <v>58535</v>
      </c>
      <c r="AD16395" t="s">
        <v>47</v>
      </c>
    </row>
    <row r="16396" spans="1:30" ht="45" hidden="1" x14ac:dyDescent="0.25">
      <c r="A16396">
        <v>43</v>
      </c>
      <c r="B16396" t="s">
        <v>58527</v>
      </c>
      <c r="C16396" t="s">
        <v>58536</v>
      </c>
      <c r="D16396" t="s">
        <v>40</v>
      </c>
      <c r="E16396" s="4" t="s">
        <v>58537</v>
      </c>
      <c r="F16396" s="4" t="s">
        <v>51</v>
      </c>
      <c r="G16396" s="4" t="s">
        <v>116</v>
      </c>
      <c r="I16396">
        <v>400</v>
      </c>
      <c r="J16396" s="4" t="s">
        <v>43</v>
      </c>
      <c r="K16396" s="1">
        <v>35426</v>
      </c>
      <c r="M16396" s="4" t="s">
        <v>53</v>
      </c>
      <c r="N16396" t="s">
        <v>58538</v>
      </c>
      <c r="O16396" s="1">
        <v>35426</v>
      </c>
      <c r="Q16396" t="s">
        <v>58539</v>
      </c>
      <c r="U16396" t="s">
        <v>82</v>
      </c>
      <c r="W16396" t="s">
        <v>71</v>
      </c>
      <c r="AC16396" t="s">
        <v>58540</v>
      </c>
      <c r="AD16396" t="s">
        <v>47</v>
      </c>
    </row>
    <row r="16397" spans="1:30" ht="30" hidden="1" x14ac:dyDescent="0.25">
      <c r="A16397">
        <v>43</v>
      </c>
      <c r="B16397" t="s">
        <v>58527</v>
      </c>
      <c r="C16397" t="s">
        <v>58541</v>
      </c>
      <c r="D16397" t="s">
        <v>40</v>
      </c>
      <c r="E16397" s="4" t="s">
        <v>56096</v>
      </c>
      <c r="F16397" s="4" t="s">
        <v>51</v>
      </c>
      <c r="G16397" s="4" t="s">
        <v>116</v>
      </c>
      <c r="I16397">
        <v>1320</v>
      </c>
      <c r="J16397" s="4" t="s">
        <v>496</v>
      </c>
      <c r="K16397" s="1">
        <v>35227</v>
      </c>
      <c r="M16397" s="4" t="s">
        <v>53</v>
      </c>
      <c r="N16397" t="s">
        <v>58542</v>
      </c>
      <c r="O16397" s="1">
        <v>35227</v>
      </c>
      <c r="Q16397" t="s">
        <v>58543</v>
      </c>
      <c r="U16397" t="s">
        <v>162</v>
      </c>
      <c r="V16397" t="s">
        <v>390</v>
      </c>
      <c r="W16397">
        <v>688572</v>
      </c>
      <c r="AC16397" t="s">
        <v>34116</v>
      </c>
      <c r="AD16397" t="s">
        <v>83</v>
      </c>
    </row>
    <row r="16398" spans="1:30" ht="30" hidden="1" x14ac:dyDescent="0.25">
      <c r="A16398">
        <v>43</v>
      </c>
      <c r="B16398" t="s">
        <v>58527</v>
      </c>
      <c r="C16398" t="s">
        <v>58544</v>
      </c>
      <c r="D16398" t="s">
        <v>40</v>
      </c>
      <c r="E16398" s="4" t="s">
        <v>56012</v>
      </c>
      <c r="F16398" s="4" t="s">
        <v>51</v>
      </c>
      <c r="G16398" s="4" t="s">
        <v>116</v>
      </c>
      <c r="I16398">
        <v>1200</v>
      </c>
      <c r="J16398" s="4" t="s">
        <v>43</v>
      </c>
      <c r="K16398" s="1">
        <v>34895</v>
      </c>
      <c r="M16398" s="4" t="s">
        <v>53</v>
      </c>
      <c r="N16398" t="s">
        <v>58545</v>
      </c>
      <c r="O16398" s="1">
        <v>34895</v>
      </c>
      <c r="Q16398" t="s">
        <v>58546</v>
      </c>
      <c r="U16398" t="s">
        <v>82</v>
      </c>
      <c r="V16398" t="s">
        <v>3097</v>
      </c>
      <c r="W16398">
        <v>929429</v>
      </c>
      <c r="AC16398" t="s">
        <v>4424</v>
      </c>
      <c r="AD16398" t="s">
        <v>83</v>
      </c>
    </row>
    <row r="16399" spans="1:30" ht="45" hidden="1" x14ac:dyDescent="0.25">
      <c r="A16399">
        <v>43</v>
      </c>
      <c r="B16399" t="s">
        <v>58527</v>
      </c>
      <c r="C16399" t="s">
        <v>58547</v>
      </c>
      <c r="D16399" t="s">
        <v>40</v>
      </c>
      <c r="E16399" s="4" t="s">
        <v>58548</v>
      </c>
      <c r="F16399" s="4" t="s">
        <v>51</v>
      </c>
      <c r="G16399" s="4" t="s">
        <v>116</v>
      </c>
      <c r="I16399">
        <v>1090</v>
      </c>
      <c r="J16399" s="4" t="s">
        <v>43</v>
      </c>
      <c r="K16399" s="1">
        <v>34929</v>
      </c>
      <c r="M16399" s="4" t="s">
        <v>53</v>
      </c>
      <c r="N16399" t="s">
        <v>58549</v>
      </c>
      <c r="O16399" s="1">
        <v>34929</v>
      </c>
      <c r="Q16399" t="s">
        <v>58550</v>
      </c>
      <c r="U16399" t="s">
        <v>162</v>
      </c>
      <c r="V16399" t="s">
        <v>5020</v>
      </c>
      <c r="W16399">
        <v>568991</v>
      </c>
      <c r="AC16399" t="s">
        <v>11767</v>
      </c>
      <c r="AD16399" t="s">
        <v>83</v>
      </c>
    </row>
    <row r="16400" spans="1:30" ht="30" hidden="1" x14ac:dyDescent="0.25">
      <c r="A16400">
        <v>43</v>
      </c>
      <c r="B16400" t="s">
        <v>58551</v>
      </c>
      <c r="C16400" t="s">
        <v>58552</v>
      </c>
      <c r="D16400" t="s">
        <v>40</v>
      </c>
      <c r="E16400" s="4" t="s">
        <v>58553</v>
      </c>
      <c r="F16400" s="4" t="s">
        <v>51</v>
      </c>
      <c r="G16400" s="4" t="s">
        <v>116</v>
      </c>
      <c r="I16400">
        <v>1507</v>
      </c>
      <c r="J16400" s="4" t="s">
        <v>496</v>
      </c>
      <c r="K16400" s="1">
        <v>34024</v>
      </c>
      <c r="M16400" s="4" t="s">
        <v>53</v>
      </c>
      <c r="N16400" t="s">
        <v>58554</v>
      </c>
      <c r="O16400" s="1">
        <v>34024</v>
      </c>
      <c r="Q16400" t="s">
        <v>58555</v>
      </c>
      <c r="W16400" t="s">
        <v>71</v>
      </c>
      <c r="AC16400" t="s">
        <v>72</v>
      </c>
      <c r="AD16400" t="s">
        <v>83</v>
      </c>
    </row>
    <row r="16401" spans="1:30" ht="30" hidden="1" x14ac:dyDescent="0.25">
      <c r="A16401">
        <v>43</v>
      </c>
      <c r="B16401" t="s">
        <v>58551</v>
      </c>
      <c r="C16401" t="s">
        <v>58556</v>
      </c>
      <c r="D16401" t="s">
        <v>40</v>
      </c>
      <c r="E16401" s="4" t="s">
        <v>58553</v>
      </c>
      <c r="F16401" s="4" t="s">
        <v>51</v>
      </c>
      <c r="G16401" s="4" t="s">
        <v>116</v>
      </c>
      <c r="I16401">
        <v>1025</v>
      </c>
      <c r="J16401" s="4" t="s">
        <v>496</v>
      </c>
      <c r="K16401" s="1">
        <v>33998</v>
      </c>
      <c r="M16401" s="4" t="s">
        <v>53</v>
      </c>
      <c r="N16401" t="s">
        <v>58557</v>
      </c>
      <c r="O16401" s="1">
        <v>33998</v>
      </c>
      <c r="Q16401" t="s">
        <v>58558</v>
      </c>
      <c r="W16401" t="s">
        <v>32025</v>
      </c>
      <c r="AC16401" t="s">
        <v>58559</v>
      </c>
      <c r="AD16401" t="s">
        <v>47</v>
      </c>
    </row>
    <row r="16402" spans="1:30" ht="60" hidden="1" x14ac:dyDescent="0.25">
      <c r="A16402">
        <v>43</v>
      </c>
      <c r="B16402" t="s">
        <v>58551</v>
      </c>
      <c r="C16402" t="s">
        <v>58560</v>
      </c>
      <c r="D16402" t="s">
        <v>40</v>
      </c>
      <c r="E16402" s="4" t="s">
        <v>58561</v>
      </c>
      <c r="F16402" s="4" t="s">
        <v>51</v>
      </c>
      <c r="G16402" s="4" t="s">
        <v>198</v>
      </c>
      <c r="I16402">
        <v>1774</v>
      </c>
      <c r="J16402" s="4" t="s">
        <v>43</v>
      </c>
      <c r="K16402" s="1">
        <v>40847</v>
      </c>
      <c r="M16402" s="4" t="s">
        <v>53</v>
      </c>
      <c r="N16402" t="s">
        <v>58562</v>
      </c>
      <c r="O16402" s="1">
        <v>35738</v>
      </c>
      <c r="Q16402" t="s">
        <v>58563</v>
      </c>
      <c r="W16402">
        <v>0</v>
      </c>
      <c r="AC16402" t="s">
        <v>58564</v>
      </c>
      <c r="AD16402" t="s">
        <v>83</v>
      </c>
    </row>
    <row r="16403" spans="1:30" ht="60" hidden="1" x14ac:dyDescent="0.25">
      <c r="A16403">
        <v>43</v>
      </c>
      <c r="B16403" t="s">
        <v>58551</v>
      </c>
      <c r="C16403" t="s">
        <v>58565</v>
      </c>
      <c r="D16403" t="s">
        <v>40</v>
      </c>
      <c r="E16403" s="4" t="s">
        <v>58553</v>
      </c>
      <c r="F16403" s="4" t="s">
        <v>51</v>
      </c>
      <c r="G16403" s="4" t="s">
        <v>198</v>
      </c>
      <c r="I16403">
        <v>1050</v>
      </c>
      <c r="J16403" s="4" t="s">
        <v>43</v>
      </c>
      <c r="K16403" s="1">
        <v>37034</v>
      </c>
      <c r="M16403" s="4" t="s">
        <v>53</v>
      </c>
      <c r="N16403" t="s">
        <v>58566</v>
      </c>
      <c r="O16403" s="1">
        <v>35198</v>
      </c>
      <c r="Q16403" t="s">
        <v>58567</v>
      </c>
      <c r="W16403" t="s">
        <v>71</v>
      </c>
      <c r="AC16403" t="s">
        <v>72</v>
      </c>
      <c r="AD16403" t="s">
        <v>47</v>
      </c>
    </row>
    <row r="16404" spans="1:30" ht="45" hidden="1" x14ac:dyDescent="0.25">
      <c r="A16404">
        <v>43</v>
      </c>
      <c r="B16404" t="s">
        <v>58551</v>
      </c>
      <c r="C16404" t="s">
        <v>58568</v>
      </c>
      <c r="D16404" t="s">
        <v>40</v>
      </c>
      <c r="E16404" s="4" t="s">
        <v>58569</v>
      </c>
      <c r="F16404" s="4" t="s">
        <v>51</v>
      </c>
      <c r="G16404" s="4" t="s">
        <v>52</v>
      </c>
      <c r="I16404">
        <v>990</v>
      </c>
      <c r="J16404" s="4" t="s">
        <v>43</v>
      </c>
      <c r="K16404" s="1">
        <v>34257</v>
      </c>
      <c r="M16404" s="4" t="s">
        <v>53</v>
      </c>
      <c r="N16404" t="s">
        <v>58570</v>
      </c>
      <c r="O16404" s="1">
        <v>34257</v>
      </c>
      <c r="Q16404" t="s">
        <v>58571</v>
      </c>
      <c r="W16404" t="s">
        <v>71</v>
      </c>
      <c r="AC16404" t="s">
        <v>72</v>
      </c>
      <c r="AD16404" t="s">
        <v>83</v>
      </c>
    </row>
    <row r="16405" spans="1:30" ht="45" hidden="1" x14ac:dyDescent="0.25">
      <c r="A16405">
        <v>43</v>
      </c>
      <c r="B16405" t="s">
        <v>58551</v>
      </c>
      <c r="C16405" t="s">
        <v>58572</v>
      </c>
      <c r="D16405" t="s">
        <v>40</v>
      </c>
      <c r="E16405" s="4" t="s">
        <v>58573</v>
      </c>
      <c r="F16405" s="4" t="s">
        <v>51</v>
      </c>
      <c r="G16405" s="4" t="s">
        <v>52</v>
      </c>
      <c r="I16405">
        <v>1480</v>
      </c>
      <c r="J16405" s="4" t="s">
        <v>43</v>
      </c>
      <c r="K16405" s="1">
        <v>34257</v>
      </c>
      <c r="M16405" s="4" t="s">
        <v>53</v>
      </c>
      <c r="N16405" t="s">
        <v>58574</v>
      </c>
      <c r="O16405" s="1">
        <v>34257</v>
      </c>
      <c r="Q16405" t="s">
        <v>58575</v>
      </c>
      <c r="U16405" t="s">
        <v>162</v>
      </c>
      <c r="V16405" t="s">
        <v>163</v>
      </c>
      <c r="W16405">
        <v>621318</v>
      </c>
      <c r="AC16405" t="s">
        <v>58576</v>
      </c>
      <c r="AD16405" t="s">
        <v>83</v>
      </c>
    </row>
    <row r="16406" spans="1:30" ht="60" hidden="1" x14ac:dyDescent="0.25">
      <c r="A16406">
        <v>43</v>
      </c>
      <c r="B16406" t="s">
        <v>58577</v>
      </c>
      <c r="C16406" t="s">
        <v>58578</v>
      </c>
      <c r="D16406" t="s">
        <v>40</v>
      </c>
      <c r="E16406" s="4" t="s">
        <v>58553</v>
      </c>
      <c r="F16406" s="4" t="s">
        <v>51</v>
      </c>
      <c r="G16406" s="4" t="s">
        <v>198</v>
      </c>
      <c r="I16406">
        <v>980</v>
      </c>
      <c r="J16406" s="4" t="s">
        <v>43</v>
      </c>
      <c r="K16406" s="1">
        <v>42129</v>
      </c>
      <c r="M16406" s="4" t="s">
        <v>53</v>
      </c>
      <c r="N16406" t="s">
        <v>54</v>
      </c>
      <c r="O16406" s="1">
        <v>34257</v>
      </c>
      <c r="Q16406" t="s">
        <v>58579</v>
      </c>
      <c r="W16406">
        <v>0</v>
      </c>
      <c r="AC16406" t="s">
        <v>58580</v>
      </c>
      <c r="AD16406" t="s">
        <v>83</v>
      </c>
    </row>
    <row r="16407" spans="1:30" ht="45" hidden="1" x14ac:dyDescent="0.25">
      <c r="A16407">
        <v>43</v>
      </c>
      <c r="B16407" t="s">
        <v>58577</v>
      </c>
      <c r="C16407" t="s">
        <v>58581</v>
      </c>
      <c r="D16407" t="s">
        <v>40</v>
      </c>
      <c r="E16407" s="4" t="s">
        <v>58582</v>
      </c>
      <c r="F16407" s="4" t="s">
        <v>51</v>
      </c>
      <c r="G16407" s="4" t="s">
        <v>52</v>
      </c>
      <c r="I16407">
        <v>607</v>
      </c>
      <c r="J16407" s="4" t="s">
        <v>43</v>
      </c>
      <c r="K16407" s="1">
        <v>35382</v>
      </c>
      <c r="M16407" s="4" t="s">
        <v>53</v>
      </c>
      <c r="N16407" t="s">
        <v>58583</v>
      </c>
      <c r="O16407" s="1">
        <v>35382</v>
      </c>
      <c r="Q16407" t="s">
        <v>58584</v>
      </c>
      <c r="W16407" t="s">
        <v>71</v>
      </c>
      <c r="AC16407" t="s">
        <v>72</v>
      </c>
      <c r="AD16407" t="s">
        <v>83</v>
      </c>
    </row>
    <row r="16408" spans="1:30" ht="45" hidden="1" x14ac:dyDescent="0.25">
      <c r="A16408">
        <v>43</v>
      </c>
      <c r="B16408" t="s">
        <v>58585</v>
      </c>
      <c r="C16408" t="s">
        <v>58586</v>
      </c>
      <c r="D16408" t="s">
        <v>40</v>
      </c>
      <c r="E16408" s="4" t="s">
        <v>58587</v>
      </c>
      <c r="F16408" s="4" t="s">
        <v>51</v>
      </c>
      <c r="G16408" s="4" t="s">
        <v>52</v>
      </c>
      <c r="I16408">
        <v>990</v>
      </c>
      <c r="J16408" s="4" t="s">
        <v>43</v>
      </c>
      <c r="K16408" s="1">
        <v>34257</v>
      </c>
      <c r="M16408" s="4" t="s">
        <v>53</v>
      </c>
      <c r="N16408" t="s">
        <v>58588</v>
      </c>
      <c r="O16408" s="1">
        <v>34257</v>
      </c>
      <c r="Q16408" t="s">
        <v>58589</v>
      </c>
      <c r="W16408" t="s">
        <v>71</v>
      </c>
      <c r="AC16408" t="s">
        <v>58590</v>
      </c>
      <c r="AD16408" t="s">
        <v>83</v>
      </c>
    </row>
    <row r="16409" spans="1:30" ht="30" hidden="1" x14ac:dyDescent="0.25">
      <c r="A16409">
        <v>43</v>
      </c>
      <c r="B16409" t="s">
        <v>58591</v>
      </c>
      <c r="C16409" t="s">
        <v>58592</v>
      </c>
      <c r="D16409" t="s">
        <v>40</v>
      </c>
      <c r="E16409" s="4" t="s">
        <v>58593</v>
      </c>
      <c r="F16409" s="4" t="s">
        <v>51</v>
      </c>
      <c r="G16409" s="4" t="s">
        <v>116</v>
      </c>
      <c r="I16409">
        <v>462</v>
      </c>
      <c r="J16409" s="4" t="s">
        <v>43</v>
      </c>
      <c r="K16409" s="1">
        <v>34780</v>
      </c>
      <c r="M16409" s="4" t="s">
        <v>53</v>
      </c>
      <c r="N16409" t="s">
        <v>58594</v>
      </c>
      <c r="O16409" s="1">
        <v>34780</v>
      </c>
      <c r="Q16409" t="s">
        <v>58595</v>
      </c>
      <c r="U16409" t="s">
        <v>82</v>
      </c>
      <c r="V16409" t="s">
        <v>560</v>
      </c>
      <c r="W16409">
        <v>422209</v>
      </c>
      <c r="AC16409" t="s">
        <v>195</v>
      </c>
      <c r="AD16409" t="s">
        <v>83</v>
      </c>
    </row>
    <row r="16410" spans="1:30" ht="60" hidden="1" x14ac:dyDescent="0.25">
      <c r="A16410">
        <v>43</v>
      </c>
      <c r="B16410" t="s">
        <v>58591</v>
      </c>
      <c r="C16410" t="s">
        <v>58596</v>
      </c>
      <c r="D16410" t="s">
        <v>40</v>
      </c>
      <c r="E16410" s="4" t="s">
        <v>58553</v>
      </c>
      <c r="F16410" s="4" t="s">
        <v>51</v>
      </c>
      <c r="G16410" s="4" t="s">
        <v>198</v>
      </c>
      <c r="I16410">
        <v>537</v>
      </c>
      <c r="J16410" s="4" t="s">
        <v>496</v>
      </c>
      <c r="K16410" s="1">
        <v>41795</v>
      </c>
      <c r="M16410" s="4" t="s">
        <v>53</v>
      </c>
      <c r="N16410" t="s">
        <v>54</v>
      </c>
      <c r="O16410" s="1">
        <v>34257</v>
      </c>
      <c r="Q16410" t="s">
        <v>58597</v>
      </c>
      <c r="W16410">
        <v>0</v>
      </c>
      <c r="AC16410" t="s">
        <v>58598</v>
      </c>
      <c r="AD16410" t="s">
        <v>47</v>
      </c>
    </row>
    <row r="16411" spans="1:30" ht="30" hidden="1" x14ac:dyDescent="0.25">
      <c r="A16411">
        <v>43</v>
      </c>
      <c r="B16411" t="s">
        <v>58591</v>
      </c>
      <c r="C16411" t="s">
        <v>58599</v>
      </c>
      <c r="D16411" t="s">
        <v>40</v>
      </c>
      <c r="E16411" s="4" t="s">
        <v>58600</v>
      </c>
      <c r="F16411" s="4" t="s">
        <v>51</v>
      </c>
      <c r="I16411">
        <v>810</v>
      </c>
      <c r="J16411" s="4" t="s">
        <v>43</v>
      </c>
      <c r="K16411" s="1">
        <v>43643</v>
      </c>
      <c r="M16411" s="4" t="s">
        <v>53</v>
      </c>
      <c r="N16411" t="s">
        <v>54</v>
      </c>
      <c r="O16411" s="1">
        <v>34257</v>
      </c>
      <c r="Q16411" t="s">
        <v>58601</v>
      </c>
      <c r="W16411">
        <v>0</v>
      </c>
      <c r="AC16411" t="s">
        <v>58602</v>
      </c>
      <c r="AD16411" t="s">
        <v>47</v>
      </c>
    </row>
    <row r="16412" spans="1:30" ht="60" hidden="1" x14ac:dyDescent="0.25">
      <c r="A16412">
        <v>43</v>
      </c>
      <c r="B16412" t="s">
        <v>58603</v>
      </c>
      <c r="C16412" t="s">
        <v>58604</v>
      </c>
      <c r="D16412" t="s">
        <v>40</v>
      </c>
      <c r="E16412" s="4" t="s">
        <v>58605</v>
      </c>
      <c r="F16412" s="4" t="s">
        <v>51</v>
      </c>
      <c r="G16412" s="4" t="s">
        <v>116</v>
      </c>
      <c r="I16412">
        <v>995</v>
      </c>
      <c r="J16412" s="4" t="s">
        <v>496</v>
      </c>
      <c r="K16412" s="1">
        <v>33714</v>
      </c>
      <c r="M16412" s="4" t="s">
        <v>53</v>
      </c>
      <c r="N16412" t="s">
        <v>54</v>
      </c>
      <c r="O16412" s="1">
        <v>33714</v>
      </c>
      <c r="Q16412" t="s">
        <v>58606</v>
      </c>
      <c r="W16412" t="s">
        <v>71</v>
      </c>
      <c r="AC16412" t="s">
        <v>58607</v>
      </c>
      <c r="AD16412" t="s">
        <v>47</v>
      </c>
    </row>
    <row r="16413" spans="1:30" ht="60" hidden="1" x14ac:dyDescent="0.25">
      <c r="A16413">
        <v>43</v>
      </c>
      <c r="B16413" t="s">
        <v>58603</v>
      </c>
      <c r="C16413" t="s">
        <v>58608</v>
      </c>
      <c r="D16413" t="s">
        <v>40</v>
      </c>
      <c r="E16413" s="4" t="s">
        <v>58609</v>
      </c>
      <c r="F16413" s="4" t="s">
        <v>51</v>
      </c>
      <c r="G16413" s="4" t="s">
        <v>52</v>
      </c>
      <c r="I16413">
        <v>2100</v>
      </c>
      <c r="J16413" s="4" t="s">
        <v>496</v>
      </c>
      <c r="K16413" s="1">
        <v>38214</v>
      </c>
      <c r="M16413" s="4" t="s">
        <v>53</v>
      </c>
      <c r="N16413" t="s">
        <v>54</v>
      </c>
      <c r="O16413" s="1">
        <v>34257</v>
      </c>
      <c r="Q16413" t="s">
        <v>58610</v>
      </c>
      <c r="W16413">
        <v>0</v>
      </c>
      <c r="AC16413" t="s">
        <v>58611</v>
      </c>
      <c r="AD16413" t="s">
        <v>83</v>
      </c>
    </row>
    <row r="16414" spans="1:30" ht="30" hidden="1" x14ac:dyDescent="0.25">
      <c r="A16414">
        <v>43</v>
      </c>
      <c r="B16414" t="s">
        <v>58612</v>
      </c>
      <c r="C16414" t="s">
        <v>58613</v>
      </c>
      <c r="D16414" t="s">
        <v>40</v>
      </c>
      <c r="E16414" s="4" t="s">
        <v>58614</v>
      </c>
      <c r="F16414" s="4" t="s">
        <v>51</v>
      </c>
      <c r="G16414" s="4" t="s">
        <v>116</v>
      </c>
      <c r="I16414">
        <v>1428</v>
      </c>
      <c r="J16414" s="4" t="s">
        <v>496</v>
      </c>
      <c r="K16414" s="1">
        <v>34487</v>
      </c>
      <c r="M16414" s="4" t="s">
        <v>53</v>
      </c>
      <c r="N16414" t="s">
        <v>58615</v>
      </c>
      <c r="O16414" s="1">
        <v>34487</v>
      </c>
      <c r="Q16414" t="s">
        <v>58616</v>
      </c>
      <c r="W16414" t="s">
        <v>71</v>
      </c>
      <c r="AC16414" t="s">
        <v>21544</v>
      </c>
      <c r="AD16414" t="s">
        <v>83</v>
      </c>
    </row>
    <row r="16415" spans="1:30" ht="30" hidden="1" x14ac:dyDescent="0.25">
      <c r="A16415">
        <v>43</v>
      </c>
      <c r="B16415" t="s">
        <v>58612</v>
      </c>
      <c r="C16415" t="s">
        <v>58617</v>
      </c>
      <c r="D16415" t="s">
        <v>40</v>
      </c>
      <c r="E16415" s="4" t="s">
        <v>56012</v>
      </c>
      <c r="F16415" s="4" t="s">
        <v>51</v>
      </c>
      <c r="G16415" s="4" t="s">
        <v>116</v>
      </c>
      <c r="I16415">
        <v>1473</v>
      </c>
      <c r="J16415" s="4" t="s">
        <v>43</v>
      </c>
      <c r="K16415" s="1">
        <v>34598</v>
      </c>
      <c r="M16415" s="4" t="s">
        <v>53</v>
      </c>
      <c r="N16415" t="s">
        <v>58618</v>
      </c>
      <c r="O16415" s="1">
        <v>34598</v>
      </c>
      <c r="Q16415" t="s">
        <v>58619</v>
      </c>
      <c r="U16415" t="s">
        <v>58620</v>
      </c>
      <c r="W16415" t="s">
        <v>71</v>
      </c>
      <c r="X16415" t="s">
        <v>58621</v>
      </c>
      <c r="AC16415" t="s">
        <v>58622</v>
      </c>
      <c r="AD16415" t="s">
        <v>83</v>
      </c>
    </row>
    <row r="16416" spans="1:30" ht="60" hidden="1" x14ac:dyDescent="0.25">
      <c r="A16416">
        <v>43</v>
      </c>
      <c r="B16416" t="s">
        <v>58612</v>
      </c>
      <c r="C16416" t="s">
        <v>58623</v>
      </c>
      <c r="D16416" t="s">
        <v>40</v>
      </c>
      <c r="E16416" s="4" t="s">
        <v>58624</v>
      </c>
      <c r="F16416" s="4" t="s">
        <v>51</v>
      </c>
      <c r="G16416" s="4" t="s">
        <v>116</v>
      </c>
      <c r="I16416">
        <v>1511</v>
      </c>
      <c r="J16416" s="4" t="s">
        <v>43</v>
      </c>
      <c r="K16416" s="1">
        <v>33700</v>
      </c>
      <c r="M16416" s="4" t="s">
        <v>53</v>
      </c>
      <c r="N16416">
        <v>4003010001</v>
      </c>
      <c r="O16416" s="1">
        <v>33700</v>
      </c>
      <c r="Q16416" t="s">
        <v>58625</v>
      </c>
      <c r="U16416" t="s">
        <v>82</v>
      </c>
      <c r="V16416" t="s">
        <v>1644</v>
      </c>
      <c r="W16416">
        <v>488269</v>
      </c>
      <c r="AC16416" t="s">
        <v>24278</v>
      </c>
      <c r="AD16416" t="s">
        <v>83</v>
      </c>
    </row>
    <row r="16417" spans="1:30" ht="60" hidden="1" x14ac:dyDescent="0.25">
      <c r="A16417">
        <v>43</v>
      </c>
      <c r="B16417" t="s">
        <v>58612</v>
      </c>
      <c r="C16417" t="s">
        <v>58626</v>
      </c>
      <c r="D16417" t="s">
        <v>40</v>
      </c>
      <c r="E16417" s="4" t="s">
        <v>58627</v>
      </c>
      <c r="F16417" s="4" t="s">
        <v>51</v>
      </c>
      <c r="G16417" s="4" t="s">
        <v>116</v>
      </c>
      <c r="I16417">
        <v>980</v>
      </c>
      <c r="J16417" s="4" t="s">
        <v>43</v>
      </c>
      <c r="K16417" s="1">
        <v>35129</v>
      </c>
      <c r="M16417" s="4" t="s">
        <v>53</v>
      </c>
      <c r="N16417" t="s">
        <v>58628</v>
      </c>
      <c r="O16417" s="1">
        <v>35129</v>
      </c>
      <c r="Q16417" t="s">
        <v>58629</v>
      </c>
      <c r="W16417" t="s">
        <v>71</v>
      </c>
      <c r="AC16417" t="s">
        <v>72</v>
      </c>
      <c r="AD16417" t="s">
        <v>83</v>
      </c>
    </row>
    <row r="16418" spans="1:30" ht="60" hidden="1" x14ac:dyDescent="0.25">
      <c r="A16418">
        <v>43</v>
      </c>
      <c r="B16418" t="s">
        <v>58612</v>
      </c>
      <c r="C16418" t="s">
        <v>58630</v>
      </c>
      <c r="D16418" t="s">
        <v>40</v>
      </c>
      <c r="E16418" s="4" t="s">
        <v>58631</v>
      </c>
      <c r="F16418" s="4" t="s">
        <v>51</v>
      </c>
      <c r="G16418" s="4" t="s">
        <v>116</v>
      </c>
      <c r="I16418">
        <v>1350</v>
      </c>
      <c r="J16418" s="4" t="s">
        <v>43</v>
      </c>
      <c r="K16418" s="1">
        <v>35130</v>
      </c>
      <c r="M16418" s="4" t="s">
        <v>53</v>
      </c>
      <c r="N16418" t="s">
        <v>54</v>
      </c>
      <c r="O16418" s="1">
        <v>35130</v>
      </c>
      <c r="Q16418" t="s">
        <v>58632</v>
      </c>
      <c r="U16418" t="s">
        <v>162</v>
      </c>
      <c r="V16418" t="s">
        <v>2743</v>
      </c>
      <c r="W16418">
        <v>730908</v>
      </c>
      <c r="AC16418" t="s">
        <v>72</v>
      </c>
      <c r="AD16418" t="s">
        <v>83</v>
      </c>
    </row>
    <row r="16419" spans="1:30" ht="60" hidden="1" x14ac:dyDescent="0.25">
      <c r="A16419">
        <v>43</v>
      </c>
      <c r="B16419" t="s">
        <v>58612</v>
      </c>
      <c r="C16419" t="s">
        <v>58633</v>
      </c>
      <c r="D16419" t="s">
        <v>40</v>
      </c>
      <c r="E16419" s="4" t="s">
        <v>58634</v>
      </c>
      <c r="F16419" s="4" t="s">
        <v>51</v>
      </c>
      <c r="G16419" s="4" t="s">
        <v>198</v>
      </c>
      <c r="I16419">
        <v>1770</v>
      </c>
      <c r="J16419" s="4" t="s">
        <v>43</v>
      </c>
      <c r="K16419" s="1">
        <v>41002</v>
      </c>
      <c r="M16419" s="4" t="s">
        <v>44</v>
      </c>
      <c r="N16419" t="s">
        <v>58635</v>
      </c>
      <c r="O16419" s="1">
        <v>35425</v>
      </c>
      <c r="Q16419" t="s">
        <v>58636</v>
      </c>
      <c r="W16419">
        <v>0</v>
      </c>
      <c r="AC16419" t="s">
        <v>58637</v>
      </c>
      <c r="AD16419" t="s">
        <v>83</v>
      </c>
    </row>
    <row r="16420" spans="1:30" ht="60" hidden="1" x14ac:dyDescent="0.25">
      <c r="A16420">
        <v>43</v>
      </c>
      <c r="B16420" t="s">
        <v>58612</v>
      </c>
      <c r="C16420" t="s">
        <v>58633</v>
      </c>
      <c r="D16420" t="s">
        <v>40</v>
      </c>
      <c r="E16420" s="4" t="s">
        <v>58634</v>
      </c>
      <c r="F16420" s="4" t="s">
        <v>51</v>
      </c>
      <c r="G16420" s="4" t="s">
        <v>198</v>
      </c>
      <c r="I16420">
        <v>1770</v>
      </c>
      <c r="J16420" s="4" t="s">
        <v>43</v>
      </c>
      <c r="K16420" s="1">
        <v>41002</v>
      </c>
      <c r="M16420" s="4" t="s">
        <v>44</v>
      </c>
      <c r="N16420" t="s">
        <v>58638</v>
      </c>
      <c r="O16420" s="1">
        <v>35425</v>
      </c>
      <c r="Q16420" t="s">
        <v>58639</v>
      </c>
      <c r="W16420">
        <v>0</v>
      </c>
      <c r="AC16420" t="s">
        <v>58640</v>
      </c>
      <c r="AD16420" t="s">
        <v>83</v>
      </c>
    </row>
    <row r="16421" spans="1:30" ht="60" hidden="1" x14ac:dyDescent="0.25">
      <c r="A16421">
        <v>43</v>
      </c>
      <c r="B16421" t="s">
        <v>58612</v>
      </c>
      <c r="C16421" t="s">
        <v>58641</v>
      </c>
      <c r="D16421" t="s">
        <v>40</v>
      </c>
      <c r="E16421" s="4" t="s">
        <v>58642</v>
      </c>
      <c r="F16421" s="4" t="s">
        <v>51</v>
      </c>
      <c r="G16421" s="4" t="s">
        <v>116</v>
      </c>
      <c r="I16421">
        <v>1550</v>
      </c>
      <c r="J16421" s="4" t="s">
        <v>43</v>
      </c>
      <c r="K16421" s="1">
        <v>35129</v>
      </c>
      <c r="M16421" s="4" t="s">
        <v>53</v>
      </c>
      <c r="N16421" t="s">
        <v>54</v>
      </c>
      <c r="O16421" s="1">
        <v>35129</v>
      </c>
      <c r="Q16421" t="s">
        <v>58643</v>
      </c>
      <c r="W16421" t="s">
        <v>71</v>
      </c>
      <c r="AC16421" t="s">
        <v>72</v>
      </c>
      <c r="AD16421" t="s">
        <v>47</v>
      </c>
    </row>
    <row r="16422" spans="1:30" ht="60" hidden="1" x14ac:dyDescent="0.25">
      <c r="A16422">
        <v>43</v>
      </c>
      <c r="B16422" t="s">
        <v>58612</v>
      </c>
      <c r="C16422" t="s">
        <v>58644</v>
      </c>
      <c r="D16422" t="s">
        <v>40</v>
      </c>
      <c r="E16422" s="4" t="s">
        <v>58645</v>
      </c>
      <c r="F16422" s="4" t="s">
        <v>51</v>
      </c>
      <c r="G16422" s="4" t="s">
        <v>116</v>
      </c>
      <c r="I16422">
        <v>1085</v>
      </c>
      <c r="J16422" s="4" t="s">
        <v>496</v>
      </c>
      <c r="K16422" s="1">
        <v>34646</v>
      </c>
      <c r="M16422" s="4" t="s">
        <v>53</v>
      </c>
      <c r="N16422" t="s">
        <v>58646</v>
      </c>
      <c r="O16422" s="1">
        <v>34646</v>
      </c>
      <c r="Q16422" t="s">
        <v>58647</v>
      </c>
      <c r="W16422" t="s">
        <v>71</v>
      </c>
      <c r="AC16422" t="s">
        <v>72</v>
      </c>
      <c r="AD16422" t="s">
        <v>83</v>
      </c>
    </row>
    <row r="16423" spans="1:30" ht="90" hidden="1" x14ac:dyDescent="0.25">
      <c r="A16423">
        <v>43</v>
      </c>
      <c r="B16423" t="s">
        <v>58648</v>
      </c>
      <c r="C16423" t="s">
        <v>58649</v>
      </c>
      <c r="D16423" t="s">
        <v>40</v>
      </c>
      <c r="E16423" s="4" t="s">
        <v>58650</v>
      </c>
      <c r="F16423" s="4" t="s">
        <v>51</v>
      </c>
      <c r="G16423" s="4" t="s">
        <v>264</v>
      </c>
      <c r="I16423">
        <v>621</v>
      </c>
      <c r="J16423" s="4" t="s">
        <v>43</v>
      </c>
      <c r="K16423" s="1">
        <v>40570</v>
      </c>
      <c r="M16423" s="4" t="s">
        <v>53</v>
      </c>
      <c r="N16423" t="s">
        <v>58651</v>
      </c>
      <c r="O16423" s="1">
        <v>35059</v>
      </c>
      <c r="Q16423" t="s">
        <v>58652</v>
      </c>
      <c r="W16423">
        <v>0</v>
      </c>
      <c r="AC16423" t="s">
        <v>58653</v>
      </c>
      <c r="AD16423" t="s">
        <v>47</v>
      </c>
    </row>
    <row r="16424" spans="1:30" ht="60" hidden="1" x14ac:dyDescent="0.25">
      <c r="A16424">
        <v>43</v>
      </c>
      <c r="B16424" t="s">
        <v>58648</v>
      </c>
      <c r="C16424" t="s">
        <v>58654</v>
      </c>
      <c r="D16424" t="s">
        <v>40</v>
      </c>
      <c r="E16424" s="4" t="s">
        <v>58655</v>
      </c>
      <c r="F16424" s="4" t="s">
        <v>51</v>
      </c>
      <c r="G16424" s="4" t="s">
        <v>198</v>
      </c>
      <c r="I16424">
        <v>660</v>
      </c>
      <c r="J16424" s="4" t="s">
        <v>496</v>
      </c>
      <c r="K16424" s="1">
        <v>42899</v>
      </c>
      <c r="M16424" s="4" t="s">
        <v>53</v>
      </c>
      <c r="N16424" t="s">
        <v>58656</v>
      </c>
      <c r="O16424" s="1">
        <v>35254</v>
      </c>
      <c r="Q16424" t="s">
        <v>58657</v>
      </c>
      <c r="W16424">
        <v>0</v>
      </c>
      <c r="AC16424" t="s">
        <v>58658</v>
      </c>
      <c r="AD16424" t="s">
        <v>47</v>
      </c>
    </row>
    <row r="16425" spans="1:30" ht="60" hidden="1" x14ac:dyDescent="0.25">
      <c r="A16425">
        <v>43</v>
      </c>
      <c r="B16425" t="s">
        <v>58659</v>
      </c>
      <c r="C16425" t="s">
        <v>58660</v>
      </c>
      <c r="D16425" t="s">
        <v>40</v>
      </c>
      <c r="E16425" s="4" t="s">
        <v>58661</v>
      </c>
      <c r="F16425" s="4" t="s">
        <v>51</v>
      </c>
      <c r="G16425" s="4" t="s">
        <v>198</v>
      </c>
      <c r="I16425">
        <v>824</v>
      </c>
      <c r="J16425" s="4" t="s">
        <v>496</v>
      </c>
      <c r="K16425" s="1">
        <v>42892</v>
      </c>
      <c r="M16425" s="4" t="s">
        <v>53</v>
      </c>
      <c r="N16425" t="s">
        <v>58662</v>
      </c>
      <c r="O16425" s="1">
        <v>35669</v>
      </c>
      <c r="Q16425" t="s">
        <v>58663</v>
      </c>
      <c r="W16425">
        <v>0</v>
      </c>
      <c r="AC16425" t="s">
        <v>58664</v>
      </c>
      <c r="AD16425" t="s">
        <v>83</v>
      </c>
    </row>
    <row r="16426" spans="1:30" ht="45" hidden="1" x14ac:dyDescent="0.25">
      <c r="A16426">
        <v>43</v>
      </c>
      <c r="B16426" t="s">
        <v>58665</v>
      </c>
      <c r="C16426" t="s">
        <v>58666</v>
      </c>
      <c r="D16426" t="s">
        <v>40</v>
      </c>
      <c r="E16426" s="4" t="s">
        <v>58667</v>
      </c>
      <c r="F16426" s="4" t="s">
        <v>51</v>
      </c>
      <c r="G16426" s="4" t="s">
        <v>116</v>
      </c>
      <c r="I16426">
        <v>800</v>
      </c>
      <c r="J16426" s="4" t="s">
        <v>43</v>
      </c>
      <c r="K16426" s="1">
        <v>35086</v>
      </c>
      <c r="M16426" s="4" t="s">
        <v>53</v>
      </c>
      <c r="N16426" t="s">
        <v>58668</v>
      </c>
      <c r="O16426" s="1">
        <v>35086</v>
      </c>
      <c r="Q16426" t="s">
        <v>58669</v>
      </c>
      <c r="W16426">
        <v>0</v>
      </c>
      <c r="AC16426" t="s">
        <v>58670</v>
      </c>
      <c r="AD16426" t="s">
        <v>47</v>
      </c>
    </row>
    <row r="16427" spans="1:30" ht="60" hidden="1" x14ac:dyDescent="0.25">
      <c r="A16427">
        <v>43</v>
      </c>
      <c r="B16427" t="s">
        <v>58671</v>
      </c>
      <c r="C16427" t="s">
        <v>58672</v>
      </c>
      <c r="D16427" t="s">
        <v>40</v>
      </c>
      <c r="E16427" s="4" t="s">
        <v>58673</v>
      </c>
      <c r="F16427" s="4" t="s">
        <v>51</v>
      </c>
      <c r="G16427" s="4" t="s">
        <v>198</v>
      </c>
      <c r="I16427">
        <v>1100</v>
      </c>
      <c r="J16427" s="4" t="s">
        <v>43</v>
      </c>
      <c r="K16427" s="1">
        <v>41974</v>
      </c>
      <c r="M16427" s="4" t="s">
        <v>53</v>
      </c>
      <c r="N16427" t="s">
        <v>54</v>
      </c>
      <c r="O16427" s="1">
        <v>34721</v>
      </c>
      <c r="Q16427" t="s">
        <v>58674</v>
      </c>
      <c r="W16427">
        <v>0</v>
      </c>
      <c r="AC16427" t="s">
        <v>58675</v>
      </c>
      <c r="AD16427" t="s">
        <v>83</v>
      </c>
    </row>
    <row r="16428" spans="1:30" ht="60" hidden="1" x14ac:dyDescent="0.25">
      <c r="A16428">
        <v>43</v>
      </c>
      <c r="B16428" t="s">
        <v>58671</v>
      </c>
      <c r="C16428" t="s">
        <v>58676</v>
      </c>
      <c r="D16428" t="s">
        <v>40</v>
      </c>
      <c r="E16428" s="4" t="s">
        <v>58673</v>
      </c>
      <c r="F16428" s="4" t="s">
        <v>51</v>
      </c>
      <c r="G16428" s="4" t="s">
        <v>198</v>
      </c>
      <c r="I16428">
        <v>1790</v>
      </c>
      <c r="J16428" s="4" t="s">
        <v>43</v>
      </c>
      <c r="K16428" s="1">
        <v>43024</v>
      </c>
      <c r="M16428" s="4" t="s">
        <v>53</v>
      </c>
      <c r="N16428" t="s">
        <v>54</v>
      </c>
      <c r="O16428" s="1">
        <v>34257</v>
      </c>
      <c r="Q16428" t="s">
        <v>58677</v>
      </c>
      <c r="W16428">
        <v>0</v>
      </c>
      <c r="AC16428" t="s">
        <v>58678</v>
      </c>
      <c r="AD16428" t="s">
        <v>47</v>
      </c>
    </row>
    <row r="16429" spans="1:30" ht="60" hidden="1" x14ac:dyDescent="0.25">
      <c r="A16429">
        <v>43</v>
      </c>
      <c r="B16429" t="s">
        <v>58671</v>
      </c>
      <c r="C16429" t="s">
        <v>58679</v>
      </c>
      <c r="D16429" t="s">
        <v>40</v>
      </c>
      <c r="E16429" s="4" t="s">
        <v>58673</v>
      </c>
      <c r="F16429" s="4" t="s">
        <v>51</v>
      </c>
      <c r="G16429" s="4" t="s">
        <v>198</v>
      </c>
      <c r="I16429">
        <v>1480</v>
      </c>
      <c r="J16429" s="4" t="s">
        <v>496</v>
      </c>
      <c r="K16429" s="1">
        <v>43068</v>
      </c>
      <c r="M16429" s="4" t="s">
        <v>53</v>
      </c>
      <c r="N16429" t="s">
        <v>54</v>
      </c>
      <c r="O16429" s="1">
        <v>34282</v>
      </c>
      <c r="Q16429" t="s">
        <v>58680</v>
      </c>
      <c r="W16429">
        <v>0</v>
      </c>
      <c r="AC16429" t="s">
        <v>58681</v>
      </c>
      <c r="AD16429" t="s">
        <v>83</v>
      </c>
    </row>
    <row r="16430" spans="1:30" ht="60" hidden="1" x14ac:dyDescent="0.25">
      <c r="A16430">
        <v>43</v>
      </c>
      <c r="B16430" t="s">
        <v>58671</v>
      </c>
      <c r="C16430" t="s">
        <v>58682</v>
      </c>
      <c r="D16430" t="s">
        <v>40</v>
      </c>
      <c r="E16430" s="4" t="s">
        <v>58683</v>
      </c>
      <c r="F16430" s="4" t="s">
        <v>51</v>
      </c>
      <c r="G16430" s="4" t="s">
        <v>116</v>
      </c>
      <c r="I16430">
        <v>1060</v>
      </c>
      <c r="J16430" s="4" t="s">
        <v>43</v>
      </c>
      <c r="K16430" s="1">
        <v>33938</v>
      </c>
      <c r="M16430" s="4" t="s">
        <v>53</v>
      </c>
      <c r="N16430" t="s">
        <v>58684</v>
      </c>
      <c r="O16430" s="1">
        <v>33938</v>
      </c>
      <c r="Q16430" t="s">
        <v>58685</v>
      </c>
      <c r="W16430" t="s">
        <v>71</v>
      </c>
      <c r="AC16430" t="s">
        <v>11767</v>
      </c>
      <c r="AD16430" t="s">
        <v>83</v>
      </c>
    </row>
    <row r="16431" spans="1:30" ht="45" hidden="1" x14ac:dyDescent="0.25">
      <c r="A16431">
        <v>43</v>
      </c>
      <c r="B16431" t="s">
        <v>58671</v>
      </c>
      <c r="C16431" t="s">
        <v>58686</v>
      </c>
      <c r="D16431" t="s">
        <v>40</v>
      </c>
      <c r="E16431" s="4" t="s">
        <v>56012</v>
      </c>
      <c r="F16431" s="4" t="s">
        <v>51</v>
      </c>
      <c r="G16431" s="4" t="s">
        <v>52</v>
      </c>
      <c r="I16431">
        <v>320</v>
      </c>
      <c r="J16431" s="4" t="s">
        <v>43</v>
      </c>
      <c r="K16431" s="1">
        <v>34257</v>
      </c>
      <c r="M16431" s="4" t="s">
        <v>159</v>
      </c>
      <c r="N16431" t="s">
        <v>58687</v>
      </c>
      <c r="O16431" s="1">
        <v>34257</v>
      </c>
      <c r="Q16431" t="s">
        <v>58688</v>
      </c>
      <c r="W16431" t="s">
        <v>71</v>
      </c>
      <c r="AC16431" t="s">
        <v>58689</v>
      </c>
      <c r="AD16431" t="s">
        <v>47</v>
      </c>
    </row>
    <row r="16432" spans="1:30" ht="60" hidden="1" x14ac:dyDescent="0.25">
      <c r="A16432">
        <v>43</v>
      </c>
      <c r="B16432" t="s">
        <v>58671</v>
      </c>
      <c r="C16432" t="s">
        <v>58690</v>
      </c>
      <c r="D16432" t="s">
        <v>40</v>
      </c>
      <c r="E16432" s="4" t="s">
        <v>58691</v>
      </c>
      <c r="F16432" s="4" t="s">
        <v>51</v>
      </c>
      <c r="G16432" s="4" t="s">
        <v>116</v>
      </c>
      <c r="I16432">
        <v>1040</v>
      </c>
      <c r="J16432" s="4" t="s">
        <v>43</v>
      </c>
      <c r="K16432" s="1">
        <v>33932</v>
      </c>
      <c r="M16432" s="4" t="s">
        <v>53</v>
      </c>
      <c r="N16432" t="s">
        <v>58692</v>
      </c>
      <c r="O16432" s="1">
        <v>33932</v>
      </c>
      <c r="Q16432" t="s">
        <v>58693</v>
      </c>
      <c r="W16432" t="s">
        <v>71</v>
      </c>
      <c r="AC16432" t="s">
        <v>72</v>
      </c>
      <c r="AD16432" t="s">
        <v>83</v>
      </c>
    </row>
    <row r="16433" spans="1:30" ht="60" hidden="1" x14ac:dyDescent="0.25">
      <c r="A16433">
        <v>43</v>
      </c>
      <c r="B16433" t="s">
        <v>58671</v>
      </c>
      <c r="C16433" t="s">
        <v>58694</v>
      </c>
      <c r="D16433" t="s">
        <v>40</v>
      </c>
      <c r="E16433" s="4" t="s">
        <v>58695</v>
      </c>
      <c r="F16433" s="4" t="s">
        <v>51</v>
      </c>
      <c r="G16433" s="4" t="s">
        <v>116</v>
      </c>
      <c r="I16433">
        <v>1760</v>
      </c>
      <c r="J16433" s="4" t="s">
        <v>43</v>
      </c>
      <c r="K16433" s="1">
        <v>36613</v>
      </c>
      <c r="M16433" s="4" t="s">
        <v>53</v>
      </c>
      <c r="N16433" t="s">
        <v>58696</v>
      </c>
      <c r="O16433" s="1">
        <v>34716</v>
      </c>
      <c r="Q16433" t="s">
        <v>58697</v>
      </c>
      <c r="W16433">
        <v>0</v>
      </c>
      <c r="AC16433" t="s">
        <v>58698</v>
      </c>
      <c r="AD16433" t="s">
        <v>47</v>
      </c>
    </row>
    <row r="16434" spans="1:30" ht="45" hidden="1" x14ac:dyDescent="0.25">
      <c r="A16434">
        <v>43</v>
      </c>
      <c r="B16434" t="s">
        <v>58699</v>
      </c>
      <c r="C16434" t="s">
        <v>58700</v>
      </c>
      <c r="D16434" t="s">
        <v>40</v>
      </c>
      <c r="E16434" s="4" t="s">
        <v>58701</v>
      </c>
      <c r="F16434" s="4" t="s">
        <v>51</v>
      </c>
      <c r="G16434" s="4" t="s">
        <v>116</v>
      </c>
      <c r="I16434">
        <v>1501</v>
      </c>
      <c r="J16434" s="4" t="s">
        <v>43</v>
      </c>
      <c r="K16434" s="1">
        <v>35061</v>
      </c>
      <c r="M16434" s="4" t="s">
        <v>53</v>
      </c>
      <c r="N16434" t="s">
        <v>58702</v>
      </c>
      <c r="O16434" s="1">
        <v>35427</v>
      </c>
      <c r="Q16434" t="s">
        <v>58703</v>
      </c>
      <c r="W16434" t="s">
        <v>60</v>
      </c>
      <c r="AC16434" t="s">
        <v>58704</v>
      </c>
      <c r="AD16434" t="s">
        <v>47</v>
      </c>
    </row>
    <row r="16435" spans="1:30" ht="30" hidden="1" x14ac:dyDescent="0.25">
      <c r="A16435">
        <v>43</v>
      </c>
      <c r="B16435" t="s">
        <v>58699</v>
      </c>
      <c r="C16435" t="s">
        <v>58705</v>
      </c>
      <c r="D16435" t="s">
        <v>40</v>
      </c>
      <c r="E16435" s="4" t="s">
        <v>56012</v>
      </c>
      <c r="F16435" s="4" t="s">
        <v>51</v>
      </c>
      <c r="G16435" s="4" t="s">
        <v>116</v>
      </c>
      <c r="I16435">
        <v>1261</v>
      </c>
      <c r="J16435" s="4" t="s">
        <v>43</v>
      </c>
      <c r="K16435" s="1">
        <v>33764</v>
      </c>
      <c r="M16435" s="4" t="s">
        <v>53</v>
      </c>
      <c r="N16435" t="s">
        <v>58706</v>
      </c>
      <c r="O16435" s="1">
        <v>33764</v>
      </c>
      <c r="Q16435" t="s">
        <v>58707</v>
      </c>
      <c r="W16435" t="s">
        <v>71</v>
      </c>
      <c r="AC16435" t="s">
        <v>72</v>
      </c>
      <c r="AD16435" t="s">
        <v>83</v>
      </c>
    </row>
    <row r="16436" spans="1:30" ht="45" hidden="1" x14ac:dyDescent="0.25">
      <c r="A16436">
        <v>43</v>
      </c>
      <c r="B16436" t="s">
        <v>58699</v>
      </c>
      <c r="C16436" t="s">
        <v>58708</v>
      </c>
      <c r="D16436" t="s">
        <v>40</v>
      </c>
      <c r="E16436" s="4" t="s">
        <v>58709</v>
      </c>
      <c r="F16436" s="4" t="s">
        <v>51</v>
      </c>
      <c r="G16436" s="4" t="s">
        <v>52</v>
      </c>
      <c r="I16436">
        <v>480</v>
      </c>
      <c r="J16436" s="4" t="s">
        <v>43</v>
      </c>
      <c r="K16436" s="1">
        <v>34257</v>
      </c>
      <c r="M16436" s="4" t="s">
        <v>159</v>
      </c>
      <c r="N16436" t="s">
        <v>58710</v>
      </c>
      <c r="O16436" s="1">
        <v>34257</v>
      </c>
      <c r="Q16436" t="s">
        <v>58711</v>
      </c>
      <c r="W16436" t="s">
        <v>71</v>
      </c>
      <c r="AC16436" t="s">
        <v>72</v>
      </c>
      <c r="AD16436" t="s">
        <v>83</v>
      </c>
    </row>
    <row r="16437" spans="1:30" ht="60" hidden="1" x14ac:dyDescent="0.25">
      <c r="A16437">
        <v>43</v>
      </c>
      <c r="B16437" t="s">
        <v>58699</v>
      </c>
      <c r="C16437" t="s">
        <v>58712</v>
      </c>
      <c r="D16437" t="s">
        <v>40</v>
      </c>
      <c r="E16437" s="4" t="s">
        <v>58713</v>
      </c>
      <c r="F16437" s="4" t="s">
        <v>51</v>
      </c>
      <c r="G16437" s="4" t="s">
        <v>116</v>
      </c>
      <c r="I16437">
        <v>1380</v>
      </c>
      <c r="J16437" s="4" t="s">
        <v>43</v>
      </c>
      <c r="K16437" s="1">
        <v>34509</v>
      </c>
      <c r="M16437" s="4" t="s">
        <v>53</v>
      </c>
      <c r="N16437" t="s">
        <v>58714</v>
      </c>
      <c r="O16437" s="1">
        <v>34509</v>
      </c>
      <c r="Q16437" t="s">
        <v>58715</v>
      </c>
      <c r="W16437" t="s">
        <v>71</v>
      </c>
      <c r="AC16437" t="s">
        <v>72</v>
      </c>
      <c r="AD16437" t="s">
        <v>47</v>
      </c>
    </row>
    <row r="16438" spans="1:30" ht="60" hidden="1" x14ac:dyDescent="0.25">
      <c r="A16438">
        <v>43</v>
      </c>
      <c r="B16438" t="s">
        <v>58716</v>
      </c>
      <c r="C16438" t="s">
        <v>58717</v>
      </c>
      <c r="D16438" t="s">
        <v>40</v>
      </c>
      <c r="E16438" s="4" t="s">
        <v>58718</v>
      </c>
      <c r="F16438" s="4" t="s">
        <v>51</v>
      </c>
      <c r="G16438" s="4" t="s">
        <v>52</v>
      </c>
      <c r="I16438">
        <v>1320</v>
      </c>
      <c r="J16438" s="4" t="s">
        <v>43</v>
      </c>
      <c r="K16438" s="1">
        <v>34919</v>
      </c>
      <c r="M16438" s="4" t="s">
        <v>53</v>
      </c>
      <c r="N16438" t="s">
        <v>58719</v>
      </c>
      <c r="O16438" s="1">
        <v>34919</v>
      </c>
      <c r="Q16438" t="s">
        <v>58720</v>
      </c>
      <c r="U16438" t="s">
        <v>162</v>
      </c>
      <c r="V16438" t="s">
        <v>2628</v>
      </c>
      <c r="W16438">
        <v>736942</v>
      </c>
      <c r="AC16438" t="s">
        <v>72</v>
      </c>
      <c r="AD16438" t="s">
        <v>47</v>
      </c>
    </row>
    <row r="16439" spans="1:30" ht="60" hidden="1" x14ac:dyDescent="0.25">
      <c r="A16439">
        <v>43</v>
      </c>
      <c r="B16439" t="s">
        <v>58716</v>
      </c>
      <c r="C16439" t="s">
        <v>58721</v>
      </c>
      <c r="D16439" t="s">
        <v>40</v>
      </c>
      <c r="E16439" s="4" t="s">
        <v>58673</v>
      </c>
      <c r="F16439" s="4" t="s">
        <v>51</v>
      </c>
      <c r="G16439" s="4" t="s">
        <v>198</v>
      </c>
      <c r="I16439">
        <v>455</v>
      </c>
      <c r="J16439" s="4" t="s">
        <v>43</v>
      </c>
      <c r="K16439" s="1">
        <v>41543</v>
      </c>
      <c r="M16439" s="4" t="s">
        <v>53</v>
      </c>
      <c r="N16439" t="s">
        <v>54</v>
      </c>
      <c r="O16439" s="1">
        <v>34257</v>
      </c>
      <c r="Q16439" t="s">
        <v>58722</v>
      </c>
      <c r="W16439">
        <v>0</v>
      </c>
      <c r="AC16439" t="s">
        <v>58723</v>
      </c>
      <c r="AD16439" t="s">
        <v>83</v>
      </c>
    </row>
    <row r="16440" spans="1:30" ht="30" hidden="1" x14ac:dyDescent="0.25">
      <c r="A16440">
        <v>43</v>
      </c>
      <c r="B16440" t="s">
        <v>58716</v>
      </c>
      <c r="C16440" t="s">
        <v>58724</v>
      </c>
      <c r="D16440" t="s">
        <v>40</v>
      </c>
      <c r="E16440" s="4" t="s">
        <v>58673</v>
      </c>
      <c r="F16440" s="4" t="s">
        <v>51</v>
      </c>
      <c r="I16440">
        <v>196</v>
      </c>
      <c r="J16440" s="4" t="s">
        <v>43</v>
      </c>
      <c r="K16440" s="1">
        <v>42356</v>
      </c>
      <c r="M16440" s="4" t="s">
        <v>159</v>
      </c>
      <c r="N16440" t="s">
        <v>54</v>
      </c>
      <c r="O16440" s="1">
        <v>34254</v>
      </c>
      <c r="Q16440" t="s">
        <v>58725</v>
      </c>
      <c r="W16440">
        <v>0</v>
      </c>
      <c r="AC16440" t="s">
        <v>58726</v>
      </c>
      <c r="AD16440" t="s">
        <v>47</v>
      </c>
    </row>
    <row r="16441" spans="1:30" ht="30" hidden="1" x14ac:dyDescent="0.25">
      <c r="A16441">
        <v>43</v>
      </c>
      <c r="B16441" t="s">
        <v>58716</v>
      </c>
      <c r="C16441" t="s">
        <v>58727</v>
      </c>
      <c r="D16441" t="s">
        <v>40</v>
      </c>
      <c r="E16441" s="4" t="s">
        <v>58673</v>
      </c>
      <c r="F16441" s="4" t="s">
        <v>51</v>
      </c>
      <c r="I16441">
        <v>202</v>
      </c>
      <c r="J16441" s="4" t="s">
        <v>43</v>
      </c>
      <c r="K16441" s="1">
        <v>42356</v>
      </c>
      <c r="M16441" s="4" t="s">
        <v>159</v>
      </c>
      <c r="N16441" t="s">
        <v>54</v>
      </c>
      <c r="O16441" s="1">
        <v>34254</v>
      </c>
      <c r="Q16441" t="s">
        <v>58725</v>
      </c>
      <c r="W16441">
        <v>0</v>
      </c>
      <c r="AC16441" t="s">
        <v>58726</v>
      </c>
      <c r="AD16441" t="s">
        <v>47</v>
      </c>
    </row>
    <row r="16442" spans="1:30" ht="30" hidden="1" x14ac:dyDescent="0.25">
      <c r="A16442">
        <v>43</v>
      </c>
      <c r="B16442" t="s">
        <v>58728</v>
      </c>
      <c r="C16442" t="s">
        <v>58729</v>
      </c>
      <c r="D16442" t="s">
        <v>40</v>
      </c>
      <c r="E16442" s="4" t="s">
        <v>58673</v>
      </c>
      <c r="F16442" s="4" t="s">
        <v>51</v>
      </c>
      <c r="I16442">
        <v>1081</v>
      </c>
      <c r="J16442" s="4" t="s">
        <v>496</v>
      </c>
      <c r="K16442" s="1">
        <v>42227</v>
      </c>
      <c r="M16442" s="4" t="s">
        <v>53</v>
      </c>
      <c r="N16442" t="s">
        <v>54</v>
      </c>
      <c r="O16442" s="1">
        <v>33814</v>
      </c>
      <c r="Q16442" t="s">
        <v>39698</v>
      </c>
      <c r="W16442">
        <v>0</v>
      </c>
      <c r="AC16442" t="s">
        <v>58730</v>
      </c>
      <c r="AD16442" t="s">
        <v>83</v>
      </c>
    </row>
    <row r="16443" spans="1:30" ht="60" hidden="1" x14ac:dyDescent="0.25">
      <c r="A16443">
        <v>43</v>
      </c>
      <c r="B16443" t="s">
        <v>58728</v>
      </c>
      <c r="C16443" t="s">
        <v>58731</v>
      </c>
      <c r="D16443" t="s">
        <v>40</v>
      </c>
      <c r="E16443" s="4" t="s">
        <v>58673</v>
      </c>
      <c r="F16443" s="4" t="s">
        <v>51</v>
      </c>
      <c r="G16443" s="4" t="s">
        <v>198</v>
      </c>
      <c r="I16443">
        <v>743</v>
      </c>
      <c r="J16443" s="4" t="s">
        <v>496</v>
      </c>
      <c r="K16443" s="1">
        <v>42349</v>
      </c>
      <c r="M16443" s="4" t="s">
        <v>53</v>
      </c>
      <c r="N16443" t="s">
        <v>58732</v>
      </c>
      <c r="O16443" s="1">
        <v>35747</v>
      </c>
      <c r="Q16443" t="s">
        <v>58733</v>
      </c>
      <c r="W16443">
        <v>0</v>
      </c>
      <c r="AC16443" t="s">
        <v>58734</v>
      </c>
      <c r="AD16443" t="s">
        <v>47</v>
      </c>
    </row>
    <row r="16444" spans="1:30" ht="60" hidden="1" x14ac:dyDescent="0.25">
      <c r="A16444">
        <v>43</v>
      </c>
      <c r="B16444" t="s">
        <v>58728</v>
      </c>
      <c r="C16444" t="s">
        <v>58735</v>
      </c>
      <c r="D16444" t="s">
        <v>40</v>
      </c>
      <c r="E16444" s="4" t="s">
        <v>58673</v>
      </c>
      <c r="F16444" s="4" t="s">
        <v>51</v>
      </c>
      <c r="G16444" s="4" t="s">
        <v>198</v>
      </c>
      <c r="I16444">
        <v>858</v>
      </c>
      <c r="J16444" s="4" t="s">
        <v>43</v>
      </c>
      <c r="K16444" s="1">
        <v>42395</v>
      </c>
      <c r="M16444" s="4" t="s">
        <v>53</v>
      </c>
      <c r="N16444" t="s">
        <v>58736</v>
      </c>
      <c r="O16444" s="1">
        <v>35062</v>
      </c>
      <c r="Q16444" t="s">
        <v>58737</v>
      </c>
      <c r="W16444">
        <v>0</v>
      </c>
      <c r="AC16444" t="s">
        <v>58738</v>
      </c>
      <c r="AD16444" t="s">
        <v>47</v>
      </c>
    </row>
    <row r="16445" spans="1:30" ht="60" hidden="1" x14ac:dyDescent="0.25">
      <c r="A16445">
        <v>43</v>
      </c>
      <c r="B16445" t="s">
        <v>58728</v>
      </c>
      <c r="C16445" t="s">
        <v>58739</v>
      </c>
      <c r="D16445" t="s">
        <v>40</v>
      </c>
      <c r="E16445" s="4" t="s">
        <v>58673</v>
      </c>
      <c r="F16445" s="4" t="s">
        <v>51</v>
      </c>
      <c r="G16445" s="4" t="s">
        <v>198</v>
      </c>
      <c r="I16445">
        <v>656</v>
      </c>
      <c r="J16445" s="4" t="s">
        <v>496</v>
      </c>
      <c r="K16445" s="1">
        <v>42411</v>
      </c>
      <c r="M16445" s="4" t="s">
        <v>53</v>
      </c>
      <c r="N16445" t="s">
        <v>58740</v>
      </c>
      <c r="O16445" s="1">
        <v>35058</v>
      </c>
      <c r="Q16445" t="s">
        <v>58741</v>
      </c>
      <c r="W16445">
        <v>0</v>
      </c>
      <c r="AC16445" t="s">
        <v>58742</v>
      </c>
      <c r="AD16445" t="s">
        <v>83</v>
      </c>
    </row>
    <row r="16446" spans="1:30" ht="60" hidden="1" x14ac:dyDescent="0.25">
      <c r="A16446">
        <v>43</v>
      </c>
      <c r="B16446" t="s">
        <v>58728</v>
      </c>
      <c r="C16446" t="s">
        <v>58743</v>
      </c>
      <c r="D16446" t="s">
        <v>40</v>
      </c>
      <c r="E16446" s="4" t="s">
        <v>56096</v>
      </c>
      <c r="F16446" s="4" t="s">
        <v>51</v>
      </c>
      <c r="G16446" s="4" t="s">
        <v>198</v>
      </c>
      <c r="I16446">
        <v>962</v>
      </c>
      <c r="J16446" s="4" t="s">
        <v>496</v>
      </c>
      <c r="K16446" s="1">
        <v>42517</v>
      </c>
      <c r="M16446" s="4" t="s">
        <v>53</v>
      </c>
      <c r="N16446" t="s">
        <v>54</v>
      </c>
      <c r="O16446" s="1">
        <v>34257</v>
      </c>
      <c r="Q16446" t="s">
        <v>58744</v>
      </c>
      <c r="W16446" t="s">
        <v>60</v>
      </c>
      <c r="AC16446" t="s">
        <v>58745</v>
      </c>
      <c r="AD16446" t="s">
        <v>83</v>
      </c>
    </row>
    <row r="16447" spans="1:30" ht="60" hidden="1" x14ac:dyDescent="0.25">
      <c r="A16447">
        <v>43</v>
      </c>
      <c r="B16447" t="s">
        <v>58728</v>
      </c>
      <c r="C16447" t="s">
        <v>58746</v>
      </c>
      <c r="D16447" t="s">
        <v>40</v>
      </c>
      <c r="E16447" s="4" t="s">
        <v>58747</v>
      </c>
      <c r="F16447" s="4" t="s">
        <v>51</v>
      </c>
      <c r="G16447" s="4" t="s">
        <v>92</v>
      </c>
      <c r="I16447">
        <v>980</v>
      </c>
      <c r="J16447" s="4" t="s">
        <v>496</v>
      </c>
      <c r="K16447" s="1">
        <v>34970</v>
      </c>
      <c r="M16447" s="4" t="s">
        <v>53</v>
      </c>
      <c r="N16447" t="s">
        <v>58748</v>
      </c>
      <c r="O16447" s="1">
        <v>34970</v>
      </c>
      <c r="Q16447" t="s">
        <v>58749</v>
      </c>
      <c r="W16447" t="s">
        <v>71</v>
      </c>
      <c r="AC16447" t="s">
        <v>72</v>
      </c>
      <c r="AD16447" t="s">
        <v>83</v>
      </c>
    </row>
    <row r="16448" spans="1:30" ht="60" hidden="1" x14ac:dyDescent="0.25">
      <c r="A16448">
        <v>43</v>
      </c>
      <c r="B16448" t="s">
        <v>58728</v>
      </c>
      <c r="C16448" t="s">
        <v>58750</v>
      </c>
      <c r="D16448" t="s">
        <v>40</v>
      </c>
      <c r="E16448" s="4" t="s">
        <v>56012</v>
      </c>
      <c r="F16448" s="4" t="s">
        <v>51</v>
      </c>
      <c r="G16448" s="4" t="s">
        <v>92</v>
      </c>
      <c r="I16448">
        <v>600</v>
      </c>
      <c r="J16448" s="4" t="s">
        <v>43</v>
      </c>
      <c r="K16448" s="1">
        <v>34985</v>
      </c>
      <c r="M16448" s="4" t="s">
        <v>53</v>
      </c>
      <c r="N16448" t="s">
        <v>58751</v>
      </c>
      <c r="O16448" s="1">
        <v>34985</v>
      </c>
      <c r="Q16448" t="s">
        <v>58752</v>
      </c>
      <c r="U16448" t="s">
        <v>162</v>
      </c>
      <c r="V16448" t="s">
        <v>2793</v>
      </c>
      <c r="W16448">
        <v>590558</v>
      </c>
      <c r="AC16448" t="s">
        <v>72</v>
      </c>
      <c r="AD16448" t="s">
        <v>47</v>
      </c>
    </row>
    <row r="16449" spans="1:30" ht="30" hidden="1" x14ac:dyDescent="0.25">
      <c r="A16449">
        <v>43</v>
      </c>
      <c r="B16449" t="s">
        <v>58728</v>
      </c>
      <c r="C16449" t="s">
        <v>58753</v>
      </c>
      <c r="D16449" t="s">
        <v>40</v>
      </c>
      <c r="E16449" s="4" t="s">
        <v>58673</v>
      </c>
      <c r="F16449" s="4" t="s">
        <v>51</v>
      </c>
      <c r="G16449" s="4" t="s">
        <v>116</v>
      </c>
      <c r="I16449">
        <v>1100</v>
      </c>
      <c r="J16449" s="4" t="s">
        <v>496</v>
      </c>
      <c r="K16449" s="1">
        <v>33911</v>
      </c>
      <c r="M16449" s="4" t="s">
        <v>53</v>
      </c>
      <c r="N16449" t="s">
        <v>54</v>
      </c>
      <c r="O16449" s="1">
        <v>33911</v>
      </c>
      <c r="Q16449" t="s">
        <v>58754</v>
      </c>
      <c r="W16449" t="s">
        <v>71</v>
      </c>
      <c r="AC16449" t="s">
        <v>72</v>
      </c>
      <c r="AD16449" t="s">
        <v>47</v>
      </c>
    </row>
    <row r="16450" spans="1:30" ht="60" hidden="1" x14ac:dyDescent="0.25">
      <c r="A16450">
        <v>43</v>
      </c>
      <c r="B16450" t="s">
        <v>58728</v>
      </c>
      <c r="C16450" t="s">
        <v>58755</v>
      </c>
      <c r="D16450" t="s">
        <v>40</v>
      </c>
      <c r="E16450" s="4" t="s">
        <v>58756</v>
      </c>
      <c r="F16450" s="4" t="s">
        <v>51</v>
      </c>
      <c r="G16450" s="4" t="s">
        <v>92</v>
      </c>
      <c r="I16450">
        <v>644</v>
      </c>
      <c r="J16450" s="4" t="s">
        <v>496</v>
      </c>
      <c r="K16450" s="1">
        <v>34975</v>
      </c>
      <c r="M16450" s="4" t="s">
        <v>53</v>
      </c>
      <c r="N16450" t="s">
        <v>58757</v>
      </c>
      <c r="O16450" s="1">
        <v>34975</v>
      </c>
      <c r="Q16450" t="s">
        <v>58758</v>
      </c>
      <c r="W16450" t="s">
        <v>71</v>
      </c>
      <c r="AC16450" t="s">
        <v>72</v>
      </c>
      <c r="AD16450" t="s">
        <v>47</v>
      </c>
    </row>
    <row r="16451" spans="1:30" ht="45" hidden="1" x14ac:dyDescent="0.25">
      <c r="A16451">
        <v>43</v>
      </c>
      <c r="B16451" t="s">
        <v>58728</v>
      </c>
      <c r="C16451" t="s">
        <v>58759</v>
      </c>
      <c r="D16451" t="s">
        <v>40</v>
      </c>
      <c r="E16451" s="4" t="s">
        <v>58673</v>
      </c>
      <c r="F16451" s="4" t="s">
        <v>51</v>
      </c>
      <c r="G16451" s="4" t="s">
        <v>52</v>
      </c>
      <c r="I16451">
        <v>660</v>
      </c>
      <c r="J16451" s="4" t="s">
        <v>496</v>
      </c>
      <c r="K16451" s="1">
        <v>35313</v>
      </c>
      <c r="M16451" s="4" t="s">
        <v>53</v>
      </c>
      <c r="N16451" t="s">
        <v>58760</v>
      </c>
      <c r="O16451" s="1">
        <v>35313</v>
      </c>
      <c r="Q16451" t="s">
        <v>58761</v>
      </c>
      <c r="W16451" t="s">
        <v>71</v>
      </c>
      <c r="AC16451" t="s">
        <v>58762</v>
      </c>
      <c r="AD16451" t="s">
        <v>83</v>
      </c>
    </row>
    <row r="16452" spans="1:30" ht="45" hidden="1" x14ac:dyDescent="0.25">
      <c r="A16452">
        <v>43</v>
      </c>
      <c r="B16452" t="s">
        <v>58728</v>
      </c>
      <c r="C16452" t="s">
        <v>58763</v>
      </c>
      <c r="D16452" t="s">
        <v>40</v>
      </c>
      <c r="E16452" s="4" t="s">
        <v>58673</v>
      </c>
      <c r="F16452" s="4" t="s">
        <v>51</v>
      </c>
      <c r="G16452" s="4" t="s">
        <v>52</v>
      </c>
      <c r="I16452">
        <v>636</v>
      </c>
      <c r="J16452" s="4" t="s">
        <v>496</v>
      </c>
      <c r="K16452" s="1">
        <v>34274</v>
      </c>
      <c r="M16452" s="4" t="s">
        <v>53</v>
      </c>
      <c r="N16452" t="s">
        <v>58764</v>
      </c>
      <c r="O16452" s="1">
        <v>34274</v>
      </c>
      <c r="Q16452" t="s">
        <v>58765</v>
      </c>
      <c r="W16452" t="s">
        <v>32025</v>
      </c>
      <c r="AC16452" t="s">
        <v>58766</v>
      </c>
      <c r="AD16452" t="s">
        <v>83</v>
      </c>
    </row>
    <row r="16453" spans="1:30" ht="60" hidden="1" x14ac:dyDescent="0.25">
      <c r="A16453">
        <v>43</v>
      </c>
      <c r="B16453" t="s">
        <v>58728</v>
      </c>
      <c r="C16453" t="s">
        <v>58767</v>
      </c>
      <c r="D16453" t="s">
        <v>40</v>
      </c>
      <c r="E16453" s="4" t="s">
        <v>58673</v>
      </c>
      <c r="F16453" s="4" t="s">
        <v>51</v>
      </c>
      <c r="G16453" s="4" t="s">
        <v>92</v>
      </c>
      <c r="I16453">
        <v>508</v>
      </c>
      <c r="J16453" s="4" t="s">
        <v>496</v>
      </c>
      <c r="K16453" s="1">
        <v>35047</v>
      </c>
      <c r="M16453" s="4" t="s">
        <v>53</v>
      </c>
      <c r="N16453" t="s">
        <v>58768</v>
      </c>
      <c r="O16453" s="1">
        <v>35047</v>
      </c>
      <c r="Q16453" t="s">
        <v>58669</v>
      </c>
      <c r="W16453">
        <v>0</v>
      </c>
      <c r="AC16453" t="s">
        <v>58769</v>
      </c>
      <c r="AD16453" t="s">
        <v>83</v>
      </c>
    </row>
    <row r="16454" spans="1:30" ht="60" hidden="1" x14ac:dyDescent="0.25">
      <c r="A16454">
        <v>43</v>
      </c>
      <c r="B16454" t="s">
        <v>58728</v>
      </c>
      <c r="C16454" t="s">
        <v>58770</v>
      </c>
      <c r="D16454" t="s">
        <v>40</v>
      </c>
      <c r="E16454" s="4" t="s">
        <v>58673</v>
      </c>
      <c r="F16454" s="4" t="s">
        <v>51</v>
      </c>
      <c r="G16454" s="4" t="s">
        <v>198</v>
      </c>
      <c r="I16454">
        <v>617</v>
      </c>
      <c r="J16454" s="4" t="s">
        <v>496</v>
      </c>
      <c r="K16454" s="1">
        <v>41088</v>
      </c>
      <c r="M16454" s="4" t="s">
        <v>53</v>
      </c>
      <c r="N16454" t="s">
        <v>58771</v>
      </c>
      <c r="O16454" s="1">
        <v>35711</v>
      </c>
      <c r="Q16454" t="s">
        <v>58772</v>
      </c>
      <c r="W16454" t="s">
        <v>60</v>
      </c>
      <c r="AC16454" t="s">
        <v>58773</v>
      </c>
      <c r="AD16454" t="s">
        <v>47</v>
      </c>
    </row>
    <row r="16455" spans="1:30" ht="90" hidden="1" x14ac:dyDescent="0.25">
      <c r="A16455">
        <v>43</v>
      </c>
      <c r="B16455" t="s">
        <v>58774</v>
      </c>
      <c r="C16455" t="s">
        <v>58775</v>
      </c>
      <c r="D16455" t="s">
        <v>40</v>
      </c>
      <c r="E16455" s="4" t="s">
        <v>56012</v>
      </c>
      <c r="F16455" s="4" t="s">
        <v>42</v>
      </c>
      <c r="G16455" s="4" t="s">
        <v>264</v>
      </c>
      <c r="I16455">
        <v>22000</v>
      </c>
      <c r="J16455" s="4" t="s">
        <v>43</v>
      </c>
      <c r="K16455" s="1">
        <v>34799</v>
      </c>
      <c r="M16455" s="4" t="s">
        <v>53</v>
      </c>
      <c r="N16455">
        <v>890</v>
      </c>
      <c r="O16455" s="1">
        <v>34799</v>
      </c>
      <c r="Q16455" t="s">
        <v>58776</v>
      </c>
      <c r="W16455" t="s">
        <v>71</v>
      </c>
      <c r="AC16455" t="s">
        <v>72</v>
      </c>
      <c r="AD16455" t="s">
        <v>47</v>
      </c>
    </row>
    <row r="16456" spans="1:30" ht="45" hidden="1" x14ac:dyDescent="0.25">
      <c r="A16456">
        <v>43</v>
      </c>
      <c r="B16456" t="s">
        <v>58777</v>
      </c>
      <c r="C16456" t="s">
        <v>58778</v>
      </c>
      <c r="D16456" t="s">
        <v>40</v>
      </c>
      <c r="E16456" s="4" t="s">
        <v>58779</v>
      </c>
      <c r="F16456" s="4" t="s">
        <v>51</v>
      </c>
      <c r="G16456" s="4" t="s">
        <v>2842</v>
      </c>
      <c r="I16456">
        <v>3213</v>
      </c>
      <c r="J16456" s="4" t="s">
        <v>496</v>
      </c>
      <c r="K16456" s="1">
        <v>35584</v>
      </c>
      <c r="M16456" s="4" t="s">
        <v>53</v>
      </c>
      <c r="N16456">
        <v>1</v>
      </c>
      <c r="O16456" s="1">
        <v>35584</v>
      </c>
      <c r="Q16456" t="s">
        <v>25742</v>
      </c>
      <c r="Z16456" t="s">
        <v>55845</v>
      </c>
      <c r="AC16456" t="s">
        <v>72</v>
      </c>
      <c r="AD16456" t="s">
        <v>83</v>
      </c>
    </row>
    <row r="16457" spans="1:30" ht="45" hidden="1" x14ac:dyDescent="0.25">
      <c r="A16457">
        <v>43</v>
      </c>
      <c r="B16457" t="s">
        <v>58777</v>
      </c>
      <c r="C16457" t="s">
        <v>58780</v>
      </c>
      <c r="D16457" t="s">
        <v>40</v>
      </c>
      <c r="E16457" s="4" t="s">
        <v>58781</v>
      </c>
      <c r="F16457" s="4" t="s">
        <v>51</v>
      </c>
      <c r="G16457" s="4" t="s">
        <v>52</v>
      </c>
      <c r="I16457">
        <v>1200</v>
      </c>
      <c r="J16457" s="4" t="s">
        <v>496</v>
      </c>
      <c r="K16457" s="1">
        <v>34964</v>
      </c>
      <c r="M16457" s="4" t="s">
        <v>53</v>
      </c>
      <c r="N16457" t="s">
        <v>58782</v>
      </c>
      <c r="O16457" s="1">
        <v>34964</v>
      </c>
      <c r="Q16457" t="s">
        <v>58783</v>
      </c>
      <c r="W16457" t="s">
        <v>71</v>
      </c>
      <c r="AC16457" t="s">
        <v>72</v>
      </c>
      <c r="AD16457" t="s">
        <v>47</v>
      </c>
    </row>
    <row r="16458" spans="1:30" ht="45" hidden="1" x14ac:dyDescent="0.25">
      <c r="A16458">
        <v>43</v>
      </c>
      <c r="B16458" t="s">
        <v>58784</v>
      </c>
      <c r="C16458" t="s">
        <v>58785</v>
      </c>
      <c r="D16458" t="s">
        <v>40</v>
      </c>
      <c r="E16458" s="4" t="s">
        <v>58786</v>
      </c>
      <c r="F16458" s="4" t="s">
        <v>51</v>
      </c>
      <c r="G16458" s="4" t="s">
        <v>116</v>
      </c>
      <c r="I16458">
        <v>1138</v>
      </c>
      <c r="J16458" s="4" t="s">
        <v>496</v>
      </c>
      <c r="K16458" s="1">
        <v>35549</v>
      </c>
      <c r="M16458" s="4" t="s">
        <v>53</v>
      </c>
      <c r="N16458">
        <v>380298</v>
      </c>
      <c r="O16458" s="1">
        <v>35549</v>
      </c>
      <c r="Q16458" t="s">
        <v>58787</v>
      </c>
      <c r="W16458" t="s">
        <v>71</v>
      </c>
      <c r="AC16458" t="s">
        <v>58788</v>
      </c>
      <c r="AD16458" t="s">
        <v>47</v>
      </c>
    </row>
    <row r="16459" spans="1:30" ht="30" hidden="1" x14ac:dyDescent="0.25">
      <c r="A16459">
        <v>43</v>
      </c>
      <c r="B16459" t="s">
        <v>58784</v>
      </c>
      <c r="C16459" t="s">
        <v>58789</v>
      </c>
      <c r="D16459" t="s">
        <v>40</v>
      </c>
      <c r="E16459" s="4" t="s">
        <v>56543</v>
      </c>
      <c r="F16459" s="4" t="s">
        <v>51</v>
      </c>
      <c r="G16459" s="4" t="s">
        <v>116</v>
      </c>
      <c r="I16459">
        <v>1035</v>
      </c>
      <c r="J16459" s="4" t="s">
        <v>496</v>
      </c>
      <c r="K16459" s="1">
        <v>35536</v>
      </c>
      <c r="M16459" s="4" t="s">
        <v>53</v>
      </c>
      <c r="N16459">
        <v>5092</v>
      </c>
      <c r="O16459" s="1">
        <v>35536</v>
      </c>
      <c r="Q16459" t="s">
        <v>58790</v>
      </c>
      <c r="W16459" t="s">
        <v>71</v>
      </c>
      <c r="AC16459" t="s">
        <v>72</v>
      </c>
      <c r="AD16459" t="s">
        <v>47</v>
      </c>
    </row>
    <row r="16460" spans="1:30" ht="30" hidden="1" x14ac:dyDescent="0.25">
      <c r="A16460">
        <v>43</v>
      </c>
      <c r="B16460" t="s">
        <v>58784</v>
      </c>
      <c r="C16460" t="s">
        <v>58791</v>
      </c>
      <c r="D16460" t="s">
        <v>40</v>
      </c>
      <c r="E16460" s="4" t="s">
        <v>56129</v>
      </c>
      <c r="F16460" s="4" t="s">
        <v>51</v>
      </c>
      <c r="G16460" s="4" t="s">
        <v>116</v>
      </c>
      <c r="I16460">
        <v>1601</v>
      </c>
      <c r="J16460" s="4" t="s">
        <v>43</v>
      </c>
      <c r="K16460" s="1">
        <v>35577</v>
      </c>
      <c r="M16460" s="4" t="s">
        <v>53</v>
      </c>
      <c r="N16460">
        <v>5292</v>
      </c>
      <c r="O16460" s="1">
        <v>35577</v>
      </c>
      <c r="Q16460" t="s">
        <v>58792</v>
      </c>
      <c r="W16460" t="s">
        <v>71</v>
      </c>
      <c r="AC16460" t="s">
        <v>72</v>
      </c>
      <c r="AD16460" t="s">
        <v>47</v>
      </c>
    </row>
    <row r="16461" spans="1:30" ht="45" hidden="1" x14ac:dyDescent="0.25">
      <c r="A16461">
        <v>43</v>
      </c>
      <c r="B16461" t="s">
        <v>58793</v>
      </c>
      <c r="C16461" t="s">
        <v>58794</v>
      </c>
      <c r="D16461" t="s">
        <v>40</v>
      </c>
      <c r="E16461" s="4" t="s">
        <v>58795</v>
      </c>
      <c r="F16461" s="4" t="s">
        <v>51</v>
      </c>
      <c r="G16461" s="4" t="s">
        <v>52</v>
      </c>
      <c r="I16461">
        <v>1438</v>
      </c>
      <c r="J16461" s="4" t="s">
        <v>496</v>
      </c>
      <c r="K16461" s="1">
        <v>39137</v>
      </c>
      <c r="M16461" s="4" t="s">
        <v>53</v>
      </c>
      <c r="N16461">
        <v>4469</v>
      </c>
      <c r="O16461" s="1">
        <v>34712</v>
      </c>
      <c r="Q16461" t="s">
        <v>58796</v>
      </c>
      <c r="U16461" t="s">
        <v>162</v>
      </c>
      <c r="V16461" t="s">
        <v>2743</v>
      </c>
      <c r="W16461">
        <v>710580</v>
      </c>
      <c r="AC16461" t="s">
        <v>72</v>
      </c>
      <c r="AD16461" t="s">
        <v>83</v>
      </c>
    </row>
    <row r="16462" spans="1:30" ht="45" hidden="1" x14ac:dyDescent="0.25">
      <c r="A16462">
        <v>43</v>
      </c>
      <c r="B16462" t="s">
        <v>58793</v>
      </c>
      <c r="C16462" t="s">
        <v>58797</v>
      </c>
      <c r="D16462" t="s">
        <v>40</v>
      </c>
      <c r="E16462" s="4" t="s">
        <v>58798</v>
      </c>
      <c r="F16462" s="4" t="s">
        <v>51</v>
      </c>
      <c r="G16462" s="4" t="s">
        <v>52</v>
      </c>
      <c r="I16462">
        <v>1547</v>
      </c>
      <c r="J16462" s="4" t="s">
        <v>496</v>
      </c>
      <c r="K16462" s="1">
        <v>35543</v>
      </c>
      <c r="M16462" s="4" t="s">
        <v>53</v>
      </c>
      <c r="N16462">
        <v>5146</v>
      </c>
      <c r="O16462" s="1">
        <v>35543</v>
      </c>
      <c r="Q16462" t="s">
        <v>58799</v>
      </c>
      <c r="U16462" t="s">
        <v>162</v>
      </c>
      <c r="V16462" t="s">
        <v>390</v>
      </c>
      <c r="W16462">
        <v>690988</v>
      </c>
      <c r="AC16462" t="s">
        <v>72</v>
      </c>
      <c r="AD16462" t="s">
        <v>47</v>
      </c>
    </row>
    <row r="16463" spans="1:30" ht="45" hidden="1" x14ac:dyDescent="0.25">
      <c r="A16463">
        <v>43</v>
      </c>
      <c r="B16463" t="s">
        <v>58793</v>
      </c>
      <c r="C16463" t="s">
        <v>58800</v>
      </c>
      <c r="D16463" t="s">
        <v>40</v>
      </c>
      <c r="E16463" s="4" t="s">
        <v>56012</v>
      </c>
      <c r="F16463" s="4" t="s">
        <v>51</v>
      </c>
      <c r="G16463" s="4" t="s">
        <v>52</v>
      </c>
      <c r="I16463">
        <v>1507</v>
      </c>
      <c r="J16463" s="4" t="s">
        <v>43</v>
      </c>
      <c r="K16463" s="1">
        <v>35178</v>
      </c>
      <c r="M16463" s="4" t="s">
        <v>53</v>
      </c>
      <c r="N16463">
        <v>3925</v>
      </c>
      <c r="O16463" s="1">
        <v>35178</v>
      </c>
      <c r="Q16463" t="s">
        <v>58801</v>
      </c>
      <c r="W16463" t="s">
        <v>71</v>
      </c>
      <c r="AC16463" t="s">
        <v>72</v>
      </c>
      <c r="AD16463" t="s">
        <v>47</v>
      </c>
    </row>
    <row r="16464" spans="1:30" ht="45" hidden="1" x14ac:dyDescent="0.25">
      <c r="A16464">
        <v>43</v>
      </c>
      <c r="B16464" t="s">
        <v>58793</v>
      </c>
      <c r="C16464" t="s">
        <v>58802</v>
      </c>
      <c r="D16464" t="s">
        <v>40</v>
      </c>
      <c r="E16464" s="4" t="s">
        <v>58803</v>
      </c>
      <c r="F16464" s="4" t="s">
        <v>51</v>
      </c>
      <c r="G16464" s="4" t="s">
        <v>52</v>
      </c>
      <c r="I16464">
        <v>1337</v>
      </c>
      <c r="J16464" s="4" t="s">
        <v>496</v>
      </c>
      <c r="K16464" s="1">
        <v>34451</v>
      </c>
      <c r="M16464" s="4" t="s">
        <v>53</v>
      </c>
      <c r="N16464">
        <v>62</v>
      </c>
      <c r="O16464" s="1">
        <v>34451</v>
      </c>
      <c r="Q16464" t="s">
        <v>58804</v>
      </c>
      <c r="W16464" t="s">
        <v>71</v>
      </c>
      <c r="AC16464" t="s">
        <v>72</v>
      </c>
      <c r="AD16464" t="s">
        <v>83</v>
      </c>
    </row>
    <row r="16465" spans="1:30" ht="45" hidden="1" x14ac:dyDescent="0.25">
      <c r="A16465">
        <v>43</v>
      </c>
      <c r="B16465" t="s">
        <v>58793</v>
      </c>
      <c r="C16465" t="s">
        <v>58805</v>
      </c>
      <c r="D16465" t="s">
        <v>40</v>
      </c>
      <c r="E16465" s="4" t="s">
        <v>58806</v>
      </c>
      <c r="F16465" s="4" t="s">
        <v>51</v>
      </c>
      <c r="G16465" s="4" t="s">
        <v>52</v>
      </c>
      <c r="I16465">
        <v>1467</v>
      </c>
      <c r="J16465" s="4" t="s">
        <v>43</v>
      </c>
      <c r="K16465" s="1">
        <v>35185</v>
      </c>
      <c r="M16465" s="4" t="s">
        <v>53</v>
      </c>
      <c r="N16465">
        <v>3962</v>
      </c>
      <c r="O16465" s="1">
        <v>35185</v>
      </c>
      <c r="Q16465" t="s">
        <v>58807</v>
      </c>
      <c r="W16465">
        <v>0</v>
      </c>
      <c r="AC16465" t="s">
        <v>58808</v>
      </c>
      <c r="AD16465" t="s">
        <v>47</v>
      </c>
    </row>
    <row r="16466" spans="1:30" ht="60" hidden="1" x14ac:dyDescent="0.25">
      <c r="A16466">
        <v>43</v>
      </c>
      <c r="B16466" t="s">
        <v>58809</v>
      </c>
      <c r="C16466" t="s">
        <v>58810</v>
      </c>
      <c r="D16466" t="s">
        <v>40</v>
      </c>
      <c r="E16466" s="4" t="s">
        <v>58806</v>
      </c>
      <c r="F16466" s="4" t="s">
        <v>51</v>
      </c>
      <c r="G16466" s="4" t="s">
        <v>198</v>
      </c>
      <c r="I16466">
        <v>805</v>
      </c>
      <c r="J16466" s="4" t="s">
        <v>496</v>
      </c>
      <c r="K16466" s="1">
        <v>43252</v>
      </c>
      <c r="M16466" s="4" t="s">
        <v>53</v>
      </c>
      <c r="N16466">
        <v>5105</v>
      </c>
      <c r="O16466" s="1">
        <v>35538</v>
      </c>
      <c r="Q16466" t="s">
        <v>58811</v>
      </c>
      <c r="W16466">
        <v>0</v>
      </c>
      <c r="AC16466" t="s">
        <v>58812</v>
      </c>
      <c r="AD16466" t="s">
        <v>83</v>
      </c>
    </row>
    <row r="16467" spans="1:30" ht="90" hidden="1" x14ac:dyDescent="0.25">
      <c r="A16467">
        <v>43</v>
      </c>
      <c r="B16467" t="s">
        <v>58809</v>
      </c>
      <c r="C16467" t="s">
        <v>58813</v>
      </c>
      <c r="D16467" t="s">
        <v>40</v>
      </c>
      <c r="E16467" s="4" t="s">
        <v>58806</v>
      </c>
      <c r="F16467" s="4" t="s">
        <v>51</v>
      </c>
      <c r="G16467" s="4" t="s">
        <v>264</v>
      </c>
      <c r="I16467">
        <v>840</v>
      </c>
      <c r="J16467" s="4" t="s">
        <v>496</v>
      </c>
      <c r="K16467" s="1">
        <v>35760</v>
      </c>
      <c r="M16467" s="4" t="s">
        <v>53</v>
      </c>
      <c r="N16467" t="s">
        <v>54</v>
      </c>
      <c r="O16467" s="1">
        <v>35760</v>
      </c>
      <c r="Q16467" t="s">
        <v>58814</v>
      </c>
      <c r="W16467">
        <v>0</v>
      </c>
      <c r="AC16467" t="s">
        <v>58815</v>
      </c>
      <c r="AD16467" t="s">
        <v>83</v>
      </c>
    </row>
    <row r="16468" spans="1:30" ht="45" hidden="1" x14ac:dyDescent="0.25">
      <c r="A16468">
        <v>43</v>
      </c>
      <c r="B16468" t="s">
        <v>58816</v>
      </c>
      <c r="C16468" t="s">
        <v>58817</v>
      </c>
      <c r="D16468" t="s">
        <v>40</v>
      </c>
      <c r="E16468" s="4" t="s">
        <v>56012</v>
      </c>
      <c r="F16468" s="4" t="s">
        <v>51</v>
      </c>
      <c r="G16468" s="4" t="s">
        <v>52</v>
      </c>
      <c r="I16468">
        <v>842</v>
      </c>
      <c r="J16468" s="4" t="s">
        <v>43</v>
      </c>
      <c r="K16468" s="1">
        <v>35542</v>
      </c>
      <c r="M16468" s="4" t="s">
        <v>53</v>
      </c>
      <c r="N16468">
        <v>5123</v>
      </c>
      <c r="O16468" s="1">
        <v>35542</v>
      </c>
      <c r="Q16468" t="s">
        <v>58818</v>
      </c>
      <c r="W16468" t="s">
        <v>71</v>
      </c>
      <c r="AC16468" t="s">
        <v>72</v>
      </c>
      <c r="AD16468" t="s">
        <v>47</v>
      </c>
    </row>
    <row r="16469" spans="1:30" ht="60" hidden="1" x14ac:dyDescent="0.25">
      <c r="A16469">
        <v>43</v>
      </c>
      <c r="B16469" t="s">
        <v>58819</v>
      </c>
      <c r="C16469" t="s">
        <v>58820</v>
      </c>
      <c r="D16469" t="s">
        <v>40</v>
      </c>
      <c r="E16469" s="4" t="s">
        <v>55744</v>
      </c>
      <c r="F16469" s="4" t="s">
        <v>51</v>
      </c>
      <c r="G16469" s="4" t="s">
        <v>92</v>
      </c>
      <c r="I16469">
        <v>645</v>
      </c>
      <c r="J16469" s="4" t="s">
        <v>496</v>
      </c>
      <c r="K16469" s="1">
        <v>34904</v>
      </c>
      <c r="M16469" s="4" t="s">
        <v>53</v>
      </c>
      <c r="N16469" t="s">
        <v>54</v>
      </c>
      <c r="O16469" s="1">
        <v>34904</v>
      </c>
      <c r="Q16469" t="s">
        <v>13210</v>
      </c>
      <c r="U16469" t="s">
        <v>162</v>
      </c>
      <c r="V16469" t="s">
        <v>163</v>
      </c>
      <c r="W16469">
        <v>640686</v>
      </c>
      <c r="AC16469" t="s">
        <v>58821</v>
      </c>
      <c r="AD16469" t="s">
        <v>83</v>
      </c>
    </row>
    <row r="16470" spans="1:30" ht="60" hidden="1" x14ac:dyDescent="0.25">
      <c r="A16470">
        <v>43</v>
      </c>
      <c r="B16470" t="s">
        <v>58819</v>
      </c>
      <c r="C16470" t="s">
        <v>58822</v>
      </c>
      <c r="D16470" t="s">
        <v>40</v>
      </c>
      <c r="E16470" s="4" t="s">
        <v>58823</v>
      </c>
      <c r="F16470" s="4" t="s">
        <v>51</v>
      </c>
      <c r="G16470" s="4" t="s">
        <v>92</v>
      </c>
      <c r="I16470">
        <v>301</v>
      </c>
      <c r="J16470" s="4" t="s">
        <v>43</v>
      </c>
      <c r="K16470" s="1">
        <v>34859</v>
      </c>
      <c r="M16470" s="4" t="s">
        <v>53</v>
      </c>
      <c r="N16470">
        <v>17432</v>
      </c>
      <c r="O16470" s="1">
        <v>34859</v>
      </c>
      <c r="Q16470" t="s">
        <v>58824</v>
      </c>
      <c r="U16470" t="s">
        <v>162</v>
      </c>
      <c r="V16470" t="s">
        <v>2628</v>
      </c>
      <c r="W16470">
        <v>659820</v>
      </c>
      <c r="AC16470" t="s">
        <v>58825</v>
      </c>
      <c r="AD16470" t="s">
        <v>47</v>
      </c>
    </row>
    <row r="16471" spans="1:30" ht="60" hidden="1" x14ac:dyDescent="0.25">
      <c r="A16471">
        <v>43</v>
      </c>
      <c r="B16471" t="s">
        <v>58819</v>
      </c>
      <c r="C16471" t="s">
        <v>58826</v>
      </c>
      <c r="D16471" t="s">
        <v>40</v>
      </c>
      <c r="E16471" s="4" t="s">
        <v>58827</v>
      </c>
      <c r="F16471" s="4" t="s">
        <v>51</v>
      </c>
      <c r="G16471" s="4" t="s">
        <v>92</v>
      </c>
      <c r="I16471">
        <v>696</v>
      </c>
      <c r="J16471" s="4" t="s">
        <v>496</v>
      </c>
      <c r="K16471" s="1">
        <v>34810</v>
      </c>
      <c r="M16471" s="4" t="s">
        <v>53</v>
      </c>
      <c r="N16471" t="s">
        <v>54</v>
      </c>
      <c r="O16471" s="1">
        <v>34810</v>
      </c>
      <c r="Q16471" t="s">
        <v>58828</v>
      </c>
      <c r="U16471" t="s">
        <v>162</v>
      </c>
      <c r="V16471" t="s">
        <v>2611</v>
      </c>
      <c r="W16471">
        <v>645422</v>
      </c>
      <c r="AC16471" t="s">
        <v>58829</v>
      </c>
      <c r="AD16471" t="s">
        <v>47</v>
      </c>
    </row>
    <row r="16472" spans="1:30" ht="60" hidden="1" x14ac:dyDescent="0.25">
      <c r="A16472">
        <v>43</v>
      </c>
      <c r="B16472" t="s">
        <v>58819</v>
      </c>
      <c r="C16472" t="s">
        <v>58830</v>
      </c>
      <c r="D16472" t="s">
        <v>40</v>
      </c>
      <c r="E16472" s="4" t="s">
        <v>58827</v>
      </c>
      <c r="F16472" s="4" t="s">
        <v>51</v>
      </c>
      <c r="G16472" s="4" t="s">
        <v>92</v>
      </c>
      <c r="I16472">
        <v>668</v>
      </c>
      <c r="J16472" s="4" t="s">
        <v>496</v>
      </c>
      <c r="K16472" s="1">
        <v>35521</v>
      </c>
      <c r="M16472" s="4" t="s">
        <v>53</v>
      </c>
      <c r="N16472">
        <v>5027</v>
      </c>
      <c r="O16472" s="1">
        <v>35521</v>
      </c>
      <c r="Q16472" t="s">
        <v>58831</v>
      </c>
      <c r="W16472" t="s">
        <v>71</v>
      </c>
      <c r="AC16472" t="s">
        <v>72</v>
      </c>
      <c r="AD16472" t="s">
        <v>47</v>
      </c>
    </row>
    <row r="16473" spans="1:30" ht="60" hidden="1" x14ac:dyDescent="0.25">
      <c r="A16473">
        <v>43</v>
      </c>
      <c r="B16473" t="s">
        <v>58832</v>
      </c>
      <c r="C16473" t="s">
        <v>58833</v>
      </c>
      <c r="D16473" t="s">
        <v>40</v>
      </c>
      <c r="E16473" s="4" t="s">
        <v>58834</v>
      </c>
      <c r="F16473" s="4" t="s">
        <v>51</v>
      </c>
      <c r="G16473" s="4" t="s">
        <v>92</v>
      </c>
      <c r="I16473">
        <v>400</v>
      </c>
      <c r="J16473" s="4" t="s">
        <v>496</v>
      </c>
      <c r="K16473" s="1">
        <v>36892</v>
      </c>
      <c r="M16473" s="4" t="s">
        <v>53</v>
      </c>
      <c r="N16473">
        <v>922</v>
      </c>
      <c r="O16473" s="1">
        <v>34544</v>
      </c>
      <c r="Q16473" t="s">
        <v>58835</v>
      </c>
      <c r="W16473">
        <v>0</v>
      </c>
      <c r="AC16473" t="s">
        <v>58836</v>
      </c>
      <c r="AD16473" t="s">
        <v>47</v>
      </c>
    </row>
    <row r="16474" spans="1:30" ht="60" hidden="1" x14ac:dyDescent="0.25">
      <c r="A16474">
        <v>43</v>
      </c>
      <c r="B16474" t="s">
        <v>58832</v>
      </c>
      <c r="C16474" t="s">
        <v>58837</v>
      </c>
      <c r="D16474" t="s">
        <v>40</v>
      </c>
      <c r="E16474" s="4" t="s">
        <v>58838</v>
      </c>
      <c r="F16474" s="4" t="s">
        <v>51</v>
      </c>
      <c r="G16474" s="4" t="s">
        <v>92</v>
      </c>
      <c r="I16474">
        <v>432</v>
      </c>
      <c r="J16474" s="4" t="s">
        <v>496</v>
      </c>
      <c r="K16474" s="1">
        <v>36892</v>
      </c>
      <c r="M16474" s="4" t="s">
        <v>53</v>
      </c>
      <c r="N16474">
        <v>3830</v>
      </c>
      <c r="O16474" s="1">
        <v>34684</v>
      </c>
      <c r="Q16474" t="s">
        <v>58839</v>
      </c>
      <c r="W16474">
        <v>0</v>
      </c>
      <c r="AC16474" t="s">
        <v>58840</v>
      </c>
      <c r="AD16474" t="s">
        <v>83</v>
      </c>
    </row>
    <row r="16475" spans="1:30" ht="60" hidden="1" x14ac:dyDescent="0.25">
      <c r="A16475">
        <v>43</v>
      </c>
      <c r="B16475" t="s">
        <v>58832</v>
      </c>
      <c r="C16475" t="s">
        <v>58841</v>
      </c>
      <c r="D16475" t="s">
        <v>40</v>
      </c>
      <c r="E16475" s="4" t="s">
        <v>58842</v>
      </c>
      <c r="F16475" s="4" t="s">
        <v>51</v>
      </c>
      <c r="G16475" s="4" t="s">
        <v>92</v>
      </c>
      <c r="I16475">
        <v>421</v>
      </c>
      <c r="J16475" s="4" t="s">
        <v>43</v>
      </c>
      <c r="K16475" s="1">
        <v>34684</v>
      </c>
      <c r="M16475" s="4" t="s">
        <v>53</v>
      </c>
      <c r="N16475">
        <v>3747</v>
      </c>
      <c r="O16475" s="1">
        <v>34684</v>
      </c>
      <c r="Q16475" t="s">
        <v>58843</v>
      </c>
      <c r="W16475" t="s">
        <v>71</v>
      </c>
      <c r="AC16475" t="s">
        <v>72</v>
      </c>
      <c r="AD16475" t="s">
        <v>47</v>
      </c>
    </row>
    <row r="16476" spans="1:30" ht="60" hidden="1" x14ac:dyDescent="0.25">
      <c r="A16476">
        <v>43</v>
      </c>
      <c r="B16476" t="s">
        <v>58832</v>
      </c>
      <c r="C16476" t="s">
        <v>58844</v>
      </c>
      <c r="D16476" t="s">
        <v>40</v>
      </c>
      <c r="E16476" s="4" t="s">
        <v>58845</v>
      </c>
      <c r="F16476" s="4" t="s">
        <v>51</v>
      </c>
      <c r="G16476" s="4" t="s">
        <v>92</v>
      </c>
      <c r="I16476">
        <v>418</v>
      </c>
      <c r="J16476" s="4" t="s">
        <v>496</v>
      </c>
      <c r="K16476" s="1">
        <v>36892</v>
      </c>
      <c r="M16476" s="4" t="s">
        <v>53</v>
      </c>
      <c r="N16476">
        <v>18978</v>
      </c>
      <c r="O16476" s="1">
        <v>35052</v>
      </c>
      <c r="Q16476" t="s">
        <v>58846</v>
      </c>
      <c r="W16476">
        <v>0</v>
      </c>
      <c r="AC16476" t="s">
        <v>58847</v>
      </c>
      <c r="AD16476" t="s">
        <v>47</v>
      </c>
    </row>
    <row r="16477" spans="1:30" ht="60" hidden="1" x14ac:dyDescent="0.25">
      <c r="A16477">
        <v>43</v>
      </c>
      <c r="B16477" t="s">
        <v>58832</v>
      </c>
      <c r="C16477" t="s">
        <v>58848</v>
      </c>
      <c r="D16477" t="s">
        <v>40</v>
      </c>
      <c r="E16477" s="4" t="s">
        <v>58849</v>
      </c>
      <c r="F16477" s="4" t="s">
        <v>51</v>
      </c>
      <c r="G16477" s="4" t="s">
        <v>92</v>
      </c>
      <c r="I16477">
        <v>389</v>
      </c>
      <c r="J16477" s="4" t="s">
        <v>496</v>
      </c>
      <c r="K16477" s="1">
        <v>36892</v>
      </c>
      <c r="M16477" s="4" t="s">
        <v>53</v>
      </c>
      <c r="N16477">
        <v>18516</v>
      </c>
      <c r="O16477" s="1">
        <v>34956</v>
      </c>
      <c r="Q16477" t="s">
        <v>58850</v>
      </c>
      <c r="W16477">
        <v>0</v>
      </c>
      <c r="AC16477" t="s">
        <v>58851</v>
      </c>
      <c r="AD16477" t="s">
        <v>47</v>
      </c>
    </row>
    <row r="16478" spans="1:30" ht="90" hidden="1" x14ac:dyDescent="0.25">
      <c r="A16478">
        <v>43</v>
      </c>
      <c r="B16478" t="s">
        <v>58832</v>
      </c>
      <c r="C16478" t="s">
        <v>58852</v>
      </c>
      <c r="D16478" t="s">
        <v>40</v>
      </c>
      <c r="E16478" s="4" t="s">
        <v>58853</v>
      </c>
      <c r="F16478" s="4" t="s">
        <v>51</v>
      </c>
      <c r="G16478" s="4" t="s">
        <v>264</v>
      </c>
      <c r="I16478">
        <v>400</v>
      </c>
      <c r="J16478" s="4" t="s">
        <v>496</v>
      </c>
      <c r="K16478" s="1">
        <v>40316</v>
      </c>
      <c r="M16478" s="4" t="s">
        <v>53</v>
      </c>
      <c r="N16478">
        <v>946</v>
      </c>
      <c r="O16478" s="1">
        <v>34551</v>
      </c>
      <c r="Q16478" t="s">
        <v>58854</v>
      </c>
      <c r="V16478" t="s">
        <v>3097</v>
      </c>
      <c r="W16478">
        <v>887607</v>
      </c>
      <c r="X16478" t="s">
        <v>56131</v>
      </c>
      <c r="AC16478" t="s">
        <v>58855</v>
      </c>
      <c r="AD16478" t="s">
        <v>47</v>
      </c>
    </row>
    <row r="16479" spans="1:30" ht="60" hidden="1" x14ac:dyDescent="0.25">
      <c r="A16479">
        <v>43</v>
      </c>
      <c r="B16479" t="s">
        <v>58832</v>
      </c>
      <c r="C16479" t="s">
        <v>58856</v>
      </c>
      <c r="D16479" t="s">
        <v>40</v>
      </c>
      <c r="E16479" s="4" t="s">
        <v>58857</v>
      </c>
      <c r="F16479" s="4" t="s">
        <v>51</v>
      </c>
      <c r="G16479" s="4" t="s">
        <v>198</v>
      </c>
      <c r="I16479">
        <v>395</v>
      </c>
      <c r="J16479" s="4" t="s">
        <v>496</v>
      </c>
      <c r="K16479" s="1">
        <v>43311</v>
      </c>
      <c r="M16479" s="4" t="s">
        <v>53</v>
      </c>
      <c r="N16479">
        <v>1847</v>
      </c>
      <c r="O16479" s="1">
        <v>34607</v>
      </c>
      <c r="Q16479" t="s">
        <v>58858</v>
      </c>
      <c r="W16479">
        <v>0</v>
      </c>
      <c r="AC16479" t="s">
        <v>58859</v>
      </c>
      <c r="AD16479" t="s">
        <v>47</v>
      </c>
    </row>
    <row r="16480" spans="1:30" ht="60" hidden="1" x14ac:dyDescent="0.25">
      <c r="A16480">
        <v>43</v>
      </c>
      <c r="B16480" t="s">
        <v>58832</v>
      </c>
      <c r="C16480" t="s">
        <v>58860</v>
      </c>
      <c r="D16480" t="s">
        <v>40</v>
      </c>
      <c r="E16480" s="4" t="s">
        <v>58834</v>
      </c>
      <c r="F16480" s="4" t="s">
        <v>51</v>
      </c>
      <c r="G16480" s="4" t="s">
        <v>92</v>
      </c>
      <c r="I16480">
        <v>424</v>
      </c>
      <c r="J16480" s="4" t="s">
        <v>43</v>
      </c>
      <c r="K16480" s="1">
        <v>34514</v>
      </c>
      <c r="M16480" s="4" t="s">
        <v>53</v>
      </c>
      <c r="N16480">
        <v>910</v>
      </c>
      <c r="O16480" s="1">
        <v>34514</v>
      </c>
      <c r="Q16480" t="s">
        <v>58861</v>
      </c>
      <c r="U16480" t="s">
        <v>162</v>
      </c>
      <c r="V16480" t="s">
        <v>2793</v>
      </c>
      <c r="W16480">
        <v>514876</v>
      </c>
      <c r="X16480" t="s">
        <v>57941</v>
      </c>
      <c r="AC16480" t="s">
        <v>72</v>
      </c>
      <c r="AD16480" t="s">
        <v>83</v>
      </c>
    </row>
    <row r="16481" spans="1:30" ht="60" hidden="1" x14ac:dyDescent="0.25">
      <c r="A16481">
        <v>43</v>
      </c>
      <c r="B16481" t="s">
        <v>58862</v>
      </c>
      <c r="C16481" t="s">
        <v>58863</v>
      </c>
      <c r="D16481" t="s">
        <v>40</v>
      </c>
      <c r="E16481" s="4" t="s">
        <v>58864</v>
      </c>
      <c r="F16481" s="4" t="s">
        <v>51</v>
      </c>
      <c r="G16481" s="4" t="s">
        <v>92</v>
      </c>
      <c r="I16481">
        <v>437</v>
      </c>
      <c r="J16481" s="4" t="s">
        <v>43</v>
      </c>
      <c r="K16481" s="1">
        <v>35605</v>
      </c>
      <c r="M16481" s="4" t="s">
        <v>53</v>
      </c>
      <c r="N16481">
        <v>5432</v>
      </c>
      <c r="O16481" s="1">
        <v>35605</v>
      </c>
      <c r="Q16481" t="s">
        <v>58865</v>
      </c>
      <c r="U16481" t="s">
        <v>162</v>
      </c>
      <c r="V16481" t="s">
        <v>2759</v>
      </c>
      <c r="W16481">
        <v>602017</v>
      </c>
      <c r="AC16481" t="s">
        <v>72</v>
      </c>
      <c r="AD16481" t="s">
        <v>47</v>
      </c>
    </row>
    <row r="16482" spans="1:30" ht="60" hidden="1" x14ac:dyDescent="0.25">
      <c r="A16482">
        <v>43</v>
      </c>
      <c r="B16482" t="s">
        <v>58862</v>
      </c>
      <c r="C16482" t="s">
        <v>58866</v>
      </c>
      <c r="D16482" t="s">
        <v>40</v>
      </c>
      <c r="E16482" s="4" t="s">
        <v>58864</v>
      </c>
      <c r="F16482" s="4" t="s">
        <v>51</v>
      </c>
      <c r="G16482" s="4" t="s">
        <v>92</v>
      </c>
      <c r="I16482">
        <v>388</v>
      </c>
      <c r="J16482" s="4" t="s">
        <v>43</v>
      </c>
      <c r="K16482" s="1">
        <v>34781</v>
      </c>
      <c r="M16482" s="4" t="s">
        <v>53</v>
      </c>
      <c r="N16482">
        <v>16310</v>
      </c>
      <c r="O16482" s="1">
        <v>34781</v>
      </c>
      <c r="Q16482" t="s">
        <v>58867</v>
      </c>
      <c r="U16482" t="s">
        <v>162</v>
      </c>
      <c r="V16482" t="s">
        <v>2611</v>
      </c>
      <c r="W16482">
        <v>501608</v>
      </c>
      <c r="AC16482" t="s">
        <v>72</v>
      </c>
      <c r="AD16482" t="s">
        <v>47</v>
      </c>
    </row>
    <row r="16483" spans="1:30" ht="60" hidden="1" x14ac:dyDescent="0.25">
      <c r="A16483">
        <v>43</v>
      </c>
      <c r="B16483" t="s">
        <v>58862</v>
      </c>
      <c r="C16483" t="s">
        <v>58868</v>
      </c>
      <c r="D16483" t="s">
        <v>40</v>
      </c>
      <c r="E16483" s="4" t="s">
        <v>58864</v>
      </c>
      <c r="F16483" s="4" t="s">
        <v>51</v>
      </c>
      <c r="G16483" s="4" t="s">
        <v>92</v>
      </c>
      <c r="I16483">
        <v>565</v>
      </c>
      <c r="J16483" s="4" t="s">
        <v>43</v>
      </c>
      <c r="K16483" s="1">
        <v>35319</v>
      </c>
      <c r="M16483" s="4" t="s">
        <v>53</v>
      </c>
      <c r="N16483">
        <v>4458</v>
      </c>
      <c r="O16483" s="1">
        <v>35319</v>
      </c>
      <c r="Q16483" t="s">
        <v>58869</v>
      </c>
      <c r="U16483" t="s">
        <v>162</v>
      </c>
      <c r="V16483" t="s">
        <v>2793</v>
      </c>
      <c r="W16483">
        <v>674970</v>
      </c>
      <c r="AC16483" t="s">
        <v>72</v>
      </c>
      <c r="AD16483" t="s">
        <v>47</v>
      </c>
    </row>
    <row r="16484" spans="1:30" ht="60" hidden="1" x14ac:dyDescent="0.25">
      <c r="A16484">
        <v>43</v>
      </c>
      <c r="B16484" t="s">
        <v>58862</v>
      </c>
      <c r="C16484" t="s">
        <v>58870</v>
      </c>
      <c r="D16484" t="s">
        <v>40</v>
      </c>
      <c r="E16484" s="4" t="s">
        <v>58864</v>
      </c>
      <c r="F16484" s="4" t="s">
        <v>51</v>
      </c>
      <c r="G16484" s="4" t="s">
        <v>92</v>
      </c>
      <c r="I16484">
        <v>198</v>
      </c>
      <c r="J16484" s="4" t="s">
        <v>43</v>
      </c>
      <c r="K16484" s="1">
        <v>35319</v>
      </c>
      <c r="M16484" s="4" t="s">
        <v>53</v>
      </c>
      <c r="N16484">
        <v>4458</v>
      </c>
      <c r="O16484" s="1">
        <v>35319</v>
      </c>
      <c r="Q16484" t="s">
        <v>58869</v>
      </c>
      <c r="U16484" t="s">
        <v>162</v>
      </c>
      <c r="V16484" t="s">
        <v>2793</v>
      </c>
      <c r="W16484">
        <v>674970</v>
      </c>
      <c r="AC16484" t="s">
        <v>72</v>
      </c>
      <c r="AD16484" t="s">
        <v>47</v>
      </c>
    </row>
    <row r="16485" spans="1:30" ht="60" hidden="1" x14ac:dyDescent="0.25">
      <c r="A16485">
        <v>43</v>
      </c>
      <c r="B16485" t="s">
        <v>58862</v>
      </c>
      <c r="C16485" t="s">
        <v>58871</v>
      </c>
      <c r="D16485" t="s">
        <v>40</v>
      </c>
      <c r="E16485" s="4" t="s">
        <v>58864</v>
      </c>
      <c r="F16485" s="4" t="s">
        <v>51</v>
      </c>
      <c r="G16485" s="4" t="s">
        <v>92</v>
      </c>
      <c r="I16485">
        <v>385</v>
      </c>
      <c r="J16485" s="4" t="s">
        <v>43</v>
      </c>
      <c r="K16485" s="1">
        <v>34813</v>
      </c>
      <c r="M16485" s="4" t="s">
        <v>53</v>
      </c>
      <c r="N16485">
        <v>17018</v>
      </c>
      <c r="O16485" s="1">
        <v>34813</v>
      </c>
      <c r="Q16485" t="s">
        <v>58872</v>
      </c>
      <c r="U16485" t="s">
        <v>162</v>
      </c>
      <c r="V16485" t="s">
        <v>2759</v>
      </c>
      <c r="W16485">
        <v>727828</v>
      </c>
      <c r="AC16485" t="s">
        <v>72</v>
      </c>
      <c r="AD16485" t="s">
        <v>47</v>
      </c>
    </row>
    <row r="16486" spans="1:30" ht="60" hidden="1" x14ac:dyDescent="0.25">
      <c r="A16486">
        <v>43</v>
      </c>
      <c r="B16486" t="s">
        <v>58862</v>
      </c>
      <c r="C16486" t="s">
        <v>58873</v>
      </c>
      <c r="D16486" t="s">
        <v>40</v>
      </c>
      <c r="E16486" s="4" t="s">
        <v>58864</v>
      </c>
      <c r="F16486" s="4" t="s">
        <v>51</v>
      </c>
      <c r="G16486" s="4" t="s">
        <v>92</v>
      </c>
      <c r="I16486">
        <v>630</v>
      </c>
      <c r="J16486" s="4" t="s">
        <v>43</v>
      </c>
      <c r="K16486" s="1">
        <v>34775</v>
      </c>
      <c r="M16486" s="4" t="s">
        <v>53</v>
      </c>
      <c r="N16486">
        <v>16131</v>
      </c>
      <c r="O16486" s="1">
        <v>34775</v>
      </c>
      <c r="Q16486" t="s">
        <v>58874</v>
      </c>
      <c r="U16486" t="s">
        <v>162</v>
      </c>
      <c r="V16486" t="s">
        <v>2628</v>
      </c>
      <c r="W16486">
        <v>502761</v>
      </c>
      <c r="AC16486" t="s">
        <v>72</v>
      </c>
      <c r="AD16486" t="s">
        <v>47</v>
      </c>
    </row>
    <row r="16487" spans="1:30" ht="60" hidden="1" x14ac:dyDescent="0.25">
      <c r="A16487">
        <v>43</v>
      </c>
      <c r="B16487" t="s">
        <v>58862</v>
      </c>
      <c r="C16487" t="s">
        <v>58875</v>
      </c>
      <c r="D16487" t="s">
        <v>40</v>
      </c>
      <c r="E16487" s="4" t="s">
        <v>58864</v>
      </c>
      <c r="F16487" s="4" t="s">
        <v>51</v>
      </c>
      <c r="G16487" s="4" t="s">
        <v>92</v>
      </c>
      <c r="I16487">
        <v>627</v>
      </c>
      <c r="J16487" s="4" t="s">
        <v>43</v>
      </c>
      <c r="K16487" s="1">
        <v>35640</v>
      </c>
      <c r="M16487" s="4" t="s">
        <v>53</v>
      </c>
      <c r="N16487">
        <v>5659</v>
      </c>
      <c r="O16487" s="1">
        <v>35640</v>
      </c>
      <c r="Q16487" t="s">
        <v>58876</v>
      </c>
      <c r="U16487" t="s">
        <v>162</v>
      </c>
      <c r="V16487" t="s">
        <v>58877</v>
      </c>
      <c r="W16487">
        <v>545279</v>
      </c>
      <c r="AC16487" t="s">
        <v>72</v>
      </c>
      <c r="AD16487" t="s">
        <v>47</v>
      </c>
    </row>
    <row r="16488" spans="1:30" ht="60" hidden="1" x14ac:dyDescent="0.25">
      <c r="A16488">
        <v>43</v>
      </c>
      <c r="B16488" t="s">
        <v>58862</v>
      </c>
      <c r="C16488" t="s">
        <v>58878</v>
      </c>
      <c r="D16488" t="s">
        <v>40</v>
      </c>
      <c r="E16488" s="4" t="s">
        <v>58864</v>
      </c>
      <c r="F16488" s="4" t="s">
        <v>51</v>
      </c>
      <c r="G16488" s="4" t="s">
        <v>92</v>
      </c>
      <c r="I16488">
        <v>588</v>
      </c>
      <c r="J16488" s="4" t="s">
        <v>496</v>
      </c>
      <c r="K16488" s="1">
        <v>34774</v>
      </c>
      <c r="M16488" s="4" t="s">
        <v>53</v>
      </c>
      <c r="N16488">
        <v>16099</v>
      </c>
      <c r="O16488" s="1">
        <v>34774</v>
      </c>
      <c r="Q16488" t="s">
        <v>58879</v>
      </c>
      <c r="U16488" t="s">
        <v>162</v>
      </c>
      <c r="V16488" t="s">
        <v>2793</v>
      </c>
      <c r="W16488">
        <v>543744</v>
      </c>
      <c r="AC16488" t="s">
        <v>72</v>
      </c>
      <c r="AD16488" t="s">
        <v>47</v>
      </c>
    </row>
    <row r="16489" spans="1:30" ht="60" hidden="1" x14ac:dyDescent="0.25">
      <c r="A16489">
        <v>43</v>
      </c>
      <c r="B16489" t="s">
        <v>58862</v>
      </c>
      <c r="C16489" t="s">
        <v>58880</v>
      </c>
      <c r="D16489" t="s">
        <v>40</v>
      </c>
      <c r="E16489" s="4" t="s">
        <v>58864</v>
      </c>
      <c r="F16489" s="4" t="s">
        <v>51</v>
      </c>
      <c r="G16489" s="4" t="s">
        <v>92</v>
      </c>
      <c r="I16489">
        <v>548</v>
      </c>
      <c r="J16489" s="4" t="s">
        <v>496</v>
      </c>
      <c r="K16489" s="1">
        <v>34774</v>
      </c>
      <c r="M16489" s="4" t="s">
        <v>53</v>
      </c>
      <c r="N16489">
        <v>16112</v>
      </c>
      <c r="O16489" s="1">
        <v>34774</v>
      </c>
      <c r="Q16489" t="s">
        <v>58881</v>
      </c>
      <c r="U16489" t="s">
        <v>162</v>
      </c>
      <c r="V16489" t="s">
        <v>2759</v>
      </c>
      <c r="W16489">
        <v>541584</v>
      </c>
      <c r="AC16489" t="s">
        <v>72</v>
      </c>
      <c r="AD16489" t="s">
        <v>83</v>
      </c>
    </row>
    <row r="16490" spans="1:30" ht="60" hidden="1" x14ac:dyDescent="0.25">
      <c r="A16490">
        <v>43</v>
      </c>
      <c r="B16490" t="s">
        <v>58862</v>
      </c>
      <c r="C16490" t="s">
        <v>58882</v>
      </c>
      <c r="D16490" t="s">
        <v>40</v>
      </c>
      <c r="E16490" s="4" t="s">
        <v>55752</v>
      </c>
      <c r="F16490" s="4" t="s">
        <v>51</v>
      </c>
      <c r="G16490" s="4" t="s">
        <v>92</v>
      </c>
      <c r="I16490">
        <v>711</v>
      </c>
      <c r="J16490" s="4" t="s">
        <v>496</v>
      </c>
      <c r="K16490" s="1">
        <v>34840</v>
      </c>
      <c r="M16490" s="4" t="s">
        <v>53</v>
      </c>
      <c r="N16490">
        <v>17826</v>
      </c>
      <c r="O16490" s="1">
        <v>34840</v>
      </c>
      <c r="Q16490" t="s">
        <v>58883</v>
      </c>
      <c r="U16490" t="s">
        <v>162</v>
      </c>
      <c r="V16490" t="s">
        <v>2628</v>
      </c>
      <c r="W16490">
        <v>631305</v>
      </c>
      <c r="AC16490" t="s">
        <v>72</v>
      </c>
      <c r="AD16490" t="s">
        <v>47</v>
      </c>
    </row>
    <row r="16491" spans="1:30" ht="60" hidden="1" x14ac:dyDescent="0.25">
      <c r="A16491">
        <v>43</v>
      </c>
      <c r="B16491" t="s">
        <v>58862</v>
      </c>
      <c r="C16491" t="s">
        <v>58884</v>
      </c>
      <c r="D16491" t="s">
        <v>40</v>
      </c>
      <c r="E16491" s="4" t="s">
        <v>58864</v>
      </c>
      <c r="F16491" s="4" t="s">
        <v>51</v>
      </c>
      <c r="G16491" s="4" t="s">
        <v>92</v>
      </c>
      <c r="I16491">
        <v>624</v>
      </c>
      <c r="J16491" s="4" t="s">
        <v>43</v>
      </c>
      <c r="K16491" s="1">
        <v>34781</v>
      </c>
      <c r="M16491" s="4" t="s">
        <v>53</v>
      </c>
      <c r="N16491">
        <v>16322</v>
      </c>
      <c r="O16491" s="1">
        <v>34781</v>
      </c>
      <c r="Q16491" t="s">
        <v>58885</v>
      </c>
      <c r="U16491" t="s">
        <v>162</v>
      </c>
      <c r="V16491" t="s">
        <v>2611</v>
      </c>
      <c r="W16491">
        <v>658053</v>
      </c>
      <c r="AC16491" t="s">
        <v>72</v>
      </c>
      <c r="AD16491" t="s">
        <v>47</v>
      </c>
    </row>
    <row r="16492" spans="1:30" ht="60" hidden="1" x14ac:dyDescent="0.25">
      <c r="A16492">
        <v>43</v>
      </c>
      <c r="B16492" t="s">
        <v>58862</v>
      </c>
      <c r="C16492" t="s">
        <v>58886</v>
      </c>
      <c r="D16492" t="s">
        <v>40</v>
      </c>
      <c r="E16492" s="4" t="s">
        <v>58864</v>
      </c>
      <c r="F16492" s="4" t="s">
        <v>51</v>
      </c>
      <c r="G16492" s="4" t="s">
        <v>92</v>
      </c>
      <c r="I16492">
        <v>400</v>
      </c>
      <c r="J16492" s="4" t="s">
        <v>43</v>
      </c>
      <c r="K16492" s="1">
        <v>34810</v>
      </c>
      <c r="M16492" s="4" t="s">
        <v>53</v>
      </c>
      <c r="N16492">
        <v>16998</v>
      </c>
      <c r="O16492" s="1">
        <v>34810</v>
      </c>
      <c r="Q16492" t="s">
        <v>58887</v>
      </c>
      <c r="U16492" t="s">
        <v>162</v>
      </c>
      <c r="V16492" t="s">
        <v>2793</v>
      </c>
      <c r="W16492">
        <v>535031</v>
      </c>
      <c r="AC16492" t="s">
        <v>72</v>
      </c>
      <c r="AD16492" t="s">
        <v>47</v>
      </c>
    </row>
    <row r="16493" spans="1:30" ht="60" hidden="1" x14ac:dyDescent="0.25">
      <c r="A16493">
        <v>43</v>
      </c>
      <c r="B16493" t="s">
        <v>58862</v>
      </c>
      <c r="C16493" t="s">
        <v>58888</v>
      </c>
      <c r="D16493" t="s">
        <v>40</v>
      </c>
      <c r="E16493" s="4" t="s">
        <v>58864</v>
      </c>
      <c r="F16493" s="4" t="s">
        <v>51</v>
      </c>
      <c r="G16493" s="4" t="s">
        <v>92</v>
      </c>
      <c r="I16493">
        <v>400</v>
      </c>
      <c r="J16493" s="4" t="s">
        <v>43</v>
      </c>
      <c r="K16493" s="1">
        <v>34801</v>
      </c>
      <c r="M16493" s="4" t="s">
        <v>53</v>
      </c>
      <c r="N16493">
        <v>16846</v>
      </c>
      <c r="O16493" s="1">
        <v>34801</v>
      </c>
      <c r="Q16493" t="s">
        <v>58889</v>
      </c>
      <c r="U16493" t="s">
        <v>162</v>
      </c>
      <c r="V16493" t="s">
        <v>2759</v>
      </c>
      <c r="W16493">
        <v>727856</v>
      </c>
      <c r="AC16493" t="s">
        <v>72</v>
      </c>
      <c r="AD16493" t="s">
        <v>47</v>
      </c>
    </row>
    <row r="16494" spans="1:30" ht="60" hidden="1" x14ac:dyDescent="0.25">
      <c r="A16494">
        <v>43</v>
      </c>
      <c r="B16494" t="s">
        <v>58862</v>
      </c>
      <c r="C16494" t="s">
        <v>58890</v>
      </c>
      <c r="D16494" t="s">
        <v>40</v>
      </c>
      <c r="E16494" s="4" t="s">
        <v>58864</v>
      </c>
      <c r="F16494" s="4" t="s">
        <v>51</v>
      </c>
      <c r="G16494" s="4" t="s">
        <v>92</v>
      </c>
      <c r="I16494">
        <v>616</v>
      </c>
      <c r="J16494" s="4" t="s">
        <v>496</v>
      </c>
      <c r="K16494" s="1">
        <v>34856</v>
      </c>
      <c r="M16494" s="4" t="s">
        <v>53</v>
      </c>
      <c r="N16494">
        <v>573972</v>
      </c>
      <c r="O16494" s="1">
        <v>34856</v>
      </c>
      <c r="Q16494" t="s">
        <v>58891</v>
      </c>
      <c r="U16494" t="s">
        <v>162</v>
      </c>
      <c r="V16494" t="s">
        <v>2611</v>
      </c>
      <c r="W16494">
        <v>573972</v>
      </c>
      <c r="AC16494" t="s">
        <v>72</v>
      </c>
      <c r="AD16494" t="s">
        <v>83</v>
      </c>
    </row>
    <row r="16495" spans="1:30" ht="60" hidden="1" x14ac:dyDescent="0.25">
      <c r="A16495">
        <v>43</v>
      </c>
      <c r="B16495" t="s">
        <v>58862</v>
      </c>
      <c r="C16495" t="s">
        <v>58892</v>
      </c>
      <c r="D16495" t="s">
        <v>40</v>
      </c>
      <c r="E16495" s="4" t="s">
        <v>58864</v>
      </c>
      <c r="F16495" s="4" t="s">
        <v>51</v>
      </c>
      <c r="G16495" s="4" t="s">
        <v>92</v>
      </c>
      <c r="I16495">
        <v>413</v>
      </c>
      <c r="J16495" s="4" t="s">
        <v>496</v>
      </c>
      <c r="K16495" s="1">
        <v>34822</v>
      </c>
      <c r="M16495" s="4" t="s">
        <v>53</v>
      </c>
      <c r="N16495">
        <v>18056</v>
      </c>
      <c r="O16495" s="1">
        <v>34822</v>
      </c>
      <c r="Q16495" t="s">
        <v>58893</v>
      </c>
      <c r="U16495" t="s">
        <v>162</v>
      </c>
      <c r="V16495" t="s">
        <v>163</v>
      </c>
      <c r="W16495">
        <v>664102</v>
      </c>
      <c r="AC16495" t="s">
        <v>72</v>
      </c>
      <c r="AD16495" t="s">
        <v>47</v>
      </c>
    </row>
    <row r="16496" spans="1:30" ht="60" hidden="1" x14ac:dyDescent="0.25">
      <c r="A16496">
        <v>43</v>
      </c>
      <c r="B16496" t="s">
        <v>58862</v>
      </c>
      <c r="C16496" t="s">
        <v>58894</v>
      </c>
      <c r="D16496" t="s">
        <v>40</v>
      </c>
      <c r="E16496" s="4" t="s">
        <v>58864</v>
      </c>
      <c r="F16496" s="4" t="s">
        <v>51</v>
      </c>
      <c r="G16496" s="4" t="s">
        <v>92</v>
      </c>
      <c r="I16496">
        <v>433</v>
      </c>
      <c r="J16496" s="4" t="s">
        <v>496</v>
      </c>
      <c r="K16496" s="1">
        <v>34823</v>
      </c>
      <c r="M16496" s="4" t="s">
        <v>53</v>
      </c>
      <c r="N16496">
        <v>18068</v>
      </c>
      <c r="O16496" s="1">
        <v>34823</v>
      </c>
      <c r="Q16496" t="s">
        <v>58895</v>
      </c>
      <c r="U16496" t="s">
        <v>162</v>
      </c>
      <c r="V16496" t="s">
        <v>2793</v>
      </c>
      <c r="W16496">
        <v>707844</v>
      </c>
      <c r="AC16496" t="s">
        <v>72</v>
      </c>
      <c r="AD16496" t="s">
        <v>83</v>
      </c>
    </row>
    <row r="16497" spans="1:30" ht="60" hidden="1" x14ac:dyDescent="0.25">
      <c r="A16497">
        <v>43</v>
      </c>
      <c r="B16497" t="s">
        <v>58862</v>
      </c>
      <c r="C16497" t="s">
        <v>58896</v>
      </c>
      <c r="D16497" t="s">
        <v>40</v>
      </c>
      <c r="E16497" s="4" t="s">
        <v>58864</v>
      </c>
      <c r="F16497" s="4" t="s">
        <v>51</v>
      </c>
      <c r="G16497" s="4" t="s">
        <v>92</v>
      </c>
      <c r="I16497">
        <v>400</v>
      </c>
      <c r="J16497" s="4" t="s">
        <v>43</v>
      </c>
      <c r="K16497" s="1">
        <v>34845</v>
      </c>
      <c r="M16497" s="4" t="s">
        <v>53</v>
      </c>
      <c r="N16497">
        <v>317277</v>
      </c>
      <c r="O16497" s="1">
        <v>34845</v>
      </c>
      <c r="Q16497" t="s">
        <v>58897</v>
      </c>
      <c r="U16497" t="s">
        <v>162</v>
      </c>
      <c r="V16497" t="s">
        <v>163</v>
      </c>
      <c r="W16497">
        <v>737573</v>
      </c>
      <c r="AC16497" t="s">
        <v>72</v>
      </c>
      <c r="AD16497" t="s">
        <v>47</v>
      </c>
    </row>
    <row r="16498" spans="1:30" ht="60" hidden="1" x14ac:dyDescent="0.25">
      <c r="A16498">
        <v>43</v>
      </c>
      <c r="B16498" t="s">
        <v>58862</v>
      </c>
      <c r="C16498" t="s">
        <v>58898</v>
      </c>
      <c r="D16498" t="s">
        <v>40</v>
      </c>
      <c r="E16498" s="4" t="s">
        <v>58864</v>
      </c>
      <c r="F16498" s="4" t="s">
        <v>51</v>
      </c>
      <c r="G16498" s="4" t="s">
        <v>92</v>
      </c>
      <c r="I16498">
        <v>416</v>
      </c>
      <c r="J16498" s="4" t="s">
        <v>496</v>
      </c>
      <c r="K16498" s="1">
        <v>35031</v>
      </c>
      <c r="M16498" s="4" t="s">
        <v>53</v>
      </c>
      <c r="N16498">
        <v>18849</v>
      </c>
      <c r="O16498" s="1">
        <v>35031</v>
      </c>
      <c r="Q16498" t="s">
        <v>58899</v>
      </c>
      <c r="U16498" t="s">
        <v>162</v>
      </c>
      <c r="V16498" t="s">
        <v>163</v>
      </c>
      <c r="W16498">
        <v>734797</v>
      </c>
      <c r="AC16498" t="s">
        <v>72</v>
      </c>
      <c r="AD16498" t="s">
        <v>47</v>
      </c>
    </row>
    <row r="16499" spans="1:30" ht="60" hidden="1" x14ac:dyDescent="0.25">
      <c r="A16499">
        <v>43</v>
      </c>
      <c r="B16499" t="s">
        <v>58862</v>
      </c>
      <c r="C16499" t="s">
        <v>58900</v>
      </c>
      <c r="D16499" t="s">
        <v>40</v>
      </c>
      <c r="E16499" s="4" t="s">
        <v>58864</v>
      </c>
      <c r="F16499" s="4" t="s">
        <v>51</v>
      </c>
      <c r="G16499" s="4" t="s">
        <v>92</v>
      </c>
      <c r="I16499">
        <v>690</v>
      </c>
      <c r="J16499" s="4" t="s">
        <v>43</v>
      </c>
      <c r="K16499" s="1">
        <v>34836</v>
      </c>
      <c r="M16499" s="4" t="s">
        <v>53</v>
      </c>
      <c r="N16499">
        <v>17159</v>
      </c>
      <c r="O16499" s="1">
        <v>34836</v>
      </c>
      <c r="Q16499" t="s">
        <v>58901</v>
      </c>
      <c r="U16499" t="s">
        <v>162</v>
      </c>
      <c r="V16499" t="s">
        <v>2793</v>
      </c>
      <c r="W16499">
        <v>532784</v>
      </c>
      <c r="AC16499" t="s">
        <v>72</v>
      </c>
      <c r="AD16499" t="s">
        <v>47</v>
      </c>
    </row>
    <row r="16500" spans="1:30" ht="60" hidden="1" x14ac:dyDescent="0.25">
      <c r="A16500">
        <v>43</v>
      </c>
      <c r="B16500" t="s">
        <v>58862</v>
      </c>
      <c r="C16500" t="s">
        <v>58902</v>
      </c>
      <c r="D16500" t="s">
        <v>40</v>
      </c>
      <c r="E16500" s="4" t="s">
        <v>55752</v>
      </c>
      <c r="F16500" s="4" t="s">
        <v>51</v>
      </c>
      <c r="G16500" s="4" t="s">
        <v>92</v>
      </c>
      <c r="I16500">
        <v>618</v>
      </c>
      <c r="J16500" s="4" t="s">
        <v>496</v>
      </c>
      <c r="K16500" s="1">
        <v>34796</v>
      </c>
      <c r="M16500" s="4" t="s">
        <v>53</v>
      </c>
      <c r="N16500">
        <v>16786</v>
      </c>
      <c r="O16500" s="1">
        <v>34796</v>
      </c>
      <c r="Q16500" t="s">
        <v>58903</v>
      </c>
      <c r="U16500" t="s">
        <v>162</v>
      </c>
      <c r="V16500" t="s">
        <v>2611</v>
      </c>
      <c r="W16500">
        <v>643699</v>
      </c>
      <c r="AC16500" t="s">
        <v>72</v>
      </c>
      <c r="AD16500" t="s">
        <v>47</v>
      </c>
    </row>
    <row r="16501" spans="1:30" ht="60" hidden="1" x14ac:dyDescent="0.25">
      <c r="A16501">
        <v>43</v>
      </c>
      <c r="B16501" t="s">
        <v>58862</v>
      </c>
      <c r="C16501" t="s">
        <v>58904</v>
      </c>
      <c r="D16501" t="s">
        <v>40</v>
      </c>
      <c r="E16501" s="4" t="s">
        <v>58905</v>
      </c>
      <c r="F16501" s="4" t="s">
        <v>51</v>
      </c>
      <c r="G16501" s="4" t="s">
        <v>92</v>
      </c>
      <c r="I16501">
        <v>602</v>
      </c>
      <c r="J16501" s="4" t="s">
        <v>496</v>
      </c>
      <c r="K16501" s="1">
        <v>38650</v>
      </c>
      <c r="M16501" s="4" t="s">
        <v>53</v>
      </c>
      <c r="N16501">
        <v>17395</v>
      </c>
      <c r="O16501" s="1">
        <v>34856</v>
      </c>
      <c r="Q16501" t="s">
        <v>58906</v>
      </c>
      <c r="U16501" t="s">
        <v>162</v>
      </c>
      <c r="V16501" t="s">
        <v>390</v>
      </c>
      <c r="W16501">
        <v>703213</v>
      </c>
      <c r="AC16501" t="s">
        <v>58907</v>
      </c>
      <c r="AD16501" t="s">
        <v>47</v>
      </c>
    </row>
    <row r="16502" spans="1:30" ht="60" hidden="1" x14ac:dyDescent="0.25">
      <c r="A16502">
        <v>43</v>
      </c>
      <c r="B16502" t="s">
        <v>58862</v>
      </c>
      <c r="C16502" t="s">
        <v>58908</v>
      </c>
      <c r="D16502" t="s">
        <v>40</v>
      </c>
      <c r="E16502" s="4" t="s">
        <v>58864</v>
      </c>
      <c r="F16502" s="4" t="s">
        <v>51</v>
      </c>
      <c r="G16502" s="4" t="s">
        <v>92</v>
      </c>
      <c r="I16502">
        <v>681</v>
      </c>
      <c r="J16502" s="4" t="s">
        <v>496</v>
      </c>
      <c r="K16502" s="1">
        <v>34787</v>
      </c>
      <c r="M16502" s="4" t="s">
        <v>53</v>
      </c>
      <c r="N16502">
        <v>16561</v>
      </c>
      <c r="O16502" s="1">
        <v>34787</v>
      </c>
      <c r="Q16502" t="s">
        <v>58909</v>
      </c>
      <c r="U16502" t="s">
        <v>162</v>
      </c>
      <c r="V16502" t="s">
        <v>163</v>
      </c>
      <c r="W16502">
        <v>602746</v>
      </c>
      <c r="AC16502" t="s">
        <v>72</v>
      </c>
      <c r="AD16502" t="s">
        <v>83</v>
      </c>
    </row>
    <row r="16503" spans="1:30" ht="60" hidden="1" x14ac:dyDescent="0.25">
      <c r="A16503">
        <v>43</v>
      </c>
      <c r="B16503" t="s">
        <v>58862</v>
      </c>
      <c r="C16503" t="s">
        <v>58910</v>
      </c>
      <c r="D16503" t="s">
        <v>40</v>
      </c>
      <c r="E16503" s="4" t="s">
        <v>58864</v>
      </c>
      <c r="F16503" s="4" t="s">
        <v>51</v>
      </c>
      <c r="G16503" s="4" t="s">
        <v>92</v>
      </c>
      <c r="I16503">
        <v>648</v>
      </c>
      <c r="J16503" s="4" t="s">
        <v>43</v>
      </c>
      <c r="K16503" s="1">
        <v>34787</v>
      </c>
      <c r="M16503" s="4" t="s">
        <v>53</v>
      </c>
      <c r="N16503">
        <v>16557</v>
      </c>
      <c r="O16503" s="1">
        <v>34787</v>
      </c>
      <c r="Q16503" t="s">
        <v>58911</v>
      </c>
      <c r="U16503" t="s">
        <v>162</v>
      </c>
      <c r="V16503" t="s">
        <v>2793</v>
      </c>
      <c r="W16503">
        <v>514787</v>
      </c>
      <c r="AC16503" t="s">
        <v>72</v>
      </c>
      <c r="AD16503" t="s">
        <v>47</v>
      </c>
    </row>
    <row r="16504" spans="1:30" ht="60" hidden="1" x14ac:dyDescent="0.25">
      <c r="A16504">
        <v>43</v>
      </c>
      <c r="B16504" t="s">
        <v>58862</v>
      </c>
      <c r="C16504" t="s">
        <v>58912</v>
      </c>
      <c r="D16504" t="s">
        <v>40</v>
      </c>
      <c r="E16504" s="4" t="s">
        <v>58864</v>
      </c>
      <c r="F16504" s="4" t="s">
        <v>51</v>
      </c>
      <c r="G16504" s="4" t="s">
        <v>92</v>
      </c>
      <c r="I16504">
        <v>681</v>
      </c>
      <c r="J16504" s="4" t="s">
        <v>496</v>
      </c>
      <c r="K16504" s="1">
        <v>34788</v>
      </c>
      <c r="M16504" s="4" t="s">
        <v>53</v>
      </c>
      <c r="N16504">
        <v>16591</v>
      </c>
      <c r="O16504" s="1">
        <v>34788</v>
      </c>
      <c r="Q16504" t="s">
        <v>58913</v>
      </c>
      <c r="U16504" t="s">
        <v>162</v>
      </c>
      <c r="V16504" t="s">
        <v>163</v>
      </c>
      <c r="W16504">
        <v>515765</v>
      </c>
      <c r="AC16504" t="s">
        <v>72</v>
      </c>
      <c r="AD16504" t="s">
        <v>83</v>
      </c>
    </row>
    <row r="16505" spans="1:30" ht="60" hidden="1" x14ac:dyDescent="0.25">
      <c r="A16505">
        <v>43</v>
      </c>
      <c r="B16505" t="s">
        <v>58862</v>
      </c>
      <c r="C16505" t="s">
        <v>58914</v>
      </c>
      <c r="D16505" t="s">
        <v>40</v>
      </c>
      <c r="E16505" s="4" t="s">
        <v>58864</v>
      </c>
      <c r="F16505" s="4" t="s">
        <v>51</v>
      </c>
      <c r="G16505" s="4" t="s">
        <v>92</v>
      </c>
      <c r="I16505">
        <v>580</v>
      </c>
      <c r="J16505" s="4" t="s">
        <v>43</v>
      </c>
      <c r="K16505" s="1">
        <v>35149</v>
      </c>
      <c r="M16505" s="4" t="s">
        <v>53</v>
      </c>
      <c r="N16505">
        <v>19286</v>
      </c>
      <c r="O16505" s="1">
        <v>35149</v>
      </c>
      <c r="Q16505" t="s">
        <v>58915</v>
      </c>
      <c r="U16505" t="s">
        <v>162</v>
      </c>
      <c r="V16505" t="s">
        <v>2611</v>
      </c>
      <c r="W16505">
        <v>628676</v>
      </c>
      <c r="AC16505" t="s">
        <v>72</v>
      </c>
      <c r="AD16505" t="s">
        <v>47</v>
      </c>
    </row>
    <row r="16506" spans="1:30" ht="60" hidden="1" x14ac:dyDescent="0.25">
      <c r="A16506">
        <v>43</v>
      </c>
      <c r="B16506" t="s">
        <v>58862</v>
      </c>
      <c r="C16506" t="s">
        <v>58916</v>
      </c>
      <c r="D16506" t="s">
        <v>40</v>
      </c>
      <c r="E16506" s="4" t="s">
        <v>58864</v>
      </c>
      <c r="F16506" s="4" t="s">
        <v>51</v>
      </c>
      <c r="G16506" s="4" t="s">
        <v>92</v>
      </c>
      <c r="I16506">
        <v>400</v>
      </c>
      <c r="J16506" s="4" t="s">
        <v>43</v>
      </c>
      <c r="K16506" s="1">
        <v>35153</v>
      </c>
      <c r="M16506" s="4" t="s">
        <v>53</v>
      </c>
      <c r="N16506">
        <v>19307</v>
      </c>
      <c r="O16506" s="1">
        <v>35153</v>
      </c>
      <c r="Q16506" t="s">
        <v>58917</v>
      </c>
      <c r="U16506" t="s">
        <v>162</v>
      </c>
      <c r="V16506" t="s">
        <v>2611</v>
      </c>
      <c r="W16506">
        <v>515469</v>
      </c>
      <c r="AC16506" t="s">
        <v>72</v>
      </c>
      <c r="AD16506" t="s">
        <v>47</v>
      </c>
    </row>
    <row r="16507" spans="1:30" ht="60" hidden="1" x14ac:dyDescent="0.25">
      <c r="A16507">
        <v>43</v>
      </c>
      <c r="B16507" t="s">
        <v>58862</v>
      </c>
      <c r="C16507" t="s">
        <v>58918</v>
      </c>
      <c r="D16507" t="s">
        <v>40</v>
      </c>
      <c r="E16507" s="4" t="s">
        <v>58864</v>
      </c>
      <c r="F16507" s="4" t="s">
        <v>51</v>
      </c>
      <c r="G16507" s="4" t="s">
        <v>92</v>
      </c>
      <c r="I16507">
        <v>474</v>
      </c>
      <c r="J16507" s="4" t="s">
        <v>43</v>
      </c>
      <c r="K16507" s="1">
        <v>34775</v>
      </c>
      <c r="M16507" s="4" t="s">
        <v>53</v>
      </c>
      <c r="N16507">
        <v>16156</v>
      </c>
      <c r="O16507" s="1">
        <v>34775</v>
      </c>
      <c r="Q16507" t="s">
        <v>58919</v>
      </c>
      <c r="U16507" t="s">
        <v>162</v>
      </c>
      <c r="V16507" t="s">
        <v>5020</v>
      </c>
      <c r="W16507">
        <v>670026</v>
      </c>
      <c r="AC16507" t="s">
        <v>72</v>
      </c>
      <c r="AD16507" t="s">
        <v>47</v>
      </c>
    </row>
    <row r="16508" spans="1:30" ht="60" hidden="1" x14ac:dyDescent="0.25">
      <c r="A16508">
        <v>43</v>
      </c>
      <c r="B16508" t="s">
        <v>58862</v>
      </c>
      <c r="C16508" t="s">
        <v>58920</v>
      </c>
      <c r="D16508" t="s">
        <v>40</v>
      </c>
      <c r="E16508" s="4" t="s">
        <v>58864</v>
      </c>
      <c r="F16508" s="4" t="s">
        <v>51</v>
      </c>
      <c r="G16508" s="4" t="s">
        <v>92</v>
      </c>
      <c r="I16508">
        <v>612</v>
      </c>
      <c r="J16508" s="4" t="s">
        <v>43</v>
      </c>
      <c r="K16508" s="1">
        <v>35150</v>
      </c>
      <c r="M16508" s="4" t="s">
        <v>53</v>
      </c>
      <c r="N16508">
        <v>19289</v>
      </c>
      <c r="O16508" s="1">
        <v>35150</v>
      </c>
      <c r="Q16508" t="s">
        <v>58921</v>
      </c>
      <c r="U16508" t="s">
        <v>162</v>
      </c>
      <c r="V16508" t="s">
        <v>2793</v>
      </c>
      <c r="W16508">
        <v>674274</v>
      </c>
      <c r="AC16508" t="s">
        <v>72</v>
      </c>
      <c r="AD16508" t="s">
        <v>47</v>
      </c>
    </row>
    <row r="16509" spans="1:30" ht="60" hidden="1" x14ac:dyDescent="0.25">
      <c r="A16509">
        <v>43</v>
      </c>
      <c r="B16509" t="s">
        <v>58862</v>
      </c>
      <c r="C16509" t="s">
        <v>58922</v>
      </c>
      <c r="D16509" t="s">
        <v>40</v>
      </c>
      <c r="E16509" s="4" t="s">
        <v>58864</v>
      </c>
      <c r="F16509" s="4" t="s">
        <v>51</v>
      </c>
      <c r="G16509" s="4" t="s">
        <v>92</v>
      </c>
      <c r="I16509">
        <v>612</v>
      </c>
      <c r="J16509" s="4" t="s">
        <v>43</v>
      </c>
      <c r="K16509" s="1">
        <v>35178</v>
      </c>
      <c r="M16509" s="4" t="s">
        <v>53</v>
      </c>
      <c r="N16509">
        <v>19350</v>
      </c>
      <c r="O16509" s="1">
        <v>35178</v>
      </c>
      <c r="Q16509" t="s">
        <v>58923</v>
      </c>
      <c r="U16509" t="s">
        <v>162</v>
      </c>
      <c r="V16509" t="s">
        <v>2793</v>
      </c>
      <c r="W16509">
        <v>731586</v>
      </c>
      <c r="AC16509" t="s">
        <v>72</v>
      </c>
      <c r="AD16509" t="s">
        <v>47</v>
      </c>
    </row>
    <row r="16510" spans="1:30" ht="60" hidden="1" x14ac:dyDescent="0.25">
      <c r="A16510">
        <v>43</v>
      </c>
      <c r="B16510" t="s">
        <v>58862</v>
      </c>
      <c r="C16510" t="s">
        <v>58924</v>
      </c>
      <c r="D16510" t="s">
        <v>40</v>
      </c>
      <c r="E16510" s="4" t="s">
        <v>58925</v>
      </c>
      <c r="F16510" s="4" t="s">
        <v>51</v>
      </c>
      <c r="G16510" s="4" t="s">
        <v>92</v>
      </c>
      <c r="I16510">
        <v>570</v>
      </c>
      <c r="J16510" s="4" t="s">
        <v>43</v>
      </c>
      <c r="K16510" s="1">
        <v>35153</v>
      </c>
      <c r="M16510" s="4" t="s">
        <v>53</v>
      </c>
      <c r="N16510">
        <v>19308</v>
      </c>
      <c r="O16510" s="1">
        <v>35153</v>
      </c>
      <c r="Q16510" t="s">
        <v>58926</v>
      </c>
      <c r="U16510" t="s">
        <v>162</v>
      </c>
      <c r="V16510" t="s">
        <v>2793</v>
      </c>
      <c r="W16510">
        <v>535893</v>
      </c>
      <c r="AC16510" t="s">
        <v>72</v>
      </c>
      <c r="AD16510" t="s">
        <v>47</v>
      </c>
    </row>
    <row r="16511" spans="1:30" ht="60" hidden="1" x14ac:dyDescent="0.25">
      <c r="A16511">
        <v>43</v>
      </c>
      <c r="B16511" t="s">
        <v>58862</v>
      </c>
      <c r="C16511" t="s">
        <v>58927</v>
      </c>
      <c r="D16511" t="s">
        <v>40</v>
      </c>
      <c r="E16511" s="4" t="s">
        <v>58864</v>
      </c>
      <c r="F16511" s="4" t="s">
        <v>51</v>
      </c>
      <c r="G16511" s="4" t="s">
        <v>92</v>
      </c>
      <c r="I16511">
        <v>660</v>
      </c>
      <c r="J16511" s="4" t="s">
        <v>43</v>
      </c>
      <c r="K16511" s="1">
        <v>34773</v>
      </c>
      <c r="M16511" s="4" t="s">
        <v>53</v>
      </c>
      <c r="N16511">
        <v>15070</v>
      </c>
      <c r="O16511" s="1">
        <v>34773</v>
      </c>
      <c r="Q16511" t="s">
        <v>58928</v>
      </c>
      <c r="U16511" t="s">
        <v>162</v>
      </c>
      <c r="V16511" t="s">
        <v>2793</v>
      </c>
      <c r="W16511">
        <v>516017</v>
      </c>
      <c r="AC16511" t="s">
        <v>72</v>
      </c>
      <c r="AD16511" t="s">
        <v>47</v>
      </c>
    </row>
    <row r="16512" spans="1:30" ht="60" hidden="1" x14ac:dyDescent="0.25">
      <c r="A16512">
        <v>43</v>
      </c>
      <c r="B16512" t="s">
        <v>58862</v>
      </c>
      <c r="C16512" t="s">
        <v>58929</v>
      </c>
      <c r="D16512" t="s">
        <v>40</v>
      </c>
      <c r="E16512" s="4" t="s">
        <v>58864</v>
      </c>
      <c r="F16512" s="4" t="s">
        <v>51</v>
      </c>
      <c r="G16512" s="4" t="s">
        <v>92</v>
      </c>
      <c r="I16512">
        <v>589</v>
      </c>
      <c r="J16512" s="4" t="s">
        <v>43</v>
      </c>
      <c r="K16512" s="1">
        <v>34849</v>
      </c>
      <c r="M16512" s="4" t="s">
        <v>53</v>
      </c>
      <c r="N16512">
        <v>17320</v>
      </c>
      <c r="O16512" s="1">
        <v>34849</v>
      </c>
      <c r="Q16512" t="s">
        <v>58930</v>
      </c>
      <c r="U16512" t="s">
        <v>162</v>
      </c>
      <c r="V16512" t="s">
        <v>2759</v>
      </c>
      <c r="W16512">
        <v>508565</v>
      </c>
      <c r="AC16512" t="s">
        <v>72</v>
      </c>
      <c r="AD16512" t="s">
        <v>47</v>
      </c>
    </row>
    <row r="16513" spans="1:30" ht="60" hidden="1" x14ac:dyDescent="0.25">
      <c r="A16513">
        <v>43</v>
      </c>
      <c r="B16513" t="s">
        <v>58862</v>
      </c>
      <c r="C16513" t="s">
        <v>58931</v>
      </c>
      <c r="D16513" t="s">
        <v>40</v>
      </c>
      <c r="E16513" s="4" t="s">
        <v>58864</v>
      </c>
      <c r="F16513" s="4" t="s">
        <v>51</v>
      </c>
      <c r="G16513" s="4" t="s">
        <v>92</v>
      </c>
      <c r="I16513">
        <v>438</v>
      </c>
      <c r="J16513" s="4" t="s">
        <v>496</v>
      </c>
      <c r="K16513" s="1">
        <v>34837</v>
      </c>
      <c r="M16513" s="4" t="s">
        <v>53</v>
      </c>
      <c r="N16513">
        <v>17285</v>
      </c>
      <c r="O16513" s="1">
        <v>34837</v>
      </c>
      <c r="Q16513" t="s">
        <v>58932</v>
      </c>
      <c r="U16513" t="s">
        <v>162</v>
      </c>
      <c r="V16513" t="s">
        <v>163</v>
      </c>
      <c r="W16513">
        <v>723118</v>
      </c>
      <c r="AC16513" t="s">
        <v>72</v>
      </c>
      <c r="AD16513" t="s">
        <v>83</v>
      </c>
    </row>
    <row r="16514" spans="1:30" ht="60" hidden="1" x14ac:dyDescent="0.25">
      <c r="A16514">
        <v>43</v>
      </c>
      <c r="B16514" t="s">
        <v>58862</v>
      </c>
      <c r="C16514" t="s">
        <v>58933</v>
      </c>
      <c r="D16514" t="s">
        <v>40</v>
      </c>
      <c r="E16514" s="4" t="s">
        <v>58864</v>
      </c>
      <c r="F16514" s="4" t="s">
        <v>51</v>
      </c>
      <c r="G16514" s="4" t="s">
        <v>92</v>
      </c>
      <c r="I16514">
        <v>387</v>
      </c>
      <c r="J16514" s="4" t="s">
        <v>496</v>
      </c>
      <c r="K16514" s="1">
        <v>34845</v>
      </c>
      <c r="M16514" s="4" t="s">
        <v>53</v>
      </c>
      <c r="N16514">
        <v>17281</v>
      </c>
      <c r="O16514" s="1">
        <v>34845</v>
      </c>
      <c r="Q16514" t="s">
        <v>58934</v>
      </c>
      <c r="U16514" t="s">
        <v>162</v>
      </c>
      <c r="V16514" t="s">
        <v>2793</v>
      </c>
      <c r="W16514">
        <v>565288</v>
      </c>
      <c r="AC16514" t="s">
        <v>72</v>
      </c>
      <c r="AD16514" t="s">
        <v>47</v>
      </c>
    </row>
    <row r="16515" spans="1:30" ht="60" hidden="1" x14ac:dyDescent="0.25">
      <c r="A16515">
        <v>43</v>
      </c>
      <c r="B16515" t="s">
        <v>58862</v>
      </c>
      <c r="C16515" t="s">
        <v>58935</v>
      </c>
      <c r="D16515" t="s">
        <v>40</v>
      </c>
      <c r="E16515" s="4" t="s">
        <v>55752</v>
      </c>
      <c r="F16515" s="4" t="s">
        <v>51</v>
      </c>
      <c r="G16515" s="4" t="s">
        <v>92</v>
      </c>
      <c r="I16515">
        <v>424</v>
      </c>
      <c r="J16515" s="4" t="s">
        <v>43</v>
      </c>
      <c r="K16515" s="1">
        <v>34801</v>
      </c>
      <c r="M16515" s="4" t="s">
        <v>53</v>
      </c>
      <c r="N16515">
        <v>16845</v>
      </c>
      <c r="O16515" s="1">
        <v>34801</v>
      </c>
      <c r="Q16515" t="s">
        <v>58936</v>
      </c>
      <c r="U16515" t="s">
        <v>162</v>
      </c>
      <c r="V16515" t="s">
        <v>2611</v>
      </c>
      <c r="W16515">
        <v>628322</v>
      </c>
      <c r="AC16515" t="s">
        <v>72</v>
      </c>
      <c r="AD16515" t="s">
        <v>47</v>
      </c>
    </row>
    <row r="16516" spans="1:30" ht="60" hidden="1" x14ac:dyDescent="0.25">
      <c r="A16516">
        <v>43</v>
      </c>
      <c r="B16516" t="s">
        <v>58862</v>
      </c>
      <c r="C16516" t="s">
        <v>58937</v>
      </c>
      <c r="D16516" t="s">
        <v>40</v>
      </c>
      <c r="E16516" s="4" t="s">
        <v>58864</v>
      </c>
      <c r="F16516" s="4" t="s">
        <v>51</v>
      </c>
      <c r="G16516" s="4" t="s">
        <v>92</v>
      </c>
      <c r="I16516">
        <v>400</v>
      </c>
      <c r="J16516" s="4" t="s">
        <v>43</v>
      </c>
      <c r="K16516" s="1">
        <v>34793</v>
      </c>
      <c r="M16516" s="4" t="s">
        <v>53</v>
      </c>
      <c r="N16516">
        <v>16668</v>
      </c>
      <c r="O16516" s="1">
        <v>34793</v>
      </c>
      <c r="Q16516" t="s">
        <v>58938</v>
      </c>
      <c r="U16516" t="s">
        <v>162</v>
      </c>
      <c r="V16516" t="s">
        <v>58939</v>
      </c>
      <c r="W16516">
        <v>736360</v>
      </c>
      <c r="AC16516" t="s">
        <v>72</v>
      </c>
      <c r="AD16516" t="s">
        <v>47</v>
      </c>
    </row>
    <row r="16517" spans="1:30" ht="60" hidden="1" x14ac:dyDescent="0.25">
      <c r="A16517">
        <v>43</v>
      </c>
      <c r="B16517" t="s">
        <v>58862</v>
      </c>
      <c r="C16517" t="s">
        <v>58940</v>
      </c>
      <c r="D16517" t="s">
        <v>40</v>
      </c>
      <c r="E16517" s="4" t="s">
        <v>55752</v>
      </c>
      <c r="F16517" s="4" t="s">
        <v>51</v>
      </c>
      <c r="G16517" s="4" t="s">
        <v>92</v>
      </c>
      <c r="I16517">
        <v>622</v>
      </c>
      <c r="J16517" s="4" t="s">
        <v>496</v>
      </c>
      <c r="K16517" s="1">
        <v>34814</v>
      </c>
      <c r="M16517" s="4" t="s">
        <v>53</v>
      </c>
      <c r="N16517">
        <v>17035</v>
      </c>
      <c r="O16517" s="1">
        <v>34814</v>
      </c>
      <c r="Q16517" t="s">
        <v>58941</v>
      </c>
      <c r="U16517" t="s">
        <v>162</v>
      </c>
      <c r="V16517" t="s">
        <v>2628</v>
      </c>
      <c r="W16517">
        <v>542916</v>
      </c>
      <c r="AC16517" t="s">
        <v>72</v>
      </c>
      <c r="AD16517" t="s">
        <v>47</v>
      </c>
    </row>
    <row r="16518" spans="1:30" ht="60" hidden="1" x14ac:dyDescent="0.25">
      <c r="A16518">
        <v>43</v>
      </c>
      <c r="B16518" t="s">
        <v>58862</v>
      </c>
      <c r="C16518" t="s">
        <v>58942</v>
      </c>
      <c r="D16518" t="s">
        <v>40</v>
      </c>
      <c r="E16518" s="4" t="s">
        <v>58864</v>
      </c>
      <c r="F16518" s="4" t="s">
        <v>51</v>
      </c>
      <c r="G16518" s="4" t="s">
        <v>92</v>
      </c>
      <c r="I16518">
        <v>626</v>
      </c>
      <c r="J16518" s="4" t="s">
        <v>43</v>
      </c>
      <c r="K16518" s="1">
        <v>35151</v>
      </c>
      <c r="M16518" s="4" t="s">
        <v>53</v>
      </c>
      <c r="N16518">
        <v>19294</v>
      </c>
      <c r="O16518" s="1">
        <v>35151</v>
      </c>
      <c r="Q16518" t="s">
        <v>58943</v>
      </c>
      <c r="U16518" t="s">
        <v>162</v>
      </c>
      <c r="V16518" t="s">
        <v>2611</v>
      </c>
      <c r="W16518">
        <v>629000</v>
      </c>
      <c r="AC16518" t="s">
        <v>72</v>
      </c>
      <c r="AD16518" t="s">
        <v>47</v>
      </c>
    </row>
    <row r="16519" spans="1:30" ht="60" hidden="1" x14ac:dyDescent="0.25">
      <c r="A16519">
        <v>43</v>
      </c>
      <c r="B16519" t="s">
        <v>58862</v>
      </c>
      <c r="C16519" t="s">
        <v>58944</v>
      </c>
      <c r="D16519" t="s">
        <v>40</v>
      </c>
      <c r="E16519" s="4" t="s">
        <v>58864</v>
      </c>
      <c r="F16519" s="4" t="s">
        <v>51</v>
      </c>
      <c r="G16519" s="4" t="s">
        <v>92</v>
      </c>
      <c r="I16519">
        <v>380</v>
      </c>
      <c r="J16519" s="4" t="s">
        <v>43</v>
      </c>
      <c r="K16519" s="1">
        <v>35152</v>
      </c>
      <c r="M16519" s="4" t="s">
        <v>53</v>
      </c>
      <c r="N16519">
        <v>19299</v>
      </c>
      <c r="O16519" s="1">
        <v>35152</v>
      </c>
      <c r="Q16519" t="s">
        <v>58945</v>
      </c>
      <c r="U16519" t="s">
        <v>162</v>
      </c>
      <c r="V16519" t="s">
        <v>2759</v>
      </c>
      <c r="W16519">
        <v>591828</v>
      </c>
      <c r="AC16519" t="s">
        <v>72</v>
      </c>
      <c r="AD16519" t="s">
        <v>47</v>
      </c>
    </row>
    <row r="16520" spans="1:30" ht="60" hidden="1" x14ac:dyDescent="0.25">
      <c r="A16520">
        <v>43</v>
      </c>
      <c r="B16520" t="s">
        <v>58862</v>
      </c>
      <c r="C16520" t="s">
        <v>58946</v>
      </c>
      <c r="D16520" t="s">
        <v>40</v>
      </c>
      <c r="E16520" s="4" t="s">
        <v>58864</v>
      </c>
      <c r="F16520" s="4" t="s">
        <v>51</v>
      </c>
      <c r="G16520" s="4" t="s">
        <v>92</v>
      </c>
      <c r="I16520">
        <v>661</v>
      </c>
      <c r="J16520" s="4" t="s">
        <v>43</v>
      </c>
      <c r="K16520" s="1">
        <v>35151</v>
      </c>
      <c r="M16520" s="4" t="s">
        <v>53</v>
      </c>
      <c r="N16520">
        <v>19296</v>
      </c>
      <c r="O16520" s="1">
        <v>35151</v>
      </c>
      <c r="Q16520" t="s">
        <v>58947</v>
      </c>
      <c r="U16520" t="s">
        <v>162</v>
      </c>
      <c r="V16520" t="s">
        <v>2611</v>
      </c>
      <c r="W16520">
        <v>643303</v>
      </c>
      <c r="AC16520" t="s">
        <v>72</v>
      </c>
      <c r="AD16520" t="s">
        <v>47</v>
      </c>
    </row>
    <row r="16521" spans="1:30" ht="60" hidden="1" x14ac:dyDescent="0.25">
      <c r="A16521">
        <v>43</v>
      </c>
      <c r="B16521" t="s">
        <v>58862</v>
      </c>
      <c r="C16521" t="s">
        <v>58948</v>
      </c>
      <c r="D16521" t="s">
        <v>40</v>
      </c>
      <c r="E16521" s="4" t="s">
        <v>58864</v>
      </c>
      <c r="F16521" s="4" t="s">
        <v>51</v>
      </c>
      <c r="G16521" s="4" t="s">
        <v>92</v>
      </c>
      <c r="I16521">
        <v>681</v>
      </c>
      <c r="J16521" s="4" t="s">
        <v>43</v>
      </c>
      <c r="K16521" s="1">
        <v>35153</v>
      </c>
      <c r="M16521" s="4" t="s">
        <v>53</v>
      </c>
      <c r="N16521">
        <v>19305</v>
      </c>
      <c r="O16521" s="1">
        <v>35153</v>
      </c>
      <c r="Q16521" t="s">
        <v>58949</v>
      </c>
      <c r="U16521" t="s">
        <v>162</v>
      </c>
      <c r="V16521" t="s">
        <v>2793</v>
      </c>
      <c r="W16521">
        <v>565355</v>
      </c>
      <c r="AC16521" t="s">
        <v>72</v>
      </c>
      <c r="AD16521" t="s">
        <v>47</v>
      </c>
    </row>
    <row r="16522" spans="1:30" ht="60" hidden="1" x14ac:dyDescent="0.25">
      <c r="A16522">
        <v>43</v>
      </c>
      <c r="B16522" t="s">
        <v>58862</v>
      </c>
      <c r="C16522" t="s">
        <v>58950</v>
      </c>
      <c r="D16522" t="s">
        <v>40</v>
      </c>
      <c r="E16522" s="4" t="s">
        <v>58864</v>
      </c>
      <c r="F16522" s="4" t="s">
        <v>51</v>
      </c>
      <c r="G16522" s="4" t="s">
        <v>92</v>
      </c>
      <c r="I16522">
        <v>841</v>
      </c>
      <c r="J16522" s="4" t="s">
        <v>43</v>
      </c>
      <c r="K16522" s="1">
        <v>35181</v>
      </c>
      <c r="M16522" s="4" t="s">
        <v>53</v>
      </c>
      <c r="N16522">
        <v>19354</v>
      </c>
      <c r="O16522" s="1">
        <v>35181</v>
      </c>
      <c r="Q16522" t="s">
        <v>58951</v>
      </c>
      <c r="U16522" t="s">
        <v>162</v>
      </c>
      <c r="V16522" t="s">
        <v>2759</v>
      </c>
      <c r="W16522">
        <v>555845</v>
      </c>
      <c r="AC16522" t="s">
        <v>72</v>
      </c>
      <c r="AD16522" t="s">
        <v>47</v>
      </c>
    </row>
    <row r="16523" spans="1:30" ht="60" hidden="1" x14ac:dyDescent="0.25">
      <c r="A16523">
        <v>43</v>
      </c>
      <c r="B16523" t="s">
        <v>58862</v>
      </c>
      <c r="C16523" t="s">
        <v>58952</v>
      </c>
      <c r="D16523" t="s">
        <v>40</v>
      </c>
      <c r="E16523" s="4" t="s">
        <v>58864</v>
      </c>
      <c r="F16523" s="4" t="s">
        <v>51</v>
      </c>
      <c r="G16523" s="4" t="s">
        <v>92</v>
      </c>
      <c r="I16523">
        <v>647</v>
      </c>
      <c r="J16523" s="4" t="s">
        <v>43</v>
      </c>
      <c r="K16523" s="1">
        <v>34851</v>
      </c>
      <c r="M16523" s="4" t="s">
        <v>53</v>
      </c>
      <c r="N16523">
        <v>17352</v>
      </c>
      <c r="O16523" s="1">
        <v>34851</v>
      </c>
      <c r="Q16523" t="s">
        <v>58953</v>
      </c>
      <c r="U16523" t="s">
        <v>162</v>
      </c>
      <c r="V16523" t="s">
        <v>2628</v>
      </c>
      <c r="W16523">
        <v>629183</v>
      </c>
      <c r="AC16523" t="s">
        <v>72</v>
      </c>
      <c r="AD16523" t="s">
        <v>47</v>
      </c>
    </row>
    <row r="16524" spans="1:30" ht="60" hidden="1" x14ac:dyDescent="0.25">
      <c r="A16524">
        <v>43</v>
      </c>
      <c r="B16524" t="s">
        <v>58862</v>
      </c>
      <c r="C16524" t="s">
        <v>58954</v>
      </c>
      <c r="D16524" t="s">
        <v>40</v>
      </c>
      <c r="E16524" s="4" t="s">
        <v>55752</v>
      </c>
      <c r="F16524" s="4" t="s">
        <v>51</v>
      </c>
      <c r="G16524" s="4" t="s">
        <v>92</v>
      </c>
      <c r="I16524">
        <v>405</v>
      </c>
      <c r="J16524" s="4" t="s">
        <v>496</v>
      </c>
      <c r="K16524" s="1">
        <v>34851</v>
      </c>
      <c r="M16524" s="4" t="s">
        <v>53</v>
      </c>
      <c r="N16524" t="s">
        <v>58955</v>
      </c>
      <c r="O16524" s="1">
        <v>34851</v>
      </c>
      <c r="Q16524" t="s">
        <v>58956</v>
      </c>
      <c r="U16524" t="s">
        <v>162</v>
      </c>
      <c r="V16524" t="s">
        <v>390</v>
      </c>
      <c r="W16524">
        <v>680131</v>
      </c>
      <c r="AC16524" t="s">
        <v>72</v>
      </c>
      <c r="AD16524" t="s">
        <v>47</v>
      </c>
    </row>
    <row r="16525" spans="1:30" ht="60" hidden="1" x14ac:dyDescent="0.25">
      <c r="A16525">
        <v>43</v>
      </c>
      <c r="B16525" t="s">
        <v>58862</v>
      </c>
      <c r="C16525" t="s">
        <v>58957</v>
      </c>
      <c r="D16525" t="s">
        <v>40</v>
      </c>
      <c r="E16525" s="4" t="s">
        <v>58864</v>
      </c>
      <c r="F16525" s="4" t="s">
        <v>51</v>
      </c>
      <c r="G16525" s="4" t="s">
        <v>92</v>
      </c>
      <c r="I16525">
        <v>571</v>
      </c>
      <c r="J16525" s="4" t="s">
        <v>43</v>
      </c>
      <c r="K16525" s="1">
        <v>35626</v>
      </c>
      <c r="M16525" s="4" t="s">
        <v>53</v>
      </c>
      <c r="N16525">
        <v>5572</v>
      </c>
      <c r="O16525" s="1">
        <v>35626</v>
      </c>
      <c r="Q16525" t="s">
        <v>58958</v>
      </c>
      <c r="U16525" t="s">
        <v>162</v>
      </c>
      <c r="V16525" t="s">
        <v>2628</v>
      </c>
      <c r="W16525">
        <v>635627</v>
      </c>
      <c r="AC16525" t="s">
        <v>72</v>
      </c>
      <c r="AD16525" t="s">
        <v>47</v>
      </c>
    </row>
    <row r="16526" spans="1:30" ht="60" hidden="1" x14ac:dyDescent="0.25">
      <c r="A16526">
        <v>43</v>
      </c>
      <c r="B16526" t="s">
        <v>58959</v>
      </c>
      <c r="C16526" t="s">
        <v>58960</v>
      </c>
      <c r="D16526" t="s">
        <v>40</v>
      </c>
      <c r="E16526" s="4" t="s">
        <v>58961</v>
      </c>
      <c r="F16526" s="4" t="s">
        <v>51</v>
      </c>
      <c r="G16526" s="4" t="s">
        <v>92</v>
      </c>
      <c r="I16526">
        <v>387</v>
      </c>
      <c r="J16526" s="4" t="s">
        <v>43</v>
      </c>
      <c r="K16526" s="1">
        <v>34676</v>
      </c>
      <c r="M16526" s="4" t="s">
        <v>53</v>
      </c>
      <c r="N16526">
        <v>3456</v>
      </c>
      <c r="O16526" s="1">
        <v>34676</v>
      </c>
      <c r="Q16526" t="s">
        <v>58962</v>
      </c>
      <c r="U16526" t="s">
        <v>162</v>
      </c>
      <c r="V16526" t="s">
        <v>2743</v>
      </c>
      <c r="W16526">
        <v>661723</v>
      </c>
      <c r="AC16526" t="s">
        <v>72</v>
      </c>
      <c r="AD16526" t="s">
        <v>47</v>
      </c>
    </row>
    <row r="16527" spans="1:30" ht="60" hidden="1" x14ac:dyDescent="0.25">
      <c r="A16527">
        <v>43</v>
      </c>
      <c r="B16527" t="s">
        <v>58959</v>
      </c>
      <c r="C16527" t="s">
        <v>58963</v>
      </c>
      <c r="D16527" t="s">
        <v>40</v>
      </c>
      <c r="E16527" s="4" t="s">
        <v>58961</v>
      </c>
      <c r="F16527" s="4" t="s">
        <v>51</v>
      </c>
      <c r="G16527" s="4" t="s">
        <v>92</v>
      </c>
      <c r="I16527">
        <v>390</v>
      </c>
      <c r="J16527" s="4" t="s">
        <v>43</v>
      </c>
      <c r="K16527" s="1">
        <v>34712</v>
      </c>
      <c r="M16527" s="4" t="s">
        <v>53</v>
      </c>
      <c r="N16527">
        <v>4491</v>
      </c>
      <c r="O16527" s="1">
        <v>34712</v>
      </c>
      <c r="Q16527" t="s">
        <v>58964</v>
      </c>
      <c r="U16527" t="s">
        <v>162</v>
      </c>
      <c r="V16527" t="s">
        <v>58965</v>
      </c>
      <c r="W16527">
        <v>526807</v>
      </c>
      <c r="AC16527" t="s">
        <v>72</v>
      </c>
      <c r="AD16527" t="s">
        <v>47</v>
      </c>
    </row>
    <row r="16528" spans="1:30" ht="60" hidden="1" x14ac:dyDescent="0.25">
      <c r="A16528">
        <v>43</v>
      </c>
      <c r="B16528" t="s">
        <v>58959</v>
      </c>
      <c r="C16528" t="s">
        <v>58966</v>
      </c>
      <c r="D16528" t="s">
        <v>40</v>
      </c>
      <c r="E16528" s="4" t="s">
        <v>58961</v>
      </c>
      <c r="F16528" s="4" t="s">
        <v>51</v>
      </c>
      <c r="G16528" s="4" t="s">
        <v>92</v>
      </c>
      <c r="I16528">
        <v>400</v>
      </c>
      <c r="J16528" s="4" t="s">
        <v>43</v>
      </c>
      <c r="K16528" s="1">
        <v>34663</v>
      </c>
      <c r="M16528" s="4" t="s">
        <v>53</v>
      </c>
      <c r="N16528">
        <v>3163</v>
      </c>
      <c r="O16528" s="1">
        <v>34663</v>
      </c>
      <c r="Q16528" t="s">
        <v>58967</v>
      </c>
      <c r="U16528" t="s">
        <v>162</v>
      </c>
      <c r="V16528" t="s">
        <v>5020</v>
      </c>
      <c r="W16528">
        <v>568445</v>
      </c>
      <c r="AC16528" t="s">
        <v>72</v>
      </c>
      <c r="AD16528" t="s">
        <v>47</v>
      </c>
    </row>
    <row r="16529" spans="1:30" ht="60" hidden="1" x14ac:dyDescent="0.25">
      <c r="A16529">
        <v>43</v>
      </c>
      <c r="B16529" t="s">
        <v>58959</v>
      </c>
      <c r="C16529" t="s">
        <v>58968</v>
      </c>
      <c r="D16529" t="s">
        <v>40</v>
      </c>
      <c r="E16529" s="4" t="s">
        <v>58961</v>
      </c>
      <c r="F16529" s="4" t="s">
        <v>51</v>
      </c>
      <c r="G16529" s="4" t="s">
        <v>92</v>
      </c>
      <c r="I16529">
        <v>390</v>
      </c>
      <c r="J16529" s="4" t="s">
        <v>43</v>
      </c>
      <c r="K16529" s="1">
        <v>34677</v>
      </c>
      <c r="M16529" s="4" t="s">
        <v>53</v>
      </c>
      <c r="N16529">
        <v>33598</v>
      </c>
      <c r="O16529" s="1">
        <v>34677</v>
      </c>
      <c r="Q16529" t="s">
        <v>58969</v>
      </c>
      <c r="U16529" t="s">
        <v>162</v>
      </c>
      <c r="V16529" t="s">
        <v>2743</v>
      </c>
      <c r="W16529">
        <v>710583</v>
      </c>
      <c r="AC16529" t="s">
        <v>72</v>
      </c>
      <c r="AD16529" t="s">
        <v>47</v>
      </c>
    </row>
    <row r="16530" spans="1:30" ht="60" hidden="1" x14ac:dyDescent="0.25">
      <c r="A16530">
        <v>43</v>
      </c>
      <c r="B16530" t="s">
        <v>58959</v>
      </c>
      <c r="C16530" t="s">
        <v>58970</v>
      </c>
      <c r="D16530" t="s">
        <v>40</v>
      </c>
      <c r="E16530" s="4" t="s">
        <v>58971</v>
      </c>
      <c r="F16530" s="4" t="s">
        <v>51</v>
      </c>
      <c r="G16530" s="4" t="s">
        <v>92</v>
      </c>
      <c r="I16530">
        <v>687</v>
      </c>
      <c r="J16530" s="4" t="s">
        <v>496</v>
      </c>
      <c r="K16530" s="1">
        <v>36892</v>
      </c>
      <c r="M16530" s="4" t="s">
        <v>53</v>
      </c>
      <c r="N16530" t="s">
        <v>54</v>
      </c>
      <c r="O16530" s="1">
        <v>34817</v>
      </c>
      <c r="Q16530" t="s">
        <v>58972</v>
      </c>
      <c r="W16530">
        <v>0</v>
      </c>
      <c r="AC16530" t="s">
        <v>58973</v>
      </c>
      <c r="AD16530" t="s">
        <v>47</v>
      </c>
    </row>
    <row r="16531" spans="1:30" ht="60" hidden="1" x14ac:dyDescent="0.25">
      <c r="A16531">
        <v>43</v>
      </c>
      <c r="B16531" t="s">
        <v>58959</v>
      </c>
      <c r="C16531" t="s">
        <v>58974</v>
      </c>
      <c r="D16531" t="s">
        <v>40</v>
      </c>
      <c r="E16531" s="4" t="s">
        <v>58961</v>
      </c>
      <c r="F16531" s="4" t="s">
        <v>51</v>
      </c>
      <c r="G16531" s="4" t="s">
        <v>92</v>
      </c>
      <c r="I16531">
        <v>590</v>
      </c>
      <c r="J16531" s="4" t="s">
        <v>43</v>
      </c>
      <c r="K16531" s="1">
        <v>34684</v>
      </c>
      <c r="M16531" s="4" t="s">
        <v>53</v>
      </c>
      <c r="N16531">
        <v>3832</v>
      </c>
      <c r="O16531" s="1">
        <v>34684</v>
      </c>
      <c r="Q16531" t="s">
        <v>58975</v>
      </c>
      <c r="U16531" t="s">
        <v>162</v>
      </c>
      <c r="V16531" t="s">
        <v>163</v>
      </c>
      <c r="W16531">
        <v>612184</v>
      </c>
      <c r="AC16531" t="s">
        <v>72</v>
      </c>
      <c r="AD16531" t="s">
        <v>47</v>
      </c>
    </row>
    <row r="16532" spans="1:30" ht="60" hidden="1" x14ac:dyDescent="0.25">
      <c r="A16532">
        <v>43</v>
      </c>
      <c r="B16532" t="s">
        <v>58959</v>
      </c>
      <c r="C16532" t="s">
        <v>58976</v>
      </c>
      <c r="D16532" t="s">
        <v>40</v>
      </c>
      <c r="E16532" s="4" t="s">
        <v>58977</v>
      </c>
      <c r="F16532" s="4" t="s">
        <v>51</v>
      </c>
      <c r="G16532" s="4" t="s">
        <v>92</v>
      </c>
      <c r="I16532">
        <v>430</v>
      </c>
      <c r="J16532" s="4" t="s">
        <v>43</v>
      </c>
      <c r="K16532" s="1">
        <v>34787</v>
      </c>
      <c r="M16532" s="4" t="s">
        <v>53</v>
      </c>
      <c r="N16532">
        <v>16536</v>
      </c>
      <c r="O16532" s="1">
        <v>34787</v>
      </c>
      <c r="Q16532" t="s">
        <v>58978</v>
      </c>
      <c r="U16532" t="s">
        <v>162</v>
      </c>
      <c r="V16532" t="s">
        <v>390</v>
      </c>
      <c r="W16532">
        <v>545397</v>
      </c>
      <c r="AC16532" t="s">
        <v>58979</v>
      </c>
      <c r="AD16532" t="s">
        <v>47</v>
      </c>
    </row>
    <row r="16533" spans="1:30" ht="60" hidden="1" x14ac:dyDescent="0.25">
      <c r="A16533">
        <v>43</v>
      </c>
      <c r="B16533" t="s">
        <v>58959</v>
      </c>
      <c r="C16533" t="s">
        <v>58980</v>
      </c>
      <c r="D16533" t="s">
        <v>40</v>
      </c>
      <c r="E16533" s="4" t="s">
        <v>58961</v>
      </c>
      <c r="F16533" s="4" t="s">
        <v>51</v>
      </c>
      <c r="G16533" s="4" t="s">
        <v>92</v>
      </c>
      <c r="I16533">
        <v>500</v>
      </c>
      <c r="J16533" s="4" t="s">
        <v>43</v>
      </c>
      <c r="K16533" s="1">
        <v>35696</v>
      </c>
      <c r="M16533" s="4" t="s">
        <v>53</v>
      </c>
      <c r="N16533">
        <v>6034</v>
      </c>
      <c r="O16533" s="1">
        <v>35696</v>
      </c>
      <c r="Q16533" t="s">
        <v>58981</v>
      </c>
      <c r="U16533" t="s">
        <v>162</v>
      </c>
      <c r="V16533" t="s">
        <v>2611</v>
      </c>
      <c r="W16533">
        <v>582684</v>
      </c>
      <c r="AC16533" t="s">
        <v>72</v>
      </c>
      <c r="AD16533" t="s">
        <v>47</v>
      </c>
    </row>
    <row r="16534" spans="1:30" ht="60" hidden="1" x14ac:dyDescent="0.25">
      <c r="A16534">
        <v>43</v>
      </c>
      <c r="B16534" t="s">
        <v>58959</v>
      </c>
      <c r="C16534" t="s">
        <v>58982</v>
      </c>
      <c r="D16534" t="s">
        <v>40</v>
      </c>
      <c r="E16534" s="4" t="s">
        <v>58961</v>
      </c>
      <c r="F16534" s="4" t="s">
        <v>51</v>
      </c>
      <c r="G16534" s="4" t="s">
        <v>92</v>
      </c>
      <c r="I16534">
        <v>410</v>
      </c>
      <c r="J16534" s="4" t="s">
        <v>43</v>
      </c>
      <c r="K16534" s="1">
        <v>34691</v>
      </c>
      <c r="M16534" s="4" t="s">
        <v>53</v>
      </c>
      <c r="N16534">
        <v>3903</v>
      </c>
      <c r="O16534" s="1">
        <v>34691</v>
      </c>
      <c r="Q16534" t="s">
        <v>58983</v>
      </c>
      <c r="U16534" t="s">
        <v>162</v>
      </c>
      <c r="V16534" t="s">
        <v>2611</v>
      </c>
      <c r="W16534">
        <v>646492</v>
      </c>
      <c r="AC16534" t="s">
        <v>72</v>
      </c>
      <c r="AD16534" t="s">
        <v>47</v>
      </c>
    </row>
    <row r="16535" spans="1:30" ht="60" hidden="1" x14ac:dyDescent="0.25">
      <c r="A16535">
        <v>43</v>
      </c>
      <c r="B16535" t="s">
        <v>58959</v>
      </c>
      <c r="C16535" t="s">
        <v>58984</v>
      </c>
      <c r="D16535" t="s">
        <v>40</v>
      </c>
      <c r="E16535" s="4" t="s">
        <v>58961</v>
      </c>
      <c r="F16535" s="4" t="s">
        <v>51</v>
      </c>
      <c r="G16535" s="4" t="s">
        <v>92</v>
      </c>
      <c r="I16535">
        <v>380</v>
      </c>
      <c r="J16535" s="4" t="s">
        <v>43</v>
      </c>
      <c r="K16535" s="1">
        <v>34677</v>
      </c>
      <c r="M16535" s="4" t="s">
        <v>53</v>
      </c>
      <c r="N16535">
        <v>3510</v>
      </c>
      <c r="O16535" s="1">
        <v>34677</v>
      </c>
      <c r="Q16535" t="s">
        <v>58985</v>
      </c>
      <c r="U16535" t="s">
        <v>162</v>
      </c>
      <c r="V16535" t="s">
        <v>2743</v>
      </c>
      <c r="W16535">
        <v>711092</v>
      </c>
      <c r="AC16535" t="s">
        <v>72</v>
      </c>
      <c r="AD16535" t="s">
        <v>47</v>
      </c>
    </row>
    <row r="16536" spans="1:30" ht="60" hidden="1" x14ac:dyDescent="0.25">
      <c r="A16536">
        <v>43</v>
      </c>
      <c r="B16536" t="s">
        <v>58959</v>
      </c>
      <c r="C16536" t="s">
        <v>58986</v>
      </c>
      <c r="D16536" t="s">
        <v>40</v>
      </c>
      <c r="E16536" s="4" t="s">
        <v>58961</v>
      </c>
      <c r="F16536" s="4" t="s">
        <v>51</v>
      </c>
      <c r="G16536" s="4" t="s">
        <v>92</v>
      </c>
      <c r="I16536">
        <v>620</v>
      </c>
      <c r="J16536" s="4" t="s">
        <v>43</v>
      </c>
      <c r="K16536" s="1">
        <v>34684</v>
      </c>
      <c r="M16536" s="4" t="s">
        <v>53</v>
      </c>
      <c r="N16536">
        <v>3816</v>
      </c>
      <c r="O16536" s="1">
        <v>34684</v>
      </c>
      <c r="Q16536" t="s">
        <v>58987</v>
      </c>
      <c r="U16536" t="s">
        <v>162</v>
      </c>
      <c r="V16536" t="s">
        <v>2793</v>
      </c>
      <c r="W16536">
        <v>622718</v>
      </c>
      <c r="AC16536" t="s">
        <v>72</v>
      </c>
      <c r="AD16536" t="s">
        <v>47</v>
      </c>
    </row>
    <row r="16537" spans="1:30" ht="60" hidden="1" x14ac:dyDescent="0.25">
      <c r="A16537">
        <v>43</v>
      </c>
      <c r="B16537" t="s">
        <v>58959</v>
      </c>
      <c r="C16537" t="s">
        <v>58988</v>
      </c>
      <c r="D16537" t="s">
        <v>40</v>
      </c>
      <c r="E16537" s="4" t="s">
        <v>58989</v>
      </c>
      <c r="F16537" s="4" t="s">
        <v>51</v>
      </c>
      <c r="G16537" s="4" t="s">
        <v>92</v>
      </c>
      <c r="I16537">
        <v>635</v>
      </c>
      <c r="J16537" s="4" t="s">
        <v>496</v>
      </c>
      <c r="K16537" s="1">
        <v>38650</v>
      </c>
      <c r="M16537" s="4" t="s">
        <v>53</v>
      </c>
      <c r="N16537">
        <v>4017</v>
      </c>
      <c r="O16537" s="1">
        <v>35201</v>
      </c>
      <c r="Q16537" t="s">
        <v>58990</v>
      </c>
      <c r="W16537">
        <v>0</v>
      </c>
      <c r="AC16537" t="s">
        <v>58991</v>
      </c>
      <c r="AD16537" t="s">
        <v>47</v>
      </c>
    </row>
    <row r="16538" spans="1:30" ht="60" hidden="1" x14ac:dyDescent="0.25">
      <c r="A16538">
        <v>43</v>
      </c>
      <c r="B16538" t="s">
        <v>58959</v>
      </c>
      <c r="C16538" t="s">
        <v>58992</v>
      </c>
      <c r="D16538" t="s">
        <v>40</v>
      </c>
      <c r="E16538" s="4" t="s">
        <v>58993</v>
      </c>
      <c r="F16538" s="4" t="s">
        <v>51</v>
      </c>
      <c r="G16538" s="4" t="s">
        <v>92</v>
      </c>
      <c r="I16538">
        <v>356</v>
      </c>
      <c r="J16538" s="4" t="s">
        <v>496</v>
      </c>
      <c r="K16538" s="1">
        <v>34793</v>
      </c>
      <c r="M16538" s="4" t="s">
        <v>53</v>
      </c>
      <c r="N16538">
        <v>16685</v>
      </c>
      <c r="O16538" s="1">
        <v>34793</v>
      </c>
      <c r="Q16538" t="s">
        <v>58994</v>
      </c>
      <c r="U16538" t="s">
        <v>162</v>
      </c>
      <c r="V16538" t="s">
        <v>2743</v>
      </c>
      <c r="W16538">
        <v>0</v>
      </c>
      <c r="AC16538" t="s">
        <v>58995</v>
      </c>
      <c r="AD16538" t="s">
        <v>47</v>
      </c>
    </row>
    <row r="16539" spans="1:30" ht="60" hidden="1" x14ac:dyDescent="0.25">
      <c r="A16539">
        <v>43</v>
      </c>
      <c r="B16539" t="s">
        <v>58959</v>
      </c>
      <c r="C16539" t="s">
        <v>58996</v>
      </c>
      <c r="D16539" t="s">
        <v>40</v>
      </c>
      <c r="E16539" s="4" t="s">
        <v>58961</v>
      </c>
      <c r="F16539" s="4" t="s">
        <v>51</v>
      </c>
      <c r="G16539" s="4" t="s">
        <v>92</v>
      </c>
      <c r="I16539">
        <v>440</v>
      </c>
      <c r="J16539" s="4" t="s">
        <v>43</v>
      </c>
      <c r="K16539" s="1">
        <v>34677</v>
      </c>
      <c r="M16539" s="4" t="s">
        <v>53</v>
      </c>
      <c r="N16539">
        <v>3587</v>
      </c>
      <c r="O16539" s="1">
        <v>34677</v>
      </c>
      <c r="Q16539" t="s">
        <v>58997</v>
      </c>
      <c r="U16539" t="s">
        <v>162</v>
      </c>
      <c r="V16539" t="s">
        <v>2743</v>
      </c>
      <c r="W16539">
        <v>661176</v>
      </c>
      <c r="AC16539" t="s">
        <v>72</v>
      </c>
      <c r="AD16539" t="s">
        <v>47</v>
      </c>
    </row>
    <row r="16540" spans="1:30" ht="60" hidden="1" x14ac:dyDescent="0.25">
      <c r="A16540">
        <v>43</v>
      </c>
      <c r="B16540" t="s">
        <v>58959</v>
      </c>
      <c r="C16540" t="s">
        <v>58998</v>
      </c>
      <c r="D16540" t="s">
        <v>40</v>
      </c>
      <c r="E16540" s="4" t="s">
        <v>58961</v>
      </c>
      <c r="F16540" s="4" t="s">
        <v>51</v>
      </c>
      <c r="G16540" s="4" t="s">
        <v>92</v>
      </c>
      <c r="I16540">
        <v>400</v>
      </c>
      <c r="J16540" s="4" t="s">
        <v>43</v>
      </c>
      <c r="K16540" s="1">
        <v>34677</v>
      </c>
      <c r="M16540" s="4" t="s">
        <v>53</v>
      </c>
      <c r="N16540">
        <v>3472</v>
      </c>
      <c r="O16540" s="1">
        <v>34677</v>
      </c>
      <c r="Q16540" t="s">
        <v>58999</v>
      </c>
      <c r="U16540" t="s">
        <v>162</v>
      </c>
      <c r="V16540" t="s">
        <v>2628</v>
      </c>
      <c r="W16540">
        <v>572630</v>
      </c>
      <c r="AC16540" t="s">
        <v>72</v>
      </c>
      <c r="AD16540" t="s">
        <v>47</v>
      </c>
    </row>
    <row r="16541" spans="1:30" ht="60" hidden="1" x14ac:dyDescent="0.25">
      <c r="A16541">
        <v>43</v>
      </c>
      <c r="B16541" t="s">
        <v>58959</v>
      </c>
      <c r="C16541" t="s">
        <v>59000</v>
      </c>
      <c r="D16541" t="s">
        <v>40</v>
      </c>
      <c r="E16541" s="4" t="s">
        <v>58961</v>
      </c>
      <c r="F16541" s="4" t="s">
        <v>51</v>
      </c>
      <c r="G16541" s="4" t="s">
        <v>92</v>
      </c>
      <c r="I16541">
        <v>930</v>
      </c>
      <c r="J16541" s="4" t="s">
        <v>43</v>
      </c>
      <c r="K16541" s="1">
        <v>34691</v>
      </c>
      <c r="M16541" s="4" t="s">
        <v>53</v>
      </c>
      <c r="N16541">
        <v>3934</v>
      </c>
      <c r="O16541" s="1">
        <v>34691</v>
      </c>
      <c r="Q16541" t="s">
        <v>59001</v>
      </c>
      <c r="U16541" t="s">
        <v>162</v>
      </c>
      <c r="V16541" t="s">
        <v>2743</v>
      </c>
      <c r="W16541">
        <v>570767</v>
      </c>
      <c r="AC16541" t="s">
        <v>72</v>
      </c>
      <c r="AD16541" t="s">
        <v>47</v>
      </c>
    </row>
    <row r="16542" spans="1:30" ht="60" hidden="1" x14ac:dyDescent="0.25">
      <c r="A16542">
        <v>43</v>
      </c>
      <c r="B16542" t="s">
        <v>58959</v>
      </c>
      <c r="C16542" t="s">
        <v>59002</v>
      </c>
      <c r="D16542" t="s">
        <v>40</v>
      </c>
      <c r="E16542" s="4" t="s">
        <v>58961</v>
      </c>
      <c r="F16542" s="4" t="s">
        <v>51</v>
      </c>
      <c r="G16542" s="4" t="s">
        <v>92</v>
      </c>
      <c r="I16542">
        <v>400</v>
      </c>
      <c r="J16542" s="4" t="s">
        <v>43</v>
      </c>
      <c r="K16542" s="1">
        <v>34719</v>
      </c>
      <c r="M16542" s="4" t="s">
        <v>53</v>
      </c>
      <c r="N16542">
        <v>4746</v>
      </c>
      <c r="O16542" s="1">
        <v>34719</v>
      </c>
      <c r="Q16542" t="s">
        <v>59003</v>
      </c>
      <c r="U16542" t="s">
        <v>162</v>
      </c>
      <c r="V16542" t="s">
        <v>59004</v>
      </c>
      <c r="W16542">
        <v>675865</v>
      </c>
      <c r="AC16542" t="s">
        <v>72</v>
      </c>
      <c r="AD16542" t="s">
        <v>47</v>
      </c>
    </row>
    <row r="16543" spans="1:30" ht="60" hidden="1" x14ac:dyDescent="0.25">
      <c r="A16543">
        <v>43</v>
      </c>
      <c r="B16543" t="s">
        <v>58959</v>
      </c>
      <c r="C16543" t="s">
        <v>59005</v>
      </c>
      <c r="D16543" t="s">
        <v>40</v>
      </c>
      <c r="E16543" s="4" t="s">
        <v>58961</v>
      </c>
      <c r="F16543" s="4" t="s">
        <v>51</v>
      </c>
      <c r="G16543" s="4" t="s">
        <v>92</v>
      </c>
      <c r="I16543">
        <v>600</v>
      </c>
      <c r="J16543" s="4" t="s">
        <v>43</v>
      </c>
      <c r="K16543" s="1">
        <v>34649</v>
      </c>
      <c r="M16543" s="4" t="s">
        <v>53</v>
      </c>
      <c r="N16543">
        <v>2771</v>
      </c>
      <c r="O16543" s="1">
        <v>34649</v>
      </c>
      <c r="Q16543" t="s">
        <v>48900</v>
      </c>
      <c r="U16543" t="s">
        <v>162</v>
      </c>
      <c r="V16543" t="s">
        <v>5020</v>
      </c>
      <c r="W16543">
        <v>944999</v>
      </c>
      <c r="AC16543" t="s">
        <v>72</v>
      </c>
      <c r="AD16543" t="s">
        <v>47</v>
      </c>
    </row>
    <row r="16544" spans="1:30" ht="60" hidden="1" x14ac:dyDescent="0.25">
      <c r="A16544">
        <v>43</v>
      </c>
      <c r="B16544" t="s">
        <v>58959</v>
      </c>
      <c r="C16544" t="s">
        <v>59006</v>
      </c>
      <c r="D16544" t="s">
        <v>40</v>
      </c>
      <c r="E16544" s="4" t="s">
        <v>58961</v>
      </c>
      <c r="F16544" s="4" t="s">
        <v>51</v>
      </c>
      <c r="G16544" s="4" t="s">
        <v>92</v>
      </c>
      <c r="I16544">
        <v>400</v>
      </c>
      <c r="J16544" s="4" t="s">
        <v>43</v>
      </c>
      <c r="K16544" s="1">
        <v>35549</v>
      </c>
      <c r="M16544" s="4" t="s">
        <v>53</v>
      </c>
      <c r="N16544">
        <v>5165</v>
      </c>
      <c r="O16544" s="1">
        <v>35549</v>
      </c>
      <c r="Q16544" t="s">
        <v>59007</v>
      </c>
      <c r="U16544" t="s">
        <v>162</v>
      </c>
      <c r="V16544" t="s">
        <v>2743</v>
      </c>
      <c r="W16544">
        <v>661813</v>
      </c>
      <c r="AC16544" t="s">
        <v>72</v>
      </c>
      <c r="AD16544" t="s">
        <v>47</v>
      </c>
    </row>
    <row r="16545" spans="1:30" ht="60" hidden="1" x14ac:dyDescent="0.25">
      <c r="A16545">
        <v>43</v>
      </c>
      <c r="B16545" t="s">
        <v>58959</v>
      </c>
      <c r="C16545" t="s">
        <v>59008</v>
      </c>
      <c r="D16545" t="s">
        <v>40</v>
      </c>
      <c r="E16545" s="4" t="s">
        <v>58961</v>
      </c>
      <c r="F16545" s="4" t="s">
        <v>51</v>
      </c>
      <c r="G16545" s="4" t="s">
        <v>92</v>
      </c>
      <c r="I16545">
        <v>536</v>
      </c>
      <c r="J16545" s="4" t="s">
        <v>496</v>
      </c>
      <c r="K16545" s="1">
        <v>35696</v>
      </c>
      <c r="M16545" s="4" t="s">
        <v>53</v>
      </c>
      <c r="N16545">
        <v>6034</v>
      </c>
      <c r="O16545" s="1">
        <v>35696</v>
      </c>
      <c r="Q16545" t="s">
        <v>58981</v>
      </c>
      <c r="U16545" t="s">
        <v>162</v>
      </c>
      <c r="V16545" t="s">
        <v>2611</v>
      </c>
      <c r="W16545">
        <v>582684</v>
      </c>
      <c r="AC16545" t="s">
        <v>72</v>
      </c>
      <c r="AD16545" t="s">
        <v>47</v>
      </c>
    </row>
    <row r="16546" spans="1:30" ht="60" hidden="1" x14ac:dyDescent="0.25">
      <c r="A16546">
        <v>43</v>
      </c>
      <c r="B16546" t="s">
        <v>58959</v>
      </c>
      <c r="C16546" t="s">
        <v>59009</v>
      </c>
      <c r="D16546" t="s">
        <v>40</v>
      </c>
      <c r="E16546" s="4" t="s">
        <v>58961</v>
      </c>
      <c r="F16546" s="4" t="s">
        <v>51</v>
      </c>
      <c r="G16546" s="4" t="s">
        <v>92</v>
      </c>
      <c r="I16546">
        <v>620</v>
      </c>
      <c r="J16546" s="4" t="s">
        <v>43</v>
      </c>
      <c r="K16546" s="1">
        <v>35201</v>
      </c>
      <c r="M16546" s="4" t="s">
        <v>53</v>
      </c>
      <c r="N16546">
        <v>4017</v>
      </c>
      <c r="O16546" s="1">
        <v>35201</v>
      </c>
      <c r="Q16546" t="s">
        <v>59010</v>
      </c>
      <c r="U16546" t="s">
        <v>162</v>
      </c>
      <c r="V16546" t="s">
        <v>163</v>
      </c>
      <c r="W16546">
        <v>737402</v>
      </c>
      <c r="AC16546" t="s">
        <v>72</v>
      </c>
      <c r="AD16546" t="s">
        <v>47</v>
      </c>
    </row>
    <row r="16547" spans="1:30" ht="60" hidden="1" x14ac:dyDescent="0.25">
      <c r="A16547">
        <v>43</v>
      </c>
      <c r="B16547" t="s">
        <v>58959</v>
      </c>
      <c r="C16547" t="s">
        <v>59011</v>
      </c>
      <c r="D16547" t="s">
        <v>40</v>
      </c>
      <c r="E16547" s="4" t="s">
        <v>58961</v>
      </c>
      <c r="F16547" s="4" t="s">
        <v>51</v>
      </c>
      <c r="G16547" s="4" t="s">
        <v>92</v>
      </c>
      <c r="I16547">
        <v>843</v>
      </c>
      <c r="J16547" s="4" t="s">
        <v>43</v>
      </c>
      <c r="K16547" s="1">
        <v>35332</v>
      </c>
      <c r="M16547" s="4" t="s">
        <v>53</v>
      </c>
      <c r="N16547">
        <v>4601</v>
      </c>
      <c r="O16547" s="1">
        <v>35332</v>
      </c>
      <c r="Q16547" t="s">
        <v>59012</v>
      </c>
      <c r="U16547" t="s">
        <v>162</v>
      </c>
      <c r="V16547" t="s">
        <v>59013</v>
      </c>
      <c r="W16547">
        <v>585218</v>
      </c>
      <c r="AC16547" t="s">
        <v>72</v>
      </c>
      <c r="AD16547" t="s">
        <v>47</v>
      </c>
    </row>
    <row r="16548" spans="1:30" ht="60" hidden="1" x14ac:dyDescent="0.25">
      <c r="A16548">
        <v>43</v>
      </c>
      <c r="B16548" t="s">
        <v>58959</v>
      </c>
      <c r="C16548" t="s">
        <v>59014</v>
      </c>
      <c r="D16548" t="s">
        <v>40</v>
      </c>
      <c r="E16548" s="4" t="s">
        <v>58961</v>
      </c>
      <c r="F16548" s="4" t="s">
        <v>51</v>
      </c>
      <c r="G16548" s="4" t="s">
        <v>92</v>
      </c>
      <c r="I16548">
        <v>424</v>
      </c>
      <c r="J16548" s="4" t="s">
        <v>43</v>
      </c>
      <c r="K16548" s="1">
        <v>35090</v>
      </c>
      <c r="M16548" s="4" t="s">
        <v>53</v>
      </c>
      <c r="N16548">
        <v>3684</v>
      </c>
      <c r="O16548" s="1">
        <v>35090</v>
      </c>
      <c r="Q16548" t="s">
        <v>59015</v>
      </c>
      <c r="U16548" t="s">
        <v>162</v>
      </c>
      <c r="V16548" t="s">
        <v>59016</v>
      </c>
      <c r="W16548">
        <v>616247</v>
      </c>
      <c r="AC16548" t="s">
        <v>72</v>
      </c>
      <c r="AD16548" t="s">
        <v>47</v>
      </c>
    </row>
    <row r="16549" spans="1:30" ht="60" hidden="1" x14ac:dyDescent="0.25">
      <c r="A16549">
        <v>43</v>
      </c>
      <c r="B16549" t="s">
        <v>58959</v>
      </c>
      <c r="C16549" t="s">
        <v>59017</v>
      </c>
      <c r="D16549" t="s">
        <v>40</v>
      </c>
      <c r="E16549" s="4" t="s">
        <v>58961</v>
      </c>
      <c r="F16549" s="4" t="s">
        <v>51</v>
      </c>
      <c r="G16549" s="4" t="s">
        <v>92</v>
      </c>
      <c r="I16549">
        <v>390</v>
      </c>
      <c r="J16549" s="4" t="s">
        <v>43</v>
      </c>
      <c r="K16549" s="1">
        <v>35634</v>
      </c>
      <c r="M16549" s="4" t="s">
        <v>53</v>
      </c>
      <c r="N16549">
        <v>5634</v>
      </c>
      <c r="O16549" s="1">
        <v>35634</v>
      </c>
      <c r="Q16549" t="s">
        <v>59018</v>
      </c>
      <c r="U16549" t="s">
        <v>162</v>
      </c>
      <c r="V16549" t="s">
        <v>2628</v>
      </c>
      <c r="W16549">
        <v>690090</v>
      </c>
      <c r="AC16549" t="s">
        <v>72</v>
      </c>
      <c r="AD16549" t="s">
        <v>47</v>
      </c>
    </row>
    <row r="16550" spans="1:30" ht="60" hidden="1" x14ac:dyDescent="0.25">
      <c r="A16550">
        <v>43</v>
      </c>
      <c r="B16550" t="s">
        <v>58959</v>
      </c>
      <c r="C16550" t="s">
        <v>59019</v>
      </c>
      <c r="D16550" t="s">
        <v>40</v>
      </c>
      <c r="E16550" s="4" t="s">
        <v>58961</v>
      </c>
      <c r="F16550" s="4" t="s">
        <v>51</v>
      </c>
      <c r="G16550" s="4" t="s">
        <v>92</v>
      </c>
      <c r="I16550">
        <v>388</v>
      </c>
      <c r="J16550" s="4" t="s">
        <v>43</v>
      </c>
      <c r="K16550" s="1">
        <v>34982</v>
      </c>
      <c r="M16550" s="4" t="s">
        <v>53</v>
      </c>
      <c r="N16550">
        <v>3029</v>
      </c>
      <c r="O16550" s="1">
        <v>34982</v>
      </c>
      <c r="Q16550" t="s">
        <v>59020</v>
      </c>
      <c r="U16550" t="s">
        <v>162</v>
      </c>
      <c r="V16550" t="s">
        <v>5020</v>
      </c>
      <c r="W16550">
        <v>568445</v>
      </c>
      <c r="AC16550" t="s">
        <v>72</v>
      </c>
      <c r="AD16550" t="s">
        <v>47</v>
      </c>
    </row>
    <row r="16551" spans="1:30" ht="60" hidden="1" x14ac:dyDescent="0.25">
      <c r="A16551">
        <v>43</v>
      </c>
      <c r="B16551" t="s">
        <v>58959</v>
      </c>
      <c r="C16551" t="s">
        <v>59021</v>
      </c>
      <c r="D16551" t="s">
        <v>40</v>
      </c>
      <c r="E16551" s="4" t="s">
        <v>58961</v>
      </c>
      <c r="F16551" s="4" t="s">
        <v>51</v>
      </c>
      <c r="G16551" s="4" t="s">
        <v>92</v>
      </c>
      <c r="I16551">
        <v>425</v>
      </c>
      <c r="J16551" s="4" t="s">
        <v>43</v>
      </c>
      <c r="K16551" s="1">
        <v>35027</v>
      </c>
      <c r="M16551" s="4" t="s">
        <v>53</v>
      </c>
      <c r="N16551">
        <v>3331</v>
      </c>
      <c r="O16551" s="1">
        <v>35027</v>
      </c>
      <c r="Q16551" t="s">
        <v>59022</v>
      </c>
      <c r="U16551" t="s">
        <v>162</v>
      </c>
      <c r="V16551" t="s">
        <v>59023</v>
      </c>
      <c r="W16551">
        <v>692992</v>
      </c>
      <c r="AC16551" t="s">
        <v>72</v>
      </c>
      <c r="AD16551" t="s">
        <v>47</v>
      </c>
    </row>
    <row r="16552" spans="1:30" ht="60" hidden="1" x14ac:dyDescent="0.25">
      <c r="A16552">
        <v>43</v>
      </c>
      <c r="B16552" t="s">
        <v>58959</v>
      </c>
      <c r="C16552" t="s">
        <v>59024</v>
      </c>
      <c r="D16552" t="s">
        <v>40</v>
      </c>
      <c r="E16552" s="4" t="s">
        <v>58961</v>
      </c>
      <c r="F16552" s="4" t="s">
        <v>51</v>
      </c>
      <c r="G16552" s="4" t="s">
        <v>92</v>
      </c>
      <c r="I16552">
        <v>420</v>
      </c>
      <c r="J16552" s="4" t="s">
        <v>43</v>
      </c>
      <c r="K16552" s="1">
        <v>34823</v>
      </c>
      <c r="M16552" s="4" t="s">
        <v>53</v>
      </c>
      <c r="N16552" t="s">
        <v>59025</v>
      </c>
      <c r="O16552" s="1">
        <v>34823</v>
      </c>
      <c r="Q16552" t="s">
        <v>59026</v>
      </c>
      <c r="W16552" t="s">
        <v>71</v>
      </c>
      <c r="AC16552" t="s">
        <v>72</v>
      </c>
      <c r="AD16552" t="s">
        <v>47</v>
      </c>
    </row>
    <row r="16553" spans="1:30" ht="60" hidden="1" x14ac:dyDescent="0.25">
      <c r="A16553">
        <v>43</v>
      </c>
      <c r="B16553" t="s">
        <v>58959</v>
      </c>
      <c r="C16553" t="s">
        <v>59027</v>
      </c>
      <c r="D16553" t="s">
        <v>40</v>
      </c>
      <c r="E16553" s="4" t="s">
        <v>58961</v>
      </c>
      <c r="F16553" s="4" t="s">
        <v>51</v>
      </c>
      <c r="G16553" s="4" t="s">
        <v>92</v>
      </c>
      <c r="I16553">
        <v>410</v>
      </c>
      <c r="J16553" s="4" t="s">
        <v>43</v>
      </c>
      <c r="K16553" s="1">
        <v>34726</v>
      </c>
      <c r="M16553" s="4" t="s">
        <v>53</v>
      </c>
      <c r="N16553">
        <v>12380</v>
      </c>
      <c r="O16553" s="1">
        <v>34726</v>
      </c>
      <c r="Q16553" t="s">
        <v>59028</v>
      </c>
      <c r="U16553" t="s">
        <v>162</v>
      </c>
      <c r="V16553" t="s">
        <v>2611</v>
      </c>
      <c r="W16553">
        <v>600925</v>
      </c>
      <c r="AC16553" t="s">
        <v>72</v>
      </c>
      <c r="AD16553" t="s">
        <v>47</v>
      </c>
    </row>
    <row r="16554" spans="1:30" ht="60" hidden="1" x14ac:dyDescent="0.25">
      <c r="A16554">
        <v>43</v>
      </c>
      <c r="B16554" t="s">
        <v>58959</v>
      </c>
      <c r="C16554" t="s">
        <v>59029</v>
      </c>
      <c r="D16554" t="s">
        <v>40</v>
      </c>
      <c r="E16554" s="4" t="s">
        <v>58961</v>
      </c>
      <c r="F16554" s="4" t="s">
        <v>51</v>
      </c>
      <c r="G16554" s="4" t="s">
        <v>92</v>
      </c>
      <c r="I16554">
        <v>300</v>
      </c>
      <c r="J16554" s="4" t="s">
        <v>43</v>
      </c>
      <c r="K16554" s="1">
        <v>34691</v>
      </c>
      <c r="M16554" s="4" t="s">
        <v>53</v>
      </c>
      <c r="N16554">
        <v>3998</v>
      </c>
      <c r="O16554" s="1">
        <v>34691</v>
      </c>
      <c r="Q16554" t="s">
        <v>59030</v>
      </c>
      <c r="U16554" t="s">
        <v>162</v>
      </c>
      <c r="V16554" t="s">
        <v>2611</v>
      </c>
      <c r="W16554">
        <v>725242</v>
      </c>
      <c r="AC16554" t="s">
        <v>72</v>
      </c>
      <c r="AD16554" t="s">
        <v>47</v>
      </c>
    </row>
    <row r="16555" spans="1:30" ht="60" hidden="1" x14ac:dyDescent="0.25">
      <c r="A16555">
        <v>43</v>
      </c>
      <c r="B16555" t="s">
        <v>58959</v>
      </c>
      <c r="C16555" t="s">
        <v>59031</v>
      </c>
      <c r="D16555" t="s">
        <v>40</v>
      </c>
      <c r="E16555" s="4" t="s">
        <v>58961</v>
      </c>
      <c r="F16555" s="4" t="s">
        <v>51</v>
      </c>
      <c r="G16555" s="4" t="s">
        <v>92</v>
      </c>
      <c r="I16555">
        <v>450</v>
      </c>
      <c r="J16555" s="4" t="s">
        <v>43</v>
      </c>
      <c r="K16555" s="1">
        <v>34711</v>
      </c>
      <c r="M16555" s="4" t="s">
        <v>53</v>
      </c>
      <c r="N16555">
        <v>4369</v>
      </c>
      <c r="O16555" s="1">
        <v>34711</v>
      </c>
      <c r="Q16555" t="s">
        <v>59032</v>
      </c>
      <c r="U16555" t="s">
        <v>162</v>
      </c>
      <c r="V16555" t="s">
        <v>2743</v>
      </c>
      <c r="W16555">
        <v>512993</v>
      </c>
      <c r="AC16555" t="s">
        <v>72</v>
      </c>
      <c r="AD16555" t="s">
        <v>47</v>
      </c>
    </row>
    <row r="16556" spans="1:30" ht="60" hidden="1" x14ac:dyDescent="0.25">
      <c r="A16556">
        <v>43</v>
      </c>
      <c r="B16556" t="s">
        <v>58959</v>
      </c>
      <c r="C16556" t="s">
        <v>59033</v>
      </c>
      <c r="D16556" t="s">
        <v>40</v>
      </c>
      <c r="E16556" s="4" t="s">
        <v>58961</v>
      </c>
      <c r="F16556" s="4" t="s">
        <v>51</v>
      </c>
      <c r="G16556" s="4" t="s">
        <v>92</v>
      </c>
      <c r="I16556">
        <v>390</v>
      </c>
      <c r="J16556" s="4" t="s">
        <v>43</v>
      </c>
      <c r="K16556" s="1">
        <v>34676</v>
      </c>
      <c r="M16556" s="4" t="s">
        <v>53</v>
      </c>
      <c r="N16556">
        <v>3456</v>
      </c>
      <c r="O16556" s="1">
        <v>34676</v>
      </c>
      <c r="Q16556" t="s">
        <v>58962</v>
      </c>
      <c r="U16556" t="s">
        <v>162</v>
      </c>
      <c r="V16556" t="s">
        <v>2743</v>
      </c>
      <c r="W16556">
        <v>661723</v>
      </c>
      <c r="AC16556" t="s">
        <v>72</v>
      </c>
      <c r="AD16556" t="s">
        <v>47</v>
      </c>
    </row>
    <row r="16557" spans="1:30" ht="60" hidden="1" x14ac:dyDescent="0.25">
      <c r="A16557">
        <v>43</v>
      </c>
      <c r="B16557" t="s">
        <v>58959</v>
      </c>
      <c r="C16557" t="s">
        <v>59034</v>
      </c>
      <c r="D16557" t="s">
        <v>40</v>
      </c>
      <c r="E16557" s="4" t="s">
        <v>58961</v>
      </c>
      <c r="F16557" s="4" t="s">
        <v>51</v>
      </c>
      <c r="G16557" s="4" t="s">
        <v>92</v>
      </c>
      <c r="I16557">
        <v>500</v>
      </c>
      <c r="J16557" s="4" t="s">
        <v>43</v>
      </c>
      <c r="K16557" s="1">
        <v>34676</v>
      </c>
      <c r="M16557" s="4" t="s">
        <v>53</v>
      </c>
      <c r="N16557">
        <v>3457</v>
      </c>
      <c r="O16557" s="1">
        <v>34676</v>
      </c>
      <c r="Q16557" t="s">
        <v>59035</v>
      </c>
      <c r="U16557" t="s">
        <v>162</v>
      </c>
      <c r="V16557" t="s">
        <v>2743</v>
      </c>
      <c r="W16557">
        <v>564885</v>
      </c>
      <c r="AC16557" t="s">
        <v>72</v>
      </c>
      <c r="AD16557" t="s">
        <v>47</v>
      </c>
    </row>
    <row r="16558" spans="1:30" ht="60" hidden="1" x14ac:dyDescent="0.25">
      <c r="A16558">
        <v>43</v>
      </c>
      <c r="B16558" t="s">
        <v>58959</v>
      </c>
      <c r="C16558" t="s">
        <v>59036</v>
      </c>
      <c r="D16558" t="s">
        <v>40</v>
      </c>
      <c r="E16558" s="4" t="s">
        <v>58961</v>
      </c>
      <c r="F16558" s="4" t="s">
        <v>51</v>
      </c>
      <c r="G16558" s="4" t="s">
        <v>92</v>
      </c>
      <c r="I16558">
        <v>400</v>
      </c>
      <c r="J16558" s="4" t="s">
        <v>43</v>
      </c>
      <c r="K16558" s="1">
        <v>34691</v>
      </c>
      <c r="M16558" s="4" t="s">
        <v>53</v>
      </c>
      <c r="N16558">
        <v>4054</v>
      </c>
      <c r="O16558" s="1">
        <v>34691</v>
      </c>
      <c r="Q16558" t="s">
        <v>59037</v>
      </c>
      <c r="U16558" t="s">
        <v>162</v>
      </c>
      <c r="V16558" t="s">
        <v>2743</v>
      </c>
      <c r="W16558">
        <v>711770</v>
      </c>
      <c r="AC16558" t="s">
        <v>72</v>
      </c>
      <c r="AD16558" t="s">
        <v>47</v>
      </c>
    </row>
    <row r="16559" spans="1:30" ht="60" hidden="1" x14ac:dyDescent="0.25">
      <c r="A16559">
        <v>43</v>
      </c>
      <c r="B16559" t="s">
        <v>58959</v>
      </c>
      <c r="C16559" t="s">
        <v>59038</v>
      </c>
      <c r="D16559" t="s">
        <v>40</v>
      </c>
      <c r="E16559" s="4" t="s">
        <v>58961</v>
      </c>
      <c r="F16559" s="4" t="s">
        <v>51</v>
      </c>
      <c r="G16559" s="4" t="s">
        <v>92</v>
      </c>
      <c r="I16559">
        <v>400</v>
      </c>
      <c r="J16559" s="4" t="s">
        <v>43</v>
      </c>
      <c r="K16559" s="1">
        <v>34670</v>
      </c>
      <c r="M16559" s="4" t="s">
        <v>53</v>
      </c>
      <c r="N16559">
        <v>3278</v>
      </c>
      <c r="O16559" s="1">
        <v>34670</v>
      </c>
      <c r="Q16559" t="s">
        <v>29913</v>
      </c>
      <c r="U16559" t="s">
        <v>162</v>
      </c>
      <c r="V16559" t="s">
        <v>2743</v>
      </c>
      <c r="W16559">
        <v>570955</v>
      </c>
      <c r="AC16559" t="s">
        <v>72</v>
      </c>
      <c r="AD16559" t="s">
        <v>47</v>
      </c>
    </row>
    <row r="16560" spans="1:30" ht="60" hidden="1" x14ac:dyDescent="0.25">
      <c r="A16560">
        <v>43</v>
      </c>
      <c r="B16560" t="s">
        <v>58959</v>
      </c>
      <c r="C16560" t="s">
        <v>59039</v>
      </c>
      <c r="D16560" t="s">
        <v>40</v>
      </c>
      <c r="E16560" s="4" t="s">
        <v>58961</v>
      </c>
      <c r="F16560" s="4" t="s">
        <v>51</v>
      </c>
      <c r="G16560" s="4" t="s">
        <v>92</v>
      </c>
      <c r="I16560">
        <v>400</v>
      </c>
      <c r="J16560" s="4" t="s">
        <v>43</v>
      </c>
      <c r="K16560" s="1">
        <v>34677</v>
      </c>
      <c r="M16560" s="4" t="s">
        <v>53</v>
      </c>
      <c r="N16560">
        <v>3472</v>
      </c>
      <c r="O16560" s="1">
        <v>34677</v>
      </c>
      <c r="Q16560" t="s">
        <v>58999</v>
      </c>
      <c r="U16560" t="s">
        <v>162</v>
      </c>
      <c r="V16560" t="s">
        <v>2628</v>
      </c>
      <c r="W16560">
        <v>572630</v>
      </c>
      <c r="AC16560" t="s">
        <v>72</v>
      </c>
      <c r="AD16560" t="s">
        <v>47</v>
      </c>
    </row>
    <row r="16561" spans="1:30" ht="60" hidden="1" x14ac:dyDescent="0.25">
      <c r="A16561">
        <v>43</v>
      </c>
      <c r="B16561" t="s">
        <v>58959</v>
      </c>
      <c r="C16561" t="s">
        <v>59040</v>
      </c>
      <c r="D16561" t="s">
        <v>40</v>
      </c>
      <c r="E16561" s="4" t="s">
        <v>58961</v>
      </c>
      <c r="F16561" s="4" t="s">
        <v>51</v>
      </c>
      <c r="G16561" s="4" t="s">
        <v>92</v>
      </c>
      <c r="I16561">
        <v>420</v>
      </c>
      <c r="J16561" s="4" t="s">
        <v>43</v>
      </c>
      <c r="K16561" s="1">
        <v>34684</v>
      </c>
      <c r="M16561" s="4" t="s">
        <v>53</v>
      </c>
      <c r="N16561">
        <v>3835</v>
      </c>
      <c r="O16561" s="1">
        <v>34684</v>
      </c>
      <c r="Q16561" t="s">
        <v>59041</v>
      </c>
      <c r="U16561" t="s">
        <v>162</v>
      </c>
      <c r="V16561" t="s">
        <v>2611</v>
      </c>
      <c r="W16561">
        <v>646855</v>
      </c>
      <c r="AC16561" t="s">
        <v>72</v>
      </c>
      <c r="AD16561" t="s">
        <v>47</v>
      </c>
    </row>
    <row r="16562" spans="1:30" ht="60" hidden="1" x14ac:dyDescent="0.25">
      <c r="A16562">
        <v>43</v>
      </c>
      <c r="B16562" t="s">
        <v>58959</v>
      </c>
      <c r="C16562" t="s">
        <v>59042</v>
      </c>
      <c r="D16562" t="s">
        <v>40</v>
      </c>
      <c r="E16562" s="4" t="s">
        <v>58961</v>
      </c>
      <c r="F16562" s="4" t="s">
        <v>51</v>
      </c>
      <c r="G16562" s="4" t="s">
        <v>92</v>
      </c>
      <c r="I16562">
        <v>700</v>
      </c>
      <c r="J16562" s="4" t="s">
        <v>43</v>
      </c>
      <c r="K16562" s="1">
        <v>34691</v>
      </c>
      <c r="M16562" s="4" t="s">
        <v>53</v>
      </c>
      <c r="N16562">
        <v>3922</v>
      </c>
      <c r="O16562" s="1">
        <v>34691</v>
      </c>
      <c r="Q16562" t="s">
        <v>59043</v>
      </c>
      <c r="U16562" t="s">
        <v>162</v>
      </c>
      <c r="V16562" t="s">
        <v>5020</v>
      </c>
      <c r="W16562">
        <v>644144</v>
      </c>
      <c r="AC16562" t="s">
        <v>72</v>
      </c>
      <c r="AD16562" t="s">
        <v>47</v>
      </c>
    </row>
    <row r="16563" spans="1:30" ht="60" hidden="1" x14ac:dyDescent="0.25">
      <c r="A16563">
        <v>43</v>
      </c>
      <c r="B16563" t="s">
        <v>58959</v>
      </c>
      <c r="C16563" t="s">
        <v>59044</v>
      </c>
      <c r="D16563" t="s">
        <v>40</v>
      </c>
      <c r="E16563" s="4" t="s">
        <v>58971</v>
      </c>
      <c r="F16563" s="4" t="s">
        <v>51</v>
      </c>
      <c r="G16563" s="4" t="s">
        <v>92</v>
      </c>
      <c r="I16563">
        <v>550</v>
      </c>
      <c r="J16563" s="4" t="s">
        <v>496</v>
      </c>
      <c r="K16563" s="1">
        <v>34691</v>
      </c>
      <c r="M16563" s="4" t="s">
        <v>53</v>
      </c>
      <c r="N16563">
        <v>3924</v>
      </c>
      <c r="O16563" s="1">
        <v>34691</v>
      </c>
      <c r="Q16563" t="s">
        <v>59045</v>
      </c>
      <c r="U16563" t="s">
        <v>162</v>
      </c>
      <c r="V16563" t="s">
        <v>390</v>
      </c>
      <c r="W16563">
        <v>648661</v>
      </c>
      <c r="AC16563" t="s">
        <v>2483</v>
      </c>
      <c r="AD16563" t="s">
        <v>47</v>
      </c>
    </row>
    <row r="16564" spans="1:30" ht="60" hidden="1" x14ac:dyDescent="0.25">
      <c r="A16564">
        <v>43</v>
      </c>
      <c r="B16564" t="s">
        <v>58959</v>
      </c>
      <c r="C16564" t="s">
        <v>59046</v>
      </c>
      <c r="D16564" t="s">
        <v>40</v>
      </c>
      <c r="E16564" s="4" t="s">
        <v>58961</v>
      </c>
      <c r="F16564" s="4" t="s">
        <v>51</v>
      </c>
      <c r="G16564" s="4" t="s">
        <v>92</v>
      </c>
      <c r="I16564">
        <v>620</v>
      </c>
      <c r="J16564" s="4" t="s">
        <v>43</v>
      </c>
      <c r="K16564" s="1">
        <v>34691</v>
      </c>
      <c r="M16564" s="4" t="s">
        <v>53</v>
      </c>
      <c r="N16564">
        <v>3992</v>
      </c>
      <c r="O16564" s="1">
        <v>34691</v>
      </c>
      <c r="Q16564" t="s">
        <v>59047</v>
      </c>
      <c r="U16564" t="s">
        <v>162</v>
      </c>
      <c r="V16564" t="s">
        <v>2743</v>
      </c>
      <c r="W16564">
        <v>661817</v>
      </c>
      <c r="AC16564" t="s">
        <v>72</v>
      </c>
      <c r="AD16564" t="s">
        <v>47</v>
      </c>
    </row>
    <row r="16565" spans="1:30" ht="60" hidden="1" x14ac:dyDescent="0.25">
      <c r="A16565">
        <v>43</v>
      </c>
      <c r="B16565" t="s">
        <v>58959</v>
      </c>
      <c r="C16565" t="s">
        <v>59048</v>
      </c>
      <c r="D16565" t="s">
        <v>40</v>
      </c>
      <c r="E16565" s="4" t="s">
        <v>58961</v>
      </c>
      <c r="F16565" s="4" t="s">
        <v>51</v>
      </c>
      <c r="G16565" s="4" t="s">
        <v>92</v>
      </c>
      <c r="I16565">
        <v>390</v>
      </c>
      <c r="J16565" s="4" t="s">
        <v>43</v>
      </c>
      <c r="K16565" s="1">
        <v>34677</v>
      </c>
      <c r="M16565" s="4" t="s">
        <v>53</v>
      </c>
      <c r="N16565">
        <v>33598</v>
      </c>
      <c r="O16565" s="1">
        <v>34677</v>
      </c>
      <c r="Q16565" t="s">
        <v>58969</v>
      </c>
      <c r="U16565" t="s">
        <v>162</v>
      </c>
      <c r="V16565" t="s">
        <v>2743</v>
      </c>
      <c r="W16565">
        <v>710583</v>
      </c>
      <c r="AC16565" t="s">
        <v>72</v>
      </c>
      <c r="AD16565" t="s">
        <v>47</v>
      </c>
    </row>
    <row r="16566" spans="1:30" ht="60" hidden="1" x14ac:dyDescent="0.25">
      <c r="A16566">
        <v>43</v>
      </c>
      <c r="B16566" t="s">
        <v>58959</v>
      </c>
      <c r="C16566" t="s">
        <v>59049</v>
      </c>
      <c r="D16566" t="s">
        <v>40</v>
      </c>
      <c r="E16566" s="4" t="s">
        <v>58961</v>
      </c>
      <c r="F16566" s="4" t="s">
        <v>51</v>
      </c>
      <c r="G16566" s="4" t="s">
        <v>92</v>
      </c>
      <c r="I16566">
        <v>440</v>
      </c>
      <c r="J16566" s="4" t="s">
        <v>43</v>
      </c>
      <c r="K16566" s="1">
        <v>34677</v>
      </c>
      <c r="M16566" s="4" t="s">
        <v>53</v>
      </c>
      <c r="N16566">
        <v>3587</v>
      </c>
      <c r="O16566" s="1">
        <v>34677</v>
      </c>
      <c r="Q16566" t="s">
        <v>58997</v>
      </c>
      <c r="U16566" t="s">
        <v>162</v>
      </c>
      <c r="V16566" t="s">
        <v>2743</v>
      </c>
      <c r="W16566">
        <v>661176</v>
      </c>
      <c r="AC16566" t="s">
        <v>72</v>
      </c>
      <c r="AD16566" t="s">
        <v>47</v>
      </c>
    </row>
    <row r="16567" spans="1:30" ht="60" hidden="1" x14ac:dyDescent="0.25">
      <c r="A16567">
        <v>43</v>
      </c>
      <c r="B16567" t="s">
        <v>58959</v>
      </c>
      <c r="C16567" t="s">
        <v>59050</v>
      </c>
      <c r="D16567" t="s">
        <v>40</v>
      </c>
      <c r="E16567" s="4" t="s">
        <v>58961</v>
      </c>
      <c r="F16567" s="4" t="s">
        <v>51</v>
      </c>
      <c r="G16567" s="4" t="s">
        <v>92</v>
      </c>
      <c r="I16567">
        <v>410</v>
      </c>
      <c r="J16567" s="4" t="s">
        <v>43</v>
      </c>
      <c r="K16567" s="1">
        <v>34726</v>
      </c>
      <c r="M16567" s="4" t="s">
        <v>53</v>
      </c>
      <c r="N16567">
        <v>12380</v>
      </c>
      <c r="O16567" s="1">
        <v>34726</v>
      </c>
      <c r="Q16567" t="s">
        <v>59028</v>
      </c>
      <c r="U16567" t="s">
        <v>162</v>
      </c>
      <c r="V16567" t="s">
        <v>2611</v>
      </c>
      <c r="W16567">
        <v>600925</v>
      </c>
      <c r="AC16567" t="s">
        <v>72</v>
      </c>
      <c r="AD16567" t="s">
        <v>47</v>
      </c>
    </row>
    <row r="16568" spans="1:30" ht="60" hidden="1" x14ac:dyDescent="0.25">
      <c r="A16568">
        <v>43</v>
      </c>
      <c r="B16568" t="s">
        <v>58959</v>
      </c>
      <c r="C16568" t="s">
        <v>59051</v>
      </c>
      <c r="D16568" t="s">
        <v>40</v>
      </c>
      <c r="E16568" s="4" t="s">
        <v>59052</v>
      </c>
      <c r="F16568" s="4" t="s">
        <v>51</v>
      </c>
      <c r="G16568" s="4" t="s">
        <v>92</v>
      </c>
      <c r="I16568">
        <v>750</v>
      </c>
      <c r="J16568" s="4" t="s">
        <v>43</v>
      </c>
      <c r="K16568" s="1">
        <v>34775</v>
      </c>
      <c r="M16568" s="4" t="s">
        <v>53</v>
      </c>
      <c r="N16568" t="s">
        <v>54</v>
      </c>
      <c r="O16568" s="1">
        <v>34775</v>
      </c>
      <c r="Q16568" t="s">
        <v>59053</v>
      </c>
      <c r="U16568" t="s">
        <v>162</v>
      </c>
      <c r="V16568" t="s">
        <v>2743</v>
      </c>
      <c r="W16568">
        <v>544130</v>
      </c>
      <c r="AC16568" t="s">
        <v>59054</v>
      </c>
      <c r="AD16568" t="s">
        <v>47</v>
      </c>
    </row>
    <row r="16569" spans="1:30" ht="60" hidden="1" x14ac:dyDescent="0.25">
      <c r="A16569">
        <v>43</v>
      </c>
      <c r="B16569" t="s">
        <v>58959</v>
      </c>
      <c r="C16569" t="s">
        <v>59055</v>
      </c>
      <c r="D16569" t="s">
        <v>40</v>
      </c>
      <c r="E16569" s="4" t="s">
        <v>59056</v>
      </c>
      <c r="F16569" s="4" t="s">
        <v>51</v>
      </c>
      <c r="G16569" s="4" t="s">
        <v>92</v>
      </c>
      <c r="I16569">
        <v>440</v>
      </c>
      <c r="J16569" s="4" t="s">
        <v>43</v>
      </c>
      <c r="K16569" s="1">
        <v>34810</v>
      </c>
      <c r="M16569" s="4" t="s">
        <v>53</v>
      </c>
      <c r="N16569" t="s">
        <v>59057</v>
      </c>
      <c r="O16569" s="1">
        <v>34810</v>
      </c>
      <c r="Q16569" t="s">
        <v>59058</v>
      </c>
      <c r="W16569" t="s">
        <v>71</v>
      </c>
      <c r="AC16569" t="s">
        <v>72</v>
      </c>
      <c r="AD16569" t="s">
        <v>47</v>
      </c>
    </row>
    <row r="16570" spans="1:30" ht="60" hidden="1" x14ac:dyDescent="0.25">
      <c r="A16570">
        <v>43</v>
      </c>
      <c r="B16570" t="s">
        <v>58959</v>
      </c>
      <c r="C16570" t="s">
        <v>59059</v>
      </c>
      <c r="D16570" t="s">
        <v>40</v>
      </c>
      <c r="E16570" s="4" t="s">
        <v>58971</v>
      </c>
      <c r="F16570" s="4" t="s">
        <v>51</v>
      </c>
      <c r="G16570" s="4" t="s">
        <v>92</v>
      </c>
      <c r="I16570">
        <v>467</v>
      </c>
      <c r="J16570" s="4" t="s">
        <v>496</v>
      </c>
      <c r="K16570" s="1">
        <v>34962</v>
      </c>
      <c r="M16570" s="4" t="s">
        <v>53</v>
      </c>
      <c r="N16570" t="s">
        <v>54</v>
      </c>
      <c r="O16570" s="1">
        <v>34962</v>
      </c>
      <c r="Q16570" t="s">
        <v>59060</v>
      </c>
      <c r="U16570" t="s">
        <v>162</v>
      </c>
      <c r="V16570" t="s">
        <v>163</v>
      </c>
      <c r="W16570">
        <v>562098</v>
      </c>
      <c r="AC16570" t="s">
        <v>59061</v>
      </c>
      <c r="AD16570" t="s">
        <v>47</v>
      </c>
    </row>
    <row r="16571" spans="1:30" ht="60" hidden="1" x14ac:dyDescent="0.25">
      <c r="A16571">
        <v>43</v>
      </c>
      <c r="B16571" t="s">
        <v>58959</v>
      </c>
      <c r="C16571" t="s">
        <v>59062</v>
      </c>
      <c r="D16571" t="s">
        <v>40</v>
      </c>
      <c r="E16571" s="4" t="s">
        <v>59063</v>
      </c>
      <c r="F16571" s="4" t="s">
        <v>51</v>
      </c>
      <c r="G16571" s="4" t="s">
        <v>92</v>
      </c>
      <c r="I16571">
        <v>526</v>
      </c>
      <c r="J16571" s="4" t="s">
        <v>496</v>
      </c>
      <c r="K16571" s="1">
        <v>34857</v>
      </c>
      <c r="M16571" s="4" t="s">
        <v>53</v>
      </c>
      <c r="N16571">
        <v>17413</v>
      </c>
      <c r="O16571" s="1">
        <v>34857</v>
      </c>
      <c r="Q16571" t="s">
        <v>59064</v>
      </c>
      <c r="W16571">
        <v>0</v>
      </c>
      <c r="AC16571" t="s">
        <v>59065</v>
      </c>
      <c r="AD16571" t="s">
        <v>83</v>
      </c>
    </row>
    <row r="16572" spans="1:30" ht="60" hidden="1" x14ac:dyDescent="0.25">
      <c r="A16572">
        <v>43</v>
      </c>
      <c r="B16572" t="s">
        <v>58959</v>
      </c>
      <c r="C16572" t="s">
        <v>59066</v>
      </c>
      <c r="D16572" t="s">
        <v>40</v>
      </c>
      <c r="E16572" s="4" t="s">
        <v>58971</v>
      </c>
      <c r="F16572" s="4" t="s">
        <v>51</v>
      </c>
      <c r="G16572" s="4" t="s">
        <v>92</v>
      </c>
      <c r="I16572">
        <v>430</v>
      </c>
      <c r="J16572" s="4" t="s">
        <v>496</v>
      </c>
      <c r="K16572" s="1">
        <v>34816</v>
      </c>
      <c r="M16572" s="4" t="s">
        <v>53</v>
      </c>
      <c r="N16572">
        <v>18000</v>
      </c>
      <c r="O16572" s="1">
        <v>34816</v>
      </c>
      <c r="Q16572" t="s">
        <v>59067</v>
      </c>
      <c r="U16572" t="s">
        <v>162</v>
      </c>
      <c r="V16572" t="s">
        <v>2793</v>
      </c>
      <c r="W16572">
        <v>704046</v>
      </c>
      <c r="AC16572" t="s">
        <v>72</v>
      </c>
      <c r="AD16572" t="s">
        <v>47</v>
      </c>
    </row>
    <row r="16573" spans="1:30" ht="60" hidden="1" x14ac:dyDescent="0.25">
      <c r="A16573">
        <v>43</v>
      </c>
      <c r="B16573" t="s">
        <v>58959</v>
      </c>
      <c r="C16573" t="s">
        <v>59068</v>
      </c>
      <c r="D16573" t="s">
        <v>40</v>
      </c>
      <c r="E16573" s="4" t="s">
        <v>58961</v>
      </c>
      <c r="F16573" s="4" t="s">
        <v>51</v>
      </c>
      <c r="G16573" s="4" t="s">
        <v>92</v>
      </c>
      <c r="I16573">
        <v>801</v>
      </c>
      <c r="J16573" s="4" t="s">
        <v>496</v>
      </c>
      <c r="K16573" s="1">
        <v>34997</v>
      </c>
      <c r="M16573" s="4" t="s">
        <v>53</v>
      </c>
      <c r="N16573">
        <v>18727</v>
      </c>
      <c r="O16573" s="1">
        <v>34997</v>
      </c>
      <c r="Q16573" t="s">
        <v>59069</v>
      </c>
      <c r="U16573" t="s">
        <v>162</v>
      </c>
      <c r="V16573" t="s">
        <v>2793</v>
      </c>
      <c r="W16573">
        <v>697822</v>
      </c>
      <c r="AC16573" t="s">
        <v>72</v>
      </c>
      <c r="AD16573" t="s">
        <v>47</v>
      </c>
    </row>
    <row r="16574" spans="1:30" ht="60" hidden="1" x14ac:dyDescent="0.25">
      <c r="A16574">
        <v>43</v>
      </c>
      <c r="B16574" t="s">
        <v>58959</v>
      </c>
      <c r="C16574" t="s">
        <v>59070</v>
      </c>
      <c r="D16574" t="s">
        <v>40</v>
      </c>
      <c r="E16574" s="4" t="s">
        <v>59071</v>
      </c>
      <c r="F16574" s="4" t="s">
        <v>51</v>
      </c>
      <c r="G16574" s="4" t="s">
        <v>92</v>
      </c>
      <c r="I16574">
        <v>447</v>
      </c>
      <c r="J16574" s="4" t="s">
        <v>496</v>
      </c>
      <c r="K16574" s="1">
        <v>34984</v>
      </c>
      <c r="M16574" s="4" t="s">
        <v>53</v>
      </c>
      <c r="N16574">
        <v>18676</v>
      </c>
      <c r="O16574" s="1">
        <v>34984</v>
      </c>
      <c r="Q16574" t="s">
        <v>59072</v>
      </c>
      <c r="W16574">
        <v>0</v>
      </c>
      <c r="AC16574" t="s">
        <v>59073</v>
      </c>
      <c r="AD16574" t="s">
        <v>47</v>
      </c>
    </row>
    <row r="16575" spans="1:30" ht="60" hidden="1" x14ac:dyDescent="0.25">
      <c r="A16575">
        <v>43</v>
      </c>
      <c r="B16575" t="s">
        <v>58959</v>
      </c>
      <c r="C16575" t="s">
        <v>59074</v>
      </c>
      <c r="D16575" t="s">
        <v>40</v>
      </c>
      <c r="E16575" s="4" t="s">
        <v>58961</v>
      </c>
      <c r="F16575" s="4" t="s">
        <v>51</v>
      </c>
      <c r="G16575" s="4" t="s">
        <v>92</v>
      </c>
      <c r="I16575">
        <v>510</v>
      </c>
      <c r="J16575" s="4" t="s">
        <v>43</v>
      </c>
      <c r="K16575" s="1">
        <v>34922</v>
      </c>
      <c r="M16575" s="4" t="s">
        <v>53</v>
      </c>
      <c r="N16575">
        <v>18259</v>
      </c>
      <c r="O16575" s="1">
        <v>34922</v>
      </c>
      <c r="Q16575" t="s">
        <v>59075</v>
      </c>
      <c r="W16575" t="s">
        <v>71</v>
      </c>
      <c r="AC16575" t="s">
        <v>56812</v>
      </c>
      <c r="AD16575" t="s">
        <v>47</v>
      </c>
    </row>
    <row r="16576" spans="1:30" ht="60" hidden="1" x14ac:dyDescent="0.25">
      <c r="A16576">
        <v>43</v>
      </c>
      <c r="B16576" t="s">
        <v>58959</v>
      </c>
      <c r="C16576" t="s">
        <v>59076</v>
      </c>
      <c r="D16576" t="s">
        <v>40</v>
      </c>
      <c r="E16576" s="4" t="s">
        <v>58971</v>
      </c>
      <c r="F16576" s="4" t="s">
        <v>51</v>
      </c>
      <c r="G16576" s="4" t="s">
        <v>92</v>
      </c>
      <c r="I16576">
        <v>434</v>
      </c>
      <c r="J16576" s="4" t="s">
        <v>43</v>
      </c>
      <c r="K16576" s="1">
        <v>34691</v>
      </c>
      <c r="M16576" s="4" t="s">
        <v>53</v>
      </c>
      <c r="N16576">
        <v>4054</v>
      </c>
      <c r="O16576" s="1">
        <v>34691</v>
      </c>
      <c r="Q16576" t="s">
        <v>59037</v>
      </c>
      <c r="U16576" t="s">
        <v>162</v>
      </c>
      <c r="V16576" t="s">
        <v>2743</v>
      </c>
      <c r="W16576">
        <v>711770</v>
      </c>
      <c r="AC16576" t="s">
        <v>72</v>
      </c>
      <c r="AD16576" t="s">
        <v>47</v>
      </c>
    </row>
    <row r="16577" spans="1:30" ht="60" hidden="1" x14ac:dyDescent="0.25">
      <c r="A16577">
        <v>43</v>
      </c>
      <c r="B16577" t="s">
        <v>58959</v>
      </c>
      <c r="C16577" t="s">
        <v>59077</v>
      </c>
      <c r="D16577" t="s">
        <v>40</v>
      </c>
      <c r="E16577" s="4" t="s">
        <v>58961</v>
      </c>
      <c r="F16577" s="4" t="s">
        <v>51</v>
      </c>
      <c r="G16577" s="4" t="s">
        <v>92</v>
      </c>
      <c r="I16577">
        <v>470</v>
      </c>
      <c r="J16577" s="4" t="s">
        <v>43</v>
      </c>
      <c r="K16577" s="1">
        <v>34733</v>
      </c>
      <c r="M16577" s="4" t="s">
        <v>53</v>
      </c>
      <c r="N16577">
        <v>12614</v>
      </c>
      <c r="O16577" s="1">
        <v>34733</v>
      </c>
      <c r="Q16577" t="s">
        <v>59078</v>
      </c>
      <c r="U16577" t="s">
        <v>162</v>
      </c>
      <c r="V16577" t="s">
        <v>2793</v>
      </c>
      <c r="W16577">
        <v>621313</v>
      </c>
      <c r="AC16577" t="s">
        <v>72</v>
      </c>
      <c r="AD16577" t="s">
        <v>47</v>
      </c>
    </row>
    <row r="16578" spans="1:30" ht="60" hidden="1" x14ac:dyDescent="0.25">
      <c r="A16578">
        <v>43</v>
      </c>
      <c r="B16578" t="s">
        <v>58959</v>
      </c>
      <c r="C16578" t="s">
        <v>59079</v>
      </c>
      <c r="D16578" t="s">
        <v>40</v>
      </c>
      <c r="E16578" s="4" t="s">
        <v>58961</v>
      </c>
      <c r="F16578" s="4" t="s">
        <v>51</v>
      </c>
      <c r="G16578" s="4" t="s">
        <v>92</v>
      </c>
      <c r="I16578">
        <v>490</v>
      </c>
      <c r="J16578" s="4" t="s">
        <v>43</v>
      </c>
      <c r="K16578" s="1">
        <v>34908</v>
      </c>
      <c r="M16578" s="4" t="s">
        <v>53</v>
      </c>
      <c r="N16578" t="s">
        <v>59080</v>
      </c>
      <c r="O16578" s="1">
        <v>34908</v>
      </c>
      <c r="Q16578" t="s">
        <v>59081</v>
      </c>
      <c r="V16578" t="s">
        <v>2793</v>
      </c>
      <c r="W16578">
        <v>577718</v>
      </c>
      <c r="AC16578" t="s">
        <v>72</v>
      </c>
      <c r="AD16578" t="s">
        <v>47</v>
      </c>
    </row>
    <row r="16579" spans="1:30" ht="60" hidden="1" x14ac:dyDescent="0.25">
      <c r="A16579">
        <v>43</v>
      </c>
      <c r="B16579" t="s">
        <v>58959</v>
      </c>
      <c r="C16579" t="s">
        <v>59082</v>
      </c>
      <c r="D16579" t="s">
        <v>40</v>
      </c>
      <c r="E16579" s="4" t="s">
        <v>59083</v>
      </c>
      <c r="F16579" s="4" t="s">
        <v>51</v>
      </c>
      <c r="G16579" s="4" t="s">
        <v>92</v>
      </c>
      <c r="I16579">
        <v>470</v>
      </c>
      <c r="J16579" s="4" t="s">
        <v>43</v>
      </c>
      <c r="K16579" s="1">
        <v>34774</v>
      </c>
      <c r="M16579" s="4" t="s">
        <v>53</v>
      </c>
      <c r="N16579">
        <v>16113</v>
      </c>
      <c r="O16579" s="1">
        <v>34774</v>
      </c>
      <c r="Q16579" t="s">
        <v>59084</v>
      </c>
      <c r="W16579">
        <v>0</v>
      </c>
      <c r="AC16579" t="s">
        <v>59085</v>
      </c>
      <c r="AD16579" t="s">
        <v>47</v>
      </c>
    </row>
    <row r="16580" spans="1:30" ht="60" hidden="1" x14ac:dyDescent="0.25">
      <c r="A16580">
        <v>43</v>
      </c>
      <c r="B16580" t="s">
        <v>58959</v>
      </c>
      <c r="C16580" t="s">
        <v>59086</v>
      </c>
      <c r="D16580" t="s">
        <v>40</v>
      </c>
      <c r="E16580" s="4" t="s">
        <v>58961</v>
      </c>
      <c r="F16580" s="4" t="s">
        <v>51</v>
      </c>
      <c r="G16580" s="4" t="s">
        <v>92</v>
      </c>
      <c r="I16580">
        <v>639</v>
      </c>
      <c r="J16580" s="4" t="s">
        <v>496</v>
      </c>
      <c r="K16580" s="1">
        <v>34861</v>
      </c>
      <c r="M16580" s="4" t="s">
        <v>53</v>
      </c>
      <c r="N16580">
        <v>17690</v>
      </c>
      <c r="O16580" s="1">
        <v>34861</v>
      </c>
      <c r="Q16580" t="s">
        <v>59087</v>
      </c>
      <c r="U16580" t="s">
        <v>162</v>
      </c>
      <c r="V16580" t="s">
        <v>5020</v>
      </c>
      <c r="W16580">
        <v>673249</v>
      </c>
      <c r="AC16580" t="s">
        <v>72</v>
      </c>
      <c r="AD16580" t="s">
        <v>83</v>
      </c>
    </row>
    <row r="16581" spans="1:30" ht="60" hidden="1" x14ac:dyDescent="0.25">
      <c r="A16581">
        <v>43</v>
      </c>
      <c r="B16581" t="s">
        <v>59088</v>
      </c>
      <c r="C16581" t="s">
        <v>59089</v>
      </c>
      <c r="D16581" t="s">
        <v>40</v>
      </c>
      <c r="E16581" s="4" t="s">
        <v>59090</v>
      </c>
      <c r="F16581" s="4" t="s">
        <v>51</v>
      </c>
      <c r="G16581" s="4" t="s">
        <v>92</v>
      </c>
      <c r="I16581">
        <v>610</v>
      </c>
      <c r="J16581" s="4" t="s">
        <v>496</v>
      </c>
      <c r="K16581" s="1">
        <v>35460</v>
      </c>
      <c r="M16581" s="4" t="s">
        <v>53</v>
      </c>
      <c r="N16581">
        <v>19666</v>
      </c>
      <c r="O16581" s="1">
        <v>35460</v>
      </c>
      <c r="Q16581" t="s">
        <v>59091</v>
      </c>
      <c r="U16581" t="s">
        <v>162</v>
      </c>
      <c r="V16581" t="s">
        <v>59092</v>
      </c>
      <c r="W16581">
        <v>624999</v>
      </c>
      <c r="AC16581" t="s">
        <v>59093</v>
      </c>
      <c r="AD16581" t="s">
        <v>83</v>
      </c>
    </row>
    <row r="16582" spans="1:30" ht="60" hidden="1" x14ac:dyDescent="0.25">
      <c r="A16582">
        <v>43</v>
      </c>
      <c r="B16582" t="s">
        <v>59088</v>
      </c>
      <c r="C16582" t="s">
        <v>59094</v>
      </c>
      <c r="D16582" t="s">
        <v>40</v>
      </c>
      <c r="E16582" s="4" t="s">
        <v>59095</v>
      </c>
      <c r="F16582" s="4" t="s">
        <v>51</v>
      </c>
      <c r="G16582" s="4" t="s">
        <v>92</v>
      </c>
      <c r="I16582">
        <v>610</v>
      </c>
      <c r="J16582" s="4" t="s">
        <v>496</v>
      </c>
      <c r="K16582" s="1">
        <v>35465</v>
      </c>
      <c r="M16582" s="4" t="s">
        <v>53</v>
      </c>
      <c r="N16582">
        <v>19680</v>
      </c>
      <c r="O16582" s="1">
        <v>35465</v>
      </c>
      <c r="Q16582" t="s">
        <v>59096</v>
      </c>
      <c r="U16582" t="s">
        <v>162</v>
      </c>
      <c r="V16582" t="s">
        <v>163</v>
      </c>
      <c r="W16582">
        <v>606078</v>
      </c>
      <c r="AC16582" t="s">
        <v>72</v>
      </c>
      <c r="AD16582" t="s">
        <v>47</v>
      </c>
    </row>
    <row r="16583" spans="1:30" ht="60" hidden="1" x14ac:dyDescent="0.25">
      <c r="A16583">
        <v>43</v>
      </c>
      <c r="B16583" t="s">
        <v>59088</v>
      </c>
      <c r="C16583" t="s">
        <v>59097</v>
      </c>
      <c r="D16583" t="s">
        <v>40</v>
      </c>
      <c r="E16583" s="4" t="s">
        <v>59090</v>
      </c>
      <c r="F16583" s="4" t="s">
        <v>51</v>
      </c>
      <c r="G16583" s="4" t="s">
        <v>92</v>
      </c>
      <c r="I16583">
        <v>617</v>
      </c>
      <c r="J16583" s="4" t="s">
        <v>496</v>
      </c>
      <c r="K16583" s="1">
        <v>35507</v>
      </c>
      <c r="M16583" s="4" t="s">
        <v>53</v>
      </c>
      <c r="N16583">
        <v>19746</v>
      </c>
      <c r="O16583" s="1">
        <v>35507</v>
      </c>
      <c r="Q16583" t="s">
        <v>59098</v>
      </c>
      <c r="W16583">
        <v>0</v>
      </c>
      <c r="AC16583" t="s">
        <v>59099</v>
      </c>
      <c r="AD16583" t="s">
        <v>83</v>
      </c>
    </row>
    <row r="16584" spans="1:30" ht="60" hidden="1" x14ac:dyDescent="0.25">
      <c r="A16584">
        <v>43</v>
      </c>
      <c r="B16584" t="s">
        <v>59088</v>
      </c>
      <c r="C16584" t="s">
        <v>59100</v>
      </c>
      <c r="D16584" t="s">
        <v>40</v>
      </c>
      <c r="E16584" s="4" t="s">
        <v>59095</v>
      </c>
      <c r="F16584" s="4" t="s">
        <v>51</v>
      </c>
      <c r="G16584" s="4" t="s">
        <v>92</v>
      </c>
      <c r="I16584">
        <v>586</v>
      </c>
      <c r="J16584" s="4" t="s">
        <v>496</v>
      </c>
      <c r="K16584" s="1">
        <v>35537</v>
      </c>
      <c r="M16584" s="4" t="s">
        <v>53</v>
      </c>
      <c r="N16584">
        <v>19869</v>
      </c>
      <c r="O16584" s="1">
        <v>35537</v>
      </c>
      <c r="Q16584" t="s">
        <v>59101</v>
      </c>
      <c r="U16584" t="s">
        <v>162</v>
      </c>
      <c r="V16584" t="s">
        <v>2793</v>
      </c>
      <c r="W16584">
        <v>539386</v>
      </c>
      <c r="AC16584" t="s">
        <v>72</v>
      </c>
      <c r="AD16584" t="s">
        <v>47</v>
      </c>
    </row>
    <row r="16585" spans="1:30" ht="60" hidden="1" x14ac:dyDescent="0.25">
      <c r="A16585">
        <v>43</v>
      </c>
      <c r="B16585" t="s">
        <v>59088</v>
      </c>
      <c r="C16585" t="s">
        <v>59102</v>
      </c>
      <c r="D16585" t="s">
        <v>40</v>
      </c>
      <c r="E16585" s="4" t="s">
        <v>59090</v>
      </c>
      <c r="F16585" s="4" t="s">
        <v>51</v>
      </c>
      <c r="G16585" s="4" t="s">
        <v>92</v>
      </c>
      <c r="I16585">
        <v>613</v>
      </c>
      <c r="J16585" s="4" t="s">
        <v>496</v>
      </c>
      <c r="K16585" s="1">
        <v>35510</v>
      </c>
      <c r="M16585" s="4" t="s">
        <v>53</v>
      </c>
      <c r="N16585" t="s">
        <v>59103</v>
      </c>
      <c r="O16585" s="1">
        <v>35510</v>
      </c>
      <c r="Q16585" t="s">
        <v>59104</v>
      </c>
      <c r="W16585" t="s">
        <v>71</v>
      </c>
      <c r="AC16585" t="s">
        <v>72</v>
      </c>
      <c r="AD16585" t="s">
        <v>47</v>
      </c>
    </row>
    <row r="16586" spans="1:30" ht="60" hidden="1" x14ac:dyDescent="0.25">
      <c r="A16586">
        <v>43</v>
      </c>
      <c r="B16586" t="s">
        <v>59088</v>
      </c>
      <c r="C16586" t="s">
        <v>59105</v>
      </c>
      <c r="D16586" t="s">
        <v>40</v>
      </c>
      <c r="E16586" s="4" t="s">
        <v>59095</v>
      </c>
      <c r="F16586" s="4" t="s">
        <v>51</v>
      </c>
      <c r="G16586" s="4" t="s">
        <v>92</v>
      </c>
      <c r="I16586">
        <v>587</v>
      </c>
      <c r="J16586" s="4" t="s">
        <v>496</v>
      </c>
      <c r="K16586" s="1">
        <v>35699</v>
      </c>
      <c r="M16586" s="4" t="s">
        <v>53</v>
      </c>
      <c r="N16586">
        <v>200343</v>
      </c>
      <c r="O16586" s="1">
        <v>35699</v>
      </c>
      <c r="Q16586" t="s">
        <v>59106</v>
      </c>
      <c r="U16586" t="s">
        <v>162</v>
      </c>
      <c r="V16586" t="s">
        <v>2628</v>
      </c>
      <c r="W16586">
        <v>659632</v>
      </c>
      <c r="AC16586" t="s">
        <v>72</v>
      </c>
      <c r="AD16586" t="s">
        <v>47</v>
      </c>
    </row>
    <row r="16587" spans="1:30" ht="60" hidden="1" x14ac:dyDescent="0.25">
      <c r="A16587">
        <v>43</v>
      </c>
      <c r="B16587" t="s">
        <v>59088</v>
      </c>
      <c r="C16587" t="s">
        <v>59107</v>
      </c>
      <c r="D16587" t="s">
        <v>40</v>
      </c>
      <c r="E16587" s="4" t="s">
        <v>59108</v>
      </c>
      <c r="F16587" s="4" t="s">
        <v>51</v>
      </c>
      <c r="G16587" s="4" t="s">
        <v>92</v>
      </c>
      <c r="I16587">
        <v>596</v>
      </c>
      <c r="J16587" s="4" t="s">
        <v>496</v>
      </c>
      <c r="K16587" s="1">
        <v>35494</v>
      </c>
      <c r="M16587" s="4" t="s">
        <v>53</v>
      </c>
      <c r="N16587" t="s">
        <v>54</v>
      </c>
      <c r="O16587" s="1">
        <v>35494</v>
      </c>
      <c r="Q16587" t="s">
        <v>59109</v>
      </c>
      <c r="U16587" t="s">
        <v>162</v>
      </c>
      <c r="V16587" t="s">
        <v>2743</v>
      </c>
      <c r="W16587">
        <v>660614</v>
      </c>
      <c r="AC16587" t="s">
        <v>59110</v>
      </c>
      <c r="AD16587" t="s">
        <v>83</v>
      </c>
    </row>
    <row r="16588" spans="1:30" ht="60" hidden="1" x14ac:dyDescent="0.25">
      <c r="A16588">
        <v>43</v>
      </c>
      <c r="B16588" t="s">
        <v>59088</v>
      </c>
      <c r="C16588" t="s">
        <v>59111</v>
      </c>
      <c r="D16588" t="s">
        <v>40</v>
      </c>
      <c r="E16588" s="4" t="s">
        <v>59095</v>
      </c>
      <c r="F16588" s="4" t="s">
        <v>51</v>
      </c>
      <c r="G16588" s="4" t="s">
        <v>92</v>
      </c>
      <c r="I16588">
        <v>597</v>
      </c>
      <c r="J16588" s="4" t="s">
        <v>496</v>
      </c>
      <c r="K16588" s="1">
        <v>35487</v>
      </c>
      <c r="M16588" s="4" t="s">
        <v>53</v>
      </c>
      <c r="N16588">
        <v>19726</v>
      </c>
      <c r="O16588" s="1">
        <v>35487</v>
      </c>
      <c r="Q16588" t="s">
        <v>59112</v>
      </c>
      <c r="U16588" t="s">
        <v>162</v>
      </c>
      <c r="V16588" t="s">
        <v>2759</v>
      </c>
      <c r="W16588">
        <v>524022</v>
      </c>
      <c r="AC16588" t="s">
        <v>72</v>
      </c>
      <c r="AD16588" t="s">
        <v>47</v>
      </c>
    </row>
    <row r="16589" spans="1:30" ht="60" hidden="1" x14ac:dyDescent="0.25">
      <c r="A16589">
        <v>43</v>
      </c>
      <c r="B16589" t="s">
        <v>59088</v>
      </c>
      <c r="C16589" t="s">
        <v>59113</v>
      </c>
      <c r="D16589" t="s">
        <v>40</v>
      </c>
      <c r="E16589" s="4" t="s">
        <v>59095</v>
      </c>
      <c r="F16589" s="4" t="s">
        <v>51</v>
      </c>
      <c r="G16589" s="4" t="s">
        <v>92</v>
      </c>
      <c r="I16589">
        <v>607</v>
      </c>
      <c r="J16589" s="4" t="s">
        <v>496</v>
      </c>
      <c r="K16589" s="1">
        <v>35464</v>
      </c>
      <c r="M16589" s="4" t="s">
        <v>53</v>
      </c>
      <c r="N16589" t="s">
        <v>59114</v>
      </c>
      <c r="O16589" s="1">
        <v>35464</v>
      </c>
      <c r="Q16589" t="s">
        <v>59115</v>
      </c>
      <c r="W16589" t="s">
        <v>71</v>
      </c>
      <c r="AC16589" t="s">
        <v>72</v>
      </c>
      <c r="AD16589" t="s">
        <v>47</v>
      </c>
    </row>
    <row r="16590" spans="1:30" ht="60" hidden="1" x14ac:dyDescent="0.25">
      <c r="A16590">
        <v>43</v>
      </c>
      <c r="B16590" t="s">
        <v>59088</v>
      </c>
      <c r="C16590" t="s">
        <v>59116</v>
      </c>
      <c r="D16590" t="s">
        <v>40</v>
      </c>
      <c r="E16590" s="4" t="s">
        <v>59095</v>
      </c>
      <c r="F16590" s="4" t="s">
        <v>51</v>
      </c>
      <c r="G16590" s="4" t="s">
        <v>92</v>
      </c>
      <c r="I16590">
        <v>460</v>
      </c>
      <c r="J16590" s="4" t="s">
        <v>496</v>
      </c>
      <c r="K16590" s="1">
        <v>35807</v>
      </c>
      <c r="M16590" s="4" t="s">
        <v>53</v>
      </c>
      <c r="N16590">
        <v>200448</v>
      </c>
      <c r="O16590" s="1">
        <v>35807</v>
      </c>
      <c r="Q16590" t="s">
        <v>59117</v>
      </c>
      <c r="W16590" t="s">
        <v>71</v>
      </c>
      <c r="AC16590" t="s">
        <v>56812</v>
      </c>
      <c r="AD16590" t="s">
        <v>83</v>
      </c>
    </row>
    <row r="16591" spans="1:30" ht="60" hidden="1" x14ac:dyDescent="0.25">
      <c r="A16591">
        <v>43</v>
      </c>
      <c r="B16591" t="s">
        <v>59088</v>
      </c>
      <c r="C16591" t="s">
        <v>59118</v>
      </c>
      <c r="D16591" t="s">
        <v>40</v>
      </c>
      <c r="E16591" s="4" t="s">
        <v>59119</v>
      </c>
      <c r="F16591" s="4" t="s">
        <v>51</v>
      </c>
      <c r="G16591" s="4" t="s">
        <v>92</v>
      </c>
      <c r="I16591">
        <v>628</v>
      </c>
      <c r="J16591" s="4" t="s">
        <v>496</v>
      </c>
      <c r="K16591" s="1">
        <v>35487</v>
      </c>
      <c r="M16591" s="4" t="s">
        <v>53</v>
      </c>
      <c r="N16591">
        <v>19727</v>
      </c>
      <c r="O16591" s="1">
        <v>35487</v>
      </c>
      <c r="Q16591" t="s">
        <v>59120</v>
      </c>
      <c r="U16591" t="s">
        <v>162</v>
      </c>
      <c r="V16591" t="s">
        <v>58877</v>
      </c>
      <c r="W16591">
        <v>505824</v>
      </c>
      <c r="AC16591" t="s">
        <v>59121</v>
      </c>
      <c r="AD16591" t="s">
        <v>83</v>
      </c>
    </row>
    <row r="16592" spans="1:30" ht="60" hidden="1" x14ac:dyDescent="0.25">
      <c r="A16592">
        <v>43</v>
      </c>
      <c r="B16592" t="s">
        <v>59088</v>
      </c>
      <c r="C16592" t="s">
        <v>59122</v>
      </c>
      <c r="D16592" t="s">
        <v>40</v>
      </c>
      <c r="E16592" s="4" t="s">
        <v>59090</v>
      </c>
      <c r="F16592" s="4" t="s">
        <v>51</v>
      </c>
      <c r="G16592" s="4" t="s">
        <v>92</v>
      </c>
      <c r="I16592">
        <v>579</v>
      </c>
      <c r="J16592" s="4" t="s">
        <v>43</v>
      </c>
      <c r="K16592" s="1">
        <v>35752</v>
      </c>
      <c r="M16592" s="4" t="s">
        <v>53</v>
      </c>
      <c r="N16592">
        <v>6484</v>
      </c>
      <c r="O16592" s="1">
        <v>35752</v>
      </c>
      <c r="Q16592" t="s">
        <v>59123</v>
      </c>
      <c r="U16592" t="s">
        <v>162</v>
      </c>
      <c r="V16592" t="s">
        <v>59124</v>
      </c>
      <c r="W16592">
        <v>682625</v>
      </c>
      <c r="AC16592" t="s">
        <v>72</v>
      </c>
      <c r="AD16592" t="s">
        <v>47</v>
      </c>
    </row>
    <row r="16593" spans="1:30" ht="60" hidden="1" x14ac:dyDescent="0.25">
      <c r="A16593">
        <v>43</v>
      </c>
      <c r="B16593" t="s">
        <v>59088</v>
      </c>
      <c r="C16593" t="s">
        <v>59125</v>
      </c>
      <c r="D16593" t="s">
        <v>40</v>
      </c>
      <c r="E16593" s="4" t="s">
        <v>59090</v>
      </c>
      <c r="F16593" s="4" t="s">
        <v>51</v>
      </c>
      <c r="G16593" s="4" t="s">
        <v>92</v>
      </c>
      <c r="I16593">
        <v>618</v>
      </c>
      <c r="J16593" s="4" t="s">
        <v>496</v>
      </c>
      <c r="K16593" s="1">
        <v>35612</v>
      </c>
      <c r="M16593" s="4" t="s">
        <v>53</v>
      </c>
      <c r="N16593">
        <v>5477</v>
      </c>
      <c r="O16593" s="1">
        <v>35612</v>
      </c>
      <c r="Q16593" t="s">
        <v>59126</v>
      </c>
      <c r="U16593" t="s">
        <v>162</v>
      </c>
      <c r="V16593" t="s">
        <v>5020</v>
      </c>
      <c r="W16593">
        <v>528945</v>
      </c>
      <c r="AC16593" t="s">
        <v>72</v>
      </c>
      <c r="AD16593" t="s">
        <v>83</v>
      </c>
    </row>
    <row r="16594" spans="1:30" ht="60" hidden="1" x14ac:dyDescent="0.25">
      <c r="A16594">
        <v>43</v>
      </c>
      <c r="B16594" t="s">
        <v>59088</v>
      </c>
      <c r="C16594" t="s">
        <v>59127</v>
      </c>
      <c r="D16594" t="s">
        <v>40</v>
      </c>
      <c r="E16594" s="4" t="s">
        <v>59090</v>
      </c>
      <c r="F16594" s="4" t="s">
        <v>51</v>
      </c>
      <c r="G16594" s="4" t="s">
        <v>92</v>
      </c>
      <c r="I16594">
        <v>654</v>
      </c>
      <c r="J16594" s="4" t="s">
        <v>43</v>
      </c>
      <c r="K16594" s="1">
        <v>35661</v>
      </c>
      <c r="M16594" s="4" t="s">
        <v>53</v>
      </c>
      <c r="N16594">
        <v>5817</v>
      </c>
      <c r="O16594" s="1">
        <v>35661</v>
      </c>
      <c r="Q16594" t="s">
        <v>59128</v>
      </c>
      <c r="U16594" t="s">
        <v>162</v>
      </c>
      <c r="V16594" t="s">
        <v>5020</v>
      </c>
      <c r="W16594">
        <v>697658</v>
      </c>
      <c r="AC16594" t="s">
        <v>72</v>
      </c>
      <c r="AD16594" t="s">
        <v>47</v>
      </c>
    </row>
    <row r="16595" spans="1:30" ht="60" hidden="1" x14ac:dyDescent="0.25">
      <c r="A16595">
        <v>43</v>
      </c>
      <c r="B16595" t="s">
        <v>59088</v>
      </c>
      <c r="C16595" t="s">
        <v>59129</v>
      </c>
      <c r="D16595" t="s">
        <v>40</v>
      </c>
      <c r="E16595" s="4" t="s">
        <v>59090</v>
      </c>
      <c r="F16595" s="4" t="s">
        <v>51</v>
      </c>
      <c r="G16595" s="4" t="s">
        <v>92</v>
      </c>
      <c r="I16595">
        <v>290</v>
      </c>
      <c r="J16595" s="4" t="s">
        <v>43</v>
      </c>
      <c r="K16595" s="1">
        <v>34663</v>
      </c>
      <c r="M16595" s="4" t="s">
        <v>53</v>
      </c>
      <c r="N16595">
        <v>3218</v>
      </c>
      <c r="O16595" s="1">
        <v>34663</v>
      </c>
      <c r="Q16595" t="s">
        <v>59130</v>
      </c>
      <c r="U16595" t="s">
        <v>162</v>
      </c>
      <c r="V16595" t="s">
        <v>2793</v>
      </c>
      <c r="W16595">
        <v>703261</v>
      </c>
      <c r="AC16595" t="s">
        <v>72</v>
      </c>
      <c r="AD16595" t="s">
        <v>47</v>
      </c>
    </row>
    <row r="16596" spans="1:30" ht="60" hidden="1" x14ac:dyDescent="0.25">
      <c r="A16596">
        <v>43</v>
      </c>
      <c r="B16596" t="s">
        <v>59088</v>
      </c>
      <c r="C16596" t="s">
        <v>59131</v>
      </c>
      <c r="D16596" t="s">
        <v>40</v>
      </c>
      <c r="E16596" s="4" t="s">
        <v>59090</v>
      </c>
      <c r="F16596" s="4" t="s">
        <v>51</v>
      </c>
      <c r="G16596" s="4" t="s">
        <v>92</v>
      </c>
      <c r="I16596">
        <v>340</v>
      </c>
      <c r="J16596" s="4" t="s">
        <v>43</v>
      </c>
      <c r="K16596" s="1">
        <v>34656</v>
      </c>
      <c r="M16596" s="4" t="s">
        <v>53</v>
      </c>
      <c r="N16596">
        <v>3042</v>
      </c>
      <c r="O16596" s="1">
        <v>34656</v>
      </c>
      <c r="Q16596" t="s">
        <v>59132</v>
      </c>
      <c r="U16596" t="s">
        <v>162</v>
      </c>
      <c r="V16596" t="s">
        <v>2793</v>
      </c>
      <c r="W16596">
        <v>597905</v>
      </c>
      <c r="AC16596" t="s">
        <v>72</v>
      </c>
      <c r="AD16596" t="s">
        <v>47</v>
      </c>
    </row>
    <row r="16597" spans="1:30" ht="60" hidden="1" x14ac:dyDescent="0.25">
      <c r="A16597">
        <v>43</v>
      </c>
      <c r="B16597" t="s">
        <v>59088</v>
      </c>
      <c r="C16597" t="s">
        <v>59133</v>
      </c>
      <c r="D16597" t="s">
        <v>40</v>
      </c>
      <c r="E16597" s="4" t="s">
        <v>59090</v>
      </c>
      <c r="F16597" s="4" t="s">
        <v>51</v>
      </c>
      <c r="G16597" s="4" t="s">
        <v>92</v>
      </c>
      <c r="I16597">
        <v>381</v>
      </c>
      <c r="J16597" s="4" t="s">
        <v>43</v>
      </c>
      <c r="K16597" s="1">
        <v>34656</v>
      </c>
      <c r="M16597" s="4" t="s">
        <v>53</v>
      </c>
      <c r="N16597">
        <v>3041</v>
      </c>
      <c r="O16597" s="1">
        <v>34656</v>
      </c>
      <c r="Q16597" t="s">
        <v>59134</v>
      </c>
      <c r="U16597" t="s">
        <v>162</v>
      </c>
      <c r="V16597" t="s">
        <v>2743</v>
      </c>
      <c r="W16597">
        <v>571217</v>
      </c>
      <c r="AC16597" t="s">
        <v>72</v>
      </c>
      <c r="AD16597" t="s">
        <v>47</v>
      </c>
    </row>
    <row r="16598" spans="1:30" ht="60" hidden="1" x14ac:dyDescent="0.25">
      <c r="A16598">
        <v>43</v>
      </c>
      <c r="B16598" t="s">
        <v>59088</v>
      </c>
      <c r="C16598" t="s">
        <v>59135</v>
      </c>
      <c r="D16598" t="s">
        <v>40</v>
      </c>
      <c r="E16598" s="4" t="s">
        <v>59090</v>
      </c>
      <c r="F16598" s="4" t="s">
        <v>51</v>
      </c>
      <c r="G16598" s="4" t="s">
        <v>92</v>
      </c>
      <c r="I16598">
        <v>301</v>
      </c>
      <c r="J16598" s="4" t="s">
        <v>43</v>
      </c>
      <c r="K16598" s="1">
        <v>34649</v>
      </c>
      <c r="M16598" s="4" t="s">
        <v>53</v>
      </c>
      <c r="N16598">
        <v>2836</v>
      </c>
      <c r="O16598" s="1">
        <v>34649</v>
      </c>
      <c r="Q16598" t="s">
        <v>59136</v>
      </c>
      <c r="U16598" t="s">
        <v>162</v>
      </c>
      <c r="V16598" t="s">
        <v>2743</v>
      </c>
      <c r="W16598">
        <v>660297</v>
      </c>
      <c r="AC16598" t="s">
        <v>72</v>
      </c>
      <c r="AD16598" t="s">
        <v>47</v>
      </c>
    </row>
    <row r="16599" spans="1:30" ht="60" hidden="1" x14ac:dyDescent="0.25">
      <c r="A16599">
        <v>43</v>
      </c>
      <c r="B16599" t="s">
        <v>59088</v>
      </c>
      <c r="C16599" t="s">
        <v>59137</v>
      </c>
      <c r="D16599" t="s">
        <v>40</v>
      </c>
      <c r="E16599" s="4" t="s">
        <v>59090</v>
      </c>
      <c r="F16599" s="4" t="s">
        <v>51</v>
      </c>
      <c r="G16599" s="4" t="s">
        <v>92</v>
      </c>
      <c r="I16599">
        <v>320</v>
      </c>
      <c r="J16599" s="4" t="s">
        <v>43</v>
      </c>
      <c r="K16599" s="1">
        <v>34649</v>
      </c>
      <c r="M16599" s="4" t="s">
        <v>53</v>
      </c>
      <c r="N16599">
        <v>2855</v>
      </c>
      <c r="O16599" s="1">
        <v>34649</v>
      </c>
      <c r="Q16599" t="s">
        <v>59138</v>
      </c>
      <c r="U16599" t="s">
        <v>162</v>
      </c>
      <c r="V16599" t="s">
        <v>2611</v>
      </c>
      <c r="W16599">
        <v>543040</v>
      </c>
      <c r="AC16599" t="s">
        <v>72</v>
      </c>
      <c r="AD16599" t="s">
        <v>47</v>
      </c>
    </row>
    <row r="16600" spans="1:30" ht="60" hidden="1" x14ac:dyDescent="0.25">
      <c r="A16600">
        <v>43</v>
      </c>
      <c r="B16600" t="s">
        <v>59088</v>
      </c>
      <c r="C16600" t="s">
        <v>59139</v>
      </c>
      <c r="D16600" t="s">
        <v>40</v>
      </c>
      <c r="E16600" s="4" t="s">
        <v>59090</v>
      </c>
      <c r="F16600" s="4" t="s">
        <v>51</v>
      </c>
      <c r="G16600" s="4" t="s">
        <v>92</v>
      </c>
      <c r="I16600">
        <v>299</v>
      </c>
      <c r="J16600" s="4" t="s">
        <v>43</v>
      </c>
      <c r="K16600" s="1">
        <v>34649</v>
      </c>
      <c r="M16600" s="4" t="s">
        <v>53</v>
      </c>
      <c r="N16600">
        <v>2854</v>
      </c>
      <c r="O16600" s="1">
        <v>34649</v>
      </c>
      <c r="Q16600" t="s">
        <v>59140</v>
      </c>
      <c r="U16600" t="s">
        <v>162</v>
      </c>
      <c r="V16600" t="s">
        <v>2743</v>
      </c>
      <c r="W16600">
        <v>511744</v>
      </c>
      <c r="AC16600" t="s">
        <v>72</v>
      </c>
      <c r="AD16600" t="s">
        <v>47</v>
      </c>
    </row>
    <row r="16601" spans="1:30" ht="60" hidden="1" x14ac:dyDescent="0.25">
      <c r="A16601">
        <v>43</v>
      </c>
      <c r="B16601" t="s">
        <v>59088</v>
      </c>
      <c r="C16601" t="s">
        <v>59141</v>
      </c>
      <c r="D16601" t="s">
        <v>40</v>
      </c>
      <c r="E16601" s="4" t="s">
        <v>59090</v>
      </c>
      <c r="F16601" s="4" t="s">
        <v>51</v>
      </c>
      <c r="G16601" s="4" t="s">
        <v>92</v>
      </c>
      <c r="I16601">
        <v>286</v>
      </c>
      <c r="J16601" s="4" t="s">
        <v>43</v>
      </c>
      <c r="K16601" s="1">
        <v>34642</v>
      </c>
      <c r="M16601" s="4" t="s">
        <v>53</v>
      </c>
      <c r="N16601">
        <v>2702</v>
      </c>
      <c r="O16601" s="1">
        <v>34642</v>
      </c>
      <c r="Q16601" t="s">
        <v>59142</v>
      </c>
      <c r="V16601" t="s">
        <v>2743</v>
      </c>
      <c r="W16601">
        <v>511984</v>
      </c>
      <c r="AC16601" t="s">
        <v>72</v>
      </c>
      <c r="AD16601" t="s">
        <v>47</v>
      </c>
    </row>
    <row r="16602" spans="1:30" ht="60" hidden="1" x14ac:dyDescent="0.25">
      <c r="A16602">
        <v>43</v>
      </c>
      <c r="B16602" t="s">
        <v>59088</v>
      </c>
      <c r="C16602" t="s">
        <v>59143</v>
      </c>
      <c r="D16602" t="s">
        <v>40</v>
      </c>
      <c r="E16602" s="4" t="s">
        <v>59090</v>
      </c>
      <c r="F16602" s="4" t="s">
        <v>51</v>
      </c>
      <c r="G16602" s="4" t="s">
        <v>92</v>
      </c>
      <c r="I16602">
        <v>316</v>
      </c>
      <c r="J16602" s="4" t="s">
        <v>43</v>
      </c>
      <c r="K16602" s="1">
        <v>34635</v>
      </c>
      <c r="M16602" s="4" t="s">
        <v>53</v>
      </c>
      <c r="N16602">
        <v>2463</v>
      </c>
      <c r="O16602" s="1">
        <v>34635</v>
      </c>
      <c r="Q16602" t="s">
        <v>59144</v>
      </c>
      <c r="U16602" t="s">
        <v>162</v>
      </c>
      <c r="V16602" t="s">
        <v>2743</v>
      </c>
      <c r="W16602">
        <v>660747</v>
      </c>
      <c r="AC16602" t="s">
        <v>72</v>
      </c>
      <c r="AD16602" t="s">
        <v>47</v>
      </c>
    </row>
    <row r="16603" spans="1:30" ht="60" hidden="1" x14ac:dyDescent="0.25">
      <c r="A16603">
        <v>43</v>
      </c>
      <c r="B16603" t="s">
        <v>59088</v>
      </c>
      <c r="C16603" t="s">
        <v>59145</v>
      </c>
      <c r="D16603" t="s">
        <v>40</v>
      </c>
      <c r="E16603" s="4" t="s">
        <v>59090</v>
      </c>
      <c r="F16603" s="4" t="s">
        <v>51</v>
      </c>
      <c r="G16603" s="4" t="s">
        <v>92</v>
      </c>
      <c r="I16603">
        <v>436</v>
      </c>
      <c r="J16603" s="4" t="s">
        <v>43</v>
      </c>
      <c r="K16603" s="1">
        <v>34628</v>
      </c>
      <c r="M16603" s="4" t="s">
        <v>53</v>
      </c>
      <c r="N16603">
        <v>2305</v>
      </c>
      <c r="O16603" s="1">
        <v>34628</v>
      </c>
      <c r="Q16603" t="s">
        <v>59146</v>
      </c>
      <c r="U16603" t="s">
        <v>162</v>
      </c>
      <c r="V16603" t="s">
        <v>2743</v>
      </c>
      <c r="W16603">
        <v>711012</v>
      </c>
      <c r="AC16603" t="s">
        <v>72</v>
      </c>
      <c r="AD16603" t="s">
        <v>47</v>
      </c>
    </row>
    <row r="16604" spans="1:30" ht="60" hidden="1" x14ac:dyDescent="0.25">
      <c r="A16604">
        <v>43</v>
      </c>
      <c r="B16604" t="s">
        <v>59088</v>
      </c>
      <c r="C16604" t="s">
        <v>59147</v>
      </c>
      <c r="D16604" t="s">
        <v>40</v>
      </c>
      <c r="E16604" s="4" t="s">
        <v>59090</v>
      </c>
      <c r="F16604" s="4" t="s">
        <v>51</v>
      </c>
      <c r="G16604" s="4" t="s">
        <v>92</v>
      </c>
      <c r="I16604">
        <v>265</v>
      </c>
      <c r="J16604" s="4" t="s">
        <v>43</v>
      </c>
      <c r="K16604" s="1">
        <v>34628</v>
      </c>
      <c r="M16604" s="4" t="s">
        <v>53</v>
      </c>
      <c r="N16604">
        <v>2365</v>
      </c>
      <c r="O16604" s="1">
        <v>34628</v>
      </c>
      <c r="Q16604" t="s">
        <v>59148</v>
      </c>
      <c r="U16604" t="s">
        <v>162</v>
      </c>
      <c r="V16604" t="s">
        <v>2743</v>
      </c>
      <c r="W16604">
        <v>571007</v>
      </c>
      <c r="AC16604" t="s">
        <v>72</v>
      </c>
      <c r="AD16604" t="s">
        <v>47</v>
      </c>
    </row>
    <row r="16605" spans="1:30" ht="60" hidden="1" x14ac:dyDescent="0.25">
      <c r="A16605">
        <v>43</v>
      </c>
      <c r="B16605" t="s">
        <v>59088</v>
      </c>
      <c r="C16605" t="s">
        <v>59149</v>
      </c>
      <c r="D16605" t="s">
        <v>40</v>
      </c>
      <c r="E16605" s="4" t="s">
        <v>59090</v>
      </c>
      <c r="F16605" s="4" t="s">
        <v>51</v>
      </c>
      <c r="G16605" s="4" t="s">
        <v>92</v>
      </c>
      <c r="I16605">
        <v>317</v>
      </c>
      <c r="J16605" s="4" t="s">
        <v>43</v>
      </c>
      <c r="K16605" s="1">
        <v>34621</v>
      </c>
      <c r="M16605" s="4" t="s">
        <v>53</v>
      </c>
      <c r="N16605">
        <v>2175</v>
      </c>
      <c r="O16605" s="1">
        <v>34621</v>
      </c>
      <c r="Q16605" t="s">
        <v>59150</v>
      </c>
      <c r="U16605" t="s">
        <v>162</v>
      </c>
      <c r="V16605" t="s">
        <v>2793</v>
      </c>
      <c r="W16605">
        <v>621837</v>
      </c>
      <c r="AC16605" t="s">
        <v>72</v>
      </c>
      <c r="AD16605" t="s">
        <v>47</v>
      </c>
    </row>
    <row r="16606" spans="1:30" ht="60" hidden="1" x14ac:dyDescent="0.25">
      <c r="A16606">
        <v>43</v>
      </c>
      <c r="B16606" t="s">
        <v>59088</v>
      </c>
      <c r="C16606" t="s">
        <v>59151</v>
      </c>
      <c r="D16606" t="s">
        <v>40</v>
      </c>
      <c r="E16606" s="4" t="s">
        <v>59090</v>
      </c>
      <c r="F16606" s="4" t="s">
        <v>51</v>
      </c>
      <c r="G16606" s="4" t="s">
        <v>92</v>
      </c>
      <c r="I16606">
        <v>282</v>
      </c>
      <c r="J16606" s="4" t="s">
        <v>43</v>
      </c>
      <c r="K16606" s="1">
        <v>34621</v>
      </c>
      <c r="M16606" s="4" t="s">
        <v>53</v>
      </c>
      <c r="N16606">
        <v>2174</v>
      </c>
      <c r="O16606" s="1">
        <v>34621</v>
      </c>
      <c r="Q16606" t="s">
        <v>59152</v>
      </c>
      <c r="U16606" t="s">
        <v>162</v>
      </c>
      <c r="V16606" t="s">
        <v>2793</v>
      </c>
      <c r="W16606">
        <v>577284</v>
      </c>
      <c r="AC16606" t="s">
        <v>72</v>
      </c>
      <c r="AD16606" t="s">
        <v>47</v>
      </c>
    </row>
    <row r="16607" spans="1:30" ht="60" hidden="1" x14ac:dyDescent="0.25">
      <c r="A16607">
        <v>43</v>
      </c>
      <c r="B16607" t="s">
        <v>59088</v>
      </c>
      <c r="C16607" t="s">
        <v>59153</v>
      </c>
      <c r="D16607" t="s">
        <v>40</v>
      </c>
      <c r="E16607" s="4" t="s">
        <v>59090</v>
      </c>
      <c r="F16607" s="4" t="s">
        <v>51</v>
      </c>
      <c r="G16607" s="4" t="s">
        <v>92</v>
      </c>
      <c r="I16607">
        <v>310</v>
      </c>
      <c r="J16607" s="4" t="s">
        <v>43</v>
      </c>
      <c r="K16607" s="1">
        <v>34621</v>
      </c>
      <c r="M16607" s="4" t="s">
        <v>53</v>
      </c>
      <c r="N16607">
        <v>2171</v>
      </c>
      <c r="O16607" s="1">
        <v>34621</v>
      </c>
      <c r="Q16607" t="s">
        <v>59154</v>
      </c>
      <c r="U16607" t="s">
        <v>162</v>
      </c>
      <c r="V16607" t="s">
        <v>2611</v>
      </c>
      <c r="W16607">
        <v>645639</v>
      </c>
      <c r="AC16607" t="s">
        <v>72</v>
      </c>
      <c r="AD16607" t="s">
        <v>47</v>
      </c>
    </row>
    <row r="16608" spans="1:30" ht="60" hidden="1" x14ac:dyDescent="0.25">
      <c r="A16608">
        <v>43</v>
      </c>
      <c r="B16608" t="s">
        <v>59088</v>
      </c>
      <c r="C16608" t="s">
        <v>59155</v>
      </c>
      <c r="D16608" t="s">
        <v>40</v>
      </c>
      <c r="E16608" s="4" t="s">
        <v>59090</v>
      </c>
      <c r="F16608" s="4" t="s">
        <v>51</v>
      </c>
      <c r="G16608" s="4" t="s">
        <v>92</v>
      </c>
      <c r="I16608">
        <v>428</v>
      </c>
      <c r="J16608" s="4" t="s">
        <v>43</v>
      </c>
      <c r="K16608" s="1">
        <v>34621</v>
      </c>
      <c r="M16608" s="4" t="s">
        <v>53</v>
      </c>
      <c r="N16608">
        <v>2170</v>
      </c>
      <c r="O16608" s="1">
        <v>34621</v>
      </c>
      <c r="Q16608" t="s">
        <v>59156</v>
      </c>
      <c r="U16608" t="s">
        <v>162</v>
      </c>
      <c r="V16608" t="s">
        <v>2743</v>
      </c>
      <c r="W16608">
        <v>710788</v>
      </c>
      <c r="AC16608" t="s">
        <v>72</v>
      </c>
      <c r="AD16608" t="s">
        <v>47</v>
      </c>
    </row>
    <row r="16609" spans="1:30" ht="60" hidden="1" x14ac:dyDescent="0.25">
      <c r="A16609">
        <v>43</v>
      </c>
      <c r="B16609" t="s">
        <v>59088</v>
      </c>
      <c r="C16609" t="s">
        <v>59157</v>
      </c>
      <c r="D16609" t="s">
        <v>40</v>
      </c>
      <c r="E16609" s="4" t="s">
        <v>59090</v>
      </c>
      <c r="F16609" s="4" t="s">
        <v>51</v>
      </c>
      <c r="G16609" s="4" t="s">
        <v>92</v>
      </c>
      <c r="I16609">
        <v>439</v>
      </c>
      <c r="J16609" s="4" t="s">
        <v>43</v>
      </c>
      <c r="K16609" s="1">
        <v>34621</v>
      </c>
      <c r="M16609" s="4" t="s">
        <v>53</v>
      </c>
      <c r="N16609">
        <v>2166</v>
      </c>
      <c r="O16609" s="1">
        <v>34621</v>
      </c>
      <c r="Q16609" t="s">
        <v>59158</v>
      </c>
      <c r="U16609" t="s">
        <v>162</v>
      </c>
      <c r="V16609" t="s">
        <v>2743</v>
      </c>
      <c r="W16609">
        <v>512851</v>
      </c>
      <c r="AC16609" t="s">
        <v>72</v>
      </c>
      <c r="AD16609" t="s">
        <v>47</v>
      </c>
    </row>
    <row r="16610" spans="1:30" ht="60" hidden="1" x14ac:dyDescent="0.25">
      <c r="A16610">
        <v>43</v>
      </c>
      <c r="B16610" t="s">
        <v>59088</v>
      </c>
      <c r="C16610" t="s">
        <v>59159</v>
      </c>
      <c r="D16610" t="s">
        <v>40</v>
      </c>
      <c r="E16610" s="4" t="s">
        <v>59090</v>
      </c>
      <c r="F16610" s="4" t="s">
        <v>51</v>
      </c>
      <c r="G16610" s="4" t="s">
        <v>92</v>
      </c>
      <c r="I16610">
        <v>307</v>
      </c>
      <c r="J16610" s="4" t="s">
        <v>43</v>
      </c>
      <c r="K16610" s="1">
        <v>34621</v>
      </c>
      <c r="M16610" s="4" t="s">
        <v>53</v>
      </c>
      <c r="N16610">
        <v>2162</v>
      </c>
      <c r="O16610" s="1">
        <v>34621</v>
      </c>
      <c r="Q16610" t="s">
        <v>59160</v>
      </c>
      <c r="U16610" t="s">
        <v>162</v>
      </c>
      <c r="V16610" t="s">
        <v>2793</v>
      </c>
      <c r="W16610">
        <v>704353</v>
      </c>
      <c r="AC16610" t="s">
        <v>72</v>
      </c>
      <c r="AD16610" t="s">
        <v>47</v>
      </c>
    </row>
    <row r="16611" spans="1:30" ht="60" hidden="1" x14ac:dyDescent="0.25">
      <c r="A16611">
        <v>43</v>
      </c>
      <c r="B16611" t="s">
        <v>59088</v>
      </c>
      <c r="C16611" t="s">
        <v>59161</v>
      </c>
      <c r="D16611" t="s">
        <v>40</v>
      </c>
      <c r="E16611" s="4" t="s">
        <v>59090</v>
      </c>
      <c r="F16611" s="4" t="s">
        <v>51</v>
      </c>
      <c r="G16611" s="4" t="s">
        <v>92</v>
      </c>
      <c r="I16611">
        <v>294</v>
      </c>
      <c r="J16611" s="4" t="s">
        <v>43</v>
      </c>
      <c r="K16611" s="1">
        <v>34621</v>
      </c>
      <c r="M16611" s="4" t="s">
        <v>53</v>
      </c>
      <c r="N16611">
        <v>2156</v>
      </c>
      <c r="O16611" s="1">
        <v>34621</v>
      </c>
      <c r="Q16611" t="s">
        <v>59162</v>
      </c>
      <c r="U16611" t="s">
        <v>162</v>
      </c>
      <c r="V16611" t="s">
        <v>2743</v>
      </c>
      <c r="W16611">
        <v>511543</v>
      </c>
      <c r="AC16611" t="s">
        <v>72</v>
      </c>
      <c r="AD16611" t="s">
        <v>47</v>
      </c>
    </row>
    <row r="16612" spans="1:30" ht="60" hidden="1" x14ac:dyDescent="0.25">
      <c r="A16612">
        <v>43</v>
      </c>
      <c r="B16612" t="s">
        <v>59088</v>
      </c>
      <c r="C16612" t="s">
        <v>59163</v>
      </c>
      <c r="D16612" t="s">
        <v>40</v>
      </c>
      <c r="E16612" s="4" t="s">
        <v>59090</v>
      </c>
      <c r="F16612" s="4" t="s">
        <v>51</v>
      </c>
      <c r="G16612" s="4" t="s">
        <v>92</v>
      </c>
      <c r="I16612">
        <v>514</v>
      </c>
      <c r="J16612" s="4" t="s">
        <v>43</v>
      </c>
      <c r="K16612" s="1">
        <v>34621</v>
      </c>
      <c r="M16612" s="4" t="s">
        <v>53</v>
      </c>
      <c r="N16612">
        <v>2154</v>
      </c>
      <c r="O16612" s="1">
        <v>34621</v>
      </c>
      <c r="Q16612" t="s">
        <v>59164</v>
      </c>
      <c r="U16612" t="s">
        <v>162</v>
      </c>
      <c r="V16612" t="s">
        <v>59165</v>
      </c>
      <c r="W16612">
        <v>650286</v>
      </c>
      <c r="AC16612" t="s">
        <v>72</v>
      </c>
      <c r="AD16612" t="s">
        <v>47</v>
      </c>
    </row>
    <row r="16613" spans="1:30" ht="60" hidden="1" x14ac:dyDescent="0.25">
      <c r="A16613">
        <v>43</v>
      </c>
      <c r="B16613" t="s">
        <v>59088</v>
      </c>
      <c r="C16613" t="s">
        <v>59166</v>
      </c>
      <c r="D16613" t="s">
        <v>40</v>
      </c>
      <c r="E16613" s="4" t="s">
        <v>59090</v>
      </c>
      <c r="F16613" s="4" t="s">
        <v>51</v>
      </c>
      <c r="G16613" s="4" t="s">
        <v>92</v>
      </c>
      <c r="I16613">
        <v>210</v>
      </c>
      <c r="J16613" s="4" t="s">
        <v>43</v>
      </c>
      <c r="K16613" s="1">
        <v>34621</v>
      </c>
      <c r="M16613" s="4" t="s">
        <v>53</v>
      </c>
      <c r="N16613">
        <v>2155</v>
      </c>
      <c r="O16613" s="1">
        <v>34621</v>
      </c>
      <c r="Q16613" t="s">
        <v>59167</v>
      </c>
      <c r="U16613" t="s">
        <v>162</v>
      </c>
      <c r="V16613" t="s">
        <v>2743</v>
      </c>
      <c r="W16613">
        <v>613387</v>
      </c>
      <c r="AC16613" t="s">
        <v>72</v>
      </c>
      <c r="AD16613" t="s">
        <v>47</v>
      </c>
    </row>
    <row r="16614" spans="1:30" ht="60" hidden="1" x14ac:dyDescent="0.25">
      <c r="A16614">
        <v>43</v>
      </c>
      <c r="B16614" t="s">
        <v>59088</v>
      </c>
      <c r="C16614" t="s">
        <v>59168</v>
      </c>
      <c r="D16614" t="s">
        <v>40</v>
      </c>
      <c r="E16614" s="4" t="s">
        <v>59090</v>
      </c>
      <c r="F16614" s="4" t="s">
        <v>51</v>
      </c>
      <c r="G16614" s="4" t="s">
        <v>92</v>
      </c>
      <c r="I16614">
        <v>297</v>
      </c>
      <c r="J16614" s="4" t="s">
        <v>43</v>
      </c>
      <c r="K16614" s="1">
        <v>34656</v>
      </c>
      <c r="M16614" s="4" t="s">
        <v>53</v>
      </c>
      <c r="N16614">
        <v>3042</v>
      </c>
      <c r="O16614" s="1">
        <v>34656</v>
      </c>
      <c r="Q16614" t="s">
        <v>59169</v>
      </c>
      <c r="U16614" t="s">
        <v>162</v>
      </c>
      <c r="V16614" t="s">
        <v>2743</v>
      </c>
      <c r="W16614">
        <v>710342</v>
      </c>
      <c r="AC16614" t="s">
        <v>72</v>
      </c>
      <c r="AD16614" t="s">
        <v>47</v>
      </c>
    </row>
    <row r="16615" spans="1:30" ht="60" hidden="1" x14ac:dyDescent="0.25">
      <c r="A16615">
        <v>43</v>
      </c>
      <c r="B16615" t="s">
        <v>59088</v>
      </c>
      <c r="C16615" t="s">
        <v>59170</v>
      </c>
      <c r="D16615" t="s">
        <v>40</v>
      </c>
      <c r="E16615" s="4" t="s">
        <v>59090</v>
      </c>
      <c r="F16615" s="4" t="s">
        <v>51</v>
      </c>
      <c r="G16615" s="4" t="s">
        <v>92</v>
      </c>
      <c r="I16615">
        <v>305</v>
      </c>
      <c r="J16615" s="4" t="s">
        <v>43</v>
      </c>
      <c r="K16615" s="1">
        <v>34614</v>
      </c>
      <c r="M16615" s="4" t="s">
        <v>53</v>
      </c>
      <c r="N16615">
        <v>1928</v>
      </c>
      <c r="O16615" s="1">
        <v>34614</v>
      </c>
      <c r="Q16615" t="s">
        <v>59171</v>
      </c>
      <c r="U16615" t="s">
        <v>162</v>
      </c>
      <c r="V16615" t="s">
        <v>2743</v>
      </c>
      <c r="W16615">
        <v>710264</v>
      </c>
      <c r="AC16615" t="s">
        <v>72</v>
      </c>
      <c r="AD16615" t="s">
        <v>47</v>
      </c>
    </row>
    <row r="16616" spans="1:30" ht="60" hidden="1" x14ac:dyDescent="0.25">
      <c r="A16616">
        <v>43</v>
      </c>
      <c r="B16616" t="s">
        <v>59088</v>
      </c>
      <c r="C16616" t="s">
        <v>59172</v>
      </c>
      <c r="D16616" t="s">
        <v>40</v>
      </c>
      <c r="E16616" s="4" t="s">
        <v>59090</v>
      </c>
      <c r="F16616" s="4" t="s">
        <v>51</v>
      </c>
      <c r="G16616" s="4" t="s">
        <v>92</v>
      </c>
      <c r="I16616">
        <v>300</v>
      </c>
      <c r="J16616" s="4" t="s">
        <v>43</v>
      </c>
      <c r="K16616" s="1">
        <v>34614</v>
      </c>
      <c r="M16616" s="4" t="s">
        <v>53</v>
      </c>
      <c r="N16616">
        <v>1930</v>
      </c>
      <c r="O16616" s="1">
        <v>34614</v>
      </c>
      <c r="Q16616" t="s">
        <v>59173</v>
      </c>
      <c r="U16616" t="s">
        <v>162</v>
      </c>
      <c r="V16616" t="s">
        <v>5020</v>
      </c>
      <c r="W16616">
        <v>729951</v>
      </c>
      <c r="AC16616" t="s">
        <v>72</v>
      </c>
      <c r="AD16616" t="s">
        <v>47</v>
      </c>
    </row>
    <row r="16617" spans="1:30" ht="60" hidden="1" x14ac:dyDescent="0.25">
      <c r="A16617">
        <v>43</v>
      </c>
      <c r="B16617" t="s">
        <v>59088</v>
      </c>
      <c r="C16617" t="s">
        <v>59174</v>
      </c>
      <c r="D16617" t="s">
        <v>40</v>
      </c>
      <c r="E16617" s="4" t="s">
        <v>59090</v>
      </c>
      <c r="F16617" s="4" t="s">
        <v>51</v>
      </c>
      <c r="G16617" s="4" t="s">
        <v>92</v>
      </c>
      <c r="I16617">
        <v>438</v>
      </c>
      <c r="J16617" s="4" t="s">
        <v>43</v>
      </c>
      <c r="K16617" s="1">
        <v>34614</v>
      </c>
      <c r="M16617" s="4" t="s">
        <v>53</v>
      </c>
      <c r="N16617">
        <v>1947</v>
      </c>
      <c r="O16617" s="1">
        <v>34614</v>
      </c>
      <c r="Q16617" t="s">
        <v>59175</v>
      </c>
      <c r="U16617" t="s">
        <v>162</v>
      </c>
      <c r="V16617" t="s">
        <v>2743</v>
      </c>
      <c r="W16617">
        <v>660745</v>
      </c>
      <c r="AC16617" t="s">
        <v>72</v>
      </c>
      <c r="AD16617" t="s">
        <v>47</v>
      </c>
    </row>
    <row r="16618" spans="1:30" ht="60" hidden="1" x14ac:dyDescent="0.25">
      <c r="A16618">
        <v>43</v>
      </c>
      <c r="B16618" t="s">
        <v>59088</v>
      </c>
      <c r="C16618" t="s">
        <v>59176</v>
      </c>
      <c r="D16618" t="s">
        <v>40</v>
      </c>
      <c r="E16618" s="4" t="s">
        <v>59090</v>
      </c>
      <c r="F16618" s="4" t="s">
        <v>51</v>
      </c>
      <c r="G16618" s="4" t="s">
        <v>92</v>
      </c>
      <c r="I16618">
        <v>291</v>
      </c>
      <c r="J16618" s="4" t="s">
        <v>43</v>
      </c>
      <c r="K16618" s="1">
        <v>34614</v>
      </c>
      <c r="M16618" s="4" t="s">
        <v>53</v>
      </c>
      <c r="N16618">
        <v>1952</v>
      </c>
      <c r="O16618" s="1">
        <v>34614</v>
      </c>
      <c r="Q16618" t="s">
        <v>59177</v>
      </c>
      <c r="U16618" t="s">
        <v>162</v>
      </c>
      <c r="V16618" t="s">
        <v>2743</v>
      </c>
      <c r="W16618">
        <v>571494</v>
      </c>
      <c r="AC16618" t="s">
        <v>72</v>
      </c>
      <c r="AD16618" t="s">
        <v>47</v>
      </c>
    </row>
    <row r="16619" spans="1:30" ht="60" hidden="1" x14ac:dyDescent="0.25">
      <c r="A16619">
        <v>43</v>
      </c>
      <c r="B16619" t="s">
        <v>59088</v>
      </c>
      <c r="C16619" t="s">
        <v>59178</v>
      </c>
      <c r="D16619" t="s">
        <v>40</v>
      </c>
      <c r="E16619" s="4" t="s">
        <v>59090</v>
      </c>
      <c r="F16619" s="4" t="s">
        <v>51</v>
      </c>
      <c r="G16619" s="4" t="s">
        <v>92</v>
      </c>
      <c r="I16619">
        <v>312</v>
      </c>
      <c r="J16619" s="4" t="s">
        <v>43</v>
      </c>
      <c r="K16619" s="1">
        <v>34614</v>
      </c>
      <c r="M16619" s="4" t="s">
        <v>53</v>
      </c>
      <c r="N16619">
        <v>1953</v>
      </c>
      <c r="O16619" s="1">
        <v>34614</v>
      </c>
      <c r="Q16619" t="s">
        <v>59179</v>
      </c>
      <c r="U16619" t="s">
        <v>162</v>
      </c>
      <c r="V16619" t="s">
        <v>2743</v>
      </c>
      <c r="W16619">
        <v>613672</v>
      </c>
      <c r="AC16619" t="s">
        <v>72</v>
      </c>
      <c r="AD16619" t="s">
        <v>47</v>
      </c>
    </row>
    <row r="16620" spans="1:30" ht="60" hidden="1" x14ac:dyDescent="0.25">
      <c r="A16620">
        <v>43</v>
      </c>
      <c r="B16620" t="s">
        <v>59088</v>
      </c>
      <c r="C16620" t="s">
        <v>59180</v>
      </c>
      <c r="D16620" t="s">
        <v>40</v>
      </c>
      <c r="E16620" s="4" t="s">
        <v>59090</v>
      </c>
      <c r="F16620" s="4" t="s">
        <v>51</v>
      </c>
      <c r="G16620" s="4" t="s">
        <v>92</v>
      </c>
      <c r="I16620">
        <v>507</v>
      </c>
      <c r="J16620" s="4" t="s">
        <v>43</v>
      </c>
      <c r="K16620" s="1">
        <v>34607</v>
      </c>
      <c r="M16620" s="4" t="s">
        <v>53</v>
      </c>
      <c r="N16620">
        <v>1812</v>
      </c>
      <c r="O16620" s="1">
        <v>34607</v>
      </c>
      <c r="Q16620" t="s">
        <v>59181</v>
      </c>
      <c r="U16620" t="s">
        <v>162</v>
      </c>
      <c r="V16620" t="s">
        <v>2743</v>
      </c>
      <c r="W16620">
        <v>512446</v>
      </c>
      <c r="AC16620" t="s">
        <v>72</v>
      </c>
      <c r="AD16620" t="s">
        <v>47</v>
      </c>
    </row>
    <row r="16621" spans="1:30" ht="60" hidden="1" x14ac:dyDescent="0.25">
      <c r="A16621">
        <v>43</v>
      </c>
      <c r="B16621" t="s">
        <v>59088</v>
      </c>
      <c r="C16621" t="s">
        <v>59182</v>
      </c>
      <c r="D16621" t="s">
        <v>40</v>
      </c>
      <c r="E16621" s="4" t="s">
        <v>59090</v>
      </c>
      <c r="F16621" s="4" t="s">
        <v>51</v>
      </c>
      <c r="G16621" s="4" t="s">
        <v>92</v>
      </c>
      <c r="I16621">
        <v>292</v>
      </c>
      <c r="J16621" s="4" t="s">
        <v>43</v>
      </c>
      <c r="K16621" s="1">
        <v>34614</v>
      </c>
      <c r="M16621" s="4" t="s">
        <v>53</v>
      </c>
      <c r="N16621">
        <v>1954</v>
      </c>
      <c r="O16621" s="1">
        <v>34614</v>
      </c>
      <c r="Q16621" t="s">
        <v>59183</v>
      </c>
      <c r="U16621" t="s">
        <v>162</v>
      </c>
      <c r="V16621" t="s">
        <v>2743</v>
      </c>
      <c r="W16621">
        <v>711300</v>
      </c>
      <c r="AC16621" t="s">
        <v>72</v>
      </c>
      <c r="AD16621" t="s">
        <v>47</v>
      </c>
    </row>
    <row r="16622" spans="1:30" ht="60" hidden="1" x14ac:dyDescent="0.25">
      <c r="A16622">
        <v>43</v>
      </c>
      <c r="B16622" t="s">
        <v>59088</v>
      </c>
      <c r="C16622" t="s">
        <v>59184</v>
      </c>
      <c r="D16622" t="s">
        <v>40</v>
      </c>
      <c r="E16622" s="4" t="s">
        <v>59090</v>
      </c>
      <c r="F16622" s="4" t="s">
        <v>51</v>
      </c>
      <c r="G16622" s="4" t="s">
        <v>92</v>
      </c>
      <c r="I16622">
        <v>300</v>
      </c>
      <c r="J16622" s="4" t="s">
        <v>43</v>
      </c>
      <c r="K16622" s="1">
        <v>34614</v>
      </c>
      <c r="M16622" s="4" t="s">
        <v>53</v>
      </c>
      <c r="N16622">
        <v>1978</v>
      </c>
      <c r="O16622" s="1">
        <v>34614</v>
      </c>
      <c r="Q16622" t="s">
        <v>59185</v>
      </c>
      <c r="U16622" t="s">
        <v>162</v>
      </c>
      <c r="V16622" t="s">
        <v>2743</v>
      </c>
      <c r="W16622">
        <v>661427</v>
      </c>
      <c r="AC16622" t="s">
        <v>72</v>
      </c>
      <c r="AD16622" t="s">
        <v>47</v>
      </c>
    </row>
    <row r="16623" spans="1:30" ht="60" hidden="1" x14ac:dyDescent="0.25">
      <c r="A16623">
        <v>43</v>
      </c>
      <c r="B16623" t="s">
        <v>59088</v>
      </c>
      <c r="C16623" t="s">
        <v>59186</v>
      </c>
      <c r="D16623" t="s">
        <v>40</v>
      </c>
      <c r="E16623" s="4" t="s">
        <v>59090</v>
      </c>
      <c r="F16623" s="4" t="s">
        <v>51</v>
      </c>
      <c r="G16623" s="4" t="s">
        <v>92</v>
      </c>
      <c r="I16623">
        <v>294</v>
      </c>
      <c r="J16623" s="4" t="s">
        <v>43</v>
      </c>
      <c r="K16623" s="1">
        <v>34614</v>
      </c>
      <c r="M16623" s="4" t="s">
        <v>53</v>
      </c>
      <c r="N16623">
        <v>2000</v>
      </c>
      <c r="O16623" s="1">
        <v>34614</v>
      </c>
      <c r="Q16623" t="s">
        <v>59187</v>
      </c>
      <c r="U16623" t="s">
        <v>162</v>
      </c>
      <c r="V16623" t="s">
        <v>2743</v>
      </c>
      <c r="W16623">
        <v>661436</v>
      </c>
      <c r="AC16623" t="s">
        <v>72</v>
      </c>
      <c r="AD16623" t="s">
        <v>47</v>
      </c>
    </row>
    <row r="16624" spans="1:30" ht="60" hidden="1" x14ac:dyDescent="0.25">
      <c r="A16624">
        <v>43</v>
      </c>
      <c r="B16624" t="s">
        <v>59088</v>
      </c>
      <c r="C16624" t="s">
        <v>59188</v>
      </c>
      <c r="D16624" t="s">
        <v>40</v>
      </c>
      <c r="E16624" s="4" t="s">
        <v>59090</v>
      </c>
      <c r="F16624" s="4" t="s">
        <v>51</v>
      </c>
      <c r="G16624" s="4" t="s">
        <v>92</v>
      </c>
      <c r="I16624">
        <v>285</v>
      </c>
      <c r="J16624" s="4" t="s">
        <v>43</v>
      </c>
      <c r="K16624" s="1">
        <v>34600</v>
      </c>
      <c r="M16624" s="4" t="s">
        <v>53</v>
      </c>
      <c r="N16624">
        <v>1708</v>
      </c>
      <c r="O16624" s="1">
        <v>34600</v>
      </c>
      <c r="Q16624" t="s">
        <v>10321</v>
      </c>
      <c r="U16624" t="s">
        <v>162</v>
      </c>
      <c r="V16624" t="s">
        <v>2743</v>
      </c>
      <c r="W16624">
        <v>660960</v>
      </c>
      <c r="AC16624" t="s">
        <v>72</v>
      </c>
      <c r="AD16624" t="s">
        <v>47</v>
      </c>
    </row>
    <row r="16625" spans="1:30" ht="60" hidden="1" x14ac:dyDescent="0.25">
      <c r="A16625">
        <v>43</v>
      </c>
      <c r="B16625" t="s">
        <v>59088</v>
      </c>
      <c r="C16625" t="s">
        <v>59189</v>
      </c>
      <c r="D16625" t="s">
        <v>40</v>
      </c>
      <c r="E16625" s="4" t="s">
        <v>59090</v>
      </c>
      <c r="F16625" s="4" t="s">
        <v>51</v>
      </c>
      <c r="G16625" s="4" t="s">
        <v>92</v>
      </c>
      <c r="I16625">
        <v>296</v>
      </c>
      <c r="J16625" s="4" t="s">
        <v>43</v>
      </c>
      <c r="K16625" s="1">
        <v>34607</v>
      </c>
      <c r="M16625" s="4" t="s">
        <v>53</v>
      </c>
      <c r="N16625">
        <v>1850</v>
      </c>
      <c r="O16625" s="1">
        <v>34607</v>
      </c>
      <c r="Q16625" t="s">
        <v>59190</v>
      </c>
      <c r="U16625" t="s">
        <v>162</v>
      </c>
      <c r="V16625" t="s">
        <v>2743</v>
      </c>
      <c r="W16625">
        <v>571154</v>
      </c>
      <c r="AC16625" t="s">
        <v>72</v>
      </c>
      <c r="AD16625" t="s">
        <v>47</v>
      </c>
    </row>
    <row r="16626" spans="1:30" ht="60" hidden="1" x14ac:dyDescent="0.25">
      <c r="A16626">
        <v>43</v>
      </c>
      <c r="B16626" t="s">
        <v>59088</v>
      </c>
      <c r="C16626" t="s">
        <v>59191</v>
      </c>
      <c r="D16626" t="s">
        <v>40</v>
      </c>
      <c r="E16626" s="4" t="s">
        <v>59090</v>
      </c>
      <c r="F16626" s="4" t="s">
        <v>51</v>
      </c>
      <c r="G16626" s="4" t="s">
        <v>92</v>
      </c>
      <c r="I16626">
        <v>288</v>
      </c>
      <c r="J16626" s="4" t="s">
        <v>43</v>
      </c>
      <c r="K16626" s="1">
        <v>34607</v>
      </c>
      <c r="M16626" s="4" t="s">
        <v>53</v>
      </c>
      <c r="N16626">
        <v>1819</v>
      </c>
      <c r="O16626" s="1">
        <v>34607</v>
      </c>
      <c r="Q16626" t="s">
        <v>59192</v>
      </c>
      <c r="U16626" t="s">
        <v>162</v>
      </c>
      <c r="V16626" t="s">
        <v>2628</v>
      </c>
      <c r="W16626">
        <v>659209</v>
      </c>
      <c r="AC16626" t="s">
        <v>72</v>
      </c>
      <c r="AD16626" t="s">
        <v>47</v>
      </c>
    </row>
    <row r="16627" spans="1:30" ht="60" hidden="1" x14ac:dyDescent="0.25">
      <c r="A16627">
        <v>43</v>
      </c>
      <c r="B16627" t="s">
        <v>59088</v>
      </c>
      <c r="C16627" t="s">
        <v>59193</v>
      </c>
      <c r="D16627" t="s">
        <v>40</v>
      </c>
      <c r="E16627" s="4" t="s">
        <v>59090</v>
      </c>
      <c r="F16627" s="4" t="s">
        <v>51</v>
      </c>
      <c r="G16627" s="4" t="s">
        <v>92</v>
      </c>
      <c r="I16627">
        <v>630</v>
      </c>
      <c r="J16627" s="4" t="s">
        <v>43</v>
      </c>
      <c r="K16627" s="1">
        <v>34607</v>
      </c>
      <c r="M16627" s="4" t="s">
        <v>53</v>
      </c>
      <c r="N16627">
        <v>1818</v>
      </c>
      <c r="O16627" s="1">
        <v>34607</v>
      </c>
      <c r="Q16627" t="s">
        <v>59194</v>
      </c>
      <c r="U16627" t="s">
        <v>162</v>
      </c>
      <c r="V16627" t="s">
        <v>2743</v>
      </c>
      <c r="W16627">
        <v>710281</v>
      </c>
      <c r="AC16627" t="s">
        <v>72</v>
      </c>
      <c r="AD16627" t="s">
        <v>47</v>
      </c>
    </row>
    <row r="16628" spans="1:30" ht="60" hidden="1" x14ac:dyDescent="0.25">
      <c r="A16628">
        <v>43</v>
      </c>
      <c r="B16628" t="s">
        <v>59088</v>
      </c>
      <c r="C16628" t="s">
        <v>59195</v>
      </c>
      <c r="D16628" t="s">
        <v>40</v>
      </c>
      <c r="E16628" s="4" t="s">
        <v>59090</v>
      </c>
      <c r="F16628" s="4" t="s">
        <v>51</v>
      </c>
      <c r="G16628" s="4" t="s">
        <v>92</v>
      </c>
      <c r="I16628">
        <v>340</v>
      </c>
      <c r="J16628" s="4" t="s">
        <v>43</v>
      </c>
      <c r="K16628" s="1">
        <v>34607</v>
      </c>
      <c r="M16628" s="4" t="s">
        <v>53</v>
      </c>
      <c r="N16628">
        <v>1816</v>
      </c>
      <c r="O16628" s="1">
        <v>34607</v>
      </c>
      <c r="Q16628" t="s">
        <v>59196</v>
      </c>
      <c r="V16628" t="s">
        <v>2743</v>
      </c>
      <c r="W16628">
        <v>570567</v>
      </c>
      <c r="AC16628" t="s">
        <v>72</v>
      </c>
      <c r="AD16628" t="s">
        <v>47</v>
      </c>
    </row>
    <row r="16629" spans="1:30" ht="60" hidden="1" x14ac:dyDescent="0.25">
      <c r="A16629">
        <v>43</v>
      </c>
      <c r="B16629" t="s">
        <v>59088</v>
      </c>
      <c r="C16629" t="s">
        <v>59197</v>
      </c>
      <c r="D16629" t="s">
        <v>40</v>
      </c>
      <c r="E16629" s="4" t="s">
        <v>59090</v>
      </c>
      <c r="F16629" s="4" t="s">
        <v>51</v>
      </c>
      <c r="G16629" s="4" t="s">
        <v>92</v>
      </c>
      <c r="I16629">
        <v>336</v>
      </c>
      <c r="J16629" s="4" t="s">
        <v>43</v>
      </c>
      <c r="K16629" s="1">
        <v>34607</v>
      </c>
      <c r="M16629" s="4" t="s">
        <v>53</v>
      </c>
      <c r="N16629">
        <v>1813</v>
      </c>
      <c r="O16629" s="1">
        <v>34607</v>
      </c>
      <c r="Q16629" t="s">
        <v>59198</v>
      </c>
      <c r="U16629" t="s">
        <v>162</v>
      </c>
      <c r="V16629" t="s">
        <v>2628</v>
      </c>
      <c r="W16629">
        <v>659185</v>
      </c>
      <c r="AC16629" t="s">
        <v>72</v>
      </c>
      <c r="AD16629" t="s">
        <v>47</v>
      </c>
    </row>
    <row r="16630" spans="1:30" ht="60" hidden="1" x14ac:dyDescent="0.25">
      <c r="A16630">
        <v>43</v>
      </c>
      <c r="B16630" t="s">
        <v>59088</v>
      </c>
      <c r="C16630" t="s">
        <v>59199</v>
      </c>
      <c r="D16630" t="s">
        <v>40</v>
      </c>
      <c r="E16630" s="4" t="s">
        <v>59090</v>
      </c>
      <c r="F16630" s="4" t="s">
        <v>51</v>
      </c>
      <c r="G16630" s="4" t="s">
        <v>92</v>
      </c>
      <c r="I16630">
        <v>301</v>
      </c>
      <c r="J16630" s="4" t="s">
        <v>43</v>
      </c>
      <c r="K16630" s="1">
        <v>34607</v>
      </c>
      <c r="M16630" s="4" t="s">
        <v>53</v>
      </c>
      <c r="N16630">
        <v>1815</v>
      </c>
      <c r="O16630" s="1">
        <v>34607</v>
      </c>
      <c r="Q16630" t="s">
        <v>59200</v>
      </c>
      <c r="U16630" t="s">
        <v>162</v>
      </c>
      <c r="V16630" t="s">
        <v>2743</v>
      </c>
      <c r="W16630">
        <v>661866</v>
      </c>
      <c r="AC16630" t="s">
        <v>72</v>
      </c>
      <c r="AD16630" t="s">
        <v>47</v>
      </c>
    </row>
    <row r="16631" spans="1:30" ht="60" hidden="1" x14ac:dyDescent="0.25">
      <c r="A16631">
        <v>43</v>
      </c>
      <c r="B16631" t="s">
        <v>59088</v>
      </c>
      <c r="C16631" t="s">
        <v>59201</v>
      </c>
      <c r="D16631" t="s">
        <v>40</v>
      </c>
      <c r="E16631" s="4" t="s">
        <v>59090</v>
      </c>
      <c r="F16631" s="4" t="s">
        <v>51</v>
      </c>
      <c r="G16631" s="4" t="s">
        <v>92</v>
      </c>
      <c r="I16631">
        <v>293</v>
      </c>
      <c r="J16631" s="4" t="s">
        <v>43</v>
      </c>
      <c r="K16631" s="1">
        <v>34607</v>
      </c>
      <c r="M16631" s="4" t="s">
        <v>53</v>
      </c>
      <c r="N16631">
        <v>1811</v>
      </c>
      <c r="O16631" s="1">
        <v>34607</v>
      </c>
      <c r="Q16631" t="s">
        <v>59202</v>
      </c>
      <c r="U16631" t="s">
        <v>162</v>
      </c>
      <c r="V16631" t="s">
        <v>2793</v>
      </c>
      <c r="W16631">
        <v>539076</v>
      </c>
      <c r="AC16631" t="s">
        <v>72</v>
      </c>
      <c r="AD16631" t="s">
        <v>47</v>
      </c>
    </row>
    <row r="16632" spans="1:30" ht="60" hidden="1" x14ac:dyDescent="0.25">
      <c r="A16632">
        <v>43</v>
      </c>
      <c r="B16632" t="s">
        <v>59088</v>
      </c>
      <c r="C16632" t="s">
        <v>59203</v>
      </c>
      <c r="D16632" t="s">
        <v>40</v>
      </c>
      <c r="E16632" s="4" t="s">
        <v>59090</v>
      </c>
      <c r="F16632" s="4" t="s">
        <v>51</v>
      </c>
      <c r="G16632" s="4" t="s">
        <v>92</v>
      </c>
      <c r="I16632">
        <v>319</v>
      </c>
      <c r="J16632" s="4" t="s">
        <v>43</v>
      </c>
      <c r="K16632" s="1">
        <v>34894</v>
      </c>
      <c r="M16632" s="4" t="s">
        <v>53</v>
      </c>
      <c r="N16632">
        <v>2469</v>
      </c>
      <c r="O16632" s="1">
        <v>34894</v>
      </c>
      <c r="Q16632" t="s">
        <v>59204</v>
      </c>
      <c r="U16632" t="s">
        <v>162</v>
      </c>
      <c r="V16632" t="s">
        <v>2743</v>
      </c>
      <c r="W16632">
        <v>571137</v>
      </c>
      <c r="AC16632" t="s">
        <v>72</v>
      </c>
      <c r="AD16632" t="s">
        <v>47</v>
      </c>
    </row>
    <row r="16633" spans="1:30" ht="60" hidden="1" x14ac:dyDescent="0.25">
      <c r="A16633">
        <v>43</v>
      </c>
      <c r="B16633" t="s">
        <v>59088</v>
      </c>
      <c r="C16633" t="s">
        <v>59205</v>
      </c>
      <c r="D16633" t="s">
        <v>40</v>
      </c>
      <c r="E16633" s="4" t="s">
        <v>59090</v>
      </c>
      <c r="F16633" s="4" t="s">
        <v>51</v>
      </c>
      <c r="G16633" s="4" t="s">
        <v>92</v>
      </c>
      <c r="I16633">
        <v>650</v>
      </c>
      <c r="J16633" s="4" t="s">
        <v>43</v>
      </c>
      <c r="K16633" s="1">
        <v>35332</v>
      </c>
      <c r="M16633" s="4" t="s">
        <v>53</v>
      </c>
      <c r="N16633">
        <v>4500</v>
      </c>
      <c r="O16633" s="1">
        <v>35332</v>
      </c>
      <c r="Q16633" t="s">
        <v>59206</v>
      </c>
      <c r="U16633" t="s">
        <v>162</v>
      </c>
      <c r="V16633" t="s">
        <v>2743</v>
      </c>
      <c r="W16633">
        <v>570941</v>
      </c>
      <c r="AC16633" t="s">
        <v>72</v>
      </c>
      <c r="AD16633" t="s">
        <v>47</v>
      </c>
    </row>
    <row r="16634" spans="1:30" ht="60" hidden="1" x14ac:dyDescent="0.25">
      <c r="A16634">
        <v>43</v>
      </c>
      <c r="B16634" t="s">
        <v>59088</v>
      </c>
      <c r="C16634" t="s">
        <v>59207</v>
      </c>
      <c r="D16634" t="s">
        <v>40</v>
      </c>
      <c r="E16634" s="4" t="s">
        <v>59090</v>
      </c>
      <c r="F16634" s="4" t="s">
        <v>51</v>
      </c>
      <c r="G16634" s="4" t="s">
        <v>92</v>
      </c>
      <c r="I16634">
        <v>226</v>
      </c>
      <c r="J16634" s="4" t="s">
        <v>43</v>
      </c>
      <c r="K16634" s="1">
        <v>35332</v>
      </c>
      <c r="M16634" s="4" t="s">
        <v>53</v>
      </c>
      <c r="N16634">
        <v>4499</v>
      </c>
      <c r="O16634" s="1">
        <v>35332</v>
      </c>
      <c r="Q16634" t="s">
        <v>59208</v>
      </c>
      <c r="U16634" t="s">
        <v>162</v>
      </c>
      <c r="V16634" t="s">
        <v>2793</v>
      </c>
      <c r="W16634">
        <v>514002</v>
      </c>
      <c r="AC16634" t="s">
        <v>72</v>
      </c>
      <c r="AD16634" t="s">
        <v>47</v>
      </c>
    </row>
    <row r="16635" spans="1:30" ht="60" hidden="1" x14ac:dyDescent="0.25">
      <c r="A16635">
        <v>43</v>
      </c>
      <c r="B16635" t="s">
        <v>59088</v>
      </c>
      <c r="C16635" t="s">
        <v>59209</v>
      </c>
      <c r="D16635" t="s">
        <v>40</v>
      </c>
      <c r="E16635" s="4" t="s">
        <v>59090</v>
      </c>
      <c r="F16635" s="4" t="s">
        <v>51</v>
      </c>
      <c r="G16635" s="4" t="s">
        <v>92</v>
      </c>
      <c r="I16635">
        <v>412</v>
      </c>
      <c r="J16635" s="4" t="s">
        <v>43</v>
      </c>
      <c r="K16635" s="1">
        <v>34684</v>
      </c>
      <c r="M16635" s="4" t="s">
        <v>53</v>
      </c>
      <c r="N16635">
        <v>3808</v>
      </c>
      <c r="O16635" s="1">
        <v>34684</v>
      </c>
      <c r="Q16635" t="s">
        <v>59210</v>
      </c>
      <c r="U16635" t="s">
        <v>162</v>
      </c>
      <c r="V16635" t="s">
        <v>2743</v>
      </c>
      <c r="W16635">
        <v>711512</v>
      </c>
      <c r="AC16635" t="s">
        <v>72</v>
      </c>
      <c r="AD16635" t="s">
        <v>47</v>
      </c>
    </row>
    <row r="16636" spans="1:30" ht="60" hidden="1" x14ac:dyDescent="0.25">
      <c r="A16636">
        <v>43</v>
      </c>
      <c r="B16636" t="s">
        <v>59088</v>
      </c>
      <c r="C16636" t="s">
        <v>59211</v>
      </c>
      <c r="D16636" t="s">
        <v>40</v>
      </c>
      <c r="E16636" s="4" t="s">
        <v>59090</v>
      </c>
      <c r="F16636" s="4" t="s">
        <v>51</v>
      </c>
      <c r="G16636" s="4" t="s">
        <v>92</v>
      </c>
      <c r="I16636">
        <v>285</v>
      </c>
      <c r="J16636" s="4" t="s">
        <v>43</v>
      </c>
      <c r="K16636" s="1">
        <v>34705</v>
      </c>
      <c r="M16636" s="4" t="s">
        <v>53</v>
      </c>
      <c r="N16636">
        <v>4259</v>
      </c>
      <c r="O16636" s="1">
        <v>34705</v>
      </c>
      <c r="Q16636" t="s">
        <v>59212</v>
      </c>
      <c r="U16636" t="s">
        <v>162</v>
      </c>
      <c r="V16636" t="s">
        <v>2743</v>
      </c>
      <c r="W16636">
        <v>570550</v>
      </c>
      <c r="AC16636" t="s">
        <v>72</v>
      </c>
      <c r="AD16636" t="s">
        <v>47</v>
      </c>
    </row>
    <row r="16637" spans="1:30" ht="60" hidden="1" x14ac:dyDescent="0.25">
      <c r="A16637">
        <v>43</v>
      </c>
      <c r="B16637" t="s">
        <v>59213</v>
      </c>
      <c r="C16637" t="s">
        <v>59214</v>
      </c>
      <c r="D16637" t="s">
        <v>40</v>
      </c>
      <c r="E16637" s="4" t="s">
        <v>59215</v>
      </c>
      <c r="F16637" s="4" t="s">
        <v>51</v>
      </c>
      <c r="G16637" s="4" t="s">
        <v>92</v>
      </c>
      <c r="I16637">
        <v>413</v>
      </c>
      <c r="J16637" s="4" t="s">
        <v>496</v>
      </c>
      <c r="K16637" s="1">
        <v>34642</v>
      </c>
      <c r="M16637" s="4" t="s">
        <v>53</v>
      </c>
      <c r="N16637">
        <v>2698</v>
      </c>
      <c r="O16637" s="1">
        <v>34642</v>
      </c>
      <c r="Q16637" t="s">
        <v>59216</v>
      </c>
      <c r="W16637" t="s">
        <v>71</v>
      </c>
      <c r="AC16637" t="s">
        <v>21544</v>
      </c>
      <c r="AD16637" t="s">
        <v>83</v>
      </c>
    </row>
    <row r="16638" spans="1:30" ht="45" hidden="1" x14ac:dyDescent="0.25">
      <c r="A16638">
        <v>43</v>
      </c>
      <c r="B16638" t="s">
        <v>59213</v>
      </c>
      <c r="C16638" t="s">
        <v>59217</v>
      </c>
      <c r="D16638" t="s">
        <v>40</v>
      </c>
      <c r="E16638" s="4" t="s">
        <v>59218</v>
      </c>
      <c r="F16638" s="4" t="s">
        <v>51</v>
      </c>
      <c r="G16638" s="4" t="s">
        <v>28908</v>
      </c>
      <c r="I16638">
        <v>21800</v>
      </c>
      <c r="J16638" s="4" t="s">
        <v>43</v>
      </c>
      <c r="K16638" s="1">
        <v>34509</v>
      </c>
      <c r="M16638" s="4" t="s">
        <v>53</v>
      </c>
      <c r="N16638" t="s">
        <v>59219</v>
      </c>
      <c r="O16638" s="1">
        <v>34509</v>
      </c>
      <c r="Q16638" t="s">
        <v>59220</v>
      </c>
      <c r="W16638" t="s">
        <v>71</v>
      </c>
      <c r="AC16638" t="s">
        <v>56812</v>
      </c>
      <c r="AD16638" t="s">
        <v>83</v>
      </c>
    </row>
    <row r="16639" spans="1:30" ht="60" hidden="1" x14ac:dyDescent="0.25">
      <c r="A16639">
        <v>43</v>
      </c>
      <c r="B16639" t="s">
        <v>59213</v>
      </c>
      <c r="C16639" t="s">
        <v>59221</v>
      </c>
      <c r="D16639" t="s">
        <v>40</v>
      </c>
      <c r="E16639" s="4" t="s">
        <v>59215</v>
      </c>
      <c r="F16639" s="4" t="s">
        <v>51</v>
      </c>
      <c r="G16639" s="4" t="s">
        <v>92</v>
      </c>
      <c r="I16639">
        <v>434</v>
      </c>
      <c r="J16639" s="4" t="s">
        <v>43</v>
      </c>
      <c r="K16639" s="1">
        <v>34635</v>
      </c>
      <c r="M16639" s="4" t="s">
        <v>53</v>
      </c>
      <c r="N16639">
        <v>2474</v>
      </c>
      <c r="O16639" s="1">
        <v>34635</v>
      </c>
      <c r="Q16639" t="s">
        <v>59222</v>
      </c>
      <c r="U16639" t="s">
        <v>162</v>
      </c>
      <c r="V16639" t="s">
        <v>2743</v>
      </c>
      <c r="W16639">
        <v>614937</v>
      </c>
      <c r="AC16639" t="s">
        <v>72</v>
      </c>
      <c r="AD16639" t="s">
        <v>47</v>
      </c>
    </row>
    <row r="16640" spans="1:30" ht="60" hidden="1" x14ac:dyDescent="0.25">
      <c r="A16640">
        <v>43</v>
      </c>
      <c r="B16640" t="s">
        <v>59213</v>
      </c>
      <c r="C16640" t="s">
        <v>59223</v>
      </c>
      <c r="D16640" t="s">
        <v>40</v>
      </c>
      <c r="E16640" s="4" t="s">
        <v>59215</v>
      </c>
      <c r="F16640" s="4" t="s">
        <v>51</v>
      </c>
      <c r="G16640" s="4" t="s">
        <v>92</v>
      </c>
      <c r="I16640">
        <v>468</v>
      </c>
      <c r="J16640" s="4" t="s">
        <v>43</v>
      </c>
      <c r="K16640" s="1">
        <v>34635</v>
      </c>
      <c r="M16640" s="4" t="s">
        <v>53</v>
      </c>
      <c r="N16640">
        <v>2539</v>
      </c>
      <c r="O16640" s="1">
        <v>34635</v>
      </c>
      <c r="Q16640" t="s">
        <v>59224</v>
      </c>
      <c r="U16640" t="s">
        <v>162</v>
      </c>
      <c r="V16640" t="s">
        <v>2759</v>
      </c>
      <c r="W16640">
        <v>680060</v>
      </c>
      <c r="AC16640" t="s">
        <v>72</v>
      </c>
      <c r="AD16640" t="s">
        <v>47</v>
      </c>
    </row>
    <row r="16641" spans="1:30" ht="60" hidden="1" x14ac:dyDescent="0.25">
      <c r="A16641">
        <v>43</v>
      </c>
      <c r="B16641" t="s">
        <v>59213</v>
      </c>
      <c r="C16641" t="s">
        <v>59225</v>
      </c>
      <c r="D16641" t="s">
        <v>40</v>
      </c>
      <c r="E16641" s="4" t="s">
        <v>59215</v>
      </c>
      <c r="F16641" s="4" t="s">
        <v>51</v>
      </c>
      <c r="G16641" s="4" t="s">
        <v>92</v>
      </c>
      <c r="I16641">
        <v>390</v>
      </c>
      <c r="J16641" s="4" t="s">
        <v>43</v>
      </c>
      <c r="K16641" s="1">
        <v>34635</v>
      </c>
      <c r="M16641" s="4" t="s">
        <v>53</v>
      </c>
      <c r="N16641">
        <v>2564</v>
      </c>
      <c r="O16641" s="1">
        <v>34635</v>
      </c>
      <c r="Q16641" t="s">
        <v>59226</v>
      </c>
      <c r="U16641" t="s">
        <v>162</v>
      </c>
      <c r="V16641" t="s">
        <v>2743</v>
      </c>
      <c r="W16641">
        <v>661070</v>
      </c>
      <c r="AC16641" t="s">
        <v>72</v>
      </c>
      <c r="AD16641" t="s">
        <v>47</v>
      </c>
    </row>
    <row r="16642" spans="1:30" ht="60" hidden="1" x14ac:dyDescent="0.25">
      <c r="A16642">
        <v>43</v>
      </c>
      <c r="B16642" t="s">
        <v>59213</v>
      </c>
      <c r="C16642" t="s">
        <v>59227</v>
      </c>
      <c r="D16642" t="s">
        <v>40</v>
      </c>
      <c r="E16642" s="4" t="s">
        <v>59215</v>
      </c>
      <c r="F16642" s="4" t="s">
        <v>51</v>
      </c>
      <c r="G16642" s="4" t="s">
        <v>92</v>
      </c>
      <c r="I16642">
        <v>400</v>
      </c>
      <c r="J16642" s="4" t="s">
        <v>43</v>
      </c>
      <c r="K16642" s="1">
        <v>34656</v>
      </c>
      <c r="M16642" s="4" t="s">
        <v>53</v>
      </c>
      <c r="N16642">
        <v>2938</v>
      </c>
      <c r="O16642" s="1">
        <v>34656</v>
      </c>
      <c r="Q16642" t="s">
        <v>59228</v>
      </c>
      <c r="U16642" t="s">
        <v>162</v>
      </c>
      <c r="V16642" t="s">
        <v>5020</v>
      </c>
      <c r="W16642">
        <v>568598</v>
      </c>
      <c r="AC16642" t="s">
        <v>72</v>
      </c>
      <c r="AD16642" t="s">
        <v>47</v>
      </c>
    </row>
    <row r="16643" spans="1:30" ht="60" hidden="1" x14ac:dyDescent="0.25">
      <c r="A16643">
        <v>43</v>
      </c>
      <c r="B16643" t="s">
        <v>59213</v>
      </c>
      <c r="C16643" t="s">
        <v>59229</v>
      </c>
      <c r="D16643" t="s">
        <v>40</v>
      </c>
      <c r="E16643" s="4" t="s">
        <v>59215</v>
      </c>
      <c r="F16643" s="4" t="s">
        <v>51</v>
      </c>
      <c r="G16643" s="4" t="s">
        <v>92</v>
      </c>
      <c r="I16643">
        <v>421</v>
      </c>
      <c r="J16643" s="4" t="s">
        <v>43</v>
      </c>
      <c r="K16643" s="1">
        <v>34656</v>
      </c>
      <c r="M16643" s="4" t="s">
        <v>53</v>
      </c>
      <c r="N16643">
        <v>2947</v>
      </c>
      <c r="O16643" s="1">
        <v>34656</v>
      </c>
      <c r="Q16643" t="s">
        <v>59230</v>
      </c>
      <c r="U16643" t="s">
        <v>162</v>
      </c>
      <c r="V16643" t="s">
        <v>2793</v>
      </c>
      <c r="W16643">
        <v>703614</v>
      </c>
      <c r="AC16643" t="s">
        <v>72</v>
      </c>
      <c r="AD16643" t="s">
        <v>47</v>
      </c>
    </row>
    <row r="16644" spans="1:30" ht="60" hidden="1" x14ac:dyDescent="0.25">
      <c r="A16644">
        <v>43</v>
      </c>
      <c r="B16644" t="s">
        <v>59213</v>
      </c>
      <c r="C16644" t="s">
        <v>59231</v>
      </c>
      <c r="D16644" t="s">
        <v>40</v>
      </c>
      <c r="E16644" s="4" t="s">
        <v>59215</v>
      </c>
      <c r="F16644" s="4" t="s">
        <v>51</v>
      </c>
      <c r="G16644" s="4" t="s">
        <v>92</v>
      </c>
      <c r="I16644">
        <v>403</v>
      </c>
      <c r="J16644" s="4" t="s">
        <v>43</v>
      </c>
      <c r="K16644" s="1">
        <v>34656</v>
      </c>
      <c r="M16644" s="4" t="s">
        <v>53</v>
      </c>
      <c r="N16644">
        <v>319</v>
      </c>
      <c r="O16644" s="1">
        <v>34656</v>
      </c>
      <c r="Q16644" t="s">
        <v>59232</v>
      </c>
      <c r="U16644" t="s">
        <v>162</v>
      </c>
      <c r="V16644" t="s">
        <v>2743</v>
      </c>
      <c r="W16644">
        <v>661974</v>
      </c>
      <c r="AC16644" t="s">
        <v>72</v>
      </c>
      <c r="AD16644" t="s">
        <v>47</v>
      </c>
    </row>
    <row r="16645" spans="1:30" ht="60" hidden="1" x14ac:dyDescent="0.25">
      <c r="A16645">
        <v>43</v>
      </c>
      <c r="B16645" t="s">
        <v>59213</v>
      </c>
      <c r="C16645" t="s">
        <v>59233</v>
      </c>
      <c r="D16645" t="s">
        <v>40</v>
      </c>
      <c r="E16645" s="4" t="s">
        <v>59215</v>
      </c>
      <c r="F16645" s="4" t="s">
        <v>51</v>
      </c>
      <c r="G16645" s="4" t="s">
        <v>92</v>
      </c>
      <c r="I16645">
        <v>390</v>
      </c>
      <c r="J16645" s="4" t="s">
        <v>43</v>
      </c>
      <c r="K16645" s="1">
        <v>34677</v>
      </c>
      <c r="M16645" s="4" t="s">
        <v>53</v>
      </c>
      <c r="N16645">
        <v>3629</v>
      </c>
      <c r="O16645" s="1">
        <v>34677</v>
      </c>
      <c r="Q16645" t="s">
        <v>3345</v>
      </c>
      <c r="U16645" t="s">
        <v>162</v>
      </c>
      <c r="V16645" t="s">
        <v>2743</v>
      </c>
      <c r="W16645">
        <v>531349</v>
      </c>
      <c r="AC16645" t="s">
        <v>72</v>
      </c>
      <c r="AD16645" t="s">
        <v>47</v>
      </c>
    </row>
    <row r="16646" spans="1:30" ht="60" hidden="1" x14ac:dyDescent="0.25">
      <c r="A16646">
        <v>43</v>
      </c>
      <c r="B16646" t="s">
        <v>59213</v>
      </c>
      <c r="C16646" t="s">
        <v>59234</v>
      </c>
      <c r="D16646" t="s">
        <v>40</v>
      </c>
      <c r="E16646" s="4" t="s">
        <v>59215</v>
      </c>
      <c r="F16646" s="4" t="s">
        <v>51</v>
      </c>
      <c r="G16646" s="4" t="s">
        <v>92</v>
      </c>
      <c r="I16646">
        <v>405</v>
      </c>
      <c r="J16646" s="4" t="s">
        <v>43</v>
      </c>
      <c r="K16646" s="1">
        <v>34677</v>
      </c>
      <c r="M16646" s="4" t="s">
        <v>53</v>
      </c>
      <c r="N16646">
        <v>3591</v>
      </c>
      <c r="O16646" s="1">
        <v>34677</v>
      </c>
      <c r="Q16646" t="s">
        <v>59235</v>
      </c>
      <c r="U16646" t="s">
        <v>162</v>
      </c>
      <c r="V16646" t="s">
        <v>2611</v>
      </c>
      <c r="W16646">
        <v>515578</v>
      </c>
      <c r="AC16646" t="s">
        <v>72</v>
      </c>
      <c r="AD16646" t="s">
        <v>47</v>
      </c>
    </row>
    <row r="16647" spans="1:30" ht="60" hidden="1" x14ac:dyDescent="0.25">
      <c r="A16647">
        <v>43</v>
      </c>
      <c r="B16647" t="s">
        <v>59213</v>
      </c>
      <c r="C16647" t="s">
        <v>59236</v>
      </c>
      <c r="D16647" t="s">
        <v>40</v>
      </c>
      <c r="E16647" s="4" t="s">
        <v>59215</v>
      </c>
      <c r="F16647" s="4" t="s">
        <v>51</v>
      </c>
      <c r="G16647" s="4" t="s">
        <v>92</v>
      </c>
      <c r="I16647">
        <v>414</v>
      </c>
      <c r="J16647" s="4" t="s">
        <v>43</v>
      </c>
      <c r="K16647" s="1">
        <v>34684</v>
      </c>
      <c r="M16647" s="4" t="s">
        <v>53</v>
      </c>
      <c r="N16647">
        <v>3845</v>
      </c>
      <c r="O16647" s="1">
        <v>34684</v>
      </c>
      <c r="Q16647" t="s">
        <v>59237</v>
      </c>
      <c r="U16647" t="s">
        <v>162</v>
      </c>
      <c r="V16647" t="s">
        <v>163</v>
      </c>
      <c r="W16647">
        <v>511770</v>
      </c>
      <c r="AC16647" t="s">
        <v>72</v>
      </c>
      <c r="AD16647" t="s">
        <v>47</v>
      </c>
    </row>
    <row r="16648" spans="1:30" ht="60" hidden="1" x14ac:dyDescent="0.25">
      <c r="A16648">
        <v>43</v>
      </c>
      <c r="B16648" t="s">
        <v>59213</v>
      </c>
      <c r="C16648" t="s">
        <v>59238</v>
      </c>
      <c r="D16648" t="s">
        <v>40</v>
      </c>
      <c r="E16648" s="4" t="s">
        <v>59215</v>
      </c>
      <c r="F16648" s="4" t="s">
        <v>51</v>
      </c>
      <c r="G16648" s="4" t="s">
        <v>92</v>
      </c>
      <c r="I16648">
        <v>442</v>
      </c>
      <c r="J16648" s="4" t="s">
        <v>43</v>
      </c>
      <c r="K16648" s="1">
        <v>34684</v>
      </c>
      <c r="M16648" s="4" t="s">
        <v>53</v>
      </c>
      <c r="N16648" t="s">
        <v>59239</v>
      </c>
      <c r="O16648" s="1">
        <v>34684</v>
      </c>
      <c r="Q16648" t="s">
        <v>59240</v>
      </c>
      <c r="U16648" t="s">
        <v>162</v>
      </c>
      <c r="V16648" t="s">
        <v>163</v>
      </c>
      <c r="W16648">
        <v>606378</v>
      </c>
      <c r="AC16648" t="s">
        <v>72</v>
      </c>
      <c r="AD16648" t="s">
        <v>47</v>
      </c>
    </row>
    <row r="16649" spans="1:30" ht="60" hidden="1" x14ac:dyDescent="0.25">
      <c r="A16649">
        <v>43</v>
      </c>
      <c r="B16649" t="s">
        <v>59213</v>
      </c>
      <c r="C16649" t="s">
        <v>59241</v>
      </c>
      <c r="D16649" t="s">
        <v>40</v>
      </c>
      <c r="E16649" s="4" t="s">
        <v>59215</v>
      </c>
      <c r="F16649" s="4" t="s">
        <v>51</v>
      </c>
      <c r="G16649" s="4" t="s">
        <v>92</v>
      </c>
      <c r="I16649">
        <v>390</v>
      </c>
      <c r="J16649" s="4" t="s">
        <v>43</v>
      </c>
      <c r="K16649" s="1">
        <v>34676</v>
      </c>
      <c r="M16649" s="4" t="s">
        <v>53</v>
      </c>
      <c r="N16649">
        <v>3455</v>
      </c>
      <c r="O16649" s="1">
        <v>34676</v>
      </c>
      <c r="Q16649" t="s">
        <v>59242</v>
      </c>
      <c r="U16649" t="s">
        <v>162</v>
      </c>
      <c r="V16649" t="s">
        <v>2743</v>
      </c>
      <c r="W16649">
        <v>545218</v>
      </c>
      <c r="AC16649" t="s">
        <v>72</v>
      </c>
      <c r="AD16649" t="s">
        <v>47</v>
      </c>
    </row>
    <row r="16650" spans="1:30" ht="60" hidden="1" x14ac:dyDescent="0.25">
      <c r="A16650">
        <v>43</v>
      </c>
      <c r="B16650" t="s">
        <v>59213</v>
      </c>
      <c r="C16650" t="s">
        <v>59243</v>
      </c>
      <c r="D16650" t="s">
        <v>40</v>
      </c>
      <c r="E16650" s="4" t="s">
        <v>59215</v>
      </c>
      <c r="F16650" s="4" t="s">
        <v>51</v>
      </c>
      <c r="G16650" s="4" t="s">
        <v>92</v>
      </c>
      <c r="I16650">
        <v>385</v>
      </c>
      <c r="J16650" s="4" t="s">
        <v>43</v>
      </c>
      <c r="K16650" s="1">
        <v>34810</v>
      </c>
      <c r="M16650" s="4" t="s">
        <v>53</v>
      </c>
      <c r="N16650">
        <v>14494</v>
      </c>
      <c r="O16650" s="1">
        <v>34810</v>
      </c>
      <c r="Q16650" t="s">
        <v>59244</v>
      </c>
      <c r="U16650" t="s">
        <v>162</v>
      </c>
      <c r="V16650" t="s">
        <v>2743</v>
      </c>
      <c r="W16650">
        <v>583512</v>
      </c>
      <c r="AC16650" t="s">
        <v>72</v>
      </c>
      <c r="AD16650" t="s">
        <v>47</v>
      </c>
    </row>
    <row r="16651" spans="1:30" ht="60" hidden="1" x14ac:dyDescent="0.25">
      <c r="A16651">
        <v>43</v>
      </c>
      <c r="B16651" t="s">
        <v>59213</v>
      </c>
      <c r="C16651" t="s">
        <v>59245</v>
      </c>
      <c r="D16651" t="s">
        <v>40</v>
      </c>
      <c r="E16651" s="4" t="s">
        <v>59215</v>
      </c>
      <c r="F16651" s="4" t="s">
        <v>51</v>
      </c>
      <c r="G16651" s="4" t="s">
        <v>92</v>
      </c>
      <c r="I16651">
        <v>403</v>
      </c>
      <c r="J16651" s="4" t="s">
        <v>43</v>
      </c>
      <c r="K16651" s="1">
        <v>34810</v>
      </c>
      <c r="M16651" s="4" t="s">
        <v>53</v>
      </c>
      <c r="N16651">
        <v>17005</v>
      </c>
      <c r="O16651" s="1">
        <v>34810</v>
      </c>
      <c r="Q16651" t="s">
        <v>59246</v>
      </c>
      <c r="W16651" t="s">
        <v>71</v>
      </c>
      <c r="AC16651" t="s">
        <v>72</v>
      </c>
      <c r="AD16651" t="s">
        <v>83</v>
      </c>
    </row>
    <row r="16652" spans="1:30" ht="60" hidden="1" x14ac:dyDescent="0.25">
      <c r="A16652">
        <v>43</v>
      </c>
      <c r="B16652" t="s">
        <v>59213</v>
      </c>
      <c r="C16652" t="s">
        <v>59247</v>
      </c>
      <c r="D16652" t="s">
        <v>40</v>
      </c>
      <c r="E16652" s="4" t="s">
        <v>59215</v>
      </c>
      <c r="F16652" s="4" t="s">
        <v>51</v>
      </c>
      <c r="G16652" s="4" t="s">
        <v>92</v>
      </c>
      <c r="I16652">
        <v>405</v>
      </c>
      <c r="J16652" s="4" t="s">
        <v>43</v>
      </c>
      <c r="K16652" s="1">
        <v>35080</v>
      </c>
      <c r="M16652" s="4" t="s">
        <v>53</v>
      </c>
      <c r="N16652">
        <v>3652</v>
      </c>
      <c r="O16652" s="1">
        <v>35080</v>
      </c>
      <c r="Q16652" t="s">
        <v>59248</v>
      </c>
      <c r="U16652" t="s">
        <v>162</v>
      </c>
      <c r="V16652" t="s">
        <v>58877</v>
      </c>
      <c r="W16652">
        <v>515043</v>
      </c>
      <c r="AC16652" t="s">
        <v>72</v>
      </c>
      <c r="AD16652" t="s">
        <v>47</v>
      </c>
    </row>
    <row r="16653" spans="1:30" ht="60" hidden="1" x14ac:dyDescent="0.25">
      <c r="A16653">
        <v>43</v>
      </c>
      <c r="B16653" t="s">
        <v>59213</v>
      </c>
      <c r="C16653" t="s">
        <v>59249</v>
      </c>
      <c r="D16653" t="s">
        <v>40</v>
      </c>
      <c r="E16653" s="4" t="s">
        <v>59215</v>
      </c>
      <c r="F16653" s="4" t="s">
        <v>51</v>
      </c>
      <c r="G16653" s="4" t="s">
        <v>92</v>
      </c>
      <c r="I16653">
        <v>432</v>
      </c>
      <c r="J16653" s="4" t="s">
        <v>43</v>
      </c>
      <c r="K16653" s="1">
        <v>35269</v>
      </c>
      <c r="M16653" s="4" t="s">
        <v>53</v>
      </c>
      <c r="N16653">
        <v>4314</v>
      </c>
      <c r="O16653" s="1">
        <v>35269</v>
      </c>
      <c r="Q16653" t="s">
        <v>59250</v>
      </c>
      <c r="U16653" t="s">
        <v>162</v>
      </c>
      <c r="V16653" t="s">
        <v>2759</v>
      </c>
      <c r="W16653">
        <v>597089</v>
      </c>
      <c r="AC16653" t="s">
        <v>72</v>
      </c>
      <c r="AD16653" t="s">
        <v>47</v>
      </c>
    </row>
    <row r="16654" spans="1:30" ht="60" hidden="1" x14ac:dyDescent="0.25">
      <c r="A16654">
        <v>43</v>
      </c>
      <c r="B16654" t="s">
        <v>59251</v>
      </c>
      <c r="C16654" t="s">
        <v>59252</v>
      </c>
      <c r="D16654" t="s">
        <v>40</v>
      </c>
      <c r="E16654" s="4" t="s">
        <v>59253</v>
      </c>
      <c r="F16654" s="4" t="s">
        <v>51</v>
      </c>
      <c r="G16654" s="4" t="s">
        <v>92</v>
      </c>
      <c r="I16654">
        <v>474</v>
      </c>
      <c r="J16654" s="4" t="s">
        <v>496</v>
      </c>
      <c r="K16654" s="1">
        <v>34795</v>
      </c>
      <c r="M16654" s="4" t="s">
        <v>53</v>
      </c>
      <c r="N16654" t="s">
        <v>59254</v>
      </c>
      <c r="O16654" s="1">
        <v>34795</v>
      </c>
      <c r="Q16654" t="s">
        <v>59255</v>
      </c>
      <c r="W16654" t="s">
        <v>71</v>
      </c>
      <c r="AC16654" t="s">
        <v>72</v>
      </c>
      <c r="AD16654" t="s">
        <v>83</v>
      </c>
    </row>
    <row r="16655" spans="1:30" ht="60" hidden="1" x14ac:dyDescent="0.25">
      <c r="A16655">
        <v>43</v>
      </c>
      <c r="B16655" t="s">
        <v>59251</v>
      </c>
      <c r="C16655" t="s">
        <v>59256</v>
      </c>
      <c r="D16655" t="s">
        <v>40</v>
      </c>
      <c r="E16655" s="4" t="s">
        <v>59253</v>
      </c>
      <c r="F16655" s="4" t="s">
        <v>51</v>
      </c>
      <c r="G16655" s="4" t="s">
        <v>92</v>
      </c>
      <c r="I16655">
        <v>478</v>
      </c>
      <c r="J16655" s="4" t="s">
        <v>43</v>
      </c>
      <c r="K16655" s="1">
        <v>34814</v>
      </c>
      <c r="M16655" s="4" t="s">
        <v>53</v>
      </c>
      <c r="N16655" t="s">
        <v>54</v>
      </c>
      <c r="O16655" s="1">
        <v>34814</v>
      </c>
      <c r="Q16655" t="s">
        <v>59257</v>
      </c>
      <c r="W16655" t="s">
        <v>71</v>
      </c>
      <c r="AC16655" t="s">
        <v>72</v>
      </c>
      <c r="AD16655" t="s">
        <v>47</v>
      </c>
    </row>
    <row r="16656" spans="1:30" ht="60" hidden="1" x14ac:dyDescent="0.25">
      <c r="A16656">
        <v>43</v>
      </c>
      <c r="B16656" t="s">
        <v>59251</v>
      </c>
      <c r="C16656" t="s">
        <v>59258</v>
      </c>
      <c r="D16656" t="s">
        <v>40</v>
      </c>
      <c r="E16656" s="4" t="s">
        <v>59259</v>
      </c>
      <c r="F16656" s="4" t="s">
        <v>51</v>
      </c>
      <c r="G16656" s="4" t="s">
        <v>92</v>
      </c>
      <c r="I16656">
        <v>480</v>
      </c>
      <c r="J16656" s="4" t="s">
        <v>496</v>
      </c>
      <c r="K16656" s="1">
        <v>34781</v>
      </c>
      <c r="M16656" s="4" t="s">
        <v>53</v>
      </c>
      <c r="N16656">
        <v>16315</v>
      </c>
      <c r="O16656" s="1">
        <v>34781</v>
      </c>
      <c r="Q16656" t="s">
        <v>59260</v>
      </c>
      <c r="W16656" t="s">
        <v>71</v>
      </c>
      <c r="AC16656" t="s">
        <v>72</v>
      </c>
      <c r="AD16656" t="s">
        <v>83</v>
      </c>
    </row>
    <row r="16657" spans="1:30" ht="60" hidden="1" x14ac:dyDescent="0.25">
      <c r="A16657">
        <v>43</v>
      </c>
      <c r="B16657" t="s">
        <v>59251</v>
      </c>
      <c r="C16657" t="s">
        <v>59261</v>
      </c>
      <c r="D16657" t="s">
        <v>40</v>
      </c>
      <c r="E16657" s="4" t="s">
        <v>59253</v>
      </c>
      <c r="F16657" s="4" t="s">
        <v>51</v>
      </c>
      <c r="G16657" s="4" t="s">
        <v>92</v>
      </c>
      <c r="I16657">
        <v>363</v>
      </c>
      <c r="J16657" s="4" t="s">
        <v>496</v>
      </c>
      <c r="K16657" s="1">
        <v>34918</v>
      </c>
      <c r="M16657" s="4" t="s">
        <v>53</v>
      </c>
      <c r="N16657">
        <v>18192</v>
      </c>
      <c r="O16657" s="1">
        <v>34918</v>
      </c>
      <c r="Q16657" t="s">
        <v>59262</v>
      </c>
      <c r="W16657" t="s">
        <v>71</v>
      </c>
      <c r="AC16657" t="s">
        <v>72</v>
      </c>
      <c r="AD16657" t="s">
        <v>83</v>
      </c>
    </row>
    <row r="16658" spans="1:30" ht="60" hidden="1" x14ac:dyDescent="0.25">
      <c r="A16658">
        <v>43</v>
      </c>
      <c r="B16658" t="s">
        <v>59251</v>
      </c>
      <c r="C16658" t="s">
        <v>59263</v>
      </c>
      <c r="D16658" t="s">
        <v>40</v>
      </c>
      <c r="E16658" s="4" t="s">
        <v>59253</v>
      </c>
      <c r="F16658" s="4" t="s">
        <v>51</v>
      </c>
      <c r="G16658" s="4" t="s">
        <v>198</v>
      </c>
      <c r="I16658">
        <v>413</v>
      </c>
      <c r="J16658" s="4" t="s">
        <v>496</v>
      </c>
      <c r="K16658" s="1">
        <v>43277</v>
      </c>
      <c r="M16658" s="4" t="s">
        <v>53</v>
      </c>
      <c r="N16658">
        <v>18095</v>
      </c>
      <c r="O16658" s="1">
        <v>34830</v>
      </c>
      <c r="Q16658" t="s">
        <v>59264</v>
      </c>
      <c r="W16658">
        <v>0</v>
      </c>
      <c r="AC16658" t="s">
        <v>59265</v>
      </c>
      <c r="AD16658" t="s">
        <v>83</v>
      </c>
    </row>
    <row r="16659" spans="1:30" ht="60" hidden="1" x14ac:dyDescent="0.25">
      <c r="A16659">
        <v>43</v>
      </c>
      <c r="B16659" t="s">
        <v>59266</v>
      </c>
      <c r="C16659" t="s">
        <v>59267</v>
      </c>
      <c r="D16659" t="s">
        <v>40</v>
      </c>
      <c r="E16659" s="4" t="s">
        <v>59268</v>
      </c>
      <c r="F16659" s="4" t="s">
        <v>51</v>
      </c>
      <c r="G16659" s="4" t="s">
        <v>92</v>
      </c>
      <c r="I16659">
        <v>600</v>
      </c>
      <c r="J16659" s="4" t="s">
        <v>43</v>
      </c>
      <c r="K16659" s="1">
        <v>34583</v>
      </c>
      <c r="M16659" s="4" t="s">
        <v>53</v>
      </c>
      <c r="N16659">
        <v>1406</v>
      </c>
      <c r="O16659" s="1">
        <v>34583</v>
      </c>
      <c r="Q16659" t="s">
        <v>59269</v>
      </c>
      <c r="U16659" t="s">
        <v>162</v>
      </c>
      <c r="V16659" t="s">
        <v>2743</v>
      </c>
      <c r="W16659">
        <v>660496</v>
      </c>
      <c r="AC16659" t="s">
        <v>72</v>
      </c>
      <c r="AD16659" t="s">
        <v>47</v>
      </c>
    </row>
    <row r="16660" spans="1:30" ht="60" hidden="1" x14ac:dyDescent="0.25">
      <c r="A16660">
        <v>43</v>
      </c>
      <c r="B16660" t="s">
        <v>59266</v>
      </c>
      <c r="C16660" t="s">
        <v>59270</v>
      </c>
      <c r="D16660" t="s">
        <v>40</v>
      </c>
      <c r="E16660" s="4" t="s">
        <v>59268</v>
      </c>
      <c r="F16660" s="4" t="s">
        <v>51</v>
      </c>
      <c r="G16660" s="4" t="s">
        <v>92</v>
      </c>
      <c r="I16660">
        <v>600</v>
      </c>
      <c r="J16660" s="4" t="s">
        <v>43</v>
      </c>
      <c r="K16660" s="1">
        <v>34638</v>
      </c>
      <c r="M16660" s="4" t="s">
        <v>53</v>
      </c>
      <c r="N16660">
        <v>2580</v>
      </c>
      <c r="O16660" s="1">
        <v>34638</v>
      </c>
      <c r="Q16660" t="s">
        <v>59271</v>
      </c>
      <c r="U16660" t="s">
        <v>162</v>
      </c>
      <c r="V16660" t="s">
        <v>2743</v>
      </c>
      <c r="W16660">
        <v>511557</v>
      </c>
      <c r="AC16660" t="s">
        <v>72</v>
      </c>
      <c r="AD16660" t="s">
        <v>47</v>
      </c>
    </row>
    <row r="16661" spans="1:30" ht="60" hidden="1" x14ac:dyDescent="0.25">
      <c r="A16661">
        <v>43</v>
      </c>
      <c r="B16661" t="s">
        <v>59266</v>
      </c>
      <c r="C16661" t="s">
        <v>59272</v>
      </c>
      <c r="D16661" t="s">
        <v>40</v>
      </c>
      <c r="E16661" s="4" t="s">
        <v>59268</v>
      </c>
      <c r="F16661" s="4" t="s">
        <v>51</v>
      </c>
      <c r="G16661" s="4" t="s">
        <v>92</v>
      </c>
      <c r="I16661">
        <v>660</v>
      </c>
      <c r="J16661" s="4" t="s">
        <v>496</v>
      </c>
      <c r="K16661" s="1">
        <v>34642</v>
      </c>
      <c r="M16661" s="4" t="s">
        <v>53</v>
      </c>
      <c r="N16661">
        <v>2635</v>
      </c>
      <c r="O16661" s="1">
        <v>34642</v>
      </c>
      <c r="Q16661" t="s">
        <v>59273</v>
      </c>
      <c r="U16661" t="s">
        <v>162</v>
      </c>
      <c r="V16661" t="s">
        <v>2743</v>
      </c>
      <c r="W16661">
        <v>582505</v>
      </c>
      <c r="AC16661" t="s">
        <v>72</v>
      </c>
      <c r="AD16661" t="s">
        <v>47</v>
      </c>
    </row>
    <row r="16662" spans="1:30" ht="60" hidden="1" x14ac:dyDescent="0.25">
      <c r="A16662">
        <v>43</v>
      </c>
      <c r="B16662" t="s">
        <v>59266</v>
      </c>
      <c r="C16662" t="s">
        <v>59274</v>
      </c>
      <c r="D16662" t="s">
        <v>40</v>
      </c>
      <c r="E16662" s="4" t="s">
        <v>59275</v>
      </c>
      <c r="F16662" s="4" t="s">
        <v>51</v>
      </c>
      <c r="G16662" s="4" t="s">
        <v>92</v>
      </c>
      <c r="I16662">
        <v>660</v>
      </c>
      <c r="J16662" s="4" t="s">
        <v>496</v>
      </c>
      <c r="K16662" s="1">
        <v>34621</v>
      </c>
      <c r="M16662" s="4" t="s">
        <v>53</v>
      </c>
      <c r="N16662">
        <v>2181</v>
      </c>
      <c r="O16662" s="1">
        <v>34621</v>
      </c>
      <c r="Q16662" t="s">
        <v>59276</v>
      </c>
      <c r="W16662" t="s">
        <v>71</v>
      </c>
      <c r="AC16662" t="s">
        <v>56812</v>
      </c>
      <c r="AD16662" t="s">
        <v>83</v>
      </c>
    </row>
    <row r="16663" spans="1:30" ht="60" hidden="1" x14ac:dyDescent="0.25">
      <c r="A16663">
        <v>43</v>
      </c>
      <c r="B16663" t="s">
        <v>59266</v>
      </c>
      <c r="C16663" t="s">
        <v>59277</v>
      </c>
      <c r="D16663" t="s">
        <v>40</v>
      </c>
      <c r="E16663" s="4" t="s">
        <v>59268</v>
      </c>
      <c r="F16663" s="4" t="s">
        <v>51</v>
      </c>
      <c r="G16663" s="4" t="s">
        <v>92</v>
      </c>
      <c r="I16663">
        <v>648</v>
      </c>
      <c r="J16663" s="4" t="s">
        <v>496</v>
      </c>
      <c r="K16663" s="1">
        <v>34621</v>
      </c>
      <c r="M16663" s="4" t="s">
        <v>53</v>
      </c>
      <c r="N16663">
        <v>2176</v>
      </c>
      <c r="O16663" s="1">
        <v>34621</v>
      </c>
      <c r="Q16663" t="s">
        <v>59278</v>
      </c>
      <c r="U16663" t="s">
        <v>162</v>
      </c>
      <c r="V16663" t="s">
        <v>163</v>
      </c>
      <c r="W16663">
        <v>601436</v>
      </c>
      <c r="AC16663" t="s">
        <v>72</v>
      </c>
      <c r="AD16663" t="s">
        <v>47</v>
      </c>
    </row>
    <row r="16664" spans="1:30" ht="60" hidden="1" x14ac:dyDescent="0.25">
      <c r="A16664">
        <v>43</v>
      </c>
      <c r="B16664" t="s">
        <v>59266</v>
      </c>
      <c r="C16664" t="s">
        <v>59279</v>
      </c>
      <c r="D16664" t="s">
        <v>40</v>
      </c>
      <c r="E16664" s="4" t="s">
        <v>59268</v>
      </c>
      <c r="F16664" s="4" t="s">
        <v>51</v>
      </c>
      <c r="G16664" s="4" t="s">
        <v>92</v>
      </c>
      <c r="I16664">
        <v>660</v>
      </c>
      <c r="J16664" s="4" t="s">
        <v>496</v>
      </c>
      <c r="K16664" s="1">
        <v>34614</v>
      </c>
      <c r="M16664" s="4" t="s">
        <v>53</v>
      </c>
      <c r="N16664">
        <v>1957</v>
      </c>
      <c r="O16664" s="1">
        <v>34614</v>
      </c>
      <c r="Q16664" t="s">
        <v>59280</v>
      </c>
      <c r="U16664" t="s">
        <v>162</v>
      </c>
      <c r="V16664" t="s">
        <v>2743</v>
      </c>
      <c r="W16664">
        <v>552433</v>
      </c>
      <c r="AC16664" t="s">
        <v>72</v>
      </c>
      <c r="AD16664" t="s">
        <v>47</v>
      </c>
    </row>
    <row r="16665" spans="1:30" ht="60" hidden="1" x14ac:dyDescent="0.25">
      <c r="A16665">
        <v>43</v>
      </c>
      <c r="B16665" t="s">
        <v>59266</v>
      </c>
      <c r="C16665" t="s">
        <v>59281</v>
      </c>
      <c r="D16665" t="s">
        <v>40</v>
      </c>
      <c r="E16665" s="4" t="s">
        <v>59268</v>
      </c>
      <c r="F16665" s="4" t="s">
        <v>51</v>
      </c>
      <c r="G16665" s="4" t="s">
        <v>92</v>
      </c>
      <c r="I16665">
        <v>600</v>
      </c>
      <c r="J16665" s="4" t="s">
        <v>43</v>
      </c>
      <c r="K16665" s="1">
        <v>34607</v>
      </c>
      <c r="M16665" s="4" t="s">
        <v>53</v>
      </c>
      <c r="N16665">
        <v>1839</v>
      </c>
      <c r="O16665" s="1">
        <v>34607</v>
      </c>
      <c r="Q16665" t="s">
        <v>59282</v>
      </c>
      <c r="U16665" t="s">
        <v>162</v>
      </c>
      <c r="V16665" t="s">
        <v>2628</v>
      </c>
      <c r="W16665">
        <v>640506</v>
      </c>
      <c r="AC16665" t="s">
        <v>72</v>
      </c>
      <c r="AD16665" t="s">
        <v>47</v>
      </c>
    </row>
    <row r="16666" spans="1:30" ht="60" hidden="1" x14ac:dyDescent="0.25">
      <c r="A16666">
        <v>43</v>
      </c>
      <c r="B16666" t="s">
        <v>59266</v>
      </c>
      <c r="C16666" t="s">
        <v>59283</v>
      </c>
      <c r="D16666" t="s">
        <v>40</v>
      </c>
      <c r="E16666" s="4" t="s">
        <v>59268</v>
      </c>
      <c r="F16666" s="4" t="s">
        <v>51</v>
      </c>
      <c r="G16666" s="4" t="s">
        <v>92</v>
      </c>
      <c r="I16666">
        <v>622</v>
      </c>
      <c r="J16666" s="4" t="s">
        <v>496</v>
      </c>
      <c r="K16666" s="1">
        <v>34607</v>
      </c>
      <c r="M16666" s="4" t="s">
        <v>53</v>
      </c>
      <c r="N16666">
        <v>1738</v>
      </c>
      <c r="O16666" s="1">
        <v>34607</v>
      </c>
      <c r="Q16666" t="s">
        <v>59284</v>
      </c>
      <c r="U16666" t="s">
        <v>162</v>
      </c>
      <c r="V16666" t="s">
        <v>2628</v>
      </c>
      <c r="W16666">
        <v>531232</v>
      </c>
      <c r="AC16666" t="s">
        <v>72</v>
      </c>
      <c r="AD16666" t="s">
        <v>47</v>
      </c>
    </row>
    <row r="16667" spans="1:30" ht="60" hidden="1" x14ac:dyDescent="0.25">
      <c r="A16667">
        <v>43</v>
      </c>
      <c r="B16667" t="s">
        <v>59266</v>
      </c>
      <c r="C16667" t="s">
        <v>59285</v>
      </c>
      <c r="D16667" t="s">
        <v>40</v>
      </c>
      <c r="E16667" s="4" t="s">
        <v>59275</v>
      </c>
      <c r="F16667" s="4" t="s">
        <v>51</v>
      </c>
      <c r="G16667" s="4" t="s">
        <v>92</v>
      </c>
      <c r="I16667">
        <v>615</v>
      </c>
      <c r="J16667" s="4" t="s">
        <v>496</v>
      </c>
      <c r="K16667" s="1">
        <v>34571</v>
      </c>
      <c r="M16667" s="4" t="s">
        <v>53</v>
      </c>
      <c r="N16667">
        <v>1223</v>
      </c>
      <c r="O16667" s="1">
        <v>34571</v>
      </c>
      <c r="Q16667" t="s">
        <v>59286</v>
      </c>
      <c r="U16667" t="s">
        <v>162</v>
      </c>
      <c r="V16667" t="s">
        <v>5020</v>
      </c>
      <c r="W16667">
        <v>613560</v>
      </c>
      <c r="AC16667" t="s">
        <v>59287</v>
      </c>
      <c r="AD16667" t="s">
        <v>47</v>
      </c>
    </row>
    <row r="16668" spans="1:30" ht="60" hidden="1" x14ac:dyDescent="0.25">
      <c r="A16668">
        <v>43</v>
      </c>
      <c r="B16668" t="s">
        <v>59266</v>
      </c>
      <c r="C16668" t="s">
        <v>59288</v>
      </c>
      <c r="D16668" t="s">
        <v>40</v>
      </c>
      <c r="E16668" s="4" t="s">
        <v>59268</v>
      </c>
      <c r="F16668" s="4" t="s">
        <v>51</v>
      </c>
      <c r="G16668" s="4" t="s">
        <v>92</v>
      </c>
      <c r="I16668">
        <v>600</v>
      </c>
      <c r="J16668" s="4" t="s">
        <v>43</v>
      </c>
      <c r="K16668" s="1">
        <v>34859</v>
      </c>
      <c r="M16668" s="4" t="s">
        <v>53</v>
      </c>
      <c r="N16668">
        <v>2176</v>
      </c>
      <c r="O16668" s="1">
        <v>34859</v>
      </c>
      <c r="Q16668" t="s">
        <v>59289</v>
      </c>
      <c r="U16668" t="s">
        <v>162</v>
      </c>
      <c r="V16668" t="s">
        <v>2628</v>
      </c>
      <c r="W16668">
        <v>688470</v>
      </c>
      <c r="AC16668" t="s">
        <v>72</v>
      </c>
      <c r="AD16668" t="s">
        <v>47</v>
      </c>
    </row>
    <row r="16669" spans="1:30" ht="60" hidden="1" x14ac:dyDescent="0.25">
      <c r="A16669">
        <v>43</v>
      </c>
      <c r="B16669" t="s">
        <v>59290</v>
      </c>
      <c r="C16669" t="s">
        <v>59291</v>
      </c>
      <c r="D16669" t="s">
        <v>40</v>
      </c>
      <c r="E16669" s="4" t="s">
        <v>59292</v>
      </c>
      <c r="F16669" s="4" t="s">
        <v>51</v>
      </c>
      <c r="G16669" s="4" t="s">
        <v>92</v>
      </c>
      <c r="I16669">
        <v>583</v>
      </c>
      <c r="J16669" s="4" t="s">
        <v>496</v>
      </c>
      <c r="K16669" s="1">
        <v>34523</v>
      </c>
      <c r="M16669" s="4" t="s">
        <v>53</v>
      </c>
      <c r="N16669">
        <v>588</v>
      </c>
      <c r="O16669" s="1">
        <v>34523</v>
      </c>
      <c r="Q16669" t="s">
        <v>59293</v>
      </c>
      <c r="U16669" t="s">
        <v>162</v>
      </c>
      <c r="V16669" t="s">
        <v>2611</v>
      </c>
      <c r="W16669">
        <v>716654</v>
      </c>
      <c r="AC16669" t="s">
        <v>72</v>
      </c>
      <c r="AD16669" t="s">
        <v>83</v>
      </c>
    </row>
    <row r="16670" spans="1:30" ht="60" hidden="1" x14ac:dyDescent="0.25">
      <c r="A16670">
        <v>43</v>
      </c>
      <c r="B16670" t="s">
        <v>59290</v>
      </c>
      <c r="C16670" t="s">
        <v>59294</v>
      </c>
      <c r="D16670" t="s">
        <v>40</v>
      </c>
      <c r="E16670" s="4" t="s">
        <v>59292</v>
      </c>
      <c r="F16670" s="4" t="s">
        <v>51</v>
      </c>
      <c r="G16670" s="4" t="s">
        <v>92</v>
      </c>
      <c r="I16670">
        <v>565</v>
      </c>
      <c r="J16670" s="4" t="s">
        <v>43</v>
      </c>
      <c r="K16670" s="1">
        <v>34523</v>
      </c>
      <c r="M16670" s="4" t="s">
        <v>53</v>
      </c>
      <c r="N16670">
        <v>567</v>
      </c>
      <c r="O16670" s="1">
        <v>34523</v>
      </c>
      <c r="Q16670" t="s">
        <v>59295</v>
      </c>
      <c r="U16670" t="s">
        <v>162</v>
      </c>
      <c r="V16670" t="s">
        <v>2743</v>
      </c>
      <c r="W16670">
        <v>729568</v>
      </c>
      <c r="AC16670" t="s">
        <v>72</v>
      </c>
      <c r="AD16670" t="s">
        <v>47</v>
      </c>
    </row>
    <row r="16671" spans="1:30" ht="60" hidden="1" x14ac:dyDescent="0.25">
      <c r="A16671">
        <v>43</v>
      </c>
      <c r="B16671" t="s">
        <v>59290</v>
      </c>
      <c r="C16671" t="s">
        <v>59296</v>
      </c>
      <c r="D16671" t="s">
        <v>40</v>
      </c>
      <c r="E16671" s="4" t="s">
        <v>59292</v>
      </c>
      <c r="F16671" s="4" t="s">
        <v>51</v>
      </c>
      <c r="G16671" s="4" t="s">
        <v>92</v>
      </c>
      <c r="I16671">
        <v>582</v>
      </c>
      <c r="J16671" s="4" t="s">
        <v>43</v>
      </c>
      <c r="K16671" s="1">
        <v>35738</v>
      </c>
      <c r="M16671" s="4" t="s">
        <v>53</v>
      </c>
      <c r="N16671">
        <v>6400</v>
      </c>
      <c r="O16671" s="1">
        <v>35738</v>
      </c>
      <c r="Q16671" t="s">
        <v>59297</v>
      </c>
      <c r="U16671" t="s">
        <v>162</v>
      </c>
      <c r="V16671" t="s">
        <v>5020</v>
      </c>
      <c r="W16671">
        <v>504351</v>
      </c>
      <c r="AC16671" t="s">
        <v>72</v>
      </c>
      <c r="AD16671" t="s">
        <v>47</v>
      </c>
    </row>
    <row r="16672" spans="1:30" ht="60" hidden="1" x14ac:dyDescent="0.25">
      <c r="A16672">
        <v>43</v>
      </c>
      <c r="B16672" t="s">
        <v>59290</v>
      </c>
      <c r="C16672" t="s">
        <v>59298</v>
      </c>
      <c r="D16672" t="s">
        <v>40</v>
      </c>
      <c r="E16672" s="4" t="s">
        <v>59292</v>
      </c>
      <c r="F16672" s="4" t="s">
        <v>51</v>
      </c>
      <c r="G16672" s="4" t="s">
        <v>92</v>
      </c>
      <c r="I16672">
        <v>535</v>
      </c>
      <c r="J16672" s="4" t="s">
        <v>43</v>
      </c>
      <c r="K16672" s="1">
        <v>34523</v>
      </c>
      <c r="M16672" s="4" t="s">
        <v>53</v>
      </c>
      <c r="N16672">
        <v>587</v>
      </c>
      <c r="O16672" s="1">
        <v>34523</v>
      </c>
      <c r="Q16672" t="s">
        <v>59299</v>
      </c>
      <c r="U16672" t="s">
        <v>162</v>
      </c>
      <c r="V16672" t="s">
        <v>2628</v>
      </c>
      <c r="W16672">
        <v>707012</v>
      </c>
      <c r="AC16672" t="s">
        <v>72</v>
      </c>
      <c r="AD16672" t="s">
        <v>47</v>
      </c>
    </row>
    <row r="16673" spans="1:30" ht="60" hidden="1" x14ac:dyDescent="0.25">
      <c r="A16673">
        <v>43</v>
      </c>
      <c r="B16673" t="s">
        <v>59290</v>
      </c>
      <c r="C16673" t="s">
        <v>59300</v>
      </c>
      <c r="D16673" t="s">
        <v>40</v>
      </c>
      <c r="E16673" s="4" t="s">
        <v>59292</v>
      </c>
      <c r="F16673" s="4" t="s">
        <v>51</v>
      </c>
      <c r="G16673" s="4" t="s">
        <v>92</v>
      </c>
      <c r="I16673">
        <v>572</v>
      </c>
      <c r="J16673" s="4" t="s">
        <v>43</v>
      </c>
      <c r="K16673" s="1">
        <v>34530</v>
      </c>
      <c r="M16673" s="4" t="s">
        <v>53</v>
      </c>
      <c r="N16673">
        <v>657</v>
      </c>
      <c r="O16673" s="1">
        <v>34530</v>
      </c>
      <c r="Q16673" t="s">
        <v>59301</v>
      </c>
      <c r="U16673" t="s">
        <v>162</v>
      </c>
      <c r="V16673" t="s">
        <v>2611</v>
      </c>
      <c r="W16673">
        <v>544546</v>
      </c>
      <c r="AC16673" t="s">
        <v>72</v>
      </c>
      <c r="AD16673" t="s">
        <v>47</v>
      </c>
    </row>
    <row r="16674" spans="1:30" ht="60" hidden="1" x14ac:dyDescent="0.25">
      <c r="A16674">
        <v>43</v>
      </c>
      <c r="B16674" t="s">
        <v>59290</v>
      </c>
      <c r="C16674" t="s">
        <v>59302</v>
      </c>
      <c r="D16674" t="s">
        <v>40</v>
      </c>
      <c r="E16674" s="4" t="s">
        <v>59292</v>
      </c>
      <c r="F16674" s="4" t="s">
        <v>51</v>
      </c>
      <c r="G16674" s="4" t="s">
        <v>92</v>
      </c>
      <c r="I16674">
        <v>444</v>
      </c>
      <c r="J16674" s="4" t="s">
        <v>43</v>
      </c>
      <c r="K16674" s="1">
        <v>34551</v>
      </c>
      <c r="M16674" s="4" t="s">
        <v>53</v>
      </c>
      <c r="N16674">
        <v>944</v>
      </c>
      <c r="O16674" s="1">
        <v>34551</v>
      </c>
      <c r="Q16674" t="s">
        <v>59303</v>
      </c>
      <c r="U16674" t="s">
        <v>162</v>
      </c>
      <c r="V16674" t="s">
        <v>5020</v>
      </c>
      <c r="W16674">
        <v>736488</v>
      </c>
      <c r="AC16674" t="s">
        <v>72</v>
      </c>
      <c r="AD16674" t="s">
        <v>47</v>
      </c>
    </row>
    <row r="16675" spans="1:30" ht="60" hidden="1" x14ac:dyDescent="0.25">
      <c r="A16675">
        <v>43</v>
      </c>
      <c r="B16675" t="s">
        <v>59304</v>
      </c>
      <c r="C16675" t="s">
        <v>59305</v>
      </c>
      <c r="D16675" t="s">
        <v>40</v>
      </c>
      <c r="E16675" s="4" t="s">
        <v>59306</v>
      </c>
      <c r="F16675" s="4" t="s">
        <v>51</v>
      </c>
      <c r="G16675" s="4" t="s">
        <v>92</v>
      </c>
      <c r="I16675">
        <v>649</v>
      </c>
      <c r="J16675" s="4" t="s">
        <v>496</v>
      </c>
      <c r="K16675" s="1">
        <v>36892</v>
      </c>
      <c r="M16675" s="4" t="s">
        <v>53</v>
      </c>
      <c r="N16675" t="s">
        <v>54</v>
      </c>
      <c r="O16675" s="1">
        <v>34347</v>
      </c>
      <c r="Q16675" t="s">
        <v>59307</v>
      </c>
      <c r="W16675">
        <v>0</v>
      </c>
      <c r="AC16675" t="s">
        <v>59308</v>
      </c>
      <c r="AD16675" t="s">
        <v>47</v>
      </c>
    </row>
    <row r="16676" spans="1:30" ht="60" hidden="1" x14ac:dyDescent="0.25">
      <c r="A16676">
        <v>43</v>
      </c>
      <c r="B16676" t="s">
        <v>59309</v>
      </c>
      <c r="C16676" t="s">
        <v>59310</v>
      </c>
      <c r="D16676" t="s">
        <v>40</v>
      </c>
      <c r="E16676" s="4" t="s">
        <v>59311</v>
      </c>
      <c r="F16676" s="4" t="s">
        <v>51</v>
      </c>
      <c r="G16676" s="4" t="s">
        <v>92</v>
      </c>
      <c r="I16676">
        <v>514</v>
      </c>
      <c r="J16676" s="4" t="s">
        <v>496</v>
      </c>
      <c r="K16676" s="1">
        <v>34621</v>
      </c>
      <c r="M16676" s="4" t="s">
        <v>53</v>
      </c>
      <c r="N16676">
        <v>2154</v>
      </c>
      <c r="O16676" s="1">
        <v>34621</v>
      </c>
      <c r="Q16676" t="s">
        <v>59164</v>
      </c>
      <c r="U16676" t="s">
        <v>162</v>
      </c>
      <c r="V16676" t="s">
        <v>59165</v>
      </c>
      <c r="W16676">
        <v>650286</v>
      </c>
      <c r="AC16676" t="s">
        <v>72</v>
      </c>
      <c r="AD16676" t="s">
        <v>47</v>
      </c>
    </row>
    <row r="16677" spans="1:30" ht="60" hidden="1" x14ac:dyDescent="0.25">
      <c r="A16677">
        <v>43</v>
      </c>
      <c r="B16677" t="s">
        <v>59309</v>
      </c>
      <c r="C16677" t="s">
        <v>59312</v>
      </c>
      <c r="D16677" t="s">
        <v>40</v>
      </c>
      <c r="E16677" s="4" t="s">
        <v>59313</v>
      </c>
      <c r="F16677" s="4" t="s">
        <v>51</v>
      </c>
      <c r="G16677" s="4" t="s">
        <v>92</v>
      </c>
      <c r="I16677">
        <v>315</v>
      </c>
      <c r="J16677" s="4" t="s">
        <v>496</v>
      </c>
      <c r="K16677" s="1">
        <v>34621</v>
      </c>
      <c r="M16677" s="4" t="s">
        <v>53</v>
      </c>
      <c r="N16677">
        <v>2126</v>
      </c>
      <c r="O16677" s="1">
        <v>34621</v>
      </c>
      <c r="Q16677" t="s">
        <v>59314</v>
      </c>
      <c r="W16677">
        <v>0</v>
      </c>
      <c r="AC16677" t="s">
        <v>59315</v>
      </c>
      <c r="AD16677" t="s">
        <v>47</v>
      </c>
    </row>
    <row r="16678" spans="1:30" ht="60" hidden="1" x14ac:dyDescent="0.25">
      <c r="A16678">
        <v>43</v>
      </c>
      <c r="B16678" t="s">
        <v>59309</v>
      </c>
      <c r="C16678" t="s">
        <v>59316</v>
      </c>
      <c r="D16678" t="s">
        <v>40</v>
      </c>
      <c r="E16678" s="4" t="s">
        <v>59311</v>
      </c>
      <c r="F16678" s="4" t="s">
        <v>51</v>
      </c>
      <c r="G16678" s="4" t="s">
        <v>92</v>
      </c>
      <c r="I16678">
        <v>507</v>
      </c>
      <c r="J16678" s="4" t="s">
        <v>496</v>
      </c>
      <c r="K16678" s="1">
        <v>34607</v>
      </c>
      <c r="M16678" s="4" t="s">
        <v>53</v>
      </c>
      <c r="N16678">
        <v>1812</v>
      </c>
      <c r="O16678" s="1">
        <v>34607</v>
      </c>
      <c r="Q16678" t="s">
        <v>59181</v>
      </c>
      <c r="U16678" t="s">
        <v>162</v>
      </c>
      <c r="V16678" t="s">
        <v>2743</v>
      </c>
      <c r="W16678">
        <v>512446</v>
      </c>
      <c r="AC16678" t="s">
        <v>72</v>
      </c>
      <c r="AD16678" t="s">
        <v>47</v>
      </c>
    </row>
    <row r="16679" spans="1:30" ht="60" hidden="1" x14ac:dyDescent="0.25">
      <c r="A16679">
        <v>43</v>
      </c>
      <c r="B16679" t="s">
        <v>59309</v>
      </c>
      <c r="C16679" t="s">
        <v>59317</v>
      </c>
      <c r="D16679" t="s">
        <v>40</v>
      </c>
      <c r="E16679" s="4" t="s">
        <v>59311</v>
      </c>
      <c r="F16679" s="4" t="s">
        <v>51</v>
      </c>
      <c r="G16679" s="4" t="s">
        <v>92</v>
      </c>
      <c r="I16679">
        <v>307</v>
      </c>
      <c r="J16679" s="4" t="s">
        <v>496</v>
      </c>
      <c r="K16679" s="1">
        <v>34621</v>
      </c>
      <c r="M16679" s="4" t="s">
        <v>53</v>
      </c>
      <c r="N16679">
        <v>2162</v>
      </c>
      <c r="O16679" s="1">
        <v>34621</v>
      </c>
      <c r="Q16679" t="s">
        <v>59160</v>
      </c>
      <c r="U16679" t="s">
        <v>162</v>
      </c>
      <c r="V16679" t="s">
        <v>5020</v>
      </c>
      <c r="W16679">
        <v>529116</v>
      </c>
      <c r="AC16679" t="s">
        <v>72</v>
      </c>
      <c r="AD16679" t="s">
        <v>47</v>
      </c>
    </row>
    <row r="16680" spans="1:30" ht="60" hidden="1" x14ac:dyDescent="0.25">
      <c r="A16680">
        <v>43</v>
      </c>
      <c r="B16680" t="s">
        <v>59309</v>
      </c>
      <c r="C16680" t="s">
        <v>59318</v>
      </c>
      <c r="D16680" t="s">
        <v>40</v>
      </c>
      <c r="E16680" s="4" t="s">
        <v>59319</v>
      </c>
      <c r="F16680" s="4" t="s">
        <v>51</v>
      </c>
      <c r="G16680" s="4" t="s">
        <v>92</v>
      </c>
      <c r="I16680">
        <v>300</v>
      </c>
      <c r="J16680" s="4" t="s">
        <v>496</v>
      </c>
      <c r="K16680" s="1">
        <v>34614</v>
      </c>
      <c r="M16680" s="4" t="s">
        <v>53</v>
      </c>
      <c r="N16680">
        <v>1978</v>
      </c>
      <c r="O16680" s="1">
        <v>34614</v>
      </c>
      <c r="Q16680" t="s">
        <v>59320</v>
      </c>
      <c r="U16680" t="s">
        <v>162</v>
      </c>
      <c r="V16680" t="s">
        <v>2743</v>
      </c>
      <c r="W16680">
        <v>661427</v>
      </c>
      <c r="AC16680" t="s">
        <v>59321</v>
      </c>
      <c r="AD16680" t="s">
        <v>47</v>
      </c>
    </row>
    <row r="16681" spans="1:30" ht="60" hidden="1" x14ac:dyDescent="0.25">
      <c r="A16681">
        <v>43</v>
      </c>
      <c r="B16681" t="s">
        <v>59322</v>
      </c>
      <c r="C16681" t="s">
        <v>59323</v>
      </c>
      <c r="D16681" t="s">
        <v>40</v>
      </c>
      <c r="E16681" s="4" t="s">
        <v>59324</v>
      </c>
      <c r="F16681" s="4" t="s">
        <v>51</v>
      </c>
      <c r="G16681" s="4" t="s">
        <v>92</v>
      </c>
      <c r="I16681">
        <v>570</v>
      </c>
      <c r="J16681" s="4" t="s">
        <v>496</v>
      </c>
      <c r="K16681" s="1">
        <v>34677</v>
      </c>
      <c r="M16681" s="4" t="s">
        <v>53</v>
      </c>
      <c r="N16681">
        <v>3540</v>
      </c>
      <c r="O16681" s="1">
        <v>34677</v>
      </c>
      <c r="Q16681" t="s">
        <v>59325</v>
      </c>
      <c r="U16681" t="s">
        <v>162</v>
      </c>
      <c r="V16681" t="s">
        <v>2628</v>
      </c>
      <c r="W16681">
        <v>510127</v>
      </c>
      <c r="AC16681" t="s">
        <v>72</v>
      </c>
      <c r="AD16681" t="s">
        <v>83</v>
      </c>
    </row>
    <row r="16682" spans="1:30" ht="60" hidden="1" x14ac:dyDescent="0.25">
      <c r="A16682">
        <v>43</v>
      </c>
      <c r="B16682" t="s">
        <v>59322</v>
      </c>
      <c r="C16682" t="s">
        <v>59326</v>
      </c>
      <c r="D16682" t="s">
        <v>40</v>
      </c>
      <c r="E16682" s="4" t="s">
        <v>59327</v>
      </c>
      <c r="F16682" s="4" t="s">
        <v>51</v>
      </c>
      <c r="G16682" s="4" t="s">
        <v>92</v>
      </c>
      <c r="I16682">
        <v>642</v>
      </c>
      <c r="J16682" s="4" t="s">
        <v>496</v>
      </c>
      <c r="K16682" s="1">
        <v>34677</v>
      </c>
      <c r="M16682" s="4" t="s">
        <v>53</v>
      </c>
      <c r="N16682">
        <v>3513</v>
      </c>
      <c r="O16682" s="1">
        <v>34677</v>
      </c>
      <c r="Q16682" t="s">
        <v>59328</v>
      </c>
      <c r="U16682" t="s">
        <v>162</v>
      </c>
      <c r="V16682" t="s">
        <v>59329</v>
      </c>
      <c r="W16682">
        <v>503516</v>
      </c>
      <c r="AC16682" t="s">
        <v>72</v>
      </c>
      <c r="AD16682" t="s">
        <v>83</v>
      </c>
    </row>
    <row r="16683" spans="1:30" ht="60" hidden="1" x14ac:dyDescent="0.25">
      <c r="A16683">
        <v>43</v>
      </c>
      <c r="B16683" t="s">
        <v>59322</v>
      </c>
      <c r="C16683" t="s">
        <v>59330</v>
      </c>
      <c r="D16683" t="s">
        <v>40</v>
      </c>
      <c r="E16683" s="4" t="s">
        <v>59324</v>
      </c>
      <c r="F16683" s="4" t="s">
        <v>51</v>
      </c>
      <c r="G16683" s="4" t="s">
        <v>92</v>
      </c>
      <c r="I16683">
        <v>680</v>
      </c>
      <c r="J16683" s="4" t="s">
        <v>43</v>
      </c>
      <c r="K16683" s="1">
        <v>34677</v>
      </c>
      <c r="M16683" s="4" t="s">
        <v>53</v>
      </c>
      <c r="N16683">
        <v>3509</v>
      </c>
      <c r="O16683" s="1">
        <v>34677</v>
      </c>
      <c r="Q16683" t="s">
        <v>59331</v>
      </c>
      <c r="U16683" t="s">
        <v>162</v>
      </c>
      <c r="V16683" t="s">
        <v>5020</v>
      </c>
      <c r="W16683">
        <v>654631</v>
      </c>
      <c r="AC16683" t="s">
        <v>72</v>
      </c>
      <c r="AD16683" t="s">
        <v>47</v>
      </c>
    </row>
    <row r="16684" spans="1:30" ht="60" hidden="1" x14ac:dyDescent="0.25">
      <c r="A16684">
        <v>43</v>
      </c>
      <c r="B16684" t="s">
        <v>59322</v>
      </c>
      <c r="C16684" t="s">
        <v>59332</v>
      </c>
      <c r="D16684" t="s">
        <v>40</v>
      </c>
      <c r="E16684" s="4" t="s">
        <v>59324</v>
      </c>
      <c r="F16684" s="4" t="s">
        <v>51</v>
      </c>
      <c r="G16684" s="4" t="s">
        <v>92</v>
      </c>
      <c r="I16684">
        <v>713</v>
      </c>
      <c r="J16684" s="4" t="s">
        <v>43</v>
      </c>
      <c r="K16684" s="1">
        <v>34670</v>
      </c>
      <c r="M16684" s="4" t="s">
        <v>53</v>
      </c>
      <c r="N16684">
        <v>3313</v>
      </c>
      <c r="O16684" s="1">
        <v>34670</v>
      </c>
      <c r="Q16684" t="s">
        <v>59333</v>
      </c>
      <c r="U16684" t="s">
        <v>162</v>
      </c>
      <c r="V16684" t="s">
        <v>2611</v>
      </c>
      <c r="W16684">
        <v>539626</v>
      </c>
      <c r="AC16684" t="s">
        <v>72</v>
      </c>
      <c r="AD16684" t="s">
        <v>47</v>
      </c>
    </row>
    <row r="16685" spans="1:30" ht="60" hidden="1" x14ac:dyDescent="0.25">
      <c r="A16685">
        <v>43</v>
      </c>
      <c r="B16685" t="s">
        <v>59322</v>
      </c>
      <c r="C16685" t="s">
        <v>59334</v>
      </c>
      <c r="D16685" t="s">
        <v>40</v>
      </c>
      <c r="E16685" s="4" t="s">
        <v>59324</v>
      </c>
      <c r="F16685" s="4" t="s">
        <v>51</v>
      </c>
      <c r="G16685" s="4" t="s">
        <v>92</v>
      </c>
      <c r="I16685">
        <v>622</v>
      </c>
      <c r="J16685" s="4" t="s">
        <v>43</v>
      </c>
      <c r="K16685" s="1">
        <v>34691</v>
      </c>
      <c r="M16685" s="4" t="s">
        <v>53</v>
      </c>
      <c r="N16685">
        <v>3921</v>
      </c>
      <c r="O16685" s="1">
        <v>34691</v>
      </c>
      <c r="Q16685" t="s">
        <v>59335</v>
      </c>
      <c r="U16685" t="s">
        <v>162</v>
      </c>
      <c r="V16685" t="s">
        <v>5020</v>
      </c>
      <c r="W16685">
        <v>739337</v>
      </c>
      <c r="AC16685" t="s">
        <v>72</v>
      </c>
      <c r="AD16685" t="s">
        <v>47</v>
      </c>
    </row>
    <row r="16686" spans="1:30" ht="60" hidden="1" x14ac:dyDescent="0.25">
      <c r="A16686">
        <v>43</v>
      </c>
      <c r="B16686" t="s">
        <v>59322</v>
      </c>
      <c r="C16686" t="s">
        <v>59336</v>
      </c>
      <c r="D16686" t="s">
        <v>40</v>
      </c>
      <c r="E16686" s="4" t="s">
        <v>59327</v>
      </c>
      <c r="F16686" s="4" t="s">
        <v>51</v>
      </c>
      <c r="G16686" s="4" t="s">
        <v>92</v>
      </c>
      <c r="I16686">
        <v>577</v>
      </c>
      <c r="J16686" s="4" t="s">
        <v>496</v>
      </c>
      <c r="K16686" s="1">
        <v>34684</v>
      </c>
      <c r="M16686" s="4" t="s">
        <v>53</v>
      </c>
      <c r="N16686">
        <v>3840</v>
      </c>
      <c r="O16686" s="1">
        <v>34684</v>
      </c>
      <c r="Q16686" t="s">
        <v>59337</v>
      </c>
      <c r="U16686" t="s">
        <v>162</v>
      </c>
      <c r="V16686" t="s">
        <v>163</v>
      </c>
      <c r="W16686">
        <v>360716</v>
      </c>
      <c r="AC16686" t="s">
        <v>72</v>
      </c>
      <c r="AD16686" t="s">
        <v>83</v>
      </c>
    </row>
    <row r="16687" spans="1:30" ht="60" hidden="1" x14ac:dyDescent="0.25">
      <c r="A16687">
        <v>43</v>
      </c>
      <c r="B16687" t="s">
        <v>59322</v>
      </c>
      <c r="C16687" t="s">
        <v>59338</v>
      </c>
      <c r="D16687" t="s">
        <v>40</v>
      </c>
      <c r="E16687" s="4" t="s">
        <v>59324</v>
      </c>
      <c r="F16687" s="4" t="s">
        <v>51</v>
      </c>
      <c r="G16687" s="4" t="s">
        <v>92</v>
      </c>
      <c r="I16687">
        <v>636</v>
      </c>
      <c r="J16687" s="4" t="s">
        <v>43</v>
      </c>
      <c r="K16687" s="1">
        <v>35760</v>
      </c>
      <c r="M16687" s="4" t="s">
        <v>53</v>
      </c>
      <c r="N16687">
        <v>6556</v>
      </c>
      <c r="O16687" s="1">
        <v>35760</v>
      </c>
      <c r="Q16687" t="s">
        <v>59339</v>
      </c>
      <c r="U16687" t="s">
        <v>162</v>
      </c>
      <c r="V16687" t="s">
        <v>2611</v>
      </c>
      <c r="W16687">
        <v>594076</v>
      </c>
      <c r="AC16687" t="s">
        <v>72</v>
      </c>
      <c r="AD16687" t="s">
        <v>47</v>
      </c>
    </row>
    <row r="16688" spans="1:30" ht="60" hidden="1" x14ac:dyDescent="0.25">
      <c r="A16688">
        <v>43</v>
      </c>
      <c r="B16688" t="s">
        <v>59322</v>
      </c>
      <c r="C16688" t="s">
        <v>59340</v>
      </c>
      <c r="D16688" t="s">
        <v>40</v>
      </c>
      <c r="E16688" s="4" t="s">
        <v>59324</v>
      </c>
      <c r="F16688" s="4" t="s">
        <v>51</v>
      </c>
      <c r="G16688" s="4" t="s">
        <v>92</v>
      </c>
      <c r="I16688">
        <v>584</v>
      </c>
      <c r="J16688" s="4" t="s">
        <v>496</v>
      </c>
      <c r="K16688" s="1">
        <v>35220</v>
      </c>
      <c r="M16688" s="4" t="s">
        <v>53</v>
      </c>
      <c r="N16688">
        <v>4111</v>
      </c>
      <c r="O16688" s="1">
        <v>35220</v>
      </c>
      <c r="Q16688" t="s">
        <v>59341</v>
      </c>
      <c r="U16688" t="s">
        <v>162</v>
      </c>
      <c r="V16688" t="s">
        <v>59342</v>
      </c>
      <c r="W16688">
        <v>742048</v>
      </c>
      <c r="AC16688" t="s">
        <v>72</v>
      </c>
      <c r="AD16688" t="s">
        <v>83</v>
      </c>
    </row>
    <row r="16689" spans="1:30" ht="60" hidden="1" x14ac:dyDescent="0.25">
      <c r="A16689">
        <v>43</v>
      </c>
      <c r="B16689" t="s">
        <v>59322</v>
      </c>
      <c r="C16689" t="s">
        <v>59343</v>
      </c>
      <c r="D16689" t="s">
        <v>40</v>
      </c>
      <c r="E16689" s="4" t="s">
        <v>59324</v>
      </c>
      <c r="F16689" s="4" t="s">
        <v>51</v>
      </c>
      <c r="G16689" s="4" t="s">
        <v>92</v>
      </c>
      <c r="I16689">
        <v>634</v>
      </c>
      <c r="J16689" s="4" t="s">
        <v>43</v>
      </c>
      <c r="K16689" s="1">
        <v>35192</v>
      </c>
      <c r="M16689" s="4" t="s">
        <v>53</v>
      </c>
      <c r="N16689">
        <v>3988</v>
      </c>
      <c r="O16689" s="1">
        <v>35192</v>
      </c>
      <c r="Q16689" t="s">
        <v>59344</v>
      </c>
      <c r="U16689" t="s">
        <v>162</v>
      </c>
      <c r="V16689" t="s">
        <v>2759</v>
      </c>
      <c r="W16689">
        <v>534233</v>
      </c>
      <c r="AC16689" t="s">
        <v>72</v>
      </c>
      <c r="AD16689" t="s">
        <v>47</v>
      </c>
    </row>
    <row r="16690" spans="1:30" ht="60" hidden="1" x14ac:dyDescent="0.25">
      <c r="A16690">
        <v>43</v>
      </c>
      <c r="B16690" t="s">
        <v>59345</v>
      </c>
      <c r="C16690" t="s">
        <v>59346</v>
      </c>
      <c r="D16690" t="s">
        <v>40</v>
      </c>
      <c r="E16690" s="4" t="s">
        <v>59347</v>
      </c>
      <c r="F16690" s="4" t="s">
        <v>51</v>
      </c>
      <c r="G16690" s="4" t="s">
        <v>92</v>
      </c>
      <c r="I16690">
        <v>583</v>
      </c>
      <c r="J16690" s="4" t="s">
        <v>496</v>
      </c>
      <c r="K16690" s="1">
        <v>34879</v>
      </c>
      <c r="M16690" s="4" t="s">
        <v>53</v>
      </c>
      <c r="N16690" t="s">
        <v>59348</v>
      </c>
      <c r="O16690" s="1">
        <v>34879</v>
      </c>
      <c r="Q16690" t="s">
        <v>59349</v>
      </c>
      <c r="U16690" t="s">
        <v>162</v>
      </c>
      <c r="V16690" t="s">
        <v>99</v>
      </c>
      <c r="W16690">
        <v>145842</v>
      </c>
      <c r="X16690" t="s">
        <v>59350</v>
      </c>
      <c r="AC16690" t="s">
        <v>59351</v>
      </c>
      <c r="AD16690" t="s">
        <v>47</v>
      </c>
    </row>
    <row r="16691" spans="1:30" ht="60" hidden="1" x14ac:dyDescent="0.25">
      <c r="A16691">
        <v>43</v>
      </c>
      <c r="B16691" t="s">
        <v>59345</v>
      </c>
      <c r="C16691" t="s">
        <v>59352</v>
      </c>
      <c r="D16691" t="s">
        <v>40</v>
      </c>
      <c r="E16691" s="4" t="s">
        <v>59347</v>
      </c>
      <c r="F16691" s="4" t="s">
        <v>51</v>
      </c>
      <c r="G16691" s="4" t="s">
        <v>92</v>
      </c>
      <c r="I16691">
        <v>641</v>
      </c>
      <c r="J16691" s="4" t="s">
        <v>496</v>
      </c>
      <c r="K16691" s="1">
        <v>34646</v>
      </c>
      <c r="M16691" s="4" t="s">
        <v>53</v>
      </c>
      <c r="N16691" t="s">
        <v>59353</v>
      </c>
      <c r="O16691" s="1">
        <v>34646</v>
      </c>
      <c r="Q16691" t="s">
        <v>59354</v>
      </c>
      <c r="W16691">
        <v>0</v>
      </c>
      <c r="AC16691" t="s">
        <v>59355</v>
      </c>
      <c r="AD16691" t="s">
        <v>47</v>
      </c>
    </row>
    <row r="16692" spans="1:30" ht="60" hidden="1" x14ac:dyDescent="0.25">
      <c r="A16692">
        <v>43</v>
      </c>
      <c r="B16692" t="s">
        <v>59345</v>
      </c>
      <c r="C16692" t="s">
        <v>59356</v>
      </c>
      <c r="D16692" t="s">
        <v>40</v>
      </c>
      <c r="E16692" s="4" t="s">
        <v>59347</v>
      </c>
      <c r="F16692" s="4" t="s">
        <v>51</v>
      </c>
      <c r="G16692" s="4" t="s">
        <v>92</v>
      </c>
      <c r="I16692">
        <v>598</v>
      </c>
      <c r="J16692" s="4" t="s">
        <v>496</v>
      </c>
      <c r="K16692" s="1">
        <v>34640</v>
      </c>
      <c r="M16692" s="4" t="s">
        <v>53</v>
      </c>
      <c r="N16692" t="s">
        <v>59357</v>
      </c>
      <c r="O16692" s="1">
        <v>34640</v>
      </c>
      <c r="Q16692" t="s">
        <v>59358</v>
      </c>
      <c r="W16692">
        <v>0</v>
      </c>
      <c r="AC16692" t="s">
        <v>59359</v>
      </c>
      <c r="AD16692" t="s">
        <v>47</v>
      </c>
    </row>
    <row r="16693" spans="1:30" ht="60" hidden="1" x14ac:dyDescent="0.25">
      <c r="A16693">
        <v>43</v>
      </c>
      <c r="B16693" t="s">
        <v>59360</v>
      </c>
      <c r="C16693" t="s">
        <v>59361</v>
      </c>
      <c r="D16693" t="s">
        <v>40</v>
      </c>
      <c r="E16693" s="4" t="s">
        <v>59362</v>
      </c>
      <c r="F16693" s="4" t="s">
        <v>51</v>
      </c>
      <c r="G16693" s="4" t="s">
        <v>92</v>
      </c>
      <c r="I16693">
        <v>353</v>
      </c>
      <c r="J16693" s="4" t="s">
        <v>43</v>
      </c>
      <c r="K16693" s="1">
        <v>34491</v>
      </c>
      <c r="M16693" s="4" t="s">
        <v>53</v>
      </c>
      <c r="N16693" t="s">
        <v>54</v>
      </c>
      <c r="O16693" s="1">
        <v>34491</v>
      </c>
      <c r="Q16693" t="s">
        <v>59363</v>
      </c>
      <c r="U16693" t="s">
        <v>162</v>
      </c>
      <c r="V16693" t="s">
        <v>390</v>
      </c>
      <c r="W16693">
        <v>576309</v>
      </c>
      <c r="AC16693" t="s">
        <v>59364</v>
      </c>
      <c r="AD16693" t="s">
        <v>47</v>
      </c>
    </row>
    <row r="16694" spans="1:30" ht="60" hidden="1" x14ac:dyDescent="0.25">
      <c r="A16694">
        <v>43</v>
      </c>
      <c r="B16694" t="s">
        <v>59360</v>
      </c>
      <c r="C16694" t="s">
        <v>59365</v>
      </c>
      <c r="D16694" t="s">
        <v>40</v>
      </c>
      <c r="E16694" s="4" t="s">
        <v>59366</v>
      </c>
      <c r="F16694" s="4" t="s">
        <v>51</v>
      </c>
      <c r="G16694" s="4" t="s">
        <v>92</v>
      </c>
      <c r="I16694">
        <v>429</v>
      </c>
      <c r="J16694" s="4" t="s">
        <v>43</v>
      </c>
      <c r="K16694" s="1">
        <v>34647</v>
      </c>
      <c r="M16694" s="4" t="s">
        <v>53</v>
      </c>
      <c r="N16694" t="s">
        <v>59367</v>
      </c>
      <c r="O16694" s="1">
        <v>34647</v>
      </c>
      <c r="Q16694" t="s">
        <v>59368</v>
      </c>
      <c r="U16694" t="s">
        <v>162</v>
      </c>
      <c r="V16694" t="s">
        <v>163</v>
      </c>
      <c r="W16694">
        <v>712255</v>
      </c>
      <c r="AC16694" t="s">
        <v>72</v>
      </c>
      <c r="AD16694" t="s">
        <v>83</v>
      </c>
    </row>
    <row r="16695" spans="1:30" ht="60" hidden="1" x14ac:dyDescent="0.25">
      <c r="A16695">
        <v>43</v>
      </c>
      <c r="B16695" t="s">
        <v>59360</v>
      </c>
      <c r="C16695" t="s">
        <v>59369</v>
      </c>
      <c r="D16695" t="s">
        <v>40</v>
      </c>
      <c r="E16695" s="4" t="s">
        <v>59370</v>
      </c>
      <c r="F16695" s="4" t="s">
        <v>51</v>
      </c>
      <c r="G16695" s="4" t="s">
        <v>92</v>
      </c>
      <c r="I16695">
        <v>496</v>
      </c>
      <c r="J16695" s="4" t="s">
        <v>43</v>
      </c>
      <c r="K16695" s="1">
        <v>34529</v>
      </c>
      <c r="M16695" s="4" t="s">
        <v>53</v>
      </c>
      <c r="N16695" t="s">
        <v>59371</v>
      </c>
      <c r="O16695" s="1">
        <v>34529</v>
      </c>
      <c r="Q16695" t="s">
        <v>59372</v>
      </c>
      <c r="W16695">
        <v>0</v>
      </c>
      <c r="AC16695" t="s">
        <v>59373</v>
      </c>
      <c r="AD16695" t="s">
        <v>47</v>
      </c>
    </row>
    <row r="16696" spans="1:30" ht="60" hidden="1" x14ac:dyDescent="0.25">
      <c r="A16696">
        <v>43</v>
      </c>
      <c r="B16696" t="s">
        <v>59374</v>
      </c>
      <c r="C16696" t="s">
        <v>59375</v>
      </c>
      <c r="D16696" t="s">
        <v>40</v>
      </c>
      <c r="E16696" s="4" t="s">
        <v>59376</v>
      </c>
      <c r="F16696" s="4" t="s">
        <v>51</v>
      </c>
      <c r="G16696" s="4" t="s">
        <v>92</v>
      </c>
      <c r="I16696">
        <v>440</v>
      </c>
      <c r="J16696" s="4" t="s">
        <v>43</v>
      </c>
      <c r="K16696" s="1">
        <v>34513</v>
      </c>
      <c r="M16696" s="4" t="s">
        <v>53</v>
      </c>
      <c r="N16696" t="s">
        <v>59377</v>
      </c>
      <c r="O16696" s="1">
        <v>34513</v>
      </c>
      <c r="Q16696" t="s">
        <v>59378</v>
      </c>
      <c r="W16696" t="s">
        <v>71</v>
      </c>
      <c r="AC16696" t="s">
        <v>72</v>
      </c>
      <c r="AD16696" t="s">
        <v>47</v>
      </c>
    </row>
    <row r="16697" spans="1:30" ht="60" hidden="1" x14ac:dyDescent="0.25">
      <c r="A16697">
        <v>43</v>
      </c>
      <c r="B16697" t="s">
        <v>59374</v>
      </c>
      <c r="C16697" t="s">
        <v>59379</v>
      </c>
      <c r="D16697" t="s">
        <v>40</v>
      </c>
      <c r="E16697" s="4" t="s">
        <v>59380</v>
      </c>
      <c r="F16697" s="4" t="s">
        <v>51</v>
      </c>
      <c r="G16697" s="4" t="s">
        <v>92</v>
      </c>
      <c r="I16697">
        <v>486</v>
      </c>
      <c r="J16697" s="4" t="s">
        <v>496</v>
      </c>
      <c r="K16697" s="1">
        <v>34530</v>
      </c>
      <c r="M16697" s="4" t="s">
        <v>53</v>
      </c>
      <c r="N16697" t="s">
        <v>59381</v>
      </c>
      <c r="O16697" s="1">
        <v>34530</v>
      </c>
      <c r="Q16697" t="s">
        <v>59382</v>
      </c>
      <c r="W16697">
        <v>0</v>
      </c>
      <c r="AC16697" t="s">
        <v>59383</v>
      </c>
      <c r="AD16697" t="s">
        <v>47</v>
      </c>
    </row>
    <row r="16698" spans="1:30" ht="60" hidden="1" x14ac:dyDescent="0.25">
      <c r="A16698">
        <v>43</v>
      </c>
      <c r="B16698" t="s">
        <v>59374</v>
      </c>
      <c r="C16698" t="s">
        <v>59384</v>
      </c>
      <c r="D16698" t="s">
        <v>40</v>
      </c>
      <c r="E16698" s="4" t="s">
        <v>59380</v>
      </c>
      <c r="F16698" s="4" t="s">
        <v>51</v>
      </c>
      <c r="G16698" s="4" t="s">
        <v>92</v>
      </c>
      <c r="I16698">
        <v>256</v>
      </c>
      <c r="J16698" s="4" t="s">
        <v>496</v>
      </c>
      <c r="K16698" s="1">
        <v>36892</v>
      </c>
      <c r="M16698" s="4" t="s">
        <v>53</v>
      </c>
      <c r="N16698" t="s">
        <v>59385</v>
      </c>
      <c r="O16698" s="1">
        <v>35598</v>
      </c>
      <c r="Q16698" t="s">
        <v>59386</v>
      </c>
      <c r="W16698">
        <v>0</v>
      </c>
      <c r="AC16698" t="s">
        <v>59387</v>
      </c>
      <c r="AD16698" t="s">
        <v>83</v>
      </c>
    </row>
    <row r="16699" spans="1:30" ht="60" hidden="1" x14ac:dyDescent="0.25">
      <c r="A16699">
        <v>43</v>
      </c>
      <c r="B16699" t="s">
        <v>59374</v>
      </c>
      <c r="C16699" t="s">
        <v>59388</v>
      </c>
      <c r="D16699" t="s">
        <v>40</v>
      </c>
      <c r="E16699" s="4" t="s">
        <v>59389</v>
      </c>
      <c r="F16699" s="4" t="s">
        <v>51</v>
      </c>
      <c r="G16699" s="4" t="s">
        <v>92</v>
      </c>
      <c r="I16699">
        <v>504</v>
      </c>
      <c r="J16699" s="4" t="s">
        <v>43</v>
      </c>
      <c r="K16699" s="1">
        <v>34512</v>
      </c>
      <c r="M16699" s="4" t="s">
        <v>53</v>
      </c>
      <c r="N16699" t="s">
        <v>59390</v>
      </c>
      <c r="O16699" s="1">
        <v>34512</v>
      </c>
      <c r="Q16699" t="s">
        <v>59391</v>
      </c>
      <c r="U16699" t="s">
        <v>162</v>
      </c>
      <c r="V16699" t="s">
        <v>2743</v>
      </c>
      <c r="W16699">
        <v>579147</v>
      </c>
      <c r="AC16699" t="s">
        <v>59392</v>
      </c>
      <c r="AD16699" t="s">
        <v>47</v>
      </c>
    </row>
    <row r="16700" spans="1:30" ht="60" hidden="1" x14ac:dyDescent="0.25">
      <c r="A16700">
        <v>43</v>
      </c>
      <c r="B16700" t="s">
        <v>59374</v>
      </c>
      <c r="C16700" t="s">
        <v>59393</v>
      </c>
      <c r="D16700" t="s">
        <v>40</v>
      </c>
      <c r="E16700" s="4" t="s">
        <v>59380</v>
      </c>
      <c r="F16700" s="4" t="s">
        <v>51</v>
      </c>
      <c r="G16700" s="4" t="s">
        <v>92</v>
      </c>
      <c r="I16700">
        <v>474</v>
      </c>
      <c r="J16700" s="4" t="s">
        <v>496</v>
      </c>
      <c r="K16700" s="1">
        <v>34514</v>
      </c>
      <c r="M16700" s="4" t="s">
        <v>53</v>
      </c>
      <c r="N16700" t="s">
        <v>59394</v>
      </c>
      <c r="O16700" s="1">
        <v>34514</v>
      </c>
      <c r="Q16700" t="s">
        <v>59395</v>
      </c>
      <c r="W16700" t="s">
        <v>71</v>
      </c>
      <c r="AC16700" t="s">
        <v>72</v>
      </c>
      <c r="AD16700" t="s">
        <v>47</v>
      </c>
    </row>
    <row r="16701" spans="1:30" ht="75" hidden="1" x14ac:dyDescent="0.25">
      <c r="A16701">
        <v>43</v>
      </c>
      <c r="B16701" t="s">
        <v>59396</v>
      </c>
      <c r="C16701" t="s">
        <v>59397</v>
      </c>
      <c r="D16701" t="s">
        <v>40</v>
      </c>
      <c r="E16701" s="4" t="s">
        <v>59398</v>
      </c>
      <c r="F16701" s="4" t="s">
        <v>51</v>
      </c>
      <c r="G16701" s="4" t="s">
        <v>92</v>
      </c>
      <c r="I16701">
        <v>642</v>
      </c>
      <c r="J16701" s="4" t="s">
        <v>496</v>
      </c>
      <c r="K16701" s="1">
        <v>35130</v>
      </c>
      <c r="M16701" s="4" t="s">
        <v>53</v>
      </c>
      <c r="N16701" t="s">
        <v>59399</v>
      </c>
      <c r="O16701" s="1">
        <v>35130</v>
      </c>
      <c r="Q16701" t="s">
        <v>59400</v>
      </c>
      <c r="U16701" t="s">
        <v>162</v>
      </c>
      <c r="V16701" t="s">
        <v>390</v>
      </c>
      <c r="W16701">
        <v>641234</v>
      </c>
      <c r="AC16701" t="s">
        <v>72</v>
      </c>
      <c r="AD16701" t="s">
        <v>47</v>
      </c>
    </row>
    <row r="16702" spans="1:30" ht="60" hidden="1" x14ac:dyDescent="0.25">
      <c r="A16702">
        <v>43</v>
      </c>
      <c r="B16702" t="s">
        <v>59396</v>
      </c>
      <c r="C16702" t="s">
        <v>59401</v>
      </c>
      <c r="D16702" t="s">
        <v>40</v>
      </c>
      <c r="E16702" s="4" t="s">
        <v>59402</v>
      </c>
      <c r="F16702" s="4" t="s">
        <v>51</v>
      </c>
      <c r="G16702" s="4" t="s">
        <v>92</v>
      </c>
      <c r="I16702">
        <v>69</v>
      </c>
      <c r="J16702" s="4" t="s">
        <v>496</v>
      </c>
      <c r="K16702" s="1">
        <v>35130</v>
      </c>
      <c r="M16702" s="4" t="s">
        <v>53</v>
      </c>
      <c r="N16702" t="s">
        <v>59399</v>
      </c>
      <c r="O16702" s="1">
        <v>35130</v>
      </c>
      <c r="Q16702" t="s">
        <v>59400</v>
      </c>
      <c r="U16702" t="s">
        <v>162</v>
      </c>
      <c r="V16702" t="s">
        <v>390</v>
      </c>
      <c r="W16702">
        <v>641234</v>
      </c>
      <c r="AC16702" t="s">
        <v>72</v>
      </c>
      <c r="AD16702" t="s">
        <v>47</v>
      </c>
    </row>
    <row r="16703" spans="1:30" ht="60" hidden="1" x14ac:dyDescent="0.25">
      <c r="A16703">
        <v>43</v>
      </c>
      <c r="B16703" t="s">
        <v>59396</v>
      </c>
      <c r="C16703" t="s">
        <v>59403</v>
      </c>
      <c r="D16703" t="s">
        <v>40</v>
      </c>
      <c r="E16703" s="4" t="s">
        <v>59402</v>
      </c>
      <c r="F16703" s="4" t="s">
        <v>51</v>
      </c>
      <c r="G16703" s="4" t="s">
        <v>92</v>
      </c>
      <c r="I16703">
        <v>438</v>
      </c>
      <c r="J16703" s="4" t="s">
        <v>43</v>
      </c>
      <c r="K16703" s="1">
        <v>34914</v>
      </c>
      <c r="M16703" s="4" t="s">
        <v>53</v>
      </c>
      <c r="N16703" t="s">
        <v>59404</v>
      </c>
      <c r="O16703" s="1">
        <v>34914</v>
      </c>
      <c r="Q16703" t="s">
        <v>59405</v>
      </c>
      <c r="U16703" t="s">
        <v>162</v>
      </c>
      <c r="V16703" t="s">
        <v>2628</v>
      </c>
      <c r="W16703">
        <v>564797</v>
      </c>
      <c r="AC16703" t="s">
        <v>72</v>
      </c>
      <c r="AD16703" t="s">
        <v>47</v>
      </c>
    </row>
    <row r="16704" spans="1:30" ht="60" hidden="1" x14ac:dyDescent="0.25">
      <c r="A16704">
        <v>43</v>
      </c>
      <c r="B16704" t="s">
        <v>59396</v>
      </c>
      <c r="C16704" t="s">
        <v>59406</v>
      </c>
      <c r="D16704" t="s">
        <v>40</v>
      </c>
      <c r="E16704" s="4" t="s">
        <v>59407</v>
      </c>
      <c r="F16704" s="4" t="s">
        <v>51</v>
      </c>
      <c r="G16704" s="4" t="s">
        <v>92</v>
      </c>
      <c r="I16704">
        <v>439</v>
      </c>
      <c r="J16704" s="4" t="s">
        <v>496</v>
      </c>
      <c r="K16704" s="1">
        <v>34912</v>
      </c>
      <c r="M16704" s="4" t="s">
        <v>53</v>
      </c>
      <c r="N16704" t="s">
        <v>59408</v>
      </c>
      <c r="O16704" s="1">
        <v>34912</v>
      </c>
      <c r="Q16704" t="s">
        <v>59409</v>
      </c>
      <c r="U16704" t="s">
        <v>162</v>
      </c>
      <c r="V16704" t="s">
        <v>163</v>
      </c>
      <c r="W16704">
        <v>627140</v>
      </c>
      <c r="AC16704" t="s">
        <v>72</v>
      </c>
      <c r="AD16704" t="s">
        <v>47</v>
      </c>
    </row>
    <row r="16705" spans="1:30" ht="60" hidden="1" x14ac:dyDescent="0.25">
      <c r="A16705">
        <v>43</v>
      </c>
      <c r="B16705" t="s">
        <v>59396</v>
      </c>
      <c r="C16705" t="s">
        <v>59410</v>
      </c>
      <c r="D16705" t="s">
        <v>40</v>
      </c>
      <c r="E16705" s="4" t="s">
        <v>59402</v>
      </c>
      <c r="F16705" s="4" t="s">
        <v>51</v>
      </c>
      <c r="G16705" s="4" t="s">
        <v>92</v>
      </c>
      <c r="I16705">
        <v>372</v>
      </c>
      <c r="J16705" s="4" t="s">
        <v>43</v>
      </c>
      <c r="K16705" s="1">
        <v>34899</v>
      </c>
      <c r="M16705" s="4" t="s">
        <v>53</v>
      </c>
      <c r="N16705" t="s">
        <v>59411</v>
      </c>
      <c r="O16705" s="1">
        <v>34899</v>
      </c>
      <c r="Q16705" t="s">
        <v>59412</v>
      </c>
      <c r="U16705" t="s">
        <v>162</v>
      </c>
      <c r="V16705" t="s">
        <v>2793</v>
      </c>
      <c r="W16705">
        <v>542257</v>
      </c>
      <c r="AC16705" t="s">
        <v>72</v>
      </c>
      <c r="AD16705" t="s">
        <v>47</v>
      </c>
    </row>
    <row r="16706" spans="1:30" ht="60" hidden="1" x14ac:dyDescent="0.25">
      <c r="A16706">
        <v>43</v>
      </c>
      <c r="B16706" t="s">
        <v>59396</v>
      </c>
      <c r="C16706" t="s">
        <v>59413</v>
      </c>
      <c r="D16706" t="s">
        <v>40</v>
      </c>
      <c r="E16706" s="4" t="s">
        <v>59407</v>
      </c>
      <c r="F16706" s="4" t="s">
        <v>51</v>
      </c>
      <c r="G16706" s="4" t="s">
        <v>92</v>
      </c>
      <c r="I16706">
        <v>625</v>
      </c>
      <c r="J16706" s="4" t="s">
        <v>496</v>
      </c>
      <c r="K16706" s="1">
        <v>34533</v>
      </c>
      <c r="M16706" s="4" t="s">
        <v>53</v>
      </c>
      <c r="N16706" t="s">
        <v>59414</v>
      </c>
      <c r="O16706" s="1">
        <v>34533</v>
      </c>
      <c r="Q16706" t="s">
        <v>59415</v>
      </c>
      <c r="U16706" t="s">
        <v>162</v>
      </c>
      <c r="V16706" t="s">
        <v>390</v>
      </c>
      <c r="W16706">
        <v>684911</v>
      </c>
      <c r="AC16706" t="s">
        <v>2483</v>
      </c>
      <c r="AD16706" t="s">
        <v>47</v>
      </c>
    </row>
    <row r="16707" spans="1:30" ht="60" hidden="1" x14ac:dyDescent="0.25">
      <c r="A16707">
        <v>43</v>
      </c>
      <c r="B16707" t="s">
        <v>59396</v>
      </c>
      <c r="C16707" t="s">
        <v>59416</v>
      </c>
      <c r="D16707" t="s">
        <v>40</v>
      </c>
      <c r="E16707" s="4" t="s">
        <v>59402</v>
      </c>
      <c r="F16707" s="4" t="s">
        <v>51</v>
      </c>
      <c r="G16707" s="4" t="s">
        <v>92</v>
      </c>
      <c r="I16707">
        <v>326</v>
      </c>
      <c r="J16707" s="4" t="s">
        <v>43</v>
      </c>
      <c r="K16707" s="1">
        <v>34576</v>
      </c>
      <c r="M16707" s="4" t="s">
        <v>53</v>
      </c>
      <c r="N16707" t="s">
        <v>59417</v>
      </c>
      <c r="O16707" s="1">
        <v>34576</v>
      </c>
      <c r="Q16707" t="s">
        <v>59418</v>
      </c>
      <c r="U16707" t="s">
        <v>162</v>
      </c>
      <c r="V16707" t="s">
        <v>2793</v>
      </c>
      <c r="W16707">
        <v>590806</v>
      </c>
      <c r="AC16707" t="s">
        <v>72</v>
      </c>
      <c r="AD16707" t="s">
        <v>47</v>
      </c>
    </row>
    <row r="16708" spans="1:30" ht="60" hidden="1" x14ac:dyDescent="0.25">
      <c r="A16708">
        <v>43</v>
      </c>
      <c r="B16708" t="s">
        <v>59396</v>
      </c>
      <c r="C16708" t="s">
        <v>59419</v>
      </c>
      <c r="D16708" t="s">
        <v>40</v>
      </c>
      <c r="E16708" s="4" t="s">
        <v>59407</v>
      </c>
      <c r="F16708" s="4" t="s">
        <v>51</v>
      </c>
      <c r="G16708" s="4" t="s">
        <v>92</v>
      </c>
      <c r="I16708">
        <v>636</v>
      </c>
      <c r="J16708" s="4" t="s">
        <v>496</v>
      </c>
      <c r="K16708" s="1">
        <v>34534</v>
      </c>
      <c r="M16708" s="4" t="s">
        <v>53</v>
      </c>
      <c r="N16708" t="s">
        <v>59420</v>
      </c>
      <c r="O16708" s="1">
        <v>34534</v>
      </c>
      <c r="Q16708" t="s">
        <v>59421</v>
      </c>
      <c r="W16708" t="s">
        <v>71</v>
      </c>
      <c r="AC16708" t="s">
        <v>72</v>
      </c>
      <c r="AD16708" t="s">
        <v>47</v>
      </c>
    </row>
    <row r="16709" spans="1:30" ht="60" hidden="1" x14ac:dyDescent="0.25">
      <c r="A16709">
        <v>43</v>
      </c>
      <c r="B16709" t="s">
        <v>59396</v>
      </c>
      <c r="C16709" t="s">
        <v>59422</v>
      </c>
      <c r="D16709" t="s">
        <v>40</v>
      </c>
      <c r="E16709" s="4" t="s">
        <v>59402</v>
      </c>
      <c r="F16709" s="4" t="s">
        <v>51</v>
      </c>
      <c r="G16709" s="4" t="s">
        <v>92</v>
      </c>
      <c r="I16709">
        <v>700</v>
      </c>
      <c r="J16709" s="4" t="s">
        <v>496</v>
      </c>
      <c r="K16709" s="1">
        <v>34803</v>
      </c>
      <c r="M16709" s="4" t="s">
        <v>53</v>
      </c>
      <c r="N16709" t="s">
        <v>59423</v>
      </c>
      <c r="O16709" s="1">
        <v>34803</v>
      </c>
      <c r="Q16709" t="s">
        <v>59424</v>
      </c>
      <c r="U16709" t="s">
        <v>162</v>
      </c>
      <c r="V16709" t="s">
        <v>390</v>
      </c>
      <c r="W16709">
        <v>725634</v>
      </c>
      <c r="AC16709" t="s">
        <v>59425</v>
      </c>
      <c r="AD16709" t="s">
        <v>47</v>
      </c>
    </row>
    <row r="16710" spans="1:30" ht="60" hidden="1" x14ac:dyDescent="0.25">
      <c r="A16710">
        <v>43</v>
      </c>
      <c r="B16710" t="s">
        <v>59396</v>
      </c>
      <c r="C16710" t="s">
        <v>59426</v>
      </c>
      <c r="D16710" t="s">
        <v>40</v>
      </c>
      <c r="E16710" s="4" t="s">
        <v>59402</v>
      </c>
      <c r="F16710" s="4" t="s">
        <v>51</v>
      </c>
      <c r="G16710" s="4" t="s">
        <v>92</v>
      </c>
      <c r="I16710">
        <v>203</v>
      </c>
      <c r="J16710" s="4" t="s">
        <v>43</v>
      </c>
      <c r="K16710" s="1">
        <v>34610</v>
      </c>
      <c r="M16710" s="4" t="s">
        <v>53</v>
      </c>
      <c r="N16710" t="s">
        <v>59427</v>
      </c>
      <c r="O16710" s="1">
        <v>34610</v>
      </c>
      <c r="Q16710" t="s">
        <v>59428</v>
      </c>
      <c r="U16710" t="s">
        <v>162</v>
      </c>
      <c r="V16710" t="s">
        <v>2793</v>
      </c>
      <c r="W16710">
        <v>674101</v>
      </c>
      <c r="AC16710" t="s">
        <v>72</v>
      </c>
      <c r="AD16710" t="s">
        <v>47</v>
      </c>
    </row>
    <row r="16711" spans="1:30" ht="60" hidden="1" x14ac:dyDescent="0.25">
      <c r="A16711">
        <v>43</v>
      </c>
      <c r="B16711" t="s">
        <v>59396</v>
      </c>
      <c r="C16711" t="s">
        <v>59429</v>
      </c>
      <c r="D16711" t="s">
        <v>40</v>
      </c>
      <c r="E16711" s="4" t="s">
        <v>59407</v>
      </c>
      <c r="F16711" s="4" t="s">
        <v>51</v>
      </c>
      <c r="G16711" s="4" t="s">
        <v>92</v>
      </c>
      <c r="I16711">
        <v>675</v>
      </c>
      <c r="J16711" s="4" t="s">
        <v>496</v>
      </c>
      <c r="K16711" s="1">
        <v>34558</v>
      </c>
      <c r="M16711" s="4" t="s">
        <v>53</v>
      </c>
      <c r="N16711" t="s">
        <v>59430</v>
      </c>
      <c r="O16711" s="1">
        <v>34558</v>
      </c>
      <c r="Q16711" t="s">
        <v>59431</v>
      </c>
      <c r="U16711" t="s">
        <v>162</v>
      </c>
      <c r="V16711" t="s">
        <v>5020</v>
      </c>
      <c r="W16711">
        <v>577651</v>
      </c>
      <c r="AC16711" t="s">
        <v>72</v>
      </c>
      <c r="AD16711" t="s">
        <v>47</v>
      </c>
    </row>
    <row r="16712" spans="1:30" ht="60" hidden="1" x14ac:dyDescent="0.25">
      <c r="A16712">
        <v>43</v>
      </c>
      <c r="B16712" t="s">
        <v>59396</v>
      </c>
      <c r="C16712" t="s">
        <v>59432</v>
      </c>
      <c r="D16712" t="s">
        <v>40</v>
      </c>
      <c r="E16712" s="4" t="s">
        <v>59433</v>
      </c>
      <c r="F16712" s="4" t="s">
        <v>51</v>
      </c>
      <c r="G16712" s="4" t="s">
        <v>92</v>
      </c>
      <c r="I16712">
        <v>34</v>
      </c>
      <c r="J16712" s="4" t="s">
        <v>43</v>
      </c>
      <c r="K16712" s="1">
        <v>34611</v>
      </c>
      <c r="M16712" s="4" t="s">
        <v>53</v>
      </c>
      <c r="N16712" t="s">
        <v>59434</v>
      </c>
      <c r="O16712" s="1">
        <v>34611</v>
      </c>
      <c r="Q16712" t="s">
        <v>59435</v>
      </c>
      <c r="U16712" t="s">
        <v>162</v>
      </c>
      <c r="V16712" t="s">
        <v>390</v>
      </c>
      <c r="W16712">
        <v>658557</v>
      </c>
      <c r="AC16712" t="s">
        <v>59436</v>
      </c>
      <c r="AD16712" t="s">
        <v>47</v>
      </c>
    </row>
    <row r="16713" spans="1:30" ht="60" hidden="1" x14ac:dyDescent="0.25">
      <c r="A16713">
        <v>43</v>
      </c>
      <c r="B16713" t="s">
        <v>59396</v>
      </c>
      <c r="C16713" t="s">
        <v>59437</v>
      </c>
      <c r="D16713" t="s">
        <v>40</v>
      </c>
      <c r="E16713" s="4" t="s">
        <v>59407</v>
      </c>
      <c r="F16713" s="4" t="s">
        <v>51</v>
      </c>
      <c r="G16713" s="4" t="s">
        <v>92</v>
      </c>
      <c r="I16713">
        <v>316</v>
      </c>
      <c r="J16713" s="4" t="s">
        <v>496</v>
      </c>
      <c r="K16713" s="1">
        <v>34613</v>
      </c>
      <c r="M16713" s="4" t="s">
        <v>53</v>
      </c>
      <c r="N16713" t="s">
        <v>59438</v>
      </c>
      <c r="O16713" s="1">
        <v>34613</v>
      </c>
      <c r="Q16713" t="s">
        <v>59439</v>
      </c>
      <c r="W16713">
        <v>0</v>
      </c>
      <c r="AC16713" t="s">
        <v>59440</v>
      </c>
      <c r="AD16713" t="s">
        <v>47</v>
      </c>
    </row>
    <row r="16714" spans="1:30" ht="60" hidden="1" x14ac:dyDescent="0.25">
      <c r="A16714">
        <v>43</v>
      </c>
      <c r="B16714" t="s">
        <v>59396</v>
      </c>
      <c r="C16714" t="s">
        <v>59441</v>
      </c>
      <c r="D16714" t="s">
        <v>40</v>
      </c>
      <c r="E16714" s="4" t="s">
        <v>59407</v>
      </c>
      <c r="F16714" s="4" t="s">
        <v>51</v>
      </c>
      <c r="G16714" s="4" t="s">
        <v>92</v>
      </c>
      <c r="I16714">
        <v>647</v>
      </c>
      <c r="J16714" s="4" t="s">
        <v>496</v>
      </c>
      <c r="K16714" s="1">
        <v>34555</v>
      </c>
      <c r="M16714" s="4" t="s">
        <v>53</v>
      </c>
      <c r="N16714" t="s">
        <v>59442</v>
      </c>
      <c r="O16714" s="1">
        <v>34555</v>
      </c>
      <c r="Q16714" t="s">
        <v>59443</v>
      </c>
      <c r="U16714" t="s">
        <v>162</v>
      </c>
      <c r="V16714" t="s">
        <v>2793</v>
      </c>
      <c r="W16714">
        <v>515437</v>
      </c>
      <c r="AC16714" t="s">
        <v>72</v>
      </c>
      <c r="AD16714" t="s">
        <v>47</v>
      </c>
    </row>
    <row r="16715" spans="1:30" ht="60" hidden="1" x14ac:dyDescent="0.25">
      <c r="A16715">
        <v>43</v>
      </c>
      <c r="B16715" t="s">
        <v>59396</v>
      </c>
      <c r="C16715" t="s">
        <v>59444</v>
      </c>
      <c r="D16715" t="s">
        <v>40</v>
      </c>
      <c r="E16715" s="4" t="s">
        <v>59407</v>
      </c>
      <c r="F16715" s="4" t="s">
        <v>51</v>
      </c>
      <c r="G16715" s="4" t="s">
        <v>92</v>
      </c>
      <c r="I16715">
        <v>320</v>
      </c>
      <c r="J16715" s="4" t="s">
        <v>496</v>
      </c>
      <c r="K16715" s="1">
        <v>34557</v>
      </c>
      <c r="M16715" s="4" t="s">
        <v>53</v>
      </c>
      <c r="N16715" t="s">
        <v>59445</v>
      </c>
      <c r="O16715" s="1">
        <v>34557</v>
      </c>
      <c r="Q16715" t="s">
        <v>59446</v>
      </c>
      <c r="U16715" t="s">
        <v>162</v>
      </c>
      <c r="V16715" t="s">
        <v>5020</v>
      </c>
      <c r="W16715">
        <v>746626</v>
      </c>
      <c r="AC16715" t="s">
        <v>72</v>
      </c>
      <c r="AD16715" t="s">
        <v>47</v>
      </c>
    </row>
    <row r="16716" spans="1:30" ht="60" hidden="1" x14ac:dyDescent="0.25">
      <c r="A16716">
        <v>43</v>
      </c>
      <c r="B16716" t="s">
        <v>59396</v>
      </c>
      <c r="C16716" t="s">
        <v>59447</v>
      </c>
      <c r="D16716" t="s">
        <v>40</v>
      </c>
      <c r="E16716" s="4" t="s">
        <v>59407</v>
      </c>
      <c r="F16716" s="4" t="s">
        <v>51</v>
      </c>
      <c r="G16716" s="4" t="s">
        <v>92</v>
      </c>
      <c r="I16716">
        <v>626</v>
      </c>
      <c r="J16716" s="4" t="s">
        <v>496</v>
      </c>
      <c r="K16716" s="1">
        <v>35507</v>
      </c>
      <c r="M16716" s="4" t="s">
        <v>53</v>
      </c>
      <c r="N16716" t="s">
        <v>54</v>
      </c>
      <c r="O16716" s="1">
        <v>35507</v>
      </c>
      <c r="Q16716" t="s">
        <v>59448</v>
      </c>
      <c r="W16716">
        <v>0</v>
      </c>
      <c r="AC16716" t="s">
        <v>59449</v>
      </c>
      <c r="AD16716" t="s">
        <v>47</v>
      </c>
    </row>
    <row r="16717" spans="1:30" ht="60" hidden="1" x14ac:dyDescent="0.25">
      <c r="A16717">
        <v>43</v>
      </c>
      <c r="B16717" t="s">
        <v>59396</v>
      </c>
      <c r="C16717" t="s">
        <v>59450</v>
      </c>
      <c r="D16717" t="s">
        <v>40</v>
      </c>
      <c r="E16717" s="4" t="s">
        <v>59407</v>
      </c>
      <c r="F16717" s="4" t="s">
        <v>51</v>
      </c>
      <c r="G16717" s="4" t="s">
        <v>92</v>
      </c>
      <c r="I16717">
        <v>323</v>
      </c>
      <c r="J16717" s="4" t="s">
        <v>496</v>
      </c>
      <c r="K16717" s="1">
        <v>34576</v>
      </c>
      <c r="M16717" s="4" t="s">
        <v>53</v>
      </c>
      <c r="N16717" t="s">
        <v>59451</v>
      </c>
      <c r="O16717" s="1">
        <v>34576</v>
      </c>
      <c r="Q16717" t="s">
        <v>59452</v>
      </c>
      <c r="U16717" t="s">
        <v>82</v>
      </c>
      <c r="W16717" t="s">
        <v>71</v>
      </c>
      <c r="AC16717" t="s">
        <v>4967</v>
      </c>
      <c r="AD16717" t="s">
        <v>47</v>
      </c>
    </row>
    <row r="16718" spans="1:30" ht="60" hidden="1" x14ac:dyDescent="0.25">
      <c r="A16718">
        <v>43</v>
      </c>
      <c r="B16718" t="s">
        <v>59453</v>
      </c>
      <c r="C16718" t="s">
        <v>59454</v>
      </c>
      <c r="D16718" t="s">
        <v>40</v>
      </c>
      <c r="E16718" s="4" t="s">
        <v>59370</v>
      </c>
      <c r="F16718" s="4" t="s">
        <v>51</v>
      </c>
      <c r="G16718" s="4" t="s">
        <v>92</v>
      </c>
      <c r="I16718">
        <v>378</v>
      </c>
      <c r="J16718" s="4" t="s">
        <v>496</v>
      </c>
      <c r="K16718" s="1">
        <v>34654</v>
      </c>
      <c r="M16718" s="4" t="s">
        <v>53</v>
      </c>
      <c r="N16718" t="s">
        <v>59455</v>
      </c>
      <c r="O16718" s="1">
        <v>34654</v>
      </c>
      <c r="Q16718" t="s">
        <v>59456</v>
      </c>
      <c r="U16718" t="s">
        <v>162</v>
      </c>
      <c r="V16718" t="s">
        <v>163</v>
      </c>
      <c r="W16718">
        <v>515750</v>
      </c>
      <c r="AC16718" t="s">
        <v>72</v>
      </c>
      <c r="AD16718" t="s">
        <v>47</v>
      </c>
    </row>
    <row r="16719" spans="1:30" ht="60" hidden="1" x14ac:dyDescent="0.25">
      <c r="A16719">
        <v>43</v>
      </c>
      <c r="B16719" t="s">
        <v>59453</v>
      </c>
      <c r="C16719" t="s">
        <v>59457</v>
      </c>
      <c r="D16719" t="s">
        <v>40</v>
      </c>
      <c r="E16719" s="4" t="s">
        <v>59370</v>
      </c>
      <c r="F16719" s="4" t="s">
        <v>51</v>
      </c>
      <c r="G16719" s="4" t="s">
        <v>92</v>
      </c>
      <c r="I16719">
        <v>347</v>
      </c>
      <c r="J16719" s="4" t="s">
        <v>496</v>
      </c>
      <c r="K16719" s="1">
        <v>34631</v>
      </c>
      <c r="M16719" s="4" t="s">
        <v>53</v>
      </c>
      <c r="N16719" t="s">
        <v>59458</v>
      </c>
      <c r="O16719" s="1">
        <v>34631</v>
      </c>
      <c r="Q16719" t="s">
        <v>59459</v>
      </c>
      <c r="U16719" t="s">
        <v>162</v>
      </c>
      <c r="V16719" t="s">
        <v>163</v>
      </c>
      <c r="W16719">
        <v>629577</v>
      </c>
      <c r="AC16719" t="s">
        <v>59460</v>
      </c>
      <c r="AD16719" t="s">
        <v>47</v>
      </c>
    </row>
    <row r="16720" spans="1:30" ht="60" hidden="1" x14ac:dyDescent="0.25">
      <c r="A16720">
        <v>43</v>
      </c>
      <c r="B16720" t="s">
        <v>59453</v>
      </c>
      <c r="C16720" t="s">
        <v>59461</v>
      </c>
      <c r="D16720" t="s">
        <v>40</v>
      </c>
      <c r="E16720" s="4" t="s">
        <v>59462</v>
      </c>
      <c r="F16720" s="4" t="s">
        <v>51</v>
      </c>
      <c r="G16720" s="4" t="s">
        <v>92</v>
      </c>
      <c r="I16720">
        <v>505</v>
      </c>
      <c r="J16720" s="4" t="s">
        <v>496</v>
      </c>
      <c r="K16720" s="1">
        <v>34632</v>
      </c>
      <c r="M16720" s="4" t="s">
        <v>53</v>
      </c>
      <c r="N16720" t="s">
        <v>59463</v>
      </c>
      <c r="O16720" s="1">
        <v>34632</v>
      </c>
      <c r="Q16720" t="s">
        <v>59464</v>
      </c>
      <c r="U16720" t="s">
        <v>162</v>
      </c>
      <c r="V16720" t="s">
        <v>2743</v>
      </c>
      <c r="W16720">
        <v>668176</v>
      </c>
      <c r="AC16720" t="s">
        <v>72</v>
      </c>
      <c r="AD16720" t="s">
        <v>47</v>
      </c>
    </row>
    <row r="16721" spans="1:30" ht="60" hidden="1" x14ac:dyDescent="0.25">
      <c r="A16721">
        <v>43</v>
      </c>
      <c r="B16721" t="s">
        <v>59453</v>
      </c>
      <c r="C16721" t="s">
        <v>59465</v>
      </c>
      <c r="D16721" t="s">
        <v>40</v>
      </c>
      <c r="E16721" s="4" t="s">
        <v>59370</v>
      </c>
      <c r="F16721" s="4" t="s">
        <v>51</v>
      </c>
      <c r="G16721" s="4" t="s">
        <v>92</v>
      </c>
      <c r="I16721">
        <v>368</v>
      </c>
      <c r="J16721" s="4" t="s">
        <v>496</v>
      </c>
      <c r="K16721" s="1">
        <v>36892</v>
      </c>
      <c r="M16721" s="4" t="s">
        <v>53</v>
      </c>
      <c r="N16721" t="s">
        <v>59466</v>
      </c>
      <c r="O16721" s="1">
        <v>35563</v>
      </c>
      <c r="Q16721" t="s">
        <v>59467</v>
      </c>
      <c r="W16721">
        <v>0</v>
      </c>
      <c r="AC16721" t="s">
        <v>59468</v>
      </c>
      <c r="AD16721" t="s">
        <v>47</v>
      </c>
    </row>
    <row r="16722" spans="1:30" ht="60" hidden="1" x14ac:dyDescent="0.25">
      <c r="A16722">
        <v>43</v>
      </c>
      <c r="B16722" t="s">
        <v>59469</v>
      </c>
      <c r="C16722" t="s">
        <v>59470</v>
      </c>
      <c r="D16722" t="s">
        <v>40</v>
      </c>
      <c r="E16722" s="4" t="s">
        <v>59471</v>
      </c>
      <c r="F16722" s="4" t="s">
        <v>51</v>
      </c>
      <c r="G16722" s="4" t="s">
        <v>92</v>
      </c>
      <c r="I16722">
        <v>623</v>
      </c>
      <c r="J16722" s="4" t="s">
        <v>496</v>
      </c>
      <c r="K16722" s="1">
        <v>35039</v>
      </c>
      <c r="M16722" s="4" t="s">
        <v>53</v>
      </c>
      <c r="N16722" t="s">
        <v>59472</v>
      </c>
      <c r="O16722" s="1">
        <v>35039</v>
      </c>
      <c r="Q16722" t="s">
        <v>59473</v>
      </c>
      <c r="U16722" t="s">
        <v>162</v>
      </c>
      <c r="V16722" t="s">
        <v>2793</v>
      </c>
      <c r="W16722">
        <v>504365</v>
      </c>
      <c r="AC16722" t="s">
        <v>59474</v>
      </c>
      <c r="AD16722" t="s">
        <v>83</v>
      </c>
    </row>
    <row r="16723" spans="1:30" ht="60" hidden="1" x14ac:dyDescent="0.25">
      <c r="A16723">
        <v>43</v>
      </c>
      <c r="B16723" t="s">
        <v>59469</v>
      </c>
      <c r="C16723" t="s">
        <v>59475</v>
      </c>
      <c r="D16723" t="s">
        <v>40</v>
      </c>
      <c r="E16723" s="4" t="s">
        <v>59471</v>
      </c>
      <c r="F16723" s="4" t="s">
        <v>51</v>
      </c>
      <c r="G16723" s="4" t="s">
        <v>92</v>
      </c>
      <c r="I16723">
        <v>610</v>
      </c>
      <c r="J16723" s="4" t="s">
        <v>496</v>
      </c>
      <c r="K16723" s="1">
        <v>35032</v>
      </c>
      <c r="M16723" s="4" t="s">
        <v>53</v>
      </c>
      <c r="N16723" t="s">
        <v>59476</v>
      </c>
      <c r="O16723" s="1">
        <v>35032</v>
      </c>
      <c r="Q16723" t="s">
        <v>59477</v>
      </c>
      <c r="W16723" t="s">
        <v>71</v>
      </c>
      <c r="AC16723" t="s">
        <v>72</v>
      </c>
      <c r="AD16723" t="s">
        <v>83</v>
      </c>
    </row>
    <row r="16724" spans="1:30" ht="60" hidden="1" x14ac:dyDescent="0.25">
      <c r="A16724">
        <v>43</v>
      </c>
      <c r="B16724" t="s">
        <v>59469</v>
      </c>
      <c r="C16724" t="s">
        <v>59478</v>
      </c>
      <c r="D16724" t="s">
        <v>40</v>
      </c>
      <c r="E16724" s="4" t="s">
        <v>59471</v>
      </c>
      <c r="F16724" s="4" t="s">
        <v>51</v>
      </c>
      <c r="G16724" s="4" t="s">
        <v>92</v>
      </c>
      <c r="I16724">
        <v>590</v>
      </c>
      <c r="J16724" s="4" t="s">
        <v>496</v>
      </c>
      <c r="K16724" s="1">
        <v>35038</v>
      </c>
      <c r="M16724" s="4" t="s">
        <v>53</v>
      </c>
      <c r="N16724" t="s">
        <v>59479</v>
      </c>
      <c r="O16724" s="1">
        <v>35038</v>
      </c>
      <c r="Q16724" t="s">
        <v>59480</v>
      </c>
      <c r="U16724" t="s">
        <v>162</v>
      </c>
      <c r="V16724" t="s">
        <v>5020</v>
      </c>
      <c r="W16724">
        <v>744950</v>
      </c>
      <c r="AC16724" t="s">
        <v>72</v>
      </c>
      <c r="AD16724" t="s">
        <v>83</v>
      </c>
    </row>
    <row r="16725" spans="1:30" ht="60" hidden="1" x14ac:dyDescent="0.25">
      <c r="A16725">
        <v>43</v>
      </c>
      <c r="B16725" t="s">
        <v>59469</v>
      </c>
      <c r="C16725" t="s">
        <v>59481</v>
      </c>
      <c r="D16725" t="s">
        <v>40</v>
      </c>
      <c r="E16725" s="4" t="s">
        <v>59471</v>
      </c>
      <c r="F16725" s="4" t="s">
        <v>51</v>
      </c>
      <c r="G16725" s="4" t="s">
        <v>92</v>
      </c>
      <c r="I16725">
        <v>613</v>
      </c>
      <c r="J16725" s="4" t="s">
        <v>496</v>
      </c>
      <c r="K16725" s="1">
        <v>35157</v>
      </c>
      <c r="M16725" s="4" t="s">
        <v>53</v>
      </c>
      <c r="N16725" t="s">
        <v>59482</v>
      </c>
      <c r="O16725" s="1">
        <v>35157</v>
      </c>
      <c r="Q16725" t="s">
        <v>59483</v>
      </c>
      <c r="U16725" t="s">
        <v>162</v>
      </c>
      <c r="V16725" t="s">
        <v>2628</v>
      </c>
      <c r="W16725">
        <v>633242</v>
      </c>
      <c r="AC16725" t="s">
        <v>72</v>
      </c>
      <c r="AD16725" t="s">
        <v>83</v>
      </c>
    </row>
    <row r="16726" spans="1:30" ht="60" hidden="1" x14ac:dyDescent="0.25">
      <c r="A16726">
        <v>43</v>
      </c>
      <c r="B16726" t="s">
        <v>59469</v>
      </c>
      <c r="C16726" t="s">
        <v>59484</v>
      </c>
      <c r="D16726" t="s">
        <v>40</v>
      </c>
      <c r="E16726" s="4" t="s">
        <v>59485</v>
      </c>
      <c r="F16726" s="4" t="s">
        <v>51</v>
      </c>
      <c r="G16726" s="4" t="s">
        <v>92</v>
      </c>
      <c r="I16726">
        <v>712</v>
      </c>
      <c r="J16726" s="4" t="s">
        <v>496</v>
      </c>
      <c r="K16726" s="1">
        <v>35080</v>
      </c>
      <c r="M16726" s="4" t="s">
        <v>53</v>
      </c>
      <c r="N16726" t="s">
        <v>59486</v>
      </c>
      <c r="O16726" s="1">
        <v>35080</v>
      </c>
      <c r="Q16726" t="s">
        <v>59487</v>
      </c>
      <c r="U16726" t="s">
        <v>162</v>
      </c>
      <c r="V16726" t="s">
        <v>2793</v>
      </c>
      <c r="W16726">
        <v>738241</v>
      </c>
      <c r="AC16726" t="s">
        <v>72</v>
      </c>
      <c r="AD16726" t="s">
        <v>83</v>
      </c>
    </row>
    <row r="16727" spans="1:30" ht="60" hidden="1" x14ac:dyDescent="0.25">
      <c r="A16727">
        <v>43</v>
      </c>
      <c r="B16727" t="s">
        <v>59469</v>
      </c>
      <c r="C16727" t="s">
        <v>59488</v>
      </c>
      <c r="D16727" t="s">
        <v>40</v>
      </c>
      <c r="E16727" s="4" t="s">
        <v>59471</v>
      </c>
      <c r="F16727" s="4" t="s">
        <v>51</v>
      </c>
      <c r="G16727" s="4" t="s">
        <v>92</v>
      </c>
      <c r="I16727">
        <v>598</v>
      </c>
      <c r="J16727" s="4" t="s">
        <v>496</v>
      </c>
      <c r="K16727" s="1">
        <v>35814</v>
      </c>
      <c r="M16727" s="4" t="s">
        <v>53</v>
      </c>
      <c r="N16727" t="s">
        <v>59489</v>
      </c>
      <c r="O16727" s="1">
        <v>35814</v>
      </c>
      <c r="Q16727" t="s">
        <v>59490</v>
      </c>
      <c r="U16727" t="s">
        <v>162</v>
      </c>
      <c r="V16727" t="s">
        <v>2611</v>
      </c>
      <c r="W16727">
        <v>530611</v>
      </c>
      <c r="AC16727" t="s">
        <v>59491</v>
      </c>
      <c r="AD16727" t="s">
        <v>83</v>
      </c>
    </row>
    <row r="16728" spans="1:30" ht="60" hidden="1" x14ac:dyDescent="0.25">
      <c r="A16728">
        <v>43</v>
      </c>
      <c r="B16728" t="s">
        <v>59469</v>
      </c>
      <c r="C16728" t="s">
        <v>59492</v>
      </c>
      <c r="D16728" t="s">
        <v>40</v>
      </c>
      <c r="E16728" s="4" t="s">
        <v>59471</v>
      </c>
      <c r="F16728" s="4" t="s">
        <v>51</v>
      </c>
      <c r="G16728" s="4" t="s">
        <v>92</v>
      </c>
      <c r="I16728">
        <v>611</v>
      </c>
      <c r="J16728" s="4" t="s">
        <v>496</v>
      </c>
      <c r="K16728" s="1">
        <v>35037</v>
      </c>
      <c r="M16728" s="4" t="s">
        <v>53</v>
      </c>
      <c r="N16728" t="s">
        <v>59493</v>
      </c>
      <c r="O16728" s="1">
        <v>35037</v>
      </c>
      <c r="Q16728" t="s">
        <v>59494</v>
      </c>
      <c r="U16728" t="s">
        <v>162</v>
      </c>
      <c r="V16728" t="s">
        <v>2793</v>
      </c>
      <c r="W16728">
        <v>705320</v>
      </c>
      <c r="AC16728" t="s">
        <v>72</v>
      </c>
      <c r="AD16728" t="s">
        <v>47</v>
      </c>
    </row>
    <row r="16729" spans="1:30" ht="60" hidden="1" x14ac:dyDescent="0.25">
      <c r="A16729">
        <v>43</v>
      </c>
      <c r="B16729" t="s">
        <v>59469</v>
      </c>
      <c r="C16729" t="s">
        <v>59495</v>
      </c>
      <c r="D16729" t="s">
        <v>40</v>
      </c>
      <c r="E16729" s="4" t="s">
        <v>59471</v>
      </c>
      <c r="F16729" s="4" t="s">
        <v>51</v>
      </c>
      <c r="G16729" s="4" t="s">
        <v>92</v>
      </c>
      <c r="I16729">
        <v>693</v>
      </c>
      <c r="J16729" s="4" t="s">
        <v>496</v>
      </c>
      <c r="K16729" s="1">
        <v>35059</v>
      </c>
      <c r="M16729" s="4" t="s">
        <v>53</v>
      </c>
      <c r="N16729" t="s">
        <v>59496</v>
      </c>
      <c r="O16729" s="1">
        <v>35059</v>
      </c>
      <c r="Q16729" t="s">
        <v>59497</v>
      </c>
      <c r="U16729" t="s">
        <v>162</v>
      </c>
      <c r="V16729" t="s">
        <v>59498</v>
      </c>
      <c r="W16729">
        <v>549516</v>
      </c>
      <c r="AC16729" t="s">
        <v>72</v>
      </c>
      <c r="AD16729" t="s">
        <v>83</v>
      </c>
    </row>
    <row r="16730" spans="1:30" ht="60" hidden="1" x14ac:dyDescent="0.25">
      <c r="A16730">
        <v>43</v>
      </c>
      <c r="B16730" t="s">
        <v>59469</v>
      </c>
      <c r="C16730" t="s">
        <v>59499</v>
      </c>
      <c r="D16730" t="s">
        <v>40</v>
      </c>
      <c r="E16730" s="4" t="s">
        <v>59471</v>
      </c>
      <c r="F16730" s="4" t="s">
        <v>51</v>
      </c>
      <c r="G16730" s="4" t="s">
        <v>92</v>
      </c>
      <c r="I16730">
        <v>591</v>
      </c>
      <c r="J16730" s="4" t="s">
        <v>496</v>
      </c>
      <c r="K16730" s="1">
        <v>36892</v>
      </c>
      <c r="M16730" s="4" t="s">
        <v>53</v>
      </c>
      <c r="N16730" t="s">
        <v>59500</v>
      </c>
      <c r="O16730" s="1">
        <v>35739</v>
      </c>
      <c r="Q16730" t="s">
        <v>59501</v>
      </c>
      <c r="U16730" t="s">
        <v>162</v>
      </c>
      <c r="V16730" t="s">
        <v>59502</v>
      </c>
      <c r="W16730">
        <v>643466</v>
      </c>
      <c r="AC16730" t="s">
        <v>72</v>
      </c>
      <c r="AD16730" t="s">
        <v>47</v>
      </c>
    </row>
    <row r="16731" spans="1:30" ht="60" hidden="1" x14ac:dyDescent="0.25">
      <c r="A16731">
        <v>43</v>
      </c>
      <c r="B16731" t="s">
        <v>59469</v>
      </c>
      <c r="C16731" t="s">
        <v>59503</v>
      </c>
      <c r="D16731" t="s">
        <v>40</v>
      </c>
      <c r="E16731" s="4" t="s">
        <v>59471</v>
      </c>
      <c r="F16731" s="4" t="s">
        <v>51</v>
      </c>
      <c r="G16731" s="4" t="s">
        <v>92</v>
      </c>
      <c r="I16731">
        <v>625</v>
      </c>
      <c r="J16731" s="4" t="s">
        <v>496</v>
      </c>
      <c r="K16731" s="1">
        <v>35650</v>
      </c>
      <c r="M16731" s="4" t="s">
        <v>53</v>
      </c>
      <c r="N16731" t="s">
        <v>59504</v>
      </c>
      <c r="O16731" s="1">
        <v>35650</v>
      </c>
      <c r="Q16731" t="s">
        <v>59505</v>
      </c>
      <c r="W16731" t="s">
        <v>71</v>
      </c>
      <c r="AC16731" t="s">
        <v>59506</v>
      </c>
      <c r="AD16731" t="s">
        <v>47</v>
      </c>
    </row>
    <row r="16732" spans="1:30" ht="60" hidden="1" x14ac:dyDescent="0.25">
      <c r="A16732">
        <v>43</v>
      </c>
      <c r="B16732" t="s">
        <v>59507</v>
      </c>
      <c r="C16732" t="s">
        <v>59508</v>
      </c>
      <c r="D16732" t="s">
        <v>40</v>
      </c>
      <c r="E16732" s="4" t="s">
        <v>59509</v>
      </c>
      <c r="F16732" s="4" t="s">
        <v>51</v>
      </c>
      <c r="G16732" s="4" t="s">
        <v>92</v>
      </c>
      <c r="I16732">
        <v>593</v>
      </c>
      <c r="J16732" s="4" t="s">
        <v>496</v>
      </c>
      <c r="K16732" s="1">
        <v>36892</v>
      </c>
      <c r="M16732" s="4" t="s">
        <v>53</v>
      </c>
      <c r="N16732" t="s">
        <v>59510</v>
      </c>
      <c r="O16732" s="1">
        <v>35635</v>
      </c>
      <c r="Q16732" t="s">
        <v>59511</v>
      </c>
      <c r="W16732">
        <v>0</v>
      </c>
      <c r="AC16732" t="s">
        <v>59512</v>
      </c>
      <c r="AD16732" t="s">
        <v>47</v>
      </c>
    </row>
    <row r="16733" spans="1:30" ht="60" hidden="1" x14ac:dyDescent="0.25">
      <c r="A16733">
        <v>43</v>
      </c>
      <c r="B16733" t="s">
        <v>59507</v>
      </c>
      <c r="C16733" t="s">
        <v>59513</v>
      </c>
      <c r="D16733" t="s">
        <v>40</v>
      </c>
      <c r="E16733" s="4" t="s">
        <v>59509</v>
      </c>
      <c r="F16733" s="4" t="s">
        <v>51</v>
      </c>
      <c r="G16733" s="4" t="s">
        <v>92</v>
      </c>
      <c r="I16733">
        <v>616</v>
      </c>
      <c r="J16733" s="4" t="s">
        <v>496</v>
      </c>
      <c r="K16733" s="1">
        <v>34744</v>
      </c>
      <c r="M16733" s="4" t="s">
        <v>53</v>
      </c>
      <c r="N16733" t="s">
        <v>59514</v>
      </c>
      <c r="O16733" s="1">
        <v>34744</v>
      </c>
      <c r="Q16733" t="s">
        <v>59515</v>
      </c>
      <c r="W16733">
        <v>0</v>
      </c>
      <c r="AC16733" t="s">
        <v>59516</v>
      </c>
      <c r="AD16733" t="s">
        <v>47</v>
      </c>
    </row>
    <row r="16734" spans="1:30" ht="60" hidden="1" x14ac:dyDescent="0.25">
      <c r="A16734">
        <v>43</v>
      </c>
      <c r="B16734" t="s">
        <v>59507</v>
      </c>
      <c r="C16734" t="s">
        <v>59517</v>
      </c>
      <c r="D16734" t="s">
        <v>40</v>
      </c>
      <c r="E16734" s="4" t="s">
        <v>59509</v>
      </c>
      <c r="F16734" s="4" t="s">
        <v>51</v>
      </c>
      <c r="G16734" s="4" t="s">
        <v>92</v>
      </c>
      <c r="I16734">
        <v>473</v>
      </c>
      <c r="J16734" s="4" t="s">
        <v>496</v>
      </c>
      <c r="K16734" s="1">
        <v>34743</v>
      </c>
      <c r="M16734" s="4" t="s">
        <v>53</v>
      </c>
      <c r="N16734" t="s">
        <v>59518</v>
      </c>
      <c r="O16734" s="1">
        <v>34743</v>
      </c>
      <c r="Q16734" t="s">
        <v>59519</v>
      </c>
      <c r="U16734" t="s">
        <v>162</v>
      </c>
      <c r="V16734" t="s">
        <v>2793</v>
      </c>
      <c r="W16734">
        <v>739874</v>
      </c>
      <c r="AC16734" t="s">
        <v>72</v>
      </c>
      <c r="AD16734" t="s">
        <v>83</v>
      </c>
    </row>
    <row r="16735" spans="1:30" ht="60" hidden="1" x14ac:dyDescent="0.25">
      <c r="A16735">
        <v>43</v>
      </c>
      <c r="B16735" t="s">
        <v>59520</v>
      </c>
      <c r="C16735" t="s">
        <v>59521</v>
      </c>
      <c r="D16735" t="s">
        <v>40</v>
      </c>
      <c r="E16735" s="4" t="s">
        <v>59522</v>
      </c>
      <c r="F16735" s="4" t="s">
        <v>51</v>
      </c>
      <c r="G16735" s="4" t="s">
        <v>92</v>
      </c>
      <c r="I16735">
        <v>344</v>
      </c>
      <c r="J16735" s="4" t="s">
        <v>43</v>
      </c>
      <c r="K16735" s="1">
        <v>34709</v>
      </c>
      <c r="M16735" s="4" t="s">
        <v>53</v>
      </c>
      <c r="N16735" t="s">
        <v>59523</v>
      </c>
      <c r="O16735" s="1">
        <v>34709</v>
      </c>
      <c r="Q16735" t="s">
        <v>59524</v>
      </c>
      <c r="U16735" t="s">
        <v>162</v>
      </c>
      <c r="V16735" t="s">
        <v>2743</v>
      </c>
      <c r="W16735">
        <v>565972</v>
      </c>
      <c r="AC16735" t="s">
        <v>59525</v>
      </c>
      <c r="AD16735" t="s">
        <v>47</v>
      </c>
    </row>
    <row r="16736" spans="1:30" ht="60" hidden="1" x14ac:dyDescent="0.25">
      <c r="A16736">
        <v>43</v>
      </c>
      <c r="B16736" t="s">
        <v>59520</v>
      </c>
      <c r="C16736" t="s">
        <v>59526</v>
      </c>
      <c r="D16736" t="s">
        <v>40</v>
      </c>
      <c r="E16736" s="4" t="s">
        <v>59522</v>
      </c>
      <c r="F16736" s="4" t="s">
        <v>51</v>
      </c>
      <c r="G16736" s="4" t="s">
        <v>92</v>
      </c>
      <c r="I16736">
        <v>306</v>
      </c>
      <c r="J16736" s="4" t="s">
        <v>43</v>
      </c>
      <c r="K16736" s="1">
        <v>34696</v>
      </c>
      <c r="M16736" s="4" t="s">
        <v>53</v>
      </c>
      <c r="N16736" t="s">
        <v>59527</v>
      </c>
      <c r="O16736" s="1">
        <v>34696</v>
      </c>
      <c r="Q16736" t="s">
        <v>59528</v>
      </c>
      <c r="W16736">
        <v>0</v>
      </c>
      <c r="AC16736" t="s">
        <v>59529</v>
      </c>
      <c r="AD16736" t="s">
        <v>47</v>
      </c>
    </row>
    <row r="16737" spans="1:30" ht="60" hidden="1" x14ac:dyDescent="0.25">
      <c r="A16737">
        <v>43</v>
      </c>
      <c r="B16737" t="s">
        <v>59520</v>
      </c>
      <c r="C16737" t="s">
        <v>59530</v>
      </c>
      <c r="D16737" t="s">
        <v>40</v>
      </c>
      <c r="E16737" s="4" t="s">
        <v>59522</v>
      </c>
      <c r="F16737" s="4" t="s">
        <v>51</v>
      </c>
      <c r="G16737" s="4" t="s">
        <v>92</v>
      </c>
      <c r="I16737">
        <v>300</v>
      </c>
      <c r="J16737" s="4" t="s">
        <v>43</v>
      </c>
      <c r="K16737" s="1">
        <v>34703</v>
      </c>
      <c r="M16737" s="4" t="s">
        <v>53</v>
      </c>
      <c r="N16737" t="s">
        <v>59531</v>
      </c>
      <c r="O16737" s="1">
        <v>34703</v>
      </c>
      <c r="Q16737" t="s">
        <v>59532</v>
      </c>
      <c r="U16737" t="s">
        <v>162</v>
      </c>
      <c r="V16737" t="s">
        <v>2743</v>
      </c>
      <c r="W16737">
        <v>686476</v>
      </c>
      <c r="AC16737" t="s">
        <v>59533</v>
      </c>
      <c r="AD16737" t="s">
        <v>47</v>
      </c>
    </row>
    <row r="16738" spans="1:30" ht="60" hidden="1" x14ac:dyDescent="0.25">
      <c r="A16738">
        <v>43</v>
      </c>
      <c r="B16738" t="s">
        <v>59520</v>
      </c>
      <c r="C16738" t="s">
        <v>59534</v>
      </c>
      <c r="D16738" t="s">
        <v>40</v>
      </c>
      <c r="E16738" s="4" t="s">
        <v>59522</v>
      </c>
      <c r="F16738" s="4" t="s">
        <v>51</v>
      </c>
      <c r="G16738" s="4" t="s">
        <v>92</v>
      </c>
      <c r="I16738">
        <v>300</v>
      </c>
      <c r="J16738" s="4" t="s">
        <v>43</v>
      </c>
      <c r="K16738" s="1">
        <v>34703</v>
      </c>
      <c r="M16738" s="4" t="s">
        <v>53</v>
      </c>
      <c r="N16738" t="s">
        <v>59531</v>
      </c>
      <c r="O16738" s="1">
        <v>34703</v>
      </c>
      <c r="Q16738" t="s">
        <v>59532</v>
      </c>
      <c r="U16738" t="s">
        <v>162</v>
      </c>
      <c r="V16738" t="s">
        <v>2743</v>
      </c>
      <c r="W16738">
        <v>686476</v>
      </c>
      <c r="AC16738" t="s">
        <v>59533</v>
      </c>
      <c r="AD16738" t="s">
        <v>47</v>
      </c>
    </row>
    <row r="16739" spans="1:30" ht="60" hidden="1" x14ac:dyDescent="0.25">
      <c r="A16739">
        <v>43</v>
      </c>
      <c r="B16739" t="s">
        <v>59520</v>
      </c>
      <c r="C16739" t="s">
        <v>59535</v>
      </c>
      <c r="D16739" t="s">
        <v>40</v>
      </c>
      <c r="E16739" s="4" t="s">
        <v>59522</v>
      </c>
      <c r="F16739" s="4" t="s">
        <v>51</v>
      </c>
      <c r="G16739" s="4" t="s">
        <v>92</v>
      </c>
      <c r="I16739">
        <v>300</v>
      </c>
      <c r="J16739" s="4" t="s">
        <v>43</v>
      </c>
      <c r="K16739" s="1">
        <v>34717</v>
      </c>
      <c r="M16739" s="4" t="s">
        <v>53</v>
      </c>
      <c r="N16739" t="s">
        <v>59536</v>
      </c>
      <c r="O16739" s="1">
        <v>34717</v>
      </c>
      <c r="Q16739" t="s">
        <v>59537</v>
      </c>
      <c r="U16739" t="s">
        <v>162</v>
      </c>
      <c r="V16739" t="s">
        <v>2793</v>
      </c>
      <c r="W16739">
        <v>543043</v>
      </c>
      <c r="AC16739" t="s">
        <v>59538</v>
      </c>
      <c r="AD16739" t="s">
        <v>47</v>
      </c>
    </row>
    <row r="16740" spans="1:30" ht="60" hidden="1" x14ac:dyDescent="0.25">
      <c r="A16740">
        <v>43</v>
      </c>
      <c r="B16740" t="s">
        <v>59520</v>
      </c>
      <c r="C16740" t="s">
        <v>59539</v>
      </c>
      <c r="D16740" t="s">
        <v>40</v>
      </c>
      <c r="E16740" s="4" t="s">
        <v>59522</v>
      </c>
      <c r="F16740" s="4" t="s">
        <v>51</v>
      </c>
      <c r="G16740" s="4" t="s">
        <v>198</v>
      </c>
      <c r="I16740">
        <v>352</v>
      </c>
      <c r="J16740" s="4" t="s">
        <v>43</v>
      </c>
      <c r="K16740" s="1">
        <v>43147</v>
      </c>
      <c r="M16740" s="4" t="s">
        <v>53</v>
      </c>
      <c r="N16740" t="s">
        <v>59540</v>
      </c>
      <c r="O16740" s="1">
        <v>34712</v>
      </c>
      <c r="Q16740" t="s">
        <v>59541</v>
      </c>
      <c r="W16740">
        <v>0</v>
      </c>
      <c r="AC16740" t="s">
        <v>59542</v>
      </c>
      <c r="AD16740" t="s">
        <v>47</v>
      </c>
    </row>
    <row r="16741" spans="1:30" ht="60" hidden="1" x14ac:dyDescent="0.25">
      <c r="A16741">
        <v>43</v>
      </c>
      <c r="B16741" t="s">
        <v>59543</v>
      </c>
      <c r="C16741" t="s">
        <v>59544</v>
      </c>
      <c r="D16741" t="s">
        <v>40</v>
      </c>
      <c r="E16741" s="4" t="s">
        <v>59545</v>
      </c>
      <c r="F16741" s="4" t="s">
        <v>51</v>
      </c>
      <c r="G16741" s="4" t="s">
        <v>92</v>
      </c>
      <c r="I16741">
        <v>289</v>
      </c>
      <c r="J16741" s="4" t="s">
        <v>496</v>
      </c>
      <c r="K16741" s="1">
        <v>34575</v>
      </c>
      <c r="M16741" s="4" t="s">
        <v>53</v>
      </c>
      <c r="N16741" t="s">
        <v>59546</v>
      </c>
      <c r="O16741" s="1">
        <v>34575</v>
      </c>
      <c r="Q16741" t="s">
        <v>59547</v>
      </c>
      <c r="W16741" t="s">
        <v>71</v>
      </c>
      <c r="AC16741" t="s">
        <v>72</v>
      </c>
      <c r="AD16741" t="s">
        <v>47</v>
      </c>
    </row>
    <row r="16742" spans="1:30" ht="60" hidden="1" x14ac:dyDescent="0.25">
      <c r="A16742">
        <v>43</v>
      </c>
      <c r="B16742" t="s">
        <v>59543</v>
      </c>
      <c r="C16742" t="s">
        <v>59548</v>
      </c>
      <c r="D16742" t="s">
        <v>40</v>
      </c>
      <c r="E16742" s="4" t="s">
        <v>57532</v>
      </c>
      <c r="F16742" s="4" t="s">
        <v>51</v>
      </c>
      <c r="G16742" s="4" t="s">
        <v>92</v>
      </c>
      <c r="I16742">
        <v>289</v>
      </c>
      <c r="J16742" s="4" t="s">
        <v>43</v>
      </c>
      <c r="K16742" s="1">
        <v>34575</v>
      </c>
      <c r="M16742" s="4" t="s">
        <v>53</v>
      </c>
      <c r="N16742" t="s">
        <v>59549</v>
      </c>
      <c r="O16742" s="1">
        <v>34575</v>
      </c>
      <c r="Q16742" t="s">
        <v>59550</v>
      </c>
      <c r="U16742" t="s">
        <v>162</v>
      </c>
      <c r="V16742" t="s">
        <v>2793</v>
      </c>
      <c r="W16742">
        <v>706221</v>
      </c>
      <c r="AC16742" t="s">
        <v>72</v>
      </c>
      <c r="AD16742" t="s">
        <v>47</v>
      </c>
    </row>
    <row r="16743" spans="1:30" ht="60" hidden="1" x14ac:dyDescent="0.25">
      <c r="A16743">
        <v>43</v>
      </c>
      <c r="B16743" t="s">
        <v>59543</v>
      </c>
      <c r="C16743" t="s">
        <v>59551</v>
      </c>
      <c r="D16743" t="s">
        <v>40</v>
      </c>
      <c r="E16743" s="4" t="s">
        <v>59545</v>
      </c>
      <c r="F16743" s="4" t="s">
        <v>51</v>
      </c>
      <c r="G16743" s="4" t="s">
        <v>92</v>
      </c>
      <c r="I16743">
        <v>296</v>
      </c>
      <c r="J16743" s="4" t="s">
        <v>496</v>
      </c>
      <c r="K16743" s="1">
        <v>34576</v>
      </c>
      <c r="M16743" s="4" t="s">
        <v>53</v>
      </c>
      <c r="N16743" t="s">
        <v>59552</v>
      </c>
      <c r="O16743" s="1">
        <v>34576</v>
      </c>
      <c r="Q16743" t="s">
        <v>59553</v>
      </c>
      <c r="U16743" t="s">
        <v>162</v>
      </c>
      <c r="V16743" t="s">
        <v>163</v>
      </c>
      <c r="W16743">
        <v>666044</v>
      </c>
      <c r="AC16743" t="s">
        <v>72</v>
      </c>
      <c r="AD16743" t="s">
        <v>47</v>
      </c>
    </row>
    <row r="16744" spans="1:30" ht="60" hidden="1" x14ac:dyDescent="0.25">
      <c r="A16744">
        <v>43</v>
      </c>
      <c r="B16744" t="s">
        <v>59543</v>
      </c>
      <c r="C16744" t="s">
        <v>59554</v>
      </c>
      <c r="D16744" t="s">
        <v>40</v>
      </c>
      <c r="E16744" s="4" t="s">
        <v>59545</v>
      </c>
      <c r="F16744" s="4" t="s">
        <v>51</v>
      </c>
      <c r="G16744" s="4" t="s">
        <v>92</v>
      </c>
      <c r="I16744">
        <v>306</v>
      </c>
      <c r="J16744" s="4" t="s">
        <v>496</v>
      </c>
      <c r="K16744" s="1">
        <v>34558</v>
      </c>
      <c r="M16744" s="4" t="s">
        <v>53</v>
      </c>
      <c r="N16744" t="s">
        <v>59555</v>
      </c>
      <c r="O16744" s="1">
        <v>34558</v>
      </c>
      <c r="Q16744" t="s">
        <v>59556</v>
      </c>
      <c r="U16744" t="s">
        <v>162</v>
      </c>
      <c r="V16744" t="s">
        <v>390</v>
      </c>
      <c r="W16744">
        <v>684036</v>
      </c>
      <c r="AC16744" t="s">
        <v>72</v>
      </c>
      <c r="AD16744" t="s">
        <v>47</v>
      </c>
    </row>
    <row r="16745" spans="1:30" ht="60" hidden="1" x14ac:dyDescent="0.25">
      <c r="A16745">
        <v>43</v>
      </c>
      <c r="B16745" t="s">
        <v>59543</v>
      </c>
      <c r="C16745" t="s">
        <v>59557</v>
      </c>
      <c r="D16745" t="s">
        <v>40</v>
      </c>
      <c r="E16745" s="4" t="s">
        <v>59545</v>
      </c>
      <c r="F16745" s="4" t="s">
        <v>51</v>
      </c>
      <c r="G16745" s="4" t="s">
        <v>92</v>
      </c>
      <c r="I16745">
        <v>383</v>
      </c>
      <c r="J16745" s="4" t="s">
        <v>43</v>
      </c>
      <c r="K16745" s="1">
        <v>34565</v>
      </c>
      <c r="M16745" s="4" t="s">
        <v>53</v>
      </c>
      <c r="N16745" t="s">
        <v>59558</v>
      </c>
      <c r="O16745" s="1">
        <v>34565</v>
      </c>
      <c r="Q16745" t="s">
        <v>59559</v>
      </c>
      <c r="W16745">
        <v>0</v>
      </c>
      <c r="AC16745" t="s">
        <v>59560</v>
      </c>
      <c r="AD16745" t="s">
        <v>47</v>
      </c>
    </row>
    <row r="16746" spans="1:30" ht="60" hidden="1" x14ac:dyDescent="0.25">
      <c r="A16746">
        <v>43</v>
      </c>
      <c r="B16746" t="s">
        <v>59543</v>
      </c>
      <c r="C16746" t="s">
        <v>59561</v>
      </c>
      <c r="D16746" t="s">
        <v>40</v>
      </c>
      <c r="E16746" s="4" t="s">
        <v>59545</v>
      </c>
      <c r="F16746" s="4" t="s">
        <v>51</v>
      </c>
      <c r="G16746" s="4" t="s">
        <v>92</v>
      </c>
      <c r="I16746">
        <v>280</v>
      </c>
      <c r="J16746" s="4" t="s">
        <v>496</v>
      </c>
      <c r="K16746" s="1">
        <v>34569</v>
      </c>
      <c r="M16746" s="4" t="s">
        <v>53</v>
      </c>
      <c r="N16746" t="s">
        <v>59562</v>
      </c>
      <c r="O16746" s="1">
        <v>34569</v>
      </c>
      <c r="Q16746" t="s">
        <v>59563</v>
      </c>
      <c r="U16746" t="s">
        <v>162</v>
      </c>
      <c r="V16746" t="s">
        <v>2759</v>
      </c>
      <c r="W16746">
        <v>586332</v>
      </c>
      <c r="AC16746" t="s">
        <v>72</v>
      </c>
      <c r="AD16746" t="s">
        <v>47</v>
      </c>
    </row>
    <row r="16747" spans="1:30" ht="60" hidden="1" x14ac:dyDescent="0.25">
      <c r="A16747">
        <v>43</v>
      </c>
      <c r="B16747" t="s">
        <v>59543</v>
      </c>
      <c r="C16747" t="s">
        <v>59564</v>
      </c>
      <c r="D16747" t="s">
        <v>40</v>
      </c>
      <c r="E16747" s="4" t="s">
        <v>59545</v>
      </c>
      <c r="F16747" s="4" t="s">
        <v>51</v>
      </c>
      <c r="G16747" s="4" t="s">
        <v>92</v>
      </c>
      <c r="I16747">
        <v>310</v>
      </c>
      <c r="J16747" s="4" t="s">
        <v>496</v>
      </c>
      <c r="K16747" s="1">
        <v>34561</v>
      </c>
      <c r="M16747" s="4" t="s">
        <v>53</v>
      </c>
      <c r="N16747" t="s">
        <v>59565</v>
      </c>
      <c r="O16747" s="1">
        <v>34561</v>
      </c>
      <c r="Q16747" t="s">
        <v>59566</v>
      </c>
      <c r="U16747" t="s">
        <v>162</v>
      </c>
      <c r="V16747" t="s">
        <v>390</v>
      </c>
      <c r="W16747">
        <v>715841</v>
      </c>
      <c r="AC16747" t="s">
        <v>72</v>
      </c>
      <c r="AD16747" t="s">
        <v>47</v>
      </c>
    </row>
    <row r="16748" spans="1:30" ht="60" hidden="1" x14ac:dyDescent="0.25">
      <c r="A16748">
        <v>43</v>
      </c>
      <c r="B16748" t="s">
        <v>59543</v>
      </c>
      <c r="C16748" t="s">
        <v>59567</v>
      </c>
      <c r="D16748" t="s">
        <v>40</v>
      </c>
      <c r="E16748" s="4" t="s">
        <v>57532</v>
      </c>
      <c r="F16748" s="4" t="s">
        <v>51</v>
      </c>
      <c r="G16748" s="4" t="s">
        <v>92</v>
      </c>
      <c r="I16748">
        <v>400</v>
      </c>
      <c r="J16748" s="4" t="s">
        <v>43</v>
      </c>
      <c r="K16748" s="1">
        <v>34977</v>
      </c>
      <c r="M16748" s="4" t="s">
        <v>53</v>
      </c>
      <c r="N16748" t="s">
        <v>59568</v>
      </c>
      <c r="O16748" s="1">
        <v>34977</v>
      </c>
      <c r="Q16748" t="s">
        <v>59569</v>
      </c>
      <c r="U16748" t="s">
        <v>162</v>
      </c>
      <c r="V16748" t="s">
        <v>2759</v>
      </c>
      <c r="W16748">
        <v>641726</v>
      </c>
      <c r="AC16748" t="s">
        <v>72</v>
      </c>
      <c r="AD16748" t="s">
        <v>47</v>
      </c>
    </row>
    <row r="16749" spans="1:30" ht="60" hidden="1" x14ac:dyDescent="0.25">
      <c r="A16749">
        <v>43</v>
      </c>
      <c r="B16749" t="s">
        <v>59543</v>
      </c>
      <c r="C16749" t="s">
        <v>59570</v>
      </c>
      <c r="D16749" t="s">
        <v>40</v>
      </c>
      <c r="E16749" s="4" t="s">
        <v>57532</v>
      </c>
      <c r="F16749" s="4" t="s">
        <v>51</v>
      </c>
      <c r="G16749" s="4" t="s">
        <v>92</v>
      </c>
      <c r="I16749">
        <v>395</v>
      </c>
      <c r="J16749" s="4" t="s">
        <v>43</v>
      </c>
      <c r="K16749" s="1">
        <v>34878</v>
      </c>
      <c r="M16749" s="4" t="s">
        <v>53</v>
      </c>
      <c r="N16749" t="s">
        <v>59571</v>
      </c>
      <c r="O16749" s="1">
        <v>34878</v>
      </c>
      <c r="Q16749" t="s">
        <v>59572</v>
      </c>
      <c r="U16749" t="s">
        <v>162</v>
      </c>
      <c r="V16749" t="s">
        <v>2628</v>
      </c>
      <c r="W16749">
        <v>742034</v>
      </c>
      <c r="AC16749" t="s">
        <v>72</v>
      </c>
      <c r="AD16749" t="s">
        <v>47</v>
      </c>
    </row>
    <row r="16750" spans="1:30" ht="60" hidden="1" x14ac:dyDescent="0.25">
      <c r="A16750">
        <v>43</v>
      </c>
      <c r="B16750" t="s">
        <v>59543</v>
      </c>
      <c r="C16750" t="s">
        <v>59573</v>
      </c>
      <c r="D16750" t="s">
        <v>40</v>
      </c>
      <c r="E16750" s="4" t="s">
        <v>59545</v>
      </c>
      <c r="F16750" s="4" t="s">
        <v>51</v>
      </c>
      <c r="G16750" s="4" t="s">
        <v>92</v>
      </c>
      <c r="I16750">
        <v>263</v>
      </c>
      <c r="J16750" s="4" t="s">
        <v>496</v>
      </c>
      <c r="K16750" s="1">
        <v>34561</v>
      </c>
      <c r="M16750" s="4" t="s">
        <v>53</v>
      </c>
      <c r="N16750" t="s">
        <v>59574</v>
      </c>
      <c r="O16750" s="1">
        <v>34561</v>
      </c>
      <c r="Q16750" t="s">
        <v>59575</v>
      </c>
      <c r="U16750" t="s">
        <v>162</v>
      </c>
      <c r="V16750" t="s">
        <v>2628</v>
      </c>
      <c r="W16750">
        <v>692969</v>
      </c>
      <c r="AC16750" t="s">
        <v>72</v>
      </c>
      <c r="AD16750" t="s">
        <v>47</v>
      </c>
    </row>
    <row r="16751" spans="1:30" ht="60" hidden="1" x14ac:dyDescent="0.25">
      <c r="A16751">
        <v>43</v>
      </c>
      <c r="B16751" t="s">
        <v>59543</v>
      </c>
      <c r="C16751" t="s">
        <v>59576</v>
      </c>
      <c r="D16751" t="s">
        <v>40</v>
      </c>
      <c r="E16751" s="4" t="s">
        <v>57532</v>
      </c>
      <c r="F16751" s="4" t="s">
        <v>51</v>
      </c>
      <c r="G16751" s="4" t="s">
        <v>92</v>
      </c>
      <c r="I16751">
        <v>310</v>
      </c>
      <c r="J16751" s="4" t="s">
        <v>496</v>
      </c>
      <c r="K16751" s="1">
        <v>34689</v>
      </c>
      <c r="M16751" s="4" t="s">
        <v>53</v>
      </c>
      <c r="N16751" t="s">
        <v>59577</v>
      </c>
      <c r="O16751" s="1">
        <v>34689</v>
      </c>
      <c r="Q16751" t="s">
        <v>59578</v>
      </c>
      <c r="U16751" t="s">
        <v>162</v>
      </c>
      <c r="V16751" t="s">
        <v>2793</v>
      </c>
      <c r="W16751">
        <v>706015</v>
      </c>
      <c r="AC16751" t="s">
        <v>72</v>
      </c>
      <c r="AD16751" t="s">
        <v>47</v>
      </c>
    </row>
    <row r="16752" spans="1:30" ht="60" hidden="1" x14ac:dyDescent="0.25">
      <c r="A16752">
        <v>43</v>
      </c>
      <c r="B16752" t="s">
        <v>59543</v>
      </c>
      <c r="C16752" t="s">
        <v>59579</v>
      </c>
      <c r="D16752" t="s">
        <v>40</v>
      </c>
      <c r="E16752" s="4" t="s">
        <v>59545</v>
      </c>
      <c r="F16752" s="4" t="s">
        <v>51</v>
      </c>
      <c r="G16752" s="4" t="s">
        <v>92</v>
      </c>
      <c r="I16752">
        <v>393</v>
      </c>
      <c r="J16752" s="4" t="s">
        <v>496</v>
      </c>
      <c r="K16752" s="1">
        <v>34647</v>
      </c>
      <c r="M16752" s="4" t="s">
        <v>53</v>
      </c>
      <c r="N16752" t="s">
        <v>59580</v>
      </c>
      <c r="O16752" s="1">
        <v>34647</v>
      </c>
      <c r="Q16752" t="s">
        <v>59581</v>
      </c>
      <c r="U16752" t="s">
        <v>162</v>
      </c>
      <c r="V16752" t="s">
        <v>2793</v>
      </c>
      <c r="W16752">
        <v>658956</v>
      </c>
      <c r="AC16752" t="s">
        <v>72</v>
      </c>
      <c r="AD16752" t="s">
        <v>47</v>
      </c>
    </row>
    <row r="16753" spans="1:30" ht="60" hidden="1" x14ac:dyDescent="0.25">
      <c r="A16753">
        <v>43</v>
      </c>
      <c r="B16753" t="s">
        <v>59543</v>
      </c>
      <c r="C16753" t="s">
        <v>59582</v>
      </c>
      <c r="D16753" t="s">
        <v>40</v>
      </c>
      <c r="E16753" s="4" t="s">
        <v>59545</v>
      </c>
      <c r="F16753" s="4" t="s">
        <v>51</v>
      </c>
      <c r="G16753" s="4" t="s">
        <v>92</v>
      </c>
      <c r="I16753">
        <v>380</v>
      </c>
      <c r="J16753" s="4" t="s">
        <v>496</v>
      </c>
      <c r="K16753" s="1">
        <v>34561</v>
      </c>
      <c r="M16753" s="4" t="s">
        <v>53</v>
      </c>
      <c r="N16753" t="s">
        <v>59583</v>
      </c>
      <c r="O16753" s="1">
        <v>34561</v>
      </c>
      <c r="Q16753" t="s">
        <v>59584</v>
      </c>
      <c r="U16753" t="s">
        <v>162</v>
      </c>
      <c r="V16753" t="s">
        <v>2793</v>
      </c>
      <c r="W16753">
        <v>565542</v>
      </c>
      <c r="AC16753" t="s">
        <v>72</v>
      </c>
      <c r="AD16753" t="s">
        <v>47</v>
      </c>
    </row>
    <row r="16754" spans="1:30" ht="60" hidden="1" x14ac:dyDescent="0.25">
      <c r="A16754">
        <v>43</v>
      </c>
      <c r="B16754" t="s">
        <v>59543</v>
      </c>
      <c r="C16754" t="s">
        <v>59585</v>
      </c>
      <c r="D16754" t="s">
        <v>40</v>
      </c>
      <c r="E16754" s="4" t="s">
        <v>59545</v>
      </c>
      <c r="F16754" s="4" t="s">
        <v>51</v>
      </c>
      <c r="G16754" s="4" t="s">
        <v>92</v>
      </c>
      <c r="I16754">
        <v>407</v>
      </c>
      <c r="J16754" s="4" t="s">
        <v>496</v>
      </c>
      <c r="K16754" s="1">
        <v>34568</v>
      </c>
      <c r="M16754" s="4" t="s">
        <v>53</v>
      </c>
      <c r="N16754" t="s">
        <v>59586</v>
      </c>
      <c r="O16754" s="1">
        <v>34568</v>
      </c>
      <c r="Q16754" t="s">
        <v>59587</v>
      </c>
      <c r="U16754" t="s">
        <v>162</v>
      </c>
      <c r="V16754" t="s">
        <v>163</v>
      </c>
      <c r="W16754">
        <v>537419</v>
      </c>
      <c r="AC16754" t="s">
        <v>72</v>
      </c>
      <c r="AD16754" t="s">
        <v>47</v>
      </c>
    </row>
    <row r="16755" spans="1:30" ht="60" hidden="1" x14ac:dyDescent="0.25">
      <c r="A16755">
        <v>43</v>
      </c>
      <c r="B16755" t="s">
        <v>59543</v>
      </c>
      <c r="C16755" t="s">
        <v>59588</v>
      </c>
      <c r="D16755" t="s">
        <v>40</v>
      </c>
      <c r="E16755" s="4" t="s">
        <v>59545</v>
      </c>
      <c r="F16755" s="4" t="s">
        <v>51</v>
      </c>
      <c r="G16755" s="4" t="s">
        <v>92</v>
      </c>
      <c r="I16755">
        <v>273</v>
      </c>
      <c r="J16755" s="4" t="s">
        <v>496</v>
      </c>
      <c r="K16755" s="1">
        <v>34591</v>
      </c>
      <c r="M16755" s="4" t="s">
        <v>53</v>
      </c>
      <c r="N16755" t="s">
        <v>59589</v>
      </c>
      <c r="O16755" s="1">
        <v>34591</v>
      </c>
      <c r="Q16755" t="s">
        <v>59590</v>
      </c>
      <c r="U16755" t="s">
        <v>162</v>
      </c>
      <c r="V16755" t="s">
        <v>163</v>
      </c>
      <c r="W16755">
        <v>610775</v>
      </c>
      <c r="AC16755" t="s">
        <v>72</v>
      </c>
      <c r="AD16755" t="s">
        <v>47</v>
      </c>
    </row>
    <row r="16756" spans="1:30" ht="60" hidden="1" x14ac:dyDescent="0.25">
      <c r="A16756">
        <v>43</v>
      </c>
      <c r="B16756" t="s">
        <v>59543</v>
      </c>
      <c r="C16756" t="s">
        <v>59591</v>
      </c>
      <c r="D16756" t="s">
        <v>40</v>
      </c>
      <c r="E16756" s="4" t="s">
        <v>57532</v>
      </c>
      <c r="F16756" s="4" t="s">
        <v>51</v>
      </c>
      <c r="G16756" s="4" t="s">
        <v>92</v>
      </c>
      <c r="I16756">
        <v>329</v>
      </c>
      <c r="J16756" s="4" t="s">
        <v>496</v>
      </c>
      <c r="K16756" s="1">
        <v>34589</v>
      </c>
      <c r="M16756" s="4" t="s">
        <v>53</v>
      </c>
      <c r="N16756" t="s">
        <v>59592</v>
      </c>
      <c r="O16756" s="1">
        <v>34589</v>
      </c>
      <c r="Q16756" t="s">
        <v>59593</v>
      </c>
      <c r="U16756" t="s">
        <v>162</v>
      </c>
      <c r="V16756" t="s">
        <v>163</v>
      </c>
      <c r="W16756">
        <v>602047</v>
      </c>
      <c r="AC16756" t="s">
        <v>72</v>
      </c>
      <c r="AD16756" t="s">
        <v>47</v>
      </c>
    </row>
    <row r="16757" spans="1:30" ht="60" hidden="1" x14ac:dyDescent="0.25">
      <c r="A16757">
        <v>43</v>
      </c>
      <c r="B16757" t="s">
        <v>59543</v>
      </c>
      <c r="C16757" t="s">
        <v>59594</v>
      </c>
      <c r="D16757" t="s">
        <v>40</v>
      </c>
      <c r="E16757" s="4" t="s">
        <v>59545</v>
      </c>
      <c r="F16757" s="4" t="s">
        <v>51</v>
      </c>
      <c r="G16757" s="4" t="s">
        <v>92</v>
      </c>
      <c r="I16757">
        <v>410</v>
      </c>
      <c r="J16757" s="4" t="s">
        <v>496</v>
      </c>
      <c r="K16757" s="1">
        <v>34571</v>
      </c>
      <c r="M16757" s="4" t="s">
        <v>53</v>
      </c>
      <c r="N16757" t="s">
        <v>59595</v>
      </c>
      <c r="O16757" s="1">
        <v>34571</v>
      </c>
      <c r="Q16757" t="s">
        <v>59596</v>
      </c>
      <c r="U16757" t="s">
        <v>162</v>
      </c>
      <c r="V16757" t="s">
        <v>2759</v>
      </c>
      <c r="W16757">
        <v>633059</v>
      </c>
      <c r="AC16757" t="s">
        <v>72</v>
      </c>
      <c r="AD16757" t="s">
        <v>47</v>
      </c>
    </row>
    <row r="16758" spans="1:30" ht="60" hidden="1" x14ac:dyDescent="0.25">
      <c r="A16758">
        <v>43</v>
      </c>
      <c r="B16758" t="s">
        <v>59543</v>
      </c>
      <c r="C16758" t="s">
        <v>59597</v>
      </c>
      <c r="D16758" t="s">
        <v>40</v>
      </c>
      <c r="E16758" s="4" t="s">
        <v>57532</v>
      </c>
      <c r="F16758" s="4" t="s">
        <v>51</v>
      </c>
      <c r="G16758" s="4" t="s">
        <v>92</v>
      </c>
      <c r="I16758">
        <v>280</v>
      </c>
      <c r="J16758" s="4" t="s">
        <v>43</v>
      </c>
      <c r="K16758" s="1">
        <v>34593</v>
      </c>
      <c r="M16758" s="4" t="s">
        <v>53</v>
      </c>
      <c r="N16758" t="s">
        <v>59598</v>
      </c>
      <c r="O16758" s="1">
        <v>34593</v>
      </c>
      <c r="Q16758" t="s">
        <v>59599</v>
      </c>
      <c r="U16758" t="s">
        <v>162</v>
      </c>
      <c r="V16758" t="s">
        <v>2611</v>
      </c>
      <c r="W16758">
        <v>722597</v>
      </c>
      <c r="AC16758" t="s">
        <v>72</v>
      </c>
      <c r="AD16758" t="s">
        <v>47</v>
      </c>
    </row>
    <row r="16759" spans="1:30" ht="60" hidden="1" x14ac:dyDescent="0.25">
      <c r="A16759">
        <v>43</v>
      </c>
      <c r="B16759" t="s">
        <v>59543</v>
      </c>
      <c r="C16759" t="s">
        <v>59600</v>
      </c>
      <c r="D16759" t="s">
        <v>40</v>
      </c>
      <c r="E16759" s="4" t="s">
        <v>59545</v>
      </c>
      <c r="F16759" s="4" t="s">
        <v>51</v>
      </c>
      <c r="G16759" s="4" t="s">
        <v>92</v>
      </c>
      <c r="I16759">
        <v>371</v>
      </c>
      <c r="J16759" s="4" t="s">
        <v>496</v>
      </c>
      <c r="K16759" s="1">
        <v>34557</v>
      </c>
      <c r="M16759" s="4" t="s">
        <v>53</v>
      </c>
      <c r="N16759" t="s">
        <v>59601</v>
      </c>
      <c r="O16759" s="1">
        <v>34557</v>
      </c>
      <c r="Q16759" t="s">
        <v>59602</v>
      </c>
      <c r="W16759">
        <v>0</v>
      </c>
      <c r="AC16759" t="s">
        <v>59603</v>
      </c>
      <c r="AD16759" t="s">
        <v>47</v>
      </c>
    </row>
    <row r="16760" spans="1:30" ht="60" hidden="1" x14ac:dyDescent="0.25">
      <c r="A16760">
        <v>43</v>
      </c>
      <c r="B16760" t="s">
        <v>59543</v>
      </c>
      <c r="C16760" t="s">
        <v>59604</v>
      </c>
      <c r="D16760" t="s">
        <v>40</v>
      </c>
      <c r="E16760" s="4" t="s">
        <v>59545</v>
      </c>
      <c r="F16760" s="4" t="s">
        <v>51</v>
      </c>
      <c r="G16760" s="4" t="s">
        <v>92</v>
      </c>
      <c r="I16760">
        <v>396</v>
      </c>
      <c r="J16760" s="4" t="s">
        <v>496</v>
      </c>
      <c r="K16760" s="1">
        <v>34612</v>
      </c>
      <c r="M16760" s="4" t="s">
        <v>53</v>
      </c>
      <c r="N16760" t="s">
        <v>59605</v>
      </c>
      <c r="O16760" s="1">
        <v>34612</v>
      </c>
      <c r="Q16760" t="s">
        <v>59606</v>
      </c>
      <c r="U16760" t="s">
        <v>162</v>
      </c>
      <c r="V16760" t="s">
        <v>2611</v>
      </c>
      <c r="W16760">
        <v>642976</v>
      </c>
      <c r="AC16760" t="s">
        <v>72</v>
      </c>
      <c r="AD16760" t="s">
        <v>47</v>
      </c>
    </row>
    <row r="16761" spans="1:30" ht="60" hidden="1" x14ac:dyDescent="0.25">
      <c r="A16761">
        <v>43</v>
      </c>
      <c r="B16761" t="s">
        <v>59543</v>
      </c>
      <c r="C16761" t="s">
        <v>59607</v>
      </c>
      <c r="D16761" t="s">
        <v>40</v>
      </c>
      <c r="E16761" s="4" t="s">
        <v>57532</v>
      </c>
      <c r="F16761" s="4" t="s">
        <v>51</v>
      </c>
      <c r="G16761" s="4" t="s">
        <v>92</v>
      </c>
      <c r="I16761">
        <v>372</v>
      </c>
      <c r="J16761" s="4" t="s">
        <v>43</v>
      </c>
      <c r="K16761" s="1">
        <v>35024</v>
      </c>
      <c r="M16761" s="4" t="s">
        <v>53</v>
      </c>
      <c r="N16761" t="s">
        <v>59608</v>
      </c>
      <c r="O16761" s="1">
        <v>35024</v>
      </c>
      <c r="Q16761" t="s">
        <v>59609</v>
      </c>
      <c r="U16761" t="s">
        <v>162</v>
      </c>
      <c r="V16761" t="s">
        <v>163</v>
      </c>
      <c r="W16761">
        <v>515333</v>
      </c>
      <c r="AC16761" t="s">
        <v>72</v>
      </c>
      <c r="AD16761" t="s">
        <v>47</v>
      </c>
    </row>
    <row r="16762" spans="1:30" ht="60" hidden="1" x14ac:dyDescent="0.25">
      <c r="A16762">
        <v>43</v>
      </c>
      <c r="B16762" t="s">
        <v>59543</v>
      </c>
      <c r="C16762" t="s">
        <v>59610</v>
      </c>
      <c r="D16762" t="s">
        <v>40</v>
      </c>
      <c r="E16762" s="4" t="s">
        <v>59545</v>
      </c>
      <c r="F16762" s="4" t="s">
        <v>51</v>
      </c>
      <c r="G16762" s="4" t="s">
        <v>92</v>
      </c>
      <c r="I16762">
        <v>399</v>
      </c>
      <c r="J16762" s="4" t="s">
        <v>496</v>
      </c>
      <c r="K16762" s="1">
        <v>36892</v>
      </c>
      <c r="M16762" s="4" t="s">
        <v>53</v>
      </c>
      <c r="N16762" t="s">
        <v>59611</v>
      </c>
      <c r="O16762" s="1">
        <v>35587</v>
      </c>
      <c r="Q16762" t="s">
        <v>59612</v>
      </c>
      <c r="W16762" t="s">
        <v>60</v>
      </c>
      <c r="AC16762" t="s">
        <v>59613</v>
      </c>
      <c r="AD16762" t="s">
        <v>47</v>
      </c>
    </row>
    <row r="16763" spans="1:30" ht="60" hidden="1" x14ac:dyDescent="0.25">
      <c r="A16763">
        <v>43</v>
      </c>
      <c r="B16763" t="s">
        <v>59543</v>
      </c>
      <c r="C16763" t="s">
        <v>59614</v>
      </c>
      <c r="D16763" t="s">
        <v>40</v>
      </c>
      <c r="E16763" s="4" t="s">
        <v>59545</v>
      </c>
      <c r="F16763" s="4" t="s">
        <v>51</v>
      </c>
      <c r="G16763" s="4" t="s">
        <v>92</v>
      </c>
      <c r="I16763">
        <v>216</v>
      </c>
      <c r="J16763" s="4" t="s">
        <v>496</v>
      </c>
      <c r="K16763" s="1">
        <v>36892</v>
      </c>
      <c r="M16763" s="4" t="s">
        <v>53</v>
      </c>
      <c r="N16763" t="s">
        <v>59615</v>
      </c>
      <c r="O16763" s="1">
        <v>35627</v>
      </c>
      <c r="Q16763" t="s">
        <v>59616</v>
      </c>
      <c r="W16763">
        <v>0</v>
      </c>
      <c r="AC16763" t="s">
        <v>59617</v>
      </c>
      <c r="AD16763" t="s">
        <v>47</v>
      </c>
    </row>
    <row r="16764" spans="1:30" ht="60" hidden="1" x14ac:dyDescent="0.25">
      <c r="A16764">
        <v>43</v>
      </c>
      <c r="B16764" t="s">
        <v>59618</v>
      </c>
      <c r="C16764" t="s">
        <v>59619</v>
      </c>
      <c r="D16764" t="s">
        <v>40</v>
      </c>
      <c r="E16764" s="4" t="s">
        <v>59620</v>
      </c>
      <c r="F16764" s="4" t="s">
        <v>51</v>
      </c>
      <c r="G16764" s="4" t="s">
        <v>92</v>
      </c>
      <c r="I16764">
        <v>383</v>
      </c>
      <c r="J16764" s="4" t="s">
        <v>496</v>
      </c>
      <c r="K16764" s="1">
        <v>34824</v>
      </c>
      <c r="M16764" s="4" t="s">
        <v>53</v>
      </c>
      <c r="N16764" t="s">
        <v>59621</v>
      </c>
      <c r="O16764" s="1">
        <v>34824</v>
      </c>
      <c r="Q16764" t="s">
        <v>59622</v>
      </c>
      <c r="U16764" t="s">
        <v>162</v>
      </c>
      <c r="V16764" t="s">
        <v>59623</v>
      </c>
      <c r="W16764">
        <v>529940</v>
      </c>
      <c r="AC16764" t="s">
        <v>59624</v>
      </c>
      <c r="AD16764" t="s">
        <v>83</v>
      </c>
    </row>
    <row r="16765" spans="1:30" ht="60" hidden="1" x14ac:dyDescent="0.25">
      <c r="A16765">
        <v>43</v>
      </c>
      <c r="B16765" t="s">
        <v>59618</v>
      </c>
      <c r="C16765" t="s">
        <v>59625</v>
      </c>
      <c r="D16765" t="s">
        <v>40</v>
      </c>
      <c r="E16765" s="4" t="s">
        <v>59620</v>
      </c>
      <c r="F16765" s="4" t="s">
        <v>51</v>
      </c>
      <c r="G16765" s="4" t="s">
        <v>92</v>
      </c>
      <c r="I16765">
        <v>417</v>
      </c>
      <c r="J16765" s="4" t="s">
        <v>496</v>
      </c>
      <c r="K16765" s="1">
        <v>36892</v>
      </c>
      <c r="M16765" s="4" t="s">
        <v>53</v>
      </c>
      <c r="N16765" t="s">
        <v>59626</v>
      </c>
      <c r="O16765" s="1">
        <v>35468</v>
      </c>
      <c r="Q16765" t="s">
        <v>59627</v>
      </c>
      <c r="W16765">
        <v>0</v>
      </c>
      <c r="AC16765" t="s">
        <v>59628</v>
      </c>
      <c r="AD16765" t="s">
        <v>83</v>
      </c>
    </row>
    <row r="16766" spans="1:30" ht="60" hidden="1" x14ac:dyDescent="0.25">
      <c r="A16766">
        <v>43</v>
      </c>
      <c r="B16766" t="s">
        <v>59629</v>
      </c>
      <c r="C16766" t="s">
        <v>59630</v>
      </c>
      <c r="D16766" t="s">
        <v>40</v>
      </c>
      <c r="E16766" s="4" t="s">
        <v>59631</v>
      </c>
      <c r="F16766" s="4" t="s">
        <v>51</v>
      </c>
      <c r="G16766" s="4" t="s">
        <v>92</v>
      </c>
      <c r="I16766">
        <v>313</v>
      </c>
      <c r="J16766" s="4" t="s">
        <v>496</v>
      </c>
      <c r="K16766" s="1">
        <v>35130</v>
      </c>
      <c r="M16766" s="4" t="s">
        <v>53</v>
      </c>
      <c r="N16766" t="s">
        <v>59632</v>
      </c>
      <c r="O16766" s="1">
        <v>35130</v>
      </c>
      <c r="Q16766" t="s">
        <v>59633</v>
      </c>
      <c r="W16766" t="s">
        <v>71</v>
      </c>
      <c r="AC16766" t="s">
        <v>72</v>
      </c>
      <c r="AD16766" t="s">
        <v>83</v>
      </c>
    </row>
    <row r="16767" spans="1:30" ht="60" hidden="1" x14ac:dyDescent="0.25">
      <c r="A16767">
        <v>43</v>
      </c>
      <c r="B16767" t="s">
        <v>59629</v>
      </c>
      <c r="C16767" t="s">
        <v>59634</v>
      </c>
      <c r="D16767" t="s">
        <v>40</v>
      </c>
      <c r="E16767" s="4" t="s">
        <v>59635</v>
      </c>
      <c r="F16767" s="4" t="s">
        <v>51</v>
      </c>
      <c r="G16767" s="4" t="s">
        <v>198</v>
      </c>
      <c r="I16767">
        <v>313</v>
      </c>
      <c r="J16767" s="4" t="s">
        <v>496</v>
      </c>
      <c r="K16767" s="1">
        <v>42075</v>
      </c>
      <c r="M16767" s="4" t="s">
        <v>53</v>
      </c>
      <c r="N16767" t="s">
        <v>59636</v>
      </c>
      <c r="O16767" s="1">
        <v>35152</v>
      </c>
      <c r="Q16767" t="s">
        <v>59637</v>
      </c>
      <c r="W16767">
        <v>0</v>
      </c>
      <c r="AC16767" t="s">
        <v>59638</v>
      </c>
      <c r="AD16767" t="s">
        <v>47</v>
      </c>
    </row>
    <row r="16768" spans="1:30" ht="60" hidden="1" x14ac:dyDescent="0.25">
      <c r="A16768">
        <v>43</v>
      </c>
      <c r="B16768" t="s">
        <v>59629</v>
      </c>
      <c r="C16768" t="s">
        <v>59639</v>
      </c>
      <c r="D16768" t="s">
        <v>40</v>
      </c>
      <c r="E16768" s="4" t="s">
        <v>59635</v>
      </c>
      <c r="F16768" s="4" t="s">
        <v>51</v>
      </c>
      <c r="G16768" s="4" t="s">
        <v>198</v>
      </c>
      <c r="I16768">
        <v>303</v>
      </c>
      <c r="J16768" s="4" t="s">
        <v>496</v>
      </c>
      <c r="K16768" s="1">
        <v>42352</v>
      </c>
      <c r="M16768" s="4" t="s">
        <v>53</v>
      </c>
      <c r="N16768" t="s">
        <v>59640</v>
      </c>
      <c r="O16768" s="1">
        <v>35129</v>
      </c>
      <c r="Q16768" t="s">
        <v>59641</v>
      </c>
      <c r="W16768">
        <v>0</v>
      </c>
      <c r="AC16768" t="s">
        <v>59642</v>
      </c>
      <c r="AD16768" t="s">
        <v>83</v>
      </c>
    </row>
    <row r="16769" spans="1:30" ht="60" hidden="1" x14ac:dyDescent="0.25">
      <c r="A16769">
        <v>43</v>
      </c>
      <c r="B16769" t="s">
        <v>59629</v>
      </c>
      <c r="C16769" t="s">
        <v>59643</v>
      </c>
      <c r="D16769" t="s">
        <v>40</v>
      </c>
      <c r="E16769" s="4" t="s">
        <v>59644</v>
      </c>
      <c r="F16769" s="4" t="s">
        <v>51</v>
      </c>
      <c r="G16769" s="4" t="s">
        <v>92</v>
      </c>
      <c r="I16769">
        <v>312</v>
      </c>
      <c r="J16769" s="4" t="s">
        <v>43</v>
      </c>
      <c r="K16769" s="1">
        <v>35131</v>
      </c>
      <c r="M16769" s="4" t="s">
        <v>53</v>
      </c>
      <c r="N16769" t="s">
        <v>59645</v>
      </c>
      <c r="O16769" s="1">
        <v>35131</v>
      </c>
      <c r="Q16769" t="s">
        <v>59646</v>
      </c>
      <c r="W16769" t="s">
        <v>71</v>
      </c>
      <c r="AC16769" t="s">
        <v>72</v>
      </c>
      <c r="AD16769" t="s">
        <v>47</v>
      </c>
    </row>
    <row r="16770" spans="1:30" ht="60" hidden="1" x14ac:dyDescent="0.25">
      <c r="A16770">
        <v>43</v>
      </c>
      <c r="B16770" t="s">
        <v>59629</v>
      </c>
      <c r="C16770" t="s">
        <v>59647</v>
      </c>
      <c r="D16770" t="s">
        <v>40</v>
      </c>
      <c r="E16770" s="4" t="s">
        <v>59631</v>
      </c>
      <c r="F16770" s="4" t="s">
        <v>51</v>
      </c>
      <c r="G16770" s="4" t="s">
        <v>92</v>
      </c>
      <c r="I16770">
        <v>182</v>
      </c>
      <c r="J16770" s="4" t="s">
        <v>496</v>
      </c>
      <c r="K16770" s="1">
        <v>35129</v>
      </c>
      <c r="M16770" s="4" t="s">
        <v>53</v>
      </c>
      <c r="N16770" t="s">
        <v>59648</v>
      </c>
      <c r="O16770" s="1">
        <v>35129</v>
      </c>
      <c r="Q16770" t="s">
        <v>59649</v>
      </c>
      <c r="U16770" t="s">
        <v>82</v>
      </c>
      <c r="W16770" t="s">
        <v>71</v>
      </c>
      <c r="AC16770" t="s">
        <v>195</v>
      </c>
      <c r="AD16770" t="s">
        <v>47</v>
      </c>
    </row>
    <row r="16771" spans="1:30" ht="60" hidden="1" x14ac:dyDescent="0.25">
      <c r="A16771">
        <v>43</v>
      </c>
      <c r="B16771" t="s">
        <v>59650</v>
      </c>
      <c r="C16771" t="s">
        <v>59651</v>
      </c>
      <c r="D16771" t="s">
        <v>40</v>
      </c>
      <c r="E16771" s="4" t="s">
        <v>59652</v>
      </c>
      <c r="F16771" s="4" t="s">
        <v>51</v>
      </c>
      <c r="G16771" s="4" t="s">
        <v>92</v>
      </c>
      <c r="I16771">
        <v>662</v>
      </c>
      <c r="J16771" s="4" t="s">
        <v>496</v>
      </c>
      <c r="K16771" s="1">
        <v>34904</v>
      </c>
      <c r="M16771" s="4" t="s">
        <v>53</v>
      </c>
      <c r="N16771" t="s">
        <v>59653</v>
      </c>
      <c r="O16771" s="1">
        <v>34904</v>
      </c>
      <c r="Q16771" t="s">
        <v>59654</v>
      </c>
      <c r="U16771" t="s">
        <v>162</v>
      </c>
      <c r="V16771" t="s">
        <v>2743</v>
      </c>
      <c r="W16771">
        <v>61420</v>
      </c>
      <c r="AC16771" t="s">
        <v>72</v>
      </c>
      <c r="AD16771" t="s">
        <v>83</v>
      </c>
    </row>
    <row r="16772" spans="1:30" ht="60" hidden="1" x14ac:dyDescent="0.25">
      <c r="A16772">
        <v>43</v>
      </c>
      <c r="B16772" t="s">
        <v>59650</v>
      </c>
      <c r="C16772" t="s">
        <v>59655</v>
      </c>
      <c r="D16772" t="s">
        <v>40</v>
      </c>
      <c r="E16772" s="4" t="s">
        <v>59656</v>
      </c>
      <c r="F16772" s="4" t="s">
        <v>51</v>
      </c>
      <c r="G16772" s="4" t="s">
        <v>92</v>
      </c>
      <c r="I16772">
        <v>816</v>
      </c>
      <c r="J16772" s="4" t="s">
        <v>496</v>
      </c>
      <c r="K16772" s="1">
        <v>34904</v>
      </c>
      <c r="M16772" s="4" t="s">
        <v>53</v>
      </c>
      <c r="N16772" t="s">
        <v>59657</v>
      </c>
      <c r="O16772" s="1">
        <v>34904</v>
      </c>
      <c r="Q16772" t="s">
        <v>59658</v>
      </c>
      <c r="U16772" t="s">
        <v>162</v>
      </c>
      <c r="V16772" t="s">
        <v>5020</v>
      </c>
      <c r="W16772">
        <v>535778</v>
      </c>
      <c r="AC16772" t="s">
        <v>72</v>
      </c>
      <c r="AD16772" t="s">
        <v>83</v>
      </c>
    </row>
    <row r="16773" spans="1:30" ht="60" hidden="1" x14ac:dyDescent="0.25">
      <c r="A16773">
        <v>43</v>
      </c>
      <c r="B16773" t="s">
        <v>59659</v>
      </c>
      <c r="C16773" t="s">
        <v>59660</v>
      </c>
      <c r="D16773" t="s">
        <v>40</v>
      </c>
      <c r="E16773" s="4" t="s">
        <v>59661</v>
      </c>
      <c r="F16773" s="4" t="s">
        <v>51</v>
      </c>
      <c r="G16773" s="4" t="s">
        <v>92</v>
      </c>
      <c r="I16773">
        <v>372</v>
      </c>
      <c r="J16773" s="4" t="s">
        <v>43</v>
      </c>
      <c r="K16773" s="1">
        <v>37417</v>
      </c>
      <c r="M16773" s="4" t="s">
        <v>53</v>
      </c>
      <c r="N16773" t="s">
        <v>59662</v>
      </c>
      <c r="O16773" s="1">
        <v>34737</v>
      </c>
      <c r="Q16773" t="s">
        <v>59663</v>
      </c>
      <c r="U16773" t="s">
        <v>162</v>
      </c>
      <c r="V16773" t="s">
        <v>5020</v>
      </c>
      <c r="W16773">
        <v>728768</v>
      </c>
      <c r="AC16773" t="s">
        <v>195</v>
      </c>
      <c r="AD16773" t="s">
        <v>83</v>
      </c>
    </row>
    <row r="16774" spans="1:30" ht="60" hidden="1" x14ac:dyDescent="0.25">
      <c r="A16774">
        <v>43</v>
      </c>
      <c r="B16774" t="s">
        <v>59659</v>
      </c>
      <c r="C16774" t="s">
        <v>59664</v>
      </c>
      <c r="D16774" t="s">
        <v>40</v>
      </c>
      <c r="E16774" s="4" t="s">
        <v>59661</v>
      </c>
      <c r="F16774" s="4" t="s">
        <v>51</v>
      </c>
      <c r="G16774" s="4" t="s">
        <v>92</v>
      </c>
      <c r="I16774">
        <v>456</v>
      </c>
      <c r="J16774" s="4" t="s">
        <v>496</v>
      </c>
      <c r="K16774" s="1">
        <v>37417</v>
      </c>
      <c r="M16774" s="4" t="s">
        <v>53</v>
      </c>
      <c r="N16774" t="s">
        <v>59662</v>
      </c>
      <c r="O16774" s="1">
        <v>34737</v>
      </c>
      <c r="Q16774" t="s">
        <v>59663</v>
      </c>
      <c r="U16774" t="s">
        <v>162</v>
      </c>
      <c r="V16774" t="s">
        <v>5020</v>
      </c>
      <c r="W16774">
        <v>728768</v>
      </c>
      <c r="AC16774" t="s">
        <v>195</v>
      </c>
      <c r="AD16774" t="s">
        <v>47</v>
      </c>
    </row>
    <row r="16775" spans="1:30" ht="60" hidden="1" x14ac:dyDescent="0.25">
      <c r="A16775">
        <v>43</v>
      </c>
      <c r="B16775" t="s">
        <v>59665</v>
      </c>
      <c r="C16775" t="s">
        <v>59666</v>
      </c>
      <c r="D16775" t="s">
        <v>40</v>
      </c>
      <c r="E16775" s="4" t="s">
        <v>59667</v>
      </c>
      <c r="F16775" s="4" t="s">
        <v>51</v>
      </c>
      <c r="G16775" s="4" t="s">
        <v>92</v>
      </c>
      <c r="I16775">
        <v>315</v>
      </c>
      <c r="J16775" s="4" t="s">
        <v>496</v>
      </c>
      <c r="K16775" s="1">
        <v>34737</v>
      </c>
      <c r="M16775" s="4" t="s">
        <v>53</v>
      </c>
      <c r="N16775" t="s">
        <v>59668</v>
      </c>
      <c r="O16775" s="1">
        <v>34737</v>
      </c>
      <c r="Q16775" t="s">
        <v>59669</v>
      </c>
      <c r="U16775" t="s">
        <v>162</v>
      </c>
      <c r="V16775" t="s">
        <v>390</v>
      </c>
      <c r="W16775">
        <v>641917</v>
      </c>
      <c r="AC16775" t="s">
        <v>72</v>
      </c>
      <c r="AD16775" t="s">
        <v>83</v>
      </c>
    </row>
    <row r="16776" spans="1:30" ht="60" hidden="1" x14ac:dyDescent="0.25">
      <c r="A16776">
        <v>43</v>
      </c>
      <c r="B16776" t="s">
        <v>59665</v>
      </c>
      <c r="C16776" t="s">
        <v>59670</v>
      </c>
      <c r="D16776" t="s">
        <v>40</v>
      </c>
      <c r="E16776" s="4" t="s">
        <v>59667</v>
      </c>
      <c r="F16776" s="4" t="s">
        <v>51</v>
      </c>
      <c r="G16776" s="4" t="s">
        <v>92</v>
      </c>
      <c r="I16776">
        <v>543</v>
      </c>
      <c r="J16776" s="4" t="s">
        <v>496</v>
      </c>
      <c r="K16776" s="1">
        <v>34736</v>
      </c>
      <c r="M16776" s="4" t="s">
        <v>53</v>
      </c>
      <c r="N16776" t="s">
        <v>59671</v>
      </c>
      <c r="O16776" s="1">
        <v>34736</v>
      </c>
      <c r="Q16776" t="s">
        <v>59672</v>
      </c>
      <c r="U16776" t="s">
        <v>162</v>
      </c>
      <c r="V16776" t="s">
        <v>390</v>
      </c>
      <c r="W16776">
        <v>700602</v>
      </c>
      <c r="AC16776" t="s">
        <v>34116</v>
      </c>
      <c r="AD16776" t="s">
        <v>83</v>
      </c>
    </row>
    <row r="16777" spans="1:30" ht="60" hidden="1" x14ac:dyDescent="0.25">
      <c r="A16777">
        <v>43</v>
      </c>
      <c r="B16777" t="s">
        <v>59665</v>
      </c>
      <c r="C16777" t="s">
        <v>59673</v>
      </c>
      <c r="D16777" t="s">
        <v>40</v>
      </c>
      <c r="E16777" s="4" t="s">
        <v>59667</v>
      </c>
      <c r="F16777" s="4" t="s">
        <v>51</v>
      </c>
      <c r="G16777" s="4" t="s">
        <v>92</v>
      </c>
      <c r="I16777">
        <v>205</v>
      </c>
      <c r="J16777" s="4" t="s">
        <v>43</v>
      </c>
      <c r="K16777" s="1">
        <v>36510</v>
      </c>
      <c r="M16777" s="4" t="s">
        <v>53</v>
      </c>
      <c r="N16777" t="s">
        <v>59674</v>
      </c>
      <c r="O16777" s="1">
        <v>34806</v>
      </c>
      <c r="Q16777" t="s">
        <v>59675</v>
      </c>
      <c r="W16777">
        <v>0</v>
      </c>
      <c r="AC16777" t="s">
        <v>59676</v>
      </c>
      <c r="AD16777" t="s">
        <v>83</v>
      </c>
    </row>
    <row r="16778" spans="1:30" ht="60" hidden="1" x14ac:dyDescent="0.25">
      <c r="A16778">
        <v>43</v>
      </c>
      <c r="B16778" t="s">
        <v>59677</v>
      </c>
      <c r="C16778" t="s">
        <v>59678</v>
      </c>
      <c r="D16778" t="s">
        <v>40</v>
      </c>
      <c r="E16778" s="4" t="s">
        <v>59679</v>
      </c>
      <c r="F16778" s="4" t="s">
        <v>51</v>
      </c>
      <c r="G16778" s="4" t="s">
        <v>92</v>
      </c>
      <c r="I16778">
        <v>425</v>
      </c>
      <c r="J16778" s="4" t="s">
        <v>43</v>
      </c>
      <c r="K16778" s="1">
        <v>34711</v>
      </c>
      <c r="M16778" s="4" t="s">
        <v>53</v>
      </c>
      <c r="N16778" t="s">
        <v>59680</v>
      </c>
      <c r="O16778" s="1">
        <v>34711</v>
      </c>
      <c r="Q16778" t="s">
        <v>59681</v>
      </c>
      <c r="U16778" t="s">
        <v>162</v>
      </c>
      <c r="V16778" t="s">
        <v>2743</v>
      </c>
      <c r="W16778">
        <v>582608</v>
      </c>
      <c r="AC16778" t="s">
        <v>195</v>
      </c>
      <c r="AD16778" t="s">
        <v>47</v>
      </c>
    </row>
    <row r="16779" spans="1:30" ht="60" hidden="1" x14ac:dyDescent="0.25">
      <c r="A16779">
        <v>43</v>
      </c>
      <c r="B16779" t="s">
        <v>59677</v>
      </c>
      <c r="C16779" t="s">
        <v>59682</v>
      </c>
      <c r="D16779" t="s">
        <v>40</v>
      </c>
      <c r="E16779" s="4" t="s">
        <v>59679</v>
      </c>
      <c r="F16779" s="4" t="s">
        <v>51</v>
      </c>
      <c r="G16779" s="4" t="s">
        <v>92</v>
      </c>
      <c r="I16779">
        <v>689</v>
      </c>
      <c r="J16779" s="4" t="s">
        <v>43</v>
      </c>
      <c r="K16779" s="1">
        <v>34681</v>
      </c>
      <c r="M16779" s="4" t="s">
        <v>53</v>
      </c>
      <c r="N16779" t="s">
        <v>59683</v>
      </c>
      <c r="O16779" s="1">
        <v>34681</v>
      </c>
      <c r="Q16779" t="s">
        <v>59684</v>
      </c>
      <c r="W16779" t="s">
        <v>71</v>
      </c>
      <c r="AC16779" t="s">
        <v>72</v>
      </c>
      <c r="AD16779" t="s">
        <v>47</v>
      </c>
    </row>
    <row r="16780" spans="1:30" ht="60" hidden="1" x14ac:dyDescent="0.25">
      <c r="A16780">
        <v>43</v>
      </c>
      <c r="B16780" t="s">
        <v>59677</v>
      </c>
      <c r="C16780" t="s">
        <v>59685</v>
      </c>
      <c r="D16780" t="s">
        <v>40</v>
      </c>
      <c r="E16780" s="4" t="s">
        <v>59679</v>
      </c>
      <c r="F16780" s="4" t="s">
        <v>51</v>
      </c>
      <c r="G16780" s="4" t="s">
        <v>92</v>
      </c>
      <c r="I16780">
        <v>535</v>
      </c>
      <c r="J16780" s="4" t="s">
        <v>496</v>
      </c>
      <c r="K16780" s="1">
        <v>36892</v>
      </c>
      <c r="M16780" s="4" t="s">
        <v>53</v>
      </c>
      <c r="N16780" t="s">
        <v>59686</v>
      </c>
      <c r="O16780" s="1">
        <v>35643</v>
      </c>
      <c r="Q16780" t="s">
        <v>59687</v>
      </c>
      <c r="W16780">
        <v>0</v>
      </c>
      <c r="AC16780" t="s">
        <v>59688</v>
      </c>
      <c r="AD16780" t="s">
        <v>47</v>
      </c>
    </row>
    <row r="16781" spans="1:30" ht="45" hidden="1" x14ac:dyDescent="0.25">
      <c r="A16781">
        <v>43</v>
      </c>
      <c r="B16781" t="s">
        <v>59689</v>
      </c>
      <c r="C16781" t="s">
        <v>59690</v>
      </c>
      <c r="D16781" t="s">
        <v>40</v>
      </c>
      <c r="E16781" s="4" t="s">
        <v>59691</v>
      </c>
      <c r="F16781" s="4" t="s">
        <v>51</v>
      </c>
      <c r="G16781" s="4" t="s">
        <v>28908</v>
      </c>
      <c r="I16781">
        <v>18020</v>
      </c>
      <c r="J16781" s="4" t="s">
        <v>43</v>
      </c>
      <c r="K16781" s="1">
        <v>34618</v>
      </c>
      <c r="M16781" s="4" t="s">
        <v>53</v>
      </c>
      <c r="N16781" t="s">
        <v>59692</v>
      </c>
      <c r="O16781" s="1">
        <v>34618</v>
      </c>
      <c r="Q16781" t="s">
        <v>59693</v>
      </c>
      <c r="U16781" t="s">
        <v>82</v>
      </c>
      <c r="W16781" t="s">
        <v>71</v>
      </c>
      <c r="AC16781" t="s">
        <v>59694</v>
      </c>
      <c r="AD16781" t="s">
        <v>83</v>
      </c>
    </row>
    <row r="16782" spans="1:30" ht="60" hidden="1" x14ac:dyDescent="0.25">
      <c r="A16782">
        <v>43</v>
      </c>
      <c r="B16782" t="s">
        <v>59695</v>
      </c>
      <c r="C16782" t="s">
        <v>59696</v>
      </c>
      <c r="D16782" t="s">
        <v>40</v>
      </c>
      <c r="E16782" s="4" t="s">
        <v>59697</v>
      </c>
      <c r="F16782" s="4" t="s">
        <v>51</v>
      </c>
      <c r="G16782" s="4" t="s">
        <v>92</v>
      </c>
      <c r="I16782">
        <v>400</v>
      </c>
      <c r="J16782" s="4" t="s">
        <v>43</v>
      </c>
      <c r="K16782" s="1">
        <v>34666</v>
      </c>
      <c r="M16782" s="4" t="s">
        <v>53</v>
      </c>
      <c r="N16782" t="s">
        <v>59698</v>
      </c>
      <c r="O16782" s="1">
        <v>34666</v>
      </c>
      <c r="Q16782" t="s">
        <v>59699</v>
      </c>
      <c r="U16782" t="s">
        <v>162</v>
      </c>
      <c r="V16782" t="s">
        <v>2743</v>
      </c>
      <c r="W16782">
        <v>530695</v>
      </c>
      <c r="AC16782" t="s">
        <v>59700</v>
      </c>
      <c r="AD16782" t="s">
        <v>47</v>
      </c>
    </row>
    <row r="16783" spans="1:30" ht="60" hidden="1" x14ac:dyDescent="0.25">
      <c r="A16783">
        <v>43</v>
      </c>
      <c r="B16783" t="s">
        <v>59695</v>
      </c>
      <c r="C16783" t="s">
        <v>59701</v>
      </c>
      <c r="D16783" t="s">
        <v>40</v>
      </c>
      <c r="E16783" s="4" t="s">
        <v>59702</v>
      </c>
      <c r="F16783" s="4" t="s">
        <v>51</v>
      </c>
      <c r="G16783" s="4" t="s">
        <v>92</v>
      </c>
      <c r="I16783">
        <v>381</v>
      </c>
      <c r="J16783" s="4" t="s">
        <v>43</v>
      </c>
      <c r="K16783" s="1">
        <v>34669</v>
      </c>
      <c r="M16783" s="4" t="s">
        <v>53</v>
      </c>
      <c r="N16783" t="s">
        <v>59703</v>
      </c>
      <c r="O16783" s="1">
        <v>34669</v>
      </c>
      <c r="Q16783" t="s">
        <v>59704</v>
      </c>
      <c r="U16783" t="s">
        <v>162</v>
      </c>
      <c r="V16783" t="s">
        <v>163</v>
      </c>
      <c r="W16783">
        <v>599371</v>
      </c>
      <c r="AC16783" t="s">
        <v>59705</v>
      </c>
      <c r="AD16783" t="s">
        <v>47</v>
      </c>
    </row>
    <row r="16784" spans="1:30" ht="60" hidden="1" x14ac:dyDescent="0.25">
      <c r="A16784">
        <v>43</v>
      </c>
      <c r="B16784" t="s">
        <v>59695</v>
      </c>
      <c r="C16784" t="s">
        <v>59706</v>
      </c>
      <c r="D16784" t="s">
        <v>40</v>
      </c>
      <c r="E16784" s="4" t="s">
        <v>59707</v>
      </c>
      <c r="F16784" s="4" t="s">
        <v>51</v>
      </c>
      <c r="G16784" s="4" t="s">
        <v>92</v>
      </c>
      <c r="I16784">
        <v>516</v>
      </c>
      <c r="J16784" s="4" t="s">
        <v>43</v>
      </c>
      <c r="K16784" s="1">
        <v>34670</v>
      </c>
      <c r="M16784" s="4" t="s">
        <v>53</v>
      </c>
      <c r="N16784" t="s">
        <v>59708</v>
      </c>
      <c r="O16784" s="1">
        <v>34670</v>
      </c>
      <c r="Q16784" t="s">
        <v>59709</v>
      </c>
      <c r="W16784">
        <v>0</v>
      </c>
      <c r="AC16784" t="s">
        <v>59710</v>
      </c>
      <c r="AD16784" t="s">
        <v>47</v>
      </c>
    </row>
    <row r="16785" spans="1:30" ht="60" hidden="1" x14ac:dyDescent="0.25">
      <c r="A16785">
        <v>43</v>
      </c>
      <c r="B16785" t="s">
        <v>59695</v>
      </c>
      <c r="C16785" t="s">
        <v>59711</v>
      </c>
      <c r="D16785" t="s">
        <v>40</v>
      </c>
      <c r="E16785" s="4" t="s">
        <v>59697</v>
      </c>
      <c r="F16785" s="4" t="s">
        <v>51</v>
      </c>
      <c r="G16785" s="4" t="s">
        <v>92</v>
      </c>
      <c r="I16785">
        <v>419</v>
      </c>
      <c r="J16785" s="4" t="s">
        <v>43</v>
      </c>
      <c r="K16785" s="1">
        <v>34687</v>
      </c>
      <c r="M16785" s="4" t="s">
        <v>53</v>
      </c>
      <c r="N16785" t="s">
        <v>59712</v>
      </c>
      <c r="O16785" s="1">
        <v>34687</v>
      </c>
      <c r="Q16785" t="s">
        <v>59713</v>
      </c>
      <c r="U16785" t="s">
        <v>162</v>
      </c>
      <c r="V16785" t="s">
        <v>5020</v>
      </c>
      <c r="W16785">
        <v>726157</v>
      </c>
      <c r="AC16785" t="s">
        <v>72</v>
      </c>
      <c r="AD16785" t="s">
        <v>47</v>
      </c>
    </row>
    <row r="16786" spans="1:30" ht="60" hidden="1" x14ac:dyDescent="0.25">
      <c r="A16786">
        <v>43</v>
      </c>
      <c r="B16786" t="s">
        <v>59695</v>
      </c>
      <c r="C16786" t="s">
        <v>59714</v>
      </c>
      <c r="D16786" t="s">
        <v>40</v>
      </c>
      <c r="E16786" s="4" t="s">
        <v>59697</v>
      </c>
      <c r="F16786" s="4" t="s">
        <v>51</v>
      </c>
      <c r="G16786" s="4" t="s">
        <v>92</v>
      </c>
      <c r="I16786">
        <v>424</v>
      </c>
      <c r="J16786" s="4" t="s">
        <v>43</v>
      </c>
      <c r="K16786" s="1">
        <v>34698</v>
      </c>
      <c r="M16786" s="4" t="s">
        <v>53</v>
      </c>
      <c r="N16786" t="s">
        <v>59715</v>
      </c>
      <c r="O16786" s="1">
        <v>34698</v>
      </c>
      <c r="Q16786" t="s">
        <v>59716</v>
      </c>
      <c r="W16786">
        <v>0</v>
      </c>
      <c r="AC16786" t="s">
        <v>59717</v>
      </c>
      <c r="AD16786" t="s">
        <v>47</v>
      </c>
    </row>
    <row r="16787" spans="1:30" ht="60" hidden="1" x14ac:dyDescent="0.25">
      <c r="A16787">
        <v>43</v>
      </c>
      <c r="B16787" t="s">
        <v>59695</v>
      </c>
      <c r="C16787" t="s">
        <v>59718</v>
      </c>
      <c r="D16787" t="s">
        <v>40</v>
      </c>
      <c r="E16787" s="4" t="s">
        <v>59697</v>
      </c>
      <c r="F16787" s="4" t="s">
        <v>51</v>
      </c>
      <c r="G16787" s="4" t="s">
        <v>92</v>
      </c>
      <c r="I16787">
        <v>431</v>
      </c>
      <c r="J16787" s="4" t="s">
        <v>43</v>
      </c>
      <c r="K16787" s="1">
        <v>34855</v>
      </c>
      <c r="M16787" s="4" t="s">
        <v>53</v>
      </c>
      <c r="N16787" t="s">
        <v>59719</v>
      </c>
      <c r="O16787" s="1">
        <v>34855</v>
      </c>
      <c r="Q16787" t="s">
        <v>59720</v>
      </c>
      <c r="U16787" t="s">
        <v>162</v>
      </c>
      <c r="V16787" t="s">
        <v>2793</v>
      </c>
      <c r="W16787">
        <v>749764</v>
      </c>
      <c r="AC16787" t="s">
        <v>34403</v>
      </c>
      <c r="AD16787" t="s">
        <v>47</v>
      </c>
    </row>
    <row r="16788" spans="1:30" ht="60" hidden="1" x14ac:dyDescent="0.25">
      <c r="A16788">
        <v>43</v>
      </c>
      <c r="B16788" t="s">
        <v>59721</v>
      </c>
      <c r="C16788" t="s">
        <v>59722</v>
      </c>
      <c r="D16788" t="s">
        <v>40</v>
      </c>
      <c r="E16788" s="4" t="s">
        <v>59723</v>
      </c>
      <c r="F16788" s="4" t="s">
        <v>51</v>
      </c>
      <c r="G16788" s="4" t="s">
        <v>92</v>
      </c>
      <c r="I16788">
        <v>649</v>
      </c>
      <c r="J16788" s="4" t="s">
        <v>496</v>
      </c>
      <c r="K16788" s="1">
        <v>35163</v>
      </c>
      <c r="M16788" s="4" t="s">
        <v>53</v>
      </c>
      <c r="N16788" t="s">
        <v>59724</v>
      </c>
      <c r="O16788" s="1">
        <v>35163</v>
      </c>
      <c r="Q16788" t="s">
        <v>59725</v>
      </c>
      <c r="U16788" t="s">
        <v>162</v>
      </c>
      <c r="V16788" t="s">
        <v>2628</v>
      </c>
      <c r="W16788">
        <v>632236</v>
      </c>
      <c r="AC16788" t="s">
        <v>59726</v>
      </c>
      <c r="AD16788" t="s">
        <v>47</v>
      </c>
    </row>
    <row r="16789" spans="1:30" ht="60" hidden="1" x14ac:dyDescent="0.25">
      <c r="A16789">
        <v>43</v>
      </c>
      <c r="B16789" t="s">
        <v>59721</v>
      </c>
      <c r="C16789" t="s">
        <v>59727</v>
      </c>
      <c r="D16789" t="s">
        <v>40</v>
      </c>
      <c r="E16789" s="4" t="s">
        <v>59728</v>
      </c>
      <c r="F16789" s="4" t="s">
        <v>51</v>
      </c>
      <c r="G16789" s="4" t="s">
        <v>92</v>
      </c>
      <c r="I16789">
        <v>537</v>
      </c>
      <c r="J16789" s="4" t="s">
        <v>496</v>
      </c>
      <c r="K16789" s="1">
        <v>34950</v>
      </c>
      <c r="M16789" s="4" t="s">
        <v>53</v>
      </c>
      <c r="N16789" t="s">
        <v>59729</v>
      </c>
      <c r="O16789" s="1">
        <v>34950</v>
      </c>
      <c r="Q16789" t="s">
        <v>59730</v>
      </c>
      <c r="U16789" t="s">
        <v>162</v>
      </c>
      <c r="V16789" t="s">
        <v>59731</v>
      </c>
      <c r="W16789">
        <v>543402</v>
      </c>
      <c r="AC16789" t="s">
        <v>59732</v>
      </c>
      <c r="AD16789" t="s">
        <v>47</v>
      </c>
    </row>
    <row r="16790" spans="1:30" ht="60" hidden="1" x14ac:dyDescent="0.25">
      <c r="A16790">
        <v>43</v>
      </c>
      <c r="B16790" t="s">
        <v>59721</v>
      </c>
      <c r="C16790" t="s">
        <v>59733</v>
      </c>
      <c r="D16790" t="s">
        <v>40</v>
      </c>
      <c r="E16790" s="4" t="s">
        <v>59734</v>
      </c>
      <c r="F16790" s="4" t="s">
        <v>51</v>
      </c>
      <c r="G16790" s="4" t="s">
        <v>92</v>
      </c>
      <c r="I16790">
        <v>207</v>
      </c>
      <c r="J16790" s="4" t="s">
        <v>43</v>
      </c>
      <c r="K16790" s="1">
        <v>34570</v>
      </c>
      <c r="M16790" s="4" t="s">
        <v>53</v>
      </c>
      <c r="N16790" t="s">
        <v>59735</v>
      </c>
      <c r="O16790" s="1">
        <v>34570</v>
      </c>
      <c r="Q16790" t="s">
        <v>59736</v>
      </c>
      <c r="W16790" t="s">
        <v>71</v>
      </c>
      <c r="AC16790" t="s">
        <v>72</v>
      </c>
      <c r="AD16790" t="s">
        <v>47</v>
      </c>
    </row>
    <row r="16791" spans="1:30" ht="60" hidden="1" x14ac:dyDescent="0.25">
      <c r="A16791">
        <v>43</v>
      </c>
      <c r="B16791" t="s">
        <v>59721</v>
      </c>
      <c r="C16791" t="s">
        <v>59737</v>
      </c>
      <c r="D16791" t="s">
        <v>40</v>
      </c>
      <c r="E16791" s="4" t="s">
        <v>59734</v>
      </c>
      <c r="F16791" s="4" t="s">
        <v>51</v>
      </c>
      <c r="G16791" s="4" t="s">
        <v>92</v>
      </c>
      <c r="I16791">
        <v>460</v>
      </c>
      <c r="J16791" s="4" t="s">
        <v>43</v>
      </c>
      <c r="K16791" s="1">
        <v>34528</v>
      </c>
      <c r="M16791" s="4" t="s">
        <v>53</v>
      </c>
      <c r="N16791" t="s">
        <v>59738</v>
      </c>
      <c r="O16791" s="1">
        <v>34528</v>
      </c>
      <c r="Q16791" t="s">
        <v>59739</v>
      </c>
      <c r="W16791" t="s">
        <v>71</v>
      </c>
      <c r="AC16791" t="s">
        <v>72</v>
      </c>
      <c r="AD16791" t="s">
        <v>47</v>
      </c>
    </row>
    <row r="16792" spans="1:30" ht="60" hidden="1" x14ac:dyDescent="0.25">
      <c r="A16792">
        <v>43</v>
      </c>
      <c r="B16792" t="s">
        <v>59721</v>
      </c>
      <c r="C16792" t="s">
        <v>59740</v>
      </c>
      <c r="D16792" t="s">
        <v>40</v>
      </c>
      <c r="E16792" s="4" t="s">
        <v>59741</v>
      </c>
      <c r="F16792" s="4" t="s">
        <v>51</v>
      </c>
      <c r="G16792" s="4" t="s">
        <v>92</v>
      </c>
      <c r="I16792">
        <v>503</v>
      </c>
      <c r="J16792" s="4" t="s">
        <v>43</v>
      </c>
      <c r="K16792" s="1">
        <v>34614</v>
      </c>
      <c r="M16792" s="4" t="s">
        <v>53</v>
      </c>
      <c r="N16792" t="s">
        <v>59742</v>
      </c>
      <c r="O16792" s="1">
        <v>34614</v>
      </c>
      <c r="Q16792" t="s">
        <v>59743</v>
      </c>
      <c r="U16792" t="s">
        <v>162</v>
      </c>
      <c r="V16792" t="s">
        <v>2743</v>
      </c>
      <c r="W16792">
        <v>543232</v>
      </c>
      <c r="AC16792" t="s">
        <v>59744</v>
      </c>
      <c r="AD16792" t="s">
        <v>47</v>
      </c>
    </row>
    <row r="16793" spans="1:30" ht="60" hidden="1" x14ac:dyDescent="0.25">
      <c r="A16793">
        <v>43</v>
      </c>
      <c r="B16793" t="s">
        <v>59745</v>
      </c>
      <c r="C16793" t="s">
        <v>59746</v>
      </c>
      <c r="D16793" t="s">
        <v>40</v>
      </c>
      <c r="E16793" s="4" t="s">
        <v>59747</v>
      </c>
      <c r="F16793" s="4" t="s">
        <v>51</v>
      </c>
      <c r="G16793" s="4" t="s">
        <v>92</v>
      </c>
      <c r="I16793">
        <v>545</v>
      </c>
      <c r="J16793" s="4" t="s">
        <v>43</v>
      </c>
      <c r="K16793" s="1">
        <v>35023</v>
      </c>
      <c r="M16793" s="4" t="s">
        <v>53</v>
      </c>
      <c r="N16793" t="s">
        <v>59748</v>
      </c>
      <c r="O16793" s="1">
        <v>35023</v>
      </c>
      <c r="Q16793" t="s">
        <v>59749</v>
      </c>
      <c r="U16793" t="s">
        <v>162</v>
      </c>
      <c r="V16793" t="s">
        <v>390</v>
      </c>
      <c r="W16793">
        <v>621700</v>
      </c>
      <c r="AC16793" t="s">
        <v>72</v>
      </c>
      <c r="AD16793" t="s">
        <v>47</v>
      </c>
    </row>
    <row r="16794" spans="1:30" ht="60" hidden="1" x14ac:dyDescent="0.25">
      <c r="A16794">
        <v>43</v>
      </c>
      <c r="B16794" t="s">
        <v>59745</v>
      </c>
      <c r="C16794" t="s">
        <v>59750</v>
      </c>
      <c r="D16794" t="s">
        <v>40</v>
      </c>
      <c r="E16794" s="4" t="s">
        <v>59747</v>
      </c>
      <c r="F16794" s="4" t="s">
        <v>51</v>
      </c>
      <c r="G16794" s="4" t="s">
        <v>92</v>
      </c>
      <c r="I16794">
        <v>507</v>
      </c>
      <c r="J16794" s="4" t="s">
        <v>43</v>
      </c>
      <c r="K16794" s="1">
        <v>35030</v>
      </c>
      <c r="M16794" s="4" t="s">
        <v>53</v>
      </c>
      <c r="N16794" t="s">
        <v>59751</v>
      </c>
      <c r="O16794" s="1">
        <v>35030</v>
      </c>
      <c r="Q16794" t="s">
        <v>59752</v>
      </c>
      <c r="W16794" t="s">
        <v>71</v>
      </c>
      <c r="AC16794" t="s">
        <v>72</v>
      </c>
      <c r="AD16794" t="s">
        <v>47</v>
      </c>
    </row>
    <row r="16795" spans="1:30" ht="60" hidden="1" x14ac:dyDescent="0.25">
      <c r="A16795">
        <v>43</v>
      </c>
      <c r="B16795" t="s">
        <v>59745</v>
      </c>
      <c r="C16795" t="s">
        <v>59753</v>
      </c>
      <c r="D16795" t="s">
        <v>40</v>
      </c>
      <c r="E16795" s="4" t="s">
        <v>59754</v>
      </c>
      <c r="F16795" s="4" t="s">
        <v>51</v>
      </c>
      <c r="G16795" s="4" t="s">
        <v>92</v>
      </c>
      <c r="I16795">
        <v>472</v>
      </c>
      <c r="J16795" s="4" t="s">
        <v>496</v>
      </c>
      <c r="K16795" s="1">
        <v>35030</v>
      </c>
      <c r="M16795" s="4" t="s">
        <v>53</v>
      </c>
      <c r="N16795" t="s">
        <v>59755</v>
      </c>
      <c r="O16795" s="1">
        <v>35030</v>
      </c>
      <c r="Q16795" t="s">
        <v>59756</v>
      </c>
      <c r="W16795" t="s">
        <v>71</v>
      </c>
      <c r="AC16795" t="s">
        <v>72</v>
      </c>
      <c r="AD16795" t="s">
        <v>47</v>
      </c>
    </row>
    <row r="16796" spans="1:30" ht="60" hidden="1" x14ac:dyDescent="0.25">
      <c r="A16796">
        <v>43</v>
      </c>
      <c r="B16796" t="s">
        <v>59745</v>
      </c>
      <c r="C16796" t="s">
        <v>59757</v>
      </c>
      <c r="D16796" t="s">
        <v>40</v>
      </c>
      <c r="E16796" s="4" t="s">
        <v>59747</v>
      </c>
      <c r="F16796" s="4" t="s">
        <v>51</v>
      </c>
      <c r="G16796" s="4" t="s">
        <v>92</v>
      </c>
      <c r="I16796">
        <v>592</v>
      </c>
      <c r="J16796" s="4" t="s">
        <v>43</v>
      </c>
      <c r="K16796" s="1">
        <v>35026</v>
      </c>
      <c r="M16796" s="4" t="s">
        <v>53</v>
      </c>
      <c r="N16796" t="s">
        <v>59758</v>
      </c>
      <c r="O16796" s="1">
        <v>35026</v>
      </c>
      <c r="Q16796" t="s">
        <v>59759</v>
      </c>
      <c r="W16796" t="s">
        <v>71</v>
      </c>
      <c r="AC16796" t="s">
        <v>72</v>
      </c>
      <c r="AD16796" t="s">
        <v>47</v>
      </c>
    </row>
    <row r="16797" spans="1:30" ht="60" hidden="1" x14ac:dyDescent="0.25">
      <c r="A16797">
        <v>43</v>
      </c>
      <c r="B16797" t="s">
        <v>59745</v>
      </c>
      <c r="C16797" t="s">
        <v>59760</v>
      </c>
      <c r="D16797" t="s">
        <v>40</v>
      </c>
      <c r="E16797" s="4" t="s">
        <v>59747</v>
      </c>
      <c r="F16797" s="4" t="s">
        <v>51</v>
      </c>
      <c r="G16797" s="4" t="s">
        <v>92</v>
      </c>
      <c r="I16797">
        <v>477</v>
      </c>
      <c r="J16797" s="4" t="s">
        <v>43</v>
      </c>
      <c r="K16797" s="1">
        <v>35031</v>
      </c>
      <c r="M16797" s="4" t="s">
        <v>53</v>
      </c>
      <c r="N16797" t="s">
        <v>59761</v>
      </c>
      <c r="O16797" s="1">
        <v>35031</v>
      </c>
      <c r="Q16797" t="s">
        <v>59762</v>
      </c>
      <c r="U16797" t="s">
        <v>162</v>
      </c>
      <c r="V16797" t="s">
        <v>2743</v>
      </c>
      <c r="W16797">
        <v>696141</v>
      </c>
      <c r="AC16797" t="s">
        <v>72</v>
      </c>
      <c r="AD16797" t="s">
        <v>47</v>
      </c>
    </row>
    <row r="16798" spans="1:30" ht="60" hidden="1" x14ac:dyDescent="0.25">
      <c r="A16798">
        <v>43</v>
      </c>
      <c r="B16798" t="s">
        <v>59745</v>
      </c>
      <c r="C16798" t="s">
        <v>59763</v>
      </c>
      <c r="D16798" t="s">
        <v>40</v>
      </c>
      <c r="E16798" s="4" t="s">
        <v>59747</v>
      </c>
      <c r="F16798" s="4" t="s">
        <v>51</v>
      </c>
      <c r="G16798" s="4" t="s">
        <v>92</v>
      </c>
      <c r="I16798">
        <v>786</v>
      </c>
      <c r="J16798" s="4" t="s">
        <v>43</v>
      </c>
      <c r="K16798" s="1">
        <v>35031</v>
      </c>
      <c r="M16798" s="4" t="s">
        <v>53</v>
      </c>
      <c r="N16798" t="s">
        <v>59764</v>
      </c>
      <c r="O16798" s="1">
        <v>35031</v>
      </c>
      <c r="Q16798" t="s">
        <v>59765</v>
      </c>
      <c r="W16798" t="s">
        <v>71</v>
      </c>
      <c r="AC16798" t="s">
        <v>72</v>
      </c>
      <c r="AD16798" t="s">
        <v>47</v>
      </c>
    </row>
    <row r="16799" spans="1:30" ht="60" hidden="1" x14ac:dyDescent="0.25">
      <c r="A16799">
        <v>43</v>
      </c>
      <c r="B16799" t="s">
        <v>59745</v>
      </c>
      <c r="C16799" t="s">
        <v>59766</v>
      </c>
      <c r="D16799" t="s">
        <v>40</v>
      </c>
      <c r="E16799" s="4" t="s">
        <v>59754</v>
      </c>
      <c r="F16799" s="4" t="s">
        <v>51</v>
      </c>
      <c r="G16799" s="4" t="s">
        <v>92</v>
      </c>
      <c r="I16799">
        <v>477</v>
      </c>
      <c r="J16799" s="4" t="s">
        <v>496</v>
      </c>
      <c r="K16799" s="1">
        <v>35030</v>
      </c>
      <c r="M16799" s="4" t="s">
        <v>53</v>
      </c>
      <c r="N16799" t="s">
        <v>59767</v>
      </c>
      <c r="O16799" s="1">
        <v>35030</v>
      </c>
      <c r="Q16799" t="s">
        <v>59768</v>
      </c>
      <c r="U16799" t="s">
        <v>162</v>
      </c>
      <c r="V16799" t="s">
        <v>2743</v>
      </c>
      <c r="W16799">
        <v>544719</v>
      </c>
      <c r="AC16799" t="s">
        <v>72</v>
      </c>
      <c r="AD16799" t="s">
        <v>47</v>
      </c>
    </row>
    <row r="16800" spans="1:30" ht="60" hidden="1" x14ac:dyDescent="0.25">
      <c r="A16800">
        <v>43</v>
      </c>
      <c r="B16800" t="s">
        <v>59745</v>
      </c>
      <c r="C16800" t="s">
        <v>59769</v>
      </c>
      <c r="D16800" t="s">
        <v>40</v>
      </c>
      <c r="E16800" s="4" t="s">
        <v>59754</v>
      </c>
      <c r="F16800" s="4" t="s">
        <v>51</v>
      </c>
      <c r="G16800" s="4" t="s">
        <v>92</v>
      </c>
      <c r="I16800">
        <v>536</v>
      </c>
      <c r="J16800" s="4" t="s">
        <v>496</v>
      </c>
      <c r="K16800" s="1">
        <v>35153</v>
      </c>
      <c r="M16800" s="4" t="s">
        <v>53</v>
      </c>
      <c r="N16800" t="s">
        <v>59770</v>
      </c>
      <c r="O16800" s="1">
        <v>35153</v>
      </c>
      <c r="Q16800" t="s">
        <v>59771</v>
      </c>
      <c r="W16800" t="s">
        <v>71</v>
      </c>
      <c r="AC16800" t="s">
        <v>72</v>
      </c>
      <c r="AD16800" t="s">
        <v>47</v>
      </c>
    </row>
    <row r="16801" spans="1:30" ht="60" hidden="1" x14ac:dyDescent="0.25">
      <c r="A16801">
        <v>43</v>
      </c>
      <c r="B16801" t="s">
        <v>59745</v>
      </c>
      <c r="C16801" t="s">
        <v>59772</v>
      </c>
      <c r="D16801" t="s">
        <v>40</v>
      </c>
      <c r="E16801" s="4" t="s">
        <v>59754</v>
      </c>
      <c r="F16801" s="4" t="s">
        <v>51</v>
      </c>
      <c r="G16801" s="4" t="s">
        <v>92</v>
      </c>
      <c r="I16801">
        <v>631</v>
      </c>
      <c r="J16801" s="4" t="s">
        <v>43</v>
      </c>
      <c r="K16801" s="1">
        <v>35075</v>
      </c>
      <c r="M16801" s="4" t="s">
        <v>53</v>
      </c>
      <c r="N16801" t="s">
        <v>59773</v>
      </c>
      <c r="O16801" s="1">
        <v>35075</v>
      </c>
      <c r="Q16801" t="s">
        <v>59774</v>
      </c>
      <c r="U16801" t="s">
        <v>162</v>
      </c>
      <c r="V16801" t="s">
        <v>2743</v>
      </c>
      <c r="W16801">
        <v>748479</v>
      </c>
      <c r="AC16801" t="s">
        <v>59775</v>
      </c>
      <c r="AD16801" t="s">
        <v>47</v>
      </c>
    </row>
    <row r="16802" spans="1:30" ht="60" hidden="1" x14ac:dyDescent="0.25">
      <c r="A16802">
        <v>43</v>
      </c>
      <c r="B16802" t="s">
        <v>59745</v>
      </c>
      <c r="C16802" t="s">
        <v>59776</v>
      </c>
      <c r="D16802" t="s">
        <v>40</v>
      </c>
      <c r="E16802" s="4" t="s">
        <v>59777</v>
      </c>
      <c r="F16802" s="4" t="s">
        <v>51</v>
      </c>
      <c r="G16802" s="4" t="s">
        <v>92</v>
      </c>
      <c r="I16802">
        <v>496</v>
      </c>
      <c r="J16802" s="4" t="s">
        <v>496</v>
      </c>
      <c r="K16802" s="1">
        <v>35103</v>
      </c>
      <c r="M16802" s="4" t="s">
        <v>53</v>
      </c>
      <c r="N16802" t="s">
        <v>59778</v>
      </c>
      <c r="O16802" s="1">
        <v>35103</v>
      </c>
      <c r="Q16802" t="s">
        <v>59779</v>
      </c>
      <c r="W16802" t="s">
        <v>71</v>
      </c>
      <c r="AC16802" t="s">
        <v>72</v>
      </c>
      <c r="AD16802" t="s">
        <v>47</v>
      </c>
    </row>
    <row r="16803" spans="1:30" ht="60" hidden="1" x14ac:dyDescent="0.25">
      <c r="A16803">
        <v>43</v>
      </c>
      <c r="B16803" t="s">
        <v>59745</v>
      </c>
      <c r="C16803" t="s">
        <v>59780</v>
      </c>
      <c r="D16803" t="s">
        <v>40</v>
      </c>
      <c r="E16803" s="4" t="s">
        <v>59777</v>
      </c>
      <c r="F16803" s="4" t="s">
        <v>51</v>
      </c>
      <c r="G16803" s="4" t="s">
        <v>92</v>
      </c>
      <c r="I16803">
        <v>491</v>
      </c>
      <c r="J16803" s="4" t="s">
        <v>496</v>
      </c>
      <c r="K16803" s="1">
        <v>35095</v>
      </c>
      <c r="M16803" s="4" t="s">
        <v>53</v>
      </c>
      <c r="N16803" t="s">
        <v>59781</v>
      </c>
      <c r="O16803" s="1">
        <v>35095</v>
      </c>
      <c r="Q16803" t="s">
        <v>59782</v>
      </c>
      <c r="W16803" t="s">
        <v>71</v>
      </c>
      <c r="AC16803" t="s">
        <v>56812</v>
      </c>
      <c r="AD16803" t="s">
        <v>47</v>
      </c>
    </row>
    <row r="16804" spans="1:30" ht="60" hidden="1" x14ac:dyDescent="0.25">
      <c r="A16804">
        <v>43</v>
      </c>
      <c r="B16804" t="s">
        <v>59745</v>
      </c>
      <c r="C16804" t="s">
        <v>59783</v>
      </c>
      <c r="D16804" t="s">
        <v>40</v>
      </c>
      <c r="E16804" s="4" t="s">
        <v>59754</v>
      </c>
      <c r="F16804" s="4" t="s">
        <v>51</v>
      </c>
      <c r="G16804" s="4" t="s">
        <v>92</v>
      </c>
      <c r="I16804">
        <v>471</v>
      </c>
      <c r="J16804" s="4" t="s">
        <v>496</v>
      </c>
      <c r="K16804" s="1">
        <v>35058</v>
      </c>
      <c r="M16804" s="4" t="s">
        <v>53</v>
      </c>
      <c r="N16804" t="s">
        <v>59784</v>
      </c>
      <c r="O16804" s="1">
        <v>35058</v>
      </c>
      <c r="Q16804" t="s">
        <v>59785</v>
      </c>
      <c r="W16804" t="s">
        <v>71</v>
      </c>
      <c r="AC16804" t="s">
        <v>56812</v>
      </c>
      <c r="AD16804" t="s">
        <v>47</v>
      </c>
    </row>
    <row r="16805" spans="1:30" ht="60" hidden="1" x14ac:dyDescent="0.25">
      <c r="A16805">
        <v>43</v>
      </c>
      <c r="B16805" t="s">
        <v>59745</v>
      </c>
      <c r="C16805" t="s">
        <v>59786</v>
      </c>
      <c r="D16805" t="s">
        <v>40</v>
      </c>
      <c r="E16805" s="4" t="s">
        <v>59754</v>
      </c>
      <c r="F16805" s="4" t="s">
        <v>51</v>
      </c>
      <c r="G16805" s="4" t="s">
        <v>92</v>
      </c>
      <c r="I16805">
        <v>623</v>
      </c>
      <c r="J16805" s="4" t="s">
        <v>496</v>
      </c>
      <c r="K16805" s="1">
        <v>35059</v>
      </c>
      <c r="M16805" s="4" t="s">
        <v>53</v>
      </c>
      <c r="N16805" t="s">
        <v>59787</v>
      </c>
      <c r="O16805" s="1">
        <v>35059</v>
      </c>
      <c r="Q16805" t="s">
        <v>59788</v>
      </c>
      <c r="U16805" t="s">
        <v>162</v>
      </c>
      <c r="V16805" t="s">
        <v>163</v>
      </c>
      <c r="W16805">
        <v>523811</v>
      </c>
      <c r="AC16805" t="s">
        <v>72</v>
      </c>
      <c r="AD16805" t="s">
        <v>47</v>
      </c>
    </row>
    <row r="16806" spans="1:30" ht="60" hidden="1" x14ac:dyDescent="0.25">
      <c r="A16806">
        <v>43</v>
      </c>
      <c r="B16806" t="s">
        <v>59745</v>
      </c>
      <c r="C16806" t="s">
        <v>59789</v>
      </c>
      <c r="D16806" t="s">
        <v>40</v>
      </c>
      <c r="E16806" s="4" t="s">
        <v>59747</v>
      </c>
      <c r="F16806" s="4" t="s">
        <v>51</v>
      </c>
      <c r="G16806" s="4" t="s">
        <v>92</v>
      </c>
      <c r="I16806">
        <v>679</v>
      </c>
      <c r="J16806" s="4" t="s">
        <v>496</v>
      </c>
      <c r="K16806" s="1">
        <v>35062</v>
      </c>
      <c r="M16806" s="4" t="s">
        <v>53</v>
      </c>
      <c r="N16806" t="s">
        <v>59790</v>
      </c>
      <c r="O16806" s="1">
        <v>35062</v>
      </c>
      <c r="Q16806" t="s">
        <v>59791</v>
      </c>
      <c r="U16806" t="s">
        <v>162</v>
      </c>
      <c r="V16806" t="s">
        <v>2793</v>
      </c>
      <c r="W16806">
        <v>743327</v>
      </c>
      <c r="AC16806" t="s">
        <v>59792</v>
      </c>
      <c r="AD16806" t="s">
        <v>83</v>
      </c>
    </row>
    <row r="16807" spans="1:30" ht="60" hidden="1" x14ac:dyDescent="0.25">
      <c r="A16807">
        <v>43</v>
      </c>
      <c r="B16807" t="s">
        <v>59745</v>
      </c>
      <c r="C16807" t="s">
        <v>59793</v>
      </c>
      <c r="D16807" t="s">
        <v>40</v>
      </c>
      <c r="E16807" s="4" t="s">
        <v>59747</v>
      </c>
      <c r="F16807" s="4" t="s">
        <v>51</v>
      </c>
      <c r="G16807" s="4" t="s">
        <v>92</v>
      </c>
      <c r="I16807">
        <v>475</v>
      </c>
      <c r="J16807" s="4" t="s">
        <v>496</v>
      </c>
      <c r="K16807" s="1">
        <v>35034</v>
      </c>
      <c r="M16807" s="4" t="s">
        <v>53</v>
      </c>
      <c r="N16807" t="s">
        <v>59794</v>
      </c>
      <c r="O16807" s="1">
        <v>35034</v>
      </c>
      <c r="Q16807" t="s">
        <v>59795</v>
      </c>
      <c r="W16807" t="s">
        <v>71</v>
      </c>
      <c r="AC16807" t="s">
        <v>72</v>
      </c>
      <c r="AD16807" t="s">
        <v>47</v>
      </c>
    </row>
    <row r="16808" spans="1:30" ht="60" hidden="1" x14ac:dyDescent="0.25">
      <c r="A16808">
        <v>43</v>
      </c>
      <c r="B16808" t="s">
        <v>59745</v>
      </c>
      <c r="C16808" t="s">
        <v>59796</v>
      </c>
      <c r="D16808" t="s">
        <v>40</v>
      </c>
      <c r="E16808" s="4" t="s">
        <v>59754</v>
      </c>
      <c r="F16808" s="4" t="s">
        <v>51</v>
      </c>
      <c r="G16808" s="4" t="s">
        <v>92</v>
      </c>
      <c r="I16808">
        <v>468</v>
      </c>
      <c r="J16808" s="4" t="s">
        <v>496</v>
      </c>
      <c r="K16808" s="1">
        <v>35094</v>
      </c>
      <c r="M16808" s="4" t="s">
        <v>53</v>
      </c>
      <c r="N16808" t="s">
        <v>59797</v>
      </c>
      <c r="O16808" s="1">
        <v>35094</v>
      </c>
      <c r="Q16808" t="s">
        <v>59798</v>
      </c>
      <c r="W16808" t="s">
        <v>71</v>
      </c>
      <c r="AC16808" t="s">
        <v>72</v>
      </c>
      <c r="AD16808" t="s">
        <v>47</v>
      </c>
    </row>
    <row r="16809" spans="1:30" ht="60" hidden="1" x14ac:dyDescent="0.25">
      <c r="A16809">
        <v>43</v>
      </c>
      <c r="B16809" t="s">
        <v>59745</v>
      </c>
      <c r="C16809" t="s">
        <v>59799</v>
      </c>
      <c r="D16809" t="s">
        <v>40</v>
      </c>
      <c r="E16809" s="4" t="s">
        <v>59754</v>
      </c>
      <c r="F16809" s="4" t="s">
        <v>51</v>
      </c>
      <c r="G16809" s="4" t="s">
        <v>92</v>
      </c>
      <c r="I16809">
        <v>506</v>
      </c>
      <c r="J16809" s="4" t="s">
        <v>496</v>
      </c>
      <c r="K16809" s="1">
        <v>35042</v>
      </c>
      <c r="M16809" s="4" t="s">
        <v>53</v>
      </c>
      <c r="N16809" t="s">
        <v>59800</v>
      </c>
      <c r="O16809" s="1">
        <v>35042</v>
      </c>
      <c r="Q16809" t="s">
        <v>59801</v>
      </c>
      <c r="U16809" t="s">
        <v>162</v>
      </c>
      <c r="V16809" t="s">
        <v>390</v>
      </c>
      <c r="W16809">
        <v>746392</v>
      </c>
      <c r="AC16809" t="s">
        <v>72</v>
      </c>
      <c r="AD16809" t="s">
        <v>47</v>
      </c>
    </row>
    <row r="16810" spans="1:30" ht="60" hidden="1" x14ac:dyDescent="0.25">
      <c r="A16810">
        <v>43</v>
      </c>
      <c r="B16810" t="s">
        <v>59745</v>
      </c>
      <c r="C16810" t="s">
        <v>59802</v>
      </c>
      <c r="D16810" t="s">
        <v>40</v>
      </c>
      <c r="E16810" s="4" t="s">
        <v>59747</v>
      </c>
      <c r="F16810" s="4" t="s">
        <v>51</v>
      </c>
      <c r="G16810" s="4" t="s">
        <v>92</v>
      </c>
      <c r="I16810">
        <v>492</v>
      </c>
      <c r="J16810" s="4" t="s">
        <v>43</v>
      </c>
      <c r="K16810" s="1">
        <v>35088</v>
      </c>
      <c r="M16810" s="4" t="s">
        <v>53</v>
      </c>
      <c r="N16810" t="s">
        <v>59803</v>
      </c>
      <c r="O16810" s="1">
        <v>35088</v>
      </c>
      <c r="Q16810" t="s">
        <v>59804</v>
      </c>
      <c r="U16810" t="s">
        <v>162</v>
      </c>
      <c r="V16810" t="s">
        <v>5020</v>
      </c>
      <c r="W16810">
        <v>740537</v>
      </c>
      <c r="AC16810" t="s">
        <v>72</v>
      </c>
      <c r="AD16810" t="s">
        <v>47</v>
      </c>
    </row>
    <row r="16811" spans="1:30" ht="60" hidden="1" x14ac:dyDescent="0.25">
      <c r="A16811">
        <v>43</v>
      </c>
      <c r="B16811" t="s">
        <v>59745</v>
      </c>
      <c r="C16811" t="s">
        <v>59805</v>
      </c>
      <c r="D16811" t="s">
        <v>40</v>
      </c>
      <c r="E16811" s="4" t="s">
        <v>59754</v>
      </c>
      <c r="F16811" s="4" t="s">
        <v>51</v>
      </c>
      <c r="G16811" s="4" t="s">
        <v>92</v>
      </c>
      <c r="I16811">
        <v>508</v>
      </c>
      <c r="J16811" s="4" t="s">
        <v>496</v>
      </c>
      <c r="K16811" s="1">
        <v>35080</v>
      </c>
      <c r="M16811" s="4" t="s">
        <v>53</v>
      </c>
      <c r="N16811" t="s">
        <v>59806</v>
      </c>
      <c r="O16811" s="1">
        <v>35080</v>
      </c>
      <c r="Q16811" t="s">
        <v>59807</v>
      </c>
      <c r="W16811" t="s">
        <v>71</v>
      </c>
      <c r="AC16811" t="s">
        <v>72</v>
      </c>
      <c r="AD16811" t="s">
        <v>47</v>
      </c>
    </row>
    <row r="16812" spans="1:30" ht="60" hidden="1" x14ac:dyDescent="0.25">
      <c r="A16812">
        <v>43</v>
      </c>
      <c r="B16812" t="s">
        <v>59745</v>
      </c>
      <c r="C16812" t="s">
        <v>59808</v>
      </c>
      <c r="D16812" t="s">
        <v>40</v>
      </c>
      <c r="E16812" s="4" t="s">
        <v>59754</v>
      </c>
      <c r="F16812" s="4" t="s">
        <v>51</v>
      </c>
      <c r="G16812" s="4" t="s">
        <v>92</v>
      </c>
      <c r="I16812">
        <v>559</v>
      </c>
      <c r="J16812" s="4" t="s">
        <v>496</v>
      </c>
      <c r="K16812" s="1">
        <v>35042</v>
      </c>
      <c r="M16812" s="4" t="s">
        <v>53</v>
      </c>
      <c r="N16812" t="s">
        <v>59809</v>
      </c>
      <c r="O16812" s="1">
        <v>35042</v>
      </c>
      <c r="Q16812" t="s">
        <v>59810</v>
      </c>
      <c r="W16812" t="s">
        <v>71</v>
      </c>
      <c r="AC16812" t="s">
        <v>72</v>
      </c>
      <c r="AD16812" t="s">
        <v>47</v>
      </c>
    </row>
    <row r="16813" spans="1:30" ht="60" hidden="1" x14ac:dyDescent="0.25">
      <c r="A16813">
        <v>43</v>
      </c>
      <c r="B16813" t="s">
        <v>59745</v>
      </c>
      <c r="C16813" t="s">
        <v>59811</v>
      </c>
      <c r="D16813" t="s">
        <v>40</v>
      </c>
      <c r="E16813" s="4" t="s">
        <v>59747</v>
      </c>
      <c r="F16813" s="4" t="s">
        <v>51</v>
      </c>
      <c r="G16813" s="4" t="s">
        <v>92</v>
      </c>
      <c r="I16813">
        <v>596</v>
      </c>
      <c r="J16813" s="4" t="s">
        <v>43</v>
      </c>
      <c r="K16813" s="1">
        <v>35047</v>
      </c>
      <c r="M16813" s="4" t="s">
        <v>53</v>
      </c>
      <c r="N16813" t="s">
        <v>59812</v>
      </c>
      <c r="O16813" s="1">
        <v>35047</v>
      </c>
      <c r="Q16813" t="s">
        <v>59813</v>
      </c>
      <c r="W16813" t="s">
        <v>71</v>
      </c>
      <c r="AC16813" t="s">
        <v>72</v>
      </c>
      <c r="AD16813" t="s">
        <v>47</v>
      </c>
    </row>
    <row r="16814" spans="1:30" ht="60" hidden="1" x14ac:dyDescent="0.25">
      <c r="A16814">
        <v>43</v>
      </c>
      <c r="B16814" t="s">
        <v>59745</v>
      </c>
      <c r="C16814" t="s">
        <v>59814</v>
      </c>
      <c r="D16814" t="s">
        <v>40</v>
      </c>
      <c r="E16814" s="4" t="s">
        <v>59754</v>
      </c>
      <c r="F16814" s="4" t="s">
        <v>51</v>
      </c>
      <c r="G16814" s="4" t="s">
        <v>92</v>
      </c>
      <c r="I16814">
        <v>479</v>
      </c>
      <c r="J16814" s="4" t="s">
        <v>496</v>
      </c>
      <c r="K16814" s="1">
        <v>35046</v>
      </c>
      <c r="M16814" s="4" t="s">
        <v>53</v>
      </c>
      <c r="N16814" t="s">
        <v>59815</v>
      </c>
      <c r="O16814" s="1">
        <v>35046</v>
      </c>
      <c r="Q16814" t="s">
        <v>59816</v>
      </c>
      <c r="W16814" t="s">
        <v>71</v>
      </c>
      <c r="AC16814" t="s">
        <v>72</v>
      </c>
      <c r="AD16814" t="s">
        <v>47</v>
      </c>
    </row>
    <row r="16815" spans="1:30" ht="60" hidden="1" x14ac:dyDescent="0.25">
      <c r="A16815">
        <v>43</v>
      </c>
      <c r="B16815" t="s">
        <v>59745</v>
      </c>
      <c r="C16815" t="s">
        <v>59817</v>
      </c>
      <c r="D16815" t="s">
        <v>40</v>
      </c>
      <c r="E16815" s="4" t="s">
        <v>59754</v>
      </c>
      <c r="F16815" s="4" t="s">
        <v>51</v>
      </c>
      <c r="G16815" s="4" t="s">
        <v>92</v>
      </c>
      <c r="I16815">
        <v>517</v>
      </c>
      <c r="J16815" s="4" t="s">
        <v>496</v>
      </c>
      <c r="K16815" s="1">
        <v>35025</v>
      </c>
      <c r="M16815" s="4" t="s">
        <v>53</v>
      </c>
      <c r="N16815" t="s">
        <v>59818</v>
      </c>
      <c r="O16815" s="1">
        <v>35025</v>
      </c>
      <c r="Q16815" t="s">
        <v>59819</v>
      </c>
      <c r="U16815" t="s">
        <v>162</v>
      </c>
      <c r="V16815" t="s">
        <v>2743</v>
      </c>
      <c r="W16815">
        <v>565146</v>
      </c>
      <c r="AC16815" t="s">
        <v>72</v>
      </c>
      <c r="AD16815" t="s">
        <v>47</v>
      </c>
    </row>
    <row r="16816" spans="1:30" ht="60" hidden="1" x14ac:dyDescent="0.25">
      <c r="A16816">
        <v>43</v>
      </c>
      <c r="B16816" t="s">
        <v>59745</v>
      </c>
      <c r="C16816" t="s">
        <v>59820</v>
      </c>
      <c r="D16816" t="s">
        <v>40</v>
      </c>
      <c r="E16816" s="4" t="s">
        <v>59754</v>
      </c>
      <c r="F16816" s="4" t="s">
        <v>51</v>
      </c>
      <c r="G16816" s="4" t="s">
        <v>92</v>
      </c>
      <c r="I16816">
        <v>605</v>
      </c>
      <c r="J16816" s="4" t="s">
        <v>496</v>
      </c>
      <c r="K16816" s="1">
        <v>35024</v>
      </c>
      <c r="M16816" s="4" t="s">
        <v>53</v>
      </c>
      <c r="N16816" t="s">
        <v>59821</v>
      </c>
      <c r="O16816" s="1">
        <v>35024</v>
      </c>
      <c r="Q16816" t="s">
        <v>59822</v>
      </c>
      <c r="W16816" t="s">
        <v>71</v>
      </c>
      <c r="AC16816" t="s">
        <v>72</v>
      </c>
      <c r="AD16816" t="s">
        <v>47</v>
      </c>
    </row>
    <row r="16817" spans="1:30" ht="60" hidden="1" x14ac:dyDescent="0.25">
      <c r="A16817">
        <v>43</v>
      </c>
      <c r="B16817" t="s">
        <v>59745</v>
      </c>
      <c r="C16817" t="s">
        <v>59823</v>
      </c>
      <c r="D16817" t="s">
        <v>40</v>
      </c>
      <c r="E16817" s="4" t="s">
        <v>59747</v>
      </c>
      <c r="F16817" s="4" t="s">
        <v>51</v>
      </c>
      <c r="G16817" s="4" t="s">
        <v>92</v>
      </c>
      <c r="I16817">
        <v>526</v>
      </c>
      <c r="J16817" s="4" t="s">
        <v>496</v>
      </c>
      <c r="K16817" s="1">
        <v>35207</v>
      </c>
      <c r="M16817" s="4" t="s">
        <v>53</v>
      </c>
      <c r="N16817" t="s">
        <v>59824</v>
      </c>
      <c r="O16817" s="1">
        <v>35207</v>
      </c>
      <c r="Q16817" t="s">
        <v>59825</v>
      </c>
      <c r="U16817" t="s">
        <v>162</v>
      </c>
      <c r="V16817" t="s">
        <v>163</v>
      </c>
      <c r="W16817">
        <v>601540</v>
      </c>
      <c r="AC16817" t="s">
        <v>72</v>
      </c>
      <c r="AD16817" t="s">
        <v>47</v>
      </c>
    </row>
    <row r="16818" spans="1:30" ht="60" hidden="1" x14ac:dyDescent="0.25">
      <c r="A16818">
        <v>43</v>
      </c>
      <c r="B16818" t="s">
        <v>59745</v>
      </c>
      <c r="C16818" t="s">
        <v>59826</v>
      </c>
      <c r="D16818" t="s">
        <v>40</v>
      </c>
      <c r="E16818" s="4" t="s">
        <v>59754</v>
      </c>
      <c r="F16818" s="4" t="s">
        <v>51</v>
      </c>
      <c r="G16818" s="4" t="s">
        <v>92</v>
      </c>
      <c r="I16818">
        <v>485</v>
      </c>
      <c r="J16818" s="4" t="s">
        <v>496</v>
      </c>
      <c r="K16818" s="1">
        <v>35193</v>
      </c>
      <c r="M16818" s="4" t="s">
        <v>53</v>
      </c>
      <c r="N16818" t="s">
        <v>59827</v>
      </c>
      <c r="O16818" s="1">
        <v>35193</v>
      </c>
      <c r="Q16818" t="s">
        <v>59828</v>
      </c>
      <c r="W16818" t="s">
        <v>71</v>
      </c>
      <c r="AC16818" t="s">
        <v>72</v>
      </c>
      <c r="AD16818" t="s">
        <v>47</v>
      </c>
    </row>
    <row r="16819" spans="1:30" ht="60" hidden="1" x14ac:dyDescent="0.25">
      <c r="A16819">
        <v>43</v>
      </c>
      <c r="B16819" t="s">
        <v>59745</v>
      </c>
      <c r="C16819" t="s">
        <v>59829</v>
      </c>
      <c r="D16819" t="s">
        <v>40</v>
      </c>
      <c r="E16819" s="4" t="s">
        <v>59754</v>
      </c>
      <c r="F16819" s="4" t="s">
        <v>51</v>
      </c>
      <c r="G16819" s="4" t="s">
        <v>92</v>
      </c>
      <c r="I16819">
        <v>601</v>
      </c>
      <c r="J16819" s="4" t="s">
        <v>496</v>
      </c>
      <c r="K16819" s="1">
        <v>35191</v>
      </c>
      <c r="M16819" s="4" t="s">
        <v>53</v>
      </c>
      <c r="N16819" t="s">
        <v>59830</v>
      </c>
      <c r="O16819" s="1">
        <v>35191</v>
      </c>
      <c r="Q16819" t="s">
        <v>59831</v>
      </c>
      <c r="U16819" t="s">
        <v>162</v>
      </c>
      <c r="V16819" t="s">
        <v>390</v>
      </c>
      <c r="W16819">
        <v>500235</v>
      </c>
      <c r="AC16819" t="s">
        <v>72</v>
      </c>
      <c r="AD16819" t="s">
        <v>83</v>
      </c>
    </row>
    <row r="16820" spans="1:30" ht="60" hidden="1" x14ac:dyDescent="0.25">
      <c r="A16820">
        <v>43</v>
      </c>
      <c r="B16820" t="s">
        <v>59745</v>
      </c>
      <c r="C16820" t="s">
        <v>59832</v>
      </c>
      <c r="D16820" t="s">
        <v>40</v>
      </c>
      <c r="E16820" s="4" t="s">
        <v>59777</v>
      </c>
      <c r="F16820" s="4" t="s">
        <v>51</v>
      </c>
      <c r="G16820" s="4" t="s">
        <v>92</v>
      </c>
      <c r="I16820">
        <v>475</v>
      </c>
      <c r="J16820" s="4" t="s">
        <v>496</v>
      </c>
      <c r="K16820" s="1">
        <v>35215</v>
      </c>
      <c r="M16820" s="4" t="s">
        <v>53</v>
      </c>
      <c r="N16820" t="s">
        <v>59833</v>
      </c>
      <c r="O16820" s="1">
        <v>35215</v>
      </c>
      <c r="Q16820" t="s">
        <v>59834</v>
      </c>
      <c r="U16820" t="s">
        <v>162</v>
      </c>
      <c r="V16820" t="s">
        <v>2611</v>
      </c>
      <c r="W16820">
        <v>681643</v>
      </c>
      <c r="AC16820" t="s">
        <v>72</v>
      </c>
      <c r="AD16820" t="s">
        <v>47</v>
      </c>
    </row>
    <row r="16821" spans="1:30" ht="60" hidden="1" x14ac:dyDescent="0.25">
      <c r="A16821">
        <v>43</v>
      </c>
      <c r="B16821" t="s">
        <v>59745</v>
      </c>
      <c r="C16821" t="s">
        <v>59835</v>
      </c>
      <c r="D16821" t="s">
        <v>40</v>
      </c>
      <c r="E16821" s="4" t="s">
        <v>59777</v>
      </c>
      <c r="F16821" s="4" t="s">
        <v>51</v>
      </c>
      <c r="G16821" s="4" t="s">
        <v>92</v>
      </c>
      <c r="I16821">
        <v>496</v>
      </c>
      <c r="J16821" s="4" t="s">
        <v>496</v>
      </c>
      <c r="K16821" s="1">
        <v>35178</v>
      </c>
      <c r="M16821" s="4" t="s">
        <v>53</v>
      </c>
      <c r="N16821" t="s">
        <v>59836</v>
      </c>
      <c r="O16821" s="1">
        <v>35178</v>
      </c>
      <c r="Q16821" t="s">
        <v>59837</v>
      </c>
      <c r="U16821" t="s">
        <v>162</v>
      </c>
      <c r="V16821" t="s">
        <v>2743</v>
      </c>
      <c r="W16821">
        <v>653258</v>
      </c>
      <c r="AC16821" t="s">
        <v>72</v>
      </c>
      <c r="AD16821" t="s">
        <v>47</v>
      </c>
    </row>
    <row r="16822" spans="1:30" ht="60" hidden="1" x14ac:dyDescent="0.25">
      <c r="A16822">
        <v>43</v>
      </c>
      <c r="B16822" t="s">
        <v>59745</v>
      </c>
      <c r="C16822" t="s">
        <v>59838</v>
      </c>
      <c r="D16822" t="s">
        <v>40</v>
      </c>
      <c r="E16822" s="4" t="s">
        <v>59747</v>
      </c>
      <c r="F16822" s="4" t="s">
        <v>51</v>
      </c>
      <c r="G16822" s="4" t="s">
        <v>92</v>
      </c>
      <c r="I16822">
        <v>485</v>
      </c>
      <c r="J16822" s="4" t="s">
        <v>496</v>
      </c>
      <c r="K16822" s="1">
        <v>35034</v>
      </c>
      <c r="M16822" s="4" t="s">
        <v>53</v>
      </c>
      <c r="N16822" t="s">
        <v>59839</v>
      </c>
      <c r="O16822" s="1">
        <v>35034</v>
      </c>
      <c r="Q16822" t="s">
        <v>59840</v>
      </c>
      <c r="W16822" t="s">
        <v>71</v>
      </c>
      <c r="AC16822" t="s">
        <v>56812</v>
      </c>
      <c r="AD16822" t="s">
        <v>47</v>
      </c>
    </row>
    <row r="16823" spans="1:30" ht="60" hidden="1" x14ac:dyDescent="0.25">
      <c r="A16823">
        <v>43</v>
      </c>
      <c r="B16823" t="s">
        <v>59745</v>
      </c>
      <c r="C16823" t="s">
        <v>59841</v>
      </c>
      <c r="D16823" t="s">
        <v>40</v>
      </c>
      <c r="E16823" s="4" t="s">
        <v>59747</v>
      </c>
      <c r="F16823" s="4" t="s">
        <v>51</v>
      </c>
      <c r="G16823" s="4" t="s">
        <v>92</v>
      </c>
      <c r="I16823">
        <v>554</v>
      </c>
      <c r="J16823" s="4" t="s">
        <v>43</v>
      </c>
      <c r="K16823" s="1">
        <v>35223</v>
      </c>
      <c r="M16823" s="4" t="s">
        <v>53</v>
      </c>
      <c r="N16823" t="s">
        <v>59842</v>
      </c>
      <c r="O16823" s="1">
        <v>35223</v>
      </c>
      <c r="Q16823" t="s">
        <v>59843</v>
      </c>
      <c r="W16823" t="s">
        <v>71</v>
      </c>
      <c r="AC16823" t="s">
        <v>56812</v>
      </c>
      <c r="AD16823" t="s">
        <v>47</v>
      </c>
    </row>
    <row r="16824" spans="1:30" ht="60" hidden="1" x14ac:dyDescent="0.25">
      <c r="A16824">
        <v>43</v>
      </c>
      <c r="B16824" t="s">
        <v>59745</v>
      </c>
      <c r="C16824" t="s">
        <v>59844</v>
      </c>
      <c r="D16824" t="s">
        <v>40</v>
      </c>
      <c r="E16824" s="4" t="s">
        <v>59777</v>
      </c>
      <c r="F16824" s="4" t="s">
        <v>51</v>
      </c>
      <c r="G16824" s="4" t="s">
        <v>92</v>
      </c>
      <c r="I16824">
        <v>517</v>
      </c>
      <c r="J16824" s="4" t="s">
        <v>496</v>
      </c>
      <c r="K16824" s="1">
        <v>35405</v>
      </c>
      <c r="M16824" s="4" t="s">
        <v>53</v>
      </c>
      <c r="N16824" t="s">
        <v>59845</v>
      </c>
      <c r="O16824" s="1">
        <v>35405</v>
      </c>
      <c r="Q16824" t="s">
        <v>59846</v>
      </c>
      <c r="W16824" t="s">
        <v>71</v>
      </c>
      <c r="AC16824" t="s">
        <v>72</v>
      </c>
      <c r="AD16824" t="s">
        <v>47</v>
      </c>
    </row>
    <row r="16825" spans="1:30" ht="60" hidden="1" x14ac:dyDescent="0.25">
      <c r="A16825">
        <v>43</v>
      </c>
      <c r="B16825" t="s">
        <v>59745</v>
      </c>
      <c r="C16825" t="s">
        <v>59847</v>
      </c>
      <c r="D16825" t="s">
        <v>40</v>
      </c>
      <c r="E16825" s="4" t="s">
        <v>59754</v>
      </c>
      <c r="F16825" s="4" t="s">
        <v>51</v>
      </c>
      <c r="G16825" s="4" t="s">
        <v>92</v>
      </c>
      <c r="I16825">
        <v>504</v>
      </c>
      <c r="J16825" s="4" t="s">
        <v>43</v>
      </c>
      <c r="K16825" s="1">
        <v>36892</v>
      </c>
      <c r="M16825" s="4" t="s">
        <v>53</v>
      </c>
      <c r="N16825" t="s">
        <v>59848</v>
      </c>
      <c r="O16825" s="1">
        <v>35734</v>
      </c>
      <c r="Q16825" t="s">
        <v>59849</v>
      </c>
      <c r="U16825" t="s">
        <v>5202</v>
      </c>
      <c r="W16825">
        <v>0</v>
      </c>
      <c r="AC16825" t="s">
        <v>59850</v>
      </c>
      <c r="AD16825" t="s">
        <v>47</v>
      </c>
    </row>
    <row r="16826" spans="1:30" ht="60" hidden="1" x14ac:dyDescent="0.25">
      <c r="A16826">
        <v>43</v>
      </c>
      <c r="B16826" t="s">
        <v>59745</v>
      </c>
      <c r="C16826" t="s">
        <v>59851</v>
      </c>
      <c r="D16826" t="s">
        <v>40</v>
      </c>
      <c r="E16826" s="4" t="s">
        <v>59747</v>
      </c>
      <c r="F16826" s="4" t="s">
        <v>51</v>
      </c>
      <c r="G16826" s="4" t="s">
        <v>92</v>
      </c>
      <c r="I16826">
        <v>498</v>
      </c>
      <c r="J16826" s="4" t="s">
        <v>43</v>
      </c>
      <c r="K16826" s="1">
        <v>35586</v>
      </c>
      <c r="M16826" s="4" t="s">
        <v>53</v>
      </c>
      <c r="N16826" t="s">
        <v>59852</v>
      </c>
      <c r="O16826" s="1">
        <v>35586</v>
      </c>
      <c r="Q16826" t="s">
        <v>59853</v>
      </c>
      <c r="W16826" t="s">
        <v>71</v>
      </c>
      <c r="AC16826" t="s">
        <v>56812</v>
      </c>
      <c r="AD16826" t="s">
        <v>47</v>
      </c>
    </row>
    <row r="16827" spans="1:30" ht="60" hidden="1" x14ac:dyDescent="0.25">
      <c r="A16827">
        <v>43</v>
      </c>
      <c r="B16827" t="s">
        <v>59854</v>
      </c>
      <c r="C16827" t="s">
        <v>59855</v>
      </c>
      <c r="D16827" t="s">
        <v>40</v>
      </c>
      <c r="E16827" s="4" t="s">
        <v>59856</v>
      </c>
      <c r="F16827" s="4" t="s">
        <v>51</v>
      </c>
      <c r="G16827" s="4" t="s">
        <v>92</v>
      </c>
      <c r="I16827">
        <v>397</v>
      </c>
      <c r="J16827" s="4" t="s">
        <v>496</v>
      </c>
      <c r="K16827" s="1">
        <v>35034</v>
      </c>
      <c r="M16827" s="4" t="s">
        <v>53</v>
      </c>
      <c r="N16827" t="s">
        <v>59857</v>
      </c>
      <c r="O16827" s="1">
        <v>35034</v>
      </c>
      <c r="Q16827" t="s">
        <v>59858</v>
      </c>
      <c r="U16827" t="s">
        <v>162</v>
      </c>
      <c r="V16827" t="s">
        <v>2743</v>
      </c>
      <c r="W16827">
        <v>564770</v>
      </c>
      <c r="AC16827" t="s">
        <v>59859</v>
      </c>
      <c r="AD16827" t="s">
        <v>47</v>
      </c>
    </row>
    <row r="16828" spans="1:30" ht="60" hidden="1" x14ac:dyDescent="0.25">
      <c r="A16828">
        <v>43</v>
      </c>
      <c r="B16828" t="s">
        <v>59854</v>
      </c>
      <c r="C16828" t="s">
        <v>59860</v>
      </c>
      <c r="D16828" t="s">
        <v>40</v>
      </c>
      <c r="E16828" s="4" t="s">
        <v>59856</v>
      </c>
      <c r="F16828" s="4" t="s">
        <v>51</v>
      </c>
      <c r="G16828" s="4" t="s">
        <v>92</v>
      </c>
      <c r="I16828">
        <v>721</v>
      </c>
      <c r="J16828" s="4" t="s">
        <v>496</v>
      </c>
      <c r="K16828" s="1">
        <v>35031</v>
      </c>
      <c r="M16828" s="4" t="s">
        <v>53</v>
      </c>
      <c r="N16828" t="s">
        <v>59861</v>
      </c>
      <c r="O16828" s="1">
        <v>35031</v>
      </c>
      <c r="Q16828" t="s">
        <v>59862</v>
      </c>
      <c r="U16828" t="s">
        <v>162</v>
      </c>
      <c r="V16828" t="s">
        <v>2743</v>
      </c>
      <c r="W16828">
        <v>665497</v>
      </c>
      <c r="AC16828" t="s">
        <v>59863</v>
      </c>
      <c r="AD16828" t="s">
        <v>47</v>
      </c>
    </row>
    <row r="16829" spans="1:30" ht="60" hidden="1" x14ac:dyDescent="0.25">
      <c r="A16829">
        <v>43</v>
      </c>
      <c r="B16829" t="s">
        <v>59854</v>
      </c>
      <c r="C16829" t="s">
        <v>59864</v>
      </c>
      <c r="D16829" t="s">
        <v>40</v>
      </c>
      <c r="E16829" s="4" t="s">
        <v>59856</v>
      </c>
      <c r="F16829" s="4" t="s">
        <v>51</v>
      </c>
      <c r="G16829" s="4" t="s">
        <v>92</v>
      </c>
      <c r="I16829">
        <v>559</v>
      </c>
      <c r="J16829" s="4" t="s">
        <v>496</v>
      </c>
      <c r="K16829" s="1">
        <v>35073</v>
      </c>
      <c r="M16829" s="4" t="s">
        <v>53</v>
      </c>
      <c r="N16829" t="s">
        <v>59865</v>
      </c>
      <c r="O16829" s="1">
        <v>35073</v>
      </c>
      <c r="Q16829" t="s">
        <v>59866</v>
      </c>
      <c r="U16829" t="s">
        <v>162</v>
      </c>
      <c r="V16829" t="s">
        <v>5020</v>
      </c>
      <c r="W16829">
        <v>740661</v>
      </c>
      <c r="AC16829" t="s">
        <v>34116</v>
      </c>
      <c r="AD16829" t="s">
        <v>47</v>
      </c>
    </row>
    <row r="16830" spans="1:30" ht="60" hidden="1" x14ac:dyDescent="0.25">
      <c r="A16830">
        <v>43</v>
      </c>
      <c r="B16830" t="s">
        <v>59854</v>
      </c>
      <c r="C16830" t="s">
        <v>59867</v>
      </c>
      <c r="D16830" t="s">
        <v>40</v>
      </c>
      <c r="E16830" s="4" t="s">
        <v>59856</v>
      </c>
      <c r="F16830" s="4" t="s">
        <v>51</v>
      </c>
      <c r="G16830" s="4" t="s">
        <v>92</v>
      </c>
      <c r="I16830">
        <v>396</v>
      </c>
      <c r="J16830" s="4" t="s">
        <v>496</v>
      </c>
      <c r="K16830" s="1">
        <v>35104</v>
      </c>
      <c r="M16830" s="4" t="s">
        <v>53</v>
      </c>
      <c r="N16830" t="s">
        <v>59868</v>
      </c>
      <c r="O16830" s="1">
        <v>35104</v>
      </c>
      <c r="Q16830" t="s">
        <v>59869</v>
      </c>
      <c r="U16830" t="s">
        <v>162</v>
      </c>
      <c r="V16830" t="s">
        <v>2743</v>
      </c>
      <c r="W16830">
        <v>565204</v>
      </c>
      <c r="AC16830" t="s">
        <v>59870</v>
      </c>
      <c r="AD16830" t="s">
        <v>47</v>
      </c>
    </row>
    <row r="16831" spans="1:30" ht="60" hidden="1" x14ac:dyDescent="0.25">
      <c r="A16831">
        <v>43</v>
      </c>
      <c r="B16831" t="s">
        <v>59854</v>
      </c>
      <c r="C16831" t="s">
        <v>59871</v>
      </c>
      <c r="D16831" t="s">
        <v>40</v>
      </c>
      <c r="E16831" s="4" t="s">
        <v>59872</v>
      </c>
      <c r="F16831" s="4" t="s">
        <v>51</v>
      </c>
      <c r="G16831" s="4" t="s">
        <v>92</v>
      </c>
      <c r="I16831">
        <v>1217</v>
      </c>
      <c r="J16831" s="4" t="s">
        <v>496</v>
      </c>
      <c r="K16831" s="1">
        <v>35055</v>
      </c>
      <c r="M16831" s="4" t="s">
        <v>53</v>
      </c>
      <c r="N16831" t="s">
        <v>59873</v>
      </c>
      <c r="O16831" s="1">
        <v>35055</v>
      </c>
      <c r="Q16831" t="s">
        <v>59874</v>
      </c>
      <c r="U16831" t="s">
        <v>162</v>
      </c>
      <c r="V16831" t="s">
        <v>2611</v>
      </c>
      <c r="W16831">
        <v>556074</v>
      </c>
      <c r="AC16831" t="s">
        <v>59875</v>
      </c>
      <c r="AD16831" t="s">
        <v>47</v>
      </c>
    </row>
    <row r="16832" spans="1:30" ht="60" hidden="1" x14ac:dyDescent="0.25">
      <c r="A16832">
        <v>43</v>
      </c>
      <c r="B16832" t="s">
        <v>59876</v>
      </c>
      <c r="C16832" t="s">
        <v>59877</v>
      </c>
      <c r="D16832" t="s">
        <v>40</v>
      </c>
      <c r="E16832" s="4" t="s">
        <v>59878</v>
      </c>
      <c r="F16832" s="4" t="s">
        <v>51</v>
      </c>
      <c r="G16832" s="4" t="s">
        <v>92</v>
      </c>
      <c r="I16832">
        <v>427</v>
      </c>
      <c r="J16832" s="4" t="s">
        <v>43</v>
      </c>
      <c r="K16832" s="1">
        <v>38681</v>
      </c>
      <c r="M16832" s="4" t="s">
        <v>53</v>
      </c>
      <c r="N16832" t="s">
        <v>59879</v>
      </c>
      <c r="O16832" s="1">
        <v>34848</v>
      </c>
      <c r="Q16832" t="s">
        <v>59880</v>
      </c>
      <c r="U16832" t="s">
        <v>28037</v>
      </c>
      <c r="W16832">
        <v>0</v>
      </c>
      <c r="AC16832" t="s">
        <v>59881</v>
      </c>
      <c r="AD16832" t="s">
        <v>47</v>
      </c>
    </row>
    <row r="16833" spans="1:30" ht="60" hidden="1" x14ac:dyDescent="0.25">
      <c r="A16833">
        <v>43</v>
      </c>
      <c r="B16833" t="s">
        <v>59876</v>
      </c>
      <c r="C16833" t="s">
        <v>59882</v>
      </c>
      <c r="D16833" t="s">
        <v>40</v>
      </c>
      <c r="E16833" s="4" t="s">
        <v>59878</v>
      </c>
      <c r="F16833" s="4" t="s">
        <v>51</v>
      </c>
      <c r="G16833" s="4" t="s">
        <v>92</v>
      </c>
      <c r="I16833">
        <v>440</v>
      </c>
      <c r="J16833" s="4" t="s">
        <v>496</v>
      </c>
      <c r="K16833" s="1">
        <v>35048</v>
      </c>
      <c r="M16833" s="4" t="s">
        <v>53</v>
      </c>
      <c r="N16833" t="s">
        <v>59883</v>
      </c>
      <c r="O16833" s="1">
        <v>35048</v>
      </c>
      <c r="Q16833" t="s">
        <v>59884</v>
      </c>
      <c r="U16833" t="s">
        <v>162</v>
      </c>
      <c r="V16833" t="s">
        <v>5020</v>
      </c>
      <c r="W16833">
        <v>741287</v>
      </c>
      <c r="AC16833" t="s">
        <v>72</v>
      </c>
      <c r="AD16833" t="s">
        <v>47</v>
      </c>
    </row>
    <row r="16834" spans="1:30" ht="60" hidden="1" x14ac:dyDescent="0.25">
      <c r="A16834">
        <v>43</v>
      </c>
      <c r="B16834" t="s">
        <v>59876</v>
      </c>
      <c r="C16834" t="s">
        <v>59885</v>
      </c>
      <c r="D16834" t="s">
        <v>40</v>
      </c>
      <c r="E16834" s="4" t="s">
        <v>59886</v>
      </c>
      <c r="F16834" s="4" t="s">
        <v>51</v>
      </c>
      <c r="G16834" s="4" t="s">
        <v>92</v>
      </c>
      <c r="I16834">
        <v>595</v>
      </c>
      <c r="J16834" s="4" t="s">
        <v>43</v>
      </c>
      <c r="K16834" s="1">
        <v>35220</v>
      </c>
      <c r="M16834" s="4" t="s">
        <v>53</v>
      </c>
      <c r="N16834" t="s">
        <v>59887</v>
      </c>
      <c r="O16834" s="1">
        <v>35220</v>
      </c>
      <c r="Q16834" t="s">
        <v>59888</v>
      </c>
      <c r="W16834" t="s">
        <v>71</v>
      </c>
      <c r="AC16834" t="s">
        <v>72</v>
      </c>
      <c r="AD16834" t="s">
        <v>47</v>
      </c>
    </row>
    <row r="16835" spans="1:30" ht="60" hidden="1" x14ac:dyDescent="0.25">
      <c r="A16835">
        <v>43</v>
      </c>
      <c r="B16835" t="s">
        <v>59876</v>
      </c>
      <c r="C16835" t="s">
        <v>59889</v>
      </c>
      <c r="D16835" t="s">
        <v>40</v>
      </c>
      <c r="E16835" s="4" t="s">
        <v>59890</v>
      </c>
      <c r="F16835" s="4" t="s">
        <v>51</v>
      </c>
      <c r="G16835" s="4" t="s">
        <v>92</v>
      </c>
      <c r="I16835">
        <v>494</v>
      </c>
      <c r="J16835" s="4" t="s">
        <v>496</v>
      </c>
      <c r="K16835" s="1">
        <v>34848</v>
      </c>
      <c r="M16835" s="4" t="s">
        <v>53</v>
      </c>
      <c r="N16835" t="s">
        <v>59891</v>
      </c>
      <c r="O16835" s="1">
        <v>34848</v>
      </c>
      <c r="Q16835" t="s">
        <v>59892</v>
      </c>
      <c r="U16835" t="s">
        <v>162</v>
      </c>
      <c r="V16835" t="s">
        <v>2793</v>
      </c>
      <c r="W16835">
        <v>619351</v>
      </c>
      <c r="AC16835" t="s">
        <v>72</v>
      </c>
      <c r="AD16835" t="s">
        <v>47</v>
      </c>
    </row>
    <row r="16836" spans="1:30" ht="60" hidden="1" x14ac:dyDescent="0.25">
      <c r="A16836">
        <v>43</v>
      </c>
      <c r="B16836" t="s">
        <v>59876</v>
      </c>
      <c r="C16836" t="s">
        <v>59893</v>
      </c>
      <c r="D16836" t="s">
        <v>40</v>
      </c>
      <c r="E16836" s="4" t="s">
        <v>59878</v>
      </c>
      <c r="F16836" s="4" t="s">
        <v>51</v>
      </c>
      <c r="G16836" s="4" t="s">
        <v>92</v>
      </c>
      <c r="I16836">
        <v>459</v>
      </c>
      <c r="J16836" s="4" t="s">
        <v>496</v>
      </c>
      <c r="K16836" s="1">
        <v>34892</v>
      </c>
      <c r="M16836" s="4" t="s">
        <v>53</v>
      </c>
      <c r="N16836" t="s">
        <v>59894</v>
      </c>
      <c r="O16836" s="1">
        <v>34892</v>
      </c>
      <c r="Q16836" t="s">
        <v>59895</v>
      </c>
      <c r="W16836">
        <v>0</v>
      </c>
      <c r="AC16836" t="s">
        <v>59896</v>
      </c>
      <c r="AD16836" t="s">
        <v>47</v>
      </c>
    </row>
    <row r="16837" spans="1:30" ht="60" hidden="1" x14ac:dyDescent="0.25">
      <c r="A16837">
        <v>43</v>
      </c>
      <c r="B16837" t="s">
        <v>59876</v>
      </c>
      <c r="C16837" t="s">
        <v>59897</v>
      </c>
      <c r="D16837" t="s">
        <v>40</v>
      </c>
      <c r="E16837" s="4" t="s">
        <v>59886</v>
      </c>
      <c r="F16837" s="4" t="s">
        <v>51</v>
      </c>
      <c r="G16837" s="4" t="s">
        <v>92</v>
      </c>
      <c r="I16837">
        <v>464</v>
      </c>
      <c r="J16837" s="4" t="s">
        <v>43</v>
      </c>
      <c r="K16837" s="1">
        <v>34869</v>
      </c>
      <c r="M16837" s="4" t="s">
        <v>53</v>
      </c>
      <c r="N16837" t="s">
        <v>59898</v>
      </c>
      <c r="O16837" s="1">
        <v>34869</v>
      </c>
      <c r="Q16837" t="s">
        <v>28839</v>
      </c>
      <c r="U16837" t="s">
        <v>162</v>
      </c>
      <c r="V16837" t="s">
        <v>2611</v>
      </c>
      <c r="W16837">
        <v>691392</v>
      </c>
      <c r="AC16837" t="s">
        <v>72</v>
      </c>
      <c r="AD16837" t="s">
        <v>47</v>
      </c>
    </row>
    <row r="16838" spans="1:30" ht="60" hidden="1" x14ac:dyDescent="0.25">
      <c r="A16838">
        <v>43</v>
      </c>
      <c r="B16838" t="s">
        <v>59876</v>
      </c>
      <c r="C16838" t="s">
        <v>59899</v>
      </c>
      <c r="D16838" t="s">
        <v>40</v>
      </c>
      <c r="E16838" s="4" t="s">
        <v>59886</v>
      </c>
      <c r="F16838" s="4" t="s">
        <v>51</v>
      </c>
      <c r="G16838" s="4" t="s">
        <v>92</v>
      </c>
      <c r="I16838">
        <v>541</v>
      </c>
      <c r="J16838" s="4" t="s">
        <v>496</v>
      </c>
      <c r="K16838" s="1">
        <v>34831</v>
      </c>
      <c r="M16838" s="4" t="s">
        <v>53</v>
      </c>
      <c r="N16838" t="s">
        <v>59900</v>
      </c>
      <c r="O16838" s="1">
        <v>34831</v>
      </c>
      <c r="Q16838" t="s">
        <v>59901</v>
      </c>
      <c r="U16838" t="s">
        <v>162</v>
      </c>
      <c r="V16838" t="s">
        <v>163</v>
      </c>
      <c r="W16838">
        <v>558533</v>
      </c>
      <c r="AC16838" t="s">
        <v>912</v>
      </c>
      <c r="AD16838" t="s">
        <v>47</v>
      </c>
    </row>
    <row r="16839" spans="1:30" ht="60" hidden="1" x14ac:dyDescent="0.25">
      <c r="A16839">
        <v>43</v>
      </c>
      <c r="B16839" t="s">
        <v>59876</v>
      </c>
      <c r="C16839" t="s">
        <v>59902</v>
      </c>
      <c r="D16839" t="s">
        <v>40</v>
      </c>
      <c r="E16839" s="4" t="s">
        <v>59878</v>
      </c>
      <c r="F16839" s="4" t="s">
        <v>51</v>
      </c>
      <c r="G16839" s="4" t="s">
        <v>92</v>
      </c>
      <c r="I16839">
        <v>491</v>
      </c>
      <c r="J16839" s="4" t="s">
        <v>496</v>
      </c>
      <c r="K16839" s="1">
        <v>34852</v>
      </c>
      <c r="M16839" s="4" t="s">
        <v>53</v>
      </c>
      <c r="N16839" t="s">
        <v>59903</v>
      </c>
      <c r="O16839" s="1">
        <v>34852</v>
      </c>
      <c r="Q16839" t="s">
        <v>59904</v>
      </c>
      <c r="U16839" t="s">
        <v>162</v>
      </c>
      <c r="V16839" t="s">
        <v>5020</v>
      </c>
      <c r="W16839">
        <v>681689</v>
      </c>
      <c r="AC16839" t="s">
        <v>72</v>
      </c>
      <c r="AD16839" t="s">
        <v>47</v>
      </c>
    </row>
    <row r="16840" spans="1:30" ht="60" hidden="1" x14ac:dyDescent="0.25">
      <c r="A16840">
        <v>43</v>
      </c>
      <c r="B16840" t="s">
        <v>59876</v>
      </c>
      <c r="C16840" t="s">
        <v>59905</v>
      </c>
      <c r="D16840" t="s">
        <v>40</v>
      </c>
      <c r="E16840" s="4" t="s">
        <v>59878</v>
      </c>
      <c r="F16840" s="4" t="s">
        <v>51</v>
      </c>
      <c r="G16840" s="4" t="s">
        <v>92</v>
      </c>
      <c r="I16840">
        <v>415</v>
      </c>
      <c r="J16840" s="4" t="s">
        <v>43</v>
      </c>
      <c r="K16840" s="1">
        <v>38650</v>
      </c>
      <c r="M16840" s="4" t="s">
        <v>53</v>
      </c>
      <c r="N16840" t="s">
        <v>59906</v>
      </c>
      <c r="O16840" s="1">
        <v>34849</v>
      </c>
      <c r="Q16840" t="s">
        <v>59907</v>
      </c>
      <c r="U16840" t="s">
        <v>162</v>
      </c>
      <c r="V16840" t="s">
        <v>2743</v>
      </c>
      <c r="W16840">
        <v>645053</v>
      </c>
      <c r="AC16840" t="s">
        <v>59908</v>
      </c>
      <c r="AD16840" t="s">
        <v>47</v>
      </c>
    </row>
    <row r="16841" spans="1:30" ht="60" hidden="1" x14ac:dyDescent="0.25">
      <c r="A16841">
        <v>43</v>
      </c>
      <c r="B16841" t="s">
        <v>59909</v>
      </c>
      <c r="C16841" t="s">
        <v>59910</v>
      </c>
      <c r="D16841" t="s">
        <v>40</v>
      </c>
      <c r="E16841" s="4" t="s">
        <v>59911</v>
      </c>
      <c r="F16841" s="4" t="s">
        <v>51</v>
      </c>
      <c r="G16841" s="4" t="s">
        <v>92</v>
      </c>
      <c r="I16841">
        <v>397</v>
      </c>
      <c r="J16841" s="4" t="s">
        <v>496</v>
      </c>
      <c r="K16841" s="1">
        <v>35248</v>
      </c>
      <c r="M16841" s="4" t="s">
        <v>53</v>
      </c>
      <c r="N16841" t="s">
        <v>59912</v>
      </c>
      <c r="O16841" s="1">
        <v>35248</v>
      </c>
      <c r="Q16841" t="s">
        <v>59913</v>
      </c>
      <c r="U16841" t="s">
        <v>162</v>
      </c>
      <c r="V16841" t="s">
        <v>163</v>
      </c>
      <c r="W16841">
        <v>718710</v>
      </c>
      <c r="AC16841" t="s">
        <v>72</v>
      </c>
      <c r="AD16841" t="s">
        <v>47</v>
      </c>
    </row>
    <row r="16842" spans="1:30" ht="60" hidden="1" x14ac:dyDescent="0.25">
      <c r="A16842">
        <v>43</v>
      </c>
      <c r="B16842" t="s">
        <v>59909</v>
      </c>
      <c r="C16842" t="s">
        <v>59914</v>
      </c>
      <c r="D16842" t="s">
        <v>40</v>
      </c>
      <c r="E16842" s="4" t="s">
        <v>59911</v>
      </c>
      <c r="F16842" s="4" t="s">
        <v>51</v>
      </c>
      <c r="G16842" s="4" t="s">
        <v>92</v>
      </c>
      <c r="I16842">
        <v>531</v>
      </c>
      <c r="J16842" s="4" t="s">
        <v>496</v>
      </c>
      <c r="K16842" s="1">
        <v>34894</v>
      </c>
      <c r="M16842" s="4" t="s">
        <v>53</v>
      </c>
      <c r="N16842" t="s">
        <v>59915</v>
      </c>
      <c r="O16842" s="1">
        <v>34894</v>
      </c>
      <c r="Q16842" t="s">
        <v>59916</v>
      </c>
      <c r="U16842" t="s">
        <v>162</v>
      </c>
      <c r="V16842" t="s">
        <v>2793</v>
      </c>
      <c r="W16842">
        <v>732803</v>
      </c>
      <c r="AC16842" t="s">
        <v>72</v>
      </c>
      <c r="AD16842" t="s">
        <v>47</v>
      </c>
    </row>
    <row r="16843" spans="1:30" ht="60" hidden="1" x14ac:dyDescent="0.25">
      <c r="A16843">
        <v>43</v>
      </c>
      <c r="B16843" t="s">
        <v>59909</v>
      </c>
      <c r="C16843" t="s">
        <v>59917</v>
      </c>
      <c r="D16843" t="s">
        <v>40</v>
      </c>
      <c r="E16843" s="4" t="s">
        <v>59918</v>
      </c>
      <c r="F16843" s="4" t="s">
        <v>51</v>
      </c>
      <c r="G16843" s="4" t="s">
        <v>92</v>
      </c>
      <c r="I16843">
        <v>492</v>
      </c>
      <c r="J16843" s="4" t="s">
        <v>43</v>
      </c>
      <c r="K16843" s="1">
        <v>34894</v>
      </c>
      <c r="M16843" s="4" t="s">
        <v>53</v>
      </c>
      <c r="N16843" t="s">
        <v>59919</v>
      </c>
      <c r="O16843" s="1">
        <v>34894</v>
      </c>
      <c r="Q16843" t="s">
        <v>59920</v>
      </c>
      <c r="U16843" t="s">
        <v>162</v>
      </c>
      <c r="V16843" t="s">
        <v>2793</v>
      </c>
      <c r="W16843">
        <v>617702</v>
      </c>
      <c r="AC16843" t="s">
        <v>72</v>
      </c>
      <c r="AD16843" t="s">
        <v>47</v>
      </c>
    </row>
    <row r="16844" spans="1:30" ht="60" hidden="1" x14ac:dyDescent="0.25">
      <c r="A16844">
        <v>43</v>
      </c>
      <c r="B16844" t="s">
        <v>59909</v>
      </c>
      <c r="C16844" t="s">
        <v>59921</v>
      </c>
      <c r="D16844" t="s">
        <v>40</v>
      </c>
      <c r="E16844" s="4" t="s">
        <v>59918</v>
      </c>
      <c r="F16844" s="4" t="s">
        <v>51</v>
      </c>
      <c r="G16844" s="4" t="s">
        <v>92</v>
      </c>
      <c r="I16844">
        <v>416</v>
      </c>
      <c r="J16844" s="4" t="s">
        <v>43</v>
      </c>
      <c r="K16844" s="1">
        <v>34892</v>
      </c>
      <c r="M16844" s="4" t="s">
        <v>53</v>
      </c>
      <c r="N16844" t="s">
        <v>59922</v>
      </c>
      <c r="O16844" s="1">
        <v>34892</v>
      </c>
      <c r="Q16844" t="s">
        <v>59923</v>
      </c>
      <c r="U16844" t="s">
        <v>162</v>
      </c>
      <c r="V16844" t="s">
        <v>2793</v>
      </c>
      <c r="W16844">
        <v>696584</v>
      </c>
      <c r="AC16844" t="s">
        <v>72</v>
      </c>
      <c r="AD16844" t="s">
        <v>47</v>
      </c>
    </row>
    <row r="16845" spans="1:30" ht="60" hidden="1" x14ac:dyDescent="0.25">
      <c r="A16845">
        <v>43</v>
      </c>
      <c r="B16845" t="s">
        <v>59909</v>
      </c>
      <c r="C16845" t="s">
        <v>59924</v>
      </c>
      <c r="D16845" t="s">
        <v>40</v>
      </c>
      <c r="E16845" s="4" t="s">
        <v>59911</v>
      </c>
      <c r="F16845" s="4" t="s">
        <v>51</v>
      </c>
      <c r="G16845" s="4" t="s">
        <v>92</v>
      </c>
      <c r="I16845">
        <v>432</v>
      </c>
      <c r="J16845" s="4" t="s">
        <v>496</v>
      </c>
      <c r="K16845" s="1">
        <v>34892</v>
      </c>
      <c r="M16845" s="4" t="s">
        <v>53</v>
      </c>
      <c r="N16845" t="s">
        <v>59925</v>
      </c>
      <c r="O16845" s="1">
        <v>34892</v>
      </c>
      <c r="Q16845" t="s">
        <v>59926</v>
      </c>
      <c r="U16845" t="s">
        <v>162</v>
      </c>
      <c r="V16845" t="s">
        <v>2793</v>
      </c>
      <c r="W16845">
        <v>722732</v>
      </c>
      <c r="AC16845" t="s">
        <v>72</v>
      </c>
      <c r="AD16845" t="s">
        <v>47</v>
      </c>
    </row>
    <row r="16846" spans="1:30" ht="60" hidden="1" x14ac:dyDescent="0.25">
      <c r="A16846">
        <v>43</v>
      </c>
      <c r="B16846" t="s">
        <v>59909</v>
      </c>
      <c r="C16846" t="s">
        <v>59927</v>
      </c>
      <c r="D16846" t="s">
        <v>40</v>
      </c>
      <c r="E16846" s="4" t="s">
        <v>59911</v>
      </c>
      <c r="F16846" s="4" t="s">
        <v>51</v>
      </c>
      <c r="G16846" s="4" t="s">
        <v>92</v>
      </c>
      <c r="I16846">
        <v>409</v>
      </c>
      <c r="J16846" s="4" t="s">
        <v>496</v>
      </c>
      <c r="K16846" s="1">
        <v>34890</v>
      </c>
      <c r="M16846" s="4" t="s">
        <v>53</v>
      </c>
      <c r="N16846" t="s">
        <v>59928</v>
      </c>
      <c r="O16846" s="1">
        <v>34890</v>
      </c>
      <c r="Q16846" t="s">
        <v>59929</v>
      </c>
      <c r="U16846" t="s">
        <v>162</v>
      </c>
      <c r="V16846" t="s">
        <v>2759</v>
      </c>
      <c r="W16846">
        <v>640680</v>
      </c>
      <c r="AC16846" t="s">
        <v>72</v>
      </c>
      <c r="AD16846" t="s">
        <v>47</v>
      </c>
    </row>
    <row r="16847" spans="1:30" ht="60" hidden="1" x14ac:dyDescent="0.25">
      <c r="A16847">
        <v>43</v>
      </c>
      <c r="B16847" t="s">
        <v>59909</v>
      </c>
      <c r="C16847" t="s">
        <v>59930</v>
      </c>
      <c r="D16847" t="s">
        <v>40</v>
      </c>
      <c r="E16847" s="4" t="s">
        <v>59911</v>
      </c>
      <c r="F16847" s="4" t="s">
        <v>51</v>
      </c>
      <c r="G16847" s="4" t="s">
        <v>92</v>
      </c>
      <c r="I16847">
        <v>558</v>
      </c>
      <c r="J16847" s="4" t="s">
        <v>496</v>
      </c>
      <c r="K16847" s="1">
        <v>34942</v>
      </c>
      <c r="M16847" s="4" t="s">
        <v>53</v>
      </c>
      <c r="N16847" t="s">
        <v>59931</v>
      </c>
      <c r="O16847" s="1">
        <v>34942</v>
      </c>
      <c r="Q16847" t="s">
        <v>59932</v>
      </c>
      <c r="U16847" t="s">
        <v>162</v>
      </c>
      <c r="V16847" t="s">
        <v>163</v>
      </c>
      <c r="W16847">
        <v>734014</v>
      </c>
      <c r="AC16847" t="s">
        <v>72</v>
      </c>
      <c r="AD16847" t="s">
        <v>47</v>
      </c>
    </row>
    <row r="16848" spans="1:30" ht="60" hidden="1" x14ac:dyDescent="0.25">
      <c r="A16848">
        <v>43</v>
      </c>
      <c r="B16848" t="s">
        <v>59933</v>
      </c>
      <c r="C16848" t="s">
        <v>59934</v>
      </c>
      <c r="D16848" t="s">
        <v>40</v>
      </c>
      <c r="E16848" s="4" t="s">
        <v>59935</v>
      </c>
      <c r="F16848" s="4" t="s">
        <v>51</v>
      </c>
      <c r="G16848" s="4" t="s">
        <v>92</v>
      </c>
      <c r="I16848">
        <v>405</v>
      </c>
      <c r="J16848" s="4" t="s">
        <v>43</v>
      </c>
      <c r="K16848" s="1">
        <v>35125</v>
      </c>
      <c r="M16848" s="4" t="s">
        <v>53</v>
      </c>
      <c r="N16848" t="s">
        <v>59936</v>
      </c>
      <c r="O16848" s="1">
        <v>35125</v>
      </c>
      <c r="Q16848" t="s">
        <v>59937</v>
      </c>
      <c r="U16848" t="s">
        <v>162</v>
      </c>
      <c r="V16848" t="s">
        <v>5020</v>
      </c>
      <c r="W16848">
        <v>570660</v>
      </c>
      <c r="AC16848" t="s">
        <v>2483</v>
      </c>
      <c r="AD16848" t="s">
        <v>47</v>
      </c>
    </row>
    <row r="16849" spans="1:30" ht="60" hidden="1" x14ac:dyDescent="0.25">
      <c r="A16849">
        <v>43</v>
      </c>
      <c r="B16849" t="s">
        <v>59933</v>
      </c>
      <c r="C16849" t="s">
        <v>59938</v>
      </c>
      <c r="D16849" t="s">
        <v>40</v>
      </c>
      <c r="E16849" s="4" t="s">
        <v>59939</v>
      </c>
      <c r="F16849" s="4" t="s">
        <v>51</v>
      </c>
      <c r="G16849" s="4" t="s">
        <v>92</v>
      </c>
      <c r="I16849">
        <v>406</v>
      </c>
      <c r="J16849" s="4" t="s">
        <v>43</v>
      </c>
      <c r="K16849" s="1">
        <v>35100</v>
      </c>
      <c r="M16849" s="4" t="s">
        <v>53</v>
      </c>
      <c r="N16849" t="s">
        <v>59940</v>
      </c>
      <c r="O16849" s="1">
        <v>35100</v>
      </c>
      <c r="Q16849" t="s">
        <v>59941</v>
      </c>
      <c r="U16849" t="s">
        <v>162</v>
      </c>
      <c r="V16849" t="s">
        <v>2793</v>
      </c>
      <c r="W16849">
        <v>535944</v>
      </c>
      <c r="AC16849" t="s">
        <v>59942</v>
      </c>
      <c r="AD16849" t="s">
        <v>83</v>
      </c>
    </row>
    <row r="16850" spans="1:30" ht="60" hidden="1" x14ac:dyDescent="0.25">
      <c r="A16850">
        <v>43</v>
      </c>
      <c r="B16850" t="s">
        <v>59943</v>
      </c>
      <c r="C16850" t="s">
        <v>59944</v>
      </c>
      <c r="D16850" t="s">
        <v>40</v>
      </c>
      <c r="E16850" s="4" t="s">
        <v>59723</v>
      </c>
      <c r="F16850" s="4" t="s">
        <v>51</v>
      </c>
      <c r="G16850" s="4" t="s">
        <v>92</v>
      </c>
      <c r="I16850">
        <v>500</v>
      </c>
      <c r="J16850" s="4" t="s">
        <v>43</v>
      </c>
      <c r="K16850" s="1">
        <v>38343</v>
      </c>
      <c r="M16850" s="4" t="s">
        <v>53</v>
      </c>
      <c r="N16850" t="s">
        <v>59945</v>
      </c>
      <c r="O16850" s="1">
        <v>35296</v>
      </c>
      <c r="Q16850" t="s">
        <v>59946</v>
      </c>
      <c r="U16850" t="s">
        <v>82</v>
      </c>
      <c r="W16850" t="s">
        <v>71</v>
      </c>
      <c r="AC16850" t="s">
        <v>12639</v>
      </c>
      <c r="AD16850" t="s">
        <v>47</v>
      </c>
    </row>
    <row r="16851" spans="1:30" ht="60" hidden="1" x14ac:dyDescent="0.25">
      <c r="A16851">
        <v>43</v>
      </c>
      <c r="B16851" t="s">
        <v>59943</v>
      </c>
      <c r="C16851" t="s">
        <v>59947</v>
      </c>
      <c r="D16851" t="s">
        <v>40</v>
      </c>
      <c r="E16851" s="4" t="s">
        <v>59734</v>
      </c>
      <c r="F16851" s="4" t="s">
        <v>51</v>
      </c>
      <c r="G16851" s="4" t="s">
        <v>92</v>
      </c>
      <c r="I16851">
        <v>570</v>
      </c>
      <c r="J16851" s="4" t="s">
        <v>43</v>
      </c>
      <c r="K16851" s="1">
        <v>35780</v>
      </c>
      <c r="M16851" s="4" t="s">
        <v>53</v>
      </c>
      <c r="N16851" t="s">
        <v>59948</v>
      </c>
      <c r="O16851" s="1">
        <v>35780</v>
      </c>
      <c r="Q16851" t="s">
        <v>59949</v>
      </c>
      <c r="U16851" t="s">
        <v>162</v>
      </c>
      <c r="V16851" t="s">
        <v>2628</v>
      </c>
      <c r="W16851">
        <v>658951</v>
      </c>
      <c r="AC16851" t="s">
        <v>72</v>
      </c>
      <c r="AD16851" t="s">
        <v>47</v>
      </c>
    </row>
    <row r="16852" spans="1:30" ht="60" hidden="1" x14ac:dyDescent="0.25">
      <c r="A16852">
        <v>43</v>
      </c>
      <c r="B16852" t="s">
        <v>59943</v>
      </c>
      <c r="C16852" t="s">
        <v>59950</v>
      </c>
      <c r="D16852" t="s">
        <v>40</v>
      </c>
      <c r="E16852" s="4" t="s">
        <v>59723</v>
      </c>
      <c r="F16852" s="4" t="s">
        <v>51</v>
      </c>
      <c r="G16852" s="4" t="s">
        <v>92</v>
      </c>
      <c r="I16852">
        <v>607</v>
      </c>
      <c r="J16852" s="4" t="s">
        <v>496</v>
      </c>
      <c r="K16852" s="1">
        <v>35423</v>
      </c>
      <c r="M16852" s="4" t="s">
        <v>53</v>
      </c>
      <c r="N16852" t="s">
        <v>59951</v>
      </c>
      <c r="O16852" s="1">
        <v>35423</v>
      </c>
      <c r="Q16852" t="s">
        <v>59952</v>
      </c>
      <c r="U16852" t="s">
        <v>162</v>
      </c>
      <c r="V16852" t="s">
        <v>5020</v>
      </c>
      <c r="W16852">
        <v>711168</v>
      </c>
      <c r="AC16852" t="s">
        <v>59953</v>
      </c>
      <c r="AD16852" t="s">
        <v>47</v>
      </c>
    </row>
    <row r="16853" spans="1:30" ht="60" hidden="1" x14ac:dyDescent="0.25">
      <c r="A16853">
        <v>43</v>
      </c>
      <c r="B16853" t="s">
        <v>59943</v>
      </c>
      <c r="C16853" t="s">
        <v>59954</v>
      </c>
      <c r="D16853" t="s">
        <v>40</v>
      </c>
      <c r="E16853" s="4" t="s">
        <v>59734</v>
      </c>
      <c r="F16853" s="4" t="s">
        <v>51</v>
      </c>
      <c r="G16853" s="4" t="s">
        <v>92</v>
      </c>
      <c r="I16853">
        <v>752</v>
      </c>
      <c r="J16853" s="4" t="s">
        <v>496</v>
      </c>
      <c r="K16853" s="1">
        <v>35425</v>
      </c>
      <c r="M16853" s="4" t="s">
        <v>53</v>
      </c>
      <c r="N16853" t="s">
        <v>59955</v>
      </c>
      <c r="O16853" s="1">
        <v>35425</v>
      </c>
      <c r="Q16853" t="s">
        <v>59956</v>
      </c>
      <c r="U16853" t="s">
        <v>162</v>
      </c>
      <c r="V16853" t="s">
        <v>2628</v>
      </c>
      <c r="W16853">
        <v>511135</v>
      </c>
      <c r="AC16853" t="s">
        <v>72</v>
      </c>
      <c r="AD16853" t="s">
        <v>47</v>
      </c>
    </row>
    <row r="16854" spans="1:30" ht="60" hidden="1" x14ac:dyDescent="0.25">
      <c r="A16854">
        <v>43</v>
      </c>
      <c r="B16854" t="s">
        <v>59943</v>
      </c>
      <c r="C16854" t="s">
        <v>59957</v>
      </c>
      <c r="D16854" t="s">
        <v>40</v>
      </c>
      <c r="E16854" s="4" t="s">
        <v>59734</v>
      </c>
      <c r="F16854" s="4" t="s">
        <v>51</v>
      </c>
      <c r="G16854" s="4" t="s">
        <v>92</v>
      </c>
      <c r="I16854">
        <v>617</v>
      </c>
      <c r="J16854" s="4" t="s">
        <v>496</v>
      </c>
      <c r="K16854" s="1">
        <v>35388</v>
      </c>
      <c r="M16854" s="4" t="s">
        <v>53</v>
      </c>
      <c r="N16854" t="s">
        <v>59958</v>
      </c>
      <c r="O16854" s="1">
        <v>35388</v>
      </c>
      <c r="Q16854" t="s">
        <v>59959</v>
      </c>
      <c r="U16854" t="s">
        <v>162</v>
      </c>
      <c r="V16854" t="s">
        <v>2793</v>
      </c>
      <c r="W16854">
        <v>698662</v>
      </c>
      <c r="AC16854" t="s">
        <v>72</v>
      </c>
      <c r="AD16854" t="s">
        <v>47</v>
      </c>
    </row>
    <row r="16855" spans="1:30" ht="60" hidden="1" x14ac:dyDescent="0.25">
      <c r="A16855">
        <v>43</v>
      </c>
      <c r="B16855" t="s">
        <v>59943</v>
      </c>
      <c r="C16855" t="s">
        <v>59960</v>
      </c>
      <c r="D16855" t="s">
        <v>40</v>
      </c>
      <c r="E16855" s="4" t="s">
        <v>59961</v>
      </c>
      <c r="F16855" s="4" t="s">
        <v>51</v>
      </c>
      <c r="G16855" s="4" t="s">
        <v>92</v>
      </c>
      <c r="I16855">
        <v>602</v>
      </c>
      <c r="J16855" s="4" t="s">
        <v>496</v>
      </c>
      <c r="K16855" s="1">
        <v>35374</v>
      </c>
      <c r="M16855" s="4" t="s">
        <v>53</v>
      </c>
      <c r="N16855" t="s">
        <v>59962</v>
      </c>
      <c r="O16855" s="1">
        <v>35374</v>
      </c>
      <c r="Q16855" t="s">
        <v>59963</v>
      </c>
      <c r="U16855" t="s">
        <v>162</v>
      </c>
      <c r="V16855" t="s">
        <v>2628</v>
      </c>
      <c r="W16855">
        <v>511789</v>
      </c>
      <c r="AC16855" t="s">
        <v>72</v>
      </c>
      <c r="AD16855" t="s">
        <v>47</v>
      </c>
    </row>
    <row r="16856" spans="1:30" ht="60" hidden="1" x14ac:dyDescent="0.25">
      <c r="A16856">
        <v>43</v>
      </c>
      <c r="B16856" t="s">
        <v>59943</v>
      </c>
      <c r="C16856" t="s">
        <v>59964</v>
      </c>
      <c r="D16856" t="s">
        <v>40</v>
      </c>
      <c r="E16856" s="4" t="s">
        <v>59723</v>
      </c>
      <c r="F16856" s="4" t="s">
        <v>51</v>
      </c>
      <c r="G16856" s="4" t="s">
        <v>92</v>
      </c>
      <c r="I16856">
        <v>311</v>
      </c>
      <c r="J16856" s="4" t="s">
        <v>496</v>
      </c>
      <c r="K16856" s="1">
        <v>35369</v>
      </c>
      <c r="M16856" s="4" t="s">
        <v>53</v>
      </c>
      <c r="N16856" t="s">
        <v>59965</v>
      </c>
      <c r="O16856" s="1">
        <v>35369</v>
      </c>
      <c r="Q16856" t="s">
        <v>59966</v>
      </c>
      <c r="U16856" t="s">
        <v>162</v>
      </c>
      <c r="V16856" t="s">
        <v>2611</v>
      </c>
      <c r="W16856">
        <v>583992</v>
      </c>
      <c r="AC16856" t="s">
        <v>72</v>
      </c>
      <c r="AD16856" t="s">
        <v>47</v>
      </c>
    </row>
    <row r="16857" spans="1:30" ht="60" hidden="1" x14ac:dyDescent="0.25">
      <c r="A16857">
        <v>43</v>
      </c>
      <c r="B16857" t="s">
        <v>59943</v>
      </c>
      <c r="C16857" t="s">
        <v>59967</v>
      </c>
      <c r="D16857" t="s">
        <v>40</v>
      </c>
      <c r="E16857" s="4" t="s">
        <v>59723</v>
      </c>
      <c r="F16857" s="4" t="s">
        <v>51</v>
      </c>
      <c r="G16857" s="4" t="s">
        <v>92</v>
      </c>
      <c r="I16857">
        <v>600</v>
      </c>
      <c r="J16857" s="4" t="s">
        <v>43</v>
      </c>
      <c r="K16857" s="1">
        <v>35353</v>
      </c>
      <c r="M16857" s="4" t="s">
        <v>53</v>
      </c>
      <c r="N16857" t="s">
        <v>59968</v>
      </c>
      <c r="O16857" s="1">
        <v>35353</v>
      </c>
      <c r="Q16857" t="s">
        <v>39005</v>
      </c>
      <c r="U16857" t="s">
        <v>162</v>
      </c>
      <c r="V16857" t="s">
        <v>2743</v>
      </c>
      <c r="W16857">
        <v>573321</v>
      </c>
      <c r="AC16857" t="s">
        <v>59969</v>
      </c>
      <c r="AD16857" t="s">
        <v>47</v>
      </c>
    </row>
    <row r="16858" spans="1:30" ht="60" hidden="1" x14ac:dyDescent="0.25">
      <c r="A16858">
        <v>43</v>
      </c>
      <c r="B16858" t="s">
        <v>59943</v>
      </c>
      <c r="C16858" t="s">
        <v>59970</v>
      </c>
      <c r="D16858" t="s">
        <v>40</v>
      </c>
      <c r="E16858" s="4" t="s">
        <v>59961</v>
      </c>
      <c r="F16858" s="4" t="s">
        <v>51</v>
      </c>
      <c r="G16858" s="4" t="s">
        <v>92</v>
      </c>
      <c r="I16858">
        <v>601</v>
      </c>
      <c r="J16858" s="4" t="s">
        <v>496</v>
      </c>
      <c r="K16858" s="1">
        <v>35335</v>
      </c>
      <c r="M16858" s="4" t="s">
        <v>53</v>
      </c>
      <c r="N16858" t="s">
        <v>59971</v>
      </c>
      <c r="O16858" s="1">
        <v>35335</v>
      </c>
      <c r="Q16858" t="s">
        <v>59972</v>
      </c>
      <c r="U16858" t="s">
        <v>162</v>
      </c>
      <c r="V16858" t="s">
        <v>2611</v>
      </c>
      <c r="W16858">
        <v>684985</v>
      </c>
      <c r="AC16858" t="s">
        <v>72</v>
      </c>
      <c r="AD16858" t="s">
        <v>47</v>
      </c>
    </row>
    <row r="16859" spans="1:30" ht="60" hidden="1" x14ac:dyDescent="0.25">
      <c r="A16859">
        <v>43</v>
      </c>
      <c r="B16859" t="s">
        <v>59943</v>
      </c>
      <c r="C16859" t="s">
        <v>59973</v>
      </c>
      <c r="D16859" t="s">
        <v>40</v>
      </c>
      <c r="E16859" s="4" t="s">
        <v>59734</v>
      </c>
      <c r="F16859" s="4" t="s">
        <v>51</v>
      </c>
      <c r="G16859" s="4" t="s">
        <v>92</v>
      </c>
      <c r="I16859">
        <v>460</v>
      </c>
      <c r="J16859" s="4" t="s">
        <v>43</v>
      </c>
      <c r="K16859" s="1">
        <v>35331</v>
      </c>
      <c r="M16859" s="4" t="s">
        <v>53</v>
      </c>
      <c r="N16859" t="s">
        <v>59974</v>
      </c>
      <c r="O16859" s="1">
        <v>35331</v>
      </c>
      <c r="Q16859" t="s">
        <v>59975</v>
      </c>
      <c r="U16859" t="s">
        <v>162</v>
      </c>
      <c r="V16859" t="s">
        <v>2628</v>
      </c>
      <c r="W16859">
        <v>584807</v>
      </c>
      <c r="AC16859" t="s">
        <v>72</v>
      </c>
      <c r="AD16859" t="s">
        <v>47</v>
      </c>
    </row>
    <row r="16860" spans="1:30" ht="60" hidden="1" x14ac:dyDescent="0.25">
      <c r="A16860">
        <v>43</v>
      </c>
      <c r="B16860" t="s">
        <v>59943</v>
      </c>
      <c r="C16860" t="s">
        <v>59976</v>
      </c>
      <c r="D16860" t="s">
        <v>40</v>
      </c>
      <c r="E16860" s="4" t="s">
        <v>59723</v>
      </c>
      <c r="F16860" s="4" t="s">
        <v>51</v>
      </c>
      <c r="G16860" s="4" t="s">
        <v>92</v>
      </c>
      <c r="I16860">
        <v>638</v>
      </c>
      <c r="J16860" s="4" t="s">
        <v>496</v>
      </c>
      <c r="K16860" s="1">
        <v>35325</v>
      </c>
      <c r="M16860" s="4" t="s">
        <v>53</v>
      </c>
      <c r="N16860" t="s">
        <v>59977</v>
      </c>
      <c r="O16860" s="1">
        <v>35325</v>
      </c>
      <c r="Q16860" t="s">
        <v>59978</v>
      </c>
      <c r="U16860" t="s">
        <v>162</v>
      </c>
      <c r="V16860" t="s">
        <v>2793</v>
      </c>
      <c r="W16860">
        <v>636774</v>
      </c>
      <c r="AC16860" t="s">
        <v>72</v>
      </c>
      <c r="AD16860" t="s">
        <v>47</v>
      </c>
    </row>
    <row r="16861" spans="1:30" ht="60" hidden="1" x14ac:dyDescent="0.25">
      <c r="A16861">
        <v>43</v>
      </c>
      <c r="B16861" t="s">
        <v>59943</v>
      </c>
      <c r="C16861" t="s">
        <v>59979</v>
      </c>
      <c r="D16861" t="s">
        <v>40</v>
      </c>
      <c r="E16861" s="4" t="s">
        <v>59734</v>
      </c>
      <c r="F16861" s="4" t="s">
        <v>51</v>
      </c>
      <c r="G16861" s="4" t="s">
        <v>92</v>
      </c>
      <c r="I16861">
        <v>600</v>
      </c>
      <c r="J16861" s="4" t="s">
        <v>43</v>
      </c>
      <c r="K16861" s="1">
        <v>35325</v>
      </c>
      <c r="M16861" s="4" t="s">
        <v>53</v>
      </c>
      <c r="N16861" t="s">
        <v>59980</v>
      </c>
      <c r="O16861" s="1">
        <v>35325</v>
      </c>
      <c r="Q16861" t="s">
        <v>59981</v>
      </c>
      <c r="U16861" t="s">
        <v>162</v>
      </c>
      <c r="V16861" t="s">
        <v>2793</v>
      </c>
      <c r="W16861">
        <v>636450</v>
      </c>
      <c r="AC16861" t="s">
        <v>72</v>
      </c>
      <c r="AD16861" t="s">
        <v>47</v>
      </c>
    </row>
    <row r="16862" spans="1:30" ht="60" hidden="1" x14ac:dyDescent="0.25">
      <c r="A16862">
        <v>43</v>
      </c>
      <c r="B16862" t="s">
        <v>59943</v>
      </c>
      <c r="C16862" t="s">
        <v>59982</v>
      </c>
      <c r="D16862" t="s">
        <v>40</v>
      </c>
      <c r="E16862" s="4" t="s">
        <v>59961</v>
      </c>
      <c r="F16862" s="4" t="s">
        <v>51</v>
      </c>
      <c r="G16862" s="4" t="s">
        <v>92</v>
      </c>
      <c r="I16862">
        <v>592</v>
      </c>
      <c r="J16862" s="4" t="s">
        <v>496</v>
      </c>
      <c r="K16862" s="1">
        <v>35809</v>
      </c>
      <c r="M16862" s="4" t="s">
        <v>53</v>
      </c>
      <c r="N16862" t="s">
        <v>59983</v>
      </c>
      <c r="O16862" s="1">
        <v>35809</v>
      </c>
      <c r="Q16862" t="s">
        <v>59984</v>
      </c>
      <c r="U16862" t="s">
        <v>162</v>
      </c>
      <c r="V16862" t="s">
        <v>2628</v>
      </c>
      <c r="W16862">
        <v>658246</v>
      </c>
      <c r="AC16862" t="s">
        <v>72</v>
      </c>
      <c r="AD16862" t="s">
        <v>47</v>
      </c>
    </row>
    <row r="16863" spans="1:30" ht="60" hidden="1" x14ac:dyDescent="0.25">
      <c r="A16863">
        <v>43</v>
      </c>
      <c r="B16863" t="s">
        <v>59943</v>
      </c>
      <c r="C16863" t="s">
        <v>59985</v>
      </c>
      <c r="D16863" t="s">
        <v>40</v>
      </c>
      <c r="E16863" s="4" t="s">
        <v>59723</v>
      </c>
      <c r="F16863" s="4" t="s">
        <v>51</v>
      </c>
      <c r="G16863" s="4" t="s">
        <v>92</v>
      </c>
      <c r="I16863">
        <v>627</v>
      </c>
      <c r="J16863" s="4" t="s">
        <v>496</v>
      </c>
      <c r="K16863" s="1">
        <v>35313</v>
      </c>
      <c r="M16863" s="4" t="s">
        <v>53</v>
      </c>
      <c r="N16863" t="s">
        <v>59986</v>
      </c>
      <c r="O16863" s="1">
        <v>35313</v>
      </c>
      <c r="Q16863" t="s">
        <v>59987</v>
      </c>
      <c r="U16863" t="s">
        <v>162</v>
      </c>
      <c r="V16863" t="s">
        <v>2793</v>
      </c>
      <c r="W16863">
        <v>536107</v>
      </c>
      <c r="AC16863" t="s">
        <v>72</v>
      </c>
      <c r="AD16863" t="s">
        <v>47</v>
      </c>
    </row>
    <row r="16864" spans="1:30" ht="60" hidden="1" x14ac:dyDescent="0.25">
      <c r="A16864">
        <v>43</v>
      </c>
      <c r="B16864" t="s">
        <v>59943</v>
      </c>
      <c r="C16864" t="s">
        <v>59988</v>
      </c>
      <c r="D16864" t="s">
        <v>40</v>
      </c>
      <c r="E16864" s="4" t="s">
        <v>59734</v>
      </c>
      <c r="F16864" s="4" t="s">
        <v>51</v>
      </c>
      <c r="G16864" s="4" t="s">
        <v>92</v>
      </c>
      <c r="I16864">
        <v>428</v>
      </c>
      <c r="J16864" s="4" t="s">
        <v>43</v>
      </c>
      <c r="K16864" s="1">
        <v>35306</v>
      </c>
      <c r="M16864" s="4" t="s">
        <v>53</v>
      </c>
      <c r="N16864" t="s">
        <v>59989</v>
      </c>
      <c r="O16864" s="1">
        <v>35306</v>
      </c>
      <c r="Q16864" t="s">
        <v>59990</v>
      </c>
      <c r="U16864" t="s">
        <v>162</v>
      </c>
      <c r="V16864" t="s">
        <v>2628</v>
      </c>
      <c r="W16864">
        <v>541607</v>
      </c>
      <c r="AC16864" t="s">
        <v>72</v>
      </c>
      <c r="AD16864" t="s">
        <v>47</v>
      </c>
    </row>
    <row r="16865" spans="1:30" ht="60" hidden="1" x14ac:dyDescent="0.25">
      <c r="A16865">
        <v>43</v>
      </c>
      <c r="B16865" t="s">
        <v>59943</v>
      </c>
      <c r="C16865" t="s">
        <v>59991</v>
      </c>
      <c r="D16865" t="s">
        <v>40</v>
      </c>
      <c r="E16865" s="4" t="s">
        <v>59734</v>
      </c>
      <c r="F16865" s="4" t="s">
        <v>51</v>
      </c>
      <c r="G16865" s="4" t="s">
        <v>92</v>
      </c>
      <c r="I16865">
        <v>603</v>
      </c>
      <c r="J16865" s="4" t="s">
        <v>496</v>
      </c>
      <c r="K16865" s="1">
        <v>35297</v>
      </c>
      <c r="M16865" s="4" t="s">
        <v>53</v>
      </c>
      <c r="N16865" t="s">
        <v>59992</v>
      </c>
      <c r="O16865" s="1">
        <v>35297</v>
      </c>
      <c r="Q16865" t="s">
        <v>59993</v>
      </c>
      <c r="U16865" t="s">
        <v>162</v>
      </c>
      <c r="V16865" t="s">
        <v>2793</v>
      </c>
      <c r="W16865">
        <v>620371</v>
      </c>
      <c r="AC16865" t="s">
        <v>72</v>
      </c>
      <c r="AD16865" t="s">
        <v>47</v>
      </c>
    </row>
    <row r="16866" spans="1:30" ht="60" hidden="1" x14ac:dyDescent="0.25">
      <c r="A16866">
        <v>43</v>
      </c>
      <c r="B16866" t="s">
        <v>59943</v>
      </c>
      <c r="C16866" t="s">
        <v>59994</v>
      </c>
      <c r="D16866" t="s">
        <v>40</v>
      </c>
      <c r="E16866" s="4" t="s">
        <v>59723</v>
      </c>
      <c r="F16866" s="4" t="s">
        <v>51</v>
      </c>
      <c r="G16866" s="4" t="s">
        <v>92</v>
      </c>
      <c r="I16866">
        <v>613</v>
      </c>
      <c r="J16866" s="4" t="s">
        <v>496</v>
      </c>
      <c r="K16866" s="1">
        <v>35290</v>
      </c>
      <c r="M16866" s="4" t="s">
        <v>53</v>
      </c>
      <c r="N16866" t="s">
        <v>59995</v>
      </c>
      <c r="O16866" s="1">
        <v>35290</v>
      </c>
      <c r="Q16866" t="s">
        <v>59996</v>
      </c>
      <c r="U16866" t="s">
        <v>162</v>
      </c>
      <c r="V16866" t="s">
        <v>2793</v>
      </c>
      <c r="W16866">
        <v>535727</v>
      </c>
      <c r="AC16866" t="s">
        <v>72</v>
      </c>
      <c r="AD16866" t="s">
        <v>47</v>
      </c>
    </row>
    <row r="16867" spans="1:30" ht="60" hidden="1" x14ac:dyDescent="0.25">
      <c r="A16867">
        <v>43</v>
      </c>
      <c r="B16867" t="s">
        <v>59943</v>
      </c>
      <c r="C16867" t="s">
        <v>59997</v>
      </c>
      <c r="D16867" t="s">
        <v>40</v>
      </c>
      <c r="E16867" s="4" t="s">
        <v>59723</v>
      </c>
      <c r="F16867" s="4" t="s">
        <v>51</v>
      </c>
      <c r="G16867" s="4" t="s">
        <v>92</v>
      </c>
      <c r="I16867">
        <v>602</v>
      </c>
      <c r="J16867" s="4" t="s">
        <v>496</v>
      </c>
      <c r="K16867" s="1">
        <v>35282</v>
      </c>
      <c r="M16867" s="4" t="s">
        <v>53</v>
      </c>
      <c r="N16867" t="s">
        <v>59998</v>
      </c>
      <c r="O16867" s="1">
        <v>35282</v>
      </c>
      <c r="Q16867" t="s">
        <v>59999</v>
      </c>
      <c r="U16867" t="s">
        <v>162</v>
      </c>
      <c r="V16867" t="s">
        <v>5020</v>
      </c>
      <c r="W16867">
        <v>526148</v>
      </c>
      <c r="AC16867" t="s">
        <v>60000</v>
      </c>
      <c r="AD16867" t="s">
        <v>47</v>
      </c>
    </row>
    <row r="16868" spans="1:30" ht="60" hidden="1" x14ac:dyDescent="0.25">
      <c r="A16868">
        <v>43</v>
      </c>
      <c r="B16868" t="s">
        <v>59943</v>
      </c>
      <c r="C16868" t="s">
        <v>60001</v>
      </c>
      <c r="D16868" t="s">
        <v>40</v>
      </c>
      <c r="E16868" s="4" t="s">
        <v>59961</v>
      </c>
      <c r="F16868" s="4" t="s">
        <v>51</v>
      </c>
      <c r="G16868" s="4" t="s">
        <v>92</v>
      </c>
      <c r="I16868">
        <v>660</v>
      </c>
      <c r="J16868" s="4" t="s">
        <v>496</v>
      </c>
      <c r="K16868" s="1">
        <v>35279</v>
      </c>
      <c r="M16868" s="4" t="s">
        <v>53</v>
      </c>
      <c r="N16868" t="s">
        <v>60002</v>
      </c>
      <c r="O16868" s="1">
        <v>35279</v>
      </c>
      <c r="Q16868" t="s">
        <v>60003</v>
      </c>
      <c r="U16868" t="s">
        <v>162</v>
      </c>
      <c r="V16868" t="s">
        <v>2793</v>
      </c>
      <c r="W16868">
        <v>636040</v>
      </c>
      <c r="AC16868" t="s">
        <v>72</v>
      </c>
      <c r="AD16868" t="s">
        <v>47</v>
      </c>
    </row>
    <row r="16869" spans="1:30" ht="60" hidden="1" x14ac:dyDescent="0.25">
      <c r="A16869">
        <v>43</v>
      </c>
      <c r="B16869" t="s">
        <v>59943</v>
      </c>
      <c r="C16869" t="s">
        <v>60004</v>
      </c>
      <c r="D16869" t="s">
        <v>40</v>
      </c>
      <c r="E16869" s="4" t="s">
        <v>59961</v>
      </c>
      <c r="F16869" s="4" t="s">
        <v>51</v>
      </c>
      <c r="G16869" s="4" t="s">
        <v>92</v>
      </c>
      <c r="I16869">
        <v>777</v>
      </c>
      <c r="J16869" s="4" t="s">
        <v>496</v>
      </c>
      <c r="K16869" s="1">
        <v>35279</v>
      </c>
      <c r="M16869" s="4" t="s">
        <v>53</v>
      </c>
      <c r="N16869" t="s">
        <v>60005</v>
      </c>
      <c r="O16869" s="1">
        <v>35279</v>
      </c>
      <c r="Q16869" t="s">
        <v>60006</v>
      </c>
      <c r="U16869" t="s">
        <v>162</v>
      </c>
      <c r="V16869" t="s">
        <v>163</v>
      </c>
      <c r="W16869">
        <v>677411</v>
      </c>
      <c r="AC16869" t="s">
        <v>72</v>
      </c>
      <c r="AD16869" t="s">
        <v>47</v>
      </c>
    </row>
    <row r="16870" spans="1:30" ht="60" hidden="1" x14ac:dyDescent="0.25">
      <c r="A16870">
        <v>43</v>
      </c>
      <c r="B16870" t="s">
        <v>59943</v>
      </c>
      <c r="C16870" t="s">
        <v>60007</v>
      </c>
      <c r="D16870" t="s">
        <v>40</v>
      </c>
      <c r="E16870" s="4" t="s">
        <v>59723</v>
      </c>
      <c r="F16870" s="4" t="s">
        <v>51</v>
      </c>
      <c r="G16870" s="4" t="s">
        <v>92</v>
      </c>
      <c r="I16870">
        <v>660</v>
      </c>
      <c r="J16870" s="4" t="s">
        <v>496</v>
      </c>
      <c r="K16870" s="1">
        <v>35236</v>
      </c>
      <c r="M16870" s="4" t="s">
        <v>53</v>
      </c>
      <c r="N16870" t="s">
        <v>60008</v>
      </c>
      <c r="O16870" s="1">
        <v>35236</v>
      </c>
      <c r="Q16870" t="s">
        <v>60009</v>
      </c>
      <c r="U16870" t="s">
        <v>162</v>
      </c>
      <c r="V16870" t="s">
        <v>2793</v>
      </c>
      <c r="W16870">
        <v>536389</v>
      </c>
      <c r="AC16870" t="s">
        <v>72</v>
      </c>
      <c r="AD16870" t="s">
        <v>47</v>
      </c>
    </row>
    <row r="16871" spans="1:30" ht="60" hidden="1" x14ac:dyDescent="0.25">
      <c r="A16871">
        <v>43</v>
      </c>
      <c r="B16871" t="s">
        <v>59943</v>
      </c>
      <c r="C16871" t="s">
        <v>60010</v>
      </c>
      <c r="D16871" t="s">
        <v>40</v>
      </c>
      <c r="E16871" s="4" t="s">
        <v>59734</v>
      </c>
      <c r="F16871" s="4" t="s">
        <v>51</v>
      </c>
      <c r="G16871" s="4" t="s">
        <v>92</v>
      </c>
      <c r="I16871">
        <v>600</v>
      </c>
      <c r="J16871" s="4" t="s">
        <v>496</v>
      </c>
      <c r="K16871" s="1">
        <v>35269</v>
      </c>
      <c r="M16871" s="4" t="s">
        <v>53</v>
      </c>
      <c r="N16871" t="s">
        <v>60011</v>
      </c>
      <c r="O16871" s="1">
        <v>35269</v>
      </c>
      <c r="Q16871" t="s">
        <v>60012</v>
      </c>
      <c r="U16871" t="s">
        <v>162</v>
      </c>
      <c r="V16871" t="s">
        <v>2743</v>
      </c>
      <c r="W16871">
        <v>597998</v>
      </c>
      <c r="AC16871" t="s">
        <v>72</v>
      </c>
      <c r="AD16871" t="s">
        <v>47</v>
      </c>
    </row>
    <row r="16872" spans="1:30" ht="60" hidden="1" x14ac:dyDescent="0.25">
      <c r="A16872">
        <v>43</v>
      </c>
      <c r="B16872" t="s">
        <v>59943</v>
      </c>
      <c r="C16872" t="s">
        <v>60013</v>
      </c>
      <c r="D16872" t="s">
        <v>40</v>
      </c>
      <c r="E16872" s="4" t="s">
        <v>59734</v>
      </c>
      <c r="F16872" s="4" t="s">
        <v>51</v>
      </c>
      <c r="G16872" s="4" t="s">
        <v>92</v>
      </c>
      <c r="I16872">
        <v>606</v>
      </c>
      <c r="J16872" s="4" t="s">
        <v>496</v>
      </c>
      <c r="K16872" s="1">
        <v>35243</v>
      </c>
      <c r="M16872" s="4" t="s">
        <v>53</v>
      </c>
      <c r="N16872" t="s">
        <v>60014</v>
      </c>
      <c r="O16872" s="1">
        <v>35243</v>
      </c>
      <c r="Q16872" t="s">
        <v>60015</v>
      </c>
      <c r="U16872" t="s">
        <v>162</v>
      </c>
      <c r="V16872" t="s">
        <v>2628</v>
      </c>
      <c r="W16872">
        <v>511880</v>
      </c>
      <c r="AC16872" t="s">
        <v>72</v>
      </c>
      <c r="AD16872" t="s">
        <v>47</v>
      </c>
    </row>
    <row r="16873" spans="1:30" ht="60" hidden="1" x14ac:dyDescent="0.25">
      <c r="A16873">
        <v>43</v>
      </c>
      <c r="B16873" t="s">
        <v>59943</v>
      </c>
      <c r="C16873" t="s">
        <v>60016</v>
      </c>
      <c r="D16873" t="s">
        <v>40</v>
      </c>
      <c r="E16873" s="4" t="s">
        <v>59961</v>
      </c>
      <c r="F16873" s="4" t="s">
        <v>51</v>
      </c>
      <c r="G16873" s="4" t="s">
        <v>92</v>
      </c>
      <c r="I16873">
        <v>613</v>
      </c>
      <c r="J16873" s="4" t="s">
        <v>496</v>
      </c>
      <c r="K16873" s="1">
        <v>35243</v>
      </c>
      <c r="M16873" s="4" t="s">
        <v>53</v>
      </c>
      <c r="N16873" t="s">
        <v>60017</v>
      </c>
      <c r="O16873" s="1">
        <v>35243</v>
      </c>
      <c r="Q16873" t="s">
        <v>60018</v>
      </c>
      <c r="U16873" t="s">
        <v>162</v>
      </c>
      <c r="V16873" t="s">
        <v>2611</v>
      </c>
      <c r="W16873">
        <v>684551</v>
      </c>
      <c r="AC16873" t="s">
        <v>72</v>
      </c>
      <c r="AD16873" t="s">
        <v>47</v>
      </c>
    </row>
    <row r="16874" spans="1:30" ht="60" hidden="1" x14ac:dyDescent="0.25">
      <c r="A16874">
        <v>43</v>
      </c>
      <c r="B16874" t="s">
        <v>59943</v>
      </c>
      <c r="C16874" t="s">
        <v>60019</v>
      </c>
      <c r="D16874" t="s">
        <v>40</v>
      </c>
      <c r="E16874" s="4" t="s">
        <v>59734</v>
      </c>
      <c r="F16874" s="4" t="s">
        <v>51</v>
      </c>
      <c r="G16874" s="4" t="s">
        <v>92</v>
      </c>
      <c r="I16874">
        <v>628</v>
      </c>
      <c r="J16874" s="4" t="s">
        <v>496</v>
      </c>
      <c r="K16874" s="1">
        <v>35243</v>
      </c>
      <c r="M16874" s="4" t="s">
        <v>53</v>
      </c>
      <c r="N16874" t="s">
        <v>60020</v>
      </c>
      <c r="O16874" s="1">
        <v>35243</v>
      </c>
      <c r="Q16874" t="s">
        <v>60021</v>
      </c>
      <c r="U16874" t="s">
        <v>162</v>
      </c>
      <c r="V16874" t="s">
        <v>2759</v>
      </c>
      <c r="W16874">
        <v>581558</v>
      </c>
      <c r="AC16874" t="s">
        <v>72</v>
      </c>
      <c r="AD16874" t="s">
        <v>47</v>
      </c>
    </row>
    <row r="16875" spans="1:30" ht="60" hidden="1" x14ac:dyDescent="0.25">
      <c r="A16875">
        <v>43</v>
      </c>
      <c r="B16875" t="s">
        <v>59943</v>
      </c>
      <c r="C16875" t="s">
        <v>60022</v>
      </c>
      <c r="D16875" t="s">
        <v>40</v>
      </c>
      <c r="E16875" s="4" t="s">
        <v>59723</v>
      </c>
      <c r="F16875" s="4" t="s">
        <v>51</v>
      </c>
      <c r="G16875" s="4" t="s">
        <v>92</v>
      </c>
      <c r="I16875">
        <v>611</v>
      </c>
      <c r="J16875" s="4" t="s">
        <v>496</v>
      </c>
      <c r="K16875" s="1">
        <v>35219</v>
      </c>
      <c r="M16875" s="4" t="s">
        <v>53</v>
      </c>
      <c r="N16875" t="s">
        <v>60023</v>
      </c>
      <c r="O16875" s="1">
        <v>35219</v>
      </c>
      <c r="Q16875" t="s">
        <v>60024</v>
      </c>
      <c r="U16875" t="s">
        <v>162</v>
      </c>
      <c r="V16875" t="s">
        <v>2628</v>
      </c>
      <c r="W16875">
        <v>736391</v>
      </c>
      <c r="AC16875" t="s">
        <v>72</v>
      </c>
      <c r="AD16875" t="s">
        <v>47</v>
      </c>
    </row>
    <row r="16876" spans="1:30" ht="60" hidden="1" x14ac:dyDescent="0.25">
      <c r="A16876">
        <v>43</v>
      </c>
      <c r="B16876" t="s">
        <v>59943</v>
      </c>
      <c r="C16876" t="s">
        <v>60025</v>
      </c>
      <c r="D16876" t="s">
        <v>40</v>
      </c>
      <c r="E16876" s="4" t="s">
        <v>59734</v>
      </c>
      <c r="F16876" s="4" t="s">
        <v>51</v>
      </c>
      <c r="G16876" s="4" t="s">
        <v>92</v>
      </c>
      <c r="I16876">
        <v>590</v>
      </c>
      <c r="J16876" s="4" t="s">
        <v>496</v>
      </c>
      <c r="K16876" s="1">
        <v>35262</v>
      </c>
      <c r="M16876" s="4" t="s">
        <v>53</v>
      </c>
      <c r="N16876" t="s">
        <v>60026</v>
      </c>
      <c r="O16876" s="1">
        <v>35262</v>
      </c>
      <c r="Q16876" t="s">
        <v>60027</v>
      </c>
      <c r="U16876" t="s">
        <v>162</v>
      </c>
      <c r="V16876" t="s">
        <v>2611</v>
      </c>
      <c r="W16876">
        <v>711312</v>
      </c>
      <c r="AC16876" t="s">
        <v>72</v>
      </c>
      <c r="AD16876" t="s">
        <v>47</v>
      </c>
    </row>
    <row r="16877" spans="1:30" ht="60" hidden="1" x14ac:dyDescent="0.25">
      <c r="A16877">
        <v>43</v>
      </c>
      <c r="B16877" t="s">
        <v>59943</v>
      </c>
      <c r="C16877" t="s">
        <v>60028</v>
      </c>
      <c r="D16877" t="s">
        <v>40</v>
      </c>
      <c r="E16877" s="4" t="s">
        <v>59723</v>
      </c>
      <c r="F16877" s="4" t="s">
        <v>51</v>
      </c>
      <c r="G16877" s="4" t="s">
        <v>92</v>
      </c>
      <c r="I16877">
        <v>620</v>
      </c>
      <c r="J16877" s="4" t="s">
        <v>496</v>
      </c>
      <c r="K16877" s="1">
        <v>35275</v>
      </c>
      <c r="M16877" s="4" t="s">
        <v>53</v>
      </c>
      <c r="N16877" t="s">
        <v>60029</v>
      </c>
      <c r="O16877" s="1">
        <v>35275</v>
      </c>
      <c r="Q16877" t="s">
        <v>60030</v>
      </c>
      <c r="U16877" t="s">
        <v>162</v>
      </c>
      <c r="V16877" t="s">
        <v>2611</v>
      </c>
      <c r="W16877">
        <v>583496</v>
      </c>
      <c r="AC16877" t="s">
        <v>72</v>
      </c>
      <c r="AD16877" t="s">
        <v>47</v>
      </c>
    </row>
    <row r="16878" spans="1:30" ht="60" hidden="1" x14ac:dyDescent="0.25">
      <c r="A16878">
        <v>43</v>
      </c>
      <c r="B16878" t="s">
        <v>59943</v>
      </c>
      <c r="C16878" t="s">
        <v>60031</v>
      </c>
      <c r="D16878" t="s">
        <v>40</v>
      </c>
      <c r="E16878" s="4" t="s">
        <v>59723</v>
      </c>
      <c r="F16878" s="4" t="s">
        <v>51</v>
      </c>
      <c r="G16878" s="4" t="s">
        <v>92</v>
      </c>
      <c r="I16878">
        <v>589</v>
      </c>
      <c r="J16878" s="4" t="s">
        <v>496</v>
      </c>
      <c r="K16878" s="1">
        <v>35255</v>
      </c>
      <c r="M16878" s="4" t="s">
        <v>53</v>
      </c>
      <c r="N16878" t="s">
        <v>60032</v>
      </c>
      <c r="O16878" s="1">
        <v>35255</v>
      </c>
      <c r="Q16878" t="s">
        <v>60033</v>
      </c>
      <c r="U16878" t="s">
        <v>162</v>
      </c>
      <c r="V16878" t="s">
        <v>2628</v>
      </c>
      <c r="W16878">
        <v>511016</v>
      </c>
      <c r="AC16878" t="s">
        <v>72</v>
      </c>
      <c r="AD16878" t="s">
        <v>47</v>
      </c>
    </row>
    <row r="16879" spans="1:30" ht="60" hidden="1" x14ac:dyDescent="0.25">
      <c r="A16879">
        <v>43</v>
      </c>
      <c r="B16879" t="s">
        <v>59943</v>
      </c>
      <c r="C16879" t="s">
        <v>60034</v>
      </c>
      <c r="D16879" t="s">
        <v>40</v>
      </c>
      <c r="E16879" s="4" t="s">
        <v>59734</v>
      </c>
      <c r="F16879" s="4" t="s">
        <v>51</v>
      </c>
      <c r="G16879" s="4" t="s">
        <v>92</v>
      </c>
      <c r="I16879">
        <v>600</v>
      </c>
      <c r="J16879" s="4" t="s">
        <v>43</v>
      </c>
      <c r="K16879" s="1">
        <v>35255</v>
      </c>
      <c r="M16879" s="4" t="s">
        <v>53</v>
      </c>
      <c r="N16879" t="s">
        <v>60035</v>
      </c>
      <c r="O16879" s="1">
        <v>35255</v>
      </c>
      <c r="Q16879" t="s">
        <v>60036</v>
      </c>
      <c r="U16879" t="s">
        <v>162</v>
      </c>
      <c r="V16879" t="s">
        <v>163</v>
      </c>
      <c r="W16879">
        <v>555846</v>
      </c>
      <c r="AC16879" t="s">
        <v>72</v>
      </c>
      <c r="AD16879" t="s">
        <v>47</v>
      </c>
    </row>
    <row r="16880" spans="1:30" ht="60" hidden="1" x14ac:dyDescent="0.25">
      <c r="A16880">
        <v>43</v>
      </c>
      <c r="B16880" t="s">
        <v>59943</v>
      </c>
      <c r="C16880" t="s">
        <v>60037</v>
      </c>
      <c r="D16880" t="s">
        <v>40</v>
      </c>
      <c r="E16880" s="4" t="s">
        <v>59961</v>
      </c>
      <c r="F16880" s="4" t="s">
        <v>51</v>
      </c>
      <c r="G16880" s="4" t="s">
        <v>92</v>
      </c>
      <c r="I16880">
        <v>601</v>
      </c>
      <c r="J16880" s="4" t="s">
        <v>496</v>
      </c>
      <c r="K16880" s="1">
        <v>35255</v>
      </c>
      <c r="M16880" s="4" t="s">
        <v>53</v>
      </c>
      <c r="N16880" t="s">
        <v>60038</v>
      </c>
      <c r="O16880" s="1">
        <v>35255</v>
      </c>
      <c r="Q16880" t="s">
        <v>60039</v>
      </c>
      <c r="U16880" t="s">
        <v>162</v>
      </c>
      <c r="V16880" t="s">
        <v>5020</v>
      </c>
      <c r="W16880">
        <v>711314</v>
      </c>
      <c r="AC16880" t="s">
        <v>72</v>
      </c>
      <c r="AD16880" t="s">
        <v>47</v>
      </c>
    </row>
    <row r="16881" spans="1:30" ht="60" hidden="1" x14ac:dyDescent="0.25">
      <c r="A16881">
        <v>43</v>
      </c>
      <c r="B16881" t="s">
        <v>59943</v>
      </c>
      <c r="C16881" t="s">
        <v>60040</v>
      </c>
      <c r="D16881" t="s">
        <v>40</v>
      </c>
      <c r="E16881" s="4" t="s">
        <v>59734</v>
      </c>
      <c r="F16881" s="4" t="s">
        <v>51</v>
      </c>
      <c r="G16881" s="4" t="s">
        <v>92</v>
      </c>
      <c r="I16881">
        <v>600</v>
      </c>
      <c r="J16881" s="4" t="s">
        <v>43</v>
      </c>
      <c r="K16881" s="1">
        <v>35234</v>
      </c>
      <c r="M16881" s="4" t="s">
        <v>53</v>
      </c>
      <c r="N16881" t="s">
        <v>60041</v>
      </c>
      <c r="O16881" s="1">
        <v>35234</v>
      </c>
      <c r="Q16881" t="s">
        <v>60042</v>
      </c>
      <c r="U16881" t="s">
        <v>162</v>
      </c>
      <c r="V16881" t="s">
        <v>2793</v>
      </c>
      <c r="W16881">
        <v>536924</v>
      </c>
      <c r="AC16881" t="s">
        <v>72</v>
      </c>
      <c r="AD16881" t="s">
        <v>47</v>
      </c>
    </row>
    <row r="16882" spans="1:30" ht="60" hidden="1" x14ac:dyDescent="0.25">
      <c r="A16882">
        <v>43</v>
      </c>
      <c r="B16882" t="s">
        <v>59943</v>
      </c>
      <c r="C16882" t="s">
        <v>60043</v>
      </c>
      <c r="D16882" t="s">
        <v>40</v>
      </c>
      <c r="E16882" s="4" t="s">
        <v>59734</v>
      </c>
      <c r="F16882" s="4" t="s">
        <v>51</v>
      </c>
      <c r="G16882" s="4" t="s">
        <v>92</v>
      </c>
      <c r="I16882">
        <v>540</v>
      </c>
      <c r="J16882" s="4" t="s">
        <v>43</v>
      </c>
      <c r="K16882" s="1">
        <v>35230</v>
      </c>
      <c r="M16882" s="4" t="s">
        <v>53</v>
      </c>
      <c r="N16882" t="s">
        <v>60044</v>
      </c>
      <c r="O16882" s="1">
        <v>35230</v>
      </c>
      <c r="Q16882" t="s">
        <v>60045</v>
      </c>
      <c r="U16882" t="s">
        <v>162</v>
      </c>
      <c r="V16882" t="s">
        <v>2628</v>
      </c>
      <c r="W16882">
        <v>561626</v>
      </c>
      <c r="AC16882" t="s">
        <v>72</v>
      </c>
      <c r="AD16882" t="s">
        <v>47</v>
      </c>
    </row>
    <row r="16883" spans="1:30" ht="60" hidden="1" x14ac:dyDescent="0.25">
      <c r="A16883">
        <v>43</v>
      </c>
      <c r="B16883" t="s">
        <v>59943</v>
      </c>
      <c r="C16883" t="s">
        <v>60046</v>
      </c>
      <c r="D16883" t="s">
        <v>40</v>
      </c>
      <c r="E16883" s="4" t="s">
        <v>59734</v>
      </c>
      <c r="F16883" s="4" t="s">
        <v>51</v>
      </c>
      <c r="G16883" s="4" t="s">
        <v>92</v>
      </c>
      <c r="I16883">
        <v>584</v>
      </c>
      <c r="J16883" s="4" t="s">
        <v>496</v>
      </c>
      <c r="K16883" s="1">
        <v>35229</v>
      </c>
      <c r="M16883" s="4" t="s">
        <v>53</v>
      </c>
      <c r="N16883" t="s">
        <v>60047</v>
      </c>
      <c r="O16883" s="1">
        <v>35229</v>
      </c>
      <c r="Q16883" t="s">
        <v>60048</v>
      </c>
      <c r="U16883" t="s">
        <v>162</v>
      </c>
      <c r="V16883" t="s">
        <v>2628</v>
      </c>
      <c r="W16883">
        <v>736320</v>
      </c>
      <c r="AC16883" t="s">
        <v>72</v>
      </c>
      <c r="AD16883" t="s">
        <v>47</v>
      </c>
    </row>
    <row r="16884" spans="1:30" ht="60" hidden="1" x14ac:dyDescent="0.25">
      <c r="A16884">
        <v>43</v>
      </c>
      <c r="B16884" t="s">
        <v>59943</v>
      </c>
      <c r="C16884" t="s">
        <v>60049</v>
      </c>
      <c r="D16884" t="s">
        <v>40</v>
      </c>
      <c r="E16884" s="4" t="s">
        <v>59734</v>
      </c>
      <c r="F16884" s="4" t="s">
        <v>51</v>
      </c>
      <c r="G16884" s="4" t="s">
        <v>92</v>
      </c>
      <c r="I16884">
        <v>600</v>
      </c>
      <c r="J16884" s="4" t="s">
        <v>43</v>
      </c>
      <c r="K16884" s="1">
        <v>35220</v>
      </c>
      <c r="M16884" s="4" t="s">
        <v>53</v>
      </c>
      <c r="N16884" t="s">
        <v>60050</v>
      </c>
      <c r="O16884" s="1">
        <v>35220</v>
      </c>
      <c r="Q16884" t="s">
        <v>60051</v>
      </c>
      <c r="U16884" t="s">
        <v>162</v>
      </c>
      <c r="V16884" t="s">
        <v>2611</v>
      </c>
      <c r="W16884">
        <v>684863</v>
      </c>
      <c r="AC16884" t="s">
        <v>72</v>
      </c>
      <c r="AD16884" t="s">
        <v>47</v>
      </c>
    </row>
    <row r="16885" spans="1:30" ht="60" hidden="1" x14ac:dyDescent="0.25">
      <c r="A16885">
        <v>43</v>
      </c>
      <c r="B16885" t="s">
        <v>59943</v>
      </c>
      <c r="C16885" t="s">
        <v>60052</v>
      </c>
      <c r="D16885" t="s">
        <v>40</v>
      </c>
      <c r="E16885" s="4" t="s">
        <v>59723</v>
      </c>
      <c r="F16885" s="4" t="s">
        <v>51</v>
      </c>
      <c r="G16885" s="4" t="s">
        <v>92</v>
      </c>
      <c r="I16885">
        <v>597</v>
      </c>
      <c r="J16885" s="4" t="s">
        <v>496</v>
      </c>
      <c r="K16885" s="1">
        <v>35220</v>
      </c>
      <c r="M16885" s="4" t="s">
        <v>53</v>
      </c>
      <c r="N16885" t="s">
        <v>60053</v>
      </c>
      <c r="O16885" s="1">
        <v>35220</v>
      </c>
      <c r="Q16885" t="s">
        <v>60054</v>
      </c>
      <c r="U16885" t="s">
        <v>162</v>
      </c>
      <c r="V16885" t="s">
        <v>2611</v>
      </c>
      <c r="W16885">
        <v>583525</v>
      </c>
      <c r="AC16885" t="s">
        <v>72</v>
      </c>
      <c r="AD16885" t="s">
        <v>47</v>
      </c>
    </row>
    <row r="16886" spans="1:30" ht="60" hidden="1" x14ac:dyDescent="0.25">
      <c r="A16886">
        <v>43</v>
      </c>
      <c r="B16886" t="s">
        <v>59943</v>
      </c>
      <c r="C16886" t="s">
        <v>60055</v>
      </c>
      <c r="D16886" t="s">
        <v>40</v>
      </c>
      <c r="E16886" s="4" t="s">
        <v>59723</v>
      </c>
      <c r="F16886" s="4" t="s">
        <v>51</v>
      </c>
      <c r="G16886" s="4" t="s">
        <v>92</v>
      </c>
      <c r="I16886">
        <v>531</v>
      </c>
      <c r="J16886" s="4" t="s">
        <v>496</v>
      </c>
      <c r="K16886" s="1">
        <v>35219</v>
      </c>
      <c r="M16886" s="4" t="s">
        <v>53</v>
      </c>
      <c r="N16886" t="s">
        <v>60056</v>
      </c>
      <c r="O16886" s="1">
        <v>35219</v>
      </c>
      <c r="Q16886" t="s">
        <v>60057</v>
      </c>
      <c r="W16886" t="s">
        <v>2669</v>
      </c>
      <c r="AC16886" t="s">
        <v>60058</v>
      </c>
      <c r="AD16886" t="s">
        <v>47</v>
      </c>
    </row>
    <row r="16887" spans="1:30" ht="60" hidden="1" x14ac:dyDescent="0.25">
      <c r="A16887">
        <v>43</v>
      </c>
      <c r="B16887" t="s">
        <v>59943</v>
      </c>
      <c r="C16887" t="s">
        <v>60059</v>
      </c>
      <c r="D16887" t="s">
        <v>40</v>
      </c>
      <c r="E16887" s="4" t="s">
        <v>59734</v>
      </c>
      <c r="F16887" s="4" t="s">
        <v>51</v>
      </c>
      <c r="G16887" s="4" t="s">
        <v>92</v>
      </c>
      <c r="I16887">
        <v>600</v>
      </c>
      <c r="J16887" s="4" t="s">
        <v>43</v>
      </c>
      <c r="K16887" s="1">
        <v>35212</v>
      </c>
      <c r="M16887" s="4" t="s">
        <v>53</v>
      </c>
      <c r="N16887" t="s">
        <v>60060</v>
      </c>
      <c r="O16887" s="1">
        <v>35212</v>
      </c>
      <c r="Q16887" t="s">
        <v>60061</v>
      </c>
      <c r="U16887" t="s">
        <v>162</v>
      </c>
      <c r="V16887" t="s">
        <v>2793</v>
      </c>
      <c r="W16887">
        <v>635388</v>
      </c>
      <c r="AC16887" t="s">
        <v>72</v>
      </c>
      <c r="AD16887" t="s">
        <v>47</v>
      </c>
    </row>
    <row r="16888" spans="1:30" ht="60" hidden="1" x14ac:dyDescent="0.25">
      <c r="A16888">
        <v>43</v>
      </c>
      <c r="B16888" t="s">
        <v>59943</v>
      </c>
      <c r="C16888" t="s">
        <v>60062</v>
      </c>
      <c r="D16888" t="s">
        <v>40</v>
      </c>
      <c r="E16888" s="4" t="s">
        <v>59734</v>
      </c>
      <c r="F16888" s="4" t="s">
        <v>51</v>
      </c>
      <c r="G16888" s="4" t="s">
        <v>92</v>
      </c>
      <c r="I16888">
        <v>597</v>
      </c>
      <c r="J16888" s="4" t="s">
        <v>496</v>
      </c>
      <c r="K16888" s="1">
        <v>35213</v>
      </c>
      <c r="M16888" s="4" t="s">
        <v>53</v>
      </c>
      <c r="N16888" t="s">
        <v>60063</v>
      </c>
      <c r="O16888" s="1">
        <v>35213</v>
      </c>
      <c r="Q16888" t="s">
        <v>60064</v>
      </c>
      <c r="U16888" t="s">
        <v>162</v>
      </c>
      <c r="V16888" t="s">
        <v>2611</v>
      </c>
      <c r="W16888">
        <v>583158</v>
      </c>
      <c r="AC16888" t="s">
        <v>72</v>
      </c>
      <c r="AD16888" t="s">
        <v>47</v>
      </c>
    </row>
    <row r="16889" spans="1:30" ht="60" hidden="1" x14ac:dyDescent="0.25">
      <c r="A16889">
        <v>43</v>
      </c>
      <c r="B16889" t="s">
        <v>59943</v>
      </c>
      <c r="C16889" t="s">
        <v>60065</v>
      </c>
      <c r="D16889" t="s">
        <v>40</v>
      </c>
      <c r="E16889" s="4" t="s">
        <v>59723</v>
      </c>
      <c r="F16889" s="4" t="s">
        <v>51</v>
      </c>
      <c r="G16889" s="4" t="s">
        <v>92</v>
      </c>
      <c r="I16889">
        <v>597</v>
      </c>
      <c r="J16889" s="4" t="s">
        <v>496</v>
      </c>
      <c r="K16889" s="1">
        <v>35213</v>
      </c>
      <c r="M16889" s="4" t="s">
        <v>53</v>
      </c>
      <c r="N16889" t="s">
        <v>60066</v>
      </c>
      <c r="O16889" s="1">
        <v>35213</v>
      </c>
      <c r="Q16889" t="s">
        <v>60067</v>
      </c>
      <c r="W16889" t="s">
        <v>71</v>
      </c>
      <c r="AC16889" t="s">
        <v>72</v>
      </c>
      <c r="AD16889" t="s">
        <v>47</v>
      </c>
    </row>
    <row r="16890" spans="1:30" ht="60" hidden="1" x14ac:dyDescent="0.25">
      <c r="A16890">
        <v>43</v>
      </c>
      <c r="B16890" t="s">
        <v>59943</v>
      </c>
      <c r="C16890" t="s">
        <v>60068</v>
      </c>
      <c r="D16890" t="s">
        <v>40</v>
      </c>
      <c r="E16890" s="4" t="s">
        <v>59961</v>
      </c>
      <c r="F16890" s="4" t="s">
        <v>51</v>
      </c>
      <c r="G16890" s="4" t="s">
        <v>92</v>
      </c>
      <c r="I16890">
        <v>527</v>
      </c>
      <c r="J16890" s="4" t="s">
        <v>496</v>
      </c>
      <c r="K16890" s="1">
        <v>35209</v>
      </c>
      <c r="M16890" s="4" t="s">
        <v>53</v>
      </c>
      <c r="N16890" t="s">
        <v>60069</v>
      </c>
      <c r="O16890" s="1">
        <v>35209</v>
      </c>
      <c r="Q16890" t="s">
        <v>60070</v>
      </c>
      <c r="U16890" t="s">
        <v>162</v>
      </c>
      <c r="V16890" t="s">
        <v>163</v>
      </c>
      <c r="W16890">
        <v>556223</v>
      </c>
      <c r="AC16890" t="s">
        <v>72</v>
      </c>
      <c r="AD16890" t="s">
        <v>47</v>
      </c>
    </row>
    <row r="16891" spans="1:30" ht="60" hidden="1" x14ac:dyDescent="0.25">
      <c r="A16891">
        <v>43</v>
      </c>
      <c r="B16891" t="s">
        <v>59943</v>
      </c>
      <c r="C16891" t="s">
        <v>60071</v>
      </c>
      <c r="D16891" t="s">
        <v>40</v>
      </c>
      <c r="E16891" s="4" t="s">
        <v>59734</v>
      </c>
      <c r="F16891" s="4" t="s">
        <v>51</v>
      </c>
      <c r="G16891" s="4" t="s">
        <v>92</v>
      </c>
      <c r="I16891">
        <v>617</v>
      </c>
      <c r="J16891" s="4" t="s">
        <v>496</v>
      </c>
      <c r="K16891" s="1">
        <v>35212</v>
      </c>
      <c r="M16891" s="4" t="s">
        <v>53</v>
      </c>
      <c r="N16891" t="s">
        <v>60072</v>
      </c>
      <c r="O16891" s="1">
        <v>35212</v>
      </c>
      <c r="Q16891" t="s">
        <v>60073</v>
      </c>
      <c r="W16891">
        <v>0</v>
      </c>
      <c r="AC16891" t="s">
        <v>60074</v>
      </c>
      <c r="AD16891" t="s">
        <v>47</v>
      </c>
    </row>
    <row r="16892" spans="1:30" ht="60" hidden="1" x14ac:dyDescent="0.25">
      <c r="A16892">
        <v>43</v>
      </c>
      <c r="B16892" t="s">
        <v>59943</v>
      </c>
      <c r="C16892" t="s">
        <v>60075</v>
      </c>
      <c r="D16892" t="s">
        <v>40</v>
      </c>
      <c r="E16892" s="4" t="s">
        <v>59961</v>
      </c>
      <c r="F16892" s="4" t="s">
        <v>51</v>
      </c>
      <c r="G16892" s="4" t="s">
        <v>92</v>
      </c>
      <c r="I16892">
        <v>623</v>
      </c>
      <c r="J16892" s="4" t="s">
        <v>496</v>
      </c>
      <c r="K16892" s="1">
        <v>35206</v>
      </c>
      <c r="M16892" s="4" t="s">
        <v>53</v>
      </c>
      <c r="N16892" t="s">
        <v>60076</v>
      </c>
      <c r="O16892" s="1">
        <v>35206</v>
      </c>
      <c r="Q16892" t="s">
        <v>60077</v>
      </c>
      <c r="U16892" t="s">
        <v>162</v>
      </c>
      <c r="V16892" t="s">
        <v>2793</v>
      </c>
      <c r="W16892">
        <v>585674</v>
      </c>
      <c r="AC16892" t="s">
        <v>72</v>
      </c>
      <c r="AD16892" t="s">
        <v>47</v>
      </c>
    </row>
    <row r="16893" spans="1:30" ht="60" hidden="1" x14ac:dyDescent="0.25">
      <c r="A16893">
        <v>43</v>
      </c>
      <c r="B16893" t="s">
        <v>59943</v>
      </c>
      <c r="C16893" t="s">
        <v>60078</v>
      </c>
      <c r="D16893" t="s">
        <v>40</v>
      </c>
      <c r="E16893" s="4" t="s">
        <v>59723</v>
      </c>
      <c r="F16893" s="4" t="s">
        <v>51</v>
      </c>
      <c r="G16893" s="4" t="s">
        <v>92</v>
      </c>
      <c r="I16893">
        <v>615</v>
      </c>
      <c r="J16893" s="4" t="s">
        <v>496</v>
      </c>
      <c r="K16893" s="1">
        <v>35205</v>
      </c>
      <c r="M16893" s="4" t="s">
        <v>53</v>
      </c>
      <c r="N16893" t="s">
        <v>60079</v>
      </c>
      <c r="O16893" s="1">
        <v>35205</v>
      </c>
      <c r="Q16893" t="s">
        <v>60080</v>
      </c>
      <c r="U16893" t="s">
        <v>162</v>
      </c>
      <c r="V16893" t="s">
        <v>2743</v>
      </c>
      <c r="W16893">
        <v>573330</v>
      </c>
      <c r="AC16893" t="s">
        <v>72</v>
      </c>
      <c r="AD16893" t="s">
        <v>47</v>
      </c>
    </row>
    <row r="16894" spans="1:30" ht="60" hidden="1" x14ac:dyDescent="0.25">
      <c r="A16894">
        <v>43</v>
      </c>
      <c r="B16894" t="s">
        <v>59943</v>
      </c>
      <c r="C16894" t="s">
        <v>60081</v>
      </c>
      <c r="D16894" t="s">
        <v>40</v>
      </c>
      <c r="E16894" s="4" t="s">
        <v>59723</v>
      </c>
      <c r="F16894" s="4" t="s">
        <v>51</v>
      </c>
      <c r="G16894" s="4" t="s">
        <v>92</v>
      </c>
      <c r="I16894">
        <v>598</v>
      </c>
      <c r="J16894" s="4" t="s">
        <v>496</v>
      </c>
      <c r="K16894" s="1">
        <v>35205</v>
      </c>
      <c r="M16894" s="4" t="s">
        <v>53</v>
      </c>
      <c r="N16894" t="s">
        <v>60082</v>
      </c>
      <c r="O16894" s="1">
        <v>35205</v>
      </c>
      <c r="Q16894" t="s">
        <v>60083</v>
      </c>
      <c r="U16894" t="s">
        <v>162</v>
      </c>
      <c r="V16894" t="s">
        <v>2743</v>
      </c>
      <c r="W16894">
        <v>596796</v>
      </c>
      <c r="AC16894" t="s">
        <v>72</v>
      </c>
      <c r="AD16894" t="s">
        <v>47</v>
      </c>
    </row>
    <row r="16895" spans="1:30" ht="60" hidden="1" x14ac:dyDescent="0.25">
      <c r="A16895">
        <v>43</v>
      </c>
      <c r="B16895" t="s">
        <v>59943</v>
      </c>
      <c r="C16895" t="s">
        <v>60084</v>
      </c>
      <c r="D16895" t="s">
        <v>40</v>
      </c>
      <c r="E16895" s="4" t="s">
        <v>59734</v>
      </c>
      <c r="F16895" s="4" t="s">
        <v>51</v>
      </c>
      <c r="G16895" s="4" t="s">
        <v>92</v>
      </c>
      <c r="I16895">
        <v>600</v>
      </c>
      <c r="J16895" s="4" t="s">
        <v>43</v>
      </c>
      <c r="K16895" s="1">
        <v>35193</v>
      </c>
      <c r="M16895" s="4" t="s">
        <v>53</v>
      </c>
      <c r="N16895" t="s">
        <v>60085</v>
      </c>
      <c r="O16895" s="1">
        <v>35193</v>
      </c>
      <c r="Q16895" t="s">
        <v>60086</v>
      </c>
      <c r="U16895" t="s">
        <v>162</v>
      </c>
      <c r="V16895" t="s">
        <v>2628</v>
      </c>
      <c r="W16895">
        <v>584328</v>
      </c>
      <c r="AC16895" t="s">
        <v>72</v>
      </c>
      <c r="AD16895" t="s">
        <v>47</v>
      </c>
    </row>
    <row r="16896" spans="1:30" ht="60" hidden="1" x14ac:dyDescent="0.25">
      <c r="A16896">
        <v>43</v>
      </c>
      <c r="B16896" t="s">
        <v>59943</v>
      </c>
      <c r="C16896" t="s">
        <v>60087</v>
      </c>
      <c r="D16896" t="s">
        <v>40</v>
      </c>
      <c r="E16896" s="4" t="s">
        <v>59961</v>
      </c>
      <c r="F16896" s="4" t="s">
        <v>51</v>
      </c>
      <c r="G16896" s="4" t="s">
        <v>92</v>
      </c>
      <c r="I16896">
        <v>606</v>
      </c>
      <c r="J16896" s="4" t="s">
        <v>496</v>
      </c>
      <c r="K16896" s="1">
        <v>35198</v>
      </c>
      <c r="M16896" s="4" t="s">
        <v>53</v>
      </c>
      <c r="N16896" t="s">
        <v>60088</v>
      </c>
      <c r="O16896" s="1">
        <v>35198</v>
      </c>
      <c r="Q16896" t="s">
        <v>60089</v>
      </c>
      <c r="U16896" t="s">
        <v>162</v>
      </c>
      <c r="V16896" t="s">
        <v>2611</v>
      </c>
      <c r="W16896">
        <v>684790</v>
      </c>
      <c r="AC16896" t="s">
        <v>72</v>
      </c>
      <c r="AD16896" t="s">
        <v>47</v>
      </c>
    </row>
    <row r="16897" spans="1:30" ht="60" hidden="1" x14ac:dyDescent="0.25">
      <c r="A16897">
        <v>43</v>
      </c>
      <c r="B16897" t="s">
        <v>59943</v>
      </c>
      <c r="C16897" t="s">
        <v>60090</v>
      </c>
      <c r="D16897" t="s">
        <v>40</v>
      </c>
      <c r="E16897" s="4" t="s">
        <v>59723</v>
      </c>
      <c r="F16897" s="4" t="s">
        <v>51</v>
      </c>
      <c r="G16897" s="4" t="s">
        <v>92</v>
      </c>
      <c r="I16897">
        <v>687</v>
      </c>
      <c r="J16897" s="4" t="s">
        <v>496</v>
      </c>
      <c r="K16897" s="1">
        <v>39573</v>
      </c>
      <c r="M16897" s="4" t="s">
        <v>53</v>
      </c>
      <c r="N16897" t="s">
        <v>54</v>
      </c>
      <c r="O16897" s="1">
        <v>35744</v>
      </c>
      <c r="Q16897" t="s">
        <v>60091</v>
      </c>
      <c r="W16897" t="s">
        <v>71</v>
      </c>
      <c r="AC16897" t="s">
        <v>72</v>
      </c>
      <c r="AD16897" t="s">
        <v>47</v>
      </c>
    </row>
    <row r="16898" spans="1:30" ht="60" hidden="1" x14ac:dyDescent="0.25">
      <c r="A16898">
        <v>43</v>
      </c>
      <c r="B16898" t="s">
        <v>59943</v>
      </c>
      <c r="C16898" t="s">
        <v>60092</v>
      </c>
      <c r="D16898" t="s">
        <v>40</v>
      </c>
      <c r="E16898" s="4" t="s">
        <v>59723</v>
      </c>
      <c r="F16898" s="4" t="s">
        <v>51</v>
      </c>
      <c r="G16898" s="4" t="s">
        <v>92</v>
      </c>
      <c r="I16898">
        <v>521</v>
      </c>
      <c r="J16898" s="4" t="s">
        <v>496</v>
      </c>
      <c r="K16898" s="1">
        <v>36892</v>
      </c>
      <c r="M16898" s="4" t="s">
        <v>53</v>
      </c>
      <c r="N16898" t="s">
        <v>60093</v>
      </c>
      <c r="O16898" s="1">
        <v>35495</v>
      </c>
      <c r="Q16898" t="s">
        <v>60094</v>
      </c>
      <c r="U16898" t="s">
        <v>162</v>
      </c>
      <c r="V16898" t="s">
        <v>2793</v>
      </c>
      <c r="W16898">
        <v>636612</v>
      </c>
      <c r="AC16898" t="s">
        <v>60095</v>
      </c>
      <c r="AD16898" t="s">
        <v>47</v>
      </c>
    </row>
    <row r="16899" spans="1:30" ht="60" hidden="1" x14ac:dyDescent="0.25">
      <c r="A16899">
        <v>43</v>
      </c>
      <c r="B16899" t="s">
        <v>59943</v>
      </c>
      <c r="C16899" t="s">
        <v>60096</v>
      </c>
      <c r="D16899" t="s">
        <v>40</v>
      </c>
      <c r="E16899" s="4" t="s">
        <v>59734</v>
      </c>
      <c r="F16899" s="4" t="s">
        <v>51</v>
      </c>
      <c r="G16899" s="4" t="s">
        <v>92</v>
      </c>
      <c r="I16899">
        <v>600</v>
      </c>
      <c r="J16899" s="4" t="s">
        <v>496</v>
      </c>
      <c r="K16899" s="1">
        <v>35177</v>
      </c>
      <c r="M16899" s="4" t="s">
        <v>53</v>
      </c>
      <c r="N16899" t="s">
        <v>60097</v>
      </c>
      <c r="O16899" s="1">
        <v>35177</v>
      </c>
      <c r="Q16899" t="s">
        <v>60098</v>
      </c>
      <c r="U16899" t="s">
        <v>162</v>
      </c>
      <c r="V16899" t="s">
        <v>2611</v>
      </c>
      <c r="W16899">
        <v>658643</v>
      </c>
      <c r="AC16899" t="s">
        <v>72</v>
      </c>
      <c r="AD16899" t="s">
        <v>47</v>
      </c>
    </row>
    <row r="16900" spans="1:30" ht="60" hidden="1" x14ac:dyDescent="0.25">
      <c r="A16900">
        <v>43</v>
      </c>
      <c r="B16900" t="s">
        <v>59943</v>
      </c>
      <c r="C16900" t="s">
        <v>60099</v>
      </c>
      <c r="D16900" t="s">
        <v>40</v>
      </c>
      <c r="E16900" s="4" t="s">
        <v>59723</v>
      </c>
      <c r="F16900" s="4" t="s">
        <v>51</v>
      </c>
      <c r="G16900" s="4" t="s">
        <v>92</v>
      </c>
      <c r="I16900">
        <v>600</v>
      </c>
      <c r="J16900" s="4" t="s">
        <v>496</v>
      </c>
      <c r="K16900" s="1">
        <v>36892</v>
      </c>
      <c r="M16900" s="4" t="s">
        <v>53</v>
      </c>
      <c r="N16900" t="s">
        <v>60100</v>
      </c>
      <c r="O16900" s="1">
        <v>35381</v>
      </c>
      <c r="Q16900" t="s">
        <v>60101</v>
      </c>
      <c r="W16900">
        <v>0</v>
      </c>
      <c r="AC16900" t="s">
        <v>60102</v>
      </c>
      <c r="AD16900" t="s">
        <v>47</v>
      </c>
    </row>
    <row r="16901" spans="1:30" ht="60" hidden="1" x14ac:dyDescent="0.25">
      <c r="A16901">
        <v>43</v>
      </c>
      <c r="B16901" t="s">
        <v>59943</v>
      </c>
      <c r="C16901" t="s">
        <v>60103</v>
      </c>
      <c r="D16901" t="s">
        <v>40</v>
      </c>
      <c r="E16901" s="4" t="s">
        <v>59734</v>
      </c>
      <c r="F16901" s="4" t="s">
        <v>51</v>
      </c>
      <c r="G16901" s="4" t="s">
        <v>92</v>
      </c>
      <c r="I16901">
        <v>847</v>
      </c>
      <c r="J16901" s="4" t="s">
        <v>496</v>
      </c>
      <c r="K16901" s="1">
        <v>35572</v>
      </c>
      <c r="M16901" s="4" t="s">
        <v>53</v>
      </c>
      <c r="N16901" t="s">
        <v>54</v>
      </c>
      <c r="O16901" s="1">
        <v>35579</v>
      </c>
      <c r="Q16901" t="s">
        <v>60104</v>
      </c>
      <c r="U16901" t="s">
        <v>162</v>
      </c>
      <c r="V16901" t="s">
        <v>2628</v>
      </c>
      <c r="W16901">
        <v>684507</v>
      </c>
      <c r="AC16901" t="s">
        <v>72</v>
      </c>
      <c r="AD16901" t="s">
        <v>47</v>
      </c>
    </row>
    <row r="16902" spans="1:30" ht="60" hidden="1" x14ac:dyDescent="0.25">
      <c r="A16902">
        <v>43</v>
      </c>
      <c r="B16902" t="s">
        <v>59943</v>
      </c>
      <c r="C16902" t="s">
        <v>60105</v>
      </c>
      <c r="D16902" t="s">
        <v>40</v>
      </c>
      <c r="E16902" s="4" t="s">
        <v>59961</v>
      </c>
      <c r="F16902" s="4" t="s">
        <v>51</v>
      </c>
      <c r="G16902" s="4" t="s">
        <v>92</v>
      </c>
      <c r="I16902">
        <v>542</v>
      </c>
      <c r="J16902" s="4" t="s">
        <v>496</v>
      </c>
      <c r="K16902" s="1">
        <v>35179</v>
      </c>
      <c r="M16902" s="4" t="s">
        <v>53</v>
      </c>
      <c r="N16902" t="s">
        <v>54</v>
      </c>
      <c r="O16902" s="1">
        <v>35636</v>
      </c>
      <c r="Q16902" t="s">
        <v>60106</v>
      </c>
      <c r="W16902" t="s">
        <v>71</v>
      </c>
      <c r="AC16902" t="s">
        <v>72</v>
      </c>
      <c r="AD16902" t="s">
        <v>47</v>
      </c>
    </row>
    <row r="16903" spans="1:30" ht="60" hidden="1" x14ac:dyDescent="0.25">
      <c r="A16903">
        <v>43</v>
      </c>
      <c r="B16903" t="s">
        <v>59943</v>
      </c>
      <c r="C16903" t="s">
        <v>60107</v>
      </c>
      <c r="D16903" t="s">
        <v>40</v>
      </c>
      <c r="E16903" s="4" t="s">
        <v>59723</v>
      </c>
      <c r="F16903" s="4" t="s">
        <v>51</v>
      </c>
      <c r="G16903" s="4" t="s">
        <v>92</v>
      </c>
      <c r="I16903">
        <v>510</v>
      </c>
      <c r="J16903" s="4" t="s">
        <v>496</v>
      </c>
      <c r="K16903" s="1">
        <v>35199</v>
      </c>
      <c r="M16903" s="4" t="s">
        <v>53</v>
      </c>
      <c r="N16903" t="s">
        <v>60108</v>
      </c>
      <c r="O16903" s="1">
        <v>35199</v>
      </c>
      <c r="Q16903" t="s">
        <v>60109</v>
      </c>
      <c r="W16903" t="s">
        <v>71</v>
      </c>
      <c r="AC16903" t="s">
        <v>72</v>
      </c>
      <c r="AD16903" t="s">
        <v>47</v>
      </c>
    </row>
    <row r="16904" spans="1:30" ht="60" hidden="1" x14ac:dyDescent="0.25">
      <c r="A16904">
        <v>43</v>
      </c>
      <c r="B16904" t="s">
        <v>59943</v>
      </c>
      <c r="C16904" t="s">
        <v>60110</v>
      </c>
      <c r="D16904" t="s">
        <v>40</v>
      </c>
      <c r="E16904" s="4" t="s">
        <v>59723</v>
      </c>
      <c r="F16904" s="4" t="s">
        <v>51</v>
      </c>
      <c r="G16904" s="4" t="s">
        <v>198</v>
      </c>
      <c r="I16904">
        <v>600</v>
      </c>
      <c r="J16904" s="4" t="s">
        <v>43</v>
      </c>
      <c r="K16904" s="1">
        <v>41190</v>
      </c>
      <c r="M16904" s="4" t="s">
        <v>53</v>
      </c>
      <c r="N16904" t="s">
        <v>60111</v>
      </c>
      <c r="O16904" s="1">
        <v>35198</v>
      </c>
      <c r="Q16904" t="s">
        <v>60112</v>
      </c>
      <c r="W16904">
        <v>0</v>
      </c>
      <c r="AC16904" t="s">
        <v>60113</v>
      </c>
      <c r="AD16904" t="s">
        <v>47</v>
      </c>
    </row>
    <row r="16905" spans="1:30" ht="60" hidden="1" x14ac:dyDescent="0.25">
      <c r="A16905">
        <v>43</v>
      </c>
      <c r="B16905" t="s">
        <v>59943</v>
      </c>
      <c r="C16905" t="s">
        <v>60114</v>
      </c>
      <c r="D16905" t="s">
        <v>40</v>
      </c>
      <c r="E16905" s="4" t="s">
        <v>59723</v>
      </c>
      <c r="F16905" s="4" t="s">
        <v>51</v>
      </c>
      <c r="G16905" s="4" t="s">
        <v>198</v>
      </c>
      <c r="I16905">
        <v>600</v>
      </c>
      <c r="J16905" s="4" t="s">
        <v>43</v>
      </c>
      <c r="K16905" s="1">
        <v>42040</v>
      </c>
      <c r="M16905" s="4" t="s">
        <v>53</v>
      </c>
      <c r="N16905" t="s">
        <v>60115</v>
      </c>
      <c r="O16905" s="1">
        <v>35720</v>
      </c>
      <c r="Q16905" t="s">
        <v>60116</v>
      </c>
      <c r="W16905">
        <v>0</v>
      </c>
      <c r="AC16905" t="s">
        <v>60117</v>
      </c>
      <c r="AD16905" t="s">
        <v>47</v>
      </c>
    </row>
    <row r="16906" spans="1:30" ht="60" hidden="1" x14ac:dyDescent="0.25">
      <c r="A16906">
        <v>43</v>
      </c>
      <c r="B16906" t="s">
        <v>59943</v>
      </c>
      <c r="C16906" t="s">
        <v>60118</v>
      </c>
      <c r="D16906" t="s">
        <v>40</v>
      </c>
      <c r="E16906" s="4" t="s">
        <v>59723</v>
      </c>
      <c r="F16906" s="4" t="s">
        <v>51</v>
      </c>
      <c r="G16906" s="4" t="s">
        <v>198</v>
      </c>
      <c r="I16906">
        <v>602</v>
      </c>
      <c r="J16906" s="4" t="s">
        <v>496</v>
      </c>
      <c r="K16906" s="1">
        <v>43293</v>
      </c>
      <c r="M16906" s="4" t="s">
        <v>53</v>
      </c>
      <c r="N16906" t="s">
        <v>60119</v>
      </c>
      <c r="O16906" s="1">
        <v>35654</v>
      </c>
      <c r="Q16906" t="s">
        <v>60120</v>
      </c>
      <c r="W16906">
        <v>0</v>
      </c>
      <c r="AC16906" t="s">
        <v>60121</v>
      </c>
      <c r="AD16906" t="s">
        <v>47</v>
      </c>
    </row>
    <row r="16907" spans="1:30" ht="60" hidden="1" x14ac:dyDescent="0.25">
      <c r="A16907">
        <v>43</v>
      </c>
      <c r="B16907" t="s">
        <v>60122</v>
      </c>
      <c r="C16907" t="s">
        <v>60123</v>
      </c>
      <c r="D16907" t="s">
        <v>40</v>
      </c>
      <c r="E16907" s="4" t="s">
        <v>60124</v>
      </c>
      <c r="F16907" s="4" t="s">
        <v>51</v>
      </c>
      <c r="G16907" s="4" t="s">
        <v>92</v>
      </c>
      <c r="I16907">
        <v>413</v>
      </c>
      <c r="J16907" s="4" t="s">
        <v>496</v>
      </c>
      <c r="K16907" s="1">
        <v>35352</v>
      </c>
      <c r="M16907" s="4" t="s">
        <v>53</v>
      </c>
      <c r="N16907" t="s">
        <v>60125</v>
      </c>
      <c r="O16907" s="1">
        <v>35352</v>
      </c>
      <c r="Q16907" t="s">
        <v>60126</v>
      </c>
      <c r="U16907" t="s">
        <v>162</v>
      </c>
      <c r="V16907" t="s">
        <v>5020</v>
      </c>
      <c r="W16907">
        <v>742053</v>
      </c>
      <c r="AC16907" t="s">
        <v>56812</v>
      </c>
      <c r="AD16907" t="s">
        <v>83</v>
      </c>
    </row>
    <row r="16908" spans="1:30" ht="60" hidden="1" x14ac:dyDescent="0.25">
      <c r="A16908">
        <v>43</v>
      </c>
      <c r="B16908" t="s">
        <v>60122</v>
      </c>
      <c r="C16908" t="s">
        <v>60127</v>
      </c>
      <c r="D16908" t="s">
        <v>40</v>
      </c>
      <c r="E16908" s="4" t="s">
        <v>60128</v>
      </c>
      <c r="F16908" s="4" t="s">
        <v>51</v>
      </c>
      <c r="G16908" s="4" t="s">
        <v>92</v>
      </c>
      <c r="I16908">
        <v>445</v>
      </c>
      <c r="J16908" s="4" t="s">
        <v>496</v>
      </c>
      <c r="K16908" s="1">
        <v>35335</v>
      </c>
      <c r="M16908" s="4" t="s">
        <v>53</v>
      </c>
      <c r="N16908" t="s">
        <v>60129</v>
      </c>
      <c r="O16908" s="1">
        <v>35335</v>
      </c>
      <c r="Q16908" t="s">
        <v>60130</v>
      </c>
      <c r="U16908" t="s">
        <v>162</v>
      </c>
      <c r="V16908" t="s">
        <v>2611</v>
      </c>
      <c r="W16908">
        <v>712888</v>
      </c>
      <c r="AC16908" t="s">
        <v>72</v>
      </c>
      <c r="AD16908" t="s">
        <v>83</v>
      </c>
    </row>
    <row r="16909" spans="1:30" ht="60" hidden="1" x14ac:dyDescent="0.25">
      <c r="A16909">
        <v>43</v>
      </c>
      <c r="B16909" t="s">
        <v>60122</v>
      </c>
      <c r="C16909" t="s">
        <v>60131</v>
      </c>
      <c r="D16909" t="s">
        <v>40</v>
      </c>
      <c r="E16909" s="4" t="s">
        <v>60128</v>
      </c>
      <c r="F16909" s="4" t="s">
        <v>51</v>
      </c>
      <c r="G16909" s="4" t="s">
        <v>92</v>
      </c>
      <c r="I16909">
        <v>383</v>
      </c>
      <c r="J16909" s="4" t="s">
        <v>496</v>
      </c>
      <c r="K16909" s="1">
        <v>35326</v>
      </c>
      <c r="M16909" s="4" t="s">
        <v>53</v>
      </c>
      <c r="N16909" t="s">
        <v>60132</v>
      </c>
      <c r="O16909" s="1">
        <v>35326</v>
      </c>
      <c r="Q16909" t="s">
        <v>60133</v>
      </c>
      <c r="U16909" t="s">
        <v>162</v>
      </c>
      <c r="V16909" t="s">
        <v>5020</v>
      </c>
      <c r="W16909">
        <v>614019</v>
      </c>
      <c r="AC16909" t="s">
        <v>60134</v>
      </c>
      <c r="AD16909" t="s">
        <v>83</v>
      </c>
    </row>
    <row r="16910" spans="1:30" ht="60" hidden="1" x14ac:dyDescent="0.25">
      <c r="A16910">
        <v>43</v>
      </c>
      <c r="B16910" t="s">
        <v>60122</v>
      </c>
      <c r="C16910" t="s">
        <v>60135</v>
      </c>
      <c r="D16910" t="s">
        <v>40</v>
      </c>
      <c r="E16910" s="4" t="s">
        <v>60128</v>
      </c>
      <c r="F16910" s="4" t="s">
        <v>51</v>
      </c>
      <c r="G16910" s="4" t="s">
        <v>92</v>
      </c>
      <c r="I16910">
        <v>403</v>
      </c>
      <c r="J16910" s="4" t="s">
        <v>496</v>
      </c>
      <c r="K16910" s="1">
        <v>35285</v>
      </c>
      <c r="M16910" s="4" t="s">
        <v>53</v>
      </c>
      <c r="N16910" t="s">
        <v>60136</v>
      </c>
      <c r="O16910" s="1">
        <v>35285</v>
      </c>
      <c r="Q16910" t="s">
        <v>60137</v>
      </c>
      <c r="U16910" t="s">
        <v>162</v>
      </c>
      <c r="V16910" t="s">
        <v>2793</v>
      </c>
      <c r="W16910">
        <v>535740</v>
      </c>
      <c r="AC16910" t="s">
        <v>72</v>
      </c>
      <c r="AD16910" t="s">
        <v>83</v>
      </c>
    </row>
    <row r="16911" spans="1:30" ht="60" hidden="1" x14ac:dyDescent="0.25">
      <c r="A16911">
        <v>43</v>
      </c>
      <c r="B16911" t="s">
        <v>60122</v>
      </c>
      <c r="C16911" t="s">
        <v>60138</v>
      </c>
      <c r="D16911" t="s">
        <v>40</v>
      </c>
      <c r="E16911" s="4" t="s">
        <v>60128</v>
      </c>
      <c r="F16911" s="4" t="s">
        <v>51</v>
      </c>
      <c r="G16911" s="4" t="s">
        <v>92</v>
      </c>
      <c r="I16911">
        <v>598</v>
      </c>
      <c r="J16911" s="4" t="s">
        <v>496</v>
      </c>
      <c r="K16911" s="1">
        <v>35285</v>
      </c>
      <c r="M16911" s="4" t="s">
        <v>53</v>
      </c>
      <c r="N16911" t="s">
        <v>60139</v>
      </c>
      <c r="O16911" s="1">
        <v>35285</v>
      </c>
      <c r="Q16911" t="s">
        <v>60140</v>
      </c>
      <c r="U16911" t="s">
        <v>162</v>
      </c>
      <c r="V16911" t="s">
        <v>5020</v>
      </c>
      <c r="W16911">
        <v>506195</v>
      </c>
      <c r="AC16911" t="s">
        <v>72</v>
      </c>
      <c r="AD16911" t="s">
        <v>83</v>
      </c>
    </row>
    <row r="16912" spans="1:30" ht="60" hidden="1" x14ac:dyDescent="0.25">
      <c r="A16912">
        <v>43</v>
      </c>
      <c r="B16912" t="s">
        <v>60122</v>
      </c>
      <c r="C16912" t="s">
        <v>60141</v>
      </c>
      <c r="D16912" t="s">
        <v>40</v>
      </c>
      <c r="E16912" s="4" t="s">
        <v>60128</v>
      </c>
      <c r="F16912" s="4" t="s">
        <v>51</v>
      </c>
      <c r="G16912" s="4" t="s">
        <v>92</v>
      </c>
      <c r="I16912">
        <v>407</v>
      </c>
      <c r="J16912" s="4" t="s">
        <v>496</v>
      </c>
      <c r="K16912" s="1">
        <v>35292</v>
      </c>
      <c r="M16912" s="4" t="s">
        <v>53</v>
      </c>
      <c r="N16912" t="s">
        <v>60142</v>
      </c>
      <c r="O16912" s="1">
        <v>35292</v>
      </c>
      <c r="Q16912" t="s">
        <v>60143</v>
      </c>
      <c r="U16912" t="s">
        <v>162</v>
      </c>
      <c r="V16912" t="s">
        <v>163</v>
      </c>
      <c r="W16912">
        <v>555165</v>
      </c>
      <c r="AC16912" t="s">
        <v>5523</v>
      </c>
      <c r="AD16912" t="s">
        <v>83</v>
      </c>
    </row>
    <row r="16913" spans="1:30" ht="60" hidden="1" x14ac:dyDescent="0.25">
      <c r="A16913">
        <v>43</v>
      </c>
      <c r="B16913" t="s">
        <v>60122</v>
      </c>
      <c r="C16913" t="s">
        <v>60144</v>
      </c>
      <c r="D16913" t="s">
        <v>40</v>
      </c>
      <c r="E16913" s="4" t="s">
        <v>60124</v>
      </c>
      <c r="F16913" s="4" t="s">
        <v>51</v>
      </c>
      <c r="G16913" s="4" t="s">
        <v>92</v>
      </c>
      <c r="I16913">
        <v>385</v>
      </c>
      <c r="J16913" s="4" t="s">
        <v>43</v>
      </c>
      <c r="K16913" s="1">
        <v>35808</v>
      </c>
      <c r="M16913" s="4" t="s">
        <v>53</v>
      </c>
      <c r="N16913" t="s">
        <v>60145</v>
      </c>
      <c r="O16913" s="1">
        <v>35808</v>
      </c>
      <c r="Q16913" t="s">
        <v>60146</v>
      </c>
      <c r="W16913" t="s">
        <v>71</v>
      </c>
      <c r="AC16913" t="s">
        <v>56812</v>
      </c>
      <c r="AD16913" t="s">
        <v>83</v>
      </c>
    </row>
    <row r="16914" spans="1:30" ht="60" hidden="1" x14ac:dyDescent="0.25">
      <c r="A16914">
        <v>43</v>
      </c>
      <c r="B16914" t="s">
        <v>60122</v>
      </c>
      <c r="C16914" t="s">
        <v>60147</v>
      </c>
      <c r="D16914" t="s">
        <v>40</v>
      </c>
      <c r="E16914" s="4" t="s">
        <v>60128</v>
      </c>
      <c r="F16914" s="4" t="s">
        <v>51</v>
      </c>
      <c r="G16914" s="4" t="s">
        <v>92</v>
      </c>
      <c r="I16914">
        <v>411</v>
      </c>
      <c r="J16914" s="4" t="s">
        <v>496</v>
      </c>
      <c r="K16914" s="1">
        <v>35773</v>
      </c>
      <c r="M16914" s="4" t="s">
        <v>53</v>
      </c>
      <c r="N16914" t="s">
        <v>60148</v>
      </c>
      <c r="O16914" s="1">
        <v>35773</v>
      </c>
      <c r="Q16914" t="s">
        <v>60149</v>
      </c>
      <c r="U16914" t="s">
        <v>162</v>
      </c>
      <c r="V16914" t="s">
        <v>163</v>
      </c>
      <c r="W16914">
        <v>648598</v>
      </c>
      <c r="AC16914" t="s">
        <v>72</v>
      </c>
      <c r="AD16914" t="s">
        <v>83</v>
      </c>
    </row>
    <row r="16915" spans="1:30" ht="60" hidden="1" x14ac:dyDescent="0.25">
      <c r="A16915">
        <v>43</v>
      </c>
      <c r="B16915" t="s">
        <v>60122</v>
      </c>
      <c r="C16915" t="s">
        <v>60150</v>
      </c>
      <c r="D16915" t="s">
        <v>40</v>
      </c>
      <c r="E16915" s="4" t="s">
        <v>60128</v>
      </c>
      <c r="F16915" s="4" t="s">
        <v>51</v>
      </c>
      <c r="G16915" s="4" t="s">
        <v>92</v>
      </c>
      <c r="I16915">
        <v>788</v>
      </c>
      <c r="J16915" s="4" t="s">
        <v>43</v>
      </c>
      <c r="K16915" s="1">
        <v>38650</v>
      </c>
      <c r="M16915" s="4" t="s">
        <v>53</v>
      </c>
      <c r="N16915" t="s">
        <v>60151</v>
      </c>
      <c r="O16915" s="1">
        <v>35313</v>
      </c>
      <c r="Q16915" t="s">
        <v>60152</v>
      </c>
      <c r="U16915" t="s">
        <v>162</v>
      </c>
      <c r="V16915" t="s">
        <v>2743</v>
      </c>
      <c r="W16915">
        <v>668563</v>
      </c>
      <c r="AC16915" t="s">
        <v>60153</v>
      </c>
      <c r="AD16915" t="s">
        <v>47</v>
      </c>
    </row>
    <row r="16916" spans="1:30" ht="60" hidden="1" x14ac:dyDescent="0.25">
      <c r="A16916">
        <v>43</v>
      </c>
      <c r="B16916" t="s">
        <v>60122</v>
      </c>
      <c r="C16916" t="s">
        <v>60154</v>
      </c>
      <c r="D16916" t="s">
        <v>40</v>
      </c>
      <c r="E16916" s="4" t="s">
        <v>60128</v>
      </c>
      <c r="F16916" s="4" t="s">
        <v>51</v>
      </c>
      <c r="G16916" s="4" t="s">
        <v>92</v>
      </c>
      <c r="I16916">
        <v>403</v>
      </c>
      <c r="J16916" s="4" t="s">
        <v>496</v>
      </c>
      <c r="K16916" s="1">
        <v>36892</v>
      </c>
      <c r="M16916" s="4" t="s">
        <v>53</v>
      </c>
      <c r="N16916" t="s">
        <v>60155</v>
      </c>
      <c r="O16916" s="1">
        <v>35531</v>
      </c>
      <c r="Q16916" t="s">
        <v>60156</v>
      </c>
      <c r="W16916">
        <v>0</v>
      </c>
      <c r="AC16916" t="s">
        <v>60157</v>
      </c>
      <c r="AD16916" t="s">
        <v>83</v>
      </c>
    </row>
    <row r="16917" spans="1:30" ht="60" hidden="1" x14ac:dyDescent="0.25">
      <c r="A16917">
        <v>43</v>
      </c>
      <c r="B16917" t="s">
        <v>60122</v>
      </c>
      <c r="C16917" t="s">
        <v>60158</v>
      </c>
      <c r="D16917" t="s">
        <v>40</v>
      </c>
      <c r="E16917" s="4" t="s">
        <v>60159</v>
      </c>
      <c r="F16917" s="4" t="s">
        <v>51</v>
      </c>
      <c r="G16917" s="4" t="s">
        <v>92</v>
      </c>
      <c r="I16917">
        <v>430</v>
      </c>
      <c r="J16917" s="4" t="s">
        <v>43</v>
      </c>
      <c r="K16917" s="1">
        <v>35198</v>
      </c>
      <c r="M16917" s="4" t="s">
        <v>53</v>
      </c>
      <c r="N16917" t="s">
        <v>54</v>
      </c>
      <c r="O16917" s="1">
        <v>35198</v>
      </c>
      <c r="Q16917" t="s">
        <v>60160</v>
      </c>
      <c r="W16917" t="s">
        <v>71</v>
      </c>
      <c r="AC16917" t="s">
        <v>72</v>
      </c>
      <c r="AD16917" t="s">
        <v>83</v>
      </c>
    </row>
    <row r="16918" spans="1:30" ht="60" hidden="1" x14ac:dyDescent="0.25">
      <c r="A16918">
        <v>43</v>
      </c>
      <c r="B16918" t="s">
        <v>60122</v>
      </c>
      <c r="C16918" t="s">
        <v>60161</v>
      </c>
      <c r="D16918" t="s">
        <v>40</v>
      </c>
      <c r="E16918" s="4" t="s">
        <v>60124</v>
      </c>
      <c r="F16918" s="4" t="s">
        <v>51</v>
      </c>
      <c r="G16918" s="4" t="s">
        <v>92</v>
      </c>
      <c r="I16918">
        <v>475</v>
      </c>
      <c r="J16918" s="4" t="s">
        <v>496</v>
      </c>
      <c r="K16918" s="1">
        <v>36892</v>
      </c>
      <c r="M16918" s="4" t="s">
        <v>53</v>
      </c>
      <c r="N16918" t="s">
        <v>60162</v>
      </c>
      <c r="O16918" s="1">
        <v>35760</v>
      </c>
      <c r="Q16918" t="s">
        <v>60163</v>
      </c>
      <c r="W16918">
        <v>0</v>
      </c>
      <c r="AC16918" t="s">
        <v>60164</v>
      </c>
      <c r="AD16918" t="s">
        <v>83</v>
      </c>
    </row>
    <row r="16919" spans="1:30" ht="60" hidden="1" x14ac:dyDescent="0.25">
      <c r="A16919">
        <v>43</v>
      </c>
      <c r="B16919" t="s">
        <v>60122</v>
      </c>
      <c r="C16919" t="s">
        <v>60165</v>
      </c>
      <c r="D16919" t="s">
        <v>40</v>
      </c>
      <c r="E16919" s="4" t="s">
        <v>60128</v>
      </c>
      <c r="F16919" s="4" t="s">
        <v>51</v>
      </c>
      <c r="G16919" s="4" t="s">
        <v>92</v>
      </c>
      <c r="I16919">
        <v>550</v>
      </c>
      <c r="J16919" s="4" t="s">
        <v>496</v>
      </c>
      <c r="K16919" s="1">
        <v>36892</v>
      </c>
      <c r="M16919" s="4" t="s">
        <v>53</v>
      </c>
      <c r="N16919" t="s">
        <v>60166</v>
      </c>
      <c r="O16919" s="1">
        <v>35590</v>
      </c>
      <c r="Q16919" t="s">
        <v>60167</v>
      </c>
      <c r="U16919" t="s">
        <v>162</v>
      </c>
      <c r="V16919" t="s">
        <v>2743</v>
      </c>
      <c r="W16919">
        <v>596359</v>
      </c>
      <c r="AC16919" t="s">
        <v>60168</v>
      </c>
      <c r="AD16919" t="s">
        <v>83</v>
      </c>
    </row>
    <row r="16920" spans="1:30" ht="90" hidden="1" x14ac:dyDescent="0.25">
      <c r="A16920">
        <v>43</v>
      </c>
      <c r="B16920" t="s">
        <v>60169</v>
      </c>
      <c r="C16920" t="s">
        <v>60170</v>
      </c>
      <c r="D16920" t="s">
        <v>40</v>
      </c>
      <c r="E16920" s="4" t="s">
        <v>60171</v>
      </c>
      <c r="F16920" s="4" t="s">
        <v>51</v>
      </c>
      <c r="G16920" s="4" t="s">
        <v>264</v>
      </c>
      <c r="I16920">
        <v>688</v>
      </c>
      <c r="J16920" s="4" t="s">
        <v>43</v>
      </c>
      <c r="K16920" s="1">
        <v>34302</v>
      </c>
      <c r="M16920" s="4" t="s">
        <v>53</v>
      </c>
      <c r="N16920" t="s">
        <v>690</v>
      </c>
      <c r="O16920" s="1">
        <v>34302</v>
      </c>
      <c r="Q16920" t="s">
        <v>60172</v>
      </c>
      <c r="W16920">
        <v>0</v>
      </c>
      <c r="AC16920" t="s">
        <v>60173</v>
      </c>
      <c r="AD16920" t="s">
        <v>47</v>
      </c>
    </row>
    <row r="16921" spans="1:30" ht="60" hidden="1" x14ac:dyDescent="0.25">
      <c r="A16921">
        <v>43</v>
      </c>
      <c r="B16921" t="s">
        <v>60169</v>
      </c>
      <c r="C16921" t="s">
        <v>60174</v>
      </c>
      <c r="D16921" t="s">
        <v>40</v>
      </c>
      <c r="E16921" s="4" t="s">
        <v>60175</v>
      </c>
      <c r="F16921" s="4" t="s">
        <v>51</v>
      </c>
      <c r="G16921" s="4" t="s">
        <v>92</v>
      </c>
      <c r="I16921">
        <v>740</v>
      </c>
      <c r="J16921" s="4" t="s">
        <v>43</v>
      </c>
      <c r="K16921" s="1">
        <v>34302</v>
      </c>
      <c r="M16921" s="4" t="s">
        <v>53</v>
      </c>
      <c r="N16921" t="s">
        <v>60176</v>
      </c>
      <c r="O16921" s="1">
        <v>34302</v>
      </c>
      <c r="Q16921" t="s">
        <v>60177</v>
      </c>
      <c r="W16921" t="s">
        <v>71</v>
      </c>
      <c r="AC16921" t="s">
        <v>72</v>
      </c>
      <c r="AD16921" t="s">
        <v>47</v>
      </c>
    </row>
    <row r="16922" spans="1:30" ht="60" hidden="1" x14ac:dyDescent="0.25">
      <c r="A16922">
        <v>43</v>
      </c>
      <c r="B16922" t="s">
        <v>60169</v>
      </c>
      <c r="C16922" t="s">
        <v>60178</v>
      </c>
      <c r="D16922" t="s">
        <v>40</v>
      </c>
      <c r="E16922" s="4" t="s">
        <v>60171</v>
      </c>
      <c r="F16922" s="4" t="s">
        <v>51</v>
      </c>
      <c r="G16922" s="4" t="s">
        <v>92</v>
      </c>
      <c r="I16922">
        <v>736</v>
      </c>
      <c r="J16922" s="4" t="s">
        <v>496</v>
      </c>
      <c r="K16922" s="1">
        <v>34302</v>
      </c>
      <c r="M16922" s="4" t="s">
        <v>53</v>
      </c>
      <c r="N16922" t="s">
        <v>60179</v>
      </c>
      <c r="O16922" s="1">
        <v>34302</v>
      </c>
      <c r="Q16922" t="s">
        <v>60180</v>
      </c>
      <c r="W16922" t="s">
        <v>71</v>
      </c>
      <c r="AC16922" t="s">
        <v>60181</v>
      </c>
      <c r="AD16922" t="s">
        <v>47</v>
      </c>
    </row>
    <row r="16923" spans="1:30" ht="60" hidden="1" x14ac:dyDescent="0.25">
      <c r="A16923">
        <v>43</v>
      </c>
      <c r="B16923" t="s">
        <v>60169</v>
      </c>
      <c r="C16923" t="s">
        <v>60182</v>
      </c>
      <c r="D16923" t="s">
        <v>40</v>
      </c>
      <c r="E16923" s="4" t="s">
        <v>60171</v>
      </c>
      <c r="F16923" s="4" t="s">
        <v>51</v>
      </c>
      <c r="G16923" s="4" t="s">
        <v>198</v>
      </c>
      <c r="I16923">
        <v>798</v>
      </c>
      <c r="J16923" s="4" t="s">
        <v>43</v>
      </c>
      <c r="K16923" s="1">
        <v>42893</v>
      </c>
      <c r="M16923" s="4" t="s">
        <v>53</v>
      </c>
      <c r="N16923" t="s">
        <v>54</v>
      </c>
      <c r="O16923" s="1">
        <v>34302</v>
      </c>
      <c r="Q16923" t="s">
        <v>60183</v>
      </c>
      <c r="W16923">
        <v>0</v>
      </c>
      <c r="AC16923" t="s">
        <v>60184</v>
      </c>
      <c r="AD16923" t="s">
        <v>47</v>
      </c>
    </row>
    <row r="16924" spans="1:30" ht="90" hidden="1" x14ac:dyDescent="0.25">
      <c r="A16924">
        <v>43</v>
      </c>
      <c r="B16924" t="s">
        <v>60185</v>
      </c>
      <c r="C16924" t="s">
        <v>60186</v>
      </c>
      <c r="D16924" t="s">
        <v>40</v>
      </c>
      <c r="E16924" s="4" t="s">
        <v>60187</v>
      </c>
      <c r="F16924" s="4" t="s">
        <v>51</v>
      </c>
      <c r="G16924" s="4" t="s">
        <v>264</v>
      </c>
      <c r="I16924">
        <v>644</v>
      </c>
      <c r="J16924" s="4" t="s">
        <v>496</v>
      </c>
      <c r="K16924" s="1">
        <v>36892</v>
      </c>
      <c r="M16924" s="4" t="s">
        <v>53</v>
      </c>
      <c r="N16924" t="s">
        <v>54</v>
      </c>
      <c r="O16924" s="1">
        <v>35747</v>
      </c>
      <c r="Q16924" t="s">
        <v>60188</v>
      </c>
      <c r="W16924">
        <v>0</v>
      </c>
      <c r="AC16924" t="s">
        <v>60189</v>
      </c>
      <c r="AD16924" t="s">
        <v>47</v>
      </c>
    </row>
    <row r="16925" spans="1:30" ht="90" hidden="1" x14ac:dyDescent="0.25">
      <c r="A16925">
        <v>43</v>
      </c>
      <c r="B16925" t="s">
        <v>60185</v>
      </c>
      <c r="C16925" t="s">
        <v>60190</v>
      </c>
      <c r="D16925" t="s">
        <v>40</v>
      </c>
      <c r="E16925" s="4" t="s">
        <v>60187</v>
      </c>
      <c r="F16925" s="4" t="s">
        <v>51</v>
      </c>
      <c r="G16925" s="4" t="s">
        <v>264</v>
      </c>
      <c r="I16925">
        <v>836</v>
      </c>
      <c r="J16925" s="4" t="s">
        <v>496</v>
      </c>
      <c r="K16925" s="1">
        <v>35352</v>
      </c>
      <c r="M16925" s="4" t="s">
        <v>53</v>
      </c>
      <c r="N16925" t="s">
        <v>60191</v>
      </c>
      <c r="O16925" s="1">
        <v>35352</v>
      </c>
      <c r="Q16925" t="s">
        <v>60192</v>
      </c>
      <c r="AC16925" t="s">
        <v>72</v>
      </c>
      <c r="AD16925" t="s">
        <v>47</v>
      </c>
    </row>
    <row r="16926" spans="1:30" ht="90" hidden="1" x14ac:dyDescent="0.25">
      <c r="A16926">
        <v>43</v>
      </c>
      <c r="B16926" t="s">
        <v>60185</v>
      </c>
      <c r="C16926" t="s">
        <v>60193</v>
      </c>
      <c r="D16926" t="s">
        <v>40</v>
      </c>
      <c r="E16926" s="4" t="s">
        <v>60187</v>
      </c>
      <c r="F16926" s="4" t="s">
        <v>51</v>
      </c>
      <c r="G16926" s="4" t="s">
        <v>264</v>
      </c>
      <c r="I16926">
        <v>636</v>
      </c>
      <c r="J16926" s="4" t="s">
        <v>496</v>
      </c>
      <c r="K16926" s="1">
        <v>35104</v>
      </c>
      <c r="M16926" s="4" t="s">
        <v>53</v>
      </c>
      <c r="N16926" t="s">
        <v>60194</v>
      </c>
      <c r="O16926" s="1">
        <v>35104</v>
      </c>
      <c r="Q16926" t="s">
        <v>60195</v>
      </c>
      <c r="AC16926" t="s">
        <v>72</v>
      </c>
      <c r="AD16926" t="s">
        <v>47</v>
      </c>
    </row>
    <row r="16927" spans="1:30" ht="90" hidden="1" x14ac:dyDescent="0.25">
      <c r="A16927">
        <v>43</v>
      </c>
      <c r="B16927" t="s">
        <v>60185</v>
      </c>
      <c r="C16927" t="s">
        <v>60196</v>
      </c>
      <c r="D16927" t="s">
        <v>40</v>
      </c>
      <c r="E16927" s="4" t="s">
        <v>60187</v>
      </c>
      <c r="F16927" s="4" t="s">
        <v>51</v>
      </c>
      <c r="G16927" s="4" t="s">
        <v>264</v>
      </c>
      <c r="I16927">
        <v>678</v>
      </c>
      <c r="J16927" s="4" t="s">
        <v>496</v>
      </c>
      <c r="K16927" s="1">
        <v>35130</v>
      </c>
      <c r="M16927" s="4" t="s">
        <v>53</v>
      </c>
      <c r="N16927" t="s">
        <v>60197</v>
      </c>
      <c r="O16927" s="1">
        <v>35130</v>
      </c>
      <c r="Q16927" t="s">
        <v>60198</v>
      </c>
      <c r="AC16927" t="s">
        <v>72</v>
      </c>
      <c r="AD16927" t="s">
        <v>47</v>
      </c>
    </row>
    <row r="16928" spans="1:30" ht="90" hidden="1" x14ac:dyDescent="0.25">
      <c r="A16928">
        <v>43</v>
      </c>
      <c r="B16928" t="s">
        <v>60185</v>
      </c>
      <c r="C16928" t="s">
        <v>60199</v>
      </c>
      <c r="D16928" t="s">
        <v>40</v>
      </c>
      <c r="E16928" s="4" t="s">
        <v>60187</v>
      </c>
      <c r="F16928" s="4" t="s">
        <v>51</v>
      </c>
      <c r="G16928" s="4" t="s">
        <v>264</v>
      </c>
      <c r="I16928">
        <v>562</v>
      </c>
      <c r="J16928" s="4" t="s">
        <v>496</v>
      </c>
      <c r="K16928" s="1">
        <v>35160</v>
      </c>
      <c r="M16928" s="4" t="s">
        <v>53</v>
      </c>
      <c r="N16928" t="s">
        <v>60200</v>
      </c>
      <c r="O16928" s="1">
        <v>35160</v>
      </c>
      <c r="Q16928" t="s">
        <v>60201</v>
      </c>
      <c r="AC16928" t="s">
        <v>72</v>
      </c>
      <c r="AD16928" t="s">
        <v>47</v>
      </c>
    </row>
    <row r="16929" spans="1:30" ht="60" hidden="1" x14ac:dyDescent="0.25">
      <c r="A16929">
        <v>43</v>
      </c>
      <c r="B16929" t="s">
        <v>60202</v>
      </c>
      <c r="C16929" t="s">
        <v>60203</v>
      </c>
      <c r="D16929" t="s">
        <v>40</v>
      </c>
      <c r="E16929" s="4" t="s">
        <v>60204</v>
      </c>
      <c r="F16929" s="4" t="s">
        <v>42</v>
      </c>
      <c r="G16929" s="4" t="s">
        <v>92</v>
      </c>
      <c r="I16929">
        <v>626</v>
      </c>
      <c r="J16929" s="4" t="s">
        <v>496</v>
      </c>
      <c r="K16929" s="1">
        <v>34814</v>
      </c>
      <c r="M16929" s="4" t="s">
        <v>53</v>
      </c>
      <c r="N16929" t="s">
        <v>54</v>
      </c>
      <c r="O16929" s="1">
        <v>34814</v>
      </c>
      <c r="Q16929" t="s">
        <v>60205</v>
      </c>
      <c r="W16929" t="s">
        <v>71</v>
      </c>
      <c r="AC16929" t="s">
        <v>72</v>
      </c>
      <c r="AD16929" t="s">
        <v>47</v>
      </c>
    </row>
    <row r="16930" spans="1:30" ht="60" hidden="1" x14ac:dyDescent="0.25">
      <c r="A16930">
        <v>43</v>
      </c>
      <c r="B16930" t="s">
        <v>60202</v>
      </c>
      <c r="C16930" t="s">
        <v>60206</v>
      </c>
      <c r="D16930" t="s">
        <v>40</v>
      </c>
      <c r="E16930" s="4" t="s">
        <v>60204</v>
      </c>
      <c r="F16930" s="4" t="s">
        <v>42</v>
      </c>
      <c r="G16930" s="4" t="s">
        <v>92</v>
      </c>
      <c r="I16930">
        <v>495</v>
      </c>
      <c r="J16930" s="4" t="s">
        <v>496</v>
      </c>
      <c r="K16930" s="1">
        <v>34852</v>
      </c>
      <c r="M16930" s="4" t="s">
        <v>53</v>
      </c>
      <c r="N16930" t="s">
        <v>54</v>
      </c>
      <c r="O16930" s="1">
        <v>34852</v>
      </c>
      <c r="Q16930" t="s">
        <v>60207</v>
      </c>
      <c r="W16930" t="s">
        <v>71</v>
      </c>
      <c r="AC16930" t="s">
        <v>72</v>
      </c>
      <c r="AD16930" t="s">
        <v>47</v>
      </c>
    </row>
    <row r="16931" spans="1:30" ht="60" hidden="1" x14ac:dyDescent="0.25">
      <c r="A16931">
        <v>43</v>
      </c>
      <c r="B16931" t="s">
        <v>60202</v>
      </c>
      <c r="C16931" t="s">
        <v>60208</v>
      </c>
      <c r="D16931" t="s">
        <v>40</v>
      </c>
      <c r="E16931" s="4" t="s">
        <v>60209</v>
      </c>
      <c r="F16931" s="4" t="s">
        <v>42</v>
      </c>
      <c r="G16931" s="4" t="s">
        <v>92</v>
      </c>
      <c r="I16931">
        <v>403</v>
      </c>
      <c r="J16931" s="4" t="s">
        <v>496</v>
      </c>
      <c r="K16931" s="1">
        <v>34834</v>
      </c>
      <c r="M16931" s="4" t="s">
        <v>53</v>
      </c>
      <c r="N16931" t="s">
        <v>60210</v>
      </c>
      <c r="O16931" s="1">
        <v>34834</v>
      </c>
      <c r="Q16931" t="s">
        <v>60211</v>
      </c>
      <c r="W16931">
        <v>701391</v>
      </c>
      <c r="AC16931" t="s">
        <v>72</v>
      </c>
      <c r="AD16931" t="s">
        <v>47</v>
      </c>
    </row>
    <row r="16932" spans="1:30" ht="60" hidden="1" x14ac:dyDescent="0.25">
      <c r="A16932">
        <v>43</v>
      </c>
      <c r="B16932" t="s">
        <v>60202</v>
      </c>
      <c r="C16932" t="s">
        <v>60212</v>
      </c>
      <c r="D16932" t="s">
        <v>40</v>
      </c>
      <c r="E16932" s="4" t="s">
        <v>60213</v>
      </c>
      <c r="F16932" s="4" t="s">
        <v>42</v>
      </c>
      <c r="G16932" s="4" t="s">
        <v>92</v>
      </c>
      <c r="I16932">
        <v>409</v>
      </c>
      <c r="J16932" s="4" t="s">
        <v>496</v>
      </c>
      <c r="K16932" s="1">
        <v>34841</v>
      </c>
      <c r="M16932" s="4" t="s">
        <v>53</v>
      </c>
      <c r="N16932" t="s">
        <v>60214</v>
      </c>
      <c r="O16932" s="1">
        <v>34841</v>
      </c>
      <c r="Q16932" t="s">
        <v>60215</v>
      </c>
      <c r="W16932" t="s">
        <v>71</v>
      </c>
      <c r="AC16932" t="s">
        <v>72</v>
      </c>
      <c r="AD16932" t="s">
        <v>47</v>
      </c>
    </row>
    <row r="16933" spans="1:30" ht="60" hidden="1" x14ac:dyDescent="0.25">
      <c r="A16933">
        <v>43</v>
      </c>
      <c r="B16933" t="s">
        <v>60202</v>
      </c>
      <c r="C16933" t="s">
        <v>60216</v>
      </c>
      <c r="D16933" t="s">
        <v>40</v>
      </c>
      <c r="E16933" s="4" t="s">
        <v>60209</v>
      </c>
      <c r="F16933" s="4" t="s">
        <v>42</v>
      </c>
      <c r="G16933" s="4" t="s">
        <v>92</v>
      </c>
      <c r="I16933">
        <v>406</v>
      </c>
      <c r="J16933" s="4" t="s">
        <v>496</v>
      </c>
      <c r="K16933" s="1">
        <v>34848</v>
      </c>
      <c r="M16933" s="4" t="s">
        <v>53</v>
      </c>
      <c r="N16933" t="s">
        <v>60217</v>
      </c>
      <c r="O16933" s="1">
        <v>34848</v>
      </c>
      <c r="Q16933" t="s">
        <v>60218</v>
      </c>
      <c r="W16933">
        <v>511873</v>
      </c>
      <c r="AC16933" t="s">
        <v>60219</v>
      </c>
      <c r="AD16933" t="s">
        <v>47</v>
      </c>
    </row>
    <row r="16934" spans="1:30" ht="90" hidden="1" x14ac:dyDescent="0.25">
      <c r="A16934">
        <v>43</v>
      </c>
      <c r="B16934" t="s">
        <v>60202</v>
      </c>
      <c r="C16934" t="s">
        <v>60220</v>
      </c>
      <c r="D16934" t="s">
        <v>40</v>
      </c>
      <c r="E16934" s="4" t="s">
        <v>60209</v>
      </c>
      <c r="F16934" s="4" t="s">
        <v>42</v>
      </c>
      <c r="G16934" s="4" t="s">
        <v>264</v>
      </c>
      <c r="I16934">
        <v>400</v>
      </c>
      <c r="J16934" s="4" t="s">
        <v>43</v>
      </c>
      <c r="K16934" s="1">
        <v>41537</v>
      </c>
      <c r="M16934" s="4" t="s">
        <v>53</v>
      </c>
      <c r="N16934" t="s">
        <v>60221</v>
      </c>
      <c r="O16934" s="1">
        <v>34971</v>
      </c>
      <c r="Q16934" t="s">
        <v>60222</v>
      </c>
      <c r="W16934">
        <v>0</v>
      </c>
      <c r="AC16934" t="s">
        <v>60223</v>
      </c>
      <c r="AD16934" t="s">
        <v>47</v>
      </c>
    </row>
    <row r="16935" spans="1:30" ht="90" hidden="1" x14ac:dyDescent="0.25">
      <c r="A16935">
        <v>43</v>
      </c>
      <c r="B16935" t="s">
        <v>60202</v>
      </c>
      <c r="C16935" t="s">
        <v>60224</v>
      </c>
      <c r="D16935" t="s">
        <v>40</v>
      </c>
      <c r="E16935" s="4" t="s">
        <v>60209</v>
      </c>
      <c r="F16935" s="4" t="s">
        <v>42</v>
      </c>
      <c r="G16935" s="4" t="s">
        <v>264</v>
      </c>
      <c r="I16935">
        <v>409</v>
      </c>
      <c r="J16935" s="4" t="s">
        <v>496</v>
      </c>
      <c r="K16935" s="1">
        <v>41572</v>
      </c>
      <c r="M16935" s="4" t="s">
        <v>53</v>
      </c>
      <c r="N16935" t="s">
        <v>60225</v>
      </c>
      <c r="O16935" s="1">
        <v>34838</v>
      </c>
      <c r="Q16935" t="s">
        <v>60226</v>
      </c>
      <c r="W16935">
        <v>0</v>
      </c>
      <c r="AC16935" t="s">
        <v>60227</v>
      </c>
      <c r="AD16935" t="s">
        <v>47</v>
      </c>
    </row>
    <row r="16936" spans="1:30" ht="90" hidden="1" x14ac:dyDescent="0.25">
      <c r="A16936">
        <v>43</v>
      </c>
      <c r="B16936" t="s">
        <v>60202</v>
      </c>
      <c r="C16936" t="s">
        <v>60228</v>
      </c>
      <c r="D16936" t="s">
        <v>40</v>
      </c>
      <c r="E16936" s="4" t="s">
        <v>60209</v>
      </c>
      <c r="F16936" s="4" t="s">
        <v>42</v>
      </c>
      <c r="G16936" s="4" t="s">
        <v>264</v>
      </c>
      <c r="I16936">
        <v>402</v>
      </c>
      <c r="J16936" s="4" t="s">
        <v>496</v>
      </c>
      <c r="K16936" s="1">
        <v>42478</v>
      </c>
      <c r="M16936" s="4" t="s">
        <v>53</v>
      </c>
      <c r="N16936" t="s">
        <v>60229</v>
      </c>
      <c r="O16936" s="1">
        <v>34841</v>
      </c>
      <c r="Q16936" t="s">
        <v>60230</v>
      </c>
      <c r="W16936">
        <v>0</v>
      </c>
      <c r="AC16936" t="s">
        <v>60231</v>
      </c>
      <c r="AD16936" t="s">
        <v>47</v>
      </c>
    </row>
    <row r="16937" spans="1:30" ht="90" hidden="1" x14ac:dyDescent="0.25">
      <c r="A16937">
        <v>43</v>
      </c>
      <c r="B16937" t="s">
        <v>60202</v>
      </c>
      <c r="C16937" t="s">
        <v>60232</v>
      </c>
      <c r="D16937" t="s">
        <v>40</v>
      </c>
      <c r="E16937" s="4" t="s">
        <v>60209</v>
      </c>
      <c r="F16937" s="4" t="s">
        <v>42</v>
      </c>
      <c r="G16937" s="4" t="s">
        <v>264</v>
      </c>
      <c r="I16937">
        <v>401</v>
      </c>
      <c r="J16937" s="4" t="s">
        <v>496</v>
      </c>
      <c r="K16937" s="1">
        <v>42608</v>
      </c>
      <c r="M16937" s="4" t="s">
        <v>53</v>
      </c>
      <c r="N16937" t="s">
        <v>60233</v>
      </c>
      <c r="O16937" s="1">
        <v>34872</v>
      </c>
      <c r="Q16937" t="s">
        <v>60234</v>
      </c>
      <c r="W16937">
        <v>0</v>
      </c>
      <c r="AC16937" t="s">
        <v>60235</v>
      </c>
      <c r="AD16937" t="s">
        <v>47</v>
      </c>
    </row>
    <row r="16938" spans="1:30" ht="90" hidden="1" x14ac:dyDescent="0.25">
      <c r="A16938">
        <v>43</v>
      </c>
      <c r="B16938" t="s">
        <v>60202</v>
      </c>
      <c r="C16938" t="s">
        <v>60236</v>
      </c>
      <c r="D16938" t="s">
        <v>40</v>
      </c>
      <c r="E16938" s="4" t="s">
        <v>60209</v>
      </c>
      <c r="F16938" s="4" t="s">
        <v>42</v>
      </c>
      <c r="G16938" s="4" t="s">
        <v>264</v>
      </c>
      <c r="I16938">
        <v>402</v>
      </c>
      <c r="J16938" s="4" t="s">
        <v>496</v>
      </c>
      <c r="K16938" s="1">
        <v>42614</v>
      </c>
      <c r="M16938" s="4" t="s">
        <v>53</v>
      </c>
      <c r="N16938" t="s">
        <v>60237</v>
      </c>
      <c r="O16938" s="1">
        <v>34873</v>
      </c>
      <c r="Q16938" t="s">
        <v>60238</v>
      </c>
      <c r="W16938">
        <v>0</v>
      </c>
      <c r="AC16938" t="s">
        <v>60239</v>
      </c>
      <c r="AD16938" t="s">
        <v>47</v>
      </c>
    </row>
    <row r="16939" spans="1:30" ht="90" hidden="1" x14ac:dyDescent="0.25">
      <c r="A16939">
        <v>43</v>
      </c>
      <c r="B16939" t="s">
        <v>60202</v>
      </c>
      <c r="C16939" t="s">
        <v>60240</v>
      </c>
      <c r="D16939" t="s">
        <v>40</v>
      </c>
      <c r="E16939" s="4" t="s">
        <v>60209</v>
      </c>
      <c r="F16939" s="4" t="s">
        <v>42</v>
      </c>
      <c r="G16939" s="4" t="s">
        <v>264</v>
      </c>
      <c r="I16939">
        <v>410</v>
      </c>
      <c r="J16939" s="4" t="s">
        <v>496</v>
      </c>
      <c r="K16939" s="1">
        <v>42615</v>
      </c>
      <c r="M16939" s="4" t="s">
        <v>53</v>
      </c>
      <c r="N16939" t="s">
        <v>60241</v>
      </c>
      <c r="O16939" s="1">
        <v>34878</v>
      </c>
      <c r="Q16939" t="s">
        <v>60242</v>
      </c>
      <c r="W16939">
        <v>0</v>
      </c>
      <c r="AC16939" t="s">
        <v>60243</v>
      </c>
      <c r="AD16939" t="s">
        <v>47</v>
      </c>
    </row>
    <row r="16940" spans="1:30" ht="90" hidden="1" x14ac:dyDescent="0.25">
      <c r="A16940">
        <v>43</v>
      </c>
      <c r="B16940" t="s">
        <v>60202</v>
      </c>
      <c r="C16940" t="s">
        <v>60244</v>
      </c>
      <c r="D16940" t="s">
        <v>40</v>
      </c>
      <c r="E16940" s="4" t="s">
        <v>60209</v>
      </c>
      <c r="F16940" s="4" t="s">
        <v>42</v>
      </c>
      <c r="G16940" s="4" t="s">
        <v>264</v>
      </c>
      <c r="I16940">
        <v>682</v>
      </c>
      <c r="J16940" s="4" t="s">
        <v>496</v>
      </c>
      <c r="K16940" s="1">
        <v>42622</v>
      </c>
      <c r="M16940" s="4" t="s">
        <v>53</v>
      </c>
      <c r="N16940" t="s">
        <v>60245</v>
      </c>
      <c r="O16940" s="1">
        <v>34880</v>
      </c>
      <c r="Q16940" t="s">
        <v>60246</v>
      </c>
      <c r="W16940">
        <v>0</v>
      </c>
      <c r="AC16940" t="s">
        <v>60247</v>
      </c>
      <c r="AD16940" t="s">
        <v>47</v>
      </c>
    </row>
    <row r="16941" spans="1:30" ht="90" hidden="1" x14ac:dyDescent="0.25">
      <c r="A16941">
        <v>43</v>
      </c>
      <c r="B16941" t="s">
        <v>60202</v>
      </c>
      <c r="C16941" t="s">
        <v>60248</v>
      </c>
      <c r="D16941" t="s">
        <v>40</v>
      </c>
      <c r="E16941" s="4" t="s">
        <v>60209</v>
      </c>
      <c r="F16941" s="4" t="s">
        <v>42</v>
      </c>
      <c r="G16941" s="4" t="s">
        <v>264</v>
      </c>
      <c r="I16941">
        <v>407</v>
      </c>
      <c r="J16941" s="4" t="s">
        <v>496</v>
      </c>
      <c r="K16941" s="1">
        <v>42622</v>
      </c>
      <c r="M16941" s="4" t="s">
        <v>53</v>
      </c>
      <c r="N16941" t="s">
        <v>60249</v>
      </c>
      <c r="O16941" s="1">
        <v>34877</v>
      </c>
      <c r="Q16941" t="s">
        <v>60250</v>
      </c>
      <c r="W16941">
        <v>0</v>
      </c>
      <c r="AC16941" t="s">
        <v>60251</v>
      </c>
      <c r="AD16941" t="s">
        <v>47</v>
      </c>
    </row>
    <row r="16942" spans="1:30" ht="90" hidden="1" x14ac:dyDescent="0.25">
      <c r="A16942">
        <v>43</v>
      </c>
      <c r="B16942" t="s">
        <v>60202</v>
      </c>
      <c r="C16942" t="s">
        <v>60252</v>
      </c>
      <c r="D16942" t="s">
        <v>40</v>
      </c>
      <c r="E16942" s="4" t="s">
        <v>60209</v>
      </c>
      <c r="F16942" s="4" t="s">
        <v>42</v>
      </c>
      <c r="G16942" s="4" t="s">
        <v>264</v>
      </c>
      <c r="I16942">
        <v>494</v>
      </c>
      <c r="J16942" s="4" t="s">
        <v>496</v>
      </c>
      <c r="K16942" s="1">
        <v>42625</v>
      </c>
      <c r="M16942" s="4" t="s">
        <v>53</v>
      </c>
      <c r="N16942" t="s">
        <v>60253</v>
      </c>
      <c r="O16942" s="1">
        <v>34842</v>
      </c>
      <c r="Q16942" t="s">
        <v>60254</v>
      </c>
      <c r="W16942">
        <v>0</v>
      </c>
      <c r="AC16942" t="s">
        <v>60255</v>
      </c>
      <c r="AD16942" t="s">
        <v>47</v>
      </c>
    </row>
    <row r="16943" spans="1:30" ht="90" hidden="1" x14ac:dyDescent="0.25">
      <c r="A16943">
        <v>43</v>
      </c>
      <c r="B16943" t="s">
        <v>60202</v>
      </c>
      <c r="C16943" t="s">
        <v>60256</v>
      </c>
      <c r="D16943" t="s">
        <v>40</v>
      </c>
      <c r="E16943" s="4" t="s">
        <v>60209</v>
      </c>
      <c r="F16943" s="4" t="s">
        <v>42</v>
      </c>
      <c r="G16943" s="4" t="s">
        <v>264</v>
      </c>
      <c r="I16943">
        <v>500</v>
      </c>
      <c r="J16943" s="4" t="s">
        <v>43</v>
      </c>
      <c r="K16943" s="1">
        <v>42625</v>
      </c>
      <c r="M16943" s="4" t="s">
        <v>53</v>
      </c>
      <c r="N16943" t="s">
        <v>60257</v>
      </c>
      <c r="O16943" s="1">
        <v>34894</v>
      </c>
      <c r="Q16943" t="s">
        <v>60258</v>
      </c>
      <c r="W16943">
        <v>0</v>
      </c>
      <c r="AC16943" t="s">
        <v>60259</v>
      </c>
      <c r="AD16943" t="s">
        <v>47</v>
      </c>
    </row>
    <row r="16944" spans="1:30" ht="60" hidden="1" x14ac:dyDescent="0.25">
      <c r="A16944">
        <v>43</v>
      </c>
      <c r="B16944" t="s">
        <v>60202</v>
      </c>
      <c r="C16944" t="s">
        <v>60260</v>
      </c>
      <c r="D16944" t="s">
        <v>40</v>
      </c>
      <c r="E16944" s="4" t="s">
        <v>60209</v>
      </c>
      <c r="F16944" s="4" t="s">
        <v>42</v>
      </c>
      <c r="G16944" s="4" t="s">
        <v>198</v>
      </c>
      <c r="I16944">
        <v>399</v>
      </c>
      <c r="J16944" s="4" t="s">
        <v>496</v>
      </c>
      <c r="K16944" s="1">
        <v>42625</v>
      </c>
      <c r="M16944" s="4" t="s">
        <v>53</v>
      </c>
      <c r="N16944" t="s">
        <v>60261</v>
      </c>
      <c r="O16944" s="1">
        <v>34824</v>
      </c>
      <c r="Q16944" t="s">
        <v>60262</v>
      </c>
      <c r="W16944">
        <v>0</v>
      </c>
      <c r="AC16944" t="s">
        <v>60263</v>
      </c>
      <c r="AD16944" t="s">
        <v>47</v>
      </c>
    </row>
    <row r="16945" spans="1:30" ht="90" hidden="1" x14ac:dyDescent="0.25">
      <c r="A16945">
        <v>43</v>
      </c>
      <c r="B16945" t="s">
        <v>60202</v>
      </c>
      <c r="C16945" t="s">
        <v>60264</v>
      </c>
      <c r="D16945" t="s">
        <v>40</v>
      </c>
      <c r="E16945" s="4" t="s">
        <v>60209</v>
      </c>
      <c r="F16945" s="4" t="s">
        <v>42</v>
      </c>
      <c r="G16945" s="4" t="s">
        <v>264</v>
      </c>
      <c r="I16945">
        <v>402</v>
      </c>
      <c r="J16945" s="4" t="s">
        <v>496</v>
      </c>
      <c r="K16945" s="1">
        <v>42626</v>
      </c>
      <c r="M16945" s="4" t="s">
        <v>53</v>
      </c>
      <c r="N16945" t="s">
        <v>60265</v>
      </c>
      <c r="O16945" s="1">
        <v>34897</v>
      </c>
      <c r="Q16945" t="s">
        <v>60266</v>
      </c>
      <c r="W16945">
        <v>0</v>
      </c>
      <c r="AC16945" t="s">
        <v>60267</v>
      </c>
      <c r="AD16945" t="s">
        <v>47</v>
      </c>
    </row>
    <row r="16946" spans="1:30" ht="90" hidden="1" x14ac:dyDescent="0.25">
      <c r="A16946">
        <v>43</v>
      </c>
      <c r="B16946" t="s">
        <v>60202</v>
      </c>
      <c r="C16946" t="s">
        <v>60268</v>
      </c>
      <c r="D16946" t="s">
        <v>40</v>
      </c>
      <c r="E16946" s="4" t="s">
        <v>60209</v>
      </c>
      <c r="F16946" s="4" t="s">
        <v>42</v>
      </c>
      <c r="G16946" s="4" t="s">
        <v>264</v>
      </c>
      <c r="I16946">
        <v>414</v>
      </c>
      <c r="J16946" s="4" t="s">
        <v>496</v>
      </c>
      <c r="K16946" s="1">
        <v>42626</v>
      </c>
      <c r="M16946" s="4" t="s">
        <v>53</v>
      </c>
      <c r="N16946" t="s">
        <v>60269</v>
      </c>
      <c r="O16946" s="1">
        <v>34824</v>
      </c>
      <c r="Q16946" t="s">
        <v>60270</v>
      </c>
      <c r="W16946">
        <v>0</v>
      </c>
      <c r="AC16946" t="s">
        <v>60271</v>
      </c>
      <c r="AD16946" t="s">
        <v>47</v>
      </c>
    </row>
    <row r="16947" spans="1:30" ht="90" hidden="1" x14ac:dyDescent="0.25">
      <c r="A16947">
        <v>43</v>
      </c>
      <c r="B16947" t="s">
        <v>60202</v>
      </c>
      <c r="C16947" t="s">
        <v>60272</v>
      </c>
      <c r="D16947" t="s">
        <v>40</v>
      </c>
      <c r="E16947" s="4" t="s">
        <v>60209</v>
      </c>
      <c r="F16947" s="4" t="s">
        <v>42</v>
      </c>
      <c r="G16947" s="4" t="s">
        <v>264</v>
      </c>
      <c r="I16947">
        <v>409</v>
      </c>
      <c r="J16947" s="4" t="s">
        <v>496</v>
      </c>
      <c r="K16947" s="1">
        <v>42626</v>
      </c>
      <c r="M16947" s="4" t="s">
        <v>53</v>
      </c>
      <c r="N16947" t="s">
        <v>60273</v>
      </c>
      <c r="O16947" s="1">
        <v>34929</v>
      </c>
      <c r="Q16947" t="s">
        <v>60274</v>
      </c>
      <c r="W16947">
        <v>0</v>
      </c>
      <c r="AC16947" t="s">
        <v>60275</v>
      </c>
      <c r="AD16947" t="s">
        <v>47</v>
      </c>
    </row>
    <row r="16948" spans="1:30" ht="90" hidden="1" x14ac:dyDescent="0.25">
      <c r="A16948">
        <v>43</v>
      </c>
      <c r="B16948" t="s">
        <v>60202</v>
      </c>
      <c r="C16948" t="s">
        <v>60276</v>
      </c>
      <c r="D16948" t="s">
        <v>40</v>
      </c>
      <c r="E16948" s="4" t="s">
        <v>60209</v>
      </c>
      <c r="F16948" s="4" t="s">
        <v>42</v>
      </c>
      <c r="G16948" s="4" t="s">
        <v>264</v>
      </c>
      <c r="I16948">
        <v>400</v>
      </c>
      <c r="J16948" s="4" t="s">
        <v>43</v>
      </c>
      <c r="K16948" s="1">
        <v>42627</v>
      </c>
      <c r="M16948" s="4" t="s">
        <v>53</v>
      </c>
      <c r="N16948" t="s">
        <v>60277</v>
      </c>
      <c r="O16948" s="1">
        <v>34851</v>
      </c>
      <c r="Q16948" t="s">
        <v>60278</v>
      </c>
      <c r="W16948">
        <v>0</v>
      </c>
      <c r="AC16948" t="s">
        <v>60279</v>
      </c>
      <c r="AD16948" t="s">
        <v>47</v>
      </c>
    </row>
    <row r="16949" spans="1:30" ht="90" hidden="1" x14ac:dyDescent="0.25">
      <c r="A16949">
        <v>43</v>
      </c>
      <c r="B16949" t="s">
        <v>60202</v>
      </c>
      <c r="C16949" t="s">
        <v>60280</v>
      </c>
      <c r="D16949" t="s">
        <v>40</v>
      </c>
      <c r="E16949" s="4" t="s">
        <v>60209</v>
      </c>
      <c r="F16949" s="4" t="s">
        <v>42</v>
      </c>
      <c r="G16949" s="4" t="s">
        <v>264</v>
      </c>
      <c r="I16949">
        <v>405</v>
      </c>
      <c r="J16949" s="4" t="s">
        <v>496</v>
      </c>
      <c r="K16949" s="1">
        <v>42629</v>
      </c>
      <c r="M16949" s="4" t="s">
        <v>53</v>
      </c>
      <c r="N16949" t="s">
        <v>60281</v>
      </c>
      <c r="O16949" s="1">
        <v>34822</v>
      </c>
      <c r="Q16949" t="s">
        <v>60282</v>
      </c>
      <c r="W16949">
        <v>0</v>
      </c>
      <c r="AC16949" t="s">
        <v>60283</v>
      </c>
      <c r="AD16949" t="s">
        <v>47</v>
      </c>
    </row>
    <row r="16950" spans="1:30" ht="45" hidden="1" x14ac:dyDescent="0.25">
      <c r="A16950">
        <v>43</v>
      </c>
      <c r="B16950" t="s">
        <v>60202</v>
      </c>
      <c r="C16950" t="s">
        <v>60284</v>
      </c>
      <c r="D16950" t="s">
        <v>40</v>
      </c>
      <c r="E16950" s="4" t="s">
        <v>60209</v>
      </c>
      <c r="F16950" s="4" t="s">
        <v>42</v>
      </c>
      <c r="I16950">
        <v>409</v>
      </c>
      <c r="J16950" s="4" t="s">
        <v>496</v>
      </c>
      <c r="K16950" s="1">
        <v>42633</v>
      </c>
      <c r="M16950" s="4" t="s">
        <v>53</v>
      </c>
      <c r="N16950" t="s">
        <v>60285</v>
      </c>
      <c r="O16950" s="1">
        <v>34906</v>
      </c>
      <c r="Q16950" t="s">
        <v>60286</v>
      </c>
      <c r="V16950" t="s">
        <v>99</v>
      </c>
      <c r="W16950">
        <v>92011</v>
      </c>
      <c r="X16950" t="s">
        <v>60287</v>
      </c>
      <c r="AC16950" t="s">
        <v>60288</v>
      </c>
      <c r="AD16950" t="s">
        <v>47</v>
      </c>
    </row>
    <row r="16951" spans="1:30" ht="90" hidden="1" x14ac:dyDescent="0.25">
      <c r="A16951">
        <v>43</v>
      </c>
      <c r="B16951" t="s">
        <v>60202</v>
      </c>
      <c r="C16951" t="s">
        <v>60289</v>
      </c>
      <c r="D16951" t="s">
        <v>40</v>
      </c>
      <c r="E16951" s="4" t="s">
        <v>60209</v>
      </c>
      <c r="F16951" s="4" t="s">
        <v>42</v>
      </c>
      <c r="G16951" s="4" t="s">
        <v>264</v>
      </c>
      <c r="I16951">
        <v>400</v>
      </c>
      <c r="J16951" s="4" t="s">
        <v>43</v>
      </c>
      <c r="K16951" s="1">
        <v>42636</v>
      </c>
      <c r="M16951" s="4" t="s">
        <v>53</v>
      </c>
      <c r="N16951" t="s">
        <v>60290</v>
      </c>
      <c r="O16951" s="1">
        <v>34844</v>
      </c>
      <c r="Q16951" t="s">
        <v>60291</v>
      </c>
      <c r="W16951">
        <v>0</v>
      </c>
      <c r="AC16951" t="s">
        <v>60292</v>
      </c>
      <c r="AD16951" t="s">
        <v>47</v>
      </c>
    </row>
    <row r="16952" spans="1:30" ht="90" hidden="1" x14ac:dyDescent="0.25">
      <c r="A16952">
        <v>43</v>
      </c>
      <c r="B16952" t="s">
        <v>60202</v>
      </c>
      <c r="C16952" t="s">
        <v>60293</v>
      </c>
      <c r="D16952" t="s">
        <v>40</v>
      </c>
      <c r="E16952" s="4" t="s">
        <v>60209</v>
      </c>
      <c r="F16952" s="4" t="s">
        <v>42</v>
      </c>
      <c r="G16952" s="4" t="s">
        <v>264</v>
      </c>
      <c r="I16952">
        <v>399</v>
      </c>
      <c r="J16952" s="4" t="s">
        <v>496</v>
      </c>
      <c r="K16952" s="1">
        <v>42646</v>
      </c>
      <c r="M16952" s="4" t="s">
        <v>53</v>
      </c>
      <c r="N16952" t="s">
        <v>60294</v>
      </c>
      <c r="O16952" s="1">
        <v>34842</v>
      </c>
      <c r="Q16952" t="s">
        <v>60295</v>
      </c>
      <c r="W16952">
        <v>0</v>
      </c>
      <c r="AC16952" t="s">
        <v>60296</v>
      </c>
      <c r="AD16952" t="s">
        <v>47</v>
      </c>
    </row>
    <row r="16953" spans="1:30" ht="90" hidden="1" x14ac:dyDescent="0.25">
      <c r="A16953">
        <v>43</v>
      </c>
      <c r="B16953" t="s">
        <v>60202</v>
      </c>
      <c r="C16953" t="s">
        <v>60297</v>
      </c>
      <c r="D16953" t="s">
        <v>40</v>
      </c>
      <c r="E16953" s="4" t="s">
        <v>60209</v>
      </c>
      <c r="F16953" s="4" t="s">
        <v>42</v>
      </c>
      <c r="G16953" s="4" t="s">
        <v>264</v>
      </c>
      <c r="I16953">
        <v>415</v>
      </c>
      <c r="J16953" s="4" t="s">
        <v>496</v>
      </c>
      <c r="K16953" s="1">
        <v>42655</v>
      </c>
      <c r="M16953" s="4" t="s">
        <v>53</v>
      </c>
      <c r="N16953" t="s">
        <v>60298</v>
      </c>
      <c r="O16953" s="1">
        <v>34837</v>
      </c>
      <c r="Q16953" t="s">
        <v>60299</v>
      </c>
      <c r="W16953">
        <v>0</v>
      </c>
      <c r="AC16953" t="s">
        <v>60300</v>
      </c>
      <c r="AD16953" t="s">
        <v>47</v>
      </c>
    </row>
    <row r="16954" spans="1:30" ht="90" hidden="1" x14ac:dyDescent="0.25">
      <c r="A16954">
        <v>43</v>
      </c>
      <c r="B16954" t="s">
        <v>60202</v>
      </c>
      <c r="C16954" t="s">
        <v>60301</v>
      </c>
      <c r="D16954" t="s">
        <v>40</v>
      </c>
      <c r="E16954" s="4" t="s">
        <v>60209</v>
      </c>
      <c r="F16954" s="4" t="s">
        <v>42</v>
      </c>
      <c r="G16954" s="4" t="s">
        <v>264</v>
      </c>
      <c r="I16954">
        <v>410</v>
      </c>
      <c r="J16954" s="4" t="s">
        <v>496</v>
      </c>
      <c r="K16954" s="1">
        <v>42747</v>
      </c>
      <c r="M16954" s="4" t="s">
        <v>53</v>
      </c>
      <c r="N16954" t="s">
        <v>60302</v>
      </c>
      <c r="O16954" s="1">
        <v>34857</v>
      </c>
      <c r="Q16954" t="s">
        <v>60303</v>
      </c>
      <c r="W16954">
        <v>0</v>
      </c>
      <c r="AC16954" t="s">
        <v>60304</v>
      </c>
      <c r="AD16954" t="s">
        <v>47</v>
      </c>
    </row>
    <row r="16955" spans="1:30" ht="90" hidden="1" x14ac:dyDescent="0.25">
      <c r="A16955">
        <v>43</v>
      </c>
      <c r="B16955" t="s">
        <v>60202</v>
      </c>
      <c r="C16955" t="s">
        <v>60305</v>
      </c>
      <c r="D16955" t="s">
        <v>40</v>
      </c>
      <c r="E16955" s="4" t="s">
        <v>60209</v>
      </c>
      <c r="F16955" s="4" t="s">
        <v>42</v>
      </c>
      <c r="G16955" s="4" t="s">
        <v>264</v>
      </c>
      <c r="I16955">
        <v>439</v>
      </c>
      <c r="J16955" s="4" t="s">
        <v>496</v>
      </c>
      <c r="K16955" s="1">
        <v>42839</v>
      </c>
      <c r="M16955" s="4" t="s">
        <v>53</v>
      </c>
      <c r="N16955" t="s">
        <v>60306</v>
      </c>
      <c r="O16955" s="1">
        <v>34855</v>
      </c>
      <c r="Q16955" t="s">
        <v>60307</v>
      </c>
      <c r="W16955">
        <v>0</v>
      </c>
      <c r="AC16955" t="s">
        <v>60308</v>
      </c>
      <c r="AD16955" t="s">
        <v>47</v>
      </c>
    </row>
    <row r="16956" spans="1:30" ht="90" hidden="1" x14ac:dyDescent="0.25">
      <c r="A16956">
        <v>43</v>
      </c>
      <c r="B16956" t="s">
        <v>60202</v>
      </c>
      <c r="C16956" t="s">
        <v>60309</v>
      </c>
      <c r="D16956" t="s">
        <v>40</v>
      </c>
      <c r="E16956" s="4" t="s">
        <v>60209</v>
      </c>
      <c r="F16956" s="4" t="s">
        <v>42</v>
      </c>
      <c r="G16956" s="4" t="s">
        <v>264</v>
      </c>
      <c r="I16956">
        <v>510</v>
      </c>
      <c r="J16956" s="4" t="s">
        <v>43</v>
      </c>
      <c r="K16956" s="1">
        <v>42877</v>
      </c>
      <c r="M16956" s="4" t="s">
        <v>53</v>
      </c>
      <c r="N16956" t="s">
        <v>60310</v>
      </c>
      <c r="O16956" s="1">
        <v>34991</v>
      </c>
      <c r="Q16956" t="s">
        <v>60311</v>
      </c>
      <c r="W16956">
        <v>0</v>
      </c>
      <c r="AC16956" t="s">
        <v>60312</v>
      </c>
      <c r="AD16956" t="s">
        <v>47</v>
      </c>
    </row>
    <row r="16957" spans="1:30" ht="90" hidden="1" x14ac:dyDescent="0.25">
      <c r="A16957">
        <v>43</v>
      </c>
      <c r="B16957" t="s">
        <v>60202</v>
      </c>
      <c r="C16957" t="s">
        <v>60313</v>
      </c>
      <c r="D16957" t="s">
        <v>40</v>
      </c>
      <c r="E16957" s="4" t="s">
        <v>60209</v>
      </c>
      <c r="F16957" s="4" t="s">
        <v>42</v>
      </c>
      <c r="G16957" s="4" t="s">
        <v>264</v>
      </c>
      <c r="I16957">
        <v>441</v>
      </c>
      <c r="J16957" s="4" t="s">
        <v>496</v>
      </c>
      <c r="K16957" s="1">
        <v>42943</v>
      </c>
      <c r="M16957" s="4" t="s">
        <v>53</v>
      </c>
      <c r="N16957" t="s">
        <v>60314</v>
      </c>
      <c r="O16957" s="1">
        <v>34855</v>
      </c>
      <c r="Q16957" t="s">
        <v>60315</v>
      </c>
      <c r="W16957">
        <v>0</v>
      </c>
      <c r="AC16957" t="s">
        <v>60316</v>
      </c>
      <c r="AD16957" t="s">
        <v>47</v>
      </c>
    </row>
    <row r="16958" spans="1:30" ht="60" hidden="1" x14ac:dyDescent="0.25">
      <c r="A16958">
        <v>43</v>
      </c>
      <c r="B16958" t="s">
        <v>60317</v>
      </c>
      <c r="C16958" t="s">
        <v>60318</v>
      </c>
      <c r="D16958" t="s">
        <v>40</v>
      </c>
      <c r="E16958" s="4" t="s">
        <v>60319</v>
      </c>
      <c r="F16958" s="4" t="s">
        <v>42</v>
      </c>
      <c r="G16958" s="4" t="s">
        <v>92</v>
      </c>
      <c r="I16958">
        <v>602</v>
      </c>
      <c r="J16958" s="4" t="s">
        <v>496</v>
      </c>
      <c r="K16958" s="1">
        <v>34610</v>
      </c>
      <c r="M16958" s="4" t="s">
        <v>53</v>
      </c>
      <c r="N16958" t="s">
        <v>60320</v>
      </c>
      <c r="O16958" s="1">
        <v>34610</v>
      </c>
      <c r="Q16958" t="s">
        <v>26251</v>
      </c>
      <c r="W16958">
        <v>0</v>
      </c>
      <c r="AC16958" t="s">
        <v>60321</v>
      </c>
      <c r="AD16958" t="s">
        <v>47</v>
      </c>
    </row>
    <row r="16959" spans="1:30" ht="60" hidden="1" x14ac:dyDescent="0.25">
      <c r="A16959">
        <v>43</v>
      </c>
      <c r="B16959" t="s">
        <v>60317</v>
      </c>
      <c r="C16959" t="s">
        <v>60322</v>
      </c>
      <c r="D16959" t="s">
        <v>40</v>
      </c>
      <c r="E16959" s="4" t="s">
        <v>60323</v>
      </c>
      <c r="F16959" s="4" t="s">
        <v>42</v>
      </c>
      <c r="G16959" s="4" t="s">
        <v>92</v>
      </c>
      <c r="I16959">
        <v>546</v>
      </c>
      <c r="J16959" s="4" t="s">
        <v>496</v>
      </c>
      <c r="K16959" s="1">
        <v>34624</v>
      </c>
      <c r="M16959" s="4" t="s">
        <v>53</v>
      </c>
      <c r="N16959" t="s">
        <v>60324</v>
      </c>
      <c r="O16959" s="1">
        <v>34624</v>
      </c>
      <c r="Q16959" t="s">
        <v>60325</v>
      </c>
      <c r="AC16959" t="s">
        <v>72</v>
      </c>
      <c r="AD16959" t="s">
        <v>47</v>
      </c>
    </row>
    <row r="16960" spans="1:30" ht="60" hidden="1" x14ac:dyDescent="0.25">
      <c r="A16960">
        <v>43</v>
      </c>
      <c r="B16960" t="s">
        <v>60317</v>
      </c>
      <c r="C16960" t="s">
        <v>60326</v>
      </c>
      <c r="D16960" t="s">
        <v>40</v>
      </c>
      <c r="E16960" s="4" t="s">
        <v>60319</v>
      </c>
      <c r="F16960" s="4" t="s">
        <v>42</v>
      </c>
      <c r="G16960" s="4" t="s">
        <v>92</v>
      </c>
      <c r="I16960">
        <v>524</v>
      </c>
      <c r="J16960" s="4" t="s">
        <v>496</v>
      </c>
      <c r="K16960" s="1">
        <v>34642</v>
      </c>
      <c r="M16960" s="4" t="s">
        <v>53</v>
      </c>
      <c r="N16960" t="s">
        <v>60327</v>
      </c>
      <c r="O16960" s="1">
        <v>34642</v>
      </c>
      <c r="Q16960" t="s">
        <v>60328</v>
      </c>
      <c r="AC16960" t="s">
        <v>72</v>
      </c>
      <c r="AD16960" t="s">
        <v>47</v>
      </c>
    </row>
    <row r="16961" spans="1:30" ht="60" hidden="1" x14ac:dyDescent="0.25">
      <c r="A16961">
        <v>43</v>
      </c>
      <c r="B16961" t="s">
        <v>60329</v>
      </c>
      <c r="C16961" t="s">
        <v>60330</v>
      </c>
      <c r="D16961" t="s">
        <v>40</v>
      </c>
      <c r="E16961" s="4" t="s">
        <v>60331</v>
      </c>
      <c r="F16961" s="4" t="s">
        <v>42</v>
      </c>
      <c r="G16961" s="4" t="s">
        <v>92</v>
      </c>
      <c r="I16961">
        <v>584</v>
      </c>
      <c r="J16961" s="4" t="s">
        <v>496</v>
      </c>
      <c r="K16961" s="1">
        <v>35356</v>
      </c>
      <c r="M16961" s="4" t="s">
        <v>53</v>
      </c>
      <c r="N16961" t="s">
        <v>60332</v>
      </c>
      <c r="O16961" s="1">
        <v>35356</v>
      </c>
      <c r="Q16961" t="s">
        <v>60333</v>
      </c>
      <c r="AC16961" t="s">
        <v>72</v>
      </c>
      <c r="AD16961" t="s">
        <v>47</v>
      </c>
    </row>
    <row r="16962" spans="1:30" ht="60" hidden="1" x14ac:dyDescent="0.25">
      <c r="A16962">
        <v>43</v>
      </c>
      <c r="B16962" t="s">
        <v>60329</v>
      </c>
      <c r="C16962" t="s">
        <v>60334</v>
      </c>
      <c r="D16962" t="s">
        <v>40</v>
      </c>
      <c r="E16962" s="4" t="s">
        <v>60331</v>
      </c>
      <c r="F16962" s="4" t="s">
        <v>42</v>
      </c>
      <c r="G16962" s="4" t="s">
        <v>92</v>
      </c>
      <c r="I16962">
        <v>597</v>
      </c>
      <c r="J16962" s="4" t="s">
        <v>496</v>
      </c>
      <c r="K16962" s="1">
        <v>35305</v>
      </c>
      <c r="M16962" s="4" t="s">
        <v>53</v>
      </c>
      <c r="N16962" t="s">
        <v>60335</v>
      </c>
      <c r="O16962" s="1">
        <v>35305</v>
      </c>
      <c r="Q16962" t="s">
        <v>60336</v>
      </c>
      <c r="AC16962" t="s">
        <v>72</v>
      </c>
      <c r="AD16962" t="s">
        <v>83</v>
      </c>
    </row>
    <row r="16963" spans="1:30" ht="60" hidden="1" x14ac:dyDescent="0.25">
      <c r="A16963">
        <v>43</v>
      </c>
      <c r="B16963" t="s">
        <v>60329</v>
      </c>
      <c r="C16963" t="s">
        <v>60337</v>
      </c>
      <c r="D16963" t="s">
        <v>40</v>
      </c>
      <c r="E16963" s="4" t="s">
        <v>60331</v>
      </c>
      <c r="F16963" s="4" t="s">
        <v>42</v>
      </c>
      <c r="G16963" s="4" t="s">
        <v>92</v>
      </c>
      <c r="I16963">
        <v>600</v>
      </c>
      <c r="J16963" s="4" t="s">
        <v>496</v>
      </c>
      <c r="K16963" s="1">
        <v>35282</v>
      </c>
      <c r="M16963" s="4" t="s">
        <v>53</v>
      </c>
      <c r="N16963" t="s">
        <v>60338</v>
      </c>
      <c r="O16963" s="1">
        <v>35282</v>
      </c>
      <c r="Q16963" t="s">
        <v>60339</v>
      </c>
      <c r="AC16963" t="s">
        <v>72</v>
      </c>
      <c r="AD16963" t="s">
        <v>47</v>
      </c>
    </row>
    <row r="16964" spans="1:30" ht="60" hidden="1" x14ac:dyDescent="0.25">
      <c r="A16964">
        <v>43</v>
      </c>
      <c r="B16964" t="s">
        <v>60329</v>
      </c>
      <c r="C16964" t="s">
        <v>60340</v>
      </c>
      <c r="D16964" t="s">
        <v>40</v>
      </c>
      <c r="E16964" s="4" t="s">
        <v>60331</v>
      </c>
      <c r="F16964" s="4" t="s">
        <v>42</v>
      </c>
      <c r="G16964" s="4" t="s">
        <v>92</v>
      </c>
      <c r="I16964">
        <v>601</v>
      </c>
      <c r="J16964" s="4" t="s">
        <v>496</v>
      </c>
      <c r="K16964" s="1">
        <v>35279</v>
      </c>
      <c r="M16964" s="4" t="s">
        <v>53</v>
      </c>
      <c r="N16964" t="s">
        <v>60341</v>
      </c>
      <c r="O16964" s="1">
        <v>35279</v>
      </c>
      <c r="Q16964" t="s">
        <v>60342</v>
      </c>
      <c r="AC16964" t="s">
        <v>72</v>
      </c>
      <c r="AD16964" t="s">
        <v>47</v>
      </c>
    </row>
    <row r="16965" spans="1:30" ht="60" hidden="1" x14ac:dyDescent="0.25">
      <c r="A16965">
        <v>43</v>
      </c>
      <c r="B16965" t="s">
        <v>60329</v>
      </c>
      <c r="C16965" t="s">
        <v>60343</v>
      </c>
      <c r="D16965" t="s">
        <v>40</v>
      </c>
      <c r="E16965" s="4" t="s">
        <v>60331</v>
      </c>
      <c r="F16965" s="4" t="s">
        <v>42</v>
      </c>
      <c r="G16965" s="4" t="s">
        <v>92</v>
      </c>
      <c r="I16965">
        <v>623</v>
      </c>
      <c r="J16965" s="4" t="s">
        <v>496</v>
      </c>
      <c r="K16965" s="1">
        <v>35272</v>
      </c>
      <c r="M16965" s="4" t="s">
        <v>53</v>
      </c>
      <c r="N16965" t="s">
        <v>60344</v>
      </c>
      <c r="O16965" s="1">
        <v>35272</v>
      </c>
      <c r="Q16965" t="s">
        <v>60345</v>
      </c>
      <c r="AC16965" t="s">
        <v>72</v>
      </c>
      <c r="AD16965" t="s">
        <v>47</v>
      </c>
    </row>
    <row r="16966" spans="1:30" ht="60" hidden="1" x14ac:dyDescent="0.25">
      <c r="A16966">
        <v>43</v>
      </c>
      <c r="B16966" t="s">
        <v>60329</v>
      </c>
      <c r="C16966" t="s">
        <v>60346</v>
      </c>
      <c r="D16966" t="s">
        <v>40</v>
      </c>
      <c r="E16966" s="4" t="s">
        <v>60331</v>
      </c>
      <c r="F16966" s="4" t="s">
        <v>42</v>
      </c>
      <c r="G16966" s="4" t="s">
        <v>92</v>
      </c>
      <c r="I16966">
        <v>620</v>
      </c>
      <c r="J16966" s="4" t="s">
        <v>496</v>
      </c>
      <c r="K16966" s="1">
        <v>35383</v>
      </c>
      <c r="M16966" s="4" t="s">
        <v>53</v>
      </c>
      <c r="N16966" t="s">
        <v>60347</v>
      </c>
      <c r="O16966" s="1">
        <v>35383</v>
      </c>
      <c r="Q16966" t="s">
        <v>60348</v>
      </c>
      <c r="AC16966" t="s">
        <v>72</v>
      </c>
      <c r="AD16966" t="s">
        <v>47</v>
      </c>
    </row>
    <row r="16967" spans="1:30" ht="60" hidden="1" x14ac:dyDescent="0.25">
      <c r="A16967">
        <v>43</v>
      </c>
      <c r="B16967" t="s">
        <v>60329</v>
      </c>
      <c r="C16967" t="s">
        <v>60349</v>
      </c>
      <c r="D16967" t="s">
        <v>40</v>
      </c>
      <c r="E16967" s="4" t="s">
        <v>60331</v>
      </c>
      <c r="F16967" s="4" t="s">
        <v>42</v>
      </c>
      <c r="G16967" s="4" t="s">
        <v>92</v>
      </c>
      <c r="I16967">
        <v>608</v>
      </c>
      <c r="J16967" s="4" t="s">
        <v>496</v>
      </c>
      <c r="K16967" s="1">
        <v>36892</v>
      </c>
      <c r="M16967" s="4" t="s">
        <v>53</v>
      </c>
      <c r="N16967" t="s">
        <v>60350</v>
      </c>
      <c r="O16967" s="1">
        <v>35786</v>
      </c>
      <c r="Q16967" t="s">
        <v>60351</v>
      </c>
      <c r="AC16967" t="s">
        <v>60352</v>
      </c>
      <c r="AD16967" t="s">
        <v>47</v>
      </c>
    </row>
    <row r="16968" spans="1:30" ht="60" hidden="1" x14ac:dyDescent="0.25">
      <c r="A16968">
        <v>43</v>
      </c>
      <c r="B16968" t="s">
        <v>60329</v>
      </c>
      <c r="C16968" t="s">
        <v>60353</v>
      </c>
      <c r="D16968" t="s">
        <v>40</v>
      </c>
      <c r="E16968" s="4" t="s">
        <v>60331</v>
      </c>
      <c r="F16968" s="4" t="s">
        <v>42</v>
      </c>
      <c r="G16968" s="4" t="s">
        <v>92</v>
      </c>
      <c r="I16968">
        <v>645</v>
      </c>
      <c r="J16968" s="4" t="s">
        <v>496</v>
      </c>
      <c r="K16968" s="1">
        <v>36892</v>
      </c>
      <c r="M16968" s="4" t="s">
        <v>53</v>
      </c>
      <c r="N16968" t="s">
        <v>60354</v>
      </c>
      <c r="O16968" s="1">
        <v>35821</v>
      </c>
      <c r="Q16968" t="s">
        <v>60355</v>
      </c>
      <c r="W16968">
        <v>0</v>
      </c>
      <c r="AC16968" t="s">
        <v>60356</v>
      </c>
      <c r="AD16968" t="s">
        <v>47</v>
      </c>
    </row>
    <row r="16969" spans="1:30" ht="60" hidden="1" x14ac:dyDescent="0.25">
      <c r="A16969">
        <v>43</v>
      </c>
      <c r="B16969" t="s">
        <v>60329</v>
      </c>
      <c r="C16969" t="s">
        <v>60357</v>
      </c>
      <c r="D16969" t="s">
        <v>40</v>
      </c>
      <c r="E16969" s="4" t="s">
        <v>60358</v>
      </c>
      <c r="F16969" s="4" t="s">
        <v>42</v>
      </c>
      <c r="G16969" s="4" t="s">
        <v>92</v>
      </c>
      <c r="I16969">
        <v>683</v>
      </c>
      <c r="J16969" s="4" t="s">
        <v>43</v>
      </c>
      <c r="K16969" s="1">
        <v>36892</v>
      </c>
      <c r="M16969" s="4" t="s">
        <v>53</v>
      </c>
      <c r="N16969" t="s">
        <v>60359</v>
      </c>
      <c r="O16969" s="1">
        <v>35473</v>
      </c>
      <c r="Q16969" t="s">
        <v>60360</v>
      </c>
      <c r="AC16969" t="s">
        <v>60361</v>
      </c>
      <c r="AD16969" t="s">
        <v>47</v>
      </c>
    </row>
    <row r="16970" spans="1:30" ht="60" hidden="1" x14ac:dyDescent="0.25">
      <c r="A16970">
        <v>43</v>
      </c>
      <c r="B16970" t="s">
        <v>60329</v>
      </c>
      <c r="C16970" t="s">
        <v>60362</v>
      </c>
      <c r="D16970" t="s">
        <v>40</v>
      </c>
      <c r="E16970" s="4" t="s">
        <v>60331</v>
      </c>
      <c r="F16970" s="4" t="s">
        <v>42</v>
      </c>
      <c r="G16970" s="4" t="s">
        <v>92</v>
      </c>
      <c r="I16970">
        <v>561</v>
      </c>
      <c r="J16970" s="4" t="s">
        <v>496</v>
      </c>
      <c r="K16970" s="1">
        <v>36892</v>
      </c>
      <c r="M16970" s="4" t="s">
        <v>53</v>
      </c>
      <c r="N16970" t="s">
        <v>54</v>
      </c>
      <c r="O16970" s="1">
        <v>35739</v>
      </c>
      <c r="Q16970" t="s">
        <v>60363</v>
      </c>
      <c r="W16970">
        <v>0</v>
      </c>
      <c r="AC16970" t="s">
        <v>60364</v>
      </c>
      <c r="AD16970" t="s">
        <v>47</v>
      </c>
    </row>
    <row r="16971" spans="1:30" ht="60" hidden="1" x14ac:dyDescent="0.25">
      <c r="A16971">
        <v>43</v>
      </c>
      <c r="B16971" t="s">
        <v>60365</v>
      </c>
      <c r="C16971" t="s">
        <v>60366</v>
      </c>
      <c r="D16971" t="s">
        <v>40</v>
      </c>
      <c r="E16971" s="4" t="s">
        <v>60367</v>
      </c>
      <c r="F16971" s="4" t="s">
        <v>42</v>
      </c>
      <c r="G16971" s="4" t="s">
        <v>92</v>
      </c>
      <c r="I16971">
        <v>337</v>
      </c>
      <c r="J16971" s="4" t="s">
        <v>496</v>
      </c>
      <c r="K16971" s="1">
        <v>34885</v>
      </c>
      <c r="M16971" s="4" t="s">
        <v>53</v>
      </c>
      <c r="N16971" t="s">
        <v>60368</v>
      </c>
      <c r="O16971" s="1">
        <v>34885</v>
      </c>
      <c r="Q16971" t="s">
        <v>60369</v>
      </c>
      <c r="AC16971" t="s">
        <v>72</v>
      </c>
      <c r="AD16971" t="s">
        <v>47</v>
      </c>
    </row>
    <row r="16972" spans="1:30" ht="60" hidden="1" x14ac:dyDescent="0.25">
      <c r="A16972">
        <v>43</v>
      </c>
      <c r="B16972" t="s">
        <v>60365</v>
      </c>
      <c r="C16972" t="s">
        <v>60370</v>
      </c>
      <c r="D16972" t="s">
        <v>40</v>
      </c>
      <c r="E16972" s="4" t="s">
        <v>60371</v>
      </c>
      <c r="F16972" s="4" t="s">
        <v>42</v>
      </c>
      <c r="G16972" s="4" t="s">
        <v>92</v>
      </c>
      <c r="I16972">
        <v>471</v>
      </c>
      <c r="J16972" s="4" t="s">
        <v>496</v>
      </c>
      <c r="K16972" s="1">
        <v>34759</v>
      </c>
      <c r="M16972" s="4" t="s">
        <v>53</v>
      </c>
      <c r="N16972" t="s">
        <v>60372</v>
      </c>
      <c r="O16972" s="1">
        <v>34759</v>
      </c>
      <c r="Q16972" t="s">
        <v>60373</v>
      </c>
      <c r="AC16972" t="s">
        <v>72</v>
      </c>
      <c r="AD16972" t="s">
        <v>47</v>
      </c>
    </row>
    <row r="16973" spans="1:30" ht="60" hidden="1" x14ac:dyDescent="0.25">
      <c r="A16973">
        <v>43</v>
      </c>
      <c r="B16973" t="s">
        <v>60365</v>
      </c>
      <c r="C16973" t="s">
        <v>60374</v>
      </c>
      <c r="D16973" t="s">
        <v>40</v>
      </c>
      <c r="E16973" s="4" t="s">
        <v>60367</v>
      </c>
      <c r="F16973" s="4" t="s">
        <v>42</v>
      </c>
      <c r="G16973" s="4" t="s">
        <v>92</v>
      </c>
      <c r="I16973">
        <v>549</v>
      </c>
      <c r="J16973" s="4" t="s">
        <v>496</v>
      </c>
      <c r="K16973" s="1">
        <v>34751</v>
      </c>
      <c r="M16973" s="4" t="s">
        <v>53</v>
      </c>
      <c r="N16973" t="s">
        <v>60375</v>
      </c>
      <c r="O16973" s="1">
        <v>34751</v>
      </c>
      <c r="Q16973" t="s">
        <v>60376</v>
      </c>
      <c r="W16973">
        <v>0</v>
      </c>
      <c r="AC16973" t="s">
        <v>60377</v>
      </c>
      <c r="AD16973" t="s">
        <v>47</v>
      </c>
    </row>
    <row r="16974" spans="1:30" ht="60" hidden="1" x14ac:dyDescent="0.25">
      <c r="A16974">
        <v>43</v>
      </c>
      <c r="B16974" t="s">
        <v>60365</v>
      </c>
      <c r="C16974" t="s">
        <v>60378</v>
      </c>
      <c r="D16974" t="s">
        <v>40</v>
      </c>
      <c r="E16974" s="4" t="s">
        <v>60371</v>
      </c>
      <c r="F16974" s="4" t="s">
        <v>42</v>
      </c>
      <c r="G16974" s="4" t="s">
        <v>92</v>
      </c>
      <c r="I16974">
        <v>398</v>
      </c>
      <c r="J16974" s="4" t="s">
        <v>496</v>
      </c>
      <c r="K16974" s="1">
        <v>34751</v>
      </c>
      <c r="M16974" s="4" t="s">
        <v>53</v>
      </c>
      <c r="N16974" t="s">
        <v>60379</v>
      </c>
      <c r="O16974" s="1">
        <v>34751</v>
      </c>
      <c r="Q16974" t="s">
        <v>60380</v>
      </c>
      <c r="AC16974" t="s">
        <v>72</v>
      </c>
      <c r="AD16974" t="s">
        <v>83</v>
      </c>
    </row>
    <row r="16975" spans="1:30" ht="60" hidden="1" x14ac:dyDescent="0.25">
      <c r="A16975">
        <v>43</v>
      </c>
      <c r="B16975" t="s">
        <v>60365</v>
      </c>
      <c r="C16975" t="s">
        <v>60381</v>
      </c>
      <c r="D16975" t="s">
        <v>40</v>
      </c>
      <c r="E16975" s="4" t="s">
        <v>60367</v>
      </c>
      <c r="F16975" s="4" t="s">
        <v>42</v>
      </c>
      <c r="G16975" s="4" t="s">
        <v>92</v>
      </c>
      <c r="I16975">
        <v>431</v>
      </c>
      <c r="J16975" s="4" t="s">
        <v>496</v>
      </c>
      <c r="K16975" s="1">
        <v>34719</v>
      </c>
      <c r="M16975" s="4" t="s">
        <v>53</v>
      </c>
      <c r="N16975" t="s">
        <v>60382</v>
      </c>
      <c r="O16975" s="1">
        <v>34719</v>
      </c>
      <c r="Q16975" t="s">
        <v>12882</v>
      </c>
      <c r="AC16975" t="s">
        <v>72</v>
      </c>
      <c r="AD16975" t="s">
        <v>47</v>
      </c>
    </row>
    <row r="16976" spans="1:30" ht="60" hidden="1" x14ac:dyDescent="0.25">
      <c r="A16976">
        <v>43</v>
      </c>
      <c r="B16976" t="s">
        <v>60365</v>
      </c>
      <c r="C16976" t="s">
        <v>60383</v>
      </c>
      <c r="D16976" t="s">
        <v>40</v>
      </c>
      <c r="E16976" s="4" t="s">
        <v>60371</v>
      </c>
      <c r="F16976" s="4" t="s">
        <v>42</v>
      </c>
      <c r="G16976" s="4" t="s">
        <v>92</v>
      </c>
      <c r="I16976">
        <v>512</v>
      </c>
      <c r="J16976" s="4" t="s">
        <v>43</v>
      </c>
      <c r="K16976" s="1">
        <v>34726</v>
      </c>
      <c r="M16976" s="4" t="s">
        <v>53</v>
      </c>
      <c r="N16976" t="s">
        <v>60384</v>
      </c>
      <c r="O16976" s="1">
        <v>34726</v>
      </c>
      <c r="Q16976" t="s">
        <v>60385</v>
      </c>
      <c r="W16976">
        <v>0</v>
      </c>
      <c r="AC16976" t="s">
        <v>60386</v>
      </c>
      <c r="AD16976" t="s">
        <v>47</v>
      </c>
    </row>
    <row r="16977" spans="1:30" ht="60" hidden="1" x14ac:dyDescent="0.25">
      <c r="A16977">
        <v>43</v>
      </c>
      <c r="B16977" t="s">
        <v>60365</v>
      </c>
      <c r="C16977" t="s">
        <v>60387</v>
      </c>
      <c r="D16977" t="s">
        <v>40</v>
      </c>
      <c r="E16977" s="4" t="s">
        <v>60367</v>
      </c>
      <c r="F16977" s="4" t="s">
        <v>42</v>
      </c>
      <c r="G16977" s="4" t="s">
        <v>92</v>
      </c>
      <c r="I16977">
        <v>398</v>
      </c>
      <c r="J16977" s="4" t="s">
        <v>496</v>
      </c>
      <c r="K16977" s="1">
        <v>34723</v>
      </c>
      <c r="M16977" s="4" t="s">
        <v>53</v>
      </c>
      <c r="N16977" t="s">
        <v>60388</v>
      </c>
      <c r="O16977" s="1">
        <v>34723</v>
      </c>
      <c r="Q16977" t="s">
        <v>60389</v>
      </c>
      <c r="AC16977" t="s">
        <v>72</v>
      </c>
      <c r="AD16977" t="s">
        <v>47</v>
      </c>
    </row>
    <row r="16978" spans="1:30" ht="60" hidden="1" x14ac:dyDescent="0.25">
      <c r="A16978">
        <v>43</v>
      </c>
      <c r="B16978" t="s">
        <v>60365</v>
      </c>
      <c r="C16978" t="s">
        <v>60390</v>
      </c>
      <c r="D16978" t="s">
        <v>40</v>
      </c>
      <c r="E16978" s="4" t="s">
        <v>60367</v>
      </c>
      <c r="F16978" s="4" t="s">
        <v>42</v>
      </c>
      <c r="G16978" s="4" t="s">
        <v>92</v>
      </c>
      <c r="I16978">
        <v>444</v>
      </c>
      <c r="J16978" s="4" t="s">
        <v>496</v>
      </c>
      <c r="K16978" s="1">
        <v>34730</v>
      </c>
      <c r="M16978" s="4" t="s">
        <v>53</v>
      </c>
      <c r="N16978" t="s">
        <v>60391</v>
      </c>
      <c r="O16978" s="1">
        <v>34730</v>
      </c>
      <c r="Q16978" t="s">
        <v>60392</v>
      </c>
      <c r="AC16978" t="s">
        <v>72</v>
      </c>
      <c r="AD16978" t="s">
        <v>47</v>
      </c>
    </row>
    <row r="16979" spans="1:30" ht="60" hidden="1" x14ac:dyDescent="0.25">
      <c r="A16979">
        <v>43</v>
      </c>
      <c r="B16979" t="s">
        <v>60365</v>
      </c>
      <c r="C16979" t="s">
        <v>60393</v>
      </c>
      <c r="D16979" t="s">
        <v>40</v>
      </c>
      <c r="E16979" s="4" t="s">
        <v>60367</v>
      </c>
      <c r="F16979" s="4" t="s">
        <v>42</v>
      </c>
      <c r="G16979" s="4" t="s">
        <v>92</v>
      </c>
      <c r="I16979">
        <v>719</v>
      </c>
      <c r="J16979" s="4" t="s">
        <v>496</v>
      </c>
      <c r="K16979" s="1">
        <v>34722</v>
      </c>
      <c r="M16979" s="4" t="s">
        <v>53</v>
      </c>
      <c r="N16979" t="s">
        <v>60394</v>
      </c>
      <c r="O16979" s="1">
        <v>34722</v>
      </c>
      <c r="Q16979" t="s">
        <v>60395</v>
      </c>
      <c r="AC16979" t="s">
        <v>72</v>
      </c>
      <c r="AD16979" t="s">
        <v>47</v>
      </c>
    </row>
    <row r="16980" spans="1:30" ht="60" hidden="1" x14ac:dyDescent="0.25">
      <c r="A16980">
        <v>43</v>
      </c>
      <c r="B16980" t="s">
        <v>60365</v>
      </c>
      <c r="C16980" t="s">
        <v>60396</v>
      </c>
      <c r="D16980" t="s">
        <v>40</v>
      </c>
      <c r="E16980" s="4" t="s">
        <v>60371</v>
      </c>
      <c r="F16980" s="4" t="s">
        <v>42</v>
      </c>
      <c r="G16980" s="4" t="s">
        <v>92</v>
      </c>
      <c r="I16980">
        <v>483</v>
      </c>
      <c r="J16980" s="4" t="s">
        <v>496</v>
      </c>
      <c r="K16980" s="1">
        <v>34726</v>
      </c>
      <c r="M16980" s="4" t="s">
        <v>53</v>
      </c>
      <c r="N16980" t="s">
        <v>60397</v>
      </c>
      <c r="O16980" s="1">
        <v>34726</v>
      </c>
      <c r="Q16980" t="s">
        <v>60398</v>
      </c>
      <c r="AC16980" t="s">
        <v>72</v>
      </c>
      <c r="AD16980" t="s">
        <v>47</v>
      </c>
    </row>
    <row r="16981" spans="1:30" ht="60" hidden="1" x14ac:dyDescent="0.25">
      <c r="A16981">
        <v>43</v>
      </c>
      <c r="B16981" t="s">
        <v>60365</v>
      </c>
      <c r="C16981" t="s">
        <v>60399</v>
      </c>
      <c r="D16981" t="s">
        <v>40</v>
      </c>
      <c r="E16981" s="4" t="s">
        <v>60367</v>
      </c>
      <c r="F16981" s="4" t="s">
        <v>42</v>
      </c>
      <c r="G16981" s="4" t="s">
        <v>92</v>
      </c>
      <c r="I16981">
        <v>551</v>
      </c>
      <c r="J16981" s="4" t="s">
        <v>496</v>
      </c>
      <c r="K16981" s="1">
        <v>34725</v>
      </c>
      <c r="M16981" s="4" t="s">
        <v>53</v>
      </c>
      <c r="N16981" t="s">
        <v>60400</v>
      </c>
      <c r="O16981" s="1">
        <v>34725</v>
      </c>
      <c r="Q16981" t="s">
        <v>60401</v>
      </c>
      <c r="AC16981" t="s">
        <v>72</v>
      </c>
      <c r="AD16981" t="s">
        <v>47</v>
      </c>
    </row>
    <row r="16982" spans="1:30" ht="60" hidden="1" x14ac:dyDescent="0.25">
      <c r="A16982">
        <v>43</v>
      </c>
      <c r="B16982" t="s">
        <v>60365</v>
      </c>
      <c r="C16982" t="s">
        <v>60402</v>
      </c>
      <c r="D16982" t="s">
        <v>40</v>
      </c>
      <c r="E16982" s="4" t="s">
        <v>60371</v>
      </c>
      <c r="F16982" s="4" t="s">
        <v>42</v>
      </c>
      <c r="G16982" s="4" t="s">
        <v>92</v>
      </c>
      <c r="I16982">
        <v>602</v>
      </c>
      <c r="J16982" s="4" t="s">
        <v>496</v>
      </c>
      <c r="K16982" s="1">
        <v>34732</v>
      </c>
      <c r="M16982" s="4" t="s">
        <v>53</v>
      </c>
      <c r="N16982" t="s">
        <v>60403</v>
      </c>
      <c r="O16982" s="1">
        <v>34732</v>
      </c>
      <c r="Q16982" t="s">
        <v>60404</v>
      </c>
      <c r="AC16982" t="s">
        <v>72</v>
      </c>
      <c r="AD16982" t="s">
        <v>47</v>
      </c>
    </row>
    <row r="16983" spans="1:30" ht="60" hidden="1" x14ac:dyDescent="0.25">
      <c r="A16983">
        <v>43</v>
      </c>
      <c r="B16983" t="s">
        <v>60365</v>
      </c>
      <c r="C16983" t="s">
        <v>60405</v>
      </c>
      <c r="D16983" t="s">
        <v>40</v>
      </c>
      <c r="E16983" s="4" t="s">
        <v>60371</v>
      </c>
      <c r="F16983" s="4" t="s">
        <v>42</v>
      </c>
      <c r="G16983" s="4" t="s">
        <v>92</v>
      </c>
      <c r="I16983">
        <v>439</v>
      </c>
      <c r="J16983" s="4" t="s">
        <v>496</v>
      </c>
      <c r="K16983" s="1">
        <v>34744</v>
      </c>
      <c r="M16983" s="4" t="s">
        <v>53</v>
      </c>
      <c r="N16983" t="s">
        <v>60406</v>
      </c>
      <c r="O16983" s="1">
        <v>34744</v>
      </c>
      <c r="Q16983" t="s">
        <v>60407</v>
      </c>
      <c r="AC16983" t="s">
        <v>72</v>
      </c>
      <c r="AD16983" t="s">
        <v>47</v>
      </c>
    </row>
    <row r="16984" spans="1:30" ht="60" hidden="1" x14ac:dyDescent="0.25">
      <c r="A16984">
        <v>43</v>
      </c>
      <c r="B16984" t="s">
        <v>60365</v>
      </c>
      <c r="C16984" t="s">
        <v>60408</v>
      </c>
      <c r="D16984" t="s">
        <v>40</v>
      </c>
      <c r="E16984" s="4" t="s">
        <v>60409</v>
      </c>
      <c r="F16984" s="4" t="s">
        <v>42</v>
      </c>
      <c r="G16984" s="4" t="s">
        <v>92</v>
      </c>
      <c r="I16984">
        <v>486</v>
      </c>
      <c r="J16984" s="4" t="s">
        <v>496</v>
      </c>
      <c r="K16984" s="1">
        <v>34732</v>
      </c>
      <c r="M16984" s="4" t="s">
        <v>53</v>
      </c>
      <c r="N16984" t="s">
        <v>60410</v>
      </c>
      <c r="O16984" s="1">
        <v>34732</v>
      </c>
      <c r="Q16984" t="s">
        <v>60411</v>
      </c>
      <c r="AC16984" t="s">
        <v>72</v>
      </c>
      <c r="AD16984" t="s">
        <v>47</v>
      </c>
    </row>
    <row r="16985" spans="1:30" ht="60" hidden="1" x14ac:dyDescent="0.25">
      <c r="A16985">
        <v>43</v>
      </c>
      <c r="B16985" t="s">
        <v>60365</v>
      </c>
      <c r="C16985" t="s">
        <v>60412</v>
      </c>
      <c r="D16985" t="s">
        <v>40</v>
      </c>
      <c r="E16985" s="4" t="s">
        <v>60371</v>
      </c>
      <c r="F16985" s="4" t="s">
        <v>42</v>
      </c>
      <c r="G16985" s="4" t="s">
        <v>92</v>
      </c>
      <c r="I16985">
        <v>526</v>
      </c>
      <c r="J16985" s="4" t="s">
        <v>496</v>
      </c>
      <c r="K16985" s="1">
        <v>36892</v>
      </c>
      <c r="M16985" s="4" t="s">
        <v>53</v>
      </c>
      <c r="N16985" t="s">
        <v>60413</v>
      </c>
      <c r="O16985" s="1">
        <v>35670</v>
      </c>
      <c r="Q16985" t="s">
        <v>60414</v>
      </c>
      <c r="AC16985" t="s">
        <v>60415</v>
      </c>
      <c r="AD16985" t="s">
        <v>47</v>
      </c>
    </row>
    <row r="16986" spans="1:30" ht="60" hidden="1" x14ac:dyDescent="0.25">
      <c r="A16986">
        <v>43</v>
      </c>
      <c r="B16986" t="s">
        <v>60365</v>
      </c>
      <c r="C16986" t="s">
        <v>60416</v>
      </c>
      <c r="D16986" t="s">
        <v>40</v>
      </c>
      <c r="E16986" s="4" t="s">
        <v>60371</v>
      </c>
      <c r="F16986" s="4" t="s">
        <v>42</v>
      </c>
      <c r="G16986" s="4" t="s">
        <v>92</v>
      </c>
      <c r="I16986">
        <v>757</v>
      </c>
      <c r="J16986" s="4" t="s">
        <v>496</v>
      </c>
      <c r="K16986" s="1">
        <v>36892</v>
      </c>
      <c r="M16986" s="4" t="s">
        <v>53</v>
      </c>
      <c r="N16986" t="s">
        <v>60417</v>
      </c>
      <c r="O16986" s="1">
        <v>35726</v>
      </c>
      <c r="Q16986" t="s">
        <v>60418</v>
      </c>
      <c r="W16986">
        <v>0</v>
      </c>
      <c r="AC16986" t="s">
        <v>60419</v>
      </c>
      <c r="AD16986" t="s">
        <v>47</v>
      </c>
    </row>
    <row r="16987" spans="1:30" ht="45" hidden="1" x14ac:dyDescent="0.25">
      <c r="A16987">
        <v>43</v>
      </c>
      <c r="B16987" t="s">
        <v>60420</v>
      </c>
      <c r="C16987" t="s">
        <v>60421</v>
      </c>
      <c r="D16987" t="s">
        <v>40</v>
      </c>
      <c r="E16987" s="4" t="s">
        <v>60422</v>
      </c>
      <c r="F16987" s="4" t="s">
        <v>42</v>
      </c>
      <c r="I16987">
        <v>577</v>
      </c>
      <c r="J16987" s="4" t="s">
        <v>496</v>
      </c>
      <c r="K16987" s="1">
        <v>35542</v>
      </c>
      <c r="M16987" s="4" t="s">
        <v>53</v>
      </c>
      <c r="N16987" t="s">
        <v>60423</v>
      </c>
      <c r="O16987" s="1">
        <v>35542</v>
      </c>
      <c r="Q16987" t="s">
        <v>60424</v>
      </c>
      <c r="W16987">
        <v>0</v>
      </c>
      <c r="AC16987" t="s">
        <v>60425</v>
      </c>
      <c r="AD16987" t="s">
        <v>47</v>
      </c>
    </row>
    <row r="16988" spans="1:30" ht="90" hidden="1" x14ac:dyDescent="0.25">
      <c r="A16988">
        <v>43</v>
      </c>
      <c r="B16988" t="s">
        <v>60420</v>
      </c>
      <c r="C16988" t="s">
        <v>60426</v>
      </c>
      <c r="D16988" t="s">
        <v>40</v>
      </c>
      <c r="E16988" s="4" t="s">
        <v>60422</v>
      </c>
      <c r="F16988" s="4" t="s">
        <v>42</v>
      </c>
      <c r="G16988" s="4" t="s">
        <v>264</v>
      </c>
      <c r="I16988">
        <v>635</v>
      </c>
      <c r="J16988" s="4" t="s">
        <v>43</v>
      </c>
      <c r="K16988" s="1">
        <v>41536</v>
      </c>
      <c r="M16988" s="4" t="s">
        <v>53</v>
      </c>
      <c r="N16988" t="s">
        <v>60427</v>
      </c>
      <c r="O16988" s="1">
        <v>35275</v>
      </c>
      <c r="Q16988" t="s">
        <v>60428</v>
      </c>
      <c r="W16988">
        <v>0</v>
      </c>
      <c r="AC16988" t="s">
        <v>60429</v>
      </c>
      <c r="AD16988" t="s">
        <v>47</v>
      </c>
    </row>
    <row r="16989" spans="1:30" ht="90" hidden="1" x14ac:dyDescent="0.25">
      <c r="A16989">
        <v>43</v>
      </c>
      <c r="B16989" t="s">
        <v>60420</v>
      </c>
      <c r="C16989" t="s">
        <v>60430</v>
      </c>
      <c r="D16989" t="s">
        <v>40</v>
      </c>
      <c r="E16989" s="4" t="s">
        <v>60422</v>
      </c>
      <c r="F16989" s="4" t="s">
        <v>42</v>
      </c>
      <c r="G16989" s="4" t="s">
        <v>264</v>
      </c>
      <c r="I16989">
        <v>664</v>
      </c>
      <c r="J16989" s="4" t="s">
        <v>496</v>
      </c>
      <c r="K16989" s="1">
        <v>41969</v>
      </c>
      <c r="M16989" s="4" t="s">
        <v>53</v>
      </c>
      <c r="N16989" t="s">
        <v>60431</v>
      </c>
      <c r="O16989" s="1">
        <v>35615</v>
      </c>
      <c r="Q16989" t="s">
        <v>60432</v>
      </c>
      <c r="W16989">
        <v>0</v>
      </c>
      <c r="AC16989" t="s">
        <v>60433</v>
      </c>
      <c r="AD16989" t="s">
        <v>47</v>
      </c>
    </row>
    <row r="16990" spans="1:30" ht="90" hidden="1" x14ac:dyDescent="0.25">
      <c r="A16990">
        <v>43</v>
      </c>
      <c r="B16990" t="s">
        <v>60420</v>
      </c>
      <c r="C16990" t="s">
        <v>60434</v>
      </c>
      <c r="D16990" t="s">
        <v>40</v>
      </c>
      <c r="E16990" s="4" t="s">
        <v>60422</v>
      </c>
      <c r="F16990" s="4" t="s">
        <v>42</v>
      </c>
      <c r="G16990" s="4" t="s">
        <v>264</v>
      </c>
      <c r="I16990">
        <v>652</v>
      </c>
      <c r="J16990" s="4" t="s">
        <v>496</v>
      </c>
      <c r="K16990" s="1">
        <v>41983</v>
      </c>
      <c r="M16990" s="4" t="s">
        <v>53</v>
      </c>
      <c r="N16990" t="s">
        <v>60435</v>
      </c>
      <c r="O16990" s="1">
        <v>35276</v>
      </c>
      <c r="Q16990" t="s">
        <v>60436</v>
      </c>
      <c r="W16990">
        <v>0</v>
      </c>
      <c r="AC16990" t="s">
        <v>60437</v>
      </c>
      <c r="AD16990" t="s">
        <v>47</v>
      </c>
    </row>
    <row r="16991" spans="1:30" ht="90" hidden="1" x14ac:dyDescent="0.25">
      <c r="A16991">
        <v>43</v>
      </c>
      <c r="B16991" t="s">
        <v>60420</v>
      </c>
      <c r="C16991" t="s">
        <v>60438</v>
      </c>
      <c r="D16991" t="s">
        <v>40</v>
      </c>
      <c r="E16991" s="4" t="s">
        <v>60422</v>
      </c>
      <c r="F16991" s="4" t="s">
        <v>42</v>
      </c>
      <c r="G16991" s="4" t="s">
        <v>264</v>
      </c>
      <c r="I16991">
        <v>617</v>
      </c>
      <c r="J16991" s="4" t="s">
        <v>43</v>
      </c>
      <c r="K16991" s="1">
        <v>42696</v>
      </c>
      <c r="M16991" s="4" t="s">
        <v>53</v>
      </c>
      <c r="N16991" t="s">
        <v>60439</v>
      </c>
      <c r="O16991" s="1">
        <v>35331</v>
      </c>
      <c r="Q16991" t="s">
        <v>60440</v>
      </c>
      <c r="W16991">
        <v>0</v>
      </c>
      <c r="AC16991" t="s">
        <v>60441</v>
      </c>
      <c r="AD16991" t="s">
        <v>47</v>
      </c>
    </row>
    <row r="16992" spans="1:30" ht="90" hidden="1" x14ac:dyDescent="0.25">
      <c r="A16992">
        <v>43</v>
      </c>
      <c r="B16992" t="s">
        <v>60420</v>
      </c>
      <c r="C16992" t="s">
        <v>60442</v>
      </c>
      <c r="D16992" t="s">
        <v>40</v>
      </c>
      <c r="E16992" s="4" t="s">
        <v>60422</v>
      </c>
      <c r="F16992" s="4" t="s">
        <v>42</v>
      </c>
      <c r="G16992" s="4" t="s">
        <v>264</v>
      </c>
      <c r="I16992">
        <v>660</v>
      </c>
      <c r="J16992" s="4" t="s">
        <v>496</v>
      </c>
      <c r="K16992" s="1">
        <v>42951</v>
      </c>
      <c r="M16992" s="4" t="s">
        <v>53</v>
      </c>
      <c r="N16992" t="s">
        <v>60443</v>
      </c>
      <c r="O16992" s="1">
        <v>35263</v>
      </c>
      <c r="Q16992" t="s">
        <v>60444</v>
      </c>
      <c r="W16992">
        <v>0</v>
      </c>
      <c r="AC16992" t="s">
        <v>60445</v>
      </c>
      <c r="AD16992" t="s">
        <v>83</v>
      </c>
    </row>
    <row r="16993" spans="1:30" ht="90" hidden="1" x14ac:dyDescent="0.25">
      <c r="A16993">
        <v>43</v>
      </c>
      <c r="B16993" t="s">
        <v>60420</v>
      </c>
      <c r="C16993" t="s">
        <v>60446</v>
      </c>
      <c r="D16993" t="s">
        <v>40</v>
      </c>
      <c r="E16993" s="4" t="s">
        <v>60422</v>
      </c>
      <c r="F16993" s="4" t="s">
        <v>42</v>
      </c>
      <c r="G16993" s="4" t="s">
        <v>264</v>
      </c>
      <c r="I16993">
        <v>586</v>
      </c>
      <c r="J16993" s="4" t="s">
        <v>496</v>
      </c>
      <c r="K16993" s="1">
        <v>43010</v>
      </c>
      <c r="M16993" s="4" t="s">
        <v>53</v>
      </c>
      <c r="N16993" t="s">
        <v>60447</v>
      </c>
      <c r="O16993" s="1">
        <v>35277</v>
      </c>
      <c r="Q16993" t="s">
        <v>60448</v>
      </c>
      <c r="W16993">
        <v>0</v>
      </c>
      <c r="AC16993" t="s">
        <v>60449</v>
      </c>
      <c r="AD16993" t="s">
        <v>83</v>
      </c>
    </row>
    <row r="16994" spans="1:30" ht="60" hidden="1" x14ac:dyDescent="0.25">
      <c r="A16994">
        <v>43</v>
      </c>
      <c r="B16994" t="s">
        <v>60420</v>
      </c>
      <c r="C16994" t="s">
        <v>60450</v>
      </c>
      <c r="D16994" t="s">
        <v>40</v>
      </c>
      <c r="E16994" s="4" t="s">
        <v>60422</v>
      </c>
      <c r="F16994" s="4" t="s">
        <v>42</v>
      </c>
      <c r="G16994" s="4" t="s">
        <v>92</v>
      </c>
      <c r="I16994">
        <v>672</v>
      </c>
      <c r="J16994" s="4" t="s">
        <v>496</v>
      </c>
      <c r="K16994" s="1">
        <v>35691</v>
      </c>
      <c r="M16994" s="4" t="s">
        <v>53</v>
      </c>
      <c r="N16994" t="s">
        <v>60451</v>
      </c>
      <c r="O16994" s="1">
        <v>35691</v>
      </c>
      <c r="Q16994" t="s">
        <v>60452</v>
      </c>
      <c r="U16994" t="s">
        <v>162</v>
      </c>
      <c r="V16994" t="s">
        <v>5020</v>
      </c>
      <c r="W16994">
        <v>697718</v>
      </c>
      <c r="AC16994" t="s">
        <v>72</v>
      </c>
      <c r="AD16994" t="s">
        <v>83</v>
      </c>
    </row>
    <row r="16995" spans="1:30" ht="60" hidden="1" x14ac:dyDescent="0.25">
      <c r="A16995">
        <v>43</v>
      </c>
      <c r="B16995" t="s">
        <v>60453</v>
      </c>
      <c r="C16995" t="s">
        <v>60454</v>
      </c>
      <c r="D16995" t="s">
        <v>40</v>
      </c>
      <c r="E16995" s="4" t="s">
        <v>60455</v>
      </c>
      <c r="F16995" s="4" t="s">
        <v>42</v>
      </c>
      <c r="G16995" s="4" t="s">
        <v>92</v>
      </c>
      <c r="I16995">
        <v>404</v>
      </c>
      <c r="J16995" s="4" t="s">
        <v>496</v>
      </c>
      <c r="K16995" s="1">
        <v>36892</v>
      </c>
      <c r="M16995" s="4" t="s">
        <v>53</v>
      </c>
      <c r="N16995" t="s">
        <v>60456</v>
      </c>
      <c r="O16995" s="1">
        <v>35569</v>
      </c>
      <c r="Q16995" t="s">
        <v>60457</v>
      </c>
      <c r="AC16995" t="s">
        <v>60458</v>
      </c>
      <c r="AD16995" t="s">
        <v>47</v>
      </c>
    </row>
    <row r="16996" spans="1:30" ht="60" hidden="1" x14ac:dyDescent="0.25">
      <c r="A16996">
        <v>43</v>
      </c>
      <c r="B16996" t="s">
        <v>60453</v>
      </c>
      <c r="C16996" t="s">
        <v>60459</v>
      </c>
      <c r="D16996" t="s">
        <v>40</v>
      </c>
      <c r="E16996" s="4" t="s">
        <v>60455</v>
      </c>
      <c r="F16996" s="4" t="s">
        <v>42</v>
      </c>
      <c r="G16996" s="4" t="s">
        <v>92</v>
      </c>
      <c r="I16996">
        <v>460</v>
      </c>
      <c r="J16996" s="4" t="s">
        <v>496</v>
      </c>
      <c r="K16996" s="1">
        <v>36892</v>
      </c>
      <c r="M16996" s="4" t="s">
        <v>53</v>
      </c>
      <c r="N16996" t="s">
        <v>54</v>
      </c>
      <c r="O16996" s="1">
        <v>35691</v>
      </c>
      <c r="Q16996" t="s">
        <v>60460</v>
      </c>
      <c r="W16996">
        <v>0</v>
      </c>
      <c r="AC16996" t="s">
        <v>60461</v>
      </c>
      <c r="AD16996" t="s">
        <v>47</v>
      </c>
    </row>
    <row r="16997" spans="1:30" ht="60" hidden="1" x14ac:dyDescent="0.25">
      <c r="A16997">
        <v>43</v>
      </c>
      <c r="B16997" t="s">
        <v>60453</v>
      </c>
      <c r="C16997" t="s">
        <v>60462</v>
      </c>
      <c r="D16997" t="s">
        <v>40</v>
      </c>
      <c r="E16997" s="4" t="s">
        <v>60455</v>
      </c>
      <c r="F16997" s="4" t="s">
        <v>42</v>
      </c>
      <c r="G16997" s="4" t="s">
        <v>92</v>
      </c>
      <c r="I16997">
        <v>489</v>
      </c>
      <c r="J16997" s="4" t="s">
        <v>496</v>
      </c>
      <c r="K16997" s="1">
        <v>36892</v>
      </c>
      <c r="M16997" s="4" t="s">
        <v>53</v>
      </c>
      <c r="N16997" t="s">
        <v>60463</v>
      </c>
      <c r="O16997" s="1">
        <v>35697</v>
      </c>
      <c r="Q16997" t="s">
        <v>60464</v>
      </c>
      <c r="W16997">
        <v>0</v>
      </c>
      <c r="AC16997" t="s">
        <v>60465</v>
      </c>
      <c r="AD16997" t="s">
        <v>47</v>
      </c>
    </row>
    <row r="16998" spans="1:30" ht="90" hidden="1" x14ac:dyDescent="0.25">
      <c r="A16998">
        <v>43</v>
      </c>
      <c r="B16998" t="s">
        <v>60453</v>
      </c>
      <c r="C16998" t="s">
        <v>60466</v>
      </c>
      <c r="D16998" t="s">
        <v>40</v>
      </c>
      <c r="E16998" s="4" t="s">
        <v>60455</v>
      </c>
      <c r="F16998" s="4" t="s">
        <v>42</v>
      </c>
      <c r="G16998" s="4" t="s">
        <v>264</v>
      </c>
      <c r="I16998">
        <v>400</v>
      </c>
      <c r="J16998" s="4" t="s">
        <v>496</v>
      </c>
      <c r="K16998" s="1">
        <v>42649</v>
      </c>
      <c r="M16998" s="4" t="s">
        <v>53</v>
      </c>
      <c r="N16998" t="s">
        <v>60467</v>
      </c>
      <c r="O16998" s="1">
        <v>35667</v>
      </c>
      <c r="Q16998" t="s">
        <v>60468</v>
      </c>
      <c r="W16998">
        <v>0</v>
      </c>
      <c r="AC16998" t="s">
        <v>60469</v>
      </c>
      <c r="AD16998" t="s">
        <v>47</v>
      </c>
    </row>
    <row r="16999" spans="1:30" ht="90" hidden="1" x14ac:dyDescent="0.25">
      <c r="A16999">
        <v>43</v>
      </c>
      <c r="B16999" t="s">
        <v>60453</v>
      </c>
      <c r="C16999" t="s">
        <v>60470</v>
      </c>
      <c r="D16999" t="s">
        <v>40</v>
      </c>
      <c r="E16999" s="4" t="s">
        <v>60455</v>
      </c>
      <c r="F16999" s="4" t="s">
        <v>42</v>
      </c>
      <c r="G16999" s="4" t="s">
        <v>264</v>
      </c>
      <c r="I16999">
        <v>470</v>
      </c>
      <c r="J16999" s="4" t="s">
        <v>496</v>
      </c>
      <c r="K16999" s="1">
        <v>42780</v>
      </c>
      <c r="M16999" s="4" t="s">
        <v>53</v>
      </c>
      <c r="N16999" t="s">
        <v>60471</v>
      </c>
      <c r="O16999" s="1">
        <v>35704</v>
      </c>
      <c r="Q16999" t="s">
        <v>60472</v>
      </c>
      <c r="W16999">
        <v>0</v>
      </c>
      <c r="AC16999" t="s">
        <v>60473</v>
      </c>
      <c r="AD16999" t="s">
        <v>47</v>
      </c>
    </row>
    <row r="17000" spans="1:30" ht="60" hidden="1" x14ac:dyDescent="0.25">
      <c r="A17000">
        <v>43</v>
      </c>
      <c r="B17000" t="s">
        <v>60474</v>
      </c>
      <c r="C17000" t="s">
        <v>60475</v>
      </c>
      <c r="D17000" t="s">
        <v>40</v>
      </c>
      <c r="E17000" s="4" t="s">
        <v>60476</v>
      </c>
      <c r="F17000" s="4" t="s">
        <v>42</v>
      </c>
      <c r="G17000" s="4" t="s">
        <v>92</v>
      </c>
      <c r="I17000">
        <v>600</v>
      </c>
      <c r="J17000" s="4" t="s">
        <v>496</v>
      </c>
      <c r="K17000" s="1">
        <v>35067</v>
      </c>
      <c r="M17000" s="4" t="s">
        <v>53</v>
      </c>
      <c r="N17000" t="s">
        <v>60477</v>
      </c>
      <c r="O17000" s="1">
        <v>35067</v>
      </c>
      <c r="Q17000" t="s">
        <v>60478</v>
      </c>
      <c r="AC17000" t="s">
        <v>72</v>
      </c>
      <c r="AD17000" t="s">
        <v>83</v>
      </c>
    </row>
    <row r="17001" spans="1:30" ht="60" hidden="1" x14ac:dyDescent="0.25">
      <c r="A17001">
        <v>43</v>
      </c>
      <c r="B17001" t="s">
        <v>60474</v>
      </c>
      <c r="C17001" t="s">
        <v>60479</v>
      </c>
      <c r="D17001" t="s">
        <v>40</v>
      </c>
      <c r="E17001" s="4" t="s">
        <v>60476</v>
      </c>
      <c r="F17001" s="4" t="s">
        <v>42</v>
      </c>
      <c r="G17001" s="4" t="s">
        <v>92</v>
      </c>
      <c r="I17001">
        <v>600</v>
      </c>
      <c r="J17001" s="4" t="s">
        <v>496</v>
      </c>
      <c r="K17001" s="1">
        <v>34849</v>
      </c>
      <c r="M17001" s="4" t="s">
        <v>53</v>
      </c>
      <c r="N17001" t="s">
        <v>54</v>
      </c>
      <c r="O17001" s="1">
        <v>34849</v>
      </c>
      <c r="Q17001" t="s">
        <v>60480</v>
      </c>
      <c r="AC17001" t="s">
        <v>72</v>
      </c>
      <c r="AD17001" t="s">
        <v>83</v>
      </c>
    </row>
    <row r="17002" spans="1:30" ht="60" hidden="1" x14ac:dyDescent="0.25">
      <c r="A17002">
        <v>43</v>
      </c>
      <c r="B17002" t="s">
        <v>60481</v>
      </c>
      <c r="C17002" t="s">
        <v>60482</v>
      </c>
      <c r="D17002" t="s">
        <v>40</v>
      </c>
      <c r="E17002" s="4" t="s">
        <v>60483</v>
      </c>
      <c r="F17002" s="4" t="s">
        <v>42</v>
      </c>
      <c r="G17002" s="4" t="s">
        <v>92</v>
      </c>
      <c r="I17002">
        <v>596</v>
      </c>
      <c r="J17002" s="4" t="s">
        <v>43</v>
      </c>
      <c r="K17002" s="1">
        <v>34697</v>
      </c>
      <c r="M17002" s="4" t="s">
        <v>53</v>
      </c>
      <c r="N17002" t="s">
        <v>60484</v>
      </c>
      <c r="O17002" s="1">
        <v>34697</v>
      </c>
      <c r="Q17002" t="s">
        <v>60485</v>
      </c>
      <c r="W17002">
        <v>0</v>
      </c>
      <c r="AC17002" t="s">
        <v>60486</v>
      </c>
      <c r="AD17002" t="s">
        <v>47</v>
      </c>
    </row>
    <row r="17003" spans="1:30" ht="60" hidden="1" x14ac:dyDescent="0.25">
      <c r="A17003">
        <v>43</v>
      </c>
      <c r="B17003" t="s">
        <v>60481</v>
      </c>
      <c r="C17003" t="s">
        <v>60487</v>
      </c>
      <c r="D17003" t="s">
        <v>40</v>
      </c>
      <c r="E17003" s="4" t="s">
        <v>60488</v>
      </c>
      <c r="F17003" s="4" t="s">
        <v>42</v>
      </c>
      <c r="G17003" s="4" t="s">
        <v>92</v>
      </c>
      <c r="I17003">
        <v>651</v>
      </c>
      <c r="J17003" s="4" t="s">
        <v>43</v>
      </c>
      <c r="K17003" s="1">
        <v>34607</v>
      </c>
      <c r="M17003" s="4" t="s">
        <v>53</v>
      </c>
      <c r="N17003" t="s">
        <v>60489</v>
      </c>
      <c r="O17003" s="1">
        <v>34607</v>
      </c>
      <c r="Q17003" t="s">
        <v>60490</v>
      </c>
      <c r="AC17003" t="s">
        <v>72</v>
      </c>
      <c r="AD17003" t="s">
        <v>47</v>
      </c>
    </row>
    <row r="17004" spans="1:30" ht="60" hidden="1" x14ac:dyDescent="0.25">
      <c r="A17004">
        <v>43</v>
      </c>
      <c r="B17004" t="s">
        <v>60481</v>
      </c>
      <c r="C17004" t="s">
        <v>60491</v>
      </c>
      <c r="D17004" t="s">
        <v>40</v>
      </c>
      <c r="E17004" s="4" t="s">
        <v>60483</v>
      </c>
      <c r="F17004" s="4" t="s">
        <v>42</v>
      </c>
      <c r="G17004" s="4" t="s">
        <v>92</v>
      </c>
      <c r="I17004">
        <v>304</v>
      </c>
      <c r="J17004" s="4" t="s">
        <v>43</v>
      </c>
      <c r="K17004" s="1">
        <v>36892</v>
      </c>
      <c r="M17004" s="4" t="s">
        <v>53</v>
      </c>
      <c r="N17004" t="s">
        <v>60492</v>
      </c>
      <c r="O17004" s="1">
        <v>35572</v>
      </c>
      <c r="Q17004" t="s">
        <v>60493</v>
      </c>
      <c r="W17004">
        <v>0</v>
      </c>
      <c r="AC17004" t="s">
        <v>60494</v>
      </c>
      <c r="AD17004" t="s">
        <v>47</v>
      </c>
    </row>
    <row r="17005" spans="1:30" ht="60" hidden="1" x14ac:dyDescent="0.25">
      <c r="A17005">
        <v>43</v>
      </c>
      <c r="B17005" t="s">
        <v>60495</v>
      </c>
      <c r="C17005" t="s">
        <v>60496</v>
      </c>
      <c r="D17005" t="s">
        <v>40</v>
      </c>
      <c r="E17005" s="4" t="s">
        <v>60497</v>
      </c>
      <c r="F17005" s="4" t="s">
        <v>42</v>
      </c>
      <c r="G17005" s="4" t="s">
        <v>92</v>
      </c>
      <c r="I17005">
        <v>600</v>
      </c>
      <c r="J17005" s="4" t="s">
        <v>43</v>
      </c>
      <c r="K17005" s="1">
        <v>34796</v>
      </c>
      <c r="M17005" s="4" t="s">
        <v>53</v>
      </c>
      <c r="N17005" t="s">
        <v>60498</v>
      </c>
      <c r="O17005" s="1">
        <v>34796</v>
      </c>
      <c r="Q17005" t="s">
        <v>60499</v>
      </c>
      <c r="AC17005" t="s">
        <v>60500</v>
      </c>
      <c r="AD17005" t="s">
        <v>47</v>
      </c>
    </row>
    <row r="17006" spans="1:30" ht="60" hidden="1" x14ac:dyDescent="0.25">
      <c r="A17006">
        <v>43</v>
      </c>
      <c r="B17006" t="s">
        <v>60501</v>
      </c>
      <c r="C17006" t="s">
        <v>60502</v>
      </c>
      <c r="D17006" t="s">
        <v>40</v>
      </c>
      <c r="E17006" s="4" t="s">
        <v>60503</v>
      </c>
      <c r="F17006" s="4" t="s">
        <v>42</v>
      </c>
      <c r="G17006" s="4" t="s">
        <v>92</v>
      </c>
      <c r="I17006">
        <v>618</v>
      </c>
      <c r="J17006" s="4" t="s">
        <v>496</v>
      </c>
      <c r="K17006" s="1">
        <v>35214</v>
      </c>
      <c r="M17006" s="4" t="s">
        <v>53</v>
      </c>
      <c r="N17006" t="s">
        <v>60504</v>
      </c>
      <c r="O17006" s="1">
        <v>35214</v>
      </c>
      <c r="Q17006" t="s">
        <v>60505</v>
      </c>
      <c r="W17006">
        <v>0</v>
      </c>
      <c r="AC17006" t="s">
        <v>60506</v>
      </c>
      <c r="AD17006" t="s">
        <v>47</v>
      </c>
    </row>
    <row r="17007" spans="1:30" ht="60" hidden="1" x14ac:dyDescent="0.25">
      <c r="A17007">
        <v>43</v>
      </c>
      <c r="B17007" t="s">
        <v>60501</v>
      </c>
      <c r="C17007" t="s">
        <v>60507</v>
      </c>
      <c r="D17007" t="s">
        <v>40</v>
      </c>
      <c r="E17007" s="4" t="s">
        <v>60503</v>
      </c>
      <c r="F17007" s="4" t="s">
        <v>42</v>
      </c>
      <c r="G17007" s="4" t="s">
        <v>92</v>
      </c>
      <c r="I17007">
        <v>582</v>
      </c>
      <c r="J17007" s="4" t="s">
        <v>496</v>
      </c>
      <c r="K17007" s="1">
        <v>35298</v>
      </c>
      <c r="M17007" s="4" t="s">
        <v>53</v>
      </c>
      <c r="N17007" t="s">
        <v>60508</v>
      </c>
      <c r="O17007" s="1">
        <v>35298</v>
      </c>
      <c r="Q17007" t="s">
        <v>60509</v>
      </c>
      <c r="W17007">
        <v>0</v>
      </c>
      <c r="AC17007" t="s">
        <v>60510</v>
      </c>
      <c r="AD17007" t="s">
        <v>47</v>
      </c>
    </row>
    <row r="17008" spans="1:30" ht="60" hidden="1" x14ac:dyDescent="0.25">
      <c r="A17008">
        <v>43</v>
      </c>
      <c r="B17008" t="s">
        <v>60501</v>
      </c>
      <c r="C17008" t="s">
        <v>60511</v>
      </c>
      <c r="D17008" t="s">
        <v>40</v>
      </c>
      <c r="E17008" s="4" t="s">
        <v>60503</v>
      </c>
      <c r="F17008" s="4" t="s">
        <v>42</v>
      </c>
      <c r="G17008" s="4" t="s">
        <v>92</v>
      </c>
      <c r="I17008">
        <v>691</v>
      </c>
      <c r="J17008" s="4" t="s">
        <v>496</v>
      </c>
      <c r="K17008" s="1">
        <v>35093</v>
      </c>
      <c r="M17008" s="4" t="s">
        <v>53</v>
      </c>
      <c r="N17008" t="s">
        <v>60512</v>
      </c>
      <c r="O17008" s="1">
        <v>35093</v>
      </c>
      <c r="Q17008" t="s">
        <v>60513</v>
      </c>
      <c r="AC17008" t="s">
        <v>72</v>
      </c>
      <c r="AD17008" t="s">
        <v>47</v>
      </c>
    </row>
    <row r="17009" spans="1:30" ht="60" hidden="1" x14ac:dyDescent="0.25">
      <c r="A17009">
        <v>43</v>
      </c>
      <c r="B17009" t="s">
        <v>60501</v>
      </c>
      <c r="C17009" t="s">
        <v>60514</v>
      </c>
      <c r="D17009" t="s">
        <v>40</v>
      </c>
      <c r="E17009" s="4" t="s">
        <v>60503</v>
      </c>
      <c r="F17009" s="4" t="s">
        <v>42</v>
      </c>
      <c r="G17009" s="4" t="s">
        <v>92</v>
      </c>
      <c r="I17009">
        <v>597</v>
      </c>
      <c r="J17009" s="4" t="s">
        <v>496</v>
      </c>
      <c r="K17009" s="1">
        <v>35101</v>
      </c>
      <c r="M17009" s="4" t="s">
        <v>53</v>
      </c>
      <c r="N17009" t="s">
        <v>60515</v>
      </c>
      <c r="O17009" s="1">
        <v>35101</v>
      </c>
      <c r="Q17009" t="s">
        <v>60516</v>
      </c>
      <c r="AC17009" t="s">
        <v>72</v>
      </c>
      <c r="AD17009" t="s">
        <v>47</v>
      </c>
    </row>
    <row r="17010" spans="1:30" ht="60" hidden="1" x14ac:dyDescent="0.25">
      <c r="A17010">
        <v>43</v>
      </c>
      <c r="B17010" t="s">
        <v>60501</v>
      </c>
      <c r="C17010" t="s">
        <v>60517</v>
      </c>
      <c r="D17010" t="s">
        <v>40</v>
      </c>
      <c r="E17010" s="4" t="s">
        <v>60503</v>
      </c>
      <c r="F17010" s="4" t="s">
        <v>42</v>
      </c>
      <c r="G17010" s="4" t="s">
        <v>92</v>
      </c>
      <c r="I17010">
        <v>610</v>
      </c>
      <c r="J17010" s="4" t="s">
        <v>496</v>
      </c>
      <c r="K17010" s="1">
        <v>35110</v>
      </c>
      <c r="M17010" s="4" t="s">
        <v>53</v>
      </c>
      <c r="N17010" t="s">
        <v>60518</v>
      </c>
      <c r="O17010" s="1">
        <v>35111</v>
      </c>
      <c r="Q17010" t="s">
        <v>60519</v>
      </c>
      <c r="AC17010" t="s">
        <v>72</v>
      </c>
      <c r="AD17010" t="s">
        <v>83</v>
      </c>
    </row>
    <row r="17011" spans="1:30" ht="60" hidden="1" x14ac:dyDescent="0.25">
      <c r="A17011">
        <v>43</v>
      </c>
      <c r="B17011" t="s">
        <v>60501</v>
      </c>
      <c r="C17011" t="s">
        <v>60520</v>
      </c>
      <c r="D17011" t="s">
        <v>40</v>
      </c>
      <c r="E17011" s="4" t="s">
        <v>60503</v>
      </c>
      <c r="F17011" s="4" t="s">
        <v>42</v>
      </c>
      <c r="G17011" s="4" t="s">
        <v>92</v>
      </c>
      <c r="I17011">
        <v>593</v>
      </c>
      <c r="J17011" s="4" t="s">
        <v>496</v>
      </c>
      <c r="K17011" s="1">
        <v>35427</v>
      </c>
      <c r="M17011" s="4" t="s">
        <v>53</v>
      </c>
      <c r="N17011" t="s">
        <v>60521</v>
      </c>
      <c r="O17011" s="1">
        <v>35068</v>
      </c>
      <c r="Q17011" t="s">
        <v>60522</v>
      </c>
      <c r="W17011">
        <v>0</v>
      </c>
      <c r="AC17011" t="s">
        <v>60523</v>
      </c>
      <c r="AD17011" t="s">
        <v>83</v>
      </c>
    </row>
    <row r="17012" spans="1:30" ht="60" hidden="1" x14ac:dyDescent="0.25">
      <c r="A17012">
        <v>43</v>
      </c>
      <c r="B17012" t="s">
        <v>60501</v>
      </c>
      <c r="C17012" t="s">
        <v>60524</v>
      </c>
      <c r="D17012" t="s">
        <v>40</v>
      </c>
      <c r="E17012" s="4" t="s">
        <v>60503</v>
      </c>
      <c r="F17012" s="4" t="s">
        <v>42</v>
      </c>
      <c r="G17012" s="4" t="s">
        <v>92</v>
      </c>
      <c r="I17012">
        <v>566</v>
      </c>
      <c r="J17012" s="4" t="s">
        <v>496</v>
      </c>
      <c r="K17012" s="1">
        <v>35068</v>
      </c>
      <c r="M17012" s="4" t="s">
        <v>53</v>
      </c>
      <c r="N17012" t="s">
        <v>60525</v>
      </c>
      <c r="O17012" s="1">
        <v>35068</v>
      </c>
      <c r="Q17012" t="s">
        <v>60526</v>
      </c>
      <c r="AC17012" t="s">
        <v>60527</v>
      </c>
      <c r="AD17012" t="s">
        <v>83</v>
      </c>
    </row>
    <row r="17013" spans="1:30" ht="60" hidden="1" x14ac:dyDescent="0.25">
      <c r="A17013">
        <v>43</v>
      </c>
      <c r="B17013" t="s">
        <v>60501</v>
      </c>
      <c r="C17013" t="s">
        <v>60528</v>
      </c>
      <c r="D17013" t="s">
        <v>40</v>
      </c>
      <c r="E17013" s="4" t="s">
        <v>60503</v>
      </c>
      <c r="F17013" s="4" t="s">
        <v>42</v>
      </c>
      <c r="G17013" s="4" t="s">
        <v>92</v>
      </c>
      <c r="I17013">
        <v>824</v>
      </c>
      <c r="J17013" s="4" t="s">
        <v>496</v>
      </c>
      <c r="K17013" s="1">
        <v>35074</v>
      </c>
      <c r="M17013" s="4" t="s">
        <v>53</v>
      </c>
      <c r="N17013" t="s">
        <v>60529</v>
      </c>
      <c r="O17013" s="1">
        <v>35074</v>
      </c>
      <c r="Q17013" t="s">
        <v>60530</v>
      </c>
      <c r="W17013">
        <v>0</v>
      </c>
      <c r="AC17013" t="s">
        <v>60531</v>
      </c>
      <c r="AD17013" t="s">
        <v>47</v>
      </c>
    </row>
    <row r="17014" spans="1:30" ht="60" hidden="1" x14ac:dyDescent="0.25">
      <c r="A17014">
        <v>43</v>
      </c>
      <c r="B17014" t="s">
        <v>60501</v>
      </c>
      <c r="C17014" t="s">
        <v>60532</v>
      </c>
      <c r="D17014" t="s">
        <v>40</v>
      </c>
      <c r="E17014" s="4" t="s">
        <v>60503</v>
      </c>
      <c r="F17014" s="4" t="s">
        <v>42</v>
      </c>
      <c r="G17014" s="4" t="s">
        <v>92</v>
      </c>
      <c r="I17014">
        <v>577</v>
      </c>
      <c r="J17014" s="4" t="s">
        <v>496</v>
      </c>
      <c r="K17014" s="1">
        <v>36892</v>
      </c>
      <c r="M17014" s="4" t="s">
        <v>53</v>
      </c>
      <c r="N17014" t="s">
        <v>60533</v>
      </c>
      <c r="O17014" s="1">
        <v>35502</v>
      </c>
      <c r="Q17014" t="s">
        <v>60534</v>
      </c>
      <c r="W17014">
        <v>0</v>
      </c>
      <c r="AC17014" t="s">
        <v>60535</v>
      </c>
      <c r="AD17014" t="s">
        <v>47</v>
      </c>
    </row>
    <row r="17015" spans="1:30" ht="60" hidden="1" x14ac:dyDescent="0.25">
      <c r="A17015">
        <v>43</v>
      </c>
      <c r="B17015" t="s">
        <v>60536</v>
      </c>
      <c r="C17015" t="s">
        <v>60537</v>
      </c>
      <c r="D17015" t="s">
        <v>40</v>
      </c>
      <c r="E17015" s="4" t="s">
        <v>60538</v>
      </c>
      <c r="F17015" s="4" t="s">
        <v>42</v>
      </c>
      <c r="G17015" s="4" t="s">
        <v>92</v>
      </c>
      <c r="I17015">
        <v>634</v>
      </c>
      <c r="J17015" s="4" t="s">
        <v>496</v>
      </c>
      <c r="K17015" s="1">
        <v>34716</v>
      </c>
      <c r="M17015" s="4" t="s">
        <v>53</v>
      </c>
      <c r="N17015" t="s">
        <v>60539</v>
      </c>
      <c r="O17015" s="1">
        <v>34716</v>
      </c>
      <c r="Q17015" t="s">
        <v>60540</v>
      </c>
      <c r="W17015">
        <v>0</v>
      </c>
      <c r="AC17015" t="s">
        <v>60541</v>
      </c>
      <c r="AD17015" t="s">
        <v>47</v>
      </c>
    </row>
    <row r="17016" spans="1:30" ht="60" hidden="1" x14ac:dyDescent="0.25">
      <c r="A17016">
        <v>43</v>
      </c>
      <c r="B17016" t="s">
        <v>60542</v>
      </c>
      <c r="C17016" t="s">
        <v>60543</v>
      </c>
      <c r="D17016" t="s">
        <v>40</v>
      </c>
      <c r="E17016" s="4" t="s">
        <v>60544</v>
      </c>
      <c r="F17016" s="4" t="s">
        <v>42</v>
      </c>
      <c r="G17016" s="4" t="s">
        <v>92</v>
      </c>
      <c r="I17016">
        <v>443</v>
      </c>
      <c r="J17016" s="4" t="s">
        <v>43</v>
      </c>
      <c r="K17016" s="1">
        <v>35199</v>
      </c>
      <c r="M17016" s="4" t="s">
        <v>53</v>
      </c>
      <c r="N17016" t="s">
        <v>60545</v>
      </c>
      <c r="O17016" s="1">
        <v>35199</v>
      </c>
      <c r="Q17016" t="s">
        <v>60546</v>
      </c>
      <c r="AC17016" t="s">
        <v>72</v>
      </c>
      <c r="AD17016" t="s">
        <v>47</v>
      </c>
    </row>
    <row r="17017" spans="1:30" ht="60" hidden="1" x14ac:dyDescent="0.25">
      <c r="A17017">
        <v>43</v>
      </c>
      <c r="B17017" t="s">
        <v>60542</v>
      </c>
      <c r="C17017" t="s">
        <v>60547</v>
      </c>
      <c r="D17017" t="s">
        <v>40</v>
      </c>
      <c r="E17017" s="4" t="s">
        <v>60548</v>
      </c>
      <c r="F17017" s="4" t="s">
        <v>42</v>
      </c>
      <c r="G17017" s="4" t="s">
        <v>92</v>
      </c>
      <c r="I17017">
        <v>445</v>
      </c>
      <c r="J17017" s="4" t="s">
        <v>496</v>
      </c>
      <c r="K17017" s="1">
        <v>35109</v>
      </c>
      <c r="M17017" s="4" t="s">
        <v>53</v>
      </c>
      <c r="N17017" t="s">
        <v>60549</v>
      </c>
      <c r="O17017" s="1">
        <v>35109</v>
      </c>
      <c r="Q17017" t="s">
        <v>60550</v>
      </c>
      <c r="AC17017" t="s">
        <v>72</v>
      </c>
      <c r="AD17017" t="s">
        <v>47</v>
      </c>
    </row>
    <row r="17018" spans="1:30" ht="60" hidden="1" x14ac:dyDescent="0.25">
      <c r="A17018">
        <v>43</v>
      </c>
      <c r="B17018" t="s">
        <v>60542</v>
      </c>
      <c r="C17018" t="s">
        <v>60551</v>
      </c>
      <c r="D17018" t="s">
        <v>40</v>
      </c>
      <c r="E17018" s="4" t="s">
        <v>60544</v>
      </c>
      <c r="F17018" s="4" t="s">
        <v>42</v>
      </c>
      <c r="G17018" s="4" t="s">
        <v>92</v>
      </c>
      <c r="I17018">
        <v>511</v>
      </c>
      <c r="J17018" s="4" t="s">
        <v>43</v>
      </c>
      <c r="K17018" s="1">
        <v>35110</v>
      </c>
      <c r="M17018" s="4" t="s">
        <v>53</v>
      </c>
      <c r="N17018" t="s">
        <v>60552</v>
      </c>
      <c r="O17018" s="1">
        <v>35110</v>
      </c>
      <c r="Q17018" t="s">
        <v>60553</v>
      </c>
      <c r="AC17018" t="s">
        <v>72</v>
      </c>
      <c r="AD17018" t="s">
        <v>47</v>
      </c>
    </row>
    <row r="17019" spans="1:30" ht="60" hidden="1" x14ac:dyDescent="0.25">
      <c r="A17019">
        <v>43</v>
      </c>
      <c r="B17019" t="s">
        <v>60542</v>
      </c>
      <c r="C17019" t="s">
        <v>60554</v>
      </c>
      <c r="D17019" t="s">
        <v>40</v>
      </c>
      <c r="E17019" s="4" t="s">
        <v>60544</v>
      </c>
      <c r="F17019" s="4" t="s">
        <v>42</v>
      </c>
      <c r="G17019" s="4" t="s">
        <v>92</v>
      </c>
      <c r="I17019">
        <v>634</v>
      </c>
      <c r="J17019" s="4" t="s">
        <v>43</v>
      </c>
      <c r="K17019" s="1">
        <v>35157</v>
      </c>
      <c r="M17019" s="4" t="s">
        <v>53</v>
      </c>
      <c r="N17019" t="s">
        <v>60555</v>
      </c>
      <c r="O17019" s="1">
        <v>35157</v>
      </c>
      <c r="Q17019" t="s">
        <v>60556</v>
      </c>
      <c r="AC17019" t="s">
        <v>72</v>
      </c>
      <c r="AD17019" t="s">
        <v>47</v>
      </c>
    </row>
    <row r="17020" spans="1:30" ht="60" hidden="1" x14ac:dyDescent="0.25">
      <c r="A17020">
        <v>43</v>
      </c>
      <c r="B17020" t="s">
        <v>60542</v>
      </c>
      <c r="C17020" t="s">
        <v>60557</v>
      </c>
      <c r="D17020" t="s">
        <v>40</v>
      </c>
      <c r="E17020" s="4" t="s">
        <v>60548</v>
      </c>
      <c r="F17020" s="4" t="s">
        <v>42</v>
      </c>
      <c r="G17020" s="4" t="s">
        <v>92</v>
      </c>
      <c r="I17020">
        <v>429</v>
      </c>
      <c r="J17020" s="4" t="s">
        <v>496</v>
      </c>
      <c r="K17020" s="1">
        <v>35142</v>
      </c>
      <c r="M17020" s="4" t="s">
        <v>53</v>
      </c>
      <c r="N17020" t="s">
        <v>60558</v>
      </c>
      <c r="O17020" s="1">
        <v>35142</v>
      </c>
      <c r="Q17020" t="s">
        <v>60559</v>
      </c>
      <c r="W17020">
        <v>0</v>
      </c>
      <c r="AC17020" t="s">
        <v>60560</v>
      </c>
      <c r="AD17020" t="s">
        <v>47</v>
      </c>
    </row>
    <row r="17021" spans="1:30" ht="60" hidden="1" x14ac:dyDescent="0.25">
      <c r="A17021">
        <v>43</v>
      </c>
      <c r="B17021" t="s">
        <v>60542</v>
      </c>
      <c r="C17021" t="s">
        <v>60561</v>
      </c>
      <c r="D17021" t="s">
        <v>40</v>
      </c>
      <c r="E17021" s="4" t="s">
        <v>60562</v>
      </c>
      <c r="F17021" s="4" t="s">
        <v>42</v>
      </c>
      <c r="G17021" s="4" t="s">
        <v>92</v>
      </c>
      <c r="I17021">
        <v>443</v>
      </c>
      <c r="J17021" s="4" t="s">
        <v>43</v>
      </c>
      <c r="K17021" s="1">
        <v>35136</v>
      </c>
      <c r="M17021" s="4" t="s">
        <v>53</v>
      </c>
      <c r="N17021" t="s">
        <v>54</v>
      </c>
      <c r="O17021" s="1">
        <v>35136</v>
      </c>
      <c r="Q17021" t="s">
        <v>60563</v>
      </c>
      <c r="W17021">
        <v>0</v>
      </c>
      <c r="AC17021" t="s">
        <v>60564</v>
      </c>
      <c r="AD17021" t="s">
        <v>47</v>
      </c>
    </row>
    <row r="17022" spans="1:30" ht="60" hidden="1" x14ac:dyDescent="0.25">
      <c r="A17022">
        <v>43</v>
      </c>
      <c r="B17022" t="s">
        <v>60542</v>
      </c>
      <c r="C17022" t="s">
        <v>60565</v>
      </c>
      <c r="D17022" t="s">
        <v>40</v>
      </c>
      <c r="E17022" s="4" t="s">
        <v>60544</v>
      </c>
      <c r="F17022" s="4" t="s">
        <v>42</v>
      </c>
      <c r="G17022" s="4" t="s">
        <v>92</v>
      </c>
      <c r="I17022">
        <v>570</v>
      </c>
      <c r="J17022" s="4" t="s">
        <v>43</v>
      </c>
      <c r="K17022" s="1">
        <v>35128</v>
      </c>
      <c r="M17022" s="4" t="s">
        <v>53</v>
      </c>
      <c r="N17022" t="s">
        <v>54</v>
      </c>
      <c r="O17022" s="1">
        <v>35128</v>
      </c>
      <c r="Q17022" t="s">
        <v>60566</v>
      </c>
      <c r="AC17022" t="s">
        <v>72</v>
      </c>
      <c r="AD17022" t="s">
        <v>47</v>
      </c>
    </row>
    <row r="17023" spans="1:30" ht="60" hidden="1" x14ac:dyDescent="0.25">
      <c r="A17023">
        <v>43</v>
      </c>
      <c r="B17023" t="s">
        <v>60542</v>
      </c>
      <c r="C17023" t="s">
        <v>60567</v>
      </c>
      <c r="D17023" t="s">
        <v>40</v>
      </c>
      <c r="E17023" s="4" t="s">
        <v>60544</v>
      </c>
      <c r="F17023" s="4" t="s">
        <v>42</v>
      </c>
      <c r="G17023" s="4" t="s">
        <v>92</v>
      </c>
      <c r="I17023">
        <v>440</v>
      </c>
      <c r="J17023" s="4" t="s">
        <v>43</v>
      </c>
      <c r="K17023" s="1">
        <v>35206</v>
      </c>
      <c r="M17023" s="4" t="s">
        <v>53</v>
      </c>
      <c r="N17023" t="s">
        <v>60568</v>
      </c>
      <c r="O17023" s="1">
        <v>35206</v>
      </c>
      <c r="Q17023" t="s">
        <v>60569</v>
      </c>
      <c r="W17023">
        <v>0</v>
      </c>
      <c r="AC17023" t="s">
        <v>60570</v>
      </c>
      <c r="AD17023" t="s">
        <v>47</v>
      </c>
    </row>
    <row r="17024" spans="1:30" ht="60" hidden="1" x14ac:dyDescent="0.25">
      <c r="A17024">
        <v>43</v>
      </c>
      <c r="B17024" t="s">
        <v>60542</v>
      </c>
      <c r="C17024" t="s">
        <v>60571</v>
      </c>
      <c r="D17024" t="s">
        <v>40</v>
      </c>
      <c r="E17024" s="4" t="s">
        <v>60548</v>
      </c>
      <c r="F17024" s="4" t="s">
        <v>42</v>
      </c>
      <c r="G17024" s="4" t="s">
        <v>92</v>
      </c>
      <c r="I17024">
        <v>462</v>
      </c>
      <c r="J17024" s="4" t="s">
        <v>496</v>
      </c>
      <c r="K17024" s="1">
        <v>35220</v>
      </c>
      <c r="M17024" s="4" t="s">
        <v>53</v>
      </c>
      <c r="N17024" t="s">
        <v>60572</v>
      </c>
      <c r="O17024" s="1">
        <v>35220</v>
      </c>
      <c r="Q17024" t="s">
        <v>33496</v>
      </c>
      <c r="W17024">
        <v>0</v>
      </c>
      <c r="AC17024" t="s">
        <v>60573</v>
      </c>
      <c r="AD17024" t="s">
        <v>47</v>
      </c>
    </row>
    <row r="17025" spans="1:30" ht="60" hidden="1" x14ac:dyDescent="0.25">
      <c r="A17025">
        <v>43</v>
      </c>
      <c r="B17025" t="s">
        <v>60542</v>
      </c>
      <c r="C17025" t="s">
        <v>60574</v>
      </c>
      <c r="D17025" t="s">
        <v>40</v>
      </c>
      <c r="E17025" s="4" t="s">
        <v>60544</v>
      </c>
      <c r="F17025" s="4" t="s">
        <v>42</v>
      </c>
      <c r="G17025" s="4" t="s">
        <v>92</v>
      </c>
      <c r="I17025">
        <v>518</v>
      </c>
      <c r="J17025" s="4" t="s">
        <v>43</v>
      </c>
      <c r="K17025" s="1">
        <v>35198</v>
      </c>
      <c r="M17025" s="4" t="s">
        <v>53</v>
      </c>
      <c r="N17025" t="s">
        <v>60575</v>
      </c>
      <c r="O17025" s="1">
        <v>35198</v>
      </c>
      <c r="Q17025" t="s">
        <v>60576</v>
      </c>
      <c r="AC17025" t="s">
        <v>60577</v>
      </c>
      <c r="AD17025" t="s">
        <v>47</v>
      </c>
    </row>
    <row r="17026" spans="1:30" ht="60" hidden="1" x14ac:dyDescent="0.25">
      <c r="A17026">
        <v>43</v>
      </c>
      <c r="B17026" t="s">
        <v>60542</v>
      </c>
      <c r="C17026" t="s">
        <v>60578</v>
      </c>
      <c r="D17026" t="s">
        <v>40</v>
      </c>
      <c r="E17026" s="4" t="s">
        <v>60562</v>
      </c>
      <c r="F17026" s="4" t="s">
        <v>42</v>
      </c>
      <c r="G17026" s="4" t="s">
        <v>92</v>
      </c>
      <c r="I17026">
        <v>438</v>
      </c>
      <c r="J17026" s="4" t="s">
        <v>43</v>
      </c>
      <c r="K17026" s="1">
        <v>35319</v>
      </c>
      <c r="M17026" s="4" t="s">
        <v>53</v>
      </c>
      <c r="N17026" t="s">
        <v>60579</v>
      </c>
      <c r="O17026" s="1">
        <v>35319</v>
      </c>
      <c r="Q17026" t="s">
        <v>60580</v>
      </c>
      <c r="W17026">
        <v>0</v>
      </c>
      <c r="AC17026" t="s">
        <v>60581</v>
      </c>
      <c r="AD17026" t="s">
        <v>47</v>
      </c>
    </row>
    <row r="17027" spans="1:30" ht="60" hidden="1" x14ac:dyDescent="0.25">
      <c r="A17027">
        <v>43</v>
      </c>
      <c r="B17027" t="s">
        <v>60542</v>
      </c>
      <c r="C17027" t="s">
        <v>60582</v>
      </c>
      <c r="D17027" t="s">
        <v>40</v>
      </c>
      <c r="E17027" s="4" t="s">
        <v>60544</v>
      </c>
      <c r="F17027" s="4" t="s">
        <v>42</v>
      </c>
      <c r="G17027" s="4" t="s">
        <v>92</v>
      </c>
      <c r="I17027">
        <v>433</v>
      </c>
      <c r="J17027" s="4" t="s">
        <v>43</v>
      </c>
      <c r="K17027" s="1">
        <v>35230</v>
      </c>
      <c r="M17027" s="4" t="s">
        <v>53</v>
      </c>
      <c r="N17027" t="s">
        <v>60583</v>
      </c>
      <c r="O17027" s="1">
        <v>35230</v>
      </c>
      <c r="Q17027" t="s">
        <v>60584</v>
      </c>
      <c r="AC17027" t="s">
        <v>72</v>
      </c>
      <c r="AD17027" t="s">
        <v>47</v>
      </c>
    </row>
    <row r="17028" spans="1:30" ht="60" hidden="1" x14ac:dyDescent="0.25">
      <c r="A17028">
        <v>43</v>
      </c>
      <c r="B17028" t="s">
        <v>60542</v>
      </c>
      <c r="C17028" t="s">
        <v>60585</v>
      </c>
      <c r="D17028" t="s">
        <v>40</v>
      </c>
      <c r="E17028" s="4" t="s">
        <v>60586</v>
      </c>
      <c r="F17028" s="4" t="s">
        <v>42</v>
      </c>
      <c r="G17028" s="4" t="s">
        <v>92</v>
      </c>
      <c r="I17028">
        <v>312</v>
      </c>
      <c r="J17028" s="4" t="s">
        <v>43</v>
      </c>
      <c r="K17028" s="1">
        <v>35121</v>
      </c>
      <c r="M17028" s="4" t="s">
        <v>53</v>
      </c>
      <c r="N17028" t="s">
        <v>60587</v>
      </c>
      <c r="O17028" s="1">
        <v>35121</v>
      </c>
      <c r="Q17028" t="s">
        <v>60588</v>
      </c>
      <c r="W17028" t="s">
        <v>60</v>
      </c>
      <c r="AC17028" t="s">
        <v>60589</v>
      </c>
      <c r="AD17028" t="s">
        <v>47</v>
      </c>
    </row>
    <row r="17029" spans="1:30" ht="60" hidden="1" x14ac:dyDescent="0.25">
      <c r="A17029">
        <v>43</v>
      </c>
      <c r="B17029" t="s">
        <v>60542</v>
      </c>
      <c r="C17029" t="s">
        <v>60590</v>
      </c>
      <c r="D17029" t="s">
        <v>40</v>
      </c>
      <c r="E17029" s="4" t="s">
        <v>60548</v>
      </c>
      <c r="F17029" s="4" t="s">
        <v>42</v>
      </c>
      <c r="G17029" s="4" t="s">
        <v>92</v>
      </c>
      <c r="I17029">
        <v>453</v>
      </c>
      <c r="J17029" s="4" t="s">
        <v>496</v>
      </c>
      <c r="K17029" s="1">
        <v>35114</v>
      </c>
      <c r="M17029" s="4" t="s">
        <v>53</v>
      </c>
      <c r="N17029" t="s">
        <v>60591</v>
      </c>
      <c r="O17029" s="1">
        <v>35114</v>
      </c>
      <c r="Q17029" t="s">
        <v>60592</v>
      </c>
      <c r="AC17029" t="s">
        <v>72</v>
      </c>
      <c r="AD17029" t="s">
        <v>47</v>
      </c>
    </row>
    <row r="17030" spans="1:30" ht="60" hidden="1" x14ac:dyDescent="0.25">
      <c r="A17030">
        <v>43</v>
      </c>
      <c r="B17030" t="s">
        <v>60542</v>
      </c>
      <c r="C17030" t="s">
        <v>60593</v>
      </c>
      <c r="D17030" t="s">
        <v>40</v>
      </c>
      <c r="E17030" s="4" t="s">
        <v>60548</v>
      </c>
      <c r="F17030" s="4" t="s">
        <v>42</v>
      </c>
      <c r="G17030" s="4" t="s">
        <v>92</v>
      </c>
      <c r="I17030">
        <v>451</v>
      </c>
      <c r="J17030" s="4" t="s">
        <v>43</v>
      </c>
      <c r="K17030" s="1">
        <v>35089</v>
      </c>
      <c r="M17030" s="4" t="s">
        <v>53</v>
      </c>
      <c r="N17030" t="s">
        <v>60594</v>
      </c>
      <c r="O17030" s="1">
        <v>35089</v>
      </c>
      <c r="Q17030" t="s">
        <v>60595</v>
      </c>
      <c r="W17030">
        <v>0</v>
      </c>
      <c r="AC17030" t="s">
        <v>60596</v>
      </c>
      <c r="AD17030" t="s">
        <v>47</v>
      </c>
    </row>
    <row r="17031" spans="1:30" ht="60" hidden="1" x14ac:dyDescent="0.25">
      <c r="A17031">
        <v>43</v>
      </c>
      <c r="B17031" t="s">
        <v>60542</v>
      </c>
      <c r="C17031" t="s">
        <v>60597</v>
      </c>
      <c r="D17031" t="s">
        <v>40</v>
      </c>
      <c r="E17031" s="4" t="s">
        <v>60562</v>
      </c>
      <c r="F17031" s="4" t="s">
        <v>42</v>
      </c>
      <c r="G17031" s="4" t="s">
        <v>92</v>
      </c>
      <c r="I17031">
        <v>545</v>
      </c>
      <c r="J17031" s="4" t="s">
        <v>43</v>
      </c>
      <c r="K17031" s="1">
        <v>36892</v>
      </c>
      <c r="M17031" s="4" t="s">
        <v>53</v>
      </c>
      <c r="N17031" t="s">
        <v>60598</v>
      </c>
      <c r="O17031" s="1">
        <v>35181</v>
      </c>
      <c r="Q17031" t="s">
        <v>60599</v>
      </c>
      <c r="V17031" t="s">
        <v>2743</v>
      </c>
      <c r="W17031">
        <v>647792</v>
      </c>
      <c r="AC17031" t="s">
        <v>60600</v>
      </c>
      <c r="AD17031" t="s">
        <v>47</v>
      </c>
    </row>
    <row r="17032" spans="1:30" ht="60" hidden="1" x14ac:dyDescent="0.25">
      <c r="A17032">
        <v>43</v>
      </c>
      <c r="B17032" t="s">
        <v>60542</v>
      </c>
      <c r="C17032" t="s">
        <v>60601</v>
      </c>
      <c r="D17032" t="s">
        <v>40</v>
      </c>
      <c r="E17032" s="4" t="s">
        <v>60544</v>
      </c>
      <c r="F17032" s="4" t="s">
        <v>42</v>
      </c>
      <c r="G17032" s="4" t="s">
        <v>92</v>
      </c>
      <c r="I17032">
        <v>418</v>
      </c>
      <c r="J17032" s="4" t="s">
        <v>43</v>
      </c>
      <c r="K17032" s="1">
        <v>36892</v>
      </c>
      <c r="M17032" s="4" t="s">
        <v>53</v>
      </c>
      <c r="N17032" t="s">
        <v>60602</v>
      </c>
      <c r="O17032" s="1">
        <v>35170</v>
      </c>
      <c r="Q17032" t="s">
        <v>60603</v>
      </c>
      <c r="W17032">
        <v>0</v>
      </c>
      <c r="AC17032" t="s">
        <v>60604</v>
      </c>
      <c r="AD17032" t="s">
        <v>47</v>
      </c>
    </row>
    <row r="17033" spans="1:30" ht="60" hidden="1" x14ac:dyDescent="0.25">
      <c r="A17033">
        <v>43</v>
      </c>
      <c r="B17033" t="s">
        <v>60542</v>
      </c>
      <c r="C17033" t="s">
        <v>60605</v>
      </c>
      <c r="D17033" t="s">
        <v>40</v>
      </c>
      <c r="E17033" s="4" t="s">
        <v>60544</v>
      </c>
      <c r="F17033" s="4" t="s">
        <v>42</v>
      </c>
      <c r="G17033" s="4" t="s">
        <v>92</v>
      </c>
      <c r="I17033">
        <v>453</v>
      </c>
      <c r="J17033" s="4" t="s">
        <v>43</v>
      </c>
      <c r="K17033" s="1">
        <v>35153</v>
      </c>
      <c r="M17033" s="4" t="s">
        <v>53</v>
      </c>
      <c r="N17033" t="s">
        <v>60606</v>
      </c>
      <c r="O17033" s="1">
        <v>35153</v>
      </c>
      <c r="Q17033" t="s">
        <v>60607</v>
      </c>
      <c r="AC17033" t="s">
        <v>72</v>
      </c>
      <c r="AD17033" t="s">
        <v>47</v>
      </c>
    </row>
    <row r="17034" spans="1:30" ht="90" hidden="1" x14ac:dyDescent="0.25">
      <c r="A17034">
        <v>43</v>
      </c>
      <c r="B17034" t="s">
        <v>60608</v>
      </c>
      <c r="C17034" t="s">
        <v>60609</v>
      </c>
      <c r="D17034" t="s">
        <v>40</v>
      </c>
      <c r="E17034" s="4" t="s">
        <v>60610</v>
      </c>
      <c r="F17034" s="4" t="s">
        <v>42</v>
      </c>
      <c r="G17034" s="4" t="s">
        <v>264</v>
      </c>
      <c r="I17034">
        <v>620</v>
      </c>
      <c r="J17034" s="4" t="s">
        <v>496</v>
      </c>
      <c r="K17034" s="1">
        <v>40868</v>
      </c>
      <c r="M17034" s="4" t="s">
        <v>53</v>
      </c>
      <c r="N17034" t="s">
        <v>60611</v>
      </c>
      <c r="O17034" s="1">
        <v>34508</v>
      </c>
      <c r="Q17034" t="s">
        <v>60612</v>
      </c>
      <c r="W17034">
        <v>0</v>
      </c>
      <c r="AC17034" t="s">
        <v>60613</v>
      </c>
      <c r="AD17034" t="s">
        <v>47</v>
      </c>
    </row>
    <row r="17035" spans="1:30" ht="60" hidden="1" x14ac:dyDescent="0.25">
      <c r="A17035">
        <v>43</v>
      </c>
      <c r="B17035" t="s">
        <v>60614</v>
      </c>
      <c r="C17035" t="s">
        <v>60615</v>
      </c>
      <c r="D17035" t="s">
        <v>40</v>
      </c>
      <c r="E17035" s="4" t="s">
        <v>60616</v>
      </c>
      <c r="F17035" s="4" t="s">
        <v>42</v>
      </c>
      <c r="G17035" s="4" t="s">
        <v>92</v>
      </c>
      <c r="I17035">
        <v>548</v>
      </c>
      <c r="J17035" s="4" t="s">
        <v>43</v>
      </c>
      <c r="K17035" s="1">
        <v>38681</v>
      </c>
      <c r="M17035" s="4" t="s">
        <v>53</v>
      </c>
      <c r="N17035" t="s">
        <v>54</v>
      </c>
      <c r="O17035" s="1">
        <v>35117</v>
      </c>
      <c r="Q17035" t="s">
        <v>60617</v>
      </c>
      <c r="W17035">
        <v>0</v>
      </c>
      <c r="AC17035" t="s">
        <v>60618</v>
      </c>
      <c r="AD17035" t="s">
        <v>47</v>
      </c>
    </row>
    <row r="17036" spans="1:30" ht="60" hidden="1" x14ac:dyDescent="0.25">
      <c r="A17036">
        <v>43</v>
      </c>
      <c r="B17036" t="s">
        <v>60614</v>
      </c>
      <c r="C17036" t="s">
        <v>60619</v>
      </c>
      <c r="D17036" t="s">
        <v>40</v>
      </c>
      <c r="E17036" s="4" t="s">
        <v>60616</v>
      </c>
      <c r="F17036" s="4" t="s">
        <v>42</v>
      </c>
      <c r="G17036" s="4" t="s">
        <v>92</v>
      </c>
      <c r="I17036">
        <v>802</v>
      </c>
      <c r="J17036" s="4" t="s">
        <v>43</v>
      </c>
      <c r="K17036" s="1">
        <v>35088</v>
      </c>
      <c r="M17036" s="4" t="s">
        <v>53</v>
      </c>
      <c r="N17036" t="s">
        <v>60620</v>
      </c>
      <c r="O17036" s="1">
        <v>35088</v>
      </c>
      <c r="Q17036" t="s">
        <v>60621</v>
      </c>
      <c r="AC17036" t="s">
        <v>72</v>
      </c>
      <c r="AD17036" t="s">
        <v>47</v>
      </c>
    </row>
    <row r="17037" spans="1:30" ht="60" hidden="1" x14ac:dyDescent="0.25">
      <c r="A17037">
        <v>43</v>
      </c>
      <c r="B17037" t="s">
        <v>60622</v>
      </c>
      <c r="C17037" t="s">
        <v>60623</v>
      </c>
      <c r="D17037" t="s">
        <v>40</v>
      </c>
      <c r="E17037" s="4" t="s">
        <v>60624</v>
      </c>
      <c r="F17037" s="4" t="s">
        <v>42</v>
      </c>
      <c r="G17037" s="4" t="s">
        <v>92</v>
      </c>
      <c r="I17037">
        <v>420</v>
      </c>
      <c r="J17037" s="4" t="s">
        <v>496</v>
      </c>
      <c r="K17037" s="1">
        <v>39373</v>
      </c>
      <c r="M17037" s="4" t="s">
        <v>53</v>
      </c>
      <c r="N17037" t="s">
        <v>60625</v>
      </c>
      <c r="O17037" s="1">
        <v>35069</v>
      </c>
      <c r="Q17037" t="s">
        <v>60626</v>
      </c>
      <c r="AC17037" t="s">
        <v>72</v>
      </c>
      <c r="AD17037" t="s">
        <v>47</v>
      </c>
    </row>
    <row r="17038" spans="1:30" ht="60" hidden="1" x14ac:dyDescent="0.25">
      <c r="A17038">
        <v>43</v>
      </c>
      <c r="B17038" t="s">
        <v>60622</v>
      </c>
      <c r="C17038" t="s">
        <v>60627</v>
      </c>
      <c r="D17038" t="s">
        <v>40</v>
      </c>
      <c r="E17038" s="4" t="s">
        <v>60624</v>
      </c>
      <c r="F17038" s="4" t="s">
        <v>42</v>
      </c>
      <c r="G17038" s="4" t="s">
        <v>92</v>
      </c>
      <c r="I17038">
        <v>404</v>
      </c>
      <c r="J17038" s="4" t="s">
        <v>496</v>
      </c>
      <c r="K17038" s="1">
        <v>35061</v>
      </c>
      <c r="M17038" s="4" t="s">
        <v>53</v>
      </c>
      <c r="N17038" t="s">
        <v>60628</v>
      </c>
      <c r="O17038" s="1">
        <v>35061</v>
      </c>
      <c r="Q17038" t="s">
        <v>60629</v>
      </c>
      <c r="AC17038" t="s">
        <v>72</v>
      </c>
      <c r="AD17038" t="s">
        <v>47</v>
      </c>
    </row>
    <row r="17039" spans="1:30" ht="60" hidden="1" x14ac:dyDescent="0.25">
      <c r="A17039">
        <v>43</v>
      </c>
      <c r="B17039" t="s">
        <v>60622</v>
      </c>
      <c r="C17039" t="s">
        <v>60630</v>
      </c>
      <c r="D17039" t="s">
        <v>40</v>
      </c>
      <c r="E17039" s="4" t="s">
        <v>60624</v>
      </c>
      <c r="F17039" s="4" t="s">
        <v>42</v>
      </c>
      <c r="G17039" s="4" t="s">
        <v>92</v>
      </c>
      <c r="I17039">
        <v>385</v>
      </c>
      <c r="J17039" s="4" t="s">
        <v>496</v>
      </c>
      <c r="K17039" s="1">
        <v>36892</v>
      </c>
      <c r="M17039" s="4" t="s">
        <v>53</v>
      </c>
      <c r="N17039" t="s">
        <v>60631</v>
      </c>
      <c r="O17039" s="1">
        <v>35699</v>
      </c>
      <c r="Q17039" t="s">
        <v>60632</v>
      </c>
      <c r="W17039">
        <v>0</v>
      </c>
      <c r="AC17039" t="s">
        <v>60633</v>
      </c>
      <c r="AD17039" t="s">
        <v>47</v>
      </c>
    </row>
    <row r="17040" spans="1:30" ht="60" hidden="1" x14ac:dyDescent="0.25">
      <c r="A17040">
        <v>43</v>
      </c>
      <c r="B17040" t="s">
        <v>60634</v>
      </c>
      <c r="C17040" t="s">
        <v>60635</v>
      </c>
      <c r="D17040" t="s">
        <v>40</v>
      </c>
      <c r="E17040" s="4" t="s">
        <v>60636</v>
      </c>
      <c r="F17040" s="4" t="s">
        <v>42</v>
      </c>
      <c r="G17040" s="4" t="s">
        <v>92</v>
      </c>
      <c r="I17040">
        <v>612</v>
      </c>
      <c r="J17040" s="4" t="s">
        <v>43</v>
      </c>
      <c r="K17040" s="1">
        <v>35402</v>
      </c>
      <c r="M17040" s="4" t="s">
        <v>53</v>
      </c>
      <c r="N17040" t="s">
        <v>60637</v>
      </c>
      <c r="O17040" s="1">
        <v>35402</v>
      </c>
      <c r="Q17040" t="s">
        <v>60638</v>
      </c>
      <c r="W17040" t="s">
        <v>60</v>
      </c>
      <c r="AC17040" t="s">
        <v>60639</v>
      </c>
      <c r="AD17040" t="s">
        <v>47</v>
      </c>
    </row>
    <row r="17041" spans="1:30" ht="60" hidden="1" x14ac:dyDescent="0.25">
      <c r="A17041">
        <v>43</v>
      </c>
      <c r="B17041" t="s">
        <v>60634</v>
      </c>
      <c r="C17041" t="s">
        <v>60640</v>
      </c>
      <c r="D17041" t="s">
        <v>40</v>
      </c>
      <c r="E17041" s="4" t="s">
        <v>60641</v>
      </c>
      <c r="F17041" s="4" t="s">
        <v>42</v>
      </c>
      <c r="G17041" s="4" t="s">
        <v>92</v>
      </c>
      <c r="I17041">
        <v>655</v>
      </c>
      <c r="J17041" s="4" t="s">
        <v>43</v>
      </c>
      <c r="K17041" s="1">
        <v>35268</v>
      </c>
      <c r="M17041" s="4" t="s">
        <v>53</v>
      </c>
      <c r="N17041" t="s">
        <v>60642</v>
      </c>
      <c r="O17041" s="1">
        <v>35268</v>
      </c>
      <c r="Q17041" t="s">
        <v>60643</v>
      </c>
      <c r="AC17041" t="s">
        <v>72</v>
      </c>
      <c r="AD17041" t="s">
        <v>47</v>
      </c>
    </row>
    <row r="17042" spans="1:30" ht="60" hidden="1" x14ac:dyDescent="0.25">
      <c r="A17042">
        <v>43</v>
      </c>
      <c r="B17042" t="s">
        <v>60634</v>
      </c>
      <c r="C17042" t="s">
        <v>60644</v>
      </c>
      <c r="D17042" t="s">
        <v>40</v>
      </c>
      <c r="E17042" s="4" t="s">
        <v>60645</v>
      </c>
      <c r="F17042" s="4" t="s">
        <v>42</v>
      </c>
      <c r="G17042" s="4" t="s">
        <v>92</v>
      </c>
      <c r="I17042">
        <v>621</v>
      </c>
      <c r="J17042" s="4" t="s">
        <v>496</v>
      </c>
      <c r="K17042" s="1">
        <v>35255</v>
      </c>
      <c r="M17042" s="4" t="s">
        <v>53</v>
      </c>
      <c r="N17042" t="s">
        <v>60646</v>
      </c>
      <c r="O17042" s="1">
        <v>35255</v>
      </c>
      <c r="Q17042" t="s">
        <v>49487</v>
      </c>
      <c r="W17042" t="s">
        <v>60</v>
      </c>
      <c r="AC17042" t="s">
        <v>60647</v>
      </c>
      <c r="AD17042" t="s">
        <v>47</v>
      </c>
    </row>
    <row r="17043" spans="1:30" ht="60" hidden="1" x14ac:dyDescent="0.25">
      <c r="A17043">
        <v>43</v>
      </c>
      <c r="B17043" t="s">
        <v>60634</v>
      </c>
      <c r="C17043" t="s">
        <v>60648</v>
      </c>
      <c r="D17043" t="s">
        <v>40</v>
      </c>
      <c r="E17043" s="4" t="s">
        <v>60645</v>
      </c>
      <c r="F17043" s="4" t="s">
        <v>42</v>
      </c>
      <c r="G17043" s="4" t="s">
        <v>92</v>
      </c>
      <c r="I17043">
        <v>650</v>
      </c>
      <c r="J17043" s="4" t="s">
        <v>496</v>
      </c>
      <c r="K17043" s="1">
        <v>36892</v>
      </c>
      <c r="M17043" s="4" t="s">
        <v>53</v>
      </c>
      <c r="N17043" t="s">
        <v>54</v>
      </c>
      <c r="O17043" s="1">
        <v>35825</v>
      </c>
      <c r="Q17043" t="s">
        <v>60649</v>
      </c>
      <c r="AC17043" t="s">
        <v>60650</v>
      </c>
      <c r="AD17043" t="s">
        <v>47</v>
      </c>
    </row>
    <row r="17044" spans="1:30" ht="60" hidden="1" x14ac:dyDescent="0.25">
      <c r="A17044">
        <v>43</v>
      </c>
      <c r="B17044" t="s">
        <v>60634</v>
      </c>
      <c r="C17044" t="s">
        <v>60651</v>
      </c>
      <c r="D17044" t="s">
        <v>40</v>
      </c>
      <c r="E17044" s="4" t="s">
        <v>60641</v>
      </c>
      <c r="F17044" s="4" t="s">
        <v>42</v>
      </c>
      <c r="G17044" s="4" t="s">
        <v>92</v>
      </c>
      <c r="I17044">
        <v>564</v>
      </c>
      <c r="J17044" s="4" t="s">
        <v>43</v>
      </c>
      <c r="K17044" s="1">
        <v>35655</v>
      </c>
      <c r="M17044" s="4" t="s">
        <v>53</v>
      </c>
      <c r="N17044" t="s">
        <v>60652</v>
      </c>
      <c r="O17044" s="1">
        <v>35655</v>
      </c>
      <c r="Q17044" t="s">
        <v>10598</v>
      </c>
      <c r="AC17044" t="s">
        <v>72</v>
      </c>
      <c r="AD17044" t="s">
        <v>47</v>
      </c>
    </row>
    <row r="17045" spans="1:30" ht="90" hidden="1" x14ac:dyDescent="0.25">
      <c r="A17045">
        <v>43</v>
      </c>
      <c r="B17045" t="s">
        <v>60653</v>
      </c>
      <c r="C17045" t="s">
        <v>60654</v>
      </c>
      <c r="D17045" t="s">
        <v>40</v>
      </c>
      <c r="E17045" s="4" t="s">
        <v>60655</v>
      </c>
      <c r="F17045" s="4" t="s">
        <v>42</v>
      </c>
      <c r="G17045" s="4" t="s">
        <v>264</v>
      </c>
      <c r="I17045">
        <v>802</v>
      </c>
      <c r="J17045" s="4" t="s">
        <v>496</v>
      </c>
      <c r="K17045" s="1">
        <v>34911</v>
      </c>
      <c r="M17045" s="4" t="s">
        <v>53</v>
      </c>
      <c r="N17045">
        <v>18117</v>
      </c>
      <c r="O17045" s="1">
        <v>34911</v>
      </c>
      <c r="Q17045" t="s">
        <v>60656</v>
      </c>
      <c r="W17045">
        <v>0</v>
      </c>
      <c r="AC17045" t="s">
        <v>60657</v>
      </c>
      <c r="AD17045" t="s">
        <v>47</v>
      </c>
    </row>
    <row r="17046" spans="1:30" ht="60" hidden="1" x14ac:dyDescent="0.25">
      <c r="A17046">
        <v>43</v>
      </c>
      <c r="B17046" t="s">
        <v>60653</v>
      </c>
      <c r="C17046" t="s">
        <v>60658</v>
      </c>
      <c r="D17046" t="s">
        <v>40</v>
      </c>
      <c r="E17046" s="4" t="s">
        <v>60659</v>
      </c>
      <c r="F17046" s="4" t="s">
        <v>42</v>
      </c>
      <c r="G17046" s="4" t="s">
        <v>92</v>
      </c>
      <c r="I17046">
        <v>203</v>
      </c>
      <c r="J17046" s="4" t="s">
        <v>43</v>
      </c>
      <c r="K17046" s="1">
        <v>34908</v>
      </c>
      <c r="M17046" s="4" t="s">
        <v>53</v>
      </c>
      <c r="N17046">
        <v>17968</v>
      </c>
      <c r="O17046" s="1">
        <v>34908</v>
      </c>
      <c r="Q17046" t="s">
        <v>60660</v>
      </c>
      <c r="AC17046" t="s">
        <v>72</v>
      </c>
      <c r="AD17046" t="s">
        <v>83</v>
      </c>
    </row>
    <row r="17047" spans="1:30" ht="60" hidden="1" x14ac:dyDescent="0.25">
      <c r="A17047">
        <v>43</v>
      </c>
      <c r="B17047" t="s">
        <v>60653</v>
      </c>
      <c r="C17047" t="s">
        <v>60661</v>
      </c>
      <c r="D17047" t="s">
        <v>40</v>
      </c>
      <c r="E17047" s="4" t="s">
        <v>60655</v>
      </c>
      <c r="F17047" s="4" t="s">
        <v>42</v>
      </c>
      <c r="G17047" s="4" t="s">
        <v>92</v>
      </c>
      <c r="I17047">
        <v>833</v>
      </c>
      <c r="J17047" s="4" t="s">
        <v>496</v>
      </c>
      <c r="K17047" s="1">
        <v>34912</v>
      </c>
      <c r="M17047" s="4" t="s">
        <v>53</v>
      </c>
      <c r="N17047">
        <v>18133</v>
      </c>
      <c r="O17047" s="1">
        <v>34912</v>
      </c>
      <c r="Q17047" t="s">
        <v>60662</v>
      </c>
      <c r="W17047" t="s">
        <v>71</v>
      </c>
      <c r="AC17047" t="s">
        <v>72</v>
      </c>
      <c r="AD17047" t="s">
        <v>47</v>
      </c>
    </row>
    <row r="17048" spans="1:30" ht="90" hidden="1" x14ac:dyDescent="0.25">
      <c r="A17048">
        <v>43</v>
      </c>
      <c r="B17048" t="s">
        <v>60653</v>
      </c>
      <c r="C17048" t="s">
        <v>60663</v>
      </c>
      <c r="D17048" t="s">
        <v>40</v>
      </c>
      <c r="E17048" s="4" t="s">
        <v>60664</v>
      </c>
      <c r="F17048" s="4" t="s">
        <v>42</v>
      </c>
      <c r="G17048" s="4" t="s">
        <v>264</v>
      </c>
      <c r="I17048">
        <v>866</v>
      </c>
      <c r="J17048" s="4" t="s">
        <v>496</v>
      </c>
      <c r="K17048" s="1">
        <v>40829</v>
      </c>
      <c r="M17048" s="4" t="s">
        <v>53</v>
      </c>
      <c r="N17048">
        <v>19199</v>
      </c>
      <c r="O17048" s="1">
        <v>35111</v>
      </c>
      <c r="Q17048" t="s">
        <v>60665</v>
      </c>
      <c r="W17048">
        <v>0</v>
      </c>
      <c r="AC17048" t="s">
        <v>60666</v>
      </c>
      <c r="AD17048" t="s">
        <v>47</v>
      </c>
    </row>
    <row r="17049" spans="1:30" ht="90" hidden="1" x14ac:dyDescent="0.25">
      <c r="A17049">
        <v>43</v>
      </c>
      <c r="B17049" t="s">
        <v>60653</v>
      </c>
      <c r="C17049" t="s">
        <v>60667</v>
      </c>
      <c r="D17049" t="s">
        <v>40</v>
      </c>
      <c r="E17049" s="4" t="s">
        <v>60668</v>
      </c>
      <c r="F17049" s="4" t="s">
        <v>42</v>
      </c>
      <c r="G17049" s="4" t="s">
        <v>264</v>
      </c>
      <c r="I17049">
        <v>315</v>
      </c>
      <c r="J17049" s="4" t="s">
        <v>43</v>
      </c>
      <c r="K17049" s="1">
        <v>40926</v>
      </c>
      <c r="M17049" s="4" t="s">
        <v>53</v>
      </c>
      <c r="N17049">
        <v>18170</v>
      </c>
      <c r="O17049" s="1">
        <v>34915</v>
      </c>
      <c r="Q17049" t="s">
        <v>60669</v>
      </c>
      <c r="W17049">
        <v>0</v>
      </c>
      <c r="AC17049" t="s">
        <v>60670</v>
      </c>
      <c r="AD17049" t="s">
        <v>47</v>
      </c>
    </row>
    <row r="17050" spans="1:30" ht="90" hidden="1" x14ac:dyDescent="0.25">
      <c r="A17050">
        <v>43</v>
      </c>
      <c r="B17050" t="s">
        <v>60653</v>
      </c>
      <c r="C17050" t="s">
        <v>60671</v>
      </c>
      <c r="D17050" t="s">
        <v>40</v>
      </c>
      <c r="E17050" s="4" t="s">
        <v>60672</v>
      </c>
      <c r="F17050" s="4" t="s">
        <v>42</v>
      </c>
      <c r="G17050" s="4" t="s">
        <v>264</v>
      </c>
      <c r="I17050">
        <v>453</v>
      </c>
      <c r="J17050" s="4" t="s">
        <v>43</v>
      </c>
      <c r="K17050" s="1">
        <v>41085</v>
      </c>
      <c r="M17050" s="4" t="s">
        <v>53</v>
      </c>
      <c r="N17050">
        <v>17672</v>
      </c>
      <c r="O17050" s="1">
        <v>34890</v>
      </c>
      <c r="Q17050" t="s">
        <v>60673</v>
      </c>
      <c r="W17050" t="s">
        <v>60</v>
      </c>
      <c r="AC17050" t="s">
        <v>60674</v>
      </c>
      <c r="AD17050" t="s">
        <v>47</v>
      </c>
    </row>
    <row r="17051" spans="1:30" ht="90" hidden="1" x14ac:dyDescent="0.25">
      <c r="A17051">
        <v>43</v>
      </c>
      <c r="B17051" t="s">
        <v>60653</v>
      </c>
      <c r="C17051" t="s">
        <v>60675</v>
      </c>
      <c r="D17051" t="s">
        <v>40</v>
      </c>
      <c r="E17051" s="4" t="s">
        <v>60676</v>
      </c>
      <c r="F17051" s="4" t="s">
        <v>42</v>
      </c>
      <c r="G17051" s="4" t="s">
        <v>264</v>
      </c>
      <c r="I17051">
        <v>403</v>
      </c>
      <c r="J17051" s="4" t="s">
        <v>496</v>
      </c>
      <c r="K17051" s="1">
        <v>41190</v>
      </c>
      <c r="M17051" s="4" t="s">
        <v>53</v>
      </c>
      <c r="N17051">
        <v>17804</v>
      </c>
      <c r="O17051" s="1">
        <v>34899</v>
      </c>
      <c r="Q17051" t="s">
        <v>60677</v>
      </c>
      <c r="W17051">
        <v>0</v>
      </c>
      <c r="AC17051" t="s">
        <v>60678</v>
      </c>
      <c r="AD17051" t="s">
        <v>47</v>
      </c>
    </row>
    <row r="17052" spans="1:30" ht="90" hidden="1" x14ac:dyDescent="0.25">
      <c r="A17052">
        <v>43</v>
      </c>
      <c r="B17052" t="s">
        <v>60653</v>
      </c>
      <c r="C17052" t="s">
        <v>60679</v>
      </c>
      <c r="D17052" t="s">
        <v>40</v>
      </c>
      <c r="E17052" s="4" t="s">
        <v>60680</v>
      </c>
      <c r="F17052" s="4" t="s">
        <v>42</v>
      </c>
      <c r="G17052" s="4" t="s">
        <v>264</v>
      </c>
      <c r="I17052">
        <v>500</v>
      </c>
      <c r="J17052" s="4" t="s">
        <v>43</v>
      </c>
      <c r="K17052" s="1">
        <v>41536</v>
      </c>
      <c r="M17052" s="4" t="s">
        <v>53</v>
      </c>
      <c r="N17052">
        <v>18298</v>
      </c>
      <c r="O17052" s="1">
        <v>34925</v>
      </c>
      <c r="Q17052" t="s">
        <v>60681</v>
      </c>
      <c r="W17052">
        <v>0</v>
      </c>
      <c r="AC17052" t="s">
        <v>60682</v>
      </c>
      <c r="AD17052" t="s">
        <v>47</v>
      </c>
    </row>
    <row r="17053" spans="1:30" ht="60" hidden="1" x14ac:dyDescent="0.25">
      <c r="A17053">
        <v>43</v>
      </c>
      <c r="B17053" t="s">
        <v>60653</v>
      </c>
      <c r="C17053" t="s">
        <v>60683</v>
      </c>
      <c r="D17053" t="s">
        <v>40</v>
      </c>
      <c r="E17053" s="4" t="s">
        <v>60659</v>
      </c>
      <c r="F17053" s="4" t="s">
        <v>42</v>
      </c>
      <c r="G17053" s="4" t="s">
        <v>92</v>
      </c>
      <c r="I17053">
        <v>399</v>
      </c>
      <c r="J17053" s="4" t="s">
        <v>43</v>
      </c>
      <c r="K17053" s="1">
        <v>34921</v>
      </c>
      <c r="M17053" s="4" t="s">
        <v>53</v>
      </c>
      <c r="N17053">
        <v>18237</v>
      </c>
      <c r="O17053" s="1">
        <v>34921</v>
      </c>
      <c r="Q17053" t="s">
        <v>60684</v>
      </c>
      <c r="V17053" t="s">
        <v>60</v>
      </c>
      <c r="W17053">
        <v>0</v>
      </c>
      <c r="AC17053" t="s">
        <v>60685</v>
      </c>
      <c r="AD17053" t="s">
        <v>47</v>
      </c>
    </row>
    <row r="17054" spans="1:30" ht="90" hidden="1" x14ac:dyDescent="0.25">
      <c r="A17054">
        <v>43</v>
      </c>
      <c r="B17054" t="s">
        <v>60653</v>
      </c>
      <c r="C17054" t="s">
        <v>60686</v>
      </c>
      <c r="D17054" t="s">
        <v>40</v>
      </c>
      <c r="E17054" s="4" t="s">
        <v>60687</v>
      </c>
      <c r="F17054" s="4" t="s">
        <v>42</v>
      </c>
      <c r="G17054" s="4" t="s">
        <v>264</v>
      </c>
      <c r="I17054">
        <v>407</v>
      </c>
      <c r="J17054" s="4" t="s">
        <v>496</v>
      </c>
      <c r="K17054" s="1">
        <v>42051</v>
      </c>
      <c r="M17054" s="4" t="s">
        <v>53</v>
      </c>
      <c r="N17054">
        <v>17850</v>
      </c>
      <c r="O17054" s="1">
        <v>34904</v>
      </c>
      <c r="Q17054" t="s">
        <v>60688</v>
      </c>
      <c r="W17054">
        <v>0</v>
      </c>
      <c r="AC17054" t="s">
        <v>60689</v>
      </c>
      <c r="AD17054" t="s">
        <v>47</v>
      </c>
    </row>
    <row r="17055" spans="1:30" ht="90" hidden="1" x14ac:dyDescent="0.25">
      <c r="A17055">
        <v>43</v>
      </c>
      <c r="B17055" t="s">
        <v>60653</v>
      </c>
      <c r="C17055" t="s">
        <v>60690</v>
      </c>
      <c r="D17055" t="s">
        <v>40</v>
      </c>
      <c r="E17055" s="4" t="s">
        <v>60691</v>
      </c>
      <c r="F17055" s="4" t="s">
        <v>42</v>
      </c>
      <c r="G17055" s="4" t="s">
        <v>264</v>
      </c>
      <c r="I17055">
        <v>513</v>
      </c>
      <c r="J17055" s="4" t="s">
        <v>496</v>
      </c>
      <c r="K17055" s="1">
        <v>42317</v>
      </c>
      <c r="M17055" s="4" t="s">
        <v>53</v>
      </c>
      <c r="N17055">
        <v>18625</v>
      </c>
      <c r="O17055" s="1">
        <v>34975</v>
      </c>
      <c r="Q17055" t="s">
        <v>12885</v>
      </c>
      <c r="W17055">
        <v>0</v>
      </c>
      <c r="AC17055" t="s">
        <v>60692</v>
      </c>
      <c r="AD17055" t="s">
        <v>47</v>
      </c>
    </row>
    <row r="17056" spans="1:30" ht="90" hidden="1" x14ac:dyDescent="0.25">
      <c r="A17056">
        <v>43</v>
      </c>
      <c r="B17056" t="s">
        <v>60653</v>
      </c>
      <c r="C17056" t="s">
        <v>60693</v>
      </c>
      <c r="D17056" t="s">
        <v>40</v>
      </c>
      <c r="E17056" s="4" t="s">
        <v>60694</v>
      </c>
      <c r="F17056" s="4" t="s">
        <v>42</v>
      </c>
      <c r="G17056" s="4" t="s">
        <v>264</v>
      </c>
      <c r="I17056">
        <v>403</v>
      </c>
      <c r="J17056" s="4" t="s">
        <v>496</v>
      </c>
      <c r="K17056" s="1">
        <v>42719</v>
      </c>
      <c r="M17056" s="4" t="s">
        <v>53</v>
      </c>
      <c r="N17056">
        <v>18332</v>
      </c>
      <c r="O17056" s="1">
        <v>34926</v>
      </c>
      <c r="Q17056" t="s">
        <v>60695</v>
      </c>
      <c r="W17056">
        <v>0</v>
      </c>
      <c r="AC17056" t="s">
        <v>60696</v>
      </c>
      <c r="AD17056" t="s">
        <v>47</v>
      </c>
    </row>
    <row r="17057" spans="1:30" ht="90" hidden="1" x14ac:dyDescent="0.25">
      <c r="A17057">
        <v>43</v>
      </c>
      <c r="B17057" t="s">
        <v>60653</v>
      </c>
      <c r="C17057" t="s">
        <v>60697</v>
      </c>
      <c r="D17057" t="s">
        <v>40</v>
      </c>
      <c r="E17057" s="4" t="s">
        <v>60698</v>
      </c>
      <c r="F17057" s="4" t="s">
        <v>42</v>
      </c>
      <c r="G17057" s="4" t="s">
        <v>264</v>
      </c>
      <c r="I17057">
        <v>215</v>
      </c>
      <c r="J17057" s="4" t="s">
        <v>43</v>
      </c>
      <c r="K17057" s="1">
        <v>42832</v>
      </c>
      <c r="M17057" s="4" t="s">
        <v>53</v>
      </c>
      <c r="N17057">
        <v>18645</v>
      </c>
      <c r="O17057" s="1">
        <v>34977</v>
      </c>
      <c r="Q17057" t="s">
        <v>60699</v>
      </c>
      <c r="W17057">
        <v>0</v>
      </c>
      <c r="AC17057" t="s">
        <v>60700</v>
      </c>
      <c r="AD17057" t="s">
        <v>47</v>
      </c>
    </row>
    <row r="17058" spans="1:30" ht="90" hidden="1" x14ac:dyDescent="0.25">
      <c r="A17058">
        <v>43</v>
      </c>
      <c r="B17058" t="s">
        <v>60653</v>
      </c>
      <c r="C17058" t="s">
        <v>60701</v>
      </c>
      <c r="D17058" t="s">
        <v>40</v>
      </c>
      <c r="E17058" s="4" t="s">
        <v>60702</v>
      </c>
      <c r="F17058" s="4" t="s">
        <v>42</v>
      </c>
      <c r="G17058" s="4" t="s">
        <v>264</v>
      </c>
      <c r="I17058">
        <v>401</v>
      </c>
      <c r="J17058" s="4" t="s">
        <v>496</v>
      </c>
      <c r="K17058" s="1">
        <v>42832</v>
      </c>
      <c r="M17058" s="4" t="s">
        <v>53</v>
      </c>
      <c r="N17058">
        <v>18645</v>
      </c>
      <c r="O17058" s="1">
        <v>34977</v>
      </c>
      <c r="Q17058" t="s">
        <v>60699</v>
      </c>
      <c r="W17058">
        <v>0</v>
      </c>
      <c r="AC17058" t="s">
        <v>60700</v>
      </c>
      <c r="AD17058" t="s">
        <v>47</v>
      </c>
    </row>
    <row r="17059" spans="1:30" ht="90" hidden="1" x14ac:dyDescent="0.25">
      <c r="A17059">
        <v>43</v>
      </c>
      <c r="B17059" t="s">
        <v>60653</v>
      </c>
      <c r="C17059" t="s">
        <v>60703</v>
      </c>
      <c r="D17059" t="s">
        <v>40</v>
      </c>
      <c r="E17059" s="4" t="s">
        <v>60698</v>
      </c>
      <c r="F17059" s="4" t="s">
        <v>42</v>
      </c>
      <c r="G17059" s="4" t="s">
        <v>264</v>
      </c>
      <c r="I17059">
        <v>199</v>
      </c>
      <c r="J17059" s="4" t="s">
        <v>43</v>
      </c>
      <c r="K17059" s="1">
        <v>42835</v>
      </c>
      <c r="M17059" s="4" t="s">
        <v>53</v>
      </c>
      <c r="N17059">
        <v>18410</v>
      </c>
      <c r="O17059" s="1">
        <v>34940</v>
      </c>
      <c r="Q17059" t="s">
        <v>60704</v>
      </c>
      <c r="W17059">
        <v>0</v>
      </c>
      <c r="AC17059" t="s">
        <v>60705</v>
      </c>
      <c r="AD17059" t="s">
        <v>83</v>
      </c>
    </row>
    <row r="17060" spans="1:30" ht="90" hidden="1" x14ac:dyDescent="0.25">
      <c r="A17060">
        <v>43</v>
      </c>
      <c r="B17060" t="s">
        <v>60653</v>
      </c>
      <c r="C17060" t="s">
        <v>60706</v>
      </c>
      <c r="D17060" t="s">
        <v>40</v>
      </c>
      <c r="E17060" s="4" t="s">
        <v>60707</v>
      </c>
      <c r="F17060" s="4" t="s">
        <v>42</v>
      </c>
      <c r="G17060" s="4" t="s">
        <v>264</v>
      </c>
      <c r="I17060">
        <v>428</v>
      </c>
      <c r="J17060" s="4" t="s">
        <v>496</v>
      </c>
      <c r="K17060" s="1">
        <v>42835</v>
      </c>
      <c r="M17060" s="4" t="s">
        <v>53</v>
      </c>
      <c r="N17060">
        <v>18410</v>
      </c>
      <c r="O17060" s="1">
        <v>34940</v>
      </c>
      <c r="Q17060" t="s">
        <v>60704</v>
      </c>
      <c r="W17060">
        <v>0</v>
      </c>
      <c r="AC17060" t="s">
        <v>60705</v>
      </c>
      <c r="AD17060" t="s">
        <v>47</v>
      </c>
    </row>
    <row r="17061" spans="1:30" ht="90" hidden="1" x14ac:dyDescent="0.25">
      <c r="A17061">
        <v>43</v>
      </c>
      <c r="B17061" t="s">
        <v>60653</v>
      </c>
      <c r="C17061" t="s">
        <v>60708</v>
      </c>
      <c r="D17061" t="s">
        <v>40</v>
      </c>
      <c r="E17061" s="4" t="s">
        <v>60698</v>
      </c>
      <c r="F17061" s="4" t="s">
        <v>42</v>
      </c>
      <c r="G17061" s="4" t="s">
        <v>264</v>
      </c>
      <c r="I17061">
        <v>406</v>
      </c>
      <c r="J17061" s="4" t="s">
        <v>496</v>
      </c>
      <c r="K17061" s="1">
        <v>42842</v>
      </c>
      <c r="M17061" s="4" t="s">
        <v>53</v>
      </c>
      <c r="N17061">
        <v>17959</v>
      </c>
      <c r="O17061" s="1">
        <v>34908</v>
      </c>
      <c r="Q17061" t="s">
        <v>60709</v>
      </c>
      <c r="W17061">
        <v>0</v>
      </c>
      <c r="AC17061" t="s">
        <v>60710</v>
      </c>
      <c r="AD17061" t="s">
        <v>47</v>
      </c>
    </row>
    <row r="17062" spans="1:30" ht="90" hidden="1" x14ac:dyDescent="0.25">
      <c r="A17062">
        <v>43</v>
      </c>
      <c r="B17062" t="s">
        <v>60653</v>
      </c>
      <c r="C17062" t="s">
        <v>60711</v>
      </c>
      <c r="D17062" t="s">
        <v>40</v>
      </c>
      <c r="E17062" s="4" t="s">
        <v>60712</v>
      </c>
      <c r="F17062" s="4" t="s">
        <v>42</v>
      </c>
      <c r="G17062" s="4" t="s">
        <v>264</v>
      </c>
      <c r="I17062">
        <v>509</v>
      </c>
      <c r="J17062" s="4" t="s">
        <v>496</v>
      </c>
      <c r="K17062" s="1">
        <v>42852</v>
      </c>
      <c r="M17062" s="4" t="s">
        <v>53</v>
      </c>
      <c r="N17062">
        <v>17874</v>
      </c>
      <c r="O17062" s="1">
        <v>34905</v>
      </c>
      <c r="Q17062" t="s">
        <v>60713</v>
      </c>
      <c r="W17062">
        <v>0</v>
      </c>
      <c r="AC17062" t="s">
        <v>60714</v>
      </c>
      <c r="AD17062" t="s">
        <v>47</v>
      </c>
    </row>
    <row r="17063" spans="1:30" ht="90" hidden="1" x14ac:dyDescent="0.25">
      <c r="A17063">
        <v>43</v>
      </c>
      <c r="B17063" t="s">
        <v>60653</v>
      </c>
      <c r="C17063" t="s">
        <v>60715</v>
      </c>
      <c r="D17063" t="s">
        <v>40</v>
      </c>
      <c r="E17063" s="4" t="s">
        <v>60698</v>
      </c>
      <c r="F17063" s="4" t="s">
        <v>42</v>
      </c>
      <c r="G17063" s="4" t="s">
        <v>264</v>
      </c>
      <c r="I17063">
        <v>500</v>
      </c>
      <c r="J17063" s="4" t="s">
        <v>43</v>
      </c>
      <c r="K17063" s="1">
        <v>42909</v>
      </c>
      <c r="M17063" s="4" t="s">
        <v>53</v>
      </c>
      <c r="N17063">
        <v>17933</v>
      </c>
      <c r="O17063" s="1">
        <v>34907</v>
      </c>
      <c r="Q17063" t="s">
        <v>60716</v>
      </c>
      <c r="W17063">
        <v>0</v>
      </c>
      <c r="AC17063" t="s">
        <v>60717</v>
      </c>
      <c r="AD17063" t="s">
        <v>47</v>
      </c>
    </row>
    <row r="17064" spans="1:30" ht="90" hidden="1" x14ac:dyDescent="0.25">
      <c r="A17064">
        <v>43</v>
      </c>
      <c r="B17064" t="s">
        <v>60653</v>
      </c>
      <c r="C17064" t="s">
        <v>60718</v>
      </c>
      <c r="D17064" t="s">
        <v>40</v>
      </c>
      <c r="E17064" s="4" t="s">
        <v>60719</v>
      </c>
      <c r="F17064" s="4" t="s">
        <v>42</v>
      </c>
      <c r="G17064" s="4" t="s">
        <v>264</v>
      </c>
      <c r="I17064">
        <v>432</v>
      </c>
      <c r="J17064" s="4" t="s">
        <v>496</v>
      </c>
      <c r="K17064" s="1">
        <v>42940</v>
      </c>
      <c r="M17064" s="4" t="s">
        <v>53</v>
      </c>
      <c r="N17064">
        <v>148134</v>
      </c>
      <c r="O17064" s="1">
        <v>34912</v>
      </c>
      <c r="Q17064" t="s">
        <v>60720</v>
      </c>
      <c r="W17064">
        <v>0</v>
      </c>
      <c r="AC17064" t="s">
        <v>60721</v>
      </c>
      <c r="AD17064" t="s">
        <v>47</v>
      </c>
    </row>
    <row r="17065" spans="1:30" ht="45" hidden="1" x14ac:dyDescent="0.25">
      <c r="A17065">
        <v>43</v>
      </c>
      <c r="B17065" t="s">
        <v>60653</v>
      </c>
      <c r="C17065" t="s">
        <v>60722</v>
      </c>
      <c r="D17065" t="s">
        <v>40</v>
      </c>
      <c r="E17065" s="4" t="s">
        <v>60698</v>
      </c>
      <c r="F17065" s="4" t="s">
        <v>42</v>
      </c>
      <c r="I17065">
        <v>376</v>
      </c>
      <c r="J17065" s="4" t="s">
        <v>43</v>
      </c>
      <c r="K17065" s="1">
        <v>42975</v>
      </c>
      <c r="M17065" s="4" t="s">
        <v>53</v>
      </c>
      <c r="N17065">
        <v>17829</v>
      </c>
      <c r="O17065" s="1">
        <v>34901</v>
      </c>
      <c r="Q17065" t="s">
        <v>60723</v>
      </c>
      <c r="W17065" t="s">
        <v>60</v>
      </c>
      <c r="AC17065" t="s">
        <v>60724</v>
      </c>
      <c r="AD17065" t="s">
        <v>47</v>
      </c>
    </row>
    <row r="17066" spans="1:30" ht="45" hidden="1" x14ac:dyDescent="0.25">
      <c r="A17066">
        <v>43</v>
      </c>
      <c r="B17066" t="s">
        <v>60653</v>
      </c>
      <c r="C17066" t="s">
        <v>60725</v>
      </c>
      <c r="D17066" t="s">
        <v>40</v>
      </c>
      <c r="E17066" s="4" t="s">
        <v>60726</v>
      </c>
      <c r="F17066" s="4" t="s">
        <v>42</v>
      </c>
      <c r="I17066">
        <v>400</v>
      </c>
      <c r="J17066" s="4" t="s">
        <v>43</v>
      </c>
      <c r="K17066" s="1">
        <v>43307</v>
      </c>
      <c r="M17066" s="4" t="s">
        <v>53</v>
      </c>
      <c r="N17066">
        <v>17798</v>
      </c>
      <c r="O17066" s="1">
        <v>34899</v>
      </c>
      <c r="Q17066" t="s">
        <v>60727</v>
      </c>
      <c r="V17066" t="s">
        <v>99</v>
      </c>
      <c r="W17066">
        <v>286853</v>
      </c>
      <c r="X17066" t="s">
        <v>60728</v>
      </c>
      <c r="AC17066" t="s">
        <v>60729</v>
      </c>
      <c r="AD17066" t="s">
        <v>47</v>
      </c>
    </row>
    <row r="17067" spans="1:30" ht="90" hidden="1" x14ac:dyDescent="0.25">
      <c r="A17067">
        <v>43</v>
      </c>
      <c r="B17067" t="s">
        <v>60653</v>
      </c>
      <c r="C17067" t="s">
        <v>60730</v>
      </c>
      <c r="D17067" t="s">
        <v>40</v>
      </c>
      <c r="E17067" s="4" t="s">
        <v>60731</v>
      </c>
      <c r="F17067" s="4" t="s">
        <v>42</v>
      </c>
      <c r="G17067" s="4" t="s">
        <v>264</v>
      </c>
      <c r="I17067">
        <v>807</v>
      </c>
      <c r="J17067" s="4" t="s">
        <v>43</v>
      </c>
      <c r="K17067" s="1">
        <v>43872</v>
      </c>
      <c r="M17067" s="4" t="s">
        <v>53</v>
      </c>
      <c r="N17067">
        <v>18551</v>
      </c>
      <c r="O17067" s="1">
        <v>34962</v>
      </c>
      <c r="Q17067" t="s">
        <v>60732</v>
      </c>
      <c r="W17067">
        <v>0</v>
      </c>
      <c r="AC17067" t="s">
        <v>60733</v>
      </c>
      <c r="AD17067" t="s">
        <v>47</v>
      </c>
    </row>
    <row r="17068" spans="1:30" ht="90" hidden="1" x14ac:dyDescent="0.25">
      <c r="A17068">
        <v>43</v>
      </c>
      <c r="B17068" t="s">
        <v>60653</v>
      </c>
      <c r="C17068" t="s">
        <v>60734</v>
      </c>
      <c r="D17068" t="s">
        <v>40</v>
      </c>
      <c r="E17068" s="4" t="s">
        <v>60735</v>
      </c>
      <c r="F17068" s="4" t="s">
        <v>42</v>
      </c>
      <c r="G17068" s="4" t="s">
        <v>264</v>
      </c>
      <c r="I17068">
        <v>392</v>
      </c>
      <c r="J17068" s="4" t="s">
        <v>43</v>
      </c>
      <c r="K17068" s="1">
        <v>43872</v>
      </c>
      <c r="M17068" s="4" t="s">
        <v>53</v>
      </c>
      <c r="N17068">
        <v>18552</v>
      </c>
      <c r="O17068" s="1">
        <v>34962</v>
      </c>
      <c r="Q17068" t="s">
        <v>60736</v>
      </c>
      <c r="W17068">
        <v>0</v>
      </c>
      <c r="AC17068" t="s">
        <v>60737</v>
      </c>
      <c r="AD17068" t="s">
        <v>47</v>
      </c>
    </row>
    <row r="17069" spans="1:30" ht="60" hidden="1" x14ac:dyDescent="0.25">
      <c r="A17069">
        <v>43</v>
      </c>
      <c r="B17069" t="s">
        <v>60653</v>
      </c>
      <c r="C17069" t="s">
        <v>60738</v>
      </c>
      <c r="D17069" t="s">
        <v>40</v>
      </c>
      <c r="E17069" s="4" t="s">
        <v>60659</v>
      </c>
      <c r="F17069" s="4" t="s">
        <v>42</v>
      </c>
      <c r="G17069" s="4" t="s">
        <v>92</v>
      </c>
      <c r="I17069">
        <v>400</v>
      </c>
      <c r="J17069" s="4" t="s">
        <v>43</v>
      </c>
      <c r="K17069" s="1">
        <v>35562</v>
      </c>
      <c r="M17069" s="4" t="s">
        <v>53</v>
      </c>
      <c r="N17069">
        <v>19988</v>
      </c>
      <c r="O17069" s="1">
        <v>35562</v>
      </c>
      <c r="Q17069" t="s">
        <v>60739</v>
      </c>
      <c r="W17069" t="s">
        <v>71</v>
      </c>
      <c r="AC17069" t="s">
        <v>72</v>
      </c>
      <c r="AD17069" t="s">
        <v>47</v>
      </c>
    </row>
    <row r="17070" spans="1:30" ht="60" hidden="1" x14ac:dyDescent="0.25">
      <c r="A17070">
        <v>43</v>
      </c>
      <c r="B17070" t="s">
        <v>60740</v>
      </c>
      <c r="C17070" t="s">
        <v>60741</v>
      </c>
      <c r="D17070" t="s">
        <v>40</v>
      </c>
      <c r="E17070" s="4" t="s">
        <v>60742</v>
      </c>
      <c r="F17070" s="4" t="s">
        <v>42</v>
      </c>
      <c r="G17070" s="4" t="s">
        <v>92</v>
      </c>
      <c r="I17070">
        <v>611</v>
      </c>
      <c r="J17070" s="4" t="s">
        <v>43</v>
      </c>
      <c r="K17070" s="1">
        <v>34982</v>
      </c>
      <c r="M17070" s="4" t="s">
        <v>53</v>
      </c>
      <c r="N17070" t="s">
        <v>60743</v>
      </c>
      <c r="O17070" s="1">
        <v>34982</v>
      </c>
      <c r="Q17070" t="s">
        <v>60744</v>
      </c>
      <c r="W17070">
        <v>0</v>
      </c>
      <c r="AC17070" t="s">
        <v>60745</v>
      </c>
      <c r="AD17070" t="s">
        <v>47</v>
      </c>
    </row>
    <row r="17071" spans="1:30" ht="60" hidden="1" x14ac:dyDescent="0.25">
      <c r="A17071">
        <v>43</v>
      </c>
      <c r="B17071" t="s">
        <v>60740</v>
      </c>
      <c r="C17071" t="s">
        <v>60746</v>
      </c>
      <c r="D17071" t="s">
        <v>40</v>
      </c>
      <c r="E17071" s="4" t="s">
        <v>60742</v>
      </c>
      <c r="F17071" s="4" t="s">
        <v>42</v>
      </c>
      <c r="G17071" s="4" t="s">
        <v>92</v>
      </c>
      <c r="I17071">
        <v>926</v>
      </c>
      <c r="J17071" s="4" t="s">
        <v>496</v>
      </c>
      <c r="K17071" s="1">
        <v>34764</v>
      </c>
      <c r="M17071" s="4" t="s">
        <v>53</v>
      </c>
      <c r="N17071" t="s">
        <v>60747</v>
      </c>
      <c r="O17071" s="1">
        <v>34764</v>
      </c>
      <c r="Q17071" t="s">
        <v>60748</v>
      </c>
      <c r="AC17071" t="s">
        <v>72</v>
      </c>
      <c r="AD17071" t="s">
        <v>83</v>
      </c>
    </row>
    <row r="17072" spans="1:30" ht="60" hidden="1" x14ac:dyDescent="0.25">
      <c r="A17072">
        <v>43</v>
      </c>
      <c r="B17072" t="s">
        <v>60740</v>
      </c>
      <c r="C17072" t="s">
        <v>60749</v>
      </c>
      <c r="D17072" t="s">
        <v>40</v>
      </c>
      <c r="E17072" s="4" t="s">
        <v>60750</v>
      </c>
      <c r="F17072" s="4" t="s">
        <v>42</v>
      </c>
      <c r="G17072" s="4" t="s">
        <v>92</v>
      </c>
      <c r="I17072">
        <v>613</v>
      </c>
      <c r="J17072" s="4" t="s">
        <v>43</v>
      </c>
      <c r="K17072" s="1">
        <v>34761</v>
      </c>
      <c r="M17072" s="4" t="s">
        <v>53</v>
      </c>
      <c r="N17072" t="s">
        <v>60751</v>
      </c>
      <c r="O17072" s="1">
        <v>34761</v>
      </c>
      <c r="Q17072" t="s">
        <v>60752</v>
      </c>
      <c r="W17072">
        <v>0</v>
      </c>
      <c r="AC17072" t="s">
        <v>60753</v>
      </c>
      <c r="AD17072" t="s">
        <v>47</v>
      </c>
    </row>
    <row r="17073" spans="1:30" ht="60" hidden="1" x14ac:dyDescent="0.25">
      <c r="A17073">
        <v>43</v>
      </c>
      <c r="B17073" t="s">
        <v>60740</v>
      </c>
      <c r="C17073" t="s">
        <v>60754</v>
      </c>
      <c r="D17073" t="s">
        <v>40</v>
      </c>
      <c r="E17073" s="4" t="s">
        <v>60742</v>
      </c>
      <c r="F17073" s="4" t="s">
        <v>42</v>
      </c>
      <c r="G17073" s="4" t="s">
        <v>92</v>
      </c>
      <c r="I17073">
        <v>719</v>
      </c>
      <c r="J17073" s="4" t="s">
        <v>496</v>
      </c>
      <c r="K17073" s="1">
        <v>34761</v>
      </c>
      <c r="M17073" s="4" t="s">
        <v>53</v>
      </c>
      <c r="N17073" t="s">
        <v>60755</v>
      </c>
      <c r="O17073" s="1">
        <v>34761</v>
      </c>
      <c r="Q17073" t="s">
        <v>60756</v>
      </c>
      <c r="AC17073" t="s">
        <v>72</v>
      </c>
      <c r="AD17073" t="s">
        <v>83</v>
      </c>
    </row>
    <row r="17074" spans="1:30" ht="60" hidden="1" x14ac:dyDescent="0.25">
      <c r="A17074">
        <v>43</v>
      </c>
      <c r="B17074" t="s">
        <v>60757</v>
      </c>
      <c r="C17074" t="s">
        <v>60758</v>
      </c>
      <c r="D17074" t="s">
        <v>40</v>
      </c>
      <c r="E17074" s="4" t="s">
        <v>60759</v>
      </c>
      <c r="F17074" s="4" t="s">
        <v>42</v>
      </c>
      <c r="G17074" s="4" t="s">
        <v>92</v>
      </c>
      <c r="I17074">
        <v>607</v>
      </c>
      <c r="J17074" s="4" t="s">
        <v>496</v>
      </c>
      <c r="K17074" s="1">
        <v>34989</v>
      </c>
      <c r="M17074" s="4" t="s">
        <v>53</v>
      </c>
      <c r="N17074" t="s">
        <v>60760</v>
      </c>
      <c r="O17074" s="1">
        <v>34989</v>
      </c>
      <c r="Q17074" t="s">
        <v>60761</v>
      </c>
      <c r="W17074">
        <v>0</v>
      </c>
      <c r="AC17074" t="s">
        <v>60762</v>
      </c>
      <c r="AD17074" t="s">
        <v>47</v>
      </c>
    </row>
    <row r="17075" spans="1:30" ht="60" hidden="1" x14ac:dyDescent="0.25">
      <c r="A17075">
        <v>43</v>
      </c>
      <c r="B17075" t="s">
        <v>60763</v>
      </c>
      <c r="C17075" t="s">
        <v>60764</v>
      </c>
      <c r="D17075" t="s">
        <v>40</v>
      </c>
      <c r="E17075" s="4" t="s">
        <v>60765</v>
      </c>
      <c r="F17075" s="4" t="s">
        <v>42</v>
      </c>
      <c r="G17075" s="4" t="s">
        <v>92</v>
      </c>
      <c r="I17075">
        <v>487</v>
      </c>
      <c r="J17075" s="4" t="s">
        <v>496</v>
      </c>
      <c r="K17075" s="1">
        <v>34648</v>
      </c>
      <c r="M17075" s="4" t="s">
        <v>53</v>
      </c>
      <c r="N17075" t="s">
        <v>60766</v>
      </c>
      <c r="O17075" s="1">
        <v>34648</v>
      </c>
      <c r="Q17075" t="s">
        <v>60767</v>
      </c>
      <c r="V17075" t="s">
        <v>5020</v>
      </c>
      <c r="W17075">
        <v>690205</v>
      </c>
      <c r="AC17075" t="s">
        <v>60768</v>
      </c>
      <c r="AD17075" t="s">
        <v>47</v>
      </c>
    </row>
    <row r="17076" spans="1:30" ht="60" hidden="1" x14ac:dyDescent="0.25">
      <c r="A17076">
        <v>43</v>
      </c>
      <c r="B17076" t="s">
        <v>60763</v>
      </c>
      <c r="C17076" t="s">
        <v>60769</v>
      </c>
      <c r="D17076" t="s">
        <v>40</v>
      </c>
      <c r="E17076" s="4" t="s">
        <v>60765</v>
      </c>
      <c r="F17076" s="4" t="s">
        <v>42</v>
      </c>
      <c r="G17076" s="4" t="s">
        <v>92</v>
      </c>
      <c r="I17076">
        <v>457</v>
      </c>
      <c r="J17076" s="4" t="s">
        <v>496</v>
      </c>
      <c r="K17076" s="1">
        <v>34652</v>
      </c>
      <c r="M17076" s="4" t="s">
        <v>53</v>
      </c>
      <c r="N17076" t="s">
        <v>60770</v>
      </c>
      <c r="O17076" s="1">
        <v>34652</v>
      </c>
      <c r="Q17076" t="s">
        <v>60771</v>
      </c>
      <c r="W17076">
        <v>0</v>
      </c>
      <c r="AC17076" t="s">
        <v>60772</v>
      </c>
      <c r="AD17076" t="s">
        <v>47</v>
      </c>
    </row>
    <row r="17077" spans="1:30" ht="60" hidden="1" x14ac:dyDescent="0.25">
      <c r="A17077">
        <v>43</v>
      </c>
      <c r="B17077" t="s">
        <v>60763</v>
      </c>
      <c r="C17077" t="s">
        <v>60773</v>
      </c>
      <c r="D17077" t="s">
        <v>40</v>
      </c>
      <c r="E17077" s="4" t="s">
        <v>60765</v>
      </c>
      <c r="F17077" s="4" t="s">
        <v>42</v>
      </c>
      <c r="G17077" s="4" t="s">
        <v>92</v>
      </c>
      <c r="I17077">
        <v>545</v>
      </c>
      <c r="J17077" s="4" t="s">
        <v>496</v>
      </c>
      <c r="K17077" s="1">
        <v>34718</v>
      </c>
      <c r="M17077" s="4" t="s">
        <v>53</v>
      </c>
      <c r="N17077" t="s">
        <v>60774</v>
      </c>
      <c r="O17077" s="1">
        <v>34718</v>
      </c>
      <c r="Q17077" t="s">
        <v>60775</v>
      </c>
      <c r="W17077">
        <v>0</v>
      </c>
      <c r="AC17077" t="s">
        <v>60776</v>
      </c>
      <c r="AD17077" t="s">
        <v>47</v>
      </c>
    </row>
    <row r="17078" spans="1:30" ht="60" hidden="1" x14ac:dyDescent="0.25">
      <c r="A17078">
        <v>43</v>
      </c>
      <c r="B17078" t="s">
        <v>60777</v>
      </c>
      <c r="C17078" t="s">
        <v>60778</v>
      </c>
      <c r="D17078" t="s">
        <v>40</v>
      </c>
      <c r="E17078" s="4" t="s">
        <v>60779</v>
      </c>
      <c r="F17078" s="4" t="s">
        <v>42</v>
      </c>
      <c r="G17078" s="4" t="s">
        <v>92</v>
      </c>
      <c r="I17078">
        <v>613</v>
      </c>
      <c r="J17078" s="4" t="s">
        <v>43</v>
      </c>
      <c r="K17078" s="1">
        <v>34688</v>
      </c>
      <c r="M17078" s="4" t="s">
        <v>53</v>
      </c>
      <c r="N17078" t="s">
        <v>60780</v>
      </c>
      <c r="O17078" s="1">
        <v>34688</v>
      </c>
      <c r="Q17078" t="s">
        <v>60781</v>
      </c>
      <c r="AC17078" t="s">
        <v>72</v>
      </c>
      <c r="AD17078" t="s">
        <v>47</v>
      </c>
    </row>
    <row r="17079" spans="1:30" ht="60" hidden="1" x14ac:dyDescent="0.25">
      <c r="A17079">
        <v>43</v>
      </c>
      <c r="B17079" t="s">
        <v>60777</v>
      </c>
      <c r="C17079" t="s">
        <v>60782</v>
      </c>
      <c r="D17079" t="s">
        <v>40</v>
      </c>
      <c r="E17079" s="4" t="s">
        <v>60779</v>
      </c>
      <c r="F17079" s="4" t="s">
        <v>42</v>
      </c>
      <c r="G17079" s="4" t="s">
        <v>92</v>
      </c>
      <c r="I17079">
        <v>468</v>
      </c>
      <c r="J17079" s="4" t="s">
        <v>43</v>
      </c>
      <c r="K17079" s="1">
        <v>34683</v>
      </c>
      <c r="M17079" s="4" t="s">
        <v>53</v>
      </c>
      <c r="N17079" t="s">
        <v>60783</v>
      </c>
      <c r="O17079" s="1">
        <v>34683</v>
      </c>
      <c r="Q17079" t="s">
        <v>60784</v>
      </c>
      <c r="AC17079" t="s">
        <v>72</v>
      </c>
      <c r="AD17079" t="s">
        <v>83</v>
      </c>
    </row>
    <row r="17080" spans="1:30" ht="60" hidden="1" x14ac:dyDescent="0.25">
      <c r="A17080">
        <v>43</v>
      </c>
      <c r="B17080" t="s">
        <v>60777</v>
      </c>
      <c r="C17080" t="s">
        <v>60785</v>
      </c>
      <c r="D17080" t="s">
        <v>40</v>
      </c>
      <c r="E17080" s="4" t="s">
        <v>60786</v>
      </c>
      <c r="F17080" s="4" t="s">
        <v>42</v>
      </c>
      <c r="G17080" s="4" t="s">
        <v>92</v>
      </c>
      <c r="I17080">
        <v>518</v>
      </c>
      <c r="J17080" s="4" t="s">
        <v>496</v>
      </c>
      <c r="K17080" s="1">
        <v>34618</v>
      </c>
      <c r="M17080" s="4" t="s">
        <v>53</v>
      </c>
      <c r="N17080" t="s">
        <v>60787</v>
      </c>
      <c r="O17080" s="1">
        <v>34618</v>
      </c>
      <c r="Q17080" t="s">
        <v>60788</v>
      </c>
      <c r="AC17080" t="s">
        <v>72</v>
      </c>
      <c r="AD17080" t="s">
        <v>47</v>
      </c>
    </row>
    <row r="17081" spans="1:30" ht="60" hidden="1" x14ac:dyDescent="0.25">
      <c r="A17081">
        <v>43</v>
      </c>
      <c r="B17081" t="s">
        <v>60777</v>
      </c>
      <c r="C17081" t="s">
        <v>60789</v>
      </c>
      <c r="D17081" t="s">
        <v>40</v>
      </c>
      <c r="E17081" s="4" t="s">
        <v>60790</v>
      </c>
      <c r="F17081" s="4" t="s">
        <v>42</v>
      </c>
      <c r="G17081" s="4" t="s">
        <v>92</v>
      </c>
      <c r="I17081">
        <v>410</v>
      </c>
      <c r="J17081" s="4" t="s">
        <v>43</v>
      </c>
      <c r="K17081" s="1">
        <v>34631</v>
      </c>
      <c r="M17081" s="4" t="s">
        <v>53</v>
      </c>
      <c r="N17081" t="s">
        <v>60791</v>
      </c>
      <c r="O17081" s="1">
        <v>34631</v>
      </c>
      <c r="Q17081" t="s">
        <v>60792</v>
      </c>
      <c r="W17081">
        <v>0</v>
      </c>
      <c r="AC17081" t="s">
        <v>60793</v>
      </c>
      <c r="AD17081" t="s">
        <v>83</v>
      </c>
    </row>
    <row r="17082" spans="1:30" ht="60" hidden="1" x14ac:dyDescent="0.25">
      <c r="A17082">
        <v>43</v>
      </c>
      <c r="B17082" t="s">
        <v>60777</v>
      </c>
      <c r="C17082" t="s">
        <v>60794</v>
      </c>
      <c r="D17082" t="s">
        <v>40</v>
      </c>
      <c r="E17082" s="4" t="s">
        <v>60786</v>
      </c>
      <c r="F17082" s="4" t="s">
        <v>42</v>
      </c>
      <c r="G17082" s="4" t="s">
        <v>92</v>
      </c>
      <c r="I17082">
        <v>462</v>
      </c>
      <c r="J17082" s="4" t="s">
        <v>496</v>
      </c>
      <c r="K17082" s="1">
        <v>34633</v>
      </c>
      <c r="M17082" s="4" t="s">
        <v>53</v>
      </c>
      <c r="N17082" t="s">
        <v>60795</v>
      </c>
      <c r="O17082" s="1">
        <v>34633</v>
      </c>
      <c r="Q17082" t="s">
        <v>60796</v>
      </c>
      <c r="AC17082" t="s">
        <v>72</v>
      </c>
      <c r="AD17082" t="s">
        <v>47</v>
      </c>
    </row>
    <row r="17083" spans="1:30" ht="60" hidden="1" x14ac:dyDescent="0.25">
      <c r="A17083">
        <v>43</v>
      </c>
      <c r="B17083" t="s">
        <v>60777</v>
      </c>
      <c r="C17083" t="s">
        <v>60797</v>
      </c>
      <c r="D17083" t="s">
        <v>40</v>
      </c>
      <c r="E17083" s="4" t="s">
        <v>60779</v>
      </c>
      <c r="F17083" s="4" t="s">
        <v>42</v>
      </c>
      <c r="G17083" s="4" t="s">
        <v>92</v>
      </c>
      <c r="I17083">
        <v>501</v>
      </c>
      <c r="J17083" s="4" t="s">
        <v>496</v>
      </c>
      <c r="K17083" s="1">
        <v>34638</v>
      </c>
      <c r="M17083" s="4" t="s">
        <v>53</v>
      </c>
      <c r="N17083" t="s">
        <v>60798</v>
      </c>
      <c r="O17083" s="1">
        <v>34638</v>
      </c>
      <c r="Q17083" t="s">
        <v>60799</v>
      </c>
      <c r="W17083">
        <v>0</v>
      </c>
      <c r="AC17083" t="s">
        <v>60800</v>
      </c>
      <c r="AD17083" t="s">
        <v>83</v>
      </c>
    </row>
    <row r="17084" spans="1:30" ht="60" hidden="1" x14ac:dyDescent="0.25">
      <c r="A17084">
        <v>43</v>
      </c>
      <c r="B17084" t="s">
        <v>60777</v>
      </c>
      <c r="C17084" t="s">
        <v>60801</v>
      </c>
      <c r="D17084" t="s">
        <v>40</v>
      </c>
      <c r="E17084" s="4" t="s">
        <v>60786</v>
      </c>
      <c r="F17084" s="4" t="s">
        <v>42</v>
      </c>
      <c r="G17084" s="4" t="s">
        <v>92</v>
      </c>
      <c r="I17084">
        <v>604</v>
      </c>
      <c r="J17084" s="4" t="s">
        <v>496</v>
      </c>
      <c r="K17084" s="1">
        <v>34634</v>
      </c>
      <c r="M17084" s="4" t="s">
        <v>53</v>
      </c>
      <c r="N17084" t="s">
        <v>60802</v>
      </c>
      <c r="O17084" s="1">
        <v>34634</v>
      </c>
      <c r="Q17084" t="s">
        <v>60803</v>
      </c>
      <c r="W17084">
        <v>0</v>
      </c>
      <c r="AC17084" t="s">
        <v>60804</v>
      </c>
      <c r="AD17084" t="s">
        <v>47</v>
      </c>
    </row>
    <row r="17085" spans="1:30" ht="60" hidden="1" x14ac:dyDescent="0.25">
      <c r="A17085">
        <v>43</v>
      </c>
      <c r="B17085" t="s">
        <v>60777</v>
      </c>
      <c r="C17085" t="s">
        <v>60805</v>
      </c>
      <c r="D17085" t="s">
        <v>40</v>
      </c>
      <c r="E17085" s="4" t="s">
        <v>60779</v>
      </c>
      <c r="F17085" s="4" t="s">
        <v>42</v>
      </c>
      <c r="G17085" s="4" t="s">
        <v>92</v>
      </c>
      <c r="I17085">
        <v>446</v>
      </c>
      <c r="J17085" s="4" t="s">
        <v>43</v>
      </c>
      <c r="K17085" s="1">
        <v>34626</v>
      </c>
      <c r="M17085" s="4" t="s">
        <v>53</v>
      </c>
      <c r="N17085" t="s">
        <v>60806</v>
      </c>
      <c r="O17085" s="1">
        <v>34626</v>
      </c>
      <c r="Q17085" t="s">
        <v>60807</v>
      </c>
      <c r="AC17085" t="s">
        <v>72</v>
      </c>
      <c r="AD17085" t="s">
        <v>83</v>
      </c>
    </row>
    <row r="17086" spans="1:30" ht="60" hidden="1" x14ac:dyDescent="0.25">
      <c r="A17086">
        <v>43</v>
      </c>
      <c r="B17086" t="s">
        <v>60777</v>
      </c>
      <c r="C17086" t="s">
        <v>60808</v>
      </c>
      <c r="D17086" t="s">
        <v>40</v>
      </c>
      <c r="E17086" s="4" t="s">
        <v>60786</v>
      </c>
      <c r="F17086" s="4" t="s">
        <v>42</v>
      </c>
      <c r="G17086" s="4" t="s">
        <v>92</v>
      </c>
      <c r="I17086">
        <v>407</v>
      </c>
      <c r="J17086" s="4" t="s">
        <v>496</v>
      </c>
      <c r="K17086" s="1">
        <v>34621</v>
      </c>
      <c r="M17086" s="4" t="s">
        <v>53</v>
      </c>
      <c r="N17086" t="s">
        <v>60809</v>
      </c>
      <c r="O17086" s="1">
        <v>34621</v>
      </c>
      <c r="Q17086" t="s">
        <v>60810</v>
      </c>
      <c r="AC17086" t="s">
        <v>72</v>
      </c>
      <c r="AD17086" t="s">
        <v>83</v>
      </c>
    </row>
    <row r="17087" spans="1:30" ht="60" hidden="1" x14ac:dyDescent="0.25">
      <c r="A17087">
        <v>43</v>
      </c>
      <c r="B17087" t="s">
        <v>60777</v>
      </c>
      <c r="C17087" t="s">
        <v>60811</v>
      </c>
      <c r="D17087" t="s">
        <v>40</v>
      </c>
      <c r="E17087" s="4" t="s">
        <v>60786</v>
      </c>
      <c r="F17087" s="4" t="s">
        <v>42</v>
      </c>
      <c r="G17087" s="4" t="s">
        <v>92</v>
      </c>
      <c r="I17087">
        <v>273</v>
      </c>
      <c r="J17087" s="4" t="s">
        <v>496</v>
      </c>
      <c r="K17087" s="1">
        <v>34649</v>
      </c>
      <c r="M17087" s="4" t="s">
        <v>53</v>
      </c>
      <c r="N17087" t="s">
        <v>60812</v>
      </c>
      <c r="O17087" s="1">
        <v>34649</v>
      </c>
      <c r="Q17087" t="s">
        <v>60813</v>
      </c>
      <c r="AC17087" t="s">
        <v>72</v>
      </c>
      <c r="AD17087" t="s">
        <v>83</v>
      </c>
    </row>
    <row r="17088" spans="1:30" ht="60" hidden="1" x14ac:dyDescent="0.25">
      <c r="A17088">
        <v>43</v>
      </c>
      <c r="B17088" t="s">
        <v>60777</v>
      </c>
      <c r="C17088" t="s">
        <v>60814</v>
      </c>
      <c r="D17088" t="s">
        <v>40</v>
      </c>
      <c r="E17088" s="4" t="s">
        <v>60786</v>
      </c>
      <c r="F17088" s="4" t="s">
        <v>42</v>
      </c>
      <c r="G17088" s="4" t="s">
        <v>92</v>
      </c>
      <c r="I17088">
        <v>600</v>
      </c>
      <c r="J17088" s="4" t="s">
        <v>496</v>
      </c>
      <c r="K17088" s="1">
        <v>34813</v>
      </c>
      <c r="M17088" s="4" t="s">
        <v>53</v>
      </c>
      <c r="N17088" t="s">
        <v>60815</v>
      </c>
      <c r="O17088" s="1">
        <v>34813</v>
      </c>
      <c r="Q17088" t="s">
        <v>60816</v>
      </c>
      <c r="AC17088" t="s">
        <v>72</v>
      </c>
      <c r="AD17088" t="s">
        <v>83</v>
      </c>
    </row>
    <row r="17089" spans="1:30" ht="60" hidden="1" x14ac:dyDescent="0.25">
      <c r="A17089">
        <v>43</v>
      </c>
      <c r="B17089" t="s">
        <v>60777</v>
      </c>
      <c r="C17089" t="s">
        <v>60817</v>
      </c>
      <c r="D17089" t="s">
        <v>40</v>
      </c>
      <c r="E17089" s="4" t="s">
        <v>60786</v>
      </c>
      <c r="F17089" s="4" t="s">
        <v>42</v>
      </c>
      <c r="G17089" s="4" t="s">
        <v>92</v>
      </c>
      <c r="I17089">
        <v>611</v>
      </c>
      <c r="J17089" s="4" t="s">
        <v>496</v>
      </c>
      <c r="K17089" s="1">
        <v>34698</v>
      </c>
      <c r="M17089" s="4" t="s">
        <v>53</v>
      </c>
      <c r="N17089" t="s">
        <v>60818</v>
      </c>
      <c r="O17089" s="1">
        <v>34698</v>
      </c>
      <c r="Q17089" t="s">
        <v>60819</v>
      </c>
      <c r="AC17089" t="s">
        <v>72</v>
      </c>
      <c r="AD17089" t="s">
        <v>47</v>
      </c>
    </row>
    <row r="17090" spans="1:30" ht="60" hidden="1" x14ac:dyDescent="0.25">
      <c r="A17090">
        <v>43</v>
      </c>
      <c r="B17090" t="s">
        <v>60777</v>
      </c>
      <c r="C17090" t="s">
        <v>60820</v>
      </c>
      <c r="D17090" t="s">
        <v>40</v>
      </c>
      <c r="E17090" s="4" t="s">
        <v>60786</v>
      </c>
      <c r="F17090" s="4" t="s">
        <v>42</v>
      </c>
      <c r="G17090" s="4" t="s">
        <v>92</v>
      </c>
      <c r="I17090">
        <v>505</v>
      </c>
      <c r="J17090" s="4" t="s">
        <v>496</v>
      </c>
      <c r="K17090" s="1">
        <v>36892</v>
      </c>
      <c r="M17090" s="4" t="s">
        <v>53</v>
      </c>
      <c r="N17090" t="s">
        <v>60821</v>
      </c>
      <c r="O17090" s="1">
        <v>35234</v>
      </c>
      <c r="Q17090" t="s">
        <v>60822</v>
      </c>
      <c r="W17090">
        <v>0</v>
      </c>
      <c r="AC17090" t="s">
        <v>60823</v>
      </c>
      <c r="AD17090" t="s">
        <v>83</v>
      </c>
    </row>
    <row r="17091" spans="1:30" ht="60" hidden="1" x14ac:dyDescent="0.25">
      <c r="A17091">
        <v>43</v>
      </c>
      <c r="B17091" t="s">
        <v>60777</v>
      </c>
      <c r="C17091" t="s">
        <v>60824</v>
      </c>
      <c r="D17091" t="s">
        <v>40</v>
      </c>
      <c r="E17091" s="4" t="s">
        <v>60779</v>
      </c>
      <c r="F17091" s="4" t="s">
        <v>42</v>
      </c>
      <c r="G17091" s="4" t="s">
        <v>92</v>
      </c>
      <c r="I17091">
        <v>464</v>
      </c>
      <c r="J17091" s="4" t="s">
        <v>43</v>
      </c>
      <c r="K17091" s="1">
        <v>35583</v>
      </c>
      <c r="M17091" s="4" t="s">
        <v>53</v>
      </c>
      <c r="N17091" t="s">
        <v>60825</v>
      </c>
      <c r="O17091" s="1">
        <v>35583</v>
      </c>
      <c r="Q17091" t="s">
        <v>60826</v>
      </c>
      <c r="AC17091" t="s">
        <v>72</v>
      </c>
      <c r="AD17091" t="s">
        <v>47</v>
      </c>
    </row>
    <row r="17092" spans="1:30" ht="60" hidden="1" x14ac:dyDescent="0.25">
      <c r="A17092">
        <v>43</v>
      </c>
      <c r="B17092" t="s">
        <v>60827</v>
      </c>
      <c r="C17092" t="s">
        <v>60828</v>
      </c>
      <c r="D17092" t="s">
        <v>40</v>
      </c>
      <c r="E17092" s="4" t="s">
        <v>60829</v>
      </c>
      <c r="F17092" s="4" t="s">
        <v>42</v>
      </c>
      <c r="G17092" s="4" t="s">
        <v>92</v>
      </c>
      <c r="I17092">
        <v>492</v>
      </c>
      <c r="J17092" s="4" t="s">
        <v>496</v>
      </c>
      <c r="K17092" s="1">
        <v>35206</v>
      </c>
      <c r="M17092" s="4" t="s">
        <v>53</v>
      </c>
      <c r="N17092" t="s">
        <v>60830</v>
      </c>
      <c r="O17092" s="1">
        <v>35206</v>
      </c>
      <c r="Q17092" t="s">
        <v>60831</v>
      </c>
      <c r="W17092">
        <v>0</v>
      </c>
      <c r="AC17092" t="s">
        <v>60832</v>
      </c>
      <c r="AD17092" t="s">
        <v>47</v>
      </c>
    </row>
    <row r="17093" spans="1:30" ht="60" hidden="1" x14ac:dyDescent="0.25">
      <c r="A17093">
        <v>43</v>
      </c>
      <c r="B17093" t="s">
        <v>60827</v>
      </c>
      <c r="C17093" t="s">
        <v>60833</v>
      </c>
      <c r="D17093" t="s">
        <v>40</v>
      </c>
      <c r="E17093" s="4" t="s">
        <v>60829</v>
      </c>
      <c r="F17093" s="4" t="s">
        <v>42</v>
      </c>
      <c r="G17093" s="4" t="s">
        <v>92</v>
      </c>
      <c r="I17093">
        <v>510</v>
      </c>
      <c r="J17093" s="4" t="s">
        <v>496</v>
      </c>
      <c r="K17093" s="1">
        <v>35278</v>
      </c>
      <c r="M17093" s="4" t="s">
        <v>53</v>
      </c>
      <c r="N17093" t="s">
        <v>60834</v>
      </c>
      <c r="O17093" s="1">
        <v>35278</v>
      </c>
      <c r="Q17093" t="s">
        <v>60835</v>
      </c>
      <c r="W17093">
        <v>0</v>
      </c>
      <c r="AC17093" t="s">
        <v>60836</v>
      </c>
      <c r="AD17093" t="s">
        <v>47</v>
      </c>
    </row>
    <row r="17094" spans="1:30" ht="60" hidden="1" x14ac:dyDescent="0.25">
      <c r="A17094">
        <v>43</v>
      </c>
      <c r="B17094" t="s">
        <v>60827</v>
      </c>
      <c r="C17094" t="s">
        <v>60837</v>
      </c>
      <c r="D17094" t="s">
        <v>40</v>
      </c>
      <c r="E17094" s="4" t="s">
        <v>60838</v>
      </c>
      <c r="F17094" s="4" t="s">
        <v>42</v>
      </c>
      <c r="G17094" s="4" t="s">
        <v>92</v>
      </c>
      <c r="I17094">
        <v>389</v>
      </c>
      <c r="J17094" s="4" t="s">
        <v>43</v>
      </c>
      <c r="K17094" s="1">
        <v>35219</v>
      </c>
      <c r="M17094" s="4" t="s">
        <v>53</v>
      </c>
      <c r="N17094" t="s">
        <v>60839</v>
      </c>
      <c r="O17094" s="1">
        <v>35219</v>
      </c>
      <c r="Q17094" t="s">
        <v>60840</v>
      </c>
      <c r="W17094">
        <v>0</v>
      </c>
      <c r="AC17094" t="s">
        <v>60841</v>
      </c>
      <c r="AD17094" t="s">
        <v>47</v>
      </c>
    </row>
    <row r="17095" spans="1:30" ht="60" hidden="1" x14ac:dyDescent="0.25">
      <c r="A17095">
        <v>43</v>
      </c>
      <c r="B17095" t="s">
        <v>60827</v>
      </c>
      <c r="C17095" t="s">
        <v>60842</v>
      </c>
      <c r="D17095" t="s">
        <v>40</v>
      </c>
      <c r="E17095" s="4" t="s">
        <v>60838</v>
      </c>
      <c r="F17095" s="4" t="s">
        <v>42</v>
      </c>
      <c r="G17095" s="4" t="s">
        <v>92</v>
      </c>
      <c r="I17095">
        <v>497</v>
      </c>
      <c r="J17095" s="4" t="s">
        <v>496</v>
      </c>
      <c r="K17095" s="1">
        <v>35262</v>
      </c>
      <c r="M17095" s="4" t="s">
        <v>53</v>
      </c>
      <c r="N17095" t="s">
        <v>60843</v>
      </c>
      <c r="O17095" s="1">
        <v>35262</v>
      </c>
      <c r="Q17095" t="s">
        <v>60844</v>
      </c>
      <c r="W17095">
        <v>0</v>
      </c>
      <c r="AC17095" t="s">
        <v>60845</v>
      </c>
      <c r="AD17095" t="s">
        <v>83</v>
      </c>
    </row>
    <row r="17096" spans="1:30" ht="60" hidden="1" x14ac:dyDescent="0.25">
      <c r="A17096">
        <v>43</v>
      </c>
      <c r="B17096" t="s">
        <v>60827</v>
      </c>
      <c r="C17096" t="s">
        <v>60846</v>
      </c>
      <c r="D17096" t="s">
        <v>40</v>
      </c>
      <c r="E17096" s="4" t="s">
        <v>60838</v>
      </c>
      <c r="F17096" s="4" t="s">
        <v>42</v>
      </c>
      <c r="G17096" s="4" t="s">
        <v>92</v>
      </c>
      <c r="I17096">
        <v>516</v>
      </c>
      <c r="J17096" s="4" t="s">
        <v>496</v>
      </c>
      <c r="K17096" s="1">
        <v>36892</v>
      </c>
      <c r="M17096" s="4" t="s">
        <v>53</v>
      </c>
      <c r="N17096" t="s">
        <v>60847</v>
      </c>
      <c r="O17096" s="1">
        <v>35665</v>
      </c>
      <c r="Q17096" t="s">
        <v>60848</v>
      </c>
      <c r="W17096">
        <v>0</v>
      </c>
      <c r="AC17096" t="s">
        <v>60849</v>
      </c>
      <c r="AD17096" t="s">
        <v>47</v>
      </c>
    </row>
    <row r="17097" spans="1:30" ht="60" hidden="1" x14ac:dyDescent="0.25">
      <c r="A17097">
        <v>43</v>
      </c>
      <c r="B17097" t="s">
        <v>60827</v>
      </c>
      <c r="C17097" t="s">
        <v>60850</v>
      </c>
      <c r="D17097" t="s">
        <v>40</v>
      </c>
      <c r="E17097" s="4" t="s">
        <v>60829</v>
      </c>
      <c r="F17097" s="4" t="s">
        <v>42</v>
      </c>
      <c r="G17097" s="4" t="s">
        <v>92</v>
      </c>
      <c r="I17097">
        <v>560</v>
      </c>
      <c r="J17097" s="4" t="s">
        <v>496</v>
      </c>
      <c r="K17097" s="1">
        <v>35341</v>
      </c>
      <c r="M17097" s="4" t="s">
        <v>53</v>
      </c>
      <c r="N17097" t="s">
        <v>60851</v>
      </c>
      <c r="O17097" s="1">
        <v>35341</v>
      </c>
      <c r="Q17097" t="s">
        <v>60852</v>
      </c>
      <c r="W17097">
        <v>0</v>
      </c>
      <c r="AC17097" t="s">
        <v>60853</v>
      </c>
      <c r="AD17097" t="s">
        <v>47</v>
      </c>
    </row>
    <row r="17098" spans="1:30" ht="60" hidden="1" x14ac:dyDescent="0.25">
      <c r="A17098">
        <v>43</v>
      </c>
      <c r="B17098" t="s">
        <v>60827</v>
      </c>
      <c r="C17098" t="s">
        <v>60854</v>
      </c>
      <c r="D17098" t="s">
        <v>40</v>
      </c>
      <c r="E17098" s="4" t="s">
        <v>60838</v>
      </c>
      <c r="F17098" s="4" t="s">
        <v>42</v>
      </c>
      <c r="G17098" s="4" t="s">
        <v>92</v>
      </c>
      <c r="I17098">
        <v>544</v>
      </c>
      <c r="J17098" s="4" t="s">
        <v>43</v>
      </c>
      <c r="K17098" s="1">
        <v>35607</v>
      </c>
      <c r="M17098" s="4" t="s">
        <v>53</v>
      </c>
      <c r="N17098" t="s">
        <v>60855</v>
      </c>
      <c r="O17098" s="1">
        <v>35607</v>
      </c>
      <c r="Q17098" t="s">
        <v>60856</v>
      </c>
      <c r="AC17098" t="s">
        <v>72</v>
      </c>
      <c r="AD17098" t="s">
        <v>47</v>
      </c>
    </row>
    <row r="17099" spans="1:30" ht="60" hidden="1" x14ac:dyDescent="0.25">
      <c r="A17099">
        <v>43</v>
      </c>
      <c r="B17099" t="s">
        <v>60827</v>
      </c>
      <c r="C17099" t="s">
        <v>60857</v>
      </c>
      <c r="D17099" t="s">
        <v>40</v>
      </c>
      <c r="E17099" s="4" t="s">
        <v>60829</v>
      </c>
      <c r="F17099" s="4" t="s">
        <v>42</v>
      </c>
      <c r="G17099" s="4" t="s">
        <v>92</v>
      </c>
      <c r="I17099">
        <v>678</v>
      </c>
      <c r="J17099" s="4" t="s">
        <v>496</v>
      </c>
      <c r="K17099" s="1">
        <v>35199</v>
      </c>
      <c r="M17099" s="4" t="s">
        <v>53</v>
      </c>
      <c r="N17099" t="s">
        <v>60858</v>
      </c>
      <c r="O17099" s="1">
        <v>35199</v>
      </c>
      <c r="Q17099" t="s">
        <v>60859</v>
      </c>
      <c r="W17099">
        <v>0</v>
      </c>
      <c r="AC17099" t="s">
        <v>60860</v>
      </c>
      <c r="AD17099" t="s">
        <v>47</v>
      </c>
    </row>
    <row r="17100" spans="1:30" ht="60" hidden="1" x14ac:dyDescent="0.25">
      <c r="A17100">
        <v>43</v>
      </c>
      <c r="B17100" t="s">
        <v>60827</v>
      </c>
      <c r="C17100" t="s">
        <v>60861</v>
      </c>
      <c r="D17100" t="s">
        <v>40</v>
      </c>
      <c r="E17100" s="4" t="s">
        <v>60829</v>
      </c>
      <c r="F17100" s="4" t="s">
        <v>42</v>
      </c>
      <c r="G17100" s="4" t="s">
        <v>92</v>
      </c>
      <c r="I17100">
        <v>525</v>
      </c>
      <c r="J17100" s="4" t="s">
        <v>496</v>
      </c>
      <c r="K17100" s="1">
        <v>35201</v>
      </c>
      <c r="M17100" s="4" t="s">
        <v>53</v>
      </c>
      <c r="N17100" t="s">
        <v>60862</v>
      </c>
      <c r="O17100" s="1">
        <v>35201</v>
      </c>
      <c r="Q17100" t="s">
        <v>60863</v>
      </c>
      <c r="W17100">
        <v>0</v>
      </c>
      <c r="AC17100" t="s">
        <v>60864</v>
      </c>
      <c r="AD17100" t="s">
        <v>47</v>
      </c>
    </row>
    <row r="17101" spans="1:30" ht="60" hidden="1" x14ac:dyDescent="0.25">
      <c r="A17101">
        <v>43</v>
      </c>
      <c r="B17101" t="s">
        <v>60827</v>
      </c>
      <c r="C17101" t="s">
        <v>60865</v>
      </c>
      <c r="D17101" t="s">
        <v>40</v>
      </c>
      <c r="E17101" s="4" t="s">
        <v>60829</v>
      </c>
      <c r="F17101" s="4" t="s">
        <v>42</v>
      </c>
      <c r="G17101" s="4" t="s">
        <v>92</v>
      </c>
      <c r="I17101">
        <v>509</v>
      </c>
      <c r="J17101" s="4" t="s">
        <v>496</v>
      </c>
      <c r="K17101" s="1">
        <v>36892</v>
      </c>
      <c r="M17101" s="4" t="s">
        <v>53</v>
      </c>
      <c r="N17101" t="s">
        <v>60866</v>
      </c>
      <c r="O17101" s="1">
        <v>35688</v>
      </c>
      <c r="Q17101" t="s">
        <v>60867</v>
      </c>
      <c r="W17101">
        <v>0</v>
      </c>
      <c r="AC17101" t="s">
        <v>60868</v>
      </c>
      <c r="AD17101" t="s">
        <v>47</v>
      </c>
    </row>
    <row r="17102" spans="1:30" ht="60" hidden="1" x14ac:dyDescent="0.25">
      <c r="A17102">
        <v>43</v>
      </c>
      <c r="B17102" t="s">
        <v>60827</v>
      </c>
      <c r="C17102" t="s">
        <v>60869</v>
      </c>
      <c r="D17102" t="s">
        <v>40</v>
      </c>
      <c r="E17102" s="4" t="s">
        <v>60829</v>
      </c>
      <c r="F17102" s="4" t="s">
        <v>42</v>
      </c>
      <c r="G17102" s="4" t="s">
        <v>92</v>
      </c>
      <c r="I17102">
        <v>406</v>
      </c>
      <c r="J17102" s="4" t="s">
        <v>496</v>
      </c>
      <c r="K17102" s="1">
        <v>35780</v>
      </c>
      <c r="M17102" s="4" t="s">
        <v>53</v>
      </c>
      <c r="N17102" t="s">
        <v>60870</v>
      </c>
      <c r="O17102" s="1">
        <v>35780</v>
      </c>
      <c r="Q17102" t="s">
        <v>60871</v>
      </c>
      <c r="W17102">
        <v>0</v>
      </c>
      <c r="AC17102" t="s">
        <v>60872</v>
      </c>
      <c r="AD17102" t="s">
        <v>47</v>
      </c>
    </row>
    <row r="17103" spans="1:30" ht="60" hidden="1" x14ac:dyDescent="0.25">
      <c r="A17103">
        <v>43</v>
      </c>
      <c r="B17103" t="s">
        <v>60827</v>
      </c>
      <c r="C17103" t="s">
        <v>60873</v>
      </c>
      <c r="D17103" t="s">
        <v>40</v>
      </c>
      <c r="E17103" s="4" t="s">
        <v>60829</v>
      </c>
      <c r="F17103" s="4" t="s">
        <v>42</v>
      </c>
      <c r="G17103" s="4" t="s">
        <v>92</v>
      </c>
      <c r="I17103">
        <v>408</v>
      </c>
      <c r="J17103" s="4" t="s">
        <v>496</v>
      </c>
      <c r="K17103" s="1">
        <v>35807</v>
      </c>
      <c r="M17103" s="4" t="s">
        <v>53</v>
      </c>
      <c r="N17103" t="s">
        <v>60874</v>
      </c>
      <c r="O17103" s="1">
        <v>35807</v>
      </c>
      <c r="Q17103" t="s">
        <v>60875</v>
      </c>
      <c r="W17103">
        <v>0</v>
      </c>
      <c r="AC17103" t="s">
        <v>60876</v>
      </c>
      <c r="AD17103" t="s">
        <v>47</v>
      </c>
    </row>
    <row r="17104" spans="1:30" ht="60" hidden="1" x14ac:dyDescent="0.25">
      <c r="A17104">
        <v>43</v>
      </c>
      <c r="B17104" t="s">
        <v>60827</v>
      </c>
      <c r="C17104" t="s">
        <v>60877</v>
      </c>
      <c r="D17104" t="s">
        <v>40</v>
      </c>
      <c r="E17104" s="4" t="s">
        <v>60829</v>
      </c>
      <c r="F17104" s="4" t="s">
        <v>42</v>
      </c>
      <c r="G17104" s="4" t="s">
        <v>92</v>
      </c>
      <c r="I17104">
        <v>490</v>
      </c>
      <c r="J17104" s="4" t="s">
        <v>496</v>
      </c>
      <c r="K17104" s="1">
        <v>35241</v>
      </c>
      <c r="M17104" s="4" t="s">
        <v>53</v>
      </c>
      <c r="N17104" t="s">
        <v>60878</v>
      </c>
      <c r="O17104" s="1">
        <v>35241</v>
      </c>
      <c r="Q17104" t="s">
        <v>60879</v>
      </c>
      <c r="W17104">
        <v>0</v>
      </c>
      <c r="AC17104" t="s">
        <v>60880</v>
      </c>
      <c r="AD17104" t="s">
        <v>83</v>
      </c>
    </row>
    <row r="17105" spans="1:30" ht="60" hidden="1" x14ac:dyDescent="0.25">
      <c r="A17105">
        <v>43</v>
      </c>
      <c r="B17105" t="s">
        <v>60827</v>
      </c>
      <c r="C17105" t="s">
        <v>60881</v>
      </c>
      <c r="D17105" t="s">
        <v>40</v>
      </c>
      <c r="E17105" s="4" t="s">
        <v>60829</v>
      </c>
      <c r="F17105" s="4" t="s">
        <v>42</v>
      </c>
      <c r="G17105" s="4" t="s">
        <v>92</v>
      </c>
      <c r="I17105">
        <v>547</v>
      </c>
      <c r="J17105" s="4" t="s">
        <v>496</v>
      </c>
      <c r="K17105" s="1">
        <v>35254</v>
      </c>
      <c r="M17105" s="4" t="s">
        <v>53</v>
      </c>
      <c r="N17105" t="s">
        <v>60882</v>
      </c>
      <c r="O17105" s="1">
        <v>35254</v>
      </c>
      <c r="Q17105" t="s">
        <v>60883</v>
      </c>
      <c r="AC17105" t="s">
        <v>72</v>
      </c>
      <c r="AD17105" t="s">
        <v>47</v>
      </c>
    </row>
    <row r="17106" spans="1:30" ht="60" hidden="1" x14ac:dyDescent="0.25">
      <c r="A17106">
        <v>43</v>
      </c>
      <c r="B17106" t="s">
        <v>60827</v>
      </c>
      <c r="C17106" t="s">
        <v>60884</v>
      </c>
      <c r="D17106" t="s">
        <v>40</v>
      </c>
      <c r="E17106" s="4" t="s">
        <v>60838</v>
      </c>
      <c r="F17106" s="4" t="s">
        <v>42</v>
      </c>
      <c r="G17106" s="4" t="s">
        <v>92</v>
      </c>
      <c r="I17106">
        <v>500</v>
      </c>
      <c r="J17106" s="4" t="s">
        <v>496</v>
      </c>
      <c r="K17106" s="1">
        <v>35807</v>
      </c>
      <c r="M17106" s="4" t="s">
        <v>53</v>
      </c>
      <c r="N17106" t="s">
        <v>54</v>
      </c>
      <c r="O17106" s="1">
        <v>35807</v>
      </c>
      <c r="Q17106" t="s">
        <v>60885</v>
      </c>
      <c r="W17106">
        <v>0</v>
      </c>
      <c r="AC17106" t="s">
        <v>60886</v>
      </c>
      <c r="AD17106" t="s">
        <v>83</v>
      </c>
    </row>
    <row r="17107" spans="1:30" ht="60" hidden="1" x14ac:dyDescent="0.25">
      <c r="A17107">
        <v>43</v>
      </c>
      <c r="B17107" t="s">
        <v>60827</v>
      </c>
      <c r="C17107" t="s">
        <v>60887</v>
      </c>
      <c r="D17107" t="s">
        <v>40</v>
      </c>
      <c r="E17107" s="4" t="s">
        <v>60838</v>
      </c>
      <c r="F17107" s="4" t="s">
        <v>42</v>
      </c>
      <c r="G17107" s="4" t="s">
        <v>92</v>
      </c>
      <c r="I17107">
        <v>1011</v>
      </c>
      <c r="J17107" s="4" t="s">
        <v>496</v>
      </c>
      <c r="K17107" s="1">
        <v>35206</v>
      </c>
      <c r="M17107" s="4" t="s">
        <v>53</v>
      </c>
      <c r="N17107" t="s">
        <v>60888</v>
      </c>
      <c r="O17107" s="1">
        <v>35206</v>
      </c>
      <c r="Q17107" t="s">
        <v>60889</v>
      </c>
      <c r="AC17107" t="s">
        <v>72</v>
      </c>
      <c r="AD17107" t="s">
        <v>47</v>
      </c>
    </row>
    <row r="17108" spans="1:30" ht="60" hidden="1" x14ac:dyDescent="0.25">
      <c r="A17108">
        <v>43</v>
      </c>
      <c r="B17108" t="s">
        <v>60827</v>
      </c>
      <c r="C17108" t="s">
        <v>60890</v>
      </c>
      <c r="D17108" t="s">
        <v>40</v>
      </c>
      <c r="E17108" s="4" t="s">
        <v>60838</v>
      </c>
      <c r="F17108" s="4" t="s">
        <v>42</v>
      </c>
      <c r="G17108" s="4" t="s">
        <v>92</v>
      </c>
      <c r="I17108">
        <v>798</v>
      </c>
      <c r="J17108" s="4" t="s">
        <v>496</v>
      </c>
      <c r="K17108" s="1">
        <v>35206</v>
      </c>
      <c r="M17108" s="4" t="s">
        <v>53</v>
      </c>
      <c r="N17108" t="s">
        <v>60891</v>
      </c>
      <c r="O17108" s="1">
        <v>35206</v>
      </c>
      <c r="Q17108" t="s">
        <v>60892</v>
      </c>
      <c r="W17108">
        <v>0</v>
      </c>
      <c r="AC17108" t="s">
        <v>72</v>
      </c>
      <c r="AD17108" t="s">
        <v>47</v>
      </c>
    </row>
    <row r="17109" spans="1:30" ht="60" hidden="1" x14ac:dyDescent="0.25">
      <c r="A17109">
        <v>43</v>
      </c>
      <c r="B17109" t="s">
        <v>60827</v>
      </c>
      <c r="C17109" t="s">
        <v>60893</v>
      </c>
      <c r="D17109" t="s">
        <v>40</v>
      </c>
      <c r="E17109" s="4" t="s">
        <v>60838</v>
      </c>
      <c r="F17109" s="4" t="s">
        <v>42</v>
      </c>
      <c r="G17109" s="4" t="s">
        <v>92</v>
      </c>
      <c r="I17109">
        <v>601</v>
      </c>
      <c r="J17109" s="4" t="s">
        <v>43</v>
      </c>
      <c r="K17109" s="1">
        <v>35207</v>
      </c>
      <c r="M17109" s="4" t="s">
        <v>53</v>
      </c>
      <c r="N17109" t="s">
        <v>60894</v>
      </c>
      <c r="O17109" s="1">
        <v>35207</v>
      </c>
      <c r="Q17109" t="s">
        <v>60895</v>
      </c>
      <c r="W17109">
        <v>0</v>
      </c>
      <c r="AC17109" t="s">
        <v>60896</v>
      </c>
      <c r="AD17109" t="s">
        <v>47</v>
      </c>
    </row>
    <row r="17110" spans="1:30" ht="60" hidden="1" x14ac:dyDescent="0.25">
      <c r="A17110">
        <v>43</v>
      </c>
      <c r="B17110" t="s">
        <v>60827</v>
      </c>
      <c r="C17110" t="s">
        <v>60897</v>
      </c>
      <c r="D17110" t="s">
        <v>40</v>
      </c>
      <c r="E17110" s="4" t="s">
        <v>60838</v>
      </c>
      <c r="F17110" s="4" t="s">
        <v>42</v>
      </c>
      <c r="G17110" s="4" t="s">
        <v>92</v>
      </c>
      <c r="I17110">
        <v>508</v>
      </c>
      <c r="J17110" s="4" t="s">
        <v>43</v>
      </c>
      <c r="K17110" s="1">
        <v>35198</v>
      </c>
      <c r="M17110" s="4" t="s">
        <v>53</v>
      </c>
      <c r="N17110" t="s">
        <v>60898</v>
      </c>
      <c r="O17110" s="1">
        <v>35198</v>
      </c>
      <c r="Q17110" t="s">
        <v>60899</v>
      </c>
      <c r="W17110">
        <v>0</v>
      </c>
      <c r="AC17110" t="s">
        <v>60900</v>
      </c>
      <c r="AD17110" t="s">
        <v>47</v>
      </c>
    </row>
    <row r="17111" spans="1:30" ht="60" hidden="1" x14ac:dyDescent="0.25">
      <c r="A17111">
        <v>43</v>
      </c>
      <c r="B17111" t="s">
        <v>60827</v>
      </c>
      <c r="C17111" t="s">
        <v>60901</v>
      </c>
      <c r="D17111" t="s">
        <v>40</v>
      </c>
      <c r="E17111" s="4" t="s">
        <v>60838</v>
      </c>
      <c r="F17111" s="4" t="s">
        <v>42</v>
      </c>
      <c r="G17111" s="4" t="s">
        <v>92</v>
      </c>
      <c r="I17111">
        <v>606</v>
      </c>
      <c r="J17111" s="4" t="s">
        <v>43</v>
      </c>
      <c r="K17111" s="1">
        <v>35285</v>
      </c>
      <c r="M17111" s="4" t="s">
        <v>53</v>
      </c>
      <c r="N17111" t="s">
        <v>60902</v>
      </c>
      <c r="O17111" s="1">
        <v>35285</v>
      </c>
      <c r="Q17111" t="s">
        <v>60903</v>
      </c>
      <c r="W17111">
        <v>0</v>
      </c>
      <c r="AC17111" t="s">
        <v>60904</v>
      </c>
      <c r="AD17111" t="s">
        <v>47</v>
      </c>
    </row>
    <row r="17112" spans="1:30" ht="60" hidden="1" x14ac:dyDescent="0.25">
      <c r="A17112">
        <v>43</v>
      </c>
      <c r="B17112" t="s">
        <v>60827</v>
      </c>
      <c r="C17112" t="s">
        <v>60905</v>
      </c>
      <c r="D17112" t="s">
        <v>40</v>
      </c>
      <c r="E17112" s="4" t="s">
        <v>60838</v>
      </c>
      <c r="F17112" s="4" t="s">
        <v>42</v>
      </c>
      <c r="G17112" s="4" t="s">
        <v>92</v>
      </c>
      <c r="I17112">
        <v>616</v>
      </c>
      <c r="J17112" s="4" t="s">
        <v>43</v>
      </c>
      <c r="K17112" s="1">
        <v>35290</v>
      </c>
      <c r="M17112" s="4" t="s">
        <v>53</v>
      </c>
      <c r="N17112" t="s">
        <v>60906</v>
      </c>
      <c r="O17112" s="1">
        <v>35290</v>
      </c>
      <c r="Q17112" t="s">
        <v>60907</v>
      </c>
      <c r="W17112">
        <v>0</v>
      </c>
      <c r="AC17112" t="s">
        <v>60908</v>
      </c>
      <c r="AD17112" t="s">
        <v>47</v>
      </c>
    </row>
    <row r="17113" spans="1:30" ht="60" hidden="1" x14ac:dyDescent="0.25">
      <c r="A17113">
        <v>43</v>
      </c>
      <c r="B17113" t="s">
        <v>60827</v>
      </c>
      <c r="C17113" t="s">
        <v>60909</v>
      </c>
      <c r="D17113" t="s">
        <v>40</v>
      </c>
      <c r="E17113" s="4" t="s">
        <v>60838</v>
      </c>
      <c r="F17113" s="4" t="s">
        <v>42</v>
      </c>
      <c r="G17113" s="4" t="s">
        <v>92</v>
      </c>
      <c r="I17113">
        <v>662</v>
      </c>
      <c r="J17113" s="4" t="s">
        <v>496</v>
      </c>
      <c r="K17113" s="1">
        <v>35326</v>
      </c>
      <c r="M17113" s="4" t="s">
        <v>53</v>
      </c>
      <c r="N17113" t="s">
        <v>60910</v>
      </c>
      <c r="O17113" s="1">
        <v>35326</v>
      </c>
      <c r="Q17113" t="s">
        <v>60911</v>
      </c>
      <c r="W17113" t="s">
        <v>60</v>
      </c>
      <c r="AC17113" t="s">
        <v>60912</v>
      </c>
      <c r="AD17113" t="s">
        <v>83</v>
      </c>
    </row>
    <row r="17114" spans="1:30" ht="60" hidden="1" x14ac:dyDescent="0.25">
      <c r="A17114">
        <v>43</v>
      </c>
      <c r="B17114" t="s">
        <v>60827</v>
      </c>
      <c r="C17114" t="s">
        <v>60913</v>
      </c>
      <c r="D17114" t="s">
        <v>40</v>
      </c>
      <c r="E17114" s="4" t="s">
        <v>60838</v>
      </c>
      <c r="F17114" s="4" t="s">
        <v>42</v>
      </c>
      <c r="G17114" s="4" t="s">
        <v>92</v>
      </c>
      <c r="I17114">
        <v>433</v>
      </c>
      <c r="J17114" s="4" t="s">
        <v>43</v>
      </c>
      <c r="K17114" s="1">
        <v>35221</v>
      </c>
      <c r="M17114" s="4" t="s">
        <v>53</v>
      </c>
      <c r="N17114" t="s">
        <v>60914</v>
      </c>
      <c r="O17114" s="1">
        <v>35221</v>
      </c>
      <c r="Q17114" t="s">
        <v>60915</v>
      </c>
      <c r="AC17114" t="s">
        <v>72</v>
      </c>
      <c r="AD17114" t="s">
        <v>47</v>
      </c>
    </row>
    <row r="17115" spans="1:30" ht="60" hidden="1" x14ac:dyDescent="0.25">
      <c r="A17115">
        <v>43</v>
      </c>
      <c r="B17115" t="s">
        <v>60827</v>
      </c>
      <c r="C17115" t="s">
        <v>60916</v>
      </c>
      <c r="D17115" t="s">
        <v>40</v>
      </c>
      <c r="E17115" s="4" t="s">
        <v>60829</v>
      </c>
      <c r="F17115" s="4" t="s">
        <v>42</v>
      </c>
      <c r="G17115" s="4" t="s">
        <v>92</v>
      </c>
      <c r="I17115">
        <v>415</v>
      </c>
      <c r="J17115" s="4" t="s">
        <v>496</v>
      </c>
      <c r="K17115" s="1">
        <v>35226</v>
      </c>
      <c r="M17115" s="4" t="s">
        <v>53</v>
      </c>
      <c r="N17115" t="s">
        <v>60917</v>
      </c>
      <c r="O17115" s="1">
        <v>35226</v>
      </c>
      <c r="Q17115" t="s">
        <v>60918</v>
      </c>
      <c r="W17115">
        <v>0</v>
      </c>
      <c r="AC17115" t="s">
        <v>60919</v>
      </c>
      <c r="AD17115" t="s">
        <v>47</v>
      </c>
    </row>
    <row r="17116" spans="1:30" ht="60" hidden="1" x14ac:dyDescent="0.25">
      <c r="A17116">
        <v>43</v>
      </c>
      <c r="B17116" t="s">
        <v>60827</v>
      </c>
      <c r="C17116" t="s">
        <v>60920</v>
      </c>
      <c r="D17116" t="s">
        <v>40</v>
      </c>
      <c r="E17116" s="4" t="s">
        <v>60838</v>
      </c>
      <c r="F17116" s="4" t="s">
        <v>42</v>
      </c>
      <c r="G17116" s="4" t="s">
        <v>92</v>
      </c>
      <c r="I17116">
        <v>527</v>
      </c>
      <c r="J17116" s="4" t="s">
        <v>43</v>
      </c>
      <c r="K17116" s="1">
        <v>35640</v>
      </c>
      <c r="M17116" s="4" t="s">
        <v>53</v>
      </c>
      <c r="N17116" t="s">
        <v>54</v>
      </c>
      <c r="O17116" s="1">
        <v>35640</v>
      </c>
      <c r="Q17116" t="s">
        <v>60921</v>
      </c>
      <c r="W17116" t="s">
        <v>60</v>
      </c>
      <c r="AC17116" t="s">
        <v>60922</v>
      </c>
      <c r="AD17116" t="s">
        <v>83</v>
      </c>
    </row>
    <row r="17117" spans="1:30" ht="60" hidden="1" x14ac:dyDescent="0.25">
      <c r="A17117">
        <v>43</v>
      </c>
      <c r="B17117" t="s">
        <v>60827</v>
      </c>
      <c r="C17117" t="s">
        <v>60923</v>
      </c>
      <c r="D17117" t="s">
        <v>40</v>
      </c>
      <c r="E17117" s="4" t="s">
        <v>60838</v>
      </c>
      <c r="F17117" s="4" t="s">
        <v>42</v>
      </c>
      <c r="G17117" s="4" t="s">
        <v>92</v>
      </c>
      <c r="I17117">
        <v>509</v>
      </c>
      <c r="J17117" s="4" t="s">
        <v>43</v>
      </c>
      <c r="K17117" s="1">
        <v>36892</v>
      </c>
      <c r="M17117" s="4" t="s">
        <v>53</v>
      </c>
      <c r="N17117" t="s">
        <v>60924</v>
      </c>
      <c r="O17117" s="1">
        <v>35556</v>
      </c>
      <c r="Q17117" t="s">
        <v>60925</v>
      </c>
      <c r="W17117">
        <v>0</v>
      </c>
      <c r="AC17117" t="s">
        <v>60926</v>
      </c>
      <c r="AD17117" t="s">
        <v>47</v>
      </c>
    </row>
    <row r="17118" spans="1:30" ht="60" hidden="1" x14ac:dyDescent="0.25">
      <c r="A17118">
        <v>43</v>
      </c>
      <c r="B17118" t="s">
        <v>60827</v>
      </c>
      <c r="C17118" t="s">
        <v>60927</v>
      </c>
      <c r="D17118" t="s">
        <v>40</v>
      </c>
      <c r="E17118" s="4" t="s">
        <v>60838</v>
      </c>
      <c r="F17118" s="4" t="s">
        <v>42</v>
      </c>
      <c r="G17118" s="4" t="s">
        <v>92</v>
      </c>
      <c r="I17118">
        <v>715</v>
      </c>
      <c r="J17118" s="4" t="s">
        <v>43</v>
      </c>
      <c r="K17118" s="1">
        <v>35172</v>
      </c>
      <c r="M17118" s="4" t="s">
        <v>53</v>
      </c>
      <c r="N17118" t="s">
        <v>54</v>
      </c>
      <c r="O17118" s="1">
        <v>35172</v>
      </c>
      <c r="Q17118" t="s">
        <v>60928</v>
      </c>
      <c r="AC17118" t="s">
        <v>72</v>
      </c>
      <c r="AD17118" t="s">
        <v>47</v>
      </c>
    </row>
    <row r="17119" spans="1:30" ht="60" hidden="1" x14ac:dyDescent="0.25">
      <c r="A17119">
        <v>43</v>
      </c>
      <c r="B17119" t="s">
        <v>60827</v>
      </c>
      <c r="C17119" t="s">
        <v>60929</v>
      </c>
      <c r="D17119" t="s">
        <v>40</v>
      </c>
      <c r="E17119" s="4" t="s">
        <v>60829</v>
      </c>
      <c r="F17119" s="4" t="s">
        <v>42</v>
      </c>
      <c r="G17119" s="4" t="s">
        <v>92</v>
      </c>
      <c r="I17119">
        <v>497</v>
      </c>
      <c r="J17119" s="4" t="s">
        <v>496</v>
      </c>
      <c r="K17119" s="1">
        <v>35208</v>
      </c>
      <c r="M17119" s="4" t="s">
        <v>53</v>
      </c>
      <c r="N17119" t="s">
        <v>60930</v>
      </c>
      <c r="O17119" s="1">
        <v>35208</v>
      </c>
      <c r="Q17119" t="s">
        <v>60931</v>
      </c>
      <c r="W17119">
        <v>0</v>
      </c>
      <c r="AC17119" t="s">
        <v>60932</v>
      </c>
      <c r="AD17119" t="s">
        <v>47</v>
      </c>
    </row>
    <row r="17120" spans="1:30" ht="60" hidden="1" x14ac:dyDescent="0.25">
      <c r="A17120">
        <v>43</v>
      </c>
      <c r="B17120" t="s">
        <v>60827</v>
      </c>
      <c r="C17120" t="s">
        <v>60933</v>
      </c>
      <c r="D17120" t="s">
        <v>40</v>
      </c>
      <c r="E17120" s="4" t="s">
        <v>60838</v>
      </c>
      <c r="F17120" s="4" t="s">
        <v>42</v>
      </c>
      <c r="G17120" s="4" t="s">
        <v>92</v>
      </c>
      <c r="I17120">
        <v>752</v>
      </c>
      <c r="J17120" s="4" t="s">
        <v>496</v>
      </c>
      <c r="K17120" s="1">
        <v>36892</v>
      </c>
      <c r="M17120" s="4" t="s">
        <v>53</v>
      </c>
      <c r="N17120" t="s">
        <v>60934</v>
      </c>
      <c r="O17120" s="1">
        <v>35634</v>
      </c>
      <c r="Q17120" t="s">
        <v>60935</v>
      </c>
      <c r="W17120">
        <v>0</v>
      </c>
      <c r="AC17120" t="s">
        <v>60936</v>
      </c>
      <c r="AD17120" t="s">
        <v>47</v>
      </c>
    </row>
    <row r="17121" spans="1:30" ht="60" hidden="1" x14ac:dyDescent="0.25">
      <c r="A17121">
        <v>43</v>
      </c>
      <c r="B17121" t="s">
        <v>60827</v>
      </c>
      <c r="C17121" t="s">
        <v>60937</v>
      </c>
      <c r="D17121" t="s">
        <v>40</v>
      </c>
      <c r="E17121" s="4" t="s">
        <v>60829</v>
      </c>
      <c r="F17121" s="4" t="s">
        <v>42</v>
      </c>
      <c r="G17121" s="4" t="s">
        <v>92</v>
      </c>
      <c r="I17121">
        <v>570</v>
      </c>
      <c r="J17121" s="4" t="s">
        <v>496</v>
      </c>
      <c r="K17121" s="1">
        <v>35790</v>
      </c>
      <c r="M17121" s="4" t="s">
        <v>53</v>
      </c>
      <c r="N17121" t="s">
        <v>60938</v>
      </c>
      <c r="O17121" s="1">
        <v>35790</v>
      </c>
      <c r="Q17121" t="s">
        <v>60939</v>
      </c>
      <c r="W17121">
        <v>0</v>
      </c>
      <c r="AC17121" t="s">
        <v>60940</v>
      </c>
      <c r="AD17121" t="s">
        <v>47</v>
      </c>
    </row>
    <row r="17122" spans="1:30" ht="60" hidden="1" x14ac:dyDescent="0.25">
      <c r="A17122">
        <v>43</v>
      </c>
      <c r="B17122" t="s">
        <v>60941</v>
      </c>
      <c r="C17122" t="s">
        <v>60942</v>
      </c>
      <c r="D17122" t="s">
        <v>40</v>
      </c>
      <c r="E17122" s="4" t="s">
        <v>60943</v>
      </c>
      <c r="F17122" s="4" t="s">
        <v>42</v>
      </c>
      <c r="G17122" s="4" t="s">
        <v>92</v>
      </c>
      <c r="I17122">
        <v>505</v>
      </c>
      <c r="J17122" s="4" t="s">
        <v>496</v>
      </c>
      <c r="K17122" s="1">
        <v>35219</v>
      </c>
      <c r="M17122" s="4" t="s">
        <v>53</v>
      </c>
      <c r="N17122" t="s">
        <v>60944</v>
      </c>
      <c r="O17122" s="1">
        <v>35219</v>
      </c>
      <c r="Q17122" t="s">
        <v>60945</v>
      </c>
      <c r="W17122">
        <v>0</v>
      </c>
      <c r="AC17122" t="s">
        <v>60946</v>
      </c>
      <c r="AD17122" t="s">
        <v>47</v>
      </c>
    </row>
    <row r="17123" spans="1:30" ht="60" hidden="1" x14ac:dyDescent="0.25">
      <c r="A17123">
        <v>43</v>
      </c>
      <c r="B17123" t="s">
        <v>60941</v>
      </c>
      <c r="C17123" t="s">
        <v>60947</v>
      </c>
      <c r="D17123" t="s">
        <v>40</v>
      </c>
      <c r="E17123" s="4" t="s">
        <v>60943</v>
      </c>
      <c r="F17123" s="4" t="s">
        <v>42</v>
      </c>
      <c r="G17123" s="4" t="s">
        <v>92</v>
      </c>
      <c r="I17123">
        <v>504</v>
      </c>
      <c r="J17123" s="4" t="s">
        <v>43</v>
      </c>
      <c r="K17123" s="1">
        <v>35033</v>
      </c>
      <c r="M17123" s="4" t="s">
        <v>53</v>
      </c>
      <c r="N17123" t="s">
        <v>60948</v>
      </c>
      <c r="O17123" s="1">
        <v>35033</v>
      </c>
      <c r="Q17123" t="s">
        <v>60949</v>
      </c>
      <c r="AC17123" t="s">
        <v>72</v>
      </c>
      <c r="AD17123" t="s">
        <v>47</v>
      </c>
    </row>
    <row r="17124" spans="1:30" ht="60" hidden="1" x14ac:dyDescent="0.25">
      <c r="A17124">
        <v>43</v>
      </c>
      <c r="B17124" t="s">
        <v>60941</v>
      </c>
      <c r="C17124" t="s">
        <v>60950</v>
      </c>
      <c r="D17124" t="s">
        <v>40</v>
      </c>
      <c r="E17124" s="4" t="s">
        <v>60943</v>
      </c>
      <c r="F17124" s="4" t="s">
        <v>42</v>
      </c>
      <c r="G17124" s="4" t="s">
        <v>92</v>
      </c>
      <c r="I17124">
        <v>495</v>
      </c>
      <c r="J17124" s="4" t="s">
        <v>43</v>
      </c>
      <c r="K17124" s="1">
        <v>35205</v>
      </c>
      <c r="M17124" s="4" t="s">
        <v>53</v>
      </c>
      <c r="N17124" t="s">
        <v>60951</v>
      </c>
      <c r="O17124" s="1">
        <v>35205</v>
      </c>
      <c r="Q17124" t="s">
        <v>60952</v>
      </c>
      <c r="AC17124" t="s">
        <v>72</v>
      </c>
      <c r="AD17124" t="s">
        <v>47</v>
      </c>
    </row>
    <row r="17125" spans="1:30" ht="60" hidden="1" x14ac:dyDescent="0.25">
      <c r="A17125">
        <v>43</v>
      </c>
      <c r="B17125" t="s">
        <v>60941</v>
      </c>
      <c r="C17125" t="s">
        <v>60953</v>
      </c>
      <c r="D17125" t="s">
        <v>40</v>
      </c>
      <c r="E17125" s="4" t="s">
        <v>60943</v>
      </c>
      <c r="F17125" s="4" t="s">
        <v>42</v>
      </c>
      <c r="G17125" s="4" t="s">
        <v>92</v>
      </c>
      <c r="I17125">
        <v>501</v>
      </c>
      <c r="J17125" s="4" t="s">
        <v>496</v>
      </c>
      <c r="K17125" s="1">
        <v>34891</v>
      </c>
      <c r="M17125" s="4" t="s">
        <v>53</v>
      </c>
      <c r="N17125" t="s">
        <v>60954</v>
      </c>
      <c r="O17125" s="1">
        <v>34891</v>
      </c>
      <c r="Q17125" t="s">
        <v>60955</v>
      </c>
      <c r="W17125">
        <v>0</v>
      </c>
      <c r="AC17125" t="s">
        <v>60956</v>
      </c>
      <c r="AD17125" t="s">
        <v>47</v>
      </c>
    </row>
    <row r="17126" spans="1:30" ht="60" hidden="1" x14ac:dyDescent="0.25">
      <c r="A17126">
        <v>43</v>
      </c>
      <c r="B17126" t="s">
        <v>60941</v>
      </c>
      <c r="C17126" t="s">
        <v>60957</v>
      </c>
      <c r="D17126" t="s">
        <v>40</v>
      </c>
      <c r="E17126" s="4" t="s">
        <v>60943</v>
      </c>
      <c r="F17126" s="4" t="s">
        <v>42</v>
      </c>
      <c r="G17126" s="4" t="s">
        <v>92</v>
      </c>
      <c r="I17126">
        <v>515</v>
      </c>
      <c r="J17126" s="4" t="s">
        <v>43</v>
      </c>
      <c r="K17126" s="1">
        <v>34864</v>
      </c>
      <c r="M17126" s="4" t="s">
        <v>53</v>
      </c>
      <c r="N17126" t="s">
        <v>60958</v>
      </c>
      <c r="O17126" s="1">
        <v>34864</v>
      </c>
      <c r="Q17126" t="s">
        <v>60959</v>
      </c>
      <c r="AC17126" t="s">
        <v>72</v>
      </c>
      <c r="AD17126" t="s">
        <v>47</v>
      </c>
    </row>
    <row r="17127" spans="1:30" ht="60" hidden="1" x14ac:dyDescent="0.25">
      <c r="A17127">
        <v>43</v>
      </c>
      <c r="B17127" t="s">
        <v>60941</v>
      </c>
      <c r="C17127" t="s">
        <v>60960</v>
      </c>
      <c r="D17127" t="s">
        <v>40</v>
      </c>
      <c r="E17127" s="4" t="s">
        <v>60943</v>
      </c>
      <c r="F17127" s="4" t="s">
        <v>42</v>
      </c>
      <c r="G17127" s="4" t="s">
        <v>92</v>
      </c>
      <c r="I17127">
        <v>527</v>
      </c>
      <c r="J17127" s="4" t="s">
        <v>496</v>
      </c>
      <c r="K17127" s="1">
        <v>34908</v>
      </c>
      <c r="M17127" s="4" t="s">
        <v>53</v>
      </c>
      <c r="N17127" t="s">
        <v>60961</v>
      </c>
      <c r="O17127" s="1">
        <v>34908</v>
      </c>
      <c r="Q17127" t="s">
        <v>60962</v>
      </c>
      <c r="AC17127" t="s">
        <v>72</v>
      </c>
      <c r="AD17127" t="s">
        <v>47</v>
      </c>
    </row>
    <row r="17128" spans="1:30" ht="60" hidden="1" x14ac:dyDescent="0.25">
      <c r="A17128">
        <v>43</v>
      </c>
      <c r="B17128" t="s">
        <v>60941</v>
      </c>
      <c r="C17128" t="s">
        <v>60963</v>
      </c>
      <c r="D17128" t="s">
        <v>40</v>
      </c>
      <c r="E17128" s="4" t="s">
        <v>60943</v>
      </c>
      <c r="F17128" s="4" t="s">
        <v>42</v>
      </c>
      <c r="G17128" s="4" t="s">
        <v>92</v>
      </c>
      <c r="I17128">
        <v>469</v>
      </c>
      <c r="J17128" s="4" t="s">
        <v>43</v>
      </c>
      <c r="K17128" s="1">
        <v>35116</v>
      </c>
      <c r="M17128" s="4" t="s">
        <v>53</v>
      </c>
      <c r="N17128" t="s">
        <v>60964</v>
      </c>
      <c r="O17128" s="1">
        <v>35116</v>
      </c>
      <c r="Q17128" t="s">
        <v>60965</v>
      </c>
      <c r="AC17128" t="s">
        <v>72</v>
      </c>
      <c r="AD17128" t="s">
        <v>47</v>
      </c>
    </row>
    <row r="17129" spans="1:30" ht="60" hidden="1" x14ac:dyDescent="0.25">
      <c r="A17129">
        <v>43</v>
      </c>
      <c r="B17129" t="s">
        <v>60941</v>
      </c>
      <c r="C17129" t="s">
        <v>60966</v>
      </c>
      <c r="D17129" t="s">
        <v>40</v>
      </c>
      <c r="E17129" s="4" t="s">
        <v>60943</v>
      </c>
      <c r="F17129" s="4" t="s">
        <v>42</v>
      </c>
      <c r="G17129" s="4" t="s">
        <v>92</v>
      </c>
      <c r="I17129">
        <v>532</v>
      </c>
      <c r="J17129" s="4" t="s">
        <v>43</v>
      </c>
      <c r="K17129" s="1">
        <v>34953</v>
      </c>
      <c r="M17129" s="4" t="s">
        <v>53</v>
      </c>
      <c r="N17129" t="s">
        <v>60967</v>
      </c>
      <c r="O17129" s="1">
        <v>34953</v>
      </c>
      <c r="Q17129" t="s">
        <v>60968</v>
      </c>
      <c r="AC17129" t="s">
        <v>72</v>
      </c>
      <c r="AD17129" t="s">
        <v>47</v>
      </c>
    </row>
    <row r="17130" spans="1:30" ht="60" hidden="1" x14ac:dyDescent="0.25">
      <c r="A17130">
        <v>43</v>
      </c>
      <c r="B17130" t="s">
        <v>60941</v>
      </c>
      <c r="C17130" t="s">
        <v>60969</v>
      </c>
      <c r="D17130" t="s">
        <v>40</v>
      </c>
      <c r="E17130" s="4" t="s">
        <v>60943</v>
      </c>
      <c r="F17130" s="4" t="s">
        <v>42</v>
      </c>
      <c r="G17130" s="4" t="s">
        <v>92</v>
      </c>
      <c r="I17130">
        <v>541</v>
      </c>
      <c r="J17130" s="4" t="s">
        <v>496</v>
      </c>
      <c r="K17130" s="1">
        <v>34935</v>
      </c>
      <c r="M17130" s="4" t="s">
        <v>53</v>
      </c>
      <c r="N17130" t="s">
        <v>60970</v>
      </c>
      <c r="O17130" s="1">
        <v>34935</v>
      </c>
      <c r="Q17130" t="s">
        <v>60971</v>
      </c>
      <c r="AC17130" t="s">
        <v>72</v>
      </c>
      <c r="AD17130" t="s">
        <v>47</v>
      </c>
    </row>
    <row r="17131" spans="1:30" ht="60" hidden="1" x14ac:dyDescent="0.25">
      <c r="A17131">
        <v>43</v>
      </c>
      <c r="B17131" t="s">
        <v>60941</v>
      </c>
      <c r="C17131" t="s">
        <v>60972</v>
      </c>
      <c r="D17131" t="s">
        <v>40</v>
      </c>
      <c r="E17131" s="4" t="s">
        <v>60943</v>
      </c>
      <c r="F17131" s="4" t="s">
        <v>42</v>
      </c>
      <c r="G17131" s="4" t="s">
        <v>92</v>
      </c>
      <c r="I17131">
        <v>514</v>
      </c>
      <c r="J17131" s="4" t="s">
        <v>43</v>
      </c>
      <c r="K17131" s="1">
        <v>34891</v>
      </c>
      <c r="M17131" s="4" t="s">
        <v>53</v>
      </c>
      <c r="N17131" t="s">
        <v>60973</v>
      </c>
      <c r="O17131" s="1">
        <v>34891</v>
      </c>
      <c r="Q17131" t="s">
        <v>60974</v>
      </c>
      <c r="AC17131" t="s">
        <v>72</v>
      </c>
      <c r="AD17131" t="s">
        <v>47</v>
      </c>
    </row>
    <row r="17132" spans="1:30" ht="60" hidden="1" x14ac:dyDescent="0.25">
      <c r="A17132">
        <v>43</v>
      </c>
      <c r="B17132" t="s">
        <v>60941</v>
      </c>
      <c r="C17132" t="s">
        <v>60975</v>
      </c>
      <c r="D17132" t="s">
        <v>40</v>
      </c>
      <c r="E17132" s="4" t="s">
        <v>60943</v>
      </c>
      <c r="F17132" s="4" t="s">
        <v>42</v>
      </c>
      <c r="G17132" s="4" t="s">
        <v>92</v>
      </c>
      <c r="I17132">
        <v>503</v>
      </c>
      <c r="J17132" s="4" t="s">
        <v>43</v>
      </c>
      <c r="K17132" s="1">
        <v>34913</v>
      </c>
      <c r="M17132" s="4" t="s">
        <v>53</v>
      </c>
      <c r="N17132" t="s">
        <v>60976</v>
      </c>
      <c r="O17132" s="1">
        <v>34913</v>
      </c>
      <c r="Q17132" t="s">
        <v>60977</v>
      </c>
      <c r="AC17132" t="s">
        <v>72</v>
      </c>
      <c r="AD17132" t="s">
        <v>47</v>
      </c>
    </row>
    <row r="17133" spans="1:30" ht="60" hidden="1" x14ac:dyDescent="0.25">
      <c r="A17133">
        <v>43</v>
      </c>
      <c r="B17133" t="s">
        <v>60941</v>
      </c>
      <c r="C17133" t="s">
        <v>60978</v>
      </c>
      <c r="D17133" t="s">
        <v>40</v>
      </c>
      <c r="E17133" s="4" t="s">
        <v>60943</v>
      </c>
      <c r="F17133" s="4" t="s">
        <v>42</v>
      </c>
      <c r="G17133" s="4" t="s">
        <v>92</v>
      </c>
      <c r="I17133">
        <v>476</v>
      </c>
      <c r="J17133" s="4" t="s">
        <v>43</v>
      </c>
      <c r="K17133" s="1">
        <v>34893</v>
      </c>
      <c r="M17133" s="4" t="s">
        <v>53</v>
      </c>
      <c r="N17133" t="s">
        <v>60979</v>
      </c>
      <c r="O17133" s="1">
        <v>34893</v>
      </c>
      <c r="Q17133" t="s">
        <v>60980</v>
      </c>
      <c r="AC17133" t="s">
        <v>72</v>
      </c>
      <c r="AD17133" t="s">
        <v>47</v>
      </c>
    </row>
    <row r="17134" spans="1:30" ht="60" hidden="1" x14ac:dyDescent="0.25">
      <c r="A17134">
        <v>43</v>
      </c>
      <c r="B17134" t="s">
        <v>60941</v>
      </c>
      <c r="C17134" t="s">
        <v>60981</v>
      </c>
      <c r="D17134" t="s">
        <v>40</v>
      </c>
      <c r="E17134" s="4" t="s">
        <v>60943</v>
      </c>
      <c r="F17134" s="4" t="s">
        <v>42</v>
      </c>
      <c r="G17134" s="4" t="s">
        <v>92</v>
      </c>
      <c r="I17134">
        <v>505</v>
      </c>
      <c r="J17134" s="4" t="s">
        <v>496</v>
      </c>
      <c r="K17134" s="1">
        <v>34872</v>
      </c>
      <c r="M17134" s="4" t="s">
        <v>53</v>
      </c>
      <c r="N17134" t="s">
        <v>60982</v>
      </c>
      <c r="O17134" s="1">
        <v>34872</v>
      </c>
      <c r="Q17134" t="s">
        <v>60983</v>
      </c>
      <c r="W17134">
        <v>0</v>
      </c>
      <c r="AC17134" t="s">
        <v>60984</v>
      </c>
      <c r="AD17134" t="s">
        <v>47</v>
      </c>
    </row>
    <row r="17135" spans="1:30" ht="60" hidden="1" x14ac:dyDescent="0.25">
      <c r="A17135">
        <v>43</v>
      </c>
      <c r="B17135" t="s">
        <v>60941</v>
      </c>
      <c r="C17135" t="s">
        <v>60985</v>
      </c>
      <c r="D17135" t="s">
        <v>40</v>
      </c>
      <c r="E17135" s="4" t="s">
        <v>60943</v>
      </c>
      <c r="F17135" s="4" t="s">
        <v>42</v>
      </c>
      <c r="G17135" s="4" t="s">
        <v>92</v>
      </c>
      <c r="I17135">
        <v>941</v>
      </c>
      <c r="J17135" s="4" t="s">
        <v>43</v>
      </c>
      <c r="K17135" s="1">
        <v>35290</v>
      </c>
      <c r="M17135" s="4" t="s">
        <v>53</v>
      </c>
      <c r="N17135" t="s">
        <v>60986</v>
      </c>
      <c r="O17135" s="1">
        <v>35290</v>
      </c>
      <c r="Q17135" t="s">
        <v>60987</v>
      </c>
      <c r="AC17135" t="s">
        <v>72</v>
      </c>
      <c r="AD17135" t="s">
        <v>47</v>
      </c>
    </row>
    <row r="17136" spans="1:30" ht="60" hidden="1" x14ac:dyDescent="0.25">
      <c r="A17136">
        <v>43</v>
      </c>
      <c r="B17136" t="s">
        <v>60941</v>
      </c>
      <c r="C17136" t="s">
        <v>60988</v>
      </c>
      <c r="D17136" t="s">
        <v>40</v>
      </c>
      <c r="E17136" s="4" t="s">
        <v>60943</v>
      </c>
      <c r="F17136" s="4" t="s">
        <v>42</v>
      </c>
      <c r="G17136" s="4" t="s">
        <v>92</v>
      </c>
      <c r="I17136">
        <v>542</v>
      </c>
      <c r="J17136" s="4" t="s">
        <v>496</v>
      </c>
      <c r="K17136" s="1">
        <v>35251</v>
      </c>
      <c r="M17136" s="4" t="s">
        <v>53</v>
      </c>
      <c r="N17136" t="s">
        <v>60989</v>
      </c>
      <c r="O17136" s="1">
        <v>35251</v>
      </c>
      <c r="Q17136" t="s">
        <v>60990</v>
      </c>
      <c r="W17136">
        <v>0</v>
      </c>
      <c r="AC17136" t="s">
        <v>60991</v>
      </c>
      <c r="AD17136" t="s">
        <v>47</v>
      </c>
    </row>
    <row r="17137" spans="1:30" ht="60" hidden="1" x14ac:dyDescent="0.25">
      <c r="A17137">
        <v>43</v>
      </c>
      <c r="B17137" t="s">
        <v>60941</v>
      </c>
      <c r="C17137" t="s">
        <v>60992</v>
      </c>
      <c r="D17137" t="s">
        <v>40</v>
      </c>
      <c r="E17137" s="4" t="s">
        <v>60943</v>
      </c>
      <c r="F17137" s="4" t="s">
        <v>42</v>
      </c>
      <c r="G17137" s="4" t="s">
        <v>92</v>
      </c>
      <c r="I17137">
        <v>510</v>
      </c>
      <c r="J17137" s="4" t="s">
        <v>43</v>
      </c>
      <c r="K17137" s="1">
        <v>35032</v>
      </c>
      <c r="M17137" s="4" t="s">
        <v>53</v>
      </c>
      <c r="N17137" t="s">
        <v>60993</v>
      </c>
      <c r="O17137" s="1">
        <v>35032</v>
      </c>
      <c r="Q17137" t="s">
        <v>60994</v>
      </c>
      <c r="AC17137" t="s">
        <v>72</v>
      </c>
      <c r="AD17137" t="s">
        <v>47</v>
      </c>
    </row>
    <row r="17138" spans="1:30" ht="60" hidden="1" x14ac:dyDescent="0.25">
      <c r="A17138">
        <v>43</v>
      </c>
      <c r="B17138" t="s">
        <v>60941</v>
      </c>
      <c r="C17138" t="s">
        <v>60995</v>
      </c>
      <c r="D17138" t="s">
        <v>40</v>
      </c>
      <c r="E17138" s="4" t="s">
        <v>60943</v>
      </c>
      <c r="F17138" s="4" t="s">
        <v>42</v>
      </c>
      <c r="G17138" s="4" t="s">
        <v>92</v>
      </c>
      <c r="I17138">
        <v>495</v>
      </c>
      <c r="J17138" s="4" t="s">
        <v>43</v>
      </c>
      <c r="K17138" s="1">
        <v>34922</v>
      </c>
      <c r="M17138" s="4" t="s">
        <v>53</v>
      </c>
      <c r="N17138" t="s">
        <v>60996</v>
      </c>
      <c r="O17138" s="1">
        <v>34922</v>
      </c>
      <c r="Q17138" t="s">
        <v>60997</v>
      </c>
      <c r="AC17138" t="s">
        <v>72</v>
      </c>
      <c r="AD17138" t="s">
        <v>47</v>
      </c>
    </row>
    <row r="17139" spans="1:30" ht="60" hidden="1" x14ac:dyDescent="0.25">
      <c r="A17139">
        <v>43</v>
      </c>
      <c r="B17139" t="s">
        <v>60941</v>
      </c>
      <c r="C17139" t="s">
        <v>60998</v>
      </c>
      <c r="D17139" t="s">
        <v>40</v>
      </c>
      <c r="E17139" s="4" t="s">
        <v>60943</v>
      </c>
      <c r="F17139" s="4" t="s">
        <v>42</v>
      </c>
      <c r="G17139" s="4" t="s">
        <v>92</v>
      </c>
      <c r="I17139">
        <v>514</v>
      </c>
      <c r="J17139" s="4" t="s">
        <v>43</v>
      </c>
      <c r="K17139" s="1">
        <v>34912</v>
      </c>
      <c r="M17139" s="4" t="s">
        <v>53</v>
      </c>
      <c r="N17139" t="s">
        <v>60999</v>
      </c>
      <c r="O17139" s="1">
        <v>34912</v>
      </c>
      <c r="Q17139" t="s">
        <v>61000</v>
      </c>
      <c r="AC17139" t="s">
        <v>72</v>
      </c>
      <c r="AD17139" t="s">
        <v>47</v>
      </c>
    </row>
    <row r="17140" spans="1:30" ht="60" hidden="1" x14ac:dyDescent="0.25">
      <c r="A17140">
        <v>43</v>
      </c>
      <c r="B17140" t="s">
        <v>60941</v>
      </c>
      <c r="C17140" t="s">
        <v>61001</v>
      </c>
      <c r="D17140" t="s">
        <v>40</v>
      </c>
      <c r="E17140" s="4" t="s">
        <v>60943</v>
      </c>
      <c r="F17140" s="4" t="s">
        <v>42</v>
      </c>
      <c r="G17140" s="4" t="s">
        <v>92</v>
      </c>
      <c r="I17140">
        <v>526</v>
      </c>
      <c r="J17140" s="4" t="s">
        <v>43</v>
      </c>
      <c r="K17140" s="1">
        <v>35220</v>
      </c>
      <c r="M17140" s="4" t="s">
        <v>53</v>
      </c>
      <c r="N17140" t="s">
        <v>61002</v>
      </c>
      <c r="O17140" s="1">
        <v>35220</v>
      </c>
      <c r="Q17140" t="s">
        <v>61003</v>
      </c>
      <c r="AC17140" t="s">
        <v>72</v>
      </c>
      <c r="AD17140" t="s">
        <v>47</v>
      </c>
    </row>
    <row r="17141" spans="1:30" ht="60" hidden="1" x14ac:dyDescent="0.25">
      <c r="A17141">
        <v>43</v>
      </c>
      <c r="B17141" t="s">
        <v>60941</v>
      </c>
      <c r="C17141" t="s">
        <v>61004</v>
      </c>
      <c r="D17141" t="s">
        <v>40</v>
      </c>
      <c r="E17141" s="4" t="s">
        <v>60943</v>
      </c>
      <c r="F17141" s="4" t="s">
        <v>42</v>
      </c>
      <c r="G17141" s="4" t="s">
        <v>92</v>
      </c>
      <c r="I17141">
        <v>506</v>
      </c>
      <c r="J17141" s="4" t="s">
        <v>43</v>
      </c>
      <c r="K17141" s="1">
        <v>34863</v>
      </c>
      <c r="M17141" s="4" t="s">
        <v>53</v>
      </c>
      <c r="N17141" t="s">
        <v>61005</v>
      </c>
      <c r="O17141" s="1">
        <v>34863</v>
      </c>
      <c r="Q17141" t="s">
        <v>61006</v>
      </c>
      <c r="AC17141" t="s">
        <v>72</v>
      </c>
      <c r="AD17141" t="s">
        <v>47</v>
      </c>
    </row>
    <row r="17142" spans="1:30" ht="60" hidden="1" x14ac:dyDescent="0.25">
      <c r="A17142">
        <v>43</v>
      </c>
      <c r="B17142" t="s">
        <v>60941</v>
      </c>
      <c r="C17142" t="s">
        <v>61007</v>
      </c>
      <c r="D17142" t="s">
        <v>40</v>
      </c>
      <c r="E17142" s="4" t="s">
        <v>60943</v>
      </c>
      <c r="F17142" s="4" t="s">
        <v>42</v>
      </c>
      <c r="G17142" s="4" t="s">
        <v>92</v>
      </c>
      <c r="I17142">
        <v>680</v>
      </c>
      <c r="J17142" s="4" t="s">
        <v>43</v>
      </c>
      <c r="K17142" s="1">
        <v>34865</v>
      </c>
      <c r="M17142" s="4" t="s">
        <v>53</v>
      </c>
      <c r="N17142" t="s">
        <v>61008</v>
      </c>
      <c r="O17142" s="1">
        <v>34865</v>
      </c>
      <c r="Q17142" t="s">
        <v>61009</v>
      </c>
      <c r="AC17142" t="s">
        <v>72</v>
      </c>
      <c r="AD17142" t="s">
        <v>47</v>
      </c>
    </row>
    <row r="17143" spans="1:30" ht="60" hidden="1" x14ac:dyDescent="0.25">
      <c r="A17143">
        <v>43</v>
      </c>
      <c r="B17143" t="s">
        <v>60941</v>
      </c>
      <c r="C17143" t="s">
        <v>61010</v>
      </c>
      <c r="D17143" t="s">
        <v>40</v>
      </c>
      <c r="E17143" s="4" t="s">
        <v>60943</v>
      </c>
      <c r="F17143" s="4" t="s">
        <v>42</v>
      </c>
      <c r="G17143" s="4" t="s">
        <v>92</v>
      </c>
      <c r="I17143">
        <v>504</v>
      </c>
      <c r="J17143" s="4" t="s">
        <v>496</v>
      </c>
      <c r="K17143" s="1">
        <v>34870</v>
      </c>
      <c r="M17143" s="4" t="s">
        <v>53</v>
      </c>
      <c r="N17143" t="s">
        <v>61011</v>
      </c>
      <c r="O17143" s="1">
        <v>34870</v>
      </c>
      <c r="Q17143" t="s">
        <v>61012</v>
      </c>
      <c r="AC17143" t="s">
        <v>72</v>
      </c>
      <c r="AD17143" t="s">
        <v>47</v>
      </c>
    </row>
    <row r="17144" spans="1:30" ht="60" hidden="1" x14ac:dyDescent="0.25">
      <c r="A17144">
        <v>43</v>
      </c>
      <c r="B17144" t="s">
        <v>60941</v>
      </c>
      <c r="C17144" t="s">
        <v>61013</v>
      </c>
      <c r="D17144" t="s">
        <v>40</v>
      </c>
      <c r="E17144" s="4" t="s">
        <v>60943</v>
      </c>
      <c r="F17144" s="4" t="s">
        <v>42</v>
      </c>
      <c r="G17144" s="4" t="s">
        <v>92</v>
      </c>
      <c r="I17144">
        <v>494</v>
      </c>
      <c r="J17144" s="4" t="s">
        <v>43</v>
      </c>
      <c r="K17144" s="1">
        <v>34872</v>
      </c>
      <c r="M17144" s="4" t="s">
        <v>53</v>
      </c>
      <c r="N17144" t="s">
        <v>61014</v>
      </c>
      <c r="O17144" s="1">
        <v>34872</v>
      </c>
      <c r="Q17144" t="s">
        <v>61015</v>
      </c>
      <c r="AC17144" t="s">
        <v>72</v>
      </c>
      <c r="AD17144" t="s">
        <v>47</v>
      </c>
    </row>
    <row r="17145" spans="1:30" ht="60" hidden="1" x14ac:dyDescent="0.25">
      <c r="A17145">
        <v>43</v>
      </c>
      <c r="B17145" t="s">
        <v>60941</v>
      </c>
      <c r="C17145" t="s">
        <v>61016</v>
      </c>
      <c r="D17145" t="s">
        <v>40</v>
      </c>
      <c r="E17145" s="4" t="s">
        <v>60943</v>
      </c>
      <c r="F17145" s="4" t="s">
        <v>42</v>
      </c>
      <c r="G17145" s="4" t="s">
        <v>92</v>
      </c>
      <c r="I17145">
        <v>507</v>
      </c>
      <c r="J17145" s="4" t="s">
        <v>43</v>
      </c>
      <c r="K17145" s="1">
        <v>34897</v>
      </c>
      <c r="M17145" s="4" t="s">
        <v>53</v>
      </c>
      <c r="N17145" t="s">
        <v>61017</v>
      </c>
      <c r="O17145" s="1">
        <v>34897</v>
      </c>
      <c r="Q17145" t="s">
        <v>61018</v>
      </c>
      <c r="AC17145" t="s">
        <v>72</v>
      </c>
      <c r="AD17145" t="s">
        <v>47</v>
      </c>
    </row>
    <row r="17146" spans="1:30" ht="60" hidden="1" x14ac:dyDescent="0.25">
      <c r="A17146">
        <v>43</v>
      </c>
      <c r="B17146" t="s">
        <v>60941</v>
      </c>
      <c r="C17146" t="s">
        <v>61019</v>
      </c>
      <c r="D17146" t="s">
        <v>40</v>
      </c>
      <c r="E17146" s="4" t="s">
        <v>60943</v>
      </c>
      <c r="F17146" s="4" t="s">
        <v>42</v>
      </c>
      <c r="G17146" s="4" t="s">
        <v>92</v>
      </c>
      <c r="I17146">
        <v>963</v>
      </c>
      <c r="J17146" s="4" t="s">
        <v>496</v>
      </c>
      <c r="K17146" s="1">
        <v>35037</v>
      </c>
      <c r="M17146" s="4" t="s">
        <v>53</v>
      </c>
      <c r="N17146" t="s">
        <v>61020</v>
      </c>
      <c r="O17146" s="1">
        <v>35037</v>
      </c>
      <c r="Q17146" t="s">
        <v>61021</v>
      </c>
      <c r="AC17146" t="s">
        <v>72</v>
      </c>
      <c r="AD17146" t="s">
        <v>47</v>
      </c>
    </row>
    <row r="17147" spans="1:30" ht="60" hidden="1" x14ac:dyDescent="0.25">
      <c r="A17147">
        <v>43</v>
      </c>
      <c r="B17147" t="s">
        <v>60941</v>
      </c>
      <c r="C17147" t="s">
        <v>61022</v>
      </c>
      <c r="D17147" t="s">
        <v>40</v>
      </c>
      <c r="E17147" s="4" t="s">
        <v>60943</v>
      </c>
      <c r="F17147" s="4" t="s">
        <v>42</v>
      </c>
      <c r="G17147" s="4" t="s">
        <v>92</v>
      </c>
      <c r="I17147">
        <v>981</v>
      </c>
      <c r="J17147" s="4" t="s">
        <v>43</v>
      </c>
      <c r="K17147" s="1">
        <v>35180</v>
      </c>
      <c r="M17147" s="4" t="s">
        <v>53</v>
      </c>
      <c r="N17147" t="s">
        <v>61023</v>
      </c>
      <c r="O17147" s="1">
        <v>35180</v>
      </c>
      <c r="Q17147" t="s">
        <v>61024</v>
      </c>
      <c r="AC17147" t="s">
        <v>72</v>
      </c>
      <c r="AD17147" t="s">
        <v>47</v>
      </c>
    </row>
    <row r="17148" spans="1:30" ht="60" hidden="1" x14ac:dyDescent="0.25">
      <c r="A17148">
        <v>43</v>
      </c>
      <c r="B17148" t="s">
        <v>60941</v>
      </c>
      <c r="C17148" t="s">
        <v>61025</v>
      </c>
      <c r="D17148" t="s">
        <v>40</v>
      </c>
      <c r="E17148" s="4" t="s">
        <v>60943</v>
      </c>
      <c r="F17148" s="4" t="s">
        <v>42</v>
      </c>
      <c r="G17148" s="4" t="s">
        <v>92</v>
      </c>
      <c r="I17148">
        <v>485</v>
      </c>
      <c r="J17148" s="4" t="s">
        <v>43</v>
      </c>
      <c r="K17148" s="1">
        <v>34843</v>
      </c>
      <c r="M17148" s="4" t="s">
        <v>53</v>
      </c>
      <c r="N17148" t="s">
        <v>61026</v>
      </c>
      <c r="O17148" s="1">
        <v>34843</v>
      </c>
      <c r="Q17148" t="s">
        <v>61027</v>
      </c>
      <c r="AC17148" t="s">
        <v>72</v>
      </c>
      <c r="AD17148" t="s">
        <v>47</v>
      </c>
    </row>
    <row r="17149" spans="1:30" ht="60" hidden="1" x14ac:dyDescent="0.25">
      <c r="A17149">
        <v>43</v>
      </c>
      <c r="B17149" t="s">
        <v>60941</v>
      </c>
      <c r="C17149" t="s">
        <v>61028</v>
      </c>
      <c r="D17149" t="s">
        <v>40</v>
      </c>
      <c r="E17149" s="4" t="s">
        <v>60943</v>
      </c>
      <c r="F17149" s="4" t="s">
        <v>42</v>
      </c>
      <c r="G17149" s="4" t="s">
        <v>92</v>
      </c>
      <c r="I17149">
        <v>473</v>
      </c>
      <c r="J17149" s="4" t="s">
        <v>43</v>
      </c>
      <c r="K17149" s="1">
        <v>34852</v>
      </c>
      <c r="M17149" s="4" t="s">
        <v>53</v>
      </c>
      <c r="N17149" t="s">
        <v>61029</v>
      </c>
      <c r="O17149" s="1">
        <v>34852</v>
      </c>
      <c r="Q17149" t="s">
        <v>61030</v>
      </c>
      <c r="AC17149" t="s">
        <v>72</v>
      </c>
      <c r="AD17149" t="s">
        <v>47</v>
      </c>
    </row>
    <row r="17150" spans="1:30" ht="60" hidden="1" x14ac:dyDescent="0.25">
      <c r="A17150">
        <v>43</v>
      </c>
      <c r="B17150" t="s">
        <v>60941</v>
      </c>
      <c r="C17150" t="s">
        <v>61031</v>
      </c>
      <c r="D17150" t="s">
        <v>40</v>
      </c>
      <c r="E17150" s="4" t="s">
        <v>60943</v>
      </c>
      <c r="F17150" s="4" t="s">
        <v>42</v>
      </c>
      <c r="G17150" s="4" t="s">
        <v>92</v>
      </c>
      <c r="I17150">
        <v>658</v>
      </c>
      <c r="J17150" s="4" t="s">
        <v>43</v>
      </c>
      <c r="K17150" s="1">
        <v>34898</v>
      </c>
      <c r="M17150" s="4" t="s">
        <v>53</v>
      </c>
      <c r="N17150" t="s">
        <v>61032</v>
      </c>
      <c r="O17150" s="1">
        <v>34898</v>
      </c>
      <c r="Q17150" t="s">
        <v>61033</v>
      </c>
      <c r="AC17150" t="s">
        <v>72</v>
      </c>
      <c r="AD17150" t="s">
        <v>47</v>
      </c>
    </row>
    <row r="17151" spans="1:30" ht="60" hidden="1" x14ac:dyDescent="0.25">
      <c r="A17151">
        <v>43</v>
      </c>
      <c r="B17151" t="s">
        <v>60941</v>
      </c>
      <c r="C17151" t="s">
        <v>61034</v>
      </c>
      <c r="D17151" t="s">
        <v>40</v>
      </c>
      <c r="E17151" s="4" t="s">
        <v>60943</v>
      </c>
      <c r="F17151" s="4" t="s">
        <v>42</v>
      </c>
      <c r="G17151" s="4" t="s">
        <v>92</v>
      </c>
      <c r="I17151">
        <v>1391</v>
      </c>
      <c r="J17151" s="4" t="s">
        <v>43</v>
      </c>
      <c r="K17151" s="1">
        <v>35017</v>
      </c>
      <c r="M17151" s="4" t="s">
        <v>53</v>
      </c>
      <c r="N17151" t="s">
        <v>61035</v>
      </c>
      <c r="O17151" s="1">
        <v>35017</v>
      </c>
      <c r="Q17151" t="s">
        <v>61036</v>
      </c>
      <c r="AC17151" t="s">
        <v>61037</v>
      </c>
      <c r="AD17151" t="s">
        <v>47</v>
      </c>
    </row>
    <row r="17152" spans="1:30" ht="60" hidden="1" x14ac:dyDescent="0.25">
      <c r="A17152">
        <v>43</v>
      </c>
      <c r="B17152" t="s">
        <v>60941</v>
      </c>
      <c r="C17152" t="s">
        <v>61038</v>
      </c>
      <c r="D17152" t="s">
        <v>40</v>
      </c>
      <c r="E17152" s="4" t="s">
        <v>60943</v>
      </c>
      <c r="F17152" s="4" t="s">
        <v>42</v>
      </c>
      <c r="G17152" s="4" t="s">
        <v>92</v>
      </c>
      <c r="I17152">
        <v>641</v>
      </c>
      <c r="J17152" s="4" t="s">
        <v>43</v>
      </c>
      <c r="K17152" s="1">
        <v>34922</v>
      </c>
      <c r="M17152" s="4" t="s">
        <v>53</v>
      </c>
      <c r="N17152" t="s">
        <v>61039</v>
      </c>
      <c r="O17152" s="1">
        <v>34922</v>
      </c>
      <c r="Q17152" t="s">
        <v>61040</v>
      </c>
      <c r="AC17152" t="s">
        <v>72</v>
      </c>
      <c r="AD17152" t="s">
        <v>47</v>
      </c>
    </row>
    <row r="17153" spans="1:30" ht="60" hidden="1" x14ac:dyDescent="0.25">
      <c r="A17153">
        <v>43</v>
      </c>
      <c r="B17153" t="s">
        <v>60941</v>
      </c>
      <c r="C17153" t="s">
        <v>61041</v>
      </c>
      <c r="D17153" t="s">
        <v>40</v>
      </c>
      <c r="E17153" s="4" t="s">
        <v>60943</v>
      </c>
      <c r="F17153" s="4" t="s">
        <v>42</v>
      </c>
      <c r="G17153" s="4" t="s">
        <v>92</v>
      </c>
      <c r="I17153">
        <v>587</v>
      </c>
      <c r="J17153" s="4" t="s">
        <v>496</v>
      </c>
      <c r="K17153" s="1">
        <v>35264</v>
      </c>
      <c r="M17153" s="4" t="s">
        <v>53</v>
      </c>
      <c r="N17153" t="s">
        <v>61042</v>
      </c>
      <c r="O17153" s="1">
        <v>35264</v>
      </c>
      <c r="Q17153" t="s">
        <v>61043</v>
      </c>
      <c r="W17153">
        <v>0</v>
      </c>
      <c r="AC17153" t="s">
        <v>61044</v>
      </c>
      <c r="AD17153" t="s">
        <v>47</v>
      </c>
    </row>
    <row r="17154" spans="1:30" ht="60" hidden="1" x14ac:dyDescent="0.25">
      <c r="A17154">
        <v>43</v>
      </c>
      <c r="B17154" t="s">
        <v>60941</v>
      </c>
      <c r="C17154" t="s">
        <v>61045</v>
      </c>
      <c r="D17154" t="s">
        <v>40</v>
      </c>
      <c r="E17154" s="4" t="s">
        <v>60943</v>
      </c>
      <c r="F17154" s="4" t="s">
        <v>42</v>
      </c>
      <c r="G17154" s="4" t="s">
        <v>92</v>
      </c>
      <c r="I17154">
        <v>688</v>
      </c>
      <c r="J17154" s="4" t="s">
        <v>496</v>
      </c>
      <c r="K17154" s="1">
        <v>39359</v>
      </c>
      <c r="M17154" s="4" t="s">
        <v>53</v>
      </c>
      <c r="N17154" t="s">
        <v>61046</v>
      </c>
      <c r="O17154" s="1">
        <v>34899</v>
      </c>
      <c r="Q17154" t="s">
        <v>61047</v>
      </c>
      <c r="AC17154" t="s">
        <v>72</v>
      </c>
      <c r="AD17154" t="s">
        <v>47</v>
      </c>
    </row>
    <row r="17155" spans="1:30" ht="60" hidden="1" x14ac:dyDescent="0.25">
      <c r="A17155">
        <v>43</v>
      </c>
      <c r="B17155" t="s">
        <v>60941</v>
      </c>
      <c r="C17155" t="s">
        <v>61048</v>
      </c>
      <c r="D17155" t="s">
        <v>40</v>
      </c>
      <c r="E17155" s="4" t="s">
        <v>60943</v>
      </c>
      <c r="F17155" s="4" t="s">
        <v>42</v>
      </c>
      <c r="G17155" s="4" t="s">
        <v>92</v>
      </c>
      <c r="I17155">
        <v>542</v>
      </c>
      <c r="J17155" s="4" t="s">
        <v>43</v>
      </c>
      <c r="K17155" s="1">
        <v>34919</v>
      </c>
      <c r="M17155" s="4" t="s">
        <v>53</v>
      </c>
      <c r="N17155" t="s">
        <v>61049</v>
      </c>
      <c r="O17155" s="1">
        <v>34919</v>
      </c>
      <c r="Q17155" t="s">
        <v>61050</v>
      </c>
      <c r="AC17155" t="s">
        <v>72</v>
      </c>
      <c r="AD17155" t="s">
        <v>47</v>
      </c>
    </row>
    <row r="17156" spans="1:30" ht="60" hidden="1" x14ac:dyDescent="0.25">
      <c r="A17156">
        <v>43</v>
      </c>
      <c r="B17156" t="s">
        <v>60941</v>
      </c>
      <c r="C17156" t="s">
        <v>61051</v>
      </c>
      <c r="D17156" t="s">
        <v>40</v>
      </c>
      <c r="E17156" s="4" t="s">
        <v>60943</v>
      </c>
      <c r="F17156" s="4" t="s">
        <v>42</v>
      </c>
      <c r="G17156" s="4" t="s">
        <v>92</v>
      </c>
      <c r="I17156">
        <v>514</v>
      </c>
      <c r="J17156" s="4" t="s">
        <v>43</v>
      </c>
      <c r="K17156" s="1">
        <v>34912</v>
      </c>
      <c r="M17156" s="4" t="s">
        <v>53</v>
      </c>
      <c r="N17156">
        <v>16252</v>
      </c>
      <c r="O17156" s="1">
        <v>34824</v>
      </c>
      <c r="Q17156" t="s">
        <v>61052</v>
      </c>
      <c r="W17156">
        <v>0</v>
      </c>
      <c r="AC17156" t="s">
        <v>61053</v>
      </c>
      <c r="AD17156" t="s">
        <v>47</v>
      </c>
    </row>
    <row r="17157" spans="1:30" ht="60" hidden="1" x14ac:dyDescent="0.25">
      <c r="A17157">
        <v>43</v>
      </c>
      <c r="B17157" t="s">
        <v>60941</v>
      </c>
      <c r="C17157" t="s">
        <v>61054</v>
      </c>
      <c r="D17157" t="s">
        <v>40</v>
      </c>
      <c r="E17157" s="4" t="s">
        <v>60943</v>
      </c>
      <c r="F17157" s="4" t="s">
        <v>42</v>
      </c>
      <c r="G17157" s="4" t="s">
        <v>92</v>
      </c>
      <c r="I17157">
        <v>510</v>
      </c>
      <c r="J17157" s="4" t="s">
        <v>43</v>
      </c>
      <c r="K17157" s="1">
        <v>35227</v>
      </c>
      <c r="M17157" s="4" t="s">
        <v>53</v>
      </c>
      <c r="N17157" t="s">
        <v>61055</v>
      </c>
      <c r="O17157" s="1">
        <v>35227</v>
      </c>
      <c r="Q17157" t="s">
        <v>61056</v>
      </c>
      <c r="AC17157" t="s">
        <v>72</v>
      </c>
      <c r="AD17157" t="s">
        <v>47</v>
      </c>
    </row>
    <row r="17158" spans="1:30" ht="60" hidden="1" x14ac:dyDescent="0.25">
      <c r="A17158">
        <v>43</v>
      </c>
      <c r="B17158" t="s">
        <v>60941</v>
      </c>
      <c r="C17158" t="s">
        <v>61057</v>
      </c>
      <c r="D17158" t="s">
        <v>40</v>
      </c>
      <c r="E17158" s="4" t="s">
        <v>60943</v>
      </c>
      <c r="F17158" s="4" t="s">
        <v>42</v>
      </c>
      <c r="G17158" s="4" t="s">
        <v>92</v>
      </c>
      <c r="I17158">
        <v>504</v>
      </c>
      <c r="J17158" s="4" t="s">
        <v>43</v>
      </c>
      <c r="K17158" s="1">
        <v>35033</v>
      </c>
      <c r="M17158" s="4" t="s">
        <v>53</v>
      </c>
      <c r="N17158" t="s">
        <v>54</v>
      </c>
      <c r="O17158" s="1">
        <v>35033</v>
      </c>
      <c r="Q17158" t="s">
        <v>61058</v>
      </c>
      <c r="AC17158" t="s">
        <v>72</v>
      </c>
      <c r="AD17158" t="s">
        <v>47</v>
      </c>
    </row>
    <row r="17159" spans="1:30" ht="60" hidden="1" x14ac:dyDescent="0.25">
      <c r="A17159">
        <v>43</v>
      </c>
      <c r="B17159" t="s">
        <v>60941</v>
      </c>
      <c r="C17159" t="s">
        <v>61059</v>
      </c>
      <c r="D17159" t="s">
        <v>40</v>
      </c>
      <c r="E17159" s="4" t="s">
        <v>60943</v>
      </c>
      <c r="F17159" s="4" t="s">
        <v>42</v>
      </c>
      <c r="G17159" s="4" t="s">
        <v>92</v>
      </c>
      <c r="I17159">
        <v>521</v>
      </c>
      <c r="J17159" s="4" t="s">
        <v>43</v>
      </c>
      <c r="K17159" s="1">
        <v>34809</v>
      </c>
      <c r="M17159" s="4" t="s">
        <v>53</v>
      </c>
      <c r="N17159" t="s">
        <v>54</v>
      </c>
      <c r="O17159" s="1">
        <v>34809</v>
      </c>
      <c r="Q17159" t="s">
        <v>61060</v>
      </c>
      <c r="AC17159" t="s">
        <v>72</v>
      </c>
      <c r="AD17159" t="s">
        <v>47</v>
      </c>
    </row>
    <row r="17160" spans="1:30" ht="60" hidden="1" x14ac:dyDescent="0.25">
      <c r="A17160">
        <v>43</v>
      </c>
      <c r="B17160" t="s">
        <v>60941</v>
      </c>
      <c r="C17160" t="s">
        <v>61061</v>
      </c>
      <c r="D17160" t="s">
        <v>40</v>
      </c>
      <c r="E17160" s="4" t="s">
        <v>60943</v>
      </c>
      <c r="F17160" s="4" t="s">
        <v>42</v>
      </c>
      <c r="G17160" s="4" t="s">
        <v>92</v>
      </c>
      <c r="I17160">
        <v>575</v>
      </c>
      <c r="J17160" s="4" t="s">
        <v>43</v>
      </c>
      <c r="K17160" s="1">
        <v>36892</v>
      </c>
      <c r="M17160" s="4" t="s">
        <v>53</v>
      </c>
      <c r="N17160">
        <v>16318</v>
      </c>
      <c r="O17160" s="1">
        <v>34824</v>
      </c>
      <c r="Q17160" t="s">
        <v>61062</v>
      </c>
      <c r="W17160">
        <v>0</v>
      </c>
      <c r="AC17160" t="s">
        <v>61063</v>
      </c>
      <c r="AD17160" t="s">
        <v>47</v>
      </c>
    </row>
    <row r="17161" spans="1:30" ht="60" hidden="1" x14ac:dyDescent="0.25">
      <c r="A17161">
        <v>43</v>
      </c>
      <c r="B17161" t="s">
        <v>60941</v>
      </c>
      <c r="C17161" t="s">
        <v>61064</v>
      </c>
      <c r="D17161" t="s">
        <v>40</v>
      </c>
      <c r="E17161" s="4" t="s">
        <v>60943</v>
      </c>
      <c r="F17161" s="4" t="s">
        <v>42</v>
      </c>
      <c r="G17161" s="4" t="s">
        <v>92</v>
      </c>
      <c r="I17161">
        <v>514</v>
      </c>
      <c r="J17161" s="4" t="s">
        <v>43</v>
      </c>
      <c r="K17161" s="1">
        <v>34863</v>
      </c>
      <c r="M17161" s="4" t="s">
        <v>53</v>
      </c>
      <c r="N17161" t="s">
        <v>61065</v>
      </c>
      <c r="O17161" s="1">
        <v>34863</v>
      </c>
      <c r="Q17161" t="s">
        <v>61066</v>
      </c>
      <c r="AC17161" t="s">
        <v>72</v>
      </c>
      <c r="AD17161" t="s">
        <v>47</v>
      </c>
    </row>
    <row r="17162" spans="1:30" ht="60" hidden="1" x14ac:dyDescent="0.25">
      <c r="A17162">
        <v>43</v>
      </c>
      <c r="B17162" t="s">
        <v>60941</v>
      </c>
      <c r="C17162" t="s">
        <v>61067</v>
      </c>
      <c r="D17162" t="s">
        <v>40</v>
      </c>
      <c r="E17162" s="4" t="s">
        <v>60943</v>
      </c>
      <c r="F17162" s="4" t="s">
        <v>42</v>
      </c>
      <c r="G17162" s="4" t="s">
        <v>92</v>
      </c>
      <c r="I17162">
        <v>530</v>
      </c>
      <c r="J17162" s="4" t="s">
        <v>43</v>
      </c>
      <c r="K17162" s="1">
        <v>34906</v>
      </c>
      <c r="M17162" s="4" t="s">
        <v>53</v>
      </c>
      <c r="N17162" t="s">
        <v>61068</v>
      </c>
      <c r="O17162" s="1">
        <v>34906</v>
      </c>
      <c r="Q17162" t="s">
        <v>61069</v>
      </c>
      <c r="AC17162" t="s">
        <v>72</v>
      </c>
      <c r="AD17162" t="s">
        <v>47</v>
      </c>
    </row>
    <row r="17163" spans="1:30" ht="60" hidden="1" x14ac:dyDescent="0.25">
      <c r="A17163">
        <v>43</v>
      </c>
      <c r="B17163" t="s">
        <v>60941</v>
      </c>
      <c r="C17163" t="s">
        <v>61070</v>
      </c>
      <c r="D17163" t="s">
        <v>40</v>
      </c>
      <c r="E17163" s="4" t="s">
        <v>60943</v>
      </c>
      <c r="F17163" s="4" t="s">
        <v>42</v>
      </c>
      <c r="G17163" s="4" t="s">
        <v>92</v>
      </c>
      <c r="I17163">
        <v>512</v>
      </c>
      <c r="J17163" s="4" t="s">
        <v>43</v>
      </c>
      <c r="K17163" s="1">
        <v>35220</v>
      </c>
      <c r="M17163" s="4" t="s">
        <v>53</v>
      </c>
      <c r="N17163" t="s">
        <v>61071</v>
      </c>
      <c r="O17163" s="1">
        <v>35220</v>
      </c>
      <c r="Q17163" t="s">
        <v>61072</v>
      </c>
      <c r="AC17163" t="s">
        <v>72</v>
      </c>
      <c r="AD17163" t="s">
        <v>47</v>
      </c>
    </row>
    <row r="17164" spans="1:30" ht="60" hidden="1" x14ac:dyDescent="0.25">
      <c r="A17164">
        <v>43</v>
      </c>
      <c r="B17164" t="s">
        <v>60941</v>
      </c>
      <c r="C17164" t="s">
        <v>61073</v>
      </c>
      <c r="D17164" t="s">
        <v>40</v>
      </c>
      <c r="E17164" s="4" t="s">
        <v>60943</v>
      </c>
      <c r="F17164" s="4" t="s">
        <v>42</v>
      </c>
      <c r="G17164" s="4" t="s">
        <v>92</v>
      </c>
      <c r="I17164">
        <v>512</v>
      </c>
      <c r="J17164" s="4" t="s">
        <v>43</v>
      </c>
      <c r="K17164" s="1">
        <v>35220</v>
      </c>
      <c r="M17164" s="4" t="s">
        <v>53</v>
      </c>
      <c r="N17164" t="s">
        <v>61074</v>
      </c>
      <c r="O17164" s="1">
        <v>35220</v>
      </c>
      <c r="Q17164" t="s">
        <v>61075</v>
      </c>
      <c r="AC17164" t="s">
        <v>72</v>
      </c>
      <c r="AD17164" t="s">
        <v>47</v>
      </c>
    </row>
    <row r="17165" spans="1:30" ht="60" hidden="1" x14ac:dyDescent="0.25">
      <c r="A17165">
        <v>43</v>
      </c>
      <c r="B17165" t="s">
        <v>60941</v>
      </c>
      <c r="C17165" t="s">
        <v>61076</v>
      </c>
      <c r="D17165" t="s">
        <v>40</v>
      </c>
      <c r="E17165" s="4" t="s">
        <v>60943</v>
      </c>
      <c r="F17165" s="4" t="s">
        <v>42</v>
      </c>
      <c r="G17165" s="4" t="s">
        <v>92</v>
      </c>
      <c r="I17165">
        <v>505</v>
      </c>
      <c r="J17165" s="4" t="s">
        <v>43</v>
      </c>
      <c r="K17165" s="1">
        <v>35093</v>
      </c>
      <c r="M17165" s="4" t="s">
        <v>53</v>
      </c>
      <c r="N17165" t="s">
        <v>61077</v>
      </c>
      <c r="O17165" s="1">
        <v>35093</v>
      </c>
      <c r="Q17165" t="s">
        <v>61078</v>
      </c>
      <c r="AC17165" t="s">
        <v>72</v>
      </c>
      <c r="AD17165" t="s">
        <v>47</v>
      </c>
    </row>
    <row r="17166" spans="1:30" ht="60" hidden="1" x14ac:dyDescent="0.25">
      <c r="A17166">
        <v>43</v>
      </c>
      <c r="B17166" t="s">
        <v>60941</v>
      </c>
      <c r="C17166" t="s">
        <v>61079</v>
      </c>
      <c r="D17166" t="s">
        <v>40</v>
      </c>
      <c r="E17166" s="4" t="s">
        <v>60943</v>
      </c>
      <c r="F17166" s="4" t="s">
        <v>42</v>
      </c>
      <c r="G17166" s="4" t="s">
        <v>92</v>
      </c>
      <c r="I17166">
        <v>534</v>
      </c>
      <c r="J17166" s="4" t="s">
        <v>496</v>
      </c>
      <c r="K17166" s="1">
        <v>35284</v>
      </c>
      <c r="M17166" s="4" t="s">
        <v>53</v>
      </c>
      <c r="N17166" t="s">
        <v>61080</v>
      </c>
      <c r="O17166" s="1">
        <v>35284</v>
      </c>
      <c r="Q17166" t="s">
        <v>61081</v>
      </c>
      <c r="AC17166" t="s">
        <v>72</v>
      </c>
      <c r="AD17166" t="s">
        <v>47</v>
      </c>
    </row>
    <row r="17167" spans="1:30" ht="60" hidden="1" x14ac:dyDescent="0.25">
      <c r="A17167">
        <v>43</v>
      </c>
      <c r="B17167" t="s">
        <v>60941</v>
      </c>
      <c r="C17167" t="s">
        <v>61082</v>
      </c>
      <c r="D17167" t="s">
        <v>40</v>
      </c>
      <c r="E17167" s="4" t="s">
        <v>60943</v>
      </c>
      <c r="F17167" s="4" t="s">
        <v>42</v>
      </c>
      <c r="G17167" s="4" t="s">
        <v>92</v>
      </c>
      <c r="I17167">
        <v>514</v>
      </c>
      <c r="J17167" s="4" t="s">
        <v>43</v>
      </c>
      <c r="K17167" s="1">
        <v>34886</v>
      </c>
      <c r="M17167" s="4" t="s">
        <v>53</v>
      </c>
      <c r="N17167" t="s">
        <v>61083</v>
      </c>
      <c r="O17167" s="1">
        <v>34886</v>
      </c>
      <c r="Q17167" t="s">
        <v>61084</v>
      </c>
      <c r="AC17167" t="s">
        <v>72</v>
      </c>
      <c r="AD17167" t="s">
        <v>47</v>
      </c>
    </row>
    <row r="17168" spans="1:30" ht="60" hidden="1" x14ac:dyDescent="0.25">
      <c r="A17168">
        <v>43</v>
      </c>
      <c r="B17168" t="s">
        <v>60941</v>
      </c>
      <c r="C17168" t="s">
        <v>61085</v>
      </c>
      <c r="D17168" t="s">
        <v>40</v>
      </c>
      <c r="E17168" s="4" t="s">
        <v>60943</v>
      </c>
      <c r="F17168" s="4" t="s">
        <v>42</v>
      </c>
      <c r="G17168" s="4" t="s">
        <v>92</v>
      </c>
      <c r="I17168">
        <v>485</v>
      </c>
      <c r="J17168" s="4" t="s">
        <v>496</v>
      </c>
      <c r="K17168" s="1">
        <v>35256</v>
      </c>
      <c r="M17168" s="4" t="s">
        <v>53</v>
      </c>
      <c r="N17168" t="s">
        <v>61086</v>
      </c>
      <c r="O17168" s="1">
        <v>35256</v>
      </c>
      <c r="Q17168" t="s">
        <v>61087</v>
      </c>
      <c r="AC17168" t="s">
        <v>72</v>
      </c>
      <c r="AD17168" t="s">
        <v>47</v>
      </c>
    </row>
    <row r="17169" spans="1:30" ht="60" hidden="1" x14ac:dyDescent="0.25">
      <c r="A17169">
        <v>43</v>
      </c>
      <c r="B17169" t="s">
        <v>60941</v>
      </c>
      <c r="C17169" t="s">
        <v>61088</v>
      </c>
      <c r="D17169" t="s">
        <v>40</v>
      </c>
      <c r="E17169" s="4" t="s">
        <v>60943</v>
      </c>
      <c r="F17169" s="4" t="s">
        <v>42</v>
      </c>
      <c r="G17169" s="4" t="s">
        <v>92</v>
      </c>
      <c r="I17169">
        <v>501</v>
      </c>
      <c r="J17169" s="4" t="s">
        <v>496</v>
      </c>
      <c r="K17169" s="1">
        <v>35212</v>
      </c>
      <c r="M17169" s="4" t="s">
        <v>53</v>
      </c>
      <c r="N17169" t="s">
        <v>61089</v>
      </c>
      <c r="O17169" s="1">
        <v>35212</v>
      </c>
      <c r="Q17169" t="s">
        <v>61090</v>
      </c>
      <c r="AC17169" t="s">
        <v>72</v>
      </c>
      <c r="AD17169" t="s">
        <v>47</v>
      </c>
    </row>
    <row r="17170" spans="1:30" ht="60" hidden="1" x14ac:dyDescent="0.25">
      <c r="A17170">
        <v>43</v>
      </c>
      <c r="B17170" t="s">
        <v>60941</v>
      </c>
      <c r="C17170" t="s">
        <v>61091</v>
      </c>
      <c r="D17170" t="s">
        <v>40</v>
      </c>
      <c r="E17170" s="4" t="s">
        <v>60943</v>
      </c>
      <c r="F17170" s="4" t="s">
        <v>42</v>
      </c>
      <c r="G17170" s="4" t="s">
        <v>92</v>
      </c>
      <c r="I17170">
        <v>487</v>
      </c>
      <c r="J17170" s="4" t="s">
        <v>43</v>
      </c>
      <c r="K17170" s="1">
        <v>34865</v>
      </c>
      <c r="M17170" s="4" t="s">
        <v>53</v>
      </c>
      <c r="N17170" t="s">
        <v>61092</v>
      </c>
      <c r="O17170" s="1">
        <v>34865</v>
      </c>
      <c r="Q17170" t="s">
        <v>61093</v>
      </c>
      <c r="AC17170" t="s">
        <v>72</v>
      </c>
      <c r="AD17170" t="s">
        <v>47</v>
      </c>
    </row>
    <row r="17171" spans="1:30" ht="60" hidden="1" x14ac:dyDescent="0.25">
      <c r="A17171">
        <v>43</v>
      </c>
      <c r="B17171" t="s">
        <v>60941</v>
      </c>
      <c r="C17171" t="s">
        <v>61094</v>
      </c>
      <c r="D17171" t="s">
        <v>40</v>
      </c>
      <c r="E17171" s="4" t="s">
        <v>60943</v>
      </c>
      <c r="F17171" s="4" t="s">
        <v>42</v>
      </c>
      <c r="G17171" s="4" t="s">
        <v>92</v>
      </c>
      <c r="I17171">
        <v>528</v>
      </c>
      <c r="J17171" s="4" t="s">
        <v>43</v>
      </c>
      <c r="K17171" s="1">
        <v>34876</v>
      </c>
      <c r="M17171" s="4" t="s">
        <v>53</v>
      </c>
      <c r="N17171" t="s">
        <v>61095</v>
      </c>
      <c r="O17171" s="1">
        <v>34876</v>
      </c>
      <c r="Q17171" t="s">
        <v>61096</v>
      </c>
      <c r="AC17171" t="s">
        <v>72</v>
      </c>
      <c r="AD17171" t="s">
        <v>47</v>
      </c>
    </row>
    <row r="17172" spans="1:30" ht="60" hidden="1" x14ac:dyDescent="0.25">
      <c r="A17172">
        <v>43</v>
      </c>
      <c r="B17172" t="s">
        <v>60941</v>
      </c>
      <c r="C17172" t="s">
        <v>61097</v>
      </c>
      <c r="D17172" t="s">
        <v>40</v>
      </c>
      <c r="E17172" s="4" t="s">
        <v>60943</v>
      </c>
      <c r="F17172" s="4" t="s">
        <v>42</v>
      </c>
      <c r="G17172" s="4" t="s">
        <v>92</v>
      </c>
      <c r="I17172">
        <v>563</v>
      </c>
      <c r="J17172" s="4" t="s">
        <v>496</v>
      </c>
      <c r="K17172" s="1">
        <v>34936</v>
      </c>
      <c r="M17172" s="4" t="s">
        <v>53</v>
      </c>
      <c r="N17172" t="s">
        <v>61098</v>
      </c>
      <c r="O17172" s="1">
        <v>34936</v>
      </c>
      <c r="Q17172" t="s">
        <v>61099</v>
      </c>
      <c r="AC17172" t="s">
        <v>72</v>
      </c>
      <c r="AD17172" t="s">
        <v>47</v>
      </c>
    </row>
    <row r="17173" spans="1:30" ht="60" hidden="1" x14ac:dyDescent="0.25">
      <c r="A17173">
        <v>43</v>
      </c>
      <c r="B17173" t="s">
        <v>61100</v>
      </c>
      <c r="C17173" t="s">
        <v>61101</v>
      </c>
      <c r="D17173" t="s">
        <v>40</v>
      </c>
      <c r="E17173" s="4" t="s">
        <v>61102</v>
      </c>
      <c r="F17173" s="4" t="s">
        <v>42</v>
      </c>
      <c r="G17173" s="4" t="s">
        <v>92</v>
      </c>
      <c r="I17173">
        <v>1500</v>
      </c>
      <c r="J17173" s="4" t="s">
        <v>43</v>
      </c>
      <c r="K17173" s="1">
        <v>36892</v>
      </c>
      <c r="M17173" s="4" t="s">
        <v>53</v>
      </c>
      <c r="N17173" t="s">
        <v>61103</v>
      </c>
      <c r="O17173" s="1">
        <v>35597</v>
      </c>
      <c r="Q17173" t="s">
        <v>61104</v>
      </c>
      <c r="W17173">
        <v>0</v>
      </c>
      <c r="AC17173" t="s">
        <v>61105</v>
      </c>
      <c r="AD17173" t="s">
        <v>47</v>
      </c>
    </row>
    <row r="17174" spans="1:30" ht="60" hidden="1" x14ac:dyDescent="0.25">
      <c r="A17174">
        <v>43</v>
      </c>
      <c r="B17174" t="s">
        <v>61106</v>
      </c>
      <c r="C17174" t="s">
        <v>61107</v>
      </c>
      <c r="D17174" t="s">
        <v>40</v>
      </c>
      <c r="E17174" s="4" t="s">
        <v>61108</v>
      </c>
      <c r="F17174" s="4" t="s">
        <v>51</v>
      </c>
      <c r="G17174" s="4" t="s">
        <v>198</v>
      </c>
      <c r="I17174">
        <v>601</v>
      </c>
      <c r="J17174" s="4" t="s">
        <v>496</v>
      </c>
      <c r="K17174" s="1">
        <v>43269</v>
      </c>
      <c r="M17174" s="4" t="s">
        <v>53</v>
      </c>
      <c r="N17174" t="s">
        <v>61109</v>
      </c>
      <c r="O17174" s="1">
        <v>35003</v>
      </c>
      <c r="Q17174" t="s">
        <v>61110</v>
      </c>
      <c r="W17174">
        <v>0</v>
      </c>
      <c r="AC17174" t="s">
        <v>61111</v>
      </c>
      <c r="AD17174" t="s">
        <v>47</v>
      </c>
    </row>
    <row r="17175" spans="1:30" ht="30" hidden="1" x14ac:dyDescent="0.25">
      <c r="A17175">
        <v>43</v>
      </c>
      <c r="B17175" t="s">
        <v>61106</v>
      </c>
      <c r="C17175" t="s">
        <v>61112</v>
      </c>
      <c r="D17175" t="s">
        <v>40</v>
      </c>
      <c r="E17175" s="4" t="s">
        <v>61108</v>
      </c>
      <c r="F17175" s="4" t="s">
        <v>51</v>
      </c>
      <c r="I17175">
        <v>605</v>
      </c>
      <c r="J17175" s="4" t="s">
        <v>496</v>
      </c>
      <c r="K17175" s="1">
        <v>43301</v>
      </c>
      <c r="M17175" s="4" t="s">
        <v>53</v>
      </c>
      <c r="N17175" t="s">
        <v>61113</v>
      </c>
      <c r="O17175" s="1">
        <v>35003</v>
      </c>
      <c r="Q17175" t="s">
        <v>61114</v>
      </c>
      <c r="V17175" t="s">
        <v>6595</v>
      </c>
      <c r="W17175">
        <v>962032</v>
      </c>
      <c r="X17175" t="s">
        <v>61115</v>
      </c>
      <c r="AC17175" t="s">
        <v>61116</v>
      </c>
      <c r="AD17175" t="s">
        <v>47</v>
      </c>
    </row>
    <row r="17176" spans="1:30" ht="30" hidden="1" x14ac:dyDescent="0.25">
      <c r="A17176">
        <v>43</v>
      </c>
      <c r="B17176" t="s">
        <v>61106</v>
      </c>
      <c r="C17176" t="s">
        <v>61117</v>
      </c>
      <c r="D17176" t="s">
        <v>40</v>
      </c>
      <c r="E17176" s="4" t="s">
        <v>61108</v>
      </c>
      <c r="F17176" s="4" t="s">
        <v>51</v>
      </c>
      <c r="I17176">
        <v>545</v>
      </c>
      <c r="J17176" s="4" t="s">
        <v>496</v>
      </c>
      <c r="K17176" s="1">
        <v>43307</v>
      </c>
      <c r="M17176" s="4" t="s">
        <v>53</v>
      </c>
      <c r="N17176" t="s">
        <v>61118</v>
      </c>
      <c r="O17176" s="1">
        <v>35034</v>
      </c>
      <c r="Q17176" t="s">
        <v>61119</v>
      </c>
      <c r="W17176" t="s">
        <v>60</v>
      </c>
      <c r="AC17176" t="s">
        <v>61120</v>
      </c>
      <c r="AD17176" t="s">
        <v>47</v>
      </c>
    </row>
    <row r="17177" spans="1:30" ht="60" hidden="1" x14ac:dyDescent="0.25">
      <c r="A17177">
        <v>43</v>
      </c>
      <c r="B17177" t="s">
        <v>61106</v>
      </c>
      <c r="C17177" t="s">
        <v>61121</v>
      </c>
      <c r="D17177" t="s">
        <v>40</v>
      </c>
      <c r="E17177" s="4" t="s">
        <v>61108</v>
      </c>
      <c r="F17177" s="4" t="s">
        <v>51</v>
      </c>
      <c r="G17177" s="4" t="s">
        <v>92</v>
      </c>
      <c r="I17177">
        <v>408</v>
      </c>
      <c r="J17177" s="4" t="s">
        <v>496</v>
      </c>
      <c r="K17177" s="1">
        <v>39556</v>
      </c>
      <c r="M17177" s="4" t="s">
        <v>53</v>
      </c>
      <c r="N17177" t="s">
        <v>61122</v>
      </c>
      <c r="O17177" s="1">
        <v>35026</v>
      </c>
      <c r="Q17177" t="s">
        <v>61123</v>
      </c>
      <c r="W17177">
        <v>0</v>
      </c>
      <c r="AC17177" t="s">
        <v>61124</v>
      </c>
      <c r="AD17177" t="s">
        <v>47</v>
      </c>
    </row>
    <row r="17178" spans="1:30" ht="60" hidden="1" x14ac:dyDescent="0.25">
      <c r="A17178">
        <v>43</v>
      </c>
      <c r="B17178" t="s">
        <v>61106</v>
      </c>
      <c r="C17178" t="s">
        <v>61125</v>
      </c>
      <c r="D17178" t="s">
        <v>40</v>
      </c>
      <c r="E17178" s="4" t="s">
        <v>61108</v>
      </c>
      <c r="F17178" s="4" t="s">
        <v>51</v>
      </c>
      <c r="G17178" s="4" t="s">
        <v>92</v>
      </c>
      <c r="I17178">
        <v>542</v>
      </c>
      <c r="J17178" s="4" t="s">
        <v>496</v>
      </c>
      <c r="K17178" s="1">
        <v>39701</v>
      </c>
      <c r="M17178" s="4" t="s">
        <v>53</v>
      </c>
      <c r="N17178" t="s">
        <v>61126</v>
      </c>
      <c r="O17178" s="1">
        <v>35058</v>
      </c>
      <c r="Q17178" t="s">
        <v>61127</v>
      </c>
      <c r="W17178">
        <v>0</v>
      </c>
      <c r="AC17178" t="s">
        <v>61128</v>
      </c>
      <c r="AD17178" t="s">
        <v>47</v>
      </c>
    </row>
    <row r="17179" spans="1:30" ht="60" hidden="1" x14ac:dyDescent="0.25">
      <c r="A17179">
        <v>43</v>
      </c>
      <c r="B17179" t="s">
        <v>61106</v>
      </c>
      <c r="C17179" t="s">
        <v>61129</v>
      </c>
      <c r="D17179" t="s">
        <v>40</v>
      </c>
      <c r="E17179" s="4" t="s">
        <v>61108</v>
      </c>
      <c r="F17179" s="4" t="s">
        <v>51</v>
      </c>
      <c r="G17179" s="4" t="s">
        <v>92</v>
      </c>
      <c r="I17179">
        <v>540</v>
      </c>
      <c r="J17179" s="4" t="s">
        <v>496</v>
      </c>
      <c r="K17179" s="1">
        <v>39701</v>
      </c>
      <c r="M17179" s="4" t="s">
        <v>53</v>
      </c>
      <c r="N17179" t="s">
        <v>61130</v>
      </c>
      <c r="O17179" s="1">
        <v>35032</v>
      </c>
      <c r="Q17179" t="s">
        <v>61131</v>
      </c>
      <c r="W17179">
        <v>0</v>
      </c>
      <c r="AC17179" t="s">
        <v>61132</v>
      </c>
      <c r="AD17179" t="s">
        <v>47</v>
      </c>
    </row>
    <row r="17180" spans="1:30" ht="60" hidden="1" x14ac:dyDescent="0.25">
      <c r="A17180">
        <v>43</v>
      </c>
      <c r="B17180" t="s">
        <v>61106</v>
      </c>
      <c r="C17180" t="s">
        <v>61133</v>
      </c>
      <c r="D17180" t="s">
        <v>40</v>
      </c>
      <c r="E17180" s="4" t="s">
        <v>61108</v>
      </c>
      <c r="F17180" s="4" t="s">
        <v>51</v>
      </c>
      <c r="G17180" s="4" t="s">
        <v>92</v>
      </c>
      <c r="I17180">
        <v>509</v>
      </c>
      <c r="J17180" s="4" t="s">
        <v>496</v>
      </c>
      <c r="K17180" s="1">
        <v>35039</v>
      </c>
      <c r="M17180" s="4" t="s">
        <v>53</v>
      </c>
      <c r="N17180" t="s">
        <v>61134</v>
      </c>
      <c r="O17180" s="1">
        <v>35039</v>
      </c>
      <c r="Q17180" t="s">
        <v>61135</v>
      </c>
      <c r="W17180">
        <v>0</v>
      </c>
      <c r="AC17180" t="s">
        <v>61136</v>
      </c>
      <c r="AD17180" t="s">
        <v>47</v>
      </c>
    </row>
    <row r="17181" spans="1:30" ht="60" hidden="1" x14ac:dyDescent="0.25">
      <c r="A17181">
        <v>43</v>
      </c>
      <c r="B17181" t="s">
        <v>61106</v>
      </c>
      <c r="C17181" t="s">
        <v>61137</v>
      </c>
      <c r="D17181" t="s">
        <v>40</v>
      </c>
      <c r="E17181" s="4" t="s">
        <v>61108</v>
      </c>
      <c r="F17181" s="4" t="s">
        <v>51</v>
      </c>
      <c r="G17181" s="4" t="s">
        <v>92</v>
      </c>
      <c r="I17181">
        <v>478</v>
      </c>
      <c r="J17181" s="4" t="s">
        <v>496</v>
      </c>
      <c r="K17181" s="1">
        <v>35032</v>
      </c>
      <c r="M17181" s="4" t="s">
        <v>53</v>
      </c>
      <c r="N17181" t="s">
        <v>61138</v>
      </c>
      <c r="O17181" s="1">
        <v>35032</v>
      </c>
      <c r="Q17181" t="s">
        <v>61139</v>
      </c>
      <c r="W17181">
        <v>0</v>
      </c>
      <c r="AC17181" t="s">
        <v>61140</v>
      </c>
      <c r="AD17181" t="s">
        <v>47</v>
      </c>
    </row>
    <row r="17182" spans="1:30" ht="90" hidden="1" x14ac:dyDescent="0.25">
      <c r="A17182">
        <v>43</v>
      </c>
      <c r="B17182" t="s">
        <v>61106</v>
      </c>
      <c r="C17182" t="s">
        <v>61141</v>
      </c>
      <c r="D17182" t="s">
        <v>40</v>
      </c>
      <c r="E17182" s="4" t="s">
        <v>61108</v>
      </c>
      <c r="F17182" s="4" t="s">
        <v>51</v>
      </c>
      <c r="G17182" s="4" t="s">
        <v>264</v>
      </c>
      <c r="I17182">
        <v>490</v>
      </c>
      <c r="J17182" s="4" t="s">
        <v>496</v>
      </c>
      <c r="K17182" s="1">
        <v>40749</v>
      </c>
      <c r="M17182" s="4" t="s">
        <v>53</v>
      </c>
      <c r="N17182" t="s">
        <v>61142</v>
      </c>
      <c r="O17182" s="1">
        <v>35061</v>
      </c>
      <c r="Q17182" t="s">
        <v>61143</v>
      </c>
      <c r="V17182" t="s">
        <v>29619</v>
      </c>
      <c r="W17182">
        <v>747465</v>
      </c>
      <c r="X17182" t="s">
        <v>61144</v>
      </c>
      <c r="AC17182" t="s">
        <v>61145</v>
      </c>
      <c r="AD17182" t="s">
        <v>47</v>
      </c>
    </row>
    <row r="17183" spans="1:30" ht="90" hidden="1" x14ac:dyDescent="0.25">
      <c r="A17183">
        <v>43</v>
      </c>
      <c r="B17183" t="s">
        <v>61106</v>
      </c>
      <c r="C17183" t="s">
        <v>61146</v>
      </c>
      <c r="D17183" t="s">
        <v>40</v>
      </c>
      <c r="E17183" s="4" t="s">
        <v>61108</v>
      </c>
      <c r="F17183" s="4" t="s">
        <v>51</v>
      </c>
      <c r="G17183" s="4" t="s">
        <v>264</v>
      </c>
      <c r="I17183">
        <v>518</v>
      </c>
      <c r="J17183" s="4" t="s">
        <v>496</v>
      </c>
      <c r="K17183" s="1">
        <v>40758</v>
      </c>
      <c r="M17183" s="4" t="s">
        <v>53</v>
      </c>
      <c r="N17183" t="s">
        <v>61147</v>
      </c>
      <c r="O17183" s="1">
        <v>35606</v>
      </c>
      <c r="Q17183" t="s">
        <v>61148</v>
      </c>
      <c r="W17183">
        <v>0</v>
      </c>
      <c r="AC17183" t="s">
        <v>61149</v>
      </c>
      <c r="AD17183" t="s">
        <v>47</v>
      </c>
    </row>
    <row r="17184" spans="1:30" ht="90" hidden="1" x14ac:dyDescent="0.25">
      <c r="A17184">
        <v>43</v>
      </c>
      <c r="B17184" t="s">
        <v>61106</v>
      </c>
      <c r="C17184" t="s">
        <v>61150</v>
      </c>
      <c r="D17184" t="s">
        <v>40</v>
      </c>
      <c r="E17184" s="4" t="s">
        <v>61108</v>
      </c>
      <c r="F17184" s="4" t="s">
        <v>51</v>
      </c>
      <c r="G17184" s="4" t="s">
        <v>264</v>
      </c>
      <c r="I17184">
        <v>477</v>
      </c>
      <c r="J17184" s="4" t="s">
        <v>496</v>
      </c>
      <c r="K17184" s="1">
        <v>40778</v>
      </c>
      <c r="M17184" s="4" t="s">
        <v>53</v>
      </c>
      <c r="N17184" t="s">
        <v>61151</v>
      </c>
      <c r="O17184" s="1">
        <v>35215</v>
      </c>
      <c r="Q17184" t="s">
        <v>61152</v>
      </c>
      <c r="W17184" t="s">
        <v>60</v>
      </c>
      <c r="AC17184" t="s">
        <v>61153</v>
      </c>
      <c r="AD17184" t="s">
        <v>47</v>
      </c>
    </row>
    <row r="17185" spans="1:30" ht="60" hidden="1" x14ac:dyDescent="0.25">
      <c r="A17185">
        <v>43</v>
      </c>
      <c r="B17185" t="s">
        <v>61106</v>
      </c>
      <c r="C17185" t="s">
        <v>61154</v>
      </c>
      <c r="D17185" t="s">
        <v>40</v>
      </c>
      <c r="E17185" s="4" t="s">
        <v>61108</v>
      </c>
      <c r="F17185" s="4" t="s">
        <v>51</v>
      </c>
      <c r="G17185" s="4" t="s">
        <v>198</v>
      </c>
      <c r="I17185">
        <v>508</v>
      </c>
      <c r="J17185" s="4" t="s">
        <v>496</v>
      </c>
      <c r="K17185" s="1">
        <v>41206</v>
      </c>
      <c r="M17185" s="4" t="s">
        <v>53</v>
      </c>
      <c r="N17185" t="s">
        <v>61155</v>
      </c>
      <c r="O17185" s="1">
        <v>35156</v>
      </c>
      <c r="Q17185" t="s">
        <v>61156</v>
      </c>
      <c r="W17185">
        <v>0</v>
      </c>
      <c r="AC17185" t="s">
        <v>61157</v>
      </c>
      <c r="AD17185" t="s">
        <v>47</v>
      </c>
    </row>
    <row r="17186" spans="1:30" ht="60" hidden="1" x14ac:dyDescent="0.25">
      <c r="A17186">
        <v>43</v>
      </c>
      <c r="B17186" t="s">
        <v>61158</v>
      </c>
      <c r="C17186" t="s">
        <v>61159</v>
      </c>
      <c r="D17186" t="s">
        <v>40</v>
      </c>
      <c r="E17186" s="4" t="s">
        <v>61160</v>
      </c>
      <c r="F17186" s="4" t="s">
        <v>51</v>
      </c>
      <c r="G17186" s="4" t="s">
        <v>92</v>
      </c>
      <c r="I17186">
        <v>582</v>
      </c>
      <c r="J17186" s="4" t="s">
        <v>496</v>
      </c>
      <c r="K17186" s="1">
        <v>34894</v>
      </c>
      <c r="M17186" s="4" t="s">
        <v>53</v>
      </c>
      <c r="N17186" t="s">
        <v>61161</v>
      </c>
      <c r="O17186" s="1">
        <v>34894</v>
      </c>
      <c r="Q17186" t="s">
        <v>61162</v>
      </c>
      <c r="W17186" t="s">
        <v>71</v>
      </c>
      <c r="AC17186" t="s">
        <v>72</v>
      </c>
      <c r="AD17186" t="s">
        <v>47</v>
      </c>
    </row>
    <row r="17187" spans="1:30" ht="60" hidden="1" x14ac:dyDescent="0.25">
      <c r="A17187">
        <v>43</v>
      </c>
      <c r="B17187" t="s">
        <v>61158</v>
      </c>
      <c r="C17187" t="s">
        <v>61163</v>
      </c>
      <c r="D17187" t="s">
        <v>40</v>
      </c>
      <c r="E17187" s="4" t="s">
        <v>61160</v>
      </c>
      <c r="F17187" s="4" t="s">
        <v>51</v>
      </c>
      <c r="G17187" s="4" t="s">
        <v>92</v>
      </c>
      <c r="H17187" t="s">
        <v>61164</v>
      </c>
      <c r="I17187">
        <v>662</v>
      </c>
      <c r="J17187" s="4" t="s">
        <v>496</v>
      </c>
      <c r="K17187" s="1">
        <v>34893</v>
      </c>
      <c r="M17187" s="4" t="s">
        <v>53</v>
      </c>
      <c r="N17187" t="s">
        <v>54</v>
      </c>
      <c r="O17187" s="1">
        <v>34893</v>
      </c>
      <c r="Q17187" t="s">
        <v>61165</v>
      </c>
      <c r="W17187" t="s">
        <v>71</v>
      </c>
      <c r="AC17187" t="s">
        <v>72</v>
      </c>
      <c r="AD17187" t="s">
        <v>83</v>
      </c>
    </row>
    <row r="17188" spans="1:30" ht="60" hidden="1" x14ac:dyDescent="0.25">
      <c r="A17188">
        <v>43</v>
      </c>
      <c r="B17188" t="s">
        <v>61166</v>
      </c>
      <c r="C17188" t="s">
        <v>61167</v>
      </c>
      <c r="D17188" t="s">
        <v>40</v>
      </c>
      <c r="E17188" s="4" t="s">
        <v>61168</v>
      </c>
      <c r="F17188" s="4" t="s">
        <v>42</v>
      </c>
      <c r="G17188" s="4" t="s">
        <v>92</v>
      </c>
      <c r="I17188">
        <v>550</v>
      </c>
      <c r="J17188" s="4" t="s">
        <v>496</v>
      </c>
      <c r="K17188" s="1">
        <v>34929</v>
      </c>
      <c r="M17188" s="4" t="s">
        <v>53</v>
      </c>
      <c r="N17188">
        <v>56</v>
      </c>
      <c r="O17188" s="1">
        <v>34929</v>
      </c>
      <c r="Q17188" t="s">
        <v>61169</v>
      </c>
      <c r="AC17188" t="s">
        <v>72</v>
      </c>
      <c r="AD17188" t="s">
        <v>47</v>
      </c>
    </row>
    <row r="17189" spans="1:30" ht="60" hidden="1" x14ac:dyDescent="0.25">
      <c r="A17189">
        <v>43</v>
      </c>
      <c r="B17189" t="s">
        <v>61166</v>
      </c>
      <c r="C17189" t="s">
        <v>61170</v>
      </c>
      <c r="D17189" t="s">
        <v>40</v>
      </c>
      <c r="E17189" s="4" t="s">
        <v>61171</v>
      </c>
      <c r="F17189" s="4" t="s">
        <v>51</v>
      </c>
      <c r="G17189" s="4" t="s">
        <v>92</v>
      </c>
      <c r="I17189">
        <v>870</v>
      </c>
      <c r="J17189" s="4" t="s">
        <v>496</v>
      </c>
      <c r="K17189" s="1">
        <v>34332</v>
      </c>
      <c r="M17189" s="4" t="s">
        <v>53</v>
      </c>
      <c r="N17189" t="s">
        <v>61172</v>
      </c>
      <c r="O17189" s="1">
        <v>34332</v>
      </c>
      <c r="Q17189" t="s">
        <v>61173</v>
      </c>
      <c r="W17189" t="s">
        <v>71</v>
      </c>
      <c r="AC17189" t="s">
        <v>72</v>
      </c>
      <c r="AD17189" t="s">
        <v>83</v>
      </c>
    </row>
    <row r="17190" spans="1:30" ht="90" hidden="1" x14ac:dyDescent="0.25">
      <c r="A17190">
        <v>43</v>
      </c>
      <c r="B17190" t="s">
        <v>61166</v>
      </c>
      <c r="C17190" t="s">
        <v>61174</v>
      </c>
      <c r="D17190" t="s">
        <v>40</v>
      </c>
      <c r="E17190" s="4" t="s">
        <v>61168</v>
      </c>
      <c r="F17190" s="4" t="s">
        <v>42</v>
      </c>
      <c r="G17190" s="4" t="s">
        <v>264</v>
      </c>
      <c r="I17190">
        <v>950</v>
      </c>
      <c r="J17190" s="4" t="s">
        <v>496</v>
      </c>
      <c r="K17190" s="1">
        <v>34060</v>
      </c>
      <c r="M17190" s="4" t="s">
        <v>53</v>
      </c>
      <c r="N17190" t="s">
        <v>54</v>
      </c>
      <c r="O17190" s="1">
        <v>34332</v>
      </c>
      <c r="Q17190" t="s">
        <v>61175</v>
      </c>
      <c r="W17190">
        <v>0</v>
      </c>
      <c r="AC17190" t="s">
        <v>61176</v>
      </c>
      <c r="AD17190" t="s">
        <v>47</v>
      </c>
    </row>
    <row r="17191" spans="1:30" ht="90" hidden="1" x14ac:dyDescent="0.25">
      <c r="A17191">
        <v>43</v>
      </c>
      <c r="B17191" t="s">
        <v>61166</v>
      </c>
      <c r="C17191" t="s">
        <v>61177</v>
      </c>
      <c r="D17191" t="s">
        <v>40</v>
      </c>
      <c r="E17191" s="4" t="s">
        <v>61168</v>
      </c>
      <c r="F17191" s="4" t="s">
        <v>42</v>
      </c>
      <c r="G17191" s="4" t="s">
        <v>264</v>
      </c>
      <c r="I17191">
        <v>512</v>
      </c>
      <c r="J17191" s="4" t="s">
        <v>496</v>
      </c>
      <c r="K17191" s="1">
        <v>40448</v>
      </c>
      <c r="M17191" s="4" t="s">
        <v>53</v>
      </c>
      <c r="N17191" t="s">
        <v>54</v>
      </c>
      <c r="O17191" s="1">
        <v>34332</v>
      </c>
      <c r="Q17191" t="s">
        <v>61178</v>
      </c>
      <c r="W17191">
        <v>0</v>
      </c>
      <c r="AC17191" t="s">
        <v>61179</v>
      </c>
      <c r="AD17191" t="s">
        <v>47</v>
      </c>
    </row>
    <row r="17192" spans="1:30" ht="90" hidden="1" x14ac:dyDescent="0.25">
      <c r="A17192">
        <v>43</v>
      </c>
      <c r="B17192" t="s">
        <v>61166</v>
      </c>
      <c r="C17192" t="s">
        <v>61180</v>
      </c>
      <c r="D17192" t="s">
        <v>40</v>
      </c>
      <c r="E17192" s="4" t="s">
        <v>61181</v>
      </c>
      <c r="F17192" s="4" t="s">
        <v>42</v>
      </c>
      <c r="G17192" s="4" t="s">
        <v>264</v>
      </c>
      <c r="I17192">
        <v>655</v>
      </c>
      <c r="J17192" s="4" t="s">
        <v>496</v>
      </c>
      <c r="K17192" s="1">
        <v>40899</v>
      </c>
      <c r="M17192" s="4" t="s">
        <v>53</v>
      </c>
      <c r="N17192" t="s">
        <v>54</v>
      </c>
      <c r="O17192" s="1">
        <v>34332</v>
      </c>
      <c r="Q17192" t="s">
        <v>61182</v>
      </c>
      <c r="W17192">
        <v>0</v>
      </c>
      <c r="AC17192" t="s">
        <v>61183</v>
      </c>
      <c r="AD17192" t="s">
        <v>47</v>
      </c>
    </row>
    <row r="17193" spans="1:30" ht="60" hidden="1" x14ac:dyDescent="0.25">
      <c r="A17193">
        <v>43</v>
      </c>
      <c r="B17193" t="s">
        <v>61166</v>
      </c>
      <c r="C17193" t="s">
        <v>61184</v>
      </c>
      <c r="D17193" t="s">
        <v>40</v>
      </c>
      <c r="E17193" s="4" t="s">
        <v>61171</v>
      </c>
      <c r="F17193" s="4" t="s">
        <v>51</v>
      </c>
      <c r="G17193" s="4" t="s">
        <v>92</v>
      </c>
      <c r="I17193">
        <v>1010</v>
      </c>
      <c r="J17193" s="4" t="s">
        <v>496</v>
      </c>
      <c r="K17193" s="1">
        <v>34332</v>
      </c>
      <c r="M17193" s="4" t="s">
        <v>53</v>
      </c>
      <c r="N17193" t="s">
        <v>61185</v>
      </c>
      <c r="O17193" s="1">
        <v>34332</v>
      </c>
      <c r="Q17193" t="s">
        <v>61186</v>
      </c>
      <c r="W17193" t="s">
        <v>71</v>
      </c>
      <c r="AC17193" t="s">
        <v>34116</v>
      </c>
      <c r="AD17193" t="s">
        <v>47</v>
      </c>
    </row>
    <row r="17194" spans="1:30" ht="60" hidden="1" x14ac:dyDescent="0.25">
      <c r="A17194">
        <v>43</v>
      </c>
      <c r="B17194" t="s">
        <v>61187</v>
      </c>
      <c r="C17194" t="s">
        <v>61188</v>
      </c>
      <c r="D17194" t="s">
        <v>40</v>
      </c>
      <c r="E17194" s="4" t="s">
        <v>61189</v>
      </c>
      <c r="F17194" s="4" t="s">
        <v>42</v>
      </c>
      <c r="G17194" s="4" t="s">
        <v>92</v>
      </c>
      <c r="I17194">
        <v>543</v>
      </c>
      <c r="J17194" s="4" t="s">
        <v>496</v>
      </c>
      <c r="K17194" s="1">
        <v>34431</v>
      </c>
      <c r="M17194" s="4" t="s">
        <v>53</v>
      </c>
      <c r="N17194" t="s">
        <v>61190</v>
      </c>
      <c r="O17194" s="1">
        <v>34431</v>
      </c>
      <c r="Q17194" t="s">
        <v>61191</v>
      </c>
      <c r="W17194" t="s">
        <v>71</v>
      </c>
      <c r="AC17194" t="s">
        <v>56812</v>
      </c>
      <c r="AD17194" t="s">
        <v>47</v>
      </c>
    </row>
    <row r="17195" spans="1:30" ht="60" hidden="1" x14ac:dyDescent="0.25">
      <c r="A17195">
        <v>43</v>
      </c>
      <c r="B17195" t="s">
        <v>61187</v>
      </c>
      <c r="C17195" t="s">
        <v>61192</v>
      </c>
      <c r="D17195" t="s">
        <v>40</v>
      </c>
      <c r="E17195" s="4" t="s">
        <v>61193</v>
      </c>
      <c r="F17195" s="4" t="s">
        <v>42</v>
      </c>
      <c r="G17195" s="4" t="s">
        <v>92</v>
      </c>
      <c r="I17195">
        <v>515</v>
      </c>
      <c r="J17195" s="4" t="s">
        <v>496</v>
      </c>
      <c r="K17195" s="1">
        <v>34431</v>
      </c>
      <c r="M17195" s="4" t="s">
        <v>53</v>
      </c>
      <c r="N17195" t="s">
        <v>61194</v>
      </c>
      <c r="O17195" s="1">
        <v>34431</v>
      </c>
      <c r="Q17195" t="s">
        <v>61195</v>
      </c>
      <c r="W17195" t="s">
        <v>71</v>
      </c>
      <c r="AC17195" t="s">
        <v>56812</v>
      </c>
      <c r="AD17195" t="s">
        <v>47</v>
      </c>
    </row>
    <row r="17196" spans="1:30" ht="60" hidden="1" x14ac:dyDescent="0.25">
      <c r="A17196">
        <v>43</v>
      </c>
      <c r="B17196" t="s">
        <v>61187</v>
      </c>
      <c r="C17196" t="s">
        <v>61196</v>
      </c>
      <c r="D17196" t="s">
        <v>40</v>
      </c>
      <c r="E17196" s="4" t="s">
        <v>61193</v>
      </c>
      <c r="F17196" s="4" t="s">
        <v>42</v>
      </c>
      <c r="G17196" s="4" t="s">
        <v>92</v>
      </c>
      <c r="I17196">
        <v>550</v>
      </c>
      <c r="J17196" s="4" t="s">
        <v>496</v>
      </c>
      <c r="K17196" s="1">
        <v>34431</v>
      </c>
      <c r="M17196" s="4" t="s">
        <v>53</v>
      </c>
      <c r="N17196" t="s">
        <v>61197</v>
      </c>
      <c r="O17196" s="1">
        <v>34431</v>
      </c>
      <c r="Q17196" t="s">
        <v>61198</v>
      </c>
      <c r="W17196">
        <v>0</v>
      </c>
      <c r="AC17196" t="s">
        <v>61199</v>
      </c>
      <c r="AD17196" t="s">
        <v>47</v>
      </c>
    </row>
    <row r="17197" spans="1:30" ht="90" hidden="1" x14ac:dyDescent="0.25">
      <c r="A17197">
        <v>43</v>
      </c>
      <c r="B17197" t="s">
        <v>61187</v>
      </c>
      <c r="C17197" t="s">
        <v>61200</v>
      </c>
      <c r="D17197" t="s">
        <v>40</v>
      </c>
      <c r="E17197" s="4" t="s">
        <v>61193</v>
      </c>
      <c r="F17197" s="4" t="s">
        <v>42</v>
      </c>
      <c r="G17197" s="4" t="s">
        <v>264</v>
      </c>
      <c r="I17197">
        <v>568</v>
      </c>
      <c r="J17197" s="4" t="s">
        <v>496</v>
      </c>
      <c r="K17197" s="1">
        <v>34431</v>
      </c>
      <c r="M17197" s="4" t="s">
        <v>53</v>
      </c>
      <c r="N17197" t="s">
        <v>54</v>
      </c>
      <c r="O17197" s="1">
        <v>34431</v>
      </c>
      <c r="Q17197" t="s">
        <v>61201</v>
      </c>
      <c r="W17197">
        <v>0</v>
      </c>
      <c r="AC17197" t="s">
        <v>61202</v>
      </c>
      <c r="AD17197" t="s">
        <v>47</v>
      </c>
    </row>
    <row r="17198" spans="1:30" ht="90" hidden="1" x14ac:dyDescent="0.25">
      <c r="A17198">
        <v>43</v>
      </c>
      <c r="B17198" t="s">
        <v>61187</v>
      </c>
      <c r="C17198" t="s">
        <v>61203</v>
      </c>
      <c r="D17198" t="s">
        <v>40</v>
      </c>
      <c r="E17198" s="4" t="s">
        <v>61193</v>
      </c>
      <c r="F17198" s="4" t="s">
        <v>42</v>
      </c>
      <c r="G17198" s="4" t="s">
        <v>264</v>
      </c>
      <c r="I17198">
        <v>570</v>
      </c>
      <c r="J17198" s="4" t="s">
        <v>496</v>
      </c>
      <c r="K17198" s="1">
        <v>40583</v>
      </c>
      <c r="M17198" s="4" t="s">
        <v>53</v>
      </c>
      <c r="N17198">
        <v>484</v>
      </c>
      <c r="O17198" s="1">
        <v>34600</v>
      </c>
      <c r="Q17198" t="s">
        <v>61204</v>
      </c>
      <c r="W17198">
        <v>0</v>
      </c>
      <c r="AC17198" t="s">
        <v>61205</v>
      </c>
      <c r="AD17198" t="s">
        <v>47</v>
      </c>
    </row>
    <row r="17199" spans="1:30" ht="90" hidden="1" x14ac:dyDescent="0.25">
      <c r="A17199">
        <v>43</v>
      </c>
      <c r="B17199" t="s">
        <v>61187</v>
      </c>
      <c r="C17199" t="s">
        <v>61206</v>
      </c>
      <c r="D17199" t="s">
        <v>40</v>
      </c>
      <c r="E17199" s="4" t="s">
        <v>61193</v>
      </c>
      <c r="F17199" s="4" t="s">
        <v>42</v>
      </c>
      <c r="G17199" s="4" t="s">
        <v>264</v>
      </c>
      <c r="I17199">
        <v>532</v>
      </c>
      <c r="J17199" s="4" t="s">
        <v>43</v>
      </c>
      <c r="K17199" s="1">
        <v>40736</v>
      </c>
      <c r="M17199" s="4" t="s">
        <v>53</v>
      </c>
      <c r="N17199" t="s">
        <v>54</v>
      </c>
      <c r="O17199" s="1">
        <v>34525</v>
      </c>
      <c r="Q17199" t="s">
        <v>61207</v>
      </c>
      <c r="W17199">
        <v>0</v>
      </c>
      <c r="AC17199" t="s">
        <v>61208</v>
      </c>
      <c r="AD17199" t="s">
        <v>47</v>
      </c>
    </row>
    <row r="17200" spans="1:30" ht="60" hidden="1" x14ac:dyDescent="0.25">
      <c r="A17200">
        <v>43</v>
      </c>
      <c r="B17200" t="s">
        <v>61187</v>
      </c>
      <c r="C17200" t="s">
        <v>61209</v>
      </c>
      <c r="D17200" t="s">
        <v>40</v>
      </c>
      <c r="E17200" s="4" t="s">
        <v>61193</v>
      </c>
      <c r="F17200" s="4" t="s">
        <v>42</v>
      </c>
      <c r="G17200" s="4" t="s">
        <v>198</v>
      </c>
      <c r="I17200">
        <v>511</v>
      </c>
      <c r="J17200" s="4" t="s">
        <v>496</v>
      </c>
      <c r="K17200" s="1">
        <v>41163</v>
      </c>
      <c r="M17200" s="4" t="s">
        <v>53</v>
      </c>
      <c r="N17200" t="s">
        <v>54</v>
      </c>
      <c r="O17200" s="1">
        <v>34431</v>
      </c>
      <c r="Q17200" t="s">
        <v>61210</v>
      </c>
      <c r="W17200">
        <v>0</v>
      </c>
      <c r="AC17200" t="s">
        <v>61211</v>
      </c>
      <c r="AD17200" t="s">
        <v>47</v>
      </c>
    </row>
    <row r="17201" spans="1:30" ht="90" hidden="1" x14ac:dyDescent="0.25">
      <c r="A17201">
        <v>43</v>
      </c>
      <c r="B17201" t="s">
        <v>61187</v>
      </c>
      <c r="C17201" t="s">
        <v>61212</v>
      </c>
      <c r="D17201" t="s">
        <v>40</v>
      </c>
      <c r="E17201" s="4" t="s">
        <v>61193</v>
      </c>
      <c r="F17201" s="4" t="s">
        <v>42</v>
      </c>
      <c r="G17201" s="4" t="s">
        <v>264</v>
      </c>
      <c r="I17201">
        <v>505</v>
      </c>
      <c r="J17201" s="4" t="s">
        <v>43</v>
      </c>
      <c r="K17201" s="1">
        <v>41458</v>
      </c>
      <c r="M17201" s="4" t="s">
        <v>53</v>
      </c>
      <c r="N17201" t="s">
        <v>54</v>
      </c>
      <c r="O17201" s="1">
        <v>34431</v>
      </c>
      <c r="Q17201" t="s">
        <v>61213</v>
      </c>
      <c r="W17201">
        <v>0</v>
      </c>
      <c r="AC17201" t="s">
        <v>61214</v>
      </c>
      <c r="AD17201" t="s">
        <v>47</v>
      </c>
    </row>
    <row r="17202" spans="1:30" ht="90" hidden="1" x14ac:dyDescent="0.25">
      <c r="A17202">
        <v>43</v>
      </c>
      <c r="B17202" t="s">
        <v>61187</v>
      </c>
      <c r="C17202" t="s">
        <v>61215</v>
      </c>
      <c r="D17202" t="s">
        <v>40</v>
      </c>
      <c r="E17202" s="4" t="s">
        <v>61193</v>
      </c>
      <c r="F17202" s="4" t="s">
        <v>42</v>
      </c>
      <c r="G17202" s="4" t="s">
        <v>264</v>
      </c>
      <c r="I17202">
        <v>546</v>
      </c>
      <c r="J17202" s="4" t="s">
        <v>43</v>
      </c>
      <c r="K17202" s="1">
        <v>41533</v>
      </c>
      <c r="M17202" s="4" t="s">
        <v>53</v>
      </c>
      <c r="N17202" t="s">
        <v>54</v>
      </c>
      <c r="O17202" s="1">
        <v>34431</v>
      </c>
      <c r="Q17202" t="s">
        <v>61216</v>
      </c>
      <c r="W17202">
        <v>0</v>
      </c>
      <c r="AC17202" t="s">
        <v>61217</v>
      </c>
      <c r="AD17202" t="s">
        <v>47</v>
      </c>
    </row>
    <row r="17203" spans="1:30" ht="90" hidden="1" x14ac:dyDescent="0.25">
      <c r="A17203">
        <v>43</v>
      </c>
      <c r="B17203" t="s">
        <v>61187</v>
      </c>
      <c r="C17203" t="s">
        <v>61218</v>
      </c>
      <c r="D17203" t="s">
        <v>40</v>
      </c>
      <c r="E17203" s="4" t="s">
        <v>61193</v>
      </c>
      <c r="F17203" s="4" t="s">
        <v>42</v>
      </c>
      <c r="G17203" s="4" t="s">
        <v>264</v>
      </c>
      <c r="I17203">
        <v>503</v>
      </c>
      <c r="J17203" s="4" t="s">
        <v>496</v>
      </c>
      <c r="K17203" s="1">
        <v>42311</v>
      </c>
      <c r="M17203" s="4" t="s">
        <v>53</v>
      </c>
      <c r="N17203" t="s">
        <v>54</v>
      </c>
      <c r="O17203" s="1">
        <v>34431</v>
      </c>
      <c r="Q17203" t="s">
        <v>61219</v>
      </c>
      <c r="W17203">
        <v>0</v>
      </c>
      <c r="AC17203" t="s">
        <v>61220</v>
      </c>
      <c r="AD17203" t="s">
        <v>47</v>
      </c>
    </row>
    <row r="17204" spans="1:30" ht="90" hidden="1" x14ac:dyDescent="0.25">
      <c r="A17204">
        <v>43</v>
      </c>
      <c r="B17204" t="s">
        <v>61187</v>
      </c>
      <c r="C17204" t="s">
        <v>61221</v>
      </c>
      <c r="D17204" t="s">
        <v>40</v>
      </c>
      <c r="E17204" s="4" t="s">
        <v>61193</v>
      </c>
      <c r="F17204" s="4" t="s">
        <v>42</v>
      </c>
      <c r="G17204" s="4" t="s">
        <v>264</v>
      </c>
      <c r="I17204">
        <v>720</v>
      </c>
      <c r="J17204" s="4" t="s">
        <v>496</v>
      </c>
      <c r="K17204" s="1">
        <v>42495</v>
      </c>
      <c r="M17204" s="4" t="s">
        <v>53</v>
      </c>
      <c r="N17204">
        <v>499</v>
      </c>
      <c r="O17204" s="1">
        <v>34604</v>
      </c>
      <c r="Q17204" t="s">
        <v>61222</v>
      </c>
      <c r="W17204">
        <v>0</v>
      </c>
      <c r="AC17204" t="s">
        <v>61223</v>
      </c>
      <c r="AD17204" t="s">
        <v>47</v>
      </c>
    </row>
    <row r="17205" spans="1:30" ht="90" hidden="1" x14ac:dyDescent="0.25">
      <c r="A17205">
        <v>43</v>
      </c>
      <c r="B17205" t="s">
        <v>61187</v>
      </c>
      <c r="C17205" t="s">
        <v>61224</v>
      </c>
      <c r="D17205" t="s">
        <v>40</v>
      </c>
      <c r="E17205" s="4" t="s">
        <v>61193</v>
      </c>
      <c r="F17205" s="4" t="s">
        <v>42</v>
      </c>
      <c r="G17205" s="4" t="s">
        <v>264</v>
      </c>
      <c r="I17205">
        <v>602</v>
      </c>
      <c r="J17205" s="4" t="s">
        <v>496</v>
      </c>
      <c r="K17205" s="1">
        <v>42559</v>
      </c>
      <c r="M17205" s="4" t="s">
        <v>53</v>
      </c>
      <c r="N17205" t="s">
        <v>54</v>
      </c>
      <c r="O17205" s="1">
        <v>34431</v>
      </c>
      <c r="Q17205" t="s">
        <v>61225</v>
      </c>
      <c r="W17205">
        <v>0</v>
      </c>
      <c r="AC17205" t="s">
        <v>61226</v>
      </c>
      <c r="AD17205" t="s">
        <v>47</v>
      </c>
    </row>
    <row r="17206" spans="1:30" ht="90" hidden="1" x14ac:dyDescent="0.25">
      <c r="A17206">
        <v>43</v>
      </c>
      <c r="B17206" t="s">
        <v>61187</v>
      </c>
      <c r="C17206" t="s">
        <v>61227</v>
      </c>
      <c r="D17206" t="s">
        <v>40</v>
      </c>
      <c r="E17206" s="4" t="s">
        <v>61193</v>
      </c>
      <c r="F17206" s="4" t="s">
        <v>42</v>
      </c>
      <c r="G17206" s="4" t="s">
        <v>264</v>
      </c>
      <c r="I17206">
        <v>516</v>
      </c>
      <c r="J17206" s="4" t="s">
        <v>43</v>
      </c>
      <c r="K17206" s="1">
        <v>42730</v>
      </c>
      <c r="M17206" s="4" t="s">
        <v>53</v>
      </c>
      <c r="N17206" t="s">
        <v>54</v>
      </c>
      <c r="O17206" s="1">
        <v>34431</v>
      </c>
      <c r="Q17206" t="s">
        <v>61228</v>
      </c>
      <c r="W17206">
        <v>0</v>
      </c>
      <c r="AC17206" t="s">
        <v>61229</v>
      </c>
      <c r="AD17206" t="s">
        <v>47</v>
      </c>
    </row>
    <row r="17207" spans="1:30" ht="90" hidden="1" x14ac:dyDescent="0.25">
      <c r="A17207">
        <v>43</v>
      </c>
      <c r="B17207" t="s">
        <v>61187</v>
      </c>
      <c r="C17207" t="s">
        <v>61230</v>
      </c>
      <c r="D17207" t="s">
        <v>40</v>
      </c>
      <c r="E17207" s="4" t="s">
        <v>61193</v>
      </c>
      <c r="F17207" s="4" t="s">
        <v>42</v>
      </c>
      <c r="G17207" s="4" t="s">
        <v>264</v>
      </c>
      <c r="I17207">
        <v>533</v>
      </c>
      <c r="J17207" s="4" t="s">
        <v>496</v>
      </c>
      <c r="K17207" s="1">
        <v>42902</v>
      </c>
      <c r="M17207" s="4" t="s">
        <v>53</v>
      </c>
      <c r="N17207" t="s">
        <v>54</v>
      </c>
      <c r="O17207" s="1">
        <v>34431</v>
      </c>
      <c r="Q17207" t="s">
        <v>61231</v>
      </c>
      <c r="W17207">
        <v>0</v>
      </c>
      <c r="AC17207" t="s">
        <v>61232</v>
      </c>
      <c r="AD17207" t="s">
        <v>47</v>
      </c>
    </row>
    <row r="17208" spans="1:30" ht="90" hidden="1" x14ac:dyDescent="0.25">
      <c r="A17208">
        <v>43</v>
      </c>
      <c r="B17208" t="s">
        <v>61187</v>
      </c>
      <c r="C17208" t="s">
        <v>61233</v>
      </c>
      <c r="D17208" t="s">
        <v>40</v>
      </c>
      <c r="E17208" s="4" t="s">
        <v>61193</v>
      </c>
      <c r="F17208" s="4" t="s">
        <v>42</v>
      </c>
      <c r="G17208" s="4" t="s">
        <v>264</v>
      </c>
      <c r="I17208">
        <v>457</v>
      </c>
      <c r="J17208" s="4" t="s">
        <v>43</v>
      </c>
      <c r="K17208" s="1">
        <v>42902</v>
      </c>
      <c r="M17208" s="4" t="s">
        <v>53</v>
      </c>
      <c r="N17208">
        <v>103</v>
      </c>
      <c r="O17208" s="1">
        <v>35640</v>
      </c>
      <c r="Q17208" t="s">
        <v>61234</v>
      </c>
      <c r="W17208">
        <v>0</v>
      </c>
      <c r="AC17208" t="s">
        <v>61235</v>
      </c>
      <c r="AD17208" t="s">
        <v>47</v>
      </c>
    </row>
    <row r="17209" spans="1:30" ht="90" hidden="1" x14ac:dyDescent="0.25">
      <c r="A17209">
        <v>43</v>
      </c>
      <c r="B17209" t="s">
        <v>61187</v>
      </c>
      <c r="C17209" t="s">
        <v>61236</v>
      </c>
      <c r="D17209" t="s">
        <v>40</v>
      </c>
      <c r="E17209" s="4" t="s">
        <v>61193</v>
      </c>
      <c r="F17209" s="4" t="s">
        <v>42</v>
      </c>
      <c r="G17209" s="4" t="s">
        <v>264</v>
      </c>
      <c r="I17209">
        <v>504</v>
      </c>
      <c r="J17209" s="4" t="s">
        <v>496</v>
      </c>
      <c r="K17209" s="1">
        <v>42909</v>
      </c>
      <c r="M17209" s="4" t="s">
        <v>53</v>
      </c>
      <c r="N17209" t="s">
        <v>54</v>
      </c>
      <c r="O17209" s="1">
        <v>34431</v>
      </c>
      <c r="Q17209" t="s">
        <v>61237</v>
      </c>
      <c r="W17209">
        <v>0</v>
      </c>
      <c r="AC17209" t="s">
        <v>61238</v>
      </c>
      <c r="AD17209" t="s">
        <v>47</v>
      </c>
    </row>
    <row r="17210" spans="1:30" ht="90" hidden="1" x14ac:dyDescent="0.25">
      <c r="A17210">
        <v>43</v>
      </c>
      <c r="B17210" t="s">
        <v>61187</v>
      </c>
      <c r="C17210" t="s">
        <v>61239</v>
      </c>
      <c r="D17210" t="s">
        <v>40</v>
      </c>
      <c r="E17210" s="4" t="s">
        <v>61193</v>
      </c>
      <c r="F17210" s="4" t="s">
        <v>42</v>
      </c>
      <c r="G17210" s="4" t="s">
        <v>264</v>
      </c>
      <c r="I17210">
        <v>924</v>
      </c>
      <c r="J17210" s="4" t="s">
        <v>496</v>
      </c>
      <c r="K17210" s="1">
        <v>42916</v>
      </c>
      <c r="M17210" s="4" t="s">
        <v>53</v>
      </c>
      <c r="N17210">
        <v>280</v>
      </c>
      <c r="O17210" s="1">
        <v>35692</v>
      </c>
      <c r="Q17210" t="s">
        <v>61240</v>
      </c>
      <c r="W17210">
        <v>0</v>
      </c>
      <c r="AC17210" t="s">
        <v>61241</v>
      </c>
      <c r="AD17210" t="s">
        <v>47</v>
      </c>
    </row>
    <row r="17211" spans="1:30" ht="90" hidden="1" x14ac:dyDescent="0.25">
      <c r="A17211">
        <v>43</v>
      </c>
      <c r="B17211" t="s">
        <v>61187</v>
      </c>
      <c r="C17211" t="s">
        <v>61242</v>
      </c>
      <c r="D17211" t="s">
        <v>40</v>
      </c>
      <c r="E17211" s="4" t="s">
        <v>61193</v>
      </c>
      <c r="F17211" s="4" t="s">
        <v>42</v>
      </c>
      <c r="G17211" s="4" t="s">
        <v>264</v>
      </c>
      <c r="I17211">
        <v>529</v>
      </c>
      <c r="J17211" s="4" t="s">
        <v>496</v>
      </c>
      <c r="K17211" s="1">
        <v>42930</v>
      </c>
      <c r="M17211" s="4" t="s">
        <v>53</v>
      </c>
      <c r="N17211">
        <v>115</v>
      </c>
      <c r="O17211" s="1">
        <v>35620</v>
      </c>
      <c r="Q17211" t="s">
        <v>61243</v>
      </c>
      <c r="W17211">
        <v>0</v>
      </c>
      <c r="AC17211" t="s">
        <v>61244</v>
      </c>
      <c r="AD17211" t="s">
        <v>47</v>
      </c>
    </row>
    <row r="17212" spans="1:30" ht="90" hidden="1" x14ac:dyDescent="0.25">
      <c r="A17212">
        <v>43</v>
      </c>
      <c r="B17212" t="s">
        <v>61187</v>
      </c>
      <c r="C17212" t="s">
        <v>61245</v>
      </c>
      <c r="D17212" t="s">
        <v>40</v>
      </c>
      <c r="E17212" s="4" t="s">
        <v>61193</v>
      </c>
      <c r="F17212" s="4" t="s">
        <v>42</v>
      </c>
      <c r="G17212" s="4" t="s">
        <v>264</v>
      </c>
      <c r="I17212">
        <v>331</v>
      </c>
      <c r="J17212" s="4" t="s">
        <v>496</v>
      </c>
      <c r="K17212" s="1">
        <v>42934</v>
      </c>
      <c r="M17212" s="4" t="s">
        <v>53</v>
      </c>
      <c r="N17212" t="s">
        <v>54</v>
      </c>
      <c r="O17212" s="1">
        <v>34431</v>
      </c>
      <c r="Q17212" t="s">
        <v>61246</v>
      </c>
      <c r="W17212">
        <v>0</v>
      </c>
      <c r="AC17212" t="s">
        <v>61247</v>
      </c>
      <c r="AD17212" t="s">
        <v>47</v>
      </c>
    </row>
    <row r="17213" spans="1:30" ht="45" hidden="1" x14ac:dyDescent="0.25">
      <c r="A17213">
        <v>43</v>
      </c>
      <c r="B17213" t="s">
        <v>61187</v>
      </c>
      <c r="C17213" t="s">
        <v>61248</v>
      </c>
      <c r="D17213" t="s">
        <v>40</v>
      </c>
      <c r="E17213" s="4" t="s">
        <v>61193</v>
      </c>
      <c r="F17213" s="4" t="s">
        <v>42</v>
      </c>
      <c r="I17213">
        <v>608</v>
      </c>
      <c r="J17213" s="4" t="s">
        <v>496</v>
      </c>
      <c r="K17213" s="1">
        <v>42962</v>
      </c>
      <c r="M17213" s="4" t="s">
        <v>53</v>
      </c>
      <c r="N17213" t="s">
        <v>54</v>
      </c>
      <c r="O17213" s="1">
        <v>34431</v>
      </c>
      <c r="Q17213" t="s">
        <v>61249</v>
      </c>
      <c r="V17213" t="s">
        <v>3097</v>
      </c>
      <c r="W17213">
        <v>959816</v>
      </c>
      <c r="X17213" t="s">
        <v>61250</v>
      </c>
      <c r="AC17213" t="s">
        <v>61251</v>
      </c>
      <c r="AD17213" t="s">
        <v>47</v>
      </c>
    </row>
    <row r="17214" spans="1:30" ht="45" hidden="1" x14ac:dyDescent="0.25">
      <c r="A17214">
        <v>43</v>
      </c>
      <c r="B17214" t="s">
        <v>61187</v>
      </c>
      <c r="C17214" t="s">
        <v>61252</v>
      </c>
      <c r="D17214" t="s">
        <v>40</v>
      </c>
      <c r="E17214" s="4" t="s">
        <v>61193</v>
      </c>
      <c r="F17214" s="4" t="s">
        <v>42</v>
      </c>
      <c r="I17214">
        <v>500</v>
      </c>
      <c r="J17214" s="4" t="s">
        <v>496</v>
      </c>
      <c r="K17214" s="1">
        <v>42986</v>
      </c>
      <c r="M17214" s="4" t="s">
        <v>53</v>
      </c>
      <c r="N17214" t="s">
        <v>54</v>
      </c>
      <c r="O17214" s="1">
        <v>34431</v>
      </c>
      <c r="Q17214" t="s">
        <v>61253</v>
      </c>
      <c r="V17214" t="s">
        <v>99</v>
      </c>
      <c r="W17214">
        <v>69241</v>
      </c>
      <c r="X17214" t="s">
        <v>61254</v>
      </c>
      <c r="AC17214" t="s">
        <v>61255</v>
      </c>
      <c r="AD17214" t="s">
        <v>47</v>
      </c>
    </row>
    <row r="17215" spans="1:30" ht="45" hidden="1" x14ac:dyDescent="0.25">
      <c r="A17215">
        <v>43</v>
      </c>
      <c r="B17215" t="s">
        <v>61187</v>
      </c>
      <c r="C17215" t="s">
        <v>61256</v>
      </c>
      <c r="D17215" t="s">
        <v>40</v>
      </c>
      <c r="E17215" s="4" t="s">
        <v>61193</v>
      </c>
      <c r="F17215" s="4" t="s">
        <v>42</v>
      </c>
      <c r="I17215">
        <v>525</v>
      </c>
      <c r="J17215" s="4" t="s">
        <v>496</v>
      </c>
      <c r="K17215" s="1">
        <v>42986</v>
      </c>
      <c r="M17215" s="4" t="s">
        <v>53</v>
      </c>
      <c r="N17215" t="s">
        <v>54</v>
      </c>
      <c r="O17215" s="1">
        <v>34431</v>
      </c>
      <c r="Q17215" t="s">
        <v>61257</v>
      </c>
      <c r="V17215" t="s">
        <v>3097</v>
      </c>
      <c r="W17215">
        <v>809529</v>
      </c>
      <c r="X17215" t="s">
        <v>61258</v>
      </c>
      <c r="AC17215" t="s">
        <v>61255</v>
      </c>
      <c r="AD17215" t="s">
        <v>47</v>
      </c>
    </row>
    <row r="17216" spans="1:30" ht="90" hidden="1" x14ac:dyDescent="0.25">
      <c r="A17216">
        <v>43</v>
      </c>
      <c r="B17216" t="s">
        <v>61187</v>
      </c>
      <c r="C17216" t="s">
        <v>61259</v>
      </c>
      <c r="D17216" t="s">
        <v>40</v>
      </c>
      <c r="E17216" s="4" t="s">
        <v>61193</v>
      </c>
      <c r="F17216" s="4" t="s">
        <v>42</v>
      </c>
      <c r="G17216" s="4" t="s">
        <v>264</v>
      </c>
      <c r="I17216">
        <v>580</v>
      </c>
      <c r="J17216" s="4" t="s">
        <v>496</v>
      </c>
      <c r="K17216" s="1">
        <v>43017</v>
      </c>
      <c r="M17216" s="4" t="s">
        <v>53</v>
      </c>
      <c r="N17216" t="s">
        <v>54</v>
      </c>
      <c r="O17216" s="1">
        <v>34431</v>
      </c>
      <c r="Q17216" t="s">
        <v>61260</v>
      </c>
      <c r="W17216">
        <v>0</v>
      </c>
      <c r="AC17216" t="s">
        <v>61261</v>
      </c>
      <c r="AD17216" t="s">
        <v>47</v>
      </c>
    </row>
    <row r="17217" spans="1:30" ht="90" hidden="1" x14ac:dyDescent="0.25">
      <c r="A17217">
        <v>43</v>
      </c>
      <c r="B17217" t="s">
        <v>61187</v>
      </c>
      <c r="C17217" t="s">
        <v>61262</v>
      </c>
      <c r="D17217" t="s">
        <v>40</v>
      </c>
      <c r="E17217" s="4" t="s">
        <v>61193</v>
      </c>
      <c r="F17217" s="4" t="s">
        <v>42</v>
      </c>
      <c r="G17217" s="4" t="s">
        <v>264</v>
      </c>
      <c r="I17217">
        <v>558</v>
      </c>
      <c r="J17217" s="4" t="s">
        <v>496</v>
      </c>
      <c r="K17217" s="1">
        <v>43020</v>
      </c>
      <c r="M17217" s="4" t="s">
        <v>53</v>
      </c>
      <c r="N17217" t="s">
        <v>54</v>
      </c>
      <c r="O17217" s="1">
        <v>34431</v>
      </c>
      <c r="Q17217" t="s">
        <v>61263</v>
      </c>
      <c r="W17217">
        <v>0</v>
      </c>
      <c r="AC17217" t="s">
        <v>61264</v>
      </c>
      <c r="AD17217" t="s">
        <v>47</v>
      </c>
    </row>
    <row r="17218" spans="1:30" ht="90" hidden="1" x14ac:dyDescent="0.25">
      <c r="A17218">
        <v>43</v>
      </c>
      <c r="B17218" t="s">
        <v>61187</v>
      </c>
      <c r="C17218" t="s">
        <v>61265</v>
      </c>
      <c r="D17218" t="s">
        <v>40</v>
      </c>
      <c r="E17218" s="4" t="s">
        <v>61193</v>
      </c>
      <c r="F17218" s="4" t="s">
        <v>42</v>
      </c>
      <c r="G17218" s="4" t="s">
        <v>264</v>
      </c>
      <c r="I17218">
        <v>563</v>
      </c>
      <c r="J17218" s="4" t="s">
        <v>43</v>
      </c>
      <c r="K17218" s="1">
        <v>43042</v>
      </c>
      <c r="M17218" s="4" t="s">
        <v>53</v>
      </c>
      <c r="N17218">
        <v>281</v>
      </c>
      <c r="O17218" s="1">
        <v>34500</v>
      </c>
      <c r="Q17218" t="s">
        <v>61266</v>
      </c>
      <c r="W17218">
        <v>0</v>
      </c>
      <c r="AC17218" t="s">
        <v>61267</v>
      </c>
      <c r="AD17218" t="s">
        <v>47</v>
      </c>
    </row>
    <row r="17219" spans="1:30" ht="90" hidden="1" x14ac:dyDescent="0.25">
      <c r="A17219">
        <v>43</v>
      </c>
      <c r="B17219" t="s">
        <v>61187</v>
      </c>
      <c r="C17219" t="s">
        <v>61268</v>
      </c>
      <c r="D17219" t="s">
        <v>40</v>
      </c>
      <c r="E17219" s="4" t="s">
        <v>61193</v>
      </c>
      <c r="F17219" s="4" t="s">
        <v>42</v>
      </c>
      <c r="G17219" s="4" t="s">
        <v>264</v>
      </c>
      <c r="I17219">
        <v>484</v>
      </c>
      <c r="J17219" s="4" t="s">
        <v>496</v>
      </c>
      <c r="K17219" s="1">
        <v>43042</v>
      </c>
      <c r="M17219" s="4" t="s">
        <v>53</v>
      </c>
      <c r="N17219" t="s">
        <v>54</v>
      </c>
      <c r="O17219" s="1">
        <v>34431</v>
      </c>
      <c r="Q17219" t="s">
        <v>61269</v>
      </c>
      <c r="W17219">
        <v>0</v>
      </c>
      <c r="AC17219" t="s">
        <v>61270</v>
      </c>
      <c r="AD17219" t="s">
        <v>47</v>
      </c>
    </row>
    <row r="17220" spans="1:30" ht="90" hidden="1" x14ac:dyDescent="0.25">
      <c r="A17220">
        <v>43</v>
      </c>
      <c r="B17220" t="s">
        <v>61187</v>
      </c>
      <c r="C17220" t="s">
        <v>61271</v>
      </c>
      <c r="D17220" t="s">
        <v>40</v>
      </c>
      <c r="E17220" s="4" t="s">
        <v>61193</v>
      </c>
      <c r="F17220" s="4" t="s">
        <v>42</v>
      </c>
      <c r="G17220" s="4" t="s">
        <v>264</v>
      </c>
      <c r="I17220">
        <v>626</v>
      </c>
      <c r="J17220" s="4" t="s">
        <v>43</v>
      </c>
      <c r="K17220" s="1">
        <v>43052</v>
      </c>
      <c r="M17220" s="4" t="s">
        <v>53</v>
      </c>
      <c r="N17220">
        <v>304</v>
      </c>
      <c r="O17220" s="1">
        <v>35647</v>
      </c>
      <c r="Q17220" t="s">
        <v>61272</v>
      </c>
      <c r="W17220">
        <v>0</v>
      </c>
      <c r="AC17220" t="s">
        <v>61273</v>
      </c>
      <c r="AD17220" t="s">
        <v>47</v>
      </c>
    </row>
    <row r="17221" spans="1:30" ht="60" hidden="1" x14ac:dyDescent="0.25">
      <c r="A17221">
        <v>43</v>
      </c>
      <c r="B17221" t="s">
        <v>61187</v>
      </c>
      <c r="C17221" t="s">
        <v>61274</v>
      </c>
      <c r="D17221" t="s">
        <v>40</v>
      </c>
      <c r="E17221" s="4" t="s">
        <v>61193</v>
      </c>
      <c r="F17221" s="4" t="s">
        <v>42</v>
      </c>
      <c r="G17221" s="4" t="s">
        <v>198</v>
      </c>
      <c r="I17221">
        <v>544</v>
      </c>
      <c r="J17221" s="4" t="s">
        <v>496</v>
      </c>
      <c r="K17221" s="1">
        <v>43054</v>
      </c>
      <c r="M17221" s="4" t="s">
        <v>53</v>
      </c>
      <c r="N17221" t="s">
        <v>54</v>
      </c>
      <c r="O17221" s="1">
        <v>34431</v>
      </c>
      <c r="Q17221" t="s">
        <v>61275</v>
      </c>
      <c r="W17221">
        <v>0</v>
      </c>
      <c r="AC17221" t="s">
        <v>61270</v>
      </c>
      <c r="AD17221" t="s">
        <v>47</v>
      </c>
    </row>
    <row r="17222" spans="1:30" ht="90" hidden="1" x14ac:dyDescent="0.25">
      <c r="A17222">
        <v>43</v>
      </c>
      <c r="B17222" t="s">
        <v>61187</v>
      </c>
      <c r="C17222" t="s">
        <v>61276</v>
      </c>
      <c r="D17222" t="s">
        <v>40</v>
      </c>
      <c r="E17222" s="4" t="s">
        <v>61193</v>
      </c>
      <c r="F17222" s="4" t="s">
        <v>42</v>
      </c>
      <c r="G17222" s="4" t="s">
        <v>264</v>
      </c>
      <c r="I17222">
        <v>473</v>
      </c>
      <c r="J17222" s="4" t="s">
        <v>43</v>
      </c>
      <c r="K17222" s="1">
        <v>43081</v>
      </c>
      <c r="M17222" s="4" t="s">
        <v>53</v>
      </c>
      <c r="N17222" t="s">
        <v>54</v>
      </c>
      <c r="O17222" s="1">
        <v>34518</v>
      </c>
      <c r="Q17222" t="s">
        <v>61277</v>
      </c>
      <c r="W17222">
        <v>0</v>
      </c>
      <c r="AC17222" t="s">
        <v>61278</v>
      </c>
      <c r="AD17222" t="s">
        <v>47</v>
      </c>
    </row>
    <row r="17223" spans="1:30" ht="45" hidden="1" x14ac:dyDescent="0.25">
      <c r="A17223">
        <v>43</v>
      </c>
      <c r="B17223" t="s">
        <v>61187</v>
      </c>
      <c r="C17223" t="s">
        <v>61279</v>
      </c>
      <c r="D17223" t="s">
        <v>40</v>
      </c>
      <c r="E17223" s="4" t="s">
        <v>61189</v>
      </c>
      <c r="F17223" s="4" t="s">
        <v>42</v>
      </c>
      <c r="I17223">
        <v>1052</v>
      </c>
      <c r="J17223" s="4" t="s">
        <v>43</v>
      </c>
      <c r="K17223" s="1">
        <v>43388</v>
      </c>
      <c r="M17223" s="4" t="s">
        <v>53</v>
      </c>
      <c r="N17223" t="s">
        <v>54</v>
      </c>
      <c r="O17223" s="1">
        <v>34431</v>
      </c>
      <c r="Q17223" t="s">
        <v>61280</v>
      </c>
      <c r="V17223" t="s">
        <v>1644</v>
      </c>
      <c r="W17223">
        <v>489094</v>
      </c>
      <c r="X17223" t="s">
        <v>61281</v>
      </c>
      <c r="AC17223" t="s">
        <v>61282</v>
      </c>
      <c r="AD17223" t="s">
        <v>47</v>
      </c>
    </row>
    <row r="17224" spans="1:30" ht="60" hidden="1" x14ac:dyDescent="0.25">
      <c r="A17224">
        <v>43</v>
      </c>
      <c r="B17224" t="s">
        <v>61283</v>
      </c>
      <c r="C17224" t="s">
        <v>61284</v>
      </c>
      <c r="D17224" t="s">
        <v>40</v>
      </c>
      <c r="E17224" s="4" t="s">
        <v>61285</v>
      </c>
      <c r="F17224" s="4" t="s">
        <v>42</v>
      </c>
      <c r="G17224" s="4" t="s">
        <v>92</v>
      </c>
      <c r="I17224">
        <v>482</v>
      </c>
      <c r="J17224" s="4" t="s">
        <v>496</v>
      </c>
      <c r="K17224" s="1">
        <v>38681</v>
      </c>
      <c r="M17224" s="4" t="s">
        <v>53</v>
      </c>
      <c r="N17224">
        <v>16</v>
      </c>
      <c r="O17224" s="1">
        <v>35565</v>
      </c>
      <c r="Q17224" t="s">
        <v>61286</v>
      </c>
      <c r="AC17224" t="s">
        <v>72</v>
      </c>
      <c r="AD17224" t="s">
        <v>83</v>
      </c>
    </row>
    <row r="17225" spans="1:30" ht="60" hidden="1" x14ac:dyDescent="0.25">
      <c r="A17225">
        <v>43</v>
      </c>
      <c r="B17225" t="s">
        <v>61283</v>
      </c>
      <c r="C17225" t="s">
        <v>61287</v>
      </c>
      <c r="D17225" t="s">
        <v>40</v>
      </c>
      <c r="E17225" s="4" t="s">
        <v>61288</v>
      </c>
      <c r="F17225" s="4" t="s">
        <v>42</v>
      </c>
      <c r="G17225" s="4" t="s">
        <v>92</v>
      </c>
      <c r="I17225">
        <v>483</v>
      </c>
      <c r="J17225" s="4" t="s">
        <v>496</v>
      </c>
      <c r="K17225" s="1">
        <v>35269</v>
      </c>
      <c r="M17225" s="4" t="s">
        <v>53</v>
      </c>
      <c r="N17225">
        <v>25</v>
      </c>
      <c r="O17225" s="1">
        <v>35268</v>
      </c>
      <c r="Q17225" t="s">
        <v>61289</v>
      </c>
      <c r="W17225">
        <v>0</v>
      </c>
      <c r="AC17225" t="s">
        <v>61290</v>
      </c>
      <c r="AD17225" t="s">
        <v>83</v>
      </c>
    </row>
    <row r="17226" spans="1:30" ht="60" hidden="1" x14ac:dyDescent="0.25">
      <c r="A17226">
        <v>43</v>
      </c>
      <c r="B17226" t="s">
        <v>61283</v>
      </c>
      <c r="C17226" t="s">
        <v>61291</v>
      </c>
      <c r="D17226" t="s">
        <v>40</v>
      </c>
      <c r="E17226" s="4" t="s">
        <v>61285</v>
      </c>
      <c r="F17226" s="4" t="s">
        <v>42</v>
      </c>
      <c r="G17226" s="4" t="s">
        <v>92</v>
      </c>
      <c r="I17226">
        <v>718</v>
      </c>
      <c r="J17226" s="4" t="s">
        <v>43</v>
      </c>
      <c r="K17226" s="1">
        <v>35275</v>
      </c>
      <c r="M17226" s="4" t="s">
        <v>53</v>
      </c>
      <c r="N17226">
        <v>23</v>
      </c>
      <c r="O17226" s="1">
        <v>35275</v>
      </c>
      <c r="Q17226" t="s">
        <v>61292</v>
      </c>
      <c r="W17226">
        <v>0</v>
      </c>
      <c r="AC17226" t="s">
        <v>61293</v>
      </c>
      <c r="AD17226" t="s">
        <v>47</v>
      </c>
    </row>
    <row r="17227" spans="1:30" ht="60" hidden="1" x14ac:dyDescent="0.25">
      <c r="A17227">
        <v>43</v>
      </c>
      <c r="B17227" t="s">
        <v>61283</v>
      </c>
      <c r="C17227" t="s">
        <v>61294</v>
      </c>
      <c r="D17227" t="s">
        <v>40</v>
      </c>
      <c r="E17227" s="4" t="s">
        <v>61295</v>
      </c>
      <c r="F17227" s="4" t="s">
        <v>42</v>
      </c>
      <c r="G17227" s="4" t="s">
        <v>92</v>
      </c>
      <c r="I17227">
        <v>534</v>
      </c>
      <c r="J17227" s="4" t="s">
        <v>43</v>
      </c>
      <c r="K17227" s="1">
        <v>35268</v>
      </c>
      <c r="M17227" s="4" t="s">
        <v>53</v>
      </c>
      <c r="N17227" t="s">
        <v>61296</v>
      </c>
      <c r="O17227" s="1">
        <v>35268</v>
      </c>
      <c r="Q17227" t="s">
        <v>61297</v>
      </c>
      <c r="AC17227" t="s">
        <v>72</v>
      </c>
      <c r="AD17227" t="s">
        <v>83</v>
      </c>
    </row>
    <row r="17228" spans="1:30" ht="60" hidden="1" x14ac:dyDescent="0.25">
      <c r="A17228">
        <v>43</v>
      </c>
      <c r="B17228" t="s">
        <v>61298</v>
      </c>
      <c r="C17228" t="s">
        <v>61299</v>
      </c>
      <c r="D17228" t="s">
        <v>40</v>
      </c>
      <c r="E17228" s="4" t="s">
        <v>61300</v>
      </c>
      <c r="F17228" s="4" t="s">
        <v>42</v>
      </c>
      <c r="G17228" s="4" t="s">
        <v>92</v>
      </c>
      <c r="I17228">
        <v>588</v>
      </c>
      <c r="J17228" s="4" t="s">
        <v>43</v>
      </c>
      <c r="K17228" s="1">
        <v>35719</v>
      </c>
      <c r="M17228" s="4" t="s">
        <v>53</v>
      </c>
      <c r="N17228">
        <v>148</v>
      </c>
      <c r="O17228" s="1">
        <v>35719</v>
      </c>
      <c r="Q17228" t="s">
        <v>61301</v>
      </c>
      <c r="AC17228" t="s">
        <v>72</v>
      </c>
      <c r="AD17228" t="s">
        <v>47</v>
      </c>
    </row>
    <row r="17229" spans="1:30" ht="60" hidden="1" x14ac:dyDescent="0.25">
      <c r="A17229">
        <v>43</v>
      </c>
      <c r="B17229" t="s">
        <v>61298</v>
      </c>
      <c r="C17229" t="s">
        <v>61302</v>
      </c>
      <c r="D17229" t="s">
        <v>40</v>
      </c>
      <c r="E17229" s="4" t="s">
        <v>61303</v>
      </c>
      <c r="F17229" s="4" t="s">
        <v>42</v>
      </c>
      <c r="G17229" s="4" t="s">
        <v>92</v>
      </c>
      <c r="I17229">
        <v>687</v>
      </c>
      <c r="J17229" s="4" t="s">
        <v>43</v>
      </c>
      <c r="K17229" s="1">
        <v>38681</v>
      </c>
      <c r="M17229" s="4" t="s">
        <v>53</v>
      </c>
      <c r="N17229">
        <v>248</v>
      </c>
      <c r="O17229" s="1">
        <v>35783</v>
      </c>
      <c r="Q17229" t="s">
        <v>61304</v>
      </c>
      <c r="W17229">
        <v>0</v>
      </c>
      <c r="AC17229" t="s">
        <v>61305</v>
      </c>
      <c r="AD17229" t="s">
        <v>47</v>
      </c>
    </row>
    <row r="17230" spans="1:30" ht="60" hidden="1" x14ac:dyDescent="0.25">
      <c r="A17230">
        <v>43</v>
      </c>
      <c r="B17230" t="s">
        <v>61298</v>
      </c>
      <c r="C17230" t="s">
        <v>61306</v>
      </c>
      <c r="D17230" t="s">
        <v>40</v>
      </c>
      <c r="E17230" s="4" t="s">
        <v>61300</v>
      </c>
      <c r="F17230" s="4" t="s">
        <v>42</v>
      </c>
      <c r="G17230" s="4" t="s">
        <v>92</v>
      </c>
      <c r="I17230">
        <v>616</v>
      </c>
      <c r="J17230" s="4" t="s">
        <v>496</v>
      </c>
      <c r="K17230" s="1">
        <v>35663</v>
      </c>
      <c r="M17230" s="4" t="s">
        <v>53</v>
      </c>
      <c r="N17230" t="s">
        <v>54</v>
      </c>
      <c r="O17230" s="1">
        <v>35663</v>
      </c>
      <c r="Q17230" t="s">
        <v>61307</v>
      </c>
      <c r="W17230" t="s">
        <v>71</v>
      </c>
      <c r="AC17230" t="s">
        <v>72</v>
      </c>
      <c r="AD17230" t="s">
        <v>47</v>
      </c>
    </row>
    <row r="17231" spans="1:30" ht="60" hidden="1" x14ac:dyDescent="0.25">
      <c r="A17231">
        <v>43</v>
      </c>
      <c r="B17231" t="s">
        <v>61298</v>
      </c>
      <c r="C17231" t="s">
        <v>61308</v>
      </c>
      <c r="D17231" t="s">
        <v>40</v>
      </c>
      <c r="E17231" s="4" t="s">
        <v>61303</v>
      </c>
      <c r="F17231" s="4" t="s">
        <v>42</v>
      </c>
      <c r="G17231" s="4" t="s">
        <v>92</v>
      </c>
      <c r="I17231">
        <v>578</v>
      </c>
      <c r="J17231" s="4" t="s">
        <v>496</v>
      </c>
      <c r="K17231" s="1">
        <v>35696</v>
      </c>
      <c r="M17231" s="4" t="s">
        <v>53</v>
      </c>
      <c r="N17231" t="s">
        <v>61309</v>
      </c>
      <c r="O17231" s="1">
        <v>35696</v>
      </c>
      <c r="Q17231" t="s">
        <v>61310</v>
      </c>
      <c r="W17231" t="s">
        <v>71</v>
      </c>
      <c r="AC17231" t="s">
        <v>72</v>
      </c>
      <c r="AD17231" t="s">
        <v>47</v>
      </c>
    </row>
    <row r="17232" spans="1:30" ht="60" hidden="1" x14ac:dyDescent="0.25">
      <c r="A17232">
        <v>43</v>
      </c>
      <c r="B17232" t="s">
        <v>61298</v>
      </c>
      <c r="C17232" t="s">
        <v>61311</v>
      </c>
      <c r="D17232" t="s">
        <v>40</v>
      </c>
      <c r="E17232" s="4" t="s">
        <v>61303</v>
      </c>
      <c r="F17232" s="4" t="s">
        <v>42</v>
      </c>
      <c r="G17232" s="4" t="s">
        <v>92</v>
      </c>
      <c r="I17232">
        <v>501</v>
      </c>
      <c r="J17232" s="4" t="s">
        <v>496</v>
      </c>
      <c r="K17232" s="1">
        <v>39772</v>
      </c>
      <c r="M17232" s="4" t="s">
        <v>53</v>
      </c>
      <c r="N17232">
        <v>231</v>
      </c>
      <c r="O17232" s="1">
        <v>35769</v>
      </c>
      <c r="Q17232" t="s">
        <v>61312</v>
      </c>
      <c r="W17232">
        <v>0</v>
      </c>
      <c r="AC17232" t="s">
        <v>61313</v>
      </c>
      <c r="AD17232" t="s">
        <v>47</v>
      </c>
    </row>
    <row r="17233" spans="1:30" ht="60" hidden="1" x14ac:dyDescent="0.25">
      <c r="A17233">
        <v>43</v>
      </c>
      <c r="B17233" t="s">
        <v>61298</v>
      </c>
      <c r="C17233" t="s">
        <v>61314</v>
      </c>
      <c r="D17233" t="s">
        <v>40</v>
      </c>
      <c r="E17233" s="4" t="s">
        <v>61303</v>
      </c>
      <c r="F17233" s="4" t="s">
        <v>42</v>
      </c>
      <c r="G17233" s="4" t="s">
        <v>92</v>
      </c>
      <c r="I17233">
        <v>632</v>
      </c>
      <c r="J17233" s="4" t="s">
        <v>496</v>
      </c>
      <c r="K17233" s="1">
        <v>35754</v>
      </c>
      <c r="M17233" s="4" t="s">
        <v>53</v>
      </c>
      <c r="N17233">
        <v>169</v>
      </c>
      <c r="O17233" s="1">
        <v>35754</v>
      </c>
      <c r="Q17233" t="s">
        <v>61315</v>
      </c>
      <c r="W17233" t="s">
        <v>71</v>
      </c>
      <c r="AC17233" t="s">
        <v>72</v>
      </c>
      <c r="AD17233" t="s">
        <v>47</v>
      </c>
    </row>
    <row r="17234" spans="1:30" ht="60" hidden="1" x14ac:dyDescent="0.25">
      <c r="A17234">
        <v>43</v>
      </c>
      <c r="B17234" t="s">
        <v>61298</v>
      </c>
      <c r="C17234" t="s">
        <v>61316</v>
      </c>
      <c r="D17234" t="s">
        <v>40</v>
      </c>
      <c r="E17234" s="4" t="s">
        <v>61317</v>
      </c>
      <c r="F17234" s="4" t="s">
        <v>42</v>
      </c>
      <c r="G17234" s="4" t="s">
        <v>92</v>
      </c>
      <c r="I17234">
        <v>530</v>
      </c>
      <c r="J17234" s="4" t="s">
        <v>496</v>
      </c>
      <c r="K17234" s="1">
        <v>35718</v>
      </c>
      <c r="M17234" s="4" t="s">
        <v>53</v>
      </c>
      <c r="N17234">
        <v>198</v>
      </c>
      <c r="O17234" s="1">
        <v>35718</v>
      </c>
      <c r="Q17234" t="s">
        <v>61318</v>
      </c>
      <c r="W17234" t="s">
        <v>71</v>
      </c>
      <c r="AC17234" t="s">
        <v>72</v>
      </c>
      <c r="AD17234" t="s">
        <v>47</v>
      </c>
    </row>
    <row r="17235" spans="1:30" ht="60" hidden="1" x14ac:dyDescent="0.25">
      <c r="A17235">
        <v>43</v>
      </c>
      <c r="B17235" t="s">
        <v>61298</v>
      </c>
      <c r="C17235" t="s">
        <v>61319</v>
      </c>
      <c r="D17235" t="s">
        <v>40</v>
      </c>
      <c r="E17235" s="4" t="s">
        <v>61303</v>
      </c>
      <c r="F17235" s="4" t="s">
        <v>42</v>
      </c>
      <c r="G17235" s="4" t="s">
        <v>92</v>
      </c>
      <c r="I17235">
        <v>631</v>
      </c>
      <c r="J17235" s="4" t="s">
        <v>496</v>
      </c>
      <c r="K17235" s="1">
        <v>35662</v>
      </c>
      <c r="M17235" s="4" t="s">
        <v>53</v>
      </c>
      <c r="N17235">
        <v>15</v>
      </c>
      <c r="O17235" s="1">
        <v>35662</v>
      </c>
      <c r="Q17235" t="s">
        <v>61320</v>
      </c>
      <c r="W17235">
        <v>0</v>
      </c>
      <c r="AC17235" t="s">
        <v>61321</v>
      </c>
      <c r="AD17235" t="s">
        <v>47</v>
      </c>
    </row>
    <row r="17236" spans="1:30" ht="60" hidden="1" x14ac:dyDescent="0.25">
      <c r="A17236">
        <v>43</v>
      </c>
      <c r="B17236" t="s">
        <v>61298</v>
      </c>
      <c r="C17236" t="s">
        <v>61322</v>
      </c>
      <c r="D17236" t="s">
        <v>40</v>
      </c>
      <c r="E17236" s="4" t="s">
        <v>61303</v>
      </c>
      <c r="F17236" s="4" t="s">
        <v>42</v>
      </c>
      <c r="G17236" s="4" t="s">
        <v>92</v>
      </c>
      <c r="I17236">
        <v>607</v>
      </c>
      <c r="J17236" s="4" t="s">
        <v>496</v>
      </c>
      <c r="K17236" s="1">
        <v>35782</v>
      </c>
      <c r="M17236" s="4" t="s">
        <v>53</v>
      </c>
      <c r="N17236" t="s">
        <v>54</v>
      </c>
      <c r="O17236" s="1">
        <v>35782</v>
      </c>
      <c r="Q17236" t="s">
        <v>61323</v>
      </c>
      <c r="W17236" t="s">
        <v>71</v>
      </c>
      <c r="AC17236" t="s">
        <v>72</v>
      </c>
      <c r="AD17236" t="s">
        <v>47</v>
      </c>
    </row>
    <row r="17237" spans="1:30" ht="60" hidden="1" x14ac:dyDescent="0.25">
      <c r="A17237">
        <v>43</v>
      </c>
      <c r="B17237" t="s">
        <v>61298</v>
      </c>
      <c r="C17237" t="s">
        <v>61324</v>
      </c>
      <c r="D17237" t="s">
        <v>40</v>
      </c>
      <c r="E17237" s="4" t="s">
        <v>61325</v>
      </c>
      <c r="F17237" s="4" t="s">
        <v>42</v>
      </c>
      <c r="G17237" s="4" t="s">
        <v>92</v>
      </c>
      <c r="I17237">
        <v>572</v>
      </c>
      <c r="J17237" s="4" t="s">
        <v>496</v>
      </c>
      <c r="K17237" s="1">
        <v>35767</v>
      </c>
      <c r="M17237" s="4" t="s">
        <v>53</v>
      </c>
      <c r="N17237">
        <v>273</v>
      </c>
      <c r="O17237" s="1">
        <v>35767</v>
      </c>
      <c r="Q17237" t="s">
        <v>61326</v>
      </c>
      <c r="V17237" t="s">
        <v>560</v>
      </c>
      <c r="W17237">
        <v>182666</v>
      </c>
      <c r="AC17237" t="s">
        <v>61327</v>
      </c>
      <c r="AD17237" t="s">
        <v>47</v>
      </c>
    </row>
    <row r="17238" spans="1:30" ht="45" hidden="1" x14ac:dyDescent="0.25">
      <c r="A17238">
        <v>43</v>
      </c>
      <c r="B17238" t="s">
        <v>61298</v>
      </c>
      <c r="C17238" t="s">
        <v>61328</v>
      </c>
      <c r="D17238" t="s">
        <v>40</v>
      </c>
      <c r="E17238" s="4" t="s">
        <v>61303</v>
      </c>
      <c r="F17238" s="4" t="s">
        <v>42</v>
      </c>
      <c r="I17238">
        <v>1051</v>
      </c>
      <c r="J17238" s="4" t="s">
        <v>43</v>
      </c>
      <c r="K17238" s="1">
        <v>35720</v>
      </c>
      <c r="M17238" s="4" t="s">
        <v>53</v>
      </c>
      <c r="N17238">
        <v>210</v>
      </c>
      <c r="O17238" s="1">
        <v>35720</v>
      </c>
      <c r="Q17238" t="s">
        <v>61329</v>
      </c>
      <c r="V17238" t="s">
        <v>3097</v>
      </c>
      <c r="W17238">
        <v>850250</v>
      </c>
      <c r="X17238" t="s">
        <v>61330</v>
      </c>
      <c r="AC17238" t="s">
        <v>61331</v>
      </c>
      <c r="AD17238" t="s">
        <v>47</v>
      </c>
    </row>
    <row r="17239" spans="1:30" ht="90" hidden="1" x14ac:dyDescent="0.25">
      <c r="A17239">
        <v>43</v>
      </c>
      <c r="B17239" t="s">
        <v>61298</v>
      </c>
      <c r="C17239" t="s">
        <v>61332</v>
      </c>
      <c r="D17239" t="s">
        <v>40</v>
      </c>
      <c r="E17239" s="4" t="s">
        <v>61303</v>
      </c>
      <c r="F17239" s="4" t="s">
        <v>42</v>
      </c>
      <c r="G17239" s="4" t="s">
        <v>264</v>
      </c>
      <c r="I17239">
        <v>617</v>
      </c>
      <c r="J17239" s="4" t="s">
        <v>496</v>
      </c>
      <c r="K17239" s="1">
        <v>40563</v>
      </c>
      <c r="M17239" s="4" t="s">
        <v>53</v>
      </c>
      <c r="N17239">
        <v>58</v>
      </c>
      <c r="O17239" s="1">
        <v>35668</v>
      </c>
      <c r="Q17239" t="s">
        <v>61333</v>
      </c>
      <c r="W17239">
        <v>0</v>
      </c>
      <c r="AC17239" t="s">
        <v>61334</v>
      </c>
      <c r="AD17239" t="s">
        <v>47</v>
      </c>
    </row>
    <row r="17240" spans="1:30" ht="90" hidden="1" x14ac:dyDescent="0.25">
      <c r="A17240">
        <v>43</v>
      </c>
      <c r="B17240" t="s">
        <v>61298</v>
      </c>
      <c r="C17240" t="s">
        <v>61335</v>
      </c>
      <c r="D17240" t="s">
        <v>40</v>
      </c>
      <c r="E17240" s="4" t="s">
        <v>61303</v>
      </c>
      <c r="F17240" s="4" t="s">
        <v>42</v>
      </c>
      <c r="G17240" s="4" t="s">
        <v>264</v>
      </c>
      <c r="I17240">
        <v>606</v>
      </c>
      <c r="J17240" s="4" t="s">
        <v>496</v>
      </c>
      <c r="K17240" s="1">
        <v>40570</v>
      </c>
      <c r="M17240" s="4" t="s">
        <v>53</v>
      </c>
      <c r="N17240">
        <v>173</v>
      </c>
      <c r="O17240" s="1">
        <v>35661</v>
      </c>
      <c r="Q17240" t="s">
        <v>61336</v>
      </c>
      <c r="W17240">
        <v>0</v>
      </c>
      <c r="AC17240" t="s">
        <v>61337</v>
      </c>
      <c r="AD17240" t="s">
        <v>47</v>
      </c>
    </row>
    <row r="17241" spans="1:30" ht="90" hidden="1" x14ac:dyDescent="0.25">
      <c r="A17241">
        <v>43</v>
      </c>
      <c r="B17241" t="s">
        <v>61298</v>
      </c>
      <c r="C17241" t="s">
        <v>61338</v>
      </c>
      <c r="D17241" t="s">
        <v>40</v>
      </c>
      <c r="E17241" s="4" t="s">
        <v>61303</v>
      </c>
      <c r="F17241" s="4" t="s">
        <v>42</v>
      </c>
      <c r="G17241" s="4" t="s">
        <v>264</v>
      </c>
      <c r="I17241">
        <v>1028</v>
      </c>
      <c r="J17241" s="4" t="s">
        <v>496</v>
      </c>
      <c r="K17241" s="1">
        <v>40841</v>
      </c>
      <c r="M17241" s="4" t="s">
        <v>53</v>
      </c>
      <c r="N17241">
        <v>50</v>
      </c>
      <c r="O17241" s="1">
        <v>35671</v>
      </c>
      <c r="Q17241" t="s">
        <v>61339</v>
      </c>
      <c r="W17241">
        <v>0</v>
      </c>
      <c r="AC17241" t="s">
        <v>61340</v>
      </c>
      <c r="AD17241" t="s">
        <v>47</v>
      </c>
    </row>
    <row r="17242" spans="1:30" ht="90" hidden="1" x14ac:dyDescent="0.25">
      <c r="A17242">
        <v>43</v>
      </c>
      <c r="B17242" t="s">
        <v>61298</v>
      </c>
      <c r="C17242" t="s">
        <v>61341</v>
      </c>
      <c r="D17242" t="s">
        <v>40</v>
      </c>
      <c r="E17242" s="4" t="s">
        <v>61303</v>
      </c>
      <c r="F17242" s="4" t="s">
        <v>42</v>
      </c>
      <c r="G17242" s="4" t="s">
        <v>264</v>
      </c>
      <c r="I17242">
        <v>575</v>
      </c>
      <c r="J17242" s="4" t="s">
        <v>496</v>
      </c>
      <c r="K17242" s="1">
        <v>41164</v>
      </c>
      <c r="M17242" s="4" t="s">
        <v>53</v>
      </c>
      <c r="N17242">
        <v>254</v>
      </c>
      <c r="O17242" s="1">
        <v>35691</v>
      </c>
      <c r="Q17242" t="s">
        <v>61342</v>
      </c>
      <c r="U17242" t="s">
        <v>3018</v>
      </c>
      <c r="V17242" t="s">
        <v>2743</v>
      </c>
      <c r="W17242">
        <v>529670</v>
      </c>
      <c r="AC17242" t="s">
        <v>61343</v>
      </c>
      <c r="AD17242" t="s">
        <v>47</v>
      </c>
    </row>
    <row r="17243" spans="1:30" ht="90" hidden="1" x14ac:dyDescent="0.25">
      <c r="A17243">
        <v>43</v>
      </c>
      <c r="B17243" t="s">
        <v>61298</v>
      </c>
      <c r="C17243" t="s">
        <v>61344</v>
      </c>
      <c r="D17243" t="s">
        <v>40</v>
      </c>
      <c r="E17243" s="4" t="s">
        <v>61303</v>
      </c>
      <c r="F17243" s="4" t="s">
        <v>42</v>
      </c>
      <c r="G17243" s="4" t="s">
        <v>264</v>
      </c>
      <c r="I17243">
        <v>577</v>
      </c>
      <c r="J17243" s="4" t="s">
        <v>496</v>
      </c>
      <c r="K17243" s="1">
        <v>41226</v>
      </c>
      <c r="M17243" s="4" t="s">
        <v>53</v>
      </c>
      <c r="N17243">
        <v>264</v>
      </c>
      <c r="O17243" s="1">
        <v>35669</v>
      </c>
      <c r="Q17243" t="s">
        <v>61345</v>
      </c>
      <c r="W17243">
        <v>0</v>
      </c>
      <c r="AC17243" t="s">
        <v>61346</v>
      </c>
      <c r="AD17243" t="s">
        <v>47</v>
      </c>
    </row>
    <row r="17244" spans="1:30" ht="60" hidden="1" x14ac:dyDescent="0.25">
      <c r="A17244">
        <v>43</v>
      </c>
      <c r="B17244" t="s">
        <v>61298</v>
      </c>
      <c r="C17244" t="s">
        <v>61347</v>
      </c>
      <c r="D17244" t="s">
        <v>40</v>
      </c>
      <c r="E17244" s="4" t="s">
        <v>61303</v>
      </c>
      <c r="F17244" s="4" t="s">
        <v>42</v>
      </c>
      <c r="G17244" s="4" t="s">
        <v>198</v>
      </c>
      <c r="I17244">
        <v>555</v>
      </c>
      <c r="J17244" s="4" t="s">
        <v>496</v>
      </c>
      <c r="K17244" s="1">
        <v>41226</v>
      </c>
      <c r="M17244" s="4" t="s">
        <v>53</v>
      </c>
      <c r="N17244">
        <v>264</v>
      </c>
      <c r="O17244" s="1">
        <v>35669</v>
      </c>
      <c r="Q17244" t="s">
        <v>61345</v>
      </c>
      <c r="W17244">
        <v>0</v>
      </c>
      <c r="AC17244" t="s">
        <v>61346</v>
      </c>
      <c r="AD17244" t="s">
        <v>47</v>
      </c>
    </row>
    <row r="17245" spans="1:30" ht="90" hidden="1" x14ac:dyDescent="0.25">
      <c r="A17245">
        <v>43</v>
      </c>
      <c r="B17245" t="s">
        <v>61298</v>
      </c>
      <c r="C17245" t="s">
        <v>61348</v>
      </c>
      <c r="D17245" t="s">
        <v>40</v>
      </c>
      <c r="E17245" s="4" t="s">
        <v>61303</v>
      </c>
      <c r="F17245" s="4" t="s">
        <v>42</v>
      </c>
      <c r="G17245" s="4" t="s">
        <v>264</v>
      </c>
      <c r="I17245">
        <v>599</v>
      </c>
      <c r="J17245" s="4" t="s">
        <v>496</v>
      </c>
      <c r="K17245" s="1">
        <v>41375</v>
      </c>
      <c r="M17245" s="4" t="s">
        <v>53</v>
      </c>
      <c r="N17245">
        <v>227</v>
      </c>
      <c r="O17245" s="1">
        <v>35681</v>
      </c>
      <c r="Q17245" t="s">
        <v>61349</v>
      </c>
      <c r="W17245">
        <v>0</v>
      </c>
      <c r="AC17245" t="s">
        <v>61350</v>
      </c>
      <c r="AD17245" t="s">
        <v>47</v>
      </c>
    </row>
    <row r="17246" spans="1:30" ht="90" hidden="1" x14ac:dyDescent="0.25">
      <c r="A17246">
        <v>43</v>
      </c>
      <c r="B17246" t="s">
        <v>61298</v>
      </c>
      <c r="C17246" t="s">
        <v>61351</v>
      </c>
      <c r="D17246" t="s">
        <v>40</v>
      </c>
      <c r="E17246" s="4" t="s">
        <v>61303</v>
      </c>
      <c r="F17246" s="4" t="s">
        <v>42</v>
      </c>
      <c r="G17246" s="4" t="s">
        <v>264</v>
      </c>
      <c r="I17246">
        <v>629</v>
      </c>
      <c r="J17246" s="4" t="s">
        <v>496</v>
      </c>
      <c r="K17246" s="1">
        <v>41471</v>
      </c>
      <c r="M17246" s="4" t="s">
        <v>53</v>
      </c>
      <c r="N17246">
        <v>236</v>
      </c>
      <c r="O17246" s="1">
        <v>35748</v>
      </c>
      <c r="Q17246" t="s">
        <v>61352</v>
      </c>
      <c r="W17246">
        <v>0</v>
      </c>
      <c r="AC17246" t="s">
        <v>61353</v>
      </c>
      <c r="AD17246" t="s">
        <v>47</v>
      </c>
    </row>
    <row r="17247" spans="1:30" ht="90" hidden="1" x14ac:dyDescent="0.25">
      <c r="A17247">
        <v>43</v>
      </c>
      <c r="B17247" t="s">
        <v>61298</v>
      </c>
      <c r="C17247" t="s">
        <v>61354</v>
      </c>
      <c r="D17247" t="s">
        <v>40</v>
      </c>
      <c r="E17247" s="4" t="s">
        <v>61303</v>
      </c>
      <c r="F17247" s="4" t="s">
        <v>42</v>
      </c>
      <c r="G17247" s="4" t="s">
        <v>264</v>
      </c>
      <c r="I17247">
        <v>642</v>
      </c>
      <c r="J17247" s="4" t="s">
        <v>496</v>
      </c>
      <c r="K17247" s="1">
        <v>41997</v>
      </c>
      <c r="M17247" s="4" t="s">
        <v>53</v>
      </c>
      <c r="N17247">
        <v>197</v>
      </c>
      <c r="O17247" s="1">
        <v>35739</v>
      </c>
      <c r="Q17247" t="s">
        <v>61355</v>
      </c>
      <c r="W17247">
        <v>0</v>
      </c>
      <c r="AC17247" t="s">
        <v>61356</v>
      </c>
      <c r="AD17247" t="s">
        <v>47</v>
      </c>
    </row>
    <row r="17248" spans="1:30" ht="90" hidden="1" x14ac:dyDescent="0.25">
      <c r="A17248">
        <v>43</v>
      </c>
      <c r="B17248" t="s">
        <v>61298</v>
      </c>
      <c r="C17248" t="s">
        <v>61357</v>
      </c>
      <c r="D17248" t="s">
        <v>40</v>
      </c>
      <c r="E17248" s="4" t="s">
        <v>61303</v>
      </c>
      <c r="F17248" s="4" t="s">
        <v>42</v>
      </c>
      <c r="G17248" s="4" t="s">
        <v>264</v>
      </c>
      <c r="I17248">
        <v>634</v>
      </c>
      <c r="J17248" s="4" t="s">
        <v>496</v>
      </c>
      <c r="K17248" s="1">
        <v>42285</v>
      </c>
      <c r="M17248" s="4" t="s">
        <v>53</v>
      </c>
      <c r="N17248">
        <v>109</v>
      </c>
      <c r="O17248" s="1">
        <v>35664</v>
      </c>
      <c r="Q17248" t="s">
        <v>61358</v>
      </c>
      <c r="W17248">
        <v>0</v>
      </c>
      <c r="AC17248" t="s">
        <v>61359</v>
      </c>
      <c r="AD17248" t="s">
        <v>47</v>
      </c>
    </row>
    <row r="17249" spans="1:30" ht="90" hidden="1" x14ac:dyDescent="0.25">
      <c r="A17249">
        <v>43</v>
      </c>
      <c r="B17249" t="s">
        <v>61298</v>
      </c>
      <c r="C17249" t="s">
        <v>61360</v>
      </c>
      <c r="D17249" t="s">
        <v>40</v>
      </c>
      <c r="E17249" s="4" t="s">
        <v>61303</v>
      </c>
      <c r="F17249" s="4" t="s">
        <v>42</v>
      </c>
      <c r="G17249" s="4" t="s">
        <v>264</v>
      </c>
      <c r="I17249">
        <v>629</v>
      </c>
      <c r="J17249" s="4" t="s">
        <v>43</v>
      </c>
      <c r="K17249" s="1">
        <v>42506</v>
      </c>
      <c r="M17249" s="4" t="s">
        <v>53</v>
      </c>
      <c r="N17249">
        <v>196</v>
      </c>
      <c r="O17249" s="1">
        <v>35786</v>
      </c>
      <c r="Q17249" t="s">
        <v>61361</v>
      </c>
      <c r="W17249">
        <v>0</v>
      </c>
      <c r="AC17249" t="s">
        <v>61362</v>
      </c>
      <c r="AD17249" t="s">
        <v>47</v>
      </c>
    </row>
    <row r="17250" spans="1:30" ht="90" hidden="1" x14ac:dyDescent="0.25">
      <c r="A17250">
        <v>43</v>
      </c>
      <c r="B17250" t="s">
        <v>61298</v>
      </c>
      <c r="C17250" t="s">
        <v>61363</v>
      </c>
      <c r="D17250" t="s">
        <v>40</v>
      </c>
      <c r="E17250" s="4" t="s">
        <v>61303</v>
      </c>
      <c r="F17250" s="4" t="s">
        <v>42</v>
      </c>
      <c r="G17250" s="4" t="s">
        <v>264</v>
      </c>
      <c r="I17250">
        <v>573</v>
      </c>
      <c r="J17250" s="4" t="s">
        <v>496</v>
      </c>
      <c r="K17250" s="1">
        <v>42569</v>
      </c>
      <c r="M17250" s="4" t="s">
        <v>53</v>
      </c>
      <c r="N17250">
        <v>241</v>
      </c>
      <c r="O17250" s="1">
        <v>35723</v>
      </c>
      <c r="Q17250" t="s">
        <v>61364</v>
      </c>
      <c r="W17250">
        <v>0</v>
      </c>
      <c r="AC17250" t="s">
        <v>61365</v>
      </c>
      <c r="AD17250" t="s">
        <v>47</v>
      </c>
    </row>
    <row r="17251" spans="1:30" ht="90" hidden="1" x14ac:dyDescent="0.25">
      <c r="A17251">
        <v>43</v>
      </c>
      <c r="B17251" t="s">
        <v>61298</v>
      </c>
      <c r="C17251" t="s">
        <v>61366</v>
      </c>
      <c r="D17251" t="s">
        <v>40</v>
      </c>
      <c r="E17251" s="4" t="s">
        <v>61303</v>
      </c>
      <c r="F17251" s="4" t="s">
        <v>42</v>
      </c>
      <c r="G17251" s="4" t="s">
        <v>264</v>
      </c>
      <c r="I17251">
        <v>577</v>
      </c>
      <c r="J17251" s="4" t="s">
        <v>496</v>
      </c>
      <c r="K17251" s="1">
        <v>42585</v>
      </c>
      <c r="M17251" s="4" t="s">
        <v>53</v>
      </c>
      <c r="N17251">
        <v>13</v>
      </c>
      <c r="O17251" s="1">
        <v>35760</v>
      </c>
      <c r="Q17251" t="s">
        <v>61367</v>
      </c>
      <c r="W17251">
        <v>0</v>
      </c>
      <c r="AC17251" t="s">
        <v>61368</v>
      </c>
      <c r="AD17251" t="s">
        <v>47</v>
      </c>
    </row>
    <row r="17252" spans="1:30" ht="90" hidden="1" x14ac:dyDescent="0.25">
      <c r="A17252">
        <v>43</v>
      </c>
      <c r="B17252" t="s">
        <v>61298</v>
      </c>
      <c r="C17252" t="s">
        <v>61369</v>
      </c>
      <c r="D17252" t="s">
        <v>40</v>
      </c>
      <c r="E17252" s="4" t="s">
        <v>61303</v>
      </c>
      <c r="F17252" s="4" t="s">
        <v>42</v>
      </c>
      <c r="G17252" s="4" t="s">
        <v>264</v>
      </c>
      <c r="I17252">
        <v>607</v>
      </c>
      <c r="J17252" s="4" t="s">
        <v>496</v>
      </c>
      <c r="K17252" s="1">
        <v>42587</v>
      </c>
      <c r="M17252" s="4" t="s">
        <v>53</v>
      </c>
      <c r="N17252">
        <v>121</v>
      </c>
      <c r="O17252" s="1">
        <v>35662</v>
      </c>
      <c r="Q17252" t="s">
        <v>61370</v>
      </c>
      <c r="W17252">
        <v>0</v>
      </c>
      <c r="AC17252" t="s">
        <v>61371</v>
      </c>
      <c r="AD17252" t="s">
        <v>47</v>
      </c>
    </row>
    <row r="17253" spans="1:30" ht="90" hidden="1" x14ac:dyDescent="0.25">
      <c r="A17253">
        <v>43</v>
      </c>
      <c r="B17253" t="s">
        <v>61298</v>
      </c>
      <c r="C17253" t="s">
        <v>61372</v>
      </c>
      <c r="D17253" t="s">
        <v>40</v>
      </c>
      <c r="E17253" s="4" t="s">
        <v>61303</v>
      </c>
      <c r="F17253" s="4" t="s">
        <v>42</v>
      </c>
      <c r="G17253" s="4" t="s">
        <v>264</v>
      </c>
      <c r="I17253">
        <v>660</v>
      </c>
      <c r="J17253" s="4" t="s">
        <v>496</v>
      </c>
      <c r="K17253" s="1">
        <v>42591</v>
      </c>
      <c r="M17253" s="4" t="s">
        <v>53</v>
      </c>
      <c r="N17253">
        <v>41</v>
      </c>
      <c r="O17253" s="1">
        <v>35775</v>
      </c>
      <c r="Q17253" t="s">
        <v>61373</v>
      </c>
      <c r="W17253">
        <v>0</v>
      </c>
      <c r="AC17253" t="s">
        <v>61374</v>
      </c>
      <c r="AD17253" t="s">
        <v>47</v>
      </c>
    </row>
    <row r="17254" spans="1:30" ht="90" hidden="1" x14ac:dyDescent="0.25">
      <c r="A17254">
        <v>43</v>
      </c>
      <c r="B17254" t="s">
        <v>61298</v>
      </c>
      <c r="C17254" t="s">
        <v>61375</v>
      </c>
      <c r="D17254" t="s">
        <v>40</v>
      </c>
      <c r="E17254" s="4" t="s">
        <v>61303</v>
      </c>
      <c r="F17254" s="4" t="s">
        <v>42</v>
      </c>
      <c r="G17254" s="4" t="s">
        <v>264</v>
      </c>
      <c r="I17254">
        <v>642</v>
      </c>
      <c r="J17254" s="4" t="s">
        <v>496</v>
      </c>
      <c r="K17254" s="1">
        <v>42592</v>
      </c>
      <c r="M17254" s="4" t="s">
        <v>53</v>
      </c>
      <c r="N17254">
        <v>40</v>
      </c>
      <c r="O17254" s="1">
        <v>35719</v>
      </c>
      <c r="Q17254" t="s">
        <v>61376</v>
      </c>
      <c r="W17254">
        <v>0</v>
      </c>
      <c r="AC17254" t="s">
        <v>61377</v>
      </c>
      <c r="AD17254" t="s">
        <v>47</v>
      </c>
    </row>
    <row r="17255" spans="1:30" ht="90" hidden="1" x14ac:dyDescent="0.25">
      <c r="A17255">
        <v>43</v>
      </c>
      <c r="B17255" t="s">
        <v>61298</v>
      </c>
      <c r="C17255" t="s">
        <v>61378</v>
      </c>
      <c r="D17255" t="s">
        <v>40</v>
      </c>
      <c r="E17255" s="4" t="s">
        <v>61303</v>
      </c>
      <c r="F17255" s="4" t="s">
        <v>42</v>
      </c>
      <c r="G17255" s="4" t="s">
        <v>264</v>
      </c>
      <c r="I17255">
        <v>641</v>
      </c>
      <c r="J17255" s="4" t="s">
        <v>496</v>
      </c>
      <c r="K17255" s="1">
        <v>42592</v>
      </c>
      <c r="M17255" s="4" t="s">
        <v>53</v>
      </c>
      <c r="N17255">
        <v>39</v>
      </c>
      <c r="O17255" s="1">
        <v>35719</v>
      </c>
      <c r="Q17255" t="s">
        <v>61379</v>
      </c>
      <c r="W17255">
        <v>0</v>
      </c>
      <c r="AC17255" t="s">
        <v>61380</v>
      </c>
      <c r="AD17255" t="s">
        <v>47</v>
      </c>
    </row>
    <row r="17256" spans="1:30" ht="90" hidden="1" x14ac:dyDescent="0.25">
      <c r="A17256">
        <v>43</v>
      </c>
      <c r="B17256" t="s">
        <v>61298</v>
      </c>
      <c r="C17256" t="s">
        <v>61381</v>
      </c>
      <c r="D17256" t="s">
        <v>40</v>
      </c>
      <c r="E17256" s="4" t="s">
        <v>61303</v>
      </c>
      <c r="F17256" s="4" t="s">
        <v>42</v>
      </c>
      <c r="G17256" s="4" t="s">
        <v>264</v>
      </c>
      <c r="I17256">
        <v>560</v>
      </c>
      <c r="J17256" s="4" t="s">
        <v>496</v>
      </c>
      <c r="K17256" s="1">
        <v>42697</v>
      </c>
      <c r="M17256" s="4" t="s">
        <v>53</v>
      </c>
      <c r="N17256">
        <v>108</v>
      </c>
      <c r="O17256" s="1">
        <v>35669</v>
      </c>
      <c r="Q17256" t="s">
        <v>61382</v>
      </c>
      <c r="W17256">
        <v>0</v>
      </c>
      <c r="AC17256" t="s">
        <v>61383</v>
      </c>
      <c r="AD17256" t="s">
        <v>47</v>
      </c>
    </row>
    <row r="17257" spans="1:30" ht="90" hidden="1" x14ac:dyDescent="0.25">
      <c r="A17257">
        <v>43</v>
      </c>
      <c r="B17257" t="s">
        <v>61298</v>
      </c>
      <c r="C17257" t="s">
        <v>61384</v>
      </c>
      <c r="D17257" t="s">
        <v>40</v>
      </c>
      <c r="E17257" s="4" t="s">
        <v>61303</v>
      </c>
      <c r="F17257" s="4" t="s">
        <v>42</v>
      </c>
      <c r="G17257" s="4" t="s">
        <v>264</v>
      </c>
      <c r="I17257">
        <v>704</v>
      </c>
      <c r="J17257" s="4" t="s">
        <v>496</v>
      </c>
      <c r="K17257" s="1">
        <v>42702</v>
      </c>
      <c r="M17257" s="4" t="s">
        <v>53</v>
      </c>
      <c r="N17257">
        <v>226</v>
      </c>
      <c r="O17257" s="1">
        <v>35725</v>
      </c>
      <c r="Q17257" t="s">
        <v>61385</v>
      </c>
      <c r="W17257">
        <v>0</v>
      </c>
      <c r="AC17257" t="s">
        <v>61386</v>
      </c>
      <c r="AD17257" t="s">
        <v>47</v>
      </c>
    </row>
    <row r="17258" spans="1:30" ht="90" hidden="1" x14ac:dyDescent="0.25">
      <c r="A17258">
        <v>43</v>
      </c>
      <c r="B17258" t="s">
        <v>61298</v>
      </c>
      <c r="C17258" t="s">
        <v>61387</v>
      </c>
      <c r="D17258" t="s">
        <v>40</v>
      </c>
      <c r="E17258" s="4" t="s">
        <v>61303</v>
      </c>
      <c r="F17258" s="4" t="s">
        <v>42</v>
      </c>
      <c r="G17258" s="4" t="s">
        <v>264</v>
      </c>
      <c r="I17258">
        <v>617</v>
      </c>
      <c r="J17258" s="4" t="s">
        <v>496</v>
      </c>
      <c r="K17258" s="1">
        <v>42709</v>
      </c>
      <c r="M17258" s="4" t="s">
        <v>53</v>
      </c>
      <c r="N17258">
        <v>153</v>
      </c>
      <c r="O17258" s="1">
        <v>35670</v>
      </c>
      <c r="Q17258" t="s">
        <v>61388</v>
      </c>
      <c r="W17258">
        <v>0</v>
      </c>
      <c r="AC17258" t="s">
        <v>61389</v>
      </c>
      <c r="AD17258" t="s">
        <v>47</v>
      </c>
    </row>
    <row r="17259" spans="1:30" ht="90" hidden="1" x14ac:dyDescent="0.25">
      <c r="A17259">
        <v>43</v>
      </c>
      <c r="B17259" t="s">
        <v>61298</v>
      </c>
      <c r="C17259" t="s">
        <v>61390</v>
      </c>
      <c r="D17259" t="s">
        <v>40</v>
      </c>
      <c r="E17259" s="4" t="s">
        <v>61303</v>
      </c>
      <c r="F17259" s="4" t="s">
        <v>42</v>
      </c>
      <c r="G17259" s="4" t="s">
        <v>264</v>
      </c>
      <c r="I17259">
        <v>585</v>
      </c>
      <c r="J17259" s="4" t="s">
        <v>496</v>
      </c>
      <c r="K17259" s="1">
        <v>42712</v>
      </c>
      <c r="M17259" s="4" t="s">
        <v>53</v>
      </c>
      <c r="N17259">
        <v>74</v>
      </c>
      <c r="O17259" s="1">
        <v>35688</v>
      </c>
      <c r="Q17259" t="s">
        <v>61391</v>
      </c>
      <c r="W17259">
        <v>0</v>
      </c>
      <c r="AC17259" t="s">
        <v>61392</v>
      </c>
      <c r="AD17259" t="s">
        <v>47</v>
      </c>
    </row>
    <row r="17260" spans="1:30" ht="90" hidden="1" x14ac:dyDescent="0.25">
      <c r="A17260">
        <v>43</v>
      </c>
      <c r="B17260" t="s">
        <v>61298</v>
      </c>
      <c r="C17260" t="s">
        <v>61393</v>
      </c>
      <c r="D17260" t="s">
        <v>40</v>
      </c>
      <c r="E17260" s="4" t="s">
        <v>61394</v>
      </c>
      <c r="F17260" s="4" t="s">
        <v>42</v>
      </c>
      <c r="G17260" s="4" t="s">
        <v>264</v>
      </c>
      <c r="I17260">
        <v>589</v>
      </c>
      <c r="J17260" s="4" t="s">
        <v>496</v>
      </c>
      <c r="K17260" s="1">
        <v>42724</v>
      </c>
      <c r="M17260" s="4" t="s">
        <v>53</v>
      </c>
      <c r="N17260">
        <v>188</v>
      </c>
      <c r="O17260" s="1">
        <v>35703</v>
      </c>
      <c r="Q17260" t="s">
        <v>61395</v>
      </c>
      <c r="W17260">
        <v>0</v>
      </c>
      <c r="AC17260" t="s">
        <v>61396</v>
      </c>
      <c r="AD17260" t="s">
        <v>47</v>
      </c>
    </row>
    <row r="17261" spans="1:30" ht="90" hidden="1" x14ac:dyDescent="0.25">
      <c r="A17261">
        <v>43</v>
      </c>
      <c r="B17261" t="s">
        <v>61298</v>
      </c>
      <c r="C17261" t="s">
        <v>61397</v>
      </c>
      <c r="D17261" t="s">
        <v>40</v>
      </c>
      <c r="E17261" s="4" t="s">
        <v>61303</v>
      </c>
      <c r="F17261" s="4" t="s">
        <v>42</v>
      </c>
      <c r="G17261" s="4" t="s">
        <v>264</v>
      </c>
      <c r="I17261">
        <v>588</v>
      </c>
      <c r="J17261" s="4" t="s">
        <v>496</v>
      </c>
      <c r="K17261" s="1">
        <v>42724</v>
      </c>
      <c r="M17261" s="4" t="s">
        <v>53</v>
      </c>
      <c r="N17261">
        <v>185</v>
      </c>
      <c r="O17261" s="1">
        <v>35767</v>
      </c>
      <c r="Q17261" t="s">
        <v>61398</v>
      </c>
      <c r="W17261">
        <v>0</v>
      </c>
      <c r="AC17261" t="s">
        <v>61399</v>
      </c>
      <c r="AD17261" t="s">
        <v>47</v>
      </c>
    </row>
    <row r="17262" spans="1:30" ht="90" hidden="1" x14ac:dyDescent="0.25">
      <c r="A17262">
        <v>43</v>
      </c>
      <c r="B17262" t="s">
        <v>61298</v>
      </c>
      <c r="C17262" t="s">
        <v>61400</v>
      </c>
      <c r="D17262" t="s">
        <v>40</v>
      </c>
      <c r="E17262" s="4" t="s">
        <v>61303</v>
      </c>
      <c r="F17262" s="4" t="s">
        <v>42</v>
      </c>
      <c r="G17262" s="4" t="s">
        <v>264</v>
      </c>
      <c r="I17262">
        <v>733</v>
      </c>
      <c r="J17262" s="4" t="s">
        <v>496</v>
      </c>
      <c r="K17262" s="1">
        <v>42724</v>
      </c>
      <c r="M17262" s="4" t="s">
        <v>53</v>
      </c>
      <c r="N17262">
        <v>225</v>
      </c>
      <c r="O17262" s="1">
        <v>35774</v>
      </c>
      <c r="Q17262" t="s">
        <v>61401</v>
      </c>
      <c r="W17262">
        <v>0</v>
      </c>
      <c r="AC17262" t="s">
        <v>61402</v>
      </c>
      <c r="AD17262" t="s">
        <v>47</v>
      </c>
    </row>
    <row r="17263" spans="1:30" ht="90" hidden="1" x14ac:dyDescent="0.25">
      <c r="A17263">
        <v>43</v>
      </c>
      <c r="B17263" t="s">
        <v>61298</v>
      </c>
      <c r="C17263" t="s">
        <v>61403</v>
      </c>
      <c r="D17263" t="s">
        <v>40</v>
      </c>
      <c r="E17263" s="4" t="s">
        <v>61303</v>
      </c>
      <c r="F17263" s="4" t="s">
        <v>42</v>
      </c>
      <c r="G17263" s="4" t="s">
        <v>264</v>
      </c>
      <c r="I17263">
        <v>622</v>
      </c>
      <c r="J17263" s="4" t="s">
        <v>496</v>
      </c>
      <c r="K17263" s="1">
        <v>42725</v>
      </c>
      <c r="M17263" s="4" t="s">
        <v>53</v>
      </c>
      <c r="N17263">
        <v>130</v>
      </c>
      <c r="O17263" s="1">
        <v>35661</v>
      </c>
      <c r="Q17263" t="s">
        <v>61404</v>
      </c>
      <c r="W17263">
        <v>0</v>
      </c>
      <c r="AC17263" t="s">
        <v>61405</v>
      </c>
      <c r="AD17263" t="s">
        <v>47</v>
      </c>
    </row>
    <row r="17264" spans="1:30" ht="90" hidden="1" x14ac:dyDescent="0.25">
      <c r="A17264">
        <v>43</v>
      </c>
      <c r="B17264" t="s">
        <v>61298</v>
      </c>
      <c r="C17264" t="s">
        <v>61406</v>
      </c>
      <c r="D17264" t="s">
        <v>40</v>
      </c>
      <c r="E17264" s="4" t="s">
        <v>61303</v>
      </c>
      <c r="F17264" s="4" t="s">
        <v>42</v>
      </c>
      <c r="G17264" s="4" t="s">
        <v>264</v>
      </c>
      <c r="I17264">
        <v>635</v>
      </c>
      <c r="J17264" s="4" t="s">
        <v>496</v>
      </c>
      <c r="K17264" s="1">
        <v>42726</v>
      </c>
      <c r="M17264" s="4" t="s">
        <v>53</v>
      </c>
      <c r="N17264">
        <v>37</v>
      </c>
      <c r="O17264" s="1">
        <v>35684</v>
      </c>
      <c r="Q17264" t="s">
        <v>61407</v>
      </c>
      <c r="W17264">
        <v>0</v>
      </c>
      <c r="AC17264" t="s">
        <v>61408</v>
      </c>
      <c r="AD17264" t="s">
        <v>47</v>
      </c>
    </row>
    <row r="17265" spans="1:30" ht="90" hidden="1" x14ac:dyDescent="0.25">
      <c r="A17265">
        <v>43</v>
      </c>
      <c r="B17265" t="s">
        <v>61298</v>
      </c>
      <c r="C17265" t="s">
        <v>61409</v>
      </c>
      <c r="D17265" t="s">
        <v>40</v>
      </c>
      <c r="E17265" s="4" t="s">
        <v>61303</v>
      </c>
      <c r="F17265" s="4" t="s">
        <v>42</v>
      </c>
      <c r="G17265" s="4" t="s">
        <v>264</v>
      </c>
      <c r="I17265">
        <v>762</v>
      </c>
      <c r="J17265" s="4" t="s">
        <v>496</v>
      </c>
      <c r="K17265" s="1">
        <v>42726</v>
      </c>
      <c r="M17265" s="4" t="s">
        <v>53</v>
      </c>
      <c r="N17265">
        <v>195</v>
      </c>
      <c r="O17265" s="1">
        <v>35789</v>
      </c>
      <c r="Q17265" t="s">
        <v>61410</v>
      </c>
      <c r="W17265">
        <v>0</v>
      </c>
      <c r="AC17265" t="s">
        <v>61411</v>
      </c>
      <c r="AD17265" t="s">
        <v>47</v>
      </c>
    </row>
    <row r="17266" spans="1:30" ht="90" hidden="1" x14ac:dyDescent="0.25">
      <c r="A17266">
        <v>43</v>
      </c>
      <c r="B17266" t="s">
        <v>61298</v>
      </c>
      <c r="C17266" t="s">
        <v>61412</v>
      </c>
      <c r="D17266" t="s">
        <v>40</v>
      </c>
      <c r="E17266" s="4" t="s">
        <v>61303</v>
      </c>
      <c r="F17266" s="4" t="s">
        <v>42</v>
      </c>
      <c r="G17266" s="4" t="s">
        <v>264</v>
      </c>
      <c r="I17266">
        <v>581</v>
      </c>
      <c r="J17266" s="4" t="s">
        <v>496</v>
      </c>
      <c r="K17266" s="1">
        <v>42726</v>
      </c>
      <c r="M17266" s="4" t="s">
        <v>53</v>
      </c>
      <c r="N17266">
        <v>71</v>
      </c>
      <c r="O17266" s="1">
        <v>35664</v>
      </c>
      <c r="Q17266" t="s">
        <v>61413</v>
      </c>
      <c r="W17266">
        <v>0</v>
      </c>
      <c r="AC17266" t="s">
        <v>61414</v>
      </c>
      <c r="AD17266" t="s">
        <v>47</v>
      </c>
    </row>
    <row r="17267" spans="1:30" ht="90" hidden="1" x14ac:dyDescent="0.25">
      <c r="A17267">
        <v>43</v>
      </c>
      <c r="B17267" t="s">
        <v>61298</v>
      </c>
      <c r="C17267" t="s">
        <v>61415</v>
      </c>
      <c r="D17267" t="s">
        <v>40</v>
      </c>
      <c r="E17267" s="4" t="s">
        <v>61303</v>
      </c>
      <c r="F17267" s="4" t="s">
        <v>42</v>
      </c>
      <c r="G17267" s="4" t="s">
        <v>264</v>
      </c>
      <c r="I17267">
        <v>615</v>
      </c>
      <c r="J17267" s="4" t="s">
        <v>496</v>
      </c>
      <c r="K17267" s="1">
        <v>42726</v>
      </c>
      <c r="M17267" s="4" t="s">
        <v>53</v>
      </c>
      <c r="N17267">
        <v>252</v>
      </c>
      <c r="O17267" s="1">
        <v>35695</v>
      </c>
      <c r="Q17267" t="s">
        <v>61416</v>
      </c>
      <c r="W17267">
        <v>0</v>
      </c>
      <c r="AC17267" t="s">
        <v>61417</v>
      </c>
      <c r="AD17267" t="s">
        <v>47</v>
      </c>
    </row>
    <row r="17268" spans="1:30" ht="90" hidden="1" x14ac:dyDescent="0.25">
      <c r="A17268">
        <v>43</v>
      </c>
      <c r="B17268" t="s">
        <v>61298</v>
      </c>
      <c r="C17268" t="s">
        <v>61418</v>
      </c>
      <c r="D17268" t="s">
        <v>40</v>
      </c>
      <c r="E17268" s="4" t="s">
        <v>61303</v>
      </c>
      <c r="F17268" s="4" t="s">
        <v>42</v>
      </c>
      <c r="G17268" s="4" t="s">
        <v>264</v>
      </c>
      <c r="I17268">
        <v>583</v>
      </c>
      <c r="J17268" s="4" t="s">
        <v>496</v>
      </c>
      <c r="K17268" s="1">
        <v>42726</v>
      </c>
      <c r="M17268" s="4" t="s">
        <v>53</v>
      </c>
      <c r="N17268">
        <v>142</v>
      </c>
      <c r="O17268" s="1">
        <v>35760</v>
      </c>
      <c r="Q17268" t="s">
        <v>61419</v>
      </c>
      <c r="W17268">
        <v>0</v>
      </c>
      <c r="AC17268" t="s">
        <v>61420</v>
      </c>
      <c r="AD17268" t="s">
        <v>47</v>
      </c>
    </row>
    <row r="17269" spans="1:30" ht="90" hidden="1" x14ac:dyDescent="0.25">
      <c r="A17269">
        <v>43</v>
      </c>
      <c r="B17269" t="s">
        <v>61298</v>
      </c>
      <c r="C17269" t="s">
        <v>61421</v>
      </c>
      <c r="D17269" t="s">
        <v>40</v>
      </c>
      <c r="E17269" s="4" t="s">
        <v>61303</v>
      </c>
      <c r="F17269" s="4" t="s">
        <v>42</v>
      </c>
      <c r="G17269" s="4" t="s">
        <v>264</v>
      </c>
      <c r="I17269">
        <v>604</v>
      </c>
      <c r="J17269" s="4" t="s">
        <v>496</v>
      </c>
      <c r="K17269" s="1">
        <v>42726</v>
      </c>
      <c r="M17269" s="4" t="s">
        <v>53</v>
      </c>
      <c r="N17269">
        <v>134</v>
      </c>
      <c r="O17269" s="1">
        <v>35682</v>
      </c>
      <c r="Q17269" t="s">
        <v>61422</v>
      </c>
      <c r="W17269">
        <v>0</v>
      </c>
      <c r="AC17269" t="s">
        <v>61423</v>
      </c>
      <c r="AD17269" t="s">
        <v>47</v>
      </c>
    </row>
    <row r="17270" spans="1:30" ht="90" hidden="1" x14ac:dyDescent="0.25">
      <c r="A17270">
        <v>43</v>
      </c>
      <c r="B17270" t="s">
        <v>61298</v>
      </c>
      <c r="C17270" t="s">
        <v>61424</v>
      </c>
      <c r="D17270" t="s">
        <v>40</v>
      </c>
      <c r="E17270" s="4" t="s">
        <v>61303</v>
      </c>
      <c r="F17270" s="4" t="s">
        <v>42</v>
      </c>
      <c r="G17270" s="4" t="s">
        <v>264</v>
      </c>
      <c r="I17270">
        <v>700</v>
      </c>
      <c r="J17270" s="4" t="s">
        <v>496</v>
      </c>
      <c r="K17270" s="1">
        <v>42726</v>
      </c>
      <c r="M17270" s="4" t="s">
        <v>53</v>
      </c>
      <c r="N17270">
        <v>207</v>
      </c>
      <c r="O17270" s="1">
        <v>35810</v>
      </c>
      <c r="Q17270" t="s">
        <v>61425</v>
      </c>
      <c r="W17270">
        <v>0</v>
      </c>
      <c r="AC17270" t="s">
        <v>61426</v>
      </c>
      <c r="AD17270" t="s">
        <v>47</v>
      </c>
    </row>
    <row r="17271" spans="1:30" ht="90" hidden="1" x14ac:dyDescent="0.25">
      <c r="A17271">
        <v>43</v>
      </c>
      <c r="B17271" t="s">
        <v>61298</v>
      </c>
      <c r="C17271" t="s">
        <v>61427</v>
      </c>
      <c r="D17271" t="s">
        <v>40</v>
      </c>
      <c r="E17271" s="4" t="s">
        <v>61303</v>
      </c>
      <c r="F17271" s="4" t="s">
        <v>42</v>
      </c>
      <c r="G17271" s="4" t="s">
        <v>264</v>
      </c>
      <c r="I17271">
        <v>609</v>
      </c>
      <c r="J17271" s="4" t="s">
        <v>496</v>
      </c>
      <c r="K17271" s="1">
        <v>42726</v>
      </c>
      <c r="M17271" s="4" t="s">
        <v>53</v>
      </c>
      <c r="N17271">
        <v>217</v>
      </c>
      <c r="O17271" s="1">
        <v>35664</v>
      </c>
      <c r="Q17271" t="s">
        <v>61428</v>
      </c>
      <c r="W17271">
        <v>0</v>
      </c>
      <c r="AC17271" t="s">
        <v>61429</v>
      </c>
      <c r="AD17271" t="s">
        <v>47</v>
      </c>
    </row>
    <row r="17272" spans="1:30" ht="90" hidden="1" x14ac:dyDescent="0.25">
      <c r="A17272">
        <v>43</v>
      </c>
      <c r="B17272" t="s">
        <v>61298</v>
      </c>
      <c r="C17272" t="s">
        <v>61430</v>
      </c>
      <c r="D17272" t="s">
        <v>40</v>
      </c>
      <c r="E17272" s="4" t="s">
        <v>61303</v>
      </c>
      <c r="F17272" s="4" t="s">
        <v>42</v>
      </c>
      <c r="G17272" s="4" t="s">
        <v>264</v>
      </c>
      <c r="I17272">
        <v>568</v>
      </c>
      <c r="J17272" s="4" t="s">
        <v>496</v>
      </c>
      <c r="K17272" s="1">
        <v>42727</v>
      </c>
      <c r="M17272" s="4" t="s">
        <v>53</v>
      </c>
      <c r="N17272">
        <v>177</v>
      </c>
      <c r="O17272" s="1">
        <v>35670</v>
      </c>
      <c r="Q17272" t="s">
        <v>61431</v>
      </c>
      <c r="W17272">
        <v>0</v>
      </c>
      <c r="AC17272" t="s">
        <v>61432</v>
      </c>
      <c r="AD17272" t="s">
        <v>47</v>
      </c>
    </row>
    <row r="17273" spans="1:30" ht="45" hidden="1" x14ac:dyDescent="0.25">
      <c r="A17273">
        <v>43</v>
      </c>
      <c r="B17273" t="s">
        <v>61298</v>
      </c>
      <c r="C17273" t="s">
        <v>61433</v>
      </c>
      <c r="D17273" t="s">
        <v>40</v>
      </c>
      <c r="E17273" s="4" t="s">
        <v>61303</v>
      </c>
      <c r="F17273" s="4" t="s">
        <v>42</v>
      </c>
      <c r="I17273">
        <v>605</v>
      </c>
      <c r="J17273" s="4" t="s">
        <v>496</v>
      </c>
      <c r="K17273" s="1">
        <v>42727</v>
      </c>
      <c r="M17273" s="4" t="s">
        <v>53</v>
      </c>
      <c r="N17273">
        <v>76</v>
      </c>
      <c r="O17273" s="1">
        <v>35713</v>
      </c>
      <c r="Q17273" t="s">
        <v>61434</v>
      </c>
      <c r="V17273" t="s">
        <v>3097</v>
      </c>
      <c r="W17273">
        <v>782421</v>
      </c>
      <c r="X17273" t="s">
        <v>61435</v>
      </c>
      <c r="AC17273" t="s">
        <v>61436</v>
      </c>
      <c r="AD17273" t="s">
        <v>47</v>
      </c>
    </row>
    <row r="17274" spans="1:30" ht="45" hidden="1" x14ac:dyDescent="0.25">
      <c r="A17274">
        <v>43</v>
      </c>
      <c r="B17274" t="s">
        <v>61298</v>
      </c>
      <c r="C17274" t="s">
        <v>61437</v>
      </c>
      <c r="D17274" t="s">
        <v>40</v>
      </c>
      <c r="E17274" s="4" t="s">
        <v>61303</v>
      </c>
      <c r="F17274" s="4" t="s">
        <v>42</v>
      </c>
      <c r="I17274">
        <v>601</v>
      </c>
      <c r="J17274" s="4" t="s">
        <v>496</v>
      </c>
      <c r="K17274" s="1">
        <v>42727</v>
      </c>
      <c r="M17274" s="4" t="s">
        <v>53</v>
      </c>
      <c r="N17274">
        <v>266</v>
      </c>
      <c r="O17274" s="1">
        <v>35664</v>
      </c>
      <c r="Q17274" t="s">
        <v>61438</v>
      </c>
      <c r="V17274" t="s">
        <v>3097</v>
      </c>
      <c r="W17274">
        <v>583695</v>
      </c>
      <c r="X17274" t="s">
        <v>61439</v>
      </c>
      <c r="AC17274" t="s">
        <v>61440</v>
      </c>
      <c r="AD17274" t="s">
        <v>47</v>
      </c>
    </row>
    <row r="17275" spans="1:30" ht="45" hidden="1" x14ac:dyDescent="0.25">
      <c r="A17275">
        <v>43</v>
      </c>
      <c r="B17275" t="s">
        <v>61298</v>
      </c>
      <c r="C17275" t="s">
        <v>61441</v>
      </c>
      <c r="D17275" t="s">
        <v>40</v>
      </c>
      <c r="E17275" s="4" t="s">
        <v>61303</v>
      </c>
      <c r="F17275" s="4" t="s">
        <v>42</v>
      </c>
      <c r="I17275">
        <v>581</v>
      </c>
      <c r="J17275" s="4" t="s">
        <v>496</v>
      </c>
      <c r="K17275" s="1">
        <v>42730</v>
      </c>
      <c r="M17275" s="4" t="s">
        <v>53</v>
      </c>
      <c r="N17275">
        <v>224</v>
      </c>
      <c r="O17275" s="1">
        <v>35677</v>
      </c>
      <c r="Q17275" t="s">
        <v>61442</v>
      </c>
      <c r="V17275" t="s">
        <v>99</v>
      </c>
      <c r="W17275">
        <v>22719</v>
      </c>
      <c r="X17275" t="s">
        <v>61443</v>
      </c>
      <c r="AC17275" t="s">
        <v>61444</v>
      </c>
      <c r="AD17275" t="s">
        <v>47</v>
      </c>
    </row>
    <row r="17276" spans="1:30" ht="90" hidden="1" x14ac:dyDescent="0.25">
      <c r="A17276">
        <v>43</v>
      </c>
      <c r="B17276" t="s">
        <v>61298</v>
      </c>
      <c r="C17276" t="s">
        <v>61445</v>
      </c>
      <c r="D17276" t="s">
        <v>40</v>
      </c>
      <c r="E17276" s="4" t="s">
        <v>61303</v>
      </c>
      <c r="F17276" s="4" t="s">
        <v>42</v>
      </c>
      <c r="G17276" s="4" t="s">
        <v>264</v>
      </c>
      <c r="I17276">
        <v>598</v>
      </c>
      <c r="J17276" s="4" t="s">
        <v>496</v>
      </c>
      <c r="K17276" s="1">
        <v>42753</v>
      </c>
      <c r="M17276" s="4" t="s">
        <v>53</v>
      </c>
      <c r="N17276">
        <v>11</v>
      </c>
      <c r="O17276" s="1">
        <v>35669</v>
      </c>
      <c r="Q17276" t="s">
        <v>61446</v>
      </c>
      <c r="W17276">
        <v>0</v>
      </c>
      <c r="AC17276" t="s">
        <v>61447</v>
      </c>
      <c r="AD17276" t="s">
        <v>47</v>
      </c>
    </row>
    <row r="17277" spans="1:30" ht="90" hidden="1" x14ac:dyDescent="0.25">
      <c r="A17277">
        <v>43</v>
      </c>
      <c r="B17277" t="s">
        <v>61298</v>
      </c>
      <c r="C17277" t="s">
        <v>61448</v>
      </c>
      <c r="D17277" t="s">
        <v>40</v>
      </c>
      <c r="E17277" s="4" t="s">
        <v>61303</v>
      </c>
      <c r="F17277" s="4" t="s">
        <v>42</v>
      </c>
      <c r="G17277" s="4" t="s">
        <v>264</v>
      </c>
      <c r="I17277">
        <v>595</v>
      </c>
      <c r="J17277" s="4" t="s">
        <v>496</v>
      </c>
      <c r="K17277" s="1">
        <v>42758</v>
      </c>
      <c r="M17277" s="4" t="s">
        <v>53</v>
      </c>
      <c r="N17277">
        <v>158</v>
      </c>
      <c r="O17277" s="1">
        <v>35664</v>
      </c>
      <c r="Q17277" t="s">
        <v>61449</v>
      </c>
      <c r="W17277">
        <v>0</v>
      </c>
      <c r="AC17277" t="s">
        <v>61450</v>
      </c>
      <c r="AD17277" t="s">
        <v>47</v>
      </c>
    </row>
    <row r="17278" spans="1:30" ht="45" hidden="1" x14ac:dyDescent="0.25">
      <c r="A17278">
        <v>43</v>
      </c>
      <c r="B17278" t="s">
        <v>61298</v>
      </c>
      <c r="C17278" t="s">
        <v>61451</v>
      </c>
      <c r="D17278" t="s">
        <v>40</v>
      </c>
      <c r="E17278" s="4" t="s">
        <v>61303</v>
      </c>
      <c r="F17278" s="4" t="s">
        <v>42</v>
      </c>
      <c r="I17278">
        <v>785</v>
      </c>
      <c r="J17278" s="4" t="s">
        <v>496</v>
      </c>
      <c r="K17278" s="1">
        <v>42758</v>
      </c>
      <c r="M17278" s="4" t="s">
        <v>53</v>
      </c>
      <c r="N17278">
        <v>202</v>
      </c>
      <c r="O17278" s="1">
        <v>35691</v>
      </c>
      <c r="Q17278" t="s">
        <v>61452</v>
      </c>
      <c r="W17278" t="s">
        <v>60</v>
      </c>
      <c r="AC17278" t="s">
        <v>61453</v>
      </c>
      <c r="AD17278" t="s">
        <v>47</v>
      </c>
    </row>
    <row r="17279" spans="1:30" ht="45" hidden="1" x14ac:dyDescent="0.25">
      <c r="A17279">
        <v>43</v>
      </c>
      <c r="B17279" t="s">
        <v>61298</v>
      </c>
      <c r="C17279" t="s">
        <v>61454</v>
      </c>
      <c r="D17279" t="s">
        <v>40</v>
      </c>
      <c r="E17279" s="4" t="s">
        <v>61303</v>
      </c>
      <c r="F17279" s="4" t="s">
        <v>42</v>
      </c>
      <c r="I17279">
        <v>588</v>
      </c>
      <c r="J17279" s="4" t="s">
        <v>496</v>
      </c>
      <c r="K17279" s="1">
        <v>42758</v>
      </c>
      <c r="M17279" s="4" t="s">
        <v>53</v>
      </c>
      <c r="N17279">
        <v>220</v>
      </c>
      <c r="O17279" s="1">
        <v>35769</v>
      </c>
      <c r="Q17279" t="s">
        <v>61455</v>
      </c>
      <c r="V17279" t="s">
        <v>560</v>
      </c>
      <c r="W17279">
        <v>396036</v>
      </c>
      <c r="X17279" t="s">
        <v>61456</v>
      </c>
      <c r="AC17279" t="s">
        <v>61457</v>
      </c>
      <c r="AD17279" t="s">
        <v>47</v>
      </c>
    </row>
    <row r="17280" spans="1:30" ht="90" hidden="1" x14ac:dyDescent="0.25">
      <c r="A17280">
        <v>43</v>
      </c>
      <c r="B17280" t="s">
        <v>61298</v>
      </c>
      <c r="C17280" t="s">
        <v>61458</v>
      </c>
      <c r="D17280" t="s">
        <v>40</v>
      </c>
      <c r="E17280" s="4" t="s">
        <v>61303</v>
      </c>
      <c r="F17280" s="4" t="s">
        <v>42</v>
      </c>
      <c r="G17280" s="4" t="s">
        <v>264</v>
      </c>
      <c r="I17280">
        <v>819</v>
      </c>
      <c r="J17280" s="4" t="s">
        <v>496</v>
      </c>
      <c r="K17280" s="1">
        <v>42759</v>
      </c>
      <c r="M17280" s="4" t="s">
        <v>53</v>
      </c>
      <c r="N17280">
        <v>51</v>
      </c>
      <c r="O17280" s="1">
        <v>35689</v>
      </c>
      <c r="Q17280" t="s">
        <v>61459</v>
      </c>
      <c r="W17280">
        <v>0</v>
      </c>
      <c r="AC17280" t="s">
        <v>61460</v>
      </c>
      <c r="AD17280" t="s">
        <v>47</v>
      </c>
    </row>
    <row r="17281" spans="1:30" ht="90" hidden="1" x14ac:dyDescent="0.25">
      <c r="A17281">
        <v>43</v>
      </c>
      <c r="B17281" t="s">
        <v>61298</v>
      </c>
      <c r="C17281" t="s">
        <v>61461</v>
      </c>
      <c r="D17281" t="s">
        <v>40</v>
      </c>
      <c r="E17281" s="4" t="s">
        <v>61303</v>
      </c>
      <c r="F17281" s="4" t="s">
        <v>42</v>
      </c>
      <c r="G17281" s="4" t="s">
        <v>264</v>
      </c>
      <c r="I17281">
        <v>625</v>
      </c>
      <c r="J17281" s="4" t="s">
        <v>43</v>
      </c>
      <c r="K17281" s="1">
        <v>42759</v>
      </c>
      <c r="M17281" s="4" t="s">
        <v>53</v>
      </c>
      <c r="N17281">
        <v>274</v>
      </c>
      <c r="O17281" s="1">
        <v>35671</v>
      </c>
      <c r="Q17281" t="s">
        <v>61462</v>
      </c>
      <c r="W17281">
        <v>0</v>
      </c>
      <c r="AC17281" t="s">
        <v>61463</v>
      </c>
      <c r="AD17281" t="s">
        <v>47</v>
      </c>
    </row>
    <row r="17282" spans="1:30" ht="45" hidden="1" x14ac:dyDescent="0.25">
      <c r="A17282">
        <v>43</v>
      </c>
      <c r="B17282" t="s">
        <v>61298</v>
      </c>
      <c r="C17282" t="s">
        <v>61464</v>
      </c>
      <c r="D17282" t="s">
        <v>40</v>
      </c>
      <c r="E17282" s="4" t="s">
        <v>61303</v>
      </c>
      <c r="F17282" s="4" t="s">
        <v>42</v>
      </c>
      <c r="I17282">
        <v>625</v>
      </c>
      <c r="J17282" s="4" t="s">
        <v>496</v>
      </c>
      <c r="K17282" s="1">
        <v>42759</v>
      </c>
      <c r="M17282" s="4" t="s">
        <v>53</v>
      </c>
      <c r="N17282">
        <v>32</v>
      </c>
      <c r="O17282" s="1">
        <v>35783</v>
      </c>
      <c r="Q17282" t="s">
        <v>61465</v>
      </c>
      <c r="V17282" t="s">
        <v>99</v>
      </c>
      <c r="W17282">
        <v>500785</v>
      </c>
      <c r="X17282" t="s">
        <v>61466</v>
      </c>
      <c r="AC17282" t="s">
        <v>61467</v>
      </c>
      <c r="AD17282" t="s">
        <v>47</v>
      </c>
    </row>
    <row r="17283" spans="1:30" ht="90" hidden="1" x14ac:dyDescent="0.25">
      <c r="A17283">
        <v>43</v>
      </c>
      <c r="B17283" t="s">
        <v>61298</v>
      </c>
      <c r="C17283" t="s">
        <v>61468</v>
      </c>
      <c r="D17283" t="s">
        <v>40</v>
      </c>
      <c r="E17283" s="4" t="s">
        <v>61469</v>
      </c>
      <c r="F17283" s="4" t="s">
        <v>42</v>
      </c>
      <c r="G17283" s="4" t="s">
        <v>264</v>
      </c>
      <c r="I17283">
        <v>939</v>
      </c>
      <c r="J17283" s="4" t="s">
        <v>496</v>
      </c>
      <c r="K17283" s="1">
        <v>42760</v>
      </c>
      <c r="M17283" s="4" t="s">
        <v>53</v>
      </c>
      <c r="N17283">
        <v>279</v>
      </c>
      <c r="O17283" s="1">
        <v>35762</v>
      </c>
      <c r="Q17283" t="s">
        <v>61470</v>
      </c>
      <c r="W17283">
        <v>0</v>
      </c>
      <c r="AC17283" t="s">
        <v>61471</v>
      </c>
      <c r="AD17283" t="s">
        <v>47</v>
      </c>
    </row>
    <row r="17284" spans="1:30" ht="90" hidden="1" x14ac:dyDescent="0.25">
      <c r="A17284">
        <v>43</v>
      </c>
      <c r="B17284" t="s">
        <v>61298</v>
      </c>
      <c r="C17284" t="s">
        <v>61472</v>
      </c>
      <c r="D17284" t="s">
        <v>40</v>
      </c>
      <c r="E17284" s="4" t="s">
        <v>61303</v>
      </c>
      <c r="F17284" s="4" t="s">
        <v>42</v>
      </c>
      <c r="G17284" s="4" t="s">
        <v>264</v>
      </c>
      <c r="I17284">
        <v>717</v>
      </c>
      <c r="J17284" s="4" t="s">
        <v>496</v>
      </c>
      <c r="K17284" s="1">
        <v>42760</v>
      </c>
      <c r="M17284" s="4" t="s">
        <v>53</v>
      </c>
      <c r="N17284">
        <v>211</v>
      </c>
      <c r="O17284" s="1">
        <v>35684</v>
      </c>
      <c r="Q17284" t="s">
        <v>61473</v>
      </c>
      <c r="W17284">
        <v>0</v>
      </c>
      <c r="AC17284" t="s">
        <v>72</v>
      </c>
      <c r="AD17284" t="s">
        <v>47</v>
      </c>
    </row>
    <row r="17285" spans="1:30" ht="90" hidden="1" x14ac:dyDescent="0.25">
      <c r="A17285">
        <v>43</v>
      </c>
      <c r="B17285" t="s">
        <v>61298</v>
      </c>
      <c r="C17285" t="s">
        <v>61474</v>
      </c>
      <c r="D17285" t="s">
        <v>40</v>
      </c>
      <c r="E17285" s="4" t="s">
        <v>61303</v>
      </c>
      <c r="F17285" s="4" t="s">
        <v>42</v>
      </c>
      <c r="G17285" s="4" t="s">
        <v>264</v>
      </c>
      <c r="I17285">
        <v>593</v>
      </c>
      <c r="J17285" s="4" t="s">
        <v>43</v>
      </c>
      <c r="K17285" s="1">
        <v>42761</v>
      </c>
      <c r="M17285" s="4" t="s">
        <v>53</v>
      </c>
      <c r="N17285">
        <v>132</v>
      </c>
      <c r="O17285" s="1">
        <v>35674</v>
      </c>
      <c r="Q17285" t="s">
        <v>9345</v>
      </c>
      <c r="W17285">
        <v>0</v>
      </c>
      <c r="AC17285" t="s">
        <v>61475</v>
      </c>
      <c r="AD17285" t="s">
        <v>47</v>
      </c>
    </row>
    <row r="17286" spans="1:30" ht="90" hidden="1" x14ac:dyDescent="0.25">
      <c r="A17286">
        <v>43</v>
      </c>
      <c r="B17286" t="s">
        <v>61298</v>
      </c>
      <c r="C17286" t="s">
        <v>61476</v>
      </c>
      <c r="D17286" t="s">
        <v>40</v>
      </c>
      <c r="E17286" s="4" t="s">
        <v>61303</v>
      </c>
      <c r="F17286" s="4" t="s">
        <v>42</v>
      </c>
      <c r="G17286" s="4" t="s">
        <v>264</v>
      </c>
      <c r="I17286">
        <v>1211</v>
      </c>
      <c r="J17286" s="4" t="s">
        <v>496</v>
      </c>
      <c r="K17286" s="1">
        <v>42762</v>
      </c>
      <c r="M17286" s="4" t="s">
        <v>53</v>
      </c>
      <c r="N17286">
        <v>54</v>
      </c>
      <c r="O17286" s="1">
        <v>35754</v>
      </c>
      <c r="Q17286" t="s">
        <v>61477</v>
      </c>
      <c r="W17286">
        <v>0</v>
      </c>
      <c r="AC17286" t="s">
        <v>61478</v>
      </c>
      <c r="AD17286" t="s">
        <v>47</v>
      </c>
    </row>
    <row r="17287" spans="1:30" ht="90" hidden="1" x14ac:dyDescent="0.25">
      <c r="A17287">
        <v>43</v>
      </c>
      <c r="B17287" t="s">
        <v>61298</v>
      </c>
      <c r="C17287" t="s">
        <v>61479</v>
      </c>
      <c r="D17287" t="s">
        <v>40</v>
      </c>
      <c r="E17287" s="4" t="s">
        <v>61303</v>
      </c>
      <c r="F17287" s="4" t="s">
        <v>42</v>
      </c>
      <c r="G17287" s="4" t="s">
        <v>264</v>
      </c>
      <c r="I17287">
        <v>531</v>
      </c>
      <c r="J17287" s="4" t="s">
        <v>496</v>
      </c>
      <c r="K17287" s="1">
        <v>42769</v>
      </c>
      <c r="M17287" s="4" t="s">
        <v>53</v>
      </c>
      <c r="N17287">
        <v>48</v>
      </c>
      <c r="O17287" s="1">
        <v>35755</v>
      </c>
      <c r="Q17287" t="s">
        <v>61480</v>
      </c>
      <c r="W17287">
        <v>0</v>
      </c>
      <c r="AC17287" t="s">
        <v>61481</v>
      </c>
      <c r="AD17287" t="s">
        <v>47</v>
      </c>
    </row>
    <row r="17288" spans="1:30" ht="90" hidden="1" x14ac:dyDescent="0.25">
      <c r="A17288">
        <v>43</v>
      </c>
      <c r="B17288" t="s">
        <v>61298</v>
      </c>
      <c r="C17288" t="s">
        <v>61482</v>
      </c>
      <c r="D17288" t="s">
        <v>40</v>
      </c>
      <c r="E17288" s="4" t="s">
        <v>61303</v>
      </c>
      <c r="F17288" s="4" t="s">
        <v>42</v>
      </c>
      <c r="G17288" s="4" t="s">
        <v>264</v>
      </c>
      <c r="I17288">
        <v>644</v>
      </c>
      <c r="J17288" s="4" t="s">
        <v>496</v>
      </c>
      <c r="K17288" s="1">
        <v>42773</v>
      </c>
      <c r="M17288" s="4" t="s">
        <v>53</v>
      </c>
      <c r="N17288">
        <v>278</v>
      </c>
      <c r="O17288" s="1">
        <v>35790</v>
      </c>
      <c r="Q17288" t="s">
        <v>61483</v>
      </c>
      <c r="W17288">
        <v>0</v>
      </c>
      <c r="AC17288" t="s">
        <v>61484</v>
      </c>
      <c r="AD17288" t="s">
        <v>47</v>
      </c>
    </row>
    <row r="17289" spans="1:30" ht="90" hidden="1" x14ac:dyDescent="0.25">
      <c r="A17289">
        <v>43</v>
      </c>
      <c r="B17289" t="s">
        <v>61298</v>
      </c>
      <c r="C17289" t="s">
        <v>61485</v>
      </c>
      <c r="D17289" t="s">
        <v>40</v>
      </c>
      <c r="E17289" s="4" t="s">
        <v>61303</v>
      </c>
      <c r="F17289" s="4" t="s">
        <v>42</v>
      </c>
      <c r="G17289" s="4" t="s">
        <v>264</v>
      </c>
      <c r="I17289">
        <v>1266</v>
      </c>
      <c r="J17289" s="4" t="s">
        <v>43</v>
      </c>
      <c r="K17289" s="1">
        <v>42811</v>
      </c>
      <c r="M17289" s="4" t="s">
        <v>53</v>
      </c>
      <c r="N17289">
        <v>45</v>
      </c>
      <c r="O17289" s="1">
        <v>35774</v>
      </c>
      <c r="Q17289" t="s">
        <v>61486</v>
      </c>
      <c r="W17289">
        <v>0</v>
      </c>
      <c r="AC17289" t="s">
        <v>61487</v>
      </c>
      <c r="AD17289" t="s">
        <v>47</v>
      </c>
    </row>
    <row r="17290" spans="1:30" ht="90" hidden="1" x14ac:dyDescent="0.25">
      <c r="A17290">
        <v>43</v>
      </c>
      <c r="B17290" t="s">
        <v>61298</v>
      </c>
      <c r="C17290" t="s">
        <v>61488</v>
      </c>
      <c r="D17290" t="s">
        <v>40</v>
      </c>
      <c r="E17290" s="4" t="s">
        <v>61303</v>
      </c>
      <c r="F17290" s="4" t="s">
        <v>42</v>
      </c>
      <c r="G17290" s="4" t="s">
        <v>264</v>
      </c>
      <c r="I17290">
        <v>558</v>
      </c>
      <c r="J17290" s="4" t="s">
        <v>496</v>
      </c>
      <c r="K17290" s="1">
        <v>42878</v>
      </c>
      <c r="M17290" s="4" t="s">
        <v>53</v>
      </c>
      <c r="N17290">
        <v>180</v>
      </c>
      <c r="O17290" s="1">
        <v>35661</v>
      </c>
      <c r="Q17290" t="s">
        <v>61489</v>
      </c>
      <c r="W17290">
        <v>0</v>
      </c>
      <c r="AC17290" t="s">
        <v>61490</v>
      </c>
      <c r="AD17290" t="s">
        <v>47</v>
      </c>
    </row>
    <row r="17291" spans="1:30" ht="90" hidden="1" x14ac:dyDescent="0.25">
      <c r="A17291">
        <v>43</v>
      </c>
      <c r="B17291" t="s">
        <v>61298</v>
      </c>
      <c r="C17291" t="s">
        <v>61491</v>
      </c>
      <c r="D17291" t="s">
        <v>40</v>
      </c>
      <c r="E17291" s="4" t="s">
        <v>61303</v>
      </c>
      <c r="F17291" s="4" t="s">
        <v>42</v>
      </c>
      <c r="G17291" s="4" t="s">
        <v>264</v>
      </c>
      <c r="I17291">
        <v>682</v>
      </c>
      <c r="J17291" s="4" t="s">
        <v>496</v>
      </c>
      <c r="K17291" s="1">
        <v>42879</v>
      </c>
      <c r="M17291" s="4" t="s">
        <v>53</v>
      </c>
      <c r="N17291">
        <v>182</v>
      </c>
      <c r="O17291" s="1">
        <v>35698</v>
      </c>
      <c r="Q17291" t="s">
        <v>61492</v>
      </c>
      <c r="W17291">
        <v>0</v>
      </c>
      <c r="AC17291" t="s">
        <v>61493</v>
      </c>
      <c r="AD17291" t="s">
        <v>47</v>
      </c>
    </row>
    <row r="17292" spans="1:30" ht="90" hidden="1" x14ac:dyDescent="0.25">
      <c r="A17292">
        <v>43</v>
      </c>
      <c r="B17292" t="s">
        <v>61298</v>
      </c>
      <c r="C17292" t="s">
        <v>61494</v>
      </c>
      <c r="D17292" t="s">
        <v>40</v>
      </c>
      <c r="E17292" s="4" t="s">
        <v>61303</v>
      </c>
      <c r="F17292" s="4" t="s">
        <v>42</v>
      </c>
      <c r="G17292" s="4" t="s">
        <v>264</v>
      </c>
      <c r="I17292">
        <v>654</v>
      </c>
      <c r="J17292" s="4" t="s">
        <v>496</v>
      </c>
      <c r="K17292" s="1">
        <v>42905</v>
      </c>
      <c r="M17292" s="4" t="s">
        <v>53</v>
      </c>
      <c r="N17292">
        <v>277</v>
      </c>
      <c r="O17292" s="1">
        <v>35671</v>
      </c>
      <c r="Q17292" t="s">
        <v>61495</v>
      </c>
      <c r="W17292">
        <v>0</v>
      </c>
      <c r="AC17292" t="s">
        <v>61496</v>
      </c>
      <c r="AD17292" t="s">
        <v>47</v>
      </c>
    </row>
    <row r="17293" spans="1:30" ht="90" hidden="1" x14ac:dyDescent="0.25">
      <c r="A17293">
        <v>43</v>
      </c>
      <c r="B17293" t="s">
        <v>61298</v>
      </c>
      <c r="C17293" t="s">
        <v>61497</v>
      </c>
      <c r="D17293" t="s">
        <v>40</v>
      </c>
      <c r="E17293" s="4" t="s">
        <v>61303</v>
      </c>
      <c r="F17293" s="4" t="s">
        <v>42</v>
      </c>
      <c r="G17293" s="4" t="s">
        <v>264</v>
      </c>
      <c r="I17293">
        <v>572</v>
      </c>
      <c r="J17293" s="4" t="s">
        <v>496</v>
      </c>
      <c r="K17293" s="1">
        <v>42905</v>
      </c>
      <c r="M17293" s="4" t="s">
        <v>53</v>
      </c>
      <c r="N17293">
        <v>199</v>
      </c>
      <c r="O17293" s="1">
        <v>35760</v>
      </c>
      <c r="Q17293" t="s">
        <v>61498</v>
      </c>
      <c r="W17293">
        <v>0</v>
      </c>
      <c r="AC17293" t="s">
        <v>61499</v>
      </c>
      <c r="AD17293" t="s">
        <v>47</v>
      </c>
    </row>
    <row r="17294" spans="1:30" ht="90" hidden="1" x14ac:dyDescent="0.25">
      <c r="A17294">
        <v>43</v>
      </c>
      <c r="B17294" t="s">
        <v>61298</v>
      </c>
      <c r="C17294" t="s">
        <v>61500</v>
      </c>
      <c r="D17294" t="s">
        <v>40</v>
      </c>
      <c r="E17294" s="4" t="s">
        <v>61303</v>
      </c>
      <c r="F17294" s="4" t="s">
        <v>42</v>
      </c>
      <c r="G17294" s="4" t="s">
        <v>264</v>
      </c>
      <c r="I17294">
        <v>590</v>
      </c>
      <c r="J17294" s="4" t="s">
        <v>496</v>
      </c>
      <c r="K17294" s="1">
        <v>42914</v>
      </c>
      <c r="M17294" s="4" t="s">
        <v>53</v>
      </c>
      <c r="N17294">
        <v>42</v>
      </c>
      <c r="O17294" s="1">
        <v>35706</v>
      </c>
      <c r="Q17294" t="s">
        <v>61501</v>
      </c>
      <c r="W17294">
        <v>0</v>
      </c>
      <c r="AC17294" t="s">
        <v>61502</v>
      </c>
      <c r="AD17294" t="s">
        <v>47</v>
      </c>
    </row>
    <row r="17295" spans="1:30" ht="90" hidden="1" x14ac:dyDescent="0.25">
      <c r="A17295">
        <v>43</v>
      </c>
      <c r="B17295" t="s">
        <v>61298</v>
      </c>
      <c r="C17295" t="s">
        <v>61503</v>
      </c>
      <c r="D17295" t="s">
        <v>40</v>
      </c>
      <c r="E17295" s="4" t="s">
        <v>61303</v>
      </c>
      <c r="F17295" s="4" t="s">
        <v>42</v>
      </c>
      <c r="G17295" s="4" t="s">
        <v>264</v>
      </c>
      <c r="I17295">
        <v>675</v>
      </c>
      <c r="J17295" s="4" t="s">
        <v>43</v>
      </c>
      <c r="K17295" s="1">
        <v>42923</v>
      </c>
      <c r="M17295" s="4" t="s">
        <v>53</v>
      </c>
      <c r="N17295">
        <v>16</v>
      </c>
      <c r="O17295" s="1">
        <v>35675</v>
      </c>
      <c r="Q17295" t="s">
        <v>61504</v>
      </c>
      <c r="W17295">
        <v>0</v>
      </c>
      <c r="AC17295" t="s">
        <v>61505</v>
      </c>
      <c r="AD17295" t="s">
        <v>47</v>
      </c>
    </row>
    <row r="17296" spans="1:30" ht="45" hidden="1" x14ac:dyDescent="0.25">
      <c r="A17296">
        <v>43</v>
      </c>
      <c r="B17296" t="s">
        <v>61298</v>
      </c>
      <c r="C17296" t="s">
        <v>61506</v>
      </c>
      <c r="D17296" t="s">
        <v>40</v>
      </c>
      <c r="E17296" s="4" t="s">
        <v>61303</v>
      </c>
      <c r="F17296" s="4" t="s">
        <v>42</v>
      </c>
      <c r="I17296">
        <v>599</v>
      </c>
      <c r="J17296" s="4" t="s">
        <v>496</v>
      </c>
      <c r="K17296" s="1">
        <v>42970</v>
      </c>
      <c r="M17296" s="4" t="s">
        <v>53</v>
      </c>
      <c r="N17296">
        <v>243</v>
      </c>
      <c r="O17296" s="1">
        <v>35663</v>
      </c>
      <c r="Q17296" t="s">
        <v>61507</v>
      </c>
      <c r="V17296" t="s">
        <v>99</v>
      </c>
      <c r="W17296">
        <v>93760</v>
      </c>
      <c r="X17296" t="s">
        <v>61250</v>
      </c>
      <c r="AC17296" t="s">
        <v>61508</v>
      </c>
      <c r="AD17296" t="s">
        <v>47</v>
      </c>
    </row>
    <row r="17297" spans="1:30" ht="90" hidden="1" x14ac:dyDescent="0.25">
      <c r="A17297">
        <v>43</v>
      </c>
      <c r="B17297" t="s">
        <v>61298</v>
      </c>
      <c r="C17297" t="s">
        <v>61509</v>
      </c>
      <c r="D17297" t="s">
        <v>40</v>
      </c>
      <c r="E17297" s="4" t="s">
        <v>61303</v>
      </c>
      <c r="F17297" s="4" t="s">
        <v>42</v>
      </c>
      <c r="G17297" s="4" t="s">
        <v>264</v>
      </c>
      <c r="I17297">
        <v>597</v>
      </c>
      <c r="J17297" s="4" t="s">
        <v>43</v>
      </c>
      <c r="K17297" s="1">
        <v>43070</v>
      </c>
      <c r="M17297" s="4" t="s">
        <v>53</v>
      </c>
      <c r="N17297">
        <v>127</v>
      </c>
      <c r="O17297" s="1">
        <v>35664</v>
      </c>
      <c r="Q17297" t="s">
        <v>61510</v>
      </c>
      <c r="W17297">
        <v>0</v>
      </c>
      <c r="AC17297" t="s">
        <v>61511</v>
      </c>
      <c r="AD17297" t="s">
        <v>47</v>
      </c>
    </row>
    <row r="17298" spans="1:30" ht="60" hidden="1" x14ac:dyDescent="0.25">
      <c r="A17298">
        <v>43</v>
      </c>
      <c r="B17298" t="s">
        <v>61298</v>
      </c>
      <c r="C17298" t="s">
        <v>61512</v>
      </c>
      <c r="D17298" t="s">
        <v>40</v>
      </c>
      <c r="E17298" s="4" t="s">
        <v>61303</v>
      </c>
      <c r="F17298" s="4" t="s">
        <v>42</v>
      </c>
      <c r="G17298" s="4" t="s">
        <v>92</v>
      </c>
      <c r="I17298">
        <v>610</v>
      </c>
      <c r="J17298" s="4" t="s">
        <v>496</v>
      </c>
      <c r="K17298" s="1">
        <v>38681</v>
      </c>
      <c r="M17298" s="4" t="s">
        <v>53</v>
      </c>
      <c r="N17298">
        <v>79</v>
      </c>
      <c r="O17298" s="1">
        <v>35825</v>
      </c>
      <c r="Q17298" t="s">
        <v>61513</v>
      </c>
      <c r="W17298">
        <v>0</v>
      </c>
      <c r="AC17298" t="s">
        <v>61514</v>
      </c>
      <c r="AD17298" t="s">
        <v>47</v>
      </c>
    </row>
    <row r="17299" spans="1:30" ht="60" hidden="1" x14ac:dyDescent="0.25">
      <c r="A17299">
        <v>43</v>
      </c>
      <c r="B17299" t="s">
        <v>61515</v>
      </c>
      <c r="C17299" t="s">
        <v>61516</v>
      </c>
      <c r="D17299" t="s">
        <v>40</v>
      </c>
      <c r="E17299" s="4" t="s">
        <v>59734</v>
      </c>
      <c r="F17299" s="4" t="s">
        <v>42</v>
      </c>
      <c r="G17299" s="4" t="s">
        <v>92</v>
      </c>
      <c r="I17299">
        <v>500</v>
      </c>
      <c r="J17299" s="4" t="s">
        <v>43</v>
      </c>
      <c r="K17299" s="1">
        <v>34641</v>
      </c>
      <c r="M17299" s="4" t="s">
        <v>53</v>
      </c>
      <c r="N17299" t="s">
        <v>61517</v>
      </c>
      <c r="O17299" s="1">
        <v>34641</v>
      </c>
      <c r="Q17299" t="s">
        <v>61518</v>
      </c>
      <c r="AC17299" t="s">
        <v>72</v>
      </c>
      <c r="AD17299" t="s">
        <v>47</v>
      </c>
    </row>
    <row r="17300" spans="1:30" ht="60" hidden="1" x14ac:dyDescent="0.25">
      <c r="A17300">
        <v>43</v>
      </c>
      <c r="B17300" t="s">
        <v>61515</v>
      </c>
      <c r="C17300" t="s">
        <v>61519</v>
      </c>
      <c r="D17300" t="s">
        <v>40</v>
      </c>
      <c r="E17300" s="4" t="s">
        <v>61520</v>
      </c>
      <c r="F17300" s="4" t="s">
        <v>42</v>
      </c>
      <c r="G17300" s="4" t="s">
        <v>92</v>
      </c>
      <c r="I17300">
        <v>448</v>
      </c>
      <c r="J17300" s="4" t="s">
        <v>496</v>
      </c>
      <c r="K17300" s="1">
        <v>34647</v>
      </c>
      <c r="M17300" s="4" t="s">
        <v>53</v>
      </c>
      <c r="N17300" t="s">
        <v>61521</v>
      </c>
      <c r="O17300" s="1">
        <v>34647</v>
      </c>
      <c r="Q17300" t="s">
        <v>61522</v>
      </c>
      <c r="AC17300" t="s">
        <v>72</v>
      </c>
      <c r="AD17300" t="s">
        <v>47</v>
      </c>
    </row>
    <row r="17301" spans="1:30" ht="60" hidden="1" x14ac:dyDescent="0.25">
      <c r="A17301">
        <v>43</v>
      </c>
      <c r="B17301" t="s">
        <v>61515</v>
      </c>
      <c r="C17301" t="s">
        <v>61523</v>
      </c>
      <c r="D17301" t="s">
        <v>40</v>
      </c>
      <c r="E17301" s="4" t="s">
        <v>59734</v>
      </c>
      <c r="F17301" s="4" t="s">
        <v>42</v>
      </c>
      <c r="G17301" s="4" t="s">
        <v>92</v>
      </c>
      <c r="I17301">
        <v>550</v>
      </c>
      <c r="J17301" s="4" t="s">
        <v>496</v>
      </c>
      <c r="K17301" s="1">
        <v>34652</v>
      </c>
      <c r="M17301" s="4" t="s">
        <v>53</v>
      </c>
      <c r="N17301" t="s">
        <v>61524</v>
      </c>
      <c r="O17301" s="1">
        <v>34652</v>
      </c>
      <c r="Q17301" t="s">
        <v>61525</v>
      </c>
      <c r="AC17301" t="s">
        <v>72</v>
      </c>
      <c r="AD17301" t="s">
        <v>47</v>
      </c>
    </row>
    <row r="17302" spans="1:30" ht="60" hidden="1" x14ac:dyDescent="0.25">
      <c r="A17302">
        <v>43</v>
      </c>
      <c r="B17302" t="s">
        <v>61515</v>
      </c>
      <c r="C17302" t="s">
        <v>61526</v>
      </c>
      <c r="D17302" t="s">
        <v>40</v>
      </c>
      <c r="E17302" s="4" t="s">
        <v>61520</v>
      </c>
      <c r="F17302" s="4" t="s">
        <v>42</v>
      </c>
      <c r="G17302" s="4" t="s">
        <v>92</v>
      </c>
      <c r="I17302">
        <v>514</v>
      </c>
      <c r="J17302" s="4" t="s">
        <v>496</v>
      </c>
      <c r="K17302" s="1">
        <v>34652</v>
      </c>
      <c r="M17302" s="4" t="s">
        <v>53</v>
      </c>
      <c r="N17302" t="s">
        <v>61527</v>
      </c>
      <c r="O17302" s="1">
        <v>34652</v>
      </c>
      <c r="Q17302" t="s">
        <v>61528</v>
      </c>
      <c r="AC17302" t="s">
        <v>72</v>
      </c>
      <c r="AD17302" t="s">
        <v>47</v>
      </c>
    </row>
    <row r="17303" spans="1:30" ht="60" hidden="1" x14ac:dyDescent="0.25">
      <c r="A17303">
        <v>43</v>
      </c>
      <c r="B17303" t="s">
        <v>61515</v>
      </c>
      <c r="C17303" t="s">
        <v>61529</v>
      </c>
      <c r="D17303" t="s">
        <v>40</v>
      </c>
      <c r="E17303" s="4" t="s">
        <v>59734</v>
      </c>
      <c r="F17303" s="4" t="s">
        <v>42</v>
      </c>
      <c r="G17303" s="4" t="s">
        <v>92</v>
      </c>
      <c r="I17303">
        <v>497</v>
      </c>
      <c r="J17303" s="4" t="s">
        <v>496</v>
      </c>
      <c r="K17303" s="1">
        <v>34681</v>
      </c>
      <c r="M17303" s="4" t="s">
        <v>53</v>
      </c>
      <c r="N17303" t="s">
        <v>61530</v>
      </c>
      <c r="O17303" s="1">
        <v>34681</v>
      </c>
      <c r="Q17303" t="s">
        <v>61531</v>
      </c>
      <c r="AC17303" t="s">
        <v>72</v>
      </c>
      <c r="AD17303" t="s">
        <v>47</v>
      </c>
    </row>
    <row r="17304" spans="1:30" ht="60" hidden="1" x14ac:dyDescent="0.25">
      <c r="A17304">
        <v>43</v>
      </c>
      <c r="B17304" t="s">
        <v>61515</v>
      </c>
      <c r="C17304" t="s">
        <v>61532</v>
      </c>
      <c r="D17304" t="s">
        <v>40</v>
      </c>
      <c r="E17304" s="4" t="s">
        <v>59734</v>
      </c>
      <c r="F17304" s="4" t="s">
        <v>42</v>
      </c>
      <c r="G17304" s="4" t="s">
        <v>92</v>
      </c>
      <c r="I17304">
        <v>508</v>
      </c>
      <c r="J17304" s="4" t="s">
        <v>496</v>
      </c>
      <c r="K17304" s="1">
        <v>34591</v>
      </c>
      <c r="M17304" s="4" t="s">
        <v>53</v>
      </c>
      <c r="N17304" t="s">
        <v>54</v>
      </c>
      <c r="O17304" s="1">
        <v>35473</v>
      </c>
      <c r="Q17304" t="s">
        <v>61533</v>
      </c>
      <c r="AC17304" t="s">
        <v>72</v>
      </c>
      <c r="AD17304" t="s">
        <v>47</v>
      </c>
    </row>
    <row r="17305" spans="1:30" ht="60" hidden="1" x14ac:dyDescent="0.25">
      <c r="A17305">
        <v>43</v>
      </c>
      <c r="B17305" t="s">
        <v>61534</v>
      </c>
      <c r="C17305" t="s">
        <v>61535</v>
      </c>
      <c r="D17305" t="s">
        <v>40</v>
      </c>
      <c r="E17305" s="4" t="s">
        <v>61536</v>
      </c>
      <c r="F17305" s="4" t="s">
        <v>42</v>
      </c>
      <c r="G17305" s="4" t="s">
        <v>92</v>
      </c>
      <c r="I17305">
        <v>521</v>
      </c>
      <c r="J17305" s="4" t="s">
        <v>496</v>
      </c>
      <c r="K17305" s="1">
        <v>34654</v>
      </c>
      <c r="M17305" s="4" t="s">
        <v>53</v>
      </c>
      <c r="N17305" t="s">
        <v>61537</v>
      </c>
      <c r="O17305" s="1">
        <v>34654</v>
      </c>
      <c r="Q17305" t="s">
        <v>61538</v>
      </c>
      <c r="AC17305" t="s">
        <v>72</v>
      </c>
      <c r="AD17305" t="s">
        <v>47</v>
      </c>
    </row>
    <row r="17306" spans="1:30" ht="60" hidden="1" x14ac:dyDescent="0.25">
      <c r="A17306">
        <v>43</v>
      </c>
      <c r="B17306" t="s">
        <v>61534</v>
      </c>
      <c r="C17306" t="s">
        <v>61539</v>
      </c>
      <c r="D17306" t="s">
        <v>40</v>
      </c>
      <c r="E17306" s="4" t="s">
        <v>61536</v>
      </c>
      <c r="F17306" s="4" t="s">
        <v>42</v>
      </c>
      <c r="G17306" s="4" t="s">
        <v>92</v>
      </c>
      <c r="I17306">
        <v>485</v>
      </c>
      <c r="J17306" s="4" t="s">
        <v>496</v>
      </c>
      <c r="K17306" s="1">
        <v>36892</v>
      </c>
      <c r="M17306" s="4" t="s">
        <v>53</v>
      </c>
      <c r="N17306" t="s">
        <v>61540</v>
      </c>
      <c r="O17306" s="1">
        <v>35670</v>
      </c>
      <c r="Q17306" t="s">
        <v>61541</v>
      </c>
      <c r="W17306">
        <v>0</v>
      </c>
      <c r="AC17306" t="s">
        <v>61542</v>
      </c>
      <c r="AD17306" t="s">
        <v>47</v>
      </c>
    </row>
    <row r="17307" spans="1:30" ht="60" hidden="1" x14ac:dyDescent="0.25">
      <c r="A17307">
        <v>43</v>
      </c>
      <c r="B17307" t="s">
        <v>61534</v>
      </c>
      <c r="C17307" t="s">
        <v>61543</v>
      </c>
      <c r="D17307" t="s">
        <v>40</v>
      </c>
      <c r="E17307" s="4" t="s">
        <v>61536</v>
      </c>
      <c r="F17307" s="4" t="s">
        <v>42</v>
      </c>
      <c r="G17307" s="4" t="s">
        <v>92</v>
      </c>
      <c r="I17307">
        <v>343</v>
      </c>
      <c r="J17307" s="4" t="s">
        <v>496</v>
      </c>
      <c r="K17307" s="1">
        <v>34614</v>
      </c>
      <c r="M17307" s="4" t="s">
        <v>53</v>
      </c>
      <c r="N17307" t="s">
        <v>61544</v>
      </c>
      <c r="O17307" s="1">
        <v>34614</v>
      </c>
      <c r="Q17307" t="s">
        <v>61545</v>
      </c>
      <c r="AC17307" t="s">
        <v>72</v>
      </c>
      <c r="AD17307" t="s">
        <v>47</v>
      </c>
    </row>
    <row r="17308" spans="1:30" ht="60" hidden="1" x14ac:dyDescent="0.25">
      <c r="A17308">
        <v>43</v>
      </c>
      <c r="B17308" t="s">
        <v>61546</v>
      </c>
      <c r="C17308" t="s">
        <v>61547</v>
      </c>
      <c r="D17308" t="s">
        <v>40</v>
      </c>
      <c r="E17308" s="4" t="s">
        <v>59697</v>
      </c>
      <c r="F17308" s="4" t="s">
        <v>42</v>
      </c>
      <c r="G17308" s="4" t="s">
        <v>92</v>
      </c>
      <c r="I17308">
        <v>588</v>
      </c>
      <c r="J17308" s="4" t="s">
        <v>43</v>
      </c>
      <c r="K17308" s="1">
        <v>34719</v>
      </c>
      <c r="M17308" s="4" t="s">
        <v>53</v>
      </c>
      <c r="N17308" t="s">
        <v>61548</v>
      </c>
      <c r="O17308" s="1">
        <v>34719</v>
      </c>
      <c r="Q17308" t="s">
        <v>61549</v>
      </c>
      <c r="AC17308" t="s">
        <v>72</v>
      </c>
      <c r="AD17308" t="s">
        <v>47</v>
      </c>
    </row>
    <row r="17309" spans="1:30" ht="60" hidden="1" x14ac:dyDescent="0.25">
      <c r="A17309">
        <v>43</v>
      </c>
      <c r="B17309" t="s">
        <v>61550</v>
      </c>
      <c r="C17309" t="s">
        <v>61551</v>
      </c>
      <c r="D17309" t="s">
        <v>40</v>
      </c>
      <c r="E17309" s="4" t="s">
        <v>61552</v>
      </c>
      <c r="F17309" s="4" t="s">
        <v>42</v>
      </c>
      <c r="G17309" s="4" t="s">
        <v>92</v>
      </c>
      <c r="I17309">
        <v>838</v>
      </c>
      <c r="J17309" s="4" t="s">
        <v>496</v>
      </c>
      <c r="K17309" s="1">
        <v>34499</v>
      </c>
      <c r="M17309" s="4" t="s">
        <v>53</v>
      </c>
      <c r="N17309" t="s">
        <v>61553</v>
      </c>
      <c r="O17309" s="1">
        <v>34499</v>
      </c>
      <c r="Q17309" t="s">
        <v>61554</v>
      </c>
      <c r="AC17309" t="s">
        <v>72</v>
      </c>
      <c r="AD17309" t="s">
        <v>83</v>
      </c>
    </row>
    <row r="17310" spans="1:30" ht="60" hidden="1" x14ac:dyDescent="0.25">
      <c r="A17310">
        <v>43</v>
      </c>
      <c r="B17310" t="s">
        <v>61550</v>
      </c>
      <c r="C17310" t="s">
        <v>61555</v>
      </c>
      <c r="D17310" t="s">
        <v>40</v>
      </c>
      <c r="E17310" s="4" t="s">
        <v>61552</v>
      </c>
      <c r="F17310" s="4" t="s">
        <v>42</v>
      </c>
      <c r="G17310" s="4" t="s">
        <v>92</v>
      </c>
      <c r="I17310">
        <v>612</v>
      </c>
      <c r="J17310" s="4" t="s">
        <v>496</v>
      </c>
      <c r="K17310" s="1">
        <v>34500</v>
      </c>
      <c r="M17310" s="4" t="s">
        <v>53</v>
      </c>
      <c r="N17310" t="s">
        <v>61556</v>
      </c>
      <c r="O17310" s="1">
        <v>34500</v>
      </c>
      <c r="Q17310" t="s">
        <v>61557</v>
      </c>
      <c r="V17310" t="s">
        <v>2759</v>
      </c>
      <c r="W17310">
        <v>527690</v>
      </c>
      <c r="AC17310" t="s">
        <v>61558</v>
      </c>
      <c r="AD17310" t="s">
        <v>83</v>
      </c>
    </row>
    <row r="17311" spans="1:30" ht="60" hidden="1" x14ac:dyDescent="0.25">
      <c r="A17311">
        <v>43</v>
      </c>
      <c r="B17311" t="s">
        <v>61550</v>
      </c>
      <c r="C17311" t="s">
        <v>61559</v>
      </c>
      <c r="D17311" t="s">
        <v>40</v>
      </c>
      <c r="E17311" s="4" t="s">
        <v>61552</v>
      </c>
      <c r="F17311" s="4" t="s">
        <v>42</v>
      </c>
      <c r="G17311" s="4" t="s">
        <v>92</v>
      </c>
      <c r="I17311">
        <v>632</v>
      </c>
      <c r="J17311" s="4" t="s">
        <v>496</v>
      </c>
      <c r="K17311" s="1">
        <v>34500</v>
      </c>
      <c r="M17311" s="4" t="s">
        <v>53</v>
      </c>
      <c r="N17311" t="s">
        <v>61560</v>
      </c>
      <c r="O17311" s="1">
        <v>34500</v>
      </c>
      <c r="Q17311" t="s">
        <v>61561</v>
      </c>
      <c r="AC17311" t="s">
        <v>72</v>
      </c>
      <c r="AD17311" t="s">
        <v>83</v>
      </c>
    </row>
    <row r="17312" spans="1:30" ht="60" hidden="1" x14ac:dyDescent="0.25">
      <c r="A17312">
        <v>43</v>
      </c>
      <c r="B17312" t="s">
        <v>61550</v>
      </c>
      <c r="C17312" t="s">
        <v>61562</v>
      </c>
      <c r="D17312" t="s">
        <v>40</v>
      </c>
      <c r="E17312" s="4" t="s">
        <v>61552</v>
      </c>
      <c r="F17312" s="4" t="s">
        <v>42</v>
      </c>
      <c r="G17312" s="4" t="s">
        <v>92</v>
      </c>
      <c r="I17312">
        <v>557</v>
      </c>
      <c r="J17312" s="4" t="s">
        <v>43</v>
      </c>
      <c r="K17312" s="1">
        <v>34512</v>
      </c>
      <c r="M17312" s="4" t="s">
        <v>53</v>
      </c>
      <c r="N17312" t="s">
        <v>61563</v>
      </c>
      <c r="O17312" s="1">
        <v>34512</v>
      </c>
      <c r="Q17312" t="s">
        <v>61564</v>
      </c>
      <c r="W17312">
        <v>0</v>
      </c>
      <c r="AC17312" t="s">
        <v>61565</v>
      </c>
      <c r="AD17312" t="s">
        <v>47</v>
      </c>
    </row>
    <row r="17313" spans="1:30" ht="60" hidden="1" x14ac:dyDescent="0.25">
      <c r="A17313">
        <v>43</v>
      </c>
      <c r="B17313" t="s">
        <v>61550</v>
      </c>
      <c r="C17313" t="s">
        <v>61566</v>
      </c>
      <c r="D17313" t="s">
        <v>40</v>
      </c>
      <c r="E17313" s="4" t="s">
        <v>61567</v>
      </c>
      <c r="F17313" s="4" t="s">
        <v>42</v>
      </c>
      <c r="G17313" s="4" t="s">
        <v>92</v>
      </c>
      <c r="I17313">
        <v>721</v>
      </c>
      <c r="J17313" s="4" t="s">
        <v>43</v>
      </c>
      <c r="K17313" s="1">
        <v>34542</v>
      </c>
      <c r="M17313" s="4" t="s">
        <v>53</v>
      </c>
      <c r="N17313" t="s">
        <v>61568</v>
      </c>
      <c r="O17313" s="1">
        <v>34542</v>
      </c>
      <c r="Q17313" t="s">
        <v>61569</v>
      </c>
      <c r="W17313">
        <v>0</v>
      </c>
      <c r="AC17313" t="s">
        <v>61570</v>
      </c>
      <c r="AD17313" t="s">
        <v>47</v>
      </c>
    </row>
    <row r="17314" spans="1:30" ht="60" hidden="1" x14ac:dyDescent="0.25">
      <c r="A17314">
        <v>43</v>
      </c>
      <c r="B17314" t="s">
        <v>61550</v>
      </c>
      <c r="C17314" t="s">
        <v>61571</v>
      </c>
      <c r="D17314" t="s">
        <v>40</v>
      </c>
      <c r="E17314" s="4" t="s">
        <v>61552</v>
      </c>
      <c r="F17314" s="4" t="s">
        <v>42</v>
      </c>
      <c r="G17314" s="4" t="s">
        <v>92</v>
      </c>
      <c r="I17314">
        <v>707</v>
      </c>
      <c r="J17314" s="4" t="s">
        <v>496</v>
      </c>
      <c r="K17314" s="1">
        <v>34512</v>
      </c>
      <c r="M17314" s="4" t="s">
        <v>53</v>
      </c>
      <c r="N17314" t="s">
        <v>61572</v>
      </c>
      <c r="O17314" s="1">
        <v>34512</v>
      </c>
      <c r="Q17314" t="s">
        <v>61573</v>
      </c>
      <c r="W17314">
        <v>0</v>
      </c>
      <c r="AC17314" t="s">
        <v>61574</v>
      </c>
      <c r="AD17314" t="s">
        <v>83</v>
      </c>
    </row>
    <row r="17315" spans="1:30" ht="60" hidden="1" x14ac:dyDescent="0.25">
      <c r="A17315">
        <v>43</v>
      </c>
      <c r="B17315" t="s">
        <v>61550</v>
      </c>
      <c r="C17315" t="s">
        <v>61575</v>
      </c>
      <c r="D17315" t="s">
        <v>40</v>
      </c>
      <c r="E17315" s="4" t="s">
        <v>61552</v>
      </c>
      <c r="F17315" s="4" t="s">
        <v>42</v>
      </c>
      <c r="G17315" s="4" t="s">
        <v>92</v>
      </c>
      <c r="I17315">
        <v>652</v>
      </c>
      <c r="J17315" s="4" t="s">
        <v>496</v>
      </c>
      <c r="K17315" s="1">
        <v>34506</v>
      </c>
      <c r="M17315" s="4" t="s">
        <v>53</v>
      </c>
      <c r="N17315" t="s">
        <v>61576</v>
      </c>
      <c r="O17315" s="1">
        <v>34506</v>
      </c>
      <c r="Q17315" t="s">
        <v>61577</v>
      </c>
      <c r="W17315">
        <v>0</v>
      </c>
      <c r="AC17315" t="s">
        <v>61578</v>
      </c>
      <c r="AD17315" t="s">
        <v>83</v>
      </c>
    </row>
    <row r="17316" spans="1:30" ht="60" hidden="1" x14ac:dyDescent="0.25">
      <c r="A17316">
        <v>43</v>
      </c>
      <c r="B17316" t="s">
        <v>61550</v>
      </c>
      <c r="C17316" t="s">
        <v>61579</v>
      </c>
      <c r="D17316" t="s">
        <v>40</v>
      </c>
      <c r="E17316" s="4" t="s">
        <v>61552</v>
      </c>
      <c r="F17316" s="4" t="s">
        <v>42</v>
      </c>
      <c r="G17316" s="4" t="s">
        <v>92</v>
      </c>
      <c r="I17316">
        <v>1198</v>
      </c>
      <c r="J17316" s="4" t="s">
        <v>496</v>
      </c>
      <c r="K17316" s="1">
        <v>34506</v>
      </c>
      <c r="M17316" s="4" t="s">
        <v>53</v>
      </c>
      <c r="N17316" t="s">
        <v>61580</v>
      </c>
      <c r="O17316" s="1">
        <v>34506</v>
      </c>
      <c r="Q17316" t="s">
        <v>61581</v>
      </c>
      <c r="AC17316" t="s">
        <v>72</v>
      </c>
      <c r="AD17316" t="s">
        <v>83</v>
      </c>
    </row>
    <row r="17317" spans="1:30" ht="60" hidden="1" x14ac:dyDescent="0.25">
      <c r="A17317">
        <v>43</v>
      </c>
      <c r="B17317" t="s">
        <v>61550</v>
      </c>
      <c r="C17317" t="s">
        <v>61582</v>
      </c>
      <c r="D17317" t="s">
        <v>40</v>
      </c>
      <c r="E17317" s="4" t="s">
        <v>61552</v>
      </c>
      <c r="F17317" s="4" t="s">
        <v>42</v>
      </c>
      <c r="G17317" s="4" t="s">
        <v>92</v>
      </c>
      <c r="I17317">
        <v>690</v>
      </c>
      <c r="J17317" s="4" t="s">
        <v>496</v>
      </c>
      <c r="K17317" s="1">
        <v>34516</v>
      </c>
      <c r="M17317" s="4" t="s">
        <v>53</v>
      </c>
      <c r="N17317" t="s">
        <v>61583</v>
      </c>
      <c r="O17317" s="1">
        <v>34516</v>
      </c>
      <c r="Q17317" t="s">
        <v>61584</v>
      </c>
      <c r="AC17317" t="s">
        <v>72</v>
      </c>
      <c r="AD17317" t="s">
        <v>83</v>
      </c>
    </row>
    <row r="17318" spans="1:30" ht="60" hidden="1" x14ac:dyDescent="0.25">
      <c r="A17318">
        <v>43</v>
      </c>
      <c r="B17318" t="s">
        <v>61550</v>
      </c>
      <c r="C17318" t="s">
        <v>61585</v>
      </c>
      <c r="D17318" t="s">
        <v>40</v>
      </c>
      <c r="E17318" s="4" t="s">
        <v>61552</v>
      </c>
      <c r="F17318" s="4" t="s">
        <v>42</v>
      </c>
      <c r="G17318" s="4" t="s">
        <v>92</v>
      </c>
      <c r="I17318">
        <v>923</v>
      </c>
      <c r="J17318" s="4" t="s">
        <v>496</v>
      </c>
      <c r="K17318" s="1">
        <v>34603</v>
      </c>
      <c r="M17318" s="4" t="s">
        <v>53</v>
      </c>
      <c r="N17318" t="s">
        <v>61586</v>
      </c>
      <c r="O17318" s="1">
        <v>34603</v>
      </c>
      <c r="Q17318" t="s">
        <v>61587</v>
      </c>
      <c r="AC17318" t="s">
        <v>72</v>
      </c>
      <c r="AD17318" t="s">
        <v>83</v>
      </c>
    </row>
    <row r="17319" spans="1:30" ht="60" hidden="1" x14ac:dyDescent="0.25">
      <c r="A17319">
        <v>43</v>
      </c>
      <c r="B17319" t="s">
        <v>61550</v>
      </c>
      <c r="C17319" t="s">
        <v>61588</v>
      </c>
      <c r="D17319" t="s">
        <v>40</v>
      </c>
      <c r="E17319" s="4" t="s">
        <v>61552</v>
      </c>
      <c r="F17319" s="4" t="s">
        <v>42</v>
      </c>
      <c r="G17319" s="4" t="s">
        <v>92</v>
      </c>
      <c r="I17319">
        <v>525</v>
      </c>
      <c r="J17319" s="4" t="s">
        <v>496</v>
      </c>
      <c r="K17319" s="1">
        <v>36892</v>
      </c>
      <c r="M17319" s="4" t="s">
        <v>53</v>
      </c>
      <c r="N17319" t="s">
        <v>61589</v>
      </c>
      <c r="O17319" s="1">
        <v>35516</v>
      </c>
      <c r="Q17319" t="s">
        <v>61590</v>
      </c>
      <c r="W17319">
        <v>0</v>
      </c>
      <c r="AC17319" t="s">
        <v>61591</v>
      </c>
      <c r="AD17319" t="s">
        <v>83</v>
      </c>
    </row>
    <row r="17320" spans="1:30" ht="60" hidden="1" x14ac:dyDescent="0.25">
      <c r="A17320">
        <v>43</v>
      </c>
      <c r="B17320" t="s">
        <v>61592</v>
      </c>
      <c r="C17320" t="s">
        <v>61593</v>
      </c>
      <c r="D17320" t="s">
        <v>40</v>
      </c>
      <c r="E17320" s="4" t="s">
        <v>61594</v>
      </c>
      <c r="F17320" s="4" t="s">
        <v>42</v>
      </c>
      <c r="G17320" s="4" t="s">
        <v>92</v>
      </c>
      <c r="I17320">
        <v>413</v>
      </c>
      <c r="J17320" s="4" t="s">
        <v>496</v>
      </c>
      <c r="K17320" s="1">
        <v>34740</v>
      </c>
      <c r="M17320" s="4" t="s">
        <v>53</v>
      </c>
      <c r="N17320" t="s">
        <v>61595</v>
      </c>
      <c r="O17320" s="1">
        <v>34740</v>
      </c>
      <c r="Q17320" t="s">
        <v>61596</v>
      </c>
      <c r="W17320">
        <v>0</v>
      </c>
      <c r="AC17320" t="s">
        <v>61597</v>
      </c>
      <c r="AD17320" t="s">
        <v>83</v>
      </c>
    </row>
    <row r="17321" spans="1:30" ht="60" hidden="1" x14ac:dyDescent="0.25">
      <c r="A17321">
        <v>43</v>
      </c>
      <c r="B17321" t="s">
        <v>61592</v>
      </c>
      <c r="C17321" t="s">
        <v>61598</v>
      </c>
      <c r="D17321" t="s">
        <v>40</v>
      </c>
      <c r="E17321" s="4" t="s">
        <v>61594</v>
      </c>
      <c r="F17321" s="4" t="s">
        <v>42</v>
      </c>
      <c r="G17321" s="4" t="s">
        <v>92</v>
      </c>
      <c r="I17321">
        <v>428</v>
      </c>
      <c r="J17321" s="4" t="s">
        <v>496</v>
      </c>
      <c r="K17321" s="1">
        <v>34887</v>
      </c>
      <c r="M17321" s="4" t="s">
        <v>53</v>
      </c>
      <c r="N17321" t="s">
        <v>61599</v>
      </c>
      <c r="O17321" s="1">
        <v>34887</v>
      </c>
      <c r="Q17321" t="s">
        <v>61600</v>
      </c>
      <c r="W17321">
        <v>0</v>
      </c>
      <c r="AC17321" t="s">
        <v>61601</v>
      </c>
      <c r="AD17321" t="s">
        <v>47</v>
      </c>
    </row>
    <row r="17322" spans="1:30" ht="60" hidden="1" x14ac:dyDescent="0.25">
      <c r="A17322">
        <v>43</v>
      </c>
      <c r="B17322" t="s">
        <v>61592</v>
      </c>
      <c r="C17322" t="s">
        <v>61602</v>
      </c>
      <c r="D17322" t="s">
        <v>40</v>
      </c>
      <c r="E17322" s="4" t="s">
        <v>61603</v>
      </c>
      <c r="F17322" s="4" t="s">
        <v>42</v>
      </c>
      <c r="G17322" s="4" t="s">
        <v>92</v>
      </c>
      <c r="I17322">
        <v>678</v>
      </c>
      <c r="J17322" s="4" t="s">
        <v>43</v>
      </c>
      <c r="K17322" s="1">
        <v>39023</v>
      </c>
      <c r="M17322" s="4" t="s">
        <v>53</v>
      </c>
      <c r="N17322" t="s">
        <v>61604</v>
      </c>
      <c r="O17322" s="1">
        <v>34848</v>
      </c>
      <c r="Q17322" t="s">
        <v>61605</v>
      </c>
      <c r="AC17322" t="s">
        <v>72</v>
      </c>
      <c r="AD17322" t="s">
        <v>47</v>
      </c>
    </row>
    <row r="17323" spans="1:30" ht="60" hidden="1" x14ac:dyDescent="0.25">
      <c r="A17323">
        <v>43</v>
      </c>
      <c r="B17323" t="s">
        <v>61592</v>
      </c>
      <c r="C17323" t="s">
        <v>61606</v>
      </c>
      <c r="D17323" t="s">
        <v>40</v>
      </c>
      <c r="E17323" s="4" t="s">
        <v>61594</v>
      </c>
      <c r="F17323" s="4" t="s">
        <v>42</v>
      </c>
      <c r="G17323" s="4" t="s">
        <v>92</v>
      </c>
      <c r="I17323">
        <v>405</v>
      </c>
      <c r="J17323" s="4" t="s">
        <v>496</v>
      </c>
      <c r="K17323" s="1">
        <v>34859</v>
      </c>
      <c r="M17323" s="4" t="s">
        <v>53</v>
      </c>
      <c r="N17323" t="s">
        <v>61607</v>
      </c>
      <c r="O17323" s="1">
        <v>34859</v>
      </c>
      <c r="Q17323" t="s">
        <v>61608</v>
      </c>
      <c r="W17323">
        <v>0</v>
      </c>
      <c r="AC17323" t="s">
        <v>61609</v>
      </c>
      <c r="AD17323" t="s">
        <v>47</v>
      </c>
    </row>
    <row r="17324" spans="1:30" ht="60" hidden="1" x14ac:dyDescent="0.25">
      <c r="A17324">
        <v>43</v>
      </c>
      <c r="B17324" t="s">
        <v>61592</v>
      </c>
      <c r="C17324" t="s">
        <v>61610</v>
      </c>
      <c r="D17324" t="s">
        <v>40</v>
      </c>
      <c r="E17324" s="4" t="s">
        <v>61603</v>
      </c>
      <c r="F17324" s="4" t="s">
        <v>42</v>
      </c>
      <c r="G17324" s="4" t="s">
        <v>92</v>
      </c>
      <c r="I17324">
        <v>438</v>
      </c>
      <c r="J17324" s="4" t="s">
        <v>43</v>
      </c>
      <c r="K17324" s="1">
        <v>34667</v>
      </c>
      <c r="M17324" s="4" t="s">
        <v>53</v>
      </c>
      <c r="N17324" t="s">
        <v>61611</v>
      </c>
      <c r="O17324" s="1">
        <v>34667</v>
      </c>
      <c r="Q17324" t="s">
        <v>61612</v>
      </c>
      <c r="AC17324" t="s">
        <v>72</v>
      </c>
      <c r="AD17324" t="s">
        <v>47</v>
      </c>
    </row>
    <row r="17325" spans="1:30" ht="60" hidden="1" x14ac:dyDescent="0.25">
      <c r="A17325">
        <v>43</v>
      </c>
      <c r="B17325" t="s">
        <v>61592</v>
      </c>
      <c r="C17325" t="s">
        <v>61613</v>
      </c>
      <c r="D17325" t="s">
        <v>40</v>
      </c>
      <c r="E17325" s="4" t="s">
        <v>61603</v>
      </c>
      <c r="F17325" s="4" t="s">
        <v>42</v>
      </c>
      <c r="G17325" s="4" t="s">
        <v>92</v>
      </c>
      <c r="I17325">
        <v>527</v>
      </c>
      <c r="J17325" s="4" t="s">
        <v>43</v>
      </c>
      <c r="K17325" s="1">
        <v>34684</v>
      </c>
      <c r="M17325" s="4" t="s">
        <v>53</v>
      </c>
      <c r="N17325" t="s">
        <v>61614</v>
      </c>
      <c r="O17325" s="1">
        <v>34684</v>
      </c>
      <c r="Q17325" t="s">
        <v>61615</v>
      </c>
      <c r="AC17325" t="s">
        <v>72</v>
      </c>
      <c r="AD17325" t="s">
        <v>47</v>
      </c>
    </row>
    <row r="17326" spans="1:30" ht="60" hidden="1" x14ac:dyDescent="0.25">
      <c r="A17326">
        <v>43</v>
      </c>
      <c r="B17326" t="s">
        <v>61592</v>
      </c>
      <c r="C17326" t="s">
        <v>61616</v>
      </c>
      <c r="D17326" t="s">
        <v>40</v>
      </c>
      <c r="E17326" s="4" t="s">
        <v>61594</v>
      </c>
      <c r="F17326" s="4" t="s">
        <v>42</v>
      </c>
      <c r="G17326" s="4" t="s">
        <v>92</v>
      </c>
      <c r="I17326">
        <v>702</v>
      </c>
      <c r="J17326" s="4" t="s">
        <v>496</v>
      </c>
      <c r="K17326" s="1">
        <v>34684</v>
      </c>
      <c r="M17326" s="4" t="s">
        <v>53</v>
      </c>
      <c r="N17326" t="s">
        <v>61617</v>
      </c>
      <c r="O17326" s="1">
        <v>34684</v>
      </c>
      <c r="Q17326" t="s">
        <v>61618</v>
      </c>
      <c r="W17326">
        <v>0</v>
      </c>
      <c r="AC17326" t="s">
        <v>61619</v>
      </c>
      <c r="AD17326" t="s">
        <v>83</v>
      </c>
    </row>
    <row r="17327" spans="1:30" ht="60" hidden="1" x14ac:dyDescent="0.25">
      <c r="A17327">
        <v>43</v>
      </c>
      <c r="B17327" t="s">
        <v>61592</v>
      </c>
      <c r="C17327" t="s">
        <v>61620</v>
      </c>
      <c r="D17327" t="s">
        <v>40</v>
      </c>
      <c r="E17327" s="4" t="s">
        <v>61594</v>
      </c>
      <c r="F17327" s="4" t="s">
        <v>42</v>
      </c>
      <c r="G17327" s="4" t="s">
        <v>92</v>
      </c>
      <c r="I17327">
        <v>413</v>
      </c>
      <c r="J17327" s="4" t="s">
        <v>496</v>
      </c>
      <c r="K17327" s="1">
        <v>34788</v>
      </c>
      <c r="M17327" s="4" t="s">
        <v>53</v>
      </c>
      <c r="N17327" t="s">
        <v>61621</v>
      </c>
      <c r="O17327" s="1">
        <v>34788</v>
      </c>
      <c r="Q17327" t="s">
        <v>61622</v>
      </c>
      <c r="W17327">
        <v>0</v>
      </c>
      <c r="AC17327" t="s">
        <v>61623</v>
      </c>
      <c r="AD17327" t="s">
        <v>47</v>
      </c>
    </row>
    <row r="17328" spans="1:30" ht="60" hidden="1" x14ac:dyDescent="0.25">
      <c r="A17328">
        <v>43</v>
      </c>
      <c r="B17328" t="s">
        <v>61592</v>
      </c>
      <c r="C17328" t="s">
        <v>61624</v>
      </c>
      <c r="D17328" t="s">
        <v>40</v>
      </c>
      <c r="E17328" s="4" t="s">
        <v>61594</v>
      </c>
      <c r="F17328" s="4" t="s">
        <v>42</v>
      </c>
      <c r="G17328" s="4" t="s">
        <v>92</v>
      </c>
      <c r="I17328">
        <v>430</v>
      </c>
      <c r="J17328" s="4" t="s">
        <v>496</v>
      </c>
      <c r="K17328" s="1">
        <v>34662</v>
      </c>
      <c r="M17328" s="4" t="s">
        <v>53</v>
      </c>
      <c r="N17328" t="s">
        <v>61625</v>
      </c>
      <c r="O17328" s="1">
        <v>34662</v>
      </c>
      <c r="Q17328" t="s">
        <v>61626</v>
      </c>
      <c r="W17328">
        <v>0</v>
      </c>
      <c r="AC17328" t="s">
        <v>61627</v>
      </c>
      <c r="AD17328" t="s">
        <v>47</v>
      </c>
    </row>
    <row r="17329" spans="1:30" ht="60" hidden="1" x14ac:dyDescent="0.25">
      <c r="A17329">
        <v>43</v>
      </c>
      <c r="B17329" t="s">
        <v>61592</v>
      </c>
      <c r="C17329" t="s">
        <v>61628</v>
      </c>
      <c r="D17329" t="s">
        <v>40</v>
      </c>
      <c r="E17329" s="4" t="s">
        <v>61594</v>
      </c>
      <c r="F17329" s="4" t="s">
        <v>42</v>
      </c>
      <c r="G17329" s="4" t="s">
        <v>92</v>
      </c>
      <c r="I17329">
        <v>429</v>
      </c>
      <c r="J17329" s="4" t="s">
        <v>496</v>
      </c>
      <c r="K17329" s="1">
        <v>35290</v>
      </c>
      <c r="M17329" s="4" t="s">
        <v>53</v>
      </c>
      <c r="N17329" t="s">
        <v>61629</v>
      </c>
      <c r="O17329" s="1">
        <v>35290</v>
      </c>
      <c r="Q17329" t="s">
        <v>61630</v>
      </c>
      <c r="W17329">
        <v>0</v>
      </c>
      <c r="AC17329" t="s">
        <v>61631</v>
      </c>
      <c r="AD17329" t="s">
        <v>83</v>
      </c>
    </row>
    <row r="17330" spans="1:30" ht="60" hidden="1" x14ac:dyDescent="0.25">
      <c r="A17330">
        <v>43</v>
      </c>
      <c r="B17330" t="s">
        <v>61592</v>
      </c>
      <c r="C17330" t="s">
        <v>61632</v>
      </c>
      <c r="D17330" t="s">
        <v>40</v>
      </c>
      <c r="E17330" s="4" t="s">
        <v>61594</v>
      </c>
      <c r="F17330" s="4" t="s">
        <v>42</v>
      </c>
      <c r="G17330" s="4" t="s">
        <v>92</v>
      </c>
      <c r="I17330">
        <v>428</v>
      </c>
      <c r="J17330" s="4" t="s">
        <v>496</v>
      </c>
      <c r="K17330" s="1">
        <v>36892</v>
      </c>
      <c r="M17330" s="4" t="s">
        <v>53</v>
      </c>
      <c r="N17330" t="s">
        <v>61633</v>
      </c>
      <c r="O17330" s="1">
        <v>35456</v>
      </c>
      <c r="Q17330" t="s">
        <v>61634</v>
      </c>
      <c r="W17330">
        <v>0</v>
      </c>
      <c r="AC17330" t="s">
        <v>61635</v>
      </c>
      <c r="AD17330" t="s">
        <v>47</v>
      </c>
    </row>
    <row r="17331" spans="1:30" ht="60" hidden="1" x14ac:dyDescent="0.25">
      <c r="A17331">
        <v>43</v>
      </c>
      <c r="B17331" t="s">
        <v>61592</v>
      </c>
      <c r="C17331" t="s">
        <v>61636</v>
      </c>
      <c r="D17331" t="s">
        <v>40</v>
      </c>
      <c r="E17331" s="4" t="s">
        <v>61603</v>
      </c>
      <c r="F17331" s="4" t="s">
        <v>42</v>
      </c>
      <c r="G17331" s="4" t="s">
        <v>92</v>
      </c>
      <c r="I17331">
        <v>1137</v>
      </c>
      <c r="J17331" s="4" t="s">
        <v>43</v>
      </c>
      <c r="K17331" s="1">
        <v>34617</v>
      </c>
      <c r="M17331" s="4" t="s">
        <v>53</v>
      </c>
      <c r="N17331" t="s">
        <v>61637</v>
      </c>
      <c r="O17331" s="1">
        <v>34617</v>
      </c>
      <c r="Q17331" t="s">
        <v>61638</v>
      </c>
      <c r="AC17331" t="s">
        <v>72</v>
      </c>
      <c r="AD17331" t="s">
        <v>83</v>
      </c>
    </row>
    <row r="17332" spans="1:30" ht="60" hidden="1" x14ac:dyDescent="0.25">
      <c r="A17332">
        <v>43</v>
      </c>
      <c r="B17332" t="s">
        <v>61639</v>
      </c>
      <c r="C17332" t="s">
        <v>61640</v>
      </c>
      <c r="D17332" t="s">
        <v>40</v>
      </c>
      <c r="E17332" s="4" t="s">
        <v>61641</v>
      </c>
      <c r="F17332" s="4" t="s">
        <v>42</v>
      </c>
      <c r="G17332" s="4" t="s">
        <v>92</v>
      </c>
      <c r="I17332">
        <v>384</v>
      </c>
      <c r="J17332" s="4" t="s">
        <v>43</v>
      </c>
      <c r="K17332" s="1">
        <v>34535</v>
      </c>
      <c r="M17332" s="4" t="s">
        <v>53</v>
      </c>
      <c r="N17332" t="s">
        <v>54</v>
      </c>
      <c r="O17332" s="1">
        <v>34535</v>
      </c>
      <c r="Q17332" t="s">
        <v>61642</v>
      </c>
      <c r="W17332">
        <v>0</v>
      </c>
      <c r="AC17332" t="s">
        <v>61643</v>
      </c>
      <c r="AD17332" t="s">
        <v>47</v>
      </c>
    </row>
    <row r="17333" spans="1:30" ht="60" hidden="1" x14ac:dyDescent="0.25">
      <c r="A17333">
        <v>43</v>
      </c>
      <c r="B17333" t="s">
        <v>61644</v>
      </c>
      <c r="C17333" t="s">
        <v>61645</v>
      </c>
      <c r="D17333" t="s">
        <v>40</v>
      </c>
      <c r="E17333" s="4" t="s">
        <v>61646</v>
      </c>
      <c r="F17333" s="4" t="s">
        <v>51</v>
      </c>
      <c r="G17333" s="4" t="s">
        <v>92</v>
      </c>
      <c r="I17333">
        <v>651</v>
      </c>
      <c r="J17333" s="4" t="s">
        <v>496</v>
      </c>
      <c r="K17333" s="1">
        <v>34626</v>
      </c>
      <c r="M17333" s="4" t="s">
        <v>53</v>
      </c>
      <c r="N17333" t="s">
        <v>61647</v>
      </c>
      <c r="O17333" s="1">
        <v>34626</v>
      </c>
      <c r="Q17333" t="s">
        <v>61648</v>
      </c>
      <c r="U17333" t="s">
        <v>162</v>
      </c>
      <c r="V17333" t="s">
        <v>2793</v>
      </c>
      <c r="W17333">
        <v>502831</v>
      </c>
      <c r="AC17333" t="s">
        <v>72</v>
      </c>
      <c r="AD17333" t="s">
        <v>83</v>
      </c>
    </row>
    <row r="17334" spans="1:30" ht="60" hidden="1" x14ac:dyDescent="0.25">
      <c r="A17334">
        <v>43</v>
      </c>
      <c r="B17334" t="s">
        <v>61644</v>
      </c>
      <c r="C17334" t="s">
        <v>61649</v>
      </c>
      <c r="D17334" t="s">
        <v>40</v>
      </c>
      <c r="E17334" s="4" t="s">
        <v>61650</v>
      </c>
      <c r="F17334" s="4" t="s">
        <v>51</v>
      </c>
      <c r="G17334" s="4" t="s">
        <v>92</v>
      </c>
      <c r="I17334">
        <v>574</v>
      </c>
      <c r="J17334" s="4" t="s">
        <v>496</v>
      </c>
      <c r="K17334" s="1">
        <v>34669</v>
      </c>
      <c r="M17334" s="4" t="s">
        <v>53</v>
      </c>
      <c r="N17334" t="s">
        <v>61651</v>
      </c>
      <c r="O17334" s="1">
        <v>34669</v>
      </c>
      <c r="Q17334" t="s">
        <v>61652</v>
      </c>
      <c r="U17334" t="s">
        <v>162</v>
      </c>
      <c r="V17334" t="s">
        <v>5020</v>
      </c>
      <c r="W17334">
        <v>666218</v>
      </c>
      <c r="AC17334" t="s">
        <v>72</v>
      </c>
      <c r="AD17334" t="s">
        <v>47</v>
      </c>
    </row>
    <row r="17335" spans="1:30" ht="60" hidden="1" x14ac:dyDescent="0.25">
      <c r="A17335">
        <v>43</v>
      </c>
      <c r="B17335" t="s">
        <v>61653</v>
      </c>
      <c r="C17335" t="s">
        <v>61654</v>
      </c>
      <c r="D17335" t="s">
        <v>40</v>
      </c>
      <c r="E17335" s="4" t="s">
        <v>61655</v>
      </c>
      <c r="F17335" s="4" t="s">
        <v>51</v>
      </c>
      <c r="G17335" s="4" t="s">
        <v>92</v>
      </c>
      <c r="I17335">
        <v>200</v>
      </c>
      <c r="J17335" s="4" t="s">
        <v>43</v>
      </c>
      <c r="K17335" s="1">
        <v>35209</v>
      </c>
      <c r="M17335" s="4" t="s">
        <v>53</v>
      </c>
      <c r="N17335" t="s">
        <v>61656</v>
      </c>
      <c r="O17335" s="1">
        <v>35209</v>
      </c>
      <c r="Q17335" t="s">
        <v>61657</v>
      </c>
      <c r="U17335" t="s">
        <v>162</v>
      </c>
      <c r="V17335" t="s">
        <v>163</v>
      </c>
      <c r="W17335">
        <v>599634</v>
      </c>
      <c r="AC17335" t="s">
        <v>72</v>
      </c>
      <c r="AD17335" t="s">
        <v>47</v>
      </c>
    </row>
    <row r="17336" spans="1:30" ht="60" hidden="1" x14ac:dyDescent="0.25">
      <c r="A17336">
        <v>43</v>
      </c>
      <c r="B17336" t="s">
        <v>61653</v>
      </c>
      <c r="C17336" t="s">
        <v>61658</v>
      </c>
      <c r="D17336" t="s">
        <v>40</v>
      </c>
      <c r="E17336" s="4" t="s">
        <v>61655</v>
      </c>
      <c r="F17336" s="4" t="s">
        <v>51</v>
      </c>
      <c r="G17336" s="4" t="s">
        <v>92</v>
      </c>
      <c r="I17336">
        <v>420</v>
      </c>
      <c r="J17336" s="4" t="s">
        <v>43</v>
      </c>
      <c r="K17336" s="1">
        <v>34747</v>
      </c>
      <c r="M17336" s="4" t="s">
        <v>53</v>
      </c>
      <c r="N17336" t="s">
        <v>61659</v>
      </c>
      <c r="O17336" s="1">
        <v>34747</v>
      </c>
      <c r="Q17336" t="s">
        <v>61660</v>
      </c>
      <c r="W17336" t="s">
        <v>71</v>
      </c>
      <c r="AC17336" t="s">
        <v>72</v>
      </c>
      <c r="AD17336" t="s">
        <v>47</v>
      </c>
    </row>
    <row r="17337" spans="1:30" ht="60" hidden="1" x14ac:dyDescent="0.25">
      <c r="A17337">
        <v>43</v>
      </c>
      <c r="B17337" t="s">
        <v>61653</v>
      </c>
      <c r="C17337" t="s">
        <v>61661</v>
      </c>
      <c r="D17337" t="s">
        <v>40</v>
      </c>
      <c r="E17337" s="4" t="s">
        <v>61655</v>
      </c>
      <c r="F17337" s="4" t="s">
        <v>51</v>
      </c>
      <c r="G17337" s="4" t="s">
        <v>92</v>
      </c>
      <c r="I17337">
        <v>250</v>
      </c>
      <c r="J17337" s="4" t="s">
        <v>496</v>
      </c>
      <c r="K17337" s="1">
        <v>34950</v>
      </c>
      <c r="M17337" s="4" t="s">
        <v>53</v>
      </c>
      <c r="N17337" t="s">
        <v>61662</v>
      </c>
      <c r="O17337" s="1">
        <v>34950</v>
      </c>
      <c r="Q17337" t="s">
        <v>61663</v>
      </c>
      <c r="U17337" t="s">
        <v>82</v>
      </c>
      <c r="W17337" t="s">
        <v>71</v>
      </c>
      <c r="AC17337" t="s">
        <v>195</v>
      </c>
      <c r="AD17337" t="s">
        <v>83</v>
      </c>
    </row>
    <row r="17338" spans="1:30" ht="60" hidden="1" x14ac:dyDescent="0.25">
      <c r="A17338">
        <v>43</v>
      </c>
      <c r="B17338" t="s">
        <v>61664</v>
      </c>
      <c r="C17338" t="s">
        <v>61665</v>
      </c>
      <c r="D17338" t="s">
        <v>40</v>
      </c>
      <c r="E17338" s="4" t="s">
        <v>61666</v>
      </c>
      <c r="F17338" s="4" t="s">
        <v>51</v>
      </c>
      <c r="G17338" s="4" t="s">
        <v>92</v>
      </c>
      <c r="I17338">
        <v>358</v>
      </c>
      <c r="J17338" s="4" t="s">
        <v>496</v>
      </c>
      <c r="K17338" s="1">
        <v>34725</v>
      </c>
      <c r="M17338" s="4" t="s">
        <v>53</v>
      </c>
      <c r="N17338" t="s">
        <v>61667</v>
      </c>
      <c r="O17338" s="1">
        <v>34725</v>
      </c>
      <c r="Q17338" t="s">
        <v>61668</v>
      </c>
      <c r="U17338" t="s">
        <v>162</v>
      </c>
      <c r="V17338" t="s">
        <v>390</v>
      </c>
      <c r="W17338">
        <v>688604</v>
      </c>
      <c r="AC17338" t="s">
        <v>72</v>
      </c>
      <c r="AD17338" t="s">
        <v>47</v>
      </c>
    </row>
    <row r="17339" spans="1:30" ht="60" hidden="1" x14ac:dyDescent="0.25">
      <c r="A17339">
        <v>43</v>
      </c>
      <c r="B17339" t="s">
        <v>61664</v>
      </c>
      <c r="C17339" t="s">
        <v>61669</v>
      </c>
      <c r="D17339" t="s">
        <v>40</v>
      </c>
      <c r="E17339" s="4" t="s">
        <v>61666</v>
      </c>
      <c r="F17339" s="4" t="s">
        <v>51</v>
      </c>
      <c r="G17339" s="4" t="s">
        <v>92</v>
      </c>
      <c r="I17339">
        <v>228</v>
      </c>
      <c r="J17339" s="4" t="s">
        <v>496</v>
      </c>
      <c r="K17339" s="1">
        <v>34724</v>
      </c>
      <c r="M17339" s="4" t="s">
        <v>53</v>
      </c>
      <c r="N17339" t="s">
        <v>61670</v>
      </c>
      <c r="O17339" s="1">
        <v>34724</v>
      </c>
      <c r="Q17339" t="s">
        <v>61671</v>
      </c>
      <c r="U17339" t="s">
        <v>162</v>
      </c>
      <c r="V17339" t="s">
        <v>2743</v>
      </c>
      <c r="W17339">
        <v>565120</v>
      </c>
      <c r="AC17339" t="s">
        <v>72</v>
      </c>
      <c r="AD17339" t="s">
        <v>83</v>
      </c>
    </row>
    <row r="17340" spans="1:30" ht="60" hidden="1" x14ac:dyDescent="0.25">
      <c r="A17340">
        <v>43</v>
      </c>
      <c r="B17340" t="s">
        <v>61664</v>
      </c>
      <c r="C17340" t="s">
        <v>61672</v>
      </c>
      <c r="D17340" t="s">
        <v>40</v>
      </c>
      <c r="E17340" s="4" t="s">
        <v>55759</v>
      </c>
      <c r="F17340" s="4" t="s">
        <v>51</v>
      </c>
      <c r="G17340" s="4" t="s">
        <v>92</v>
      </c>
      <c r="I17340">
        <v>502</v>
      </c>
      <c r="J17340" s="4" t="s">
        <v>496</v>
      </c>
      <c r="K17340" s="1">
        <v>34688</v>
      </c>
      <c r="M17340" s="4" t="s">
        <v>53</v>
      </c>
      <c r="N17340" t="s">
        <v>61673</v>
      </c>
      <c r="O17340" s="1">
        <v>34688</v>
      </c>
      <c r="Q17340" t="s">
        <v>61674</v>
      </c>
      <c r="U17340" t="s">
        <v>162</v>
      </c>
      <c r="V17340" t="s">
        <v>2628</v>
      </c>
      <c r="W17340">
        <v>601592</v>
      </c>
      <c r="AC17340" t="s">
        <v>61675</v>
      </c>
      <c r="AD17340" t="s">
        <v>83</v>
      </c>
    </row>
    <row r="17341" spans="1:30" ht="60" hidden="1" x14ac:dyDescent="0.25">
      <c r="A17341">
        <v>43</v>
      </c>
      <c r="B17341" t="s">
        <v>61664</v>
      </c>
      <c r="C17341" t="s">
        <v>61676</v>
      </c>
      <c r="D17341" t="s">
        <v>40</v>
      </c>
      <c r="E17341" s="4" t="s">
        <v>61677</v>
      </c>
      <c r="F17341" s="4" t="s">
        <v>51</v>
      </c>
      <c r="G17341" s="4" t="s">
        <v>92</v>
      </c>
      <c r="I17341">
        <v>528</v>
      </c>
      <c r="J17341" s="4" t="s">
        <v>43</v>
      </c>
      <c r="K17341" s="1">
        <v>34666</v>
      </c>
      <c r="M17341" s="4" t="s">
        <v>53</v>
      </c>
      <c r="N17341">
        <v>2176</v>
      </c>
      <c r="O17341" s="1">
        <v>34666</v>
      </c>
      <c r="Q17341" t="s">
        <v>61678</v>
      </c>
      <c r="W17341" t="s">
        <v>71</v>
      </c>
      <c r="AC17341" t="s">
        <v>72</v>
      </c>
      <c r="AD17341" t="s">
        <v>83</v>
      </c>
    </row>
    <row r="17342" spans="1:30" ht="60" hidden="1" x14ac:dyDescent="0.25">
      <c r="A17342">
        <v>43</v>
      </c>
      <c r="B17342" t="s">
        <v>61679</v>
      </c>
      <c r="C17342" t="s">
        <v>61680</v>
      </c>
      <c r="D17342" t="s">
        <v>40</v>
      </c>
      <c r="E17342" s="4" t="s">
        <v>61681</v>
      </c>
      <c r="F17342" s="4" t="s">
        <v>51</v>
      </c>
      <c r="G17342" s="4" t="s">
        <v>92</v>
      </c>
      <c r="I17342">
        <v>373</v>
      </c>
      <c r="J17342" s="4" t="s">
        <v>496</v>
      </c>
      <c r="K17342" s="1">
        <v>34583</v>
      </c>
      <c r="M17342" s="4" t="s">
        <v>53</v>
      </c>
      <c r="N17342" t="s">
        <v>61682</v>
      </c>
      <c r="O17342" s="1">
        <v>34613</v>
      </c>
      <c r="Q17342" t="s">
        <v>61683</v>
      </c>
      <c r="U17342" t="s">
        <v>162</v>
      </c>
      <c r="V17342" t="s">
        <v>2743</v>
      </c>
      <c r="W17342">
        <v>542343</v>
      </c>
      <c r="AC17342" t="s">
        <v>72</v>
      </c>
      <c r="AD17342" t="s">
        <v>47</v>
      </c>
    </row>
    <row r="17343" spans="1:30" ht="60" hidden="1" x14ac:dyDescent="0.25">
      <c r="A17343">
        <v>43</v>
      </c>
      <c r="B17343" t="s">
        <v>61679</v>
      </c>
      <c r="C17343" t="s">
        <v>61684</v>
      </c>
      <c r="D17343" t="s">
        <v>40</v>
      </c>
      <c r="E17343" s="4" t="s">
        <v>56543</v>
      </c>
      <c r="F17343" s="4" t="s">
        <v>51</v>
      </c>
      <c r="G17343" s="4" t="s">
        <v>92</v>
      </c>
      <c r="I17343">
        <v>456</v>
      </c>
      <c r="J17343" s="4" t="s">
        <v>43</v>
      </c>
      <c r="K17343" s="1">
        <v>35634</v>
      </c>
      <c r="M17343" s="4" t="s">
        <v>53</v>
      </c>
      <c r="N17343" t="s">
        <v>61685</v>
      </c>
      <c r="O17343" s="1">
        <v>35634</v>
      </c>
      <c r="Q17343" t="s">
        <v>61686</v>
      </c>
      <c r="W17343" t="s">
        <v>71</v>
      </c>
      <c r="AC17343" t="s">
        <v>72</v>
      </c>
      <c r="AD17343" t="s">
        <v>47</v>
      </c>
    </row>
    <row r="17344" spans="1:30" ht="30" hidden="1" x14ac:dyDescent="0.25">
      <c r="A17344">
        <v>43</v>
      </c>
      <c r="B17344" t="s">
        <v>61679</v>
      </c>
      <c r="C17344" t="s">
        <v>61687</v>
      </c>
      <c r="D17344" t="s">
        <v>40</v>
      </c>
      <c r="E17344" s="4" t="s">
        <v>61681</v>
      </c>
      <c r="F17344" s="4" t="s">
        <v>51</v>
      </c>
      <c r="I17344">
        <v>571</v>
      </c>
      <c r="J17344" s="4" t="s">
        <v>496</v>
      </c>
      <c r="K17344" s="1">
        <v>42970</v>
      </c>
      <c r="M17344" s="4" t="s">
        <v>53</v>
      </c>
      <c r="N17344" t="s">
        <v>61688</v>
      </c>
      <c r="O17344" s="1">
        <v>34599</v>
      </c>
      <c r="Q17344" t="s">
        <v>61689</v>
      </c>
      <c r="V17344" t="s">
        <v>99</v>
      </c>
      <c r="W17344">
        <v>45043</v>
      </c>
      <c r="X17344" t="s">
        <v>61690</v>
      </c>
      <c r="AC17344" t="s">
        <v>61691</v>
      </c>
      <c r="AD17344" t="s">
        <v>47</v>
      </c>
    </row>
    <row r="17345" spans="1:30" ht="60" hidden="1" x14ac:dyDescent="0.25">
      <c r="A17345">
        <v>43</v>
      </c>
      <c r="B17345" t="s">
        <v>61692</v>
      </c>
      <c r="C17345" t="s">
        <v>61693</v>
      </c>
      <c r="D17345" t="s">
        <v>40</v>
      </c>
      <c r="E17345" s="4" t="s">
        <v>61694</v>
      </c>
      <c r="F17345" s="4" t="s">
        <v>51</v>
      </c>
      <c r="G17345" s="4" t="s">
        <v>92</v>
      </c>
      <c r="I17345">
        <v>335</v>
      </c>
      <c r="J17345" s="4" t="s">
        <v>43</v>
      </c>
      <c r="K17345" s="1">
        <v>37830</v>
      </c>
      <c r="M17345" s="4" t="s">
        <v>53</v>
      </c>
      <c r="N17345" t="s">
        <v>61695</v>
      </c>
      <c r="O17345" s="1">
        <v>34509</v>
      </c>
      <c r="Q17345" t="s">
        <v>61696</v>
      </c>
      <c r="U17345" t="s">
        <v>162</v>
      </c>
      <c r="V17345" t="s">
        <v>390</v>
      </c>
      <c r="W17345">
        <v>747522</v>
      </c>
      <c r="AC17345" t="s">
        <v>61697</v>
      </c>
      <c r="AD17345" t="s">
        <v>47</v>
      </c>
    </row>
    <row r="17346" spans="1:30" ht="60" hidden="1" x14ac:dyDescent="0.25">
      <c r="A17346">
        <v>43</v>
      </c>
      <c r="B17346" t="s">
        <v>61692</v>
      </c>
      <c r="C17346" t="s">
        <v>61698</v>
      </c>
      <c r="D17346" t="s">
        <v>40</v>
      </c>
      <c r="E17346" s="4" t="s">
        <v>61699</v>
      </c>
      <c r="F17346" s="4" t="s">
        <v>51</v>
      </c>
      <c r="G17346" s="4" t="s">
        <v>92</v>
      </c>
      <c r="I17346">
        <v>316</v>
      </c>
      <c r="J17346" s="4" t="s">
        <v>43</v>
      </c>
      <c r="K17346" s="1">
        <v>34508</v>
      </c>
      <c r="M17346" s="4" t="s">
        <v>53</v>
      </c>
      <c r="N17346" t="s">
        <v>61700</v>
      </c>
      <c r="O17346" s="1">
        <v>34508</v>
      </c>
      <c r="Q17346" t="s">
        <v>61701</v>
      </c>
      <c r="W17346">
        <v>0</v>
      </c>
      <c r="AC17346" t="s">
        <v>61702</v>
      </c>
      <c r="AD17346" t="s">
        <v>47</v>
      </c>
    </row>
    <row r="17347" spans="1:30" ht="60" hidden="1" x14ac:dyDescent="0.25">
      <c r="A17347">
        <v>43</v>
      </c>
      <c r="B17347" t="s">
        <v>61692</v>
      </c>
      <c r="C17347" t="s">
        <v>61703</v>
      </c>
      <c r="D17347" t="s">
        <v>40</v>
      </c>
      <c r="E17347" s="4" t="s">
        <v>61694</v>
      </c>
      <c r="F17347" s="4" t="s">
        <v>51</v>
      </c>
      <c r="G17347" s="4" t="s">
        <v>92</v>
      </c>
      <c r="I17347">
        <v>277</v>
      </c>
      <c r="J17347" s="4" t="s">
        <v>43</v>
      </c>
      <c r="K17347" s="1">
        <v>34515</v>
      </c>
      <c r="M17347" s="4" t="s">
        <v>53</v>
      </c>
      <c r="N17347" t="s">
        <v>61704</v>
      </c>
      <c r="O17347" s="1">
        <v>34515</v>
      </c>
      <c r="Q17347" t="s">
        <v>61705</v>
      </c>
      <c r="W17347">
        <v>0</v>
      </c>
      <c r="AC17347" t="s">
        <v>61706</v>
      </c>
      <c r="AD17347" t="s">
        <v>47</v>
      </c>
    </row>
    <row r="17348" spans="1:30" ht="60" hidden="1" x14ac:dyDescent="0.25">
      <c r="A17348">
        <v>43</v>
      </c>
      <c r="B17348" t="s">
        <v>61692</v>
      </c>
      <c r="C17348" t="s">
        <v>61707</v>
      </c>
      <c r="D17348" t="s">
        <v>40</v>
      </c>
      <c r="E17348" s="4" t="s">
        <v>56012</v>
      </c>
      <c r="F17348" s="4" t="s">
        <v>51</v>
      </c>
      <c r="G17348" s="4" t="s">
        <v>92</v>
      </c>
      <c r="I17348">
        <v>288</v>
      </c>
      <c r="J17348" s="4" t="s">
        <v>496</v>
      </c>
      <c r="K17348" s="1">
        <v>34606</v>
      </c>
      <c r="M17348" s="4" t="s">
        <v>53</v>
      </c>
      <c r="N17348" t="s">
        <v>61708</v>
      </c>
      <c r="O17348" s="1">
        <v>34606</v>
      </c>
      <c r="Q17348" t="s">
        <v>23898</v>
      </c>
      <c r="U17348" t="s">
        <v>162</v>
      </c>
      <c r="V17348" t="s">
        <v>390</v>
      </c>
      <c r="W17348">
        <v>644933</v>
      </c>
      <c r="AC17348" t="s">
        <v>72</v>
      </c>
      <c r="AD17348" t="s">
        <v>47</v>
      </c>
    </row>
    <row r="17349" spans="1:30" ht="60" hidden="1" x14ac:dyDescent="0.25">
      <c r="A17349">
        <v>43</v>
      </c>
      <c r="B17349" t="s">
        <v>61709</v>
      </c>
      <c r="C17349" t="s">
        <v>61710</v>
      </c>
      <c r="D17349" t="s">
        <v>40</v>
      </c>
      <c r="E17349" s="4" t="s">
        <v>61711</v>
      </c>
      <c r="F17349" s="4" t="s">
        <v>51</v>
      </c>
      <c r="G17349" s="4" t="s">
        <v>92</v>
      </c>
      <c r="I17349">
        <v>382</v>
      </c>
      <c r="J17349" s="4" t="s">
        <v>43</v>
      </c>
      <c r="K17349" s="1">
        <v>36892</v>
      </c>
      <c r="M17349" s="4" t="s">
        <v>53</v>
      </c>
      <c r="N17349" t="s">
        <v>61712</v>
      </c>
      <c r="O17349" s="1">
        <v>35555</v>
      </c>
      <c r="Q17349" t="s">
        <v>61713</v>
      </c>
      <c r="U17349" t="s">
        <v>162</v>
      </c>
      <c r="V17349" t="s">
        <v>390</v>
      </c>
      <c r="W17349">
        <v>601351</v>
      </c>
      <c r="AC17349" t="s">
        <v>61714</v>
      </c>
      <c r="AD17349" t="s">
        <v>47</v>
      </c>
    </row>
    <row r="17350" spans="1:30" ht="60" hidden="1" x14ac:dyDescent="0.25">
      <c r="A17350">
        <v>43</v>
      </c>
      <c r="B17350" t="s">
        <v>61709</v>
      </c>
      <c r="C17350" t="s">
        <v>61715</v>
      </c>
      <c r="D17350" t="s">
        <v>40</v>
      </c>
      <c r="E17350" s="4" t="s">
        <v>61716</v>
      </c>
      <c r="F17350" s="4" t="s">
        <v>51</v>
      </c>
      <c r="G17350" s="4" t="s">
        <v>198</v>
      </c>
      <c r="I17350">
        <v>527</v>
      </c>
      <c r="J17350" s="4" t="s">
        <v>496</v>
      </c>
      <c r="K17350" s="1">
        <v>40899</v>
      </c>
      <c r="M17350" s="4" t="s">
        <v>53</v>
      </c>
      <c r="N17350" t="s">
        <v>61717</v>
      </c>
      <c r="O17350" s="1">
        <v>35150</v>
      </c>
      <c r="Q17350" t="s">
        <v>61718</v>
      </c>
      <c r="W17350">
        <v>0</v>
      </c>
      <c r="AC17350" t="s">
        <v>61719</v>
      </c>
      <c r="AD17350" t="s">
        <v>47</v>
      </c>
    </row>
    <row r="17351" spans="1:30" ht="60" hidden="1" x14ac:dyDescent="0.25">
      <c r="A17351">
        <v>43</v>
      </c>
      <c r="B17351" t="s">
        <v>61709</v>
      </c>
      <c r="C17351" t="s">
        <v>61720</v>
      </c>
      <c r="D17351" t="s">
        <v>40</v>
      </c>
      <c r="E17351" s="4" t="s">
        <v>61711</v>
      </c>
      <c r="F17351" s="4" t="s">
        <v>51</v>
      </c>
      <c r="G17351" s="4" t="s">
        <v>92</v>
      </c>
      <c r="I17351">
        <v>313</v>
      </c>
      <c r="J17351" s="4" t="s">
        <v>496</v>
      </c>
      <c r="K17351" s="1">
        <v>35180</v>
      </c>
      <c r="M17351" s="4" t="s">
        <v>53</v>
      </c>
      <c r="N17351" t="s">
        <v>61721</v>
      </c>
      <c r="O17351" s="1">
        <v>35180</v>
      </c>
      <c r="Q17351" t="s">
        <v>61722</v>
      </c>
      <c r="U17351" t="s">
        <v>162</v>
      </c>
      <c r="V17351" t="s">
        <v>58965</v>
      </c>
      <c r="W17351">
        <v>625929</v>
      </c>
      <c r="AC17351" t="s">
        <v>61723</v>
      </c>
      <c r="AD17351" t="s">
        <v>47</v>
      </c>
    </row>
    <row r="17352" spans="1:30" ht="60" hidden="1" x14ac:dyDescent="0.25">
      <c r="A17352">
        <v>43</v>
      </c>
      <c r="B17352" t="s">
        <v>61709</v>
      </c>
      <c r="C17352" t="s">
        <v>61724</v>
      </c>
      <c r="D17352" t="s">
        <v>40</v>
      </c>
      <c r="E17352" s="4" t="s">
        <v>61711</v>
      </c>
      <c r="F17352" s="4" t="s">
        <v>51</v>
      </c>
      <c r="G17352" s="4" t="s">
        <v>92</v>
      </c>
      <c r="I17352">
        <v>257</v>
      </c>
      <c r="J17352" s="4" t="s">
        <v>496</v>
      </c>
      <c r="K17352" s="1">
        <v>35166</v>
      </c>
      <c r="M17352" s="4" t="s">
        <v>53</v>
      </c>
      <c r="N17352" t="s">
        <v>61725</v>
      </c>
      <c r="O17352" s="1">
        <v>35166</v>
      </c>
      <c r="Q17352" t="s">
        <v>61726</v>
      </c>
      <c r="W17352">
        <v>0</v>
      </c>
      <c r="AC17352" t="s">
        <v>61727</v>
      </c>
      <c r="AD17352" t="s">
        <v>47</v>
      </c>
    </row>
    <row r="17353" spans="1:30" ht="60" hidden="1" x14ac:dyDescent="0.25">
      <c r="A17353">
        <v>43</v>
      </c>
      <c r="B17353" t="s">
        <v>61709</v>
      </c>
      <c r="C17353" t="s">
        <v>61728</v>
      </c>
      <c r="D17353" t="s">
        <v>40</v>
      </c>
      <c r="E17353" s="4" t="s">
        <v>61711</v>
      </c>
      <c r="F17353" s="4" t="s">
        <v>51</v>
      </c>
      <c r="G17353" s="4" t="s">
        <v>92</v>
      </c>
      <c r="I17353">
        <v>476</v>
      </c>
      <c r="J17353" s="4" t="s">
        <v>496</v>
      </c>
      <c r="K17353" s="1">
        <v>35159</v>
      </c>
      <c r="M17353" s="4" t="s">
        <v>53</v>
      </c>
      <c r="N17353" t="s">
        <v>61729</v>
      </c>
      <c r="O17353" s="1">
        <v>35159</v>
      </c>
      <c r="Q17353" t="s">
        <v>61730</v>
      </c>
      <c r="W17353">
        <v>0</v>
      </c>
      <c r="AC17353" t="s">
        <v>61731</v>
      </c>
      <c r="AD17353" t="s">
        <v>47</v>
      </c>
    </row>
    <row r="17354" spans="1:30" ht="60" hidden="1" x14ac:dyDescent="0.25">
      <c r="A17354">
        <v>43</v>
      </c>
      <c r="B17354" t="s">
        <v>61709</v>
      </c>
      <c r="C17354" t="s">
        <v>61732</v>
      </c>
      <c r="D17354" t="s">
        <v>40</v>
      </c>
      <c r="E17354" s="4" t="s">
        <v>56012</v>
      </c>
      <c r="F17354" s="4" t="s">
        <v>51</v>
      </c>
      <c r="G17354" s="4" t="s">
        <v>92</v>
      </c>
      <c r="I17354">
        <v>358</v>
      </c>
      <c r="J17354" s="4" t="s">
        <v>496</v>
      </c>
      <c r="K17354" s="1">
        <v>35153</v>
      </c>
      <c r="M17354" s="4" t="s">
        <v>53</v>
      </c>
      <c r="N17354" t="s">
        <v>61733</v>
      </c>
      <c r="O17354" s="1">
        <v>35153</v>
      </c>
      <c r="Q17354" t="s">
        <v>61734</v>
      </c>
      <c r="U17354" t="s">
        <v>162</v>
      </c>
      <c r="V17354" t="s">
        <v>2743</v>
      </c>
      <c r="W17354">
        <v>530301</v>
      </c>
      <c r="AC17354" t="s">
        <v>72</v>
      </c>
      <c r="AD17354" t="s">
        <v>83</v>
      </c>
    </row>
    <row r="17355" spans="1:30" ht="60" hidden="1" x14ac:dyDescent="0.25">
      <c r="A17355">
        <v>43</v>
      </c>
      <c r="B17355" t="s">
        <v>61709</v>
      </c>
      <c r="C17355" t="s">
        <v>61735</v>
      </c>
      <c r="D17355" t="s">
        <v>40</v>
      </c>
      <c r="E17355" s="4" t="s">
        <v>61711</v>
      </c>
      <c r="F17355" s="4" t="s">
        <v>51</v>
      </c>
      <c r="G17355" s="4" t="s">
        <v>92</v>
      </c>
      <c r="I17355">
        <v>527</v>
      </c>
      <c r="J17355" s="4" t="s">
        <v>496</v>
      </c>
      <c r="K17355" s="1">
        <v>35151</v>
      </c>
      <c r="M17355" s="4" t="s">
        <v>53</v>
      </c>
      <c r="N17355" t="s">
        <v>61736</v>
      </c>
      <c r="O17355" s="1">
        <v>35151</v>
      </c>
      <c r="Q17355" t="s">
        <v>61737</v>
      </c>
      <c r="W17355">
        <v>0</v>
      </c>
      <c r="AC17355" t="s">
        <v>61738</v>
      </c>
      <c r="AD17355" t="s">
        <v>47</v>
      </c>
    </row>
    <row r="17356" spans="1:30" ht="60" hidden="1" x14ac:dyDescent="0.25">
      <c r="A17356">
        <v>43</v>
      </c>
      <c r="B17356" t="s">
        <v>61739</v>
      </c>
      <c r="C17356" t="s">
        <v>61740</v>
      </c>
      <c r="D17356" t="s">
        <v>40</v>
      </c>
      <c r="E17356" s="4" t="s">
        <v>61741</v>
      </c>
      <c r="F17356" s="4" t="s">
        <v>51</v>
      </c>
      <c r="G17356" s="4" t="s">
        <v>92</v>
      </c>
      <c r="I17356">
        <v>623</v>
      </c>
      <c r="J17356" s="4" t="s">
        <v>496</v>
      </c>
      <c r="K17356" s="1">
        <v>35202</v>
      </c>
      <c r="M17356" s="4" t="s">
        <v>53</v>
      </c>
      <c r="N17356" t="s">
        <v>61742</v>
      </c>
      <c r="O17356" s="1">
        <v>35202</v>
      </c>
      <c r="Q17356" t="s">
        <v>61743</v>
      </c>
      <c r="U17356" t="s">
        <v>162</v>
      </c>
      <c r="V17356" t="s">
        <v>390</v>
      </c>
      <c r="W17356">
        <v>641814</v>
      </c>
      <c r="AC17356" t="s">
        <v>72</v>
      </c>
      <c r="AD17356" t="s">
        <v>47</v>
      </c>
    </row>
    <row r="17357" spans="1:30" ht="60" hidden="1" x14ac:dyDescent="0.25">
      <c r="A17357">
        <v>43</v>
      </c>
      <c r="B17357" t="s">
        <v>61739</v>
      </c>
      <c r="C17357" t="s">
        <v>61744</v>
      </c>
      <c r="D17357" t="s">
        <v>40</v>
      </c>
      <c r="E17357" s="4" t="s">
        <v>61741</v>
      </c>
      <c r="F17357" s="4" t="s">
        <v>51</v>
      </c>
      <c r="G17357" s="4" t="s">
        <v>92</v>
      </c>
      <c r="I17357">
        <v>585</v>
      </c>
      <c r="J17357" s="4" t="s">
        <v>496</v>
      </c>
      <c r="K17357" s="1">
        <v>35165</v>
      </c>
      <c r="M17357" s="4" t="s">
        <v>53</v>
      </c>
      <c r="N17357" t="s">
        <v>61745</v>
      </c>
      <c r="O17357" s="1">
        <v>35165</v>
      </c>
      <c r="Q17357" t="s">
        <v>61746</v>
      </c>
      <c r="U17357" t="s">
        <v>162</v>
      </c>
      <c r="V17357" t="s">
        <v>2759</v>
      </c>
      <c r="W17357">
        <v>651032</v>
      </c>
      <c r="AC17357" t="s">
        <v>72</v>
      </c>
      <c r="AD17357" t="s">
        <v>83</v>
      </c>
    </row>
    <row r="17358" spans="1:30" ht="60" hidden="1" x14ac:dyDescent="0.25">
      <c r="A17358">
        <v>43</v>
      </c>
      <c r="B17358" t="s">
        <v>61739</v>
      </c>
      <c r="C17358" t="s">
        <v>61747</v>
      </c>
      <c r="D17358" t="s">
        <v>40</v>
      </c>
      <c r="E17358" s="4" t="s">
        <v>61748</v>
      </c>
      <c r="F17358" s="4" t="s">
        <v>51</v>
      </c>
      <c r="G17358" s="4" t="s">
        <v>92</v>
      </c>
      <c r="I17358">
        <v>596</v>
      </c>
      <c r="J17358" s="4" t="s">
        <v>496</v>
      </c>
      <c r="K17358" s="1">
        <v>35151</v>
      </c>
      <c r="M17358" s="4" t="s">
        <v>53</v>
      </c>
      <c r="N17358" t="s">
        <v>61749</v>
      </c>
      <c r="O17358" s="1">
        <v>35151</v>
      </c>
      <c r="Q17358" t="s">
        <v>61750</v>
      </c>
      <c r="U17358" t="s">
        <v>162</v>
      </c>
      <c r="V17358" t="s">
        <v>2759</v>
      </c>
      <c r="W17358">
        <v>641174</v>
      </c>
      <c r="AC17358" t="s">
        <v>61751</v>
      </c>
      <c r="AD17358" t="s">
        <v>47</v>
      </c>
    </row>
    <row r="17359" spans="1:30" ht="60" hidden="1" x14ac:dyDescent="0.25">
      <c r="A17359">
        <v>43</v>
      </c>
      <c r="B17359" t="s">
        <v>61739</v>
      </c>
      <c r="C17359" t="s">
        <v>61752</v>
      </c>
      <c r="D17359" t="s">
        <v>40</v>
      </c>
      <c r="E17359" s="4" t="s">
        <v>61741</v>
      </c>
      <c r="F17359" s="4" t="s">
        <v>51</v>
      </c>
      <c r="G17359" s="4" t="s">
        <v>92</v>
      </c>
      <c r="I17359">
        <v>639</v>
      </c>
      <c r="J17359" s="4" t="s">
        <v>496</v>
      </c>
      <c r="K17359" s="1">
        <v>35152</v>
      </c>
      <c r="M17359" s="4" t="s">
        <v>53</v>
      </c>
      <c r="N17359" t="s">
        <v>61753</v>
      </c>
      <c r="O17359" s="1">
        <v>35152</v>
      </c>
      <c r="Q17359" t="s">
        <v>61754</v>
      </c>
      <c r="W17359">
        <v>0</v>
      </c>
      <c r="AC17359" t="s">
        <v>61755</v>
      </c>
      <c r="AD17359" t="s">
        <v>47</v>
      </c>
    </row>
    <row r="17360" spans="1:30" ht="60" hidden="1" x14ac:dyDescent="0.25">
      <c r="A17360">
        <v>43</v>
      </c>
      <c r="B17360" t="s">
        <v>61739</v>
      </c>
      <c r="C17360" t="s">
        <v>61756</v>
      </c>
      <c r="D17360" t="s">
        <v>40</v>
      </c>
      <c r="E17360" s="4" t="s">
        <v>61741</v>
      </c>
      <c r="F17360" s="4" t="s">
        <v>51</v>
      </c>
      <c r="G17360" s="4" t="s">
        <v>92</v>
      </c>
      <c r="I17360">
        <v>604</v>
      </c>
      <c r="J17360" s="4" t="s">
        <v>496</v>
      </c>
      <c r="K17360" s="1">
        <v>35143</v>
      </c>
      <c r="M17360" s="4" t="s">
        <v>53</v>
      </c>
      <c r="N17360" t="s">
        <v>61757</v>
      </c>
      <c r="O17360" s="1">
        <v>35143</v>
      </c>
      <c r="Q17360" t="s">
        <v>61758</v>
      </c>
      <c r="W17360">
        <v>0</v>
      </c>
      <c r="AC17360" t="s">
        <v>61759</v>
      </c>
      <c r="AD17360" t="s">
        <v>83</v>
      </c>
    </row>
    <row r="17361" spans="1:30" ht="60" hidden="1" x14ac:dyDescent="0.25">
      <c r="A17361">
        <v>43</v>
      </c>
      <c r="B17361" t="s">
        <v>61739</v>
      </c>
      <c r="C17361" t="s">
        <v>61760</v>
      </c>
      <c r="D17361" t="s">
        <v>40</v>
      </c>
      <c r="E17361" s="4" t="s">
        <v>61741</v>
      </c>
      <c r="F17361" s="4" t="s">
        <v>51</v>
      </c>
      <c r="G17361" s="4" t="s">
        <v>92</v>
      </c>
      <c r="I17361">
        <v>587</v>
      </c>
      <c r="J17361" s="4" t="s">
        <v>496</v>
      </c>
      <c r="K17361" s="1">
        <v>35135</v>
      </c>
      <c r="M17361" s="4" t="s">
        <v>53</v>
      </c>
      <c r="N17361" t="s">
        <v>61761</v>
      </c>
      <c r="O17361" s="1">
        <v>35135</v>
      </c>
      <c r="Q17361" t="s">
        <v>61762</v>
      </c>
      <c r="U17361" t="s">
        <v>162</v>
      </c>
      <c r="V17361" t="s">
        <v>2759</v>
      </c>
      <c r="W17361">
        <v>597558</v>
      </c>
      <c r="AC17361" t="s">
        <v>61763</v>
      </c>
      <c r="AD17361" t="s">
        <v>83</v>
      </c>
    </row>
    <row r="17362" spans="1:30" ht="60" hidden="1" x14ac:dyDescent="0.25">
      <c r="A17362">
        <v>43</v>
      </c>
      <c r="B17362" t="s">
        <v>61739</v>
      </c>
      <c r="C17362" t="s">
        <v>61764</v>
      </c>
      <c r="D17362" t="s">
        <v>40</v>
      </c>
      <c r="E17362" s="4" t="s">
        <v>61741</v>
      </c>
      <c r="F17362" s="4" t="s">
        <v>51</v>
      </c>
      <c r="G17362" s="4" t="s">
        <v>92</v>
      </c>
      <c r="I17362">
        <v>297</v>
      </c>
      <c r="J17362" s="4" t="s">
        <v>496</v>
      </c>
      <c r="K17362" s="1">
        <v>35123</v>
      </c>
      <c r="M17362" s="4" t="s">
        <v>53</v>
      </c>
      <c r="N17362" t="s">
        <v>61765</v>
      </c>
      <c r="O17362" s="1">
        <v>35123</v>
      </c>
      <c r="Q17362" t="s">
        <v>61766</v>
      </c>
      <c r="U17362" t="s">
        <v>162</v>
      </c>
      <c r="V17362" t="s">
        <v>2743</v>
      </c>
      <c r="W17362">
        <v>550104</v>
      </c>
      <c r="AC17362" t="s">
        <v>72</v>
      </c>
      <c r="AD17362" t="s">
        <v>83</v>
      </c>
    </row>
    <row r="17363" spans="1:30" ht="60" hidden="1" x14ac:dyDescent="0.25">
      <c r="A17363">
        <v>43</v>
      </c>
      <c r="B17363" t="s">
        <v>61739</v>
      </c>
      <c r="C17363" t="s">
        <v>61767</v>
      </c>
      <c r="D17363" t="s">
        <v>40</v>
      </c>
      <c r="E17363" s="4" t="s">
        <v>61741</v>
      </c>
      <c r="F17363" s="4" t="s">
        <v>51</v>
      </c>
      <c r="G17363" s="4" t="s">
        <v>92</v>
      </c>
      <c r="I17363">
        <v>767</v>
      </c>
      <c r="J17363" s="4" t="s">
        <v>496</v>
      </c>
      <c r="K17363" s="1">
        <v>35116</v>
      </c>
      <c r="M17363" s="4" t="s">
        <v>53</v>
      </c>
      <c r="N17363" t="s">
        <v>61768</v>
      </c>
      <c r="O17363" s="1">
        <v>35116</v>
      </c>
      <c r="Q17363" t="s">
        <v>61769</v>
      </c>
      <c r="U17363" t="s">
        <v>162</v>
      </c>
      <c r="V17363" t="s">
        <v>163</v>
      </c>
      <c r="W17363">
        <v>554630</v>
      </c>
      <c r="AC17363" t="s">
        <v>72</v>
      </c>
      <c r="AD17363" t="s">
        <v>83</v>
      </c>
    </row>
    <row r="17364" spans="1:30" ht="60" hidden="1" x14ac:dyDescent="0.25">
      <c r="A17364">
        <v>43</v>
      </c>
      <c r="B17364" t="s">
        <v>61739</v>
      </c>
      <c r="C17364" t="s">
        <v>61770</v>
      </c>
      <c r="D17364" t="s">
        <v>40</v>
      </c>
      <c r="E17364" s="4" t="s">
        <v>61771</v>
      </c>
      <c r="F17364" s="4" t="s">
        <v>51</v>
      </c>
      <c r="G17364" s="4" t="s">
        <v>92</v>
      </c>
      <c r="I17364">
        <v>599</v>
      </c>
      <c r="J17364" s="4" t="s">
        <v>496</v>
      </c>
      <c r="K17364" s="1">
        <v>35115</v>
      </c>
      <c r="M17364" s="4" t="s">
        <v>53</v>
      </c>
      <c r="N17364" t="s">
        <v>61772</v>
      </c>
      <c r="O17364" s="1">
        <v>35115</v>
      </c>
      <c r="Q17364" t="s">
        <v>61773</v>
      </c>
      <c r="U17364" t="s">
        <v>162</v>
      </c>
      <c r="V17364" t="s">
        <v>2793</v>
      </c>
      <c r="W17364">
        <v>536780</v>
      </c>
      <c r="AC17364" t="s">
        <v>2604</v>
      </c>
      <c r="AD17364" t="s">
        <v>47</v>
      </c>
    </row>
    <row r="17365" spans="1:30" ht="60" hidden="1" x14ac:dyDescent="0.25">
      <c r="A17365">
        <v>43</v>
      </c>
      <c r="B17365" t="s">
        <v>61739</v>
      </c>
      <c r="C17365" t="s">
        <v>61774</v>
      </c>
      <c r="D17365" t="s">
        <v>40</v>
      </c>
      <c r="E17365" s="4" t="s">
        <v>61741</v>
      </c>
      <c r="F17365" s="4" t="s">
        <v>51</v>
      </c>
      <c r="G17365" s="4" t="s">
        <v>92</v>
      </c>
      <c r="I17365">
        <v>568</v>
      </c>
      <c r="J17365" s="4" t="s">
        <v>496</v>
      </c>
      <c r="K17365" s="1">
        <v>35115</v>
      </c>
      <c r="M17365" s="4" t="s">
        <v>53</v>
      </c>
      <c r="N17365" t="s">
        <v>61775</v>
      </c>
      <c r="O17365" s="1">
        <v>35115</v>
      </c>
      <c r="Q17365" t="s">
        <v>61776</v>
      </c>
      <c r="W17365">
        <v>0</v>
      </c>
      <c r="AC17365" t="s">
        <v>61777</v>
      </c>
      <c r="AD17365" t="s">
        <v>47</v>
      </c>
    </row>
    <row r="17366" spans="1:30" ht="60" hidden="1" x14ac:dyDescent="0.25">
      <c r="A17366">
        <v>43</v>
      </c>
      <c r="B17366" t="s">
        <v>61739</v>
      </c>
      <c r="C17366" t="s">
        <v>61778</v>
      </c>
      <c r="D17366" t="s">
        <v>40</v>
      </c>
      <c r="E17366" s="4" t="s">
        <v>61741</v>
      </c>
      <c r="F17366" s="4" t="s">
        <v>51</v>
      </c>
      <c r="G17366" s="4" t="s">
        <v>92</v>
      </c>
      <c r="I17366">
        <v>619</v>
      </c>
      <c r="J17366" s="4" t="s">
        <v>496</v>
      </c>
      <c r="K17366" s="1">
        <v>35114</v>
      </c>
      <c r="M17366" s="4" t="s">
        <v>53</v>
      </c>
      <c r="N17366" t="s">
        <v>61779</v>
      </c>
      <c r="O17366" s="1">
        <v>35114</v>
      </c>
      <c r="Q17366" t="s">
        <v>61780</v>
      </c>
      <c r="W17366">
        <v>0</v>
      </c>
      <c r="AC17366" t="s">
        <v>61781</v>
      </c>
      <c r="AD17366" t="s">
        <v>83</v>
      </c>
    </row>
    <row r="17367" spans="1:30" ht="60" hidden="1" x14ac:dyDescent="0.25">
      <c r="A17367">
        <v>43</v>
      </c>
      <c r="B17367" t="s">
        <v>61739</v>
      </c>
      <c r="C17367" t="s">
        <v>61782</v>
      </c>
      <c r="D17367" t="s">
        <v>40</v>
      </c>
      <c r="E17367" s="4" t="s">
        <v>61741</v>
      </c>
      <c r="F17367" s="4" t="s">
        <v>51</v>
      </c>
      <c r="G17367" s="4" t="s">
        <v>92</v>
      </c>
      <c r="I17367">
        <v>1100</v>
      </c>
      <c r="J17367" s="4" t="s">
        <v>496</v>
      </c>
      <c r="K17367" s="1">
        <v>36892</v>
      </c>
      <c r="M17367" s="4" t="s">
        <v>53</v>
      </c>
      <c r="N17367" t="s">
        <v>54</v>
      </c>
      <c r="O17367" s="1">
        <v>35461</v>
      </c>
      <c r="Q17367" t="s">
        <v>61783</v>
      </c>
      <c r="U17367" t="s">
        <v>162</v>
      </c>
      <c r="V17367" t="s">
        <v>2611</v>
      </c>
      <c r="W17367">
        <v>555391</v>
      </c>
      <c r="AC17367" t="s">
        <v>61784</v>
      </c>
      <c r="AD17367" t="s">
        <v>83</v>
      </c>
    </row>
    <row r="17368" spans="1:30" ht="60" hidden="1" x14ac:dyDescent="0.25">
      <c r="A17368">
        <v>43</v>
      </c>
      <c r="B17368" t="s">
        <v>61739</v>
      </c>
      <c r="C17368" t="s">
        <v>61785</v>
      </c>
      <c r="D17368" t="s">
        <v>40</v>
      </c>
      <c r="E17368" s="4" t="s">
        <v>61786</v>
      </c>
      <c r="F17368" s="4" t="s">
        <v>51</v>
      </c>
      <c r="G17368" s="4" t="s">
        <v>92</v>
      </c>
      <c r="I17368">
        <v>591</v>
      </c>
      <c r="J17368" s="4" t="s">
        <v>43</v>
      </c>
      <c r="K17368" s="1">
        <v>35410</v>
      </c>
      <c r="M17368" s="4" t="s">
        <v>53</v>
      </c>
      <c r="N17368" t="s">
        <v>54</v>
      </c>
      <c r="O17368" s="1">
        <v>35410</v>
      </c>
      <c r="Q17368" t="s">
        <v>61787</v>
      </c>
      <c r="W17368" t="s">
        <v>71</v>
      </c>
      <c r="AC17368" t="s">
        <v>72</v>
      </c>
      <c r="AD17368" t="s">
        <v>47</v>
      </c>
    </row>
    <row r="17369" spans="1:30" ht="60" hidden="1" x14ac:dyDescent="0.25">
      <c r="A17369">
        <v>43</v>
      </c>
      <c r="B17369" t="s">
        <v>61788</v>
      </c>
      <c r="C17369" t="s">
        <v>61789</v>
      </c>
      <c r="D17369" t="s">
        <v>40</v>
      </c>
      <c r="E17369" s="4" t="s">
        <v>59545</v>
      </c>
      <c r="F17369" s="4" t="s">
        <v>51</v>
      </c>
      <c r="G17369" s="4" t="s">
        <v>92</v>
      </c>
      <c r="I17369">
        <v>450</v>
      </c>
      <c r="J17369" s="4" t="s">
        <v>496</v>
      </c>
      <c r="K17369" s="1">
        <v>34796</v>
      </c>
      <c r="M17369" s="4" t="s">
        <v>53</v>
      </c>
      <c r="N17369" t="s">
        <v>61790</v>
      </c>
      <c r="O17369" s="1">
        <v>34796</v>
      </c>
      <c r="Q17369" t="s">
        <v>61791</v>
      </c>
      <c r="U17369" t="s">
        <v>162</v>
      </c>
      <c r="V17369" t="s">
        <v>2759</v>
      </c>
      <c r="W17369">
        <v>601822</v>
      </c>
      <c r="AC17369" t="s">
        <v>72</v>
      </c>
      <c r="AD17369" t="s">
        <v>47</v>
      </c>
    </row>
    <row r="17370" spans="1:30" ht="60" hidden="1" x14ac:dyDescent="0.25">
      <c r="A17370">
        <v>43</v>
      </c>
      <c r="B17370" t="s">
        <v>61788</v>
      </c>
      <c r="C17370" t="s">
        <v>61792</v>
      </c>
      <c r="D17370" t="s">
        <v>40</v>
      </c>
      <c r="E17370" s="4" t="s">
        <v>59545</v>
      </c>
      <c r="F17370" s="4" t="s">
        <v>51</v>
      </c>
      <c r="G17370" s="4" t="s">
        <v>92</v>
      </c>
      <c r="I17370">
        <v>495</v>
      </c>
      <c r="J17370" s="4" t="s">
        <v>496</v>
      </c>
      <c r="K17370" s="1">
        <v>34584</v>
      </c>
      <c r="M17370" s="4" t="s">
        <v>53</v>
      </c>
      <c r="N17370" t="s">
        <v>61793</v>
      </c>
      <c r="O17370" s="1">
        <v>34584</v>
      </c>
      <c r="Q17370" t="s">
        <v>61794</v>
      </c>
      <c r="U17370" t="s">
        <v>162</v>
      </c>
      <c r="V17370" t="s">
        <v>390</v>
      </c>
      <c r="W17370">
        <v>507074</v>
      </c>
      <c r="AC17370" t="s">
        <v>72</v>
      </c>
      <c r="AD17370" t="s">
        <v>47</v>
      </c>
    </row>
    <row r="17371" spans="1:30" ht="60" hidden="1" x14ac:dyDescent="0.25">
      <c r="A17371">
        <v>43</v>
      </c>
      <c r="B17371" t="s">
        <v>61795</v>
      </c>
      <c r="C17371" t="s">
        <v>61796</v>
      </c>
      <c r="D17371" t="s">
        <v>40</v>
      </c>
      <c r="E17371" s="4" t="s">
        <v>61797</v>
      </c>
      <c r="F17371" s="4" t="s">
        <v>51</v>
      </c>
      <c r="G17371" s="4" t="s">
        <v>92</v>
      </c>
      <c r="I17371">
        <v>331</v>
      </c>
      <c r="J17371" s="4" t="s">
        <v>43</v>
      </c>
      <c r="K17371" s="1">
        <v>34488</v>
      </c>
      <c r="M17371" s="4" t="s">
        <v>53</v>
      </c>
      <c r="N17371" t="s">
        <v>61798</v>
      </c>
      <c r="O17371" s="1">
        <v>34488</v>
      </c>
      <c r="Q17371" t="s">
        <v>61799</v>
      </c>
      <c r="U17371" t="s">
        <v>162</v>
      </c>
      <c r="V17371" t="s">
        <v>163</v>
      </c>
      <c r="W17371">
        <v>582570</v>
      </c>
      <c r="AC17371" t="s">
        <v>61800</v>
      </c>
      <c r="AD17371" t="s">
        <v>47</v>
      </c>
    </row>
    <row r="17372" spans="1:30" ht="60" hidden="1" x14ac:dyDescent="0.25">
      <c r="A17372">
        <v>43</v>
      </c>
      <c r="B17372" t="s">
        <v>61801</v>
      </c>
      <c r="C17372" t="s">
        <v>61802</v>
      </c>
      <c r="D17372" t="s">
        <v>40</v>
      </c>
      <c r="E17372" s="4" t="s">
        <v>61803</v>
      </c>
      <c r="F17372" s="4" t="s">
        <v>51</v>
      </c>
      <c r="G17372" s="4" t="s">
        <v>92</v>
      </c>
      <c r="I17372">
        <v>297</v>
      </c>
      <c r="J17372" s="4" t="s">
        <v>496</v>
      </c>
      <c r="K17372" s="1">
        <v>34915</v>
      </c>
      <c r="M17372" s="4" t="s">
        <v>53</v>
      </c>
      <c r="N17372" t="s">
        <v>61804</v>
      </c>
      <c r="O17372" s="1">
        <v>34915</v>
      </c>
      <c r="Q17372" t="s">
        <v>61805</v>
      </c>
      <c r="U17372" t="s">
        <v>162</v>
      </c>
      <c r="V17372" t="s">
        <v>2793</v>
      </c>
      <c r="W17372">
        <v>514304</v>
      </c>
      <c r="AC17372" t="s">
        <v>72</v>
      </c>
      <c r="AD17372" t="s">
        <v>47</v>
      </c>
    </row>
    <row r="17373" spans="1:30" ht="60" hidden="1" x14ac:dyDescent="0.25">
      <c r="A17373">
        <v>43</v>
      </c>
      <c r="B17373" t="s">
        <v>61801</v>
      </c>
      <c r="C17373" t="s">
        <v>61806</v>
      </c>
      <c r="D17373" t="s">
        <v>40</v>
      </c>
      <c r="E17373" s="4" t="s">
        <v>61803</v>
      </c>
      <c r="F17373" s="4" t="s">
        <v>51</v>
      </c>
      <c r="G17373" s="4" t="s">
        <v>92</v>
      </c>
      <c r="I17373">
        <v>739</v>
      </c>
      <c r="J17373" s="4" t="s">
        <v>496</v>
      </c>
      <c r="K17373" s="1">
        <v>34737</v>
      </c>
      <c r="M17373" s="4" t="s">
        <v>53</v>
      </c>
      <c r="N17373" t="s">
        <v>61807</v>
      </c>
      <c r="O17373" s="1">
        <v>34737</v>
      </c>
      <c r="Q17373" t="s">
        <v>61808</v>
      </c>
      <c r="V17373" t="s">
        <v>5020</v>
      </c>
      <c r="W17373">
        <v>519879</v>
      </c>
      <c r="AC17373" t="s">
        <v>2483</v>
      </c>
      <c r="AD17373" t="s">
        <v>83</v>
      </c>
    </row>
    <row r="17374" spans="1:30" ht="60" hidden="1" x14ac:dyDescent="0.25">
      <c r="A17374">
        <v>43</v>
      </c>
      <c r="B17374" t="s">
        <v>61801</v>
      </c>
      <c r="C17374" t="s">
        <v>61809</v>
      </c>
      <c r="D17374" t="s">
        <v>40</v>
      </c>
      <c r="E17374" s="4" t="s">
        <v>55755</v>
      </c>
      <c r="F17374" s="4" t="s">
        <v>51</v>
      </c>
      <c r="G17374" s="4" t="s">
        <v>92</v>
      </c>
      <c r="I17374">
        <v>360</v>
      </c>
      <c r="J17374" s="4" t="s">
        <v>496</v>
      </c>
      <c r="K17374" s="1">
        <v>34695</v>
      </c>
      <c r="M17374" s="4" t="s">
        <v>53</v>
      </c>
      <c r="N17374" t="s">
        <v>61810</v>
      </c>
      <c r="O17374" s="1">
        <v>34695</v>
      </c>
      <c r="Q17374" t="s">
        <v>61811</v>
      </c>
      <c r="U17374" t="s">
        <v>162</v>
      </c>
      <c r="V17374" t="s">
        <v>390</v>
      </c>
      <c r="W17374">
        <v>744605</v>
      </c>
      <c r="AC17374" t="s">
        <v>72</v>
      </c>
      <c r="AD17374" t="s">
        <v>47</v>
      </c>
    </row>
    <row r="17375" spans="1:30" ht="60" hidden="1" x14ac:dyDescent="0.25">
      <c r="A17375">
        <v>43</v>
      </c>
      <c r="B17375" t="s">
        <v>61801</v>
      </c>
      <c r="C17375" t="s">
        <v>61812</v>
      </c>
      <c r="D17375" t="s">
        <v>40</v>
      </c>
      <c r="E17375" s="4" t="s">
        <v>55755</v>
      </c>
      <c r="F17375" s="4" t="s">
        <v>51</v>
      </c>
      <c r="G17375" s="4" t="s">
        <v>92</v>
      </c>
      <c r="I17375">
        <v>466</v>
      </c>
      <c r="J17375" s="4" t="s">
        <v>496</v>
      </c>
      <c r="K17375" s="1">
        <v>34695</v>
      </c>
      <c r="M17375" s="4" t="s">
        <v>53</v>
      </c>
      <c r="N17375" t="s">
        <v>61813</v>
      </c>
      <c r="O17375" s="1">
        <v>34695</v>
      </c>
      <c r="Q17375" t="s">
        <v>61814</v>
      </c>
      <c r="U17375" t="s">
        <v>162</v>
      </c>
      <c r="V17375" t="s">
        <v>2611</v>
      </c>
      <c r="W17375">
        <v>645263</v>
      </c>
      <c r="AC17375" t="s">
        <v>72</v>
      </c>
      <c r="AD17375" t="s">
        <v>47</v>
      </c>
    </row>
    <row r="17376" spans="1:30" ht="60" hidden="1" x14ac:dyDescent="0.25">
      <c r="A17376">
        <v>43</v>
      </c>
      <c r="B17376" t="s">
        <v>61801</v>
      </c>
      <c r="C17376" t="s">
        <v>61815</v>
      </c>
      <c r="D17376" t="s">
        <v>40</v>
      </c>
      <c r="E17376" s="4" t="s">
        <v>55755</v>
      </c>
      <c r="F17376" s="4" t="s">
        <v>51</v>
      </c>
      <c r="G17376" s="4" t="s">
        <v>92</v>
      </c>
      <c r="I17376">
        <v>509</v>
      </c>
      <c r="J17376" s="4" t="s">
        <v>496</v>
      </c>
      <c r="K17376" s="1">
        <v>34694</v>
      </c>
      <c r="M17376" s="4" t="s">
        <v>53</v>
      </c>
      <c r="N17376" t="s">
        <v>61816</v>
      </c>
      <c r="O17376" s="1">
        <v>34694</v>
      </c>
      <c r="Q17376" t="s">
        <v>61817</v>
      </c>
      <c r="U17376" t="s">
        <v>162</v>
      </c>
      <c r="V17376" t="s">
        <v>5020</v>
      </c>
      <c r="W17376">
        <v>728302</v>
      </c>
      <c r="AC17376" t="s">
        <v>72</v>
      </c>
      <c r="AD17376" t="s">
        <v>47</v>
      </c>
    </row>
    <row r="17377" spans="1:30" ht="60" hidden="1" x14ac:dyDescent="0.25">
      <c r="A17377">
        <v>43</v>
      </c>
      <c r="B17377" t="s">
        <v>61801</v>
      </c>
      <c r="C17377" t="s">
        <v>61818</v>
      </c>
      <c r="D17377" t="s">
        <v>40</v>
      </c>
      <c r="E17377" s="4" t="s">
        <v>55755</v>
      </c>
      <c r="F17377" s="4" t="s">
        <v>51</v>
      </c>
      <c r="G17377" s="4" t="s">
        <v>92</v>
      </c>
      <c r="I17377">
        <v>358</v>
      </c>
      <c r="J17377" s="4" t="s">
        <v>496</v>
      </c>
      <c r="K17377" s="1">
        <v>34697</v>
      </c>
      <c r="M17377" s="4" t="s">
        <v>53</v>
      </c>
      <c r="N17377" t="s">
        <v>61819</v>
      </c>
      <c r="O17377" s="1">
        <v>34697</v>
      </c>
      <c r="Q17377" t="s">
        <v>61820</v>
      </c>
      <c r="U17377" t="s">
        <v>162</v>
      </c>
      <c r="V17377" t="s">
        <v>163</v>
      </c>
      <c r="W17377">
        <v>702550</v>
      </c>
      <c r="AC17377" t="s">
        <v>72</v>
      </c>
      <c r="AD17377" t="s">
        <v>47</v>
      </c>
    </row>
    <row r="17378" spans="1:30" ht="60" hidden="1" x14ac:dyDescent="0.25">
      <c r="A17378">
        <v>43</v>
      </c>
      <c r="B17378" t="s">
        <v>61801</v>
      </c>
      <c r="C17378" t="s">
        <v>61821</v>
      </c>
      <c r="D17378" t="s">
        <v>40</v>
      </c>
      <c r="E17378" s="4" t="s">
        <v>55755</v>
      </c>
      <c r="F17378" s="4" t="s">
        <v>51</v>
      </c>
      <c r="G17378" s="4" t="s">
        <v>92</v>
      </c>
      <c r="I17378">
        <v>538</v>
      </c>
      <c r="J17378" s="4" t="s">
        <v>496</v>
      </c>
      <c r="K17378" s="1">
        <v>34691</v>
      </c>
      <c r="M17378" s="4" t="s">
        <v>53</v>
      </c>
      <c r="N17378" t="s">
        <v>61822</v>
      </c>
      <c r="O17378" s="1">
        <v>34691</v>
      </c>
      <c r="Q17378" t="s">
        <v>61823</v>
      </c>
      <c r="U17378" t="s">
        <v>162</v>
      </c>
      <c r="V17378" t="s">
        <v>2743</v>
      </c>
      <c r="W17378">
        <v>512562</v>
      </c>
      <c r="AC17378" t="s">
        <v>61824</v>
      </c>
      <c r="AD17378" t="s">
        <v>47</v>
      </c>
    </row>
    <row r="17379" spans="1:30" ht="60" hidden="1" x14ac:dyDescent="0.25">
      <c r="A17379">
        <v>43</v>
      </c>
      <c r="B17379" t="s">
        <v>61801</v>
      </c>
      <c r="C17379" t="s">
        <v>61825</v>
      </c>
      <c r="D17379" t="s">
        <v>40</v>
      </c>
      <c r="E17379" s="4" t="s">
        <v>61803</v>
      </c>
      <c r="F17379" s="4" t="s">
        <v>51</v>
      </c>
      <c r="G17379" s="4" t="s">
        <v>92</v>
      </c>
      <c r="I17379">
        <v>410</v>
      </c>
      <c r="J17379" s="4" t="s">
        <v>496</v>
      </c>
      <c r="K17379" s="1">
        <v>34694</v>
      </c>
      <c r="M17379" s="4" t="s">
        <v>53</v>
      </c>
      <c r="N17379" t="s">
        <v>61826</v>
      </c>
      <c r="O17379" s="1">
        <v>34694</v>
      </c>
      <c r="Q17379" t="s">
        <v>61827</v>
      </c>
      <c r="U17379" t="s">
        <v>162</v>
      </c>
      <c r="V17379" t="s">
        <v>5020</v>
      </c>
      <c r="W17379">
        <v>560048</v>
      </c>
      <c r="AC17379" t="s">
        <v>72</v>
      </c>
      <c r="AD17379" t="s">
        <v>47</v>
      </c>
    </row>
    <row r="17380" spans="1:30" ht="60" hidden="1" x14ac:dyDescent="0.25">
      <c r="A17380">
        <v>43</v>
      </c>
      <c r="B17380" t="s">
        <v>61801</v>
      </c>
      <c r="C17380" t="s">
        <v>61828</v>
      </c>
      <c r="D17380" t="s">
        <v>40</v>
      </c>
      <c r="E17380" s="4" t="s">
        <v>55755</v>
      </c>
      <c r="F17380" s="4" t="s">
        <v>51</v>
      </c>
      <c r="G17380" s="4" t="s">
        <v>92</v>
      </c>
      <c r="I17380">
        <v>525</v>
      </c>
      <c r="J17380" s="4" t="s">
        <v>496</v>
      </c>
      <c r="K17380" s="1">
        <v>34697</v>
      </c>
      <c r="M17380" s="4" t="s">
        <v>53</v>
      </c>
      <c r="N17380" t="s">
        <v>61829</v>
      </c>
      <c r="O17380" s="1">
        <v>34697</v>
      </c>
      <c r="Q17380" t="s">
        <v>61830</v>
      </c>
      <c r="U17380" t="s">
        <v>162</v>
      </c>
      <c r="V17380" t="s">
        <v>5020</v>
      </c>
      <c r="W17380">
        <v>645606</v>
      </c>
      <c r="AC17380" t="s">
        <v>72</v>
      </c>
      <c r="AD17380" t="s">
        <v>47</v>
      </c>
    </row>
    <row r="17381" spans="1:30" ht="60" hidden="1" x14ac:dyDescent="0.25">
      <c r="A17381">
        <v>43</v>
      </c>
      <c r="B17381" t="s">
        <v>61831</v>
      </c>
      <c r="C17381" t="s">
        <v>61832</v>
      </c>
      <c r="D17381" t="s">
        <v>40</v>
      </c>
      <c r="E17381" s="4" t="s">
        <v>61833</v>
      </c>
      <c r="F17381" s="4" t="s">
        <v>51</v>
      </c>
      <c r="G17381" s="4" t="s">
        <v>92</v>
      </c>
      <c r="I17381">
        <v>694</v>
      </c>
      <c r="J17381" s="4" t="s">
        <v>496</v>
      </c>
      <c r="K17381" s="1">
        <v>37711</v>
      </c>
      <c r="M17381" s="4" t="s">
        <v>53</v>
      </c>
      <c r="N17381" t="s">
        <v>61834</v>
      </c>
      <c r="O17381" s="1">
        <v>34772</v>
      </c>
      <c r="Q17381" t="s">
        <v>61835</v>
      </c>
      <c r="W17381" t="s">
        <v>71</v>
      </c>
      <c r="AC17381" t="s">
        <v>72</v>
      </c>
      <c r="AD17381" t="s">
        <v>47</v>
      </c>
    </row>
    <row r="17382" spans="1:30" ht="60" hidden="1" x14ac:dyDescent="0.25">
      <c r="A17382">
        <v>43</v>
      </c>
      <c r="B17382" t="s">
        <v>61831</v>
      </c>
      <c r="C17382" t="s">
        <v>61836</v>
      </c>
      <c r="D17382" t="s">
        <v>40</v>
      </c>
      <c r="E17382" s="4" t="s">
        <v>61837</v>
      </c>
      <c r="F17382" s="4" t="s">
        <v>51</v>
      </c>
      <c r="G17382" s="4" t="s">
        <v>92</v>
      </c>
      <c r="I17382">
        <v>572</v>
      </c>
      <c r="J17382" s="4" t="s">
        <v>43</v>
      </c>
      <c r="K17382" s="1">
        <v>34745</v>
      </c>
      <c r="M17382" s="4" t="s">
        <v>53</v>
      </c>
      <c r="N17382" t="s">
        <v>61838</v>
      </c>
      <c r="O17382" s="1">
        <v>34745</v>
      </c>
      <c r="Q17382" t="s">
        <v>61839</v>
      </c>
      <c r="W17382" t="s">
        <v>71</v>
      </c>
      <c r="AC17382" t="s">
        <v>72</v>
      </c>
      <c r="AD17382" t="s">
        <v>47</v>
      </c>
    </row>
    <row r="17383" spans="1:30" ht="60" hidden="1" x14ac:dyDescent="0.25">
      <c r="A17383">
        <v>43</v>
      </c>
      <c r="B17383" t="s">
        <v>61831</v>
      </c>
      <c r="C17383" t="s">
        <v>61840</v>
      </c>
      <c r="D17383" t="s">
        <v>40</v>
      </c>
      <c r="E17383" s="4" t="s">
        <v>61837</v>
      </c>
      <c r="F17383" s="4" t="s">
        <v>51</v>
      </c>
      <c r="G17383" s="4" t="s">
        <v>92</v>
      </c>
      <c r="I17383">
        <v>621</v>
      </c>
      <c r="J17383" s="4" t="s">
        <v>43</v>
      </c>
      <c r="K17383" s="1">
        <v>35331</v>
      </c>
      <c r="M17383" s="4" t="s">
        <v>53</v>
      </c>
      <c r="N17383" t="s">
        <v>61841</v>
      </c>
      <c r="O17383" s="1">
        <v>35331</v>
      </c>
      <c r="Q17383" t="s">
        <v>61842</v>
      </c>
      <c r="W17383" t="s">
        <v>71</v>
      </c>
      <c r="AC17383" t="s">
        <v>72</v>
      </c>
      <c r="AD17383" t="s">
        <v>47</v>
      </c>
    </row>
    <row r="17384" spans="1:30" ht="60" hidden="1" x14ac:dyDescent="0.25">
      <c r="A17384">
        <v>43</v>
      </c>
      <c r="B17384" t="s">
        <v>61831</v>
      </c>
      <c r="C17384" t="s">
        <v>61843</v>
      </c>
      <c r="D17384" t="s">
        <v>40</v>
      </c>
      <c r="E17384" s="4" t="s">
        <v>61833</v>
      </c>
      <c r="F17384" s="4" t="s">
        <v>51</v>
      </c>
      <c r="G17384" s="4" t="s">
        <v>92</v>
      </c>
      <c r="I17384">
        <v>405</v>
      </c>
      <c r="J17384" s="4" t="s">
        <v>496</v>
      </c>
      <c r="K17384" s="1">
        <v>34760</v>
      </c>
      <c r="M17384" s="4" t="s">
        <v>53</v>
      </c>
      <c r="N17384" t="s">
        <v>61844</v>
      </c>
      <c r="O17384" s="1">
        <v>34760</v>
      </c>
      <c r="Q17384" t="s">
        <v>61845</v>
      </c>
      <c r="W17384">
        <v>0</v>
      </c>
      <c r="AC17384" t="s">
        <v>61846</v>
      </c>
      <c r="AD17384" t="s">
        <v>47</v>
      </c>
    </row>
    <row r="17385" spans="1:30" ht="60" hidden="1" x14ac:dyDescent="0.25">
      <c r="A17385">
        <v>43</v>
      </c>
      <c r="B17385" t="s">
        <v>61831</v>
      </c>
      <c r="C17385" t="s">
        <v>61847</v>
      </c>
      <c r="D17385" t="s">
        <v>40</v>
      </c>
      <c r="E17385" s="4" t="s">
        <v>61837</v>
      </c>
      <c r="F17385" s="4" t="s">
        <v>51</v>
      </c>
      <c r="G17385" s="4" t="s">
        <v>92</v>
      </c>
      <c r="I17385">
        <v>531</v>
      </c>
      <c r="J17385" s="4" t="s">
        <v>43</v>
      </c>
      <c r="K17385" s="1">
        <v>34746</v>
      </c>
      <c r="M17385" s="4" t="s">
        <v>53</v>
      </c>
      <c r="N17385" t="s">
        <v>61848</v>
      </c>
      <c r="O17385" s="1">
        <v>34746</v>
      </c>
      <c r="Q17385" t="s">
        <v>61849</v>
      </c>
      <c r="W17385" t="s">
        <v>71</v>
      </c>
      <c r="AC17385" t="s">
        <v>72</v>
      </c>
      <c r="AD17385" t="s">
        <v>47</v>
      </c>
    </row>
    <row r="17386" spans="1:30" ht="60" hidden="1" x14ac:dyDescent="0.25">
      <c r="A17386">
        <v>43</v>
      </c>
      <c r="B17386" t="s">
        <v>61831</v>
      </c>
      <c r="C17386" t="s">
        <v>61850</v>
      </c>
      <c r="D17386" t="s">
        <v>40</v>
      </c>
      <c r="E17386" s="4" t="s">
        <v>61837</v>
      </c>
      <c r="F17386" s="4" t="s">
        <v>51</v>
      </c>
      <c r="G17386" s="4" t="s">
        <v>92</v>
      </c>
      <c r="I17386">
        <v>540</v>
      </c>
      <c r="J17386" s="4" t="s">
        <v>43</v>
      </c>
      <c r="K17386" s="1">
        <v>34744</v>
      </c>
      <c r="M17386" s="4" t="s">
        <v>53</v>
      </c>
      <c r="N17386" t="s">
        <v>61851</v>
      </c>
      <c r="O17386" s="1">
        <v>34744</v>
      </c>
      <c r="Q17386" t="s">
        <v>61852</v>
      </c>
      <c r="W17386" t="s">
        <v>71</v>
      </c>
      <c r="AC17386" t="s">
        <v>72</v>
      </c>
      <c r="AD17386" t="s">
        <v>47</v>
      </c>
    </row>
    <row r="17387" spans="1:30" ht="60" hidden="1" x14ac:dyDescent="0.25">
      <c r="A17387">
        <v>43</v>
      </c>
      <c r="B17387" t="s">
        <v>61831</v>
      </c>
      <c r="C17387" t="s">
        <v>61853</v>
      </c>
      <c r="D17387" t="s">
        <v>40</v>
      </c>
      <c r="E17387" s="4" t="s">
        <v>61833</v>
      </c>
      <c r="F17387" s="4" t="s">
        <v>51</v>
      </c>
      <c r="G17387" s="4" t="s">
        <v>92</v>
      </c>
      <c r="I17387">
        <v>551</v>
      </c>
      <c r="J17387" s="4" t="s">
        <v>496</v>
      </c>
      <c r="K17387" s="1">
        <v>39780</v>
      </c>
      <c r="M17387" s="4" t="s">
        <v>53</v>
      </c>
      <c r="N17387" t="s">
        <v>61854</v>
      </c>
      <c r="O17387" s="1">
        <v>34744</v>
      </c>
      <c r="Q17387" t="s">
        <v>61855</v>
      </c>
      <c r="W17387" t="s">
        <v>71</v>
      </c>
      <c r="AC17387" t="s">
        <v>72</v>
      </c>
      <c r="AD17387" t="s">
        <v>47</v>
      </c>
    </row>
    <row r="17388" spans="1:30" ht="60" hidden="1" x14ac:dyDescent="0.25">
      <c r="A17388">
        <v>43</v>
      </c>
      <c r="B17388" t="s">
        <v>61831</v>
      </c>
      <c r="C17388" t="s">
        <v>61856</v>
      </c>
      <c r="D17388" t="s">
        <v>40</v>
      </c>
      <c r="E17388" s="4" t="s">
        <v>61833</v>
      </c>
      <c r="F17388" s="4" t="s">
        <v>51</v>
      </c>
      <c r="G17388" s="4" t="s">
        <v>92</v>
      </c>
      <c r="I17388">
        <v>522</v>
      </c>
      <c r="J17388" s="4" t="s">
        <v>496</v>
      </c>
      <c r="K17388" s="1">
        <v>38188</v>
      </c>
      <c r="M17388" s="4" t="s">
        <v>53</v>
      </c>
      <c r="N17388" t="s">
        <v>61857</v>
      </c>
      <c r="O17388" s="1">
        <v>34747</v>
      </c>
      <c r="Q17388" t="s">
        <v>61858</v>
      </c>
      <c r="W17388" t="s">
        <v>71</v>
      </c>
      <c r="AC17388" t="s">
        <v>72</v>
      </c>
      <c r="AD17388" t="s">
        <v>47</v>
      </c>
    </row>
    <row r="17389" spans="1:30" ht="60" hidden="1" x14ac:dyDescent="0.25">
      <c r="A17389">
        <v>43</v>
      </c>
      <c r="B17389" t="s">
        <v>61831</v>
      </c>
      <c r="C17389" t="s">
        <v>61859</v>
      </c>
      <c r="D17389" t="s">
        <v>40</v>
      </c>
      <c r="E17389" s="4" t="s">
        <v>61837</v>
      </c>
      <c r="F17389" s="4" t="s">
        <v>51</v>
      </c>
      <c r="G17389" s="4" t="s">
        <v>92</v>
      </c>
      <c r="I17389">
        <v>584</v>
      </c>
      <c r="J17389" s="4" t="s">
        <v>43</v>
      </c>
      <c r="K17389" s="1">
        <v>35706</v>
      </c>
      <c r="M17389" s="4" t="s">
        <v>53</v>
      </c>
      <c r="N17389" t="s">
        <v>61860</v>
      </c>
      <c r="O17389" s="1">
        <v>35706</v>
      </c>
      <c r="Q17389" t="s">
        <v>61861</v>
      </c>
      <c r="W17389" t="s">
        <v>71</v>
      </c>
      <c r="AC17389" t="s">
        <v>72</v>
      </c>
      <c r="AD17389" t="s">
        <v>47</v>
      </c>
    </row>
    <row r="17390" spans="1:30" ht="60" hidden="1" x14ac:dyDescent="0.25">
      <c r="A17390">
        <v>43</v>
      </c>
      <c r="B17390" t="s">
        <v>61831</v>
      </c>
      <c r="C17390" t="s">
        <v>61862</v>
      </c>
      <c r="D17390" t="s">
        <v>40</v>
      </c>
      <c r="E17390" s="4" t="s">
        <v>61837</v>
      </c>
      <c r="F17390" s="4" t="s">
        <v>51</v>
      </c>
      <c r="G17390" s="4" t="s">
        <v>92</v>
      </c>
      <c r="I17390">
        <v>537</v>
      </c>
      <c r="J17390" s="4" t="s">
        <v>496</v>
      </c>
      <c r="K17390" s="1">
        <v>34744</v>
      </c>
      <c r="M17390" s="4" t="s">
        <v>53</v>
      </c>
      <c r="N17390" t="s">
        <v>54</v>
      </c>
      <c r="O17390" s="1">
        <v>35734</v>
      </c>
      <c r="Q17390" t="s">
        <v>61863</v>
      </c>
      <c r="W17390" t="s">
        <v>71</v>
      </c>
      <c r="AC17390" t="s">
        <v>72</v>
      </c>
      <c r="AD17390" t="s">
        <v>47</v>
      </c>
    </row>
    <row r="17391" spans="1:30" ht="60" hidden="1" x14ac:dyDescent="0.25">
      <c r="A17391">
        <v>43</v>
      </c>
      <c r="B17391" t="s">
        <v>61831</v>
      </c>
      <c r="C17391" t="s">
        <v>61864</v>
      </c>
      <c r="D17391" t="s">
        <v>40</v>
      </c>
      <c r="E17391" s="4" t="s">
        <v>61837</v>
      </c>
      <c r="F17391" s="4" t="s">
        <v>51</v>
      </c>
      <c r="G17391" s="4" t="s">
        <v>92</v>
      </c>
      <c r="I17391">
        <v>580</v>
      </c>
      <c r="J17391" s="4" t="s">
        <v>43</v>
      </c>
      <c r="K17391" s="1">
        <v>35597</v>
      </c>
      <c r="M17391" s="4" t="s">
        <v>53</v>
      </c>
      <c r="N17391" t="s">
        <v>61865</v>
      </c>
      <c r="O17391" s="1">
        <v>35597</v>
      </c>
      <c r="Q17391" t="s">
        <v>61866</v>
      </c>
      <c r="W17391" t="s">
        <v>71</v>
      </c>
      <c r="AC17391" t="s">
        <v>72</v>
      </c>
      <c r="AD17391" t="s">
        <v>47</v>
      </c>
    </row>
    <row r="17392" spans="1:30" ht="60" hidden="1" x14ac:dyDescent="0.25">
      <c r="A17392">
        <v>43</v>
      </c>
      <c r="B17392" t="s">
        <v>61867</v>
      </c>
      <c r="C17392" t="s">
        <v>61868</v>
      </c>
      <c r="D17392" t="s">
        <v>40</v>
      </c>
      <c r="E17392" s="4" t="s">
        <v>61869</v>
      </c>
      <c r="F17392" s="4" t="s">
        <v>51</v>
      </c>
      <c r="G17392" s="4" t="s">
        <v>92</v>
      </c>
      <c r="I17392">
        <v>626</v>
      </c>
      <c r="J17392" s="4" t="s">
        <v>496</v>
      </c>
      <c r="K17392" s="1">
        <v>34876</v>
      </c>
      <c r="M17392" s="4" t="s">
        <v>53</v>
      </c>
      <c r="N17392" t="s">
        <v>61870</v>
      </c>
      <c r="O17392" s="1">
        <v>34876</v>
      </c>
      <c r="Q17392" t="s">
        <v>61871</v>
      </c>
      <c r="U17392" t="s">
        <v>3018</v>
      </c>
      <c r="W17392">
        <v>0</v>
      </c>
      <c r="AC17392" t="s">
        <v>61872</v>
      </c>
      <c r="AD17392" t="s">
        <v>47</v>
      </c>
    </row>
    <row r="17393" spans="1:30" ht="60" hidden="1" x14ac:dyDescent="0.25">
      <c r="A17393">
        <v>43</v>
      </c>
      <c r="B17393" t="s">
        <v>61867</v>
      </c>
      <c r="C17393" t="s">
        <v>61873</v>
      </c>
      <c r="D17393" t="s">
        <v>40</v>
      </c>
      <c r="E17393" s="4" t="s">
        <v>61874</v>
      </c>
      <c r="F17393" s="4" t="s">
        <v>51</v>
      </c>
      <c r="G17393" s="4" t="s">
        <v>92</v>
      </c>
      <c r="I17393">
        <v>606</v>
      </c>
      <c r="J17393" s="4" t="s">
        <v>496</v>
      </c>
      <c r="K17393" s="1">
        <v>34835</v>
      </c>
      <c r="M17393" s="4" t="s">
        <v>53</v>
      </c>
      <c r="N17393" t="s">
        <v>61875</v>
      </c>
      <c r="O17393" s="1">
        <v>34835</v>
      </c>
      <c r="Q17393" t="s">
        <v>61876</v>
      </c>
      <c r="U17393" t="s">
        <v>162</v>
      </c>
      <c r="V17393" t="s">
        <v>390</v>
      </c>
      <c r="W17393">
        <v>365137</v>
      </c>
      <c r="AC17393" t="s">
        <v>72</v>
      </c>
      <c r="AD17393" t="s">
        <v>47</v>
      </c>
    </row>
    <row r="17394" spans="1:30" ht="60" hidden="1" x14ac:dyDescent="0.25">
      <c r="A17394">
        <v>43</v>
      </c>
      <c r="B17394" t="s">
        <v>61867</v>
      </c>
      <c r="C17394" t="s">
        <v>61877</v>
      </c>
      <c r="D17394" t="s">
        <v>40</v>
      </c>
      <c r="E17394" s="4" t="s">
        <v>61874</v>
      </c>
      <c r="F17394" s="4" t="s">
        <v>51</v>
      </c>
      <c r="G17394" s="4" t="s">
        <v>92</v>
      </c>
      <c r="I17394">
        <v>521</v>
      </c>
      <c r="J17394" s="4" t="s">
        <v>496</v>
      </c>
      <c r="K17394" s="1">
        <v>34815</v>
      </c>
      <c r="M17394" s="4" t="s">
        <v>53</v>
      </c>
      <c r="N17394" t="s">
        <v>61878</v>
      </c>
      <c r="O17394" s="1">
        <v>34815</v>
      </c>
      <c r="Q17394" t="s">
        <v>61879</v>
      </c>
      <c r="U17394" t="s">
        <v>162</v>
      </c>
      <c r="V17394" t="s">
        <v>2628</v>
      </c>
      <c r="W17394">
        <v>603400</v>
      </c>
      <c r="AC17394" t="s">
        <v>72</v>
      </c>
      <c r="AD17394" t="s">
        <v>47</v>
      </c>
    </row>
    <row r="17395" spans="1:30" ht="60" hidden="1" x14ac:dyDescent="0.25">
      <c r="A17395">
        <v>43</v>
      </c>
      <c r="B17395" t="s">
        <v>61867</v>
      </c>
      <c r="C17395" t="s">
        <v>61880</v>
      </c>
      <c r="D17395" t="s">
        <v>40</v>
      </c>
      <c r="E17395" s="4" t="s">
        <v>61874</v>
      </c>
      <c r="F17395" s="4" t="s">
        <v>51</v>
      </c>
      <c r="G17395" s="4" t="s">
        <v>92</v>
      </c>
      <c r="I17395">
        <v>522</v>
      </c>
      <c r="J17395" s="4" t="s">
        <v>496</v>
      </c>
      <c r="K17395" s="1">
        <v>34900</v>
      </c>
      <c r="M17395" s="4" t="s">
        <v>53</v>
      </c>
      <c r="N17395" t="s">
        <v>61881</v>
      </c>
      <c r="O17395" s="1">
        <v>34900</v>
      </c>
      <c r="Q17395" t="s">
        <v>11682</v>
      </c>
      <c r="U17395" t="s">
        <v>162</v>
      </c>
      <c r="V17395" t="s">
        <v>390</v>
      </c>
      <c r="W17395">
        <v>722339</v>
      </c>
      <c r="AC17395" t="s">
        <v>72</v>
      </c>
      <c r="AD17395" t="s">
        <v>47</v>
      </c>
    </row>
    <row r="17396" spans="1:30" ht="60" hidden="1" x14ac:dyDescent="0.25">
      <c r="A17396">
        <v>43</v>
      </c>
      <c r="B17396" t="s">
        <v>61867</v>
      </c>
      <c r="C17396" t="s">
        <v>61882</v>
      </c>
      <c r="D17396" t="s">
        <v>40</v>
      </c>
      <c r="E17396" s="4" t="s">
        <v>61874</v>
      </c>
      <c r="F17396" s="4" t="s">
        <v>51</v>
      </c>
      <c r="G17396" s="4" t="s">
        <v>92</v>
      </c>
      <c r="I17396">
        <v>600</v>
      </c>
      <c r="J17396" s="4" t="s">
        <v>496</v>
      </c>
      <c r="K17396" s="1">
        <v>34759</v>
      </c>
      <c r="M17396" s="4" t="s">
        <v>53</v>
      </c>
      <c r="N17396" t="s">
        <v>61883</v>
      </c>
      <c r="O17396" s="1">
        <v>34759</v>
      </c>
      <c r="Q17396" t="s">
        <v>61884</v>
      </c>
      <c r="W17396">
        <v>0</v>
      </c>
      <c r="AC17396" t="s">
        <v>61885</v>
      </c>
      <c r="AD17396" t="s">
        <v>47</v>
      </c>
    </row>
    <row r="17397" spans="1:30" ht="60" hidden="1" x14ac:dyDescent="0.25">
      <c r="A17397">
        <v>43</v>
      </c>
      <c r="B17397" t="s">
        <v>61867</v>
      </c>
      <c r="C17397" t="s">
        <v>61886</v>
      </c>
      <c r="D17397" t="s">
        <v>40</v>
      </c>
      <c r="E17397" s="4" t="s">
        <v>61869</v>
      </c>
      <c r="F17397" s="4" t="s">
        <v>51</v>
      </c>
      <c r="G17397" s="4" t="s">
        <v>92</v>
      </c>
      <c r="I17397">
        <v>310</v>
      </c>
      <c r="J17397" s="4" t="s">
        <v>43</v>
      </c>
      <c r="K17397" s="1">
        <v>34779</v>
      </c>
      <c r="M17397" s="4" t="s">
        <v>53</v>
      </c>
      <c r="N17397" t="s">
        <v>61887</v>
      </c>
      <c r="O17397" s="1">
        <v>34779</v>
      </c>
      <c r="Q17397" t="s">
        <v>61888</v>
      </c>
      <c r="U17397" t="s">
        <v>162</v>
      </c>
      <c r="V17397" t="s">
        <v>2743</v>
      </c>
      <c r="W17397">
        <v>652479</v>
      </c>
      <c r="AC17397" t="s">
        <v>72</v>
      </c>
      <c r="AD17397" t="s">
        <v>47</v>
      </c>
    </row>
    <row r="17398" spans="1:30" ht="60" hidden="1" x14ac:dyDescent="0.25">
      <c r="A17398">
        <v>43</v>
      </c>
      <c r="B17398" t="s">
        <v>61867</v>
      </c>
      <c r="C17398" t="s">
        <v>61889</v>
      </c>
      <c r="D17398" t="s">
        <v>40</v>
      </c>
      <c r="E17398" s="4" t="s">
        <v>61874</v>
      </c>
      <c r="F17398" s="4" t="s">
        <v>51</v>
      </c>
      <c r="G17398" s="4" t="s">
        <v>92</v>
      </c>
      <c r="I17398">
        <v>627</v>
      </c>
      <c r="J17398" s="4" t="s">
        <v>43</v>
      </c>
      <c r="K17398" s="1">
        <v>34778</v>
      </c>
      <c r="M17398" s="4" t="s">
        <v>53</v>
      </c>
      <c r="N17398" t="s">
        <v>61890</v>
      </c>
      <c r="O17398" s="1">
        <v>34778</v>
      </c>
      <c r="Q17398" t="s">
        <v>61891</v>
      </c>
      <c r="W17398">
        <v>0</v>
      </c>
      <c r="AC17398" t="s">
        <v>61892</v>
      </c>
      <c r="AD17398" t="s">
        <v>47</v>
      </c>
    </row>
    <row r="17399" spans="1:30" ht="60" hidden="1" x14ac:dyDescent="0.25">
      <c r="A17399">
        <v>43</v>
      </c>
      <c r="B17399" t="s">
        <v>61867</v>
      </c>
      <c r="C17399" t="s">
        <v>61893</v>
      </c>
      <c r="D17399" t="s">
        <v>40</v>
      </c>
      <c r="E17399" s="4" t="s">
        <v>61874</v>
      </c>
      <c r="F17399" s="4" t="s">
        <v>51</v>
      </c>
      <c r="G17399" s="4" t="s">
        <v>92</v>
      </c>
      <c r="I17399">
        <v>583</v>
      </c>
      <c r="J17399" s="4" t="s">
        <v>496</v>
      </c>
      <c r="K17399" s="1">
        <v>36892</v>
      </c>
      <c r="M17399" s="4" t="s">
        <v>53</v>
      </c>
      <c r="N17399" t="s">
        <v>61894</v>
      </c>
      <c r="O17399" s="1">
        <v>35719</v>
      </c>
      <c r="Q17399" t="s">
        <v>61895</v>
      </c>
      <c r="W17399">
        <v>0</v>
      </c>
      <c r="AC17399" t="s">
        <v>61896</v>
      </c>
      <c r="AD17399" t="s">
        <v>47</v>
      </c>
    </row>
    <row r="17400" spans="1:30" ht="60" hidden="1" x14ac:dyDescent="0.25">
      <c r="A17400">
        <v>43</v>
      </c>
      <c r="B17400" t="s">
        <v>61897</v>
      </c>
      <c r="C17400" t="s">
        <v>61898</v>
      </c>
      <c r="D17400" t="s">
        <v>40</v>
      </c>
      <c r="E17400" s="4" t="s">
        <v>61899</v>
      </c>
      <c r="F17400" s="4" t="s">
        <v>51</v>
      </c>
      <c r="G17400" s="4" t="s">
        <v>92</v>
      </c>
      <c r="I17400">
        <v>103</v>
      </c>
      <c r="J17400" s="4" t="s">
        <v>496</v>
      </c>
      <c r="K17400" s="1">
        <v>34919</v>
      </c>
      <c r="M17400" s="4" t="s">
        <v>53</v>
      </c>
      <c r="N17400" t="s">
        <v>61900</v>
      </c>
      <c r="O17400" s="1">
        <v>34919</v>
      </c>
      <c r="Q17400" t="s">
        <v>61901</v>
      </c>
      <c r="U17400" t="s">
        <v>162</v>
      </c>
      <c r="V17400" t="s">
        <v>5020</v>
      </c>
      <c r="W17400">
        <v>583657</v>
      </c>
      <c r="AC17400" t="s">
        <v>72</v>
      </c>
      <c r="AD17400" t="s">
        <v>47</v>
      </c>
    </row>
    <row r="17401" spans="1:30" ht="60" hidden="1" x14ac:dyDescent="0.25">
      <c r="A17401">
        <v>43</v>
      </c>
      <c r="B17401" t="s">
        <v>61897</v>
      </c>
      <c r="C17401" t="s">
        <v>61902</v>
      </c>
      <c r="D17401" t="s">
        <v>40</v>
      </c>
      <c r="E17401" s="4" t="s">
        <v>61899</v>
      </c>
      <c r="F17401" s="4" t="s">
        <v>51</v>
      </c>
      <c r="G17401" s="4" t="s">
        <v>92</v>
      </c>
      <c r="I17401">
        <v>398</v>
      </c>
      <c r="J17401" s="4" t="s">
        <v>496</v>
      </c>
      <c r="K17401" s="1">
        <v>34919</v>
      </c>
      <c r="M17401" s="4" t="s">
        <v>53</v>
      </c>
      <c r="N17401" t="s">
        <v>61900</v>
      </c>
      <c r="O17401" s="1">
        <v>34919</v>
      </c>
      <c r="Q17401" t="s">
        <v>61901</v>
      </c>
      <c r="U17401" t="s">
        <v>162</v>
      </c>
      <c r="V17401" t="s">
        <v>5020</v>
      </c>
      <c r="W17401">
        <v>583657</v>
      </c>
      <c r="AC17401" t="s">
        <v>72</v>
      </c>
      <c r="AD17401" t="s">
        <v>47</v>
      </c>
    </row>
    <row r="17402" spans="1:30" ht="60" hidden="1" x14ac:dyDescent="0.25">
      <c r="A17402">
        <v>43</v>
      </c>
      <c r="B17402" t="s">
        <v>61897</v>
      </c>
      <c r="C17402" t="s">
        <v>61903</v>
      </c>
      <c r="D17402" t="s">
        <v>40</v>
      </c>
      <c r="E17402" s="4" t="s">
        <v>61904</v>
      </c>
      <c r="F17402" s="4" t="s">
        <v>51</v>
      </c>
      <c r="G17402" s="4" t="s">
        <v>92</v>
      </c>
      <c r="I17402">
        <v>358</v>
      </c>
      <c r="J17402" s="4" t="s">
        <v>43</v>
      </c>
      <c r="K17402" s="1">
        <v>34914</v>
      </c>
      <c r="M17402" s="4" t="s">
        <v>53</v>
      </c>
      <c r="N17402" t="s">
        <v>61905</v>
      </c>
      <c r="O17402" s="1">
        <v>34914</v>
      </c>
      <c r="Q17402" t="s">
        <v>61906</v>
      </c>
      <c r="U17402" t="s">
        <v>162</v>
      </c>
      <c r="V17402" t="s">
        <v>163</v>
      </c>
      <c r="W17402">
        <v>723458</v>
      </c>
      <c r="AC17402" t="s">
        <v>61907</v>
      </c>
      <c r="AD17402" t="s">
        <v>47</v>
      </c>
    </row>
    <row r="17403" spans="1:30" ht="60" hidden="1" x14ac:dyDescent="0.25">
      <c r="A17403">
        <v>43</v>
      </c>
      <c r="B17403" t="s">
        <v>61897</v>
      </c>
      <c r="C17403" t="s">
        <v>61908</v>
      </c>
      <c r="D17403" t="s">
        <v>40</v>
      </c>
      <c r="E17403" s="4" t="s">
        <v>61904</v>
      </c>
      <c r="F17403" s="4" t="s">
        <v>51</v>
      </c>
      <c r="G17403" s="4" t="s">
        <v>92</v>
      </c>
      <c r="I17403">
        <v>100</v>
      </c>
      <c r="J17403" s="4" t="s">
        <v>43</v>
      </c>
      <c r="K17403" s="1">
        <v>34914</v>
      </c>
      <c r="M17403" s="4" t="s">
        <v>53</v>
      </c>
      <c r="N17403" t="s">
        <v>61905</v>
      </c>
      <c r="O17403" s="1">
        <v>34914</v>
      </c>
      <c r="Q17403" t="s">
        <v>61906</v>
      </c>
      <c r="U17403" t="s">
        <v>162</v>
      </c>
      <c r="V17403" t="s">
        <v>163</v>
      </c>
      <c r="W17403">
        <v>723458</v>
      </c>
      <c r="AC17403" t="s">
        <v>61907</v>
      </c>
      <c r="AD17403" t="s">
        <v>47</v>
      </c>
    </row>
    <row r="17404" spans="1:30" ht="60" hidden="1" x14ac:dyDescent="0.25">
      <c r="A17404">
        <v>43</v>
      </c>
      <c r="B17404" t="s">
        <v>61897</v>
      </c>
      <c r="C17404" t="s">
        <v>61909</v>
      </c>
      <c r="D17404" t="s">
        <v>40</v>
      </c>
      <c r="E17404" s="4" t="s">
        <v>61904</v>
      </c>
      <c r="F17404" s="4" t="s">
        <v>51</v>
      </c>
      <c r="G17404" s="4" t="s">
        <v>92</v>
      </c>
      <c r="I17404">
        <v>438</v>
      </c>
      <c r="J17404" s="4" t="s">
        <v>43</v>
      </c>
      <c r="K17404" s="1">
        <v>34914</v>
      </c>
      <c r="M17404" s="4" t="s">
        <v>53</v>
      </c>
      <c r="N17404" t="s">
        <v>61905</v>
      </c>
      <c r="O17404" s="1">
        <v>34914</v>
      </c>
      <c r="Q17404" t="s">
        <v>61906</v>
      </c>
      <c r="U17404" t="s">
        <v>162</v>
      </c>
      <c r="V17404" t="s">
        <v>163</v>
      </c>
      <c r="W17404">
        <v>723458</v>
      </c>
      <c r="AC17404" t="s">
        <v>61907</v>
      </c>
      <c r="AD17404" t="s">
        <v>47</v>
      </c>
    </row>
    <row r="17405" spans="1:30" ht="60" hidden="1" x14ac:dyDescent="0.25">
      <c r="A17405">
        <v>43</v>
      </c>
      <c r="B17405" t="s">
        <v>61897</v>
      </c>
      <c r="C17405" t="s">
        <v>61910</v>
      </c>
      <c r="D17405" t="s">
        <v>40</v>
      </c>
      <c r="E17405" s="4" t="s">
        <v>61911</v>
      </c>
      <c r="F17405" s="4" t="s">
        <v>51</v>
      </c>
      <c r="G17405" s="4" t="s">
        <v>92</v>
      </c>
      <c r="I17405">
        <v>277</v>
      </c>
      <c r="J17405" s="4" t="s">
        <v>496</v>
      </c>
      <c r="K17405" s="1">
        <v>34997</v>
      </c>
      <c r="M17405" s="4" t="s">
        <v>53</v>
      </c>
      <c r="N17405" t="s">
        <v>61912</v>
      </c>
      <c r="O17405" s="1">
        <v>34997</v>
      </c>
      <c r="Q17405" t="s">
        <v>61913</v>
      </c>
      <c r="U17405" t="s">
        <v>162</v>
      </c>
      <c r="W17405" t="s">
        <v>71</v>
      </c>
      <c r="AC17405" t="s">
        <v>72</v>
      </c>
      <c r="AD17405" t="s">
        <v>83</v>
      </c>
    </row>
    <row r="17406" spans="1:30" ht="60" hidden="1" x14ac:dyDescent="0.25">
      <c r="A17406">
        <v>43</v>
      </c>
      <c r="B17406" t="s">
        <v>61897</v>
      </c>
      <c r="C17406" t="s">
        <v>61914</v>
      </c>
      <c r="D17406" t="s">
        <v>40</v>
      </c>
      <c r="E17406" s="4" t="s">
        <v>61911</v>
      </c>
      <c r="F17406" s="4" t="s">
        <v>51</v>
      </c>
      <c r="G17406" s="4" t="s">
        <v>92</v>
      </c>
      <c r="I17406">
        <v>350</v>
      </c>
      <c r="J17406" s="4" t="s">
        <v>496</v>
      </c>
      <c r="K17406" s="1">
        <v>38650</v>
      </c>
      <c r="M17406" s="4" t="s">
        <v>53</v>
      </c>
      <c r="N17406" t="s">
        <v>61915</v>
      </c>
      <c r="O17406" s="1">
        <v>34865</v>
      </c>
      <c r="Q17406" t="s">
        <v>61916</v>
      </c>
      <c r="U17406" t="s">
        <v>162</v>
      </c>
      <c r="V17406" t="s">
        <v>2793</v>
      </c>
      <c r="W17406">
        <v>624382</v>
      </c>
      <c r="AC17406" t="s">
        <v>61917</v>
      </c>
      <c r="AD17406" t="s">
        <v>47</v>
      </c>
    </row>
    <row r="17407" spans="1:30" ht="60" hidden="1" x14ac:dyDescent="0.25">
      <c r="A17407">
        <v>43</v>
      </c>
      <c r="B17407" t="s">
        <v>61897</v>
      </c>
      <c r="C17407" t="s">
        <v>61918</v>
      </c>
      <c r="D17407" t="s">
        <v>40</v>
      </c>
      <c r="E17407" s="4" t="s">
        <v>61904</v>
      </c>
      <c r="F17407" s="4" t="s">
        <v>51</v>
      </c>
      <c r="G17407" s="4" t="s">
        <v>92</v>
      </c>
      <c r="I17407">
        <v>110</v>
      </c>
      <c r="J17407" s="4" t="s">
        <v>496</v>
      </c>
      <c r="K17407" s="1">
        <v>34838</v>
      </c>
      <c r="M17407" s="4" t="s">
        <v>53</v>
      </c>
      <c r="N17407" t="s">
        <v>61919</v>
      </c>
      <c r="O17407" s="1">
        <v>34838</v>
      </c>
      <c r="Q17407" t="s">
        <v>61920</v>
      </c>
      <c r="U17407" t="s">
        <v>162</v>
      </c>
      <c r="V17407" t="s">
        <v>390</v>
      </c>
      <c r="W17407">
        <v>626114</v>
      </c>
      <c r="AC17407" t="s">
        <v>61921</v>
      </c>
      <c r="AD17407" t="s">
        <v>47</v>
      </c>
    </row>
    <row r="17408" spans="1:30" ht="60" hidden="1" x14ac:dyDescent="0.25">
      <c r="A17408">
        <v>43</v>
      </c>
      <c r="B17408" t="s">
        <v>61897</v>
      </c>
      <c r="C17408" t="s">
        <v>61922</v>
      </c>
      <c r="D17408" t="s">
        <v>40</v>
      </c>
      <c r="E17408" s="4" t="s">
        <v>61899</v>
      </c>
      <c r="F17408" s="4" t="s">
        <v>51</v>
      </c>
      <c r="G17408" s="4" t="s">
        <v>92</v>
      </c>
      <c r="I17408">
        <v>99</v>
      </c>
      <c r="J17408" s="4" t="s">
        <v>496</v>
      </c>
      <c r="K17408" s="1">
        <v>36892</v>
      </c>
      <c r="M17408" s="4" t="s">
        <v>53</v>
      </c>
      <c r="N17408" t="s">
        <v>61923</v>
      </c>
      <c r="O17408" s="1">
        <v>35354</v>
      </c>
      <c r="Q17408" t="s">
        <v>61924</v>
      </c>
      <c r="W17408">
        <v>0</v>
      </c>
      <c r="AC17408" t="s">
        <v>61925</v>
      </c>
      <c r="AD17408" t="s">
        <v>47</v>
      </c>
    </row>
    <row r="17409" spans="1:30" ht="60" hidden="1" x14ac:dyDescent="0.25">
      <c r="A17409">
        <v>43</v>
      </c>
      <c r="B17409" t="s">
        <v>61926</v>
      </c>
      <c r="C17409" t="s">
        <v>61927</v>
      </c>
      <c r="D17409" t="s">
        <v>40</v>
      </c>
      <c r="E17409" s="4" t="s">
        <v>61928</v>
      </c>
      <c r="F17409" s="4" t="s">
        <v>51</v>
      </c>
      <c r="G17409" s="4" t="s">
        <v>92</v>
      </c>
      <c r="I17409">
        <v>692</v>
      </c>
      <c r="J17409" s="4" t="s">
        <v>496</v>
      </c>
      <c r="K17409" s="1">
        <v>34562</v>
      </c>
      <c r="M17409" s="4" t="s">
        <v>53</v>
      </c>
      <c r="N17409" t="s">
        <v>61929</v>
      </c>
      <c r="O17409" s="1">
        <v>34562</v>
      </c>
      <c r="Q17409" t="s">
        <v>61930</v>
      </c>
      <c r="W17409">
        <v>0</v>
      </c>
      <c r="AC17409" t="s">
        <v>61931</v>
      </c>
      <c r="AD17409" t="s">
        <v>47</v>
      </c>
    </row>
    <row r="17410" spans="1:30" ht="60" hidden="1" x14ac:dyDescent="0.25">
      <c r="A17410">
        <v>43</v>
      </c>
      <c r="B17410" t="s">
        <v>61926</v>
      </c>
      <c r="C17410" t="s">
        <v>61932</v>
      </c>
      <c r="D17410" t="s">
        <v>40</v>
      </c>
      <c r="E17410" s="4" t="s">
        <v>61933</v>
      </c>
      <c r="F17410" s="4" t="s">
        <v>51</v>
      </c>
      <c r="G17410" s="4" t="s">
        <v>92</v>
      </c>
      <c r="I17410">
        <v>720</v>
      </c>
      <c r="J17410" s="4" t="s">
        <v>496</v>
      </c>
      <c r="K17410" s="1">
        <v>35800</v>
      </c>
      <c r="M17410" s="4" t="s">
        <v>53</v>
      </c>
      <c r="N17410" t="s">
        <v>61934</v>
      </c>
      <c r="O17410" s="1">
        <v>35800</v>
      </c>
      <c r="Q17410" t="s">
        <v>61935</v>
      </c>
      <c r="U17410" t="s">
        <v>162</v>
      </c>
      <c r="V17410" t="s">
        <v>2793</v>
      </c>
      <c r="W17410">
        <v>696413</v>
      </c>
      <c r="AC17410" t="s">
        <v>72</v>
      </c>
      <c r="AD17410" t="s">
        <v>47</v>
      </c>
    </row>
    <row r="17411" spans="1:30" ht="60" hidden="1" x14ac:dyDescent="0.25">
      <c r="A17411">
        <v>43</v>
      </c>
      <c r="B17411" t="s">
        <v>61926</v>
      </c>
      <c r="C17411" t="s">
        <v>61936</v>
      </c>
      <c r="D17411" t="s">
        <v>40</v>
      </c>
      <c r="E17411" s="4" t="s">
        <v>61928</v>
      </c>
      <c r="F17411" s="4" t="s">
        <v>51</v>
      </c>
      <c r="G17411" s="4" t="s">
        <v>92</v>
      </c>
      <c r="I17411">
        <v>560</v>
      </c>
      <c r="J17411" s="4" t="s">
        <v>496</v>
      </c>
      <c r="K17411" s="1">
        <v>36892</v>
      </c>
      <c r="M17411" s="4" t="s">
        <v>53</v>
      </c>
      <c r="N17411" t="s">
        <v>61937</v>
      </c>
      <c r="O17411" s="1">
        <v>35328</v>
      </c>
      <c r="Q17411" t="s">
        <v>61938</v>
      </c>
      <c r="W17411">
        <v>0</v>
      </c>
      <c r="AC17411" t="s">
        <v>61939</v>
      </c>
      <c r="AD17411" t="s">
        <v>47</v>
      </c>
    </row>
    <row r="17412" spans="1:30" ht="60" hidden="1" x14ac:dyDescent="0.25">
      <c r="A17412">
        <v>43</v>
      </c>
      <c r="B17412" t="s">
        <v>61926</v>
      </c>
      <c r="C17412" t="s">
        <v>61940</v>
      </c>
      <c r="D17412" t="s">
        <v>40</v>
      </c>
      <c r="E17412" s="4" t="s">
        <v>61928</v>
      </c>
      <c r="F17412" s="4" t="s">
        <v>51</v>
      </c>
      <c r="G17412" s="4" t="s">
        <v>92</v>
      </c>
      <c r="I17412">
        <v>593</v>
      </c>
      <c r="J17412" s="4" t="s">
        <v>496</v>
      </c>
      <c r="K17412" s="1">
        <v>34556</v>
      </c>
      <c r="M17412" s="4" t="s">
        <v>53</v>
      </c>
      <c r="N17412" t="s">
        <v>61941</v>
      </c>
      <c r="O17412" s="1">
        <v>34556</v>
      </c>
      <c r="Q17412" t="s">
        <v>61942</v>
      </c>
      <c r="W17412" t="s">
        <v>71</v>
      </c>
      <c r="AC17412" t="s">
        <v>61943</v>
      </c>
      <c r="AD17412" t="s">
        <v>83</v>
      </c>
    </row>
    <row r="17413" spans="1:30" ht="60" hidden="1" x14ac:dyDescent="0.25">
      <c r="A17413">
        <v>43</v>
      </c>
      <c r="B17413" t="s">
        <v>61926</v>
      </c>
      <c r="C17413" t="s">
        <v>61944</v>
      </c>
      <c r="D17413" t="s">
        <v>40</v>
      </c>
      <c r="E17413" s="4" t="s">
        <v>61933</v>
      </c>
      <c r="F17413" s="4" t="s">
        <v>51</v>
      </c>
      <c r="G17413" s="4" t="s">
        <v>92</v>
      </c>
      <c r="I17413">
        <v>636</v>
      </c>
      <c r="J17413" s="4" t="s">
        <v>496</v>
      </c>
      <c r="K17413" s="1">
        <v>34591</v>
      </c>
      <c r="M17413" s="4" t="s">
        <v>53</v>
      </c>
      <c r="N17413" t="s">
        <v>61945</v>
      </c>
      <c r="O17413" s="1">
        <v>34591</v>
      </c>
      <c r="Q17413" t="s">
        <v>61935</v>
      </c>
      <c r="U17413" t="s">
        <v>162</v>
      </c>
      <c r="V17413" t="s">
        <v>2793</v>
      </c>
      <c r="W17413">
        <v>696413</v>
      </c>
      <c r="AC17413" t="s">
        <v>72</v>
      </c>
      <c r="AD17413" t="s">
        <v>47</v>
      </c>
    </row>
    <row r="17414" spans="1:30" ht="60" hidden="1" x14ac:dyDescent="0.25">
      <c r="A17414">
        <v>43</v>
      </c>
      <c r="B17414" t="s">
        <v>61926</v>
      </c>
      <c r="C17414" t="s">
        <v>61946</v>
      </c>
      <c r="D17414" t="s">
        <v>40</v>
      </c>
      <c r="E17414" s="4" t="s">
        <v>61928</v>
      </c>
      <c r="F17414" s="4" t="s">
        <v>51</v>
      </c>
      <c r="G17414" s="4" t="s">
        <v>92</v>
      </c>
      <c r="I17414">
        <v>408</v>
      </c>
      <c r="J17414" s="4" t="s">
        <v>496</v>
      </c>
      <c r="K17414" s="1">
        <v>34689</v>
      </c>
      <c r="M17414" s="4" t="s">
        <v>53</v>
      </c>
      <c r="N17414" t="s">
        <v>61947</v>
      </c>
      <c r="O17414" s="1">
        <v>34689</v>
      </c>
      <c r="Q17414" t="s">
        <v>61948</v>
      </c>
      <c r="W17414">
        <v>0</v>
      </c>
      <c r="AC17414" t="s">
        <v>61949</v>
      </c>
      <c r="AD17414" t="s">
        <v>47</v>
      </c>
    </row>
    <row r="17415" spans="1:30" ht="60" hidden="1" x14ac:dyDescent="0.25">
      <c r="A17415">
        <v>43</v>
      </c>
      <c r="B17415" t="s">
        <v>61950</v>
      </c>
      <c r="C17415" t="s">
        <v>61951</v>
      </c>
      <c r="D17415" t="s">
        <v>40</v>
      </c>
      <c r="E17415" s="4" t="s">
        <v>61952</v>
      </c>
      <c r="F17415" s="4" t="s">
        <v>51</v>
      </c>
      <c r="G17415" s="4" t="s">
        <v>92</v>
      </c>
      <c r="I17415">
        <v>436</v>
      </c>
      <c r="J17415" s="4" t="s">
        <v>43</v>
      </c>
      <c r="K17415" s="1">
        <v>35054</v>
      </c>
      <c r="M17415" s="4" t="s">
        <v>53</v>
      </c>
      <c r="N17415" t="s">
        <v>61953</v>
      </c>
      <c r="O17415" s="1">
        <v>35054</v>
      </c>
      <c r="Q17415" t="s">
        <v>61954</v>
      </c>
      <c r="U17415" t="s">
        <v>162</v>
      </c>
      <c r="V17415" t="s">
        <v>5020</v>
      </c>
      <c r="W17415">
        <v>665057</v>
      </c>
      <c r="AC17415" t="s">
        <v>61955</v>
      </c>
      <c r="AD17415" t="s">
        <v>47</v>
      </c>
    </row>
    <row r="17416" spans="1:30" ht="60" hidden="1" x14ac:dyDescent="0.25">
      <c r="A17416">
        <v>43</v>
      </c>
      <c r="B17416" t="s">
        <v>61950</v>
      </c>
      <c r="C17416" t="s">
        <v>61956</v>
      </c>
      <c r="D17416" t="s">
        <v>40</v>
      </c>
      <c r="E17416" s="4" t="s">
        <v>61957</v>
      </c>
      <c r="F17416" s="4" t="s">
        <v>51</v>
      </c>
      <c r="G17416" s="4" t="s">
        <v>92</v>
      </c>
      <c r="I17416">
        <v>489</v>
      </c>
      <c r="J17416" s="4" t="s">
        <v>43</v>
      </c>
      <c r="K17416" s="1">
        <v>35003</v>
      </c>
      <c r="M17416" s="4" t="s">
        <v>53</v>
      </c>
      <c r="N17416" t="s">
        <v>61958</v>
      </c>
      <c r="O17416" s="1">
        <v>35003</v>
      </c>
      <c r="Q17416" t="s">
        <v>61959</v>
      </c>
      <c r="U17416" t="s">
        <v>162</v>
      </c>
      <c r="V17416" t="s">
        <v>163</v>
      </c>
      <c r="W17416">
        <v>611335</v>
      </c>
      <c r="AC17416" t="s">
        <v>72</v>
      </c>
      <c r="AD17416" t="s">
        <v>83</v>
      </c>
    </row>
    <row r="17417" spans="1:30" ht="60" hidden="1" x14ac:dyDescent="0.25">
      <c r="A17417">
        <v>43</v>
      </c>
      <c r="B17417" t="s">
        <v>61950</v>
      </c>
      <c r="C17417" t="s">
        <v>61960</v>
      </c>
      <c r="D17417" t="s">
        <v>40</v>
      </c>
      <c r="E17417" s="4" t="s">
        <v>61961</v>
      </c>
      <c r="F17417" s="4" t="s">
        <v>51</v>
      </c>
      <c r="G17417" s="4" t="s">
        <v>198</v>
      </c>
      <c r="I17417">
        <v>445</v>
      </c>
      <c r="J17417" s="4" t="s">
        <v>43</v>
      </c>
      <c r="K17417" s="1">
        <v>42828</v>
      </c>
      <c r="M17417" s="4" t="s">
        <v>53</v>
      </c>
      <c r="N17417" t="s">
        <v>61962</v>
      </c>
      <c r="O17417" s="1">
        <v>35080</v>
      </c>
      <c r="Q17417" t="s">
        <v>61963</v>
      </c>
      <c r="W17417">
        <v>0</v>
      </c>
      <c r="AC17417" t="s">
        <v>61964</v>
      </c>
      <c r="AD17417" t="s">
        <v>83</v>
      </c>
    </row>
    <row r="17418" spans="1:30" ht="90" hidden="1" x14ac:dyDescent="0.25">
      <c r="A17418">
        <v>43</v>
      </c>
      <c r="B17418" t="s">
        <v>61965</v>
      </c>
      <c r="C17418" t="s">
        <v>61966</v>
      </c>
      <c r="D17418" t="s">
        <v>40</v>
      </c>
      <c r="E17418" s="4" t="s">
        <v>61967</v>
      </c>
      <c r="F17418" s="4" t="s">
        <v>42</v>
      </c>
      <c r="G17418" s="4" t="s">
        <v>264</v>
      </c>
      <c r="I17418">
        <v>192</v>
      </c>
      <c r="J17418" s="4" t="s">
        <v>43</v>
      </c>
      <c r="K17418" s="1">
        <v>40318</v>
      </c>
      <c r="M17418" s="4" t="s">
        <v>53</v>
      </c>
      <c r="N17418" t="s">
        <v>61968</v>
      </c>
      <c r="O17418" s="1">
        <v>35024</v>
      </c>
      <c r="Q17418" t="s">
        <v>61969</v>
      </c>
      <c r="V17418" t="s">
        <v>2793</v>
      </c>
      <c r="W17418">
        <v>500550</v>
      </c>
      <c r="AC17418" t="s">
        <v>61970</v>
      </c>
      <c r="AD17418" t="s">
        <v>47</v>
      </c>
    </row>
    <row r="17419" spans="1:30" ht="90" hidden="1" x14ac:dyDescent="0.25">
      <c r="A17419">
        <v>43</v>
      </c>
      <c r="B17419" t="s">
        <v>61965</v>
      </c>
      <c r="C17419" t="s">
        <v>61971</v>
      </c>
      <c r="D17419" t="s">
        <v>40</v>
      </c>
      <c r="E17419" s="4" t="s">
        <v>61967</v>
      </c>
      <c r="F17419" s="4" t="s">
        <v>42</v>
      </c>
      <c r="G17419" s="4" t="s">
        <v>264</v>
      </c>
      <c r="I17419">
        <v>606</v>
      </c>
      <c r="J17419" s="4" t="s">
        <v>43</v>
      </c>
      <c r="K17419" s="1">
        <v>40318</v>
      </c>
      <c r="M17419" s="4" t="s">
        <v>53</v>
      </c>
      <c r="N17419" t="s">
        <v>61968</v>
      </c>
      <c r="O17419" s="1">
        <v>35024</v>
      </c>
      <c r="Q17419" t="s">
        <v>61969</v>
      </c>
      <c r="V17419" t="s">
        <v>2793</v>
      </c>
      <c r="W17419">
        <v>500550</v>
      </c>
      <c r="AC17419" t="s">
        <v>61970</v>
      </c>
      <c r="AD17419" t="s">
        <v>47</v>
      </c>
    </row>
    <row r="17420" spans="1:30" ht="60" hidden="1" x14ac:dyDescent="0.25">
      <c r="A17420">
        <v>43</v>
      </c>
      <c r="B17420" t="s">
        <v>61972</v>
      </c>
      <c r="C17420" t="s">
        <v>61973</v>
      </c>
      <c r="D17420" t="s">
        <v>40</v>
      </c>
      <c r="E17420" s="4" t="s">
        <v>61974</v>
      </c>
      <c r="F17420" s="4" t="s">
        <v>42</v>
      </c>
      <c r="G17420" s="4" t="s">
        <v>92</v>
      </c>
      <c r="I17420">
        <v>515</v>
      </c>
      <c r="J17420" s="4" t="s">
        <v>496</v>
      </c>
      <c r="K17420" s="1">
        <v>39753</v>
      </c>
      <c r="M17420" s="4" t="s">
        <v>53</v>
      </c>
      <c r="N17420" t="s">
        <v>61975</v>
      </c>
      <c r="O17420" s="1">
        <v>35363</v>
      </c>
      <c r="Q17420" t="s">
        <v>61976</v>
      </c>
      <c r="W17420" t="s">
        <v>71</v>
      </c>
      <c r="AC17420" t="s">
        <v>56812</v>
      </c>
      <c r="AD17420" t="s">
        <v>47</v>
      </c>
    </row>
    <row r="17421" spans="1:30" ht="60" hidden="1" x14ac:dyDescent="0.25">
      <c r="A17421">
        <v>43</v>
      </c>
      <c r="B17421" t="s">
        <v>61972</v>
      </c>
      <c r="C17421" t="s">
        <v>61977</v>
      </c>
      <c r="D17421" t="s">
        <v>40</v>
      </c>
      <c r="E17421" s="4" t="s">
        <v>61978</v>
      </c>
      <c r="F17421" s="4" t="s">
        <v>42</v>
      </c>
      <c r="G17421" s="4" t="s">
        <v>92</v>
      </c>
      <c r="I17421">
        <v>571</v>
      </c>
      <c r="J17421" s="4" t="s">
        <v>496</v>
      </c>
      <c r="K17421" s="1">
        <v>35307</v>
      </c>
      <c r="M17421" s="4" t="s">
        <v>53</v>
      </c>
      <c r="N17421" t="s">
        <v>61979</v>
      </c>
      <c r="O17421" s="1">
        <v>35307</v>
      </c>
      <c r="Q17421" t="s">
        <v>61980</v>
      </c>
      <c r="W17421">
        <v>0</v>
      </c>
      <c r="AC17421" t="s">
        <v>61981</v>
      </c>
      <c r="AD17421" t="s">
        <v>47</v>
      </c>
    </row>
    <row r="17422" spans="1:30" ht="60" hidden="1" x14ac:dyDescent="0.25">
      <c r="A17422">
        <v>43</v>
      </c>
      <c r="B17422" t="s">
        <v>61972</v>
      </c>
      <c r="C17422" t="s">
        <v>61982</v>
      </c>
      <c r="D17422" t="s">
        <v>40</v>
      </c>
      <c r="E17422" s="4" t="s">
        <v>61978</v>
      </c>
      <c r="F17422" s="4" t="s">
        <v>42</v>
      </c>
      <c r="G17422" s="4" t="s">
        <v>92</v>
      </c>
      <c r="I17422">
        <v>626</v>
      </c>
      <c r="J17422" s="4" t="s">
        <v>496</v>
      </c>
      <c r="K17422" s="1">
        <v>35304</v>
      </c>
      <c r="M17422" s="4" t="s">
        <v>53</v>
      </c>
      <c r="N17422" t="s">
        <v>61983</v>
      </c>
      <c r="O17422" s="1">
        <v>35304</v>
      </c>
      <c r="Q17422" t="s">
        <v>61984</v>
      </c>
      <c r="AC17422" t="s">
        <v>72</v>
      </c>
      <c r="AD17422" t="s">
        <v>47</v>
      </c>
    </row>
    <row r="17423" spans="1:30" ht="60" hidden="1" x14ac:dyDescent="0.25">
      <c r="A17423">
        <v>43</v>
      </c>
      <c r="B17423" t="s">
        <v>61972</v>
      </c>
      <c r="C17423" t="s">
        <v>61985</v>
      </c>
      <c r="D17423" t="s">
        <v>40</v>
      </c>
      <c r="E17423" s="4" t="s">
        <v>61986</v>
      </c>
      <c r="F17423" s="4" t="s">
        <v>42</v>
      </c>
      <c r="G17423" s="4" t="s">
        <v>92</v>
      </c>
      <c r="I17423">
        <v>397</v>
      </c>
      <c r="J17423" s="4" t="s">
        <v>43</v>
      </c>
      <c r="K17423" s="1">
        <v>35265</v>
      </c>
      <c r="M17423" s="4" t="s">
        <v>53</v>
      </c>
      <c r="N17423" t="s">
        <v>61987</v>
      </c>
      <c r="O17423" s="1">
        <v>35265</v>
      </c>
      <c r="Q17423" t="s">
        <v>61988</v>
      </c>
      <c r="AC17423" t="s">
        <v>72</v>
      </c>
      <c r="AD17423" t="s">
        <v>47</v>
      </c>
    </row>
    <row r="17424" spans="1:30" ht="60" hidden="1" x14ac:dyDescent="0.25">
      <c r="A17424">
        <v>43</v>
      </c>
      <c r="B17424" t="s">
        <v>61972</v>
      </c>
      <c r="C17424" t="s">
        <v>61989</v>
      </c>
      <c r="D17424" t="s">
        <v>40</v>
      </c>
      <c r="E17424" s="4" t="s">
        <v>61986</v>
      </c>
      <c r="F17424" s="4" t="s">
        <v>42</v>
      </c>
      <c r="G17424" s="4" t="s">
        <v>92</v>
      </c>
      <c r="I17424">
        <v>70</v>
      </c>
      <c r="J17424" s="4" t="s">
        <v>43</v>
      </c>
      <c r="K17424" s="1">
        <v>35265</v>
      </c>
      <c r="M17424" s="4" t="s">
        <v>53</v>
      </c>
      <c r="N17424" t="s">
        <v>61987</v>
      </c>
      <c r="O17424" s="1">
        <v>35265</v>
      </c>
      <c r="Q17424" t="s">
        <v>61988</v>
      </c>
      <c r="AC17424" t="s">
        <v>72</v>
      </c>
      <c r="AD17424" t="s">
        <v>47</v>
      </c>
    </row>
    <row r="17425" spans="1:30" ht="60" hidden="1" x14ac:dyDescent="0.25">
      <c r="A17425">
        <v>43</v>
      </c>
      <c r="B17425" t="s">
        <v>61990</v>
      </c>
      <c r="C17425" t="s">
        <v>61991</v>
      </c>
      <c r="D17425" t="s">
        <v>40</v>
      </c>
      <c r="E17425" s="4" t="s">
        <v>60483</v>
      </c>
      <c r="F17425" s="4" t="s">
        <v>42</v>
      </c>
      <c r="G17425" s="4" t="s">
        <v>92</v>
      </c>
      <c r="I17425">
        <v>267</v>
      </c>
      <c r="J17425" s="4" t="s">
        <v>496</v>
      </c>
      <c r="K17425" s="1">
        <v>34480</v>
      </c>
      <c r="M17425" s="4" t="s">
        <v>53</v>
      </c>
      <c r="N17425" t="s">
        <v>54</v>
      </c>
      <c r="O17425" s="1">
        <v>34480</v>
      </c>
      <c r="Q17425" t="s">
        <v>61992</v>
      </c>
      <c r="U17425" t="s">
        <v>559</v>
      </c>
      <c r="V17425" t="s">
        <v>560</v>
      </c>
      <c r="W17425">
        <v>214499</v>
      </c>
      <c r="X17425" t="s">
        <v>56881</v>
      </c>
      <c r="AC17425" t="s">
        <v>72</v>
      </c>
      <c r="AD17425" t="s">
        <v>47</v>
      </c>
    </row>
    <row r="17426" spans="1:30" ht="60" hidden="1" x14ac:dyDescent="0.25">
      <c r="A17426">
        <v>43</v>
      </c>
      <c r="B17426" t="s">
        <v>61993</v>
      </c>
      <c r="C17426" t="s">
        <v>61994</v>
      </c>
      <c r="D17426" t="s">
        <v>40</v>
      </c>
      <c r="E17426" s="4" t="s">
        <v>61995</v>
      </c>
      <c r="F17426" s="4" t="s">
        <v>42</v>
      </c>
      <c r="G17426" s="4" t="s">
        <v>92</v>
      </c>
      <c r="I17426">
        <v>1054</v>
      </c>
      <c r="J17426" s="4" t="s">
        <v>496</v>
      </c>
      <c r="K17426" s="1">
        <v>35261</v>
      </c>
      <c r="M17426" s="4" t="s">
        <v>53</v>
      </c>
      <c r="N17426" t="s">
        <v>61996</v>
      </c>
      <c r="O17426" s="1">
        <v>35261</v>
      </c>
      <c r="Q17426" t="s">
        <v>61997</v>
      </c>
      <c r="W17426">
        <v>0</v>
      </c>
      <c r="AC17426" t="s">
        <v>61998</v>
      </c>
      <c r="AD17426" t="s">
        <v>47</v>
      </c>
    </row>
    <row r="17427" spans="1:30" ht="60" hidden="1" x14ac:dyDescent="0.25">
      <c r="A17427">
        <v>43</v>
      </c>
      <c r="B17427" t="s">
        <v>61993</v>
      </c>
      <c r="C17427" t="s">
        <v>61999</v>
      </c>
      <c r="D17427" t="s">
        <v>40</v>
      </c>
      <c r="E17427" s="4" t="s">
        <v>62000</v>
      </c>
      <c r="F17427" s="4" t="s">
        <v>42</v>
      </c>
      <c r="G17427" s="4" t="s">
        <v>92</v>
      </c>
      <c r="I17427">
        <v>790</v>
      </c>
      <c r="J17427" s="4" t="s">
        <v>43</v>
      </c>
      <c r="K17427" s="1">
        <v>35268</v>
      </c>
      <c r="M17427" s="4" t="s">
        <v>53</v>
      </c>
      <c r="N17427" t="s">
        <v>62001</v>
      </c>
      <c r="O17427" s="1">
        <v>35268</v>
      </c>
      <c r="Q17427" t="s">
        <v>62002</v>
      </c>
      <c r="AC17427" t="s">
        <v>72</v>
      </c>
      <c r="AD17427" t="s">
        <v>47</v>
      </c>
    </row>
    <row r="17428" spans="1:30" ht="60" hidden="1" x14ac:dyDescent="0.25">
      <c r="A17428">
        <v>43</v>
      </c>
      <c r="B17428" t="s">
        <v>61993</v>
      </c>
      <c r="C17428" t="s">
        <v>62003</v>
      </c>
      <c r="D17428" t="s">
        <v>40</v>
      </c>
      <c r="E17428" s="4" t="s">
        <v>62004</v>
      </c>
      <c r="F17428" s="4" t="s">
        <v>42</v>
      </c>
      <c r="G17428" s="4" t="s">
        <v>92</v>
      </c>
      <c r="I17428">
        <v>716</v>
      </c>
      <c r="J17428" s="4" t="s">
        <v>496</v>
      </c>
      <c r="K17428" s="1">
        <v>35268</v>
      </c>
      <c r="M17428" s="4" t="s">
        <v>53</v>
      </c>
      <c r="N17428" t="s">
        <v>62005</v>
      </c>
      <c r="O17428" s="1">
        <v>35268</v>
      </c>
      <c r="Q17428" t="s">
        <v>62006</v>
      </c>
      <c r="W17428">
        <v>0</v>
      </c>
      <c r="AC17428" t="s">
        <v>62007</v>
      </c>
      <c r="AD17428" t="s">
        <v>47</v>
      </c>
    </row>
    <row r="17429" spans="1:30" ht="60" hidden="1" x14ac:dyDescent="0.25">
      <c r="A17429">
        <v>43</v>
      </c>
      <c r="B17429" t="s">
        <v>61993</v>
      </c>
      <c r="C17429" t="s">
        <v>62008</v>
      </c>
      <c r="D17429" t="s">
        <v>40</v>
      </c>
      <c r="E17429" s="4" t="s">
        <v>61995</v>
      </c>
      <c r="F17429" s="4" t="s">
        <v>42</v>
      </c>
      <c r="G17429" s="4" t="s">
        <v>92</v>
      </c>
      <c r="I17429">
        <v>720</v>
      </c>
      <c r="J17429" s="4" t="s">
        <v>496</v>
      </c>
      <c r="K17429" s="1">
        <v>35265</v>
      </c>
      <c r="M17429" s="4" t="s">
        <v>53</v>
      </c>
      <c r="N17429" t="s">
        <v>62009</v>
      </c>
      <c r="O17429" s="1">
        <v>35265</v>
      </c>
      <c r="Q17429" t="s">
        <v>62010</v>
      </c>
      <c r="AC17429" t="s">
        <v>72</v>
      </c>
      <c r="AD17429" t="s">
        <v>83</v>
      </c>
    </row>
    <row r="17430" spans="1:30" ht="60" hidden="1" x14ac:dyDescent="0.25">
      <c r="A17430">
        <v>43</v>
      </c>
      <c r="B17430" t="s">
        <v>61993</v>
      </c>
      <c r="C17430" t="s">
        <v>62011</v>
      </c>
      <c r="D17430" t="s">
        <v>40</v>
      </c>
      <c r="E17430" s="4" t="s">
        <v>62000</v>
      </c>
      <c r="F17430" s="4" t="s">
        <v>42</v>
      </c>
      <c r="G17430" s="4" t="s">
        <v>92</v>
      </c>
      <c r="I17430">
        <v>424</v>
      </c>
      <c r="J17430" s="4" t="s">
        <v>496</v>
      </c>
      <c r="K17430" s="1">
        <v>35388</v>
      </c>
      <c r="M17430" s="4" t="s">
        <v>53</v>
      </c>
      <c r="N17430" t="s">
        <v>62012</v>
      </c>
      <c r="O17430" s="1">
        <v>35388</v>
      </c>
      <c r="Q17430" t="s">
        <v>62013</v>
      </c>
      <c r="AC17430" t="s">
        <v>62014</v>
      </c>
      <c r="AD17430" t="s">
        <v>47</v>
      </c>
    </row>
    <row r="17431" spans="1:30" ht="60" hidden="1" x14ac:dyDescent="0.25">
      <c r="A17431">
        <v>43</v>
      </c>
      <c r="B17431" t="s">
        <v>61993</v>
      </c>
      <c r="C17431" t="s">
        <v>62015</v>
      </c>
      <c r="D17431" t="s">
        <v>40</v>
      </c>
      <c r="E17431" s="4" t="s">
        <v>62016</v>
      </c>
      <c r="F17431" s="4" t="s">
        <v>42</v>
      </c>
      <c r="G17431" s="4" t="s">
        <v>92</v>
      </c>
      <c r="I17431">
        <v>804</v>
      </c>
      <c r="J17431" s="4" t="s">
        <v>496</v>
      </c>
      <c r="K17431" s="1">
        <v>35241</v>
      </c>
      <c r="M17431" s="4" t="s">
        <v>53</v>
      </c>
      <c r="N17431" t="s">
        <v>54</v>
      </c>
      <c r="O17431" s="1">
        <v>35241</v>
      </c>
      <c r="Q17431" t="s">
        <v>62017</v>
      </c>
      <c r="W17431" t="s">
        <v>71</v>
      </c>
      <c r="AC17431" t="s">
        <v>72</v>
      </c>
      <c r="AD17431" t="s">
        <v>47</v>
      </c>
    </row>
    <row r="17432" spans="1:30" ht="60" hidden="1" x14ac:dyDescent="0.25">
      <c r="A17432">
        <v>43</v>
      </c>
      <c r="B17432" t="s">
        <v>61993</v>
      </c>
      <c r="C17432" t="s">
        <v>62018</v>
      </c>
      <c r="D17432" t="s">
        <v>40</v>
      </c>
      <c r="E17432" s="4" t="s">
        <v>62019</v>
      </c>
      <c r="F17432" s="4" t="s">
        <v>42</v>
      </c>
      <c r="G17432" s="4" t="s">
        <v>92</v>
      </c>
      <c r="I17432">
        <v>849</v>
      </c>
      <c r="J17432" s="4" t="s">
        <v>43</v>
      </c>
      <c r="K17432" s="1">
        <v>36892</v>
      </c>
      <c r="M17432" s="4" t="s">
        <v>53</v>
      </c>
      <c r="N17432" t="s">
        <v>54</v>
      </c>
      <c r="O17432" s="1">
        <v>35233</v>
      </c>
      <c r="Q17432" t="s">
        <v>62020</v>
      </c>
      <c r="W17432" t="s">
        <v>20699</v>
      </c>
      <c r="AC17432" t="s">
        <v>62021</v>
      </c>
      <c r="AD17432" t="s">
        <v>47</v>
      </c>
    </row>
    <row r="17433" spans="1:30" ht="60" hidden="1" x14ac:dyDescent="0.25">
      <c r="A17433">
        <v>43</v>
      </c>
      <c r="B17433" t="s">
        <v>61993</v>
      </c>
      <c r="C17433" t="s">
        <v>62022</v>
      </c>
      <c r="D17433" t="s">
        <v>40</v>
      </c>
      <c r="E17433" s="4" t="s">
        <v>62019</v>
      </c>
      <c r="F17433" s="4" t="s">
        <v>42</v>
      </c>
      <c r="G17433" s="4" t="s">
        <v>92</v>
      </c>
      <c r="I17433">
        <v>1006</v>
      </c>
      <c r="J17433" s="4" t="s">
        <v>496</v>
      </c>
      <c r="K17433" s="1">
        <v>36892</v>
      </c>
      <c r="M17433" s="4" t="s">
        <v>53</v>
      </c>
      <c r="N17433" t="s">
        <v>54</v>
      </c>
      <c r="O17433" s="1">
        <v>35233</v>
      </c>
      <c r="Q17433" t="s">
        <v>62023</v>
      </c>
      <c r="W17433" t="s">
        <v>20699</v>
      </c>
      <c r="AC17433" t="s">
        <v>72</v>
      </c>
      <c r="AD17433" t="s">
        <v>47</v>
      </c>
    </row>
    <row r="17434" spans="1:30" ht="60" hidden="1" x14ac:dyDescent="0.25">
      <c r="A17434">
        <v>43</v>
      </c>
      <c r="B17434" t="s">
        <v>61993</v>
      </c>
      <c r="C17434" t="s">
        <v>62024</v>
      </c>
      <c r="D17434" t="s">
        <v>40</v>
      </c>
      <c r="E17434" s="4" t="s">
        <v>62000</v>
      </c>
      <c r="F17434" s="4" t="s">
        <v>42</v>
      </c>
      <c r="G17434" s="4" t="s">
        <v>92</v>
      </c>
      <c r="I17434">
        <v>831</v>
      </c>
      <c r="J17434" s="4" t="s">
        <v>43</v>
      </c>
      <c r="K17434" s="1">
        <v>35241</v>
      </c>
      <c r="M17434" s="4" t="s">
        <v>53</v>
      </c>
      <c r="N17434">
        <v>139662</v>
      </c>
      <c r="O17434" s="1">
        <v>35241</v>
      </c>
      <c r="Q17434" t="s">
        <v>62025</v>
      </c>
      <c r="AC17434" t="s">
        <v>72</v>
      </c>
      <c r="AD17434" t="s">
        <v>47</v>
      </c>
    </row>
    <row r="17435" spans="1:30" ht="60" hidden="1" x14ac:dyDescent="0.25">
      <c r="A17435">
        <v>43</v>
      </c>
      <c r="B17435" t="s">
        <v>62026</v>
      </c>
      <c r="C17435" t="s">
        <v>62027</v>
      </c>
      <c r="D17435" t="s">
        <v>40</v>
      </c>
      <c r="E17435" s="4" t="s">
        <v>62028</v>
      </c>
      <c r="F17435" s="4" t="s">
        <v>42</v>
      </c>
      <c r="G17435" s="4" t="s">
        <v>92</v>
      </c>
      <c r="I17435">
        <v>683</v>
      </c>
      <c r="J17435" s="4" t="s">
        <v>496</v>
      </c>
      <c r="K17435" s="1">
        <v>34830</v>
      </c>
      <c r="M17435" s="4" t="s">
        <v>53</v>
      </c>
      <c r="N17435" t="s">
        <v>62029</v>
      </c>
      <c r="O17435" s="1">
        <v>34830</v>
      </c>
      <c r="Q17435" t="s">
        <v>39028</v>
      </c>
      <c r="AC17435" t="s">
        <v>72</v>
      </c>
      <c r="AD17435" t="s">
        <v>47</v>
      </c>
    </row>
    <row r="17436" spans="1:30" ht="60" hidden="1" x14ac:dyDescent="0.25">
      <c r="A17436">
        <v>43</v>
      </c>
      <c r="B17436" t="s">
        <v>62026</v>
      </c>
      <c r="C17436" t="s">
        <v>62030</v>
      </c>
      <c r="D17436" t="s">
        <v>40</v>
      </c>
      <c r="E17436" s="4" t="s">
        <v>62028</v>
      </c>
      <c r="F17436" s="4" t="s">
        <v>42</v>
      </c>
      <c r="G17436" s="4" t="s">
        <v>92</v>
      </c>
      <c r="I17436">
        <v>624</v>
      </c>
      <c r="J17436" s="4" t="s">
        <v>496</v>
      </c>
      <c r="K17436" s="1">
        <v>35142</v>
      </c>
      <c r="M17436" s="4" t="s">
        <v>53</v>
      </c>
      <c r="N17436" t="s">
        <v>62031</v>
      </c>
      <c r="O17436" s="1">
        <v>35142</v>
      </c>
      <c r="Q17436" t="s">
        <v>62032</v>
      </c>
      <c r="AC17436" t="s">
        <v>72</v>
      </c>
      <c r="AD17436" t="s">
        <v>47</v>
      </c>
    </row>
    <row r="17437" spans="1:30" ht="60" hidden="1" x14ac:dyDescent="0.25">
      <c r="A17437">
        <v>43</v>
      </c>
      <c r="B17437" t="s">
        <v>62033</v>
      </c>
      <c r="C17437" t="s">
        <v>62034</v>
      </c>
      <c r="D17437" t="s">
        <v>40</v>
      </c>
      <c r="E17437" s="4" t="s">
        <v>62035</v>
      </c>
      <c r="F17437" s="4" t="s">
        <v>42</v>
      </c>
      <c r="G17437" s="4" t="s">
        <v>92</v>
      </c>
      <c r="I17437">
        <v>744</v>
      </c>
      <c r="J17437" s="4" t="s">
        <v>496</v>
      </c>
      <c r="K17437" s="1">
        <v>35712</v>
      </c>
      <c r="M17437" s="4" t="s">
        <v>53</v>
      </c>
      <c r="N17437" t="s">
        <v>62036</v>
      </c>
      <c r="O17437" s="1">
        <v>35712</v>
      </c>
      <c r="Q17437" t="s">
        <v>62037</v>
      </c>
      <c r="AC17437" t="s">
        <v>72</v>
      </c>
      <c r="AD17437" t="s">
        <v>47</v>
      </c>
    </row>
    <row r="17438" spans="1:30" ht="60" hidden="1" x14ac:dyDescent="0.25">
      <c r="A17438">
        <v>43</v>
      </c>
      <c r="B17438" t="s">
        <v>62033</v>
      </c>
      <c r="C17438" t="s">
        <v>62038</v>
      </c>
      <c r="D17438" t="s">
        <v>40</v>
      </c>
      <c r="E17438" s="4" t="s">
        <v>62035</v>
      </c>
      <c r="F17438" s="4" t="s">
        <v>42</v>
      </c>
      <c r="G17438" s="4" t="s">
        <v>92</v>
      </c>
      <c r="I17438">
        <v>597</v>
      </c>
      <c r="J17438" s="4" t="s">
        <v>496</v>
      </c>
      <c r="K17438" s="1">
        <v>35219</v>
      </c>
      <c r="M17438" s="4" t="s">
        <v>53</v>
      </c>
      <c r="N17438" t="s">
        <v>62039</v>
      </c>
      <c r="O17438" s="1">
        <v>35219</v>
      </c>
      <c r="Q17438" t="s">
        <v>62040</v>
      </c>
      <c r="AC17438" t="s">
        <v>72</v>
      </c>
      <c r="AD17438" t="s">
        <v>47</v>
      </c>
    </row>
    <row r="17439" spans="1:30" ht="60" hidden="1" x14ac:dyDescent="0.25">
      <c r="A17439">
        <v>43</v>
      </c>
      <c r="B17439" t="s">
        <v>62033</v>
      </c>
      <c r="C17439" t="s">
        <v>62041</v>
      </c>
      <c r="D17439" t="s">
        <v>40</v>
      </c>
      <c r="E17439" s="4" t="s">
        <v>60779</v>
      </c>
      <c r="F17439" s="4" t="s">
        <v>42</v>
      </c>
      <c r="G17439" s="4" t="s">
        <v>92</v>
      </c>
      <c r="I17439">
        <v>564</v>
      </c>
      <c r="J17439" s="4" t="s">
        <v>496</v>
      </c>
      <c r="K17439" s="1">
        <v>35379</v>
      </c>
      <c r="M17439" s="4" t="s">
        <v>53</v>
      </c>
      <c r="N17439" t="s">
        <v>62042</v>
      </c>
      <c r="O17439" s="1">
        <v>35379</v>
      </c>
      <c r="Q17439" t="s">
        <v>62043</v>
      </c>
      <c r="AC17439" t="s">
        <v>72</v>
      </c>
      <c r="AD17439" t="s">
        <v>47</v>
      </c>
    </row>
    <row r="17440" spans="1:30" ht="60" hidden="1" x14ac:dyDescent="0.25">
      <c r="A17440">
        <v>43</v>
      </c>
      <c r="B17440" t="s">
        <v>62033</v>
      </c>
      <c r="C17440" t="s">
        <v>62044</v>
      </c>
      <c r="D17440" t="s">
        <v>40</v>
      </c>
      <c r="E17440" s="4" t="s">
        <v>60779</v>
      </c>
      <c r="F17440" s="4" t="s">
        <v>42</v>
      </c>
      <c r="G17440" s="4" t="s">
        <v>92</v>
      </c>
      <c r="I17440">
        <v>645</v>
      </c>
      <c r="J17440" s="4" t="s">
        <v>43</v>
      </c>
      <c r="K17440" s="1">
        <v>35320</v>
      </c>
      <c r="M17440" s="4" t="s">
        <v>53</v>
      </c>
      <c r="N17440" t="s">
        <v>62045</v>
      </c>
      <c r="O17440" s="1">
        <v>35320</v>
      </c>
      <c r="Q17440" t="s">
        <v>62046</v>
      </c>
      <c r="AC17440" t="s">
        <v>72</v>
      </c>
      <c r="AD17440" t="s">
        <v>47</v>
      </c>
    </row>
    <row r="17441" spans="1:30" ht="60" hidden="1" x14ac:dyDescent="0.25">
      <c r="A17441">
        <v>43</v>
      </c>
      <c r="B17441" t="s">
        <v>62033</v>
      </c>
      <c r="C17441" t="s">
        <v>62047</v>
      </c>
      <c r="D17441" t="s">
        <v>40</v>
      </c>
      <c r="E17441" s="4" t="s">
        <v>62035</v>
      </c>
      <c r="F17441" s="4" t="s">
        <v>42</v>
      </c>
      <c r="G17441" s="4" t="s">
        <v>92</v>
      </c>
      <c r="I17441">
        <v>584</v>
      </c>
      <c r="J17441" s="4" t="s">
        <v>496</v>
      </c>
      <c r="K17441" s="1">
        <v>35269</v>
      </c>
      <c r="M17441" s="4" t="s">
        <v>53</v>
      </c>
      <c r="N17441" t="s">
        <v>62048</v>
      </c>
      <c r="O17441" s="1">
        <v>35269</v>
      </c>
      <c r="Q17441" t="s">
        <v>62049</v>
      </c>
      <c r="AC17441" t="s">
        <v>72</v>
      </c>
      <c r="AD17441" t="s">
        <v>83</v>
      </c>
    </row>
    <row r="17442" spans="1:30" ht="60" hidden="1" x14ac:dyDescent="0.25">
      <c r="A17442">
        <v>43</v>
      </c>
      <c r="B17442" t="s">
        <v>62033</v>
      </c>
      <c r="C17442" t="s">
        <v>62050</v>
      </c>
      <c r="D17442" t="s">
        <v>40</v>
      </c>
      <c r="E17442" s="4" t="s">
        <v>62035</v>
      </c>
      <c r="F17442" s="4" t="s">
        <v>42</v>
      </c>
      <c r="G17442" s="4" t="s">
        <v>92</v>
      </c>
      <c r="I17442">
        <v>617</v>
      </c>
      <c r="J17442" s="4" t="s">
        <v>496</v>
      </c>
      <c r="K17442" s="1">
        <v>35214</v>
      </c>
      <c r="M17442" s="4" t="s">
        <v>53</v>
      </c>
      <c r="N17442" t="s">
        <v>62051</v>
      </c>
      <c r="O17442" s="1">
        <v>35214</v>
      </c>
      <c r="Q17442" t="s">
        <v>62052</v>
      </c>
      <c r="AC17442" t="s">
        <v>72</v>
      </c>
      <c r="AD17442" t="s">
        <v>47</v>
      </c>
    </row>
    <row r="17443" spans="1:30" ht="60" hidden="1" x14ac:dyDescent="0.25">
      <c r="A17443">
        <v>43</v>
      </c>
      <c r="B17443" t="s">
        <v>62033</v>
      </c>
      <c r="C17443" t="s">
        <v>62053</v>
      </c>
      <c r="D17443" t="s">
        <v>40</v>
      </c>
      <c r="E17443" s="4" t="s">
        <v>60779</v>
      </c>
      <c r="F17443" s="4" t="s">
        <v>42</v>
      </c>
      <c r="G17443" s="4" t="s">
        <v>92</v>
      </c>
      <c r="I17443">
        <v>629</v>
      </c>
      <c r="J17443" s="4" t="s">
        <v>496</v>
      </c>
      <c r="K17443" s="1">
        <v>35198</v>
      </c>
      <c r="M17443" s="4" t="s">
        <v>53</v>
      </c>
      <c r="N17443" t="s">
        <v>62054</v>
      </c>
      <c r="O17443" s="1">
        <v>35198</v>
      </c>
      <c r="Q17443" t="s">
        <v>62055</v>
      </c>
      <c r="AC17443" t="s">
        <v>72</v>
      </c>
      <c r="AD17443" t="s">
        <v>47</v>
      </c>
    </row>
    <row r="17444" spans="1:30" ht="60" hidden="1" x14ac:dyDescent="0.25">
      <c r="A17444">
        <v>43</v>
      </c>
      <c r="B17444" t="s">
        <v>62033</v>
      </c>
      <c r="C17444" t="s">
        <v>62056</v>
      </c>
      <c r="D17444" t="s">
        <v>40</v>
      </c>
      <c r="E17444" s="4" t="s">
        <v>62035</v>
      </c>
      <c r="F17444" s="4" t="s">
        <v>42</v>
      </c>
      <c r="G17444" s="4" t="s">
        <v>92</v>
      </c>
      <c r="I17444">
        <v>665</v>
      </c>
      <c r="J17444" s="4" t="s">
        <v>43</v>
      </c>
      <c r="K17444" s="1">
        <v>35199</v>
      </c>
      <c r="M17444" s="4" t="s">
        <v>53</v>
      </c>
      <c r="N17444" t="s">
        <v>62057</v>
      </c>
      <c r="O17444" s="1">
        <v>35199</v>
      </c>
      <c r="Q17444" t="s">
        <v>33082</v>
      </c>
      <c r="W17444">
        <v>0</v>
      </c>
      <c r="AC17444" t="s">
        <v>62058</v>
      </c>
      <c r="AD17444" t="s">
        <v>47</v>
      </c>
    </row>
    <row r="17445" spans="1:30" ht="60" hidden="1" x14ac:dyDescent="0.25">
      <c r="A17445">
        <v>43</v>
      </c>
      <c r="B17445" t="s">
        <v>62033</v>
      </c>
      <c r="C17445" t="s">
        <v>62059</v>
      </c>
      <c r="D17445" t="s">
        <v>40</v>
      </c>
      <c r="E17445" s="4" t="s">
        <v>62035</v>
      </c>
      <c r="F17445" s="4" t="s">
        <v>42</v>
      </c>
      <c r="G17445" s="4" t="s">
        <v>92</v>
      </c>
      <c r="I17445">
        <v>599</v>
      </c>
      <c r="J17445" s="4" t="s">
        <v>496</v>
      </c>
      <c r="K17445" s="1">
        <v>36892</v>
      </c>
      <c r="M17445" s="4" t="s">
        <v>53</v>
      </c>
      <c r="N17445" t="s">
        <v>62060</v>
      </c>
      <c r="O17445" s="1">
        <v>35508</v>
      </c>
      <c r="Q17445" t="s">
        <v>62061</v>
      </c>
      <c r="AC17445" t="s">
        <v>72</v>
      </c>
      <c r="AD17445" t="s">
        <v>47</v>
      </c>
    </row>
    <row r="17446" spans="1:30" ht="60" hidden="1" x14ac:dyDescent="0.25">
      <c r="A17446">
        <v>43</v>
      </c>
      <c r="B17446" t="s">
        <v>62033</v>
      </c>
      <c r="C17446" t="s">
        <v>62062</v>
      </c>
      <c r="D17446" t="s">
        <v>40</v>
      </c>
      <c r="E17446" s="4" t="s">
        <v>60779</v>
      </c>
      <c r="F17446" s="4" t="s">
        <v>42</v>
      </c>
      <c r="G17446" s="4" t="s">
        <v>92</v>
      </c>
      <c r="I17446">
        <v>625</v>
      </c>
      <c r="J17446" s="4" t="s">
        <v>43</v>
      </c>
      <c r="K17446" s="1">
        <v>35656</v>
      </c>
      <c r="M17446" s="4" t="s">
        <v>53</v>
      </c>
      <c r="N17446" t="s">
        <v>62063</v>
      </c>
      <c r="O17446" s="1">
        <v>35656</v>
      </c>
      <c r="Q17446" t="s">
        <v>62064</v>
      </c>
      <c r="AC17446" t="s">
        <v>62065</v>
      </c>
      <c r="AD17446" t="s">
        <v>47</v>
      </c>
    </row>
    <row r="17447" spans="1:30" ht="60" hidden="1" x14ac:dyDescent="0.25">
      <c r="A17447">
        <v>43</v>
      </c>
      <c r="B17447" t="s">
        <v>62066</v>
      </c>
      <c r="C17447" t="s">
        <v>62067</v>
      </c>
      <c r="D17447" t="s">
        <v>40</v>
      </c>
      <c r="E17447" s="4" t="s">
        <v>62068</v>
      </c>
      <c r="F17447" s="4" t="s">
        <v>42</v>
      </c>
      <c r="G17447" s="4" t="s">
        <v>92</v>
      </c>
      <c r="I17447">
        <v>608</v>
      </c>
      <c r="J17447" s="4" t="s">
        <v>43</v>
      </c>
      <c r="K17447" s="1">
        <v>35040</v>
      </c>
      <c r="M17447" s="4" t="s">
        <v>53</v>
      </c>
      <c r="N17447">
        <v>151728</v>
      </c>
      <c r="O17447" s="1">
        <v>35040</v>
      </c>
      <c r="Q17447" t="s">
        <v>62069</v>
      </c>
      <c r="AC17447" t="s">
        <v>72</v>
      </c>
      <c r="AD17447" t="s">
        <v>83</v>
      </c>
    </row>
    <row r="17448" spans="1:30" ht="60" hidden="1" x14ac:dyDescent="0.25">
      <c r="A17448">
        <v>43</v>
      </c>
      <c r="B17448" t="s">
        <v>62066</v>
      </c>
      <c r="C17448" t="s">
        <v>62070</v>
      </c>
      <c r="D17448" t="s">
        <v>40</v>
      </c>
      <c r="E17448" s="4" t="s">
        <v>62071</v>
      </c>
      <c r="F17448" s="4" t="s">
        <v>42</v>
      </c>
      <c r="G17448" s="4" t="s">
        <v>92</v>
      </c>
      <c r="I17448">
        <v>643</v>
      </c>
      <c r="J17448" s="4" t="s">
        <v>496</v>
      </c>
      <c r="K17448" s="1">
        <v>35201</v>
      </c>
      <c r="M17448" s="4" t="s">
        <v>53</v>
      </c>
      <c r="N17448" t="s">
        <v>62072</v>
      </c>
      <c r="O17448" s="1">
        <v>35201</v>
      </c>
      <c r="Q17448" t="s">
        <v>62073</v>
      </c>
      <c r="W17448">
        <v>0</v>
      </c>
      <c r="AC17448" t="s">
        <v>62074</v>
      </c>
      <c r="AD17448" t="s">
        <v>83</v>
      </c>
    </row>
    <row r="17449" spans="1:30" ht="60" hidden="1" x14ac:dyDescent="0.25">
      <c r="A17449">
        <v>43</v>
      </c>
      <c r="B17449" t="s">
        <v>62066</v>
      </c>
      <c r="C17449" t="s">
        <v>62075</v>
      </c>
      <c r="D17449" t="s">
        <v>40</v>
      </c>
      <c r="E17449" s="4" t="s">
        <v>62068</v>
      </c>
      <c r="F17449" s="4" t="s">
        <v>42</v>
      </c>
      <c r="G17449" s="4" t="s">
        <v>92</v>
      </c>
      <c r="I17449">
        <v>702</v>
      </c>
      <c r="J17449" s="4" t="s">
        <v>43</v>
      </c>
      <c r="K17449" s="1">
        <v>35051</v>
      </c>
      <c r="M17449" s="4" t="s">
        <v>53</v>
      </c>
      <c r="N17449" t="s">
        <v>54</v>
      </c>
      <c r="O17449" s="1">
        <v>35712</v>
      </c>
      <c r="Q17449" t="s">
        <v>62076</v>
      </c>
      <c r="AC17449" t="s">
        <v>72</v>
      </c>
      <c r="AD17449" t="s">
        <v>83</v>
      </c>
    </row>
    <row r="17450" spans="1:30" ht="60" hidden="1" x14ac:dyDescent="0.25">
      <c r="A17450">
        <v>43</v>
      </c>
      <c r="B17450" t="s">
        <v>62066</v>
      </c>
      <c r="C17450" t="s">
        <v>62075</v>
      </c>
      <c r="D17450" t="s">
        <v>40</v>
      </c>
      <c r="E17450" s="4" t="s">
        <v>62068</v>
      </c>
      <c r="F17450" s="4" t="s">
        <v>42</v>
      </c>
      <c r="G17450" s="4" t="s">
        <v>92</v>
      </c>
      <c r="I17450">
        <v>702</v>
      </c>
      <c r="J17450" s="4" t="s">
        <v>43</v>
      </c>
      <c r="K17450" s="1">
        <v>35051</v>
      </c>
      <c r="M17450" s="4" t="s">
        <v>53</v>
      </c>
      <c r="N17450" t="s">
        <v>54</v>
      </c>
      <c r="O17450" s="1">
        <v>35051</v>
      </c>
      <c r="Q17450" t="s">
        <v>62077</v>
      </c>
      <c r="AC17450" t="s">
        <v>72</v>
      </c>
      <c r="AD17450" t="s">
        <v>83</v>
      </c>
    </row>
    <row r="17451" spans="1:30" ht="60" hidden="1" x14ac:dyDescent="0.25">
      <c r="A17451">
        <v>43</v>
      </c>
      <c r="B17451" t="s">
        <v>62078</v>
      </c>
      <c r="C17451" t="s">
        <v>62079</v>
      </c>
      <c r="D17451" t="s">
        <v>40</v>
      </c>
      <c r="E17451" s="4" t="s">
        <v>62080</v>
      </c>
      <c r="F17451" s="4" t="s">
        <v>42</v>
      </c>
      <c r="G17451" s="4" t="s">
        <v>92</v>
      </c>
      <c r="I17451">
        <v>375</v>
      </c>
      <c r="J17451" s="4" t="s">
        <v>496</v>
      </c>
      <c r="K17451" s="1">
        <v>34841</v>
      </c>
      <c r="M17451" s="4" t="s">
        <v>53</v>
      </c>
      <c r="N17451" t="s">
        <v>62081</v>
      </c>
      <c r="O17451" s="1">
        <v>34841</v>
      </c>
      <c r="Q17451" t="s">
        <v>62082</v>
      </c>
      <c r="W17451" t="s">
        <v>71</v>
      </c>
      <c r="AC17451" t="s">
        <v>72</v>
      </c>
      <c r="AD17451" t="s">
        <v>47</v>
      </c>
    </row>
    <row r="17452" spans="1:30" ht="60" hidden="1" x14ac:dyDescent="0.25">
      <c r="A17452">
        <v>43</v>
      </c>
      <c r="B17452" t="s">
        <v>62078</v>
      </c>
      <c r="C17452" t="s">
        <v>62083</v>
      </c>
      <c r="D17452" t="s">
        <v>40</v>
      </c>
      <c r="E17452" s="4" t="s">
        <v>62084</v>
      </c>
      <c r="F17452" s="4" t="s">
        <v>42</v>
      </c>
      <c r="G17452" s="4" t="s">
        <v>92</v>
      </c>
      <c r="I17452">
        <v>212</v>
      </c>
      <c r="J17452" s="4" t="s">
        <v>496</v>
      </c>
      <c r="K17452" s="1">
        <v>34841</v>
      </c>
      <c r="M17452" s="4" t="s">
        <v>53</v>
      </c>
      <c r="N17452" t="s">
        <v>62081</v>
      </c>
      <c r="O17452" s="1">
        <v>34841</v>
      </c>
      <c r="Q17452" t="s">
        <v>62082</v>
      </c>
      <c r="W17452" t="s">
        <v>71</v>
      </c>
      <c r="AC17452" t="s">
        <v>72</v>
      </c>
      <c r="AD17452" t="s">
        <v>47</v>
      </c>
    </row>
    <row r="17453" spans="1:30" ht="60" hidden="1" x14ac:dyDescent="0.25">
      <c r="A17453">
        <v>43</v>
      </c>
      <c r="B17453" t="s">
        <v>62078</v>
      </c>
      <c r="C17453" t="s">
        <v>62085</v>
      </c>
      <c r="D17453" t="s">
        <v>40</v>
      </c>
      <c r="E17453" s="4" t="s">
        <v>59661</v>
      </c>
      <c r="F17453" s="4" t="s">
        <v>42</v>
      </c>
      <c r="G17453" s="4" t="s">
        <v>92</v>
      </c>
      <c r="I17453">
        <v>579</v>
      </c>
      <c r="J17453" s="4" t="s">
        <v>43</v>
      </c>
      <c r="K17453" s="1">
        <v>34831</v>
      </c>
      <c r="M17453" s="4" t="s">
        <v>53</v>
      </c>
      <c r="N17453" t="s">
        <v>62086</v>
      </c>
      <c r="O17453" s="1">
        <v>34831</v>
      </c>
      <c r="Q17453" t="s">
        <v>62087</v>
      </c>
      <c r="AC17453" t="s">
        <v>72</v>
      </c>
      <c r="AD17453" t="s">
        <v>47</v>
      </c>
    </row>
    <row r="17454" spans="1:30" ht="60" hidden="1" x14ac:dyDescent="0.25">
      <c r="A17454">
        <v>43</v>
      </c>
      <c r="B17454" t="s">
        <v>62078</v>
      </c>
      <c r="C17454" t="s">
        <v>62088</v>
      </c>
      <c r="D17454" t="s">
        <v>40</v>
      </c>
      <c r="E17454" s="4" t="s">
        <v>62084</v>
      </c>
      <c r="F17454" s="4" t="s">
        <v>42</v>
      </c>
      <c r="G17454" s="4" t="s">
        <v>92</v>
      </c>
      <c r="I17454">
        <v>588</v>
      </c>
      <c r="J17454" s="4" t="s">
        <v>496</v>
      </c>
      <c r="K17454" s="1">
        <v>34817</v>
      </c>
      <c r="M17454" s="4" t="s">
        <v>53</v>
      </c>
      <c r="N17454" t="s">
        <v>62089</v>
      </c>
      <c r="O17454" s="1">
        <v>34817</v>
      </c>
      <c r="Q17454" t="s">
        <v>62090</v>
      </c>
      <c r="W17454">
        <v>0</v>
      </c>
      <c r="AC17454" t="s">
        <v>62091</v>
      </c>
      <c r="AD17454" t="s">
        <v>47</v>
      </c>
    </row>
    <row r="17455" spans="1:30" ht="60" hidden="1" x14ac:dyDescent="0.25">
      <c r="A17455">
        <v>43</v>
      </c>
      <c r="B17455" t="s">
        <v>62078</v>
      </c>
      <c r="C17455" t="s">
        <v>62092</v>
      </c>
      <c r="D17455" t="s">
        <v>40</v>
      </c>
      <c r="E17455" s="4" t="s">
        <v>62084</v>
      </c>
      <c r="F17455" s="4" t="s">
        <v>42</v>
      </c>
      <c r="G17455" s="4" t="s">
        <v>92</v>
      </c>
      <c r="I17455">
        <v>397</v>
      </c>
      <c r="J17455" s="4" t="s">
        <v>496</v>
      </c>
      <c r="K17455" s="1">
        <v>38650</v>
      </c>
      <c r="M17455" s="4" t="s">
        <v>53</v>
      </c>
      <c r="N17455" t="s">
        <v>62093</v>
      </c>
      <c r="O17455" s="1">
        <v>34669</v>
      </c>
      <c r="Q17455" t="s">
        <v>62094</v>
      </c>
      <c r="W17455">
        <v>0</v>
      </c>
      <c r="AC17455" t="s">
        <v>62095</v>
      </c>
      <c r="AD17455" t="s">
        <v>47</v>
      </c>
    </row>
    <row r="17456" spans="1:30" ht="60" hidden="1" x14ac:dyDescent="0.25">
      <c r="A17456">
        <v>43</v>
      </c>
      <c r="B17456" t="s">
        <v>62078</v>
      </c>
      <c r="C17456" t="s">
        <v>62096</v>
      </c>
      <c r="D17456" t="s">
        <v>40</v>
      </c>
      <c r="E17456" s="4" t="s">
        <v>62084</v>
      </c>
      <c r="F17456" s="4" t="s">
        <v>42</v>
      </c>
      <c r="G17456" s="4" t="s">
        <v>92</v>
      </c>
      <c r="I17456">
        <v>226</v>
      </c>
      <c r="J17456" s="4" t="s">
        <v>496</v>
      </c>
      <c r="K17456" s="1">
        <v>34669</v>
      </c>
      <c r="M17456" s="4" t="s">
        <v>53</v>
      </c>
      <c r="N17456" t="s">
        <v>62093</v>
      </c>
      <c r="O17456" s="1">
        <v>34669</v>
      </c>
      <c r="Q17456" t="s">
        <v>62094</v>
      </c>
      <c r="W17456">
        <v>0</v>
      </c>
      <c r="AC17456" t="s">
        <v>62097</v>
      </c>
      <c r="AD17456" t="s">
        <v>47</v>
      </c>
    </row>
    <row r="17457" spans="1:30" ht="60" hidden="1" x14ac:dyDescent="0.25">
      <c r="A17457">
        <v>43</v>
      </c>
      <c r="B17457" t="s">
        <v>62078</v>
      </c>
      <c r="C17457" t="s">
        <v>62098</v>
      </c>
      <c r="D17457" t="s">
        <v>40</v>
      </c>
      <c r="E17457" s="4" t="s">
        <v>62084</v>
      </c>
      <c r="F17457" s="4" t="s">
        <v>42</v>
      </c>
      <c r="G17457" s="4" t="s">
        <v>92</v>
      </c>
      <c r="I17457">
        <v>249</v>
      </c>
      <c r="J17457" s="4" t="s">
        <v>496</v>
      </c>
      <c r="K17457" s="1">
        <v>34669</v>
      </c>
      <c r="M17457" s="4" t="s">
        <v>53</v>
      </c>
      <c r="N17457" t="s">
        <v>62093</v>
      </c>
      <c r="O17457" s="1">
        <v>34669</v>
      </c>
      <c r="Q17457" t="s">
        <v>62094</v>
      </c>
      <c r="W17457">
        <v>0</v>
      </c>
      <c r="AC17457" t="s">
        <v>62099</v>
      </c>
      <c r="AD17457" t="s">
        <v>47</v>
      </c>
    </row>
    <row r="17458" spans="1:30" ht="60" hidden="1" x14ac:dyDescent="0.25">
      <c r="A17458">
        <v>43</v>
      </c>
      <c r="B17458" t="s">
        <v>62078</v>
      </c>
      <c r="C17458" t="s">
        <v>62100</v>
      </c>
      <c r="D17458" t="s">
        <v>40</v>
      </c>
      <c r="E17458" s="4" t="s">
        <v>62084</v>
      </c>
      <c r="F17458" s="4" t="s">
        <v>42</v>
      </c>
      <c r="G17458" s="4" t="s">
        <v>92</v>
      </c>
      <c r="I17458">
        <v>569</v>
      </c>
      <c r="J17458" s="4" t="s">
        <v>496</v>
      </c>
      <c r="K17458" s="1">
        <v>34684</v>
      </c>
      <c r="M17458" s="4" t="s">
        <v>53</v>
      </c>
      <c r="N17458" t="s">
        <v>62101</v>
      </c>
      <c r="O17458" s="1">
        <v>34684</v>
      </c>
      <c r="Q17458" t="s">
        <v>62102</v>
      </c>
      <c r="W17458">
        <v>0</v>
      </c>
      <c r="AC17458" t="s">
        <v>62103</v>
      </c>
      <c r="AD17458" t="s">
        <v>47</v>
      </c>
    </row>
    <row r="17459" spans="1:30" ht="60" hidden="1" x14ac:dyDescent="0.25">
      <c r="A17459">
        <v>43</v>
      </c>
      <c r="B17459" t="s">
        <v>62078</v>
      </c>
      <c r="C17459" t="s">
        <v>62104</v>
      </c>
      <c r="D17459" t="s">
        <v>40</v>
      </c>
      <c r="E17459" s="4" t="s">
        <v>59661</v>
      </c>
      <c r="F17459" s="4" t="s">
        <v>42</v>
      </c>
      <c r="G17459" s="4" t="s">
        <v>92</v>
      </c>
      <c r="I17459">
        <v>426</v>
      </c>
      <c r="J17459" s="4" t="s">
        <v>43</v>
      </c>
      <c r="K17459" s="1">
        <v>34684</v>
      </c>
      <c r="M17459" s="4" t="s">
        <v>53</v>
      </c>
      <c r="N17459" t="s">
        <v>62105</v>
      </c>
      <c r="O17459" s="1">
        <v>34684</v>
      </c>
      <c r="Q17459" t="s">
        <v>62106</v>
      </c>
      <c r="AC17459" t="s">
        <v>72</v>
      </c>
      <c r="AD17459" t="s">
        <v>47</v>
      </c>
    </row>
    <row r="17460" spans="1:30" ht="60" hidden="1" x14ac:dyDescent="0.25">
      <c r="A17460">
        <v>43</v>
      </c>
      <c r="B17460" t="s">
        <v>62078</v>
      </c>
      <c r="C17460" t="s">
        <v>62107</v>
      </c>
      <c r="D17460" t="s">
        <v>40</v>
      </c>
      <c r="E17460" s="4" t="s">
        <v>62084</v>
      </c>
      <c r="F17460" s="4" t="s">
        <v>42</v>
      </c>
      <c r="G17460" s="4" t="s">
        <v>92</v>
      </c>
      <c r="I17460">
        <v>369</v>
      </c>
      <c r="J17460" s="4" t="s">
        <v>496</v>
      </c>
      <c r="K17460" s="1">
        <v>34682</v>
      </c>
      <c r="M17460" s="4" t="s">
        <v>53</v>
      </c>
      <c r="N17460" t="s">
        <v>62108</v>
      </c>
      <c r="O17460" s="1">
        <v>34682</v>
      </c>
      <c r="Q17460" t="s">
        <v>62109</v>
      </c>
      <c r="W17460">
        <v>0</v>
      </c>
      <c r="AC17460" t="s">
        <v>62110</v>
      </c>
      <c r="AD17460" t="s">
        <v>47</v>
      </c>
    </row>
    <row r="17461" spans="1:30" ht="60" hidden="1" x14ac:dyDescent="0.25">
      <c r="A17461">
        <v>43</v>
      </c>
      <c r="B17461" t="s">
        <v>62078</v>
      </c>
      <c r="C17461" t="s">
        <v>62111</v>
      </c>
      <c r="D17461" t="s">
        <v>40</v>
      </c>
      <c r="E17461" s="4" t="s">
        <v>62084</v>
      </c>
      <c r="F17461" s="4" t="s">
        <v>42</v>
      </c>
      <c r="G17461" s="4" t="s">
        <v>92</v>
      </c>
      <c r="I17461">
        <v>101</v>
      </c>
      <c r="J17461" s="4" t="s">
        <v>496</v>
      </c>
      <c r="K17461" s="1">
        <v>34682</v>
      </c>
      <c r="M17461" s="4" t="s">
        <v>53</v>
      </c>
      <c r="N17461" t="s">
        <v>62108</v>
      </c>
      <c r="O17461" s="1">
        <v>34682</v>
      </c>
      <c r="Q17461" t="s">
        <v>62109</v>
      </c>
      <c r="W17461">
        <v>0</v>
      </c>
      <c r="AC17461" t="s">
        <v>62110</v>
      </c>
      <c r="AD17461" t="s">
        <v>47</v>
      </c>
    </row>
    <row r="17462" spans="1:30" ht="60" hidden="1" x14ac:dyDescent="0.25">
      <c r="A17462">
        <v>43</v>
      </c>
      <c r="B17462" t="s">
        <v>62078</v>
      </c>
      <c r="C17462" t="s">
        <v>62112</v>
      </c>
      <c r="D17462" t="s">
        <v>40</v>
      </c>
      <c r="E17462" s="4" t="s">
        <v>62084</v>
      </c>
      <c r="F17462" s="4" t="s">
        <v>42</v>
      </c>
      <c r="G17462" s="4" t="s">
        <v>92</v>
      </c>
      <c r="I17462">
        <v>211</v>
      </c>
      <c r="J17462" s="4" t="s">
        <v>496</v>
      </c>
      <c r="K17462" s="1">
        <v>34682</v>
      </c>
      <c r="M17462" s="4" t="s">
        <v>53</v>
      </c>
      <c r="N17462" t="s">
        <v>62108</v>
      </c>
      <c r="O17462" s="1">
        <v>34682</v>
      </c>
      <c r="Q17462" t="s">
        <v>62109</v>
      </c>
      <c r="W17462">
        <v>0</v>
      </c>
      <c r="AC17462" t="s">
        <v>62113</v>
      </c>
      <c r="AD17462" t="s">
        <v>47</v>
      </c>
    </row>
    <row r="17463" spans="1:30" ht="60" hidden="1" x14ac:dyDescent="0.25">
      <c r="A17463">
        <v>43</v>
      </c>
      <c r="B17463" t="s">
        <v>62078</v>
      </c>
      <c r="C17463" t="s">
        <v>62114</v>
      </c>
      <c r="D17463" t="s">
        <v>40</v>
      </c>
      <c r="E17463" s="4" t="s">
        <v>59661</v>
      </c>
      <c r="F17463" s="4" t="s">
        <v>42</v>
      </c>
      <c r="G17463" s="4" t="s">
        <v>92</v>
      </c>
      <c r="I17463">
        <v>387</v>
      </c>
      <c r="J17463" s="4" t="s">
        <v>43</v>
      </c>
      <c r="K17463" s="1">
        <v>34681</v>
      </c>
      <c r="M17463" s="4" t="s">
        <v>53</v>
      </c>
      <c r="N17463" t="s">
        <v>62115</v>
      </c>
      <c r="O17463" s="1">
        <v>34681</v>
      </c>
      <c r="Q17463" t="s">
        <v>62116</v>
      </c>
      <c r="AC17463" t="s">
        <v>72</v>
      </c>
      <c r="AD17463" t="s">
        <v>47</v>
      </c>
    </row>
    <row r="17464" spans="1:30" ht="60" hidden="1" x14ac:dyDescent="0.25">
      <c r="A17464">
        <v>43</v>
      </c>
      <c r="B17464" t="s">
        <v>62078</v>
      </c>
      <c r="C17464" t="s">
        <v>62117</v>
      </c>
      <c r="D17464" t="s">
        <v>40</v>
      </c>
      <c r="E17464" s="4" t="s">
        <v>59661</v>
      </c>
      <c r="F17464" s="4" t="s">
        <v>42</v>
      </c>
      <c r="G17464" s="4" t="s">
        <v>92</v>
      </c>
      <c r="I17464">
        <v>214</v>
      </c>
      <c r="J17464" s="4" t="s">
        <v>43</v>
      </c>
      <c r="K17464" s="1">
        <v>34681</v>
      </c>
      <c r="M17464" s="4" t="s">
        <v>53</v>
      </c>
      <c r="N17464" t="s">
        <v>62115</v>
      </c>
      <c r="O17464" s="1">
        <v>34681</v>
      </c>
      <c r="Q17464" t="s">
        <v>62116</v>
      </c>
      <c r="AC17464" t="s">
        <v>72</v>
      </c>
      <c r="AD17464" t="s">
        <v>47</v>
      </c>
    </row>
    <row r="17465" spans="1:30" ht="60" hidden="1" x14ac:dyDescent="0.25">
      <c r="A17465">
        <v>43</v>
      </c>
      <c r="B17465" t="s">
        <v>62078</v>
      </c>
      <c r="C17465" t="s">
        <v>62118</v>
      </c>
      <c r="D17465" t="s">
        <v>40</v>
      </c>
      <c r="E17465" s="4" t="s">
        <v>62084</v>
      </c>
      <c r="F17465" s="4" t="s">
        <v>42</v>
      </c>
      <c r="G17465" s="4" t="s">
        <v>92</v>
      </c>
      <c r="I17465">
        <v>712</v>
      </c>
      <c r="J17465" s="4" t="s">
        <v>496</v>
      </c>
      <c r="K17465" s="1">
        <v>39811</v>
      </c>
      <c r="M17465" s="4" t="s">
        <v>53</v>
      </c>
      <c r="N17465" t="s">
        <v>62119</v>
      </c>
      <c r="O17465" s="1">
        <v>34681</v>
      </c>
      <c r="Q17465" t="s">
        <v>62120</v>
      </c>
      <c r="W17465" t="s">
        <v>71</v>
      </c>
      <c r="AC17465" t="s">
        <v>72</v>
      </c>
      <c r="AD17465" t="s">
        <v>47</v>
      </c>
    </row>
    <row r="17466" spans="1:30" ht="60" hidden="1" x14ac:dyDescent="0.25">
      <c r="A17466">
        <v>43</v>
      </c>
      <c r="B17466" t="s">
        <v>62121</v>
      </c>
      <c r="C17466" t="s">
        <v>62122</v>
      </c>
      <c r="D17466" t="s">
        <v>40</v>
      </c>
      <c r="E17466" s="4" t="s">
        <v>62123</v>
      </c>
      <c r="F17466" s="4" t="s">
        <v>42</v>
      </c>
      <c r="G17466" s="4" t="s">
        <v>92</v>
      </c>
      <c r="I17466">
        <v>649</v>
      </c>
      <c r="J17466" s="4" t="s">
        <v>496</v>
      </c>
      <c r="K17466" s="1">
        <v>35370</v>
      </c>
      <c r="M17466" s="4" t="s">
        <v>53</v>
      </c>
      <c r="N17466" t="s">
        <v>62124</v>
      </c>
      <c r="O17466" s="1">
        <v>35370</v>
      </c>
      <c r="Q17466" t="s">
        <v>62125</v>
      </c>
      <c r="W17466">
        <v>0</v>
      </c>
      <c r="AC17466" t="s">
        <v>62126</v>
      </c>
      <c r="AD17466" t="s">
        <v>47</v>
      </c>
    </row>
    <row r="17467" spans="1:30" ht="60" hidden="1" x14ac:dyDescent="0.25">
      <c r="A17467">
        <v>43</v>
      </c>
      <c r="B17467" t="s">
        <v>62121</v>
      </c>
      <c r="C17467" t="s">
        <v>62127</v>
      </c>
      <c r="D17467" t="s">
        <v>40</v>
      </c>
      <c r="E17467" s="4" t="s">
        <v>62123</v>
      </c>
      <c r="F17467" s="4" t="s">
        <v>42</v>
      </c>
      <c r="G17467" s="4" t="s">
        <v>92</v>
      </c>
      <c r="I17467">
        <v>657</v>
      </c>
      <c r="J17467" s="4" t="s">
        <v>496</v>
      </c>
      <c r="K17467" s="1">
        <v>35265</v>
      </c>
      <c r="M17467" s="4" t="s">
        <v>53</v>
      </c>
      <c r="N17467" t="s">
        <v>62128</v>
      </c>
      <c r="O17467" s="1">
        <v>35265</v>
      </c>
      <c r="Q17467" t="s">
        <v>62129</v>
      </c>
      <c r="W17467">
        <v>0</v>
      </c>
      <c r="AC17467" t="s">
        <v>62130</v>
      </c>
      <c r="AD17467" t="s">
        <v>47</v>
      </c>
    </row>
    <row r="17468" spans="1:30" ht="60" hidden="1" x14ac:dyDescent="0.25">
      <c r="A17468">
        <v>43</v>
      </c>
      <c r="B17468" t="s">
        <v>62131</v>
      </c>
      <c r="C17468" t="s">
        <v>62132</v>
      </c>
      <c r="D17468" t="s">
        <v>40</v>
      </c>
      <c r="E17468" s="4" t="s">
        <v>62133</v>
      </c>
      <c r="F17468" s="4" t="s">
        <v>42</v>
      </c>
      <c r="G17468" s="4" t="s">
        <v>92</v>
      </c>
      <c r="I17468">
        <v>160</v>
      </c>
      <c r="J17468" s="4" t="s">
        <v>43</v>
      </c>
      <c r="K17468" s="1">
        <v>34890</v>
      </c>
      <c r="M17468" s="4" t="s">
        <v>53</v>
      </c>
      <c r="N17468" t="s">
        <v>54</v>
      </c>
      <c r="O17468" s="1">
        <v>34801</v>
      </c>
      <c r="Q17468" t="s">
        <v>62134</v>
      </c>
      <c r="W17468">
        <v>0</v>
      </c>
      <c r="AC17468" t="s">
        <v>62135</v>
      </c>
      <c r="AD17468" t="s">
        <v>47</v>
      </c>
    </row>
    <row r="17469" spans="1:30" ht="60" hidden="1" x14ac:dyDescent="0.25">
      <c r="A17469">
        <v>43</v>
      </c>
      <c r="B17469" t="s">
        <v>62131</v>
      </c>
      <c r="C17469" t="s">
        <v>62136</v>
      </c>
      <c r="D17469" t="s">
        <v>40</v>
      </c>
      <c r="E17469" s="4" t="s">
        <v>62137</v>
      </c>
      <c r="F17469" s="4" t="s">
        <v>42</v>
      </c>
      <c r="G17469" s="4" t="s">
        <v>92</v>
      </c>
      <c r="I17469">
        <v>506</v>
      </c>
      <c r="J17469" s="4" t="s">
        <v>496</v>
      </c>
      <c r="K17469" s="1">
        <v>34859</v>
      </c>
      <c r="M17469" s="4" t="s">
        <v>53</v>
      </c>
      <c r="N17469" t="s">
        <v>62138</v>
      </c>
      <c r="O17469" s="1">
        <v>34859</v>
      </c>
      <c r="Q17469" t="s">
        <v>62139</v>
      </c>
      <c r="AC17469" t="s">
        <v>72</v>
      </c>
      <c r="AD17469" t="s">
        <v>47</v>
      </c>
    </row>
    <row r="17470" spans="1:30" ht="60" hidden="1" x14ac:dyDescent="0.25">
      <c r="A17470">
        <v>43</v>
      </c>
      <c r="B17470" t="s">
        <v>62131</v>
      </c>
      <c r="C17470" t="s">
        <v>62140</v>
      </c>
      <c r="D17470" t="s">
        <v>40</v>
      </c>
      <c r="E17470" s="4" t="s">
        <v>62133</v>
      </c>
      <c r="F17470" s="4" t="s">
        <v>42</v>
      </c>
      <c r="G17470" s="4" t="s">
        <v>92</v>
      </c>
      <c r="I17470">
        <v>214</v>
      </c>
      <c r="J17470" s="4" t="s">
        <v>43</v>
      </c>
      <c r="K17470" s="1">
        <v>34830</v>
      </c>
      <c r="M17470" s="4" t="s">
        <v>53</v>
      </c>
      <c r="N17470" t="s">
        <v>62141</v>
      </c>
      <c r="O17470" s="1">
        <v>34830</v>
      </c>
      <c r="Q17470" t="s">
        <v>62142</v>
      </c>
      <c r="W17470">
        <v>0</v>
      </c>
      <c r="AC17470" t="s">
        <v>62143</v>
      </c>
      <c r="AD17470" t="s">
        <v>47</v>
      </c>
    </row>
    <row r="17471" spans="1:30" ht="60" hidden="1" x14ac:dyDescent="0.25">
      <c r="A17471">
        <v>43</v>
      </c>
      <c r="B17471" t="s">
        <v>62131</v>
      </c>
      <c r="C17471" t="s">
        <v>62144</v>
      </c>
      <c r="D17471" t="s">
        <v>40</v>
      </c>
      <c r="E17471" s="4" t="s">
        <v>62145</v>
      </c>
      <c r="F17471" s="4" t="s">
        <v>42</v>
      </c>
      <c r="G17471" s="4" t="s">
        <v>92</v>
      </c>
      <c r="I17471">
        <v>749</v>
      </c>
      <c r="J17471" s="4" t="s">
        <v>496</v>
      </c>
      <c r="K17471" s="1">
        <v>34829</v>
      </c>
      <c r="M17471" s="4" t="s">
        <v>53</v>
      </c>
      <c r="N17471" t="s">
        <v>62146</v>
      </c>
      <c r="O17471" s="1">
        <v>34829</v>
      </c>
      <c r="Q17471" t="s">
        <v>62147</v>
      </c>
      <c r="AC17471" t="s">
        <v>72</v>
      </c>
      <c r="AD17471" t="s">
        <v>47</v>
      </c>
    </row>
    <row r="17472" spans="1:30" ht="60" hidden="1" x14ac:dyDescent="0.25">
      <c r="A17472">
        <v>43</v>
      </c>
      <c r="B17472" t="s">
        <v>62131</v>
      </c>
      <c r="C17472" t="s">
        <v>62148</v>
      </c>
      <c r="D17472" t="s">
        <v>40</v>
      </c>
      <c r="E17472" s="4" t="s">
        <v>62133</v>
      </c>
      <c r="F17472" s="4" t="s">
        <v>42</v>
      </c>
      <c r="G17472" s="4" t="s">
        <v>92</v>
      </c>
      <c r="I17472">
        <v>160</v>
      </c>
      <c r="J17472" s="4" t="s">
        <v>43</v>
      </c>
      <c r="K17472" s="1">
        <v>34829</v>
      </c>
      <c r="M17472" s="4" t="s">
        <v>53</v>
      </c>
      <c r="N17472" t="s">
        <v>62149</v>
      </c>
      <c r="O17472" s="1">
        <v>34829</v>
      </c>
      <c r="Q17472" t="s">
        <v>62150</v>
      </c>
      <c r="W17472">
        <v>0</v>
      </c>
      <c r="AC17472" t="s">
        <v>62151</v>
      </c>
      <c r="AD17472" t="s">
        <v>47</v>
      </c>
    </row>
    <row r="17473" spans="1:30" ht="60" hidden="1" x14ac:dyDescent="0.25">
      <c r="A17473">
        <v>43</v>
      </c>
      <c r="B17473" t="s">
        <v>62131</v>
      </c>
      <c r="C17473" t="s">
        <v>62152</v>
      </c>
      <c r="D17473" t="s">
        <v>40</v>
      </c>
      <c r="E17473" s="4" t="s">
        <v>62145</v>
      </c>
      <c r="F17473" s="4" t="s">
        <v>42</v>
      </c>
      <c r="G17473" s="4" t="s">
        <v>92</v>
      </c>
      <c r="I17473">
        <v>244</v>
      </c>
      <c r="J17473" s="4" t="s">
        <v>496</v>
      </c>
      <c r="K17473" s="1">
        <v>34822</v>
      </c>
      <c r="M17473" s="4" t="s">
        <v>53</v>
      </c>
      <c r="N17473" t="s">
        <v>62153</v>
      </c>
      <c r="O17473" s="1">
        <v>34822</v>
      </c>
      <c r="Q17473" t="s">
        <v>62154</v>
      </c>
      <c r="AC17473" t="s">
        <v>72</v>
      </c>
      <c r="AD17473" t="s">
        <v>47</v>
      </c>
    </row>
    <row r="17474" spans="1:30" ht="60" hidden="1" x14ac:dyDescent="0.25">
      <c r="A17474">
        <v>43</v>
      </c>
      <c r="B17474" t="s">
        <v>62131</v>
      </c>
      <c r="C17474" t="s">
        <v>62155</v>
      </c>
      <c r="D17474" t="s">
        <v>40</v>
      </c>
      <c r="E17474" s="4" t="s">
        <v>62137</v>
      </c>
      <c r="F17474" s="4" t="s">
        <v>42</v>
      </c>
      <c r="G17474" s="4" t="s">
        <v>92</v>
      </c>
      <c r="I17474">
        <v>790</v>
      </c>
      <c r="J17474" s="4" t="s">
        <v>496</v>
      </c>
      <c r="K17474" s="1">
        <v>34813</v>
      </c>
      <c r="M17474" s="4" t="s">
        <v>53</v>
      </c>
      <c r="N17474" t="s">
        <v>62156</v>
      </c>
      <c r="O17474" s="1">
        <v>34813</v>
      </c>
      <c r="Q17474" t="s">
        <v>62157</v>
      </c>
      <c r="AC17474" t="s">
        <v>72</v>
      </c>
      <c r="AD17474" t="s">
        <v>47</v>
      </c>
    </row>
    <row r="17475" spans="1:30" ht="60" hidden="1" x14ac:dyDescent="0.25">
      <c r="A17475">
        <v>43</v>
      </c>
      <c r="B17475" t="s">
        <v>62131</v>
      </c>
      <c r="C17475" t="s">
        <v>62158</v>
      </c>
      <c r="D17475" t="s">
        <v>40</v>
      </c>
      <c r="E17475" s="4" t="s">
        <v>62133</v>
      </c>
      <c r="F17475" s="4" t="s">
        <v>42</v>
      </c>
      <c r="G17475" s="4" t="s">
        <v>92</v>
      </c>
      <c r="I17475">
        <v>240</v>
      </c>
      <c r="J17475" s="4" t="s">
        <v>43</v>
      </c>
      <c r="K17475" s="1">
        <v>34813</v>
      </c>
      <c r="M17475" s="4" t="s">
        <v>53</v>
      </c>
      <c r="N17475" t="s">
        <v>62156</v>
      </c>
      <c r="O17475" s="1">
        <v>34813</v>
      </c>
      <c r="Q17475" t="s">
        <v>62157</v>
      </c>
      <c r="AC17475" t="s">
        <v>62159</v>
      </c>
      <c r="AD17475" t="s">
        <v>47</v>
      </c>
    </row>
    <row r="17476" spans="1:30" ht="60" hidden="1" x14ac:dyDescent="0.25">
      <c r="A17476">
        <v>43</v>
      </c>
      <c r="B17476" t="s">
        <v>62131</v>
      </c>
      <c r="C17476" t="s">
        <v>62160</v>
      </c>
      <c r="D17476" t="s">
        <v>40</v>
      </c>
      <c r="E17476" s="4" t="s">
        <v>62133</v>
      </c>
      <c r="F17476" s="4" t="s">
        <v>42</v>
      </c>
      <c r="G17476" s="4" t="s">
        <v>92</v>
      </c>
      <c r="I17476">
        <v>148</v>
      </c>
      <c r="J17476" s="4" t="s">
        <v>43</v>
      </c>
      <c r="K17476" s="1">
        <v>34808</v>
      </c>
      <c r="M17476" s="4" t="s">
        <v>53</v>
      </c>
      <c r="N17476" t="s">
        <v>62161</v>
      </c>
      <c r="O17476" s="1">
        <v>34808</v>
      </c>
      <c r="Q17476" t="s">
        <v>62162</v>
      </c>
      <c r="W17476">
        <v>0</v>
      </c>
      <c r="AC17476" t="s">
        <v>62163</v>
      </c>
      <c r="AD17476" t="s">
        <v>47</v>
      </c>
    </row>
    <row r="17477" spans="1:30" ht="60" hidden="1" x14ac:dyDescent="0.25">
      <c r="A17477">
        <v>43</v>
      </c>
      <c r="B17477" t="s">
        <v>62131</v>
      </c>
      <c r="C17477" t="s">
        <v>62164</v>
      </c>
      <c r="D17477" t="s">
        <v>40</v>
      </c>
      <c r="E17477" s="4" t="s">
        <v>62137</v>
      </c>
      <c r="F17477" s="4" t="s">
        <v>42</v>
      </c>
      <c r="G17477" s="4" t="s">
        <v>92</v>
      </c>
      <c r="I17477">
        <v>154</v>
      </c>
      <c r="J17477" s="4" t="s">
        <v>43</v>
      </c>
      <c r="K17477" s="1">
        <v>34809</v>
      </c>
      <c r="M17477" s="4" t="s">
        <v>53</v>
      </c>
      <c r="N17477" t="s">
        <v>62165</v>
      </c>
      <c r="O17477" s="1">
        <v>34809</v>
      </c>
      <c r="Q17477" t="s">
        <v>62166</v>
      </c>
      <c r="W17477">
        <v>0</v>
      </c>
      <c r="AC17477" t="s">
        <v>2483</v>
      </c>
      <c r="AD17477" t="s">
        <v>47</v>
      </c>
    </row>
    <row r="17478" spans="1:30" ht="60" hidden="1" x14ac:dyDescent="0.25">
      <c r="A17478">
        <v>43</v>
      </c>
      <c r="B17478" t="s">
        <v>62131</v>
      </c>
      <c r="C17478" t="s">
        <v>62167</v>
      </c>
      <c r="D17478" t="s">
        <v>40</v>
      </c>
      <c r="E17478" s="4" t="s">
        <v>62137</v>
      </c>
      <c r="F17478" s="4" t="s">
        <v>42</v>
      </c>
      <c r="G17478" s="4" t="s">
        <v>92</v>
      </c>
      <c r="I17478">
        <v>165</v>
      </c>
      <c r="J17478" s="4" t="s">
        <v>43</v>
      </c>
      <c r="K17478" s="1">
        <v>34807</v>
      </c>
      <c r="M17478" s="4" t="s">
        <v>53</v>
      </c>
      <c r="N17478" t="s">
        <v>62168</v>
      </c>
      <c r="O17478" s="1">
        <v>34807</v>
      </c>
      <c r="Q17478" t="s">
        <v>62169</v>
      </c>
      <c r="W17478">
        <v>0</v>
      </c>
      <c r="AC17478" t="s">
        <v>72</v>
      </c>
      <c r="AD17478" t="s">
        <v>47</v>
      </c>
    </row>
    <row r="17479" spans="1:30" ht="60" hidden="1" x14ac:dyDescent="0.25">
      <c r="A17479">
        <v>43</v>
      </c>
      <c r="B17479" t="s">
        <v>62131</v>
      </c>
      <c r="C17479" t="s">
        <v>62170</v>
      </c>
      <c r="D17479" t="s">
        <v>40</v>
      </c>
      <c r="E17479" s="4" t="s">
        <v>62133</v>
      </c>
      <c r="F17479" s="4" t="s">
        <v>42</v>
      </c>
      <c r="G17479" s="4" t="s">
        <v>92</v>
      </c>
      <c r="I17479">
        <v>200</v>
      </c>
      <c r="J17479" s="4" t="s">
        <v>43</v>
      </c>
      <c r="K17479" s="1">
        <v>34807</v>
      </c>
      <c r="M17479" s="4" t="s">
        <v>53</v>
      </c>
      <c r="N17479" t="s">
        <v>62171</v>
      </c>
      <c r="O17479" s="1">
        <v>34807</v>
      </c>
      <c r="Q17479" t="s">
        <v>62172</v>
      </c>
      <c r="AC17479" t="s">
        <v>3866</v>
      </c>
      <c r="AD17479" t="s">
        <v>47</v>
      </c>
    </row>
    <row r="17480" spans="1:30" ht="60" hidden="1" x14ac:dyDescent="0.25">
      <c r="A17480">
        <v>43</v>
      </c>
      <c r="B17480" t="s">
        <v>62131</v>
      </c>
      <c r="C17480" t="s">
        <v>62173</v>
      </c>
      <c r="D17480" t="s">
        <v>40</v>
      </c>
      <c r="E17480" s="4" t="s">
        <v>62133</v>
      </c>
      <c r="F17480" s="4" t="s">
        <v>42</v>
      </c>
      <c r="G17480" s="4" t="s">
        <v>92</v>
      </c>
      <c r="I17480">
        <v>170</v>
      </c>
      <c r="J17480" s="4" t="s">
        <v>43</v>
      </c>
      <c r="K17480" s="1">
        <v>34807</v>
      </c>
      <c r="M17480" s="4" t="s">
        <v>53</v>
      </c>
      <c r="N17480" t="s">
        <v>62174</v>
      </c>
      <c r="O17480" s="1">
        <v>34807</v>
      </c>
      <c r="Q17480" t="s">
        <v>62175</v>
      </c>
      <c r="AC17480" t="s">
        <v>3866</v>
      </c>
      <c r="AD17480" t="s">
        <v>47</v>
      </c>
    </row>
    <row r="17481" spans="1:30" ht="60" hidden="1" x14ac:dyDescent="0.25">
      <c r="A17481">
        <v>43</v>
      </c>
      <c r="B17481" t="s">
        <v>62131</v>
      </c>
      <c r="C17481" t="s">
        <v>62176</v>
      </c>
      <c r="D17481" t="s">
        <v>40</v>
      </c>
      <c r="E17481" s="4" t="s">
        <v>62137</v>
      </c>
      <c r="F17481" s="4" t="s">
        <v>42</v>
      </c>
      <c r="G17481" s="4" t="s">
        <v>92</v>
      </c>
      <c r="I17481">
        <v>798</v>
      </c>
      <c r="J17481" s="4" t="s">
        <v>43</v>
      </c>
      <c r="K17481" s="1">
        <v>36892</v>
      </c>
      <c r="M17481" s="4" t="s">
        <v>53</v>
      </c>
      <c r="N17481" t="s">
        <v>62177</v>
      </c>
      <c r="O17481" s="1">
        <v>35255</v>
      </c>
      <c r="Q17481" t="s">
        <v>62178</v>
      </c>
      <c r="W17481">
        <v>0</v>
      </c>
      <c r="AC17481" t="s">
        <v>62179</v>
      </c>
      <c r="AD17481" t="s">
        <v>47</v>
      </c>
    </row>
    <row r="17482" spans="1:30" ht="60" hidden="1" x14ac:dyDescent="0.25">
      <c r="A17482">
        <v>43</v>
      </c>
      <c r="B17482" t="s">
        <v>62131</v>
      </c>
      <c r="C17482" t="s">
        <v>62180</v>
      </c>
      <c r="D17482" t="s">
        <v>40</v>
      </c>
      <c r="E17482" s="4" t="s">
        <v>62133</v>
      </c>
      <c r="F17482" s="4" t="s">
        <v>42</v>
      </c>
      <c r="G17482" s="4" t="s">
        <v>92</v>
      </c>
      <c r="I17482">
        <v>196</v>
      </c>
      <c r="J17482" s="4" t="s">
        <v>43</v>
      </c>
      <c r="K17482" s="1">
        <v>35142</v>
      </c>
      <c r="M17482" s="4" t="s">
        <v>53</v>
      </c>
      <c r="N17482" t="s">
        <v>62181</v>
      </c>
      <c r="O17482" s="1">
        <v>35142</v>
      </c>
      <c r="Q17482" t="s">
        <v>62182</v>
      </c>
      <c r="W17482">
        <v>0</v>
      </c>
      <c r="AC17482" t="s">
        <v>62183</v>
      </c>
      <c r="AD17482" t="s">
        <v>47</v>
      </c>
    </row>
    <row r="17483" spans="1:30" ht="60" hidden="1" x14ac:dyDescent="0.25">
      <c r="A17483">
        <v>43</v>
      </c>
      <c r="B17483" t="s">
        <v>62131</v>
      </c>
      <c r="C17483" t="s">
        <v>62184</v>
      </c>
      <c r="D17483" t="s">
        <v>40</v>
      </c>
      <c r="E17483" s="4" t="s">
        <v>62133</v>
      </c>
      <c r="F17483" s="4" t="s">
        <v>42</v>
      </c>
      <c r="G17483" s="4" t="s">
        <v>92</v>
      </c>
      <c r="I17483">
        <v>200</v>
      </c>
      <c r="J17483" s="4" t="s">
        <v>43</v>
      </c>
      <c r="K17483" s="1">
        <v>35079</v>
      </c>
      <c r="M17483" s="4" t="s">
        <v>53</v>
      </c>
      <c r="N17483" t="s">
        <v>54</v>
      </c>
      <c r="O17483" s="1">
        <v>35079</v>
      </c>
      <c r="Q17483" t="s">
        <v>62185</v>
      </c>
      <c r="W17483">
        <v>0</v>
      </c>
      <c r="AC17483" t="s">
        <v>62186</v>
      </c>
      <c r="AD17483" t="s">
        <v>47</v>
      </c>
    </row>
    <row r="17484" spans="1:30" ht="60" hidden="1" x14ac:dyDescent="0.25">
      <c r="A17484">
        <v>43</v>
      </c>
      <c r="B17484" t="s">
        <v>62131</v>
      </c>
      <c r="C17484" t="s">
        <v>62187</v>
      </c>
      <c r="D17484" t="s">
        <v>40</v>
      </c>
      <c r="E17484" s="4" t="s">
        <v>62133</v>
      </c>
      <c r="F17484" s="4" t="s">
        <v>42</v>
      </c>
      <c r="G17484" s="4" t="s">
        <v>92</v>
      </c>
      <c r="I17484">
        <v>220</v>
      </c>
      <c r="J17484" s="4" t="s">
        <v>43</v>
      </c>
      <c r="K17484" s="1">
        <v>34842</v>
      </c>
      <c r="M17484" s="4" t="s">
        <v>53</v>
      </c>
      <c r="N17484" t="s">
        <v>62188</v>
      </c>
      <c r="O17484" s="1">
        <v>34842</v>
      </c>
      <c r="Q17484" t="s">
        <v>62189</v>
      </c>
      <c r="W17484">
        <v>0</v>
      </c>
      <c r="AC17484" t="s">
        <v>62190</v>
      </c>
      <c r="AD17484" t="s">
        <v>47</v>
      </c>
    </row>
    <row r="17485" spans="1:30" ht="60" hidden="1" x14ac:dyDescent="0.25">
      <c r="A17485">
        <v>43</v>
      </c>
      <c r="B17485" t="s">
        <v>62131</v>
      </c>
      <c r="C17485" t="s">
        <v>62191</v>
      </c>
      <c r="D17485" t="s">
        <v>40</v>
      </c>
      <c r="E17485" s="4" t="s">
        <v>62133</v>
      </c>
      <c r="F17485" s="4" t="s">
        <v>42</v>
      </c>
      <c r="G17485" s="4" t="s">
        <v>92</v>
      </c>
      <c r="I17485">
        <v>490</v>
      </c>
      <c r="J17485" s="4" t="s">
        <v>43</v>
      </c>
      <c r="K17485" s="1">
        <v>34838</v>
      </c>
      <c r="M17485" s="4" t="s">
        <v>53</v>
      </c>
      <c r="N17485" t="s">
        <v>62192</v>
      </c>
      <c r="O17485" s="1">
        <v>34838</v>
      </c>
      <c r="Q17485" t="s">
        <v>62193</v>
      </c>
      <c r="AC17485" t="s">
        <v>72</v>
      </c>
      <c r="AD17485" t="s">
        <v>47</v>
      </c>
    </row>
    <row r="17486" spans="1:30" ht="60" hidden="1" x14ac:dyDescent="0.25">
      <c r="A17486">
        <v>43</v>
      </c>
      <c r="B17486" t="s">
        <v>62131</v>
      </c>
      <c r="C17486" t="s">
        <v>62194</v>
      </c>
      <c r="D17486" t="s">
        <v>40</v>
      </c>
      <c r="E17486" s="4" t="s">
        <v>62137</v>
      </c>
      <c r="F17486" s="4" t="s">
        <v>42</v>
      </c>
      <c r="G17486" s="4" t="s">
        <v>92</v>
      </c>
      <c r="I17486">
        <v>144</v>
      </c>
      <c r="J17486" s="4" t="s">
        <v>43</v>
      </c>
      <c r="K17486" s="1">
        <v>34838</v>
      </c>
      <c r="M17486" s="4" t="s">
        <v>53</v>
      </c>
      <c r="N17486" t="s">
        <v>62192</v>
      </c>
      <c r="O17486" s="1">
        <v>34838</v>
      </c>
      <c r="Q17486" t="s">
        <v>62193</v>
      </c>
      <c r="AC17486" t="s">
        <v>72</v>
      </c>
      <c r="AD17486" t="s">
        <v>47</v>
      </c>
    </row>
    <row r="17487" spans="1:30" ht="60" hidden="1" x14ac:dyDescent="0.25">
      <c r="A17487">
        <v>43</v>
      </c>
      <c r="B17487" t="s">
        <v>62131</v>
      </c>
      <c r="C17487" t="s">
        <v>62195</v>
      </c>
      <c r="D17487" t="s">
        <v>40</v>
      </c>
      <c r="E17487" s="4" t="s">
        <v>62133</v>
      </c>
      <c r="F17487" s="4" t="s">
        <v>42</v>
      </c>
      <c r="G17487" s="4" t="s">
        <v>92</v>
      </c>
      <c r="I17487">
        <v>203</v>
      </c>
      <c r="J17487" s="4" t="s">
        <v>43</v>
      </c>
      <c r="K17487" s="1">
        <v>34834</v>
      </c>
      <c r="M17487" s="4" t="s">
        <v>53</v>
      </c>
      <c r="N17487" t="s">
        <v>62196</v>
      </c>
      <c r="O17487" s="1">
        <v>34834</v>
      </c>
      <c r="Q17487" t="s">
        <v>62197</v>
      </c>
      <c r="AC17487" t="s">
        <v>62198</v>
      </c>
      <c r="AD17487" t="s">
        <v>47</v>
      </c>
    </row>
    <row r="17488" spans="1:30" ht="60" hidden="1" x14ac:dyDescent="0.25">
      <c r="A17488">
        <v>43</v>
      </c>
      <c r="B17488" t="s">
        <v>62131</v>
      </c>
      <c r="C17488" t="s">
        <v>62199</v>
      </c>
      <c r="D17488" t="s">
        <v>40</v>
      </c>
      <c r="E17488" s="4" t="s">
        <v>62133</v>
      </c>
      <c r="F17488" s="4" t="s">
        <v>42</v>
      </c>
      <c r="G17488" s="4" t="s">
        <v>92</v>
      </c>
      <c r="I17488">
        <v>230</v>
      </c>
      <c r="J17488" s="4" t="s">
        <v>43</v>
      </c>
      <c r="K17488" s="1">
        <v>34834</v>
      </c>
      <c r="M17488" s="4" t="s">
        <v>53</v>
      </c>
      <c r="N17488" t="s">
        <v>62200</v>
      </c>
      <c r="O17488" s="1">
        <v>34834</v>
      </c>
      <c r="Q17488" t="s">
        <v>62201</v>
      </c>
      <c r="W17488">
        <v>0</v>
      </c>
      <c r="AC17488" t="s">
        <v>62198</v>
      </c>
      <c r="AD17488" t="s">
        <v>47</v>
      </c>
    </row>
    <row r="17489" spans="1:30" ht="60" hidden="1" x14ac:dyDescent="0.25">
      <c r="A17489">
        <v>43</v>
      </c>
      <c r="B17489" t="s">
        <v>62131</v>
      </c>
      <c r="C17489" t="s">
        <v>62202</v>
      </c>
      <c r="D17489" t="s">
        <v>40</v>
      </c>
      <c r="E17489" s="4" t="s">
        <v>62137</v>
      </c>
      <c r="F17489" s="4" t="s">
        <v>42</v>
      </c>
      <c r="G17489" s="4" t="s">
        <v>92</v>
      </c>
      <c r="I17489">
        <v>510</v>
      </c>
      <c r="J17489" s="4" t="s">
        <v>496</v>
      </c>
      <c r="K17489" s="1">
        <v>36892</v>
      </c>
      <c r="M17489" s="4" t="s">
        <v>53</v>
      </c>
      <c r="N17489" t="s">
        <v>62203</v>
      </c>
      <c r="O17489" s="1">
        <v>35335</v>
      </c>
      <c r="Q17489" t="s">
        <v>62204</v>
      </c>
      <c r="W17489">
        <v>0</v>
      </c>
      <c r="AC17489" t="s">
        <v>62205</v>
      </c>
      <c r="AD17489" t="s">
        <v>47</v>
      </c>
    </row>
    <row r="17490" spans="1:30" ht="60" hidden="1" x14ac:dyDescent="0.25">
      <c r="A17490">
        <v>43</v>
      </c>
      <c r="B17490" t="s">
        <v>62131</v>
      </c>
      <c r="C17490" t="s">
        <v>62206</v>
      </c>
      <c r="D17490" t="s">
        <v>40</v>
      </c>
      <c r="E17490" s="4" t="s">
        <v>62145</v>
      </c>
      <c r="F17490" s="4" t="s">
        <v>42</v>
      </c>
      <c r="G17490" s="4" t="s">
        <v>92</v>
      </c>
      <c r="I17490">
        <v>516</v>
      </c>
      <c r="J17490" s="4" t="s">
        <v>496</v>
      </c>
      <c r="K17490" s="1">
        <v>36892</v>
      </c>
      <c r="M17490" s="4" t="s">
        <v>53</v>
      </c>
      <c r="N17490" t="s">
        <v>62207</v>
      </c>
      <c r="O17490" s="1">
        <v>35710</v>
      </c>
      <c r="Q17490" t="s">
        <v>62208</v>
      </c>
      <c r="W17490">
        <v>0</v>
      </c>
      <c r="AC17490" t="s">
        <v>62209</v>
      </c>
      <c r="AD17490" t="s">
        <v>47</v>
      </c>
    </row>
    <row r="17491" spans="1:30" ht="60" hidden="1" x14ac:dyDescent="0.25">
      <c r="A17491">
        <v>43</v>
      </c>
      <c r="B17491" t="s">
        <v>62131</v>
      </c>
      <c r="C17491" t="s">
        <v>62210</v>
      </c>
      <c r="D17491" t="s">
        <v>40</v>
      </c>
      <c r="E17491" s="4" t="s">
        <v>62137</v>
      </c>
      <c r="F17491" s="4" t="s">
        <v>42</v>
      </c>
      <c r="G17491" s="4" t="s">
        <v>92</v>
      </c>
      <c r="I17491">
        <v>300</v>
      </c>
      <c r="J17491" s="4" t="s">
        <v>496</v>
      </c>
      <c r="K17491" s="1">
        <v>36892</v>
      </c>
      <c r="M17491" s="4" t="s">
        <v>53</v>
      </c>
      <c r="N17491" t="s">
        <v>62203</v>
      </c>
      <c r="O17491" s="1">
        <v>35335</v>
      </c>
      <c r="Q17491" t="s">
        <v>62204</v>
      </c>
      <c r="W17491">
        <v>0</v>
      </c>
      <c r="AC17491" t="s">
        <v>62205</v>
      </c>
      <c r="AD17491" t="s">
        <v>47</v>
      </c>
    </row>
    <row r="17492" spans="1:30" ht="60" hidden="1" x14ac:dyDescent="0.25">
      <c r="A17492">
        <v>43</v>
      </c>
      <c r="B17492" t="s">
        <v>62131</v>
      </c>
      <c r="C17492" t="s">
        <v>62211</v>
      </c>
      <c r="D17492" t="s">
        <v>40</v>
      </c>
      <c r="E17492" s="4" t="s">
        <v>62145</v>
      </c>
      <c r="F17492" s="4" t="s">
        <v>42</v>
      </c>
      <c r="G17492" s="4" t="s">
        <v>92</v>
      </c>
      <c r="I17492">
        <v>200</v>
      </c>
      <c r="J17492" s="4" t="s">
        <v>496</v>
      </c>
      <c r="K17492" s="1">
        <v>36892</v>
      </c>
      <c r="M17492" s="4" t="s">
        <v>53</v>
      </c>
      <c r="N17492" t="s">
        <v>62207</v>
      </c>
      <c r="O17492" s="1">
        <v>35710</v>
      </c>
      <c r="Q17492" t="s">
        <v>62208</v>
      </c>
      <c r="W17492">
        <v>0</v>
      </c>
      <c r="AC17492" t="s">
        <v>62209</v>
      </c>
      <c r="AD17492" t="s">
        <v>47</v>
      </c>
    </row>
    <row r="17493" spans="1:30" ht="60" hidden="1" x14ac:dyDescent="0.25">
      <c r="A17493">
        <v>43</v>
      </c>
      <c r="B17493" t="s">
        <v>62131</v>
      </c>
      <c r="C17493" t="s">
        <v>62212</v>
      </c>
      <c r="D17493" t="s">
        <v>40</v>
      </c>
      <c r="E17493" s="4" t="s">
        <v>62133</v>
      </c>
      <c r="F17493" s="4" t="s">
        <v>42</v>
      </c>
      <c r="G17493" s="4" t="s">
        <v>92</v>
      </c>
      <c r="I17493">
        <v>100</v>
      </c>
      <c r="J17493" s="4" t="s">
        <v>496</v>
      </c>
      <c r="K17493" s="1">
        <v>36892</v>
      </c>
      <c r="M17493" s="4" t="s">
        <v>53</v>
      </c>
      <c r="N17493" t="s">
        <v>54</v>
      </c>
      <c r="O17493" s="1">
        <v>35556</v>
      </c>
      <c r="Q17493" t="s">
        <v>62213</v>
      </c>
      <c r="W17493">
        <v>0</v>
      </c>
      <c r="AC17493" t="s">
        <v>62214</v>
      </c>
      <c r="AD17493" t="s">
        <v>47</v>
      </c>
    </row>
    <row r="17494" spans="1:30" ht="60" hidden="1" x14ac:dyDescent="0.25">
      <c r="A17494">
        <v>43</v>
      </c>
      <c r="B17494" t="s">
        <v>62215</v>
      </c>
      <c r="C17494" t="s">
        <v>62216</v>
      </c>
      <c r="D17494" t="s">
        <v>40</v>
      </c>
      <c r="E17494" s="4" t="s">
        <v>62217</v>
      </c>
      <c r="F17494" s="4" t="s">
        <v>42</v>
      </c>
      <c r="G17494" s="4" t="s">
        <v>92</v>
      </c>
      <c r="I17494">
        <v>492</v>
      </c>
      <c r="J17494" s="4" t="s">
        <v>43</v>
      </c>
      <c r="K17494" s="1">
        <v>35088</v>
      </c>
      <c r="M17494" s="4" t="s">
        <v>53</v>
      </c>
      <c r="N17494" t="s">
        <v>54</v>
      </c>
      <c r="O17494" s="1">
        <v>35088</v>
      </c>
      <c r="Q17494" t="s">
        <v>62218</v>
      </c>
      <c r="AC17494" t="s">
        <v>72</v>
      </c>
      <c r="AD17494" t="s">
        <v>47</v>
      </c>
    </row>
    <row r="17495" spans="1:30" ht="60" hidden="1" x14ac:dyDescent="0.25">
      <c r="A17495">
        <v>43</v>
      </c>
      <c r="B17495" t="s">
        <v>62215</v>
      </c>
      <c r="C17495" t="s">
        <v>62219</v>
      </c>
      <c r="D17495" t="s">
        <v>40</v>
      </c>
      <c r="E17495" s="4" t="s">
        <v>62220</v>
      </c>
      <c r="F17495" s="4" t="s">
        <v>42</v>
      </c>
      <c r="G17495" s="4" t="s">
        <v>92</v>
      </c>
      <c r="I17495">
        <v>501</v>
      </c>
      <c r="J17495" s="4" t="s">
        <v>496</v>
      </c>
      <c r="K17495" s="1">
        <v>35573</v>
      </c>
      <c r="M17495" s="4" t="s">
        <v>53</v>
      </c>
      <c r="N17495" t="s">
        <v>62221</v>
      </c>
      <c r="O17495" s="1">
        <v>35573</v>
      </c>
      <c r="Q17495" t="s">
        <v>62222</v>
      </c>
      <c r="AC17495" t="s">
        <v>72</v>
      </c>
      <c r="AD17495" t="s">
        <v>83</v>
      </c>
    </row>
    <row r="17496" spans="1:30" ht="60" hidden="1" x14ac:dyDescent="0.25">
      <c r="A17496">
        <v>43</v>
      </c>
      <c r="B17496" t="s">
        <v>62223</v>
      </c>
      <c r="C17496" t="s">
        <v>62224</v>
      </c>
      <c r="D17496" t="s">
        <v>40</v>
      </c>
      <c r="E17496" s="4" t="s">
        <v>62225</v>
      </c>
      <c r="F17496" s="4" t="s">
        <v>42</v>
      </c>
      <c r="G17496" s="4" t="s">
        <v>92</v>
      </c>
      <c r="I17496">
        <v>370</v>
      </c>
      <c r="J17496" s="4" t="s">
        <v>496</v>
      </c>
      <c r="K17496" s="1">
        <v>35290</v>
      </c>
      <c r="M17496" s="4" t="s">
        <v>53</v>
      </c>
      <c r="N17496" t="s">
        <v>62226</v>
      </c>
      <c r="O17496" s="1">
        <v>35290</v>
      </c>
      <c r="Q17496" t="s">
        <v>62227</v>
      </c>
      <c r="W17496">
        <v>0</v>
      </c>
      <c r="AC17496" t="s">
        <v>62228</v>
      </c>
      <c r="AD17496" t="s">
        <v>47</v>
      </c>
    </row>
    <row r="17497" spans="1:30" ht="60" hidden="1" x14ac:dyDescent="0.25">
      <c r="A17497">
        <v>43</v>
      </c>
      <c r="B17497" t="s">
        <v>62223</v>
      </c>
      <c r="C17497" t="s">
        <v>62229</v>
      </c>
      <c r="D17497" t="s">
        <v>40</v>
      </c>
      <c r="E17497" s="4" t="s">
        <v>62225</v>
      </c>
      <c r="F17497" s="4" t="s">
        <v>42</v>
      </c>
      <c r="G17497" s="4" t="s">
        <v>92</v>
      </c>
      <c r="I17497">
        <v>396</v>
      </c>
      <c r="J17497" s="4" t="s">
        <v>496</v>
      </c>
      <c r="K17497" s="1">
        <v>35257</v>
      </c>
      <c r="M17497" s="4" t="s">
        <v>53</v>
      </c>
      <c r="N17497" t="s">
        <v>62230</v>
      </c>
      <c r="O17497" s="1">
        <v>35257</v>
      </c>
      <c r="Q17497" t="s">
        <v>62231</v>
      </c>
      <c r="W17497">
        <v>0</v>
      </c>
      <c r="AC17497" t="s">
        <v>62232</v>
      </c>
      <c r="AD17497" t="s">
        <v>47</v>
      </c>
    </row>
    <row r="17498" spans="1:30" ht="60" hidden="1" x14ac:dyDescent="0.25">
      <c r="A17498">
        <v>43</v>
      </c>
      <c r="B17498" t="s">
        <v>62223</v>
      </c>
      <c r="C17498" t="s">
        <v>62233</v>
      </c>
      <c r="D17498" t="s">
        <v>40</v>
      </c>
      <c r="E17498" s="4" t="s">
        <v>62225</v>
      </c>
      <c r="F17498" s="4" t="s">
        <v>42</v>
      </c>
      <c r="G17498" s="4" t="s">
        <v>92</v>
      </c>
      <c r="I17498">
        <v>391</v>
      </c>
      <c r="J17498" s="4" t="s">
        <v>496</v>
      </c>
      <c r="K17498" s="1">
        <v>35226</v>
      </c>
      <c r="M17498" s="4" t="s">
        <v>53</v>
      </c>
      <c r="N17498" t="s">
        <v>62234</v>
      </c>
      <c r="O17498" s="1">
        <v>35226</v>
      </c>
      <c r="Q17498" t="s">
        <v>62235</v>
      </c>
      <c r="AC17498" t="s">
        <v>72</v>
      </c>
      <c r="AD17498" t="s">
        <v>47</v>
      </c>
    </row>
    <row r="17499" spans="1:30" ht="60" hidden="1" x14ac:dyDescent="0.25">
      <c r="A17499">
        <v>43</v>
      </c>
      <c r="B17499" t="s">
        <v>62223</v>
      </c>
      <c r="C17499" t="s">
        <v>62236</v>
      </c>
      <c r="D17499" t="s">
        <v>40</v>
      </c>
      <c r="E17499" s="4" t="s">
        <v>62225</v>
      </c>
      <c r="F17499" s="4" t="s">
        <v>42</v>
      </c>
      <c r="G17499" s="4" t="s">
        <v>92</v>
      </c>
      <c r="I17499">
        <v>395</v>
      </c>
      <c r="J17499" s="4" t="s">
        <v>496</v>
      </c>
      <c r="K17499" s="1">
        <v>35214</v>
      </c>
      <c r="M17499" s="4" t="s">
        <v>53</v>
      </c>
      <c r="N17499" t="s">
        <v>62237</v>
      </c>
      <c r="O17499" s="1">
        <v>35214</v>
      </c>
      <c r="Q17499" t="s">
        <v>62238</v>
      </c>
      <c r="W17499">
        <v>0</v>
      </c>
      <c r="AC17499" t="s">
        <v>62239</v>
      </c>
      <c r="AD17499" t="s">
        <v>47</v>
      </c>
    </row>
    <row r="17500" spans="1:30" ht="60" hidden="1" x14ac:dyDescent="0.25">
      <c r="A17500">
        <v>43</v>
      </c>
      <c r="B17500" t="s">
        <v>62223</v>
      </c>
      <c r="C17500" t="s">
        <v>62240</v>
      </c>
      <c r="D17500" t="s">
        <v>40</v>
      </c>
      <c r="E17500" s="4" t="s">
        <v>62225</v>
      </c>
      <c r="F17500" s="4" t="s">
        <v>42</v>
      </c>
      <c r="G17500" s="4" t="s">
        <v>92</v>
      </c>
      <c r="I17500">
        <v>400</v>
      </c>
      <c r="J17500" s="4" t="s">
        <v>43</v>
      </c>
      <c r="K17500" s="1">
        <v>35184</v>
      </c>
      <c r="M17500" s="4" t="s">
        <v>53</v>
      </c>
      <c r="N17500" t="s">
        <v>62241</v>
      </c>
      <c r="O17500" s="1">
        <v>35184</v>
      </c>
      <c r="Q17500" t="s">
        <v>62242</v>
      </c>
      <c r="AC17500" t="s">
        <v>12639</v>
      </c>
      <c r="AD17500" t="s">
        <v>47</v>
      </c>
    </row>
    <row r="17501" spans="1:30" ht="60" hidden="1" x14ac:dyDescent="0.25">
      <c r="A17501">
        <v>43</v>
      </c>
      <c r="B17501" t="s">
        <v>62223</v>
      </c>
      <c r="C17501" t="s">
        <v>62243</v>
      </c>
      <c r="D17501" t="s">
        <v>40</v>
      </c>
      <c r="E17501" s="4" t="s">
        <v>62225</v>
      </c>
      <c r="F17501" s="4" t="s">
        <v>42</v>
      </c>
      <c r="G17501" s="4" t="s">
        <v>92</v>
      </c>
      <c r="I17501">
        <v>415</v>
      </c>
      <c r="J17501" s="4" t="s">
        <v>496</v>
      </c>
      <c r="K17501" s="1">
        <v>36892</v>
      </c>
      <c r="M17501" s="4" t="s">
        <v>53</v>
      </c>
      <c r="N17501" t="s">
        <v>62244</v>
      </c>
      <c r="O17501" s="1">
        <v>35503</v>
      </c>
      <c r="Q17501" t="s">
        <v>62245</v>
      </c>
      <c r="W17501">
        <v>0</v>
      </c>
      <c r="AC17501" t="s">
        <v>62246</v>
      </c>
      <c r="AD17501" t="s">
        <v>47</v>
      </c>
    </row>
    <row r="17502" spans="1:30" ht="60" hidden="1" x14ac:dyDescent="0.25">
      <c r="A17502">
        <v>43</v>
      </c>
      <c r="B17502" t="s">
        <v>62247</v>
      </c>
      <c r="C17502" t="s">
        <v>62248</v>
      </c>
      <c r="D17502" t="s">
        <v>40</v>
      </c>
      <c r="E17502" s="4" t="s">
        <v>62249</v>
      </c>
      <c r="F17502" s="4" t="s">
        <v>42</v>
      </c>
      <c r="G17502" s="4" t="s">
        <v>92</v>
      </c>
      <c r="I17502">
        <v>381</v>
      </c>
      <c r="J17502" s="4" t="s">
        <v>43</v>
      </c>
      <c r="K17502" s="1">
        <v>35335</v>
      </c>
      <c r="M17502" s="4" t="s">
        <v>53</v>
      </c>
      <c r="N17502" t="s">
        <v>62250</v>
      </c>
      <c r="O17502" s="1">
        <v>35335</v>
      </c>
      <c r="Q17502" t="s">
        <v>62251</v>
      </c>
      <c r="W17502">
        <v>0</v>
      </c>
      <c r="AC17502" t="s">
        <v>62252</v>
      </c>
      <c r="AD17502" t="s">
        <v>47</v>
      </c>
    </row>
    <row r="17503" spans="1:30" ht="60" hidden="1" x14ac:dyDescent="0.25">
      <c r="A17503">
        <v>43</v>
      </c>
      <c r="B17503" t="s">
        <v>62247</v>
      </c>
      <c r="C17503" t="s">
        <v>62253</v>
      </c>
      <c r="D17503" t="s">
        <v>40</v>
      </c>
      <c r="E17503" s="4" t="s">
        <v>62249</v>
      </c>
      <c r="F17503" s="4" t="s">
        <v>42</v>
      </c>
      <c r="G17503" s="4" t="s">
        <v>92</v>
      </c>
      <c r="I17503">
        <v>84</v>
      </c>
      <c r="J17503" s="4" t="s">
        <v>43</v>
      </c>
      <c r="K17503" s="1">
        <v>35335</v>
      </c>
      <c r="M17503" s="4" t="s">
        <v>53</v>
      </c>
      <c r="N17503" t="s">
        <v>62250</v>
      </c>
      <c r="O17503" s="1">
        <v>35335</v>
      </c>
      <c r="Q17503" t="s">
        <v>62251</v>
      </c>
      <c r="W17503">
        <v>0</v>
      </c>
      <c r="AC17503" t="s">
        <v>62252</v>
      </c>
      <c r="AD17503" t="s">
        <v>47</v>
      </c>
    </row>
    <row r="17504" spans="1:30" ht="60" hidden="1" x14ac:dyDescent="0.25">
      <c r="A17504">
        <v>43</v>
      </c>
      <c r="B17504" t="s">
        <v>62247</v>
      </c>
      <c r="C17504" t="s">
        <v>62254</v>
      </c>
      <c r="D17504" t="s">
        <v>40</v>
      </c>
      <c r="E17504" s="4" t="s">
        <v>62255</v>
      </c>
      <c r="F17504" s="4" t="s">
        <v>42</v>
      </c>
      <c r="G17504" s="4" t="s">
        <v>92</v>
      </c>
      <c r="I17504">
        <v>497</v>
      </c>
      <c r="J17504" s="4" t="s">
        <v>43</v>
      </c>
      <c r="K17504" s="1">
        <v>35214</v>
      </c>
      <c r="M17504" s="4" t="s">
        <v>53</v>
      </c>
      <c r="N17504" t="s">
        <v>62256</v>
      </c>
      <c r="O17504" s="1">
        <v>35214</v>
      </c>
      <c r="Q17504" t="s">
        <v>62257</v>
      </c>
      <c r="AC17504" t="s">
        <v>62258</v>
      </c>
      <c r="AD17504" t="s">
        <v>47</v>
      </c>
    </row>
    <row r="17505" spans="1:30" ht="60" hidden="1" x14ac:dyDescent="0.25">
      <c r="A17505">
        <v>43</v>
      </c>
      <c r="B17505" t="s">
        <v>62247</v>
      </c>
      <c r="C17505" t="s">
        <v>62259</v>
      </c>
      <c r="D17505" t="s">
        <v>40</v>
      </c>
      <c r="E17505" s="4" t="s">
        <v>62260</v>
      </c>
      <c r="F17505" s="4" t="s">
        <v>42</v>
      </c>
      <c r="G17505" s="4" t="s">
        <v>92</v>
      </c>
      <c r="I17505">
        <v>500</v>
      </c>
      <c r="J17505" s="4" t="s">
        <v>43</v>
      </c>
      <c r="K17505" s="1">
        <v>35227</v>
      </c>
      <c r="M17505" s="4" t="s">
        <v>53</v>
      </c>
      <c r="N17505" t="s">
        <v>62261</v>
      </c>
      <c r="O17505" s="1">
        <v>35227</v>
      </c>
      <c r="Q17505" t="s">
        <v>62262</v>
      </c>
      <c r="AC17505" t="s">
        <v>72</v>
      </c>
      <c r="AD17505" t="s">
        <v>47</v>
      </c>
    </row>
    <row r="17506" spans="1:30" ht="60" hidden="1" x14ac:dyDescent="0.25">
      <c r="A17506">
        <v>43</v>
      </c>
      <c r="B17506" t="s">
        <v>62263</v>
      </c>
      <c r="C17506" t="s">
        <v>62264</v>
      </c>
      <c r="D17506" t="s">
        <v>40</v>
      </c>
      <c r="E17506" s="4" t="s">
        <v>62265</v>
      </c>
      <c r="F17506" s="4" t="s">
        <v>42</v>
      </c>
      <c r="G17506" s="4" t="s">
        <v>92</v>
      </c>
      <c r="I17506">
        <v>701</v>
      </c>
      <c r="J17506" s="4" t="s">
        <v>496</v>
      </c>
      <c r="K17506" s="1">
        <v>34773</v>
      </c>
      <c r="M17506" s="4" t="s">
        <v>53</v>
      </c>
      <c r="N17506" t="s">
        <v>54</v>
      </c>
      <c r="O17506" s="1">
        <v>34773</v>
      </c>
      <c r="Q17506" t="s">
        <v>62266</v>
      </c>
      <c r="W17506" t="s">
        <v>71</v>
      </c>
      <c r="AC17506" t="s">
        <v>72</v>
      </c>
      <c r="AD17506" t="s">
        <v>47</v>
      </c>
    </row>
    <row r="17507" spans="1:30" ht="60" hidden="1" x14ac:dyDescent="0.25">
      <c r="A17507">
        <v>43</v>
      </c>
      <c r="B17507" t="s">
        <v>62263</v>
      </c>
      <c r="C17507" t="s">
        <v>62267</v>
      </c>
      <c r="D17507" t="s">
        <v>40</v>
      </c>
      <c r="E17507" s="4" t="s">
        <v>62265</v>
      </c>
      <c r="F17507" s="4" t="s">
        <v>42</v>
      </c>
      <c r="G17507" s="4" t="s">
        <v>92</v>
      </c>
      <c r="I17507">
        <v>499</v>
      </c>
      <c r="J17507" s="4" t="s">
        <v>43</v>
      </c>
      <c r="K17507" s="1">
        <v>34773</v>
      </c>
      <c r="M17507" s="4" t="s">
        <v>53</v>
      </c>
      <c r="N17507">
        <v>54</v>
      </c>
      <c r="O17507" s="1">
        <v>34773</v>
      </c>
      <c r="Q17507" t="s">
        <v>62268</v>
      </c>
      <c r="W17507" t="s">
        <v>71</v>
      </c>
      <c r="AC17507" t="s">
        <v>62269</v>
      </c>
      <c r="AD17507" t="s">
        <v>47</v>
      </c>
    </row>
    <row r="17508" spans="1:30" ht="90" hidden="1" x14ac:dyDescent="0.25">
      <c r="A17508">
        <v>43</v>
      </c>
      <c r="B17508" t="s">
        <v>62263</v>
      </c>
      <c r="C17508" t="s">
        <v>62270</v>
      </c>
      <c r="D17508" t="s">
        <v>40</v>
      </c>
      <c r="E17508" s="4" t="s">
        <v>62271</v>
      </c>
      <c r="F17508" s="4" t="s">
        <v>42</v>
      </c>
      <c r="G17508" s="4" t="s">
        <v>264</v>
      </c>
      <c r="I17508">
        <v>565</v>
      </c>
      <c r="J17508" s="4" t="s">
        <v>496</v>
      </c>
      <c r="K17508" s="1">
        <v>42712</v>
      </c>
      <c r="M17508" s="4" t="s">
        <v>53</v>
      </c>
      <c r="N17508">
        <v>38</v>
      </c>
      <c r="O17508" s="1">
        <v>34773</v>
      </c>
      <c r="Q17508" t="s">
        <v>62272</v>
      </c>
      <c r="W17508">
        <v>0</v>
      </c>
      <c r="AC17508" t="s">
        <v>62273</v>
      </c>
      <c r="AD17508" t="s">
        <v>47</v>
      </c>
    </row>
    <row r="17509" spans="1:30" ht="90" hidden="1" x14ac:dyDescent="0.25">
      <c r="A17509">
        <v>43</v>
      </c>
      <c r="B17509" t="s">
        <v>62263</v>
      </c>
      <c r="C17509" t="s">
        <v>62274</v>
      </c>
      <c r="D17509" t="s">
        <v>40</v>
      </c>
      <c r="E17509" s="4" t="s">
        <v>62275</v>
      </c>
      <c r="F17509" s="4" t="s">
        <v>42</v>
      </c>
      <c r="G17509" s="4" t="s">
        <v>264</v>
      </c>
      <c r="I17509">
        <v>588</v>
      </c>
      <c r="J17509" s="4" t="s">
        <v>43</v>
      </c>
      <c r="K17509" s="1">
        <v>42845</v>
      </c>
      <c r="M17509" s="4" t="s">
        <v>53</v>
      </c>
      <c r="N17509">
        <v>36</v>
      </c>
      <c r="O17509" s="1">
        <v>34773</v>
      </c>
      <c r="Q17509" t="s">
        <v>62276</v>
      </c>
      <c r="W17509">
        <v>0</v>
      </c>
      <c r="AC17509" t="s">
        <v>62277</v>
      </c>
      <c r="AD17509" t="s">
        <v>47</v>
      </c>
    </row>
    <row r="17510" spans="1:30" ht="45" hidden="1" x14ac:dyDescent="0.25">
      <c r="A17510">
        <v>43</v>
      </c>
      <c r="B17510" t="s">
        <v>62263</v>
      </c>
      <c r="C17510" t="s">
        <v>62278</v>
      </c>
      <c r="D17510" t="s">
        <v>40</v>
      </c>
      <c r="E17510" s="4" t="s">
        <v>62265</v>
      </c>
      <c r="F17510" s="4" t="s">
        <v>42</v>
      </c>
      <c r="I17510">
        <v>552</v>
      </c>
      <c r="J17510" s="4" t="s">
        <v>43</v>
      </c>
      <c r="K17510" s="1">
        <v>42982</v>
      </c>
      <c r="M17510" s="4" t="s">
        <v>53</v>
      </c>
      <c r="N17510">
        <v>66</v>
      </c>
      <c r="O17510" s="1">
        <v>34773</v>
      </c>
      <c r="Q17510" t="s">
        <v>62279</v>
      </c>
      <c r="W17510" t="s">
        <v>60</v>
      </c>
      <c r="AC17510" t="s">
        <v>62280</v>
      </c>
      <c r="AD17510" t="s">
        <v>47</v>
      </c>
    </row>
    <row r="17511" spans="1:30" ht="90" hidden="1" x14ac:dyDescent="0.25">
      <c r="A17511">
        <v>43</v>
      </c>
      <c r="B17511" t="s">
        <v>62263</v>
      </c>
      <c r="C17511" t="s">
        <v>62281</v>
      </c>
      <c r="D17511" t="s">
        <v>40</v>
      </c>
      <c r="E17511" s="4" t="s">
        <v>62282</v>
      </c>
      <c r="F17511" s="4" t="s">
        <v>42</v>
      </c>
      <c r="G17511" s="4" t="s">
        <v>264</v>
      </c>
      <c r="I17511">
        <v>882</v>
      </c>
      <c r="J17511" s="4" t="s">
        <v>496</v>
      </c>
      <c r="K17511" s="1">
        <v>43399</v>
      </c>
      <c r="M17511" s="4" t="s">
        <v>53</v>
      </c>
      <c r="N17511">
        <v>5</v>
      </c>
      <c r="O17511" s="1">
        <v>34773</v>
      </c>
      <c r="Q17511" t="s">
        <v>62283</v>
      </c>
      <c r="W17511">
        <v>0</v>
      </c>
      <c r="AC17511" t="s">
        <v>62284</v>
      </c>
      <c r="AD17511" t="s">
        <v>47</v>
      </c>
    </row>
    <row r="17512" spans="1:30" ht="60" hidden="1" x14ac:dyDescent="0.25">
      <c r="A17512">
        <v>43</v>
      </c>
      <c r="B17512" t="s">
        <v>62263</v>
      </c>
      <c r="C17512" t="s">
        <v>62285</v>
      </c>
      <c r="D17512" t="s">
        <v>40</v>
      </c>
      <c r="E17512" s="4" t="s">
        <v>60544</v>
      </c>
      <c r="F17512" s="4" t="s">
        <v>42</v>
      </c>
      <c r="G17512" s="4" t="s">
        <v>92</v>
      </c>
      <c r="I17512">
        <v>782</v>
      </c>
      <c r="J17512" s="4" t="s">
        <v>43</v>
      </c>
      <c r="K17512" s="1">
        <v>34773</v>
      </c>
      <c r="M17512" s="4" t="s">
        <v>53</v>
      </c>
      <c r="N17512">
        <v>15</v>
      </c>
      <c r="O17512" s="1">
        <v>34773</v>
      </c>
      <c r="Q17512" t="s">
        <v>18288</v>
      </c>
      <c r="W17512" t="s">
        <v>71</v>
      </c>
      <c r="AC17512" t="s">
        <v>72</v>
      </c>
      <c r="AD17512" t="s">
        <v>47</v>
      </c>
    </row>
    <row r="17513" spans="1:30" ht="60" hidden="1" x14ac:dyDescent="0.25">
      <c r="A17513">
        <v>43</v>
      </c>
      <c r="B17513" t="s">
        <v>62263</v>
      </c>
      <c r="C17513" t="s">
        <v>62286</v>
      </c>
      <c r="D17513" t="s">
        <v>40</v>
      </c>
      <c r="E17513" s="4" t="s">
        <v>62265</v>
      </c>
      <c r="F17513" s="4" t="s">
        <v>42</v>
      </c>
      <c r="G17513" s="4" t="s">
        <v>92</v>
      </c>
      <c r="I17513">
        <v>627</v>
      </c>
      <c r="J17513" s="4" t="s">
        <v>496</v>
      </c>
      <c r="K17513" s="1">
        <v>34773</v>
      </c>
      <c r="M17513" s="4" t="s">
        <v>53</v>
      </c>
      <c r="N17513" t="s">
        <v>62287</v>
      </c>
      <c r="O17513" s="1">
        <v>34773</v>
      </c>
      <c r="Q17513" t="s">
        <v>62288</v>
      </c>
      <c r="W17513" t="s">
        <v>71</v>
      </c>
      <c r="AC17513" t="s">
        <v>72</v>
      </c>
      <c r="AD17513" t="s">
        <v>47</v>
      </c>
    </row>
    <row r="17514" spans="1:30" ht="60" hidden="1" x14ac:dyDescent="0.25">
      <c r="A17514">
        <v>43</v>
      </c>
      <c r="B17514" t="s">
        <v>62263</v>
      </c>
      <c r="C17514" t="s">
        <v>62289</v>
      </c>
      <c r="D17514" t="s">
        <v>40</v>
      </c>
      <c r="E17514" s="4" t="s">
        <v>62271</v>
      </c>
      <c r="F17514" s="4" t="s">
        <v>42</v>
      </c>
      <c r="G17514" s="4" t="s">
        <v>92</v>
      </c>
      <c r="I17514">
        <v>780</v>
      </c>
      <c r="J17514" s="4" t="s">
        <v>496</v>
      </c>
      <c r="K17514" s="1">
        <v>34773</v>
      </c>
      <c r="M17514" s="4" t="s">
        <v>53</v>
      </c>
      <c r="N17514">
        <v>7</v>
      </c>
      <c r="O17514" s="1">
        <v>34773</v>
      </c>
      <c r="Q17514" t="s">
        <v>62290</v>
      </c>
      <c r="W17514" t="s">
        <v>71</v>
      </c>
      <c r="AC17514" t="s">
        <v>62291</v>
      </c>
      <c r="AD17514" t="s">
        <v>47</v>
      </c>
    </row>
    <row r="17515" spans="1:30" ht="90" hidden="1" x14ac:dyDescent="0.25">
      <c r="A17515">
        <v>43</v>
      </c>
      <c r="B17515" t="s">
        <v>62292</v>
      </c>
      <c r="C17515" t="s">
        <v>62293</v>
      </c>
      <c r="D17515" t="s">
        <v>40</v>
      </c>
      <c r="E17515" s="4" t="s">
        <v>62294</v>
      </c>
      <c r="F17515" s="4" t="s">
        <v>42</v>
      </c>
      <c r="G17515" s="4" t="s">
        <v>264</v>
      </c>
      <c r="I17515">
        <v>827</v>
      </c>
      <c r="J17515" s="4" t="s">
        <v>496</v>
      </c>
      <c r="K17515" s="1">
        <v>40823</v>
      </c>
      <c r="M17515" s="4" t="s">
        <v>53</v>
      </c>
      <c r="N17515">
        <v>544</v>
      </c>
      <c r="O17515" s="1">
        <v>34631</v>
      </c>
      <c r="Q17515" t="s">
        <v>62295</v>
      </c>
      <c r="W17515">
        <v>0</v>
      </c>
      <c r="AC17515" t="s">
        <v>62296</v>
      </c>
      <c r="AD17515" t="s">
        <v>47</v>
      </c>
    </row>
    <row r="17516" spans="1:30" ht="90" hidden="1" x14ac:dyDescent="0.25">
      <c r="A17516">
        <v>43</v>
      </c>
      <c r="B17516" t="s">
        <v>62292</v>
      </c>
      <c r="C17516" t="s">
        <v>62297</v>
      </c>
      <c r="D17516" t="s">
        <v>40</v>
      </c>
      <c r="E17516" s="4" t="s">
        <v>62294</v>
      </c>
      <c r="F17516" s="4" t="s">
        <v>42</v>
      </c>
      <c r="G17516" s="4" t="s">
        <v>264</v>
      </c>
      <c r="I17516">
        <v>1042</v>
      </c>
      <c r="J17516" s="4" t="s">
        <v>496</v>
      </c>
      <c r="K17516" s="1">
        <v>40840</v>
      </c>
      <c r="M17516" s="4" t="s">
        <v>53</v>
      </c>
      <c r="N17516">
        <v>544</v>
      </c>
      <c r="O17516" s="1">
        <v>34631</v>
      </c>
      <c r="Q17516" t="s">
        <v>62298</v>
      </c>
      <c r="W17516">
        <v>0</v>
      </c>
      <c r="AC17516" t="s">
        <v>62299</v>
      </c>
      <c r="AD17516" t="s">
        <v>83</v>
      </c>
    </row>
    <row r="17517" spans="1:30" ht="90" hidden="1" x14ac:dyDescent="0.25">
      <c r="A17517">
        <v>43</v>
      </c>
      <c r="B17517" t="s">
        <v>62292</v>
      </c>
      <c r="C17517" t="s">
        <v>62300</v>
      </c>
      <c r="D17517" t="s">
        <v>40</v>
      </c>
      <c r="E17517" s="4" t="s">
        <v>62294</v>
      </c>
      <c r="F17517" s="4" t="s">
        <v>42</v>
      </c>
      <c r="G17517" s="4" t="s">
        <v>264</v>
      </c>
      <c r="I17517">
        <v>949</v>
      </c>
      <c r="J17517" s="4" t="s">
        <v>496</v>
      </c>
      <c r="K17517" s="1">
        <v>40878</v>
      </c>
      <c r="M17517" s="4" t="s">
        <v>53</v>
      </c>
      <c r="N17517">
        <v>544</v>
      </c>
      <c r="O17517" s="1">
        <v>34631</v>
      </c>
      <c r="Q17517" t="s">
        <v>62301</v>
      </c>
      <c r="W17517">
        <v>0</v>
      </c>
      <c r="AC17517" t="s">
        <v>62302</v>
      </c>
      <c r="AD17517" t="s">
        <v>83</v>
      </c>
    </row>
    <row r="17518" spans="1:30" ht="90" hidden="1" x14ac:dyDescent="0.25">
      <c r="A17518">
        <v>43</v>
      </c>
      <c r="B17518" t="s">
        <v>62292</v>
      </c>
      <c r="C17518" t="s">
        <v>62303</v>
      </c>
      <c r="D17518" t="s">
        <v>40</v>
      </c>
      <c r="E17518" s="4" t="s">
        <v>62294</v>
      </c>
      <c r="F17518" s="4" t="s">
        <v>42</v>
      </c>
      <c r="G17518" s="4" t="s">
        <v>264</v>
      </c>
      <c r="I17518">
        <v>818</v>
      </c>
      <c r="J17518" s="4" t="s">
        <v>496</v>
      </c>
      <c r="K17518" s="1">
        <v>40998</v>
      </c>
      <c r="M17518" s="4" t="s">
        <v>53</v>
      </c>
      <c r="N17518">
        <v>544</v>
      </c>
      <c r="O17518" s="1">
        <v>34631</v>
      </c>
      <c r="Q17518" t="s">
        <v>62304</v>
      </c>
      <c r="W17518">
        <v>0</v>
      </c>
      <c r="AC17518" t="s">
        <v>62305</v>
      </c>
      <c r="AD17518" t="s">
        <v>83</v>
      </c>
    </row>
    <row r="17519" spans="1:30" ht="90" hidden="1" x14ac:dyDescent="0.25">
      <c r="A17519">
        <v>43</v>
      </c>
      <c r="B17519" t="s">
        <v>62292</v>
      </c>
      <c r="C17519" t="s">
        <v>62306</v>
      </c>
      <c r="D17519" t="s">
        <v>40</v>
      </c>
      <c r="E17519" s="4" t="s">
        <v>62294</v>
      </c>
      <c r="F17519" s="4" t="s">
        <v>42</v>
      </c>
      <c r="G17519" s="4" t="s">
        <v>264</v>
      </c>
      <c r="I17519">
        <v>902</v>
      </c>
      <c r="J17519" s="4" t="s">
        <v>496</v>
      </c>
      <c r="K17519" s="1">
        <v>41022</v>
      </c>
      <c r="M17519" s="4" t="s">
        <v>53</v>
      </c>
      <c r="N17519">
        <v>544</v>
      </c>
      <c r="O17519" s="1">
        <v>34631</v>
      </c>
      <c r="Q17519" t="s">
        <v>62307</v>
      </c>
      <c r="W17519">
        <v>0</v>
      </c>
      <c r="AC17519" t="s">
        <v>62308</v>
      </c>
      <c r="AD17519" t="s">
        <v>47</v>
      </c>
    </row>
    <row r="17520" spans="1:30" ht="90" hidden="1" x14ac:dyDescent="0.25">
      <c r="A17520">
        <v>43</v>
      </c>
      <c r="B17520" t="s">
        <v>62292</v>
      </c>
      <c r="C17520" t="s">
        <v>62309</v>
      </c>
      <c r="D17520" t="s">
        <v>40</v>
      </c>
      <c r="E17520" s="4" t="s">
        <v>62294</v>
      </c>
      <c r="F17520" s="4" t="s">
        <v>42</v>
      </c>
      <c r="G17520" s="4" t="s">
        <v>264</v>
      </c>
      <c r="I17520">
        <v>992</v>
      </c>
      <c r="J17520" s="4" t="s">
        <v>496</v>
      </c>
      <c r="K17520" s="1">
        <v>41092</v>
      </c>
      <c r="M17520" s="4" t="s">
        <v>53</v>
      </c>
      <c r="N17520">
        <v>544</v>
      </c>
      <c r="O17520" s="1">
        <v>34631</v>
      </c>
      <c r="Q17520" t="s">
        <v>62310</v>
      </c>
      <c r="W17520">
        <v>0</v>
      </c>
      <c r="AC17520" t="s">
        <v>62311</v>
      </c>
      <c r="AD17520" t="s">
        <v>47</v>
      </c>
    </row>
    <row r="17521" spans="1:30" ht="90" hidden="1" x14ac:dyDescent="0.25">
      <c r="A17521">
        <v>43</v>
      </c>
      <c r="B17521" t="s">
        <v>62292</v>
      </c>
      <c r="C17521" t="s">
        <v>62312</v>
      </c>
      <c r="D17521" t="s">
        <v>40</v>
      </c>
      <c r="E17521" s="4" t="s">
        <v>62294</v>
      </c>
      <c r="F17521" s="4" t="s">
        <v>42</v>
      </c>
      <c r="G17521" s="4" t="s">
        <v>264</v>
      </c>
      <c r="I17521">
        <v>999</v>
      </c>
      <c r="J17521" s="4" t="s">
        <v>496</v>
      </c>
      <c r="K17521" s="1">
        <v>41254</v>
      </c>
      <c r="M17521" s="4" t="s">
        <v>53</v>
      </c>
      <c r="N17521">
        <v>544</v>
      </c>
      <c r="O17521" s="1">
        <v>34631</v>
      </c>
      <c r="Q17521" t="s">
        <v>62313</v>
      </c>
      <c r="W17521">
        <v>0</v>
      </c>
      <c r="AC17521" t="s">
        <v>62314</v>
      </c>
      <c r="AD17521" t="s">
        <v>83</v>
      </c>
    </row>
    <row r="17522" spans="1:30" ht="90" hidden="1" x14ac:dyDescent="0.25">
      <c r="A17522">
        <v>43</v>
      </c>
      <c r="B17522" t="s">
        <v>62292</v>
      </c>
      <c r="C17522" t="s">
        <v>62315</v>
      </c>
      <c r="D17522" t="s">
        <v>40</v>
      </c>
      <c r="E17522" s="4" t="s">
        <v>62294</v>
      </c>
      <c r="F17522" s="4" t="s">
        <v>42</v>
      </c>
      <c r="G17522" s="4" t="s">
        <v>264</v>
      </c>
      <c r="I17522">
        <v>682</v>
      </c>
      <c r="J17522" s="4" t="s">
        <v>496</v>
      </c>
      <c r="K17522" s="1">
        <v>41383</v>
      </c>
      <c r="M17522" s="4" t="s">
        <v>53</v>
      </c>
      <c r="N17522">
        <v>544</v>
      </c>
      <c r="O17522" s="1">
        <v>34631</v>
      </c>
      <c r="Q17522" t="s">
        <v>62316</v>
      </c>
      <c r="W17522">
        <v>0</v>
      </c>
      <c r="AC17522" t="s">
        <v>62317</v>
      </c>
      <c r="AD17522" t="s">
        <v>47</v>
      </c>
    </row>
    <row r="17523" spans="1:30" ht="90" hidden="1" x14ac:dyDescent="0.25">
      <c r="A17523">
        <v>43</v>
      </c>
      <c r="B17523" t="s">
        <v>62292</v>
      </c>
      <c r="C17523" t="s">
        <v>62318</v>
      </c>
      <c r="D17523" t="s">
        <v>40</v>
      </c>
      <c r="E17523" s="4" t="s">
        <v>62294</v>
      </c>
      <c r="F17523" s="4" t="s">
        <v>42</v>
      </c>
      <c r="G17523" s="4" t="s">
        <v>264</v>
      </c>
      <c r="I17523">
        <v>800</v>
      </c>
      <c r="J17523" s="4" t="s">
        <v>496</v>
      </c>
      <c r="K17523" s="1">
        <v>41702</v>
      </c>
      <c r="M17523" s="4" t="s">
        <v>53</v>
      </c>
      <c r="N17523">
        <v>544</v>
      </c>
      <c r="O17523" s="1">
        <v>34631</v>
      </c>
      <c r="Q17523" t="s">
        <v>62319</v>
      </c>
      <c r="W17523">
        <v>0</v>
      </c>
      <c r="AC17523" t="s">
        <v>62320</v>
      </c>
      <c r="AD17523" t="s">
        <v>47</v>
      </c>
    </row>
    <row r="17524" spans="1:30" ht="90" hidden="1" x14ac:dyDescent="0.25">
      <c r="A17524">
        <v>43</v>
      </c>
      <c r="B17524" t="s">
        <v>62292</v>
      </c>
      <c r="C17524" t="s">
        <v>62321</v>
      </c>
      <c r="D17524" t="s">
        <v>40</v>
      </c>
      <c r="E17524" s="4" t="s">
        <v>62294</v>
      </c>
      <c r="F17524" s="4" t="s">
        <v>42</v>
      </c>
      <c r="G17524" s="4" t="s">
        <v>264</v>
      </c>
      <c r="I17524">
        <v>667</v>
      </c>
      <c r="J17524" s="4" t="s">
        <v>496</v>
      </c>
      <c r="K17524" s="1">
        <v>41729</v>
      </c>
      <c r="M17524" s="4" t="s">
        <v>53</v>
      </c>
      <c r="N17524">
        <v>544</v>
      </c>
      <c r="O17524" s="1">
        <v>34631</v>
      </c>
      <c r="Q17524" t="s">
        <v>62322</v>
      </c>
      <c r="W17524">
        <v>0</v>
      </c>
      <c r="AC17524" t="s">
        <v>62323</v>
      </c>
      <c r="AD17524" t="s">
        <v>47</v>
      </c>
    </row>
    <row r="17525" spans="1:30" ht="60" hidden="1" x14ac:dyDescent="0.25">
      <c r="A17525">
        <v>43</v>
      </c>
      <c r="B17525" t="s">
        <v>62292</v>
      </c>
      <c r="C17525" t="s">
        <v>62324</v>
      </c>
      <c r="D17525" t="s">
        <v>40</v>
      </c>
      <c r="E17525" s="4" t="s">
        <v>62294</v>
      </c>
      <c r="F17525" s="4" t="s">
        <v>42</v>
      </c>
      <c r="G17525" s="4" t="s">
        <v>92</v>
      </c>
      <c r="I17525">
        <v>1002</v>
      </c>
      <c r="J17525" s="4" t="s">
        <v>496</v>
      </c>
      <c r="K17525" s="1">
        <v>42164</v>
      </c>
      <c r="M17525" s="4" t="s">
        <v>53</v>
      </c>
      <c r="N17525">
        <v>544</v>
      </c>
      <c r="O17525" s="1">
        <v>34631</v>
      </c>
      <c r="Q17525" t="s">
        <v>62325</v>
      </c>
      <c r="W17525">
        <v>0</v>
      </c>
      <c r="AC17525" t="s">
        <v>62326</v>
      </c>
      <c r="AD17525" t="s">
        <v>83</v>
      </c>
    </row>
    <row r="17526" spans="1:30" ht="90" hidden="1" x14ac:dyDescent="0.25">
      <c r="A17526">
        <v>43</v>
      </c>
      <c r="B17526" t="s">
        <v>62292</v>
      </c>
      <c r="C17526" t="s">
        <v>62327</v>
      </c>
      <c r="D17526" t="s">
        <v>40</v>
      </c>
      <c r="E17526" s="4" t="s">
        <v>62294</v>
      </c>
      <c r="F17526" s="4" t="s">
        <v>42</v>
      </c>
      <c r="G17526" s="4" t="s">
        <v>264</v>
      </c>
      <c r="I17526">
        <v>882</v>
      </c>
      <c r="J17526" s="4" t="s">
        <v>496</v>
      </c>
      <c r="K17526" s="1">
        <v>42347</v>
      </c>
      <c r="M17526" s="4" t="s">
        <v>53</v>
      </c>
      <c r="N17526">
        <v>544</v>
      </c>
      <c r="O17526" s="1">
        <v>34631</v>
      </c>
      <c r="Q17526" t="s">
        <v>62328</v>
      </c>
      <c r="W17526">
        <v>0</v>
      </c>
      <c r="AC17526" t="s">
        <v>62329</v>
      </c>
      <c r="AD17526" t="s">
        <v>47</v>
      </c>
    </row>
    <row r="17527" spans="1:30" ht="90" hidden="1" x14ac:dyDescent="0.25">
      <c r="A17527">
        <v>43</v>
      </c>
      <c r="B17527" t="s">
        <v>62292</v>
      </c>
      <c r="C17527" t="s">
        <v>62330</v>
      </c>
      <c r="D17527" t="s">
        <v>40</v>
      </c>
      <c r="E17527" s="4" t="s">
        <v>62294</v>
      </c>
      <c r="F17527" s="4" t="s">
        <v>42</v>
      </c>
      <c r="G17527" s="4" t="s">
        <v>264</v>
      </c>
      <c r="I17527">
        <v>825</v>
      </c>
      <c r="J17527" s="4" t="s">
        <v>496</v>
      </c>
      <c r="K17527" s="1">
        <v>42480</v>
      </c>
      <c r="M17527" s="4" t="s">
        <v>53</v>
      </c>
      <c r="N17527">
        <v>544</v>
      </c>
      <c r="O17527" s="1">
        <v>34631</v>
      </c>
      <c r="Q17527" t="s">
        <v>62331</v>
      </c>
      <c r="W17527">
        <v>0</v>
      </c>
      <c r="AC17527" t="s">
        <v>62332</v>
      </c>
      <c r="AD17527" t="s">
        <v>83</v>
      </c>
    </row>
    <row r="17528" spans="1:30" ht="90" hidden="1" x14ac:dyDescent="0.25">
      <c r="A17528">
        <v>43</v>
      </c>
      <c r="B17528" t="s">
        <v>62292</v>
      </c>
      <c r="C17528" t="s">
        <v>62333</v>
      </c>
      <c r="D17528" t="s">
        <v>40</v>
      </c>
      <c r="E17528" s="4" t="s">
        <v>62294</v>
      </c>
      <c r="F17528" s="4" t="s">
        <v>42</v>
      </c>
      <c r="G17528" s="4" t="s">
        <v>264</v>
      </c>
      <c r="I17528">
        <v>800</v>
      </c>
      <c r="J17528" s="4" t="s">
        <v>496</v>
      </c>
      <c r="K17528" s="1">
        <v>42548</v>
      </c>
      <c r="M17528" s="4" t="s">
        <v>53</v>
      </c>
      <c r="N17528">
        <v>544</v>
      </c>
      <c r="O17528" s="1">
        <v>34601</v>
      </c>
      <c r="Q17528" t="s">
        <v>62334</v>
      </c>
      <c r="W17528">
        <v>0</v>
      </c>
      <c r="AC17528" t="s">
        <v>62335</v>
      </c>
      <c r="AD17528" t="s">
        <v>47</v>
      </c>
    </row>
    <row r="17529" spans="1:30" ht="90" hidden="1" x14ac:dyDescent="0.25">
      <c r="A17529">
        <v>43</v>
      </c>
      <c r="B17529" t="s">
        <v>62292</v>
      </c>
      <c r="C17529" t="s">
        <v>62336</v>
      </c>
      <c r="D17529" t="s">
        <v>40</v>
      </c>
      <c r="E17529" s="4" t="s">
        <v>62294</v>
      </c>
      <c r="F17529" s="4" t="s">
        <v>42</v>
      </c>
      <c r="G17529" s="4" t="s">
        <v>264</v>
      </c>
      <c r="I17529">
        <v>1072</v>
      </c>
      <c r="J17529" s="4" t="s">
        <v>496</v>
      </c>
      <c r="K17529" s="1">
        <v>42551</v>
      </c>
      <c r="M17529" s="4" t="s">
        <v>53</v>
      </c>
      <c r="N17529">
        <v>544</v>
      </c>
      <c r="O17529" s="1">
        <v>34631</v>
      </c>
      <c r="Q17529" t="s">
        <v>62337</v>
      </c>
      <c r="W17529">
        <v>0</v>
      </c>
      <c r="AC17529" t="s">
        <v>62338</v>
      </c>
      <c r="AD17529" t="s">
        <v>83</v>
      </c>
    </row>
    <row r="17530" spans="1:30" ht="90" hidden="1" x14ac:dyDescent="0.25">
      <c r="A17530">
        <v>43</v>
      </c>
      <c r="B17530" t="s">
        <v>62292</v>
      </c>
      <c r="C17530" t="s">
        <v>62339</v>
      </c>
      <c r="D17530" t="s">
        <v>40</v>
      </c>
      <c r="E17530" s="4" t="s">
        <v>62294</v>
      </c>
      <c r="F17530" s="4" t="s">
        <v>42</v>
      </c>
      <c r="G17530" s="4" t="s">
        <v>264</v>
      </c>
      <c r="I17530">
        <v>1026</v>
      </c>
      <c r="J17530" s="4" t="s">
        <v>496</v>
      </c>
      <c r="K17530" s="1">
        <v>42557</v>
      </c>
      <c r="M17530" s="4" t="s">
        <v>53</v>
      </c>
      <c r="N17530">
        <v>544</v>
      </c>
      <c r="O17530" s="1">
        <v>34631</v>
      </c>
      <c r="Q17530" t="s">
        <v>62340</v>
      </c>
      <c r="W17530">
        <v>0</v>
      </c>
      <c r="AC17530" t="s">
        <v>62341</v>
      </c>
      <c r="AD17530" t="s">
        <v>83</v>
      </c>
    </row>
    <row r="17531" spans="1:30" ht="90" hidden="1" x14ac:dyDescent="0.25">
      <c r="A17531">
        <v>43</v>
      </c>
      <c r="B17531" t="s">
        <v>62292</v>
      </c>
      <c r="C17531" t="s">
        <v>62342</v>
      </c>
      <c r="D17531" t="s">
        <v>40</v>
      </c>
      <c r="E17531" s="4" t="s">
        <v>62294</v>
      </c>
      <c r="F17531" s="4" t="s">
        <v>42</v>
      </c>
      <c r="G17531" s="4" t="s">
        <v>264</v>
      </c>
      <c r="I17531">
        <v>1314</v>
      </c>
      <c r="J17531" s="4" t="s">
        <v>496</v>
      </c>
      <c r="K17531" s="1">
        <v>42569</v>
      </c>
      <c r="M17531" s="4" t="s">
        <v>53</v>
      </c>
      <c r="N17531">
        <v>544</v>
      </c>
      <c r="O17531" s="1">
        <v>34631</v>
      </c>
      <c r="Q17531" t="s">
        <v>62343</v>
      </c>
      <c r="W17531">
        <v>0</v>
      </c>
      <c r="AC17531" t="s">
        <v>62344</v>
      </c>
      <c r="AD17531" t="s">
        <v>83</v>
      </c>
    </row>
    <row r="17532" spans="1:30" ht="90" hidden="1" x14ac:dyDescent="0.25">
      <c r="A17532">
        <v>43</v>
      </c>
      <c r="B17532" t="s">
        <v>62292</v>
      </c>
      <c r="C17532" t="s">
        <v>62345</v>
      </c>
      <c r="D17532" t="s">
        <v>40</v>
      </c>
      <c r="E17532" s="4" t="s">
        <v>62294</v>
      </c>
      <c r="F17532" s="4" t="s">
        <v>42</v>
      </c>
      <c r="G17532" s="4" t="s">
        <v>264</v>
      </c>
      <c r="I17532">
        <v>909</v>
      </c>
      <c r="J17532" s="4" t="s">
        <v>496</v>
      </c>
      <c r="K17532" s="1">
        <v>42586</v>
      </c>
      <c r="M17532" s="4" t="s">
        <v>53</v>
      </c>
      <c r="N17532">
        <v>544</v>
      </c>
      <c r="O17532" s="1">
        <v>34631</v>
      </c>
      <c r="Q17532" t="s">
        <v>62346</v>
      </c>
      <c r="W17532">
        <v>0</v>
      </c>
      <c r="AC17532" t="s">
        <v>62347</v>
      </c>
      <c r="AD17532" t="s">
        <v>83</v>
      </c>
    </row>
    <row r="17533" spans="1:30" ht="90" hidden="1" x14ac:dyDescent="0.25">
      <c r="A17533">
        <v>43</v>
      </c>
      <c r="B17533" t="s">
        <v>62292</v>
      </c>
      <c r="C17533" t="s">
        <v>62348</v>
      </c>
      <c r="D17533" t="s">
        <v>40</v>
      </c>
      <c r="E17533" s="4" t="s">
        <v>62294</v>
      </c>
      <c r="F17533" s="4" t="s">
        <v>42</v>
      </c>
      <c r="G17533" s="4" t="s">
        <v>264</v>
      </c>
      <c r="I17533">
        <v>846</v>
      </c>
      <c r="J17533" s="4" t="s">
        <v>496</v>
      </c>
      <c r="K17533" s="1">
        <v>42587</v>
      </c>
      <c r="M17533" s="4" t="s">
        <v>53</v>
      </c>
      <c r="N17533">
        <v>544</v>
      </c>
      <c r="O17533" s="1">
        <v>34631</v>
      </c>
      <c r="Q17533" t="s">
        <v>62349</v>
      </c>
      <c r="W17533">
        <v>0</v>
      </c>
      <c r="AC17533" t="s">
        <v>62350</v>
      </c>
      <c r="AD17533" t="s">
        <v>47</v>
      </c>
    </row>
    <row r="17534" spans="1:30" ht="90" hidden="1" x14ac:dyDescent="0.25">
      <c r="A17534">
        <v>43</v>
      </c>
      <c r="B17534" t="s">
        <v>62292</v>
      </c>
      <c r="C17534" t="s">
        <v>62351</v>
      </c>
      <c r="D17534" t="s">
        <v>40</v>
      </c>
      <c r="E17534" s="4" t="s">
        <v>62294</v>
      </c>
      <c r="F17534" s="4" t="s">
        <v>42</v>
      </c>
      <c r="G17534" s="4" t="s">
        <v>264</v>
      </c>
      <c r="I17534">
        <v>790</v>
      </c>
      <c r="J17534" s="4" t="s">
        <v>496</v>
      </c>
      <c r="K17534" s="1">
        <v>42587</v>
      </c>
      <c r="M17534" s="4" t="s">
        <v>53</v>
      </c>
      <c r="N17534">
        <v>544</v>
      </c>
      <c r="O17534" s="1">
        <v>34631</v>
      </c>
      <c r="Q17534" t="s">
        <v>62352</v>
      </c>
      <c r="W17534">
        <v>0</v>
      </c>
      <c r="AC17534" t="s">
        <v>62353</v>
      </c>
      <c r="AD17534" t="s">
        <v>47</v>
      </c>
    </row>
    <row r="17535" spans="1:30" ht="90" hidden="1" x14ac:dyDescent="0.25">
      <c r="A17535">
        <v>43</v>
      </c>
      <c r="B17535" t="s">
        <v>62292</v>
      </c>
      <c r="C17535" t="s">
        <v>62354</v>
      </c>
      <c r="D17535" t="s">
        <v>40</v>
      </c>
      <c r="E17535" s="4" t="s">
        <v>62294</v>
      </c>
      <c r="F17535" s="4" t="s">
        <v>42</v>
      </c>
      <c r="G17535" s="4" t="s">
        <v>264</v>
      </c>
      <c r="I17535">
        <v>867</v>
      </c>
      <c r="J17535" s="4" t="s">
        <v>496</v>
      </c>
      <c r="K17535" s="1">
        <v>42590</v>
      </c>
      <c r="M17535" s="4" t="s">
        <v>53</v>
      </c>
      <c r="N17535">
        <v>544</v>
      </c>
      <c r="O17535" s="1">
        <v>34631</v>
      </c>
      <c r="Q17535" t="s">
        <v>62355</v>
      </c>
      <c r="W17535">
        <v>0</v>
      </c>
      <c r="AC17535" t="s">
        <v>62356</v>
      </c>
      <c r="AD17535" t="s">
        <v>47</v>
      </c>
    </row>
    <row r="17536" spans="1:30" ht="90" hidden="1" x14ac:dyDescent="0.25">
      <c r="A17536">
        <v>43</v>
      </c>
      <c r="B17536" t="s">
        <v>62292</v>
      </c>
      <c r="C17536" t="s">
        <v>62357</v>
      </c>
      <c r="D17536" t="s">
        <v>40</v>
      </c>
      <c r="E17536" s="4" t="s">
        <v>62294</v>
      </c>
      <c r="F17536" s="4" t="s">
        <v>42</v>
      </c>
      <c r="G17536" s="4" t="s">
        <v>264</v>
      </c>
      <c r="I17536">
        <v>1014</v>
      </c>
      <c r="J17536" s="4" t="s">
        <v>496</v>
      </c>
      <c r="K17536" s="1">
        <v>42871</v>
      </c>
      <c r="M17536" s="4" t="s">
        <v>53</v>
      </c>
      <c r="N17536">
        <v>544</v>
      </c>
      <c r="O17536" s="1">
        <v>34631</v>
      </c>
      <c r="Q17536" t="s">
        <v>62358</v>
      </c>
      <c r="W17536">
        <v>0</v>
      </c>
      <c r="AC17536" t="s">
        <v>62359</v>
      </c>
      <c r="AD17536" t="s">
        <v>83</v>
      </c>
    </row>
    <row r="17537" spans="1:30" ht="60" hidden="1" x14ac:dyDescent="0.25">
      <c r="A17537">
        <v>43</v>
      </c>
      <c r="B17537" t="s">
        <v>62360</v>
      </c>
      <c r="C17537" t="s">
        <v>62361</v>
      </c>
      <c r="D17537" t="s">
        <v>40</v>
      </c>
      <c r="E17537" s="4" t="s">
        <v>62362</v>
      </c>
      <c r="F17537" s="4" t="s">
        <v>42</v>
      </c>
      <c r="G17537" s="4" t="s">
        <v>92</v>
      </c>
      <c r="I17537">
        <v>632</v>
      </c>
      <c r="J17537" s="4" t="s">
        <v>496</v>
      </c>
      <c r="K17537" s="1">
        <v>34690</v>
      </c>
      <c r="M17537" s="4" t="s">
        <v>53</v>
      </c>
      <c r="N17537" t="s">
        <v>62363</v>
      </c>
      <c r="O17537" s="1">
        <v>34690</v>
      </c>
      <c r="Q17537" t="s">
        <v>62364</v>
      </c>
      <c r="AC17537" t="s">
        <v>72</v>
      </c>
      <c r="AD17537" t="s">
        <v>47</v>
      </c>
    </row>
    <row r="17538" spans="1:30" ht="60" hidden="1" x14ac:dyDescent="0.25">
      <c r="A17538">
        <v>43</v>
      </c>
      <c r="B17538" t="s">
        <v>62365</v>
      </c>
      <c r="C17538" t="s">
        <v>62366</v>
      </c>
      <c r="D17538" t="s">
        <v>40</v>
      </c>
      <c r="E17538" s="4" t="s">
        <v>62367</v>
      </c>
      <c r="F17538" s="4" t="s">
        <v>42</v>
      </c>
      <c r="G17538" s="4" t="s">
        <v>92</v>
      </c>
      <c r="I17538">
        <v>500</v>
      </c>
      <c r="J17538" s="4" t="s">
        <v>43</v>
      </c>
      <c r="K17538" s="1">
        <v>34732</v>
      </c>
      <c r="M17538" s="4" t="s">
        <v>53</v>
      </c>
      <c r="N17538" t="s">
        <v>62368</v>
      </c>
      <c r="O17538" s="1">
        <v>34732</v>
      </c>
      <c r="Q17538" t="s">
        <v>62369</v>
      </c>
      <c r="W17538">
        <v>0</v>
      </c>
      <c r="AC17538" t="s">
        <v>62370</v>
      </c>
      <c r="AD17538" t="s">
        <v>47</v>
      </c>
    </row>
    <row r="17539" spans="1:30" ht="60" hidden="1" x14ac:dyDescent="0.25">
      <c r="A17539">
        <v>43</v>
      </c>
      <c r="B17539" t="s">
        <v>62365</v>
      </c>
      <c r="C17539" t="s">
        <v>62371</v>
      </c>
      <c r="D17539" t="s">
        <v>40</v>
      </c>
      <c r="E17539" s="4" t="s">
        <v>59661</v>
      </c>
      <c r="F17539" s="4" t="s">
        <v>42</v>
      </c>
      <c r="G17539" s="4" t="s">
        <v>92</v>
      </c>
      <c r="I17539">
        <v>463</v>
      </c>
      <c r="J17539" s="4" t="s">
        <v>43</v>
      </c>
      <c r="K17539" s="1">
        <v>34723</v>
      </c>
      <c r="M17539" s="4" t="s">
        <v>53</v>
      </c>
      <c r="N17539" t="s">
        <v>62372</v>
      </c>
      <c r="O17539" s="1">
        <v>34723</v>
      </c>
      <c r="Q17539" t="s">
        <v>62373</v>
      </c>
      <c r="AC17539" t="s">
        <v>72</v>
      </c>
      <c r="AD17539" t="s">
        <v>47</v>
      </c>
    </row>
    <row r="17540" spans="1:30" ht="60" hidden="1" x14ac:dyDescent="0.25">
      <c r="A17540">
        <v>43</v>
      </c>
      <c r="B17540" t="s">
        <v>62365</v>
      </c>
      <c r="C17540" t="s">
        <v>62374</v>
      </c>
      <c r="D17540" t="s">
        <v>40</v>
      </c>
      <c r="E17540" s="4" t="s">
        <v>59661</v>
      </c>
      <c r="F17540" s="4" t="s">
        <v>42</v>
      </c>
      <c r="G17540" s="4" t="s">
        <v>92</v>
      </c>
      <c r="I17540">
        <v>498</v>
      </c>
      <c r="J17540" s="4" t="s">
        <v>43</v>
      </c>
      <c r="K17540" s="1">
        <v>34732</v>
      </c>
      <c r="M17540" s="4" t="s">
        <v>53</v>
      </c>
      <c r="N17540" t="s">
        <v>62375</v>
      </c>
      <c r="O17540" s="1">
        <v>34732</v>
      </c>
      <c r="Q17540" t="s">
        <v>62376</v>
      </c>
      <c r="AC17540" t="s">
        <v>72</v>
      </c>
      <c r="AD17540" t="s">
        <v>47</v>
      </c>
    </row>
    <row r="17541" spans="1:30" ht="60" hidden="1" x14ac:dyDescent="0.25">
      <c r="A17541">
        <v>43</v>
      </c>
      <c r="B17541" t="s">
        <v>62365</v>
      </c>
      <c r="C17541" t="s">
        <v>62377</v>
      </c>
      <c r="D17541" t="s">
        <v>40</v>
      </c>
      <c r="E17541" s="4" t="s">
        <v>62378</v>
      </c>
      <c r="F17541" s="4" t="s">
        <v>42</v>
      </c>
      <c r="G17541" s="4" t="s">
        <v>92</v>
      </c>
      <c r="I17541">
        <v>463</v>
      </c>
      <c r="J17541" s="4" t="s">
        <v>43</v>
      </c>
      <c r="K17541" s="1">
        <v>34780</v>
      </c>
      <c r="M17541" s="4" t="s">
        <v>53</v>
      </c>
      <c r="N17541" t="s">
        <v>62379</v>
      </c>
      <c r="O17541" s="1">
        <v>34780</v>
      </c>
      <c r="Q17541" t="s">
        <v>62380</v>
      </c>
      <c r="W17541" t="s">
        <v>60</v>
      </c>
      <c r="AC17541" t="s">
        <v>62381</v>
      </c>
      <c r="AD17541" t="s">
        <v>47</v>
      </c>
    </row>
    <row r="17542" spans="1:30" ht="60" hidden="1" x14ac:dyDescent="0.25">
      <c r="A17542">
        <v>43</v>
      </c>
      <c r="B17542" t="s">
        <v>62365</v>
      </c>
      <c r="C17542" t="s">
        <v>62382</v>
      </c>
      <c r="D17542" t="s">
        <v>40</v>
      </c>
      <c r="E17542" s="4" t="s">
        <v>62378</v>
      </c>
      <c r="F17542" s="4" t="s">
        <v>42</v>
      </c>
      <c r="G17542" s="4" t="s">
        <v>92</v>
      </c>
      <c r="I17542">
        <v>500</v>
      </c>
      <c r="J17542" s="4" t="s">
        <v>43</v>
      </c>
      <c r="K17542" s="1">
        <v>34771</v>
      </c>
      <c r="M17542" s="4" t="s">
        <v>53</v>
      </c>
      <c r="N17542" t="s">
        <v>62383</v>
      </c>
      <c r="O17542" s="1">
        <v>34771</v>
      </c>
      <c r="Q17542" t="s">
        <v>9742</v>
      </c>
      <c r="W17542">
        <v>0</v>
      </c>
      <c r="AC17542" t="s">
        <v>62384</v>
      </c>
      <c r="AD17542" t="s">
        <v>47</v>
      </c>
    </row>
    <row r="17543" spans="1:30" ht="60" hidden="1" x14ac:dyDescent="0.25">
      <c r="A17543">
        <v>43</v>
      </c>
      <c r="B17543" t="s">
        <v>62385</v>
      </c>
      <c r="C17543" t="s">
        <v>62386</v>
      </c>
      <c r="D17543" t="s">
        <v>40</v>
      </c>
      <c r="E17543" s="4" t="s">
        <v>62387</v>
      </c>
      <c r="F17543" s="4" t="s">
        <v>42</v>
      </c>
      <c r="G17543" s="4" t="s">
        <v>92</v>
      </c>
      <c r="I17543">
        <v>691</v>
      </c>
      <c r="J17543" s="4" t="s">
        <v>496</v>
      </c>
      <c r="K17543" s="1">
        <v>34743</v>
      </c>
      <c r="M17543" s="4" t="s">
        <v>53</v>
      </c>
      <c r="N17543" t="s">
        <v>62388</v>
      </c>
      <c r="O17543" s="1">
        <v>34743</v>
      </c>
      <c r="Q17543" t="s">
        <v>62389</v>
      </c>
      <c r="AC17543" t="s">
        <v>62390</v>
      </c>
      <c r="AD17543" t="s">
        <v>47</v>
      </c>
    </row>
    <row r="17544" spans="1:30" ht="60" hidden="1" x14ac:dyDescent="0.25">
      <c r="A17544">
        <v>43</v>
      </c>
      <c r="B17544" t="s">
        <v>62385</v>
      </c>
      <c r="C17544" t="s">
        <v>62391</v>
      </c>
      <c r="D17544" t="s">
        <v>40</v>
      </c>
      <c r="E17544" s="4" t="s">
        <v>62392</v>
      </c>
      <c r="F17544" s="4" t="s">
        <v>42</v>
      </c>
      <c r="G17544" s="4" t="s">
        <v>92</v>
      </c>
      <c r="I17544">
        <v>609</v>
      </c>
      <c r="J17544" s="4" t="s">
        <v>43</v>
      </c>
      <c r="K17544" s="1">
        <v>34709</v>
      </c>
      <c r="M17544" s="4" t="s">
        <v>53</v>
      </c>
      <c r="N17544" t="s">
        <v>62393</v>
      </c>
      <c r="O17544" s="1">
        <v>34709</v>
      </c>
      <c r="Q17544" t="s">
        <v>62394</v>
      </c>
      <c r="AC17544" t="s">
        <v>72</v>
      </c>
      <c r="AD17544" t="s">
        <v>47</v>
      </c>
    </row>
    <row r="17545" spans="1:30" ht="60" hidden="1" x14ac:dyDescent="0.25">
      <c r="A17545">
        <v>43</v>
      </c>
      <c r="B17545" t="s">
        <v>62385</v>
      </c>
      <c r="C17545" t="s">
        <v>62395</v>
      </c>
      <c r="D17545" t="s">
        <v>40</v>
      </c>
      <c r="E17545" s="4" t="s">
        <v>62392</v>
      </c>
      <c r="F17545" s="4" t="s">
        <v>42</v>
      </c>
      <c r="G17545" s="4" t="s">
        <v>92</v>
      </c>
      <c r="I17545">
        <v>610</v>
      </c>
      <c r="J17545" s="4" t="s">
        <v>43</v>
      </c>
      <c r="K17545" s="1">
        <v>34698</v>
      </c>
      <c r="M17545" s="4" t="s">
        <v>53</v>
      </c>
      <c r="N17545" t="s">
        <v>62396</v>
      </c>
      <c r="O17545" s="1">
        <v>34698</v>
      </c>
      <c r="Q17545" t="s">
        <v>62397</v>
      </c>
      <c r="AC17545" t="s">
        <v>72</v>
      </c>
      <c r="AD17545" t="s">
        <v>47</v>
      </c>
    </row>
    <row r="17546" spans="1:30" ht="60" hidden="1" x14ac:dyDescent="0.25">
      <c r="A17546">
        <v>43</v>
      </c>
      <c r="B17546" t="s">
        <v>62385</v>
      </c>
      <c r="C17546" t="s">
        <v>62398</v>
      </c>
      <c r="D17546" t="s">
        <v>40</v>
      </c>
      <c r="E17546" s="4" t="s">
        <v>62387</v>
      </c>
      <c r="F17546" s="4" t="s">
        <v>42</v>
      </c>
      <c r="G17546" s="4" t="s">
        <v>92</v>
      </c>
      <c r="I17546">
        <v>587</v>
      </c>
      <c r="J17546" s="4" t="s">
        <v>43</v>
      </c>
      <c r="K17546" s="1">
        <v>34704</v>
      </c>
      <c r="M17546" s="4" t="s">
        <v>53</v>
      </c>
      <c r="N17546" t="s">
        <v>62399</v>
      </c>
      <c r="O17546" s="1">
        <v>34704</v>
      </c>
      <c r="Q17546" t="s">
        <v>62400</v>
      </c>
      <c r="W17546">
        <v>0</v>
      </c>
      <c r="AC17546" t="s">
        <v>62401</v>
      </c>
      <c r="AD17546" t="s">
        <v>47</v>
      </c>
    </row>
    <row r="17547" spans="1:30" ht="60" hidden="1" x14ac:dyDescent="0.25">
      <c r="A17547">
        <v>43</v>
      </c>
      <c r="B17547" t="s">
        <v>62385</v>
      </c>
      <c r="C17547" t="s">
        <v>62402</v>
      </c>
      <c r="D17547" t="s">
        <v>40</v>
      </c>
      <c r="E17547" s="4" t="s">
        <v>62392</v>
      </c>
      <c r="F17547" s="4" t="s">
        <v>42</v>
      </c>
      <c r="G17547" s="4" t="s">
        <v>92</v>
      </c>
      <c r="I17547">
        <v>670</v>
      </c>
      <c r="J17547" s="4" t="s">
        <v>43</v>
      </c>
      <c r="K17547" s="1">
        <v>34687</v>
      </c>
      <c r="M17547" s="4" t="s">
        <v>53</v>
      </c>
      <c r="N17547" t="s">
        <v>62403</v>
      </c>
      <c r="O17547" s="1">
        <v>34687</v>
      </c>
      <c r="Q17547" t="s">
        <v>62404</v>
      </c>
      <c r="AC17547" t="s">
        <v>72</v>
      </c>
      <c r="AD17547" t="s">
        <v>47</v>
      </c>
    </row>
    <row r="17548" spans="1:30" ht="60" hidden="1" x14ac:dyDescent="0.25">
      <c r="A17548">
        <v>43</v>
      </c>
      <c r="B17548" t="s">
        <v>62385</v>
      </c>
      <c r="C17548" t="s">
        <v>62405</v>
      </c>
      <c r="D17548" t="s">
        <v>40</v>
      </c>
      <c r="E17548" s="4" t="s">
        <v>62387</v>
      </c>
      <c r="F17548" s="4" t="s">
        <v>42</v>
      </c>
      <c r="G17548" s="4" t="s">
        <v>92</v>
      </c>
      <c r="I17548">
        <v>615</v>
      </c>
      <c r="J17548" s="4" t="s">
        <v>43</v>
      </c>
      <c r="K17548" s="1">
        <v>34689</v>
      </c>
      <c r="M17548" s="4" t="s">
        <v>53</v>
      </c>
      <c r="N17548" t="s">
        <v>62406</v>
      </c>
      <c r="O17548" s="1">
        <v>34689</v>
      </c>
      <c r="Q17548" t="s">
        <v>62407</v>
      </c>
      <c r="W17548">
        <v>0</v>
      </c>
      <c r="AC17548" t="s">
        <v>62408</v>
      </c>
      <c r="AD17548" t="s">
        <v>47</v>
      </c>
    </row>
    <row r="17549" spans="1:30" ht="60" hidden="1" x14ac:dyDescent="0.25">
      <c r="A17549">
        <v>43</v>
      </c>
      <c r="B17549" t="s">
        <v>62385</v>
      </c>
      <c r="C17549" t="s">
        <v>62409</v>
      </c>
      <c r="D17549" t="s">
        <v>40</v>
      </c>
      <c r="E17549" s="4" t="s">
        <v>62387</v>
      </c>
      <c r="F17549" s="4" t="s">
        <v>42</v>
      </c>
      <c r="G17549" s="4" t="s">
        <v>92</v>
      </c>
      <c r="I17549">
        <v>634</v>
      </c>
      <c r="J17549" s="4" t="s">
        <v>43</v>
      </c>
      <c r="K17549" s="1">
        <v>34683</v>
      </c>
      <c r="M17549" s="4" t="s">
        <v>53</v>
      </c>
      <c r="N17549" t="s">
        <v>62410</v>
      </c>
      <c r="O17549" s="1">
        <v>34683</v>
      </c>
      <c r="Q17549" t="s">
        <v>62411</v>
      </c>
      <c r="W17549">
        <v>0</v>
      </c>
      <c r="AC17549" t="s">
        <v>62412</v>
      </c>
      <c r="AD17549" t="s">
        <v>47</v>
      </c>
    </row>
    <row r="17550" spans="1:30" ht="60" hidden="1" x14ac:dyDescent="0.25">
      <c r="A17550">
        <v>43</v>
      </c>
      <c r="B17550" t="s">
        <v>62413</v>
      </c>
      <c r="C17550" t="s">
        <v>62414</v>
      </c>
      <c r="D17550" t="s">
        <v>40</v>
      </c>
      <c r="E17550" s="4" t="s">
        <v>59324</v>
      </c>
      <c r="F17550" s="4" t="s">
        <v>42</v>
      </c>
      <c r="G17550" s="4" t="s">
        <v>92</v>
      </c>
      <c r="I17550">
        <v>600</v>
      </c>
      <c r="J17550" s="4" t="s">
        <v>43</v>
      </c>
      <c r="K17550" s="1">
        <v>34612</v>
      </c>
      <c r="M17550" s="4" t="s">
        <v>53</v>
      </c>
      <c r="N17550" t="s">
        <v>62415</v>
      </c>
      <c r="O17550" s="1">
        <v>34612</v>
      </c>
      <c r="Q17550" t="s">
        <v>62416</v>
      </c>
      <c r="AC17550" t="s">
        <v>72</v>
      </c>
      <c r="AD17550" t="s">
        <v>47</v>
      </c>
    </row>
    <row r="17551" spans="1:30" ht="60" hidden="1" x14ac:dyDescent="0.25">
      <c r="A17551">
        <v>43</v>
      </c>
      <c r="B17551" t="s">
        <v>62413</v>
      </c>
      <c r="C17551" t="s">
        <v>62417</v>
      </c>
      <c r="D17551" t="s">
        <v>40</v>
      </c>
      <c r="E17551" s="4" t="s">
        <v>59324</v>
      </c>
      <c r="F17551" s="4" t="s">
        <v>42</v>
      </c>
      <c r="G17551" s="4" t="s">
        <v>92</v>
      </c>
      <c r="I17551">
        <v>500</v>
      </c>
      <c r="J17551" s="4" t="s">
        <v>43</v>
      </c>
      <c r="K17551" s="1">
        <v>34598</v>
      </c>
      <c r="M17551" s="4" t="s">
        <v>53</v>
      </c>
      <c r="N17551" t="s">
        <v>62418</v>
      </c>
      <c r="O17551" s="1">
        <v>34598</v>
      </c>
      <c r="Q17551" t="s">
        <v>62419</v>
      </c>
      <c r="AC17551" t="s">
        <v>72</v>
      </c>
      <c r="AD17551" t="s">
        <v>83</v>
      </c>
    </row>
    <row r="17552" spans="1:30" ht="60" hidden="1" x14ac:dyDescent="0.25">
      <c r="A17552">
        <v>43</v>
      </c>
      <c r="B17552" t="s">
        <v>62413</v>
      </c>
      <c r="C17552" t="s">
        <v>62420</v>
      </c>
      <c r="D17552" t="s">
        <v>40</v>
      </c>
      <c r="E17552" s="4" t="s">
        <v>62421</v>
      </c>
      <c r="F17552" s="4" t="s">
        <v>42</v>
      </c>
      <c r="G17552" s="4" t="s">
        <v>92</v>
      </c>
      <c r="I17552">
        <v>600</v>
      </c>
      <c r="J17552" s="4" t="s">
        <v>43</v>
      </c>
      <c r="K17552" s="1">
        <v>34689</v>
      </c>
      <c r="M17552" s="4" t="s">
        <v>53</v>
      </c>
      <c r="N17552" t="s">
        <v>62422</v>
      </c>
      <c r="O17552" s="1">
        <v>34689</v>
      </c>
      <c r="Q17552" t="s">
        <v>62423</v>
      </c>
      <c r="W17552">
        <v>0</v>
      </c>
      <c r="AC17552" t="s">
        <v>62424</v>
      </c>
      <c r="AD17552" t="s">
        <v>47</v>
      </c>
    </row>
    <row r="17553" spans="1:30" ht="60" hidden="1" x14ac:dyDescent="0.25">
      <c r="A17553">
        <v>43</v>
      </c>
      <c r="B17553" t="s">
        <v>62425</v>
      </c>
      <c r="C17553" t="s">
        <v>62426</v>
      </c>
      <c r="D17553" t="s">
        <v>40</v>
      </c>
      <c r="E17553" s="4" t="s">
        <v>62427</v>
      </c>
      <c r="F17553" s="4" t="s">
        <v>42</v>
      </c>
      <c r="G17553" s="4" t="s">
        <v>92</v>
      </c>
      <c r="I17553">
        <v>610</v>
      </c>
      <c r="J17553" s="4" t="s">
        <v>496</v>
      </c>
      <c r="K17553" s="1">
        <v>35016</v>
      </c>
      <c r="M17553" s="4" t="s">
        <v>53</v>
      </c>
      <c r="N17553" t="s">
        <v>62428</v>
      </c>
      <c r="O17553" s="1">
        <v>35016</v>
      </c>
      <c r="Q17553" t="s">
        <v>62429</v>
      </c>
      <c r="AC17553" t="s">
        <v>72</v>
      </c>
      <c r="AD17553" t="s">
        <v>47</v>
      </c>
    </row>
    <row r="17554" spans="1:30" ht="60" hidden="1" x14ac:dyDescent="0.25">
      <c r="A17554">
        <v>43</v>
      </c>
      <c r="B17554" t="s">
        <v>62425</v>
      </c>
      <c r="C17554" t="s">
        <v>62430</v>
      </c>
      <c r="D17554" t="s">
        <v>40</v>
      </c>
      <c r="E17554" s="4" t="s">
        <v>62427</v>
      </c>
      <c r="F17554" s="4" t="s">
        <v>42</v>
      </c>
      <c r="G17554" s="4" t="s">
        <v>92</v>
      </c>
      <c r="I17554">
        <v>600</v>
      </c>
      <c r="J17554" s="4" t="s">
        <v>43</v>
      </c>
      <c r="K17554" s="1">
        <v>34904</v>
      </c>
      <c r="M17554" s="4" t="s">
        <v>53</v>
      </c>
      <c r="N17554" t="s">
        <v>62431</v>
      </c>
      <c r="O17554" s="1">
        <v>34904</v>
      </c>
      <c r="Q17554" t="s">
        <v>62432</v>
      </c>
      <c r="W17554">
        <v>0</v>
      </c>
      <c r="AC17554" t="s">
        <v>62433</v>
      </c>
      <c r="AD17554" t="s">
        <v>47</v>
      </c>
    </row>
    <row r="17555" spans="1:30" ht="60" hidden="1" x14ac:dyDescent="0.25">
      <c r="A17555">
        <v>43</v>
      </c>
      <c r="B17555" t="s">
        <v>62425</v>
      </c>
      <c r="C17555" t="s">
        <v>62434</v>
      </c>
      <c r="D17555" t="s">
        <v>40</v>
      </c>
      <c r="E17555" s="4" t="s">
        <v>62435</v>
      </c>
      <c r="F17555" s="4" t="s">
        <v>42</v>
      </c>
      <c r="G17555" s="4" t="s">
        <v>92</v>
      </c>
      <c r="I17555">
        <v>570</v>
      </c>
      <c r="J17555" s="4" t="s">
        <v>43</v>
      </c>
      <c r="K17555" s="1">
        <v>34801</v>
      </c>
      <c r="M17555" s="4" t="s">
        <v>53</v>
      </c>
      <c r="N17555" t="s">
        <v>62436</v>
      </c>
      <c r="O17555" s="1">
        <v>34801</v>
      </c>
      <c r="Q17555" t="s">
        <v>62437</v>
      </c>
      <c r="W17555">
        <v>0</v>
      </c>
      <c r="AC17555" t="s">
        <v>62438</v>
      </c>
      <c r="AD17555" t="s">
        <v>47</v>
      </c>
    </row>
    <row r="17556" spans="1:30" ht="60" hidden="1" x14ac:dyDescent="0.25">
      <c r="A17556">
        <v>43</v>
      </c>
      <c r="B17556" t="s">
        <v>62425</v>
      </c>
      <c r="C17556" t="s">
        <v>62439</v>
      </c>
      <c r="D17556" t="s">
        <v>40</v>
      </c>
      <c r="E17556" s="4" t="s">
        <v>62440</v>
      </c>
      <c r="F17556" s="4" t="s">
        <v>42</v>
      </c>
      <c r="G17556" s="4" t="s">
        <v>92</v>
      </c>
      <c r="I17556">
        <v>600</v>
      </c>
      <c r="J17556" s="4" t="s">
        <v>43</v>
      </c>
      <c r="K17556" s="1">
        <v>34759</v>
      </c>
      <c r="M17556" s="4" t="s">
        <v>53</v>
      </c>
      <c r="N17556" t="s">
        <v>54</v>
      </c>
      <c r="O17556" s="1">
        <v>34759</v>
      </c>
      <c r="Q17556" t="s">
        <v>62441</v>
      </c>
      <c r="AC17556" t="s">
        <v>72</v>
      </c>
      <c r="AD17556" t="s">
        <v>47</v>
      </c>
    </row>
    <row r="17557" spans="1:30" ht="60" hidden="1" x14ac:dyDescent="0.25">
      <c r="A17557">
        <v>43</v>
      </c>
      <c r="B17557" t="s">
        <v>62425</v>
      </c>
      <c r="C17557" t="s">
        <v>62442</v>
      </c>
      <c r="D17557" t="s">
        <v>40</v>
      </c>
      <c r="E17557" s="4" t="s">
        <v>62427</v>
      </c>
      <c r="F17557" s="4" t="s">
        <v>42</v>
      </c>
      <c r="G17557" s="4" t="s">
        <v>92</v>
      </c>
      <c r="I17557">
        <v>900</v>
      </c>
      <c r="J17557" s="4" t="s">
        <v>496</v>
      </c>
      <c r="K17557" s="1">
        <v>34941</v>
      </c>
      <c r="M17557" s="4" t="s">
        <v>53</v>
      </c>
      <c r="N17557" t="s">
        <v>62443</v>
      </c>
      <c r="O17557" s="1">
        <v>34941</v>
      </c>
      <c r="Q17557" t="s">
        <v>62444</v>
      </c>
      <c r="AC17557" t="s">
        <v>72</v>
      </c>
      <c r="AD17557" t="s">
        <v>47</v>
      </c>
    </row>
    <row r="17558" spans="1:30" ht="60" hidden="1" x14ac:dyDescent="0.25">
      <c r="A17558">
        <v>43</v>
      </c>
      <c r="B17558" t="s">
        <v>62425</v>
      </c>
      <c r="C17558" t="s">
        <v>62445</v>
      </c>
      <c r="D17558" t="s">
        <v>40</v>
      </c>
      <c r="E17558" s="4" t="s">
        <v>62440</v>
      </c>
      <c r="F17558" s="4" t="s">
        <v>42</v>
      </c>
      <c r="G17558" s="4" t="s">
        <v>92</v>
      </c>
      <c r="I17558">
        <v>600</v>
      </c>
      <c r="J17558" s="4" t="s">
        <v>43</v>
      </c>
      <c r="K17558" s="1">
        <v>34684</v>
      </c>
      <c r="M17558" s="4" t="s">
        <v>53</v>
      </c>
      <c r="N17558" t="s">
        <v>62446</v>
      </c>
      <c r="O17558" s="1">
        <v>34684</v>
      </c>
      <c r="Q17558" t="s">
        <v>62447</v>
      </c>
      <c r="AC17558" t="s">
        <v>72</v>
      </c>
      <c r="AD17558" t="s">
        <v>47</v>
      </c>
    </row>
    <row r="17559" spans="1:30" ht="60" hidden="1" x14ac:dyDescent="0.25">
      <c r="A17559">
        <v>43</v>
      </c>
      <c r="B17559" t="s">
        <v>62425</v>
      </c>
      <c r="C17559" t="s">
        <v>62448</v>
      </c>
      <c r="D17559" t="s">
        <v>40</v>
      </c>
      <c r="E17559" s="4" t="s">
        <v>62449</v>
      </c>
      <c r="F17559" s="4" t="s">
        <v>42</v>
      </c>
      <c r="G17559" s="4" t="s">
        <v>92</v>
      </c>
      <c r="I17559">
        <v>600</v>
      </c>
      <c r="J17559" s="4" t="s">
        <v>43</v>
      </c>
      <c r="K17559" s="1">
        <v>34690</v>
      </c>
      <c r="M17559" s="4" t="s">
        <v>53</v>
      </c>
      <c r="N17559" t="s">
        <v>62450</v>
      </c>
      <c r="O17559" s="1">
        <v>34690</v>
      </c>
      <c r="Q17559" t="s">
        <v>62451</v>
      </c>
      <c r="W17559">
        <v>0</v>
      </c>
      <c r="AC17559" t="s">
        <v>72</v>
      </c>
      <c r="AD17559" t="s">
        <v>47</v>
      </c>
    </row>
    <row r="17560" spans="1:30" ht="60" hidden="1" x14ac:dyDescent="0.25">
      <c r="A17560">
        <v>43</v>
      </c>
      <c r="B17560" t="s">
        <v>62425</v>
      </c>
      <c r="C17560" t="s">
        <v>62452</v>
      </c>
      <c r="D17560" t="s">
        <v>40</v>
      </c>
      <c r="E17560" s="4" t="s">
        <v>62449</v>
      </c>
      <c r="F17560" s="4" t="s">
        <v>42</v>
      </c>
      <c r="G17560" s="4" t="s">
        <v>92</v>
      </c>
      <c r="I17560">
        <v>600</v>
      </c>
      <c r="J17560" s="4" t="s">
        <v>43</v>
      </c>
      <c r="K17560" s="1">
        <v>34690</v>
      </c>
      <c r="M17560" s="4" t="s">
        <v>53</v>
      </c>
      <c r="N17560" t="s">
        <v>54</v>
      </c>
      <c r="O17560" s="1">
        <v>34690</v>
      </c>
      <c r="Q17560" t="s">
        <v>62453</v>
      </c>
      <c r="AC17560" t="s">
        <v>62454</v>
      </c>
      <c r="AD17560" t="s">
        <v>47</v>
      </c>
    </row>
    <row r="17561" spans="1:30" ht="60" hidden="1" x14ac:dyDescent="0.25">
      <c r="A17561">
        <v>43</v>
      </c>
      <c r="B17561" t="s">
        <v>62425</v>
      </c>
      <c r="C17561" t="s">
        <v>62455</v>
      </c>
      <c r="D17561" t="s">
        <v>40</v>
      </c>
      <c r="E17561" s="4" t="s">
        <v>62449</v>
      </c>
      <c r="F17561" s="4" t="s">
        <v>42</v>
      </c>
      <c r="G17561" s="4" t="s">
        <v>92</v>
      </c>
      <c r="I17561">
        <v>617</v>
      </c>
      <c r="J17561" s="4" t="s">
        <v>496</v>
      </c>
      <c r="K17561" s="1">
        <v>34849</v>
      </c>
      <c r="M17561" s="4" t="s">
        <v>53</v>
      </c>
      <c r="N17561" t="s">
        <v>62456</v>
      </c>
      <c r="O17561" s="1">
        <v>34849</v>
      </c>
      <c r="Q17561" t="s">
        <v>62457</v>
      </c>
      <c r="W17561">
        <v>0</v>
      </c>
      <c r="AC17561" t="s">
        <v>62458</v>
      </c>
      <c r="AD17561" t="s">
        <v>47</v>
      </c>
    </row>
    <row r="17562" spans="1:30" ht="60" hidden="1" x14ac:dyDescent="0.25">
      <c r="A17562">
        <v>43</v>
      </c>
      <c r="B17562" t="s">
        <v>62425</v>
      </c>
      <c r="C17562" t="s">
        <v>62459</v>
      </c>
      <c r="D17562" t="s">
        <v>40</v>
      </c>
      <c r="E17562" s="4" t="s">
        <v>62427</v>
      </c>
      <c r="F17562" s="4" t="s">
        <v>42</v>
      </c>
      <c r="G17562" s="4" t="s">
        <v>92</v>
      </c>
      <c r="I17562">
        <v>655</v>
      </c>
      <c r="J17562" s="4" t="s">
        <v>496</v>
      </c>
      <c r="K17562" s="1">
        <v>34709</v>
      </c>
      <c r="M17562" s="4" t="s">
        <v>53</v>
      </c>
      <c r="N17562" t="s">
        <v>62460</v>
      </c>
      <c r="O17562" s="1">
        <v>34709</v>
      </c>
      <c r="Q17562" t="s">
        <v>62461</v>
      </c>
      <c r="AC17562" t="s">
        <v>72</v>
      </c>
      <c r="AD17562" t="s">
        <v>47</v>
      </c>
    </row>
    <row r="17563" spans="1:30" ht="60" hidden="1" x14ac:dyDescent="0.25">
      <c r="A17563">
        <v>43</v>
      </c>
      <c r="B17563" t="s">
        <v>62425</v>
      </c>
      <c r="C17563" t="s">
        <v>62462</v>
      </c>
      <c r="D17563" t="s">
        <v>40</v>
      </c>
      <c r="E17563" s="4" t="s">
        <v>62449</v>
      </c>
      <c r="F17563" s="4" t="s">
        <v>42</v>
      </c>
      <c r="G17563" s="4" t="s">
        <v>92</v>
      </c>
      <c r="I17563">
        <v>600</v>
      </c>
      <c r="J17563" s="4" t="s">
        <v>43</v>
      </c>
      <c r="K17563" s="1">
        <v>34687</v>
      </c>
      <c r="M17563" s="4" t="s">
        <v>53</v>
      </c>
      <c r="N17563" t="s">
        <v>62463</v>
      </c>
      <c r="O17563" s="1">
        <v>34687</v>
      </c>
      <c r="Q17563" t="s">
        <v>62464</v>
      </c>
      <c r="W17563">
        <v>0</v>
      </c>
      <c r="AC17563" t="s">
        <v>62465</v>
      </c>
      <c r="AD17563" t="s">
        <v>47</v>
      </c>
    </row>
    <row r="17564" spans="1:30" ht="60" hidden="1" x14ac:dyDescent="0.25">
      <c r="A17564">
        <v>43</v>
      </c>
      <c r="B17564" t="s">
        <v>62425</v>
      </c>
      <c r="C17564" t="s">
        <v>62466</v>
      </c>
      <c r="D17564" t="s">
        <v>40</v>
      </c>
      <c r="E17564" s="4" t="s">
        <v>62449</v>
      </c>
      <c r="F17564" s="4" t="s">
        <v>42</v>
      </c>
      <c r="G17564" s="4" t="s">
        <v>92</v>
      </c>
      <c r="I17564">
        <v>660</v>
      </c>
      <c r="J17564" s="4" t="s">
        <v>496</v>
      </c>
      <c r="K17564" s="1">
        <v>34689</v>
      </c>
      <c r="M17564" s="4" t="s">
        <v>53</v>
      </c>
      <c r="N17564" t="s">
        <v>62467</v>
      </c>
      <c r="O17564" s="1">
        <v>34689</v>
      </c>
      <c r="Q17564" t="s">
        <v>681</v>
      </c>
      <c r="W17564">
        <v>0</v>
      </c>
      <c r="AC17564" t="s">
        <v>2483</v>
      </c>
      <c r="AD17564" t="s">
        <v>47</v>
      </c>
    </row>
    <row r="17565" spans="1:30" ht="60" hidden="1" x14ac:dyDescent="0.25">
      <c r="A17565">
        <v>43</v>
      </c>
      <c r="B17565" t="s">
        <v>62425</v>
      </c>
      <c r="C17565" t="s">
        <v>62468</v>
      </c>
      <c r="D17565" t="s">
        <v>40</v>
      </c>
      <c r="E17565" s="4" t="s">
        <v>62440</v>
      </c>
      <c r="F17565" s="4" t="s">
        <v>42</v>
      </c>
      <c r="G17565" s="4" t="s">
        <v>92</v>
      </c>
      <c r="I17565">
        <v>600</v>
      </c>
      <c r="J17565" s="4" t="s">
        <v>43</v>
      </c>
      <c r="K17565" s="1">
        <v>34688</v>
      </c>
      <c r="M17565" s="4" t="s">
        <v>53</v>
      </c>
      <c r="N17565" t="s">
        <v>62469</v>
      </c>
      <c r="O17565" s="1">
        <v>34688</v>
      </c>
      <c r="Q17565" t="s">
        <v>62470</v>
      </c>
      <c r="AC17565" t="s">
        <v>72</v>
      </c>
      <c r="AD17565" t="s">
        <v>47</v>
      </c>
    </row>
    <row r="17566" spans="1:30" ht="60" hidden="1" x14ac:dyDescent="0.25">
      <c r="A17566">
        <v>43</v>
      </c>
      <c r="B17566" t="s">
        <v>62425</v>
      </c>
      <c r="C17566" t="s">
        <v>62471</v>
      </c>
      <c r="D17566" t="s">
        <v>40</v>
      </c>
      <c r="E17566" s="4" t="s">
        <v>62427</v>
      </c>
      <c r="F17566" s="4" t="s">
        <v>42</v>
      </c>
      <c r="G17566" s="4" t="s">
        <v>92</v>
      </c>
      <c r="I17566">
        <v>606</v>
      </c>
      <c r="J17566" s="4" t="s">
        <v>496</v>
      </c>
      <c r="K17566" s="1">
        <v>36892</v>
      </c>
      <c r="M17566" s="4" t="s">
        <v>53</v>
      </c>
      <c r="N17566" t="s">
        <v>62472</v>
      </c>
      <c r="O17566" s="1">
        <v>35521</v>
      </c>
      <c r="Q17566" t="s">
        <v>62473</v>
      </c>
      <c r="W17566">
        <v>0</v>
      </c>
      <c r="AC17566" t="s">
        <v>62474</v>
      </c>
      <c r="AD17566" t="s">
        <v>47</v>
      </c>
    </row>
    <row r="17567" spans="1:30" ht="60" hidden="1" x14ac:dyDescent="0.25">
      <c r="A17567">
        <v>43</v>
      </c>
      <c r="B17567" t="s">
        <v>62425</v>
      </c>
      <c r="C17567" t="s">
        <v>62475</v>
      </c>
      <c r="D17567" t="s">
        <v>40</v>
      </c>
      <c r="E17567" s="4" t="s">
        <v>62427</v>
      </c>
      <c r="F17567" s="4" t="s">
        <v>42</v>
      </c>
      <c r="G17567" s="4" t="s">
        <v>92</v>
      </c>
      <c r="I17567">
        <v>614</v>
      </c>
      <c r="J17567" s="4" t="s">
        <v>496</v>
      </c>
      <c r="K17567" s="1">
        <v>36892</v>
      </c>
      <c r="M17567" s="4" t="s">
        <v>53</v>
      </c>
      <c r="N17567" t="s">
        <v>62476</v>
      </c>
      <c r="O17567" s="1">
        <v>35408</v>
      </c>
      <c r="Q17567" t="s">
        <v>62477</v>
      </c>
      <c r="W17567">
        <v>0</v>
      </c>
      <c r="AC17567" t="s">
        <v>62478</v>
      </c>
      <c r="AD17567" t="s">
        <v>47</v>
      </c>
    </row>
    <row r="17568" spans="1:30" ht="60" hidden="1" x14ac:dyDescent="0.25">
      <c r="A17568">
        <v>43</v>
      </c>
      <c r="B17568" t="s">
        <v>62479</v>
      </c>
      <c r="C17568" t="s">
        <v>62480</v>
      </c>
      <c r="D17568" t="s">
        <v>40</v>
      </c>
      <c r="E17568" s="4" t="s">
        <v>62481</v>
      </c>
      <c r="F17568" s="4" t="s">
        <v>51</v>
      </c>
      <c r="G17568" s="4" t="s">
        <v>92</v>
      </c>
      <c r="I17568">
        <v>418</v>
      </c>
      <c r="J17568" s="4" t="s">
        <v>496</v>
      </c>
      <c r="K17568" s="1">
        <v>34719</v>
      </c>
      <c r="M17568" s="4" t="s">
        <v>53</v>
      </c>
      <c r="N17568" t="s">
        <v>62482</v>
      </c>
      <c r="O17568" s="1">
        <v>34719</v>
      </c>
      <c r="Q17568" t="s">
        <v>62483</v>
      </c>
      <c r="V17568" t="s">
        <v>163</v>
      </c>
      <c r="W17568">
        <v>723631</v>
      </c>
      <c r="AC17568" t="s">
        <v>62484</v>
      </c>
      <c r="AD17568" t="s">
        <v>47</v>
      </c>
    </row>
    <row r="17569" spans="1:30" ht="60" hidden="1" x14ac:dyDescent="0.25">
      <c r="A17569">
        <v>43</v>
      </c>
      <c r="B17569" t="s">
        <v>62479</v>
      </c>
      <c r="C17569" t="s">
        <v>62485</v>
      </c>
      <c r="D17569" t="s">
        <v>40</v>
      </c>
      <c r="E17569" s="4" t="s">
        <v>62486</v>
      </c>
      <c r="F17569" s="4" t="s">
        <v>51</v>
      </c>
      <c r="G17569" s="4" t="s">
        <v>92</v>
      </c>
      <c r="I17569">
        <v>423</v>
      </c>
      <c r="J17569" s="4" t="s">
        <v>496</v>
      </c>
      <c r="K17569" s="1">
        <v>34704</v>
      </c>
      <c r="M17569" s="4" t="s">
        <v>53</v>
      </c>
      <c r="N17569" t="s">
        <v>62487</v>
      </c>
      <c r="O17569" s="1">
        <v>34704</v>
      </c>
      <c r="Q17569" t="s">
        <v>62488</v>
      </c>
      <c r="U17569" t="s">
        <v>162</v>
      </c>
      <c r="V17569" t="s">
        <v>2793</v>
      </c>
      <c r="W17569">
        <v>504048</v>
      </c>
      <c r="AC17569" t="s">
        <v>2483</v>
      </c>
      <c r="AD17569" t="s">
        <v>47</v>
      </c>
    </row>
    <row r="17570" spans="1:30" ht="60" hidden="1" x14ac:dyDescent="0.25">
      <c r="A17570">
        <v>43</v>
      </c>
      <c r="B17570" t="s">
        <v>62479</v>
      </c>
      <c r="C17570" t="s">
        <v>62489</v>
      </c>
      <c r="D17570" t="s">
        <v>40</v>
      </c>
      <c r="E17570" s="4" t="s">
        <v>62481</v>
      </c>
      <c r="F17570" s="4" t="s">
        <v>51</v>
      </c>
      <c r="G17570" s="4" t="s">
        <v>92</v>
      </c>
      <c r="I17570">
        <v>685</v>
      </c>
      <c r="J17570" s="4" t="s">
        <v>496</v>
      </c>
      <c r="K17570" s="1">
        <v>36892</v>
      </c>
      <c r="M17570" s="4" t="s">
        <v>53</v>
      </c>
      <c r="N17570" t="s">
        <v>62490</v>
      </c>
      <c r="O17570" s="1">
        <v>35653</v>
      </c>
      <c r="Q17570" t="s">
        <v>62491</v>
      </c>
      <c r="W17570">
        <v>0</v>
      </c>
      <c r="AC17570" t="s">
        <v>62492</v>
      </c>
      <c r="AD17570" t="s">
        <v>83</v>
      </c>
    </row>
    <row r="17571" spans="1:30" ht="60" hidden="1" x14ac:dyDescent="0.25">
      <c r="A17571">
        <v>43</v>
      </c>
      <c r="B17571" t="s">
        <v>62479</v>
      </c>
      <c r="C17571" t="s">
        <v>62493</v>
      </c>
      <c r="D17571" t="s">
        <v>40</v>
      </c>
      <c r="E17571" s="4" t="s">
        <v>62486</v>
      </c>
      <c r="F17571" s="4" t="s">
        <v>51</v>
      </c>
      <c r="G17571" s="4" t="s">
        <v>92</v>
      </c>
      <c r="I17571">
        <v>308</v>
      </c>
      <c r="J17571" s="4" t="s">
        <v>43</v>
      </c>
      <c r="K17571" s="1">
        <v>34690</v>
      </c>
      <c r="M17571" s="4" t="s">
        <v>53</v>
      </c>
      <c r="N17571" t="s">
        <v>54</v>
      </c>
      <c r="O17571" s="1">
        <v>34690</v>
      </c>
      <c r="Q17571" t="s">
        <v>62494</v>
      </c>
      <c r="U17571" t="s">
        <v>162</v>
      </c>
      <c r="V17571" t="s">
        <v>5020</v>
      </c>
      <c r="W17571">
        <v>569730</v>
      </c>
      <c r="AC17571" t="s">
        <v>72</v>
      </c>
      <c r="AD17571" t="s">
        <v>47</v>
      </c>
    </row>
    <row r="17572" spans="1:30" ht="60" hidden="1" x14ac:dyDescent="0.25">
      <c r="A17572">
        <v>43</v>
      </c>
      <c r="B17572" t="s">
        <v>62495</v>
      </c>
      <c r="C17572" t="s">
        <v>62496</v>
      </c>
      <c r="D17572" t="s">
        <v>40</v>
      </c>
      <c r="E17572" s="4" t="s">
        <v>62497</v>
      </c>
      <c r="F17572" s="4" t="s">
        <v>51</v>
      </c>
      <c r="G17572" s="4" t="s">
        <v>92</v>
      </c>
      <c r="I17572">
        <v>414</v>
      </c>
      <c r="J17572" s="4" t="s">
        <v>496</v>
      </c>
      <c r="K17572" s="1">
        <v>39350</v>
      </c>
      <c r="M17572" s="4" t="s">
        <v>53</v>
      </c>
      <c r="N17572" t="s">
        <v>62498</v>
      </c>
      <c r="O17572" s="1">
        <v>34626</v>
      </c>
      <c r="Q17572" t="s">
        <v>62499</v>
      </c>
      <c r="W17572">
        <v>0</v>
      </c>
      <c r="AC17572" t="s">
        <v>62500</v>
      </c>
      <c r="AD17572" t="s">
        <v>83</v>
      </c>
    </row>
    <row r="17573" spans="1:30" ht="60" hidden="1" x14ac:dyDescent="0.25">
      <c r="A17573">
        <v>43</v>
      </c>
      <c r="B17573" t="s">
        <v>62495</v>
      </c>
      <c r="C17573" t="s">
        <v>62501</v>
      </c>
      <c r="D17573" t="s">
        <v>40</v>
      </c>
      <c r="E17573" s="4" t="s">
        <v>62502</v>
      </c>
      <c r="F17573" s="4" t="s">
        <v>51</v>
      </c>
      <c r="G17573" s="4" t="s">
        <v>92</v>
      </c>
      <c r="I17573">
        <v>529</v>
      </c>
      <c r="J17573" s="4" t="s">
        <v>43</v>
      </c>
      <c r="K17573" s="1">
        <v>34627</v>
      </c>
      <c r="M17573" s="4" t="s">
        <v>53</v>
      </c>
      <c r="N17573" t="s">
        <v>54</v>
      </c>
      <c r="O17573" s="1">
        <v>34627</v>
      </c>
      <c r="Q17573" t="s">
        <v>62503</v>
      </c>
      <c r="W17573" t="s">
        <v>71</v>
      </c>
      <c r="AC17573" t="s">
        <v>72</v>
      </c>
      <c r="AD17573" t="s">
        <v>83</v>
      </c>
    </row>
    <row r="17574" spans="1:30" ht="60" hidden="1" x14ac:dyDescent="0.25">
      <c r="A17574">
        <v>43</v>
      </c>
      <c r="B17574" t="s">
        <v>62504</v>
      </c>
      <c r="C17574" t="s">
        <v>62505</v>
      </c>
      <c r="D17574" t="s">
        <v>40</v>
      </c>
      <c r="E17574" s="4" t="s">
        <v>62506</v>
      </c>
      <c r="F17574" s="4" t="s">
        <v>51</v>
      </c>
      <c r="G17574" s="4" t="s">
        <v>92</v>
      </c>
      <c r="I17574">
        <v>454</v>
      </c>
      <c r="J17574" s="4" t="s">
        <v>496</v>
      </c>
      <c r="K17574" s="1">
        <v>34589</v>
      </c>
      <c r="M17574" s="4" t="s">
        <v>53</v>
      </c>
      <c r="N17574" t="s">
        <v>62507</v>
      </c>
      <c r="O17574" s="1">
        <v>34589</v>
      </c>
      <c r="Q17574" t="s">
        <v>62508</v>
      </c>
      <c r="U17574" t="s">
        <v>162</v>
      </c>
      <c r="V17574" t="s">
        <v>390</v>
      </c>
      <c r="W17574">
        <v>600582</v>
      </c>
      <c r="AC17574" t="s">
        <v>72</v>
      </c>
      <c r="AD17574" t="s">
        <v>47</v>
      </c>
    </row>
    <row r="17575" spans="1:30" ht="60" hidden="1" x14ac:dyDescent="0.25">
      <c r="A17575">
        <v>43</v>
      </c>
      <c r="B17575" t="s">
        <v>62504</v>
      </c>
      <c r="C17575" t="s">
        <v>62509</v>
      </c>
      <c r="D17575" t="s">
        <v>40</v>
      </c>
      <c r="E17575" s="4" t="s">
        <v>62510</v>
      </c>
      <c r="F17575" s="4" t="s">
        <v>51</v>
      </c>
      <c r="G17575" s="4" t="s">
        <v>92</v>
      </c>
      <c r="I17575">
        <v>519</v>
      </c>
      <c r="J17575" s="4" t="s">
        <v>496</v>
      </c>
      <c r="K17575" s="1">
        <v>34859</v>
      </c>
      <c r="M17575" s="4" t="s">
        <v>53</v>
      </c>
      <c r="N17575" t="s">
        <v>62511</v>
      </c>
      <c r="O17575" s="1">
        <v>34859</v>
      </c>
      <c r="Q17575" t="s">
        <v>62331</v>
      </c>
      <c r="U17575" t="s">
        <v>82</v>
      </c>
      <c r="W17575" t="s">
        <v>71</v>
      </c>
      <c r="AC17575" t="s">
        <v>72</v>
      </c>
      <c r="AD17575" t="s">
        <v>47</v>
      </c>
    </row>
    <row r="17576" spans="1:30" ht="60" hidden="1" x14ac:dyDescent="0.25">
      <c r="A17576">
        <v>43</v>
      </c>
      <c r="B17576" t="s">
        <v>62512</v>
      </c>
      <c r="C17576" t="s">
        <v>62513</v>
      </c>
      <c r="D17576" t="s">
        <v>40</v>
      </c>
      <c r="E17576" s="4" t="s">
        <v>62514</v>
      </c>
      <c r="F17576" s="4" t="s">
        <v>51</v>
      </c>
      <c r="G17576" s="4" t="s">
        <v>92</v>
      </c>
      <c r="I17576">
        <v>408</v>
      </c>
      <c r="J17576" s="4" t="s">
        <v>43</v>
      </c>
      <c r="K17576" s="1">
        <v>34514</v>
      </c>
      <c r="M17576" s="4" t="s">
        <v>53</v>
      </c>
      <c r="N17576" t="s">
        <v>62515</v>
      </c>
      <c r="O17576" s="1">
        <v>34514</v>
      </c>
      <c r="Q17576" t="s">
        <v>62516</v>
      </c>
      <c r="U17576" t="s">
        <v>162</v>
      </c>
      <c r="V17576" t="s">
        <v>5020</v>
      </c>
      <c r="W17576">
        <v>563600</v>
      </c>
      <c r="AC17576" t="s">
        <v>72</v>
      </c>
      <c r="AD17576" t="s">
        <v>47</v>
      </c>
    </row>
    <row r="17577" spans="1:30" ht="60" hidden="1" x14ac:dyDescent="0.25">
      <c r="A17577">
        <v>43</v>
      </c>
      <c r="B17577" t="s">
        <v>62517</v>
      </c>
      <c r="C17577" t="s">
        <v>62518</v>
      </c>
      <c r="D17577" t="s">
        <v>40</v>
      </c>
      <c r="E17577" s="4" t="s">
        <v>62519</v>
      </c>
      <c r="F17577" s="4" t="s">
        <v>51</v>
      </c>
      <c r="G17577" s="4" t="s">
        <v>92</v>
      </c>
      <c r="I17577">
        <v>600</v>
      </c>
      <c r="J17577" s="4" t="s">
        <v>43</v>
      </c>
      <c r="K17577" s="1">
        <v>35142</v>
      </c>
      <c r="M17577" s="4" t="s">
        <v>53</v>
      </c>
      <c r="N17577" t="s">
        <v>62520</v>
      </c>
      <c r="O17577" s="1">
        <v>35142</v>
      </c>
      <c r="Q17577" t="s">
        <v>62521</v>
      </c>
      <c r="W17577" t="s">
        <v>71</v>
      </c>
      <c r="AC17577" t="s">
        <v>72</v>
      </c>
      <c r="AD17577" t="s">
        <v>47</v>
      </c>
    </row>
    <row r="17578" spans="1:30" ht="60" hidden="1" x14ac:dyDescent="0.25">
      <c r="A17578">
        <v>43</v>
      </c>
      <c r="B17578" t="s">
        <v>62517</v>
      </c>
      <c r="C17578" t="s">
        <v>62522</v>
      </c>
      <c r="D17578" t="s">
        <v>40</v>
      </c>
      <c r="E17578" s="4" t="s">
        <v>61741</v>
      </c>
      <c r="F17578" s="4" t="s">
        <v>51</v>
      </c>
      <c r="G17578" s="4" t="s">
        <v>92</v>
      </c>
      <c r="I17578">
        <v>644</v>
      </c>
      <c r="J17578" s="4" t="s">
        <v>496</v>
      </c>
      <c r="K17578" s="1">
        <v>35632</v>
      </c>
      <c r="M17578" s="4" t="s">
        <v>53</v>
      </c>
      <c r="N17578" t="s">
        <v>62523</v>
      </c>
      <c r="O17578" s="1">
        <v>35632</v>
      </c>
      <c r="Q17578" t="s">
        <v>62524</v>
      </c>
      <c r="W17578" t="s">
        <v>71</v>
      </c>
      <c r="AC17578" t="s">
        <v>56812</v>
      </c>
      <c r="AD17578" t="s">
        <v>47</v>
      </c>
    </row>
    <row r="17579" spans="1:30" ht="60" hidden="1" x14ac:dyDescent="0.25">
      <c r="A17579">
        <v>43</v>
      </c>
      <c r="B17579" t="s">
        <v>62517</v>
      </c>
      <c r="C17579" t="s">
        <v>62525</v>
      </c>
      <c r="D17579" t="s">
        <v>40</v>
      </c>
      <c r="E17579" s="4" t="s">
        <v>61741</v>
      </c>
      <c r="F17579" s="4" t="s">
        <v>51</v>
      </c>
      <c r="G17579" s="4" t="s">
        <v>92</v>
      </c>
      <c r="I17579">
        <v>605</v>
      </c>
      <c r="J17579" s="4" t="s">
        <v>496</v>
      </c>
      <c r="K17579" s="1">
        <v>36892</v>
      </c>
      <c r="M17579" s="4" t="s">
        <v>53</v>
      </c>
      <c r="N17579" t="s">
        <v>62526</v>
      </c>
      <c r="O17579" s="1">
        <v>35629</v>
      </c>
      <c r="Q17579" t="s">
        <v>62527</v>
      </c>
      <c r="W17579">
        <v>0</v>
      </c>
      <c r="AC17579" t="s">
        <v>62528</v>
      </c>
      <c r="AD17579" t="s">
        <v>47</v>
      </c>
    </row>
    <row r="17580" spans="1:30" ht="60" hidden="1" x14ac:dyDescent="0.25">
      <c r="A17580">
        <v>43</v>
      </c>
      <c r="B17580" t="s">
        <v>62529</v>
      </c>
      <c r="C17580" t="s">
        <v>62530</v>
      </c>
      <c r="D17580" t="s">
        <v>40</v>
      </c>
      <c r="E17580" s="4" t="s">
        <v>62531</v>
      </c>
      <c r="F17580" s="4" t="s">
        <v>51</v>
      </c>
      <c r="G17580" s="4" t="s">
        <v>92</v>
      </c>
      <c r="I17580">
        <v>623</v>
      </c>
      <c r="J17580" s="4" t="s">
        <v>496</v>
      </c>
      <c r="K17580" s="1">
        <v>34635</v>
      </c>
      <c r="M17580" s="4" t="s">
        <v>53</v>
      </c>
      <c r="N17580" t="s">
        <v>62532</v>
      </c>
      <c r="O17580" s="1">
        <v>34635</v>
      </c>
      <c r="Q17580" t="s">
        <v>62533</v>
      </c>
      <c r="U17580" t="s">
        <v>162</v>
      </c>
      <c r="V17580" t="s">
        <v>5020</v>
      </c>
      <c r="W17580">
        <v>583781</v>
      </c>
      <c r="AC17580" t="s">
        <v>72</v>
      </c>
      <c r="AD17580" t="s">
        <v>47</v>
      </c>
    </row>
    <row r="17581" spans="1:30" ht="60" hidden="1" x14ac:dyDescent="0.25">
      <c r="A17581">
        <v>43</v>
      </c>
      <c r="B17581" t="s">
        <v>62529</v>
      </c>
      <c r="C17581" t="s">
        <v>62534</v>
      </c>
      <c r="D17581" t="s">
        <v>40</v>
      </c>
      <c r="E17581" s="4" t="s">
        <v>62535</v>
      </c>
      <c r="F17581" s="4" t="s">
        <v>51</v>
      </c>
      <c r="G17581" s="4" t="s">
        <v>92</v>
      </c>
      <c r="I17581">
        <v>420</v>
      </c>
      <c r="J17581" s="4" t="s">
        <v>496</v>
      </c>
      <c r="K17581" s="1">
        <v>34682</v>
      </c>
      <c r="M17581" s="4" t="s">
        <v>53</v>
      </c>
      <c r="N17581" t="s">
        <v>62536</v>
      </c>
      <c r="O17581" s="1">
        <v>34682</v>
      </c>
      <c r="Q17581" t="s">
        <v>62537</v>
      </c>
      <c r="U17581" t="s">
        <v>559</v>
      </c>
      <c r="V17581">
        <v>3302</v>
      </c>
      <c r="W17581">
        <v>935734</v>
      </c>
      <c r="X17581" t="s">
        <v>9912</v>
      </c>
      <c r="AC17581" t="s">
        <v>72</v>
      </c>
      <c r="AD17581" t="s">
        <v>47</v>
      </c>
    </row>
    <row r="17582" spans="1:30" ht="60" hidden="1" x14ac:dyDescent="0.25">
      <c r="A17582">
        <v>43</v>
      </c>
      <c r="B17582" t="s">
        <v>62529</v>
      </c>
      <c r="C17582" t="s">
        <v>62538</v>
      </c>
      <c r="D17582" t="s">
        <v>40</v>
      </c>
      <c r="E17582" s="4" t="s">
        <v>62535</v>
      </c>
      <c r="F17582" s="4" t="s">
        <v>51</v>
      </c>
      <c r="G17582" s="4" t="s">
        <v>92</v>
      </c>
      <c r="I17582">
        <v>705</v>
      </c>
      <c r="J17582" s="4" t="s">
        <v>496</v>
      </c>
      <c r="K17582" s="1">
        <v>34920</v>
      </c>
      <c r="M17582" s="4" t="s">
        <v>53</v>
      </c>
      <c r="N17582" t="s">
        <v>62539</v>
      </c>
      <c r="O17582" s="1">
        <v>34920</v>
      </c>
      <c r="Q17582" t="s">
        <v>62540</v>
      </c>
      <c r="W17582" t="s">
        <v>71</v>
      </c>
      <c r="AC17582" t="s">
        <v>72</v>
      </c>
      <c r="AD17582" t="s">
        <v>47</v>
      </c>
    </row>
    <row r="17583" spans="1:30" ht="60" hidden="1" x14ac:dyDescent="0.25">
      <c r="A17583">
        <v>43</v>
      </c>
      <c r="B17583" t="s">
        <v>62529</v>
      </c>
      <c r="C17583" t="s">
        <v>62541</v>
      </c>
      <c r="D17583" t="s">
        <v>40</v>
      </c>
      <c r="E17583" s="4" t="s">
        <v>62535</v>
      </c>
      <c r="F17583" s="4" t="s">
        <v>51</v>
      </c>
      <c r="G17583" s="4" t="s">
        <v>92</v>
      </c>
      <c r="I17583">
        <v>691</v>
      </c>
      <c r="J17583" s="4" t="s">
        <v>496</v>
      </c>
      <c r="K17583" s="1">
        <v>34627</v>
      </c>
      <c r="M17583" s="4" t="s">
        <v>53</v>
      </c>
      <c r="N17583" t="s">
        <v>62542</v>
      </c>
      <c r="O17583" s="1">
        <v>34627</v>
      </c>
      <c r="Q17583" t="s">
        <v>62543</v>
      </c>
      <c r="W17583" t="s">
        <v>71</v>
      </c>
      <c r="AC17583" t="s">
        <v>72</v>
      </c>
      <c r="AD17583" t="s">
        <v>47</v>
      </c>
    </row>
    <row r="17584" spans="1:30" ht="60" hidden="1" x14ac:dyDescent="0.25">
      <c r="A17584">
        <v>43</v>
      </c>
      <c r="B17584" t="s">
        <v>62529</v>
      </c>
      <c r="C17584" t="s">
        <v>62544</v>
      </c>
      <c r="D17584" t="s">
        <v>40</v>
      </c>
      <c r="E17584" s="4" t="s">
        <v>62535</v>
      </c>
      <c r="F17584" s="4" t="s">
        <v>51</v>
      </c>
      <c r="G17584" s="4" t="s">
        <v>92</v>
      </c>
      <c r="I17584">
        <v>393</v>
      </c>
      <c r="J17584" s="4" t="s">
        <v>496</v>
      </c>
      <c r="K17584" s="1">
        <v>34620</v>
      </c>
      <c r="M17584" s="4" t="s">
        <v>53</v>
      </c>
      <c r="N17584" t="s">
        <v>62545</v>
      </c>
      <c r="O17584" s="1">
        <v>34620</v>
      </c>
      <c r="Q17584" t="s">
        <v>62546</v>
      </c>
      <c r="U17584" t="s">
        <v>162</v>
      </c>
      <c r="V17584" t="s">
        <v>2793</v>
      </c>
      <c r="W17584">
        <v>546207</v>
      </c>
      <c r="AC17584" t="s">
        <v>72</v>
      </c>
      <c r="AD17584" t="s">
        <v>47</v>
      </c>
    </row>
    <row r="17585" spans="1:30" ht="60" hidden="1" x14ac:dyDescent="0.25">
      <c r="A17585">
        <v>43</v>
      </c>
      <c r="B17585" t="s">
        <v>62529</v>
      </c>
      <c r="C17585" t="s">
        <v>62547</v>
      </c>
      <c r="D17585" t="s">
        <v>40</v>
      </c>
      <c r="E17585" s="4" t="s">
        <v>62535</v>
      </c>
      <c r="F17585" s="4" t="s">
        <v>51</v>
      </c>
      <c r="G17585" s="4" t="s">
        <v>92</v>
      </c>
      <c r="I17585">
        <v>252</v>
      </c>
      <c r="J17585" s="4" t="s">
        <v>43</v>
      </c>
      <c r="K17585" s="1">
        <v>36892</v>
      </c>
      <c r="M17585" s="4" t="s">
        <v>53</v>
      </c>
      <c r="N17585" t="s">
        <v>62548</v>
      </c>
      <c r="O17585" s="1">
        <v>35394</v>
      </c>
      <c r="Q17585" t="s">
        <v>62549</v>
      </c>
      <c r="W17585">
        <v>0</v>
      </c>
      <c r="AC17585" t="s">
        <v>62550</v>
      </c>
      <c r="AD17585" t="s">
        <v>47</v>
      </c>
    </row>
    <row r="17586" spans="1:30" ht="60" hidden="1" x14ac:dyDescent="0.25">
      <c r="A17586">
        <v>43</v>
      </c>
      <c r="B17586" t="s">
        <v>62551</v>
      </c>
      <c r="C17586" t="s">
        <v>62552</v>
      </c>
      <c r="D17586" t="s">
        <v>40</v>
      </c>
      <c r="E17586" s="4" t="s">
        <v>62553</v>
      </c>
      <c r="F17586" s="4" t="s">
        <v>51</v>
      </c>
      <c r="G17586" s="4" t="s">
        <v>92</v>
      </c>
      <c r="I17586">
        <v>604</v>
      </c>
      <c r="J17586" s="4" t="s">
        <v>496</v>
      </c>
      <c r="K17586" s="1">
        <v>34949</v>
      </c>
      <c r="M17586" s="4" t="s">
        <v>53</v>
      </c>
      <c r="N17586" t="s">
        <v>62554</v>
      </c>
      <c r="O17586" s="1">
        <v>34949</v>
      </c>
      <c r="Q17586" t="s">
        <v>62555</v>
      </c>
      <c r="U17586" t="s">
        <v>162</v>
      </c>
      <c r="V17586" t="s">
        <v>2793</v>
      </c>
      <c r="W17586">
        <v>586096</v>
      </c>
      <c r="AC17586" t="s">
        <v>72</v>
      </c>
      <c r="AD17586" t="s">
        <v>47</v>
      </c>
    </row>
    <row r="17587" spans="1:30" ht="60" hidden="1" x14ac:dyDescent="0.25">
      <c r="A17587">
        <v>43</v>
      </c>
      <c r="B17587" t="s">
        <v>62551</v>
      </c>
      <c r="C17587" t="s">
        <v>62556</v>
      </c>
      <c r="D17587" t="s">
        <v>40</v>
      </c>
      <c r="E17587" s="4" t="s">
        <v>62553</v>
      </c>
      <c r="F17587" s="4" t="s">
        <v>51</v>
      </c>
      <c r="G17587" s="4" t="s">
        <v>92</v>
      </c>
      <c r="I17587">
        <v>346</v>
      </c>
      <c r="J17587" s="4" t="s">
        <v>496</v>
      </c>
      <c r="K17587" s="1">
        <v>34848</v>
      </c>
      <c r="M17587" s="4" t="s">
        <v>53</v>
      </c>
      <c r="N17587" t="s">
        <v>62557</v>
      </c>
      <c r="O17587" s="1">
        <v>34848</v>
      </c>
      <c r="Q17587" t="s">
        <v>62558</v>
      </c>
      <c r="U17587" t="s">
        <v>162</v>
      </c>
      <c r="V17587" t="s">
        <v>2793</v>
      </c>
      <c r="W17587">
        <v>594068</v>
      </c>
      <c r="AC17587" t="s">
        <v>72</v>
      </c>
      <c r="AD17587" t="s">
        <v>47</v>
      </c>
    </row>
    <row r="17588" spans="1:30" ht="45" hidden="1" x14ac:dyDescent="0.25">
      <c r="A17588">
        <v>43</v>
      </c>
      <c r="B17588" t="s">
        <v>62551</v>
      </c>
      <c r="C17588" t="s">
        <v>62559</v>
      </c>
      <c r="D17588" t="s">
        <v>40</v>
      </c>
      <c r="E17588" s="4" t="s">
        <v>62553</v>
      </c>
      <c r="F17588" s="4" t="s">
        <v>51</v>
      </c>
      <c r="G17588" s="4" t="s">
        <v>28908</v>
      </c>
      <c r="I17588">
        <v>438</v>
      </c>
      <c r="J17588" s="4" t="s">
        <v>496</v>
      </c>
      <c r="K17588" s="1">
        <v>34823</v>
      </c>
      <c r="M17588" s="4" t="s">
        <v>53</v>
      </c>
      <c r="N17588" t="s">
        <v>62560</v>
      </c>
      <c r="O17588" s="1">
        <v>34823</v>
      </c>
      <c r="Q17588" t="s">
        <v>62561</v>
      </c>
      <c r="U17588" t="s">
        <v>162</v>
      </c>
      <c r="V17588" t="s">
        <v>163</v>
      </c>
      <c r="W17588">
        <v>656437</v>
      </c>
      <c r="AC17588" t="s">
        <v>72</v>
      </c>
      <c r="AD17588" t="s">
        <v>47</v>
      </c>
    </row>
    <row r="17589" spans="1:30" ht="60" hidden="1" x14ac:dyDescent="0.25">
      <c r="A17589">
        <v>43</v>
      </c>
      <c r="B17589" t="s">
        <v>62551</v>
      </c>
      <c r="C17589" t="s">
        <v>62562</v>
      </c>
      <c r="D17589" t="s">
        <v>40</v>
      </c>
      <c r="E17589" s="4" t="s">
        <v>57532</v>
      </c>
      <c r="F17589" s="4" t="s">
        <v>51</v>
      </c>
      <c r="G17589" s="4" t="s">
        <v>92</v>
      </c>
      <c r="I17589">
        <v>600</v>
      </c>
      <c r="J17589" s="4" t="s">
        <v>43</v>
      </c>
      <c r="K17589" s="1">
        <v>34639</v>
      </c>
      <c r="M17589" s="4" t="s">
        <v>53</v>
      </c>
      <c r="N17589" t="s">
        <v>62563</v>
      </c>
      <c r="O17589" s="1">
        <v>34639</v>
      </c>
      <c r="Q17589" t="s">
        <v>62564</v>
      </c>
      <c r="U17589" t="s">
        <v>162</v>
      </c>
      <c r="V17589" t="s">
        <v>2628</v>
      </c>
      <c r="W17589">
        <v>562625</v>
      </c>
      <c r="AC17589" t="s">
        <v>72</v>
      </c>
      <c r="AD17589" t="s">
        <v>47</v>
      </c>
    </row>
    <row r="17590" spans="1:30" ht="60" hidden="1" x14ac:dyDescent="0.25">
      <c r="A17590">
        <v>43</v>
      </c>
      <c r="B17590" t="s">
        <v>62551</v>
      </c>
      <c r="C17590" t="s">
        <v>62565</v>
      </c>
      <c r="D17590" t="s">
        <v>40</v>
      </c>
      <c r="E17590" s="4" t="s">
        <v>62553</v>
      </c>
      <c r="F17590" s="4" t="s">
        <v>51</v>
      </c>
      <c r="G17590" s="4" t="s">
        <v>92</v>
      </c>
      <c r="I17590">
        <v>350</v>
      </c>
      <c r="J17590" s="4" t="s">
        <v>496</v>
      </c>
      <c r="K17590" s="1">
        <v>34789</v>
      </c>
      <c r="M17590" s="4" t="s">
        <v>53</v>
      </c>
      <c r="N17590" t="s">
        <v>62566</v>
      </c>
      <c r="O17590" s="1">
        <v>34789</v>
      </c>
      <c r="Q17590" t="s">
        <v>62567</v>
      </c>
      <c r="U17590" t="s">
        <v>162</v>
      </c>
      <c r="V17590" t="s">
        <v>2759</v>
      </c>
      <c r="W17590">
        <v>657151</v>
      </c>
      <c r="AC17590" t="s">
        <v>72</v>
      </c>
      <c r="AD17590" t="s">
        <v>47</v>
      </c>
    </row>
    <row r="17591" spans="1:30" ht="60" hidden="1" x14ac:dyDescent="0.25">
      <c r="A17591">
        <v>43</v>
      </c>
      <c r="B17591" t="s">
        <v>62551</v>
      </c>
      <c r="C17591" t="s">
        <v>62568</v>
      </c>
      <c r="D17591" t="s">
        <v>40</v>
      </c>
      <c r="E17591" s="4" t="s">
        <v>62553</v>
      </c>
      <c r="F17591" s="4" t="s">
        <v>51</v>
      </c>
      <c r="G17591" s="4" t="s">
        <v>92</v>
      </c>
      <c r="I17591">
        <v>493</v>
      </c>
      <c r="J17591" s="4" t="s">
        <v>496</v>
      </c>
      <c r="K17591" s="1">
        <v>34802</v>
      </c>
      <c r="M17591" s="4" t="s">
        <v>53</v>
      </c>
      <c r="N17591" t="s">
        <v>62569</v>
      </c>
      <c r="O17591" s="1">
        <v>34802</v>
      </c>
      <c r="Q17591" t="s">
        <v>62570</v>
      </c>
      <c r="U17591" t="s">
        <v>162</v>
      </c>
      <c r="V17591" t="s">
        <v>2611</v>
      </c>
      <c r="W17591">
        <v>643035</v>
      </c>
      <c r="AC17591" t="s">
        <v>72</v>
      </c>
      <c r="AD17591" t="s">
        <v>47</v>
      </c>
    </row>
    <row r="17592" spans="1:30" ht="60" hidden="1" x14ac:dyDescent="0.25">
      <c r="A17592">
        <v>43</v>
      </c>
      <c r="B17592" t="s">
        <v>62551</v>
      </c>
      <c r="C17592" t="s">
        <v>62571</v>
      </c>
      <c r="D17592" t="s">
        <v>40</v>
      </c>
      <c r="E17592" s="4" t="s">
        <v>62553</v>
      </c>
      <c r="F17592" s="4" t="s">
        <v>51</v>
      </c>
      <c r="G17592" s="4" t="s">
        <v>92</v>
      </c>
      <c r="I17592">
        <v>565</v>
      </c>
      <c r="J17592" s="4" t="s">
        <v>496</v>
      </c>
      <c r="K17592" s="1">
        <v>34774</v>
      </c>
      <c r="M17592" s="4" t="s">
        <v>53</v>
      </c>
      <c r="N17592" t="s">
        <v>62572</v>
      </c>
      <c r="O17592" s="1">
        <v>34774</v>
      </c>
      <c r="Q17592" t="s">
        <v>62573</v>
      </c>
      <c r="W17592">
        <v>0</v>
      </c>
      <c r="AC17592" t="s">
        <v>62574</v>
      </c>
      <c r="AD17592" t="s">
        <v>47</v>
      </c>
    </row>
    <row r="17593" spans="1:30" ht="60" hidden="1" x14ac:dyDescent="0.25">
      <c r="A17593">
        <v>43</v>
      </c>
      <c r="B17593" t="s">
        <v>62551</v>
      </c>
      <c r="C17593" t="s">
        <v>62575</v>
      </c>
      <c r="D17593" t="s">
        <v>40</v>
      </c>
      <c r="E17593" s="4" t="s">
        <v>62553</v>
      </c>
      <c r="F17593" s="4" t="s">
        <v>51</v>
      </c>
      <c r="G17593" s="4" t="s">
        <v>92</v>
      </c>
      <c r="I17593">
        <v>330</v>
      </c>
      <c r="J17593" s="4" t="s">
        <v>496</v>
      </c>
      <c r="K17593" s="1">
        <v>34656</v>
      </c>
      <c r="M17593" s="4" t="s">
        <v>53</v>
      </c>
      <c r="N17593" t="s">
        <v>62576</v>
      </c>
      <c r="O17593" s="1">
        <v>34656</v>
      </c>
      <c r="Q17593" t="s">
        <v>62577</v>
      </c>
      <c r="U17593" t="s">
        <v>162</v>
      </c>
      <c r="V17593" t="s">
        <v>2628</v>
      </c>
      <c r="W17593">
        <v>712113</v>
      </c>
      <c r="AC17593" t="s">
        <v>72</v>
      </c>
      <c r="AD17593" t="s">
        <v>47</v>
      </c>
    </row>
    <row r="17594" spans="1:30" ht="60" hidden="1" x14ac:dyDescent="0.25">
      <c r="A17594">
        <v>43</v>
      </c>
      <c r="B17594" t="s">
        <v>62551</v>
      </c>
      <c r="C17594" t="s">
        <v>62578</v>
      </c>
      <c r="D17594" t="s">
        <v>40</v>
      </c>
      <c r="E17594" s="4" t="s">
        <v>57532</v>
      </c>
      <c r="F17594" s="4" t="s">
        <v>51</v>
      </c>
      <c r="G17594" s="4" t="s">
        <v>92</v>
      </c>
      <c r="I17594">
        <v>535</v>
      </c>
      <c r="J17594" s="4" t="s">
        <v>43</v>
      </c>
      <c r="K17594" s="1">
        <v>34617</v>
      </c>
      <c r="M17594" s="4" t="s">
        <v>53</v>
      </c>
      <c r="N17594" t="s">
        <v>62579</v>
      </c>
      <c r="O17594" s="1">
        <v>34617</v>
      </c>
      <c r="Q17594" t="s">
        <v>62580</v>
      </c>
      <c r="U17594" t="s">
        <v>162</v>
      </c>
      <c r="V17594" t="s">
        <v>2611</v>
      </c>
      <c r="W17594">
        <v>589413</v>
      </c>
      <c r="AC17594" t="s">
        <v>72</v>
      </c>
      <c r="AD17594" t="s">
        <v>47</v>
      </c>
    </row>
    <row r="17595" spans="1:30" ht="60" hidden="1" x14ac:dyDescent="0.25">
      <c r="A17595">
        <v>43</v>
      </c>
      <c r="B17595" t="s">
        <v>62551</v>
      </c>
      <c r="C17595" t="s">
        <v>62581</v>
      </c>
      <c r="D17595" t="s">
        <v>40</v>
      </c>
      <c r="E17595" s="4" t="s">
        <v>62553</v>
      </c>
      <c r="F17595" s="4" t="s">
        <v>51</v>
      </c>
      <c r="G17595" s="4" t="s">
        <v>92</v>
      </c>
      <c r="I17595">
        <v>190</v>
      </c>
      <c r="J17595" s="4" t="s">
        <v>496</v>
      </c>
      <c r="K17595" s="1">
        <v>34626</v>
      </c>
      <c r="M17595" s="4" t="s">
        <v>53</v>
      </c>
      <c r="N17595" t="s">
        <v>54</v>
      </c>
      <c r="O17595" s="1">
        <v>34626</v>
      </c>
      <c r="Q17595" t="s">
        <v>62582</v>
      </c>
      <c r="U17595" t="s">
        <v>162</v>
      </c>
      <c r="V17595" t="s">
        <v>2759</v>
      </c>
      <c r="W17595">
        <v>678693</v>
      </c>
      <c r="AC17595" t="s">
        <v>62583</v>
      </c>
      <c r="AD17595" t="s">
        <v>47</v>
      </c>
    </row>
    <row r="17596" spans="1:30" ht="60" hidden="1" x14ac:dyDescent="0.25">
      <c r="A17596">
        <v>43</v>
      </c>
      <c r="B17596" t="s">
        <v>62551</v>
      </c>
      <c r="C17596" t="s">
        <v>62584</v>
      </c>
      <c r="D17596" t="s">
        <v>40</v>
      </c>
      <c r="E17596" s="4" t="s">
        <v>57532</v>
      </c>
      <c r="F17596" s="4" t="s">
        <v>51</v>
      </c>
      <c r="G17596" s="4" t="s">
        <v>92</v>
      </c>
      <c r="I17596">
        <v>310</v>
      </c>
      <c r="J17596" s="4" t="s">
        <v>43</v>
      </c>
      <c r="K17596" s="1">
        <v>34621</v>
      </c>
      <c r="M17596" s="4" t="s">
        <v>53</v>
      </c>
      <c r="N17596" t="s">
        <v>62585</v>
      </c>
      <c r="O17596" s="1">
        <v>34621</v>
      </c>
      <c r="Q17596" t="s">
        <v>62586</v>
      </c>
      <c r="U17596" t="s">
        <v>162</v>
      </c>
      <c r="V17596" t="s">
        <v>2793</v>
      </c>
      <c r="W17596">
        <v>590883</v>
      </c>
      <c r="AC17596" t="s">
        <v>72</v>
      </c>
      <c r="AD17596" t="s">
        <v>47</v>
      </c>
    </row>
    <row r="17597" spans="1:30" ht="60" hidden="1" x14ac:dyDescent="0.25">
      <c r="A17597">
        <v>43</v>
      </c>
      <c r="B17597" t="s">
        <v>62551</v>
      </c>
      <c r="C17597" t="s">
        <v>62587</v>
      </c>
      <c r="D17597" t="s">
        <v>40</v>
      </c>
      <c r="E17597" s="4" t="s">
        <v>57532</v>
      </c>
      <c r="F17597" s="4" t="s">
        <v>51</v>
      </c>
      <c r="G17597" s="4" t="s">
        <v>92</v>
      </c>
      <c r="I17597">
        <v>330</v>
      </c>
      <c r="J17597" s="4" t="s">
        <v>43</v>
      </c>
      <c r="K17597" s="1">
        <v>34625</v>
      </c>
      <c r="M17597" s="4" t="s">
        <v>53</v>
      </c>
      <c r="N17597" t="s">
        <v>62588</v>
      </c>
      <c r="O17597" s="1">
        <v>34625</v>
      </c>
      <c r="Q17597" t="s">
        <v>62589</v>
      </c>
      <c r="U17597" t="s">
        <v>162</v>
      </c>
      <c r="V17597" t="s">
        <v>2628</v>
      </c>
      <c r="W17597">
        <v>548908</v>
      </c>
      <c r="AC17597" t="s">
        <v>72</v>
      </c>
      <c r="AD17597" t="s">
        <v>47</v>
      </c>
    </row>
    <row r="17598" spans="1:30" ht="60" hidden="1" x14ac:dyDescent="0.25">
      <c r="A17598">
        <v>43</v>
      </c>
      <c r="B17598" t="s">
        <v>62551</v>
      </c>
      <c r="C17598" t="s">
        <v>62590</v>
      </c>
      <c r="D17598" t="s">
        <v>40</v>
      </c>
      <c r="E17598" s="4" t="s">
        <v>62553</v>
      </c>
      <c r="F17598" s="4" t="s">
        <v>51</v>
      </c>
      <c r="G17598" s="4" t="s">
        <v>92</v>
      </c>
      <c r="I17598">
        <v>362</v>
      </c>
      <c r="J17598" s="4" t="s">
        <v>496</v>
      </c>
      <c r="K17598" s="1">
        <v>34617</v>
      </c>
      <c r="M17598" s="4" t="s">
        <v>53</v>
      </c>
      <c r="N17598" t="s">
        <v>62591</v>
      </c>
      <c r="O17598" s="1">
        <v>34617</v>
      </c>
      <c r="Q17598" t="s">
        <v>62592</v>
      </c>
      <c r="U17598" t="s">
        <v>162</v>
      </c>
      <c r="V17598" t="s">
        <v>163</v>
      </c>
      <c r="W17598">
        <v>620604</v>
      </c>
      <c r="AC17598" t="s">
        <v>72</v>
      </c>
      <c r="AD17598" t="s">
        <v>47</v>
      </c>
    </row>
    <row r="17599" spans="1:30" ht="60" hidden="1" x14ac:dyDescent="0.25">
      <c r="A17599">
        <v>43</v>
      </c>
      <c r="B17599" t="s">
        <v>62551</v>
      </c>
      <c r="C17599" t="s">
        <v>62593</v>
      </c>
      <c r="D17599" t="s">
        <v>40</v>
      </c>
      <c r="E17599" s="4" t="s">
        <v>62553</v>
      </c>
      <c r="F17599" s="4" t="s">
        <v>51</v>
      </c>
      <c r="G17599" s="4" t="s">
        <v>92</v>
      </c>
      <c r="I17599">
        <v>384</v>
      </c>
      <c r="J17599" s="4" t="s">
        <v>496</v>
      </c>
      <c r="K17599" s="1">
        <v>36892</v>
      </c>
      <c r="M17599" s="4" t="s">
        <v>53</v>
      </c>
      <c r="N17599" t="s">
        <v>60492</v>
      </c>
      <c r="O17599" s="1">
        <v>35573</v>
      </c>
      <c r="Q17599" t="s">
        <v>62594</v>
      </c>
      <c r="W17599">
        <v>0</v>
      </c>
      <c r="AC17599" t="s">
        <v>62595</v>
      </c>
      <c r="AD17599" t="s">
        <v>47</v>
      </c>
    </row>
    <row r="17600" spans="1:30" ht="60" hidden="1" x14ac:dyDescent="0.25">
      <c r="A17600">
        <v>43</v>
      </c>
      <c r="B17600" t="s">
        <v>62596</v>
      </c>
      <c r="C17600" t="s">
        <v>62597</v>
      </c>
      <c r="D17600" t="s">
        <v>40</v>
      </c>
      <c r="E17600" s="4" t="s">
        <v>62598</v>
      </c>
      <c r="F17600" s="4" t="s">
        <v>51</v>
      </c>
      <c r="G17600" s="4" t="s">
        <v>92</v>
      </c>
      <c r="I17600">
        <v>402</v>
      </c>
      <c r="J17600" s="4" t="s">
        <v>496</v>
      </c>
      <c r="K17600" s="1">
        <v>34878</v>
      </c>
      <c r="M17600" s="4" t="s">
        <v>53</v>
      </c>
      <c r="N17600" t="s">
        <v>54</v>
      </c>
      <c r="O17600" s="1">
        <v>34878</v>
      </c>
      <c r="Q17600" t="s">
        <v>62599</v>
      </c>
      <c r="W17600" t="s">
        <v>71</v>
      </c>
      <c r="AC17600" t="s">
        <v>72</v>
      </c>
      <c r="AD17600" t="s">
        <v>47</v>
      </c>
    </row>
    <row r="17601" spans="1:30" ht="60" hidden="1" x14ac:dyDescent="0.25">
      <c r="A17601">
        <v>43</v>
      </c>
      <c r="B17601" t="s">
        <v>62596</v>
      </c>
      <c r="C17601" t="s">
        <v>62600</v>
      </c>
      <c r="D17601" t="s">
        <v>40</v>
      </c>
      <c r="E17601" s="4" t="s">
        <v>62598</v>
      </c>
      <c r="F17601" s="4" t="s">
        <v>51</v>
      </c>
      <c r="G17601" s="4" t="s">
        <v>92</v>
      </c>
      <c r="I17601">
        <v>650</v>
      </c>
      <c r="J17601" s="4" t="s">
        <v>496</v>
      </c>
      <c r="K17601" s="1">
        <v>34857</v>
      </c>
      <c r="M17601" s="4" t="s">
        <v>53</v>
      </c>
      <c r="N17601" t="s">
        <v>62601</v>
      </c>
      <c r="O17601" s="1">
        <v>34857</v>
      </c>
      <c r="Q17601" t="s">
        <v>62602</v>
      </c>
      <c r="W17601" t="s">
        <v>71</v>
      </c>
      <c r="AC17601" t="s">
        <v>72</v>
      </c>
      <c r="AD17601" t="s">
        <v>83</v>
      </c>
    </row>
    <row r="17602" spans="1:30" ht="60" hidden="1" x14ac:dyDescent="0.25">
      <c r="A17602">
        <v>43</v>
      </c>
      <c r="B17602" t="s">
        <v>62596</v>
      </c>
      <c r="C17602" t="s">
        <v>62603</v>
      </c>
      <c r="D17602" t="s">
        <v>40</v>
      </c>
      <c r="E17602" s="4" t="s">
        <v>62604</v>
      </c>
      <c r="F17602" s="4" t="s">
        <v>51</v>
      </c>
      <c r="G17602" s="4" t="s">
        <v>92</v>
      </c>
      <c r="I17602">
        <v>437</v>
      </c>
      <c r="J17602" s="4" t="s">
        <v>496</v>
      </c>
      <c r="K17602" s="1">
        <v>34857</v>
      </c>
      <c r="M17602" s="4" t="s">
        <v>53</v>
      </c>
      <c r="N17602" t="s">
        <v>54</v>
      </c>
      <c r="O17602" s="1">
        <v>34857</v>
      </c>
      <c r="Q17602" t="s">
        <v>62605</v>
      </c>
      <c r="U17602" t="s">
        <v>162</v>
      </c>
      <c r="V17602" t="s">
        <v>390</v>
      </c>
      <c r="W17602">
        <v>650321</v>
      </c>
      <c r="AC17602" t="s">
        <v>72</v>
      </c>
      <c r="AD17602" t="s">
        <v>47</v>
      </c>
    </row>
    <row r="17603" spans="1:30" ht="60" hidden="1" x14ac:dyDescent="0.25">
      <c r="A17603">
        <v>43</v>
      </c>
      <c r="B17603" t="s">
        <v>62596</v>
      </c>
      <c r="C17603" t="s">
        <v>62606</v>
      </c>
      <c r="D17603" t="s">
        <v>40</v>
      </c>
      <c r="E17603" s="4" t="s">
        <v>62598</v>
      </c>
      <c r="F17603" s="4" t="s">
        <v>51</v>
      </c>
      <c r="G17603" s="4" t="s">
        <v>92</v>
      </c>
      <c r="I17603">
        <v>629</v>
      </c>
      <c r="J17603" s="4" t="s">
        <v>496</v>
      </c>
      <c r="K17603" s="1">
        <v>34850</v>
      </c>
      <c r="M17603" s="4" t="s">
        <v>53</v>
      </c>
      <c r="N17603" t="s">
        <v>62607</v>
      </c>
      <c r="O17603" s="1">
        <v>34850</v>
      </c>
      <c r="Q17603" t="s">
        <v>62608</v>
      </c>
      <c r="W17603" t="s">
        <v>71</v>
      </c>
      <c r="AC17603" t="s">
        <v>72</v>
      </c>
      <c r="AD17603" t="s">
        <v>47</v>
      </c>
    </row>
    <row r="17604" spans="1:30" ht="60" hidden="1" x14ac:dyDescent="0.25">
      <c r="A17604">
        <v>43</v>
      </c>
      <c r="B17604" t="s">
        <v>62596</v>
      </c>
      <c r="C17604" t="s">
        <v>62609</v>
      </c>
      <c r="D17604" t="s">
        <v>40</v>
      </c>
      <c r="E17604" s="4" t="s">
        <v>62598</v>
      </c>
      <c r="F17604" s="4" t="s">
        <v>51</v>
      </c>
      <c r="G17604" s="4" t="s">
        <v>92</v>
      </c>
      <c r="I17604">
        <v>860</v>
      </c>
      <c r="J17604" s="4" t="s">
        <v>496</v>
      </c>
      <c r="K17604" s="1">
        <v>34844</v>
      </c>
      <c r="M17604" s="4" t="s">
        <v>53</v>
      </c>
      <c r="N17604" t="s">
        <v>62610</v>
      </c>
      <c r="O17604" s="1">
        <v>34844</v>
      </c>
      <c r="Q17604" t="s">
        <v>62611</v>
      </c>
      <c r="W17604" t="s">
        <v>71</v>
      </c>
      <c r="AC17604" t="s">
        <v>72</v>
      </c>
      <c r="AD17604" t="s">
        <v>47</v>
      </c>
    </row>
    <row r="17605" spans="1:30" ht="60" hidden="1" x14ac:dyDescent="0.25">
      <c r="A17605">
        <v>43</v>
      </c>
      <c r="B17605" t="s">
        <v>62596</v>
      </c>
      <c r="C17605" t="s">
        <v>62612</v>
      </c>
      <c r="D17605" t="s">
        <v>40</v>
      </c>
      <c r="E17605" s="4" t="s">
        <v>62598</v>
      </c>
      <c r="F17605" s="4" t="s">
        <v>51</v>
      </c>
      <c r="G17605" s="4" t="s">
        <v>92</v>
      </c>
      <c r="I17605">
        <v>413</v>
      </c>
      <c r="J17605" s="4" t="s">
        <v>496</v>
      </c>
      <c r="K17605" s="1">
        <v>34856</v>
      </c>
      <c r="M17605" s="4" t="s">
        <v>53</v>
      </c>
      <c r="N17605" t="s">
        <v>62613</v>
      </c>
      <c r="O17605" s="1">
        <v>34856</v>
      </c>
      <c r="Q17605" t="s">
        <v>62614</v>
      </c>
      <c r="W17605" t="s">
        <v>71</v>
      </c>
      <c r="AC17605" t="s">
        <v>72</v>
      </c>
      <c r="AD17605" t="s">
        <v>47</v>
      </c>
    </row>
    <row r="17606" spans="1:30" ht="60" hidden="1" x14ac:dyDescent="0.25">
      <c r="A17606">
        <v>43</v>
      </c>
      <c r="B17606" t="s">
        <v>62596</v>
      </c>
      <c r="C17606" t="s">
        <v>62615</v>
      </c>
      <c r="D17606" t="s">
        <v>40</v>
      </c>
      <c r="E17606" s="4" t="s">
        <v>62598</v>
      </c>
      <c r="F17606" s="4" t="s">
        <v>51</v>
      </c>
      <c r="G17606" s="4" t="s">
        <v>92</v>
      </c>
      <c r="I17606">
        <v>493</v>
      </c>
      <c r="J17606" s="4" t="s">
        <v>496</v>
      </c>
      <c r="K17606" s="1">
        <v>34857</v>
      </c>
      <c r="M17606" s="4" t="s">
        <v>53</v>
      </c>
      <c r="N17606" t="s">
        <v>62616</v>
      </c>
      <c r="O17606" s="1">
        <v>34857</v>
      </c>
      <c r="Q17606" t="s">
        <v>62617</v>
      </c>
      <c r="W17606" t="s">
        <v>71</v>
      </c>
      <c r="AC17606" t="s">
        <v>72</v>
      </c>
      <c r="AD17606" t="s">
        <v>47</v>
      </c>
    </row>
    <row r="17607" spans="1:30" ht="60" hidden="1" x14ac:dyDescent="0.25">
      <c r="A17607">
        <v>43</v>
      </c>
      <c r="B17607" t="s">
        <v>62596</v>
      </c>
      <c r="C17607" t="s">
        <v>62618</v>
      </c>
      <c r="D17607" t="s">
        <v>40</v>
      </c>
      <c r="E17607" s="4" t="s">
        <v>62598</v>
      </c>
      <c r="F17607" s="4" t="s">
        <v>51</v>
      </c>
      <c r="G17607" s="4" t="s">
        <v>92</v>
      </c>
      <c r="I17607">
        <v>428</v>
      </c>
      <c r="J17607" s="4" t="s">
        <v>496</v>
      </c>
      <c r="K17607" s="1">
        <v>34880</v>
      </c>
      <c r="M17607" s="4" t="s">
        <v>53</v>
      </c>
      <c r="N17607" t="s">
        <v>54</v>
      </c>
      <c r="O17607" s="1">
        <v>34880</v>
      </c>
      <c r="Q17607" t="s">
        <v>62619</v>
      </c>
      <c r="W17607" t="s">
        <v>71</v>
      </c>
      <c r="AC17607" t="s">
        <v>72</v>
      </c>
      <c r="AD17607" t="s">
        <v>47</v>
      </c>
    </row>
    <row r="17608" spans="1:30" ht="60" hidden="1" x14ac:dyDescent="0.25">
      <c r="A17608">
        <v>43</v>
      </c>
      <c r="B17608" t="s">
        <v>62596</v>
      </c>
      <c r="C17608" t="s">
        <v>62620</v>
      </c>
      <c r="D17608" t="s">
        <v>40</v>
      </c>
      <c r="E17608" s="4" t="s">
        <v>62598</v>
      </c>
      <c r="F17608" s="4" t="s">
        <v>51</v>
      </c>
      <c r="G17608" s="4" t="s">
        <v>92</v>
      </c>
      <c r="I17608">
        <v>478</v>
      </c>
      <c r="J17608" s="4" t="s">
        <v>496</v>
      </c>
      <c r="K17608" s="1">
        <v>34855</v>
      </c>
      <c r="M17608" s="4" t="s">
        <v>53</v>
      </c>
      <c r="N17608" t="s">
        <v>62621</v>
      </c>
      <c r="O17608" s="1">
        <v>34855</v>
      </c>
      <c r="Q17608" t="s">
        <v>62622</v>
      </c>
      <c r="W17608" t="s">
        <v>71</v>
      </c>
      <c r="AC17608" t="s">
        <v>72</v>
      </c>
      <c r="AD17608" t="s">
        <v>47</v>
      </c>
    </row>
    <row r="17609" spans="1:30" ht="60" hidden="1" x14ac:dyDescent="0.25">
      <c r="A17609">
        <v>43</v>
      </c>
      <c r="B17609" t="s">
        <v>62596</v>
      </c>
      <c r="C17609" t="s">
        <v>62623</v>
      </c>
      <c r="D17609" t="s">
        <v>40</v>
      </c>
      <c r="E17609" s="4" t="s">
        <v>62598</v>
      </c>
      <c r="F17609" s="4" t="s">
        <v>51</v>
      </c>
      <c r="G17609" s="4" t="s">
        <v>92</v>
      </c>
      <c r="I17609">
        <v>472</v>
      </c>
      <c r="J17609" s="4" t="s">
        <v>496</v>
      </c>
      <c r="K17609" s="1">
        <v>34844</v>
      </c>
      <c r="M17609" s="4" t="s">
        <v>53</v>
      </c>
      <c r="N17609" t="s">
        <v>62624</v>
      </c>
      <c r="O17609" s="1">
        <v>34844</v>
      </c>
      <c r="Q17609" t="s">
        <v>62625</v>
      </c>
      <c r="U17609" t="s">
        <v>82</v>
      </c>
      <c r="V17609" t="s">
        <v>99</v>
      </c>
      <c r="W17609">
        <v>393355</v>
      </c>
      <c r="AC17609" t="s">
        <v>72</v>
      </c>
      <c r="AD17609" t="s">
        <v>83</v>
      </c>
    </row>
    <row r="17610" spans="1:30" ht="60" hidden="1" x14ac:dyDescent="0.25">
      <c r="A17610">
        <v>43</v>
      </c>
      <c r="B17610" t="s">
        <v>62596</v>
      </c>
      <c r="C17610" t="s">
        <v>62626</v>
      </c>
      <c r="D17610" t="s">
        <v>40</v>
      </c>
      <c r="E17610" s="4" t="s">
        <v>62604</v>
      </c>
      <c r="F17610" s="4" t="s">
        <v>51</v>
      </c>
      <c r="G17610" s="4" t="s">
        <v>92</v>
      </c>
      <c r="I17610">
        <v>651</v>
      </c>
      <c r="J17610" s="4" t="s">
        <v>496</v>
      </c>
      <c r="K17610" s="1">
        <v>34844</v>
      </c>
      <c r="M17610" s="4" t="s">
        <v>53</v>
      </c>
      <c r="N17610" t="s">
        <v>62627</v>
      </c>
      <c r="O17610" s="1">
        <v>34844</v>
      </c>
      <c r="Q17610" t="s">
        <v>62628</v>
      </c>
      <c r="W17610" t="s">
        <v>71</v>
      </c>
      <c r="AC17610" t="s">
        <v>72</v>
      </c>
      <c r="AD17610" t="s">
        <v>47</v>
      </c>
    </row>
    <row r="17611" spans="1:30" ht="60" hidden="1" x14ac:dyDescent="0.25">
      <c r="A17611">
        <v>43</v>
      </c>
      <c r="B17611" t="s">
        <v>62596</v>
      </c>
      <c r="C17611" t="s">
        <v>62629</v>
      </c>
      <c r="D17611" t="s">
        <v>40</v>
      </c>
      <c r="E17611" s="4" t="s">
        <v>62598</v>
      </c>
      <c r="F17611" s="4" t="s">
        <v>51</v>
      </c>
      <c r="G17611" s="4" t="s">
        <v>92</v>
      </c>
      <c r="I17611">
        <v>455</v>
      </c>
      <c r="J17611" s="4" t="s">
        <v>496</v>
      </c>
      <c r="K17611" s="1">
        <v>34836</v>
      </c>
      <c r="M17611" s="4" t="s">
        <v>53</v>
      </c>
      <c r="N17611" t="s">
        <v>62630</v>
      </c>
      <c r="O17611" s="1">
        <v>34836</v>
      </c>
      <c r="Q17611" t="s">
        <v>62631</v>
      </c>
      <c r="W17611" t="s">
        <v>71</v>
      </c>
      <c r="AC17611" t="s">
        <v>72</v>
      </c>
      <c r="AD17611" t="s">
        <v>83</v>
      </c>
    </row>
    <row r="17612" spans="1:30" ht="60" hidden="1" x14ac:dyDescent="0.25">
      <c r="A17612">
        <v>43</v>
      </c>
      <c r="B17612" t="s">
        <v>62596</v>
      </c>
      <c r="C17612" t="s">
        <v>62632</v>
      </c>
      <c r="D17612" t="s">
        <v>40</v>
      </c>
      <c r="E17612" s="4" t="s">
        <v>62598</v>
      </c>
      <c r="F17612" s="4" t="s">
        <v>51</v>
      </c>
      <c r="G17612" s="4" t="s">
        <v>198</v>
      </c>
      <c r="I17612">
        <v>411</v>
      </c>
      <c r="J17612" s="4" t="s">
        <v>496</v>
      </c>
      <c r="K17612" s="1">
        <v>40988</v>
      </c>
      <c r="M17612" s="4" t="s">
        <v>53</v>
      </c>
      <c r="N17612" t="s">
        <v>62633</v>
      </c>
      <c r="O17612" s="1">
        <v>34872</v>
      </c>
      <c r="Q17612" t="s">
        <v>62634</v>
      </c>
      <c r="W17612">
        <v>0</v>
      </c>
      <c r="AC17612" t="s">
        <v>62635</v>
      </c>
      <c r="AD17612" t="s">
        <v>47</v>
      </c>
    </row>
    <row r="17613" spans="1:30" ht="60" hidden="1" x14ac:dyDescent="0.25">
      <c r="A17613">
        <v>43</v>
      </c>
      <c r="B17613" t="s">
        <v>62596</v>
      </c>
      <c r="C17613" t="s">
        <v>62636</v>
      </c>
      <c r="D17613" t="s">
        <v>40</v>
      </c>
      <c r="E17613" s="4" t="s">
        <v>62598</v>
      </c>
      <c r="F17613" s="4" t="s">
        <v>51</v>
      </c>
      <c r="G17613" s="4" t="s">
        <v>198</v>
      </c>
      <c r="I17613">
        <v>510</v>
      </c>
      <c r="J17613" s="4" t="s">
        <v>496</v>
      </c>
      <c r="K17613" s="1">
        <v>42020</v>
      </c>
      <c r="M17613" s="4" t="s">
        <v>53</v>
      </c>
      <c r="N17613" t="s">
        <v>62637</v>
      </c>
      <c r="O17613" s="1">
        <v>34968</v>
      </c>
      <c r="Q17613" t="s">
        <v>62638</v>
      </c>
      <c r="W17613">
        <v>0</v>
      </c>
      <c r="AC17613" t="s">
        <v>62639</v>
      </c>
      <c r="AD17613" t="s">
        <v>47</v>
      </c>
    </row>
    <row r="17614" spans="1:30" ht="60" hidden="1" x14ac:dyDescent="0.25">
      <c r="A17614">
        <v>43</v>
      </c>
      <c r="B17614" t="s">
        <v>62596</v>
      </c>
      <c r="C17614" t="s">
        <v>62640</v>
      </c>
      <c r="D17614" t="s">
        <v>40</v>
      </c>
      <c r="E17614" s="4" t="s">
        <v>62598</v>
      </c>
      <c r="F17614" s="4" t="s">
        <v>51</v>
      </c>
      <c r="G17614" s="4" t="s">
        <v>198</v>
      </c>
      <c r="I17614">
        <v>455</v>
      </c>
      <c r="J17614" s="4" t="s">
        <v>496</v>
      </c>
      <c r="K17614" s="1">
        <v>42920</v>
      </c>
      <c r="M17614" s="4" t="s">
        <v>53</v>
      </c>
      <c r="N17614" t="s">
        <v>62641</v>
      </c>
      <c r="O17614" s="1">
        <v>35058</v>
      </c>
      <c r="Q17614" t="s">
        <v>62642</v>
      </c>
      <c r="W17614">
        <v>0</v>
      </c>
      <c r="AC17614" t="s">
        <v>62643</v>
      </c>
      <c r="AD17614" t="s">
        <v>83</v>
      </c>
    </row>
    <row r="17615" spans="1:30" ht="30" hidden="1" x14ac:dyDescent="0.25">
      <c r="A17615">
        <v>43</v>
      </c>
      <c r="B17615" t="s">
        <v>62596</v>
      </c>
      <c r="C17615" t="s">
        <v>62644</v>
      </c>
      <c r="D17615" t="s">
        <v>40</v>
      </c>
      <c r="E17615" s="4" t="s">
        <v>62598</v>
      </c>
      <c r="F17615" s="4" t="s">
        <v>51</v>
      </c>
      <c r="I17615">
        <v>522</v>
      </c>
      <c r="J17615" s="4" t="s">
        <v>496</v>
      </c>
      <c r="K17615" s="1">
        <v>42990</v>
      </c>
      <c r="M17615" s="4" t="s">
        <v>44</v>
      </c>
      <c r="N17615" t="s">
        <v>62645</v>
      </c>
      <c r="O17615" s="1">
        <v>35606</v>
      </c>
      <c r="Q17615" t="s">
        <v>62646</v>
      </c>
      <c r="W17615" t="s">
        <v>60</v>
      </c>
      <c r="AC17615" t="s">
        <v>62647</v>
      </c>
      <c r="AD17615" t="s">
        <v>47</v>
      </c>
    </row>
    <row r="17616" spans="1:30" ht="30" hidden="1" x14ac:dyDescent="0.25">
      <c r="A17616">
        <v>43</v>
      </c>
      <c r="B17616" t="s">
        <v>62596</v>
      </c>
      <c r="C17616" t="s">
        <v>62644</v>
      </c>
      <c r="D17616" t="s">
        <v>40</v>
      </c>
      <c r="E17616" s="4" t="s">
        <v>62598</v>
      </c>
      <c r="F17616" s="4" t="s">
        <v>51</v>
      </c>
      <c r="I17616">
        <v>522</v>
      </c>
      <c r="J17616" s="4" t="s">
        <v>496</v>
      </c>
      <c r="K17616" s="1">
        <v>42990</v>
      </c>
      <c r="M17616" s="4" t="s">
        <v>44</v>
      </c>
      <c r="N17616" t="s">
        <v>62648</v>
      </c>
      <c r="O17616" s="1">
        <v>35606</v>
      </c>
      <c r="Q17616" t="s">
        <v>62649</v>
      </c>
      <c r="V17616" t="s">
        <v>35581</v>
      </c>
      <c r="W17616">
        <v>890792</v>
      </c>
      <c r="X17616" t="s">
        <v>62650</v>
      </c>
      <c r="AC17616" t="s">
        <v>62651</v>
      </c>
      <c r="AD17616" t="s">
        <v>47</v>
      </c>
    </row>
    <row r="17617" spans="1:30" ht="60" hidden="1" x14ac:dyDescent="0.25">
      <c r="A17617">
        <v>43</v>
      </c>
      <c r="B17617" t="s">
        <v>62596</v>
      </c>
      <c r="C17617" t="s">
        <v>62652</v>
      </c>
      <c r="D17617" t="s">
        <v>40</v>
      </c>
      <c r="E17617" s="4" t="s">
        <v>62598</v>
      </c>
      <c r="F17617" s="4" t="s">
        <v>51</v>
      </c>
      <c r="G17617" s="4" t="s">
        <v>92</v>
      </c>
      <c r="I17617">
        <v>431</v>
      </c>
      <c r="J17617" s="4" t="s">
        <v>496</v>
      </c>
      <c r="K17617" s="1">
        <v>34834</v>
      </c>
      <c r="M17617" s="4" t="s">
        <v>53</v>
      </c>
      <c r="N17617" t="s">
        <v>62653</v>
      </c>
      <c r="O17617" s="1">
        <v>34834</v>
      </c>
      <c r="Q17617" t="s">
        <v>62654</v>
      </c>
      <c r="W17617" t="s">
        <v>71</v>
      </c>
      <c r="AC17617" t="s">
        <v>72</v>
      </c>
      <c r="AD17617" t="s">
        <v>47</v>
      </c>
    </row>
    <row r="17618" spans="1:30" ht="60" hidden="1" x14ac:dyDescent="0.25">
      <c r="A17618">
        <v>43</v>
      </c>
      <c r="B17618" t="s">
        <v>62655</v>
      </c>
      <c r="C17618" t="s">
        <v>62656</v>
      </c>
      <c r="D17618" t="s">
        <v>40</v>
      </c>
      <c r="E17618" s="4" t="s">
        <v>62657</v>
      </c>
      <c r="F17618" s="4" t="s">
        <v>51</v>
      </c>
      <c r="G17618" s="4" t="s">
        <v>92</v>
      </c>
      <c r="I17618">
        <v>421</v>
      </c>
      <c r="J17618" s="4" t="s">
        <v>496</v>
      </c>
      <c r="K17618" s="1">
        <v>34775</v>
      </c>
      <c r="M17618" s="4" t="s">
        <v>53</v>
      </c>
      <c r="N17618" t="s">
        <v>62658</v>
      </c>
      <c r="O17618" s="1">
        <v>34775</v>
      </c>
      <c r="Q17618" t="s">
        <v>62659</v>
      </c>
      <c r="W17618" t="s">
        <v>71</v>
      </c>
      <c r="AC17618" t="s">
        <v>72</v>
      </c>
      <c r="AD17618" t="s">
        <v>47</v>
      </c>
    </row>
    <row r="17619" spans="1:30" ht="60" hidden="1" x14ac:dyDescent="0.25">
      <c r="A17619">
        <v>43</v>
      </c>
      <c r="B17619" t="s">
        <v>62655</v>
      </c>
      <c r="C17619" t="s">
        <v>62660</v>
      </c>
      <c r="D17619" t="s">
        <v>40</v>
      </c>
      <c r="E17619" s="4" t="s">
        <v>62657</v>
      </c>
      <c r="F17619" s="4" t="s">
        <v>51</v>
      </c>
      <c r="G17619" s="4" t="s">
        <v>92</v>
      </c>
      <c r="I17619">
        <v>400</v>
      </c>
      <c r="J17619" s="4" t="s">
        <v>43</v>
      </c>
      <c r="K17619" s="1">
        <v>34773</v>
      </c>
      <c r="M17619" s="4" t="s">
        <v>53</v>
      </c>
      <c r="N17619" t="s">
        <v>62661</v>
      </c>
      <c r="O17619" s="1">
        <v>34773</v>
      </c>
      <c r="Q17619" t="s">
        <v>62662</v>
      </c>
      <c r="W17619" t="s">
        <v>71</v>
      </c>
      <c r="AC17619" t="s">
        <v>72</v>
      </c>
      <c r="AD17619" t="s">
        <v>47</v>
      </c>
    </row>
    <row r="17620" spans="1:30" ht="60" hidden="1" x14ac:dyDescent="0.25">
      <c r="A17620">
        <v>43</v>
      </c>
      <c r="B17620" t="s">
        <v>62655</v>
      </c>
      <c r="C17620" t="s">
        <v>62663</v>
      </c>
      <c r="D17620" t="s">
        <v>40</v>
      </c>
      <c r="E17620" s="4" t="s">
        <v>62664</v>
      </c>
      <c r="F17620" s="4" t="s">
        <v>51</v>
      </c>
      <c r="G17620" s="4" t="s">
        <v>92</v>
      </c>
      <c r="I17620">
        <v>576</v>
      </c>
      <c r="J17620" s="4" t="s">
        <v>496</v>
      </c>
      <c r="K17620" s="1">
        <v>34788</v>
      </c>
      <c r="M17620" s="4" t="s">
        <v>53</v>
      </c>
      <c r="N17620" t="s">
        <v>62665</v>
      </c>
      <c r="O17620" s="1">
        <v>34788</v>
      </c>
      <c r="Q17620" t="s">
        <v>62666</v>
      </c>
      <c r="U17620" t="s">
        <v>162</v>
      </c>
      <c r="V17620" t="s">
        <v>163</v>
      </c>
      <c r="W17620">
        <v>672766</v>
      </c>
      <c r="AC17620" t="s">
        <v>72</v>
      </c>
      <c r="AD17620" t="s">
        <v>47</v>
      </c>
    </row>
    <row r="17621" spans="1:30" ht="60" hidden="1" x14ac:dyDescent="0.25">
      <c r="A17621">
        <v>43</v>
      </c>
      <c r="B17621" t="s">
        <v>62655</v>
      </c>
      <c r="C17621" t="s">
        <v>62667</v>
      </c>
      <c r="D17621" t="s">
        <v>40</v>
      </c>
      <c r="E17621" s="4" t="s">
        <v>62664</v>
      </c>
      <c r="F17621" s="4" t="s">
        <v>51</v>
      </c>
      <c r="G17621" s="4" t="s">
        <v>92</v>
      </c>
      <c r="I17621">
        <v>424</v>
      </c>
      <c r="J17621" s="4" t="s">
        <v>496</v>
      </c>
      <c r="K17621" s="1">
        <v>34786</v>
      </c>
      <c r="M17621" s="4" t="s">
        <v>53</v>
      </c>
      <c r="N17621" t="s">
        <v>62668</v>
      </c>
      <c r="O17621" s="1">
        <v>34786</v>
      </c>
      <c r="Q17621" t="s">
        <v>62669</v>
      </c>
      <c r="W17621">
        <v>0</v>
      </c>
      <c r="AC17621" t="s">
        <v>62670</v>
      </c>
      <c r="AD17621" t="s">
        <v>47</v>
      </c>
    </row>
    <row r="17622" spans="1:30" ht="60" hidden="1" x14ac:dyDescent="0.25">
      <c r="A17622">
        <v>43</v>
      </c>
      <c r="B17622" t="s">
        <v>62655</v>
      </c>
      <c r="C17622" t="s">
        <v>62671</v>
      </c>
      <c r="D17622" t="s">
        <v>40</v>
      </c>
      <c r="E17622" s="4" t="s">
        <v>62657</v>
      </c>
      <c r="F17622" s="4" t="s">
        <v>51</v>
      </c>
      <c r="G17622" s="4" t="s">
        <v>92</v>
      </c>
      <c r="I17622">
        <v>539</v>
      </c>
      <c r="J17622" s="4" t="s">
        <v>496</v>
      </c>
      <c r="K17622" s="1">
        <v>34781</v>
      </c>
      <c r="M17622" s="4" t="s">
        <v>53</v>
      </c>
      <c r="N17622" t="s">
        <v>62672</v>
      </c>
      <c r="O17622" s="1">
        <v>34781</v>
      </c>
      <c r="Q17622" t="s">
        <v>62673</v>
      </c>
      <c r="U17622" t="s">
        <v>162</v>
      </c>
      <c r="V17622" t="s">
        <v>163</v>
      </c>
      <c r="W17622">
        <v>521748</v>
      </c>
      <c r="AC17622" t="s">
        <v>72</v>
      </c>
      <c r="AD17622" t="s">
        <v>47</v>
      </c>
    </row>
    <row r="17623" spans="1:30" ht="60" hidden="1" x14ac:dyDescent="0.25">
      <c r="A17623">
        <v>43</v>
      </c>
      <c r="B17623" t="s">
        <v>62655</v>
      </c>
      <c r="C17623" t="s">
        <v>62674</v>
      </c>
      <c r="D17623" t="s">
        <v>40</v>
      </c>
      <c r="E17623" s="4" t="s">
        <v>62657</v>
      </c>
      <c r="F17623" s="4" t="s">
        <v>51</v>
      </c>
      <c r="G17623" s="4" t="s">
        <v>92</v>
      </c>
      <c r="I17623">
        <v>127</v>
      </c>
      <c r="J17623" s="4" t="s">
        <v>43</v>
      </c>
      <c r="K17623" s="1">
        <v>34782</v>
      </c>
      <c r="M17623" s="4" t="s">
        <v>53</v>
      </c>
      <c r="N17623" t="s">
        <v>62675</v>
      </c>
      <c r="O17623" s="1">
        <v>34782</v>
      </c>
      <c r="Q17623" t="s">
        <v>62676</v>
      </c>
      <c r="U17623" t="s">
        <v>162</v>
      </c>
      <c r="V17623" t="s">
        <v>2743</v>
      </c>
      <c r="W17623">
        <v>669931</v>
      </c>
      <c r="AC17623" t="s">
        <v>72</v>
      </c>
      <c r="AD17623" t="s">
        <v>47</v>
      </c>
    </row>
    <row r="17624" spans="1:30" ht="60" hidden="1" x14ac:dyDescent="0.25">
      <c r="A17624">
        <v>43</v>
      </c>
      <c r="B17624" t="s">
        <v>62655</v>
      </c>
      <c r="C17624" t="s">
        <v>62677</v>
      </c>
      <c r="D17624" t="s">
        <v>40</v>
      </c>
      <c r="E17624" s="4" t="s">
        <v>62657</v>
      </c>
      <c r="F17624" s="4" t="s">
        <v>51</v>
      </c>
      <c r="G17624" s="4" t="s">
        <v>92</v>
      </c>
      <c r="I17624">
        <v>342</v>
      </c>
      <c r="J17624" s="4" t="s">
        <v>43</v>
      </c>
      <c r="K17624" s="1">
        <v>34782</v>
      </c>
      <c r="M17624" s="4" t="s">
        <v>53</v>
      </c>
      <c r="N17624" t="s">
        <v>62675</v>
      </c>
      <c r="O17624" s="1">
        <v>34782</v>
      </c>
      <c r="Q17624" t="s">
        <v>62676</v>
      </c>
      <c r="U17624" t="s">
        <v>162</v>
      </c>
      <c r="V17624" t="s">
        <v>2743</v>
      </c>
      <c r="W17624">
        <v>669931</v>
      </c>
      <c r="AC17624" t="s">
        <v>72</v>
      </c>
      <c r="AD17624" t="s">
        <v>47</v>
      </c>
    </row>
    <row r="17625" spans="1:30" ht="60" hidden="1" x14ac:dyDescent="0.25">
      <c r="A17625">
        <v>43</v>
      </c>
      <c r="B17625" t="s">
        <v>62678</v>
      </c>
      <c r="C17625" t="s">
        <v>62679</v>
      </c>
      <c r="D17625" t="s">
        <v>40</v>
      </c>
      <c r="E17625" s="4" t="s">
        <v>62680</v>
      </c>
      <c r="F17625" s="4" t="s">
        <v>51</v>
      </c>
      <c r="G17625" s="4" t="s">
        <v>92</v>
      </c>
      <c r="I17625">
        <v>348</v>
      </c>
      <c r="J17625" s="4" t="s">
        <v>496</v>
      </c>
      <c r="K17625" s="1">
        <v>34884</v>
      </c>
      <c r="M17625" s="4" t="s">
        <v>53</v>
      </c>
      <c r="N17625" t="s">
        <v>62681</v>
      </c>
      <c r="O17625" s="1">
        <v>34884</v>
      </c>
      <c r="Q17625" t="s">
        <v>62682</v>
      </c>
      <c r="U17625" t="s">
        <v>82</v>
      </c>
      <c r="W17625" t="s">
        <v>71</v>
      </c>
      <c r="AC17625" t="s">
        <v>62683</v>
      </c>
      <c r="AD17625" t="s">
        <v>83</v>
      </c>
    </row>
    <row r="17626" spans="1:30" ht="60" hidden="1" x14ac:dyDescent="0.25">
      <c r="A17626">
        <v>43</v>
      </c>
      <c r="B17626" t="s">
        <v>62684</v>
      </c>
      <c r="C17626" t="s">
        <v>62685</v>
      </c>
      <c r="D17626" t="s">
        <v>40</v>
      </c>
      <c r="E17626" s="4" t="s">
        <v>62686</v>
      </c>
      <c r="F17626" s="4" t="s">
        <v>42</v>
      </c>
      <c r="G17626" s="4" t="s">
        <v>92</v>
      </c>
      <c r="I17626">
        <v>587</v>
      </c>
      <c r="J17626" s="4" t="s">
        <v>43</v>
      </c>
      <c r="K17626" s="1">
        <v>35109</v>
      </c>
      <c r="M17626" s="4" t="s">
        <v>53</v>
      </c>
      <c r="N17626" t="s">
        <v>62687</v>
      </c>
      <c r="O17626" s="1">
        <v>35109</v>
      </c>
      <c r="Q17626" t="s">
        <v>62688</v>
      </c>
      <c r="AC17626" t="s">
        <v>72</v>
      </c>
      <c r="AD17626" t="s">
        <v>47</v>
      </c>
    </row>
    <row r="17627" spans="1:30" ht="90" hidden="1" x14ac:dyDescent="0.25">
      <c r="A17627">
        <v>43</v>
      </c>
      <c r="B17627" t="s">
        <v>62684</v>
      </c>
      <c r="C17627" t="s">
        <v>62689</v>
      </c>
      <c r="D17627" t="s">
        <v>40</v>
      </c>
      <c r="E17627" s="4" t="s">
        <v>62690</v>
      </c>
      <c r="F17627" s="4" t="s">
        <v>42</v>
      </c>
      <c r="G17627" s="4" t="s">
        <v>264</v>
      </c>
      <c r="I17627">
        <v>421</v>
      </c>
      <c r="J17627" s="4" t="s">
        <v>43</v>
      </c>
      <c r="K17627" s="1">
        <v>42710</v>
      </c>
      <c r="M17627" s="4" t="s">
        <v>53</v>
      </c>
      <c r="N17627" t="s">
        <v>62691</v>
      </c>
      <c r="O17627" s="1">
        <v>35104</v>
      </c>
      <c r="Q17627" t="s">
        <v>62692</v>
      </c>
      <c r="W17627">
        <v>0</v>
      </c>
      <c r="AC17627" t="s">
        <v>62693</v>
      </c>
      <c r="AD17627" t="s">
        <v>47</v>
      </c>
    </row>
    <row r="17628" spans="1:30" ht="90" hidden="1" x14ac:dyDescent="0.25">
      <c r="A17628">
        <v>43</v>
      </c>
      <c r="B17628" t="s">
        <v>62684</v>
      </c>
      <c r="C17628" t="s">
        <v>62694</v>
      </c>
      <c r="D17628" t="s">
        <v>40</v>
      </c>
      <c r="E17628" s="4" t="s">
        <v>62690</v>
      </c>
      <c r="F17628" s="4" t="s">
        <v>42</v>
      </c>
      <c r="G17628" s="4" t="s">
        <v>264</v>
      </c>
      <c r="I17628">
        <v>572</v>
      </c>
      <c r="J17628" s="4" t="s">
        <v>43</v>
      </c>
      <c r="K17628" s="1">
        <v>42909</v>
      </c>
      <c r="M17628" s="4" t="s">
        <v>53</v>
      </c>
      <c r="N17628" t="s">
        <v>62695</v>
      </c>
      <c r="O17628" s="1">
        <v>35104</v>
      </c>
      <c r="Q17628" t="s">
        <v>62696</v>
      </c>
      <c r="W17628">
        <v>0</v>
      </c>
      <c r="AC17628" t="s">
        <v>62697</v>
      </c>
      <c r="AD17628" t="s">
        <v>47</v>
      </c>
    </row>
    <row r="17629" spans="1:30" ht="90" hidden="1" x14ac:dyDescent="0.25">
      <c r="A17629">
        <v>43</v>
      </c>
      <c r="B17629" t="s">
        <v>62684</v>
      </c>
      <c r="C17629" t="s">
        <v>62698</v>
      </c>
      <c r="D17629" t="s">
        <v>40</v>
      </c>
      <c r="E17629" s="4" t="s">
        <v>62690</v>
      </c>
      <c r="F17629" s="4" t="s">
        <v>42</v>
      </c>
      <c r="G17629" s="4" t="s">
        <v>264</v>
      </c>
      <c r="I17629">
        <v>600</v>
      </c>
      <c r="J17629" s="4" t="s">
        <v>43</v>
      </c>
      <c r="K17629" s="1">
        <v>42909</v>
      </c>
      <c r="M17629" s="4" t="s">
        <v>53</v>
      </c>
      <c r="N17629" t="s">
        <v>62699</v>
      </c>
      <c r="O17629" s="1">
        <v>35200</v>
      </c>
      <c r="Q17629" t="s">
        <v>62700</v>
      </c>
      <c r="W17629">
        <v>0</v>
      </c>
      <c r="AC17629" t="s">
        <v>72</v>
      </c>
      <c r="AD17629" t="s">
        <v>47</v>
      </c>
    </row>
    <row r="17630" spans="1:30" ht="90" hidden="1" x14ac:dyDescent="0.25">
      <c r="A17630">
        <v>43</v>
      </c>
      <c r="B17630" t="s">
        <v>62684</v>
      </c>
      <c r="C17630" t="s">
        <v>62701</v>
      </c>
      <c r="D17630" t="s">
        <v>40</v>
      </c>
      <c r="E17630" s="4" t="s">
        <v>62690</v>
      </c>
      <c r="F17630" s="4" t="s">
        <v>42</v>
      </c>
      <c r="G17630" s="4" t="s">
        <v>264</v>
      </c>
      <c r="I17630">
        <v>427</v>
      </c>
      <c r="J17630" s="4" t="s">
        <v>43</v>
      </c>
      <c r="K17630" s="1">
        <v>43034</v>
      </c>
      <c r="M17630" s="4" t="s">
        <v>53</v>
      </c>
      <c r="N17630" t="s">
        <v>62702</v>
      </c>
      <c r="O17630" s="1">
        <v>35104</v>
      </c>
      <c r="Q17630" t="s">
        <v>62703</v>
      </c>
      <c r="W17630">
        <v>0</v>
      </c>
      <c r="AC17630" t="s">
        <v>62704</v>
      </c>
      <c r="AD17630" t="s">
        <v>47</v>
      </c>
    </row>
    <row r="17631" spans="1:30" ht="60" hidden="1" x14ac:dyDescent="0.25">
      <c r="A17631">
        <v>43</v>
      </c>
      <c r="B17631" t="s">
        <v>62684</v>
      </c>
      <c r="C17631" t="s">
        <v>62705</v>
      </c>
      <c r="D17631" t="s">
        <v>40</v>
      </c>
      <c r="E17631" s="4" t="s">
        <v>62686</v>
      </c>
      <c r="F17631" s="4" t="s">
        <v>42</v>
      </c>
      <c r="G17631" s="4" t="s">
        <v>92</v>
      </c>
      <c r="I17631">
        <v>566</v>
      </c>
      <c r="J17631" s="4" t="s">
        <v>43</v>
      </c>
      <c r="K17631" s="1">
        <v>35501</v>
      </c>
      <c r="M17631" s="4" t="s">
        <v>53</v>
      </c>
      <c r="N17631" t="s">
        <v>62706</v>
      </c>
      <c r="O17631" s="1">
        <v>35501</v>
      </c>
      <c r="Q17631" t="s">
        <v>62707</v>
      </c>
      <c r="AC17631" t="s">
        <v>72</v>
      </c>
      <c r="AD17631" t="s">
        <v>47</v>
      </c>
    </row>
    <row r="17632" spans="1:30" ht="60" hidden="1" x14ac:dyDescent="0.25">
      <c r="A17632">
        <v>43</v>
      </c>
      <c r="B17632" t="s">
        <v>62684</v>
      </c>
      <c r="C17632" t="s">
        <v>62708</v>
      </c>
      <c r="D17632" t="s">
        <v>40</v>
      </c>
      <c r="E17632" s="4" t="s">
        <v>62686</v>
      </c>
      <c r="F17632" s="4" t="s">
        <v>42</v>
      </c>
      <c r="G17632" s="4" t="s">
        <v>92</v>
      </c>
      <c r="I17632">
        <v>610</v>
      </c>
      <c r="J17632" s="4" t="s">
        <v>43</v>
      </c>
      <c r="K17632" s="1">
        <v>35109</v>
      </c>
      <c r="M17632" s="4" t="s">
        <v>53</v>
      </c>
      <c r="N17632" t="s">
        <v>62709</v>
      </c>
      <c r="O17632" s="1">
        <v>35109</v>
      </c>
      <c r="Q17632" t="s">
        <v>62710</v>
      </c>
      <c r="AC17632" t="s">
        <v>72</v>
      </c>
      <c r="AD17632" t="s">
        <v>83</v>
      </c>
    </row>
    <row r="17633" spans="1:30" ht="60" hidden="1" x14ac:dyDescent="0.25">
      <c r="A17633">
        <v>43</v>
      </c>
      <c r="B17633" t="s">
        <v>62711</v>
      </c>
      <c r="C17633" t="s">
        <v>62712</v>
      </c>
      <c r="D17633" t="s">
        <v>40</v>
      </c>
      <c r="E17633" s="4" t="s">
        <v>60483</v>
      </c>
      <c r="F17633" s="4" t="s">
        <v>42</v>
      </c>
      <c r="G17633" s="4" t="s">
        <v>92</v>
      </c>
      <c r="I17633">
        <v>347</v>
      </c>
      <c r="J17633" s="4" t="s">
        <v>43</v>
      </c>
      <c r="K17633" s="1">
        <v>34523</v>
      </c>
      <c r="M17633" s="4" t="s">
        <v>53</v>
      </c>
      <c r="N17633" t="s">
        <v>54</v>
      </c>
      <c r="O17633" s="1">
        <v>34523</v>
      </c>
      <c r="Q17633" t="s">
        <v>62713</v>
      </c>
      <c r="AC17633" t="s">
        <v>72</v>
      </c>
      <c r="AD17633" t="s">
        <v>47</v>
      </c>
    </row>
    <row r="17634" spans="1:30" ht="60" hidden="1" x14ac:dyDescent="0.25">
      <c r="A17634">
        <v>43</v>
      </c>
      <c r="B17634" t="s">
        <v>62714</v>
      </c>
      <c r="C17634" t="s">
        <v>62715</v>
      </c>
      <c r="D17634" t="s">
        <v>40</v>
      </c>
      <c r="E17634" s="4" t="s">
        <v>62716</v>
      </c>
      <c r="F17634" s="4" t="s">
        <v>42</v>
      </c>
      <c r="G17634" s="4" t="s">
        <v>92</v>
      </c>
      <c r="I17634">
        <v>440</v>
      </c>
      <c r="J17634" s="4" t="s">
        <v>43</v>
      </c>
      <c r="K17634" s="1">
        <v>34765</v>
      </c>
      <c r="M17634" s="4" t="s">
        <v>53</v>
      </c>
      <c r="N17634" t="s">
        <v>62717</v>
      </c>
      <c r="O17634" s="1">
        <v>34765</v>
      </c>
      <c r="Q17634" t="s">
        <v>62718</v>
      </c>
      <c r="W17634">
        <v>0</v>
      </c>
      <c r="AC17634" t="s">
        <v>62719</v>
      </c>
      <c r="AD17634" t="s">
        <v>47</v>
      </c>
    </row>
    <row r="17635" spans="1:30" ht="60" hidden="1" x14ac:dyDescent="0.25">
      <c r="A17635">
        <v>43</v>
      </c>
      <c r="B17635" t="s">
        <v>62714</v>
      </c>
      <c r="C17635" t="s">
        <v>62720</v>
      </c>
      <c r="D17635" t="s">
        <v>40</v>
      </c>
      <c r="E17635" s="4" t="s">
        <v>62716</v>
      </c>
      <c r="F17635" s="4" t="s">
        <v>42</v>
      </c>
      <c r="G17635" s="4" t="s">
        <v>92</v>
      </c>
      <c r="I17635">
        <v>454</v>
      </c>
      <c r="J17635" s="4" t="s">
        <v>496</v>
      </c>
      <c r="K17635" s="1">
        <v>34733</v>
      </c>
      <c r="M17635" s="4" t="s">
        <v>53</v>
      </c>
      <c r="N17635" t="s">
        <v>62721</v>
      </c>
      <c r="O17635" s="1">
        <v>34733</v>
      </c>
      <c r="Q17635" t="s">
        <v>62722</v>
      </c>
      <c r="AC17635" t="s">
        <v>72</v>
      </c>
      <c r="AD17635" t="s">
        <v>47</v>
      </c>
    </row>
    <row r="17636" spans="1:30" ht="60" hidden="1" x14ac:dyDescent="0.25">
      <c r="A17636">
        <v>43</v>
      </c>
      <c r="B17636" t="s">
        <v>62714</v>
      </c>
      <c r="C17636" t="s">
        <v>62723</v>
      </c>
      <c r="D17636" t="s">
        <v>40</v>
      </c>
      <c r="E17636" s="4" t="s">
        <v>62724</v>
      </c>
      <c r="F17636" s="4" t="s">
        <v>42</v>
      </c>
      <c r="G17636" s="4" t="s">
        <v>92</v>
      </c>
      <c r="I17636">
        <v>480</v>
      </c>
      <c r="J17636" s="4" t="s">
        <v>43</v>
      </c>
      <c r="K17636" s="1">
        <v>34704</v>
      </c>
      <c r="M17636" s="4" t="s">
        <v>53</v>
      </c>
      <c r="N17636" t="s">
        <v>54</v>
      </c>
      <c r="O17636" s="1">
        <v>35809</v>
      </c>
      <c r="Q17636" t="s">
        <v>62725</v>
      </c>
      <c r="AC17636" t="s">
        <v>72</v>
      </c>
      <c r="AD17636" t="s">
        <v>47</v>
      </c>
    </row>
    <row r="17637" spans="1:30" ht="60" hidden="1" x14ac:dyDescent="0.25">
      <c r="A17637">
        <v>43</v>
      </c>
      <c r="B17637" t="s">
        <v>62714</v>
      </c>
      <c r="C17637" t="s">
        <v>62726</v>
      </c>
      <c r="D17637" t="s">
        <v>40</v>
      </c>
      <c r="E17637" s="4" t="s">
        <v>62716</v>
      </c>
      <c r="F17637" s="4" t="s">
        <v>42</v>
      </c>
      <c r="G17637" s="4" t="s">
        <v>92</v>
      </c>
      <c r="I17637">
        <v>382</v>
      </c>
      <c r="J17637" s="4" t="s">
        <v>496</v>
      </c>
      <c r="K17637" s="1">
        <v>35572</v>
      </c>
      <c r="M17637" s="4" t="s">
        <v>53</v>
      </c>
      <c r="N17637" t="s">
        <v>54</v>
      </c>
      <c r="O17637" s="1">
        <v>35572</v>
      </c>
      <c r="Q17637" t="s">
        <v>62727</v>
      </c>
      <c r="W17637" t="s">
        <v>71</v>
      </c>
      <c r="AC17637" t="s">
        <v>72</v>
      </c>
      <c r="AD17637" t="s">
        <v>47</v>
      </c>
    </row>
    <row r="17638" spans="1:30" ht="60" hidden="1" x14ac:dyDescent="0.25">
      <c r="A17638">
        <v>43</v>
      </c>
      <c r="B17638" t="s">
        <v>62728</v>
      </c>
      <c r="C17638" t="s">
        <v>62729</v>
      </c>
      <c r="D17638" t="s">
        <v>40</v>
      </c>
      <c r="E17638" s="4" t="s">
        <v>62730</v>
      </c>
      <c r="F17638" s="4" t="s">
        <v>42</v>
      </c>
      <c r="G17638" s="4" t="s">
        <v>92</v>
      </c>
      <c r="I17638">
        <v>800</v>
      </c>
      <c r="J17638" s="4" t="s">
        <v>43</v>
      </c>
      <c r="K17638" s="1">
        <v>34621</v>
      </c>
      <c r="M17638" s="4" t="s">
        <v>53</v>
      </c>
      <c r="N17638" t="s">
        <v>62731</v>
      </c>
      <c r="O17638" s="1">
        <v>34621</v>
      </c>
      <c r="Q17638" t="s">
        <v>62732</v>
      </c>
      <c r="W17638">
        <v>0</v>
      </c>
      <c r="AC17638" t="s">
        <v>62733</v>
      </c>
      <c r="AD17638" t="s">
        <v>47</v>
      </c>
    </row>
    <row r="17639" spans="1:30" ht="60" hidden="1" x14ac:dyDescent="0.25">
      <c r="A17639">
        <v>43</v>
      </c>
      <c r="B17639" t="s">
        <v>62728</v>
      </c>
      <c r="C17639" t="s">
        <v>62734</v>
      </c>
      <c r="D17639" t="s">
        <v>40</v>
      </c>
      <c r="E17639" s="4" t="s">
        <v>62735</v>
      </c>
      <c r="F17639" s="4" t="s">
        <v>42</v>
      </c>
      <c r="G17639" s="4" t="s">
        <v>92</v>
      </c>
      <c r="I17639">
        <v>800</v>
      </c>
      <c r="J17639" s="4" t="s">
        <v>43</v>
      </c>
      <c r="K17639" s="1">
        <v>34624</v>
      </c>
      <c r="M17639" s="4" t="s">
        <v>53</v>
      </c>
      <c r="N17639" t="s">
        <v>62736</v>
      </c>
      <c r="O17639" s="1">
        <v>34624</v>
      </c>
      <c r="Q17639" t="s">
        <v>62737</v>
      </c>
      <c r="W17639">
        <v>0</v>
      </c>
      <c r="AC17639" t="s">
        <v>62738</v>
      </c>
      <c r="AD17639" t="s">
        <v>47</v>
      </c>
    </row>
    <row r="17640" spans="1:30" ht="60" hidden="1" x14ac:dyDescent="0.25">
      <c r="A17640">
        <v>43</v>
      </c>
      <c r="B17640" t="s">
        <v>62728</v>
      </c>
      <c r="C17640" t="s">
        <v>62739</v>
      </c>
      <c r="D17640" t="s">
        <v>40</v>
      </c>
      <c r="E17640" s="4" t="s">
        <v>62735</v>
      </c>
      <c r="F17640" s="4" t="s">
        <v>42</v>
      </c>
      <c r="G17640" s="4" t="s">
        <v>92</v>
      </c>
      <c r="I17640">
        <v>800</v>
      </c>
      <c r="J17640" s="4" t="s">
        <v>43</v>
      </c>
      <c r="K17640" s="1">
        <v>34614</v>
      </c>
      <c r="M17640" s="4" t="s">
        <v>53</v>
      </c>
      <c r="N17640" t="s">
        <v>62740</v>
      </c>
      <c r="O17640" s="1">
        <v>34614</v>
      </c>
      <c r="Q17640" t="s">
        <v>62741</v>
      </c>
      <c r="AC17640" t="s">
        <v>72</v>
      </c>
      <c r="AD17640" t="s">
        <v>47</v>
      </c>
    </row>
    <row r="17641" spans="1:30" ht="90" hidden="1" x14ac:dyDescent="0.25">
      <c r="A17641">
        <v>43</v>
      </c>
      <c r="B17641" t="s">
        <v>62742</v>
      </c>
      <c r="C17641" t="s">
        <v>62743</v>
      </c>
      <c r="D17641" t="s">
        <v>40</v>
      </c>
      <c r="E17641" s="4" t="s">
        <v>62744</v>
      </c>
      <c r="F17641" s="4" t="s">
        <v>42</v>
      </c>
      <c r="G17641" s="4" t="s">
        <v>264</v>
      </c>
      <c r="I17641">
        <v>837</v>
      </c>
      <c r="J17641" s="4" t="s">
        <v>496</v>
      </c>
      <c r="K17641" s="1">
        <v>42440</v>
      </c>
      <c r="M17641" s="4" t="s">
        <v>53</v>
      </c>
      <c r="N17641" t="s">
        <v>54</v>
      </c>
      <c r="O17641" s="1">
        <v>34695</v>
      </c>
      <c r="Q17641" t="s">
        <v>62745</v>
      </c>
      <c r="W17641">
        <v>0</v>
      </c>
      <c r="AC17641" t="s">
        <v>62746</v>
      </c>
      <c r="AD17641" t="s">
        <v>47</v>
      </c>
    </row>
    <row r="17642" spans="1:30" ht="90" hidden="1" x14ac:dyDescent="0.25">
      <c r="A17642">
        <v>43</v>
      </c>
      <c r="B17642" t="s">
        <v>62742</v>
      </c>
      <c r="C17642" t="s">
        <v>62747</v>
      </c>
      <c r="D17642" t="s">
        <v>40</v>
      </c>
      <c r="E17642" s="4" t="s">
        <v>62744</v>
      </c>
      <c r="F17642" s="4" t="s">
        <v>42</v>
      </c>
      <c r="G17642" s="4" t="s">
        <v>264</v>
      </c>
      <c r="I17642">
        <v>643</v>
      </c>
      <c r="J17642" s="4" t="s">
        <v>496</v>
      </c>
      <c r="K17642" s="1">
        <v>42648</v>
      </c>
      <c r="M17642" s="4" t="s">
        <v>53</v>
      </c>
      <c r="N17642">
        <v>901</v>
      </c>
      <c r="O17642" s="1">
        <v>34806</v>
      </c>
      <c r="Q17642" t="s">
        <v>62748</v>
      </c>
      <c r="W17642">
        <v>0</v>
      </c>
      <c r="AC17642" t="s">
        <v>62749</v>
      </c>
      <c r="AD17642" t="s">
        <v>47</v>
      </c>
    </row>
    <row r="17643" spans="1:30" ht="90" hidden="1" x14ac:dyDescent="0.25">
      <c r="A17643">
        <v>43</v>
      </c>
      <c r="B17643" t="s">
        <v>62742</v>
      </c>
      <c r="C17643" t="s">
        <v>62750</v>
      </c>
      <c r="D17643" t="s">
        <v>40</v>
      </c>
      <c r="E17643" s="4" t="s">
        <v>62744</v>
      </c>
      <c r="F17643" s="4" t="s">
        <v>42</v>
      </c>
      <c r="G17643" s="4" t="s">
        <v>264</v>
      </c>
      <c r="I17643">
        <v>623</v>
      </c>
      <c r="J17643" s="4" t="s">
        <v>496</v>
      </c>
      <c r="K17643" s="1">
        <v>42650</v>
      </c>
      <c r="M17643" s="4" t="s">
        <v>53</v>
      </c>
      <c r="N17643" t="s">
        <v>54</v>
      </c>
      <c r="O17643" s="1">
        <v>34695</v>
      </c>
      <c r="Q17643" t="s">
        <v>62751</v>
      </c>
      <c r="W17643">
        <v>0</v>
      </c>
      <c r="AC17643" t="s">
        <v>62752</v>
      </c>
      <c r="AD17643" t="s">
        <v>47</v>
      </c>
    </row>
    <row r="17644" spans="1:30" ht="90" hidden="1" x14ac:dyDescent="0.25">
      <c r="A17644">
        <v>43</v>
      </c>
      <c r="B17644" t="s">
        <v>62742</v>
      </c>
      <c r="C17644" t="s">
        <v>62753</v>
      </c>
      <c r="D17644" t="s">
        <v>40</v>
      </c>
      <c r="E17644" s="4" t="s">
        <v>62754</v>
      </c>
      <c r="F17644" s="4" t="s">
        <v>42</v>
      </c>
      <c r="G17644" s="4" t="s">
        <v>264</v>
      </c>
      <c r="I17644">
        <v>720</v>
      </c>
      <c r="J17644" s="4" t="s">
        <v>496</v>
      </c>
      <c r="K17644" s="1">
        <v>42675</v>
      </c>
      <c r="M17644" s="4" t="s">
        <v>53</v>
      </c>
      <c r="N17644" t="s">
        <v>54</v>
      </c>
      <c r="O17644" s="1">
        <v>34695</v>
      </c>
      <c r="Q17644" t="s">
        <v>62755</v>
      </c>
      <c r="W17644">
        <v>0</v>
      </c>
      <c r="AC17644" t="s">
        <v>62756</v>
      </c>
      <c r="AD17644" t="s">
        <v>47</v>
      </c>
    </row>
    <row r="17645" spans="1:30" ht="90" hidden="1" x14ac:dyDescent="0.25">
      <c r="A17645">
        <v>43</v>
      </c>
      <c r="B17645" t="s">
        <v>62742</v>
      </c>
      <c r="C17645" t="s">
        <v>62757</v>
      </c>
      <c r="D17645" t="s">
        <v>40</v>
      </c>
      <c r="E17645" s="4" t="s">
        <v>62758</v>
      </c>
      <c r="F17645" s="4" t="s">
        <v>42</v>
      </c>
      <c r="G17645" s="4" t="s">
        <v>264</v>
      </c>
      <c r="I17645">
        <v>617</v>
      </c>
      <c r="J17645" s="4" t="s">
        <v>496</v>
      </c>
      <c r="K17645" s="1">
        <v>42747</v>
      </c>
      <c r="M17645" s="4" t="s">
        <v>53</v>
      </c>
      <c r="N17645" t="s">
        <v>54</v>
      </c>
      <c r="O17645" s="1">
        <v>34695</v>
      </c>
      <c r="Q17645" t="s">
        <v>62759</v>
      </c>
      <c r="W17645">
        <v>0</v>
      </c>
      <c r="AC17645" t="s">
        <v>62760</v>
      </c>
      <c r="AD17645" t="s">
        <v>47</v>
      </c>
    </row>
    <row r="17646" spans="1:30" ht="60" hidden="1" x14ac:dyDescent="0.25">
      <c r="A17646">
        <v>43</v>
      </c>
      <c r="B17646" t="s">
        <v>62742</v>
      </c>
      <c r="C17646" t="s">
        <v>62761</v>
      </c>
      <c r="D17646" t="s">
        <v>40</v>
      </c>
      <c r="E17646" s="4" t="s">
        <v>62762</v>
      </c>
      <c r="F17646" s="4" t="s">
        <v>42</v>
      </c>
      <c r="G17646" s="4" t="s">
        <v>92</v>
      </c>
      <c r="I17646">
        <v>708</v>
      </c>
      <c r="J17646" s="4" t="s">
        <v>43</v>
      </c>
      <c r="K17646" s="1">
        <v>34911</v>
      </c>
      <c r="M17646" s="4" t="s">
        <v>53</v>
      </c>
      <c r="N17646">
        <v>13</v>
      </c>
      <c r="O17646" s="1">
        <v>34911</v>
      </c>
      <c r="Q17646" t="s">
        <v>62763</v>
      </c>
      <c r="W17646" t="s">
        <v>71</v>
      </c>
      <c r="AC17646" t="s">
        <v>72</v>
      </c>
      <c r="AD17646" t="s">
        <v>47</v>
      </c>
    </row>
    <row r="17647" spans="1:30" ht="90" hidden="1" x14ac:dyDescent="0.25">
      <c r="A17647">
        <v>43</v>
      </c>
      <c r="B17647" t="s">
        <v>62742</v>
      </c>
      <c r="C17647" t="s">
        <v>62764</v>
      </c>
      <c r="D17647" t="s">
        <v>40</v>
      </c>
      <c r="E17647" s="4" t="s">
        <v>62744</v>
      </c>
      <c r="F17647" s="4" t="s">
        <v>42</v>
      </c>
      <c r="G17647" s="4" t="s">
        <v>264</v>
      </c>
      <c r="I17647">
        <v>632</v>
      </c>
      <c r="J17647" s="4" t="s">
        <v>43</v>
      </c>
      <c r="K17647" s="1">
        <v>40681</v>
      </c>
      <c r="M17647" s="4" t="s">
        <v>53</v>
      </c>
      <c r="N17647" t="s">
        <v>54</v>
      </c>
      <c r="O17647" s="1">
        <v>34695</v>
      </c>
      <c r="Q17647" t="s">
        <v>62765</v>
      </c>
      <c r="W17647">
        <v>0</v>
      </c>
      <c r="AC17647" t="s">
        <v>62766</v>
      </c>
      <c r="AD17647" t="s">
        <v>47</v>
      </c>
    </row>
    <row r="17648" spans="1:30" ht="60" hidden="1" x14ac:dyDescent="0.25">
      <c r="A17648">
        <v>43</v>
      </c>
      <c r="B17648" t="s">
        <v>62767</v>
      </c>
      <c r="C17648" t="s">
        <v>62768</v>
      </c>
      <c r="D17648" t="s">
        <v>40</v>
      </c>
      <c r="E17648" s="4" t="s">
        <v>62769</v>
      </c>
      <c r="F17648" s="4" t="s">
        <v>42</v>
      </c>
      <c r="G17648" s="4" t="s">
        <v>92</v>
      </c>
      <c r="I17648">
        <v>634</v>
      </c>
      <c r="J17648" s="4" t="s">
        <v>496</v>
      </c>
      <c r="K17648" s="1">
        <v>34855</v>
      </c>
      <c r="M17648" s="4" t="s">
        <v>53</v>
      </c>
      <c r="N17648" t="s">
        <v>62770</v>
      </c>
      <c r="O17648" s="1">
        <v>34855</v>
      </c>
      <c r="Q17648" t="s">
        <v>62771</v>
      </c>
      <c r="AC17648" t="s">
        <v>72</v>
      </c>
      <c r="AD17648" t="s">
        <v>47</v>
      </c>
    </row>
    <row r="17649" spans="1:30" ht="60" hidden="1" x14ac:dyDescent="0.25">
      <c r="A17649">
        <v>43</v>
      </c>
      <c r="B17649" t="s">
        <v>62767</v>
      </c>
      <c r="C17649" t="s">
        <v>62772</v>
      </c>
      <c r="D17649" t="s">
        <v>40</v>
      </c>
      <c r="E17649" s="4" t="s">
        <v>62769</v>
      </c>
      <c r="F17649" s="4" t="s">
        <v>42</v>
      </c>
      <c r="G17649" s="4" t="s">
        <v>92</v>
      </c>
      <c r="I17649">
        <v>656</v>
      </c>
      <c r="J17649" s="4" t="s">
        <v>496</v>
      </c>
      <c r="K17649" s="1">
        <v>34863</v>
      </c>
      <c r="M17649" s="4" t="s">
        <v>53</v>
      </c>
      <c r="N17649" t="s">
        <v>62773</v>
      </c>
      <c r="O17649" s="1">
        <v>34863</v>
      </c>
      <c r="Q17649" t="s">
        <v>62774</v>
      </c>
      <c r="AC17649" t="s">
        <v>72</v>
      </c>
      <c r="AD17649" t="s">
        <v>47</v>
      </c>
    </row>
    <row r="17650" spans="1:30" ht="60" hidden="1" x14ac:dyDescent="0.25">
      <c r="A17650">
        <v>43</v>
      </c>
      <c r="B17650" t="s">
        <v>62767</v>
      </c>
      <c r="C17650" t="s">
        <v>62775</v>
      </c>
      <c r="D17650" t="s">
        <v>40</v>
      </c>
      <c r="E17650" s="4" t="s">
        <v>62769</v>
      </c>
      <c r="F17650" s="4" t="s">
        <v>42</v>
      </c>
      <c r="G17650" s="4" t="s">
        <v>92</v>
      </c>
      <c r="I17650">
        <v>701</v>
      </c>
      <c r="J17650" s="4" t="s">
        <v>496</v>
      </c>
      <c r="K17650" s="1">
        <v>34768</v>
      </c>
      <c r="M17650" s="4" t="s">
        <v>53</v>
      </c>
      <c r="N17650" t="s">
        <v>62776</v>
      </c>
      <c r="O17650" s="1">
        <v>34768</v>
      </c>
      <c r="Q17650" t="s">
        <v>62777</v>
      </c>
      <c r="AC17650" t="s">
        <v>72</v>
      </c>
      <c r="AD17650" t="s">
        <v>47</v>
      </c>
    </row>
    <row r="17651" spans="1:30" ht="60" hidden="1" x14ac:dyDescent="0.25">
      <c r="A17651">
        <v>43</v>
      </c>
      <c r="B17651" t="s">
        <v>62767</v>
      </c>
      <c r="C17651" t="s">
        <v>62778</v>
      </c>
      <c r="D17651" t="s">
        <v>40</v>
      </c>
      <c r="E17651" s="4" t="s">
        <v>62779</v>
      </c>
      <c r="F17651" s="4" t="s">
        <v>42</v>
      </c>
      <c r="G17651" s="4" t="s">
        <v>92</v>
      </c>
      <c r="I17651">
        <v>650</v>
      </c>
      <c r="J17651" s="4" t="s">
        <v>43</v>
      </c>
      <c r="K17651" s="1">
        <v>34806</v>
      </c>
      <c r="M17651" s="4" t="s">
        <v>53</v>
      </c>
      <c r="N17651" t="s">
        <v>62780</v>
      </c>
      <c r="O17651" s="1">
        <v>34806</v>
      </c>
      <c r="Q17651" t="s">
        <v>62781</v>
      </c>
      <c r="W17651">
        <v>0</v>
      </c>
      <c r="AC17651" t="s">
        <v>62782</v>
      </c>
      <c r="AD17651" t="s">
        <v>47</v>
      </c>
    </row>
    <row r="17652" spans="1:30" ht="60" hidden="1" x14ac:dyDescent="0.25">
      <c r="A17652">
        <v>43</v>
      </c>
      <c r="B17652" t="s">
        <v>62767</v>
      </c>
      <c r="C17652" t="s">
        <v>62783</v>
      </c>
      <c r="D17652" t="s">
        <v>40</v>
      </c>
      <c r="E17652" s="4" t="s">
        <v>62769</v>
      </c>
      <c r="F17652" s="4" t="s">
        <v>42</v>
      </c>
      <c r="G17652" s="4" t="s">
        <v>92</v>
      </c>
      <c r="I17652">
        <v>566</v>
      </c>
      <c r="J17652" s="4" t="s">
        <v>496</v>
      </c>
      <c r="K17652" s="1">
        <v>36892</v>
      </c>
      <c r="M17652" s="4" t="s">
        <v>53</v>
      </c>
      <c r="N17652" t="s">
        <v>62784</v>
      </c>
      <c r="O17652" s="1">
        <v>35402</v>
      </c>
      <c r="Q17652" t="s">
        <v>62785</v>
      </c>
      <c r="W17652">
        <v>0</v>
      </c>
      <c r="AC17652" t="s">
        <v>62786</v>
      </c>
      <c r="AD17652" t="s">
        <v>47</v>
      </c>
    </row>
    <row r="17653" spans="1:30" ht="60" hidden="1" x14ac:dyDescent="0.25">
      <c r="A17653">
        <v>43</v>
      </c>
      <c r="B17653" t="s">
        <v>62787</v>
      </c>
      <c r="C17653" t="s">
        <v>62788</v>
      </c>
      <c r="D17653" t="s">
        <v>40</v>
      </c>
      <c r="E17653" s="4" t="s">
        <v>62789</v>
      </c>
      <c r="F17653" s="4" t="s">
        <v>42</v>
      </c>
      <c r="G17653" s="4" t="s">
        <v>92</v>
      </c>
      <c r="I17653">
        <v>859</v>
      </c>
      <c r="J17653" s="4" t="s">
        <v>43</v>
      </c>
      <c r="K17653" s="1">
        <v>34738</v>
      </c>
      <c r="M17653" s="4" t="s">
        <v>53</v>
      </c>
      <c r="N17653" t="s">
        <v>62790</v>
      </c>
      <c r="O17653" s="1">
        <v>34738</v>
      </c>
      <c r="Q17653" t="s">
        <v>62791</v>
      </c>
      <c r="W17653">
        <v>0</v>
      </c>
      <c r="AC17653" t="s">
        <v>62792</v>
      </c>
      <c r="AD17653" t="s">
        <v>47</v>
      </c>
    </row>
    <row r="17654" spans="1:30" ht="60" hidden="1" x14ac:dyDescent="0.25">
      <c r="A17654">
        <v>43</v>
      </c>
      <c r="B17654" t="s">
        <v>62787</v>
      </c>
      <c r="C17654" t="s">
        <v>62793</v>
      </c>
      <c r="D17654" t="s">
        <v>40</v>
      </c>
      <c r="E17654" s="4" t="s">
        <v>62794</v>
      </c>
      <c r="F17654" s="4" t="s">
        <v>42</v>
      </c>
      <c r="G17654" s="4" t="s">
        <v>92</v>
      </c>
      <c r="I17654">
        <v>810</v>
      </c>
      <c r="J17654" s="4" t="s">
        <v>43</v>
      </c>
      <c r="K17654" s="1">
        <v>34740</v>
      </c>
      <c r="M17654" s="4" t="s">
        <v>53</v>
      </c>
      <c r="N17654" t="s">
        <v>62795</v>
      </c>
      <c r="O17654" s="1">
        <v>34740</v>
      </c>
      <c r="Q17654" t="s">
        <v>62796</v>
      </c>
      <c r="W17654">
        <v>0</v>
      </c>
      <c r="AC17654" t="s">
        <v>2483</v>
      </c>
      <c r="AD17654" t="s">
        <v>47</v>
      </c>
    </row>
    <row r="17655" spans="1:30" ht="60" hidden="1" x14ac:dyDescent="0.25">
      <c r="A17655">
        <v>43</v>
      </c>
      <c r="B17655" t="s">
        <v>62797</v>
      </c>
      <c r="C17655" t="s">
        <v>62798</v>
      </c>
      <c r="D17655" t="s">
        <v>40</v>
      </c>
      <c r="E17655" s="4" t="s">
        <v>62799</v>
      </c>
      <c r="F17655" s="4" t="s">
        <v>51</v>
      </c>
      <c r="G17655" s="4" t="s">
        <v>92</v>
      </c>
      <c r="I17655">
        <v>594</v>
      </c>
      <c r="J17655" s="4" t="s">
        <v>496</v>
      </c>
      <c r="K17655" s="1">
        <v>36892</v>
      </c>
      <c r="M17655" s="4" t="s">
        <v>53</v>
      </c>
      <c r="N17655" t="s">
        <v>62800</v>
      </c>
      <c r="O17655" s="1">
        <v>35801</v>
      </c>
      <c r="Q17655" t="s">
        <v>62801</v>
      </c>
      <c r="W17655">
        <v>0</v>
      </c>
      <c r="AC17655" t="s">
        <v>62802</v>
      </c>
      <c r="AD17655" t="s">
        <v>47</v>
      </c>
    </row>
    <row r="17656" spans="1:30" ht="60" hidden="1" x14ac:dyDescent="0.25">
      <c r="A17656">
        <v>43</v>
      </c>
      <c r="B17656" t="s">
        <v>62797</v>
      </c>
      <c r="C17656" t="s">
        <v>62803</v>
      </c>
      <c r="D17656" t="s">
        <v>40</v>
      </c>
      <c r="E17656" s="4" t="s">
        <v>62799</v>
      </c>
      <c r="F17656" s="4" t="s">
        <v>51</v>
      </c>
      <c r="G17656" s="4" t="s">
        <v>92</v>
      </c>
      <c r="I17656">
        <v>557</v>
      </c>
      <c r="J17656" s="4" t="s">
        <v>496</v>
      </c>
      <c r="K17656" s="1">
        <v>35197</v>
      </c>
      <c r="M17656" s="4" t="s">
        <v>53</v>
      </c>
      <c r="N17656" t="s">
        <v>62804</v>
      </c>
      <c r="O17656" s="1">
        <v>35197</v>
      </c>
      <c r="Q17656" t="s">
        <v>62805</v>
      </c>
      <c r="U17656" t="s">
        <v>162</v>
      </c>
      <c r="V17656" t="s">
        <v>163</v>
      </c>
      <c r="W17656">
        <v>601711</v>
      </c>
      <c r="AC17656" t="s">
        <v>72</v>
      </c>
      <c r="AD17656" t="s">
        <v>83</v>
      </c>
    </row>
    <row r="17657" spans="1:30" ht="60" hidden="1" x14ac:dyDescent="0.25">
      <c r="A17657">
        <v>43</v>
      </c>
      <c r="B17657" t="s">
        <v>62797</v>
      </c>
      <c r="C17657" t="s">
        <v>62806</v>
      </c>
      <c r="D17657" t="s">
        <v>40</v>
      </c>
      <c r="E17657" s="4" t="s">
        <v>62799</v>
      </c>
      <c r="F17657" s="4" t="s">
        <v>51</v>
      </c>
      <c r="G17657" s="4" t="s">
        <v>92</v>
      </c>
      <c r="I17657">
        <v>560</v>
      </c>
      <c r="J17657" s="4" t="s">
        <v>496</v>
      </c>
      <c r="K17657" s="1">
        <v>35118</v>
      </c>
      <c r="M17657" s="4" t="s">
        <v>53</v>
      </c>
      <c r="N17657" t="s">
        <v>62807</v>
      </c>
      <c r="O17657" s="1">
        <v>35118</v>
      </c>
      <c r="Q17657" t="s">
        <v>62808</v>
      </c>
      <c r="U17657" t="s">
        <v>162</v>
      </c>
      <c r="V17657" t="s">
        <v>390</v>
      </c>
      <c r="W17657">
        <v>743637</v>
      </c>
      <c r="AC17657" t="s">
        <v>72</v>
      </c>
      <c r="AD17657" t="s">
        <v>83</v>
      </c>
    </row>
    <row r="17658" spans="1:30" ht="60" hidden="1" x14ac:dyDescent="0.25">
      <c r="A17658">
        <v>43</v>
      </c>
      <c r="B17658" t="s">
        <v>62809</v>
      </c>
      <c r="C17658" t="s">
        <v>62810</v>
      </c>
      <c r="D17658" t="s">
        <v>40</v>
      </c>
      <c r="E17658" s="4" t="s">
        <v>62811</v>
      </c>
      <c r="F17658" s="4" t="s">
        <v>51</v>
      </c>
      <c r="G17658" s="4" t="s">
        <v>92</v>
      </c>
      <c r="I17658">
        <v>334</v>
      </c>
      <c r="J17658" s="4" t="s">
        <v>43</v>
      </c>
      <c r="K17658" s="1">
        <v>39776</v>
      </c>
      <c r="M17658" s="4" t="s">
        <v>53</v>
      </c>
      <c r="N17658" t="s">
        <v>62812</v>
      </c>
      <c r="O17658" s="1">
        <v>34639</v>
      </c>
      <c r="Q17658" t="s">
        <v>62813</v>
      </c>
      <c r="W17658" t="s">
        <v>71</v>
      </c>
      <c r="AC17658" t="s">
        <v>72</v>
      </c>
      <c r="AD17658" t="s">
        <v>83</v>
      </c>
    </row>
    <row r="17659" spans="1:30" ht="60" hidden="1" x14ac:dyDescent="0.25">
      <c r="A17659">
        <v>43</v>
      </c>
      <c r="B17659" t="s">
        <v>62809</v>
      </c>
      <c r="C17659" t="s">
        <v>62814</v>
      </c>
      <c r="D17659" t="s">
        <v>40</v>
      </c>
      <c r="E17659" s="4" t="s">
        <v>62815</v>
      </c>
      <c r="F17659" s="4" t="s">
        <v>51</v>
      </c>
      <c r="G17659" s="4" t="s">
        <v>198</v>
      </c>
      <c r="I17659">
        <v>738</v>
      </c>
      <c r="J17659" s="4" t="s">
        <v>43</v>
      </c>
      <c r="K17659" s="1">
        <v>42097</v>
      </c>
      <c r="M17659" s="4" t="s">
        <v>53</v>
      </c>
      <c r="N17659" t="s">
        <v>62816</v>
      </c>
      <c r="O17659" s="1">
        <v>34631</v>
      </c>
      <c r="Q17659" t="s">
        <v>62817</v>
      </c>
      <c r="W17659">
        <v>0</v>
      </c>
      <c r="AC17659" t="s">
        <v>62818</v>
      </c>
      <c r="AD17659" t="s">
        <v>83</v>
      </c>
    </row>
    <row r="17660" spans="1:30" ht="60" hidden="1" x14ac:dyDescent="0.25">
      <c r="A17660">
        <v>43</v>
      </c>
      <c r="B17660" t="s">
        <v>62819</v>
      </c>
      <c r="C17660" t="s">
        <v>62820</v>
      </c>
      <c r="D17660" t="s">
        <v>40</v>
      </c>
      <c r="E17660" s="4" t="s">
        <v>62821</v>
      </c>
      <c r="F17660" s="4" t="s">
        <v>51</v>
      </c>
      <c r="G17660" s="4" t="s">
        <v>198</v>
      </c>
      <c r="I17660">
        <v>649</v>
      </c>
      <c r="J17660" s="4" t="s">
        <v>496</v>
      </c>
      <c r="K17660" s="1">
        <v>42445</v>
      </c>
      <c r="M17660" s="4" t="s">
        <v>53</v>
      </c>
      <c r="N17660" t="s">
        <v>62822</v>
      </c>
      <c r="O17660" s="1">
        <v>34695</v>
      </c>
      <c r="Q17660" t="s">
        <v>62823</v>
      </c>
      <c r="W17660">
        <v>0</v>
      </c>
      <c r="AC17660" t="s">
        <v>62824</v>
      </c>
      <c r="AD17660" t="s">
        <v>47</v>
      </c>
    </row>
    <row r="17661" spans="1:30" ht="60" hidden="1" x14ac:dyDescent="0.25">
      <c r="A17661">
        <v>43</v>
      </c>
      <c r="B17661" t="s">
        <v>62819</v>
      </c>
      <c r="C17661" t="s">
        <v>62825</v>
      </c>
      <c r="D17661" t="s">
        <v>40</v>
      </c>
      <c r="E17661" s="4" t="s">
        <v>62826</v>
      </c>
      <c r="F17661" s="4" t="s">
        <v>51</v>
      </c>
      <c r="G17661" s="4" t="s">
        <v>198</v>
      </c>
      <c r="I17661">
        <v>590</v>
      </c>
      <c r="J17661" s="4" t="s">
        <v>496</v>
      </c>
      <c r="K17661" s="1">
        <v>42467</v>
      </c>
      <c r="M17661" s="4" t="s">
        <v>53</v>
      </c>
      <c r="N17661" t="s">
        <v>62827</v>
      </c>
      <c r="O17661" s="1">
        <v>34696</v>
      </c>
      <c r="Q17661" t="s">
        <v>62828</v>
      </c>
      <c r="W17661">
        <v>0</v>
      </c>
      <c r="AC17661" t="s">
        <v>62829</v>
      </c>
      <c r="AD17661" t="s">
        <v>47</v>
      </c>
    </row>
    <row r="17662" spans="1:30" ht="60" hidden="1" x14ac:dyDescent="0.25">
      <c r="A17662">
        <v>43</v>
      </c>
      <c r="B17662" t="s">
        <v>62819</v>
      </c>
      <c r="C17662" t="s">
        <v>62830</v>
      </c>
      <c r="D17662" t="s">
        <v>40</v>
      </c>
      <c r="E17662" s="4" t="s">
        <v>62831</v>
      </c>
      <c r="F17662" s="4" t="s">
        <v>51</v>
      </c>
      <c r="G17662" s="4" t="s">
        <v>198</v>
      </c>
      <c r="I17662">
        <v>423</v>
      </c>
      <c r="J17662" s="4" t="s">
        <v>496</v>
      </c>
      <c r="K17662" s="1">
        <v>42709</v>
      </c>
      <c r="M17662" s="4" t="s">
        <v>53</v>
      </c>
      <c r="N17662" t="s">
        <v>59531</v>
      </c>
      <c r="O17662" s="1">
        <v>34703</v>
      </c>
      <c r="Q17662" t="s">
        <v>59532</v>
      </c>
      <c r="W17662">
        <v>0</v>
      </c>
      <c r="AC17662" t="s">
        <v>62832</v>
      </c>
      <c r="AD17662" t="s">
        <v>47</v>
      </c>
    </row>
    <row r="17663" spans="1:30" ht="60" hidden="1" x14ac:dyDescent="0.25">
      <c r="A17663">
        <v>43</v>
      </c>
      <c r="B17663" t="s">
        <v>62819</v>
      </c>
      <c r="C17663" t="s">
        <v>62833</v>
      </c>
      <c r="D17663" t="s">
        <v>40</v>
      </c>
      <c r="E17663" s="4" t="s">
        <v>59522</v>
      </c>
      <c r="F17663" s="4" t="s">
        <v>51</v>
      </c>
      <c r="G17663" s="4" t="s">
        <v>198</v>
      </c>
      <c r="I17663">
        <v>431</v>
      </c>
      <c r="J17663" s="4" t="s">
        <v>496</v>
      </c>
      <c r="K17663" s="1">
        <v>43068</v>
      </c>
      <c r="M17663" s="4" t="s">
        <v>53</v>
      </c>
      <c r="N17663" t="s">
        <v>62834</v>
      </c>
      <c r="O17663" s="1">
        <v>34696</v>
      </c>
      <c r="Q17663" t="s">
        <v>62835</v>
      </c>
      <c r="W17663">
        <v>0</v>
      </c>
      <c r="AC17663" t="s">
        <v>62836</v>
      </c>
      <c r="AD17663" t="s">
        <v>83</v>
      </c>
    </row>
    <row r="17664" spans="1:30" ht="60" hidden="1" x14ac:dyDescent="0.25">
      <c r="A17664">
        <v>43</v>
      </c>
      <c r="B17664" t="s">
        <v>62819</v>
      </c>
      <c r="C17664" t="s">
        <v>62837</v>
      </c>
      <c r="D17664" t="s">
        <v>40</v>
      </c>
      <c r="E17664" s="4" t="s">
        <v>62838</v>
      </c>
      <c r="F17664" s="4" t="s">
        <v>51</v>
      </c>
      <c r="G17664" s="4" t="s">
        <v>198</v>
      </c>
      <c r="I17664">
        <v>417</v>
      </c>
      <c r="J17664" s="4" t="s">
        <v>496</v>
      </c>
      <c r="K17664" s="1">
        <v>43157</v>
      </c>
      <c r="M17664" s="4" t="s">
        <v>53</v>
      </c>
      <c r="N17664" t="s">
        <v>59540</v>
      </c>
      <c r="O17664" s="1">
        <v>34712</v>
      </c>
      <c r="Q17664" t="s">
        <v>59541</v>
      </c>
      <c r="W17664">
        <v>0</v>
      </c>
      <c r="AC17664" t="s">
        <v>59542</v>
      </c>
      <c r="AD17664" t="s">
        <v>47</v>
      </c>
    </row>
    <row r="17665" spans="1:30" ht="60" hidden="1" x14ac:dyDescent="0.25">
      <c r="A17665">
        <v>43</v>
      </c>
      <c r="B17665" t="s">
        <v>62839</v>
      </c>
      <c r="C17665" t="s">
        <v>62840</v>
      </c>
      <c r="D17665" t="s">
        <v>40</v>
      </c>
      <c r="E17665" s="4" t="s">
        <v>62841</v>
      </c>
      <c r="F17665" s="4" t="s">
        <v>51</v>
      </c>
      <c r="G17665" s="4" t="s">
        <v>92</v>
      </c>
      <c r="I17665">
        <v>784</v>
      </c>
      <c r="J17665" s="4" t="s">
        <v>496</v>
      </c>
      <c r="K17665" s="1">
        <v>34631</v>
      </c>
      <c r="M17665" s="4" t="s">
        <v>53</v>
      </c>
      <c r="N17665" t="s">
        <v>62842</v>
      </c>
      <c r="O17665" s="1">
        <v>34631</v>
      </c>
      <c r="Q17665" t="s">
        <v>50664</v>
      </c>
      <c r="W17665" t="s">
        <v>71</v>
      </c>
      <c r="AC17665" t="s">
        <v>72</v>
      </c>
      <c r="AD17665" t="s">
        <v>47</v>
      </c>
    </row>
    <row r="17666" spans="1:30" ht="60" hidden="1" x14ac:dyDescent="0.25">
      <c r="A17666">
        <v>43</v>
      </c>
      <c r="B17666" t="s">
        <v>62839</v>
      </c>
      <c r="C17666" t="s">
        <v>62843</v>
      </c>
      <c r="D17666" t="s">
        <v>40</v>
      </c>
      <c r="E17666" s="4" t="s">
        <v>62844</v>
      </c>
      <c r="F17666" s="4" t="s">
        <v>51</v>
      </c>
      <c r="G17666" s="4" t="s">
        <v>92</v>
      </c>
      <c r="I17666">
        <v>497</v>
      </c>
      <c r="J17666" s="4" t="s">
        <v>43</v>
      </c>
      <c r="K17666" s="1">
        <v>34614</v>
      </c>
      <c r="M17666" s="4" t="s">
        <v>53</v>
      </c>
      <c r="N17666" t="s">
        <v>62845</v>
      </c>
      <c r="O17666" s="1">
        <v>34614</v>
      </c>
      <c r="Q17666" t="s">
        <v>10022</v>
      </c>
      <c r="W17666">
        <v>0</v>
      </c>
      <c r="AC17666" t="s">
        <v>62846</v>
      </c>
      <c r="AD17666" t="s">
        <v>47</v>
      </c>
    </row>
    <row r="17667" spans="1:30" ht="60" hidden="1" x14ac:dyDescent="0.25">
      <c r="A17667">
        <v>43</v>
      </c>
      <c r="B17667" t="s">
        <v>62847</v>
      </c>
      <c r="C17667" t="s">
        <v>62848</v>
      </c>
      <c r="D17667" t="s">
        <v>40</v>
      </c>
      <c r="E17667" s="4" t="s">
        <v>62849</v>
      </c>
      <c r="F17667" s="4" t="s">
        <v>51</v>
      </c>
      <c r="G17667" s="4" t="s">
        <v>92</v>
      </c>
      <c r="I17667">
        <v>184</v>
      </c>
      <c r="J17667" s="4" t="s">
        <v>43</v>
      </c>
      <c r="K17667" s="1">
        <v>34659</v>
      </c>
      <c r="M17667" s="4" t="s">
        <v>53</v>
      </c>
      <c r="N17667" t="s">
        <v>62850</v>
      </c>
      <c r="O17667" s="1">
        <v>34659</v>
      </c>
      <c r="Q17667" t="s">
        <v>62851</v>
      </c>
      <c r="W17667">
        <v>0</v>
      </c>
      <c r="AC17667" t="s">
        <v>62852</v>
      </c>
      <c r="AD17667" t="s">
        <v>47</v>
      </c>
    </row>
    <row r="17668" spans="1:30" ht="60" hidden="1" x14ac:dyDescent="0.25">
      <c r="A17668">
        <v>43</v>
      </c>
      <c r="B17668" t="s">
        <v>62847</v>
      </c>
      <c r="C17668" t="s">
        <v>62853</v>
      </c>
      <c r="D17668" t="s">
        <v>40</v>
      </c>
      <c r="E17668" s="4" t="s">
        <v>62849</v>
      </c>
      <c r="F17668" s="4" t="s">
        <v>51</v>
      </c>
      <c r="G17668" s="4" t="s">
        <v>92</v>
      </c>
      <c r="I17668">
        <v>123</v>
      </c>
      <c r="J17668" s="4" t="s">
        <v>43</v>
      </c>
      <c r="K17668" s="1">
        <v>34659</v>
      </c>
      <c r="M17668" s="4" t="s">
        <v>53</v>
      </c>
      <c r="N17668" t="s">
        <v>62850</v>
      </c>
      <c r="O17668" s="1">
        <v>34659</v>
      </c>
      <c r="Q17668" t="s">
        <v>62851</v>
      </c>
      <c r="U17668" t="s">
        <v>162</v>
      </c>
      <c r="V17668" t="s">
        <v>2743</v>
      </c>
      <c r="W17668">
        <v>512428</v>
      </c>
      <c r="AC17668" t="s">
        <v>62854</v>
      </c>
      <c r="AD17668" t="s">
        <v>47</v>
      </c>
    </row>
    <row r="17669" spans="1:30" ht="60" hidden="1" x14ac:dyDescent="0.25">
      <c r="A17669">
        <v>43</v>
      </c>
      <c r="B17669" t="s">
        <v>62847</v>
      </c>
      <c r="C17669" t="s">
        <v>62855</v>
      </c>
      <c r="D17669" t="s">
        <v>40</v>
      </c>
      <c r="E17669" s="4" t="s">
        <v>62849</v>
      </c>
      <c r="F17669" s="4" t="s">
        <v>51</v>
      </c>
      <c r="G17669" s="4" t="s">
        <v>92</v>
      </c>
      <c r="I17669">
        <v>351</v>
      </c>
      <c r="J17669" s="4" t="s">
        <v>43</v>
      </c>
      <c r="K17669" s="1">
        <v>34555</v>
      </c>
      <c r="M17669" s="4" t="s">
        <v>53</v>
      </c>
      <c r="N17669" t="s">
        <v>62856</v>
      </c>
      <c r="O17669" s="1">
        <v>34555</v>
      </c>
      <c r="Q17669" t="s">
        <v>62857</v>
      </c>
      <c r="U17669" t="s">
        <v>162</v>
      </c>
      <c r="V17669" t="s">
        <v>5020</v>
      </c>
      <c r="W17669">
        <v>593580</v>
      </c>
      <c r="AC17669" t="s">
        <v>62858</v>
      </c>
      <c r="AD17669" t="s">
        <v>47</v>
      </c>
    </row>
    <row r="17670" spans="1:30" ht="60" hidden="1" x14ac:dyDescent="0.25">
      <c r="A17670">
        <v>43</v>
      </c>
      <c r="B17670" t="s">
        <v>62847</v>
      </c>
      <c r="C17670" t="s">
        <v>62859</v>
      </c>
      <c r="D17670" t="s">
        <v>40</v>
      </c>
      <c r="E17670" s="4" t="s">
        <v>62849</v>
      </c>
      <c r="F17670" s="4" t="s">
        <v>51</v>
      </c>
      <c r="G17670" s="4" t="s">
        <v>92</v>
      </c>
      <c r="I17670">
        <v>102</v>
      </c>
      <c r="J17670" s="4" t="s">
        <v>43</v>
      </c>
      <c r="K17670" s="1">
        <v>34555</v>
      </c>
      <c r="M17670" s="4" t="s">
        <v>53</v>
      </c>
      <c r="N17670" t="s">
        <v>62856</v>
      </c>
      <c r="O17670" s="1">
        <v>34555</v>
      </c>
      <c r="Q17670" t="s">
        <v>62857</v>
      </c>
      <c r="U17670" t="s">
        <v>162</v>
      </c>
      <c r="V17670" t="s">
        <v>5020</v>
      </c>
      <c r="W17670">
        <v>593580</v>
      </c>
      <c r="AC17670" t="s">
        <v>62858</v>
      </c>
      <c r="AD17670" t="s">
        <v>47</v>
      </c>
    </row>
    <row r="17671" spans="1:30" ht="60" hidden="1" x14ac:dyDescent="0.25">
      <c r="A17671">
        <v>43</v>
      </c>
      <c r="B17671" t="s">
        <v>62847</v>
      </c>
      <c r="C17671" t="s">
        <v>62860</v>
      </c>
      <c r="D17671" t="s">
        <v>40</v>
      </c>
      <c r="E17671" s="4" t="s">
        <v>62861</v>
      </c>
      <c r="F17671" s="4" t="s">
        <v>51</v>
      </c>
      <c r="G17671" s="4" t="s">
        <v>92</v>
      </c>
      <c r="I17671">
        <v>424</v>
      </c>
      <c r="J17671" s="4" t="s">
        <v>43</v>
      </c>
      <c r="K17671" s="1">
        <v>34561</v>
      </c>
      <c r="M17671" s="4" t="s">
        <v>53</v>
      </c>
      <c r="N17671" t="s">
        <v>62862</v>
      </c>
      <c r="O17671" s="1">
        <v>34561</v>
      </c>
      <c r="Q17671" t="s">
        <v>2801</v>
      </c>
      <c r="U17671" t="s">
        <v>162</v>
      </c>
      <c r="V17671" t="s">
        <v>2743</v>
      </c>
      <c r="W17671">
        <v>711645</v>
      </c>
      <c r="AC17671" t="s">
        <v>62390</v>
      </c>
      <c r="AD17671" t="s">
        <v>47</v>
      </c>
    </row>
    <row r="17672" spans="1:30" ht="60" hidden="1" x14ac:dyDescent="0.25">
      <c r="A17672">
        <v>43</v>
      </c>
      <c r="B17672" t="s">
        <v>62863</v>
      </c>
      <c r="C17672" t="s">
        <v>62864</v>
      </c>
      <c r="D17672" t="s">
        <v>40</v>
      </c>
      <c r="E17672" s="4" t="s">
        <v>62865</v>
      </c>
      <c r="F17672" s="4" t="s">
        <v>51</v>
      </c>
      <c r="G17672" s="4" t="s">
        <v>92</v>
      </c>
      <c r="I17672">
        <v>579</v>
      </c>
      <c r="J17672" s="4" t="s">
        <v>43</v>
      </c>
      <c r="K17672" s="1">
        <v>34778</v>
      </c>
      <c r="M17672" s="4" t="s">
        <v>53</v>
      </c>
      <c r="N17672" t="s">
        <v>62866</v>
      </c>
      <c r="O17672" s="1">
        <v>34778</v>
      </c>
      <c r="Q17672" t="s">
        <v>62867</v>
      </c>
      <c r="U17672" t="s">
        <v>162</v>
      </c>
      <c r="V17672" t="s">
        <v>5020</v>
      </c>
      <c r="W17672">
        <v>743687</v>
      </c>
      <c r="AC17672" t="s">
        <v>72</v>
      </c>
      <c r="AD17672" t="s">
        <v>47</v>
      </c>
    </row>
    <row r="17673" spans="1:30" ht="60" hidden="1" x14ac:dyDescent="0.25">
      <c r="A17673">
        <v>43</v>
      </c>
      <c r="B17673" t="s">
        <v>62868</v>
      </c>
      <c r="C17673" t="s">
        <v>62869</v>
      </c>
      <c r="D17673" t="s">
        <v>40</v>
      </c>
      <c r="E17673" s="4" t="s">
        <v>62870</v>
      </c>
      <c r="F17673" s="4" t="s">
        <v>51</v>
      </c>
      <c r="G17673" s="4" t="s">
        <v>92</v>
      </c>
      <c r="I17673">
        <v>466</v>
      </c>
      <c r="J17673" s="4" t="s">
        <v>496</v>
      </c>
      <c r="K17673" s="1">
        <v>34697</v>
      </c>
      <c r="M17673" s="4" t="s">
        <v>53</v>
      </c>
      <c r="N17673" t="s">
        <v>62871</v>
      </c>
      <c r="O17673" s="1">
        <v>34697</v>
      </c>
      <c r="Q17673" t="s">
        <v>62872</v>
      </c>
      <c r="U17673" t="s">
        <v>162</v>
      </c>
      <c r="V17673" t="s">
        <v>5020</v>
      </c>
      <c r="W17673">
        <v>670562</v>
      </c>
      <c r="AC17673" t="s">
        <v>72</v>
      </c>
      <c r="AD17673" t="s">
        <v>47</v>
      </c>
    </row>
    <row r="17674" spans="1:30" ht="60" hidden="1" x14ac:dyDescent="0.25">
      <c r="A17674">
        <v>43</v>
      </c>
      <c r="B17674" t="s">
        <v>62868</v>
      </c>
      <c r="C17674" t="s">
        <v>62873</v>
      </c>
      <c r="D17674" t="s">
        <v>40</v>
      </c>
      <c r="E17674" s="4" t="s">
        <v>62870</v>
      </c>
      <c r="F17674" s="4" t="s">
        <v>51</v>
      </c>
      <c r="G17674" s="4" t="s">
        <v>92</v>
      </c>
      <c r="I17674">
        <v>440</v>
      </c>
      <c r="J17674" s="4" t="s">
        <v>496</v>
      </c>
      <c r="K17674" s="1">
        <v>34810</v>
      </c>
      <c r="M17674" s="4" t="s">
        <v>53</v>
      </c>
      <c r="N17674" t="s">
        <v>62874</v>
      </c>
      <c r="O17674" s="1">
        <v>34810</v>
      </c>
      <c r="Q17674" t="s">
        <v>62875</v>
      </c>
      <c r="U17674" t="s">
        <v>162</v>
      </c>
      <c r="V17674" t="s">
        <v>5020</v>
      </c>
      <c r="W17674">
        <v>676974</v>
      </c>
      <c r="AC17674" t="s">
        <v>72</v>
      </c>
      <c r="AD17674" t="s">
        <v>83</v>
      </c>
    </row>
    <row r="17675" spans="1:30" ht="60" hidden="1" x14ac:dyDescent="0.25">
      <c r="A17675">
        <v>43</v>
      </c>
      <c r="B17675" t="s">
        <v>62868</v>
      </c>
      <c r="C17675" t="s">
        <v>62876</v>
      </c>
      <c r="D17675" t="s">
        <v>40</v>
      </c>
      <c r="E17675" s="4" t="s">
        <v>62870</v>
      </c>
      <c r="F17675" s="4" t="s">
        <v>51</v>
      </c>
      <c r="G17675" s="4" t="s">
        <v>92</v>
      </c>
      <c r="I17675">
        <v>500</v>
      </c>
      <c r="J17675" s="4" t="s">
        <v>43</v>
      </c>
      <c r="K17675" s="1">
        <v>34816</v>
      </c>
      <c r="M17675" s="4" t="s">
        <v>53</v>
      </c>
      <c r="N17675" t="s">
        <v>62877</v>
      </c>
      <c r="O17675" s="1">
        <v>34816</v>
      </c>
      <c r="Q17675" t="s">
        <v>62878</v>
      </c>
      <c r="U17675" t="s">
        <v>162</v>
      </c>
      <c r="V17675" t="s">
        <v>390</v>
      </c>
      <c r="W17675">
        <v>561257</v>
      </c>
      <c r="AC17675" t="s">
        <v>62879</v>
      </c>
      <c r="AD17675" t="s">
        <v>47</v>
      </c>
    </row>
    <row r="17676" spans="1:30" ht="60" hidden="1" x14ac:dyDescent="0.25">
      <c r="A17676">
        <v>43</v>
      </c>
      <c r="B17676" t="s">
        <v>62868</v>
      </c>
      <c r="C17676" t="s">
        <v>62880</v>
      </c>
      <c r="D17676" t="s">
        <v>40</v>
      </c>
      <c r="E17676" s="4" t="s">
        <v>62870</v>
      </c>
      <c r="F17676" s="4" t="s">
        <v>51</v>
      </c>
      <c r="G17676" s="4" t="s">
        <v>92</v>
      </c>
      <c r="I17676">
        <v>461</v>
      </c>
      <c r="J17676" s="4" t="s">
        <v>496</v>
      </c>
      <c r="K17676" s="1">
        <v>34739</v>
      </c>
      <c r="M17676" s="4" t="s">
        <v>53</v>
      </c>
      <c r="N17676" t="s">
        <v>62881</v>
      </c>
      <c r="O17676" s="1">
        <v>34739</v>
      </c>
      <c r="Q17676" t="s">
        <v>62882</v>
      </c>
      <c r="U17676" t="s">
        <v>162</v>
      </c>
      <c r="V17676" t="s">
        <v>5020</v>
      </c>
      <c r="W17676">
        <v>665902</v>
      </c>
      <c r="AC17676" t="s">
        <v>72</v>
      </c>
      <c r="AD17676" t="s">
        <v>47</v>
      </c>
    </row>
    <row r="17677" spans="1:30" ht="60" hidden="1" x14ac:dyDescent="0.25">
      <c r="A17677">
        <v>43</v>
      </c>
      <c r="B17677" t="s">
        <v>62868</v>
      </c>
      <c r="C17677" t="s">
        <v>62883</v>
      </c>
      <c r="D17677" t="s">
        <v>40</v>
      </c>
      <c r="E17677" s="4" t="s">
        <v>62870</v>
      </c>
      <c r="F17677" s="4" t="s">
        <v>51</v>
      </c>
      <c r="G17677" s="4" t="s">
        <v>92</v>
      </c>
      <c r="I17677">
        <v>422</v>
      </c>
      <c r="J17677" s="4" t="s">
        <v>496</v>
      </c>
      <c r="K17677" s="1">
        <v>34715</v>
      </c>
      <c r="M17677" s="4" t="s">
        <v>53</v>
      </c>
      <c r="N17677" t="s">
        <v>62884</v>
      </c>
      <c r="O17677" s="1">
        <v>34715</v>
      </c>
      <c r="Q17677" t="s">
        <v>62885</v>
      </c>
      <c r="U17677" t="s">
        <v>162</v>
      </c>
      <c r="V17677" t="s">
        <v>62886</v>
      </c>
      <c r="W17677">
        <v>738041</v>
      </c>
      <c r="AC17677" t="s">
        <v>72</v>
      </c>
      <c r="AD17677" t="s">
        <v>47</v>
      </c>
    </row>
    <row r="17678" spans="1:30" ht="60" hidden="1" x14ac:dyDescent="0.25">
      <c r="A17678">
        <v>43</v>
      </c>
      <c r="B17678" t="s">
        <v>62887</v>
      </c>
      <c r="C17678" t="s">
        <v>62888</v>
      </c>
      <c r="D17678" t="s">
        <v>40</v>
      </c>
      <c r="E17678" s="4" t="s">
        <v>60483</v>
      </c>
      <c r="F17678" s="4" t="s">
        <v>42</v>
      </c>
      <c r="G17678" s="4" t="s">
        <v>92</v>
      </c>
      <c r="I17678">
        <v>665</v>
      </c>
      <c r="J17678" s="4" t="s">
        <v>496</v>
      </c>
      <c r="K17678" s="1">
        <v>34912</v>
      </c>
      <c r="M17678" s="4" t="s">
        <v>53</v>
      </c>
      <c r="N17678" t="s">
        <v>62889</v>
      </c>
      <c r="O17678" s="1">
        <v>34912</v>
      </c>
      <c r="Q17678" t="s">
        <v>62890</v>
      </c>
      <c r="AC17678" t="s">
        <v>72</v>
      </c>
      <c r="AD17678" t="s">
        <v>47</v>
      </c>
    </row>
    <row r="17679" spans="1:30" ht="60" hidden="1" x14ac:dyDescent="0.25">
      <c r="A17679">
        <v>43</v>
      </c>
      <c r="B17679" t="s">
        <v>62887</v>
      </c>
      <c r="C17679" t="s">
        <v>62891</v>
      </c>
      <c r="D17679" t="s">
        <v>40</v>
      </c>
      <c r="E17679" s="4" t="s">
        <v>60483</v>
      </c>
      <c r="F17679" s="4" t="s">
        <v>42</v>
      </c>
      <c r="G17679" s="4" t="s">
        <v>92</v>
      </c>
      <c r="I17679">
        <v>507</v>
      </c>
      <c r="J17679" s="4" t="s">
        <v>496</v>
      </c>
      <c r="K17679" s="1">
        <v>34899</v>
      </c>
      <c r="M17679" s="4" t="s">
        <v>53</v>
      </c>
      <c r="N17679" t="s">
        <v>62892</v>
      </c>
      <c r="O17679" s="1">
        <v>34899</v>
      </c>
      <c r="Q17679" t="s">
        <v>62893</v>
      </c>
      <c r="AC17679" t="s">
        <v>72</v>
      </c>
      <c r="AD17679" t="s">
        <v>47</v>
      </c>
    </row>
    <row r="17680" spans="1:30" ht="60" hidden="1" x14ac:dyDescent="0.25">
      <c r="A17680">
        <v>43</v>
      </c>
      <c r="B17680" t="s">
        <v>62887</v>
      </c>
      <c r="C17680" t="s">
        <v>62894</v>
      </c>
      <c r="D17680" t="s">
        <v>40</v>
      </c>
      <c r="E17680" s="4" t="s">
        <v>60483</v>
      </c>
      <c r="F17680" s="4" t="s">
        <v>42</v>
      </c>
      <c r="G17680" s="4" t="s">
        <v>92</v>
      </c>
      <c r="I17680">
        <v>500</v>
      </c>
      <c r="J17680" s="4" t="s">
        <v>496</v>
      </c>
      <c r="K17680" s="1">
        <v>34922</v>
      </c>
      <c r="M17680" s="4" t="s">
        <v>53</v>
      </c>
      <c r="N17680" t="s">
        <v>62895</v>
      </c>
      <c r="O17680" s="1">
        <v>34922</v>
      </c>
      <c r="Q17680" t="s">
        <v>62896</v>
      </c>
      <c r="W17680">
        <v>0</v>
      </c>
      <c r="AC17680" t="s">
        <v>62897</v>
      </c>
      <c r="AD17680" t="s">
        <v>47</v>
      </c>
    </row>
    <row r="17681" spans="1:30" ht="60" hidden="1" x14ac:dyDescent="0.25">
      <c r="A17681">
        <v>43</v>
      </c>
      <c r="B17681" t="s">
        <v>62898</v>
      </c>
      <c r="C17681" t="s">
        <v>62899</v>
      </c>
      <c r="D17681" t="s">
        <v>40</v>
      </c>
      <c r="E17681" s="4" t="s">
        <v>62900</v>
      </c>
      <c r="F17681" s="4" t="s">
        <v>42</v>
      </c>
      <c r="G17681" s="4" t="s">
        <v>92</v>
      </c>
      <c r="I17681">
        <v>495</v>
      </c>
      <c r="J17681" s="4" t="s">
        <v>496</v>
      </c>
      <c r="K17681" s="1">
        <v>35039</v>
      </c>
      <c r="M17681" s="4" t="s">
        <v>53</v>
      </c>
      <c r="N17681" t="s">
        <v>62901</v>
      </c>
      <c r="O17681" s="1">
        <v>35039</v>
      </c>
      <c r="Q17681" t="s">
        <v>7100</v>
      </c>
      <c r="W17681">
        <v>0</v>
      </c>
      <c r="AC17681" t="s">
        <v>62902</v>
      </c>
      <c r="AD17681" t="s">
        <v>47</v>
      </c>
    </row>
    <row r="17682" spans="1:30" ht="60" hidden="1" x14ac:dyDescent="0.25">
      <c r="A17682">
        <v>43</v>
      </c>
      <c r="B17682" t="s">
        <v>62898</v>
      </c>
      <c r="C17682" t="s">
        <v>62903</v>
      </c>
      <c r="D17682" t="s">
        <v>40</v>
      </c>
      <c r="E17682" s="4" t="s">
        <v>62900</v>
      </c>
      <c r="F17682" s="4" t="s">
        <v>42</v>
      </c>
      <c r="G17682" s="4" t="s">
        <v>92</v>
      </c>
      <c r="I17682">
        <v>295</v>
      </c>
      <c r="J17682" s="4" t="s">
        <v>496</v>
      </c>
      <c r="K17682" s="1">
        <v>35039</v>
      </c>
      <c r="M17682" s="4" t="s">
        <v>53</v>
      </c>
      <c r="N17682" t="s">
        <v>62901</v>
      </c>
      <c r="O17682" s="1">
        <v>35039</v>
      </c>
      <c r="Q17682" t="s">
        <v>62904</v>
      </c>
      <c r="AC17682" t="s">
        <v>72</v>
      </c>
      <c r="AD17682" t="s">
        <v>47</v>
      </c>
    </row>
    <row r="17683" spans="1:30" ht="60" hidden="1" x14ac:dyDescent="0.25">
      <c r="A17683">
        <v>43</v>
      </c>
      <c r="B17683" t="s">
        <v>62898</v>
      </c>
      <c r="C17683" t="s">
        <v>62905</v>
      </c>
      <c r="D17683" t="s">
        <v>40</v>
      </c>
      <c r="E17683" s="4" t="s">
        <v>62900</v>
      </c>
      <c r="F17683" s="4" t="s">
        <v>42</v>
      </c>
      <c r="G17683" s="4" t="s">
        <v>92</v>
      </c>
      <c r="I17683">
        <v>592</v>
      </c>
      <c r="J17683" s="4" t="s">
        <v>496</v>
      </c>
      <c r="K17683" s="1">
        <v>34834</v>
      </c>
      <c r="M17683" s="4" t="s">
        <v>53</v>
      </c>
      <c r="N17683" t="s">
        <v>62906</v>
      </c>
      <c r="O17683" s="1">
        <v>34834</v>
      </c>
      <c r="Q17683" t="s">
        <v>62907</v>
      </c>
      <c r="AC17683" t="s">
        <v>72</v>
      </c>
      <c r="AD17683" t="s">
        <v>47</v>
      </c>
    </row>
    <row r="17684" spans="1:30" ht="60" hidden="1" x14ac:dyDescent="0.25">
      <c r="A17684">
        <v>43</v>
      </c>
      <c r="B17684" t="s">
        <v>62898</v>
      </c>
      <c r="C17684" t="s">
        <v>62908</v>
      </c>
      <c r="D17684" t="s">
        <v>40</v>
      </c>
      <c r="E17684" s="4" t="s">
        <v>62900</v>
      </c>
      <c r="F17684" s="4" t="s">
        <v>42</v>
      </c>
      <c r="G17684" s="4" t="s">
        <v>92</v>
      </c>
      <c r="I17684">
        <v>317</v>
      </c>
      <c r="J17684" s="4" t="s">
        <v>496</v>
      </c>
      <c r="K17684" s="1">
        <v>34834</v>
      </c>
      <c r="M17684" s="4" t="s">
        <v>53</v>
      </c>
      <c r="N17684" t="s">
        <v>62906</v>
      </c>
      <c r="O17684" s="1">
        <v>34834</v>
      </c>
      <c r="Q17684" t="s">
        <v>62907</v>
      </c>
      <c r="AC17684" t="s">
        <v>72</v>
      </c>
      <c r="AD17684" t="s">
        <v>47</v>
      </c>
    </row>
    <row r="17685" spans="1:30" ht="60" hidden="1" x14ac:dyDescent="0.25">
      <c r="A17685">
        <v>43</v>
      </c>
      <c r="B17685" t="s">
        <v>62898</v>
      </c>
      <c r="C17685" t="s">
        <v>62909</v>
      </c>
      <c r="D17685" t="s">
        <v>40</v>
      </c>
      <c r="E17685" s="4" t="s">
        <v>62910</v>
      </c>
      <c r="F17685" s="4" t="s">
        <v>42</v>
      </c>
      <c r="G17685" s="4" t="s">
        <v>92</v>
      </c>
      <c r="I17685">
        <v>624</v>
      </c>
      <c r="J17685" s="4" t="s">
        <v>496</v>
      </c>
      <c r="K17685" s="1">
        <v>34806</v>
      </c>
      <c r="M17685" s="4" t="s">
        <v>53</v>
      </c>
      <c r="N17685" t="s">
        <v>62911</v>
      </c>
      <c r="O17685" s="1">
        <v>34806</v>
      </c>
      <c r="Q17685" t="s">
        <v>62912</v>
      </c>
      <c r="U17685" t="s">
        <v>162</v>
      </c>
      <c r="V17685" t="s">
        <v>163</v>
      </c>
      <c r="W17685">
        <v>585927</v>
      </c>
      <c r="AC17685" t="s">
        <v>72</v>
      </c>
      <c r="AD17685" t="s">
        <v>47</v>
      </c>
    </row>
    <row r="17686" spans="1:30" ht="60" hidden="1" x14ac:dyDescent="0.25">
      <c r="A17686">
        <v>43</v>
      </c>
      <c r="B17686" t="s">
        <v>62898</v>
      </c>
      <c r="C17686" t="s">
        <v>62913</v>
      </c>
      <c r="D17686" t="s">
        <v>40</v>
      </c>
      <c r="E17686" s="4" t="s">
        <v>62900</v>
      </c>
      <c r="F17686" s="4" t="s">
        <v>42</v>
      </c>
      <c r="G17686" s="4" t="s">
        <v>92</v>
      </c>
      <c r="I17686">
        <v>302</v>
      </c>
      <c r="J17686" s="4" t="s">
        <v>496</v>
      </c>
      <c r="K17686" s="1">
        <v>34806</v>
      </c>
      <c r="M17686" s="4" t="s">
        <v>53</v>
      </c>
      <c r="N17686" t="s">
        <v>62911</v>
      </c>
      <c r="O17686" s="1">
        <v>34806</v>
      </c>
      <c r="Q17686" t="s">
        <v>62912</v>
      </c>
      <c r="U17686" t="s">
        <v>162</v>
      </c>
      <c r="V17686" t="s">
        <v>163</v>
      </c>
      <c r="W17686">
        <v>585927</v>
      </c>
      <c r="AC17686" t="s">
        <v>72</v>
      </c>
      <c r="AD17686" t="s">
        <v>47</v>
      </c>
    </row>
    <row r="17687" spans="1:30" ht="60" hidden="1" x14ac:dyDescent="0.25">
      <c r="A17687">
        <v>43</v>
      </c>
      <c r="B17687" t="s">
        <v>62898</v>
      </c>
      <c r="C17687" t="s">
        <v>62914</v>
      </c>
      <c r="D17687" t="s">
        <v>40</v>
      </c>
      <c r="E17687" s="4" t="s">
        <v>62900</v>
      </c>
      <c r="F17687" s="4" t="s">
        <v>42</v>
      </c>
      <c r="G17687" s="4" t="s">
        <v>92</v>
      </c>
      <c r="I17687">
        <v>261</v>
      </c>
      <c r="J17687" s="4" t="s">
        <v>496</v>
      </c>
      <c r="K17687" s="1">
        <v>34800</v>
      </c>
      <c r="M17687" s="4" t="s">
        <v>53</v>
      </c>
      <c r="N17687" t="s">
        <v>62915</v>
      </c>
      <c r="O17687" s="1">
        <v>34800</v>
      </c>
      <c r="Q17687" t="s">
        <v>62916</v>
      </c>
      <c r="W17687">
        <v>0</v>
      </c>
      <c r="AC17687" t="s">
        <v>62917</v>
      </c>
      <c r="AD17687" t="s">
        <v>47</v>
      </c>
    </row>
    <row r="17688" spans="1:30" ht="60" hidden="1" x14ac:dyDescent="0.25">
      <c r="A17688">
        <v>43</v>
      </c>
      <c r="B17688" t="s">
        <v>62918</v>
      </c>
      <c r="C17688" t="s">
        <v>62919</v>
      </c>
      <c r="D17688" t="s">
        <v>40</v>
      </c>
      <c r="E17688" s="4" t="s">
        <v>60742</v>
      </c>
      <c r="F17688" s="4" t="s">
        <v>42</v>
      </c>
      <c r="G17688" s="4" t="s">
        <v>92</v>
      </c>
      <c r="I17688">
        <v>726</v>
      </c>
      <c r="J17688" s="4" t="s">
        <v>496</v>
      </c>
      <c r="K17688" s="1">
        <v>36892</v>
      </c>
      <c r="M17688" s="4" t="s">
        <v>53</v>
      </c>
      <c r="N17688" t="s">
        <v>62920</v>
      </c>
      <c r="O17688" s="1">
        <v>34771</v>
      </c>
      <c r="Q17688" t="s">
        <v>62921</v>
      </c>
      <c r="W17688">
        <v>0</v>
      </c>
      <c r="AC17688" t="s">
        <v>62922</v>
      </c>
      <c r="AD17688" t="s">
        <v>47</v>
      </c>
    </row>
    <row r="17689" spans="1:30" ht="60" hidden="1" x14ac:dyDescent="0.25">
      <c r="A17689">
        <v>43</v>
      </c>
      <c r="B17689" t="s">
        <v>62923</v>
      </c>
      <c r="C17689" t="s">
        <v>62924</v>
      </c>
      <c r="D17689" t="s">
        <v>40</v>
      </c>
      <c r="E17689" s="4" t="s">
        <v>62925</v>
      </c>
      <c r="F17689" s="4" t="s">
        <v>42</v>
      </c>
      <c r="G17689" s="4" t="s">
        <v>92</v>
      </c>
      <c r="I17689">
        <v>523</v>
      </c>
      <c r="J17689" s="4" t="s">
        <v>43</v>
      </c>
      <c r="K17689" s="1">
        <v>34946</v>
      </c>
      <c r="M17689" s="4" t="s">
        <v>53</v>
      </c>
      <c r="N17689" t="s">
        <v>62926</v>
      </c>
      <c r="O17689" s="1">
        <v>34946</v>
      </c>
      <c r="Q17689" t="s">
        <v>62927</v>
      </c>
      <c r="AC17689" t="s">
        <v>72</v>
      </c>
      <c r="AD17689" t="s">
        <v>47</v>
      </c>
    </row>
    <row r="17690" spans="1:30" ht="60" hidden="1" x14ac:dyDescent="0.25">
      <c r="A17690">
        <v>43</v>
      </c>
      <c r="B17690" t="s">
        <v>62923</v>
      </c>
      <c r="C17690" t="s">
        <v>62928</v>
      </c>
      <c r="D17690" t="s">
        <v>40</v>
      </c>
      <c r="E17690" s="4" t="s">
        <v>55764</v>
      </c>
      <c r="F17690" s="4" t="s">
        <v>42</v>
      </c>
      <c r="G17690" s="4" t="s">
        <v>92</v>
      </c>
      <c r="I17690">
        <v>508</v>
      </c>
      <c r="J17690" s="4" t="s">
        <v>496</v>
      </c>
      <c r="K17690" s="1">
        <v>35060</v>
      </c>
      <c r="M17690" s="4" t="s">
        <v>53</v>
      </c>
      <c r="N17690" t="s">
        <v>62929</v>
      </c>
      <c r="O17690" s="1">
        <v>35060</v>
      </c>
      <c r="Q17690" t="s">
        <v>62930</v>
      </c>
      <c r="AC17690" t="s">
        <v>72</v>
      </c>
      <c r="AD17690" t="s">
        <v>47</v>
      </c>
    </row>
    <row r="17691" spans="1:30" ht="60" hidden="1" x14ac:dyDescent="0.25">
      <c r="A17691">
        <v>43</v>
      </c>
      <c r="B17691" t="s">
        <v>62923</v>
      </c>
      <c r="C17691" t="s">
        <v>62931</v>
      </c>
      <c r="D17691" t="s">
        <v>40</v>
      </c>
      <c r="E17691" s="4" t="s">
        <v>55764</v>
      </c>
      <c r="F17691" s="4" t="s">
        <v>42</v>
      </c>
      <c r="G17691" s="4" t="s">
        <v>92</v>
      </c>
      <c r="I17691">
        <v>537</v>
      </c>
      <c r="J17691" s="4" t="s">
        <v>496</v>
      </c>
      <c r="K17691" s="1">
        <v>35122</v>
      </c>
      <c r="M17691" s="4" t="s">
        <v>53</v>
      </c>
      <c r="N17691" t="s">
        <v>62932</v>
      </c>
      <c r="O17691" s="1">
        <v>35122</v>
      </c>
      <c r="Q17691" t="s">
        <v>62933</v>
      </c>
      <c r="W17691">
        <v>0</v>
      </c>
      <c r="AC17691" t="s">
        <v>62934</v>
      </c>
      <c r="AD17691" t="s">
        <v>47</v>
      </c>
    </row>
    <row r="17692" spans="1:30" ht="60" hidden="1" x14ac:dyDescent="0.25">
      <c r="A17692">
        <v>43</v>
      </c>
      <c r="B17692" t="s">
        <v>62923</v>
      </c>
      <c r="C17692" t="s">
        <v>62935</v>
      </c>
      <c r="D17692" t="s">
        <v>40</v>
      </c>
      <c r="E17692" s="4" t="s">
        <v>62936</v>
      </c>
      <c r="F17692" s="4" t="s">
        <v>42</v>
      </c>
      <c r="G17692" s="4" t="s">
        <v>92</v>
      </c>
      <c r="I17692">
        <v>541</v>
      </c>
      <c r="J17692" s="4" t="s">
        <v>43</v>
      </c>
      <c r="K17692" s="1">
        <v>34880</v>
      </c>
      <c r="M17692" s="4" t="s">
        <v>53</v>
      </c>
      <c r="N17692" t="s">
        <v>62937</v>
      </c>
      <c r="O17692" s="1">
        <v>34880</v>
      </c>
      <c r="Q17692" t="s">
        <v>62938</v>
      </c>
      <c r="W17692">
        <v>0</v>
      </c>
      <c r="AC17692" t="s">
        <v>62939</v>
      </c>
      <c r="AD17692" t="s">
        <v>47</v>
      </c>
    </row>
    <row r="17693" spans="1:30" ht="60" hidden="1" x14ac:dyDescent="0.25">
      <c r="A17693">
        <v>43</v>
      </c>
      <c r="B17693" t="s">
        <v>62923</v>
      </c>
      <c r="C17693" t="s">
        <v>62940</v>
      </c>
      <c r="D17693" t="s">
        <v>40</v>
      </c>
      <c r="E17693" s="4" t="s">
        <v>62925</v>
      </c>
      <c r="F17693" s="4" t="s">
        <v>42</v>
      </c>
      <c r="G17693" s="4" t="s">
        <v>92</v>
      </c>
      <c r="I17693">
        <v>266</v>
      </c>
      <c r="J17693" s="4" t="s">
        <v>43</v>
      </c>
      <c r="K17693" s="1">
        <v>34880</v>
      </c>
      <c r="M17693" s="4" t="s">
        <v>53</v>
      </c>
      <c r="N17693" t="s">
        <v>62941</v>
      </c>
      <c r="O17693" s="1">
        <v>34880</v>
      </c>
      <c r="Q17693" t="s">
        <v>62942</v>
      </c>
      <c r="AC17693" t="s">
        <v>72</v>
      </c>
      <c r="AD17693" t="s">
        <v>47</v>
      </c>
    </row>
    <row r="17694" spans="1:30" ht="60" hidden="1" x14ac:dyDescent="0.25">
      <c r="A17694">
        <v>43</v>
      </c>
      <c r="B17694" t="s">
        <v>62923</v>
      </c>
      <c r="C17694" t="s">
        <v>62943</v>
      </c>
      <c r="D17694" t="s">
        <v>40</v>
      </c>
      <c r="E17694" s="4" t="s">
        <v>62925</v>
      </c>
      <c r="F17694" s="4" t="s">
        <v>42</v>
      </c>
      <c r="G17694" s="4" t="s">
        <v>92</v>
      </c>
      <c r="I17694">
        <v>540</v>
      </c>
      <c r="J17694" s="4" t="s">
        <v>43</v>
      </c>
      <c r="K17694" s="1">
        <v>34880</v>
      </c>
      <c r="M17694" s="4" t="s">
        <v>53</v>
      </c>
      <c r="N17694" t="s">
        <v>62941</v>
      </c>
      <c r="O17694" s="1">
        <v>34880</v>
      </c>
      <c r="Q17694" t="s">
        <v>62942</v>
      </c>
      <c r="AC17694" t="s">
        <v>72</v>
      </c>
      <c r="AD17694" t="s">
        <v>47</v>
      </c>
    </row>
    <row r="17695" spans="1:30" ht="60" hidden="1" x14ac:dyDescent="0.25">
      <c r="A17695">
        <v>43</v>
      </c>
      <c r="B17695" t="s">
        <v>62923</v>
      </c>
      <c r="C17695" t="s">
        <v>62944</v>
      </c>
      <c r="D17695" t="s">
        <v>40</v>
      </c>
      <c r="E17695" s="4" t="s">
        <v>62945</v>
      </c>
      <c r="F17695" s="4" t="s">
        <v>42</v>
      </c>
      <c r="G17695" s="4" t="s">
        <v>92</v>
      </c>
      <c r="I17695">
        <v>583</v>
      </c>
      <c r="J17695" s="4" t="s">
        <v>496</v>
      </c>
      <c r="K17695" s="1">
        <v>34911</v>
      </c>
      <c r="M17695" s="4" t="s">
        <v>53</v>
      </c>
      <c r="N17695" t="s">
        <v>62946</v>
      </c>
      <c r="O17695" s="1">
        <v>34911</v>
      </c>
      <c r="Q17695" t="s">
        <v>62947</v>
      </c>
      <c r="AC17695" t="s">
        <v>72</v>
      </c>
      <c r="AD17695" t="s">
        <v>47</v>
      </c>
    </row>
    <row r="17696" spans="1:30" ht="60" hidden="1" x14ac:dyDescent="0.25">
      <c r="A17696">
        <v>43</v>
      </c>
      <c r="B17696" t="s">
        <v>62923</v>
      </c>
      <c r="C17696" t="s">
        <v>62948</v>
      </c>
      <c r="D17696" t="s">
        <v>40</v>
      </c>
      <c r="E17696" s="4" t="s">
        <v>62925</v>
      </c>
      <c r="F17696" s="4" t="s">
        <v>42</v>
      </c>
      <c r="G17696" s="4" t="s">
        <v>92</v>
      </c>
      <c r="I17696">
        <v>646</v>
      </c>
      <c r="J17696" s="4" t="s">
        <v>496</v>
      </c>
      <c r="K17696" s="1">
        <v>34907</v>
      </c>
      <c r="M17696" s="4" t="s">
        <v>53</v>
      </c>
      <c r="N17696" t="s">
        <v>62949</v>
      </c>
      <c r="O17696" s="1">
        <v>34907</v>
      </c>
      <c r="Q17696" t="s">
        <v>62950</v>
      </c>
      <c r="W17696">
        <v>0</v>
      </c>
      <c r="AC17696" t="s">
        <v>62951</v>
      </c>
      <c r="AD17696" t="s">
        <v>83</v>
      </c>
    </row>
    <row r="17697" spans="1:30" ht="60" hidden="1" x14ac:dyDescent="0.25">
      <c r="A17697">
        <v>43</v>
      </c>
      <c r="B17697" t="s">
        <v>62923</v>
      </c>
      <c r="C17697" t="s">
        <v>62952</v>
      </c>
      <c r="D17697" t="s">
        <v>40</v>
      </c>
      <c r="E17697" s="4" t="s">
        <v>62925</v>
      </c>
      <c r="F17697" s="4" t="s">
        <v>42</v>
      </c>
      <c r="G17697" s="4" t="s">
        <v>92</v>
      </c>
      <c r="I17697">
        <v>450</v>
      </c>
      <c r="J17697" s="4" t="s">
        <v>43</v>
      </c>
      <c r="K17697" s="1">
        <v>34905</v>
      </c>
      <c r="M17697" s="4" t="s">
        <v>53</v>
      </c>
      <c r="N17697" t="s">
        <v>62953</v>
      </c>
      <c r="O17697" s="1">
        <v>34905</v>
      </c>
      <c r="Q17697" t="s">
        <v>62954</v>
      </c>
      <c r="AC17697" t="s">
        <v>72</v>
      </c>
      <c r="AD17697" t="s">
        <v>47</v>
      </c>
    </row>
    <row r="17698" spans="1:30" ht="75" hidden="1" x14ac:dyDescent="0.25">
      <c r="A17698">
        <v>43</v>
      </c>
      <c r="B17698" t="s">
        <v>62923</v>
      </c>
      <c r="C17698" t="s">
        <v>62955</v>
      </c>
      <c r="D17698" t="s">
        <v>40</v>
      </c>
      <c r="E17698" s="4" t="s">
        <v>62956</v>
      </c>
      <c r="F17698" s="4" t="s">
        <v>42</v>
      </c>
      <c r="G17698" s="4" t="s">
        <v>92</v>
      </c>
      <c r="I17698">
        <v>554</v>
      </c>
      <c r="J17698" s="4" t="s">
        <v>43</v>
      </c>
      <c r="K17698" s="1">
        <v>35233</v>
      </c>
      <c r="M17698" s="4" t="s">
        <v>53</v>
      </c>
      <c r="N17698" t="s">
        <v>62957</v>
      </c>
      <c r="O17698" s="1">
        <v>35233</v>
      </c>
      <c r="Q17698" t="s">
        <v>62958</v>
      </c>
      <c r="AC17698" t="s">
        <v>72</v>
      </c>
      <c r="AD17698" t="s">
        <v>47</v>
      </c>
    </row>
    <row r="17699" spans="1:30" ht="60" hidden="1" x14ac:dyDescent="0.25">
      <c r="A17699">
        <v>43</v>
      </c>
      <c r="B17699" t="s">
        <v>62923</v>
      </c>
      <c r="C17699" t="s">
        <v>62959</v>
      </c>
      <c r="D17699" t="s">
        <v>40</v>
      </c>
      <c r="E17699" s="4" t="s">
        <v>62960</v>
      </c>
      <c r="F17699" s="4" t="s">
        <v>42</v>
      </c>
      <c r="G17699" s="4" t="s">
        <v>92</v>
      </c>
      <c r="I17699">
        <v>807</v>
      </c>
      <c r="J17699" s="4" t="s">
        <v>496</v>
      </c>
      <c r="K17699" s="1">
        <v>35297</v>
      </c>
      <c r="M17699" s="4" t="s">
        <v>53</v>
      </c>
      <c r="N17699" t="s">
        <v>62961</v>
      </c>
      <c r="O17699" s="1">
        <v>35297</v>
      </c>
      <c r="Q17699" t="s">
        <v>62962</v>
      </c>
      <c r="W17699">
        <v>0</v>
      </c>
      <c r="AC17699" t="s">
        <v>62963</v>
      </c>
      <c r="AD17699" t="s">
        <v>47</v>
      </c>
    </row>
    <row r="17700" spans="1:30" ht="60" hidden="1" x14ac:dyDescent="0.25">
      <c r="A17700">
        <v>43</v>
      </c>
      <c r="B17700" t="s">
        <v>62923</v>
      </c>
      <c r="C17700" t="s">
        <v>62964</v>
      </c>
      <c r="D17700" t="s">
        <v>40</v>
      </c>
      <c r="E17700" s="4" t="s">
        <v>62925</v>
      </c>
      <c r="F17700" s="4" t="s">
        <v>42</v>
      </c>
      <c r="G17700" s="4" t="s">
        <v>92</v>
      </c>
      <c r="I17700">
        <v>877</v>
      </c>
      <c r="J17700" s="4" t="s">
        <v>43</v>
      </c>
      <c r="K17700" s="1">
        <v>35150</v>
      </c>
      <c r="M17700" s="4" t="s">
        <v>53</v>
      </c>
      <c r="N17700" t="s">
        <v>62965</v>
      </c>
      <c r="O17700" s="1">
        <v>35150</v>
      </c>
      <c r="Q17700" t="s">
        <v>62966</v>
      </c>
      <c r="AC17700" t="s">
        <v>72</v>
      </c>
      <c r="AD17700" t="s">
        <v>47</v>
      </c>
    </row>
    <row r="17701" spans="1:30" ht="60" hidden="1" x14ac:dyDescent="0.25">
      <c r="A17701">
        <v>43</v>
      </c>
      <c r="B17701" t="s">
        <v>62923</v>
      </c>
      <c r="C17701" t="s">
        <v>62967</v>
      </c>
      <c r="D17701" t="s">
        <v>40</v>
      </c>
      <c r="E17701" s="4" t="s">
        <v>55764</v>
      </c>
      <c r="F17701" s="4" t="s">
        <v>42</v>
      </c>
      <c r="G17701" s="4" t="s">
        <v>92</v>
      </c>
      <c r="I17701">
        <v>597</v>
      </c>
      <c r="J17701" s="4" t="s">
        <v>496</v>
      </c>
      <c r="K17701" s="1">
        <v>34992</v>
      </c>
      <c r="M17701" s="4" t="s">
        <v>53</v>
      </c>
      <c r="N17701" t="s">
        <v>62968</v>
      </c>
      <c r="O17701" s="1">
        <v>34992</v>
      </c>
      <c r="Q17701" t="s">
        <v>62969</v>
      </c>
      <c r="AC17701" t="s">
        <v>72</v>
      </c>
      <c r="AD17701" t="s">
        <v>47</v>
      </c>
    </row>
    <row r="17702" spans="1:30" ht="60" hidden="1" x14ac:dyDescent="0.25">
      <c r="A17702">
        <v>43</v>
      </c>
      <c r="B17702" t="s">
        <v>62923</v>
      </c>
      <c r="C17702" t="s">
        <v>62970</v>
      </c>
      <c r="D17702" t="s">
        <v>40</v>
      </c>
      <c r="E17702" s="4" t="s">
        <v>55764</v>
      </c>
      <c r="F17702" s="4" t="s">
        <v>42</v>
      </c>
      <c r="G17702" s="4" t="s">
        <v>92</v>
      </c>
      <c r="I17702">
        <v>513</v>
      </c>
      <c r="J17702" s="4" t="s">
        <v>496</v>
      </c>
      <c r="K17702" s="1">
        <v>34992</v>
      </c>
      <c r="M17702" s="4" t="s">
        <v>53</v>
      </c>
      <c r="N17702" t="s">
        <v>54</v>
      </c>
      <c r="O17702" s="1">
        <v>34992</v>
      </c>
      <c r="Q17702" t="s">
        <v>62971</v>
      </c>
      <c r="W17702">
        <v>0</v>
      </c>
      <c r="AC17702" t="s">
        <v>62972</v>
      </c>
      <c r="AD17702" t="s">
        <v>47</v>
      </c>
    </row>
    <row r="17703" spans="1:30" ht="60" hidden="1" x14ac:dyDescent="0.25">
      <c r="A17703">
        <v>43</v>
      </c>
      <c r="B17703" t="s">
        <v>62923</v>
      </c>
      <c r="C17703" t="s">
        <v>62973</v>
      </c>
      <c r="D17703" t="s">
        <v>40</v>
      </c>
      <c r="E17703" s="4" t="s">
        <v>55764</v>
      </c>
      <c r="F17703" s="4" t="s">
        <v>42</v>
      </c>
      <c r="G17703" s="4" t="s">
        <v>92</v>
      </c>
      <c r="I17703">
        <v>513</v>
      </c>
      <c r="J17703" s="4" t="s">
        <v>496</v>
      </c>
      <c r="K17703" s="1">
        <v>34929</v>
      </c>
      <c r="M17703" s="4" t="s">
        <v>53</v>
      </c>
      <c r="N17703" t="s">
        <v>62974</v>
      </c>
      <c r="O17703" s="1">
        <v>34929</v>
      </c>
      <c r="Q17703" t="s">
        <v>62975</v>
      </c>
      <c r="AC17703" t="s">
        <v>72</v>
      </c>
      <c r="AD17703" t="s">
        <v>47</v>
      </c>
    </row>
    <row r="17704" spans="1:30" ht="60" hidden="1" x14ac:dyDescent="0.25">
      <c r="A17704">
        <v>43</v>
      </c>
      <c r="B17704" t="s">
        <v>62976</v>
      </c>
      <c r="C17704" t="s">
        <v>62977</v>
      </c>
      <c r="D17704" t="s">
        <v>40</v>
      </c>
      <c r="E17704" s="4" t="s">
        <v>62978</v>
      </c>
      <c r="F17704" s="4" t="s">
        <v>42</v>
      </c>
      <c r="G17704" s="4" t="s">
        <v>92</v>
      </c>
      <c r="I17704">
        <v>707</v>
      </c>
      <c r="J17704" s="4" t="s">
        <v>496</v>
      </c>
      <c r="K17704" s="1">
        <v>34759</v>
      </c>
      <c r="M17704" s="4" t="s">
        <v>53</v>
      </c>
      <c r="N17704">
        <v>17</v>
      </c>
      <c r="O17704" s="1">
        <v>34759</v>
      </c>
      <c r="Q17704" t="s">
        <v>62979</v>
      </c>
      <c r="W17704">
        <v>0</v>
      </c>
      <c r="AC17704" t="s">
        <v>62980</v>
      </c>
      <c r="AD17704" t="s">
        <v>47</v>
      </c>
    </row>
    <row r="17705" spans="1:30" ht="60" hidden="1" x14ac:dyDescent="0.25">
      <c r="A17705">
        <v>43</v>
      </c>
      <c r="B17705" t="s">
        <v>62976</v>
      </c>
      <c r="C17705" t="s">
        <v>62981</v>
      </c>
      <c r="D17705" t="s">
        <v>40</v>
      </c>
      <c r="E17705" s="4" t="s">
        <v>62982</v>
      </c>
      <c r="F17705" s="4" t="s">
        <v>42</v>
      </c>
      <c r="G17705" s="4" t="s">
        <v>92</v>
      </c>
      <c r="I17705">
        <v>615</v>
      </c>
      <c r="J17705" s="4" t="s">
        <v>496</v>
      </c>
      <c r="K17705" s="1">
        <v>34759</v>
      </c>
      <c r="M17705" s="4" t="s">
        <v>53</v>
      </c>
      <c r="N17705">
        <v>14</v>
      </c>
      <c r="O17705" s="1">
        <v>34759</v>
      </c>
      <c r="Q17705" t="s">
        <v>62983</v>
      </c>
      <c r="W17705">
        <v>0</v>
      </c>
      <c r="AC17705" t="s">
        <v>62984</v>
      </c>
      <c r="AD17705" t="s">
        <v>47</v>
      </c>
    </row>
    <row r="17706" spans="1:30" ht="60" hidden="1" x14ac:dyDescent="0.25">
      <c r="A17706">
        <v>43</v>
      </c>
      <c r="B17706" t="s">
        <v>62976</v>
      </c>
      <c r="C17706" t="s">
        <v>62985</v>
      </c>
      <c r="D17706" t="s">
        <v>40</v>
      </c>
      <c r="E17706" s="4" t="s">
        <v>62986</v>
      </c>
      <c r="F17706" s="4" t="s">
        <v>42</v>
      </c>
      <c r="G17706" s="4" t="s">
        <v>92</v>
      </c>
      <c r="I17706">
        <v>615</v>
      </c>
      <c r="J17706" s="4" t="s">
        <v>496</v>
      </c>
      <c r="K17706" s="1">
        <v>34759</v>
      </c>
      <c r="M17706" s="4" t="s">
        <v>53</v>
      </c>
      <c r="N17706">
        <v>12</v>
      </c>
      <c r="O17706" s="1">
        <v>34759</v>
      </c>
      <c r="Q17706" t="s">
        <v>62987</v>
      </c>
      <c r="W17706">
        <v>0</v>
      </c>
      <c r="AC17706" t="s">
        <v>62988</v>
      </c>
      <c r="AD17706" t="s">
        <v>47</v>
      </c>
    </row>
    <row r="17707" spans="1:30" ht="60" hidden="1" x14ac:dyDescent="0.25">
      <c r="A17707">
        <v>43</v>
      </c>
      <c r="B17707" t="s">
        <v>62976</v>
      </c>
      <c r="C17707" t="s">
        <v>62989</v>
      </c>
      <c r="D17707" t="s">
        <v>40</v>
      </c>
      <c r="E17707" s="4" t="s">
        <v>62990</v>
      </c>
      <c r="F17707" s="4" t="s">
        <v>42</v>
      </c>
      <c r="G17707" s="4" t="s">
        <v>92</v>
      </c>
      <c r="I17707">
        <v>681</v>
      </c>
      <c r="J17707" s="4" t="s">
        <v>496</v>
      </c>
      <c r="K17707" s="1">
        <v>34759</v>
      </c>
      <c r="M17707" s="4" t="s">
        <v>53</v>
      </c>
      <c r="N17707">
        <v>45</v>
      </c>
      <c r="O17707" s="1">
        <v>34759</v>
      </c>
      <c r="Q17707" t="s">
        <v>62991</v>
      </c>
      <c r="W17707">
        <v>0</v>
      </c>
      <c r="AC17707" t="s">
        <v>62992</v>
      </c>
      <c r="AD17707" t="s">
        <v>47</v>
      </c>
    </row>
    <row r="17708" spans="1:30" ht="60" hidden="1" x14ac:dyDescent="0.25">
      <c r="A17708">
        <v>43</v>
      </c>
      <c r="B17708" t="s">
        <v>62976</v>
      </c>
      <c r="C17708" t="s">
        <v>62993</v>
      </c>
      <c r="D17708" t="s">
        <v>40</v>
      </c>
      <c r="E17708" s="4" t="s">
        <v>62994</v>
      </c>
      <c r="F17708" s="4" t="s">
        <v>42</v>
      </c>
      <c r="G17708" s="4" t="s">
        <v>92</v>
      </c>
      <c r="I17708">
        <v>716</v>
      </c>
      <c r="J17708" s="4" t="s">
        <v>496</v>
      </c>
      <c r="K17708" s="1">
        <v>34759</v>
      </c>
      <c r="M17708" s="4" t="s">
        <v>53</v>
      </c>
      <c r="N17708">
        <v>41</v>
      </c>
      <c r="O17708" s="1">
        <v>34759</v>
      </c>
      <c r="Q17708" t="s">
        <v>62995</v>
      </c>
      <c r="W17708">
        <v>0</v>
      </c>
      <c r="AC17708" t="s">
        <v>62996</v>
      </c>
      <c r="AD17708" t="s">
        <v>47</v>
      </c>
    </row>
    <row r="17709" spans="1:30" ht="60" hidden="1" x14ac:dyDescent="0.25">
      <c r="A17709">
        <v>43</v>
      </c>
      <c r="B17709" t="s">
        <v>62976</v>
      </c>
      <c r="C17709" t="s">
        <v>62997</v>
      </c>
      <c r="D17709" t="s">
        <v>40</v>
      </c>
      <c r="E17709" s="4" t="s">
        <v>62998</v>
      </c>
      <c r="F17709" s="4" t="s">
        <v>42</v>
      </c>
      <c r="G17709" s="4" t="s">
        <v>92</v>
      </c>
      <c r="I17709">
        <v>365</v>
      </c>
      <c r="J17709" s="4" t="s">
        <v>496</v>
      </c>
      <c r="K17709" s="1">
        <v>34759</v>
      </c>
      <c r="M17709" s="4" t="s">
        <v>53</v>
      </c>
      <c r="N17709">
        <v>33</v>
      </c>
      <c r="O17709" s="1">
        <v>34759</v>
      </c>
      <c r="Q17709" t="s">
        <v>62999</v>
      </c>
      <c r="W17709">
        <v>0</v>
      </c>
      <c r="AC17709" t="s">
        <v>63000</v>
      </c>
      <c r="AD17709" t="s">
        <v>47</v>
      </c>
    </row>
    <row r="17710" spans="1:30" ht="60" hidden="1" x14ac:dyDescent="0.25">
      <c r="A17710">
        <v>43</v>
      </c>
      <c r="B17710" t="s">
        <v>62976</v>
      </c>
      <c r="C17710" t="s">
        <v>63001</v>
      </c>
      <c r="D17710" t="s">
        <v>40</v>
      </c>
      <c r="E17710" s="4" t="s">
        <v>63002</v>
      </c>
      <c r="F17710" s="4" t="s">
        <v>42</v>
      </c>
      <c r="G17710" s="4" t="s">
        <v>92</v>
      </c>
      <c r="I17710">
        <v>655</v>
      </c>
      <c r="J17710" s="4" t="s">
        <v>496</v>
      </c>
      <c r="K17710" s="1">
        <v>34759</v>
      </c>
      <c r="M17710" s="4" t="s">
        <v>53</v>
      </c>
      <c r="N17710">
        <v>30</v>
      </c>
      <c r="O17710" s="1">
        <v>34759</v>
      </c>
      <c r="Q17710" t="s">
        <v>63003</v>
      </c>
      <c r="W17710">
        <v>0</v>
      </c>
      <c r="AC17710" t="s">
        <v>63004</v>
      </c>
      <c r="AD17710" t="s">
        <v>47</v>
      </c>
    </row>
    <row r="17711" spans="1:30" ht="60" hidden="1" x14ac:dyDescent="0.25">
      <c r="A17711">
        <v>43</v>
      </c>
      <c r="B17711" t="s">
        <v>62976</v>
      </c>
      <c r="C17711" t="s">
        <v>63005</v>
      </c>
      <c r="D17711" t="s">
        <v>40</v>
      </c>
      <c r="E17711" s="4" t="s">
        <v>63006</v>
      </c>
      <c r="F17711" s="4" t="s">
        <v>42</v>
      </c>
      <c r="G17711" s="4" t="s">
        <v>92</v>
      </c>
      <c r="I17711">
        <v>630</v>
      </c>
      <c r="J17711" s="4" t="s">
        <v>496</v>
      </c>
      <c r="K17711" s="1">
        <v>34759</v>
      </c>
      <c r="M17711" s="4" t="s">
        <v>53</v>
      </c>
      <c r="N17711">
        <v>24</v>
      </c>
      <c r="O17711" s="1">
        <v>34759</v>
      </c>
      <c r="Q17711" t="s">
        <v>63007</v>
      </c>
      <c r="W17711">
        <v>0</v>
      </c>
      <c r="AC17711" t="s">
        <v>63008</v>
      </c>
      <c r="AD17711" t="s">
        <v>47</v>
      </c>
    </row>
    <row r="17712" spans="1:30" ht="60" hidden="1" x14ac:dyDescent="0.25">
      <c r="A17712">
        <v>43</v>
      </c>
      <c r="B17712" t="s">
        <v>62976</v>
      </c>
      <c r="C17712" t="s">
        <v>63009</v>
      </c>
      <c r="D17712" t="s">
        <v>40</v>
      </c>
      <c r="E17712" s="4" t="s">
        <v>63010</v>
      </c>
      <c r="F17712" s="4" t="s">
        <v>42</v>
      </c>
      <c r="G17712" s="4" t="s">
        <v>92</v>
      </c>
      <c r="I17712">
        <v>619</v>
      </c>
      <c r="J17712" s="4" t="s">
        <v>496</v>
      </c>
      <c r="K17712" s="1">
        <v>34759</v>
      </c>
      <c r="M17712" s="4" t="s">
        <v>53</v>
      </c>
      <c r="N17712">
        <v>22</v>
      </c>
      <c r="O17712" s="1">
        <v>34759</v>
      </c>
      <c r="Q17712" t="s">
        <v>63011</v>
      </c>
      <c r="W17712">
        <v>0</v>
      </c>
      <c r="AC17712" t="s">
        <v>63012</v>
      </c>
      <c r="AD17712" t="s">
        <v>47</v>
      </c>
    </row>
    <row r="17713" spans="1:30" ht="60" hidden="1" x14ac:dyDescent="0.25">
      <c r="A17713">
        <v>43</v>
      </c>
      <c r="B17713" t="s">
        <v>62976</v>
      </c>
      <c r="C17713" t="s">
        <v>63013</v>
      </c>
      <c r="D17713" t="s">
        <v>40</v>
      </c>
      <c r="E17713" s="4" t="s">
        <v>63014</v>
      </c>
      <c r="F17713" s="4" t="s">
        <v>42</v>
      </c>
      <c r="G17713" s="4" t="s">
        <v>92</v>
      </c>
      <c r="I17713">
        <v>665</v>
      </c>
      <c r="J17713" s="4" t="s">
        <v>496</v>
      </c>
      <c r="K17713" s="1">
        <v>34759</v>
      </c>
      <c r="M17713" s="4" t="s">
        <v>53</v>
      </c>
      <c r="N17713">
        <v>19</v>
      </c>
      <c r="O17713" s="1">
        <v>34759</v>
      </c>
      <c r="Q17713" t="s">
        <v>63015</v>
      </c>
      <c r="W17713">
        <v>0</v>
      </c>
      <c r="AC17713" t="s">
        <v>63016</v>
      </c>
      <c r="AD17713" t="s">
        <v>47</v>
      </c>
    </row>
    <row r="17714" spans="1:30" ht="60" hidden="1" x14ac:dyDescent="0.25">
      <c r="A17714">
        <v>43</v>
      </c>
      <c r="B17714" t="s">
        <v>63017</v>
      </c>
      <c r="C17714" t="s">
        <v>63018</v>
      </c>
      <c r="D17714" t="s">
        <v>40</v>
      </c>
      <c r="E17714" s="4" t="s">
        <v>63019</v>
      </c>
      <c r="F17714" s="4" t="s">
        <v>42</v>
      </c>
      <c r="G17714" s="4" t="s">
        <v>92</v>
      </c>
      <c r="I17714">
        <v>534</v>
      </c>
      <c r="J17714" s="4" t="s">
        <v>496</v>
      </c>
      <c r="K17714" s="1">
        <v>34842</v>
      </c>
      <c r="M17714" s="4" t="s">
        <v>53</v>
      </c>
      <c r="N17714" t="s">
        <v>63020</v>
      </c>
      <c r="O17714" s="1">
        <v>34842</v>
      </c>
      <c r="Q17714" t="s">
        <v>63021</v>
      </c>
      <c r="AC17714" t="s">
        <v>63022</v>
      </c>
      <c r="AD17714" t="s">
        <v>83</v>
      </c>
    </row>
    <row r="17715" spans="1:30" ht="60" hidden="1" x14ac:dyDescent="0.25">
      <c r="A17715">
        <v>43</v>
      </c>
      <c r="B17715" t="s">
        <v>63023</v>
      </c>
      <c r="C17715" t="s">
        <v>63024</v>
      </c>
      <c r="D17715" t="s">
        <v>40</v>
      </c>
      <c r="E17715" s="4" t="s">
        <v>63025</v>
      </c>
      <c r="F17715" s="4" t="s">
        <v>42</v>
      </c>
      <c r="G17715" s="4" t="s">
        <v>92</v>
      </c>
      <c r="I17715">
        <v>474</v>
      </c>
      <c r="J17715" s="4" t="s">
        <v>43</v>
      </c>
      <c r="K17715" s="1">
        <v>35230</v>
      </c>
      <c r="M17715" s="4" t="s">
        <v>53</v>
      </c>
      <c r="N17715" t="s">
        <v>63026</v>
      </c>
      <c r="O17715" s="1">
        <v>35230</v>
      </c>
      <c r="Q17715" t="s">
        <v>63027</v>
      </c>
      <c r="AC17715" t="s">
        <v>72</v>
      </c>
      <c r="AD17715" t="s">
        <v>47</v>
      </c>
    </row>
    <row r="17716" spans="1:30" ht="60" hidden="1" x14ac:dyDescent="0.25">
      <c r="A17716">
        <v>43</v>
      </c>
      <c r="B17716" t="s">
        <v>63023</v>
      </c>
      <c r="C17716" t="s">
        <v>63028</v>
      </c>
      <c r="D17716" t="s">
        <v>40</v>
      </c>
      <c r="E17716" s="4" t="s">
        <v>63025</v>
      </c>
      <c r="F17716" s="4" t="s">
        <v>42</v>
      </c>
      <c r="G17716" s="4" t="s">
        <v>92</v>
      </c>
      <c r="I17716">
        <v>598</v>
      </c>
      <c r="J17716" s="4" t="s">
        <v>43</v>
      </c>
      <c r="K17716" s="1">
        <v>35256</v>
      </c>
      <c r="M17716" s="4" t="s">
        <v>53</v>
      </c>
      <c r="N17716" t="s">
        <v>63029</v>
      </c>
      <c r="O17716" s="1">
        <v>35256</v>
      </c>
      <c r="Q17716" t="s">
        <v>63030</v>
      </c>
      <c r="AC17716" t="s">
        <v>72</v>
      </c>
      <c r="AD17716" t="s">
        <v>47</v>
      </c>
    </row>
    <row r="17717" spans="1:30" ht="60" hidden="1" x14ac:dyDescent="0.25">
      <c r="A17717">
        <v>43</v>
      </c>
      <c r="B17717" t="s">
        <v>63023</v>
      </c>
      <c r="C17717" t="s">
        <v>63031</v>
      </c>
      <c r="D17717" t="s">
        <v>40</v>
      </c>
      <c r="E17717" s="4" t="s">
        <v>63025</v>
      </c>
      <c r="F17717" s="4" t="s">
        <v>42</v>
      </c>
      <c r="G17717" s="4" t="s">
        <v>92</v>
      </c>
      <c r="I17717">
        <v>705</v>
      </c>
      <c r="J17717" s="4" t="s">
        <v>43</v>
      </c>
      <c r="K17717" s="1">
        <v>35229</v>
      </c>
      <c r="M17717" s="4" t="s">
        <v>53</v>
      </c>
      <c r="N17717" t="s">
        <v>63032</v>
      </c>
      <c r="O17717" s="1">
        <v>35229</v>
      </c>
      <c r="Q17717" t="s">
        <v>63033</v>
      </c>
      <c r="AC17717" t="s">
        <v>72</v>
      </c>
      <c r="AD17717" t="s">
        <v>47</v>
      </c>
    </row>
    <row r="17718" spans="1:30" ht="60" hidden="1" x14ac:dyDescent="0.25">
      <c r="A17718">
        <v>43</v>
      </c>
      <c r="B17718" t="s">
        <v>63023</v>
      </c>
      <c r="C17718" t="s">
        <v>63034</v>
      </c>
      <c r="D17718" t="s">
        <v>40</v>
      </c>
      <c r="E17718" s="4" t="s">
        <v>63035</v>
      </c>
      <c r="F17718" s="4" t="s">
        <v>42</v>
      </c>
      <c r="G17718" s="4" t="s">
        <v>92</v>
      </c>
      <c r="I17718">
        <v>602</v>
      </c>
      <c r="J17718" s="4" t="s">
        <v>496</v>
      </c>
      <c r="K17718" s="1">
        <v>35172</v>
      </c>
      <c r="M17718" s="4" t="s">
        <v>53</v>
      </c>
      <c r="N17718" t="s">
        <v>63036</v>
      </c>
      <c r="O17718" s="1">
        <v>35172</v>
      </c>
      <c r="Q17718" t="s">
        <v>63037</v>
      </c>
      <c r="AC17718" t="s">
        <v>72</v>
      </c>
      <c r="AD17718" t="s">
        <v>83</v>
      </c>
    </row>
    <row r="17719" spans="1:30" ht="60" hidden="1" x14ac:dyDescent="0.25">
      <c r="A17719">
        <v>43</v>
      </c>
      <c r="B17719" t="s">
        <v>63023</v>
      </c>
      <c r="C17719" t="s">
        <v>63038</v>
      </c>
      <c r="D17719" t="s">
        <v>40</v>
      </c>
      <c r="E17719" s="4" t="s">
        <v>63035</v>
      </c>
      <c r="F17719" s="4" t="s">
        <v>42</v>
      </c>
      <c r="G17719" s="4" t="s">
        <v>92</v>
      </c>
      <c r="I17719">
        <v>713</v>
      </c>
      <c r="J17719" s="4" t="s">
        <v>496</v>
      </c>
      <c r="K17719" s="1">
        <v>35097</v>
      </c>
      <c r="M17719" s="4" t="s">
        <v>53</v>
      </c>
      <c r="N17719" t="s">
        <v>63039</v>
      </c>
      <c r="O17719" s="1">
        <v>35097</v>
      </c>
      <c r="Q17719" t="s">
        <v>63040</v>
      </c>
      <c r="AC17719" t="s">
        <v>72</v>
      </c>
      <c r="AD17719" t="s">
        <v>47</v>
      </c>
    </row>
    <row r="17720" spans="1:30" ht="60" hidden="1" x14ac:dyDescent="0.25">
      <c r="A17720">
        <v>43</v>
      </c>
      <c r="B17720" t="s">
        <v>63023</v>
      </c>
      <c r="C17720" t="s">
        <v>63041</v>
      </c>
      <c r="D17720" t="s">
        <v>40</v>
      </c>
      <c r="E17720" s="4" t="s">
        <v>63035</v>
      </c>
      <c r="F17720" s="4" t="s">
        <v>42</v>
      </c>
      <c r="G17720" s="4" t="s">
        <v>92</v>
      </c>
      <c r="I17720">
        <v>663</v>
      </c>
      <c r="J17720" s="4" t="s">
        <v>496</v>
      </c>
      <c r="K17720" s="1">
        <v>35075</v>
      </c>
      <c r="M17720" s="4" t="s">
        <v>53</v>
      </c>
      <c r="N17720" t="s">
        <v>63042</v>
      </c>
      <c r="O17720" s="1">
        <v>35075</v>
      </c>
      <c r="Q17720" t="s">
        <v>63043</v>
      </c>
      <c r="AC17720" t="s">
        <v>72</v>
      </c>
      <c r="AD17720" t="s">
        <v>47</v>
      </c>
    </row>
    <row r="17721" spans="1:30" ht="60" hidden="1" x14ac:dyDescent="0.25">
      <c r="A17721">
        <v>43</v>
      </c>
      <c r="B17721" t="s">
        <v>63023</v>
      </c>
      <c r="C17721" t="s">
        <v>63044</v>
      </c>
      <c r="D17721" t="s">
        <v>40</v>
      </c>
      <c r="E17721" s="4" t="s">
        <v>63025</v>
      </c>
      <c r="F17721" s="4" t="s">
        <v>42</v>
      </c>
      <c r="G17721" s="4" t="s">
        <v>92</v>
      </c>
      <c r="I17721">
        <v>695</v>
      </c>
      <c r="J17721" s="4" t="s">
        <v>43</v>
      </c>
      <c r="K17721" s="1">
        <v>35068</v>
      </c>
      <c r="M17721" s="4" t="s">
        <v>53</v>
      </c>
      <c r="N17721" t="s">
        <v>63045</v>
      </c>
      <c r="O17721" s="1">
        <v>35068</v>
      </c>
      <c r="Q17721" t="s">
        <v>63046</v>
      </c>
      <c r="AC17721" t="s">
        <v>72</v>
      </c>
      <c r="AD17721" t="s">
        <v>47</v>
      </c>
    </row>
    <row r="17722" spans="1:30" ht="60" hidden="1" x14ac:dyDescent="0.25">
      <c r="A17722">
        <v>43</v>
      </c>
      <c r="B17722" t="s">
        <v>63023</v>
      </c>
      <c r="C17722" t="s">
        <v>63047</v>
      </c>
      <c r="D17722" t="s">
        <v>40</v>
      </c>
      <c r="E17722" s="4" t="s">
        <v>63025</v>
      </c>
      <c r="F17722" s="4" t="s">
        <v>42</v>
      </c>
      <c r="G17722" s="4" t="s">
        <v>92</v>
      </c>
      <c r="I17722">
        <v>608</v>
      </c>
      <c r="J17722" s="4" t="s">
        <v>43</v>
      </c>
      <c r="K17722" s="1">
        <v>35062</v>
      </c>
      <c r="M17722" s="4" t="s">
        <v>53</v>
      </c>
      <c r="N17722" t="s">
        <v>63048</v>
      </c>
      <c r="O17722" s="1">
        <v>35062</v>
      </c>
      <c r="Q17722" t="s">
        <v>63049</v>
      </c>
      <c r="V17722" t="s">
        <v>2793</v>
      </c>
      <c r="W17722">
        <v>570982</v>
      </c>
      <c r="AC17722" t="s">
        <v>63050</v>
      </c>
      <c r="AD17722" t="s">
        <v>47</v>
      </c>
    </row>
    <row r="17723" spans="1:30" ht="60" hidden="1" x14ac:dyDescent="0.25">
      <c r="A17723">
        <v>43</v>
      </c>
      <c r="B17723" t="s">
        <v>63051</v>
      </c>
      <c r="C17723" t="s">
        <v>63052</v>
      </c>
      <c r="D17723" t="s">
        <v>40</v>
      </c>
      <c r="E17723" s="4" t="s">
        <v>63053</v>
      </c>
      <c r="F17723" s="4" t="s">
        <v>42</v>
      </c>
      <c r="G17723" s="4" t="s">
        <v>92</v>
      </c>
      <c r="I17723">
        <v>539</v>
      </c>
      <c r="J17723" s="4" t="s">
        <v>496</v>
      </c>
      <c r="K17723" s="1">
        <v>34768</v>
      </c>
      <c r="M17723" s="4" t="s">
        <v>53</v>
      </c>
      <c r="N17723" t="s">
        <v>63054</v>
      </c>
      <c r="O17723" s="1">
        <v>34768</v>
      </c>
      <c r="Q17723" t="s">
        <v>63055</v>
      </c>
      <c r="AC17723" t="s">
        <v>72</v>
      </c>
      <c r="AD17723" t="s">
        <v>83</v>
      </c>
    </row>
    <row r="17724" spans="1:30" ht="60" hidden="1" x14ac:dyDescent="0.25">
      <c r="A17724">
        <v>43</v>
      </c>
      <c r="B17724" t="s">
        <v>63051</v>
      </c>
      <c r="C17724" t="s">
        <v>63056</v>
      </c>
      <c r="D17724" t="s">
        <v>40</v>
      </c>
      <c r="E17724" s="4" t="s">
        <v>63053</v>
      </c>
      <c r="F17724" s="4" t="s">
        <v>42</v>
      </c>
      <c r="G17724" s="4" t="s">
        <v>92</v>
      </c>
      <c r="I17724">
        <v>418</v>
      </c>
      <c r="J17724" s="4" t="s">
        <v>496</v>
      </c>
      <c r="K17724" s="1">
        <v>34779</v>
      </c>
      <c r="M17724" s="4" t="s">
        <v>53</v>
      </c>
      <c r="N17724" t="s">
        <v>63057</v>
      </c>
      <c r="O17724" s="1">
        <v>34779</v>
      </c>
      <c r="Q17724" t="s">
        <v>63058</v>
      </c>
      <c r="AC17724" t="s">
        <v>72</v>
      </c>
      <c r="AD17724" t="s">
        <v>47</v>
      </c>
    </row>
    <row r="17725" spans="1:30" ht="60" hidden="1" x14ac:dyDescent="0.25">
      <c r="A17725">
        <v>43</v>
      </c>
      <c r="B17725" t="s">
        <v>63051</v>
      </c>
      <c r="C17725" t="s">
        <v>63059</v>
      </c>
      <c r="D17725" t="s">
        <v>40</v>
      </c>
      <c r="E17725" s="4" t="s">
        <v>63053</v>
      </c>
      <c r="F17725" s="4" t="s">
        <v>42</v>
      </c>
      <c r="G17725" s="4" t="s">
        <v>92</v>
      </c>
      <c r="I17725">
        <v>472</v>
      </c>
      <c r="J17725" s="4" t="s">
        <v>496</v>
      </c>
      <c r="K17725" s="1">
        <v>34779</v>
      </c>
      <c r="M17725" s="4" t="s">
        <v>53</v>
      </c>
      <c r="N17725" t="s">
        <v>63060</v>
      </c>
      <c r="O17725" s="1">
        <v>34779</v>
      </c>
      <c r="Q17725" t="s">
        <v>63061</v>
      </c>
      <c r="AC17725" t="s">
        <v>72</v>
      </c>
      <c r="AD17725" t="s">
        <v>47</v>
      </c>
    </row>
    <row r="17726" spans="1:30" ht="60" hidden="1" x14ac:dyDescent="0.25">
      <c r="A17726">
        <v>43</v>
      </c>
      <c r="B17726" t="s">
        <v>63062</v>
      </c>
      <c r="C17726" t="s">
        <v>63063</v>
      </c>
      <c r="D17726" t="s">
        <v>40</v>
      </c>
      <c r="E17726" s="4" t="s">
        <v>63064</v>
      </c>
      <c r="F17726" s="4" t="s">
        <v>51</v>
      </c>
      <c r="G17726" s="4" t="s">
        <v>92</v>
      </c>
      <c r="I17726">
        <v>637</v>
      </c>
      <c r="J17726" s="4" t="s">
        <v>496</v>
      </c>
      <c r="K17726" s="1">
        <v>34660</v>
      </c>
      <c r="M17726" s="4" t="s">
        <v>53</v>
      </c>
      <c r="N17726" t="s">
        <v>63065</v>
      </c>
      <c r="O17726" s="1">
        <v>34660</v>
      </c>
      <c r="Q17726" t="s">
        <v>63066</v>
      </c>
      <c r="U17726" t="s">
        <v>162</v>
      </c>
      <c r="W17726">
        <v>0</v>
      </c>
      <c r="AC17726" t="s">
        <v>72</v>
      </c>
      <c r="AD17726" t="s">
        <v>83</v>
      </c>
    </row>
    <row r="17727" spans="1:30" ht="60" hidden="1" x14ac:dyDescent="0.25">
      <c r="A17727">
        <v>43</v>
      </c>
      <c r="B17727" t="s">
        <v>63062</v>
      </c>
      <c r="C17727" t="s">
        <v>63067</v>
      </c>
      <c r="D17727" t="s">
        <v>40</v>
      </c>
      <c r="E17727" s="4" t="s">
        <v>63064</v>
      </c>
      <c r="F17727" s="4" t="s">
        <v>51</v>
      </c>
      <c r="G17727" s="4" t="s">
        <v>92</v>
      </c>
      <c r="I17727">
        <v>808</v>
      </c>
      <c r="J17727" s="4" t="s">
        <v>43</v>
      </c>
      <c r="K17727" s="1">
        <v>38917</v>
      </c>
      <c r="M17727" s="4" t="s">
        <v>53</v>
      </c>
      <c r="N17727" t="s">
        <v>63068</v>
      </c>
      <c r="O17727" s="1">
        <v>34660</v>
      </c>
      <c r="Q17727" t="s">
        <v>63069</v>
      </c>
      <c r="W17727">
        <v>0</v>
      </c>
      <c r="AC17727" t="s">
        <v>63070</v>
      </c>
      <c r="AD17727" t="s">
        <v>83</v>
      </c>
    </row>
    <row r="17728" spans="1:30" ht="60" hidden="1" x14ac:dyDescent="0.25">
      <c r="A17728">
        <v>43</v>
      </c>
      <c r="B17728" t="s">
        <v>63062</v>
      </c>
      <c r="C17728" t="s">
        <v>63071</v>
      </c>
      <c r="D17728" t="s">
        <v>40</v>
      </c>
      <c r="E17728" s="4" t="s">
        <v>63064</v>
      </c>
      <c r="F17728" s="4" t="s">
        <v>51</v>
      </c>
      <c r="G17728" s="4" t="s">
        <v>92</v>
      </c>
      <c r="I17728">
        <v>660</v>
      </c>
      <c r="J17728" s="4" t="s">
        <v>496</v>
      </c>
      <c r="K17728" s="1">
        <v>34837</v>
      </c>
      <c r="M17728" s="4" t="s">
        <v>53</v>
      </c>
      <c r="N17728" t="s">
        <v>63072</v>
      </c>
      <c r="O17728" s="1">
        <v>34837</v>
      </c>
      <c r="Q17728" t="s">
        <v>63073</v>
      </c>
      <c r="U17728" t="s">
        <v>162</v>
      </c>
      <c r="V17728" t="s">
        <v>2793</v>
      </c>
      <c r="W17728">
        <v>736035</v>
      </c>
      <c r="AC17728" t="s">
        <v>63074</v>
      </c>
      <c r="AD17728" t="s">
        <v>83</v>
      </c>
    </row>
    <row r="17729" spans="1:30" ht="60" hidden="1" x14ac:dyDescent="0.25">
      <c r="A17729">
        <v>43</v>
      </c>
      <c r="B17729" t="s">
        <v>63062</v>
      </c>
      <c r="C17729" t="s">
        <v>63075</v>
      </c>
      <c r="D17729" t="s">
        <v>40</v>
      </c>
      <c r="E17729" s="4" t="s">
        <v>63076</v>
      </c>
      <c r="F17729" s="4" t="s">
        <v>51</v>
      </c>
      <c r="G17729" s="4" t="s">
        <v>92</v>
      </c>
      <c r="I17729">
        <v>634</v>
      </c>
      <c r="J17729" s="4" t="s">
        <v>43</v>
      </c>
      <c r="K17729" s="1">
        <v>34740</v>
      </c>
      <c r="M17729" s="4" t="s">
        <v>53</v>
      </c>
      <c r="N17729" t="s">
        <v>63077</v>
      </c>
      <c r="O17729" s="1">
        <v>34740</v>
      </c>
      <c r="Q17729" t="s">
        <v>63078</v>
      </c>
      <c r="W17729" t="s">
        <v>71</v>
      </c>
      <c r="AC17729" t="s">
        <v>72</v>
      </c>
      <c r="AD17729" t="s">
        <v>83</v>
      </c>
    </row>
    <row r="17730" spans="1:30" ht="60" hidden="1" x14ac:dyDescent="0.25">
      <c r="A17730">
        <v>43</v>
      </c>
      <c r="B17730" t="s">
        <v>63062</v>
      </c>
      <c r="C17730" t="s">
        <v>63079</v>
      </c>
      <c r="D17730" t="s">
        <v>40</v>
      </c>
      <c r="E17730" s="4" t="s">
        <v>63064</v>
      </c>
      <c r="F17730" s="4" t="s">
        <v>51</v>
      </c>
      <c r="G17730" s="4" t="s">
        <v>92</v>
      </c>
      <c r="I17730">
        <v>355</v>
      </c>
      <c r="J17730" s="4" t="s">
        <v>496</v>
      </c>
      <c r="K17730" s="1">
        <v>36892</v>
      </c>
      <c r="M17730" s="4" t="s">
        <v>53</v>
      </c>
      <c r="N17730" t="s">
        <v>63080</v>
      </c>
      <c r="O17730" s="1">
        <v>35601</v>
      </c>
      <c r="Q17730" t="s">
        <v>63081</v>
      </c>
      <c r="W17730">
        <v>0</v>
      </c>
      <c r="AC17730" t="s">
        <v>63082</v>
      </c>
      <c r="AD17730" t="s">
        <v>47</v>
      </c>
    </row>
    <row r="17731" spans="1:30" ht="60" hidden="1" x14ac:dyDescent="0.25">
      <c r="A17731">
        <v>43</v>
      </c>
      <c r="B17731" t="s">
        <v>63062</v>
      </c>
      <c r="C17731" t="s">
        <v>63083</v>
      </c>
      <c r="D17731" t="s">
        <v>40</v>
      </c>
      <c r="E17731" s="4" t="s">
        <v>63064</v>
      </c>
      <c r="F17731" s="4" t="s">
        <v>51</v>
      </c>
      <c r="G17731" s="4" t="s">
        <v>198</v>
      </c>
      <c r="I17731">
        <v>366</v>
      </c>
      <c r="J17731" s="4" t="s">
        <v>496</v>
      </c>
      <c r="K17731" s="1">
        <v>41201</v>
      </c>
      <c r="M17731" s="4" t="s">
        <v>53</v>
      </c>
      <c r="N17731" t="s">
        <v>63084</v>
      </c>
      <c r="O17731" s="1">
        <v>34709</v>
      </c>
      <c r="Q17731" t="s">
        <v>63085</v>
      </c>
      <c r="W17731">
        <v>0</v>
      </c>
      <c r="AC17731" t="s">
        <v>63086</v>
      </c>
      <c r="AD17731" t="s">
        <v>83</v>
      </c>
    </row>
    <row r="17732" spans="1:30" ht="60" hidden="1" x14ac:dyDescent="0.25">
      <c r="A17732">
        <v>43</v>
      </c>
      <c r="B17732" t="s">
        <v>63062</v>
      </c>
      <c r="C17732" t="s">
        <v>63087</v>
      </c>
      <c r="D17732" t="s">
        <v>40</v>
      </c>
      <c r="E17732" s="4" t="s">
        <v>63076</v>
      </c>
      <c r="F17732" s="4" t="s">
        <v>51</v>
      </c>
      <c r="G17732" s="4" t="s">
        <v>92</v>
      </c>
      <c r="I17732">
        <v>314</v>
      </c>
      <c r="J17732" s="4" t="s">
        <v>496</v>
      </c>
      <c r="K17732" s="1">
        <v>34666</v>
      </c>
      <c r="M17732" s="4" t="s">
        <v>53</v>
      </c>
      <c r="N17732" t="s">
        <v>63088</v>
      </c>
      <c r="O17732" s="1">
        <v>34666</v>
      </c>
      <c r="Q17732" t="s">
        <v>63089</v>
      </c>
      <c r="U17732" t="s">
        <v>162</v>
      </c>
      <c r="V17732" t="s">
        <v>163</v>
      </c>
      <c r="W17732">
        <v>721316</v>
      </c>
      <c r="AC17732" t="s">
        <v>72</v>
      </c>
      <c r="AD17732" t="s">
        <v>83</v>
      </c>
    </row>
    <row r="17733" spans="1:30" ht="60" hidden="1" x14ac:dyDescent="0.25">
      <c r="A17733">
        <v>43</v>
      </c>
      <c r="B17733" t="s">
        <v>63090</v>
      </c>
      <c r="C17733" t="s">
        <v>63091</v>
      </c>
      <c r="D17733" t="s">
        <v>40</v>
      </c>
      <c r="E17733" s="4" t="s">
        <v>63092</v>
      </c>
      <c r="F17733" s="4" t="s">
        <v>51</v>
      </c>
      <c r="G17733" s="4" t="s">
        <v>92</v>
      </c>
      <c r="I17733">
        <v>400</v>
      </c>
      <c r="J17733" s="4" t="s">
        <v>496</v>
      </c>
      <c r="K17733" s="1">
        <v>34535</v>
      </c>
      <c r="M17733" s="4" t="s">
        <v>53</v>
      </c>
      <c r="N17733" t="s">
        <v>63093</v>
      </c>
      <c r="O17733" s="1">
        <v>34535</v>
      </c>
      <c r="Q17733" t="s">
        <v>63094</v>
      </c>
      <c r="U17733" t="s">
        <v>162</v>
      </c>
      <c r="V17733" t="s">
        <v>2759</v>
      </c>
      <c r="W17733">
        <v>546650</v>
      </c>
      <c r="AC17733" t="s">
        <v>2483</v>
      </c>
      <c r="AD17733" t="s">
        <v>83</v>
      </c>
    </row>
    <row r="17734" spans="1:30" ht="60" hidden="1" x14ac:dyDescent="0.25">
      <c r="A17734">
        <v>43</v>
      </c>
      <c r="B17734" t="s">
        <v>63090</v>
      </c>
      <c r="C17734" t="s">
        <v>63095</v>
      </c>
      <c r="D17734" t="s">
        <v>40</v>
      </c>
      <c r="E17734" s="4" t="s">
        <v>63096</v>
      </c>
      <c r="F17734" s="4" t="s">
        <v>51</v>
      </c>
      <c r="G17734" s="4" t="s">
        <v>92</v>
      </c>
      <c r="I17734">
        <v>395</v>
      </c>
      <c r="J17734" s="4" t="s">
        <v>496</v>
      </c>
      <c r="K17734" s="1">
        <v>34612</v>
      </c>
      <c r="M17734" s="4" t="s">
        <v>53</v>
      </c>
      <c r="N17734" t="s">
        <v>63097</v>
      </c>
      <c r="O17734" s="1">
        <v>34612</v>
      </c>
      <c r="Q17734" t="s">
        <v>63098</v>
      </c>
      <c r="U17734" t="s">
        <v>162</v>
      </c>
      <c r="V17734" t="s">
        <v>163</v>
      </c>
      <c r="W17734">
        <v>501915</v>
      </c>
      <c r="AC17734" t="s">
        <v>63099</v>
      </c>
      <c r="AD17734" t="s">
        <v>83</v>
      </c>
    </row>
    <row r="17735" spans="1:30" ht="60" hidden="1" x14ac:dyDescent="0.25">
      <c r="A17735">
        <v>43</v>
      </c>
      <c r="B17735" t="s">
        <v>63100</v>
      </c>
      <c r="C17735" t="s">
        <v>63101</v>
      </c>
      <c r="D17735" t="s">
        <v>40</v>
      </c>
      <c r="E17735" s="4" t="s">
        <v>63102</v>
      </c>
      <c r="F17735" s="4" t="s">
        <v>51</v>
      </c>
      <c r="G17735" s="4" t="s">
        <v>92</v>
      </c>
      <c r="I17735">
        <v>423</v>
      </c>
      <c r="J17735" s="4" t="s">
        <v>496</v>
      </c>
      <c r="K17735" s="1">
        <v>34597</v>
      </c>
      <c r="M17735" s="4" t="s">
        <v>53</v>
      </c>
      <c r="N17735" t="s">
        <v>63103</v>
      </c>
      <c r="O17735" s="1">
        <v>34597</v>
      </c>
      <c r="Q17735" t="s">
        <v>63104</v>
      </c>
      <c r="W17735" t="s">
        <v>71</v>
      </c>
      <c r="AC17735" t="s">
        <v>72</v>
      </c>
      <c r="AD17735" t="s">
        <v>47</v>
      </c>
    </row>
    <row r="17736" spans="1:30" ht="60" hidden="1" x14ac:dyDescent="0.25">
      <c r="A17736">
        <v>43</v>
      </c>
      <c r="B17736" t="s">
        <v>63105</v>
      </c>
      <c r="C17736" t="s">
        <v>63106</v>
      </c>
      <c r="D17736" t="s">
        <v>40</v>
      </c>
      <c r="E17736" s="4" t="s">
        <v>62497</v>
      </c>
      <c r="F17736" s="4" t="s">
        <v>51</v>
      </c>
      <c r="G17736" s="4" t="s">
        <v>92</v>
      </c>
      <c r="I17736">
        <v>433</v>
      </c>
      <c r="J17736" s="4" t="s">
        <v>43</v>
      </c>
      <c r="K17736" s="1">
        <v>35626</v>
      </c>
      <c r="M17736" s="4" t="s">
        <v>53</v>
      </c>
      <c r="N17736" t="s">
        <v>63107</v>
      </c>
      <c r="O17736" s="1">
        <v>35626</v>
      </c>
      <c r="Q17736" t="s">
        <v>63108</v>
      </c>
      <c r="U17736" t="s">
        <v>162</v>
      </c>
      <c r="V17736" t="s">
        <v>2743</v>
      </c>
      <c r="W17736">
        <v>702523</v>
      </c>
      <c r="AC17736" t="s">
        <v>195</v>
      </c>
      <c r="AD17736" t="s">
        <v>47</v>
      </c>
    </row>
    <row r="17737" spans="1:30" ht="60" hidden="1" x14ac:dyDescent="0.25">
      <c r="A17737">
        <v>43</v>
      </c>
      <c r="B17737" t="s">
        <v>63105</v>
      </c>
      <c r="C17737" t="s">
        <v>63109</v>
      </c>
      <c r="D17737" t="s">
        <v>40</v>
      </c>
      <c r="E17737" s="4" t="s">
        <v>62497</v>
      </c>
      <c r="F17737" s="4" t="s">
        <v>51</v>
      </c>
      <c r="G17737" s="4" t="s">
        <v>92</v>
      </c>
      <c r="I17737">
        <v>569</v>
      </c>
      <c r="J17737" s="4" t="s">
        <v>496</v>
      </c>
      <c r="K17737" s="1">
        <v>34824</v>
      </c>
      <c r="M17737" s="4" t="s">
        <v>53</v>
      </c>
      <c r="N17737" t="s">
        <v>63110</v>
      </c>
      <c r="O17737" s="1">
        <v>34824</v>
      </c>
      <c r="Q17737" t="s">
        <v>63111</v>
      </c>
      <c r="U17737" t="s">
        <v>162</v>
      </c>
      <c r="V17737" t="s">
        <v>5020</v>
      </c>
      <c r="W17737">
        <v>690071</v>
      </c>
      <c r="AC17737" t="s">
        <v>72</v>
      </c>
      <c r="AD17737" t="s">
        <v>47</v>
      </c>
    </row>
    <row r="17738" spans="1:30" ht="60" hidden="1" x14ac:dyDescent="0.25">
      <c r="A17738">
        <v>43</v>
      </c>
      <c r="B17738" t="s">
        <v>63105</v>
      </c>
      <c r="C17738" t="s">
        <v>63112</v>
      </c>
      <c r="D17738" t="s">
        <v>40</v>
      </c>
      <c r="E17738" s="4" t="s">
        <v>62497</v>
      </c>
      <c r="F17738" s="4" t="s">
        <v>51</v>
      </c>
      <c r="G17738" s="4" t="s">
        <v>92</v>
      </c>
      <c r="I17738">
        <v>480</v>
      </c>
      <c r="J17738" s="4" t="s">
        <v>496</v>
      </c>
      <c r="K17738" s="1">
        <v>34799</v>
      </c>
      <c r="M17738" s="4" t="s">
        <v>53</v>
      </c>
      <c r="N17738" t="s">
        <v>63113</v>
      </c>
      <c r="O17738" s="1">
        <v>34799</v>
      </c>
      <c r="Q17738" t="s">
        <v>63114</v>
      </c>
      <c r="U17738" t="s">
        <v>162</v>
      </c>
      <c r="V17738" t="s">
        <v>2793</v>
      </c>
      <c r="W17738">
        <v>719381</v>
      </c>
      <c r="AC17738" t="s">
        <v>72</v>
      </c>
      <c r="AD17738" t="s">
        <v>47</v>
      </c>
    </row>
    <row r="17739" spans="1:30" ht="60" hidden="1" x14ac:dyDescent="0.25">
      <c r="A17739">
        <v>43</v>
      </c>
      <c r="B17739" t="s">
        <v>63105</v>
      </c>
      <c r="C17739" t="s">
        <v>63115</v>
      </c>
      <c r="D17739" t="s">
        <v>40</v>
      </c>
      <c r="E17739" s="4" t="s">
        <v>63116</v>
      </c>
      <c r="F17739" s="4" t="s">
        <v>51</v>
      </c>
      <c r="G17739" s="4" t="s">
        <v>92</v>
      </c>
      <c r="I17739">
        <v>458</v>
      </c>
      <c r="J17739" s="4" t="s">
        <v>496</v>
      </c>
      <c r="K17739" s="1">
        <v>34808</v>
      </c>
      <c r="M17739" s="4" t="s">
        <v>53</v>
      </c>
      <c r="N17739" t="s">
        <v>63117</v>
      </c>
      <c r="O17739" s="1">
        <v>34808</v>
      </c>
      <c r="Q17739" t="s">
        <v>63118</v>
      </c>
      <c r="U17739" t="s">
        <v>162</v>
      </c>
      <c r="V17739" t="s">
        <v>163</v>
      </c>
      <c r="W17739">
        <v>621703</v>
      </c>
      <c r="AC17739" t="s">
        <v>72</v>
      </c>
      <c r="AD17739" t="s">
        <v>47</v>
      </c>
    </row>
    <row r="17740" spans="1:30" ht="60" hidden="1" x14ac:dyDescent="0.25">
      <c r="A17740">
        <v>43</v>
      </c>
      <c r="B17740" t="s">
        <v>63105</v>
      </c>
      <c r="C17740" t="s">
        <v>63119</v>
      </c>
      <c r="D17740" t="s">
        <v>40</v>
      </c>
      <c r="E17740" s="4" t="s">
        <v>63116</v>
      </c>
      <c r="F17740" s="4" t="s">
        <v>51</v>
      </c>
      <c r="G17740" s="4" t="s">
        <v>92</v>
      </c>
      <c r="I17740">
        <v>625</v>
      </c>
      <c r="J17740" s="4" t="s">
        <v>43</v>
      </c>
      <c r="K17740" s="1">
        <v>36892</v>
      </c>
      <c r="M17740" s="4" t="s">
        <v>53</v>
      </c>
      <c r="N17740" t="s">
        <v>63120</v>
      </c>
      <c r="O17740" s="1">
        <v>34816</v>
      </c>
      <c r="Q17740" t="s">
        <v>63121</v>
      </c>
      <c r="U17740" t="s">
        <v>162</v>
      </c>
      <c r="V17740" t="s">
        <v>2611</v>
      </c>
      <c r="W17740">
        <v>628212</v>
      </c>
      <c r="AC17740" t="s">
        <v>63122</v>
      </c>
      <c r="AD17740" t="s">
        <v>47</v>
      </c>
    </row>
    <row r="17741" spans="1:30" ht="60" hidden="1" x14ac:dyDescent="0.25">
      <c r="A17741">
        <v>43</v>
      </c>
      <c r="B17741" t="s">
        <v>63105</v>
      </c>
      <c r="C17741" t="s">
        <v>63123</v>
      </c>
      <c r="D17741" t="s">
        <v>40</v>
      </c>
      <c r="E17741" s="4" t="s">
        <v>60544</v>
      </c>
      <c r="F17741" s="4" t="s">
        <v>51</v>
      </c>
      <c r="G17741" s="4" t="s">
        <v>92</v>
      </c>
      <c r="I17741">
        <v>356</v>
      </c>
      <c r="J17741" s="4" t="s">
        <v>496</v>
      </c>
      <c r="K17741" s="1">
        <v>34799</v>
      </c>
      <c r="M17741" s="4" t="s">
        <v>53</v>
      </c>
      <c r="N17741" t="s">
        <v>63124</v>
      </c>
      <c r="O17741" s="1">
        <v>34799</v>
      </c>
      <c r="Q17741" t="s">
        <v>63125</v>
      </c>
      <c r="U17741" t="s">
        <v>162</v>
      </c>
      <c r="V17741" t="s">
        <v>390</v>
      </c>
      <c r="W17741">
        <v>637940</v>
      </c>
      <c r="AC17741" t="s">
        <v>63126</v>
      </c>
      <c r="AD17741" t="s">
        <v>47</v>
      </c>
    </row>
    <row r="17742" spans="1:30" ht="60" hidden="1" x14ac:dyDescent="0.25">
      <c r="A17742">
        <v>43</v>
      </c>
      <c r="B17742" t="s">
        <v>63105</v>
      </c>
      <c r="C17742" t="s">
        <v>63127</v>
      </c>
      <c r="D17742" t="s">
        <v>40</v>
      </c>
      <c r="E17742" s="4" t="s">
        <v>60544</v>
      </c>
      <c r="F17742" s="4" t="s">
        <v>51</v>
      </c>
      <c r="G17742" s="4" t="s">
        <v>92</v>
      </c>
      <c r="I17742">
        <v>600</v>
      </c>
      <c r="J17742" s="4" t="s">
        <v>43</v>
      </c>
      <c r="K17742" s="1">
        <v>34806</v>
      </c>
      <c r="M17742" s="4" t="s">
        <v>53</v>
      </c>
      <c r="N17742" t="s">
        <v>63128</v>
      </c>
      <c r="O17742" s="1">
        <v>34806</v>
      </c>
      <c r="Q17742" t="s">
        <v>63129</v>
      </c>
      <c r="U17742" t="s">
        <v>162</v>
      </c>
      <c r="V17742" t="s">
        <v>2743</v>
      </c>
      <c r="W17742">
        <v>599450</v>
      </c>
      <c r="AC17742" t="s">
        <v>63130</v>
      </c>
      <c r="AD17742" t="s">
        <v>47</v>
      </c>
    </row>
    <row r="17743" spans="1:30" ht="60" hidden="1" x14ac:dyDescent="0.25">
      <c r="A17743">
        <v>43</v>
      </c>
      <c r="B17743" t="s">
        <v>63105</v>
      </c>
      <c r="C17743" t="s">
        <v>63131</v>
      </c>
      <c r="D17743" t="s">
        <v>40</v>
      </c>
      <c r="E17743" s="4" t="s">
        <v>60544</v>
      </c>
      <c r="F17743" s="4" t="s">
        <v>51</v>
      </c>
      <c r="G17743" s="4" t="s">
        <v>92</v>
      </c>
      <c r="I17743">
        <v>630</v>
      </c>
      <c r="J17743" s="4" t="s">
        <v>43</v>
      </c>
      <c r="K17743" s="1">
        <v>34835</v>
      </c>
      <c r="M17743" s="4" t="s">
        <v>53</v>
      </c>
      <c r="N17743" t="s">
        <v>63132</v>
      </c>
      <c r="O17743" s="1">
        <v>34835</v>
      </c>
      <c r="Q17743" t="s">
        <v>63133</v>
      </c>
      <c r="U17743" t="s">
        <v>162</v>
      </c>
      <c r="V17743" t="s">
        <v>390</v>
      </c>
      <c r="W17743">
        <v>742536</v>
      </c>
      <c r="AC17743" t="s">
        <v>63134</v>
      </c>
      <c r="AD17743" t="s">
        <v>47</v>
      </c>
    </row>
    <row r="17744" spans="1:30" ht="60" hidden="1" x14ac:dyDescent="0.25">
      <c r="A17744">
        <v>43</v>
      </c>
      <c r="B17744" t="s">
        <v>63105</v>
      </c>
      <c r="C17744" t="s">
        <v>63135</v>
      </c>
      <c r="D17744" t="s">
        <v>40</v>
      </c>
      <c r="E17744" s="4" t="s">
        <v>60544</v>
      </c>
      <c r="F17744" s="4" t="s">
        <v>51</v>
      </c>
      <c r="G17744" s="4" t="s">
        <v>92</v>
      </c>
      <c r="I17744">
        <v>627</v>
      </c>
      <c r="J17744" s="4" t="s">
        <v>496</v>
      </c>
      <c r="K17744" s="1">
        <v>34844</v>
      </c>
      <c r="M17744" s="4" t="s">
        <v>53</v>
      </c>
      <c r="N17744" t="s">
        <v>63136</v>
      </c>
      <c r="O17744" s="1">
        <v>34844</v>
      </c>
      <c r="Q17744" t="s">
        <v>63137</v>
      </c>
      <c r="W17744" t="s">
        <v>71</v>
      </c>
      <c r="AC17744" t="s">
        <v>72</v>
      </c>
      <c r="AD17744" t="s">
        <v>47</v>
      </c>
    </row>
    <row r="17745" spans="1:30" ht="60" hidden="1" x14ac:dyDescent="0.25">
      <c r="A17745">
        <v>43</v>
      </c>
      <c r="B17745" t="s">
        <v>63105</v>
      </c>
      <c r="C17745" t="s">
        <v>63138</v>
      </c>
      <c r="D17745" t="s">
        <v>40</v>
      </c>
      <c r="E17745" s="4" t="s">
        <v>60544</v>
      </c>
      <c r="F17745" s="4" t="s">
        <v>51</v>
      </c>
      <c r="G17745" s="4" t="s">
        <v>92</v>
      </c>
      <c r="I17745">
        <v>608</v>
      </c>
      <c r="J17745" s="4" t="s">
        <v>496</v>
      </c>
      <c r="K17745" s="1">
        <v>34831</v>
      </c>
      <c r="M17745" s="4" t="s">
        <v>53</v>
      </c>
      <c r="N17745" t="s">
        <v>63139</v>
      </c>
      <c r="O17745" s="1">
        <v>34831</v>
      </c>
      <c r="Q17745" t="s">
        <v>63140</v>
      </c>
      <c r="U17745" t="s">
        <v>162</v>
      </c>
      <c r="V17745" t="s">
        <v>2743</v>
      </c>
      <c r="W17745">
        <v>686257</v>
      </c>
      <c r="AC17745" t="s">
        <v>63141</v>
      </c>
      <c r="AD17745" t="s">
        <v>47</v>
      </c>
    </row>
    <row r="17746" spans="1:30" ht="60" hidden="1" x14ac:dyDescent="0.25">
      <c r="A17746">
        <v>43</v>
      </c>
      <c r="B17746" t="s">
        <v>63105</v>
      </c>
      <c r="C17746" t="s">
        <v>63142</v>
      </c>
      <c r="D17746" t="s">
        <v>40</v>
      </c>
      <c r="E17746" s="4" t="s">
        <v>62497</v>
      </c>
      <c r="F17746" s="4" t="s">
        <v>51</v>
      </c>
      <c r="G17746" s="4" t="s">
        <v>92</v>
      </c>
      <c r="I17746">
        <v>454</v>
      </c>
      <c r="J17746" s="4" t="s">
        <v>496</v>
      </c>
      <c r="K17746" s="1">
        <v>34834</v>
      </c>
      <c r="M17746" s="4" t="s">
        <v>53</v>
      </c>
      <c r="N17746" t="s">
        <v>63143</v>
      </c>
      <c r="O17746" s="1">
        <v>34834</v>
      </c>
      <c r="Q17746" t="s">
        <v>63144</v>
      </c>
      <c r="U17746" t="s">
        <v>162</v>
      </c>
      <c r="V17746" t="s">
        <v>5020</v>
      </c>
      <c r="W17746">
        <v>740778</v>
      </c>
      <c r="AC17746" t="s">
        <v>72</v>
      </c>
      <c r="AD17746" t="s">
        <v>47</v>
      </c>
    </row>
    <row r="17747" spans="1:30" ht="60" hidden="1" x14ac:dyDescent="0.25">
      <c r="A17747">
        <v>43</v>
      </c>
      <c r="B17747" t="s">
        <v>63105</v>
      </c>
      <c r="C17747" t="s">
        <v>63145</v>
      </c>
      <c r="D17747" t="s">
        <v>40</v>
      </c>
      <c r="E17747" s="4" t="s">
        <v>62497</v>
      </c>
      <c r="F17747" s="4" t="s">
        <v>51</v>
      </c>
      <c r="G17747" s="4" t="s">
        <v>92</v>
      </c>
      <c r="I17747">
        <v>600</v>
      </c>
      <c r="J17747" s="4" t="s">
        <v>496</v>
      </c>
      <c r="K17747" s="1">
        <v>34834</v>
      </c>
      <c r="M17747" s="4" t="s">
        <v>53</v>
      </c>
      <c r="N17747" t="s">
        <v>63146</v>
      </c>
      <c r="O17747" s="1">
        <v>34834</v>
      </c>
      <c r="Q17747" t="s">
        <v>63147</v>
      </c>
      <c r="U17747" t="s">
        <v>162</v>
      </c>
      <c r="V17747" t="s">
        <v>390</v>
      </c>
      <c r="W17747">
        <v>619690</v>
      </c>
      <c r="AC17747" t="s">
        <v>72</v>
      </c>
      <c r="AD17747" t="s">
        <v>47</v>
      </c>
    </row>
    <row r="17748" spans="1:30" ht="60" hidden="1" x14ac:dyDescent="0.25">
      <c r="A17748">
        <v>43</v>
      </c>
      <c r="B17748" t="s">
        <v>63105</v>
      </c>
      <c r="C17748" t="s">
        <v>63148</v>
      </c>
      <c r="D17748" t="s">
        <v>40</v>
      </c>
      <c r="E17748" s="4" t="s">
        <v>60544</v>
      </c>
      <c r="F17748" s="4" t="s">
        <v>51</v>
      </c>
      <c r="G17748" s="4" t="s">
        <v>92</v>
      </c>
      <c r="I17748">
        <v>597</v>
      </c>
      <c r="J17748" s="4" t="s">
        <v>43</v>
      </c>
      <c r="K17748" s="1">
        <v>34830</v>
      </c>
      <c r="M17748" s="4" t="s">
        <v>53</v>
      </c>
      <c r="N17748" t="s">
        <v>63149</v>
      </c>
      <c r="O17748" s="1">
        <v>34830</v>
      </c>
      <c r="Q17748" t="s">
        <v>63150</v>
      </c>
      <c r="U17748" t="s">
        <v>162</v>
      </c>
      <c r="V17748" t="s">
        <v>390</v>
      </c>
      <c r="W17748">
        <v>563351</v>
      </c>
      <c r="AC17748" t="s">
        <v>72</v>
      </c>
      <c r="AD17748" t="s">
        <v>47</v>
      </c>
    </row>
    <row r="17749" spans="1:30" ht="60" hidden="1" x14ac:dyDescent="0.25">
      <c r="A17749">
        <v>43</v>
      </c>
      <c r="B17749" t="s">
        <v>63105</v>
      </c>
      <c r="C17749" t="s">
        <v>63151</v>
      </c>
      <c r="D17749" t="s">
        <v>40</v>
      </c>
      <c r="E17749" s="4" t="s">
        <v>62497</v>
      </c>
      <c r="F17749" s="4" t="s">
        <v>51</v>
      </c>
      <c r="G17749" s="4" t="s">
        <v>92</v>
      </c>
      <c r="I17749">
        <v>709</v>
      </c>
      <c r="J17749" s="4" t="s">
        <v>43</v>
      </c>
      <c r="K17749" s="1">
        <v>35059</v>
      </c>
      <c r="M17749" s="4" t="s">
        <v>53</v>
      </c>
      <c r="N17749" t="s">
        <v>63152</v>
      </c>
      <c r="O17749" s="1">
        <v>35059</v>
      </c>
      <c r="Q17749" t="s">
        <v>63153</v>
      </c>
      <c r="U17749" t="s">
        <v>162</v>
      </c>
      <c r="V17749" t="s">
        <v>2611</v>
      </c>
      <c r="W17749">
        <v>589659</v>
      </c>
      <c r="AC17749" t="s">
        <v>63154</v>
      </c>
      <c r="AD17749" t="s">
        <v>47</v>
      </c>
    </row>
    <row r="17750" spans="1:30" ht="60" hidden="1" x14ac:dyDescent="0.25">
      <c r="A17750">
        <v>43</v>
      </c>
      <c r="B17750" t="s">
        <v>63105</v>
      </c>
      <c r="C17750" t="s">
        <v>63155</v>
      </c>
      <c r="D17750" t="s">
        <v>40</v>
      </c>
      <c r="E17750" s="4" t="s">
        <v>63116</v>
      </c>
      <c r="F17750" s="4" t="s">
        <v>51</v>
      </c>
      <c r="G17750" s="4" t="s">
        <v>92</v>
      </c>
      <c r="I17750">
        <v>275</v>
      </c>
      <c r="J17750" s="4" t="s">
        <v>43</v>
      </c>
      <c r="K17750" s="1">
        <v>35230</v>
      </c>
      <c r="M17750" s="4" t="s">
        <v>53</v>
      </c>
      <c r="N17750" t="s">
        <v>63156</v>
      </c>
      <c r="O17750" s="1">
        <v>35230</v>
      </c>
      <c r="Q17750" t="s">
        <v>63157</v>
      </c>
      <c r="U17750" t="s">
        <v>162</v>
      </c>
      <c r="V17750" t="s">
        <v>2743</v>
      </c>
      <c r="W17750">
        <v>644530</v>
      </c>
      <c r="AC17750" t="s">
        <v>72</v>
      </c>
      <c r="AD17750" t="s">
        <v>47</v>
      </c>
    </row>
    <row r="17751" spans="1:30" ht="60" hidden="1" x14ac:dyDescent="0.25">
      <c r="A17751">
        <v>43</v>
      </c>
      <c r="B17751" t="s">
        <v>63105</v>
      </c>
      <c r="C17751" t="s">
        <v>63158</v>
      </c>
      <c r="D17751" t="s">
        <v>40</v>
      </c>
      <c r="E17751" s="4" t="s">
        <v>62497</v>
      </c>
      <c r="F17751" s="4" t="s">
        <v>51</v>
      </c>
      <c r="G17751" s="4" t="s">
        <v>92</v>
      </c>
      <c r="I17751">
        <v>612</v>
      </c>
      <c r="J17751" s="4" t="s">
        <v>496</v>
      </c>
      <c r="K17751" s="1">
        <v>36892</v>
      </c>
      <c r="M17751" s="4" t="s">
        <v>53</v>
      </c>
      <c r="N17751" t="s">
        <v>63159</v>
      </c>
      <c r="O17751" s="1">
        <v>35734</v>
      </c>
      <c r="Q17751" t="s">
        <v>63160</v>
      </c>
      <c r="W17751">
        <v>0</v>
      </c>
      <c r="AC17751" t="s">
        <v>63161</v>
      </c>
      <c r="AD17751" t="s">
        <v>47</v>
      </c>
    </row>
    <row r="17752" spans="1:30" ht="60" hidden="1" x14ac:dyDescent="0.25">
      <c r="A17752">
        <v>43</v>
      </c>
      <c r="B17752" t="s">
        <v>63105</v>
      </c>
      <c r="C17752" t="s">
        <v>63162</v>
      </c>
      <c r="D17752" t="s">
        <v>40</v>
      </c>
      <c r="E17752" s="4" t="s">
        <v>62497</v>
      </c>
      <c r="F17752" s="4" t="s">
        <v>51</v>
      </c>
      <c r="G17752" s="4" t="s">
        <v>92</v>
      </c>
      <c r="I17752">
        <v>661</v>
      </c>
      <c r="J17752" s="4" t="s">
        <v>496</v>
      </c>
      <c r="K17752" s="1">
        <v>36892</v>
      </c>
      <c r="M17752" s="4" t="s">
        <v>53</v>
      </c>
      <c r="N17752" t="s">
        <v>63163</v>
      </c>
      <c r="O17752" s="1">
        <v>35732</v>
      </c>
      <c r="Q17752" t="s">
        <v>63164</v>
      </c>
      <c r="W17752">
        <v>0</v>
      </c>
      <c r="AC17752" t="s">
        <v>63165</v>
      </c>
      <c r="AD17752" t="s">
        <v>47</v>
      </c>
    </row>
    <row r="17753" spans="1:30" ht="60" hidden="1" x14ac:dyDescent="0.25">
      <c r="A17753">
        <v>43</v>
      </c>
      <c r="B17753" t="s">
        <v>63166</v>
      </c>
      <c r="C17753" t="s">
        <v>63167</v>
      </c>
      <c r="D17753" t="s">
        <v>40</v>
      </c>
      <c r="E17753" s="4" t="s">
        <v>63168</v>
      </c>
      <c r="F17753" s="4" t="s">
        <v>42</v>
      </c>
      <c r="G17753" s="4" t="s">
        <v>92</v>
      </c>
      <c r="I17753">
        <v>412</v>
      </c>
      <c r="J17753" s="4" t="s">
        <v>496</v>
      </c>
      <c r="K17753" s="1">
        <v>34999</v>
      </c>
      <c r="M17753" s="4" t="s">
        <v>53</v>
      </c>
      <c r="N17753" t="s">
        <v>63169</v>
      </c>
      <c r="O17753" s="1">
        <v>34999</v>
      </c>
      <c r="Q17753" t="s">
        <v>63170</v>
      </c>
      <c r="AC17753" t="s">
        <v>72</v>
      </c>
      <c r="AD17753" t="s">
        <v>47</v>
      </c>
    </row>
    <row r="17754" spans="1:30" ht="60" hidden="1" x14ac:dyDescent="0.25">
      <c r="A17754">
        <v>43</v>
      </c>
      <c r="B17754" t="s">
        <v>63166</v>
      </c>
      <c r="C17754" t="s">
        <v>63171</v>
      </c>
      <c r="D17754" t="s">
        <v>40</v>
      </c>
      <c r="E17754" s="4" t="s">
        <v>63168</v>
      </c>
      <c r="F17754" s="4" t="s">
        <v>42</v>
      </c>
      <c r="G17754" s="4" t="s">
        <v>92</v>
      </c>
      <c r="I17754">
        <v>399</v>
      </c>
      <c r="J17754" s="4" t="s">
        <v>496</v>
      </c>
      <c r="K17754" s="1">
        <v>40274</v>
      </c>
      <c r="M17754" s="4" t="s">
        <v>53</v>
      </c>
      <c r="N17754" t="s">
        <v>63172</v>
      </c>
      <c r="O17754" s="1">
        <v>34990</v>
      </c>
      <c r="Q17754" t="s">
        <v>63173</v>
      </c>
      <c r="W17754">
        <v>0</v>
      </c>
      <c r="AC17754" t="s">
        <v>63174</v>
      </c>
      <c r="AD17754" t="s">
        <v>47</v>
      </c>
    </row>
    <row r="17755" spans="1:30" ht="60" hidden="1" x14ac:dyDescent="0.25">
      <c r="A17755">
        <v>43</v>
      </c>
      <c r="B17755" t="s">
        <v>63166</v>
      </c>
      <c r="C17755" t="s">
        <v>63175</v>
      </c>
      <c r="D17755" t="s">
        <v>40</v>
      </c>
      <c r="E17755" s="4" t="s">
        <v>63168</v>
      </c>
      <c r="F17755" s="4" t="s">
        <v>42</v>
      </c>
      <c r="G17755" s="4" t="s">
        <v>92</v>
      </c>
      <c r="I17755">
        <v>662</v>
      </c>
      <c r="J17755" s="4" t="s">
        <v>496</v>
      </c>
      <c r="K17755" s="1">
        <v>34955</v>
      </c>
      <c r="M17755" s="4" t="s">
        <v>53</v>
      </c>
      <c r="N17755" t="s">
        <v>63176</v>
      </c>
      <c r="O17755" s="1">
        <v>34955</v>
      </c>
      <c r="Q17755" t="s">
        <v>63177</v>
      </c>
      <c r="W17755">
        <v>0</v>
      </c>
      <c r="AC17755" t="s">
        <v>63178</v>
      </c>
      <c r="AD17755" t="s">
        <v>47</v>
      </c>
    </row>
    <row r="17756" spans="1:30" ht="60" hidden="1" x14ac:dyDescent="0.25">
      <c r="A17756">
        <v>43</v>
      </c>
      <c r="B17756" t="s">
        <v>63166</v>
      </c>
      <c r="C17756" t="s">
        <v>63179</v>
      </c>
      <c r="D17756" t="s">
        <v>40</v>
      </c>
      <c r="E17756" s="4" t="s">
        <v>63168</v>
      </c>
      <c r="F17756" s="4" t="s">
        <v>42</v>
      </c>
      <c r="G17756" s="4" t="s">
        <v>92</v>
      </c>
      <c r="I17756">
        <v>416</v>
      </c>
      <c r="J17756" s="4" t="s">
        <v>496</v>
      </c>
      <c r="K17756" s="1">
        <v>35024</v>
      </c>
      <c r="M17756" s="4" t="s">
        <v>53</v>
      </c>
      <c r="N17756" t="s">
        <v>63180</v>
      </c>
      <c r="O17756" s="1">
        <v>35024</v>
      </c>
      <c r="Q17756" t="s">
        <v>63181</v>
      </c>
      <c r="AC17756" t="s">
        <v>72</v>
      </c>
      <c r="AD17756" t="s">
        <v>47</v>
      </c>
    </row>
    <row r="17757" spans="1:30" ht="60" hidden="1" x14ac:dyDescent="0.25">
      <c r="A17757">
        <v>43</v>
      </c>
      <c r="B17757" t="s">
        <v>63166</v>
      </c>
      <c r="C17757" t="s">
        <v>63182</v>
      </c>
      <c r="D17757" t="s">
        <v>40</v>
      </c>
      <c r="E17757" s="4" t="s">
        <v>63183</v>
      </c>
      <c r="F17757" s="4" t="s">
        <v>42</v>
      </c>
      <c r="G17757" s="4" t="s">
        <v>92</v>
      </c>
      <c r="I17757">
        <v>495</v>
      </c>
      <c r="J17757" s="4" t="s">
        <v>496</v>
      </c>
      <c r="K17757" s="1">
        <v>35529</v>
      </c>
      <c r="M17757" s="4" t="s">
        <v>53</v>
      </c>
      <c r="N17757" t="s">
        <v>63184</v>
      </c>
      <c r="O17757" s="1">
        <v>35529</v>
      </c>
      <c r="Q17757" t="s">
        <v>63185</v>
      </c>
      <c r="W17757">
        <v>0</v>
      </c>
      <c r="AC17757" t="s">
        <v>63186</v>
      </c>
      <c r="AD17757" t="s">
        <v>47</v>
      </c>
    </row>
    <row r="17758" spans="1:30" ht="60" hidden="1" x14ac:dyDescent="0.25">
      <c r="A17758">
        <v>43</v>
      </c>
      <c r="B17758" t="s">
        <v>63166</v>
      </c>
      <c r="C17758" t="s">
        <v>63187</v>
      </c>
      <c r="D17758" t="s">
        <v>40</v>
      </c>
      <c r="E17758" s="4" t="s">
        <v>63168</v>
      </c>
      <c r="F17758" s="4" t="s">
        <v>42</v>
      </c>
      <c r="G17758" s="4" t="s">
        <v>92</v>
      </c>
      <c r="I17758">
        <v>424</v>
      </c>
      <c r="J17758" s="4" t="s">
        <v>496</v>
      </c>
      <c r="K17758" s="1">
        <v>36892</v>
      </c>
      <c r="M17758" s="4" t="s">
        <v>53</v>
      </c>
      <c r="N17758" t="s">
        <v>63188</v>
      </c>
      <c r="O17758" s="1">
        <v>35815</v>
      </c>
      <c r="Q17758" t="s">
        <v>63189</v>
      </c>
      <c r="W17758">
        <v>0</v>
      </c>
      <c r="AC17758" t="s">
        <v>63190</v>
      </c>
      <c r="AD17758" t="s">
        <v>47</v>
      </c>
    </row>
    <row r="17759" spans="1:30" ht="60" hidden="1" x14ac:dyDescent="0.25">
      <c r="A17759">
        <v>43</v>
      </c>
      <c r="B17759" t="s">
        <v>63166</v>
      </c>
      <c r="C17759" t="s">
        <v>63191</v>
      </c>
      <c r="D17759" t="s">
        <v>40</v>
      </c>
      <c r="E17759" s="4" t="s">
        <v>63168</v>
      </c>
      <c r="F17759" s="4" t="s">
        <v>42</v>
      </c>
      <c r="G17759" s="4" t="s">
        <v>92</v>
      </c>
      <c r="I17759">
        <v>400</v>
      </c>
      <c r="J17759" s="4" t="s">
        <v>496</v>
      </c>
      <c r="K17759" s="1">
        <v>36892</v>
      </c>
      <c r="M17759" s="4" t="s">
        <v>53</v>
      </c>
      <c r="N17759" t="s">
        <v>63192</v>
      </c>
      <c r="O17759" s="1">
        <v>35698</v>
      </c>
      <c r="Q17759" t="s">
        <v>63193</v>
      </c>
      <c r="W17759">
        <v>0</v>
      </c>
      <c r="AC17759" t="s">
        <v>63194</v>
      </c>
      <c r="AD17759" t="s">
        <v>47</v>
      </c>
    </row>
    <row r="17760" spans="1:30" ht="60" hidden="1" x14ac:dyDescent="0.25">
      <c r="A17760">
        <v>43</v>
      </c>
      <c r="B17760" t="s">
        <v>63166</v>
      </c>
      <c r="C17760" t="s">
        <v>63195</v>
      </c>
      <c r="D17760" t="s">
        <v>40</v>
      </c>
      <c r="E17760" s="4" t="s">
        <v>63168</v>
      </c>
      <c r="F17760" s="4" t="s">
        <v>42</v>
      </c>
      <c r="G17760" s="4" t="s">
        <v>92</v>
      </c>
      <c r="I17760">
        <v>416</v>
      </c>
      <c r="J17760" s="4" t="s">
        <v>496</v>
      </c>
      <c r="K17760" s="1">
        <v>36892</v>
      </c>
      <c r="M17760" s="4" t="s">
        <v>53</v>
      </c>
      <c r="N17760" t="s">
        <v>63196</v>
      </c>
      <c r="O17760" s="1">
        <v>35576</v>
      </c>
      <c r="Q17760" t="s">
        <v>63197</v>
      </c>
      <c r="W17760">
        <v>0</v>
      </c>
      <c r="AC17760" t="s">
        <v>63198</v>
      </c>
      <c r="AD17760" t="s">
        <v>47</v>
      </c>
    </row>
    <row r="17761" spans="1:30" ht="60" hidden="1" x14ac:dyDescent="0.25">
      <c r="A17761">
        <v>43</v>
      </c>
      <c r="B17761" t="s">
        <v>63166</v>
      </c>
      <c r="C17761" t="s">
        <v>63199</v>
      </c>
      <c r="D17761" t="s">
        <v>40</v>
      </c>
      <c r="E17761" s="4" t="s">
        <v>63168</v>
      </c>
      <c r="F17761" s="4" t="s">
        <v>42</v>
      </c>
      <c r="G17761" s="4" t="s">
        <v>92</v>
      </c>
      <c r="I17761">
        <v>503</v>
      </c>
      <c r="J17761" s="4" t="s">
        <v>496</v>
      </c>
      <c r="K17761" s="1">
        <v>36892</v>
      </c>
      <c r="M17761" s="4" t="s">
        <v>44</v>
      </c>
      <c r="N17761" t="s">
        <v>63200</v>
      </c>
      <c r="O17761" s="1">
        <v>35471</v>
      </c>
      <c r="Q17761" t="s">
        <v>63201</v>
      </c>
      <c r="W17761">
        <v>0</v>
      </c>
      <c r="AC17761" t="s">
        <v>63202</v>
      </c>
      <c r="AD17761" t="s">
        <v>47</v>
      </c>
    </row>
    <row r="17762" spans="1:30" ht="60" hidden="1" x14ac:dyDescent="0.25">
      <c r="A17762">
        <v>43</v>
      </c>
      <c r="B17762" t="s">
        <v>63166</v>
      </c>
      <c r="C17762" t="s">
        <v>63199</v>
      </c>
      <c r="D17762" t="s">
        <v>40</v>
      </c>
      <c r="E17762" s="4" t="s">
        <v>63168</v>
      </c>
      <c r="F17762" s="4" t="s">
        <v>42</v>
      </c>
      <c r="G17762" s="4" t="s">
        <v>92</v>
      </c>
      <c r="I17762">
        <v>503</v>
      </c>
      <c r="J17762" s="4" t="s">
        <v>496</v>
      </c>
      <c r="K17762" s="1">
        <v>36892</v>
      </c>
      <c r="M17762" s="4" t="s">
        <v>44</v>
      </c>
      <c r="N17762" t="s">
        <v>63203</v>
      </c>
      <c r="O17762" s="1">
        <v>35471</v>
      </c>
      <c r="Q17762" t="s">
        <v>63204</v>
      </c>
      <c r="W17762">
        <v>0</v>
      </c>
      <c r="AC17762" t="s">
        <v>63205</v>
      </c>
      <c r="AD17762" t="s">
        <v>47</v>
      </c>
    </row>
    <row r="17763" spans="1:30" ht="60" hidden="1" x14ac:dyDescent="0.25">
      <c r="A17763">
        <v>43</v>
      </c>
      <c r="B17763" t="s">
        <v>63166</v>
      </c>
      <c r="C17763" t="s">
        <v>63199</v>
      </c>
      <c r="D17763" t="s">
        <v>40</v>
      </c>
      <c r="E17763" s="4" t="s">
        <v>63168</v>
      </c>
      <c r="F17763" s="4" t="s">
        <v>42</v>
      </c>
      <c r="G17763" s="4" t="s">
        <v>92</v>
      </c>
      <c r="I17763">
        <v>503</v>
      </c>
      <c r="J17763" s="4" t="s">
        <v>496</v>
      </c>
      <c r="K17763" s="1">
        <v>36892</v>
      </c>
      <c r="M17763" s="4" t="s">
        <v>44</v>
      </c>
      <c r="N17763" t="s">
        <v>63206</v>
      </c>
      <c r="O17763" s="1">
        <v>35471</v>
      </c>
      <c r="Q17763" t="s">
        <v>63207</v>
      </c>
      <c r="W17763">
        <v>0</v>
      </c>
      <c r="AC17763" t="s">
        <v>63208</v>
      </c>
      <c r="AD17763" t="s">
        <v>47</v>
      </c>
    </row>
    <row r="17764" spans="1:30" ht="60" hidden="1" x14ac:dyDescent="0.25">
      <c r="A17764">
        <v>43</v>
      </c>
      <c r="B17764" t="s">
        <v>63209</v>
      </c>
      <c r="C17764" t="s">
        <v>63210</v>
      </c>
      <c r="D17764" t="s">
        <v>40</v>
      </c>
      <c r="E17764" s="4" t="s">
        <v>63211</v>
      </c>
      <c r="F17764" s="4" t="s">
        <v>42</v>
      </c>
      <c r="G17764" s="4" t="s">
        <v>92</v>
      </c>
      <c r="I17764">
        <v>600</v>
      </c>
      <c r="J17764" s="4" t="s">
        <v>43</v>
      </c>
      <c r="K17764" s="1">
        <v>35237</v>
      </c>
      <c r="M17764" s="4" t="s">
        <v>53</v>
      </c>
      <c r="N17764" t="s">
        <v>63212</v>
      </c>
      <c r="O17764" s="1">
        <v>35237</v>
      </c>
      <c r="Q17764" t="s">
        <v>63213</v>
      </c>
      <c r="AC17764" t="s">
        <v>72</v>
      </c>
      <c r="AD17764" t="s">
        <v>47</v>
      </c>
    </row>
    <row r="17765" spans="1:30" ht="60" hidden="1" x14ac:dyDescent="0.25">
      <c r="A17765">
        <v>43</v>
      </c>
      <c r="B17765" t="s">
        <v>63209</v>
      </c>
      <c r="C17765" t="s">
        <v>63214</v>
      </c>
      <c r="D17765" t="s">
        <v>40</v>
      </c>
      <c r="E17765" s="4" t="s">
        <v>63211</v>
      </c>
      <c r="F17765" s="4" t="s">
        <v>42</v>
      </c>
      <c r="G17765" s="4" t="s">
        <v>92</v>
      </c>
      <c r="I17765">
        <v>600</v>
      </c>
      <c r="J17765" s="4" t="s">
        <v>43</v>
      </c>
      <c r="K17765" s="1">
        <v>35305</v>
      </c>
      <c r="M17765" s="4" t="s">
        <v>53</v>
      </c>
      <c r="N17765" t="s">
        <v>63215</v>
      </c>
      <c r="O17765" s="1">
        <v>35305</v>
      </c>
      <c r="Q17765" t="s">
        <v>63216</v>
      </c>
      <c r="V17765" t="s">
        <v>60</v>
      </c>
      <c r="W17765">
        <v>0</v>
      </c>
      <c r="AC17765" t="s">
        <v>63217</v>
      </c>
      <c r="AD17765" t="s">
        <v>47</v>
      </c>
    </row>
    <row r="17766" spans="1:30" ht="60" hidden="1" x14ac:dyDescent="0.25">
      <c r="A17766">
        <v>43</v>
      </c>
      <c r="B17766" t="s">
        <v>63209</v>
      </c>
      <c r="C17766" t="s">
        <v>63218</v>
      </c>
      <c r="D17766" t="s">
        <v>40</v>
      </c>
      <c r="E17766" s="4" t="s">
        <v>63211</v>
      </c>
      <c r="F17766" s="4" t="s">
        <v>42</v>
      </c>
      <c r="G17766" s="4" t="s">
        <v>92</v>
      </c>
      <c r="I17766">
        <v>600</v>
      </c>
      <c r="J17766" s="4" t="s">
        <v>43</v>
      </c>
      <c r="K17766" s="1">
        <v>34941</v>
      </c>
      <c r="M17766" s="4" t="s">
        <v>53</v>
      </c>
      <c r="N17766" t="s">
        <v>63219</v>
      </c>
      <c r="O17766" s="1">
        <v>34941</v>
      </c>
      <c r="Q17766" t="s">
        <v>63220</v>
      </c>
      <c r="AC17766" t="s">
        <v>72</v>
      </c>
      <c r="AD17766" t="s">
        <v>47</v>
      </c>
    </row>
    <row r="17767" spans="1:30" ht="60" hidden="1" x14ac:dyDescent="0.25">
      <c r="A17767">
        <v>43</v>
      </c>
      <c r="B17767" t="s">
        <v>63209</v>
      </c>
      <c r="C17767" t="s">
        <v>63221</v>
      </c>
      <c r="D17767" t="s">
        <v>40</v>
      </c>
      <c r="E17767" s="4" t="s">
        <v>63211</v>
      </c>
      <c r="F17767" s="4" t="s">
        <v>42</v>
      </c>
      <c r="G17767" s="4" t="s">
        <v>92</v>
      </c>
      <c r="I17767">
        <v>600</v>
      </c>
      <c r="J17767" s="4" t="s">
        <v>43</v>
      </c>
      <c r="K17767" s="1">
        <v>34954</v>
      </c>
      <c r="M17767" s="4" t="s">
        <v>53</v>
      </c>
      <c r="N17767" t="s">
        <v>63222</v>
      </c>
      <c r="O17767" s="1">
        <v>34954</v>
      </c>
      <c r="Q17767" t="s">
        <v>63223</v>
      </c>
      <c r="W17767">
        <v>0</v>
      </c>
      <c r="AC17767" t="s">
        <v>63224</v>
      </c>
      <c r="AD17767" t="s">
        <v>47</v>
      </c>
    </row>
    <row r="17768" spans="1:30" ht="60" hidden="1" x14ac:dyDescent="0.25">
      <c r="A17768">
        <v>43</v>
      </c>
      <c r="B17768" t="s">
        <v>63209</v>
      </c>
      <c r="C17768" t="s">
        <v>63225</v>
      </c>
      <c r="D17768" t="s">
        <v>40</v>
      </c>
      <c r="E17768" s="4" t="s">
        <v>63211</v>
      </c>
      <c r="F17768" s="4" t="s">
        <v>42</v>
      </c>
      <c r="G17768" s="4" t="s">
        <v>92</v>
      </c>
      <c r="I17768">
        <v>600</v>
      </c>
      <c r="J17768" s="4" t="s">
        <v>43</v>
      </c>
      <c r="K17768" s="1">
        <v>34932</v>
      </c>
      <c r="M17768" s="4" t="s">
        <v>53</v>
      </c>
      <c r="N17768" t="s">
        <v>63226</v>
      </c>
      <c r="O17768" s="1">
        <v>34932</v>
      </c>
      <c r="Q17768" t="s">
        <v>63227</v>
      </c>
      <c r="W17768" t="s">
        <v>71</v>
      </c>
      <c r="AC17768" t="s">
        <v>72</v>
      </c>
      <c r="AD17768" t="s">
        <v>47</v>
      </c>
    </row>
    <row r="17769" spans="1:30" ht="60" hidden="1" x14ac:dyDescent="0.25">
      <c r="A17769">
        <v>43</v>
      </c>
      <c r="B17769" t="s">
        <v>63209</v>
      </c>
      <c r="C17769" t="s">
        <v>63228</v>
      </c>
      <c r="D17769" t="s">
        <v>40</v>
      </c>
      <c r="E17769" s="4" t="s">
        <v>63211</v>
      </c>
      <c r="F17769" s="4" t="s">
        <v>42</v>
      </c>
      <c r="G17769" s="4" t="s">
        <v>92</v>
      </c>
      <c r="I17769">
        <v>600</v>
      </c>
      <c r="J17769" s="4" t="s">
        <v>43</v>
      </c>
      <c r="K17769" s="1">
        <v>34960</v>
      </c>
      <c r="M17769" s="4" t="s">
        <v>53</v>
      </c>
      <c r="N17769" t="s">
        <v>63229</v>
      </c>
      <c r="O17769" s="1">
        <v>34960</v>
      </c>
      <c r="Q17769" t="s">
        <v>63230</v>
      </c>
      <c r="AC17769" t="s">
        <v>72</v>
      </c>
      <c r="AD17769" t="s">
        <v>47</v>
      </c>
    </row>
    <row r="17770" spans="1:30" ht="60" hidden="1" x14ac:dyDescent="0.25">
      <c r="A17770">
        <v>43</v>
      </c>
      <c r="B17770" t="s">
        <v>63209</v>
      </c>
      <c r="C17770" t="s">
        <v>63231</v>
      </c>
      <c r="D17770" t="s">
        <v>40</v>
      </c>
      <c r="E17770" s="4" t="s">
        <v>63211</v>
      </c>
      <c r="F17770" s="4" t="s">
        <v>42</v>
      </c>
      <c r="G17770" s="4" t="s">
        <v>92</v>
      </c>
      <c r="I17770">
        <v>600</v>
      </c>
      <c r="J17770" s="4" t="s">
        <v>43</v>
      </c>
      <c r="K17770" s="1">
        <v>34970</v>
      </c>
      <c r="M17770" s="4" t="s">
        <v>53</v>
      </c>
      <c r="N17770" t="s">
        <v>63232</v>
      </c>
      <c r="O17770" s="1">
        <v>34970</v>
      </c>
      <c r="Q17770" t="s">
        <v>63233</v>
      </c>
      <c r="W17770" t="s">
        <v>71</v>
      </c>
      <c r="AC17770" t="s">
        <v>72</v>
      </c>
      <c r="AD17770" t="s">
        <v>47</v>
      </c>
    </row>
    <row r="17771" spans="1:30" ht="45" hidden="1" x14ac:dyDescent="0.25">
      <c r="A17771">
        <v>43</v>
      </c>
      <c r="B17771" t="s">
        <v>63209</v>
      </c>
      <c r="C17771" t="s">
        <v>63234</v>
      </c>
      <c r="D17771" t="s">
        <v>40</v>
      </c>
      <c r="E17771" s="4" t="s">
        <v>63235</v>
      </c>
      <c r="F17771" s="4" t="s">
        <v>42</v>
      </c>
      <c r="I17771">
        <v>581</v>
      </c>
      <c r="J17771" s="4" t="s">
        <v>43</v>
      </c>
      <c r="K17771" s="1">
        <v>40262</v>
      </c>
      <c r="M17771" s="4" t="s">
        <v>53</v>
      </c>
      <c r="N17771" t="s">
        <v>63236</v>
      </c>
      <c r="O17771" s="1">
        <v>35205</v>
      </c>
      <c r="Q17771" t="s">
        <v>63237</v>
      </c>
      <c r="AC17771" t="s">
        <v>63238</v>
      </c>
      <c r="AD17771" t="s">
        <v>83</v>
      </c>
    </row>
    <row r="17772" spans="1:30" ht="60" hidden="1" x14ac:dyDescent="0.25">
      <c r="A17772">
        <v>43</v>
      </c>
      <c r="B17772" t="s">
        <v>63239</v>
      </c>
      <c r="C17772" t="s">
        <v>63240</v>
      </c>
      <c r="D17772" t="s">
        <v>40</v>
      </c>
      <c r="E17772" s="4" t="s">
        <v>63241</v>
      </c>
      <c r="F17772" s="4" t="s">
        <v>42</v>
      </c>
      <c r="G17772" s="4" t="s">
        <v>92</v>
      </c>
      <c r="I17772">
        <v>599</v>
      </c>
      <c r="J17772" s="4" t="s">
        <v>496</v>
      </c>
      <c r="K17772" s="1">
        <v>35788</v>
      </c>
      <c r="M17772" s="4" t="s">
        <v>53</v>
      </c>
      <c r="N17772">
        <v>42</v>
      </c>
      <c r="O17772" s="1">
        <v>35788</v>
      </c>
      <c r="Q17772" t="s">
        <v>63242</v>
      </c>
      <c r="AC17772" t="s">
        <v>63243</v>
      </c>
      <c r="AD17772" t="s">
        <v>47</v>
      </c>
    </row>
    <row r="17773" spans="1:30" ht="60" hidden="1" x14ac:dyDescent="0.25">
      <c r="A17773">
        <v>43</v>
      </c>
      <c r="B17773" t="s">
        <v>63239</v>
      </c>
      <c r="C17773" t="s">
        <v>63244</v>
      </c>
      <c r="D17773" t="s">
        <v>40</v>
      </c>
      <c r="E17773" s="4" t="s">
        <v>63241</v>
      </c>
      <c r="F17773" s="4" t="s">
        <v>42</v>
      </c>
      <c r="G17773" s="4" t="s">
        <v>92</v>
      </c>
      <c r="I17773">
        <v>683</v>
      </c>
      <c r="J17773" s="4" t="s">
        <v>496</v>
      </c>
      <c r="K17773" s="1">
        <v>35747</v>
      </c>
      <c r="M17773" s="4" t="s">
        <v>53</v>
      </c>
      <c r="N17773">
        <v>70</v>
      </c>
      <c r="O17773" s="1">
        <v>35747</v>
      </c>
      <c r="Q17773" t="s">
        <v>63245</v>
      </c>
      <c r="W17773">
        <v>0</v>
      </c>
      <c r="AC17773" t="s">
        <v>63246</v>
      </c>
      <c r="AD17773" t="s">
        <v>47</v>
      </c>
    </row>
    <row r="17774" spans="1:30" ht="60" hidden="1" x14ac:dyDescent="0.25">
      <c r="A17774">
        <v>43</v>
      </c>
      <c r="B17774" t="s">
        <v>63239</v>
      </c>
      <c r="C17774" t="s">
        <v>63247</v>
      </c>
      <c r="D17774" t="s">
        <v>40</v>
      </c>
      <c r="E17774" s="4" t="s">
        <v>63241</v>
      </c>
      <c r="F17774" s="4" t="s">
        <v>42</v>
      </c>
      <c r="G17774" s="4" t="s">
        <v>92</v>
      </c>
      <c r="I17774">
        <v>596</v>
      </c>
      <c r="J17774" s="4" t="s">
        <v>496</v>
      </c>
      <c r="K17774" s="1">
        <v>35752</v>
      </c>
      <c r="M17774" s="4" t="s">
        <v>53</v>
      </c>
      <c r="N17774">
        <v>68</v>
      </c>
      <c r="O17774" s="1">
        <v>35752</v>
      </c>
      <c r="Q17774" t="s">
        <v>63248</v>
      </c>
      <c r="W17774">
        <v>0</v>
      </c>
      <c r="AC17774" t="s">
        <v>72</v>
      </c>
      <c r="AD17774" t="s">
        <v>47</v>
      </c>
    </row>
    <row r="17775" spans="1:30" ht="90" hidden="1" x14ac:dyDescent="0.25">
      <c r="A17775">
        <v>43</v>
      </c>
      <c r="B17775" t="s">
        <v>63239</v>
      </c>
      <c r="C17775" t="s">
        <v>63249</v>
      </c>
      <c r="D17775" t="s">
        <v>40</v>
      </c>
      <c r="E17775" s="4" t="s">
        <v>63241</v>
      </c>
      <c r="F17775" s="4" t="s">
        <v>42</v>
      </c>
      <c r="G17775" s="4" t="s">
        <v>264</v>
      </c>
      <c r="I17775">
        <v>595</v>
      </c>
      <c r="J17775" s="4" t="s">
        <v>496</v>
      </c>
      <c r="K17775" s="1">
        <v>42018</v>
      </c>
      <c r="M17775" s="4" t="s">
        <v>53</v>
      </c>
      <c r="N17775">
        <v>92</v>
      </c>
      <c r="O17775" s="1">
        <v>35783</v>
      </c>
      <c r="Q17775" t="s">
        <v>63250</v>
      </c>
      <c r="W17775">
        <v>0</v>
      </c>
      <c r="AC17775" t="s">
        <v>63251</v>
      </c>
      <c r="AD17775" t="s">
        <v>47</v>
      </c>
    </row>
    <row r="17776" spans="1:30" ht="90" hidden="1" x14ac:dyDescent="0.25">
      <c r="A17776">
        <v>43</v>
      </c>
      <c r="B17776" t="s">
        <v>63252</v>
      </c>
      <c r="C17776" t="s">
        <v>63253</v>
      </c>
      <c r="D17776" t="s">
        <v>40</v>
      </c>
      <c r="E17776" s="4" t="s">
        <v>63254</v>
      </c>
      <c r="F17776" s="4" t="s">
        <v>42</v>
      </c>
      <c r="G17776" s="4" t="s">
        <v>264</v>
      </c>
      <c r="I17776">
        <v>319</v>
      </c>
      <c r="J17776" s="4" t="s">
        <v>496</v>
      </c>
      <c r="K17776" s="1">
        <v>42688</v>
      </c>
      <c r="M17776" s="4" t="s">
        <v>53</v>
      </c>
      <c r="N17776" t="s">
        <v>63255</v>
      </c>
      <c r="O17776" s="1">
        <v>35080</v>
      </c>
      <c r="Q17776" t="s">
        <v>63256</v>
      </c>
      <c r="W17776">
        <v>0</v>
      </c>
      <c r="AC17776" t="s">
        <v>63257</v>
      </c>
      <c r="AD17776" t="s">
        <v>47</v>
      </c>
    </row>
    <row r="17777" spans="1:30" ht="90" hidden="1" x14ac:dyDescent="0.25">
      <c r="A17777">
        <v>43</v>
      </c>
      <c r="B17777" t="s">
        <v>63252</v>
      </c>
      <c r="C17777" t="s">
        <v>63258</v>
      </c>
      <c r="D17777" t="s">
        <v>40</v>
      </c>
      <c r="E17777" s="4" t="s">
        <v>63254</v>
      </c>
      <c r="F17777" s="4" t="s">
        <v>42</v>
      </c>
      <c r="G17777" s="4" t="s">
        <v>264</v>
      </c>
      <c r="I17777">
        <v>293</v>
      </c>
      <c r="J17777" s="4" t="s">
        <v>496</v>
      </c>
      <c r="K17777" s="1">
        <v>42688</v>
      </c>
      <c r="M17777" s="4" t="s">
        <v>53</v>
      </c>
      <c r="N17777" t="s">
        <v>63255</v>
      </c>
      <c r="O17777" s="1">
        <v>35080</v>
      </c>
      <c r="Q17777" t="s">
        <v>63256</v>
      </c>
      <c r="W17777">
        <v>0</v>
      </c>
      <c r="AC17777" t="s">
        <v>63259</v>
      </c>
      <c r="AD17777" t="s">
        <v>83</v>
      </c>
    </row>
    <row r="17778" spans="1:30" ht="90" hidden="1" x14ac:dyDescent="0.25">
      <c r="A17778">
        <v>43</v>
      </c>
      <c r="B17778" t="s">
        <v>63252</v>
      </c>
      <c r="C17778" t="s">
        <v>63260</v>
      </c>
      <c r="D17778" t="s">
        <v>40</v>
      </c>
      <c r="E17778" s="4" t="s">
        <v>63254</v>
      </c>
      <c r="F17778" s="4" t="s">
        <v>42</v>
      </c>
      <c r="G17778" s="4" t="s">
        <v>264</v>
      </c>
      <c r="I17778">
        <v>142</v>
      </c>
      <c r="J17778" s="4" t="s">
        <v>496</v>
      </c>
      <c r="K17778" s="1">
        <v>42688</v>
      </c>
      <c r="M17778" s="4" t="s">
        <v>53</v>
      </c>
      <c r="N17778" t="s">
        <v>63255</v>
      </c>
      <c r="O17778" s="1">
        <v>35080</v>
      </c>
      <c r="Q17778" t="s">
        <v>63256</v>
      </c>
      <c r="W17778">
        <v>0</v>
      </c>
      <c r="AC17778" t="s">
        <v>63259</v>
      </c>
      <c r="AD17778" t="s">
        <v>83</v>
      </c>
    </row>
    <row r="17779" spans="1:30" ht="60" hidden="1" x14ac:dyDescent="0.25">
      <c r="A17779">
        <v>43</v>
      </c>
      <c r="B17779" t="s">
        <v>63252</v>
      </c>
      <c r="C17779" t="s">
        <v>63261</v>
      </c>
      <c r="D17779" t="s">
        <v>40</v>
      </c>
      <c r="E17779" s="4" t="s">
        <v>63262</v>
      </c>
      <c r="F17779" s="4" t="s">
        <v>42</v>
      </c>
      <c r="G17779" s="4" t="s">
        <v>92</v>
      </c>
      <c r="I17779">
        <v>738</v>
      </c>
      <c r="J17779" s="4" t="s">
        <v>43</v>
      </c>
      <c r="K17779" s="1">
        <v>38736</v>
      </c>
      <c r="M17779" s="4" t="s">
        <v>53</v>
      </c>
      <c r="N17779" t="s">
        <v>63263</v>
      </c>
      <c r="O17779" s="1">
        <v>35094</v>
      </c>
      <c r="Q17779" t="s">
        <v>63264</v>
      </c>
      <c r="AC17779" t="s">
        <v>72</v>
      </c>
      <c r="AD17779" t="s">
        <v>83</v>
      </c>
    </row>
    <row r="17780" spans="1:30" ht="60" hidden="1" x14ac:dyDescent="0.25">
      <c r="A17780">
        <v>43</v>
      </c>
      <c r="B17780" t="s">
        <v>63252</v>
      </c>
      <c r="C17780" t="s">
        <v>63265</v>
      </c>
      <c r="D17780" t="s">
        <v>40</v>
      </c>
      <c r="E17780" s="4" t="s">
        <v>63254</v>
      </c>
      <c r="F17780" s="4" t="s">
        <v>42</v>
      </c>
      <c r="G17780" s="4" t="s">
        <v>92</v>
      </c>
      <c r="I17780">
        <v>776</v>
      </c>
      <c r="J17780" s="4" t="s">
        <v>496</v>
      </c>
      <c r="K17780" s="1">
        <v>35139</v>
      </c>
      <c r="M17780" s="4" t="s">
        <v>53</v>
      </c>
      <c r="N17780" t="s">
        <v>63266</v>
      </c>
      <c r="O17780" s="1">
        <v>35139</v>
      </c>
      <c r="Q17780" t="s">
        <v>63267</v>
      </c>
      <c r="W17780" t="s">
        <v>60</v>
      </c>
      <c r="AC17780" t="s">
        <v>63268</v>
      </c>
      <c r="AD17780" t="s">
        <v>47</v>
      </c>
    </row>
    <row r="17781" spans="1:30" ht="90" hidden="1" x14ac:dyDescent="0.25">
      <c r="A17781">
        <v>43</v>
      </c>
      <c r="B17781" t="s">
        <v>63252</v>
      </c>
      <c r="C17781" t="s">
        <v>63269</v>
      </c>
      <c r="D17781" t="s">
        <v>40</v>
      </c>
      <c r="E17781" s="4" t="s">
        <v>63270</v>
      </c>
      <c r="F17781" s="4" t="s">
        <v>42</v>
      </c>
      <c r="G17781" s="4" t="s">
        <v>264</v>
      </c>
      <c r="I17781">
        <v>585</v>
      </c>
      <c r="J17781" s="4" t="s">
        <v>496</v>
      </c>
      <c r="K17781" s="1">
        <v>40298</v>
      </c>
      <c r="M17781" s="4" t="s">
        <v>53</v>
      </c>
      <c r="N17781" t="s">
        <v>63271</v>
      </c>
      <c r="O17781" s="1">
        <v>35138</v>
      </c>
      <c r="Q17781" t="s">
        <v>63272</v>
      </c>
      <c r="W17781">
        <v>0</v>
      </c>
      <c r="AC17781" t="s">
        <v>63273</v>
      </c>
      <c r="AD17781" t="s">
        <v>47</v>
      </c>
    </row>
    <row r="17782" spans="1:30" ht="90" hidden="1" x14ac:dyDescent="0.25">
      <c r="A17782">
        <v>43</v>
      </c>
      <c r="B17782" t="s">
        <v>63252</v>
      </c>
      <c r="C17782" t="s">
        <v>63274</v>
      </c>
      <c r="D17782" t="s">
        <v>40</v>
      </c>
      <c r="E17782" s="4" t="s">
        <v>63254</v>
      </c>
      <c r="F17782" s="4" t="s">
        <v>42</v>
      </c>
      <c r="G17782" s="4" t="s">
        <v>264</v>
      </c>
      <c r="I17782">
        <v>343</v>
      </c>
      <c r="J17782" s="4" t="s">
        <v>43</v>
      </c>
      <c r="K17782" s="1">
        <v>35200</v>
      </c>
      <c r="M17782" s="4" t="s">
        <v>44</v>
      </c>
      <c r="N17782" t="s">
        <v>54</v>
      </c>
      <c r="O17782" s="1">
        <v>35200</v>
      </c>
      <c r="Q17782" t="s">
        <v>63275</v>
      </c>
      <c r="W17782">
        <v>0</v>
      </c>
      <c r="AC17782" t="s">
        <v>63276</v>
      </c>
      <c r="AD17782" t="s">
        <v>47</v>
      </c>
    </row>
    <row r="17783" spans="1:30" ht="90" hidden="1" x14ac:dyDescent="0.25">
      <c r="A17783">
        <v>43</v>
      </c>
      <c r="B17783" t="s">
        <v>63252</v>
      </c>
      <c r="C17783" t="s">
        <v>63274</v>
      </c>
      <c r="D17783" t="s">
        <v>40</v>
      </c>
      <c r="E17783" s="4" t="s">
        <v>63254</v>
      </c>
      <c r="F17783" s="4" t="s">
        <v>42</v>
      </c>
      <c r="G17783" s="4" t="s">
        <v>264</v>
      </c>
      <c r="I17783">
        <v>343</v>
      </c>
      <c r="J17783" s="4" t="s">
        <v>43</v>
      </c>
      <c r="K17783" s="1">
        <v>35200</v>
      </c>
      <c r="M17783" s="4" t="s">
        <v>44</v>
      </c>
      <c r="N17783" t="s">
        <v>54</v>
      </c>
      <c r="O17783" s="1">
        <v>35200</v>
      </c>
      <c r="Q17783" t="s">
        <v>63277</v>
      </c>
      <c r="W17783">
        <v>0</v>
      </c>
      <c r="AC17783" t="s">
        <v>63276</v>
      </c>
      <c r="AD17783" t="s">
        <v>47</v>
      </c>
    </row>
    <row r="17784" spans="1:30" ht="90" hidden="1" x14ac:dyDescent="0.25">
      <c r="A17784">
        <v>43</v>
      </c>
      <c r="B17784" t="s">
        <v>63252</v>
      </c>
      <c r="C17784" t="s">
        <v>63274</v>
      </c>
      <c r="D17784" t="s">
        <v>40</v>
      </c>
      <c r="E17784" s="4" t="s">
        <v>63254</v>
      </c>
      <c r="F17784" s="4" t="s">
        <v>42</v>
      </c>
      <c r="G17784" s="4" t="s">
        <v>264</v>
      </c>
      <c r="I17784">
        <v>343</v>
      </c>
      <c r="J17784" s="4" t="s">
        <v>43</v>
      </c>
      <c r="K17784" s="1">
        <v>35200</v>
      </c>
      <c r="M17784" s="4" t="s">
        <v>44</v>
      </c>
      <c r="N17784" t="s">
        <v>54</v>
      </c>
      <c r="O17784" s="1">
        <v>35200</v>
      </c>
      <c r="Q17784" t="s">
        <v>63278</v>
      </c>
      <c r="W17784">
        <v>0</v>
      </c>
      <c r="AC17784" t="s">
        <v>63279</v>
      </c>
      <c r="AD17784" t="s">
        <v>47</v>
      </c>
    </row>
    <row r="17785" spans="1:30" ht="90" hidden="1" x14ac:dyDescent="0.25">
      <c r="A17785">
        <v>43</v>
      </c>
      <c r="B17785" t="s">
        <v>63252</v>
      </c>
      <c r="C17785" t="s">
        <v>63280</v>
      </c>
      <c r="D17785" t="s">
        <v>40</v>
      </c>
      <c r="E17785" s="4" t="s">
        <v>63254</v>
      </c>
      <c r="F17785" s="4" t="s">
        <v>42</v>
      </c>
      <c r="G17785" s="4" t="s">
        <v>264</v>
      </c>
      <c r="I17785">
        <v>154</v>
      </c>
      <c r="J17785" s="4" t="s">
        <v>496</v>
      </c>
      <c r="K17785" s="1">
        <v>41173</v>
      </c>
      <c r="M17785" s="4" t="s">
        <v>53</v>
      </c>
      <c r="N17785" t="s">
        <v>63281</v>
      </c>
      <c r="O17785" s="1">
        <v>35111</v>
      </c>
      <c r="Q17785" t="s">
        <v>63282</v>
      </c>
      <c r="W17785">
        <v>0</v>
      </c>
      <c r="AC17785" t="s">
        <v>63283</v>
      </c>
      <c r="AD17785" t="s">
        <v>47</v>
      </c>
    </row>
    <row r="17786" spans="1:30" ht="90" hidden="1" x14ac:dyDescent="0.25">
      <c r="A17786">
        <v>43</v>
      </c>
      <c r="B17786" t="s">
        <v>63252</v>
      </c>
      <c r="C17786" t="s">
        <v>63284</v>
      </c>
      <c r="D17786" t="s">
        <v>40</v>
      </c>
      <c r="E17786" s="4" t="s">
        <v>63254</v>
      </c>
      <c r="F17786" s="4" t="s">
        <v>42</v>
      </c>
      <c r="G17786" s="4" t="s">
        <v>264</v>
      </c>
      <c r="I17786">
        <v>130</v>
      </c>
      <c r="J17786" s="4" t="s">
        <v>496</v>
      </c>
      <c r="K17786" s="1">
        <v>41173</v>
      </c>
      <c r="M17786" s="4" t="s">
        <v>53</v>
      </c>
      <c r="N17786" t="s">
        <v>63281</v>
      </c>
      <c r="O17786" s="1">
        <v>35111</v>
      </c>
      <c r="Q17786" t="s">
        <v>63282</v>
      </c>
      <c r="W17786">
        <v>0</v>
      </c>
      <c r="AC17786" t="s">
        <v>63283</v>
      </c>
      <c r="AD17786" t="s">
        <v>83</v>
      </c>
    </row>
    <row r="17787" spans="1:30" ht="90" hidden="1" x14ac:dyDescent="0.25">
      <c r="A17787">
        <v>43</v>
      </c>
      <c r="B17787" t="s">
        <v>63252</v>
      </c>
      <c r="C17787" t="s">
        <v>63285</v>
      </c>
      <c r="D17787" t="s">
        <v>40</v>
      </c>
      <c r="E17787" s="4" t="s">
        <v>63254</v>
      </c>
      <c r="F17787" s="4" t="s">
        <v>42</v>
      </c>
      <c r="G17787" s="4" t="s">
        <v>264</v>
      </c>
      <c r="I17787">
        <v>278</v>
      </c>
      <c r="J17787" s="4" t="s">
        <v>496</v>
      </c>
      <c r="K17787" s="1">
        <v>41173</v>
      </c>
      <c r="M17787" s="4" t="s">
        <v>53</v>
      </c>
      <c r="N17787" t="s">
        <v>63281</v>
      </c>
      <c r="O17787" s="1">
        <v>35107</v>
      </c>
      <c r="Q17787" t="s">
        <v>63282</v>
      </c>
      <c r="W17787">
        <v>0</v>
      </c>
      <c r="AC17787" t="s">
        <v>63283</v>
      </c>
      <c r="AD17787" t="s">
        <v>47</v>
      </c>
    </row>
    <row r="17788" spans="1:30" ht="60" hidden="1" x14ac:dyDescent="0.25">
      <c r="A17788">
        <v>43</v>
      </c>
      <c r="B17788" t="s">
        <v>63286</v>
      </c>
      <c r="C17788" t="s">
        <v>63287</v>
      </c>
      <c r="D17788" t="s">
        <v>40</v>
      </c>
      <c r="E17788" s="4" t="s">
        <v>63288</v>
      </c>
      <c r="F17788" s="4" t="s">
        <v>51</v>
      </c>
      <c r="G17788" s="4" t="s">
        <v>92</v>
      </c>
      <c r="I17788">
        <v>572</v>
      </c>
      <c r="J17788" s="4" t="s">
        <v>496</v>
      </c>
      <c r="K17788" s="1">
        <v>34715</v>
      </c>
      <c r="M17788" s="4" t="s">
        <v>53</v>
      </c>
      <c r="N17788" t="s">
        <v>54</v>
      </c>
      <c r="O17788" s="1">
        <v>34715</v>
      </c>
      <c r="Q17788" t="s">
        <v>63289</v>
      </c>
      <c r="W17788" t="s">
        <v>71</v>
      </c>
      <c r="AC17788" t="s">
        <v>72</v>
      </c>
      <c r="AD17788" t="s">
        <v>83</v>
      </c>
    </row>
    <row r="17789" spans="1:30" ht="60" hidden="1" x14ac:dyDescent="0.25">
      <c r="A17789">
        <v>43</v>
      </c>
      <c r="B17789" t="s">
        <v>63286</v>
      </c>
      <c r="C17789" t="s">
        <v>63290</v>
      </c>
      <c r="D17789" t="s">
        <v>40</v>
      </c>
      <c r="E17789" s="4" t="s">
        <v>63288</v>
      </c>
      <c r="F17789" s="4" t="s">
        <v>51</v>
      </c>
      <c r="G17789" s="4" t="s">
        <v>92</v>
      </c>
      <c r="I17789">
        <v>415</v>
      </c>
      <c r="J17789" s="4" t="s">
        <v>496</v>
      </c>
      <c r="K17789" s="1">
        <v>34745</v>
      </c>
      <c r="M17789" s="4" t="s">
        <v>53</v>
      </c>
      <c r="N17789" t="s">
        <v>63291</v>
      </c>
      <c r="O17789" s="1">
        <v>34745</v>
      </c>
      <c r="Q17789" t="s">
        <v>63292</v>
      </c>
      <c r="W17789" t="s">
        <v>71</v>
      </c>
      <c r="AC17789" t="s">
        <v>72</v>
      </c>
      <c r="AD17789" t="s">
        <v>83</v>
      </c>
    </row>
    <row r="17790" spans="1:30" ht="60" hidden="1" x14ac:dyDescent="0.25">
      <c r="A17790">
        <v>43</v>
      </c>
      <c r="B17790" t="s">
        <v>63293</v>
      </c>
      <c r="C17790" t="s">
        <v>63294</v>
      </c>
      <c r="D17790" t="s">
        <v>40</v>
      </c>
      <c r="E17790" s="4" t="s">
        <v>63295</v>
      </c>
      <c r="F17790" s="4" t="s">
        <v>51</v>
      </c>
      <c r="G17790" s="4" t="s">
        <v>198</v>
      </c>
      <c r="I17790">
        <v>279</v>
      </c>
      <c r="J17790" s="4" t="s">
        <v>43</v>
      </c>
      <c r="K17790" s="1">
        <v>40858</v>
      </c>
      <c r="M17790" s="4" t="s">
        <v>53</v>
      </c>
      <c r="N17790" t="s">
        <v>63296</v>
      </c>
      <c r="O17790" s="1">
        <v>34583</v>
      </c>
      <c r="Q17790" t="s">
        <v>63297</v>
      </c>
      <c r="W17790">
        <v>0</v>
      </c>
      <c r="AC17790" t="s">
        <v>63298</v>
      </c>
      <c r="AD17790" t="s">
        <v>47</v>
      </c>
    </row>
    <row r="17791" spans="1:30" ht="60" hidden="1" x14ac:dyDescent="0.25">
      <c r="A17791">
        <v>43</v>
      </c>
      <c r="B17791" t="s">
        <v>63293</v>
      </c>
      <c r="C17791" t="s">
        <v>63299</v>
      </c>
      <c r="D17791" t="s">
        <v>40</v>
      </c>
      <c r="E17791" s="4" t="s">
        <v>63295</v>
      </c>
      <c r="F17791" s="4" t="s">
        <v>51</v>
      </c>
      <c r="G17791" s="4" t="s">
        <v>198</v>
      </c>
      <c r="I17791">
        <v>467</v>
      </c>
      <c r="J17791" s="4" t="s">
        <v>496</v>
      </c>
      <c r="K17791" s="1">
        <v>41121</v>
      </c>
      <c r="M17791" s="4" t="s">
        <v>53</v>
      </c>
      <c r="N17791" t="s">
        <v>63300</v>
      </c>
      <c r="O17791" s="1">
        <v>34638</v>
      </c>
      <c r="Q17791" t="s">
        <v>63301</v>
      </c>
      <c r="W17791">
        <v>0</v>
      </c>
      <c r="AC17791" t="s">
        <v>63302</v>
      </c>
      <c r="AD17791" t="s">
        <v>47</v>
      </c>
    </row>
    <row r="17792" spans="1:30" ht="60" hidden="1" x14ac:dyDescent="0.25">
      <c r="A17792">
        <v>43</v>
      </c>
      <c r="B17792" t="s">
        <v>63293</v>
      </c>
      <c r="C17792" t="s">
        <v>63303</v>
      </c>
      <c r="D17792" t="s">
        <v>40</v>
      </c>
      <c r="E17792" s="4" t="s">
        <v>63295</v>
      </c>
      <c r="F17792" s="4" t="s">
        <v>51</v>
      </c>
      <c r="G17792" s="4" t="s">
        <v>198</v>
      </c>
      <c r="I17792">
        <v>277</v>
      </c>
      <c r="J17792" s="4" t="s">
        <v>496</v>
      </c>
      <c r="K17792" s="1">
        <v>41192</v>
      </c>
      <c r="M17792" s="4" t="s">
        <v>53</v>
      </c>
      <c r="N17792" t="s">
        <v>63304</v>
      </c>
      <c r="O17792" s="1">
        <v>34792</v>
      </c>
      <c r="Q17792" t="s">
        <v>63305</v>
      </c>
      <c r="W17792">
        <v>0</v>
      </c>
      <c r="AC17792" t="s">
        <v>63306</v>
      </c>
      <c r="AD17792" t="s">
        <v>47</v>
      </c>
    </row>
    <row r="17793" spans="1:30" ht="60" hidden="1" x14ac:dyDescent="0.25">
      <c r="A17793">
        <v>43</v>
      </c>
      <c r="B17793" t="s">
        <v>63293</v>
      </c>
      <c r="C17793" t="s">
        <v>63307</v>
      </c>
      <c r="D17793" t="s">
        <v>40</v>
      </c>
      <c r="E17793" s="4" t="s">
        <v>63308</v>
      </c>
      <c r="F17793" s="4" t="s">
        <v>51</v>
      </c>
      <c r="G17793" s="4" t="s">
        <v>198</v>
      </c>
      <c r="I17793">
        <v>508</v>
      </c>
      <c r="J17793" s="4" t="s">
        <v>496</v>
      </c>
      <c r="K17793" s="1">
        <v>43028</v>
      </c>
      <c r="M17793" s="4" t="s">
        <v>53</v>
      </c>
      <c r="N17793" t="s">
        <v>63309</v>
      </c>
      <c r="O17793" s="1">
        <v>34589</v>
      </c>
      <c r="Q17793" t="s">
        <v>63310</v>
      </c>
      <c r="W17793">
        <v>0</v>
      </c>
      <c r="AC17793" t="s">
        <v>63311</v>
      </c>
      <c r="AD17793" t="s">
        <v>47</v>
      </c>
    </row>
    <row r="17794" spans="1:30" ht="60" hidden="1" x14ac:dyDescent="0.25">
      <c r="A17794">
        <v>43</v>
      </c>
      <c r="B17794" t="s">
        <v>63293</v>
      </c>
      <c r="C17794" t="s">
        <v>63312</v>
      </c>
      <c r="D17794" t="s">
        <v>40</v>
      </c>
      <c r="E17794" s="4" t="s">
        <v>63308</v>
      </c>
      <c r="F17794" s="4" t="s">
        <v>51</v>
      </c>
      <c r="G17794" s="4" t="s">
        <v>198</v>
      </c>
      <c r="I17794">
        <v>285</v>
      </c>
      <c r="J17794" s="4" t="s">
        <v>496</v>
      </c>
      <c r="K17794" s="1">
        <v>43028</v>
      </c>
      <c r="M17794" s="4" t="s">
        <v>53</v>
      </c>
      <c r="N17794" t="s">
        <v>63313</v>
      </c>
      <c r="O17794" s="1">
        <v>34597</v>
      </c>
      <c r="Q17794" t="s">
        <v>63314</v>
      </c>
      <c r="W17794">
        <v>0</v>
      </c>
      <c r="AC17794" t="s">
        <v>63315</v>
      </c>
      <c r="AD17794" t="s">
        <v>47</v>
      </c>
    </row>
    <row r="17795" spans="1:30" ht="60" hidden="1" x14ac:dyDescent="0.25">
      <c r="A17795">
        <v>43</v>
      </c>
      <c r="B17795" t="s">
        <v>63293</v>
      </c>
      <c r="C17795" t="s">
        <v>63316</v>
      </c>
      <c r="D17795" t="s">
        <v>40</v>
      </c>
      <c r="E17795" s="4" t="s">
        <v>63308</v>
      </c>
      <c r="F17795" s="4" t="s">
        <v>51</v>
      </c>
      <c r="G17795" s="4" t="s">
        <v>198</v>
      </c>
      <c r="I17795">
        <v>533</v>
      </c>
      <c r="J17795" s="4" t="s">
        <v>43</v>
      </c>
      <c r="K17795" s="1">
        <v>43881</v>
      </c>
      <c r="M17795" s="4" t="s">
        <v>53</v>
      </c>
      <c r="N17795" t="s">
        <v>63317</v>
      </c>
      <c r="O17795" s="1">
        <v>34598</v>
      </c>
      <c r="Q17795" t="s">
        <v>63318</v>
      </c>
      <c r="W17795">
        <v>0</v>
      </c>
      <c r="AC17795" t="s">
        <v>63319</v>
      </c>
      <c r="AD17795" t="s">
        <v>47</v>
      </c>
    </row>
    <row r="17796" spans="1:30" ht="60" hidden="1" x14ac:dyDescent="0.25">
      <c r="A17796">
        <v>43</v>
      </c>
      <c r="B17796" t="s">
        <v>63320</v>
      </c>
      <c r="C17796" t="s">
        <v>63321</v>
      </c>
      <c r="D17796" t="s">
        <v>40</v>
      </c>
      <c r="E17796" s="4" t="s">
        <v>63322</v>
      </c>
      <c r="F17796" s="4" t="s">
        <v>51</v>
      </c>
      <c r="G17796" s="4" t="s">
        <v>92</v>
      </c>
      <c r="I17796">
        <v>603</v>
      </c>
      <c r="J17796" s="4" t="s">
        <v>43</v>
      </c>
      <c r="K17796" s="1">
        <v>35201</v>
      </c>
      <c r="M17796" s="4" t="s">
        <v>53</v>
      </c>
      <c r="N17796" t="s">
        <v>63323</v>
      </c>
      <c r="O17796" s="1">
        <v>35201</v>
      </c>
      <c r="Q17796" t="s">
        <v>63324</v>
      </c>
      <c r="U17796" t="s">
        <v>162</v>
      </c>
      <c r="V17796" t="s">
        <v>5020</v>
      </c>
      <c r="W17796">
        <v>592690</v>
      </c>
      <c r="AC17796" t="s">
        <v>63325</v>
      </c>
      <c r="AD17796" t="s">
        <v>47</v>
      </c>
    </row>
    <row r="17797" spans="1:30" ht="60" hidden="1" x14ac:dyDescent="0.25">
      <c r="A17797">
        <v>43</v>
      </c>
      <c r="B17797" t="s">
        <v>63320</v>
      </c>
      <c r="C17797" t="s">
        <v>63326</v>
      </c>
      <c r="D17797" t="s">
        <v>40</v>
      </c>
      <c r="E17797" s="4" t="s">
        <v>63322</v>
      </c>
      <c r="F17797" s="4" t="s">
        <v>51</v>
      </c>
      <c r="G17797" s="4" t="s">
        <v>92</v>
      </c>
      <c r="I17797">
        <v>665</v>
      </c>
      <c r="J17797" s="4" t="s">
        <v>496</v>
      </c>
      <c r="K17797" s="1">
        <v>34690</v>
      </c>
      <c r="M17797" s="4" t="s">
        <v>53</v>
      </c>
      <c r="N17797" t="s">
        <v>63327</v>
      </c>
      <c r="O17797" s="1">
        <v>34690</v>
      </c>
      <c r="Q17797" t="s">
        <v>63328</v>
      </c>
      <c r="U17797" t="s">
        <v>162</v>
      </c>
      <c r="V17797" t="s">
        <v>5020</v>
      </c>
      <c r="W17797">
        <v>593584</v>
      </c>
      <c r="AC17797" t="s">
        <v>63329</v>
      </c>
      <c r="AD17797" t="s">
        <v>47</v>
      </c>
    </row>
    <row r="17798" spans="1:30" ht="60" hidden="1" x14ac:dyDescent="0.25">
      <c r="A17798">
        <v>43</v>
      </c>
      <c r="B17798" t="s">
        <v>63320</v>
      </c>
      <c r="C17798" t="s">
        <v>63330</v>
      </c>
      <c r="D17798" t="s">
        <v>40</v>
      </c>
      <c r="E17798" s="4" t="s">
        <v>63322</v>
      </c>
      <c r="F17798" s="4" t="s">
        <v>51</v>
      </c>
      <c r="G17798" s="4" t="s">
        <v>92</v>
      </c>
      <c r="I17798">
        <v>585</v>
      </c>
      <c r="J17798" s="4" t="s">
        <v>43</v>
      </c>
      <c r="K17798" s="1">
        <v>34690</v>
      </c>
      <c r="M17798" s="4" t="s">
        <v>53</v>
      </c>
      <c r="N17798" t="s">
        <v>63331</v>
      </c>
      <c r="O17798" s="1">
        <v>34690</v>
      </c>
      <c r="Q17798" t="s">
        <v>63332</v>
      </c>
      <c r="U17798" t="s">
        <v>162</v>
      </c>
      <c r="V17798" t="s">
        <v>390</v>
      </c>
      <c r="W17798">
        <v>615187</v>
      </c>
      <c r="AC17798" t="s">
        <v>72</v>
      </c>
      <c r="AD17798" t="s">
        <v>47</v>
      </c>
    </row>
    <row r="17799" spans="1:30" ht="60" hidden="1" x14ac:dyDescent="0.25">
      <c r="A17799">
        <v>43</v>
      </c>
      <c r="B17799" t="s">
        <v>63320</v>
      </c>
      <c r="C17799" t="s">
        <v>63333</v>
      </c>
      <c r="D17799" t="s">
        <v>40</v>
      </c>
      <c r="E17799" s="4" t="s">
        <v>63322</v>
      </c>
      <c r="F17799" s="4" t="s">
        <v>51</v>
      </c>
      <c r="G17799" s="4" t="s">
        <v>92</v>
      </c>
      <c r="I17799">
        <v>339</v>
      </c>
      <c r="J17799" s="4" t="s">
        <v>496</v>
      </c>
      <c r="K17799" s="1">
        <v>34691</v>
      </c>
      <c r="M17799" s="4" t="s">
        <v>53</v>
      </c>
      <c r="N17799" t="s">
        <v>63334</v>
      </c>
      <c r="O17799" s="1">
        <v>34691</v>
      </c>
      <c r="Q17799" t="s">
        <v>63335</v>
      </c>
      <c r="W17799">
        <v>0</v>
      </c>
      <c r="AC17799" t="s">
        <v>63336</v>
      </c>
      <c r="AD17799" t="s">
        <v>47</v>
      </c>
    </row>
    <row r="17800" spans="1:30" ht="60" hidden="1" x14ac:dyDescent="0.25">
      <c r="A17800">
        <v>43</v>
      </c>
      <c r="B17800" t="s">
        <v>63320</v>
      </c>
      <c r="C17800" t="s">
        <v>63337</v>
      </c>
      <c r="D17800" t="s">
        <v>40</v>
      </c>
      <c r="E17800" s="4" t="s">
        <v>63338</v>
      </c>
      <c r="F17800" s="4" t="s">
        <v>51</v>
      </c>
      <c r="G17800" s="4" t="s">
        <v>92</v>
      </c>
      <c r="I17800">
        <v>36</v>
      </c>
      <c r="J17800" s="4" t="s">
        <v>43</v>
      </c>
      <c r="K17800" s="1">
        <v>34674</v>
      </c>
      <c r="M17800" s="4" t="s">
        <v>53</v>
      </c>
      <c r="N17800" t="s">
        <v>54</v>
      </c>
      <c r="O17800" s="1">
        <v>34674</v>
      </c>
      <c r="Q17800" t="s">
        <v>63339</v>
      </c>
      <c r="W17800">
        <v>0</v>
      </c>
      <c r="AC17800" t="s">
        <v>63340</v>
      </c>
      <c r="AD17800" t="s">
        <v>47</v>
      </c>
    </row>
    <row r="17801" spans="1:30" ht="60" hidden="1" x14ac:dyDescent="0.25">
      <c r="A17801">
        <v>43</v>
      </c>
      <c r="B17801" t="s">
        <v>63341</v>
      </c>
      <c r="C17801" t="s">
        <v>63342</v>
      </c>
      <c r="D17801" t="s">
        <v>40</v>
      </c>
      <c r="E17801" s="4" t="s">
        <v>63343</v>
      </c>
      <c r="F17801" s="4" t="s">
        <v>51</v>
      </c>
      <c r="G17801" s="4" t="s">
        <v>92</v>
      </c>
      <c r="I17801">
        <v>309</v>
      </c>
      <c r="J17801" s="4" t="s">
        <v>496</v>
      </c>
      <c r="K17801" s="1">
        <v>34975</v>
      </c>
      <c r="M17801" s="4" t="s">
        <v>53</v>
      </c>
      <c r="N17801" t="s">
        <v>63344</v>
      </c>
      <c r="O17801" s="1">
        <v>34975</v>
      </c>
      <c r="Q17801" t="s">
        <v>63345</v>
      </c>
      <c r="W17801">
        <v>0</v>
      </c>
      <c r="AC17801" t="s">
        <v>63346</v>
      </c>
      <c r="AD17801" t="s">
        <v>47</v>
      </c>
    </row>
    <row r="17802" spans="1:30" ht="60" hidden="1" x14ac:dyDescent="0.25">
      <c r="A17802">
        <v>43</v>
      </c>
      <c r="B17802" t="s">
        <v>63341</v>
      </c>
      <c r="C17802" t="s">
        <v>63347</v>
      </c>
      <c r="D17802" t="s">
        <v>40</v>
      </c>
      <c r="E17802" s="4" t="s">
        <v>63348</v>
      </c>
      <c r="F17802" s="4" t="s">
        <v>51</v>
      </c>
      <c r="G17802" s="4" t="s">
        <v>92</v>
      </c>
      <c r="I17802">
        <v>341</v>
      </c>
      <c r="J17802" s="4" t="s">
        <v>496</v>
      </c>
      <c r="K17802" s="1">
        <v>34925</v>
      </c>
      <c r="M17802" s="4" t="s">
        <v>53</v>
      </c>
      <c r="N17802" t="s">
        <v>63349</v>
      </c>
      <c r="O17802" s="1">
        <v>34925</v>
      </c>
      <c r="Q17802" t="s">
        <v>63350</v>
      </c>
      <c r="W17802" t="s">
        <v>71</v>
      </c>
      <c r="AC17802" t="s">
        <v>72</v>
      </c>
      <c r="AD17802" t="s">
        <v>47</v>
      </c>
    </row>
    <row r="17803" spans="1:30" ht="60" hidden="1" x14ac:dyDescent="0.25">
      <c r="A17803">
        <v>43</v>
      </c>
      <c r="B17803" t="s">
        <v>63341</v>
      </c>
      <c r="C17803" t="s">
        <v>63351</v>
      </c>
      <c r="D17803" t="s">
        <v>40</v>
      </c>
      <c r="E17803" s="4" t="s">
        <v>63343</v>
      </c>
      <c r="F17803" s="4" t="s">
        <v>51</v>
      </c>
      <c r="G17803" s="4" t="s">
        <v>92</v>
      </c>
      <c r="I17803">
        <v>624</v>
      </c>
      <c r="J17803" s="4" t="s">
        <v>496</v>
      </c>
      <c r="K17803" s="1">
        <v>39322</v>
      </c>
      <c r="M17803" s="4" t="s">
        <v>53</v>
      </c>
      <c r="N17803" t="s">
        <v>63352</v>
      </c>
      <c r="O17803" s="1">
        <v>34855</v>
      </c>
      <c r="Q17803" t="s">
        <v>63353</v>
      </c>
      <c r="U17803" t="s">
        <v>162</v>
      </c>
      <c r="V17803" t="s">
        <v>163</v>
      </c>
      <c r="W17803">
        <v>599190</v>
      </c>
      <c r="AC17803" t="s">
        <v>72</v>
      </c>
      <c r="AD17803" t="s">
        <v>47</v>
      </c>
    </row>
    <row r="17804" spans="1:30" ht="60" hidden="1" x14ac:dyDescent="0.25">
      <c r="A17804">
        <v>43</v>
      </c>
      <c r="B17804" t="s">
        <v>63341</v>
      </c>
      <c r="C17804" t="s">
        <v>63354</v>
      </c>
      <c r="D17804" t="s">
        <v>40</v>
      </c>
      <c r="E17804" s="4" t="s">
        <v>63343</v>
      </c>
      <c r="F17804" s="4" t="s">
        <v>51</v>
      </c>
      <c r="G17804" s="4" t="s">
        <v>92</v>
      </c>
      <c r="I17804">
        <v>325</v>
      </c>
      <c r="J17804" s="4" t="s">
        <v>496</v>
      </c>
      <c r="K17804" s="1">
        <v>34869</v>
      </c>
      <c r="M17804" s="4" t="s">
        <v>53</v>
      </c>
      <c r="N17804" t="s">
        <v>63355</v>
      </c>
      <c r="O17804" s="1">
        <v>34869</v>
      </c>
      <c r="Q17804" t="s">
        <v>63356</v>
      </c>
      <c r="W17804">
        <v>0</v>
      </c>
      <c r="AC17804" t="s">
        <v>63357</v>
      </c>
      <c r="AD17804" t="s">
        <v>47</v>
      </c>
    </row>
    <row r="17805" spans="1:30" ht="60" hidden="1" x14ac:dyDescent="0.25">
      <c r="A17805">
        <v>43</v>
      </c>
      <c r="B17805" t="s">
        <v>63341</v>
      </c>
      <c r="C17805" t="s">
        <v>63358</v>
      </c>
      <c r="D17805" t="s">
        <v>40</v>
      </c>
      <c r="E17805" s="4" t="s">
        <v>63343</v>
      </c>
      <c r="F17805" s="4" t="s">
        <v>51</v>
      </c>
      <c r="G17805" s="4" t="s">
        <v>92</v>
      </c>
      <c r="I17805">
        <v>423</v>
      </c>
      <c r="J17805" s="4" t="s">
        <v>496</v>
      </c>
      <c r="K17805" s="1">
        <v>34869</v>
      </c>
      <c r="M17805" s="4" t="s">
        <v>53</v>
      </c>
      <c r="N17805" t="s">
        <v>63359</v>
      </c>
      <c r="O17805" s="1">
        <v>34869</v>
      </c>
      <c r="Q17805" t="s">
        <v>63360</v>
      </c>
      <c r="W17805">
        <v>0</v>
      </c>
      <c r="AC17805" t="s">
        <v>63361</v>
      </c>
      <c r="AD17805" t="s">
        <v>47</v>
      </c>
    </row>
    <row r="17806" spans="1:30" ht="60" hidden="1" x14ac:dyDescent="0.25">
      <c r="A17806">
        <v>43</v>
      </c>
      <c r="B17806" t="s">
        <v>63341</v>
      </c>
      <c r="C17806" t="s">
        <v>63362</v>
      </c>
      <c r="D17806" t="s">
        <v>40</v>
      </c>
      <c r="E17806" s="4" t="s">
        <v>63363</v>
      </c>
      <c r="F17806" s="4" t="s">
        <v>51</v>
      </c>
      <c r="G17806" s="4" t="s">
        <v>92</v>
      </c>
      <c r="I17806">
        <v>303</v>
      </c>
      <c r="J17806" s="4" t="s">
        <v>43</v>
      </c>
      <c r="K17806" s="1">
        <v>34870</v>
      </c>
      <c r="M17806" s="4" t="s">
        <v>53</v>
      </c>
      <c r="N17806" t="s">
        <v>63364</v>
      </c>
      <c r="O17806" s="1">
        <v>34870</v>
      </c>
      <c r="Q17806" t="s">
        <v>43928</v>
      </c>
      <c r="U17806" t="s">
        <v>162</v>
      </c>
      <c r="V17806" t="s">
        <v>390</v>
      </c>
      <c r="W17806">
        <v>618332</v>
      </c>
      <c r="AC17806" t="s">
        <v>63365</v>
      </c>
      <c r="AD17806" t="s">
        <v>47</v>
      </c>
    </row>
    <row r="17807" spans="1:30" ht="60" hidden="1" x14ac:dyDescent="0.25">
      <c r="A17807">
        <v>43</v>
      </c>
      <c r="B17807" t="s">
        <v>63341</v>
      </c>
      <c r="C17807" t="s">
        <v>63366</v>
      </c>
      <c r="D17807" t="s">
        <v>40</v>
      </c>
      <c r="E17807" s="4" t="s">
        <v>63343</v>
      </c>
      <c r="F17807" s="4" t="s">
        <v>51</v>
      </c>
      <c r="G17807" s="4" t="s">
        <v>92</v>
      </c>
      <c r="I17807">
        <v>488</v>
      </c>
      <c r="J17807" s="4" t="s">
        <v>496</v>
      </c>
      <c r="K17807" s="1">
        <v>38650</v>
      </c>
      <c r="M17807" s="4" t="s">
        <v>53</v>
      </c>
      <c r="N17807" t="s">
        <v>63367</v>
      </c>
      <c r="O17807" s="1">
        <v>34865</v>
      </c>
      <c r="Q17807" t="s">
        <v>63368</v>
      </c>
      <c r="U17807" t="s">
        <v>162</v>
      </c>
      <c r="V17807" t="s">
        <v>390</v>
      </c>
      <c r="W17807">
        <v>637788</v>
      </c>
      <c r="AC17807" t="s">
        <v>63369</v>
      </c>
      <c r="AD17807" t="s">
        <v>47</v>
      </c>
    </row>
    <row r="17808" spans="1:30" ht="60" hidden="1" x14ac:dyDescent="0.25">
      <c r="A17808">
        <v>43</v>
      </c>
      <c r="B17808" t="s">
        <v>63341</v>
      </c>
      <c r="C17808" t="s">
        <v>63370</v>
      </c>
      <c r="D17808" t="s">
        <v>40</v>
      </c>
      <c r="E17808" s="4" t="s">
        <v>63343</v>
      </c>
      <c r="F17808" s="4" t="s">
        <v>51</v>
      </c>
      <c r="G17808" s="4" t="s">
        <v>92</v>
      </c>
      <c r="I17808">
        <v>601</v>
      </c>
      <c r="J17808" s="4" t="s">
        <v>496</v>
      </c>
      <c r="K17808" s="1">
        <v>38650</v>
      </c>
      <c r="M17808" s="4" t="s">
        <v>53</v>
      </c>
      <c r="N17808" t="s">
        <v>63371</v>
      </c>
      <c r="O17808" s="1">
        <v>34859</v>
      </c>
      <c r="Q17808" t="s">
        <v>63372</v>
      </c>
      <c r="U17808" t="s">
        <v>162</v>
      </c>
      <c r="V17808" t="s">
        <v>2793</v>
      </c>
      <c r="W17808">
        <v>705403</v>
      </c>
      <c r="AC17808" t="s">
        <v>63373</v>
      </c>
      <c r="AD17808" t="s">
        <v>47</v>
      </c>
    </row>
    <row r="17809" spans="1:30" ht="60" hidden="1" x14ac:dyDescent="0.25">
      <c r="A17809">
        <v>43</v>
      </c>
      <c r="B17809" t="s">
        <v>63341</v>
      </c>
      <c r="C17809" t="s">
        <v>63374</v>
      </c>
      <c r="D17809" t="s">
        <v>40</v>
      </c>
      <c r="E17809" s="4" t="s">
        <v>63343</v>
      </c>
      <c r="F17809" s="4" t="s">
        <v>51</v>
      </c>
      <c r="G17809" s="4" t="s">
        <v>92</v>
      </c>
      <c r="I17809">
        <v>574</v>
      </c>
      <c r="J17809" s="4" t="s">
        <v>496</v>
      </c>
      <c r="K17809" s="1">
        <v>34857</v>
      </c>
      <c r="M17809" s="4" t="s">
        <v>53</v>
      </c>
      <c r="N17809" t="s">
        <v>63375</v>
      </c>
      <c r="O17809" s="1">
        <v>34857</v>
      </c>
      <c r="Q17809" t="s">
        <v>63376</v>
      </c>
      <c r="W17809">
        <v>0</v>
      </c>
      <c r="AC17809" t="s">
        <v>63377</v>
      </c>
      <c r="AD17809" t="s">
        <v>47</v>
      </c>
    </row>
    <row r="17810" spans="1:30" ht="60" hidden="1" x14ac:dyDescent="0.25">
      <c r="A17810">
        <v>43</v>
      </c>
      <c r="B17810" t="s">
        <v>63341</v>
      </c>
      <c r="C17810" t="s">
        <v>63378</v>
      </c>
      <c r="D17810" t="s">
        <v>40</v>
      </c>
      <c r="E17810" s="4" t="s">
        <v>63343</v>
      </c>
      <c r="F17810" s="4" t="s">
        <v>51</v>
      </c>
      <c r="G17810" s="4" t="s">
        <v>92</v>
      </c>
      <c r="I17810">
        <v>612</v>
      </c>
      <c r="J17810" s="4" t="s">
        <v>496</v>
      </c>
      <c r="K17810" s="1">
        <v>34908</v>
      </c>
      <c r="M17810" s="4" t="s">
        <v>53</v>
      </c>
      <c r="N17810" t="s">
        <v>63379</v>
      </c>
      <c r="O17810" s="1">
        <v>34908</v>
      </c>
      <c r="Q17810" t="s">
        <v>63380</v>
      </c>
      <c r="W17810">
        <v>0</v>
      </c>
      <c r="AC17810" t="s">
        <v>63381</v>
      </c>
      <c r="AD17810" t="s">
        <v>47</v>
      </c>
    </row>
    <row r="17811" spans="1:30" ht="60" hidden="1" x14ac:dyDescent="0.25">
      <c r="A17811">
        <v>43</v>
      </c>
      <c r="B17811" t="s">
        <v>63341</v>
      </c>
      <c r="C17811" t="s">
        <v>63382</v>
      </c>
      <c r="D17811" t="s">
        <v>40</v>
      </c>
      <c r="E17811" s="4" t="s">
        <v>63343</v>
      </c>
      <c r="F17811" s="4" t="s">
        <v>51</v>
      </c>
      <c r="G17811" s="4" t="s">
        <v>92</v>
      </c>
      <c r="I17811">
        <v>703</v>
      </c>
      <c r="J17811" s="4" t="s">
        <v>496</v>
      </c>
      <c r="K17811" s="1">
        <v>37916</v>
      </c>
      <c r="M17811" s="4" t="s">
        <v>53</v>
      </c>
      <c r="N17811" t="s">
        <v>63383</v>
      </c>
      <c r="O17811" s="1">
        <v>34870</v>
      </c>
      <c r="Q17811" t="s">
        <v>63384</v>
      </c>
      <c r="U17811" t="s">
        <v>162</v>
      </c>
      <c r="V17811" t="s">
        <v>2793</v>
      </c>
      <c r="W17811">
        <v>720010</v>
      </c>
      <c r="AC17811" t="s">
        <v>195</v>
      </c>
      <c r="AD17811" t="s">
        <v>47</v>
      </c>
    </row>
    <row r="17812" spans="1:30" ht="60" hidden="1" x14ac:dyDescent="0.25">
      <c r="A17812">
        <v>43</v>
      </c>
      <c r="B17812" t="s">
        <v>63341</v>
      </c>
      <c r="C17812" t="s">
        <v>63385</v>
      </c>
      <c r="D17812" t="s">
        <v>40</v>
      </c>
      <c r="E17812" s="4" t="s">
        <v>63343</v>
      </c>
      <c r="F17812" s="4" t="s">
        <v>51</v>
      </c>
      <c r="G17812" s="4" t="s">
        <v>92</v>
      </c>
      <c r="I17812">
        <v>618</v>
      </c>
      <c r="J17812" s="4" t="s">
        <v>496</v>
      </c>
      <c r="K17812" s="1">
        <v>38650</v>
      </c>
      <c r="M17812" s="4" t="s">
        <v>53</v>
      </c>
      <c r="N17812" t="s">
        <v>63386</v>
      </c>
      <c r="O17812" s="1">
        <v>34892</v>
      </c>
      <c r="Q17812" t="s">
        <v>63387</v>
      </c>
      <c r="U17812" t="s">
        <v>162</v>
      </c>
      <c r="V17812" t="s">
        <v>2628</v>
      </c>
      <c r="W17812">
        <v>526414</v>
      </c>
      <c r="AC17812" t="s">
        <v>63388</v>
      </c>
      <c r="AD17812" t="s">
        <v>47</v>
      </c>
    </row>
    <row r="17813" spans="1:30" ht="60" hidden="1" x14ac:dyDescent="0.25">
      <c r="A17813">
        <v>43</v>
      </c>
      <c r="B17813" t="s">
        <v>63341</v>
      </c>
      <c r="C17813" t="s">
        <v>63389</v>
      </c>
      <c r="D17813" t="s">
        <v>40</v>
      </c>
      <c r="E17813" s="4" t="s">
        <v>63343</v>
      </c>
      <c r="F17813" s="4" t="s">
        <v>51</v>
      </c>
      <c r="G17813" s="4" t="s">
        <v>92</v>
      </c>
      <c r="I17813">
        <v>602</v>
      </c>
      <c r="J17813" s="4" t="s">
        <v>496</v>
      </c>
      <c r="K17813" s="1">
        <v>38650</v>
      </c>
      <c r="M17813" s="4" t="s">
        <v>53</v>
      </c>
      <c r="N17813" t="s">
        <v>63390</v>
      </c>
      <c r="O17813" s="1">
        <v>35303</v>
      </c>
      <c r="Q17813" t="s">
        <v>63391</v>
      </c>
      <c r="U17813" t="s">
        <v>162</v>
      </c>
      <c r="V17813" t="s">
        <v>2743</v>
      </c>
      <c r="W17813">
        <v>644891</v>
      </c>
      <c r="AC17813" t="s">
        <v>63392</v>
      </c>
      <c r="AD17813" t="s">
        <v>47</v>
      </c>
    </row>
    <row r="17814" spans="1:30" ht="60" hidden="1" x14ac:dyDescent="0.25">
      <c r="A17814">
        <v>43</v>
      </c>
      <c r="B17814" t="s">
        <v>63341</v>
      </c>
      <c r="C17814" t="s">
        <v>63393</v>
      </c>
      <c r="D17814" t="s">
        <v>40</v>
      </c>
      <c r="E17814" s="4" t="s">
        <v>63343</v>
      </c>
      <c r="F17814" s="4" t="s">
        <v>51</v>
      </c>
      <c r="G17814" s="4" t="s">
        <v>92</v>
      </c>
      <c r="I17814">
        <v>298</v>
      </c>
      <c r="J17814" s="4" t="s">
        <v>496</v>
      </c>
      <c r="K17814" s="1">
        <v>38650</v>
      </c>
      <c r="M17814" s="4" t="s">
        <v>53</v>
      </c>
      <c r="N17814" t="s">
        <v>63394</v>
      </c>
      <c r="O17814" s="1">
        <v>35242</v>
      </c>
      <c r="Q17814" t="s">
        <v>63395</v>
      </c>
      <c r="U17814" t="s">
        <v>162</v>
      </c>
      <c r="V17814" t="s">
        <v>2628</v>
      </c>
      <c r="W17814">
        <v>633759</v>
      </c>
      <c r="AC17814" t="s">
        <v>63396</v>
      </c>
      <c r="AD17814" t="s">
        <v>47</v>
      </c>
    </row>
    <row r="17815" spans="1:30" ht="60" hidden="1" x14ac:dyDescent="0.25">
      <c r="A17815">
        <v>43</v>
      </c>
      <c r="B17815" t="s">
        <v>63341</v>
      </c>
      <c r="C17815" t="s">
        <v>63397</v>
      </c>
      <c r="D17815" t="s">
        <v>40</v>
      </c>
      <c r="E17815" s="4" t="s">
        <v>63348</v>
      </c>
      <c r="F17815" s="4" t="s">
        <v>51</v>
      </c>
      <c r="G17815" s="4" t="s">
        <v>92</v>
      </c>
      <c r="I17815">
        <v>561</v>
      </c>
      <c r="J17815" s="4" t="s">
        <v>43</v>
      </c>
      <c r="K17815" s="1">
        <v>38681</v>
      </c>
      <c r="M17815" s="4" t="s">
        <v>53</v>
      </c>
      <c r="N17815" t="s">
        <v>63398</v>
      </c>
      <c r="O17815" s="1">
        <v>34847</v>
      </c>
      <c r="Q17815" t="s">
        <v>63399</v>
      </c>
      <c r="W17815" t="s">
        <v>71</v>
      </c>
      <c r="AC17815" t="s">
        <v>72</v>
      </c>
      <c r="AD17815" t="s">
        <v>47</v>
      </c>
    </row>
    <row r="17816" spans="1:30" ht="60" hidden="1" x14ac:dyDescent="0.25">
      <c r="A17816">
        <v>43</v>
      </c>
      <c r="B17816" t="s">
        <v>63341</v>
      </c>
      <c r="C17816" t="s">
        <v>63400</v>
      </c>
      <c r="D17816" t="s">
        <v>40</v>
      </c>
      <c r="E17816" s="4" t="s">
        <v>63343</v>
      </c>
      <c r="F17816" s="4" t="s">
        <v>51</v>
      </c>
      <c r="G17816" s="4" t="s">
        <v>92</v>
      </c>
      <c r="I17816">
        <v>621</v>
      </c>
      <c r="J17816" s="4" t="s">
        <v>496</v>
      </c>
      <c r="K17816" s="1">
        <v>35201</v>
      </c>
      <c r="M17816" s="4" t="s">
        <v>53</v>
      </c>
      <c r="N17816" t="s">
        <v>63401</v>
      </c>
      <c r="O17816" s="1">
        <v>35201</v>
      </c>
      <c r="Q17816" t="s">
        <v>63402</v>
      </c>
      <c r="W17816" t="s">
        <v>71</v>
      </c>
      <c r="AC17816" t="s">
        <v>72</v>
      </c>
      <c r="AD17816" t="s">
        <v>47</v>
      </c>
    </row>
    <row r="17817" spans="1:30" ht="60" hidden="1" x14ac:dyDescent="0.25">
      <c r="A17817">
        <v>43</v>
      </c>
      <c r="B17817" t="s">
        <v>63403</v>
      </c>
      <c r="C17817" t="s">
        <v>63404</v>
      </c>
      <c r="D17817" t="s">
        <v>40</v>
      </c>
      <c r="E17817" s="4" t="s">
        <v>63405</v>
      </c>
      <c r="F17817" s="4" t="s">
        <v>51</v>
      </c>
      <c r="G17817" s="4" t="s">
        <v>92</v>
      </c>
      <c r="I17817">
        <v>799</v>
      </c>
      <c r="J17817" s="4" t="s">
        <v>496</v>
      </c>
      <c r="K17817" s="1">
        <v>35649</v>
      </c>
      <c r="M17817" s="4" t="s">
        <v>53</v>
      </c>
      <c r="N17817" t="s">
        <v>63406</v>
      </c>
      <c r="O17817" s="1">
        <v>35649</v>
      </c>
      <c r="Q17817" t="s">
        <v>63407</v>
      </c>
      <c r="W17817">
        <v>0</v>
      </c>
      <c r="AC17817" t="s">
        <v>63408</v>
      </c>
      <c r="AD17817" t="s">
        <v>47</v>
      </c>
    </row>
    <row r="17818" spans="1:30" ht="60" hidden="1" x14ac:dyDescent="0.25">
      <c r="A17818">
        <v>43</v>
      </c>
      <c r="B17818" t="s">
        <v>63403</v>
      </c>
      <c r="C17818" t="s">
        <v>63409</v>
      </c>
      <c r="D17818" t="s">
        <v>40</v>
      </c>
      <c r="E17818" s="4" t="s">
        <v>63405</v>
      </c>
      <c r="F17818" s="4" t="s">
        <v>51</v>
      </c>
      <c r="G17818" s="4" t="s">
        <v>92</v>
      </c>
      <c r="I17818">
        <v>405</v>
      </c>
      <c r="J17818" s="4" t="s">
        <v>496</v>
      </c>
      <c r="K17818" s="1">
        <v>35649</v>
      </c>
      <c r="M17818" s="4" t="s">
        <v>53</v>
      </c>
      <c r="N17818" t="s">
        <v>63406</v>
      </c>
      <c r="O17818" s="1">
        <v>35649</v>
      </c>
      <c r="Q17818" t="s">
        <v>63407</v>
      </c>
      <c r="W17818">
        <v>0</v>
      </c>
      <c r="AC17818" t="s">
        <v>63408</v>
      </c>
      <c r="AD17818" t="s">
        <v>47</v>
      </c>
    </row>
    <row r="17819" spans="1:30" ht="60" hidden="1" x14ac:dyDescent="0.25">
      <c r="A17819">
        <v>43</v>
      </c>
      <c r="B17819" t="s">
        <v>63410</v>
      </c>
      <c r="C17819" t="s">
        <v>63411</v>
      </c>
      <c r="D17819" t="s">
        <v>40</v>
      </c>
      <c r="E17819" s="4" t="s">
        <v>63412</v>
      </c>
      <c r="F17819" s="4" t="s">
        <v>42</v>
      </c>
      <c r="G17819" s="4" t="s">
        <v>92</v>
      </c>
      <c r="I17819">
        <v>785</v>
      </c>
      <c r="J17819" s="4" t="s">
        <v>43</v>
      </c>
      <c r="K17819" s="1">
        <v>35002</v>
      </c>
      <c r="M17819" s="4" t="s">
        <v>53</v>
      </c>
      <c r="N17819" t="s">
        <v>63413</v>
      </c>
      <c r="O17819" s="1">
        <v>35002</v>
      </c>
      <c r="Q17819" t="s">
        <v>63414</v>
      </c>
      <c r="AC17819" t="s">
        <v>72</v>
      </c>
      <c r="AD17819" t="s">
        <v>47</v>
      </c>
    </row>
    <row r="17820" spans="1:30" ht="60" hidden="1" x14ac:dyDescent="0.25">
      <c r="A17820">
        <v>43</v>
      </c>
      <c r="B17820" t="s">
        <v>63410</v>
      </c>
      <c r="C17820" t="s">
        <v>63415</v>
      </c>
      <c r="D17820" t="s">
        <v>40</v>
      </c>
      <c r="E17820" s="4" t="s">
        <v>63416</v>
      </c>
      <c r="F17820" s="4" t="s">
        <v>42</v>
      </c>
      <c r="G17820" s="4" t="s">
        <v>92</v>
      </c>
      <c r="I17820">
        <v>657</v>
      </c>
      <c r="J17820" s="4" t="s">
        <v>496</v>
      </c>
      <c r="K17820" s="1">
        <v>35005</v>
      </c>
      <c r="M17820" s="4" t="s">
        <v>53</v>
      </c>
      <c r="N17820" t="s">
        <v>63417</v>
      </c>
      <c r="O17820" s="1">
        <v>35005</v>
      </c>
      <c r="Q17820" t="s">
        <v>63418</v>
      </c>
      <c r="AC17820" t="s">
        <v>63419</v>
      </c>
      <c r="AD17820" t="s">
        <v>47</v>
      </c>
    </row>
    <row r="17821" spans="1:30" ht="60" hidden="1" x14ac:dyDescent="0.25">
      <c r="A17821">
        <v>43</v>
      </c>
      <c r="B17821" t="s">
        <v>63410</v>
      </c>
      <c r="C17821" t="s">
        <v>63420</v>
      </c>
      <c r="D17821" t="s">
        <v>40</v>
      </c>
      <c r="E17821" s="4" t="s">
        <v>63416</v>
      </c>
      <c r="F17821" s="4" t="s">
        <v>42</v>
      </c>
      <c r="G17821" s="4" t="s">
        <v>92</v>
      </c>
      <c r="I17821">
        <v>879</v>
      </c>
      <c r="J17821" s="4" t="s">
        <v>496</v>
      </c>
      <c r="K17821" s="1">
        <v>34729</v>
      </c>
      <c r="M17821" s="4" t="s">
        <v>53</v>
      </c>
      <c r="N17821" t="s">
        <v>63421</v>
      </c>
      <c r="O17821" s="1">
        <v>35094</v>
      </c>
      <c r="Q17821" t="s">
        <v>63422</v>
      </c>
      <c r="AC17821" t="s">
        <v>72</v>
      </c>
      <c r="AD17821" t="s">
        <v>47</v>
      </c>
    </row>
    <row r="17822" spans="1:30" ht="60" hidden="1" x14ac:dyDescent="0.25">
      <c r="A17822">
        <v>43</v>
      </c>
      <c r="B17822" t="s">
        <v>63410</v>
      </c>
      <c r="C17822" t="s">
        <v>63423</v>
      </c>
      <c r="D17822" t="s">
        <v>40</v>
      </c>
      <c r="E17822" s="4" t="s">
        <v>63424</v>
      </c>
      <c r="F17822" s="4" t="s">
        <v>42</v>
      </c>
      <c r="G17822" s="4" t="s">
        <v>92</v>
      </c>
      <c r="I17822">
        <v>443</v>
      </c>
      <c r="J17822" s="4" t="s">
        <v>496</v>
      </c>
      <c r="K17822" s="1">
        <v>34934</v>
      </c>
      <c r="M17822" s="4" t="s">
        <v>53</v>
      </c>
      <c r="N17822" t="s">
        <v>63425</v>
      </c>
      <c r="O17822" s="1">
        <v>34934</v>
      </c>
      <c r="Q17822" t="s">
        <v>63426</v>
      </c>
      <c r="AC17822" t="s">
        <v>72</v>
      </c>
      <c r="AD17822" t="s">
        <v>47</v>
      </c>
    </row>
    <row r="17823" spans="1:30" ht="60" hidden="1" x14ac:dyDescent="0.25">
      <c r="A17823">
        <v>43</v>
      </c>
      <c r="B17823" t="s">
        <v>63410</v>
      </c>
      <c r="C17823" t="s">
        <v>63427</v>
      </c>
      <c r="D17823" t="s">
        <v>40</v>
      </c>
      <c r="E17823" s="4" t="s">
        <v>63424</v>
      </c>
      <c r="F17823" s="4" t="s">
        <v>42</v>
      </c>
      <c r="G17823" s="4" t="s">
        <v>92</v>
      </c>
      <c r="I17823">
        <v>912</v>
      </c>
      <c r="J17823" s="4" t="s">
        <v>496</v>
      </c>
      <c r="K17823" s="1">
        <v>34921</v>
      </c>
      <c r="M17823" s="4" t="s">
        <v>53</v>
      </c>
      <c r="N17823" t="s">
        <v>63428</v>
      </c>
      <c r="O17823" s="1">
        <v>34921</v>
      </c>
      <c r="Q17823" t="s">
        <v>63429</v>
      </c>
      <c r="AC17823" t="s">
        <v>72</v>
      </c>
      <c r="AD17823" t="s">
        <v>47</v>
      </c>
    </row>
    <row r="17824" spans="1:30" ht="60" hidden="1" x14ac:dyDescent="0.25">
      <c r="A17824">
        <v>43</v>
      </c>
      <c r="B17824" t="s">
        <v>63410</v>
      </c>
      <c r="C17824" t="s">
        <v>63430</v>
      </c>
      <c r="D17824" t="s">
        <v>40</v>
      </c>
      <c r="E17824" s="4" t="s">
        <v>63424</v>
      </c>
      <c r="F17824" s="4" t="s">
        <v>42</v>
      </c>
      <c r="G17824" s="4" t="s">
        <v>92</v>
      </c>
      <c r="I17824">
        <v>513</v>
      </c>
      <c r="J17824" s="4" t="s">
        <v>496</v>
      </c>
      <c r="K17824" s="1">
        <v>34911</v>
      </c>
      <c r="M17824" s="4" t="s">
        <v>53</v>
      </c>
      <c r="N17824" t="s">
        <v>63431</v>
      </c>
      <c r="O17824" s="1">
        <v>34911</v>
      </c>
      <c r="Q17824" t="s">
        <v>63432</v>
      </c>
      <c r="AC17824" t="s">
        <v>72</v>
      </c>
      <c r="AD17824" t="s">
        <v>47</v>
      </c>
    </row>
    <row r="17825" spans="1:30" ht="60" hidden="1" x14ac:dyDescent="0.25">
      <c r="A17825">
        <v>43</v>
      </c>
      <c r="B17825" t="s">
        <v>63410</v>
      </c>
      <c r="C17825" t="s">
        <v>63433</v>
      </c>
      <c r="D17825" t="s">
        <v>40</v>
      </c>
      <c r="E17825" s="4" t="s">
        <v>63412</v>
      </c>
      <c r="F17825" s="4" t="s">
        <v>42</v>
      </c>
      <c r="G17825" s="4" t="s">
        <v>92</v>
      </c>
      <c r="I17825">
        <v>515</v>
      </c>
      <c r="J17825" s="4" t="s">
        <v>43</v>
      </c>
      <c r="K17825" s="1">
        <v>34955</v>
      </c>
      <c r="M17825" s="4" t="s">
        <v>53</v>
      </c>
      <c r="N17825" t="s">
        <v>63434</v>
      </c>
      <c r="O17825" s="1">
        <v>34955</v>
      </c>
      <c r="Q17825" t="s">
        <v>63435</v>
      </c>
      <c r="AC17825" t="s">
        <v>72</v>
      </c>
      <c r="AD17825" t="s">
        <v>47</v>
      </c>
    </row>
    <row r="17826" spans="1:30" ht="60" hidden="1" x14ac:dyDescent="0.25">
      <c r="A17826">
        <v>43</v>
      </c>
      <c r="B17826" t="s">
        <v>63410</v>
      </c>
      <c r="C17826" t="s">
        <v>63436</v>
      </c>
      <c r="D17826" t="s">
        <v>40</v>
      </c>
      <c r="E17826" s="4" t="s">
        <v>63416</v>
      </c>
      <c r="F17826" s="4" t="s">
        <v>42</v>
      </c>
      <c r="G17826" s="4" t="s">
        <v>92</v>
      </c>
      <c r="I17826">
        <v>1031</v>
      </c>
      <c r="J17826" s="4" t="s">
        <v>496</v>
      </c>
      <c r="K17826" s="1">
        <v>36892</v>
      </c>
      <c r="M17826" s="4" t="s">
        <v>53</v>
      </c>
      <c r="N17826" t="s">
        <v>63437</v>
      </c>
      <c r="O17826" s="1">
        <v>35648</v>
      </c>
      <c r="Q17826" t="s">
        <v>63438</v>
      </c>
      <c r="W17826">
        <v>0</v>
      </c>
      <c r="AC17826" t="s">
        <v>63439</v>
      </c>
      <c r="AD17826" t="s">
        <v>47</v>
      </c>
    </row>
    <row r="17827" spans="1:30" ht="60" hidden="1" x14ac:dyDescent="0.25">
      <c r="A17827">
        <v>43</v>
      </c>
      <c r="B17827" t="s">
        <v>63410</v>
      </c>
      <c r="C17827" t="s">
        <v>63440</v>
      </c>
      <c r="D17827" t="s">
        <v>40</v>
      </c>
      <c r="E17827" s="4" t="s">
        <v>63416</v>
      </c>
      <c r="F17827" s="4" t="s">
        <v>42</v>
      </c>
      <c r="G17827" s="4" t="s">
        <v>92</v>
      </c>
      <c r="I17827">
        <v>828</v>
      </c>
      <c r="J17827" s="4" t="s">
        <v>496</v>
      </c>
      <c r="K17827" s="1">
        <v>34989</v>
      </c>
      <c r="M17827" s="4" t="s">
        <v>53</v>
      </c>
      <c r="N17827" t="s">
        <v>63441</v>
      </c>
      <c r="O17827" s="1">
        <v>34989</v>
      </c>
      <c r="Q17827" t="s">
        <v>63442</v>
      </c>
      <c r="W17827">
        <v>0</v>
      </c>
      <c r="AC17827" t="s">
        <v>63443</v>
      </c>
      <c r="AD17827" t="s">
        <v>47</v>
      </c>
    </row>
    <row r="17828" spans="1:30" ht="90" hidden="1" x14ac:dyDescent="0.25">
      <c r="A17828">
        <v>43</v>
      </c>
      <c r="B17828" t="s">
        <v>63410</v>
      </c>
      <c r="C17828" t="s">
        <v>63444</v>
      </c>
      <c r="D17828" t="s">
        <v>40</v>
      </c>
      <c r="E17828" s="4" t="s">
        <v>63416</v>
      </c>
      <c r="F17828" s="4" t="s">
        <v>42</v>
      </c>
      <c r="G17828" s="4" t="s">
        <v>264</v>
      </c>
      <c r="I17828">
        <v>1055</v>
      </c>
      <c r="J17828" s="4" t="s">
        <v>496</v>
      </c>
      <c r="K17828" s="1">
        <v>42885</v>
      </c>
      <c r="M17828" s="4" t="s">
        <v>53</v>
      </c>
      <c r="N17828" t="s">
        <v>63445</v>
      </c>
      <c r="O17828" s="1">
        <v>34912</v>
      </c>
      <c r="Q17828" t="s">
        <v>63446</v>
      </c>
      <c r="W17828">
        <v>0</v>
      </c>
      <c r="AC17828" t="s">
        <v>63447</v>
      </c>
      <c r="AD17828" t="s">
        <v>47</v>
      </c>
    </row>
    <row r="17829" spans="1:30" ht="60" hidden="1" x14ac:dyDescent="0.25">
      <c r="A17829">
        <v>43</v>
      </c>
      <c r="B17829" t="s">
        <v>63448</v>
      </c>
      <c r="C17829" t="s">
        <v>63449</v>
      </c>
      <c r="D17829" t="s">
        <v>40</v>
      </c>
      <c r="E17829" s="4" t="s">
        <v>62794</v>
      </c>
      <c r="F17829" s="4" t="s">
        <v>42</v>
      </c>
      <c r="G17829" s="4" t="s">
        <v>92</v>
      </c>
      <c r="I17829">
        <v>439</v>
      </c>
      <c r="J17829" s="4" t="s">
        <v>43</v>
      </c>
      <c r="K17829" s="1">
        <v>35424</v>
      </c>
      <c r="M17829" s="4" t="s">
        <v>53</v>
      </c>
      <c r="N17829" t="s">
        <v>63450</v>
      </c>
      <c r="O17829" s="1">
        <v>35424</v>
      </c>
      <c r="Q17829" t="s">
        <v>63451</v>
      </c>
      <c r="W17829" t="s">
        <v>71</v>
      </c>
      <c r="AC17829" t="s">
        <v>72</v>
      </c>
      <c r="AD17829" t="s">
        <v>47</v>
      </c>
    </row>
    <row r="17830" spans="1:30" ht="60" hidden="1" x14ac:dyDescent="0.25">
      <c r="A17830">
        <v>43</v>
      </c>
      <c r="B17830" t="s">
        <v>63448</v>
      </c>
      <c r="C17830" t="s">
        <v>63452</v>
      </c>
      <c r="D17830" t="s">
        <v>40</v>
      </c>
      <c r="E17830" s="4" t="s">
        <v>62794</v>
      </c>
      <c r="F17830" s="4" t="s">
        <v>42</v>
      </c>
      <c r="G17830" s="4" t="s">
        <v>92</v>
      </c>
      <c r="I17830">
        <v>510</v>
      </c>
      <c r="J17830" s="4" t="s">
        <v>496</v>
      </c>
      <c r="K17830" s="1">
        <v>35101</v>
      </c>
      <c r="M17830" s="4" t="s">
        <v>53</v>
      </c>
      <c r="N17830" t="s">
        <v>63453</v>
      </c>
      <c r="O17830" s="1">
        <v>35101</v>
      </c>
      <c r="Q17830" t="s">
        <v>63454</v>
      </c>
      <c r="W17830" t="s">
        <v>71</v>
      </c>
      <c r="AC17830" t="s">
        <v>72</v>
      </c>
      <c r="AD17830" t="s">
        <v>47</v>
      </c>
    </row>
    <row r="17831" spans="1:30" ht="60" hidden="1" x14ac:dyDescent="0.25">
      <c r="A17831">
        <v>43</v>
      </c>
      <c r="B17831" t="s">
        <v>63448</v>
      </c>
      <c r="C17831" t="s">
        <v>63455</v>
      </c>
      <c r="D17831" t="s">
        <v>40</v>
      </c>
      <c r="E17831" s="4" t="s">
        <v>62794</v>
      </c>
      <c r="F17831" s="4" t="s">
        <v>42</v>
      </c>
      <c r="G17831" s="4" t="s">
        <v>92</v>
      </c>
      <c r="I17831">
        <v>631</v>
      </c>
      <c r="J17831" s="4" t="s">
        <v>496</v>
      </c>
      <c r="K17831" s="1">
        <v>35277</v>
      </c>
      <c r="M17831" s="4" t="s">
        <v>53</v>
      </c>
      <c r="N17831" t="s">
        <v>63456</v>
      </c>
      <c r="O17831" s="1">
        <v>35277</v>
      </c>
      <c r="Q17831" t="s">
        <v>8734</v>
      </c>
      <c r="W17831" t="s">
        <v>71</v>
      </c>
      <c r="AC17831" t="s">
        <v>72</v>
      </c>
      <c r="AD17831" t="s">
        <v>47</v>
      </c>
    </row>
    <row r="17832" spans="1:30" ht="60" hidden="1" x14ac:dyDescent="0.25">
      <c r="A17832">
        <v>43</v>
      </c>
      <c r="B17832" t="s">
        <v>63448</v>
      </c>
      <c r="C17832" t="s">
        <v>63457</v>
      </c>
      <c r="D17832" t="s">
        <v>40</v>
      </c>
      <c r="E17832" s="4" t="s">
        <v>63458</v>
      </c>
      <c r="F17832" s="4" t="s">
        <v>42</v>
      </c>
      <c r="G17832" s="4" t="s">
        <v>92</v>
      </c>
      <c r="I17832">
        <v>649</v>
      </c>
      <c r="J17832" s="4" t="s">
        <v>496</v>
      </c>
      <c r="K17832" s="1">
        <v>35146</v>
      </c>
      <c r="M17832" s="4" t="s">
        <v>53</v>
      </c>
      <c r="N17832" t="s">
        <v>54</v>
      </c>
      <c r="O17832" s="1">
        <v>35146</v>
      </c>
      <c r="Q17832" t="s">
        <v>63459</v>
      </c>
      <c r="U17832" t="s">
        <v>162</v>
      </c>
      <c r="V17832" t="s">
        <v>163</v>
      </c>
      <c r="W17832">
        <v>676506</v>
      </c>
      <c r="AC17832" t="s">
        <v>72</v>
      </c>
      <c r="AD17832" t="s">
        <v>47</v>
      </c>
    </row>
    <row r="17833" spans="1:30" ht="60" hidden="1" x14ac:dyDescent="0.25">
      <c r="A17833">
        <v>43</v>
      </c>
      <c r="B17833" t="s">
        <v>63448</v>
      </c>
      <c r="C17833" t="s">
        <v>63460</v>
      </c>
      <c r="D17833" t="s">
        <v>40</v>
      </c>
      <c r="E17833" s="4" t="s">
        <v>62794</v>
      </c>
      <c r="F17833" s="4" t="s">
        <v>42</v>
      </c>
      <c r="G17833" s="4" t="s">
        <v>92</v>
      </c>
      <c r="I17833">
        <v>433</v>
      </c>
      <c r="J17833" s="4" t="s">
        <v>496</v>
      </c>
      <c r="K17833" s="1">
        <v>35039</v>
      </c>
      <c r="M17833" s="4" t="s">
        <v>53</v>
      </c>
      <c r="N17833" t="s">
        <v>63461</v>
      </c>
      <c r="O17833" s="1">
        <v>35039</v>
      </c>
      <c r="Q17833" t="s">
        <v>63462</v>
      </c>
      <c r="W17833" t="s">
        <v>71</v>
      </c>
      <c r="AC17833" t="s">
        <v>72</v>
      </c>
      <c r="AD17833" t="s">
        <v>47</v>
      </c>
    </row>
    <row r="17834" spans="1:30" ht="90" hidden="1" x14ac:dyDescent="0.25">
      <c r="A17834">
        <v>43</v>
      </c>
      <c r="B17834" t="s">
        <v>63448</v>
      </c>
      <c r="C17834" t="s">
        <v>63463</v>
      </c>
      <c r="D17834" t="s">
        <v>40</v>
      </c>
      <c r="E17834" s="4" t="s">
        <v>63458</v>
      </c>
      <c r="F17834" s="4" t="s">
        <v>42</v>
      </c>
      <c r="G17834" s="4" t="s">
        <v>264</v>
      </c>
      <c r="I17834">
        <v>624</v>
      </c>
      <c r="J17834" s="4" t="s">
        <v>496</v>
      </c>
      <c r="K17834" s="1">
        <v>42958</v>
      </c>
      <c r="M17834" s="4" t="s">
        <v>53</v>
      </c>
      <c r="N17834" t="s">
        <v>63464</v>
      </c>
      <c r="O17834" s="1">
        <v>35160</v>
      </c>
      <c r="Q17834" t="s">
        <v>63465</v>
      </c>
      <c r="W17834">
        <v>0</v>
      </c>
      <c r="AC17834" t="s">
        <v>63466</v>
      </c>
      <c r="AD17834" t="s">
        <v>47</v>
      </c>
    </row>
    <row r="17835" spans="1:30" ht="60" hidden="1" x14ac:dyDescent="0.25">
      <c r="A17835">
        <v>43</v>
      </c>
      <c r="B17835" t="s">
        <v>63448</v>
      </c>
      <c r="C17835" t="s">
        <v>63467</v>
      </c>
      <c r="D17835" t="s">
        <v>40</v>
      </c>
      <c r="E17835" s="4" t="s">
        <v>62789</v>
      </c>
      <c r="F17835" s="4" t="s">
        <v>42</v>
      </c>
      <c r="G17835" s="4" t="s">
        <v>92</v>
      </c>
      <c r="I17835">
        <v>607</v>
      </c>
      <c r="J17835" s="4" t="s">
        <v>496</v>
      </c>
      <c r="K17835" s="1">
        <v>35086</v>
      </c>
      <c r="M17835" s="4" t="s">
        <v>53</v>
      </c>
      <c r="N17835" t="s">
        <v>54</v>
      </c>
      <c r="O17835" s="1">
        <v>35086</v>
      </c>
      <c r="Q17835" t="s">
        <v>63468</v>
      </c>
      <c r="U17835" t="s">
        <v>162</v>
      </c>
      <c r="V17835" t="s">
        <v>2628</v>
      </c>
      <c r="W17835">
        <v>624784</v>
      </c>
      <c r="AC17835" t="s">
        <v>63469</v>
      </c>
      <c r="AD17835" t="s">
        <v>47</v>
      </c>
    </row>
    <row r="17836" spans="1:30" ht="60" hidden="1" x14ac:dyDescent="0.25">
      <c r="A17836">
        <v>43</v>
      </c>
      <c r="B17836" t="s">
        <v>63470</v>
      </c>
      <c r="C17836" t="s">
        <v>63471</v>
      </c>
      <c r="D17836" t="s">
        <v>40</v>
      </c>
      <c r="E17836" s="4" t="s">
        <v>63472</v>
      </c>
      <c r="F17836" s="4" t="s">
        <v>42</v>
      </c>
      <c r="G17836" s="4" t="s">
        <v>92</v>
      </c>
      <c r="I17836">
        <v>502</v>
      </c>
      <c r="J17836" s="4" t="s">
        <v>496</v>
      </c>
      <c r="K17836" s="1">
        <v>35164</v>
      </c>
      <c r="M17836" s="4" t="s">
        <v>53</v>
      </c>
      <c r="N17836" t="s">
        <v>63473</v>
      </c>
      <c r="O17836" s="1">
        <v>35164</v>
      </c>
      <c r="Q17836" t="s">
        <v>63474</v>
      </c>
      <c r="AC17836" t="s">
        <v>72</v>
      </c>
      <c r="AD17836" t="s">
        <v>47</v>
      </c>
    </row>
    <row r="17837" spans="1:30" ht="60" hidden="1" x14ac:dyDescent="0.25">
      <c r="A17837">
        <v>43</v>
      </c>
      <c r="B17837" t="s">
        <v>63475</v>
      </c>
      <c r="C17837" t="s">
        <v>63476</v>
      </c>
      <c r="D17837" t="s">
        <v>40</v>
      </c>
      <c r="E17837" s="4" t="s">
        <v>63477</v>
      </c>
      <c r="F17837" s="4" t="s">
        <v>51</v>
      </c>
      <c r="G17837" s="4" t="s">
        <v>198</v>
      </c>
      <c r="I17837">
        <v>534</v>
      </c>
      <c r="J17837" s="4" t="s">
        <v>496</v>
      </c>
      <c r="K17837" s="1">
        <v>42902</v>
      </c>
      <c r="M17837" s="4" t="s">
        <v>53</v>
      </c>
      <c r="N17837" t="s">
        <v>63478</v>
      </c>
      <c r="O17837" s="1">
        <v>35248</v>
      </c>
      <c r="Q17837" t="s">
        <v>63479</v>
      </c>
      <c r="W17837">
        <v>0</v>
      </c>
      <c r="AC17837" t="s">
        <v>63480</v>
      </c>
      <c r="AD17837" t="s">
        <v>47</v>
      </c>
    </row>
    <row r="17838" spans="1:30" ht="60" hidden="1" x14ac:dyDescent="0.25">
      <c r="A17838">
        <v>43</v>
      </c>
      <c r="B17838" t="s">
        <v>63481</v>
      </c>
      <c r="C17838" t="s">
        <v>63482</v>
      </c>
      <c r="D17838" t="s">
        <v>40</v>
      </c>
      <c r="E17838" s="4" t="s">
        <v>63483</v>
      </c>
      <c r="F17838" s="4" t="s">
        <v>51</v>
      </c>
      <c r="G17838" s="4" t="s">
        <v>92</v>
      </c>
      <c r="I17838">
        <v>422</v>
      </c>
      <c r="J17838" s="4" t="s">
        <v>496</v>
      </c>
      <c r="K17838" s="1">
        <v>34568</v>
      </c>
      <c r="M17838" s="4" t="s">
        <v>53</v>
      </c>
      <c r="N17838" t="s">
        <v>63484</v>
      </c>
      <c r="O17838" s="1">
        <v>34568</v>
      </c>
      <c r="Q17838" t="s">
        <v>63485</v>
      </c>
      <c r="U17838" t="s">
        <v>63486</v>
      </c>
      <c r="V17838" t="s">
        <v>2743</v>
      </c>
      <c r="W17838">
        <v>576807</v>
      </c>
      <c r="AC17838" t="s">
        <v>72</v>
      </c>
      <c r="AD17838" t="s">
        <v>47</v>
      </c>
    </row>
    <row r="17839" spans="1:30" ht="60" hidden="1" x14ac:dyDescent="0.25">
      <c r="A17839">
        <v>43</v>
      </c>
      <c r="B17839" t="s">
        <v>63481</v>
      </c>
      <c r="C17839" t="s">
        <v>63487</v>
      </c>
      <c r="D17839" t="s">
        <v>40</v>
      </c>
      <c r="E17839" s="4" t="s">
        <v>63488</v>
      </c>
      <c r="F17839" s="4" t="s">
        <v>51</v>
      </c>
      <c r="G17839" s="4" t="s">
        <v>92</v>
      </c>
      <c r="I17839">
        <v>587</v>
      </c>
      <c r="J17839" s="4" t="s">
        <v>496</v>
      </c>
      <c r="K17839" s="1">
        <v>34557</v>
      </c>
      <c r="M17839" s="4" t="s">
        <v>53</v>
      </c>
      <c r="N17839" t="s">
        <v>63489</v>
      </c>
      <c r="O17839" s="1">
        <v>34557</v>
      </c>
      <c r="Q17839" t="s">
        <v>63490</v>
      </c>
      <c r="U17839" t="s">
        <v>162</v>
      </c>
      <c r="V17839" t="s">
        <v>390</v>
      </c>
      <c r="W17839">
        <v>549733</v>
      </c>
      <c r="AC17839" t="s">
        <v>72</v>
      </c>
      <c r="AD17839" t="s">
        <v>47</v>
      </c>
    </row>
    <row r="17840" spans="1:30" ht="60" hidden="1" x14ac:dyDescent="0.25">
      <c r="A17840">
        <v>43</v>
      </c>
      <c r="B17840" t="s">
        <v>63481</v>
      </c>
      <c r="C17840" t="s">
        <v>63491</v>
      </c>
      <c r="D17840" t="s">
        <v>40</v>
      </c>
      <c r="E17840" s="4" t="s">
        <v>58823</v>
      </c>
      <c r="F17840" s="4" t="s">
        <v>51</v>
      </c>
      <c r="G17840" s="4" t="s">
        <v>92</v>
      </c>
      <c r="I17840">
        <v>441</v>
      </c>
      <c r="J17840" s="4" t="s">
        <v>496</v>
      </c>
      <c r="K17840" s="1">
        <v>34558</v>
      </c>
      <c r="M17840" s="4" t="s">
        <v>53</v>
      </c>
      <c r="N17840" t="s">
        <v>63492</v>
      </c>
      <c r="O17840" s="1">
        <v>34558</v>
      </c>
      <c r="Q17840" t="s">
        <v>63493</v>
      </c>
      <c r="U17840" t="s">
        <v>162</v>
      </c>
      <c r="V17840" t="s">
        <v>390</v>
      </c>
      <c r="W17840">
        <v>615569</v>
      </c>
      <c r="AC17840" t="s">
        <v>63494</v>
      </c>
      <c r="AD17840" t="s">
        <v>47</v>
      </c>
    </row>
    <row r="17841" spans="1:30" ht="60" hidden="1" x14ac:dyDescent="0.25">
      <c r="A17841">
        <v>43</v>
      </c>
      <c r="B17841" t="s">
        <v>63495</v>
      </c>
      <c r="C17841" t="s">
        <v>63496</v>
      </c>
      <c r="D17841" t="s">
        <v>40</v>
      </c>
      <c r="E17841" s="4" t="s">
        <v>63497</v>
      </c>
      <c r="F17841" s="4" t="s">
        <v>51</v>
      </c>
      <c r="G17841" s="4" t="s">
        <v>92</v>
      </c>
      <c r="I17841">
        <v>464</v>
      </c>
      <c r="J17841" s="4" t="s">
        <v>43</v>
      </c>
      <c r="K17841" s="1">
        <v>34851</v>
      </c>
      <c r="M17841" s="4" t="s">
        <v>53</v>
      </c>
      <c r="N17841" t="s">
        <v>63498</v>
      </c>
      <c r="O17841" s="1">
        <v>34851</v>
      </c>
      <c r="Q17841" t="s">
        <v>63499</v>
      </c>
      <c r="U17841" t="s">
        <v>162</v>
      </c>
      <c r="V17841" t="s">
        <v>2793</v>
      </c>
      <c r="W17841">
        <v>704917</v>
      </c>
      <c r="AC17841" t="s">
        <v>2483</v>
      </c>
      <c r="AD17841" t="s">
        <v>47</v>
      </c>
    </row>
    <row r="17842" spans="1:30" ht="60" hidden="1" x14ac:dyDescent="0.25">
      <c r="A17842">
        <v>43</v>
      </c>
      <c r="B17842" t="s">
        <v>63500</v>
      </c>
      <c r="C17842" t="s">
        <v>63501</v>
      </c>
      <c r="D17842" t="s">
        <v>40</v>
      </c>
      <c r="E17842" s="4" t="s">
        <v>63502</v>
      </c>
      <c r="F17842" s="4" t="s">
        <v>51</v>
      </c>
      <c r="G17842" s="4" t="s">
        <v>198</v>
      </c>
      <c r="I17842">
        <v>472</v>
      </c>
      <c r="J17842" s="4" t="s">
        <v>496</v>
      </c>
      <c r="K17842" s="1">
        <v>43070</v>
      </c>
      <c r="M17842" s="4" t="s">
        <v>53</v>
      </c>
      <c r="N17842" t="s">
        <v>63503</v>
      </c>
      <c r="O17842" s="1">
        <v>35229</v>
      </c>
      <c r="Q17842" t="s">
        <v>63504</v>
      </c>
      <c r="W17842">
        <v>0</v>
      </c>
      <c r="AC17842" t="s">
        <v>63505</v>
      </c>
      <c r="AD17842" t="s">
        <v>83</v>
      </c>
    </row>
    <row r="17843" spans="1:30" ht="60" hidden="1" x14ac:dyDescent="0.25">
      <c r="A17843">
        <v>43</v>
      </c>
      <c r="B17843" t="s">
        <v>63500</v>
      </c>
      <c r="C17843" t="s">
        <v>63506</v>
      </c>
      <c r="D17843" t="s">
        <v>40</v>
      </c>
      <c r="E17843" s="4" t="s">
        <v>63502</v>
      </c>
      <c r="F17843" s="4" t="s">
        <v>51</v>
      </c>
      <c r="G17843" s="4" t="s">
        <v>198</v>
      </c>
      <c r="I17843">
        <v>500</v>
      </c>
      <c r="J17843" s="4" t="s">
        <v>496</v>
      </c>
      <c r="K17843" s="1">
        <v>43158</v>
      </c>
      <c r="M17843" s="4" t="s">
        <v>53</v>
      </c>
      <c r="N17843" t="s">
        <v>63507</v>
      </c>
      <c r="O17843" s="1">
        <v>35205</v>
      </c>
      <c r="Q17843" t="s">
        <v>63508</v>
      </c>
      <c r="W17843">
        <v>0</v>
      </c>
      <c r="AC17843" t="s">
        <v>63509</v>
      </c>
      <c r="AD17843" t="s">
        <v>47</v>
      </c>
    </row>
    <row r="17844" spans="1:30" ht="60" hidden="1" x14ac:dyDescent="0.25">
      <c r="A17844">
        <v>43</v>
      </c>
      <c r="B17844" t="s">
        <v>63500</v>
      </c>
      <c r="C17844" t="s">
        <v>63510</v>
      </c>
      <c r="D17844" t="s">
        <v>40</v>
      </c>
      <c r="E17844" s="4" t="s">
        <v>63502</v>
      </c>
      <c r="F17844" s="4" t="s">
        <v>51</v>
      </c>
      <c r="G17844" s="4" t="s">
        <v>198</v>
      </c>
      <c r="I17844">
        <v>287</v>
      </c>
      <c r="J17844" s="4" t="s">
        <v>496</v>
      </c>
      <c r="K17844" s="1">
        <v>43187</v>
      </c>
      <c r="M17844" s="4" t="s">
        <v>53</v>
      </c>
      <c r="N17844" t="s">
        <v>63511</v>
      </c>
      <c r="O17844" s="1">
        <v>35265</v>
      </c>
      <c r="Q17844" t="s">
        <v>63512</v>
      </c>
      <c r="W17844">
        <v>0</v>
      </c>
      <c r="AC17844" t="s">
        <v>63513</v>
      </c>
      <c r="AD17844" t="s">
        <v>47</v>
      </c>
    </row>
    <row r="17845" spans="1:30" ht="45" hidden="1" x14ac:dyDescent="0.25">
      <c r="A17845">
        <v>43</v>
      </c>
      <c r="B17845" t="s">
        <v>63500</v>
      </c>
      <c r="C17845" t="s">
        <v>63514</v>
      </c>
      <c r="D17845" t="s">
        <v>40</v>
      </c>
      <c r="E17845" s="4" t="s">
        <v>63502</v>
      </c>
      <c r="F17845" s="4" t="s">
        <v>51</v>
      </c>
      <c r="I17845">
        <v>640</v>
      </c>
      <c r="J17845" s="4" t="s">
        <v>496</v>
      </c>
      <c r="K17845" s="1">
        <v>43242</v>
      </c>
      <c r="M17845" s="4" t="s">
        <v>53</v>
      </c>
      <c r="N17845" t="s">
        <v>63515</v>
      </c>
      <c r="O17845" s="1">
        <v>35223</v>
      </c>
      <c r="Q17845" t="s">
        <v>63516</v>
      </c>
      <c r="W17845">
        <v>0</v>
      </c>
      <c r="AC17845" t="s">
        <v>63517</v>
      </c>
      <c r="AD17845" t="s">
        <v>83</v>
      </c>
    </row>
    <row r="17846" spans="1:30" ht="60" hidden="1" x14ac:dyDescent="0.25">
      <c r="A17846">
        <v>43</v>
      </c>
      <c r="B17846" t="s">
        <v>63500</v>
      </c>
      <c r="C17846" t="s">
        <v>63518</v>
      </c>
      <c r="D17846" t="s">
        <v>40</v>
      </c>
      <c r="E17846" s="4" t="s">
        <v>63502</v>
      </c>
      <c r="F17846" s="4" t="s">
        <v>51</v>
      </c>
      <c r="G17846" s="4" t="s">
        <v>198</v>
      </c>
      <c r="I17846">
        <v>635</v>
      </c>
      <c r="J17846" s="4" t="s">
        <v>496</v>
      </c>
      <c r="K17846" s="1">
        <v>43250</v>
      </c>
      <c r="M17846" s="4" t="s">
        <v>53</v>
      </c>
      <c r="N17846" t="s">
        <v>63519</v>
      </c>
      <c r="O17846" s="1">
        <v>35208</v>
      </c>
      <c r="Q17846" t="s">
        <v>63520</v>
      </c>
      <c r="W17846">
        <v>0</v>
      </c>
      <c r="AC17846" t="s">
        <v>63521</v>
      </c>
      <c r="AD17846" t="s">
        <v>47</v>
      </c>
    </row>
    <row r="17847" spans="1:30" ht="60" hidden="1" x14ac:dyDescent="0.25">
      <c r="A17847">
        <v>43</v>
      </c>
      <c r="B17847" t="s">
        <v>63500</v>
      </c>
      <c r="C17847" t="s">
        <v>63522</v>
      </c>
      <c r="D17847" t="s">
        <v>40</v>
      </c>
      <c r="E17847" s="4" t="s">
        <v>63502</v>
      </c>
      <c r="F17847" s="4" t="s">
        <v>51</v>
      </c>
      <c r="G17847" s="4" t="s">
        <v>198</v>
      </c>
      <c r="I17847">
        <v>664</v>
      </c>
      <c r="J17847" s="4" t="s">
        <v>43</v>
      </c>
      <c r="K17847" s="1">
        <v>43278</v>
      </c>
      <c r="M17847" s="4" t="s">
        <v>53</v>
      </c>
      <c r="N17847" t="s">
        <v>63523</v>
      </c>
      <c r="O17847" s="1">
        <v>35173</v>
      </c>
      <c r="Q17847" t="s">
        <v>63524</v>
      </c>
      <c r="W17847">
        <v>0</v>
      </c>
      <c r="AC17847" t="s">
        <v>63525</v>
      </c>
      <c r="AD17847" t="s">
        <v>83</v>
      </c>
    </row>
    <row r="17848" spans="1:30" ht="60" hidden="1" x14ac:dyDescent="0.25">
      <c r="A17848">
        <v>43</v>
      </c>
      <c r="B17848" t="s">
        <v>63500</v>
      </c>
      <c r="C17848" t="s">
        <v>63526</v>
      </c>
      <c r="D17848" t="s">
        <v>40</v>
      </c>
      <c r="E17848" s="4" t="s">
        <v>63502</v>
      </c>
      <c r="F17848" s="4" t="s">
        <v>51</v>
      </c>
      <c r="G17848" s="4" t="s">
        <v>198</v>
      </c>
      <c r="I17848">
        <v>495</v>
      </c>
      <c r="J17848" s="4" t="s">
        <v>496</v>
      </c>
      <c r="K17848" s="1">
        <v>43299</v>
      </c>
      <c r="M17848" s="4" t="s">
        <v>53</v>
      </c>
      <c r="N17848" t="s">
        <v>63527</v>
      </c>
      <c r="O17848" s="1">
        <v>35177</v>
      </c>
      <c r="Q17848" t="s">
        <v>63528</v>
      </c>
      <c r="W17848">
        <v>0</v>
      </c>
      <c r="AC17848" t="s">
        <v>63529</v>
      </c>
      <c r="AD17848" t="s">
        <v>47</v>
      </c>
    </row>
    <row r="17849" spans="1:30" ht="60" hidden="1" x14ac:dyDescent="0.25">
      <c r="A17849">
        <v>43</v>
      </c>
      <c r="B17849" t="s">
        <v>63500</v>
      </c>
      <c r="C17849" t="s">
        <v>63530</v>
      </c>
      <c r="D17849" t="s">
        <v>40</v>
      </c>
      <c r="E17849" s="4" t="s">
        <v>63502</v>
      </c>
      <c r="F17849" s="4" t="s">
        <v>51</v>
      </c>
      <c r="G17849" s="4" t="s">
        <v>198</v>
      </c>
      <c r="I17849">
        <v>337</v>
      </c>
      <c r="J17849" s="4" t="s">
        <v>43</v>
      </c>
      <c r="K17849" s="1">
        <v>43774</v>
      </c>
      <c r="M17849" s="4" t="s">
        <v>53</v>
      </c>
      <c r="N17849" t="s">
        <v>63531</v>
      </c>
      <c r="O17849" s="1">
        <v>35199</v>
      </c>
      <c r="Q17849" t="s">
        <v>63532</v>
      </c>
      <c r="W17849">
        <v>0</v>
      </c>
      <c r="AC17849" t="s">
        <v>63533</v>
      </c>
      <c r="AD17849" t="s">
        <v>47</v>
      </c>
    </row>
    <row r="17850" spans="1:30" ht="60" hidden="1" x14ac:dyDescent="0.25">
      <c r="A17850">
        <v>43</v>
      </c>
      <c r="B17850" t="s">
        <v>63500</v>
      </c>
      <c r="C17850" t="s">
        <v>63534</v>
      </c>
      <c r="D17850" t="s">
        <v>40</v>
      </c>
      <c r="E17850" s="4" t="s">
        <v>63502</v>
      </c>
      <c r="F17850" s="4" t="s">
        <v>51</v>
      </c>
      <c r="G17850" s="4" t="s">
        <v>198</v>
      </c>
      <c r="I17850">
        <v>337</v>
      </c>
      <c r="J17850" s="4" t="s">
        <v>43</v>
      </c>
      <c r="K17850" s="1">
        <v>43774</v>
      </c>
      <c r="M17850" s="4" t="s">
        <v>53</v>
      </c>
      <c r="N17850" t="s">
        <v>63535</v>
      </c>
      <c r="O17850" s="1">
        <v>35215</v>
      </c>
      <c r="Q17850" t="s">
        <v>63536</v>
      </c>
      <c r="W17850">
        <v>0</v>
      </c>
      <c r="AC17850" t="s">
        <v>63537</v>
      </c>
      <c r="AD17850" t="s">
        <v>47</v>
      </c>
    </row>
    <row r="17851" spans="1:30" ht="60" hidden="1" x14ac:dyDescent="0.25">
      <c r="A17851">
        <v>43</v>
      </c>
      <c r="B17851" t="s">
        <v>63500</v>
      </c>
      <c r="C17851" t="s">
        <v>63538</v>
      </c>
      <c r="D17851" t="s">
        <v>40</v>
      </c>
      <c r="E17851" s="4" t="s">
        <v>63539</v>
      </c>
      <c r="F17851" s="4" t="s">
        <v>51</v>
      </c>
      <c r="G17851" s="4" t="s">
        <v>92</v>
      </c>
      <c r="I17851">
        <v>422</v>
      </c>
      <c r="J17851" s="4" t="s">
        <v>496</v>
      </c>
      <c r="K17851" s="1">
        <v>35184</v>
      </c>
      <c r="M17851" s="4" t="s">
        <v>53</v>
      </c>
      <c r="N17851" t="s">
        <v>63540</v>
      </c>
      <c r="O17851" s="1">
        <v>35184</v>
      </c>
      <c r="Q17851" t="s">
        <v>63541</v>
      </c>
      <c r="U17851" t="s">
        <v>162</v>
      </c>
      <c r="V17851" t="s">
        <v>163</v>
      </c>
      <c r="W17851">
        <v>554805</v>
      </c>
      <c r="AC17851" t="s">
        <v>63542</v>
      </c>
      <c r="AD17851" t="s">
        <v>47</v>
      </c>
    </row>
    <row r="17852" spans="1:30" ht="60" hidden="1" x14ac:dyDescent="0.25">
      <c r="A17852">
        <v>43</v>
      </c>
      <c r="B17852" t="s">
        <v>63500</v>
      </c>
      <c r="C17852" t="s">
        <v>63543</v>
      </c>
      <c r="D17852" t="s">
        <v>40</v>
      </c>
      <c r="E17852" s="4" t="s">
        <v>63539</v>
      </c>
      <c r="F17852" s="4" t="s">
        <v>51</v>
      </c>
      <c r="G17852" s="4" t="s">
        <v>92</v>
      </c>
      <c r="I17852">
        <v>288</v>
      </c>
      <c r="J17852" s="4" t="s">
        <v>496</v>
      </c>
      <c r="K17852" s="1">
        <v>35265</v>
      </c>
      <c r="M17852" s="4" t="s">
        <v>53</v>
      </c>
      <c r="N17852" t="s">
        <v>63544</v>
      </c>
      <c r="O17852" s="1">
        <v>35265</v>
      </c>
      <c r="Q17852" t="s">
        <v>63545</v>
      </c>
      <c r="U17852" t="s">
        <v>82</v>
      </c>
      <c r="V17852" t="s">
        <v>560</v>
      </c>
      <c r="W17852">
        <v>314475</v>
      </c>
      <c r="AC17852" t="s">
        <v>37973</v>
      </c>
      <c r="AD17852" t="s">
        <v>47</v>
      </c>
    </row>
    <row r="17853" spans="1:30" ht="60" hidden="1" x14ac:dyDescent="0.25">
      <c r="A17853">
        <v>43</v>
      </c>
      <c r="B17853" t="s">
        <v>63500</v>
      </c>
      <c r="C17853" t="s">
        <v>63546</v>
      </c>
      <c r="D17853" t="s">
        <v>40</v>
      </c>
      <c r="E17853" s="4" t="s">
        <v>63539</v>
      </c>
      <c r="F17853" s="4" t="s">
        <v>51</v>
      </c>
      <c r="G17853" s="4" t="s">
        <v>92</v>
      </c>
      <c r="I17853">
        <v>581</v>
      </c>
      <c r="J17853" s="4" t="s">
        <v>496</v>
      </c>
      <c r="K17853" s="1">
        <v>35279</v>
      </c>
      <c r="M17853" s="4" t="s">
        <v>53</v>
      </c>
      <c r="N17853" t="s">
        <v>63547</v>
      </c>
      <c r="O17853" s="1">
        <v>35279</v>
      </c>
      <c r="Q17853" t="s">
        <v>63548</v>
      </c>
      <c r="U17853" t="s">
        <v>162</v>
      </c>
      <c r="V17853" t="s">
        <v>2611</v>
      </c>
      <c r="W17853">
        <v>522041</v>
      </c>
      <c r="AC17853" t="s">
        <v>195</v>
      </c>
      <c r="AD17853" t="s">
        <v>83</v>
      </c>
    </row>
    <row r="17854" spans="1:30" ht="60" hidden="1" x14ac:dyDescent="0.25">
      <c r="A17854">
        <v>43</v>
      </c>
      <c r="B17854" t="s">
        <v>63500</v>
      </c>
      <c r="C17854" t="s">
        <v>63549</v>
      </c>
      <c r="D17854" t="s">
        <v>40</v>
      </c>
      <c r="E17854" s="4" t="s">
        <v>63539</v>
      </c>
      <c r="F17854" s="4" t="s">
        <v>51</v>
      </c>
      <c r="G17854" s="4" t="s">
        <v>92</v>
      </c>
      <c r="I17854">
        <v>611</v>
      </c>
      <c r="J17854" s="4" t="s">
        <v>43</v>
      </c>
      <c r="K17854" s="1">
        <v>35172</v>
      </c>
      <c r="M17854" s="4" t="s">
        <v>53</v>
      </c>
      <c r="N17854" t="s">
        <v>63550</v>
      </c>
      <c r="O17854" s="1">
        <v>35172</v>
      </c>
      <c r="Q17854" t="s">
        <v>63551</v>
      </c>
      <c r="U17854" t="s">
        <v>162</v>
      </c>
      <c r="V17854" t="s">
        <v>2793</v>
      </c>
      <c r="W17854">
        <v>674057</v>
      </c>
      <c r="AC17854" t="s">
        <v>195</v>
      </c>
      <c r="AD17854" t="s">
        <v>83</v>
      </c>
    </row>
    <row r="17855" spans="1:30" ht="60" hidden="1" x14ac:dyDescent="0.25">
      <c r="A17855">
        <v>43</v>
      </c>
      <c r="B17855" t="s">
        <v>63500</v>
      </c>
      <c r="C17855" t="s">
        <v>63552</v>
      </c>
      <c r="D17855" t="s">
        <v>40</v>
      </c>
      <c r="E17855" s="4" t="s">
        <v>63553</v>
      </c>
      <c r="F17855" s="4" t="s">
        <v>51</v>
      </c>
      <c r="G17855" s="4" t="s">
        <v>92</v>
      </c>
      <c r="I17855">
        <v>563</v>
      </c>
      <c r="J17855" s="4" t="s">
        <v>43</v>
      </c>
      <c r="K17855" s="1">
        <v>35205</v>
      </c>
      <c r="M17855" s="4" t="s">
        <v>53</v>
      </c>
      <c r="N17855" t="s">
        <v>63554</v>
      </c>
      <c r="O17855" s="1">
        <v>35205</v>
      </c>
      <c r="Q17855" t="s">
        <v>63555</v>
      </c>
      <c r="W17855">
        <v>0</v>
      </c>
      <c r="AC17855" t="s">
        <v>63556</v>
      </c>
      <c r="AD17855" t="s">
        <v>47</v>
      </c>
    </row>
    <row r="17856" spans="1:30" ht="60" hidden="1" x14ac:dyDescent="0.25">
      <c r="A17856">
        <v>43</v>
      </c>
      <c r="B17856" t="s">
        <v>63500</v>
      </c>
      <c r="C17856" t="s">
        <v>63557</v>
      </c>
      <c r="D17856" t="s">
        <v>40</v>
      </c>
      <c r="E17856" s="4" t="s">
        <v>63502</v>
      </c>
      <c r="F17856" s="4" t="s">
        <v>51</v>
      </c>
      <c r="G17856" s="4" t="s">
        <v>92</v>
      </c>
      <c r="I17856">
        <v>642</v>
      </c>
      <c r="J17856" s="4" t="s">
        <v>496</v>
      </c>
      <c r="K17856" s="1">
        <v>35233</v>
      </c>
      <c r="M17856" s="4" t="s">
        <v>53</v>
      </c>
      <c r="N17856" t="s">
        <v>63558</v>
      </c>
      <c r="O17856" s="1">
        <v>35233</v>
      </c>
      <c r="Q17856" t="s">
        <v>63559</v>
      </c>
      <c r="U17856" t="s">
        <v>162</v>
      </c>
      <c r="V17856" t="s">
        <v>2793</v>
      </c>
      <c r="W17856">
        <v>720444</v>
      </c>
      <c r="AC17856" t="s">
        <v>63560</v>
      </c>
      <c r="AD17856" t="s">
        <v>83</v>
      </c>
    </row>
    <row r="17857" spans="1:30" ht="60" hidden="1" x14ac:dyDescent="0.25">
      <c r="A17857">
        <v>43</v>
      </c>
      <c r="B17857" t="s">
        <v>63500</v>
      </c>
      <c r="C17857" t="s">
        <v>63561</v>
      </c>
      <c r="D17857" t="s">
        <v>40</v>
      </c>
      <c r="E17857" s="4" t="s">
        <v>63502</v>
      </c>
      <c r="F17857" s="4" t="s">
        <v>51</v>
      </c>
      <c r="G17857" s="4" t="s">
        <v>92</v>
      </c>
      <c r="I17857">
        <v>555</v>
      </c>
      <c r="J17857" s="4" t="s">
        <v>43</v>
      </c>
      <c r="K17857" s="1">
        <v>35243</v>
      </c>
      <c r="M17857" s="4" t="s">
        <v>53</v>
      </c>
      <c r="N17857" t="s">
        <v>63562</v>
      </c>
      <c r="O17857" s="1">
        <v>35243</v>
      </c>
      <c r="Q17857" t="s">
        <v>63563</v>
      </c>
      <c r="AC17857" t="s">
        <v>72</v>
      </c>
      <c r="AD17857" t="s">
        <v>47</v>
      </c>
    </row>
    <row r="17858" spans="1:30" ht="60" hidden="1" x14ac:dyDescent="0.25">
      <c r="A17858">
        <v>43</v>
      </c>
      <c r="B17858" t="s">
        <v>63500</v>
      </c>
      <c r="C17858" t="s">
        <v>63564</v>
      </c>
      <c r="D17858" t="s">
        <v>40</v>
      </c>
      <c r="E17858" s="4" t="s">
        <v>63539</v>
      </c>
      <c r="F17858" s="4" t="s">
        <v>51</v>
      </c>
      <c r="G17858" s="4" t="s">
        <v>92</v>
      </c>
      <c r="I17858">
        <v>273</v>
      </c>
      <c r="J17858" s="4" t="s">
        <v>43</v>
      </c>
      <c r="K17858" s="1">
        <v>35262</v>
      </c>
      <c r="M17858" s="4" t="s">
        <v>53</v>
      </c>
      <c r="N17858" t="s">
        <v>63565</v>
      </c>
      <c r="O17858" s="1">
        <v>35262</v>
      </c>
      <c r="Q17858" t="s">
        <v>63566</v>
      </c>
      <c r="W17858" t="s">
        <v>71</v>
      </c>
      <c r="AC17858" t="s">
        <v>72</v>
      </c>
      <c r="AD17858" t="s">
        <v>47</v>
      </c>
    </row>
    <row r="17859" spans="1:30" ht="60" hidden="1" x14ac:dyDescent="0.25">
      <c r="A17859">
        <v>43</v>
      </c>
      <c r="B17859" t="s">
        <v>63500</v>
      </c>
      <c r="C17859" t="s">
        <v>63567</v>
      </c>
      <c r="D17859" t="s">
        <v>40</v>
      </c>
      <c r="E17859" s="4" t="s">
        <v>63539</v>
      </c>
      <c r="F17859" s="4" t="s">
        <v>51</v>
      </c>
      <c r="G17859" s="4" t="s">
        <v>92</v>
      </c>
      <c r="I17859">
        <v>570</v>
      </c>
      <c r="J17859" s="4" t="s">
        <v>496</v>
      </c>
      <c r="K17859" s="1">
        <v>35278</v>
      </c>
      <c r="M17859" s="4" t="s">
        <v>53</v>
      </c>
      <c r="N17859" t="s">
        <v>63568</v>
      </c>
      <c r="O17859" s="1">
        <v>35278</v>
      </c>
      <c r="Q17859" t="s">
        <v>63569</v>
      </c>
      <c r="W17859" t="s">
        <v>71</v>
      </c>
      <c r="AC17859" t="s">
        <v>63570</v>
      </c>
      <c r="AD17859" t="s">
        <v>83</v>
      </c>
    </row>
    <row r="17860" spans="1:30" ht="60" hidden="1" x14ac:dyDescent="0.25">
      <c r="A17860">
        <v>43</v>
      </c>
      <c r="B17860" t="s">
        <v>63500</v>
      </c>
      <c r="C17860" t="s">
        <v>63571</v>
      </c>
      <c r="D17860" t="s">
        <v>40</v>
      </c>
      <c r="E17860" s="4" t="s">
        <v>63539</v>
      </c>
      <c r="F17860" s="4" t="s">
        <v>51</v>
      </c>
      <c r="G17860" s="4" t="s">
        <v>92</v>
      </c>
      <c r="I17860">
        <v>490</v>
      </c>
      <c r="J17860" s="4" t="s">
        <v>43</v>
      </c>
      <c r="K17860" s="1">
        <v>35240</v>
      </c>
      <c r="M17860" s="4" t="s">
        <v>53</v>
      </c>
      <c r="N17860" t="s">
        <v>63572</v>
      </c>
      <c r="O17860" s="1">
        <v>35240</v>
      </c>
      <c r="Q17860" t="s">
        <v>63573</v>
      </c>
      <c r="W17860" t="s">
        <v>71</v>
      </c>
      <c r="AC17860" t="s">
        <v>56812</v>
      </c>
      <c r="AD17860" t="s">
        <v>47</v>
      </c>
    </row>
    <row r="17861" spans="1:30" ht="90" hidden="1" x14ac:dyDescent="0.25">
      <c r="A17861">
        <v>43</v>
      </c>
      <c r="B17861" t="s">
        <v>63500</v>
      </c>
      <c r="C17861" t="s">
        <v>63574</v>
      </c>
      <c r="D17861" t="s">
        <v>40</v>
      </c>
      <c r="E17861" s="4" t="s">
        <v>63575</v>
      </c>
      <c r="F17861" s="4" t="s">
        <v>51</v>
      </c>
      <c r="G17861" s="4" t="s">
        <v>264</v>
      </c>
      <c r="I17861">
        <v>475</v>
      </c>
      <c r="J17861" s="4" t="s">
        <v>496</v>
      </c>
      <c r="K17861" s="1">
        <v>39564</v>
      </c>
      <c r="M17861" s="4" t="s">
        <v>53</v>
      </c>
      <c r="N17861" t="s">
        <v>63576</v>
      </c>
      <c r="O17861" s="1">
        <v>35200</v>
      </c>
      <c r="Q17861" t="s">
        <v>63577</v>
      </c>
      <c r="W17861" t="s">
        <v>71</v>
      </c>
      <c r="AC17861" t="s">
        <v>72</v>
      </c>
      <c r="AD17861" t="s">
        <v>47</v>
      </c>
    </row>
    <row r="17862" spans="1:30" ht="60" hidden="1" x14ac:dyDescent="0.25">
      <c r="A17862">
        <v>43</v>
      </c>
      <c r="B17862" t="s">
        <v>63500</v>
      </c>
      <c r="C17862" t="s">
        <v>63578</v>
      </c>
      <c r="D17862" t="s">
        <v>40</v>
      </c>
      <c r="E17862" s="4" t="s">
        <v>63539</v>
      </c>
      <c r="F17862" s="4" t="s">
        <v>51</v>
      </c>
      <c r="G17862" s="4" t="s">
        <v>92</v>
      </c>
      <c r="I17862">
        <v>513</v>
      </c>
      <c r="J17862" s="4" t="s">
        <v>43</v>
      </c>
      <c r="K17862" s="1">
        <v>35184</v>
      </c>
      <c r="M17862" s="4" t="s">
        <v>53</v>
      </c>
      <c r="N17862" t="s">
        <v>63579</v>
      </c>
      <c r="O17862" s="1">
        <v>35184</v>
      </c>
      <c r="Q17862" t="s">
        <v>63580</v>
      </c>
      <c r="W17862" t="s">
        <v>71</v>
      </c>
      <c r="AC17862" t="s">
        <v>72</v>
      </c>
      <c r="AD17862" t="s">
        <v>47</v>
      </c>
    </row>
    <row r="17863" spans="1:30" ht="60" hidden="1" x14ac:dyDescent="0.25">
      <c r="A17863">
        <v>43</v>
      </c>
      <c r="B17863" t="s">
        <v>63500</v>
      </c>
      <c r="C17863" t="s">
        <v>63581</v>
      </c>
      <c r="D17863" t="s">
        <v>40</v>
      </c>
      <c r="E17863" s="4" t="s">
        <v>63539</v>
      </c>
      <c r="F17863" s="4" t="s">
        <v>51</v>
      </c>
      <c r="G17863" s="4" t="s">
        <v>92</v>
      </c>
      <c r="I17863">
        <v>496</v>
      </c>
      <c r="J17863" s="4" t="s">
        <v>496</v>
      </c>
      <c r="K17863" s="1">
        <v>35185</v>
      </c>
      <c r="M17863" s="4" t="s">
        <v>53</v>
      </c>
      <c r="N17863" t="s">
        <v>63582</v>
      </c>
      <c r="O17863" s="1">
        <v>35185</v>
      </c>
      <c r="Q17863" t="s">
        <v>63583</v>
      </c>
      <c r="W17863" t="s">
        <v>71</v>
      </c>
      <c r="AC17863" t="s">
        <v>72</v>
      </c>
      <c r="AD17863" t="s">
        <v>47</v>
      </c>
    </row>
    <row r="17864" spans="1:30" ht="60" hidden="1" x14ac:dyDescent="0.25">
      <c r="A17864">
        <v>43</v>
      </c>
      <c r="B17864" t="s">
        <v>63500</v>
      </c>
      <c r="C17864" t="s">
        <v>63584</v>
      </c>
      <c r="D17864" t="s">
        <v>40</v>
      </c>
      <c r="E17864" s="4" t="s">
        <v>63502</v>
      </c>
      <c r="F17864" s="4" t="s">
        <v>51</v>
      </c>
      <c r="G17864" s="4" t="s">
        <v>92</v>
      </c>
      <c r="I17864">
        <v>657</v>
      </c>
      <c r="J17864" s="4" t="s">
        <v>496</v>
      </c>
      <c r="K17864" s="1">
        <v>35192</v>
      </c>
      <c r="M17864" s="4" t="s">
        <v>53</v>
      </c>
      <c r="N17864" t="s">
        <v>63585</v>
      </c>
      <c r="O17864" s="1">
        <v>35192</v>
      </c>
      <c r="Q17864" t="s">
        <v>63586</v>
      </c>
      <c r="U17864" t="s">
        <v>162</v>
      </c>
      <c r="V17864" t="s">
        <v>2743</v>
      </c>
      <c r="W17864">
        <v>702802</v>
      </c>
      <c r="AC17864" t="s">
        <v>72</v>
      </c>
      <c r="AD17864" t="s">
        <v>47</v>
      </c>
    </row>
    <row r="17865" spans="1:30" ht="60" hidden="1" x14ac:dyDescent="0.25">
      <c r="A17865">
        <v>43</v>
      </c>
      <c r="B17865" t="s">
        <v>63500</v>
      </c>
      <c r="C17865" t="s">
        <v>63587</v>
      </c>
      <c r="D17865" t="s">
        <v>40</v>
      </c>
      <c r="E17865" s="4" t="s">
        <v>63502</v>
      </c>
      <c r="F17865" s="4" t="s">
        <v>51</v>
      </c>
      <c r="G17865" s="4" t="s">
        <v>92</v>
      </c>
      <c r="I17865">
        <v>248</v>
      </c>
      <c r="J17865" s="4" t="s">
        <v>43</v>
      </c>
      <c r="K17865" s="1">
        <v>35215</v>
      </c>
      <c r="M17865" s="4" t="s">
        <v>53</v>
      </c>
      <c r="N17865" t="s">
        <v>54</v>
      </c>
      <c r="O17865" s="1">
        <v>35215</v>
      </c>
      <c r="Q17865" t="s">
        <v>63588</v>
      </c>
      <c r="W17865" t="s">
        <v>71</v>
      </c>
      <c r="AC17865" t="s">
        <v>72</v>
      </c>
      <c r="AD17865" t="s">
        <v>47</v>
      </c>
    </row>
    <row r="17866" spans="1:30" ht="90" hidden="1" x14ac:dyDescent="0.25">
      <c r="A17866">
        <v>43</v>
      </c>
      <c r="B17866" t="s">
        <v>63500</v>
      </c>
      <c r="C17866" t="s">
        <v>63589</v>
      </c>
      <c r="D17866" t="s">
        <v>40</v>
      </c>
      <c r="E17866" s="4" t="s">
        <v>63575</v>
      </c>
      <c r="F17866" s="4" t="s">
        <v>51</v>
      </c>
      <c r="G17866" s="4" t="s">
        <v>264</v>
      </c>
      <c r="I17866">
        <v>643</v>
      </c>
      <c r="J17866" s="4" t="s">
        <v>43</v>
      </c>
      <c r="K17866" s="1">
        <v>40337</v>
      </c>
      <c r="M17866" s="4" t="s">
        <v>53</v>
      </c>
      <c r="N17866" t="s">
        <v>63590</v>
      </c>
      <c r="O17866" s="1">
        <v>35164</v>
      </c>
      <c r="Q17866" t="s">
        <v>63591</v>
      </c>
      <c r="W17866">
        <v>0</v>
      </c>
      <c r="AC17866" t="s">
        <v>63592</v>
      </c>
      <c r="AD17866" t="s">
        <v>47</v>
      </c>
    </row>
    <row r="17867" spans="1:30" ht="60" hidden="1" x14ac:dyDescent="0.25">
      <c r="A17867">
        <v>43</v>
      </c>
      <c r="B17867" t="s">
        <v>63500</v>
      </c>
      <c r="C17867" t="s">
        <v>63593</v>
      </c>
      <c r="D17867" t="s">
        <v>40</v>
      </c>
      <c r="E17867" s="4" t="s">
        <v>63575</v>
      </c>
      <c r="F17867" s="4" t="s">
        <v>51</v>
      </c>
      <c r="G17867" s="4" t="s">
        <v>198</v>
      </c>
      <c r="I17867">
        <v>479</v>
      </c>
      <c r="J17867" s="4" t="s">
        <v>496</v>
      </c>
      <c r="K17867" s="1">
        <v>40828</v>
      </c>
      <c r="M17867" s="4" t="s">
        <v>53</v>
      </c>
      <c r="N17867" t="s">
        <v>63594</v>
      </c>
      <c r="O17867" s="1">
        <v>35282</v>
      </c>
      <c r="Q17867" t="s">
        <v>63595</v>
      </c>
      <c r="W17867">
        <v>0</v>
      </c>
      <c r="AC17867" t="s">
        <v>63596</v>
      </c>
      <c r="AD17867" t="s">
        <v>83</v>
      </c>
    </row>
    <row r="17868" spans="1:30" ht="60" hidden="1" x14ac:dyDescent="0.25">
      <c r="A17868">
        <v>43</v>
      </c>
      <c r="B17868" t="s">
        <v>63500</v>
      </c>
      <c r="C17868" t="s">
        <v>63597</v>
      </c>
      <c r="D17868" t="s">
        <v>40</v>
      </c>
      <c r="E17868" s="4" t="s">
        <v>63575</v>
      </c>
      <c r="F17868" s="4" t="s">
        <v>51</v>
      </c>
      <c r="G17868" s="4" t="s">
        <v>198</v>
      </c>
      <c r="I17868">
        <v>533</v>
      </c>
      <c r="J17868" s="4" t="s">
        <v>496</v>
      </c>
      <c r="K17868" s="1">
        <v>41008</v>
      </c>
      <c r="M17868" s="4" t="s">
        <v>53</v>
      </c>
      <c r="N17868" t="s">
        <v>63598</v>
      </c>
      <c r="O17868" s="1">
        <v>35269</v>
      </c>
      <c r="Q17868" t="s">
        <v>63599</v>
      </c>
      <c r="W17868">
        <v>0</v>
      </c>
      <c r="AC17868" t="s">
        <v>63600</v>
      </c>
      <c r="AD17868" t="s">
        <v>47</v>
      </c>
    </row>
    <row r="17869" spans="1:30" ht="60" hidden="1" x14ac:dyDescent="0.25">
      <c r="A17869">
        <v>43</v>
      </c>
      <c r="B17869" t="s">
        <v>63500</v>
      </c>
      <c r="C17869" t="s">
        <v>63601</v>
      </c>
      <c r="D17869" t="s">
        <v>40</v>
      </c>
      <c r="E17869" s="4" t="s">
        <v>63575</v>
      </c>
      <c r="F17869" s="4" t="s">
        <v>51</v>
      </c>
      <c r="G17869" s="4" t="s">
        <v>198</v>
      </c>
      <c r="I17869">
        <v>307</v>
      </c>
      <c r="J17869" s="4" t="s">
        <v>496</v>
      </c>
      <c r="K17869" s="1">
        <v>41354</v>
      </c>
      <c r="M17869" s="4" t="s">
        <v>53</v>
      </c>
      <c r="N17869" t="s">
        <v>63602</v>
      </c>
      <c r="O17869" s="1">
        <v>35215</v>
      </c>
      <c r="Q17869" t="s">
        <v>63603</v>
      </c>
      <c r="W17869">
        <v>0</v>
      </c>
      <c r="AC17869" t="s">
        <v>63604</v>
      </c>
      <c r="AD17869" t="s">
        <v>47</v>
      </c>
    </row>
    <row r="17870" spans="1:30" ht="60" hidden="1" x14ac:dyDescent="0.25">
      <c r="A17870">
        <v>43</v>
      </c>
      <c r="B17870" t="s">
        <v>63500</v>
      </c>
      <c r="C17870" t="s">
        <v>63605</v>
      </c>
      <c r="D17870" t="s">
        <v>40</v>
      </c>
      <c r="E17870" s="4" t="s">
        <v>63502</v>
      </c>
      <c r="F17870" s="4" t="s">
        <v>51</v>
      </c>
      <c r="G17870" s="4" t="s">
        <v>198</v>
      </c>
      <c r="I17870">
        <v>312</v>
      </c>
      <c r="J17870" s="4" t="s">
        <v>43</v>
      </c>
      <c r="K17870" s="1">
        <v>41849</v>
      </c>
      <c r="M17870" s="4" t="s">
        <v>53</v>
      </c>
      <c r="N17870" t="s">
        <v>63606</v>
      </c>
      <c r="O17870" s="1">
        <v>35177</v>
      </c>
      <c r="Q17870" t="s">
        <v>63607</v>
      </c>
      <c r="W17870">
        <v>0</v>
      </c>
      <c r="AC17870" t="s">
        <v>63608</v>
      </c>
      <c r="AD17870" t="s">
        <v>47</v>
      </c>
    </row>
    <row r="17871" spans="1:30" ht="60" hidden="1" x14ac:dyDescent="0.25">
      <c r="A17871">
        <v>43</v>
      </c>
      <c r="B17871" t="s">
        <v>63500</v>
      </c>
      <c r="C17871" t="s">
        <v>63609</v>
      </c>
      <c r="D17871" t="s">
        <v>40</v>
      </c>
      <c r="E17871" s="4" t="s">
        <v>63502</v>
      </c>
      <c r="F17871" s="4" t="s">
        <v>51</v>
      </c>
      <c r="G17871" s="4" t="s">
        <v>198</v>
      </c>
      <c r="I17871">
        <v>533</v>
      </c>
      <c r="J17871" s="4" t="s">
        <v>496</v>
      </c>
      <c r="K17871" s="1">
        <v>42025</v>
      </c>
      <c r="M17871" s="4" t="s">
        <v>53</v>
      </c>
      <c r="N17871" t="s">
        <v>63610</v>
      </c>
      <c r="O17871" s="1">
        <v>35290</v>
      </c>
      <c r="Q17871" t="s">
        <v>63611</v>
      </c>
      <c r="W17871">
        <v>0</v>
      </c>
      <c r="AC17871" t="s">
        <v>63612</v>
      </c>
      <c r="AD17871" t="s">
        <v>47</v>
      </c>
    </row>
    <row r="17872" spans="1:30" ht="60" hidden="1" x14ac:dyDescent="0.25">
      <c r="A17872">
        <v>43</v>
      </c>
      <c r="B17872" t="s">
        <v>63500</v>
      </c>
      <c r="C17872" t="s">
        <v>63613</v>
      </c>
      <c r="D17872" t="s">
        <v>40</v>
      </c>
      <c r="E17872" s="4" t="s">
        <v>63502</v>
      </c>
      <c r="F17872" s="4" t="s">
        <v>51</v>
      </c>
      <c r="G17872" s="4" t="s">
        <v>198</v>
      </c>
      <c r="I17872">
        <v>626</v>
      </c>
      <c r="J17872" s="4" t="s">
        <v>43</v>
      </c>
      <c r="K17872" s="1">
        <v>42837</v>
      </c>
      <c r="M17872" s="4" t="s">
        <v>53</v>
      </c>
      <c r="N17872" t="s">
        <v>63614</v>
      </c>
      <c r="O17872" s="1">
        <v>35215</v>
      </c>
      <c r="Q17872" t="s">
        <v>63615</v>
      </c>
      <c r="W17872">
        <v>0</v>
      </c>
      <c r="AC17872" t="s">
        <v>63616</v>
      </c>
      <c r="AD17872" t="s">
        <v>47</v>
      </c>
    </row>
    <row r="17873" spans="1:30" ht="60" hidden="1" x14ac:dyDescent="0.25">
      <c r="A17873">
        <v>43</v>
      </c>
      <c r="B17873" t="s">
        <v>63500</v>
      </c>
      <c r="C17873" t="s">
        <v>63617</v>
      </c>
      <c r="D17873" t="s">
        <v>40</v>
      </c>
      <c r="E17873" s="4" t="s">
        <v>63502</v>
      </c>
      <c r="F17873" s="4" t="s">
        <v>51</v>
      </c>
      <c r="G17873" s="4" t="s">
        <v>198</v>
      </c>
      <c r="I17873">
        <v>668</v>
      </c>
      <c r="J17873" s="4" t="s">
        <v>496</v>
      </c>
      <c r="K17873" s="1">
        <v>42872</v>
      </c>
      <c r="M17873" s="4" t="s">
        <v>53</v>
      </c>
      <c r="N17873" t="s">
        <v>63618</v>
      </c>
      <c r="O17873" s="1">
        <v>35179</v>
      </c>
      <c r="Q17873" t="s">
        <v>63619</v>
      </c>
      <c r="W17873">
        <v>0</v>
      </c>
      <c r="AC17873" t="s">
        <v>63620</v>
      </c>
      <c r="AD17873" t="s">
        <v>47</v>
      </c>
    </row>
    <row r="17874" spans="1:30" ht="60" hidden="1" x14ac:dyDescent="0.25">
      <c r="A17874">
        <v>43</v>
      </c>
      <c r="B17874" t="s">
        <v>63500</v>
      </c>
      <c r="C17874" t="s">
        <v>63621</v>
      </c>
      <c r="D17874" t="s">
        <v>40</v>
      </c>
      <c r="E17874" s="4" t="s">
        <v>63502</v>
      </c>
      <c r="F17874" s="4" t="s">
        <v>51</v>
      </c>
      <c r="G17874" s="4" t="s">
        <v>198</v>
      </c>
      <c r="I17874">
        <v>550</v>
      </c>
      <c r="J17874" s="4" t="s">
        <v>496</v>
      </c>
      <c r="K17874" s="1">
        <v>42874</v>
      </c>
      <c r="M17874" s="4" t="s">
        <v>53</v>
      </c>
      <c r="N17874" t="s">
        <v>63622</v>
      </c>
      <c r="O17874" s="1">
        <v>35201</v>
      </c>
      <c r="Q17874" t="s">
        <v>63623</v>
      </c>
      <c r="W17874">
        <v>0</v>
      </c>
      <c r="AC17874" t="s">
        <v>63624</v>
      </c>
      <c r="AD17874" t="s">
        <v>47</v>
      </c>
    </row>
    <row r="17875" spans="1:30" ht="60" hidden="1" x14ac:dyDescent="0.25">
      <c r="A17875">
        <v>43</v>
      </c>
      <c r="B17875" t="s">
        <v>63625</v>
      </c>
      <c r="C17875" t="s">
        <v>63626</v>
      </c>
      <c r="D17875" t="s">
        <v>40</v>
      </c>
      <c r="E17875" s="4" t="s">
        <v>63627</v>
      </c>
      <c r="F17875" s="4" t="s">
        <v>51</v>
      </c>
      <c r="G17875" s="4" t="s">
        <v>92</v>
      </c>
      <c r="I17875">
        <v>723</v>
      </c>
      <c r="J17875" s="4" t="s">
        <v>496</v>
      </c>
      <c r="K17875" s="1">
        <v>35198</v>
      </c>
      <c r="M17875" s="4" t="s">
        <v>53</v>
      </c>
      <c r="N17875" t="s">
        <v>63628</v>
      </c>
      <c r="O17875" s="1">
        <v>35198</v>
      </c>
      <c r="Q17875" t="s">
        <v>63629</v>
      </c>
      <c r="U17875" t="s">
        <v>162</v>
      </c>
      <c r="V17875" t="s">
        <v>5020</v>
      </c>
      <c r="W17875">
        <v>707032</v>
      </c>
      <c r="AC17875" t="s">
        <v>63630</v>
      </c>
      <c r="AD17875" t="s">
        <v>47</v>
      </c>
    </row>
    <row r="17876" spans="1:30" ht="60" hidden="1" x14ac:dyDescent="0.25">
      <c r="A17876">
        <v>43</v>
      </c>
      <c r="B17876" t="s">
        <v>63625</v>
      </c>
      <c r="C17876" t="s">
        <v>63631</v>
      </c>
      <c r="D17876" t="s">
        <v>40</v>
      </c>
      <c r="E17876" s="4" t="s">
        <v>63627</v>
      </c>
      <c r="F17876" s="4" t="s">
        <v>51</v>
      </c>
      <c r="G17876" s="4" t="s">
        <v>92</v>
      </c>
      <c r="I17876">
        <v>630</v>
      </c>
      <c r="J17876" s="4" t="s">
        <v>496</v>
      </c>
      <c r="K17876" s="1">
        <v>35207</v>
      </c>
      <c r="M17876" s="4" t="s">
        <v>53</v>
      </c>
      <c r="N17876" t="s">
        <v>63632</v>
      </c>
      <c r="O17876" s="1">
        <v>35207</v>
      </c>
      <c r="Q17876" t="s">
        <v>63633</v>
      </c>
      <c r="U17876" t="s">
        <v>162</v>
      </c>
      <c r="V17876" t="s">
        <v>2743</v>
      </c>
      <c r="W17876">
        <v>550981</v>
      </c>
      <c r="AC17876" t="s">
        <v>63634</v>
      </c>
      <c r="AD17876" t="s">
        <v>47</v>
      </c>
    </row>
    <row r="17877" spans="1:30" ht="60" hidden="1" x14ac:dyDescent="0.25">
      <c r="A17877">
        <v>43</v>
      </c>
      <c r="B17877" t="s">
        <v>63625</v>
      </c>
      <c r="C17877" t="s">
        <v>63635</v>
      </c>
      <c r="D17877" t="s">
        <v>40</v>
      </c>
      <c r="E17877" s="4" t="s">
        <v>63627</v>
      </c>
      <c r="F17877" s="4" t="s">
        <v>51</v>
      </c>
      <c r="G17877" s="4" t="s">
        <v>92</v>
      </c>
      <c r="I17877">
        <v>338</v>
      </c>
      <c r="J17877" s="4" t="s">
        <v>496</v>
      </c>
      <c r="K17877" s="1">
        <v>35446</v>
      </c>
      <c r="M17877" s="4" t="s">
        <v>53</v>
      </c>
      <c r="N17877" t="s">
        <v>63636</v>
      </c>
      <c r="O17877" s="1">
        <v>35446</v>
      </c>
      <c r="Q17877" t="s">
        <v>63637</v>
      </c>
      <c r="U17877" t="s">
        <v>162</v>
      </c>
      <c r="V17877" t="s">
        <v>2743</v>
      </c>
      <c r="W17877">
        <v>572689</v>
      </c>
      <c r="AC17877" t="s">
        <v>72</v>
      </c>
      <c r="AD17877" t="s">
        <v>47</v>
      </c>
    </row>
    <row r="17878" spans="1:30" ht="60" hidden="1" x14ac:dyDescent="0.25">
      <c r="A17878">
        <v>43</v>
      </c>
      <c r="B17878" t="s">
        <v>63625</v>
      </c>
      <c r="C17878" t="s">
        <v>63638</v>
      </c>
      <c r="D17878" t="s">
        <v>40</v>
      </c>
      <c r="E17878" s="4" t="s">
        <v>62080</v>
      </c>
      <c r="F17878" s="4" t="s">
        <v>51</v>
      </c>
      <c r="G17878" s="4" t="s">
        <v>92</v>
      </c>
      <c r="I17878">
        <v>584</v>
      </c>
      <c r="J17878" s="4" t="s">
        <v>496</v>
      </c>
      <c r="K17878" s="1">
        <v>35170</v>
      </c>
      <c r="M17878" s="4" t="s">
        <v>53</v>
      </c>
      <c r="N17878" t="s">
        <v>63639</v>
      </c>
      <c r="O17878" s="1">
        <v>35170</v>
      </c>
      <c r="Q17878" t="s">
        <v>63640</v>
      </c>
      <c r="U17878" t="s">
        <v>162</v>
      </c>
      <c r="V17878" t="s">
        <v>5020</v>
      </c>
      <c r="W17878">
        <v>565094</v>
      </c>
      <c r="AC17878" t="s">
        <v>2483</v>
      </c>
      <c r="AD17878" t="s">
        <v>47</v>
      </c>
    </row>
    <row r="17879" spans="1:30" ht="60" hidden="1" x14ac:dyDescent="0.25">
      <c r="A17879">
        <v>43</v>
      </c>
      <c r="B17879" t="s">
        <v>63625</v>
      </c>
      <c r="C17879" t="s">
        <v>63641</v>
      </c>
      <c r="D17879" t="s">
        <v>40</v>
      </c>
      <c r="E17879" s="4" t="s">
        <v>63627</v>
      </c>
      <c r="F17879" s="4" t="s">
        <v>51</v>
      </c>
      <c r="G17879" s="4" t="s">
        <v>92</v>
      </c>
      <c r="I17879">
        <v>675</v>
      </c>
      <c r="J17879" s="4" t="s">
        <v>496</v>
      </c>
      <c r="K17879" s="1">
        <v>35179</v>
      </c>
      <c r="M17879" s="4" t="s">
        <v>53</v>
      </c>
      <c r="N17879" t="s">
        <v>63642</v>
      </c>
      <c r="O17879" s="1">
        <v>35179</v>
      </c>
      <c r="Q17879" t="s">
        <v>63643</v>
      </c>
      <c r="U17879" t="s">
        <v>162</v>
      </c>
      <c r="V17879" t="s">
        <v>390</v>
      </c>
      <c r="W17879">
        <v>664157</v>
      </c>
      <c r="AC17879" t="s">
        <v>72</v>
      </c>
      <c r="AD17879" t="s">
        <v>47</v>
      </c>
    </row>
    <row r="17880" spans="1:30" ht="60" hidden="1" x14ac:dyDescent="0.25">
      <c r="A17880">
        <v>43</v>
      </c>
      <c r="B17880" t="s">
        <v>63625</v>
      </c>
      <c r="C17880" t="s">
        <v>63644</v>
      </c>
      <c r="D17880" t="s">
        <v>40</v>
      </c>
      <c r="E17880" s="4" t="s">
        <v>63627</v>
      </c>
      <c r="F17880" s="4" t="s">
        <v>51</v>
      </c>
      <c r="G17880" s="4" t="s">
        <v>92</v>
      </c>
      <c r="I17880">
        <v>631</v>
      </c>
      <c r="J17880" s="4" t="s">
        <v>496</v>
      </c>
      <c r="K17880" s="1">
        <v>36892</v>
      </c>
      <c r="M17880" s="4" t="s">
        <v>53</v>
      </c>
      <c r="N17880" t="s">
        <v>63645</v>
      </c>
      <c r="O17880" s="1">
        <v>35713</v>
      </c>
      <c r="Q17880" t="s">
        <v>63646</v>
      </c>
      <c r="W17880">
        <v>0</v>
      </c>
      <c r="AC17880" t="s">
        <v>63647</v>
      </c>
      <c r="AD17880" t="s">
        <v>47</v>
      </c>
    </row>
    <row r="17881" spans="1:30" ht="60" hidden="1" x14ac:dyDescent="0.25">
      <c r="A17881">
        <v>43</v>
      </c>
      <c r="B17881" t="s">
        <v>63625</v>
      </c>
      <c r="C17881" t="s">
        <v>63648</v>
      </c>
      <c r="D17881" t="s">
        <v>40</v>
      </c>
      <c r="E17881" s="4" t="s">
        <v>63627</v>
      </c>
      <c r="F17881" s="4" t="s">
        <v>51</v>
      </c>
      <c r="G17881" s="4" t="s">
        <v>92</v>
      </c>
      <c r="I17881">
        <v>631</v>
      </c>
      <c r="J17881" s="4" t="s">
        <v>496</v>
      </c>
      <c r="K17881" s="1">
        <v>36892</v>
      </c>
      <c r="M17881" s="4" t="s">
        <v>53</v>
      </c>
      <c r="N17881" t="s">
        <v>63649</v>
      </c>
      <c r="O17881" s="1">
        <v>35598</v>
      </c>
      <c r="Q17881" t="s">
        <v>63650</v>
      </c>
      <c r="W17881">
        <v>0</v>
      </c>
      <c r="AC17881" t="s">
        <v>63651</v>
      </c>
      <c r="AD17881" t="s">
        <v>47</v>
      </c>
    </row>
    <row r="17882" spans="1:30" ht="60" hidden="1" x14ac:dyDescent="0.25">
      <c r="A17882">
        <v>43</v>
      </c>
      <c r="B17882" t="s">
        <v>63652</v>
      </c>
      <c r="C17882" t="s">
        <v>63653</v>
      </c>
      <c r="D17882" t="s">
        <v>40</v>
      </c>
      <c r="E17882" s="4" t="s">
        <v>63654</v>
      </c>
      <c r="F17882" s="4" t="s">
        <v>42</v>
      </c>
      <c r="G17882" s="4" t="s">
        <v>92</v>
      </c>
      <c r="I17882">
        <v>600</v>
      </c>
      <c r="J17882" s="4" t="s">
        <v>43</v>
      </c>
      <c r="K17882" s="1">
        <v>35247</v>
      </c>
      <c r="M17882" s="4" t="s">
        <v>53</v>
      </c>
      <c r="N17882" t="s">
        <v>63655</v>
      </c>
      <c r="O17882" s="1">
        <v>35247</v>
      </c>
      <c r="Q17882" t="s">
        <v>63656</v>
      </c>
      <c r="AC17882" t="s">
        <v>72</v>
      </c>
      <c r="AD17882" t="s">
        <v>47</v>
      </c>
    </row>
    <row r="17883" spans="1:30" ht="60" hidden="1" x14ac:dyDescent="0.25">
      <c r="A17883">
        <v>43</v>
      </c>
      <c r="B17883" t="s">
        <v>63652</v>
      </c>
      <c r="C17883" t="s">
        <v>63657</v>
      </c>
      <c r="D17883" t="s">
        <v>40</v>
      </c>
      <c r="E17883" s="4" t="s">
        <v>55768</v>
      </c>
      <c r="F17883" s="4" t="s">
        <v>42</v>
      </c>
      <c r="G17883" s="4" t="s">
        <v>92</v>
      </c>
      <c r="I17883">
        <v>654</v>
      </c>
      <c r="J17883" s="4" t="s">
        <v>496</v>
      </c>
      <c r="K17883" s="1">
        <v>35256</v>
      </c>
      <c r="M17883" s="4" t="s">
        <v>53</v>
      </c>
      <c r="N17883" t="s">
        <v>63658</v>
      </c>
      <c r="O17883" s="1">
        <v>35256</v>
      </c>
      <c r="Q17883" t="s">
        <v>63659</v>
      </c>
      <c r="AC17883" t="s">
        <v>72</v>
      </c>
      <c r="AD17883" t="s">
        <v>47</v>
      </c>
    </row>
    <row r="17884" spans="1:30" ht="60" hidden="1" x14ac:dyDescent="0.25">
      <c r="A17884">
        <v>43</v>
      </c>
      <c r="B17884" t="s">
        <v>63652</v>
      </c>
      <c r="C17884" t="s">
        <v>63660</v>
      </c>
      <c r="D17884" t="s">
        <v>40</v>
      </c>
      <c r="E17884" s="4" t="s">
        <v>55768</v>
      </c>
      <c r="F17884" s="4" t="s">
        <v>42</v>
      </c>
      <c r="G17884" s="4" t="s">
        <v>92</v>
      </c>
      <c r="I17884">
        <v>655</v>
      </c>
      <c r="J17884" s="4" t="s">
        <v>496</v>
      </c>
      <c r="K17884" s="1">
        <v>35255</v>
      </c>
      <c r="M17884" s="4" t="s">
        <v>53</v>
      </c>
      <c r="N17884" t="s">
        <v>63661</v>
      </c>
      <c r="O17884" s="1">
        <v>35255</v>
      </c>
      <c r="Q17884" t="s">
        <v>63662</v>
      </c>
      <c r="AC17884" t="s">
        <v>72</v>
      </c>
      <c r="AD17884" t="s">
        <v>47</v>
      </c>
    </row>
    <row r="17885" spans="1:30" ht="60" hidden="1" x14ac:dyDescent="0.25">
      <c r="A17885">
        <v>43</v>
      </c>
      <c r="B17885" t="s">
        <v>63652</v>
      </c>
      <c r="C17885" t="s">
        <v>63663</v>
      </c>
      <c r="D17885" t="s">
        <v>40</v>
      </c>
      <c r="E17885" s="4" t="s">
        <v>63664</v>
      </c>
      <c r="F17885" s="4" t="s">
        <v>42</v>
      </c>
      <c r="G17885" s="4" t="s">
        <v>92</v>
      </c>
      <c r="I17885">
        <v>634</v>
      </c>
      <c r="J17885" s="4" t="s">
        <v>496</v>
      </c>
      <c r="K17885" s="1">
        <v>35255</v>
      </c>
      <c r="M17885" s="4" t="s">
        <v>53</v>
      </c>
      <c r="N17885" t="s">
        <v>63665</v>
      </c>
      <c r="O17885" s="1">
        <v>35255</v>
      </c>
      <c r="Q17885" t="s">
        <v>63666</v>
      </c>
      <c r="AC17885" t="s">
        <v>72</v>
      </c>
      <c r="AD17885" t="s">
        <v>47</v>
      </c>
    </row>
    <row r="17886" spans="1:30" ht="60" hidden="1" x14ac:dyDescent="0.25">
      <c r="A17886">
        <v>43</v>
      </c>
      <c r="B17886" t="s">
        <v>63652</v>
      </c>
      <c r="C17886" t="s">
        <v>63667</v>
      </c>
      <c r="D17886" t="s">
        <v>40</v>
      </c>
      <c r="E17886" s="4" t="s">
        <v>55768</v>
      </c>
      <c r="F17886" s="4" t="s">
        <v>42</v>
      </c>
      <c r="G17886" s="4" t="s">
        <v>92</v>
      </c>
      <c r="I17886">
        <v>604</v>
      </c>
      <c r="J17886" s="4" t="s">
        <v>496</v>
      </c>
      <c r="K17886" s="1">
        <v>35339</v>
      </c>
      <c r="M17886" s="4" t="s">
        <v>53</v>
      </c>
      <c r="N17886" t="s">
        <v>63668</v>
      </c>
      <c r="O17886" s="1">
        <v>35339</v>
      </c>
      <c r="Q17886" t="s">
        <v>63669</v>
      </c>
      <c r="AC17886" t="s">
        <v>72</v>
      </c>
      <c r="AD17886" t="s">
        <v>47</v>
      </c>
    </row>
    <row r="17887" spans="1:30" ht="60" hidden="1" x14ac:dyDescent="0.25">
      <c r="A17887">
        <v>43</v>
      </c>
      <c r="B17887" t="s">
        <v>63652</v>
      </c>
      <c r="C17887" t="s">
        <v>63670</v>
      </c>
      <c r="D17887" t="s">
        <v>40</v>
      </c>
      <c r="E17887" s="4" t="s">
        <v>63664</v>
      </c>
      <c r="F17887" s="4" t="s">
        <v>42</v>
      </c>
      <c r="G17887" s="4" t="s">
        <v>92</v>
      </c>
      <c r="I17887">
        <v>810</v>
      </c>
      <c r="J17887" s="4" t="s">
        <v>496</v>
      </c>
      <c r="K17887" s="1">
        <v>35425</v>
      </c>
      <c r="M17887" s="4" t="s">
        <v>53</v>
      </c>
      <c r="N17887" t="s">
        <v>63671</v>
      </c>
      <c r="O17887" s="1">
        <v>35425</v>
      </c>
      <c r="Q17887" t="s">
        <v>63672</v>
      </c>
      <c r="AC17887" t="s">
        <v>72</v>
      </c>
      <c r="AD17887" t="s">
        <v>83</v>
      </c>
    </row>
    <row r="17888" spans="1:30" ht="60" hidden="1" x14ac:dyDescent="0.25">
      <c r="A17888">
        <v>43</v>
      </c>
      <c r="B17888" t="s">
        <v>63652</v>
      </c>
      <c r="C17888" t="s">
        <v>63673</v>
      </c>
      <c r="D17888" t="s">
        <v>40</v>
      </c>
      <c r="E17888" s="4" t="s">
        <v>63664</v>
      </c>
      <c r="F17888" s="4" t="s">
        <v>42</v>
      </c>
      <c r="G17888" s="4" t="s">
        <v>92</v>
      </c>
      <c r="I17888">
        <v>1061</v>
      </c>
      <c r="J17888" s="4" t="s">
        <v>496</v>
      </c>
      <c r="K17888" s="1">
        <v>35416</v>
      </c>
      <c r="M17888" s="4" t="s">
        <v>53</v>
      </c>
      <c r="N17888" t="s">
        <v>63674</v>
      </c>
      <c r="O17888" s="1">
        <v>35416</v>
      </c>
      <c r="Q17888" t="s">
        <v>63675</v>
      </c>
      <c r="AC17888" t="s">
        <v>72</v>
      </c>
      <c r="AD17888" t="s">
        <v>83</v>
      </c>
    </row>
    <row r="17889" spans="1:30" ht="60" hidden="1" x14ac:dyDescent="0.25">
      <c r="A17889">
        <v>43</v>
      </c>
      <c r="B17889" t="s">
        <v>63652</v>
      </c>
      <c r="C17889" t="s">
        <v>63676</v>
      </c>
      <c r="D17889" t="s">
        <v>40</v>
      </c>
      <c r="E17889" s="4" t="s">
        <v>63654</v>
      </c>
      <c r="F17889" s="4" t="s">
        <v>42</v>
      </c>
      <c r="G17889" s="4" t="s">
        <v>92</v>
      </c>
      <c r="I17889">
        <v>651</v>
      </c>
      <c r="J17889" s="4" t="s">
        <v>496</v>
      </c>
      <c r="K17889" s="1">
        <v>35313</v>
      </c>
      <c r="M17889" s="4" t="s">
        <v>53</v>
      </c>
      <c r="N17889" t="s">
        <v>63677</v>
      </c>
      <c r="O17889" s="1">
        <v>35313</v>
      </c>
      <c r="Q17889" t="s">
        <v>63678</v>
      </c>
      <c r="AC17889" t="s">
        <v>72</v>
      </c>
      <c r="AD17889" t="s">
        <v>47</v>
      </c>
    </row>
    <row r="17890" spans="1:30" ht="60" hidden="1" x14ac:dyDescent="0.25">
      <c r="A17890">
        <v>43</v>
      </c>
      <c r="B17890" t="s">
        <v>63652</v>
      </c>
      <c r="C17890" t="s">
        <v>63679</v>
      </c>
      <c r="D17890" t="s">
        <v>40</v>
      </c>
      <c r="E17890" s="4" t="s">
        <v>55768</v>
      </c>
      <c r="F17890" s="4" t="s">
        <v>42</v>
      </c>
      <c r="G17890" s="4" t="s">
        <v>92</v>
      </c>
      <c r="I17890">
        <v>616</v>
      </c>
      <c r="J17890" s="4" t="s">
        <v>496</v>
      </c>
      <c r="K17890" s="1">
        <v>35240</v>
      </c>
      <c r="M17890" s="4" t="s">
        <v>53</v>
      </c>
      <c r="N17890" t="s">
        <v>63680</v>
      </c>
      <c r="O17890" s="1">
        <v>35240</v>
      </c>
      <c r="Q17890" t="s">
        <v>63681</v>
      </c>
      <c r="AC17890" t="s">
        <v>72</v>
      </c>
      <c r="AD17890" t="s">
        <v>47</v>
      </c>
    </row>
    <row r="17891" spans="1:30" ht="60" hidden="1" x14ac:dyDescent="0.25">
      <c r="A17891">
        <v>43</v>
      </c>
      <c r="B17891" t="s">
        <v>63652</v>
      </c>
      <c r="C17891" t="s">
        <v>63682</v>
      </c>
      <c r="D17891" t="s">
        <v>40</v>
      </c>
      <c r="E17891" s="4" t="s">
        <v>63654</v>
      </c>
      <c r="F17891" s="4" t="s">
        <v>42</v>
      </c>
      <c r="G17891" s="4" t="s">
        <v>92</v>
      </c>
      <c r="I17891">
        <v>610</v>
      </c>
      <c r="J17891" s="4" t="s">
        <v>43</v>
      </c>
      <c r="K17891" s="1">
        <v>35242</v>
      </c>
      <c r="M17891" s="4" t="s">
        <v>53</v>
      </c>
      <c r="N17891" t="s">
        <v>63683</v>
      </c>
      <c r="O17891" s="1">
        <v>35242</v>
      </c>
      <c r="Q17891" t="s">
        <v>63684</v>
      </c>
      <c r="AC17891" t="s">
        <v>72</v>
      </c>
      <c r="AD17891" t="s">
        <v>47</v>
      </c>
    </row>
    <row r="17892" spans="1:30" ht="60" hidden="1" x14ac:dyDescent="0.25">
      <c r="A17892">
        <v>43</v>
      </c>
      <c r="B17892" t="s">
        <v>63652</v>
      </c>
      <c r="C17892" t="s">
        <v>63685</v>
      </c>
      <c r="D17892" t="s">
        <v>40</v>
      </c>
      <c r="E17892" s="4" t="s">
        <v>55768</v>
      </c>
      <c r="F17892" s="4" t="s">
        <v>42</v>
      </c>
      <c r="G17892" s="4" t="s">
        <v>92</v>
      </c>
      <c r="I17892">
        <v>602</v>
      </c>
      <c r="J17892" s="4" t="s">
        <v>496</v>
      </c>
      <c r="K17892" s="1">
        <v>35254</v>
      </c>
      <c r="M17892" s="4" t="s">
        <v>53</v>
      </c>
      <c r="N17892" t="s">
        <v>63686</v>
      </c>
      <c r="O17892" s="1">
        <v>35254</v>
      </c>
      <c r="Q17892" t="s">
        <v>63687</v>
      </c>
      <c r="AC17892" t="s">
        <v>72</v>
      </c>
      <c r="AD17892" t="s">
        <v>47</v>
      </c>
    </row>
    <row r="17893" spans="1:30" ht="60" hidden="1" x14ac:dyDescent="0.25">
      <c r="A17893">
        <v>43</v>
      </c>
      <c r="B17893" t="s">
        <v>63652</v>
      </c>
      <c r="C17893" t="s">
        <v>63688</v>
      </c>
      <c r="D17893" t="s">
        <v>40</v>
      </c>
      <c r="E17893" s="4" t="s">
        <v>63654</v>
      </c>
      <c r="F17893" s="4" t="s">
        <v>42</v>
      </c>
      <c r="G17893" s="4" t="s">
        <v>92</v>
      </c>
      <c r="I17893">
        <v>670</v>
      </c>
      <c r="J17893" s="4" t="s">
        <v>43</v>
      </c>
      <c r="K17893" s="1">
        <v>35261</v>
      </c>
      <c r="M17893" s="4" t="s">
        <v>53</v>
      </c>
      <c r="N17893" t="s">
        <v>63689</v>
      </c>
      <c r="O17893" s="1">
        <v>35261</v>
      </c>
      <c r="Q17893" t="s">
        <v>63690</v>
      </c>
      <c r="AC17893" t="s">
        <v>72</v>
      </c>
      <c r="AD17893" t="s">
        <v>47</v>
      </c>
    </row>
    <row r="17894" spans="1:30" ht="60" hidden="1" x14ac:dyDescent="0.25">
      <c r="A17894">
        <v>43</v>
      </c>
      <c r="B17894" t="s">
        <v>63652</v>
      </c>
      <c r="C17894" t="s">
        <v>63691</v>
      </c>
      <c r="D17894" t="s">
        <v>40</v>
      </c>
      <c r="E17894" s="4" t="s">
        <v>55768</v>
      </c>
      <c r="F17894" s="4" t="s">
        <v>42</v>
      </c>
      <c r="G17894" s="4" t="s">
        <v>92</v>
      </c>
      <c r="I17894">
        <v>613</v>
      </c>
      <c r="J17894" s="4" t="s">
        <v>496</v>
      </c>
      <c r="K17894" s="1">
        <v>35275</v>
      </c>
      <c r="M17894" s="4" t="s">
        <v>53</v>
      </c>
      <c r="N17894" t="s">
        <v>63692</v>
      </c>
      <c r="O17894" s="1">
        <v>35275</v>
      </c>
      <c r="Q17894" t="s">
        <v>63693</v>
      </c>
      <c r="W17894">
        <v>0</v>
      </c>
      <c r="AC17894" t="s">
        <v>63694</v>
      </c>
      <c r="AD17894" t="s">
        <v>47</v>
      </c>
    </row>
    <row r="17895" spans="1:30" ht="60" hidden="1" x14ac:dyDescent="0.25">
      <c r="A17895">
        <v>43</v>
      </c>
      <c r="B17895" t="s">
        <v>63652</v>
      </c>
      <c r="C17895" t="s">
        <v>63695</v>
      </c>
      <c r="D17895" t="s">
        <v>40</v>
      </c>
      <c r="E17895" s="4" t="s">
        <v>63654</v>
      </c>
      <c r="F17895" s="4" t="s">
        <v>42</v>
      </c>
      <c r="G17895" s="4" t="s">
        <v>92</v>
      </c>
      <c r="I17895">
        <v>630</v>
      </c>
      <c r="J17895" s="4" t="s">
        <v>43</v>
      </c>
      <c r="K17895" s="1">
        <v>35230</v>
      </c>
      <c r="M17895" s="4" t="s">
        <v>53</v>
      </c>
      <c r="N17895" t="s">
        <v>54</v>
      </c>
      <c r="O17895" s="1">
        <v>35230</v>
      </c>
      <c r="Q17895" t="s">
        <v>63696</v>
      </c>
      <c r="AC17895" t="s">
        <v>72</v>
      </c>
      <c r="AD17895" t="s">
        <v>47</v>
      </c>
    </row>
    <row r="17896" spans="1:30" ht="60" hidden="1" x14ac:dyDescent="0.25">
      <c r="A17896">
        <v>43</v>
      </c>
      <c r="B17896" t="s">
        <v>63652</v>
      </c>
      <c r="C17896" t="s">
        <v>63697</v>
      </c>
      <c r="D17896" t="s">
        <v>40</v>
      </c>
      <c r="E17896" s="4" t="s">
        <v>63654</v>
      </c>
      <c r="F17896" s="4" t="s">
        <v>42</v>
      </c>
      <c r="G17896" s="4" t="s">
        <v>92</v>
      </c>
      <c r="I17896">
        <v>640</v>
      </c>
      <c r="J17896" s="4" t="s">
        <v>43</v>
      </c>
      <c r="K17896" s="1">
        <v>35661</v>
      </c>
      <c r="M17896" s="4" t="s">
        <v>53</v>
      </c>
      <c r="N17896" t="s">
        <v>54</v>
      </c>
      <c r="O17896" s="1">
        <v>35661</v>
      </c>
      <c r="Q17896" t="s">
        <v>63698</v>
      </c>
      <c r="AC17896" t="s">
        <v>72</v>
      </c>
      <c r="AD17896" t="s">
        <v>47</v>
      </c>
    </row>
    <row r="17897" spans="1:30" ht="60" hidden="1" x14ac:dyDescent="0.25">
      <c r="A17897">
        <v>43</v>
      </c>
      <c r="B17897" t="s">
        <v>63652</v>
      </c>
      <c r="C17897" t="s">
        <v>63699</v>
      </c>
      <c r="D17897" t="s">
        <v>40</v>
      </c>
      <c r="E17897" s="4" t="s">
        <v>63654</v>
      </c>
      <c r="F17897" s="4" t="s">
        <v>42</v>
      </c>
      <c r="G17897" s="4" t="s">
        <v>92</v>
      </c>
      <c r="I17897">
        <v>630</v>
      </c>
      <c r="J17897" s="4" t="s">
        <v>43</v>
      </c>
      <c r="K17897" s="1">
        <v>35631</v>
      </c>
      <c r="M17897" s="4" t="s">
        <v>53</v>
      </c>
      <c r="N17897" t="s">
        <v>54</v>
      </c>
      <c r="O17897" s="1">
        <v>35631</v>
      </c>
      <c r="Q17897" t="s">
        <v>63700</v>
      </c>
      <c r="AC17897" t="s">
        <v>72</v>
      </c>
      <c r="AD17897" t="s">
        <v>47</v>
      </c>
    </row>
    <row r="17898" spans="1:30" ht="60" hidden="1" x14ac:dyDescent="0.25">
      <c r="A17898">
        <v>43</v>
      </c>
      <c r="B17898" t="s">
        <v>63652</v>
      </c>
      <c r="C17898" t="s">
        <v>63701</v>
      </c>
      <c r="D17898" t="s">
        <v>40</v>
      </c>
      <c r="E17898" s="4" t="s">
        <v>63664</v>
      </c>
      <c r="F17898" s="4" t="s">
        <v>42</v>
      </c>
      <c r="G17898" s="4" t="s">
        <v>92</v>
      </c>
      <c r="I17898">
        <v>616</v>
      </c>
      <c r="J17898" s="4" t="s">
        <v>496</v>
      </c>
      <c r="K17898" s="1">
        <v>35578</v>
      </c>
      <c r="M17898" s="4" t="s">
        <v>53</v>
      </c>
      <c r="N17898" t="s">
        <v>54</v>
      </c>
      <c r="O17898" s="1">
        <v>35578</v>
      </c>
      <c r="Q17898" t="s">
        <v>63702</v>
      </c>
      <c r="AC17898" t="s">
        <v>72</v>
      </c>
      <c r="AD17898" t="s">
        <v>47</v>
      </c>
    </row>
    <row r="17899" spans="1:30" ht="60" hidden="1" x14ac:dyDescent="0.25">
      <c r="A17899">
        <v>43</v>
      </c>
      <c r="B17899" t="s">
        <v>63652</v>
      </c>
      <c r="C17899" t="s">
        <v>63703</v>
      </c>
      <c r="D17899" t="s">
        <v>40</v>
      </c>
      <c r="E17899" s="4" t="s">
        <v>63664</v>
      </c>
      <c r="F17899" s="4" t="s">
        <v>42</v>
      </c>
      <c r="G17899" s="4" t="s">
        <v>92</v>
      </c>
      <c r="I17899">
        <v>682</v>
      </c>
      <c r="J17899" s="4" t="s">
        <v>496</v>
      </c>
      <c r="K17899" s="1">
        <v>35473</v>
      </c>
      <c r="M17899" s="4" t="s">
        <v>53</v>
      </c>
      <c r="N17899" t="s">
        <v>54</v>
      </c>
      <c r="O17899" s="1">
        <v>35473</v>
      </c>
      <c r="Q17899" t="s">
        <v>63704</v>
      </c>
      <c r="AC17899" t="s">
        <v>72</v>
      </c>
      <c r="AD17899" t="s">
        <v>47</v>
      </c>
    </row>
    <row r="17900" spans="1:30" ht="60" hidden="1" x14ac:dyDescent="0.25">
      <c r="A17900">
        <v>43</v>
      </c>
      <c r="B17900" t="s">
        <v>63652</v>
      </c>
      <c r="C17900" t="s">
        <v>63705</v>
      </c>
      <c r="D17900" t="s">
        <v>40</v>
      </c>
      <c r="E17900" s="4" t="s">
        <v>63654</v>
      </c>
      <c r="F17900" s="4" t="s">
        <v>42</v>
      </c>
      <c r="G17900" s="4" t="s">
        <v>92</v>
      </c>
      <c r="I17900">
        <v>600</v>
      </c>
      <c r="J17900" s="4" t="s">
        <v>43</v>
      </c>
      <c r="K17900" s="1">
        <v>35234</v>
      </c>
      <c r="M17900" s="4" t="s">
        <v>53</v>
      </c>
      <c r="N17900" t="s">
        <v>54</v>
      </c>
      <c r="O17900" s="1">
        <v>35234</v>
      </c>
      <c r="Q17900" t="s">
        <v>63706</v>
      </c>
      <c r="AC17900" t="s">
        <v>72</v>
      </c>
      <c r="AD17900" t="s">
        <v>47</v>
      </c>
    </row>
    <row r="17901" spans="1:30" ht="60" hidden="1" x14ac:dyDescent="0.25">
      <c r="A17901">
        <v>43</v>
      </c>
      <c r="B17901" t="s">
        <v>63652</v>
      </c>
      <c r="C17901" t="s">
        <v>63707</v>
      </c>
      <c r="D17901" t="s">
        <v>40</v>
      </c>
      <c r="E17901" s="4" t="s">
        <v>63654</v>
      </c>
      <c r="F17901" s="4" t="s">
        <v>42</v>
      </c>
      <c r="G17901" s="4" t="s">
        <v>92</v>
      </c>
      <c r="I17901">
        <v>670</v>
      </c>
      <c r="J17901" s="4" t="s">
        <v>43</v>
      </c>
      <c r="K17901" s="1">
        <v>35284</v>
      </c>
      <c r="M17901" s="4" t="s">
        <v>53</v>
      </c>
      <c r="N17901" t="s">
        <v>54</v>
      </c>
      <c r="O17901" s="1">
        <v>35284</v>
      </c>
      <c r="Q17901" t="s">
        <v>63708</v>
      </c>
      <c r="AC17901" t="s">
        <v>72</v>
      </c>
      <c r="AD17901" t="s">
        <v>47</v>
      </c>
    </row>
    <row r="17902" spans="1:30" ht="60" hidden="1" x14ac:dyDescent="0.25">
      <c r="A17902">
        <v>43</v>
      </c>
      <c r="B17902" t="s">
        <v>63652</v>
      </c>
      <c r="C17902" t="s">
        <v>63709</v>
      </c>
      <c r="D17902" t="s">
        <v>40</v>
      </c>
      <c r="E17902" s="4" t="s">
        <v>63654</v>
      </c>
      <c r="F17902" s="4" t="s">
        <v>42</v>
      </c>
      <c r="G17902" s="4" t="s">
        <v>92</v>
      </c>
      <c r="I17902">
        <v>700</v>
      </c>
      <c r="J17902" s="4" t="s">
        <v>43</v>
      </c>
      <c r="K17902" s="1">
        <v>35234</v>
      </c>
      <c r="M17902" s="4" t="s">
        <v>53</v>
      </c>
      <c r="N17902" t="s">
        <v>54</v>
      </c>
      <c r="O17902" s="1">
        <v>35234</v>
      </c>
      <c r="Q17902" t="s">
        <v>63710</v>
      </c>
      <c r="AC17902" t="s">
        <v>72</v>
      </c>
      <c r="AD17902" t="s">
        <v>47</v>
      </c>
    </row>
    <row r="17903" spans="1:30" ht="60" hidden="1" x14ac:dyDescent="0.25">
      <c r="A17903">
        <v>43</v>
      </c>
      <c r="B17903" t="s">
        <v>63711</v>
      </c>
      <c r="C17903" t="s">
        <v>63712</v>
      </c>
      <c r="D17903" t="s">
        <v>40</v>
      </c>
      <c r="E17903" s="4" t="s">
        <v>63713</v>
      </c>
      <c r="F17903" s="4" t="s">
        <v>42</v>
      </c>
      <c r="G17903" s="4" t="s">
        <v>92</v>
      </c>
      <c r="I17903">
        <v>467</v>
      </c>
      <c r="J17903" s="4" t="s">
        <v>43</v>
      </c>
      <c r="K17903" s="1">
        <v>35160</v>
      </c>
      <c r="M17903" s="4" t="s">
        <v>53</v>
      </c>
      <c r="N17903">
        <v>3</v>
      </c>
      <c r="O17903" s="1">
        <v>35160</v>
      </c>
      <c r="Q17903" t="s">
        <v>63714</v>
      </c>
      <c r="W17903" t="s">
        <v>71</v>
      </c>
      <c r="AC17903" t="s">
        <v>72</v>
      </c>
      <c r="AD17903" t="s">
        <v>47</v>
      </c>
    </row>
    <row r="17904" spans="1:30" ht="60" hidden="1" x14ac:dyDescent="0.25">
      <c r="A17904">
        <v>43</v>
      </c>
      <c r="B17904" t="s">
        <v>63711</v>
      </c>
      <c r="C17904" t="s">
        <v>63715</v>
      </c>
      <c r="D17904" t="s">
        <v>40</v>
      </c>
      <c r="E17904" s="4" t="s">
        <v>63716</v>
      </c>
      <c r="F17904" s="4" t="s">
        <v>42</v>
      </c>
      <c r="G17904" s="4" t="s">
        <v>92</v>
      </c>
      <c r="I17904">
        <v>702</v>
      </c>
      <c r="J17904" s="4" t="s">
        <v>496</v>
      </c>
      <c r="K17904" s="1">
        <v>35160</v>
      </c>
      <c r="M17904" s="4" t="s">
        <v>53</v>
      </c>
      <c r="N17904">
        <v>58</v>
      </c>
      <c r="O17904" s="1">
        <v>35160</v>
      </c>
      <c r="Q17904" t="s">
        <v>63717</v>
      </c>
      <c r="W17904" t="s">
        <v>71</v>
      </c>
      <c r="AC17904" t="s">
        <v>72</v>
      </c>
      <c r="AD17904" t="s">
        <v>47</v>
      </c>
    </row>
    <row r="17905" spans="1:30" ht="60" hidden="1" x14ac:dyDescent="0.25">
      <c r="A17905">
        <v>43</v>
      </c>
      <c r="B17905" t="s">
        <v>63711</v>
      </c>
      <c r="C17905" t="s">
        <v>63718</v>
      </c>
      <c r="D17905" t="s">
        <v>40</v>
      </c>
      <c r="E17905" s="4" t="s">
        <v>63713</v>
      </c>
      <c r="F17905" s="4" t="s">
        <v>42</v>
      </c>
      <c r="G17905" s="4" t="s">
        <v>92</v>
      </c>
      <c r="I17905">
        <v>595</v>
      </c>
      <c r="J17905" s="4" t="s">
        <v>43</v>
      </c>
      <c r="K17905" s="1">
        <v>35160</v>
      </c>
      <c r="M17905" s="4" t="s">
        <v>53</v>
      </c>
      <c r="N17905">
        <v>10</v>
      </c>
      <c r="O17905" s="1">
        <v>35160</v>
      </c>
      <c r="Q17905" t="s">
        <v>63719</v>
      </c>
      <c r="W17905" t="s">
        <v>71</v>
      </c>
      <c r="AC17905" t="s">
        <v>63720</v>
      </c>
      <c r="AD17905" t="s">
        <v>47</v>
      </c>
    </row>
    <row r="17906" spans="1:30" ht="60" hidden="1" x14ac:dyDescent="0.25">
      <c r="A17906">
        <v>43</v>
      </c>
      <c r="B17906" t="s">
        <v>63711</v>
      </c>
      <c r="C17906" t="s">
        <v>63721</v>
      </c>
      <c r="D17906" t="s">
        <v>40</v>
      </c>
      <c r="E17906" s="4" t="s">
        <v>63713</v>
      </c>
      <c r="F17906" s="4" t="s">
        <v>42</v>
      </c>
      <c r="G17906" s="4" t="s">
        <v>92</v>
      </c>
      <c r="I17906">
        <v>724</v>
      </c>
      <c r="J17906" s="4" t="s">
        <v>496</v>
      </c>
      <c r="K17906" s="1">
        <v>35160</v>
      </c>
      <c r="M17906" s="4" t="s">
        <v>53</v>
      </c>
      <c r="N17906">
        <v>53</v>
      </c>
      <c r="O17906" s="1">
        <v>35160</v>
      </c>
      <c r="Q17906" t="s">
        <v>63722</v>
      </c>
      <c r="W17906" t="s">
        <v>71</v>
      </c>
      <c r="AC17906" t="s">
        <v>72</v>
      </c>
      <c r="AD17906" t="s">
        <v>47</v>
      </c>
    </row>
    <row r="17907" spans="1:30" ht="60" hidden="1" x14ac:dyDescent="0.25">
      <c r="A17907">
        <v>43</v>
      </c>
      <c r="B17907" t="s">
        <v>63711</v>
      </c>
      <c r="C17907" t="s">
        <v>63723</v>
      </c>
      <c r="D17907" t="s">
        <v>40</v>
      </c>
      <c r="E17907" s="4" t="s">
        <v>63716</v>
      </c>
      <c r="F17907" s="4" t="s">
        <v>42</v>
      </c>
      <c r="G17907" s="4" t="s">
        <v>92</v>
      </c>
      <c r="I17907">
        <v>598</v>
      </c>
      <c r="J17907" s="4" t="s">
        <v>496</v>
      </c>
      <c r="K17907" s="1">
        <v>35160</v>
      </c>
      <c r="M17907" s="4" t="s">
        <v>53</v>
      </c>
      <c r="N17907" t="s">
        <v>54</v>
      </c>
      <c r="O17907" s="1">
        <v>35160</v>
      </c>
      <c r="Q17907" t="s">
        <v>63724</v>
      </c>
      <c r="W17907" t="s">
        <v>71</v>
      </c>
      <c r="AC17907" t="s">
        <v>72</v>
      </c>
      <c r="AD17907" t="s">
        <v>47</v>
      </c>
    </row>
    <row r="17908" spans="1:30" ht="60" hidden="1" x14ac:dyDescent="0.25">
      <c r="A17908">
        <v>43</v>
      </c>
      <c r="B17908" t="s">
        <v>63711</v>
      </c>
      <c r="C17908" t="s">
        <v>63725</v>
      </c>
      <c r="D17908" t="s">
        <v>40</v>
      </c>
      <c r="E17908" s="4" t="s">
        <v>63726</v>
      </c>
      <c r="F17908" s="4" t="s">
        <v>42</v>
      </c>
      <c r="G17908" s="4" t="s">
        <v>92</v>
      </c>
      <c r="I17908">
        <v>808</v>
      </c>
      <c r="J17908" s="4" t="s">
        <v>43</v>
      </c>
      <c r="K17908" s="1">
        <v>40262</v>
      </c>
      <c r="M17908" s="4" t="s">
        <v>53</v>
      </c>
      <c r="N17908" t="s">
        <v>63727</v>
      </c>
      <c r="O17908" s="1">
        <v>35160</v>
      </c>
      <c r="Q17908" t="s">
        <v>63728</v>
      </c>
      <c r="W17908">
        <v>0</v>
      </c>
      <c r="AC17908" t="s">
        <v>63729</v>
      </c>
      <c r="AD17908" t="s">
        <v>47</v>
      </c>
    </row>
    <row r="17909" spans="1:30" ht="90" hidden="1" x14ac:dyDescent="0.25">
      <c r="A17909">
        <v>43</v>
      </c>
      <c r="B17909" t="s">
        <v>63711</v>
      </c>
      <c r="C17909" t="s">
        <v>63730</v>
      </c>
      <c r="D17909" t="s">
        <v>40</v>
      </c>
      <c r="E17909" s="4" t="s">
        <v>63731</v>
      </c>
      <c r="F17909" s="4" t="s">
        <v>42</v>
      </c>
      <c r="G17909" s="4" t="s">
        <v>264</v>
      </c>
      <c r="I17909">
        <v>633</v>
      </c>
      <c r="J17909" s="4" t="s">
        <v>496</v>
      </c>
      <c r="K17909" s="1">
        <v>35167</v>
      </c>
      <c r="M17909" s="4" t="s">
        <v>53</v>
      </c>
      <c r="N17909" t="s">
        <v>54</v>
      </c>
      <c r="O17909" s="1">
        <v>35167</v>
      </c>
      <c r="Q17909" t="s">
        <v>63732</v>
      </c>
      <c r="W17909">
        <v>0</v>
      </c>
      <c r="AC17909" t="s">
        <v>63733</v>
      </c>
      <c r="AD17909" t="s">
        <v>47</v>
      </c>
    </row>
    <row r="17910" spans="1:30" ht="90" hidden="1" x14ac:dyDescent="0.25">
      <c r="A17910">
        <v>43</v>
      </c>
      <c r="B17910" t="s">
        <v>63711</v>
      </c>
      <c r="C17910" t="s">
        <v>63734</v>
      </c>
      <c r="D17910" t="s">
        <v>40</v>
      </c>
      <c r="E17910" s="4" t="s">
        <v>63735</v>
      </c>
      <c r="F17910" s="4" t="s">
        <v>42</v>
      </c>
      <c r="G17910" s="4" t="s">
        <v>264</v>
      </c>
      <c r="I17910">
        <v>509</v>
      </c>
      <c r="J17910" s="4" t="s">
        <v>496</v>
      </c>
      <c r="K17910" s="1">
        <v>40907</v>
      </c>
      <c r="M17910" s="4" t="s">
        <v>53</v>
      </c>
      <c r="N17910">
        <v>46</v>
      </c>
      <c r="O17910" s="1">
        <v>35160</v>
      </c>
      <c r="Q17910" t="s">
        <v>63736</v>
      </c>
      <c r="W17910">
        <v>0</v>
      </c>
      <c r="AC17910" t="s">
        <v>72</v>
      </c>
      <c r="AD17910" t="s">
        <v>47</v>
      </c>
    </row>
    <row r="17911" spans="1:30" ht="90" hidden="1" x14ac:dyDescent="0.25">
      <c r="A17911">
        <v>43</v>
      </c>
      <c r="B17911" t="s">
        <v>63711</v>
      </c>
      <c r="C17911" t="s">
        <v>63737</v>
      </c>
      <c r="D17911" t="s">
        <v>40</v>
      </c>
      <c r="E17911" s="4" t="s">
        <v>63738</v>
      </c>
      <c r="F17911" s="4" t="s">
        <v>42</v>
      </c>
      <c r="G17911" s="4" t="s">
        <v>264</v>
      </c>
      <c r="I17911">
        <v>630</v>
      </c>
      <c r="J17911" s="4" t="s">
        <v>43</v>
      </c>
      <c r="K17911" s="1">
        <v>41148</v>
      </c>
      <c r="M17911" s="4" t="s">
        <v>53</v>
      </c>
      <c r="N17911">
        <v>99</v>
      </c>
      <c r="O17911" s="1">
        <v>35160</v>
      </c>
      <c r="Q17911" t="s">
        <v>63739</v>
      </c>
      <c r="W17911">
        <v>0</v>
      </c>
      <c r="AC17911" t="s">
        <v>63740</v>
      </c>
      <c r="AD17911" t="s">
        <v>47</v>
      </c>
    </row>
    <row r="17912" spans="1:30" ht="90" hidden="1" x14ac:dyDescent="0.25">
      <c r="A17912">
        <v>43</v>
      </c>
      <c r="B17912" t="s">
        <v>63711</v>
      </c>
      <c r="C17912" t="s">
        <v>63741</v>
      </c>
      <c r="D17912" t="s">
        <v>40</v>
      </c>
      <c r="E17912" s="4" t="s">
        <v>63742</v>
      </c>
      <c r="F17912" s="4" t="s">
        <v>42</v>
      </c>
      <c r="G17912" s="4" t="s">
        <v>264</v>
      </c>
      <c r="I17912">
        <v>825</v>
      </c>
      <c r="J17912" s="4" t="s">
        <v>43</v>
      </c>
      <c r="K17912" s="1">
        <v>41339</v>
      </c>
      <c r="M17912" s="4" t="s">
        <v>53</v>
      </c>
      <c r="N17912">
        <v>86</v>
      </c>
      <c r="O17912" s="1">
        <v>35160</v>
      </c>
      <c r="Q17912" t="s">
        <v>63743</v>
      </c>
      <c r="W17912">
        <v>0</v>
      </c>
      <c r="AC17912" t="s">
        <v>63744</v>
      </c>
      <c r="AD17912" t="s">
        <v>47</v>
      </c>
    </row>
    <row r="17913" spans="1:30" ht="90" hidden="1" x14ac:dyDescent="0.25">
      <c r="A17913">
        <v>43</v>
      </c>
      <c r="B17913" t="s">
        <v>63711</v>
      </c>
      <c r="C17913" t="s">
        <v>63745</v>
      </c>
      <c r="D17913" t="s">
        <v>40</v>
      </c>
      <c r="E17913" s="4" t="s">
        <v>63746</v>
      </c>
      <c r="F17913" s="4" t="s">
        <v>42</v>
      </c>
      <c r="G17913" s="4" t="s">
        <v>264</v>
      </c>
      <c r="I17913">
        <v>348</v>
      </c>
      <c r="J17913" s="4" t="s">
        <v>43</v>
      </c>
      <c r="K17913" s="1">
        <v>41883</v>
      </c>
      <c r="M17913" s="4" t="s">
        <v>53</v>
      </c>
      <c r="N17913">
        <v>167</v>
      </c>
      <c r="O17913" s="1">
        <v>35389</v>
      </c>
      <c r="Q17913" t="s">
        <v>63747</v>
      </c>
      <c r="W17913">
        <v>0</v>
      </c>
      <c r="AC17913" t="s">
        <v>63748</v>
      </c>
      <c r="AD17913" t="s">
        <v>47</v>
      </c>
    </row>
    <row r="17914" spans="1:30" ht="90" hidden="1" x14ac:dyDescent="0.25">
      <c r="A17914">
        <v>43</v>
      </c>
      <c r="B17914" t="s">
        <v>63711</v>
      </c>
      <c r="C17914" t="s">
        <v>63749</v>
      </c>
      <c r="D17914" t="s">
        <v>40</v>
      </c>
      <c r="E17914" s="4" t="s">
        <v>63746</v>
      </c>
      <c r="F17914" s="4" t="s">
        <v>42</v>
      </c>
      <c r="G17914" s="4" t="s">
        <v>264</v>
      </c>
      <c r="I17914">
        <v>348</v>
      </c>
      <c r="J17914" s="4" t="s">
        <v>43</v>
      </c>
      <c r="K17914" s="1">
        <v>41884</v>
      </c>
      <c r="M17914" s="4" t="s">
        <v>53</v>
      </c>
      <c r="N17914" t="s">
        <v>63750</v>
      </c>
      <c r="O17914" s="1">
        <v>35389</v>
      </c>
      <c r="Q17914" t="s">
        <v>63751</v>
      </c>
      <c r="W17914">
        <v>0</v>
      </c>
      <c r="AC17914" t="s">
        <v>63752</v>
      </c>
      <c r="AD17914" t="s">
        <v>47</v>
      </c>
    </row>
    <row r="17915" spans="1:30" ht="90" hidden="1" x14ac:dyDescent="0.25">
      <c r="A17915">
        <v>43</v>
      </c>
      <c r="B17915" t="s">
        <v>63711</v>
      </c>
      <c r="C17915" t="s">
        <v>63753</v>
      </c>
      <c r="D17915" t="s">
        <v>40</v>
      </c>
      <c r="E17915" s="4" t="s">
        <v>63754</v>
      </c>
      <c r="F17915" s="4" t="s">
        <v>42</v>
      </c>
      <c r="G17915" s="4" t="s">
        <v>264</v>
      </c>
      <c r="I17915">
        <v>615</v>
      </c>
      <c r="J17915" s="4" t="s">
        <v>43</v>
      </c>
      <c r="K17915" s="1">
        <v>42055</v>
      </c>
      <c r="M17915" s="4" t="s">
        <v>53</v>
      </c>
      <c r="N17915">
        <v>102</v>
      </c>
      <c r="O17915" s="1">
        <v>35160</v>
      </c>
      <c r="Q17915" t="s">
        <v>63755</v>
      </c>
      <c r="W17915">
        <v>0</v>
      </c>
      <c r="AC17915" t="s">
        <v>63756</v>
      </c>
      <c r="AD17915" t="s">
        <v>47</v>
      </c>
    </row>
    <row r="17916" spans="1:30" ht="90" hidden="1" x14ac:dyDescent="0.25">
      <c r="A17916">
        <v>43</v>
      </c>
      <c r="B17916" t="s">
        <v>63711</v>
      </c>
      <c r="C17916" t="s">
        <v>63757</v>
      </c>
      <c r="D17916" t="s">
        <v>40</v>
      </c>
      <c r="E17916" s="4" t="s">
        <v>63758</v>
      </c>
      <c r="F17916" s="4" t="s">
        <v>42</v>
      </c>
      <c r="G17916" s="4" t="s">
        <v>264</v>
      </c>
      <c r="I17916">
        <v>550</v>
      </c>
      <c r="J17916" s="4" t="s">
        <v>43</v>
      </c>
      <c r="K17916" s="1">
        <v>42346</v>
      </c>
      <c r="M17916" s="4" t="s">
        <v>53</v>
      </c>
      <c r="N17916">
        <v>129</v>
      </c>
      <c r="O17916" s="1">
        <v>35160</v>
      </c>
      <c r="Q17916" t="s">
        <v>63759</v>
      </c>
      <c r="W17916">
        <v>0</v>
      </c>
      <c r="AC17916" t="s">
        <v>63760</v>
      </c>
      <c r="AD17916" t="s">
        <v>47</v>
      </c>
    </row>
    <row r="17917" spans="1:30" ht="90" hidden="1" x14ac:dyDescent="0.25">
      <c r="A17917">
        <v>43</v>
      </c>
      <c r="B17917" t="s">
        <v>63711</v>
      </c>
      <c r="C17917" t="s">
        <v>63761</v>
      </c>
      <c r="D17917" t="s">
        <v>40</v>
      </c>
      <c r="E17917" s="4" t="s">
        <v>63762</v>
      </c>
      <c r="F17917" s="4" t="s">
        <v>42</v>
      </c>
      <c r="G17917" s="4" t="s">
        <v>264</v>
      </c>
      <c r="I17917">
        <v>366</v>
      </c>
      <c r="J17917" s="4" t="s">
        <v>43</v>
      </c>
      <c r="K17917" s="1">
        <v>42563</v>
      </c>
      <c r="M17917" s="4" t="s">
        <v>53</v>
      </c>
      <c r="N17917">
        <v>65</v>
      </c>
      <c r="O17917" s="1">
        <v>35160</v>
      </c>
      <c r="Q17917" t="s">
        <v>63763</v>
      </c>
      <c r="W17917">
        <v>0</v>
      </c>
      <c r="AC17917" t="s">
        <v>63764</v>
      </c>
      <c r="AD17917" t="s">
        <v>47</v>
      </c>
    </row>
    <row r="17918" spans="1:30" ht="90" hidden="1" x14ac:dyDescent="0.25">
      <c r="A17918">
        <v>43</v>
      </c>
      <c r="B17918" t="s">
        <v>63711</v>
      </c>
      <c r="C17918" t="s">
        <v>63765</v>
      </c>
      <c r="D17918" t="s">
        <v>40</v>
      </c>
      <c r="E17918" s="4" t="s">
        <v>63766</v>
      </c>
      <c r="F17918" s="4" t="s">
        <v>42</v>
      </c>
      <c r="G17918" s="4" t="s">
        <v>264</v>
      </c>
      <c r="I17918">
        <v>689</v>
      </c>
      <c r="J17918" s="4" t="s">
        <v>496</v>
      </c>
      <c r="K17918" s="1">
        <v>42571</v>
      </c>
      <c r="M17918" s="4" t="s">
        <v>53</v>
      </c>
      <c r="N17918">
        <v>165</v>
      </c>
      <c r="O17918" s="1">
        <v>35160</v>
      </c>
      <c r="Q17918" t="s">
        <v>63767</v>
      </c>
      <c r="W17918">
        <v>0</v>
      </c>
      <c r="AC17918" t="s">
        <v>63768</v>
      </c>
      <c r="AD17918" t="s">
        <v>47</v>
      </c>
    </row>
    <row r="17919" spans="1:30" ht="90" hidden="1" x14ac:dyDescent="0.25">
      <c r="A17919">
        <v>43</v>
      </c>
      <c r="B17919" t="s">
        <v>63711</v>
      </c>
      <c r="C17919" t="s">
        <v>63769</v>
      </c>
      <c r="D17919" t="s">
        <v>40</v>
      </c>
      <c r="E17919" s="4" t="s">
        <v>63770</v>
      </c>
      <c r="F17919" s="4" t="s">
        <v>42</v>
      </c>
      <c r="G17919" s="4" t="s">
        <v>264</v>
      </c>
      <c r="I17919">
        <v>610</v>
      </c>
      <c r="J17919" s="4" t="s">
        <v>496</v>
      </c>
      <c r="K17919" s="1">
        <v>42572</v>
      </c>
      <c r="M17919" s="4" t="s">
        <v>53</v>
      </c>
      <c r="N17919">
        <v>88</v>
      </c>
      <c r="O17919" s="1">
        <v>35160</v>
      </c>
      <c r="Q17919" t="s">
        <v>63771</v>
      </c>
      <c r="W17919">
        <v>0</v>
      </c>
      <c r="AC17919" t="s">
        <v>63772</v>
      </c>
      <c r="AD17919" t="s">
        <v>47</v>
      </c>
    </row>
    <row r="17920" spans="1:30" ht="90" hidden="1" x14ac:dyDescent="0.25">
      <c r="A17920">
        <v>43</v>
      </c>
      <c r="B17920" t="s">
        <v>63711</v>
      </c>
      <c r="C17920" t="s">
        <v>63773</v>
      </c>
      <c r="D17920" t="s">
        <v>40</v>
      </c>
      <c r="E17920" s="4" t="s">
        <v>63774</v>
      </c>
      <c r="F17920" s="4" t="s">
        <v>42</v>
      </c>
      <c r="G17920" s="4" t="s">
        <v>264</v>
      </c>
      <c r="I17920">
        <v>672</v>
      </c>
      <c r="J17920" s="4" t="s">
        <v>43</v>
      </c>
      <c r="K17920" s="1">
        <v>42629</v>
      </c>
      <c r="M17920" s="4" t="s">
        <v>53</v>
      </c>
      <c r="N17920" t="s">
        <v>54</v>
      </c>
      <c r="O17920" s="1">
        <v>35160</v>
      </c>
      <c r="Q17920" t="s">
        <v>63775</v>
      </c>
      <c r="W17920">
        <v>0</v>
      </c>
      <c r="AC17920" t="s">
        <v>63776</v>
      </c>
      <c r="AD17920" t="s">
        <v>47</v>
      </c>
    </row>
    <row r="17921" spans="1:30" ht="90" hidden="1" x14ac:dyDescent="0.25">
      <c r="A17921">
        <v>43</v>
      </c>
      <c r="B17921" t="s">
        <v>63711</v>
      </c>
      <c r="C17921" t="s">
        <v>63777</v>
      </c>
      <c r="D17921" t="s">
        <v>40</v>
      </c>
      <c r="E17921" s="4" t="s">
        <v>63778</v>
      </c>
      <c r="F17921" s="4" t="s">
        <v>42</v>
      </c>
      <c r="G17921" s="4" t="s">
        <v>264</v>
      </c>
      <c r="I17921">
        <v>676</v>
      </c>
      <c r="J17921" s="4" t="s">
        <v>43</v>
      </c>
      <c r="K17921" s="1">
        <v>42866</v>
      </c>
      <c r="M17921" s="4" t="s">
        <v>53</v>
      </c>
      <c r="N17921">
        <v>75</v>
      </c>
      <c r="O17921" s="1">
        <v>35160</v>
      </c>
      <c r="Q17921" t="s">
        <v>63779</v>
      </c>
      <c r="W17921">
        <v>0</v>
      </c>
      <c r="AC17921" t="s">
        <v>63780</v>
      </c>
      <c r="AD17921" t="s">
        <v>47</v>
      </c>
    </row>
    <row r="17922" spans="1:30" ht="90" hidden="1" x14ac:dyDescent="0.25">
      <c r="A17922">
        <v>43</v>
      </c>
      <c r="B17922" t="s">
        <v>63711</v>
      </c>
      <c r="C17922" t="s">
        <v>63781</v>
      </c>
      <c r="D17922" t="s">
        <v>40</v>
      </c>
      <c r="E17922" s="4" t="s">
        <v>63782</v>
      </c>
      <c r="F17922" s="4" t="s">
        <v>42</v>
      </c>
      <c r="G17922" s="4" t="s">
        <v>264</v>
      </c>
      <c r="I17922">
        <v>602</v>
      </c>
      <c r="J17922" s="4" t="s">
        <v>43</v>
      </c>
      <c r="K17922" s="1">
        <v>42871</v>
      </c>
      <c r="M17922" s="4" t="s">
        <v>53</v>
      </c>
      <c r="N17922">
        <v>20</v>
      </c>
      <c r="O17922" s="1">
        <v>35160</v>
      </c>
      <c r="Q17922" t="s">
        <v>63783</v>
      </c>
      <c r="W17922">
        <v>0</v>
      </c>
      <c r="AC17922" t="s">
        <v>63784</v>
      </c>
      <c r="AD17922" t="s">
        <v>47</v>
      </c>
    </row>
    <row r="17923" spans="1:30" ht="90" hidden="1" x14ac:dyDescent="0.25">
      <c r="A17923">
        <v>43</v>
      </c>
      <c r="B17923" t="s">
        <v>63711</v>
      </c>
      <c r="C17923" t="s">
        <v>63785</v>
      </c>
      <c r="D17923" t="s">
        <v>40</v>
      </c>
      <c r="E17923" s="4" t="s">
        <v>63786</v>
      </c>
      <c r="F17923" s="4" t="s">
        <v>42</v>
      </c>
      <c r="G17923" s="4" t="s">
        <v>264</v>
      </c>
      <c r="I17923">
        <v>580</v>
      </c>
      <c r="J17923" s="4" t="s">
        <v>43</v>
      </c>
      <c r="K17923" s="1">
        <v>42871</v>
      </c>
      <c r="M17923" s="4" t="s">
        <v>53</v>
      </c>
      <c r="N17923">
        <v>104</v>
      </c>
      <c r="O17923" s="1">
        <v>35160</v>
      </c>
      <c r="Q17923" t="s">
        <v>63787</v>
      </c>
      <c r="W17923">
        <v>0</v>
      </c>
      <c r="AC17923" t="s">
        <v>63788</v>
      </c>
      <c r="AD17923" t="s">
        <v>47</v>
      </c>
    </row>
    <row r="17924" spans="1:30" ht="90" hidden="1" x14ac:dyDescent="0.25">
      <c r="A17924">
        <v>43</v>
      </c>
      <c r="B17924" t="s">
        <v>63711</v>
      </c>
      <c r="C17924" t="s">
        <v>63789</v>
      </c>
      <c r="D17924" t="s">
        <v>40</v>
      </c>
      <c r="E17924" s="4" t="s">
        <v>63790</v>
      </c>
      <c r="F17924" s="4" t="s">
        <v>42</v>
      </c>
      <c r="G17924" s="4" t="s">
        <v>264</v>
      </c>
      <c r="I17924">
        <v>767</v>
      </c>
      <c r="J17924" s="4" t="s">
        <v>496</v>
      </c>
      <c r="K17924" s="1">
        <v>42871</v>
      </c>
      <c r="M17924" s="4" t="s">
        <v>53</v>
      </c>
      <c r="N17924">
        <v>87</v>
      </c>
      <c r="O17924" s="1">
        <v>35160</v>
      </c>
      <c r="Q17924" t="s">
        <v>63791</v>
      </c>
      <c r="W17924">
        <v>0</v>
      </c>
      <c r="AC17924" t="s">
        <v>63792</v>
      </c>
      <c r="AD17924" t="s">
        <v>47</v>
      </c>
    </row>
    <row r="17925" spans="1:30" ht="90" hidden="1" x14ac:dyDescent="0.25">
      <c r="A17925">
        <v>43</v>
      </c>
      <c r="B17925" t="s">
        <v>63711</v>
      </c>
      <c r="C17925" t="s">
        <v>63793</v>
      </c>
      <c r="D17925" t="s">
        <v>40</v>
      </c>
      <c r="E17925" s="4" t="s">
        <v>63794</v>
      </c>
      <c r="F17925" s="4" t="s">
        <v>42</v>
      </c>
      <c r="G17925" s="4" t="s">
        <v>264</v>
      </c>
      <c r="I17925">
        <v>491</v>
      </c>
      <c r="J17925" s="4" t="s">
        <v>43</v>
      </c>
      <c r="K17925" s="1">
        <v>42871</v>
      </c>
      <c r="M17925" s="4" t="s">
        <v>53</v>
      </c>
      <c r="N17925">
        <v>12</v>
      </c>
      <c r="O17925" s="1">
        <v>35160</v>
      </c>
      <c r="Q17925" t="s">
        <v>63795</v>
      </c>
      <c r="W17925">
        <v>0</v>
      </c>
      <c r="AC17925" t="s">
        <v>63796</v>
      </c>
      <c r="AD17925" t="s">
        <v>47</v>
      </c>
    </row>
    <row r="17926" spans="1:30" ht="90" hidden="1" x14ac:dyDescent="0.25">
      <c r="A17926">
        <v>43</v>
      </c>
      <c r="B17926" t="s">
        <v>63711</v>
      </c>
      <c r="C17926" t="s">
        <v>63797</v>
      </c>
      <c r="D17926" t="s">
        <v>40</v>
      </c>
      <c r="E17926" s="4" t="s">
        <v>63798</v>
      </c>
      <c r="F17926" s="4" t="s">
        <v>42</v>
      </c>
      <c r="G17926" s="4" t="s">
        <v>264</v>
      </c>
      <c r="I17926">
        <v>747</v>
      </c>
      <c r="J17926" s="4" t="s">
        <v>43</v>
      </c>
      <c r="K17926" s="1">
        <v>42872</v>
      </c>
      <c r="M17926" s="4" t="s">
        <v>53</v>
      </c>
      <c r="N17926">
        <v>133</v>
      </c>
      <c r="O17926" s="1">
        <v>35160</v>
      </c>
      <c r="Q17926" t="s">
        <v>63799</v>
      </c>
      <c r="W17926">
        <v>0</v>
      </c>
      <c r="AC17926" t="s">
        <v>63800</v>
      </c>
      <c r="AD17926" t="s">
        <v>47</v>
      </c>
    </row>
    <row r="17927" spans="1:30" ht="90" hidden="1" x14ac:dyDescent="0.25">
      <c r="A17927">
        <v>43</v>
      </c>
      <c r="B17927" t="s">
        <v>63711</v>
      </c>
      <c r="C17927" t="s">
        <v>63801</v>
      </c>
      <c r="D17927" t="s">
        <v>40</v>
      </c>
      <c r="E17927" s="4" t="s">
        <v>63802</v>
      </c>
      <c r="F17927" s="4" t="s">
        <v>42</v>
      </c>
      <c r="G17927" s="4" t="s">
        <v>264</v>
      </c>
      <c r="I17927">
        <v>606</v>
      </c>
      <c r="J17927" s="4" t="s">
        <v>43</v>
      </c>
      <c r="K17927" s="1">
        <v>42874</v>
      </c>
      <c r="M17927" s="4" t="s">
        <v>53</v>
      </c>
      <c r="N17927">
        <v>24</v>
      </c>
      <c r="O17927" s="1">
        <v>35160</v>
      </c>
      <c r="Q17927" t="s">
        <v>63803</v>
      </c>
      <c r="W17927">
        <v>0</v>
      </c>
      <c r="AC17927" t="s">
        <v>63804</v>
      </c>
      <c r="AD17927" t="s">
        <v>47</v>
      </c>
    </row>
    <row r="17928" spans="1:30" ht="90" hidden="1" x14ac:dyDescent="0.25">
      <c r="A17928">
        <v>43</v>
      </c>
      <c r="B17928" t="s">
        <v>63711</v>
      </c>
      <c r="C17928" t="s">
        <v>63805</v>
      </c>
      <c r="D17928" t="s">
        <v>40</v>
      </c>
      <c r="E17928" s="4" t="s">
        <v>63806</v>
      </c>
      <c r="F17928" s="4" t="s">
        <v>42</v>
      </c>
      <c r="G17928" s="4" t="s">
        <v>264</v>
      </c>
      <c r="I17928">
        <v>427</v>
      </c>
      <c r="J17928" s="4" t="s">
        <v>43</v>
      </c>
      <c r="K17928" s="1">
        <v>42877</v>
      </c>
      <c r="M17928" s="4" t="s">
        <v>53</v>
      </c>
      <c r="N17928">
        <v>173</v>
      </c>
      <c r="O17928" s="1">
        <v>35160</v>
      </c>
      <c r="Q17928" t="s">
        <v>63807</v>
      </c>
      <c r="W17928">
        <v>0</v>
      </c>
      <c r="AC17928" t="s">
        <v>63808</v>
      </c>
      <c r="AD17928" t="s">
        <v>47</v>
      </c>
    </row>
    <row r="17929" spans="1:30" ht="90" hidden="1" x14ac:dyDescent="0.25">
      <c r="A17929">
        <v>43</v>
      </c>
      <c r="B17929" t="s">
        <v>63711</v>
      </c>
      <c r="C17929" t="s">
        <v>63809</v>
      </c>
      <c r="D17929" t="s">
        <v>40</v>
      </c>
      <c r="E17929" s="4" t="s">
        <v>63810</v>
      </c>
      <c r="F17929" s="4" t="s">
        <v>42</v>
      </c>
      <c r="G17929" s="4" t="s">
        <v>264</v>
      </c>
      <c r="I17929">
        <v>628</v>
      </c>
      <c r="J17929" s="4" t="s">
        <v>43</v>
      </c>
      <c r="K17929" s="1">
        <v>42879</v>
      </c>
      <c r="M17929" s="4" t="s">
        <v>53</v>
      </c>
      <c r="N17929">
        <v>174</v>
      </c>
      <c r="O17929" s="1">
        <v>35160</v>
      </c>
      <c r="Q17929" t="s">
        <v>63811</v>
      </c>
      <c r="W17929">
        <v>0</v>
      </c>
      <c r="AC17929" t="s">
        <v>63812</v>
      </c>
      <c r="AD17929" t="s">
        <v>47</v>
      </c>
    </row>
    <row r="17930" spans="1:30" ht="45" hidden="1" x14ac:dyDescent="0.25">
      <c r="A17930">
        <v>43</v>
      </c>
      <c r="B17930" t="s">
        <v>63711</v>
      </c>
      <c r="C17930" t="s">
        <v>63813</v>
      </c>
      <c r="D17930" t="s">
        <v>40</v>
      </c>
      <c r="E17930" s="4" t="s">
        <v>63716</v>
      </c>
      <c r="F17930" s="4" t="s">
        <v>42</v>
      </c>
      <c r="I17930">
        <v>606</v>
      </c>
      <c r="J17930" s="4" t="s">
        <v>43</v>
      </c>
      <c r="K17930" s="1">
        <v>43391</v>
      </c>
      <c r="M17930" s="4" t="s">
        <v>53</v>
      </c>
      <c r="N17930" t="s">
        <v>63814</v>
      </c>
      <c r="O17930" s="1">
        <v>35160</v>
      </c>
      <c r="Q17930" t="s">
        <v>63815</v>
      </c>
      <c r="V17930" t="s">
        <v>35581</v>
      </c>
      <c r="W17930">
        <v>848914</v>
      </c>
      <c r="X17930" t="s">
        <v>63816</v>
      </c>
      <c r="AC17930" t="s">
        <v>63817</v>
      </c>
      <c r="AD17930" t="s">
        <v>47</v>
      </c>
    </row>
    <row r="17931" spans="1:30" ht="90" hidden="1" x14ac:dyDescent="0.25">
      <c r="A17931">
        <v>43</v>
      </c>
      <c r="B17931" t="s">
        <v>63711</v>
      </c>
      <c r="C17931" t="s">
        <v>63818</v>
      </c>
      <c r="D17931" t="s">
        <v>40</v>
      </c>
      <c r="E17931" s="4" t="s">
        <v>63819</v>
      </c>
      <c r="F17931" s="4" t="s">
        <v>42</v>
      </c>
      <c r="G17931" s="4" t="s">
        <v>264</v>
      </c>
      <c r="I17931">
        <v>597</v>
      </c>
      <c r="J17931" s="4" t="s">
        <v>43</v>
      </c>
      <c r="K17931" s="1">
        <v>43573</v>
      </c>
      <c r="M17931" s="4" t="s">
        <v>53</v>
      </c>
      <c r="N17931">
        <v>126</v>
      </c>
      <c r="O17931" s="1">
        <v>35160</v>
      </c>
      <c r="Q17931" t="s">
        <v>63820</v>
      </c>
      <c r="W17931">
        <v>0</v>
      </c>
      <c r="AC17931" t="s">
        <v>63821</v>
      </c>
      <c r="AD17931" t="s">
        <v>47</v>
      </c>
    </row>
    <row r="17932" spans="1:30" ht="60" hidden="1" x14ac:dyDescent="0.25">
      <c r="A17932">
        <v>43</v>
      </c>
      <c r="B17932" t="s">
        <v>63822</v>
      </c>
      <c r="C17932" t="s">
        <v>63823</v>
      </c>
      <c r="D17932" t="s">
        <v>40</v>
      </c>
      <c r="E17932" s="4" t="s">
        <v>63824</v>
      </c>
      <c r="F17932" s="4" t="s">
        <v>42</v>
      </c>
      <c r="G17932" s="4" t="s">
        <v>92</v>
      </c>
      <c r="I17932">
        <v>400</v>
      </c>
      <c r="J17932" s="4" t="s">
        <v>43</v>
      </c>
      <c r="K17932" s="1">
        <v>35164</v>
      </c>
      <c r="M17932" s="4" t="s">
        <v>53</v>
      </c>
      <c r="N17932" t="s">
        <v>54</v>
      </c>
      <c r="O17932" s="1">
        <v>35164</v>
      </c>
      <c r="Q17932" t="s">
        <v>63825</v>
      </c>
      <c r="W17932">
        <v>0</v>
      </c>
      <c r="AC17932" t="s">
        <v>63826</v>
      </c>
      <c r="AD17932" t="s">
        <v>47</v>
      </c>
    </row>
    <row r="17933" spans="1:30" ht="60" hidden="1" x14ac:dyDescent="0.25">
      <c r="A17933">
        <v>43</v>
      </c>
      <c r="B17933" t="s">
        <v>63822</v>
      </c>
      <c r="C17933" t="s">
        <v>63827</v>
      </c>
      <c r="D17933" t="s">
        <v>40</v>
      </c>
      <c r="E17933" s="4" t="s">
        <v>63828</v>
      </c>
      <c r="F17933" s="4" t="s">
        <v>42</v>
      </c>
      <c r="G17933" s="4" t="s">
        <v>92</v>
      </c>
      <c r="I17933">
        <v>610</v>
      </c>
      <c r="J17933" s="4" t="s">
        <v>496</v>
      </c>
      <c r="K17933" s="1">
        <v>35215</v>
      </c>
      <c r="M17933" s="4" t="s">
        <v>53</v>
      </c>
      <c r="N17933" t="s">
        <v>63829</v>
      </c>
      <c r="O17933" s="1">
        <v>35215</v>
      </c>
      <c r="Q17933" t="s">
        <v>63830</v>
      </c>
      <c r="AC17933" t="s">
        <v>72</v>
      </c>
      <c r="AD17933" t="s">
        <v>47</v>
      </c>
    </row>
    <row r="17934" spans="1:30" ht="60" hidden="1" x14ac:dyDescent="0.25">
      <c r="A17934">
        <v>43</v>
      </c>
      <c r="B17934" t="s">
        <v>63822</v>
      </c>
      <c r="C17934" t="s">
        <v>63831</v>
      </c>
      <c r="D17934" t="s">
        <v>40</v>
      </c>
      <c r="E17934" s="4" t="s">
        <v>63832</v>
      </c>
      <c r="F17934" s="4" t="s">
        <v>42</v>
      </c>
      <c r="G17934" s="4" t="s">
        <v>92</v>
      </c>
      <c r="I17934">
        <v>622</v>
      </c>
      <c r="J17934" s="4" t="s">
        <v>496</v>
      </c>
      <c r="K17934" s="1">
        <v>35181</v>
      </c>
      <c r="M17934" s="4" t="s">
        <v>53</v>
      </c>
      <c r="N17934" t="s">
        <v>63833</v>
      </c>
      <c r="O17934" s="1">
        <v>35181</v>
      </c>
      <c r="Q17934" t="s">
        <v>63834</v>
      </c>
      <c r="AC17934" t="s">
        <v>72</v>
      </c>
      <c r="AD17934" t="s">
        <v>47</v>
      </c>
    </row>
    <row r="17935" spans="1:30" ht="60" hidden="1" x14ac:dyDescent="0.25">
      <c r="A17935">
        <v>43</v>
      </c>
      <c r="B17935" t="s">
        <v>63835</v>
      </c>
      <c r="C17935" t="s">
        <v>63836</v>
      </c>
      <c r="D17935" t="s">
        <v>40</v>
      </c>
      <c r="E17935" s="4" t="s">
        <v>63837</v>
      </c>
      <c r="F17935" s="4" t="s">
        <v>42</v>
      </c>
      <c r="G17935" s="4" t="s">
        <v>92</v>
      </c>
      <c r="I17935">
        <v>520</v>
      </c>
      <c r="J17935" s="4" t="s">
        <v>496</v>
      </c>
      <c r="K17935" s="1">
        <v>36892</v>
      </c>
      <c r="M17935" s="4" t="s">
        <v>53</v>
      </c>
      <c r="N17935" t="s">
        <v>63838</v>
      </c>
      <c r="O17935" s="1">
        <v>35580</v>
      </c>
      <c r="Q17935" t="s">
        <v>63839</v>
      </c>
      <c r="AC17935" t="s">
        <v>63840</v>
      </c>
      <c r="AD17935" t="s">
        <v>47</v>
      </c>
    </row>
    <row r="17936" spans="1:30" ht="60" hidden="1" x14ac:dyDescent="0.25">
      <c r="A17936">
        <v>43</v>
      </c>
      <c r="B17936" t="s">
        <v>63841</v>
      </c>
      <c r="C17936" t="s">
        <v>63842</v>
      </c>
      <c r="D17936" t="s">
        <v>40</v>
      </c>
      <c r="E17936" s="4" t="s">
        <v>63843</v>
      </c>
      <c r="F17936" s="4" t="s">
        <v>51</v>
      </c>
      <c r="G17936" s="4" t="s">
        <v>92</v>
      </c>
      <c r="I17936">
        <v>520</v>
      </c>
      <c r="J17936" s="4" t="s">
        <v>496</v>
      </c>
      <c r="K17936" s="1">
        <v>34871</v>
      </c>
      <c r="M17936" s="4" t="s">
        <v>53</v>
      </c>
      <c r="N17936" t="s">
        <v>63844</v>
      </c>
      <c r="O17936" s="1">
        <v>34871</v>
      </c>
      <c r="Q17936" t="s">
        <v>63845</v>
      </c>
      <c r="U17936" t="s">
        <v>162</v>
      </c>
      <c r="V17936" t="s">
        <v>2628</v>
      </c>
      <c r="W17936">
        <v>502780</v>
      </c>
      <c r="AC17936" t="s">
        <v>72</v>
      </c>
      <c r="AD17936" t="s">
        <v>83</v>
      </c>
    </row>
    <row r="17937" spans="1:30" ht="60" hidden="1" x14ac:dyDescent="0.25">
      <c r="A17937">
        <v>43</v>
      </c>
      <c r="B17937" t="s">
        <v>63846</v>
      </c>
      <c r="C17937" t="s">
        <v>63847</v>
      </c>
      <c r="D17937" t="s">
        <v>40</v>
      </c>
      <c r="E17937" s="4" t="s">
        <v>63848</v>
      </c>
      <c r="F17937" s="4" t="s">
        <v>51</v>
      </c>
      <c r="G17937" s="4" t="s">
        <v>92</v>
      </c>
      <c r="I17937">
        <v>300</v>
      </c>
      <c r="J17937" s="4" t="s">
        <v>43</v>
      </c>
      <c r="K17937" s="1">
        <v>34667</v>
      </c>
      <c r="M17937" s="4" t="s">
        <v>53</v>
      </c>
      <c r="N17937" t="s">
        <v>63849</v>
      </c>
      <c r="O17937" s="1">
        <v>34667</v>
      </c>
      <c r="Q17937" t="s">
        <v>63850</v>
      </c>
      <c r="W17937" t="s">
        <v>71</v>
      </c>
      <c r="AC17937" t="s">
        <v>72</v>
      </c>
      <c r="AD17937" t="s">
        <v>47</v>
      </c>
    </row>
    <row r="17938" spans="1:30" ht="60" hidden="1" x14ac:dyDescent="0.25">
      <c r="A17938">
        <v>43</v>
      </c>
      <c r="B17938" t="s">
        <v>63851</v>
      </c>
      <c r="C17938" t="s">
        <v>63852</v>
      </c>
      <c r="D17938" t="s">
        <v>40</v>
      </c>
      <c r="E17938" s="4" t="s">
        <v>63853</v>
      </c>
      <c r="F17938" s="4" t="s">
        <v>51</v>
      </c>
      <c r="G17938" s="4" t="s">
        <v>92</v>
      </c>
      <c r="I17938">
        <v>518</v>
      </c>
      <c r="J17938" s="4" t="s">
        <v>43</v>
      </c>
      <c r="K17938" s="1">
        <v>35404</v>
      </c>
      <c r="M17938" s="4" t="s">
        <v>53</v>
      </c>
      <c r="N17938" t="s">
        <v>54</v>
      </c>
      <c r="O17938" s="1">
        <v>35404</v>
      </c>
      <c r="Q17938" t="s">
        <v>63854</v>
      </c>
      <c r="U17938" t="s">
        <v>162</v>
      </c>
      <c r="V17938" t="s">
        <v>5020</v>
      </c>
      <c r="W17938">
        <v>618374</v>
      </c>
      <c r="AC17938" t="s">
        <v>2604</v>
      </c>
      <c r="AD17938" t="s">
        <v>47</v>
      </c>
    </row>
    <row r="17939" spans="1:30" ht="60" hidden="1" x14ac:dyDescent="0.25">
      <c r="A17939">
        <v>43</v>
      </c>
      <c r="B17939" t="s">
        <v>63851</v>
      </c>
      <c r="C17939" t="s">
        <v>63855</v>
      </c>
      <c r="D17939" t="s">
        <v>40</v>
      </c>
      <c r="E17939" s="4" t="s">
        <v>63853</v>
      </c>
      <c r="F17939" s="4" t="s">
        <v>51</v>
      </c>
      <c r="G17939" s="4" t="s">
        <v>92</v>
      </c>
      <c r="I17939">
        <v>356</v>
      </c>
      <c r="J17939" s="4" t="s">
        <v>43</v>
      </c>
      <c r="K17939" s="1">
        <v>35299</v>
      </c>
      <c r="M17939" s="4" t="s">
        <v>53</v>
      </c>
      <c r="N17939" t="s">
        <v>63856</v>
      </c>
      <c r="O17939" s="1">
        <v>35299</v>
      </c>
      <c r="Q17939" t="s">
        <v>63857</v>
      </c>
      <c r="U17939" t="s">
        <v>162</v>
      </c>
      <c r="V17939" t="s">
        <v>390</v>
      </c>
      <c r="W17939">
        <v>621261</v>
      </c>
      <c r="AC17939" t="s">
        <v>63858</v>
      </c>
      <c r="AD17939" t="s">
        <v>47</v>
      </c>
    </row>
    <row r="17940" spans="1:30" ht="60" hidden="1" x14ac:dyDescent="0.25">
      <c r="A17940">
        <v>43</v>
      </c>
      <c r="B17940" t="s">
        <v>63851</v>
      </c>
      <c r="C17940" t="s">
        <v>63859</v>
      </c>
      <c r="D17940" t="s">
        <v>40</v>
      </c>
      <c r="E17940" s="4" t="s">
        <v>63853</v>
      </c>
      <c r="F17940" s="4" t="s">
        <v>51</v>
      </c>
      <c r="G17940" s="4" t="s">
        <v>92</v>
      </c>
      <c r="I17940">
        <v>430</v>
      </c>
      <c r="J17940" s="4" t="s">
        <v>43</v>
      </c>
      <c r="K17940" s="1">
        <v>35208</v>
      </c>
      <c r="M17940" s="4" t="s">
        <v>53</v>
      </c>
      <c r="N17940" t="s">
        <v>54</v>
      </c>
      <c r="O17940" s="1">
        <v>35208</v>
      </c>
      <c r="Q17940" t="s">
        <v>63860</v>
      </c>
      <c r="U17940" t="s">
        <v>162</v>
      </c>
      <c r="V17940" t="s">
        <v>2743</v>
      </c>
      <c r="W17940">
        <v>646990</v>
      </c>
      <c r="AC17940" t="s">
        <v>2604</v>
      </c>
      <c r="AD17940" t="s">
        <v>47</v>
      </c>
    </row>
    <row r="17941" spans="1:30" ht="60" hidden="1" x14ac:dyDescent="0.25">
      <c r="A17941">
        <v>43</v>
      </c>
      <c r="B17941" t="s">
        <v>63861</v>
      </c>
      <c r="C17941" t="s">
        <v>63862</v>
      </c>
      <c r="D17941" t="s">
        <v>40</v>
      </c>
      <c r="E17941" s="4" t="s">
        <v>63863</v>
      </c>
      <c r="F17941" s="4" t="s">
        <v>42</v>
      </c>
      <c r="G17941" s="4" t="s">
        <v>92</v>
      </c>
      <c r="I17941">
        <v>421</v>
      </c>
      <c r="J17941" s="4" t="s">
        <v>496</v>
      </c>
      <c r="K17941" s="1">
        <v>35677</v>
      </c>
      <c r="M17941" s="4" t="s">
        <v>53</v>
      </c>
      <c r="N17941">
        <v>97</v>
      </c>
      <c r="O17941" s="1">
        <v>35677</v>
      </c>
      <c r="Q17941" t="s">
        <v>63864</v>
      </c>
      <c r="W17941">
        <v>0</v>
      </c>
      <c r="AC17941" t="s">
        <v>63865</v>
      </c>
      <c r="AD17941" t="s">
        <v>47</v>
      </c>
    </row>
    <row r="17942" spans="1:30" ht="60" hidden="1" x14ac:dyDescent="0.25">
      <c r="A17942">
        <v>43</v>
      </c>
      <c r="B17942" t="s">
        <v>63861</v>
      </c>
      <c r="C17942" t="s">
        <v>63866</v>
      </c>
      <c r="D17942" t="s">
        <v>40</v>
      </c>
      <c r="E17942" s="4" t="s">
        <v>63867</v>
      </c>
      <c r="F17942" s="4" t="s">
        <v>42</v>
      </c>
      <c r="G17942" s="4" t="s">
        <v>92</v>
      </c>
      <c r="I17942">
        <v>447</v>
      </c>
      <c r="J17942" s="4" t="s">
        <v>496</v>
      </c>
      <c r="K17942" s="1">
        <v>33929</v>
      </c>
      <c r="M17942" s="4" t="s">
        <v>53</v>
      </c>
      <c r="N17942" t="s">
        <v>54</v>
      </c>
      <c r="O17942" s="1">
        <v>34283</v>
      </c>
      <c r="Q17942" t="s">
        <v>63868</v>
      </c>
      <c r="W17942">
        <v>0</v>
      </c>
      <c r="AC17942" t="s">
        <v>63869</v>
      </c>
      <c r="AD17942" t="s">
        <v>47</v>
      </c>
    </row>
    <row r="17943" spans="1:30" ht="45" hidden="1" x14ac:dyDescent="0.25">
      <c r="A17943">
        <v>43</v>
      </c>
      <c r="B17943" t="s">
        <v>63861</v>
      </c>
      <c r="C17943" t="s">
        <v>63870</v>
      </c>
      <c r="D17943" t="s">
        <v>40</v>
      </c>
      <c r="E17943" s="4" t="s">
        <v>63871</v>
      </c>
      <c r="F17943" s="4" t="s">
        <v>42</v>
      </c>
      <c r="G17943" s="4" t="s">
        <v>28908</v>
      </c>
      <c r="I17943">
        <v>76</v>
      </c>
      <c r="J17943" s="4" t="s">
        <v>43</v>
      </c>
      <c r="K17943" s="1">
        <v>36892</v>
      </c>
      <c r="M17943" s="4" t="s">
        <v>53</v>
      </c>
      <c r="N17943" t="s">
        <v>54</v>
      </c>
      <c r="O17943" s="1">
        <v>34566</v>
      </c>
      <c r="Q17943" t="s">
        <v>63872</v>
      </c>
      <c r="W17943">
        <v>0</v>
      </c>
      <c r="AC17943" t="s">
        <v>63873</v>
      </c>
      <c r="AD17943" t="s">
        <v>47</v>
      </c>
    </row>
    <row r="17944" spans="1:30" ht="60" hidden="1" x14ac:dyDescent="0.25">
      <c r="A17944">
        <v>43</v>
      </c>
      <c r="B17944" t="s">
        <v>63874</v>
      </c>
      <c r="C17944" t="s">
        <v>63875</v>
      </c>
      <c r="D17944" t="s">
        <v>40</v>
      </c>
      <c r="E17944" s="4" t="s">
        <v>63876</v>
      </c>
      <c r="F17944" s="4" t="s">
        <v>42</v>
      </c>
      <c r="G17944" s="4" t="s">
        <v>92</v>
      </c>
      <c r="I17944">
        <v>417</v>
      </c>
      <c r="J17944" s="4" t="s">
        <v>496</v>
      </c>
      <c r="K17944" s="1">
        <v>38681</v>
      </c>
      <c r="M17944" s="4" t="s">
        <v>53</v>
      </c>
      <c r="N17944" t="s">
        <v>63877</v>
      </c>
      <c r="O17944" s="1">
        <v>35268</v>
      </c>
      <c r="Q17944" t="s">
        <v>63878</v>
      </c>
      <c r="AC17944" t="s">
        <v>72</v>
      </c>
      <c r="AD17944" t="s">
        <v>47</v>
      </c>
    </row>
    <row r="17945" spans="1:30" ht="60" hidden="1" x14ac:dyDescent="0.25">
      <c r="A17945">
        <v>43</v>
      </c>
      <c r="B17945" t="s">
        <v>63874</v>
      </c>
      <c r="C17945" t="s">
        <v>63879</v>
      </c>
      <c r="D17945" t="s">
        <v>40</v>
      </c>
      <c r="E17945" s="4" t="s">
        <v>63876</v>
      </c>
      <c r="F17945" s="4" t="s">
        <v>42</v>
      </c>
      <c r="G17945" s="4" t="s">
        <v>92</v>
      </c>
      <c r="I17945">
        <v>426</v>
      </c>
      <c r="J17945" s="4" t="s">
        <v>496</v>
      </c>
      <c r="K17945" s="1">
        <v>36892</v>
      </c>
      <c r="M17945" s="4" t="s">
        <v>53</v>
      </c>
      <c r="N17945" t="s">
        <v>63880</v>
      </c>
      <c r="O17945" s="1">
        <v>35328</v>
      </c>
      <c r="Q17945" t="s">
        <v>63881</v>
      </c>
      <c r="W17945">
        <v>0</v>
      </c>
      <c r="AC17945" t="s">
        <v>63882</v>
      </c>
      <c r="AD17945" t="s">
        <v>47</v>
      </c>
    </row>
    <row r="17946" spans="1:30" ht="60" hidden="1" x14ac:dyDescent="0.25">
      <c r="A17946">
        <v>43</v>
      </c>
      <c r="B17946" t="s">
        <v>63874</v>
      </c>
      <c r="C17946" t="s">
        <v>63883</v>
      </c>
      <c r="D17946" t="s">
        <v>40</v>
      </c>
      <c r="E17946" s="4" t="s">
        <v>63884</v>
      </c>
      <c r="F17946" s="4" t="s">
        <v>42</v>
      </c>
      <c r="G17946" s="4" t="s">
        <v>92</v>
      </c>
      <c r="I17946">
        <v>537</v>
      </c>
      <c r="J17946" s="4" t="s">
        <v>43</v>
      </c>
      <c r="K17946" s="1">
        <v>35254</v>
      </c>
      <c r="M17946" s="4" t="s">
        <v>53</v>
      </c>
      <c r="N17946" t="s">
        <v>54</v>
      </c>
      <c r="O17946" s="1">
        <v>35254</v>
      </c>
      <c r="Q17946" t="s">
        <v>63885</v>
      </c>
      <c r="AC17946" t="s">
        <v>72</v>
      </c>
      <c r="AD17946" t="s">
        <v>47</v>
      </c>
    </row>
    <row r="17947" spans="1:30" ht="60" hidden="1" x14ac:dyDescent="0.25">
      <c r="A17947">
        <v>43</v>
      </c>
      <c r="B17947" t="s">
        <v>63874</v>
      </c>
      <c r="C17947" t="s">
        <v>63886</v>
      </c>
      <c r="D17947" t="s">
        <v>40</v>
      </c>
      <c r="E17947" s="4" t="s">
        <v>63887</v>
      </c>
      <c r="F17947" s="4" t="s">
        <v>42</v>
      </c>
      <c r="G17947" s="4" t="s">
        <v>92</v>
      </c>
      <c r="I17947">
        <v>406</v>
      </c>
      <c r="J17947" s="4" t="s">
        <v>43</v>
      </c>
      <c r="K17947" s="1">
        <v>36892</v>
      </c>
      <c r="M17947" s="4" t="s">
        <v>53</v>
      </c>
      <c r="N17947" t="s">
        <v>63888</v>
      </c>
      <c r="O17947" s="1">
        <v>35527</v>
      </c>
      <c r="Q17947" t="s">
        <v>63889</v>
      </c>
      <c r="W17947">
        <v>0</v>
      </c>
      <c r="AC17947" t="s">
        <v>63890</v>
      </c>
      <c r="AD17947" t="s">
        <v>47</v>
      </c>
    </row>
    <row r="17948" spans="1:30" ht="60" hidden="1" x14ac:dyDescent="0.25">
      <c r="A17948">
        <v>43</v>
      </c>
      <c r="B17948" t="s">
        <v>63874</v>
      </c>
      <c r="C17948" t="s">
        <v>63891</v>
      </c>
      <c r="D17948" t="s">
        <v>40</v>
      </c>
      <c r="E17948" s="4" t="s">
        <v>63884</v>
      </c>
      <c r="F17948" s="4" t="s">
        <v>42</v>
      </c>
      <c r="G17948" s="4" t="s">
        <v>92</v>
      </c>
      <c r="I17948">
        <v>368</v>
      </c>
      <c r="J17948" s="4" t="s">
        <v>43</v>
      </c>
      <c r="K17948" s="1">
        <v>35272</v>
      </c>
      <c r="M17948" s="4" t="s">
        <v>53</v>
      </c>
      <c r="N17948" t="s">
        <v>63892</v>
      </c>
      <c r="O17948" s="1">
        <v>35272</v>
      </c>
      <c r="Q17948" t="s">
        <v>63893</v>
      </c>
      <c r="V17948" t="s">
        <v>63894</v>
      </c>
      <c r="W17948">
        <v>664985</v>
      </c>
      <c r="AC17948" t="s">
        <v>63895</v>
      </c>
      <c r="AD17948" t="s">
        <v>47</v>
      </c>
    </row>
    <row r="17949" spans="1:30" ht="60" hidden="1" x14ac:dyDescent="0.25">
      <c r="A17949">
        <v>43</v>
      </c>
      <c r="B17949" t="s">
        <v>63874</v>
      </c>
      <c r="C17949" t="s">
        <v>63896</v>
      </c>
      <c r="D17949" t="s">
        <v>40</v>
      </c>
      <c r="E17949" s="4" t="s">
        <v>63884</v>
      </c>
      <c r="F17949" s="4" t="s">
        <v>42</v>
      </c>
      <c r="G17949" s="4" t="s">
        <v>92</v>
      </c>
      <c r="I17949">
        <v>484</v>
      </c>
      <c r="J17949" s="4" t="s">
        <v>43</v>
      </c>
      <c r="K17949" s="1">
        <v>35312</v>
      </c>
      <c r="M17949" s="4" t="s">
        <v>53</v>
      </c>
      <c r="N17949" t="s">
        <v>63897</v>
      </c>
      <c r="O17949" s="1">
        <v>35312</v>
      </c>
      <c r="Q17949" t="s">
        <v>63898</v>
      </c>
      <c r="AC17949" t="s">
        <v>72</v>
      </c>
      <c r="AD17949" t="s">
        <v>47</v>
      </c>
    </row>
    <row r="17950" spans="1:30" ht="60" hidden="1" x14ac:dyDescent="0.25">
      <c r="A17950">
        <v>43</v>
      </c>
      <c r="B17950" t="s">
        <v>63874</v>
      </c>
      <c r="C17950" t="s">
        <v>63899</v>
      </c>
      <c r="D17950" t="s">
        <v>40</v>
      </c>
      <c r="E17950" s="4" t="s">
        <v>63884</v>
      </c>
      <c r="F17950" s="4" t="s">
        <v>42</v>
      </c>
      <c r="G17950" s="4" t="s">
        <v>92</v>
      </c>
      <c r="I17950">
        <v>406</v>
      </c>
      <c r="J17950" s="4" t="s">
        <v>43</v>
      </c>
      <c r="K17950" s="1">
        <v>35283</v>
      </c>
      <c r="M17950" s="4" t="s">
        <v>53</v>
      </c>
      <c r="N17950" t="s">
        <v>63900</v>
      </c>
      <c r="O17950" s="1">
        <v>35283</v>
      </c>
      <c r="Q17950" t="s">
        <v>63901</v>
      </c>
      <c r="AC17950" t="s">
        <v>72</v>
      </c>
      <c r="AD17950" t="s">
        <v>47</v>
      </c>
    </row>
    <row r="17951" spans="1:30" ht="60" hidden="1" x14ac:dyDescent="0.25">
      <c r="A17951">
        <v>43</v>
      </c>
      <c r="B17951" t="s">
        <v>63902</v>
      </c>
      <c r="C17951" t="s">
        <v>63903</v>
      </c>
      <c r="D17951" t="s">
        <v>40</v>
      </c>
      <c r="E17951" s="4" t="s">
        <v>63904</v>
      </c>
      <c r="F17951" s="4" t="s">
        <v>51</v>
      </c>
      <c r="G17951" s="4" t="s">
        <v>92</v>
      </c>
      <c r="I17951">
        <v>483</v>
      </c>
      <c r="J17951" s="4" t="s">
        <v>496</v>
      </c>
      <c r="K17951" s="1">
        <v>34912</v>
      </c>
      <c r="M17951" s="4" t="s">
        <v>53</v>
      </c>
      <c r="N17951" t="s">
        <v>63905</v>
      </c>
      <c r="O17951" s="1">
        <v>34912</v>
      </c>
      <c r="Q17951" t="s">
        <v>63906</v>
      </c>
      <c r="U17951" t="s">
        <v>162</v>
      </c>
      <c r="V17951" t="s">
        <v>63907</v>
      </c>
      <c r="W17951">
        <v>508752</v>
      </c>
      <c r="AC17951" t="s">
        <v>72</v>
      </c>
      <c r="AD17951" t="s">
        <v>83</v>
      </c>
    </row>
    <row r="17952" spans="1:30" ht="60" hidden="1" x14ac:dyDescent="0.25">
      <c r="A17952">
        <v>43</v>
      </c>
      <c r="B17952" t="s">
        <v>63902</v>
      </c>
      <c r="C17952" t="s">
        <v>63908</v>
      </c>
      <c r="D17952" t="s">
        <v>40</v>
      </c>
      <c r="E17952" s="4" t="s">
        <v>63904</v>
      </c>
      <c r="F17952" s="4" t="s">
        <v>51</v>
      </c>
      <c r="G17952" s="4" t="s">
        <v>92</v>
      </c>
      <c r="I17952">
        <v>448</v>
      </c>
      <c r="J17952" s="4" t="s">
        <v>496</v>
      </c>
      <c r="K17952" s="1">
        <v>36892</v>
      </c>
      <c r="M17952" s="4" t="s">
        <v>53</v>
      </c>
      <c r="N17952" t="s">
        <v>63909</v>
      </c>
      <c r="O17952" s="1">
        <v>35650</v>
      </c>
      <c r="Q17952" t="s">
        <v>63910</v>
      </c>
      <c r="W17952">
        <v>0</v>
      </c>
      <c r="AC17952" t="s">
        <v>63911</v>
      </c>
      <c r="AD17952" t="s">
        <v>83</v>
      </c>
    </row>
    <row r="17953" spans="1:30" ht="60" hidden="1" x14ac:dyDescent="0.25">
      <c r="A17953">
        <v>43</v>
      </c>
      <c r="B17953" t="s">
        <v>63902</v>
      </c>
      <c r="C17953" t="s">
        <v>63912</v>
      </c>
      <c r="D17953" t="s">
        <v>40</v>
      </c>
      <c r="E17953" s="4" t="s">
        <v>63913</v>
      </c>
      <c r="F17953" s="4" t="s">
        <v>51</v>
      </c>
      <c r="G17953" s="4" t="s">
        <v>92</v>
      </c>
      <c r="I17953">
        <v>432</v>
      </c>
      <c r="J17953" s="4" t="s">
        <v>43</v>
      </c>
      <c r="K17953" s="1">
        <v>38552</v>
      </c>
      <c r="M17953" s="4" t="s">
        <v>53</v>
      </c>
      <c r="N17953" t="s">
        <v>63914</v>
      </c>
      <c r="O17953" s="1">
        <v>34849</v>
      </c>
      <c r="Q17953" t="s">
        <v>63915</v>
      </c>
      <c r="U17953" t="s">
        <v>162</v>
      </c>
      <c r="V17953" t="s">
        <v>5020</v>
      </c>
      <c r="W17953">
        <v>619089</v>
      </c>
      <c r="AC17953" t="s">
        <v>195</v>
      </c>
      <c r="AD17953" t="s">
        <v>83</v>
      </c>
    </row>
    <row r="17954" spans="1:30" ht="60" hidden="1" x14ac:dyDescent="0.25">
      <c r="A17954">
        <v>43</v>
      </c>
      <c r="B17954" t="s">
        <v>63902</v>
      </c>
      <c r="C17954" t="s">
        <v>63916</v>
      </c>
      <c r="D17954" t="s">
        <v>40</v>
      </c>
      <c r="E17954" s="4" t="s">
        <v>63904</v>
      </c>
      <c r="F17954" s="4" t="s">
        <v>51</v>
      </c>
      <c r="G17954" s="4" t="s">
        <v>92</v>
      </c>
      <c r="I17954">
        <v>359</v>
      </c>
      <c r="J17954" s="4" t="s">
        <v>496</v>
      </c>
      <c r="K17954" s="1">
        <v>34876</v>
      </c>
      <c r="M17954" s="4" t="s">
        <v>53</v>
      </c>
      <c r="N17954" t="s">
        <v>63917</v>
      </c>
      <c r="O17954" s="1">
        <v>34876</v>
      </c>
      <c r="Q17954" t="s">
        <v>63918</v>
      </c>
      <c r="U17954" t="s">
        <v>162</v>
      </c>
      <c r="V17954" t="s">
        <v>2793</v>
      </c>
      <c r="W17954">
        <v>505730</v>
      </c>
      <c r="AC17954" t="s">
        <v>72</v>
      </c>
      <c r="AD17954" t="s">
        <v>83</v>
      </c>
    </row>
    <row r="17955" spans="1:30" ht="60" hidden="1" x14ac:dyDescent="0.25">
      <c r="A17955">
        <v>43</v>
      </c>
      <c r="B17955" t="s">
        <v>63902</v>
      </c>
      <c r="C17955" t="s">
        <v>63919</v>
      </c>
      <c r="D17955" t="s">
        <v>40</v>
      </c>
      <c r="E17955" s="4" t="s">
        <v>63920</v>
      </c>
      <c r="F17955" s="4" t="s">
        <v>51</v>
      </c>
      <c r="G17955" s="4" t="s">
        <v>92</v>
      </c>
      <c r="I17955">
        <v>395</v>
      </c>
      <c r="J17955" s="4" t="s">
        <v>496</v>
      </c>
      <c r="K17955" s="1">
        <v>34843</v>
      </c>
      <c r="M17955" s="4" t="s">
        <v>53</v>
      </c>
      <c r="N17955" t="s">
        <v>63921</v>
      </c>
      <c r="O17955" s="1">
        <v>34843</v>
      </c>
      <c r="Q17955" t="s">
        <v>63922</v>
      </c>
      <c r="U17955" t="s">
        <v>162</v>
      </c>
      <c r="V17955" t="s">
        <v>2743</v>
      </c>
      <c r="W17955">
        <v>567968</v>
      </c>
      <c r="AC17955" t="s">
        <v>56812</v>
      </c>
      <c r="AD17955" t="s">
        <v>83</v>
      </c>
    </row>
    <row r="17956" spans="1:30" ht="60" hidden="1" x14ac:dyDescent="0.25">
      <c r="A17956">
        <v>43</v>
      </c>
      <c r="B17956" t="s">
        <v>63923</v>
      </c>
      <c r="C17956" t="s">
        <v>63924</v>
      </c>
      <c r="D17956" t="s">
        <v>40</v>
      </c>
      <c r="E17956" s="4" t="s">
        <v>63925</v>
      </c>
      <c r="F17956" s="4" t="s">
        <v>51</v>
      </c>
      <c r="G17956" s="4" t="s">
        <v>92</v>
      </c>
      <c r="I17956">
        <v>409</v>
      </c>
      <c r="J17956" s="4" t="s">
        <v>496</v>
      </c>
      <c r="K17956" s="1">
        <v>35121</v>
      </c>
      <c r="M17956" s="4" t="s">
        <v>53</v>
      </c>
      <c r="N17956" t="s">
        <v>63926</v>
      </c>
      <c r="O17956" s="1">
        <v>35121</v>
      </c>
      <c r="Q17956" t="s">
        <v>63927</v>
      </c>
      <c r="W17956" t="s">
        <v>71</v>
      </c>
      <c r="AC17956" t="s">
        <v>56812</v>
      </c>
      <c r="AD17956" t="s">
        <v>83</v>
      </c>
    </row>
    <row r="17957" spans="1:30" ht="60" hidden="1" x14ac:dyDescent="0.25">
      <c r="A17957">
        <v>43</v>
      </c>
      <c r="B17957" t="s">
        <v>63923</v>
      </c>
      <c r="C17957" t="s">
        <v>63928</v>
      </c>
      <c r="D17957" t="s">
        <v>40</v>
      </c>
      <c r="E17957" s="4" t="s">
        <v>63925</v>
      </c>
      <c r="F17957" s="4" t="s">
        <v>51</v>
      </c>
      <c r="G17957" s="4" t="s">
        <v>92</v>
      </c>
      <c r="I17957">
        <v>383</v>
      </c>
      <c r="J17957" s="4" t="s">
        <v>496</v>
      </c>
      <c r="K17957" s="1">
        <v>34905</v>
      </c>
      <c r="M17957" s="4" t="s">
        <v>53</v>
      </c>
      <c r="N17957" t="s">
        <v>63929</v>
      </c>
      <c r="O17957" s="1">
        <v>34905</v>
      </c>
      <c r="Q17957" t="s">
        <v>63930</v>
      </c>
      <c r="U17957" t="s">
        <v>162</v>
      </c>
      <c r="V17957" t="s">
        <v>2628</v>
      </c>
      <c r="W17957">
        <v>508453</v>
      </c>
      <c r="AC17957" t="s">
        <v>72</v>
      </c>
      <c r="AD17957" t="s">
        <v>83</v>
      </c>
    </row>
    <row r="17958" spans="1:30" ht="60" hidden="1" x14ac:dyDescent="0.25">
      <c r="A17958">
        <v>43</v>
      </c>
      <c r="B17958" t="s">
        <v>63923</v>
      </c>
      <c r="C17958" t="s">
        <v>63931</v>
      </c>
      <c r="D17958" t="s">
        <v>40</v>
      </c>
      <c r="E17958" s="4" t="s">
        <v>63925</v>
      </c>
      <c r="F17958" s="4" t="s">
        <v>51</v>
      </c>
      <c r="G17958" s="4" t="s">
        <v>92</v>
      </c>
      <c r="I17958">
        <v>405</v>
      </c>
      <c r="J17958" s="4" t="s">
        <v>496</v>
      </c>
      <c r="K17958" s="1">
        <v>34691</v>
      </c>
      <c r="M17958" s="4" t="s">
        <v>53</v>
      </c>
      <c r="N17958" t="s">
        <v>63932</v>
      </c>
      <c r="O17958" s="1">
        <v>34691</v>
      </c>
      <c r="Q17958" t="s">
        <v>63933</v>
      </c>
      <c r="U17958" t="s">
        <v>162</v>
      </c>
      <c r="V17958" t="s">
        <v>5020</v>
      </c>
      <c r="W17958">
        <v>645010</v>
      </c>
      <c r="AC17958" t="s">
        <v>72</v>
      </c>
      <c r="AD17958" t="s">
        <v>83</v>
      </c>
    </row>
    <row r="17959" spans="1:30" ht="60" hidden="1" x14ac:dyDescent="0.25">
      <c r="A17959">
        <v>43</v>
      </c>
      <c r="B17959" t="s">
        <v>63934</v>
      </c>
      <c r="C17959" t="s">
        <v>63935</v>
      </c>
      <c r="D17959" t="s">
        <v>40</v>
      </c>
      <c r="E17959" s="4" t="s">
        <v>63936</v>
      </c>
      <c r="F17959" s="4" t="s">
        <v>42</v>
      </c>
      <c r="G17959" s="4" t="s">
        <v>92</v>
      </c>
      <c r="I17959">
        <v>1004</v>
      </c>
      <c r="J17959" s="4" t="s">
        <v>496</v>
      </c>
      <c r="K17959" s="1">
        <v>35179</v>
      </c>
      <c r="M17959" s="4" t="s">
        <v>53</v>
      </c>
      <c r="N17959" t="s">
        <v>63937</v>
      </c>
      <c r="O17959" s="1">
        <v>35179</v>
      </c>
      <c r="Q17959" t="s">
        <v>63938</v>
      </c>
      <c r="AC17959" t="s">
        <v>72</v>
      </c>
      <c r="AD17959" t="s">
        <v>83</v>
      </c>
    </row>
    <row r="17960" spans="1:30" ht="60" hidden="1" x14ac:dyDescent="0.25">
      <c r="A17960">
        <v>43</v>
      </c>
      <c r="B17960" t="s">
        <v>63934</v>
      </c>
      <c r="C17960" t="s">
        <v>63939</v>
      </c>
      <c r="D17960" t="s">
        <v>40</v>
      </c>
      <c r="E17960" s="4" t="s">
        <v>63940</v>
      </c>
      <c r="F17960" s="4" t="s">
        <v>42</v>
      </c>
      <c r="G17960" s="4" t="s">
        <v>92</v>
      </c>
      <c r="I17960">
        <v>427</v>
      </c>
      <c r="J17960" s="4" t="s">
        <v>496</v>
      </c>
      <c r="K17960" s="1">
        <v>35404</v>
      </c>
      <c r="M17960" s="4" t="s">
        <v>53</v>
      </c>
      <c r="N17960" t="s">
        <v>63941</v>
      </c>
      <c r="O17960" s="1">
        <v>35404</v>
      </c>
      <c r="Q17960" t="s">
        <v>63942</v>
      </c>
      <c r="AC17960" t="s">
        <v>72</v>
      </c>
      <c r="AD17960" t="s">
        <v>47</v>
      </c>
    </row>
    <row r="17961" spans="1:30" ht="60" hidden="1" x14ac:dyDescent="0.25">
      <c r="A17961">
        <v>43</v>
      </c>
      <c r="B17961" t="s">
        <v>63934</v>
      </c>
      <c r="C17961" t="s">
        <v>63943</v>
      </c>
      <c r="D17961" t="s">
        <v>40</v>
      </c>
      <c r="E17961" s="4" t="s">
        <v>63940</v>
      </c>
      <c r="F17961" s="4" t="s">
        <v>42</v>
      </c>
      <c r="G17961" s="4" t="s">
        <v>92</v>
      </c>
      <c r="I17961">
        <v>428</v>
      </c>
      <c r="J17961" s="4" t="s">
        <v>496</v>
      </c>
      <c r="K17961" s="1">
        <v>36892</v>
      </c>
      <c r="M17961" s="4" t="s">
        <v>53</v>
      </c>
      <c r="N17961" t="s">
        <v>54</v>
      </c>
      <c r="O17961" s="1">
        <v>35157</v>
      </c>
      <c r="Q17961" t="s">
        <v>63944</v>
      </c>
      <c r="W17961">
        <v>0</v>
      </c>
      <c r="AC17961" t="s">
        <v>72</v>
      </c>
      <c r="AD17961" t="s">
        <v>47</v>
      </c>
    </row>
    <row r="17962" spans="1:30" ht="60" hidden="1" x14ac:dyDescent="0.25">
      <c r="A17962">
        <v>43</v>
      </c>
      <c r="B17962" t="s">
        <v>63934</v>
      </c>
      <c r="C17962" t="s">
        <v>63945</v>
      </c>
      <c r="D17962" t="s">
        <v>40</v>
      </c>
      <c r="E17962" s="4" t="s">
        <v>63936</v>
      </c>
      <c r="F17962" s="4" t="s">
        <v>42</v>
      </c>
      <c r="G17962" s="4" t="s">
        <v>92</v>
      </c>
      <c r="I17962">
        <v>490</v>
      </c>
      <c r="J17962" s="4" t="s">
        <v>496</v>
      </c>
      <c r="K17962" s="1">
        <v>35192</v>
      </c>
      <c r="M17962" s="4" t="s">
        <v>53</v>
      </c>
      <c r="N17962" t="s">
        <v>54</v>
      </c>
      <c r="O17962" s="1">
        <v>35192</v>
      </c>
      <c r="Q17962" t="s">
        <v>63946</v>
      </c>
      <c r="AC17962" t="s">
        <v>72</v>
      </c>
      <c r="AD17962" t="s">
        <v>47</v>
      </c>
    </row>
    <row r="17963" spans="1:30" ht="60" hidden="1" x14ac:dyDescent="0.25">
      <c r="A17963">
        <v>43</v>
      </c>
      <c r="B17963" t="s">
        <v>63934</v>
      </c>
      <c r="C17963" t="s">
        <v>63947</v>
      </c>
      <c r="D17963" t="s">
        <v>40</v>
      </c>
      <c r="E17963" s="4" t="s">
        <v>63936</v>
      </c>
      <c r="F17963" s="4" t="s">
        <v>42</v>
      </c>
      <c r="G17963" s="4" t="s">
        <v>92</v>
      </c>
      <c r="I17963">
        <v>448</v>
      </c>
      <c r="J17963" s="4" t="s">
        <v>496</v>
      </c>
      <c r="K17963" s="1">
        <v>35360</v>
      </c>
      <c r="M17963" s="4" t="s">
        <v>53</v>
      </c>
      <c r="N17963" t="s">
        <v>63948</v>
      </c>
      <c r="O17963" s="1">
        <v>35360</v>
      </c>
      <c r="Q17963" t="s">
        <v>18461</v>
      </c>
      <c r="AC17963" t="s">
        <v>63949</v>
      </c>
      <c r="AD17963" t="s">
        <v>47</v>
      </c>
    </row>
    <row r="17964" spans="1:30" ht="60" hidden="1" x14ac:dyDescent="0.25">
      <c r="A17964">
        <v>43</v>
      </c>
      <c r="B17964" t="s">
        <v>63934</v>
      </c>
      <c r="C17964" t="s">
        <v>63950</v>
      </c>
      <c r="D17964" t="s">
        <v>40</v>
      </c>
      <c r="E17964" s="4" t="s">
        <v>63951</v>
      </c>
      <c r="F17964" s="4" t="s">
        <v>42</v>
      </c>
      <c r="G17964" s="4" t="s">
        <v>92</v>
      </c>
      <c r="I17964">
        <v>420</v>
      </c>
      <c r="J17964" s="4" t="s">
        <v>496</v>
      </c>
      <c r="K17964" s="1">
        <v>36892</v>
      </c>
      <c r="M17964" s="4" t="s">
        <v>53</v>
      </c>
      <c r="N17964" t="s">
        <v>63952</v>
      </c>
      <c r="O17964" s="1">
        <v>35339</v>
      </c>
      <c r="Q17964" t="s">
        <v>63953</v>
      </c>
      <c r="W17964">
        <v>0</v>
      </c>
      <c r="AC17964" t="s">
        <v>63954</v>
      </c>
      <c r="AD17964" t="s">
        <v>47</v>
      </c>
    </row>
    <row r="17965" spans="1:30" ht="60" hidden="1" x14ac:dyDescent="0.25">
      <c r="A17965">
        <v>43</v>
      </c>
      <c r="B17965" t="s">
        <v>63934</v>
      </c>
      <c r="C17965" t="s">
        <v>63955</v>
      </c>
      <c r="D17965" t="s">
        <v>40</v>
      </c>
      <c r="E17965" s="4" t="s">
        <v>63936</v>
      </c>
      <c r="F17965" s="4" t="s">
        <v>42</v>
      </c>
      <c r="G17965" s="4" t="s">
        <v>92</v>
      </c>
      <c r="I17965">
        <v>442</v>
      </c>
      <c r="J17965" s="4" t="s">
        <v>496</v>
      </c>
      <c r="K17965" s="1">
        <v>35205</v>
      </c>
      <c r="M17965" s="4" t="s">
        <v>53</v>
      </c>
      <c r="N17965" t="s">
        <v>54</v>
      </c>
      <c r="O17965" s="1">
        <v>35205</v>
      </c>
      <c r="Q17965" t="s">
        <v>63956</v>
      </c>
      <c r="AC17965" t="s">
        <v>72</v>
      </c>
      <c r="AD17965" t="s">
        <v>47</v>
      </c>
    </row>
    <row r="17966" spans="1:30" ht="60" hidden="1" x14ac:dyDescent="0.25">
      <c r="A17966">
        <v>43</v>
      </c>
      <c r="B17966" t="s">
        <v>63934</v>
      </c>
      <c r="C17966" t="s">
        <v>63957</v>
      </c>
      <c r="D17966" t="s">
        <v>40</v>
      </c>
      <c r="E17966" s="4" t="s">
        <v>63958</v>
      </c>
      <c r="F17966" s="4" t="s">
        <v>42</v>
      </c>
      <c r="G17966" s="4" t="s">
        <v>92</v>
      </c>
      <c r="I17966">
        <v>485</v>
      </c>
      <c r="J17966" s="4" t="s">
        <v>496</v>
      </c>
      <c r="K17966" s="1">
        <v>35404</v>
      </c>
      <c r="M17966" s="4" t="s">
        <v>53</v>
      </c>
      <c r="N17966" t="s">
        <v>63959</v>
      </c>
      <c r="O17966" s="1">
        <v>35404</v>
      </c>
      <c r="Q17966" t="s">
        <v>63960</v>
      </c>
      <c r="AC17966" t="s">
        <v>72</v>
      </c>
      <c r="AD17966" t="s">
        <v>47</v>
      </c>
    </row>
    <row r="17967" spans="1:30" ht="60" hidden="1" x14ac:dyDescent="0.25">
      <c r="A17967">
        <v>43</v>
      </c>
      <c r="B17967" t="s">
        <v>63934</v>
      </c>
      <c r="C17967" t="s">
        <v>63961</v>
      </c>
      <c r="D17967" t="s">
        <v>40</v>
      </c>
      <c r="E17967" s="4" t="s">
        <v>63940</v>
      </c>
      <c r="F17967" s="4" t="s">
        <v>42</v>
      </c>
      <c r="G17967" s="4" t="s">
        <v>92</v>
      </c>
      <c r="I17967">
        <v>521</v>
      </c>
      <c r="J17967" s="4" t="s">
        <v>496</v>
      </c>
      <c r="K17967" s="1">
        <v>36892</v>
      </c>
      <c r="M17967" s="4" t="s">
        <v>53</v>
      </c>
      <c r="N17967" t="s">
        <v>63962</v>
      </c>
      <c r="O17967" s="1">
        <v>35297</v>
      </c>
      <c r="Q17967" t="s">
        <v>63963</v>
      </c>
      <c r="W17967">
        <v>0</v>
      </c>
      <c r="AC17967" t="s">
        <v>72</v>
      </c>
      <c r="AD17967" t="s">
        <v>47</v>
      </c>
    </row>
    <row r="17968" spans="1:30" ht="60" hidden="1" x14ac:dyDescent="0.25">
      <c r="A17968">
        <v>43</v>
      </c>
      <c r="B17968" t="s">
        <v>63934</v>
      </c>
      <c r="C17968" t="s">
        <v>63964</v>
      </c>
      <c r="D17968" t="s">
        <v>40</v>
      </c>
      <c r="E17968" s="4" t="s">
        <v>63965</v>
      </c>
      <c r="F17968" s="4" t="s">
        <v>42</v>
      </c>
      <c r="G17968" s="4" t="s">
        <v>92</v>
      </c>
      <c r="I17968">
        <v>739</v>
      </c>
      <c r="J17968" s="4" t="s">
        <v>496</v>
      </c>
      <c r="K17968" s="1">
        <v>35184</v>
      </c>
      <c r="M17968" s="4" t="s">
        <v>53</v>
      </c>
      <c r="N17968" t="s">
        <v>63966</v>
      </c>
      <c r="O17968" s="1">
        <v>35184</v>
      </c>
      <c r="Q17968" t="s">
        <v>63967</v>
      </c>
      <c r="W17968">
        <v>0</v>
      </c>
      <c r="AC17968" t="s">
        <v>63968</v>
      </c>
      <c r="AD17968" t="s">
        <v>47</v>
      </c>
    </row>
    <row r="17969" spans="1:30" ht="60" hidden="1" x14ac:dyDescent="0.25">
      <c r="A17969">
        <v>43</v>
      </c>
      <c r="B17969" t="s">
        <v>63934</v>
      </c>
      <c r="C17969" t="s">
        <v>63969</v>
      </c>
      <c r="D17969" t="s">
        <v>40</v>
      </c>
      <c r="E17969" s="4" t="s">
        <v>63936</v>
      </c>
      <c r="F17969" s="4" t="s">
        <v>42</v>
      </c>
      <c r="G17969" s="4" t="s">
        <v>92</v>
      </c>
      <c r="I17969">
        <v>898</v>
      </c>
      <c r="J17969" s="4" t="s">
        <v>496</v>
      </c>
      <c r="K17969" s="1">
        <v>35178</v>
      </c>
      <c r="M17969" s="4" t="s">
        <v>53</v>
      </c>
      <c r="N17969" t="s">
        <v>63970</v>
      </c>
      <c r="O17969" s="1">
        <v>35178</v>
      </c>
      <c r="Q17969" t="s">
        <v>63971</v>
      </c>
      <c r="AC17969" t="s">
        <v>72</v>
      </c>
      <c r="AD17969" t="s">
        <v>47</v>
      </c>
    </row>
    <row r="17970" spans="1:30" ht="60" hidden="1" x14ac:dyDescent="0.25">
      <c r="A17970">
        <v>43</v>
      </c>
      <c r="B17970" t="s">
        <v>63934</v>
      </c>
      <c r="C17970" t="s">
        <v>63972</v>
      </c>
      <c r="D17970" t="s">
        <v>40</v>
      </c>
      <c r="E17970" s="4" t="s">
        <v>63936</v>
      </c>
      <c r="F17970" s="4" t="s">
        <v>42</v>
      </c>
      <c r="G17970" s="4" t="s">
        <v>92</v>
      </c>
      <c r="I17970">
        <v>835</v>
      </c>
      <c r="J17970" s="4" t="s">
        <v>496</v>
      </c>
      <c r="K17970" s="1">
        <v>35278</v>
      </c>
      <c r="M17970" s="4" t="s">
        <v>53</v>
      </c>
      <c r="N17970" t="s">
        <v>63973</v>
      </c>
      <c r="O17970" s="1">
        <v>35278</v>
      </c>
      <c r="Q17970" t="s">
        <v>63974</v>
      </c>
      <c r="W17970">
        <v>0</v>
      </c>
      <c r="AC17970" t="s">
        <v>63975</v>
      </c>
      <c r="AD17970" t="s">
        <v>47</v>
      </c>
    </row>
    <row r="17971" spans="1:30" ht="60" hidden="1" x14ac:dyDescent="0.25">
      <c r="A17971">
        <v>43</v>
      </c>
      <c r="B17971" t="s">
        <v>63976</v>
      </c>
      <c r="C17971" t="s">
        <v>63977</v>
      </c>
      <c r="D17971" t="s">
        <v>40</v>
      </c>
      <c r="E17971" s="4" t="s">
        <v>63978</v>
      </c>
      <c r="F17971" s="4" t="s">
        <v>51</v>
      </c>
      <c r="G17971" s="4" t="s">
        <v>92</v>
      </c>
      <c r="I17971">
        <v>522</v>
      </c>
      <c r="J17971" s="4" t="s">
        <v>496</v>
      </c>
      <c r="K17971" s="1">
        <v>34663</v>
      </c>
      <c r="M17971" s="4" t="s">
        <v>53</v>
      </c>
      <c r="N17971" t="s">
        <v>63979</v>
      </c>
      <c r="O17971" s="1">
        <v>34663</v>
      </c>
      <c r="Q17971" t="s">
        <v>63980</v>
      </c>
      <c r="U17971" t="s">
        <v>162</v>
      </c>
      <c r="V17971" t="s">
        <v>390</v>
      </c>
      <c r="W17971">
        <v>648933</v>
      </c>
      <c r="AC17971" t="s">
        <v>63981</v>
      </c>
      <c r="AD17971" t="s">
        <v>83</v>
      </c>
    </row>
    <row r="17972" spans="1:30" ht="60" hidden="1" x14ac:dyDescent="0.25">
      <c r="A17972">
        <v>43</v>
      </c>
      <c r="B17972" t="s">
        <v>63976</v>
      </c>
      <c r="C17972" t="s">
        <v>63982</v>
      </c>
      <c r="D17972" t="s">
        <v>40</v>
      </c>
      <c r="E17972" s="4" t="s">
        <v>63978</v>
      </c>
      <c r="F17972" s="4" t="s">
        <v>51</v>
      </c>
      <c r="G17972" s="4" t="s">
        <v>92</v>
      </c>
      <c r="I17972">
        <v>98</v>
      </c>
      <c r="J17972" s="4" t="s">
        <v>43</v>
      </c>
      <c r="K17972" s="1">
        <v>34663</v>
      </c>
      <c r="M17972" s="4" t="s">
        <v>53</v>
      </c>
      <c r="N17972" t="s">
        <v>63979</v>
      </c>
      <c r="O17972" s="1">
        <v>34663</v>
      </c>
      <c r="Q17972" t="s">
        <v>63980</v>
      </c>
      <c r="W17972">
        <v>0</v>
      </c>
      <c r="AC17972" t="s">
        <v>63981</v>
      </c>
      <c r="AD17972" t="s">
        <v>47</v>
      </c>
    </row>
    <row r="17973" spans="1:30" ht="60" hidden="1" x14ac:dyDescent="0.25">
      <c r="A17973">
        <v>43</v>
      </c>
      <c r="B17973" t="s">
        <v>63976</v>
      </c>
      <c r="C17973" t="s">
        <v>63983</v>
      </c>
      <c r="D17973" t="s">
        <v>40</v>
      </c>
      <c r="E17973" s="4" t="s">
        <v>62844</v>
      </c>
      <c r="F17973" s="4" t="s">
        <v>51</v>
      </c>
      <c r="G17973" s="4" t="s">
        <v>92</v>
      </c>
      <c r="I17973">
        <v>569</v>
      </c>
      <c r="J17973" s="4" t="s">
        <v>496</v>
      </c>
      <c r="K17973" s="1">
        <v>34666</v>
      </c>
      <c r="M17973" s="4" t="s">
        <v>53</v>
      </c>
      <c r="N17973" t="s">
        <v>63984</v>
      </c>
      <c r="O17973" s="1">
        <v>34666</v>
      </c>
      <c r="Q17973" t="s">
        <v>63985</v>
      </c>
      <c r="U17973" t="s">
        <v>162</v>
      </c>
      <c r="V17973" t="s">
        <v>2793</v>
      </c>
      <c r="W17973">
        <v>621933</v>
      </c>
      <c r="AC17973" t="s">
        <v>63986</v>
      </c>
      <c r="AD17973" t="s">
        <v>83</v>
      </c>
    </row>
    <row r="17974" spans="1:30" ht="60" hidden="1" x14ac:dyDescent="0.25">
      <c r="A17974">
        <v>43</v>
      </c>
      <c r="B17974" t="s">
        <v>63976</v>
      </c>
      <c r="C17974" t="s">
        <v>63987</v>
      </c>
      <c r="D17974" t="s">
        <v>40</v>
      </c>
      <c r="E17974" s="4" t="s">
        <v>63988</v>
      </c>
      <c r="F17974" s="4" t="s">
        <v>51</v>
      </c>
      <c r="G17974" s="4" t="s">
        <v>92</v>
      </c>
      <c r="I17974">
        <v>342</v>
      </c>
      <c r="J17974" s="4" t="s">
        <v>496</v>
      </c>
      <c r="K17974" s="1">
        <v>34667</v>
      </c>
      <c r="M17974" s="4" t="s">
        <v>53</v>
      </c>
      <c r="N17974" t="s">
        <v>63989</v>
      </c>
      <c r="O17974" s="1">
        <v>34667</v>
      </c>
      <c r="Q17974" t="s">
        <v>63990</v>
      </c>
      <c r="W17974">
        <v>0</v>
      </c>
      <c r="AC17974" t="s">
        <v>63991</v>
      </c>
      <c r="AD17974" t="s">
        <v>47</v>
      </c>
    </row>
    <row r="17975" spans="1:30" ht="60" hidden="1" x14ac:dyDescent="0.25">
      <c r="A17975">
        <v>43</v>
      </c>
      <c r="B17975" t="s">
        <v>63976</v>
      </c>
      <c r="C17975" t="s">
        <v>63992</v>
      </c>
      <c r="D17975" t="s">
        <v>40</v>
      </c>
      <c r="E17975" s="4" t="s">
        <v>63988</v>
      </c>
      <c r="F17975" s="4" t="s">
        <v>51</v>
      </c>
      <c r="G17975" s="4" t="s">
        <v>92</v>
      </c>
      <c r="I17975">
        <v>97</v>
      </c>
      <c r="J17975" s="4" t="s">
        <v>496</v>
      </c>
      <c r="K17975" s="1">
        <v>34667</v>
      </c>
      <c r="M17975" s="4" t="s">
        <v>53</v>
      </c>
      <c r="N17975" t="s">
        <v>63989</v>
      </c>
      <c r="O17975" s="1">
        <v>34667</v>
      </c>
      <c r="Q17975" t="s">
        <v>63990</v>
      </c>
      <c r="W17975">
        <v>0</v>
      </c>
      <c r="AC17975" t="s">
        <v>63991</v>
      </c>
      <c r="AD17975" t="s">
        <v>47</v>
      </c>
    </row>
    <row r="17976" spans="1:30" ht="60" hidden="1" x14ac:dyDescent="0.25">
      <c r="A17976">
        <v>43</v>
      </c>
      <c r="B17976" t="s">
        <v>63976</v>
      </c>
      <c r="C17976" t="s">
        <v>63993</v>
      </c>
      <c r="D17976" t="s">
        <v>40</v>
      </c>
      <c r="E17976" s="4" t="s">
        <v>63988</v>
      </c>
      <c r="F17976" s="4" t="s">
        <v>51</v>
      </c>
      <c r="G17976" s="4" t="s">
        <v>198</v>
      </c>
      <c r="I17976">
        <v>358</v>
      </c>
      <c r="J17976" s="4" t="s">
        <v>496</v>
      </c>
      <c r="K17976" s="1">
        <v>43026</v>
      </c>
      <c r="M17976" s="4" t="s">
        <v>53</v>
      </c>
      <c r="N17976" t="s">
        <v>63994</v>
      </c>
      <c r="O17976" s="1">
        <v>35513</v>
      </c>
      <c r="Q17976" t="s">
        <v>63995</v>
      </c>
      <c r="W17976">
        <v>0</v>
      </c>
      <c r="AC17976" t="s">
        <v>63996</v>
      </c>
      <c r="AD17976" t="s">
        <v>47</v>
      </c>
    </row>
    <row r="17977" spans="1:30" ht="60" hidden="1" x14ac:dyDescent="0.25">
      <c r="A17977">
        <v>43</v>
      </c>
      <c r="B17977" t="s">
        <v>63997</v>
      </c>
      <c r="C17977" t="s">
        <v>63998</v>
      </c>
      <c r="D17977" t="s">
        <v>40</v>
      </c>
      <c r="E17977" s="4" t="s">
        <v>63999</v>
      </c>
      <c r="F17977" s="4" t="s">
        <v>42</v>
      </c>
      <c r="G17977" s="4" t="s">
        <v>92</v>
      </c>
      <c r="I17977">
        <v>533</v>
      </c>
      <c r="J17977" s="4" t="s">
        <v>43</v>
      </c>
      <c r="K17977" s="1">
        <v>35468</v>
      </c>
      <c r="M17977" s="4" t="s">
        <v>53</v>
      </c>
      <c r="N17977" t="s">
        <v>64000</v>
      </c>
      <c r="O17977" s="1">
        <v>35468</v>
      </c>
      <c r="Q17977" t="s">
        <v>64001</v>
      </c>
      <c r="AC17977" t="s">
        <v>72</v>
      </c>
      <c r="AD17977" t="s">
        <v>47</v>
      </c>
    </row>
    <row r="17978" spans="1:30" ht="60" hidden="1" x14ac:dyDescent="0.25">
      <c r="A17978">
        <v>43</v>
      </c>
      <c r="B17978" t="s">
        <v>63997</v>
      </c>
      <c r="C17978" t="s">
        <v>64002</v>
      </c>
      <c r="D17978" t="s">
        <v>40</v>
      </c>
      <c r="E17978" s="4" t="s">
        <v>64003</v>
      </c>
      <c r="F17978" s="4" t="s">
        <v>42</v>
      </c>
      <c r="G17978" s="4" t="s">
        <v>92</v>
      </c>
      <c r="I17978">
        <v>500</v>
      </c>
      <c r="J17978" s="4" t="s">
        <v>43</v>
      </c>
      <c r="K17978" s="1">
        <v>35443</v>
      </c>
      <c r="M17978" s="4" t="s">
        <v>53</v>
      </c>
      <c r="N17978" t="s">
        <v>64004</v>
      </c>
      <c r="O17978" s="1">
        <v>35443</v>
      </c>
      <c r="Q17978" t="s">
        <v>64005</v>
      </c>
      <c r="W17978">
        <v>0</v>
      </c>
      <c r="AC17978" t="s">
        <v>64006</v>
      </c>
      <c r="AD17978" t="s">
        <v>47</v>
      </c>
    </row>
    <row r="17979" spans="1:30" ht="60" hidden="1" x14ac:dyDescent="0.25">
      <c r="A17979">
        <v>43</v>
      </c>
      <c r="B17979" t="s">
        <v>63997</v>
      </c>
      <c r="C17979" t="s">
        <v>64007</v>
      </c>
      <c r="D17979" t="s">
        <v>40</v>
      </c>
      <c r="E17979" s="4" t="s">
        <v>64008</v>
      </c>
      <c r="F17979" s="4" t="s">
        <v>42</v>
      </c>
      <c r="G17979" s="4" t="s">
        <v>92</v>
      </c>
      <c r="I17979">
        <v>509</v>
      </c>
      <c r="J17979" s="4" t="s">
        <v>496</v>
      </c>
      <c r="K17979" s="1">
        <v>35801</v>
      </c>
      <c r="M17979" s="4" t="s">
        <v>53</v>
      </c>
      <c r="N17979" t="s">
        <v>64009</v>
      </c>
      <c r="O17979" s="1">
        <v>35801</v>
      </c>
      <c r="Q17979" t="s">
        <v>64010</v>
      </c>
      <c r="W17979">
        <v>0</v>
      </c>
      <c r="AC17979" t="s">
        <v>64011</v>
      </c>
      <c r="AD17979" t="s">
        <v>47</v>
      </c>
    </row>
    <row r="17980" spans="1:30" ht="60" hidden="1" x14ac:dyDescent="0.25">
      <c r="A17980">
        <v>43</v>
      </c>
      <c r="B17980" t="s">
        <v>63997</v>
      </c>
      <c r="C17980" t="s">
        <v>64012</v>
      </c>
      <c r="D17980" t="s">
        <v>40</v>
      </c>
      <c r="E17980" s="4" t="s">
        <v>64008</v>
      </c>
      <c r="F17980" s="4" t="s">
        <v>42</v>
      </c>
      <c r="G17980" s="4" t="s">
        <v>92</v>
      </c>
      <c r="I17980">
        <v>492</v>
      </c>
      <c r="J17980" s="4" t="s">
        <v>43</v>
      </c>
      <c r="K17980" s="1">
        <v>35823</v>
      </c>
      <c r="M17980" s="4" t="s">
        <v>53</v>
      </c>
      <c r="N17980" t="s">
        <v>64013</v>
      </c>
      <c r="O17980" s="1">
        <v>35823</v>
      </c>
      <c r="Q17980" t="s">
        <v>64014</v>
      </c>
      <c r="W17980">
        <v>0</v>
      </c>
      <c r="AC17980" t="s">
        <v>64015</v>
      </c>
      <c r="AD17980" t="s">
        <v>47</v>
      </c>
    </row>
    <row r="17981" spans="1:30" ht="60" hidden="1" x14ac:dyDescent="0.25">
      <c r="A17981">
        <v>43</v>
      </c>
      <c r="B17981" t="s">
        <v>63997</v>
      </c>
      <c r="C17981" t="s">
        <v>64016</v>
      </c>
      <c r="D17981" t="s">
        <v>40</v>
      </c>
      <c r="E17981" s="4" t="s">
        <v>63999</v>
      </c>
      <c r="F17981" s="4" t="s">
        <v>42</v>
      </c>
      <c r="G17981" s="4" t="s">
        <v>92</v>
      </c>
      <c r="I17981">
        <v>494</v>
      </c>
      <c r="J17981" s="4" t="s">
        <v>43</v>
      </c>
      <c r="K17981" s="1">
        <v>35620</v>
      </c>
      <c r="M17981" s="4" t="s">
        <v>53</v>
      </c>
      <c r="N17981" t="s">
        <v>64017</v>
      </c>
      <c r="O17981" s="1">
        <v>35620</v>
      </c>
      <c r="Q17981" t="s">
        <v>64018</v>
      </c>
      <c r="AC17981" t="s">
        <v>72</v>
      </c>
      <c r="AD17981" t="s">
        <v>47</v>
      </c>
    </row>
    <row r="17982" spans="1:30" ht="60" hidden="1" x14ac:dyDescent="0.25">
      <c r="A17982">
        <v>43</v>
      </c>
      <c r="B17982" t="s">
        <v>63997</v>
      </c>
      <c r="C17982" t="s">
        <v>64019</v>
      </c>
      <c r="D17982" t="s">
        <v>40</v>
      </c>
      <c r="E17982" s="4" t="s">
        <v>63999</v>
      </c>
      <c r="F17982" s="4" t="s">
        <v>42</v>
      </c>
      <c r="G17982" s="4" t="s">
        <v>92</v>
      </c>
      <c r="I17982">
        <v>620</v>
      </c>
      <c r="J17982" s="4" t="s">
        <v>43</v>
      </c>
      <c r="K17982" s="1">
        <v>35310</v>
      </c>
      <c r="M17982" s="4" t="s">
        <v>53</v>
      </c>
      <c r="N17982" t="s">
        <v>54</v>
      </c>
      <c r="O17982" s="1">
        <v>35310</v>
      </c>
      <c r="Q17982" t="s">
        <v>64020</v>
      </c>
      <c r="AC17982" t="s">
        <v>72</v>
      </c>
      <c r="AD17982" t="s">
        <v>47</v>
      </c>
    </row>
    <row r="17983" spans="1:30" ht="60" hidden="1" x14ac:dyDescent="0.25">
      <c r="A17983">
        <v>43</v>
      </c>
      <c r="B17983" t="s">
        <v>63997</v>
      </c>
      <c r="C17983" t="s">
        <v>64021</v>
      </c>
      <c r="D17983" t="s">
        <v>40</v>
      </c>
      <c r="E17983" s="4" t="s">
        <v>64008</v>
      </c>
      <c r="F17983" s="4" t="s">
        <v>42</v>
      </c>
      <c r="G17983" s="4" t="s">
        <v>92</v>
      </c>
      <c r="I17983">
        <v>517</v>
      </c>
      <c r="J17983" s="4" t="s">
        <v>496</v>
      </c>
      <c r="K17983" s="1">
        <v>36892</v>
      </c>
      <c r="M17983" s="4" t="s">
        <v>44</v>
      </c>
      <c r="N17983" t="s">
        <v>64022</v>
      </c>
      <c r="O17983" s="1">
        <v>35600</v>
      </c>
      <c r="Q17983" t="s">
        <v>64023</v>
      </c>
      <c r="W17983" t="s">
        <v>60</v>
      </c>
      <c r="AC17983" t="s">
        <v>64024</v>
      </c>
      <c r="AD17983" t="s">
        <v>47</v>
      </c>
    </row>
    <row r="17984" spans="1:30" ht="60" hidden="1" x14ac:dyDescent="0.25">
      <c r="A17984">
        <v>43</v>
      </c>
      <c r="B17984" t="s">
        <v>63997</v>
      </c>
      <c r="C17984" t="s">
        <v>64021</v>
      </c>
      <c r="D17984" t="s">
        <v>40</v>
      </c>
      <c r="E17984" s="4" t="s">
        <v>64008</v>
      </c>
      <c r="F17984" s="4" t="s">
        <v>42</v>
      </c>
      <c r="G17984" s="4" t="s">
        <v>92</v>
      </c>
      <c r="I17984">
        <v>517</v>
      </c>
      <c r="J17984" s="4" t="s">
        <v>496</v>
      </c>
      <c r="K17984" s="1">
        <v>36892</v>
      </c>
      <c r="M17984" s="4" t="s">
        <v>44</v>
      </c>
      <c r="N17984" t="s">
        <v>64025</v>
      </c>
      <c r="O17984" s="1">
        <v>35600</v>
      </c>
      <c r="Q17984" t="s">
        <v>64026</v>
      </c>
      <c r="W17984" t="s">
        <v>60</v>
      </c>
      <c r="AC17984" t="s">
        <v>64027</v>
      </c>
      <c r="AD17984" t="s">
        <v>47</v>
      </c>
    </row>
    <row r="17985" spans="1:30" ht="60" hidden="1" x14ac:dyDescent="0.25">
      <c r="A17985">
        <v>43</v>
      </c>
      <c r="B17985" t="s">
        <v>63997</v>
      </c>
      <c r="C17985" t="s">
        <v>64028</v>
      </c>
      <c r="D17985" t="s">
        <v>40</v>
      </c>
      <c r="E17985" s="4" t="s">
        <v>63999</v>
      </c>
      <c r="F17985" s="4" t="s">
        <v>42</v>
      </c>
      <c r="G17985" s="4" t="s">
        <v>92</v>
      </c>
      <c r="I17985">
        <v>504</v>
      </c>
      <c r="J17985" s="4" t="s">
        <v>43</v>
      </c>
      <c r="K17985" s="1">
        <v>35626</v>
      </c>
      <c r="M17985" s="4" t="s">
        <v>53</v>
      </c>
      <c r="N17985" t="s">
        <v>64029</v>
      </c>
      <c r="O17985" s="1">
        <v>35626</v>
      </c>
      <c r="Q17985" t="s">
        <v>64030</v>
      </c>
      <c r="AC17985" t="s">
        <v>72</v>
      </c>
      <c r="AD17985" t="s">
        <v>47</v>
      </c>
    </row>
    <row r="17986" spans="1:30" ht="60" hidden="1" x14ac:dyDescent="0.25">
      <c r="A17986">
        <v>43</v>
      </c>
      <c r="B17986" t="s">
        <v>63997</v>
      </c>
      <c r="C17986" t="s">
        <v>64031</v>
      </c>
      <c r="D17986" t="s">
        <v>40</v>
      </c>
      <c r="E17986" s="4" t="s">
        <v>64003</v>
      </c>
      <c r="F17986" s="4" t="s">
        <v>42</v>
      </c>
      <c r="G17986" s="4" t="s">
        <v>92</v>
      </c>
      <c r="I17986">
        <v>520</v>
      </c>
      <c r="J17986" s="4" t="s">
        <v>43</v>
      </c>
      <c r="K17986" s="1">
        <v>36892</v>
      </c>
      <c r="M17986" s="4" t="s">
        <v>53</v>
      </c>
      <c r="N17986" t="s">
        <v>64032</v>
      </c>
      <c r="O17986" s="1">
        <v>35479</v>
      </c>
      <c r="Q17986" t="s">
        <v>64033</v>
      </c>
      <c r="W17986">
        <v>0</v>
      </c>
      <c r="AC17986" t="s">
        <v>64034</v>
      </c>
      <c r="AD17986" t="s">
        <v>47</v>
      </c>
    </row>
    <row r="17987" spans="1:30" ht="60" hidden="1" x14ac:dyDescent="0.25">
      <c r="A17987">
        <v>43</v>
      </c>
      <c r="B17987" t="s">
        <v>63997</v>
      </c>
      <c r="C17987" t="s">
        <v>64035</v>
      </c>
      <c r="D17987" t="s">
        <v>40</v>
      </c>
      <c r="E17987" s="4" t="s">
        <v>64008</v>
      </c>
      <c r="F17987" s="4" t="s">
        <v>42</v>
      </c>
      <c r="G17987" s="4" t="s">
        <v>92</v>
      </c>
      <c r="I17987">
        <v>918</v>
      </c>
      <c r="J17987" s="4" t="s">
        <v>496</v>
      </c>
      <c r="K17987" s="1">
        <v>36892</v>
      </c>
      <c r="M17987" s="4" t="s">
        <v>53</v>
      </c>
      <c r="N17987" t="s">
        <v>64036</v>
      </c>
      <c r="O17987" s="1">
        <v>35440</v>
      </c>
      <c r="Q17987" t="s">
        <v>64037</v>
      </c>
      <c r="W17987">
        <v>0</v>
      </c>
      <c r="AC17987" t="s">
        <v>64038</v>
      </c>
      <c r="AD17987" t="s">
        <v>47</v>
      </c>
    </row>
    <row r="17988" spans="1:30" ht="60" hidden="1" x14ac:dyDescent="0.25">
      <c r="A17988">
        <v>43</v>
      </c>
      <c r="B17988" t="s">
        <v>64039</v>
      </c>
      <c r="C17988" t="s">
        <v>64040</v>
      </c>
      <c r="D17988" t="s">
        <v>40</v>
      </c>
      <c r="E17988" s="4" t="s">
        <v>64041</v>
      </c>
      <c r="F17988" s="4" t="s">
        <v>51</v>
      </c>
      <c r="G17988" s="4" t="s">
        <v>92</v>
      </c>
      <c r="I17988">
        <v>622</v>
      </c>
      <c r="J17988" s="4" t="s">
        <v>496</v>
      </c>
      <c r="K17988" s="1">
        <v>34564</v>
      </c>
      <c r="M17988" s="4" t="s">
        <v>53</v>
      </c>
      <c r="N17988" t="s">
        <v>64042</v>
      </c>
      <c r="O17988" s="1">
        <v>34564</v>
      </c>
      <c r="Q17988" t="s">
        <v>64043</v>
      </c>
      <c r="U17988" t="s">
        <v>162</v>
      </c>
      <c r="V17988" t="s">
        <v>2743</v>
      </c>
      <c r="W17988">
        <v>669324</v>
      </c>
      <c r="AC17988" t="s">
        <v>64044</v>
      </c>
      <c r="AD17988" t="s">
        <v>47</v>
      </c>
    </row>
    <row r="17989" spans="1:30" ht="60" hidden="1" x14ac:dyDescent="0.25">
      <c r="A17989">
        <v>43</v>
      </c>
      <c r="B17989" t="s">
        <v>64039</v>
      </c>
      <c r="C17989" t="s">
        <v>64045</v>
      </c>
      <c r="D17989" t="s">
        <v>40</v>
      </c>
      <c r="E17989" s="4" t="s">
        <v>64046</v>
      </c>
      <c r="F17989" s="4" t="s">
        <v>51</v>
      </c>
      <c r="G17989" s="4" t="s">
        <v>92</v>
      </c>
      <c r="I17989">
        <v>704</v>
      </c>
      <c r="J17989" s="4" t="s">
        <v>43</v>
      </c>
      <c r="K17989" s="1">
        <v>34535</v>
      </c>
      <c r="M17989" s="4" t="s">
        <v>53</v>
      </c>
      <c r="N17989" t="s">
        <v>64047</v>
      </c>
      <c r="O17989" s="1">
        <v>34535</v>
      </c>
      <c r="Q17989" t="s">
        <v>64048</v>
      </c>
      <c r="U17989" t="s">
        <v>162</v>
      </c>
      <c r="V17989" t="s">
        <v>390</v>
      </c>
      <c r="W17989">
        <v>599668</v>
      </c>
      <c r="AC17989" t="s">
        <v>64049</v>
      </c>
      <c r="AD17989" t="s">
        <v>47</v>
      </c>
    </row>
    <row r="17990" spans="1:30" ht="60" hidden="1" x14ac:dyDescent="0.25">
      <c r="A17990">
        <v>43</v>
      </c>
      <c r="B17990" t="s">
        <v>64039</v>
      </c>
      <c r="C17990" t="s">
        <v>64050</v>
      </c>
      <c r="D17990" t="s">
        <v>40</v>
      </c>
      <c r="E17990" s="4" t="s">
        <v>64051</v>
      </c>
      <c r="F17990" s="4" t="s">
        <v>51</v>
      </c>
      <c r="G17990" s="4" t="s">
        <v>92</v>
      </c>
      <c r="I17990">
        <v>403</v>
      </c>
      <c r="J17990" s="4" t="s">
        <v>43</v>
      </c>
      <c r="K17990" s="1">
        <v>34549</v>
      </c>
      <c r="M17990" s="4" t="s">
        <v>53</v>
      </c>
      <c r="N17990" t="s">
        <v>64052</v>
      </c>
      <c r="O17990" s="1">
        <v>34549</v>
      </c>
      <c r="Q17990" t="s">
        <v>64053</v>
      </c>
      <c r="W17990">
        <v>0</v>
      </c>
      <c r="AC17990" t="s">
        <v>64054</v>
      </c>
      <c r="AD17990" t="s">
        <v>47</v>
      </c>
    </row>
    <row r="17991" spans="1:30" ht="60" hidden="1" x14ac:dyDescent="0.25">
      <c r="A17991">
        <v>43</v>
      </c>
      <c r="B17991" t="s">
        <v>64039</v>
      </c>
      <c r="C17991" t="s">
        <v>64055</v>
      </c>
      <c r="D17991" t="s">
        <v>40</v>
      </c>
      <c r="E17991" s="4" t="s">
        <v>64051</v>
      </c>
      <c r="F17991" s="4" t="s">
        <v>51</v>
      </c>
      <c r="G17991" s="4" t="s">
        <v>92</v>
      </c>
      <c r="I17991">
        <v>69</v>
      </c>
      <c r="J17991" s="4" t="s">
        <v>43</v>
      </c>
      <c r="K17991" s="1">
        <v>34549</v>
      </c>
      <c r="M17991" s="4" t="s">
        <v>53</v>
      </c>
      <c r="N17991" t="s">
        <v>64052</v>
      </c>
      <c r="O17991" s="1">
        <v>34549</v>
      </c>
      <c r="Q17991" t="s">
        <v>64053</v>
      </c>
      <c r="W17991">
        <v>0</v>
      </c>
      <c r="AC17991" t="s">
        <v>64054</v>
      </c>
      <c r="AD17991" t="s">
        <v>47</v>
      </c>
    </row>
    <row r="17992" spans="1:30" ht="60" hidden="1" x14ac:dyDescent="0.25">
      <c r="A17992">
        <v>43</v>
      </c>
      <c r="B17992" t="s">
        <v>64039</v>
      </c>
      <c r="C17992" t="s">
        <v>64056</v>
      </c>
      <c r="D17992" t="s">
        <v>40</v>
      </c>
      <c r="E17992" s="4" t="s">
        <v>64057</v>
      </c>
      <c r="F17992" s="4" t="s">
        <v>51</v>
      </c>
      <c r="G17992" s="4" t="s">
        <v>92</v>
      </c>
      <c r="I17992">
        <v>426</v>
      </c>
      <c r="J17992" s="4" t="s">
        <v>43</v>
      </c>
      <c r="K17992" s="1">
        <v>36892</v>
      </c>
      <c r="M17992" s="4" t="s">
        <v>53</v>
      </c>
      <c r="N17992" t="s">
        <v>64058</v>
      </c>
      <c r="O17992" s="1">
        <v>35545</v>
      </c>
      <c r="Q17992" t="s">
        <v>64059</v>
      </c>
      <c r="W17992">
        <v>0</v>
      </c>
      <c r="AC17992" t="s">
        <v>64060</v>
      </c>
      <c r="AD17992" t="s">
        <v>47</v>
      </c>
    </row>
    <row r="17993" spans="1:30" ht="60" hidden="1" x14ac:dyDescent="0.25">
      <c r="A17993">
        <v>43</v>
      </c>
      <c r="B17993" t="s">
        <v>64061</v>
      </c>
      <c r="C17993" t="s">
        <v>64062</v>
      </c>
      <c r="D17993" t="s">
        <v>40</v>
      </c>
      <c r="E17993" s="4" t="s">
        <v>64063</v>
      </c>
      <c r="F17993" s="4" t="s">
        <v>51</v>
      </c>
      <c r="G17993" s="4" t="s">
        <v>92</v>
      </c>
      <c r="I17993">
        <v>384</v>
      </c>
      <c r="J17993" s="4" t="s">
        <v>43</v>
      </c>
      <c r="K17993" s="1">
        <v>34837</v>
      </c>
      <c r="M17993" s="4" t="s">
        <v>53</v>
      </c>
      <c r="N17993" t="s">
        <v>64064</v>
      </c>
      <c r="O17993" s="1">
        <v>34837</v>
      </c>
      <c r="Q17993" t="s">
        <v>64065</v>
      </c>
      <c r="U17993" t="s">
        <v>162</v>
      </c>
      <c r="V17993" t="s">
        <v>390</v>
      </c>
      <c r="W17993">
        <v>744748</v>
      </c>
      <c r="AC17993" t="s">
        <v>64066</v>
      </c>
      <c r="AD17993" t="s">
        <v>47</v>
      </c>
    </row>
    <row r="17994" spans="1:30" ht="60" hidden="1" x14ac:dyDescent="0.25">
      <c r="A17994">
        <v>43</v>
      </c>
      <c r="B17994" t="s">
        <v>64067</v>
      </c>
      <c r="C17994" t="s">
        <v>64068</v>
      </c>
      <c r="D17994" t="s">
        <v>40</v>
      </c>
      <c r="E17994" s="4" t="s">
        <v>64069</v>
      </c>
      <c r="F17994" s="4" t="s">
        <v>51</v>
      </c>
      <c r="G17994" s="4" t="s">
        <v>92</v>
      </c>
      <c r="I17994">
        <v>579</v>
      </c>
      <c r="J17994" s="4" t="s">
        <v>496</v>
      </c>
      <c r="K17994" s="1">
        <v>34512</v>
      </c>
      <c r="M17994" s="4" t="s">
        <v>53</v>
      </c>
      <c r="N17994" t="s">
        <v>64070</v>
      </c>
      <c r="O17994" s="1">
        <v>34512</v>
      </c>
      <c r="Q17994" t="s">
        <v>64071</v>
      </c>
      <c r="U17994" t="s">
        <v>162</v>
      </c>
      <c r="V17994" t="s">
        <v>2628</v>
      </c>
      <c r="W17994">
        <v>542148</v>
      </c>
      <c r="AC17994" t="s">
        <v>72</v>
      </c>
      <c r="AD17994" t="s">
        <v>83</v>
      </c>
    </row>
    <row r="17995" spans="1:30" ht="60" hidden="1" x14ac:dyDescent="0.25">
      <c r="A17995">
        <v>43</v>
      </c>
      <c r="B17995" t="s">
        <v>64067</v>
      </c>
      <c r="C17995" t="s">
        <v>64072</v>
      </c>
      <c r="D17995" t="s">
        <v>40</v>
      </c>
      <c r="E17995" s="4" t="s">
        <v>64069</v>
      </c>
      <c r="F17995" s="4" t="s">
        <v>51</v>
      </c>
      <c r="G17995" s="4" t="s">
        <v>92</v>
      </c>
      <c r="I17995">
        <v>591</v>
      </c>
      <c r="J17995" s="4" t="s">
        <v>496</v>
      </c>
      <c r="K17995" s="1">
        <v>34547</v>
      </c>
      <c r="M17995" s="4" t="s">
        <v>53</v>
      </c>
      <c r="N17995" t="s">
        <v>54</v>
      </c>
      <c r="O17995" s="1">
        <v>34547</v>
      </c>
      <c r="Q17995" t="s">
        <v>64073</v>
      </c>
      <c r="U17995" t="s">
        <v>162</v>
      </c>
      <c r="V17995" t="s">
        <v>390</v>
      </c>
      <c r="W17995">
        <v>563018</v>
      </c>
      <c r="AC17995" t="s">
        <v>72</v>
      </c>
      <c r="AD17995" t="s">
        <v>83</v>
      </c>
    </row>
    <row r="17996" spans="1:30" ht="60" hidden="1" x14ac:dyDescent="0.25">
      <c r="A17996">
        <v>43</v>
      </c>
      <c r="B17996" t="s">
        <v>64067</v>
      </c>
      <c r="C17996" t="s">
        <v>64074</v>
      </c>
      <c r="D17996" t="s">
        <v>40</v>
      </c>
      <c r="E17996" s="4" t="s">
        <v>64075</v>
      </c>
      <c r="F17996" s="4" t="s">
        <v>51</v>
      </c>
      <c r="G17996" s="4" t="s">
        <v>92</v>
      </c>
      <c r="I17996">
        <v>383</v>
      </c>
      <c r="J17996" s="4" t="s">
        <v>43</v>
      </c>
      <c r="K17996" s="1">
        <v>36892</v>
      </c>
      <c r="M17996" s="4" t="s">
        <v>53</v>
      </c>
      <c r="N17996" t="s">
        <v>64076</v>
      </c>
      <c r="O17996" s="1">
        <v>35408</v>
      </c>
      <c r="Q17996" t="s">
        <v>64077</v>
      </c>
      <c r="W17996">
        <v>0</v>
      </c>
      <c r="AC17996" t="s">
        <v>64078</v>
      </c>
      <c r="AD17996" t="s">
        <v>47</v>
      </c>
    </row>
    <row r="17997" spans="1:30" ht="60" hidden="1" x14ac:dyDescent="0.25">
      <c r="A17997">
        <v>43</v>
      </c>
      <c r="B17997" t="s">
        <v>64079</v>
      </c>
      <c r="C17997" t="s">
        <v>64080</v>
      </c>
      <c r="D17997" t="s">
        <v>40</v>
      </c>
      <c r="E17997" s="4" t="s">
        <v>64081</v>
      </c>
      <c r="F17997" s="4" t="s">
        <v>51</v>
      </c>
      <c r="G17997" s="4" t="s">
        <v>92</v>
      </c>
      <c r="I17997">
        <v>347</v>
      </c>
      <c r="J17997" s="4" t="s">
        <v>43</v>
      </c>
      <c r="K17997" s="1">
        <v>37825</v>
      </c>
      <c r="M17997" s="4" t="s">
        <v>53</v>
      </c>
      <c r="N17997" t="s">
        <v>64082</v>
      </c>
      <c r="O17997" s="1">
        <v>35136</v>
      </c>
      <c r="Q17997" t="s">
        <v>64083</v>
      </c>
      <c r="W17997">
        <v>0</v>
      </c>
      <c r="AC17997" t="s">
        <v>64084</v>
      </c>
      <c r="AD17997" t="s">
        <v>47</v>
      </c>
    </row>
    <row r="17998" spans="1:30" ht="60" hidden="1" x14ac:dyDescent="0.25">
      <c r="A17998">
        <v>43</v>
      </c>
      <c r="B17998" t="s">
        <v>64079</v>
      </c>
      <c r="C17998" t="s">
        <v>64085</v>
      </c>
      <c r="D17998" t="s">
        <v>40</v>
      </c>
      <c r="E17998" s="4" t="s">
        <v>64086</v>
      </c>
      <c r="F17998" s="4" t="s">
        <v>51</v>
      </c>
      <c r="G17998" s="4" t="s">
        <v>92</v>
      </c>
      <c r="I17998">
        <v>249</v>
      </c>
      <c r="J17998" s="4" t="s">
        <v>43</v>
      </c>
      <c r="K17998" s="1">
        <v>37554</v>
      </c>
      <c r="M17998" s="4" t="s">
        <v>53</v>
      </c>
      <c r="N17998" t="s">
        <v>64082</v>
      </c>
      <c r="O17998" s="1">
        <v>35136</v>
      </c>
      <c r="Q17998" t="s">
        <v>64083</v>
      </c>
      <c r="W17998">
        <v>0</v>
      </c>
      <c r="AC17998" t="s">
        <v>64084</v>
      </c>
      <c r="AD17998" t="s">
        <v>47</v>
      </c>
    </row>
    <row r="17999" spans="1:30" ht="60" hidden="1" x14ac:dyDescent="0.25">
      <c r="A17999">
        <v>43</v>
      </c>
      <c r="B17999" t="s">
        <v>64079</v>
      </c>
      <c r="C17999" t="s">
        <v>64087</v>
      </c>
      <c r="D17999" t="s">
        <v>40</v>
      </c>
      <c r="E17999" s="4" t="s">
        <v>64088</v>
      </c>
      <c r="F17999" s="4" t="s">
        <v>51</v>
      </c>
      <c r="G17999" s="4" t="s">
        <v>92</v>
      </c>
      <c r="I17999">
        <v>327</v>
      </c>
      <c r="J17999" s="4" t="s">
        <v>496</v>
      </c>
      <c r="K17999" s="1">
        <v>34982</v>
      </c>
      <c r="M17999" s="4" t="s">
        <v>53</v>
      </c>
      <c r="N17999" t="s">
        <v>64089</v>
      </c>
      <c r="O17999" s="1">
        <v>34982</v>
      </c>
      <c r="Q17999" t="s">
        <v>64090</v>
      </c>
      <c r="U17999" t="s">
        <v>162</v>
      </c>
      <c r="V17999" t="s">
        <v>2793</v>
      </c>
      <c r="W17999">
        <v>651790</v>
      </c>
      <c r="AC17999" t="s">
        <v>64091</v>
      </c>
      <c r="AD17999" t="s">
        <v>47</v>
      </c>
    </row>
    <row r="18000" spans="1:30" ht="60" hidden="1" x14ac:dyDescent="0.25">
      <c r="A18000">
        <v>43</v>
      </c>
      <c r="B18000" t="s">
        <v>64079</v>
      </c>
      <c r="C18000" t="s">
        <v>64092</v>
      </c>
      <c r="D18000" t="s">
        <v>40</v>
      </c>
      <c r="E18000" s="4" t="s">
        <v>64088</v>
      </c>
      <c r="F18000" s="4" t="s">
        <v>51</v>
      </c>
      <c r="G18000" s="4" t="s">
        <v>92</v>
      </c>
      <c r="I18000">
        <v>425</v>
      </c>
      <c r="J18000" s="4" t="s">
        <v>496</v>
      </c>
      <c r="K18000" s="1">
        <v>34969</v>
      </c>
      <c r="M18000" s="4" t="s">
        <v>53</v>
      </c>
      <c r="N18000" t="s">
        <v>64093</v>
      </c>
      <c r="O18000" s="1">
        <v>34969</v>
      </c>
      <c r="Q18000" t="s">
        <v>64094</v>
      </c>
      <c r="W18000" t="s">
        <v>71</v>
      </c>
      <c r="AC18000" t="s">
        <v>72</v>
      </c>
      <c r="AD18000" t="s">
        <v>83</v>
      </c>
    </row>
    <row r="18001" spans="1:30" ht="60" hidden="1" x14ac:dyDescent="0.25">
      <c r="A18001">
        <v>43</v>
      </c>
      <c r="B18001" t="s">
        <v>64079</v>
      </c>
      <c r="C18001" t="s">
        <v>64095</v>
      </c>
      <c r="D18001" t="s">
        <v>40</v>
      </c>
      <c r="E18001" s="4" t="s">
        <v>64081</v>
      </c>
      <c r="F18001" s="4" t="s">
        <v>51</v>
      </c>
      <c r="G18001" s="4" t="s">
        <v>92</v>
      </c>
      <c r="I18001">
        <v>403</v>
      </c>
      <c r="J18001" s="4" t="s">
        <v>43</v>
      </c>
      <c r="K18001" s="1">
        <v>34970</v>
      </c>
      <c r="M18001" s="4" t="s">
        <v>53</v>
      </c>
      <c r="N18001" t="s">
        <v>64096</v>
      </c>
      <c r="O18001" s="1">
        <v>34970</v>
      </c>
      <c r="Q18001" t="s">
        <v>64097</v>
      </c>
      <c r="W18001">
        <v>0</v>
      </c>
      <c r="AC18001" t="s">
        <v>64098</v>
      </c>
      <c r="AD18001" t="s">
        <v>47</v>
      </c>
    </row>
    <row r="18002" spans="1:30" ht="60" hidden="1" x14ac:dyDescent="0.25">
      <c r="A18002">
        <v>43</v>
      </c>
      <c r="B18002" t="s">
        <v>64079</v>
      </c>
      <c r="C18002" t="s">
        <v>64099</v>
      </c>
      <c r="D18002" t="s">
        <v>40</v>
      </c>
      <c r="E18002" s="4" t="s">
        <v>64088</v>
      </c>
      <c r="F18002" s="4" t="s">
        <v>51</v>
      </c>
      <c r="G18002" s="4" t="s">
        <v>92</v>
      </c>
      <c r="I18002">
        <v>469</v>
      </c>
      <c r="J18002" s="4" t="s">
        <v>43</v>
      </c>
      <c r="K18002" s="1">
        <v>34920</v>
      </c>
      <c r="M18002" s="4" t="s">
        <v>53</v>
      </c>
      <c r="N18002" t="s">
        <v>64100</v>
      </c>
      <c r="O18002" s="1">
        <v>34920</v>
      </c>
      <c r="Q18002" t="s">
        <v>64101</v>
      </c>
      <c r="U18002" t="s">
        <v>162</v>
      </c>
      <c r="V18002" t="s">
        <v>390</v>
      </c>
      <c r="W18002">
        <v>690478</v>
      </c>
      <c r="AC18002" t="s">
        <v>64102</v>
      </c>
      <c r="AD18002" t="s">
        <v>47</v>
      </c>
    </row>
    <row r="18003" spans="1:30" ht="60" hidden="1" x14ac:dyDescent="0.25">
      <c r="A18003">
        <v>43</v>
      </c>
      <c r="B18003" t="s">
        <v>64079</v>
      </c>
      <c r="C18003" t="s">
        <v>64103</v>
      </c>
      <c r="D18003" t="s">
        <v>40</v>
      </c>
      <c r="E18003" s="4" t="s">
        <v>64088</v>
      </c>
      <c r="F18003" s="4" t="s">
        <v>51</v>
      </c>
      <c r="G18003" s="4" t="s">
        <v>92</v>
      </c>
      <c r="I18003">
        <v>314</v>
      </c>
      <c r="J18003" s="4" t="s">
        <v>496</v>
      </c>
      <c r="K18003" s="1">
        <v>34886</v>
      </c>
      <c r="M18003" s="4" t="s">
        <v>53</v>
      </c>
      <c r="N18003" t="s">
        <v>64104</v>
      </c>
      <c r="O18003" s="1">
        <v>34886</v>
      </c>
      <c r="Q18003" t="s">
        <v>29606</v>
      </c>
      <c r="W18003">
        <v>0</v>
      </c>
      <c r="AC18003" t="s">
        <v>64105</v>
      </c>
      <c r="AD18003" t="s">
        <v>47</v>
      </c>
    </row>
    <row r="18004" spans="1:30" ht="60" hidden="1" x14ac:dyDescent="0.25">
      <c r="A18004">
        <v>43</v>
      </c>
      <c r="B18004" t="s">
        <v>64079</v>
      </c>
      <c r="C18004" t="s">
        <v>64106</v>
      </c>
      <c r="D18004" t="s">
        <v>40</v>
      </c>
      <c r="E18004" s="4" t="s">
        <v>64088</v>
      </c>
      <c r="F18004" s="4" t="s">
        <v>51</v>
      </c>
      <c r="G18004" s="4" t="s">
        <v>92</v>
      </c>
      <c r="I18004">
        <v>311</v>
      </c>
      <c r="J18004" s="4" t="s">
        <v>43</v>
      </c>
      <c r="K18004" s="1">
        <v>34878</v>
      </c>
      <c r="M18004" s="4" t="s">
        <v>53</v>
      </c>
      <c r="N18004" t="s">
        <v>54</v>
      </c>
      <c r="O18004" s="1">
        <v>34878</v>
      </c>
      <c r="Q18004" t="s">
        <v>64107</v>
      </c>
      <c r="U18004" t="s">
        <v>162</v>
      </c>
      <c r="V18004" t="s">
        <v>390</v>
      </c>
      <c r="W18004">
        <v>648283</v>
      </c>
      <c r="AC18004" t="s">
        <v>72</v>
      </c>
      <c r="AD18004" t="s">
        <v>47</v>
      </c>
    </row>
    <row r="18005" spans="1:30" ht="60" hidden="1" x14ac:dyDescent="0.25">
      <c r="A18005">
        <v>43</v>
      </c>
      <c r="B18005" t="s">
        <v>64079</v>
      </c>
      <c r="C18005" t="s">
        <v>64108</v>
      </c>
      <c r="D18005" t="s">
        <v>40</v>
      </c>
      <c r="E18005" s="4" t="s">
        <v>64081</v>
      </c>
      <c r="F18005" s="4" t="s">
        <v>51</v>
      </c>
      <c r="G18005" s="4" t="s">
        <v>92</v>
      </c>
      <c r="I18005">
        <v>392</v>
      </c>
      <c r="J18005" s="4" t="s">
        <v>496</v>
      </c>
      <c r="K18005" s="1">
        <v>34878</v>
      </c>
      <c r="M18005" s="4" t="s">
        <v>53</v>
      </c>
      <c r="N18005" t="s">
        <v>64109</v>
      </c>
      <c r="O18005" s="1">
        <v>34878</v>
      </c>
      <c r="Q18005" t="s">
        <v>64110</v>
      </c>
      <c r="U18005" t="s">
        <v>162</v>
      </c>
      <c r="V18005" t="s">
        <v>2611</v>
      </c>
      <c r="W18005">
        <v>543317</v>
      </c>
      <c r="AC18005" t="s">
        <v>64111</v>
      </c>
      <c r="AD18005" t="s">
        <v>83</v>
      </c>
    </row>
    <row r="18006" spans="1:30" ht="60" hidden="1" x14ac:dyDescent="0.25">
      <c r="A18006">
        <v>43</v>
      </c>
      <c r="B18006" t="s">
        <v>64079</v>
      </c>
      <c r="C18006" t="s">
        <v>64112</v>
      </c>
      <c r="D18006" t="s">
        <v>40</v>
      </c>
      <c r="E18006" s="4" t="s">
        <v>64088</v>
      </c>
      <c r="F18006" s="4" t="s">
        <v>51</v>
      </c>
      <c r="G18006" s="4" t="s">
        <v>92</v>
      </c>
      <c r="I18006">
        <v>368</v>
      </c>
      <c r="J18006" s="4" t="s">
        <v>496</v>
      </c>
      <c r="K18006" s="1">
        <v>34877</v>
      </c>
      <c r="M18006" s="4" t="s">
        <v>53</v>
      </c>
      <c r="N18006" t="s">
        <v>64113</v>
      </c>
      <c r="O18006" s="1">
        <v>34877</v>
      </c>
      <c r="Q18006" t="s">
        <v>64114</v>
      </c>
      <c r="U18006" t="s">
        <v>162</v>
      </c>
      <c r="V18006" t="s">
        <v>2793</v>
      </c>
      <c r="W18006">
        <v>577767</v>
      </c>
      <c r="AC18006" t="s">
        <v>64115</v>
      </c>
      <c r="AD18006" t="s">
        <v>83</v>
      </c>
    </row>
    <row r="18007" spans="1:30" ht="60" hidden="1" x14ac:dyDescent="0.25">
      <c r="A18007">
        <v>43</v>
      </c>
      <c r="B18007" t="s">
        <v>64079</v>
      </c>
      <c r="C18007" t="s">
        <v>64116</v>
      </c>
      <c r="D18007" t="s">
        <v>40</v>
      </c>
      <c r="E18007" s="4" t="s">
        <v>64117</v>
      </c>
      <c r="F18007" s="4" t="s">
        <v>51</v>
      </c>
      <c r="G18007" s="4" t="s">
        <v>92</v>
      </c>
      <c r="I18007">
        <v>436</v>
      </c>
      <c r="J18007" s="4" t="s">
        <v>496</v>
      </c>
      <c r="K18007" s="1">
        <v>39715</v>
      </c>
      <c r="M18007" s="4" t="s">
        <v>53</v>
      </c>
      <c r="N18007">
        <v>24020</v>
      </c>
      <c r="O18007" s="1">
        <v>34866</v>
      </c>
      <c r="Q18007" t="s">
        <v>64118</v>
      </c>
      <c r="W18007" t="s">
        <v>71</v>
      </c>
      <c r="AC18007" t="s">
        <v>72</v>
      </c>
      <c r="AD18007" t="s">
        <v>83</v>
      </c>
    </row>
    <row r="18008" spans="1:30" ht="60" hidden="1" x14ac:dyDescent="0.25">
      <c r="A18008">
        <v>43</v>
      </c>
      <c r="B18008" t="s">
        <v>64079</v>
      </c>
      <c r="C18008" t="s">
        <v>64119</v>
      </c>
      <c r="D18008" t="s">
        <v>40</v>
      </c>
      <c r="E18008" s="4" t="s">
        <v>64120</v>
      </c>
      <c r="F18008" s="4" t="s">
        <v>51</v>
      </c>
      <c r="G18008" s="4" t="s">
        <v>92</v>
      </c>
      <c r="I18008">
        <v>161</v>
      </c>
      <c r="J18008" s="4" t="s">
        <v>43</v>
      </c>
      <c r="K18008" s="1">
        <v>35703</v>
      </c>
      <c r="M18008" s="4" t="s">
        <v>53</v>
      </c>
      <c r="N18008" t="s">
        <v>64121</v>
      </c>
      <c r="O18008" s="1">
        <v>35703</v>
      </c>
      <c r="Q18008" t="s">
        <v>64122</v>
      </c>
      <c r="W18008" t="s">
        <v>71</v>
      </c>
      <c r="AC18008" t="s">
        <v>72</v>
      </c>
      <c r="AD18008" t="s">
        <v>47</v>
      </c>
    </row>
    <row r="18009" spans="1:30" ht="60" hidden="1" x14ac:dyDescent="0.25">
      <c r="A18009">
        <v>43</v>
      </c>
      <c r="B18009" t="s">
        <v>64123</v>
      </c>
      <c r="C18009" t="s">
        <v>64124</v>
      </c>
      <c r="D18009" t="s">
        <v>40</v>
      </c>
      <c r="E18009" s="4" t="s">
        <v>64125</v>
      </c>
      <c r="F18009" s="4" t="s">
        <v>51</v>
      </c>
      <c r="G18009" s="4" t="s">
        <v>92</v>
      </c>
      <c r="I18009">
        <v>406</v>
      </c>
      <c r="J18009" s="4" t="s">
        <v>496</v>
      </c>
      <c r="K18009" s="1">
        <v>34570</v>
      </c>
      <c r="M18009" s="4" t="s">
        <v>53</v>
      </c>
      <c r="N18009" t="s">
        <v>64126</v>
      </c>
      <c r="O18009" s="1">
        <v>34570</v>
      </c>
      <c r="Q18009" t="s">
        <v>64127</v>
      </c>
      <c r="U18009" t="s">
        <v>162</v>
      </c>
      <c r="V18009" t="s">
        <v>5020</v>
      </c>
      <c r="W18009">
        <v>506730</v>
      </c>
      <c r="AC18009" t="s">
        <v>64128</v>
      </c>
      <c r="AD18009" t="s">
        <v>83</v>
      </c>
    </row>
    <row r="18010" spans="1:30" ht="60" hidden="1" x14ac:dyDescent="0.25">
      <c r="A18010">
        <v>43</v>
      </c>
      <c r="B18010" t="s">
        <v>64123</v>
      </c>
      <c r="C18010" t="s">
        <v>64129</v>
      </c>
      <c r="D18010" t="s">
        <v>40</v>
      </c>
      <c r="E18010" s="4" t="s">
        <v>64130</v>
      </c>
      <c r="F18010" s="4" t="s">
        <v>51</v>
      </c>
      <c r="G18010" s="4" t="s">
        <v>92</v>
      </c>
      <c r="I18010">
        <v>389</v>
      </c>
      <c r="J18010" s="4" t="s">
        <v>496</v>
      </c>
      <c r="K18010" s="1">
        <v>35335</v>
      </c>
      <c r="M18010" s="4" t="s">
        <v>53</v>
      </c>
      <c r="N18010" t="s">
        <v>64131</v>
      </c>
      <c r="O18010" s="1">
        <v>35335</v>
      </c>
      <c r="Q18010" t="s">
        <v>64132</v>
      </c>
      <c r="U18010" t="s">
        <v>162</v>
      </c>
      <c r="V18010" t="s">
        <v>64133</v>
      </c>
      <c r="W18010">
        <v>682495</v>
      </c>
      <c r="AC18010" t="s">
        <v>64134</v>
      </c>
      <c r="AD18010" t="s">
        <v>47</v>
      </c>
    </row>
    <row r="18011" spans="1:30" ht="60" hidden="1" x14ac:dyDescent="0.25">
      <c r="A18011">
        <v>43</v>
      </c>
      <c r="B18011" t="s">
        <v>64135</v>
      </c>
      <c r="C18011" t="s">
        <v>64136</v>
      </c>
      <c r="D18011" t="s">
        <v>40</v>
      </c>
      <c r="E18011" s="4" t="s">
        <v>64137</v>
      </c>
      <c r="F18011" s="4" t="s">
        <v>51</v>
      </c>
      <c r="G18011" s="4" t="s">
        <v>92</v>
      </c>
      <c r="I18011">
        <v>377</v>
      </c>
      <c r="J18011" s="4" t="s">
        <v>496</v>
      </c>
      <c r="K18011" s="1">
        <v>34954</v>
      </c>
      <c r="M18011" s="4" t="s">
        <v>53</v>
      </c>
      <c r="N18011" t="s">
        <v>64138</v>
      </c>
      <c r="O18011" s="1">
        <v>34954</v>
      </c>
      <c r="Q18011" t="s">
        <v>64139</v>
      </c>
      <c r="U18011" t="s">
        <v>162</v>
      </c>
      <c r="V18011" t="s">
        <v>163</v>
      </c>
      <c r="W18011">
        <v>511620</v>
      </c>
      <c r="AC18011" t="s">
        <v>72</v>
      </c>
      <c r="AD18011" t="s">
        <v>47</v>
      </c>
    </row>
    <row r="18012" spans="1:30" ht="60" hidden="1" x14ac:dyDescent="0.25">
      <c r="A18012">
        <v>43</v>
      </c>
      <c r="B18012" t="s">
        <v>64135</v>
      </c>
      <c r="C18012" t="s">
        <v>64140</v>
      </c>
      <c r="D18012" t="s">
        <v>40</v>
      </c>
      <c r="E18012" s="4" t="s">
        <v>64137</v>
      </c>
      <c r="F18012" s="4" t="s">
        <v>51</v>
      </c>
      <c r="G18012" s="4" t="s">
        <v>92</v>
      </c>
      <c r="I18012">
        <v>250</v>
      </c>
      <c r="J18012" s="4" t="s">
        <v>43</v>
      </c>
      <c r="K18012" s="1">
        <v>34954</v>
      </c>
      <c r="M18012" s="4" t="s">
        <v>53</v>
      </c>
      <c r="N18012" t="s">
        <v>64141</v>
      </c>
      <c r="O18012" s="1">
        <v>34954</v>
      </c>
      <c r="Q18012" t="s">
        <v>64142</v>
      </c>
      <c r="U18012" t="s">
        <v>162</v>
      </c>
      <c r="V18012" t="s">
        <v>390</v>
      </c>
      <c r="W18012">
        <v>545098</v>
      </c>
      <c r="AC18012" t="s">
        <v>72</v>
      </c>
      <c r="AD18012" t="s">
        <v>47</v>
      </c>
    </row>
    <row r="18013" spans="1:30" ht="60" hidden="1" x14ac:dyDescent="0.25">
      <c r="A18013">
        <v>43</v>
      </c>
      <c r="B18013" t="s">
        <v>64143</v>
      </c>
      <c r="C18013" t="s">
        <v>64144</v>
      </c>
      <c r="D18013" t="s">
        <v>40</v>
      </c>
      <c r="E18013" s="4" t="s">
        <v>64145</v>
      </c>
      <c r="F18013" s="4" t="s">
        <v>51</v>
      </c>
      <c r="G18013" s="4" t="s">
        <v>92</v>
      </c>
      <c r="I18013">
        <v>415</v>
      </c>
      <c r="J18013" s="4" t="s">
        <v>43</v>
      </c>
      <c r="K18013" s="1">
        <v>34599</v>
      </c>
      <c r="M18013" s="4" t="s">
        <v>53</v>
      </c>
      <c r="N18013" t="s">
        <v>64146</v>
      </c>
      <c r="O18013" s="1">
        <v>34599</v>
      </c>
      <c r="Q18013" t="s">
        <v>64147</v>
      </c>
      <c r="U18013" t="s">
        <v>162</v>
      </c>
      <c r="V18013" t="s">
        <v>2793</v>
      </c>
      <c r="W18013">
        <v>654256</v>
      </c>
      <c r="AC18013" t="s">
        <v>64148</v>
      </c>
      <c r="AD18013" t="s">
        <v>47</v>
      </c>
    </row>
    <row r="18014" spans="1:30" ht="60" hidden="1" x14ac:dyDescent="0.25">
      <c r="A18014">
        <v>43</v>
      </c>
      <c r="B18014" t="s">
        <v>64143</v>
      </c>
      <c r="C18014" t="s">
        <v>64149</v>
      </c>
      <c r="D18014" t="s">
        <v>40</v>
      </c>
      <c r="E18014" s="4" t="s">
        <v>64150</v>
      </c>
      <c r="F18014" s="4" t="s">
        <v>51</v>
      </c>
      <c r="G18014" s="4" t="s">
        <v>92</v>
      </c>
      <c r="I18014">
        <v>386</v>
      </c>
      <c r="J18014" s="4" t="s">
        <v>496</v>
      </c>
      <c r="K18014" s="1">
        <v>34618</v>
      </c>
      <c r="M18014" s="4" t="s">
        <v>53</v>
      </c>
      <c r="N18014" t="s">
        <v>64151</v>
      </c>
      <c r="O18014" s="1">
        <v>34618</v>
      </c>
      <c r="Q18014" t="s">
        <v>64152</v>
      </c>
      <c r="U18014" t="s">
        <v>162</v>
      </c>
      <c r="V18014" t="s">
        <v>2793</v>
      </c>
      <c r="W18014">
        <v>652849</v>
      </c>
      <c r="AC18014" t="s">
        <v>72</v>
      </c>
      <c r="AD18014" t="s">
        <v>47</v>
      </c>
    </row>
    <row r="18015" spans="1:30" ht="60" hidden="1" x14ac:dyDescent="0.25">
      <c r="A18015">
        <v>43</v>
      </c>
      <c r="B18015" t="s">
        <v>64143</v>
      </c>
      <c r="C18015" t="s">
        <v>64153</v>
      </c>
      <c r="D18015" t="s">
        <v>40</v>
      </c>
      <c r="E18015" s="4" t="s">
        <v>64154</v>
      </c>
      <c r="F18015" s="4" t="s">
        <v>51</v>
      </c>
      <c r="G18015" s="4" t="s">
        <v>92</v>
      </c>
      <c r="I18015">
        <v>412</v>
      </c>
      <c r="J18015" s="4" t="s">
        <v>496</v>
      </c>
      <c r="K18015" s="1">
        <v>34624</v>
      </c>
      <c r="M18015" s="4" t="s">
        <v>53</v>
      </c>
      <c r="N18015" t="s">
        <v>64155</v>
      </c>
      <c r="O18015" s="1">
        <v>34624</v>
      </c>
      <c r="Q18015" t="s">
        <v>64156</v>
      </c>
      <c r="U18015" t="s">
        <v>162</v>
      </c>
      <c r="V18015" t="s">
        <v>2743</v>
      </c>
      <c r="W18015">
        <v>575121</v>
      </c>
      <c r="AC18015" t="s">
        <v>72</v>
      </c>
      <c r="AD18015" t="s">
        <v>47</v>
      </c>
    </row>
    <row r="18016" spans="1:30" ht="60" hidden="1" x14ac:dyDescent="0.25">
      <c r="A18016">
        <v>43</v>
      </c>
      <c r="B18016" t="s">
        <v>64143</v>
      </c>
      <c r="C18016" t="s">
        <v>64157</v>
      </c>
      <c r="D18016" t="s">
        <v>40</v>
      </c>
      <c r="E18016" s="4" t="s">
        <v>64154</v>
      </c>
      <c r="F18016" s="4" t="s">
        <v>51</v>
      </c>
      <c r="G18016" s="4" t="s">
        <v>92</v>
      </c>
      <c r="I18016">
        <v>398</v>
      </c>
      <c r="J18016" s="4" t="s">
        <v>496</v>
      </c>
      <c r="K18016" s="1">
        <v>36892</v>
      </c>
      <c r="M18016" s="4" t="s">
        <v>53</v>
      </c>
      <c r="N18016" t="s">
        <v>64158</v>
      </c>
      <c r="O18016" s="1">
        <v>35368</v>
      </c>
      <c r="Q18016" t="s">
        <v>64159</v>
      </c>
      <c r="W18016">
        <v>0</v>
      </c>
      <c r="AC18016" t="s">
        <v>64160</v>
      </c>
      <c r="AD18016" t="s">
        <v>83</v>
      </c>
    </row>
    <row r="18017" spans="1:30" ht="60" hidden="1" x14ac:dyDescent="0.25">
      <c r="A18017">
        <v>43</v>
      </c>
      <c r="B18017" t="s">
        <v>64161</v>
      </c>
      <c r="C18017" t="s">
        <v>64162</v>
      </c>
      <c r="D18017" t="s">
        <v>40</v>
      </c>
      <c r="E18017" s="4" t="s">
        <v>64163</v>
      </c>
      <c r="F18017" s="4" t="s">
        <v>51</v>
      </c>
      <c r="G18017" s="4" t="s">
        <v>92</v>
      </c>
      <c r="I18017">
        <v>433</v>
      </c>
      <c r="J18017" s="4" t="s">
        <v>496</v>
      </c>
      <c r="K18017" s="1">
        <v>35227</v>
      </c>
      <c r="M18017" s="4" t="s">
        <v>53</v>
      </c>
      <c r="N18017" t="s">
        <v>64164</v>
      </c>
      <c r="O18017" s="1">
        <v>35227</v>
      </c>
      <c r="Q18017" t="s">
        <v>64165</v>
      </c>
      <c r="U18017" t="s">
        <v>162</v>
      </c>
      <c r="V18017" t="s">
        <v>390</v>
      </c>
      <c r="W18017">
        <v>615362</v>
      </c>
      <c r="AC18017" t="s">
        <v>64166</v>
      </c>
      <c r="AD18017" t="s">
        <v>83</v>
      </c>
    </row>
    <row r="18018" spans="1:30" ht="60" hidden="1" x14ac:dyDescent="0.25">
      <c r="A18018">
        <v>43</v>
      </c>
      <c r="B18018" t="s">
        <v>64161</v>
      </c>
      <c r="C18018" t="s">
        <v>64167</v>
      </c>
      <c r="D18018" t="s">
        <v>40</v>
      </c>
      <c r="E18018" s="4" t="s">
        <v>64163</v>
      </c>
      <c r="F18018" s="4" t="s">
        <v>51</v>
      </c>
      <c r="G18018" s="4" t="s">
        <v>92</v>
      </c>
      <c r="I18018">
        <v>423</v>
      </c>
      <c r="J18018" s="4" t="s">
        <v>496</v>
      </c>
      <c r="K18018" s="1">
        <v>35164</v>
      </c>
      <c r="M18018" s="4" t="s">
        <v>53</v>
      </c>
      <c r="N18018" t="s">
        <v>64168</v>
      </c>
      <c r="O18018" s="1">
        <v>35164</v>
      </c>
      <c r="Q18018" t="s">
        <v>64169</v>
      </c>
      <c r="U18018" t="s">
        <v>162</v>
      </c>
      <c r="V18018" t="s">
        <v>2628</v>
      </c>
      <c r="W18018">
        <v>748444</v>
      </c>
      <c r="AC18018" t="s">
        <v>64170</v>
      </c>
      <c r="AD18018" t="s">
        <v>47</v>
      </c>
    </row>
    <row r="18019" spans="1:30" ht="60" hidden="1" x14ac:dyDescent="0.25">
      <c r="A18019">
        <v>43</v>
      </c>
      <c r="B18019" t="s">
        <v>64161</v>
      </c>
      <c r="C18019" t="s">
        <v>64171</v>
      </c>
      <c r="D18019" t="s">
        <v>40</v>
      </c>
      <c r="E18019" s="4" t="s">
        <v>64163</v>
      </c>
      <c r="F18019" s="4" t="s">
        <v>51</v>
      </c>
      <c r="G18019" s="4" t="s">
        <v>92</v>
      </c>
      <c r="I18019">
        <v>422</v>
      </c>
      <c r="J18019" s="4" t="s">
        <v>496</v>
      </c>
      <c r="K18019" s="1">
        <v>39597</v>
      </c>
      <c r="M18019" s="4" t="s">
        <v>53</v>
      </c>
      <c r="N18019" t="s">
        <v>64172</v>
      </c>
      <c r="O18019" s="1">
        <v>35051</v>
      </c>
      <c r="Q18019" t="s">
        <v>64173</v>
      </c>
      <c r="U18019" t="s">
        <v>162</v>
      </c>
      <c r="V18019" t="s">
        <v>2628</v>
      </c>
      <c r="W18019">
        <v>547942</v>
      </c>
      <c r="AC18019" t="s">
        <v>64174</v>
      </c>
      <c r="AD18019" t="s">
        <v>83</v>
      </c>
    </row>
    <row r="18020" spans="1:30" ht="60" hidden="1" x14ac:dyDescent="0.25">
      <c r="A18020">
        <v>43</v>
      </c>
      <c r="B18020" t="s">
        <v>64161</v>
      </c>
      <c r="C18020" t="s">
        <v>64175</v>
      </c>
      <c r="D18020" t="s">
        <v>40</v>
      </c>
      <c r="E18020" s="4" t="s">
        <v>64163</v>
      </c>
      <c r="F18020" s="4" t="s">
        <v>51</v>
      </c>
      <c r="G18020" s="4" t="s">
        <v>92</v>
      </c>
      <c r="I18020">
        <v>497</v>
      </c>
      <c r="J18020" s="4" t="s">
        <v>496</v>
      </c>
      <c r="K18020" s="1">
        <v>34998</v>
      </c>
      <c r="M18020" s="4" t="s">
        <v>53</v>
      </c>
      <c r="N18020" t="s">
        <v>64176</v>
      </c>
      <c r="O18020" s="1">
        <v>34998</v>
      </c>
      <c r="Q18020" t="s">
        <v>64177</v>
      </c>
      <c r="W18020">
        <v>0</v>
      </c>
      <c r="AC18020" t="s">
        <v>64178</v>
      </c>
      <c r="AD18020" t="s">
        <v>47</v>
      </c>
    </row>
    <row r="18021" spans="1:30" ht="60" hidden="1" x14ac:dyDescent="0.25">
      <c r="A18021">
        <v>43</v>
      </c>
      <c r="B18021" t="s">
        <v>64161</v>
      </c>
      <c r="C18021" t="s">
        <v>64179</v>
      </c>
      <c r="D18021" t="s">
        <v>40</v>
      </c>
      <c r="E18021" s="4" t="s">
        <v>64163</v>
      </c>
      <c r="F18021" s="4" t="s">
        <v>51</v>
      </c>
      <c r="G18021" s="4" t="s">
        <v>92</v>
      </c>
      <c r="I18021">
        <v>387</v>
      </c>
      <c r="J18021" s="4" t="s">
        <v>496</v>
      </c>
      <c r="K18021" s="1">
        <v>34984</v>
      </c>
      <c r="M18021" s="4" t="s">
        <v>53</v>
      </c>
      <c r="N18021" t="s">
        <v>64180</v>
      </c>
      <c r="O18021" s="1">
        <v>34984</v>
      </c>
      <c r="Q18021" t="s">
        <v>64181</v>
      </c>
      <c r="W18021">
        <v>0</v>
      </c>
      <c r="AC18021" t="s">
        <v>64182</v>
      </c>
      <c r="AD18021" t="s">
        <v>83</v>
      </c>
    </row>
    <row r="18022" spans="1:30" ht="60" hidden="1" x14ac:dyDescent="0.25">
      <c r="A18022">
        <v>43</v>
      </c>
      <c r="B18022" t="s">
        <v>64161</v>
      </c>
      <c r="C18022" t="s">
        <v>64183</v>
      </c>
      <c r="D18022" t="s">
        <v>40</v>
      </c>
      <c r="E18022" s="4" t="s">
        <v>64163</v>
      </c>
      <c r="F18022" s="4" t="s">
        <v>51</v>
      </c>
      <c r="G18022" s="4" t="s">
        <v>92</v>
      </c>
      <c r="I18022">
        <v>529</v>
      </c>
      <c r="J18022" s="4" t="s">
        <v>496</v>
      </c>
      <c r="K18022" s="1">
        <v>34989</v>
      </c>
      <c r="M18022" s="4" t="s">
        <v>53</v>
      </c>
      <c r="N18022" t="s">
        <v>64184</v>
      </c>
      <c r="O18022" s="1">
        <v>34989</v>
      </c>
      <c r="Q18022" t="s">
        <v>64185</v>
      </c>
      <c r="W18022">
        <v>0</v>
      </c>
      <c r="AC18022" t="s">
        <v>64186</v>
      </c>
      <c r="AD18022" t="s">
        <v>83</v>
      </c>
    </row>
    <row r="18023" spans="1:30" ht="60" hidden="1" x14ac:dyDescent="0.25">
      <c r="A18023">
        <v>43</v>
      </c>
      <c r="B18023" t="s">
        <v>64161</v>
      </c>
      <c r="C18023" t="s">
        <v>64187</v>
      </c>
      <c r="D18023" t="s">
        <v>40</v>
      </c>
      <c r="E18023" s="4" t="s">
        <v>64163</v>
      </c>
      <c r="F18023" s="4" t="s">
        <v>51</v>
      </c>
      <c r="G18023" s="4" t="s">
        <v>92</v>
      </c>
      <c r="I18023">
        <v>360</v>
      </c>
      <c r="J18023" s="4" t="s">
        <v>496</v>
      </c>
      <c r="K18023" s="1">
        <v>34983</v>
      </c>
      <c r="M18023" s="4" t="s">
        <v>53</v>
      </c>
      <c r="N18023" t="s">
        <v>64188</v>
      </c>
      <c r="O18023" s="1">
        <v>34983</v>
      </c>
      <c r="Q18023" t="s">
        <v>64189</v>
      </c>
      <c r="W18023">
        <v>0</v>
      </c>
      <c r="AC18023" t="s">
        <v>64190</v>
      </c>
      <c r="AD18023" t="s">
        <v>83</v>
      </c>
    </row>
    <row r="18024" spans="1:30" ht="60" hidden="1" x14ac:dyDescent="0.25">
      <c r="A18024">
        <v>43</v>
      </c>
      <c r="B18024" t="s">
        <v>64161</v>
      </c>
      <c r="C18024" t="s">
        <v>64191</v>
      </c>
      <c r="D18024" t="s">
        <v>40</v>
      </c>
      <c r="E18024" s="4" t="s">
        <v>64163</v>
      </c>
      <c r="F18024" s="4" t="s">
        <v>51</v>
      </c>
      <c r="G18024" s="4" t="s">
        <v>92</v>
      </c>
      <c r="I18024">
        <v>425</v>
      </c>
      <c r="J18024" s="4" t="s">
        <v>496</v>
      </c>
      <c r="K18024" s="1">
        <v>34982</v>
      </c>
      <c r="M18024" s="4" t="s">
        <v>53</v>
      </c>
      <c r="N18024" t="s">
        <v>64192</v>
      </c>
      <c r="O18024" s="1">
        <v>34982</v>
      </c>
      <c r="Q18024" t="s">
        <v>64193</v>
      </c>
      <c r="W18024">
        <v>0</v>
      </c>
      <c r="AC18024" t="s">
        <v>64194</v>
      </c>
      <c r="AD18024" t="s">
        <v>83</v>
      </c>
    </row>
    <row r="18025" spans="1:30" ht="60" hidden="1" x14ac:dyDescent="0.25">
      <c r="A18025">
        <v>43</v>
      </c>
      <c r="B18025" t="s">
        <v>64161</v>
      </c>
      <c r="C18025" t="s">
        <v>64195</v>
      </c>
      <c r="D18025" t="s">
        <v>40</v>
      </c>
      <c r="E18025" s="4" t="s">
        <v>64163</v>
      </c>
      <c r="F18025" s="4" t="s">
        <v>51</v>
      </c>
      <c r="G18025" s="4" t="s">
        <v>92</v>
      </c>
      <c r="I18025">
        <v>328</v>
      </c>
      <c r="J18025" s="4" t="s">
        <v>496</v>
      </c>
      <c r="K18025" s="1">
        <v>34977</v>
      </c>
      <c r="M18025" s="4" t="s">
        <v>53</v>
      </c>
      <c r="N18025" t="s">
        <v>64196</v>
      </c>
      <c r="O18025" s="1">
        <v>34977</v>
      </c>
      <c r="Q18025" t="s">
        <v>64197</v>
      </c>
      <c r="W18025">
        <v>0</v>
      </c>
      <c r="AC18025" t="s">
        <v>64198</v>
      </c>
      <c r="AD18025" t="s">
        <v>83</v>
      </c>
    </row>
    <row r="18026" spans="1:30" ht="60" hidden="1" x14ac:dyDescent="0.25">
      <c r="A18026">
        <v>43</v>
      </c>
      <c r="B18026" t="s">
        <v>64199</v>
      </c>
      <c r="C18026" t="s">
        <v>64200</v>
      </c>
      <c r="D18026" t="s">
        <v>40</v>
      </c>
      <c r="E18026" s="4" t="s">
        <v>64201</v>
      </c>
      <c r="F18026" s="4" t="s">
        <v>51</v>
      </c>
      <c r="G18026" s="4" t="s">
        <v>92</v>
      </c>
      <c r="I18026">
        <v>320</v>
      </c>
      <c r="J18026" s="4" t="s">
        <v>43</v>
      </c>
      <c r="K18026" s="1">
        <v>34900</v>
      </c>
      <c r="M18026" s="4" t="s">
        <v>53</v>
      </c>
      <c r="N18026" t="s">
        <v>64202</v>
      </c>
      <c r="O18026" s="1">
        <v>34900</v>
      </c>
      <c r="Q18026" t="s">
        <v>64203</v>
      </c>
      <c r="U18026" t="s">
        <v>162</v>
      </c>
      <c r="V18026" t="s">
        <v>5020</v>
      </c>
      <c r="W18026">
        <v>506428</v>
      </c>
      <c r="AC18026" t="s">
        <v>72</v>
      </c>
      <c r="AD18026" t="s">
        <v>47</v>
      </c>
    </row>
    <row r="18027" spans="1:30" ht="60" hidden="1" x14ac:dyDescent="0.25">
      <c r="A18027">
        <v>43</v>
      </c>
      <c r="B18027" t="s">
        <v>64199</v>
      </c>
      <c r="C18027" t="s">
        <v>64204</v>
      </c>
      <c r="D18027" t="s">
        <v>40</v>
      </c>
      <c r="E18027" s="4" t="s">
        <v>64201</v>
      </c>
      <c r="F18027" s="4" t="s">
        <v>51</v>
      </c>
      <c r="G18027" s="4" t="s">
        <v>92</v>
      </c>
      <c r="I18027">
        <v>122</v>
      </c>
      <c r="J18027" s="4" t="s">
        <v>43</v>
      </c>
      <c r="K18027" s="1">
        <v>34900</v>
      </c>
      <c r="M18027" s="4" t="s">
        <v>53</v>
      </c>
      <c r="N18027" t="s">
        <v>64202</v>
      </c>
      <c r="O18027" s="1">
        <v>34900</v>
      </c>
      <c r="Q18027" t="s">
        <v>64203</v>
      </c>
      <c r="U18027" t="s">
        <v>162</v>
      </c>
      <c r="V18027" t="s">
        <v>5020</v>
      </c>
      <c r="W18027">
        <v>506428</v>
      </c>
      <c r="AC18027" t="s">
        <v>72</v>
      </c>
      <c r="AD18027" t="s">
        <v>47</v>
      </c>
    </row>
    <row r="18028" spans="1:30" ht="60" hidden="1" x14ac:dyDescent="0.25">
      <c r="A18028">
        <v>43</v>
      </c>
      <c r="B18028" t="s">
        <v>64199</v>
      </c>
      <c r="C18028" t="s">
        <v>64205</v>
      </c>
      <c r="D18028" t="s">
        <v>40</v>
      </c>
      <c r="E18028" s="4" t="s">
        <v>64201</v>
      </c>
      <c r="F18028" s="4" t="s">
        <v>51</v>
      </c>
      <c r="G18028" s="4" t="s">
        <v>92</v>
      </c>
      <c r="I18028">
        <v>636</v>
      </c>
      <c r="J18028" s="4" t="s">
        <v>43</v>
      </c>
      <c r="K18028" s="1">
        <v>34898</v>
      </c>
      <c r="M18028" s="4" t="s">
        <v>53</v>
      </c>
      <c r="N18028" t="s">
        <v>64206</v>
      </c>
      <c r="O18028" s="1">
        <v>34898</v>
      </c>
      <c r="Q18028" t="s">
        <v>64207</v>
      </c>
      <c r="U18028" t="s">
        <v>162</v>
      </c>
      <c r="V18028" t="s">
        <v>5020</v>
      </c>
      <c r="W18028">
        <v>643519</v>
      </c>
      <c r="AC18028" t="s">
        <v>72</v>
      </c>
      <c r="AD18028" t="s">
        <v>47</v>
      </c>
    </row>
    <row r="18029" spans="1:30" ht="60" hidden="1" x14ac:dyDescent="0.25">
      <c r="A18029">
        <v>43</v>
      </c>
      <c r="B18029" t="s">
        <v>64199</v>
      </c>
      <c r="C18029" t="s">
        <v>64208</v>
      </c>
      <c r="D18029" t="s">
        <v>40</v>
      </c>
      <c r="E18029" s="4" t="s">
        <v>64201</v>
      </c>
      <c r="F18029" s="4" t="s">
        <v>51</v>
      </c>
      <c r="G18029" s="4" t="s">
        <v>92</v>
      </c>
      <c r="I18029">
        <v>122</v>
      </c>
      <c r="J18029" s="4" t="s">
        <v>43</v>
      </c>
      <c r="K18029" s="1">
        <v>34898</v>
      </c>
      <c r="M18029" s="4" t="s">
        <v>53</v>
      </c>
      <c r="N18029" t="s">
        <v>64206</v>
      </c>
      <c r="O18029" s="1">
        <v>34898</v>
      </c>
      <c r="Q18029" t="s">
        <v>64207</v>
      </c>
      <c r="U18029" t="s">
        <v>162</v>
      </c>
      <c r="V18029" t="s">
        <v>5020</v>
      </c>
      <c r="W18029">
        <v>643519</v>
      </c>
      <c r="AC18029" t="s">
        <v>72</v>
      </c>
      <c r="AD18029" t="s">
        <v>47</v>
      </c>
    </row>
    <row r="18030" spans="1:30" ht="60" hidden="1" x14ac:dyDescent="0.25">
      <c r="A18030">
        <v>43</v>
      </c>
      <c r="B18030" t="s">
        <v>64199</v>
      </c>
      <c r="C18030" t="s">
        <v>64209</v>
      </c>
      <c r="D18030" t="s">
        <v>40</v>
      </c>
      <c r="E18030" s="4" t="s">
        <v>64210</v>
      </c>
      <c r="F18030" s="4" t="s">
        <v>51</v>
      </c>
      <c r="G18030" s="4" t="s">
        <v>92</v>
      </c>
      <c r="I18030">
        <v>482</v>
      </c>
      <c r="J18030" s="4" t="s">
        <v>43</v>
      </c>
      <c r="K18030" s="1">
        <v>36651</v>
      </c>
      <c r="M18030" s="4" t="s">
        <v>53</v>
      </c>
      <c r="N18030" t="s">
        <v>64211</v>
      </c>
      <c r="O18030" s="1">
        <v>34960</v>
      </c>
      <c r="Q18030" t="s">
        <v>64212</v>
      </c>
      <c r="W18030" t="s">
        <v>20699</v>
      </c>
      <c r="AC18030" t="s">
        <v>64213</v>
      </c>
      <c r="AD18030" t="s">
        <v>83</v>
      </c>
    </row>
    <row r="18031" spans="1:30" ht="60" hidden="1" x14ac:dyDescent="0.25">
      <c r="A18031">
        <v>43</v>
      </c>
      <c r="B18031" t="s">
        <v>64199</v>
      </c>
      <c r="C18031" t="s">
        <v>64214</v>
      </c>
      <c r="D18031" t="s">
        <v>40</v>
      </c>
      <c r="E18031" s="4" t="s">
        <v>64201</v>
      </c>
      <c r="F18031" s="4" t="s">
        <v>51</v>
      </c>
      <c r="G18031" s="4" t="s">
        <v>92</v>
      </c>
      <c r="I18031">
        <v>374</v>
      </c>
      <c r="J18031" s="4" t="s">
        <v>43</v>
      </c>
      <c r="K18031" s="1">
        <v>35151</v>
      </c>
      <c r="M18031" s="4" t="s">
        <v>53</v>
      </c>
      <c r="N18031" t="s">
        <v>64215</v>
      </c>
      <c r="O18031" s="1">
        <v>35151</v>
      </c>
      <c r="Q18031" t="s">
        <v>64216</v>
      </c>
      <c r="W18031" t="s">
        <v>71</v>
      </c>
      <c r="AC18031" t="s">
        <v>72</v>
      </c>
      <c r="AD18031" t="s">
        <v>47</v>
      </c>
    </row>
    <row r="18032" spans="1:30" ht="60" hidden="1" x14ac:dyDescent="0.25">
      <c r="A18032">
        <v>43</v>
      </c>
      <c r="B18032" t="s">
        <v>64199</v>
      </c>
      <c r="C18032" t="s">
        <v>64217</v>
      </c>
      <c r="D18032" t="s">
        <v>40</v>
      </c>
      <c r="E18032" s="4" t="s">
        <v>64201</v>
      </c>
      <c r="F18032" s="4" t="s">
        <v>51</v>
      </c>
      <c r="G18032" s="4" t="s">
        <v>92</v>
      </c>
      <c r="I18032">
        <v>50</v>
      </c>
      <c r="J18032" s="4" t="s">
        <v>43</v>
      </c>
      <c r="K18032" s="1">
        <v>35151</v>
      </c>
      <c r="M18032" s="4" t="s">
        <v>53</v>
      </c>
      <c r="N18032" t="s">
        <v>64215</v>
      </c>
      <c r="O18032" s="1">
        <v>35151</v>
      </c>
      <c r="Q18032" t="s">
        <v>64216</v>
      </c>
      <c r="W18032" t="s">
        <v>71</v>
      </c>
      <c r="AC18032" t="s">
        <v>72</v>
      </c>
      <c r="AD18032" t="s">
        <v>47</v>
      </c>
    </row>
    <row r="18033" spans="1:30" ht="60" hidden="1" x14ac:dyDescent="0.25">
      <c r="A18033">
        <v>43</v>
      </c>
      <c r="B18033" t="s">
        <v>64218</v>
      </c>
      <c r="C18033" t="s">
        <v>64219</v>
      </c>
      <c r="D18033" t="s">
        <v>40</v>
      </c>
      <c r="E18033" s="4" t="s">
        <v>64220</v>
      </c>
      <c r="F18033" s="4" t="s">
        <v>51</v>
      </c>
      <c r="G18033" s="4" t="s">
        <v>92</v>
      </c>
      <c r="I18033">
        <v>445</v>
      </c>
      <c r="J18033" s="4" t="s">
        <v>496</v>
      </c>
      <c r="K18033" s="1">
        <v>34883</v>
      </c>
      <c r="M18033" s="4" t="s">
        <v>53</v>
      </c>
      <c r="N18033" t="s">
        <v>64221</v>
      </c>
      <c r="O18033" s="1">
        <v>34883</v>
      </c>
      <c r="Q18033" t="s">
        <v>64222</v>
      </c>
      <c r="W18033" t="s">
        <v>71</v>
      </c>
      <c r="AC18033" t="s">
        <v>72</v>
      </c>
      <c r="AD18033" t="s">
        <v>47</v>
      </c>
    </row>
    <row r="18034" spans="1:30" ht="60" hidden="1" x14ac:dyDescent="0.25">
      <c r="A18034">
        <v>43</v>
      </c>
      <c r="B18034" t="s">
        <v>64218</v>
      </c>
      <c r="C18034" t="s">
        <v>64223</v>
      </c>
      <c r="D18034" t="s">
        <v>40</v>
      </c>
      <c r="E18034" s="4" t="s">
        <v>64220</v>
      </c>
      <c r="F18034" s="4" t="s">
        <v>51</v>
      </c>
      <c r="G18034" s="4" t="s">
        <v>92</v>
      </c>
      <c r="I18034">
        <v>520</v>
      </c>
      <c r="J18034" s="4" t="s">
        <v>43</v>
      </c>
      <c r="K18034" s="1">
        <v>34883</v>
      </c>
      <c r="M18034" s="4" t="s">
        <v>53</v>
      </c>
      <c r="N18034" t="s">
        <v>64224</v>
      </c>
      <c r="O18034" s="1">
        <v>34883</v>
      </c>
      <c r="Q18034" t="s">
        <v>64225</v>
      </c>
      <c r="U18034" t="s">
        <v>162</v>
      </c>
      <c r="V18034" t="s">
        <v>5020</v>
      </c>
      <c r="W18034">
        <v>505762</v>
      </c>
      <c r="AC18034" t="s">
        <v>72</v>
      </c>
      <c r="AD18034" t="s">
        <v>47</v>
      </c>
    </row>
    <row r="18035" spans="1:30" ht="60" hidden="1" x14ac:dyDescent="0.25">
      <c r="A18035">
        <v>43</v>
      </c>
      <c r="B18035" t="s">
        <v>64218</v>
      </c>
      <c r="C18035" t="s">
        <v>64226</v>
      </c>
      <c r="D18035" t="s">
        <v>40</v>
      </c>
      <c r="E18035" s="4" t="s">
        <v>62486</v>
      </c>
      <c r="F18035" s="4" t="s">
        <v>51</v>
      </c>
      <c r="G18035" s="4" t="s">
        <v>92</v>
      </c>
      <c r="I18035">
        <v>597</v>
      </c>
      <c r="J18035" s="4" t="s">
        <v>496</v>
      </c>
      <c r="K18035" s="1">
        <v>34913</v>
      </c>
      <c r="M18035" s="4" t="s">
        <v>53</v>
      </c>
      <c r="N18035" t="s">
        <v>54</v>
      </c>
      <c r="O18035" s="1">
        <v>34913</v>
      </c>
      <c r="Q18035" t="s">
        <v>64227</v>
      </c>
      <c r="U18035" t="s">
        <v>162</v>
      </c>
      <c r="V18035" t="s">
        <v>2759</v>
      </c>
      <c r="W18035">
        <v>632662</v>
      </c>
      <c r="AC18035" t="s">
        <v>64228</v>
      </c>
      <c r="AD18035" t="s">
        <v>47</v>
      </c>
    </row>
    <row r="18036" spans="1:30" ht="60" hidden="1" x14ac:dyDescent="0.25">
      <c r="A18036">
        <v>43</v>
      </c>
      <c r="B18036" t="s">
        <v>64218</v>
      </c>
      <c r="C18036" t="s">
        <v>64229</v>
      </c>
      <c r="D18036" t="s">
        <v>40</v>
      </c>
      <c r="E18036" s="4" t="s">
        <v>64230</v>
      </c>
      <c r="F18036" s="4" t="s">
        <v>51</v>
      </c>
      <c r="G18036" s="4" t="s">
        <v>92</v>
      </c>
      <c r="I18036">
        <v>555</v>
      </c>
      <c r="J18036" s="4" t="s">
        <v>496</v>
      </c>
      <c r="K18036" s="1">
        <v>34879</v>
      </c>
      <c r="M18036" s="4" t="s">
        <v>53</v>
      </c>
      <c r="N18036" t="s">
        <v>64231</v>
      </c>
      <c r="O18036" s="1">
        <v>34879</v>
      </c>
      <c r="Q18036" t="s">
        <v>64232</v>
      </c>
      <c r="W18036" t="s">
        <v>60</v>
      </c>
      <c r="AC18036" t="s">
        <v>2483</v>
      </c>
      <c r="AD18036" t="s">
        <v>83</v>
      </c>
    </row>
    <row r="18037" spans="1:30" ht="60" hidden="1" x14ac:dyDescent="0.25">
      <c r="A18037">
        <v>43</v>
      </c>
      <c r="B18037" t="s">
        <v>64218</v>
      </c>
      <c r="C18037" t="s">
        <v>64233</v>
      </c>
      <c r="D18037" t="s">
        <v>40</v>
      </c>
      <c r="E18037" s="4" t="s">
        <v>64230</v>
      </c>
      <c r="F18037" s="4" t="s">
        <v>51</v>
      </c>
      <c r="G18037" s="4" t="s">
        <v>92</v>
      </c>
      <c r="I18037">
        <v>286</v>
      </c>
      <c r="J18037" s="4" t="s">
        <v>496</v>
      </c>
      <c r="K18037" s="1">
        <v>34864</v>
      </c>
      <c r="M18037" s="4" t="s">
        <v>53</v>
      </c>
      <c r="N18037" t="s">
        <v>64234</v>
      </c>
      <c r="O18037" s="1">
        <v>34864</v>
      </c>
      <c r="Q18037" t="s">
        <v>64235</v>
      </c>
      <c r="U18037" t="s">
        <v>162</v>
      </c>
      <c r="V18037" t="s">
        <v>390</v>
      </c>
      <c r="W18037">
        <v>563980</v>
      </c>
      <c r="AC18037" t="s">
        <v>72</v>
      </c>
      <c r="AD18037" t="s">
        <v>83</v>
      </c>
    </row>
    <row r="18038" spans="1:30" ht="60" hidden="1" x14ac:dyDescent="0.25">
      <c r="A18038">
        <v>43</v>
      </c>
      <c r="B18038" t="s">
        <v>64218</v>
      </c>
      <c r="C18038" t="s">
        <v>64236</v>
      </c>
      <c r="D18038" t="s">
        <v>40</v>
      </c>
      <c r="E18038" s="4" t="s">
        <v>64237</v>
      </c>
      <c r="F18038" s="4" t="s">
        <v>51</v>
      </c>
      <c r="G18038" s="4" t="s">
        <v>92</v>
      </c>
      <c r="I18038">
        <v>515</v>
      </c>
      <c r="J18038" s="4" t="s">
        <v>496</v>
      </c>
      <c r="K18038" s="1">
        <v>34865</v>
      </c>
      <c r="M18038" s="4" t="s">
        <v>53</v>
      </c>
      <c r="N18038" t="s">
        <v>64238</v>
      </c>
      <c r="O18038" s="1">
        <v>34865</v>
      </c>
      <c r="Q18038" t="s">
        <v>64239</v>
      </c>
      <c r="U18038" t="s">
        <v>162</v>
      </c>
      <c r="V18038" t="s">
        <v>2628</v>
      </c>
      <c r="W18038">
        <v>607780</v>
      </c>
      <c r="AC18038" t="s">
        <v>72</v>
      </c>
      <c r="AD18038" t="s">
        <v>47</v>
      </c>
    </row>
    <row r="18039" spans="1:30" ht="60" hidden="1" x14ac:dyDescent="0.25">
      <c r="A18039">
        <v>43</v>
      </c>
      <c r="B18039" t="s">
        <v>64218</v>
      </c>
      <c r="C18039" t="s">
        <v>64240</v>
      </c>
      <c r="D18039" t="s">
        <v>40</v>
      </c>
      <c r="E18039" s="4" t="s">
        <v>64230</v>
      </c>
      <c r="F18039" s="4" t="s">
        <v>51</v>
      </c>
      <c r="G18039" s="4" t="s">
        <v>92</v>
      </c>
      <c r="I18039">
        <v>396</v>
      </c>
      <c r="J18039" s="4" t="s">
        <v>496</v>
      </c>
      <c r="K18039" s="1">
        <v>34872</v>
      </c>
      <c r="M18039" s="4" t="s">
        <v>53</v>
      </c>
      <c r="N18039" t="s">
        <v>64241</v>
      </c>
      <c r="O18039" s="1">
        <v>34872</v>
      </c>
      <c r="Q18039" t="s">
        <v>64242</v>
      </c>
      <c r="W18039" t="s">
        <v>71</v>
      </c>
      <c r="AC18039" t="s">
        <v>72</v>
      </c>
      <c r="AD18039" t="s">
        <v>83</v>
      </c>
    </row>
    <row r="18040" spans="1:30" ht="60" hidden="1" x14ac:dyDescent="0.25">
      <c r="A18040">
        <v>43</v>
      </c>
      <c r="B18040" t="s">
        <v>64218</v>
      </c>
      <c r="C18040" t="s">
        <v>64243</v>
      </c>
      <c r="D18040" t="s">
        <v>40</v>
      </c>
      <c r="E18040" s="4" t="s">
        <v>64230</v>
      </c>
      <c r="F18040" s="4" t="s">
        <v>51</v>
      </c>
      <c r="G18040" s="4" t="s">
        <v>92</v>
      </c>
      <c r="I18040">
        <v>404</v>
      </c>
      <c r="J18040" s="4" t="s">
        <v>496</v>
      </c>
      <c r="K18040" s="1">
        <v>34865</v>
      </c>
      <c r="M18040" s="4" t="s">
        <v>53</v>
      </c>
      <c r="N18040" t="s">
        <v>64244</v>
      </c>
      <c r="O18040" s="1">
        <v>35744</v>
      </c>
      <c r="Q18040" t="s">
        <v>64245</v>
      </c>
      <c r="W18040" t="s">
        <v>71</v>
      </c>
      <c r="AC18040" t="s">
        <v>72</v>
      </c>
      <c r="AD18040" t="s">
        <v>83</v>
      </c>
    </row>
    <row r="18041" spans="1:30" ht="60" hidden="1" x14ac:dyDescent="0.25">
      <c r="A18041">
        <v>43</v>
      </c>
      <c r="B18041" t="s">
        <v>64246</v>
      </c>
      <c r="C18041" t="s">
        <v>64247</v>
      </c>
      <c r="D18041" t="s">
        <v>40</v>
      </c>
      <c r="E18041" s="4" t="s">
        <v>62925</v>
      </c>
      <c r="F18041" s="4" t="s">
        <v>51</v>
      </c>
      <c r="G18041" s="4" t="s">
        <v>92</v>
      </c>
      <c r="I18041">
        <v>300</v>
      </c>
      <c r="J18041" s="4" t="s">
        <v>496</v>
      </c>
      <c r="K18041" s="1">
        <v>35276</v>
      </c>
      <c r="M18041" s="4" t="s">
        <v>53</v>
      </c>
      <c r="N18041" t="s">
        <v>64248</v>
      </c>
      <c r="O18041" s="1">
        <v>35276</v>
      </c>
      <c r="Q18041" t="s">
        <v>64249</v>
      </c>
      <c r="W18041" t="s">
        <v>71</v>
      </c>
      <c r="AC18041" t="s">
        <v>4963</v>
      </c>
      <c r="AD18041" t="s">
        <v>47</v>
      </c>
    </row>
    <row r="18042" spans="1:30" ht="60" hidden="1" x14ac:dyDescent="0.25">
      <c r="A18042">
        <v>43</v>
      </c>
      <c r="B18042" t="s">
        <v>64246</v>
      </c>
      <c r="C18042" t="s">
        <v>64250</v>
      </c>
      <c r="D18042" t="s">
        <v>40</v>
      </c>
      <c r="E18042" s="4" t="s">
        <v>62925</v>
      </c>
      <c r="F18042" s="4" t="s">
        <v>51</v>
      </c>
      <c r="G18042" s="4" t="s">
        <v>92</v>
      </c>
      <c r="I18042">
        <v>300</v>
      </c>
      <c r="J18042" s="4" t="s">
        <v>496</v>
      </c>
      <c r="K18042" s="1">
        <v>34982</v>
      </c>
      <c r="M18042" s="4" t="s">
        <v>53</v>
      </c>
      <c r="N18042" t="s">
        <v>64251</v>
      </c>
      <c r="O18042" s="1">
        <v>34982</v>
      </c>
      <c r="Q18042" t="s">
        <v>64252</v>
      </c>
      <c r="U18042" t="s">
        <v>82</v>
      </c>
      <c r="V18042" t="s">
        <v>3097</v>
      </c>
      <c r="W18042">
        <v>668054</v>
      </c>
      <c r="AC18042" t="s">
        <v>195</v>
      </c>
      <c r="AD18042" t="s">
        <v>47</v>
      </c>
    </row>
    <row r="18043" spans="1:30" ht="60" hidden="1" x14ac:dyDescent="0.25">
      <c r="A18043">
        <v>43</v>
      </c>
      <c r="B18043" t="s">
        <v>64246</v>
      </c>
      <c r="C18043" t="s">
        <v>64253</v>
      </c>
      <c r="D18043" t="s">
        <v>40</v>
      </c>
      <c r="E18043" s="4" t="s">
        <v>64254</v>
      </c>
      <c r="F18043" s="4" t="s">
        <v>51</v>
      </c>
      <c r="G18043" s="4" t="s">
        <v>92</v>
      </c>
      <c r="I18043">
        <v>291</v>
      </c>
      <c r="J18043" s="4" t="s">
        <v>496</v>
      </c>
      <c r="K18043" s="1">
        <v>34940</v>
      </c>
      <c r="M18043" s="4" t="s">
        <v>53</v>
      </c>
      <c r="N18043" t="s">
        <v>64255</v>
      </c>
      <c r="O18043" s="1">
        <v>34940</v>
      </c>
      <c r="Q18043" t="s">
        <v>64256</v>
      </c>
      <c r="W18043">
        <v>0</v>
      </c>
      <c r="AC18043" t="s">
        <v>64257</v>
      </c>
      <c r="AD18043" t="s">
        <v>47</v>
      </c>
    </row>
    <row r="18044" spans="1:30" ht="60" hidden="1" x14ac:dyDescent="0.25">
      <c r="A18044">
        <v>43</v>
      </c>
      <c r="B18044" t="s">
        <v>64246</v>
      </c>
      <c r="C18044" t="s">
        <v>64258</v>
      </c>
      <c r="D18044" t="s">
        <v>40</v>
      </c>
      <c r="E18044" s="4" t="s">
        <v>62925</v>
      </c>
      <c r="F18044" s="4" t="s">
        <v>51</v>
      </c>
      <c r="G18044" s="4" t="s">
        <v>92</v>
      </c>
      <c r="I18044">
        <v>300</v>
      </c>
      <c r="J18044" s="4" t="s">
        <v>43</v>
      </c>
      <c r="K18044" s="1">
        <v>34933</v>
      </c>
      <c r="M18044" s="4" t="s">
        <v>53</v>
      </c>
      <c r="N18044" t="s">
        <v>64259</v>
      </c>
      <c r="O18044" s="1">
        <v>34933</v>
      </c>
      <c r="Q18044" t="s">
        <v>64260</v>
      </c>
      <c r="U18044" t="s">
        <v>162</v>
      </c>
      <c r="V18044" t="s">
        <v>390</v>
      </c>
      <c r="W18044">
        <v>641274</v>
      </c>
      <c r="AC18044" t="s">
        <v>72</v>
      </c>
      <c r="AD18044" t="s">
        <v>47</v>
      </c>
    </row>
    <row r="18045" spans="1:30" ht="60" hidden="1" x14ac:dyDescent="0.25">
      <c r="A18045">
        <v>43</v>
      </c>
      <c r="B18045" t="s">
        <v>64246</v>
      </c>
      <c r="C18045" t="s">
        <v>64261</v>
      </c>
      <c r="D18045" t="s">
        <v>40</v>
      </c>
      <c r="E18045" s="4" t="s">
        <v>62925</v>
      </c>
      <c r="F18045" s="4" t="s">
        <v>51</v>
      </c>
      <c r="G18045" s="4" t="s">
        <v>92</v>
      </c>
      <c r="I18045">
        <v>300</v>
      </c>
      <c r="J18045" s="4" t="s">
        <v>496</v>
      </c>
      <c r="K18045" s="1">
        <v>34878</v>
      </c>
      <c r="M18045" s="4" t="s">
        <v>53</v>
      </c>
      <c r="N18045" t="s">
        <v>64262</v>
      </c>
      <c r="O18045" s="1">
        <v>34878</v>
      </c>
      <c r="Q18045" t="s">
        <v>64263</v>
      </c>
      <c r="U18045" t="s">
        <v>162</v>
      </c>
      <c r="V18045" t="s">
        <v>5020</v>
      </c>
      <c r="W18045">
        <v>741811</v>
      </c>
      <c r="AC18045" t="s">
        <v>72</v>
      </c>
      <c r="AD18045" t="s">
        <v>47</v>
      </c>
    </row>
    <row r="18046" spans="1:30" ht="60" hidden="1" x14ac:dyDescent="0.25">
      <c r="A18046">
        <v>43</v>
      </c>
      <c r="B18046" t="s">
        <v>64246</v>
      </c>
      <c r="C18046" t="s">
        <v>64264</v>
      </c>
      <c r="D18046" t="s">
        <v>40</v>
      </c>
      <c r="E18046" s="4" t="s">
        <v>62925</v>
      </c>
      <c r="F18046" s="4" t="s">
        <v>51</v>
      </c>
      <c r="G18046" s="4" t="s">
        <v>92</v>
      </c>
      <c r="I18046">
        <v>450</v>
      </c>
      <c r="J18046" s="4" t="s">
        <v>43</v>
      </c>
      <c r="K18046" s="1">
        <v>34877</v>
      </c>
      <c r="M18046" s="4" t="s">
        <v>53</v>
      </c>
      <c r="N18046" t="s">
        <v>64265</v>
      </c>
      <c r="O18046" s="1">
        <v>34877</v>
      </c>
      <c r="Q18046" t="s">
        <v>64266</v>
      </c>
      <c r="V18046" t="s">
        <v>2743</v>
      </c>
      <c r="W18046">
        <v>524506</v>
      </c>
      <c r="AC18046" t="s">
        <v>64267</v>
      </c>
      <c r="AD18046" t="s">
        <v>47</v>
      </c>
    </row>
    <row r="18047" spans="1:30" ht="60" hidden="1" x14ac:dyDescent="0.25">
      <c r="A18047">
        <v>43</v>
      </c>
      <c r="B18047" t="s">
        <v>64246</v>
      </c>
      <c r="C18047" t="s">
        <v>64268</v>
      </c>
      <c r="D18047" t="s">
        <v>40</v>
      </c>
      <c r="E18047" s="4" t="s">
        <v>62925</v>
      </c>
      <c r="F18047" s="4" t="s">
        <v>51</v>
      </c>
      <c r="G18047" s="4" t="s">
        <v>92</v>
      </c>
      <c r="I18047">
        <v>150</v>
      </c>
      <c r="J18047" s="4" t="s">
        <v>43</v>
      </c>
      <c r="K18047" s="1">
        <v>34971</v>
      </c>
      <c r="M18047" s="4" t="s">
        <v>53</v>
      </c>
      <c r="N18047" t="s">
        <v>64269</v>
      </c>
      <c r="O18047" s="1">
        <v>34971</v>
      </c>
      <c r="Q18047" t="s">
        <v>64270</v>
      </c>
      <c r="W18047" t="s">
        <v>71</v>
      </c>
      <c r="AC18047" t="s">
        <v>72</v>
      </c>
      <c r="AD18047" t="s">
        <v>47</v>
      </c>
    </row>
    <row r="18048" spans="1:30" ht="60" hidden="1" x14ac:dyDescent="0.25">
      <c r="A18048">
        <v>43</v>
      </c>
      <c r="B18048" t="s">
        <v>64246</v>
      </c>
      <c r="C18048" t="s">
        <v>64271</v>
      </c>
      <c r="D18048" t="s">
        <v>40</v>
      </c>
      <c r="E18048" s="4" t="s">
        <v>62925</v>
      </c>
      <c r="F18048" s="4" t="s">
        <v>51</v>
      </c>
      <c r="G18048" s="4" t="s">
        <v>92</v>
      </c>
      <c r="I18048">
        <v>382</v>
      </c>
      <c r="J18048" s="4" t="s">
        <v>496</v>
      </c>
      <c r="K18048" s="1">
        <v>35158</v>
      </c>
      <c r="M18048" s="4" t="s">
        <v>53</v>
      </c>
      <c r="N18048" t="s">
        <v>64272</v>
      </c>
      <c r="O18048" s="1">
        <v>35158</v>
      </c>
      <c r="Q18048" t="s">
        <v>64273</v>
      </c>
      <c r="U18048" t="s">
        <v>162</v>
      </c>
      <c r="V18048" t="s">
        <v>5020</v>
      </c>
      <c r="W18048">
        <v>618210</v>
      </c>
      <c r="AC18048" t="s">
        <v>72</v>
      </c>
      <c r="AD18048" t="s">
        <v>47</v>
      </c>
    </row>
    <row r="18049" spans="1:30" ht="60" hidden="1" x14ac:dyDescent="0.25">
      <c r="A18049">
        <v>43</v>
      </c>
      <c r="B18049" t="s">
        <v>64246</v>
      </c>
      <c r="C18049" t="s">
        <v>64274</v>
      </c>
      <c r="D18049" t="s">
        <v>40</v>
      </c>
      <c r="E18049" s="4" t="s">
        <v>64275</v>
      </c>
      <c r="F18049" s="4" t="s">
        <v>51</v>
      </c>
      <c r="G18049" s="4" t="s">
        <v>92</v>
      </c>
      <c r="I18049">
        <v>310</v>
      </c>
      <c r="J18049" s="4" t="s">
        <v>496</v>
      </c>
      <c r="K18049" s="1">
        <v>35051</v>
      </c>
      <c r="M18049" s="4" t="s">
        <v>53</v>
      </c>
      <c r="N18049" t="s">
        <v>64276</v>
      </c>
      <c r="O18049" s="1">
        <v>35051</v>
      </c>
      <c r="Q18049" t="s">
        <v>64277</v>
      </c>
      <c r="U18049" t="s">
        <v>162</v>
      </c>
      <c r="V18049" t="s">
        <v>390</v>
      </c>
      <c r="W18049">
        <v>575793</v>
      </c>
      <c r="AC18049" t="s">
        <v>72</v>
      </c>
      <c r="AD18049" t="s">
        <v>47</v>
      </c>
    </row>
    <row r="18050" spans="1:30" ht="60" hidden="1" x14ac:dyDescent="0.25">
      <c r="A18050">
        <v>43</v>
      </c>
      <c r="B18050" t="s">
        <v>64246</v>
      </c>
      <c r="C18050" t="s">
        <v>64278</v>
      </c>
      <c r="D18050" t="s">
        <v>40</v>
      </c>
      <c r="E18050" s="4" t="s">
        <v>64254</v>
      </c>
      <c r="F18050" s="4" t="s">
        <v>51</v>
      </c>
      <c r="G18050" s="4" t="s">
        <v>92</v>
      </c>
      <c r="I18050">
        <v>300</v>
      </c>
      <c r="J18050" s="4" t="s">
        <v>43</v>
      </c>
      <c r="K18050" s="1">
        <v>35164</v>
      </c>
      <c r="M18050" s="4" t="s">
        <v>53</v>
      </c>
      <c r="N18050" t="s">
        <v>64279</v>
      </c>
      <c r="O18050" s="1">
        <v>35164</v>
      </c>
      <c r="Q18050" t="s">
        <v>64280</v>
      </c>
      <c r="W18050">
        <v>0</v>
      </c>
      <c r="AC18050" t="s">
        <v>64281</v>
      </c>
      <c r="AD18050" t="s">
        <v>47</v>
      </c>
    </row>
    <row r="18051" spans="1:30" ht="60" hidden="1" x14ac:dyDescent="0.25">
      <c r="A18051">
        <v>43</v>
      </c>
      <c r="B18051" t="s">
        <v>64246</v>
      </c>
      <c r="C18051" t="s">
        <v>64282</v>
      </c>
      <c r="D18051" t="s">
        <v>40</v>
      </c>
      <c r="E18051" s="4" t="s">
        <v>64254</v>
      </c>
      <c r="F18051" s="4" t="s">
        <v>51</v>
      </c>
      <c r="G18051" s="4" t="s">
        <v>92</v>
      </c>
      <c r="I18051">
        <v>400</v>
      </c>
      <c r="J18051" s="4" t="s">
        <v>43</v>
      </c>
      <c r="K18051" s="1">
        <v>36892</v>
      </c>
      <c r="M18051" s="4" t="s">
        <v>44</v>
      </c>
      <c r="N18051" t="s">
        <v>64283</v>
      </c>
      <c r="O18051" s="1">
        <v>35662</v>
      </c>
      <c r="Q18051" t="s">
        <v>64284</v>
      </c>
      <c r="W18051">
        <v>0</v>
      </c>
      <c r="AC18051" t="s">
        <v>64285</v>
      </c>
      <c r="AD18051" t="s">
        <v>47</v>
      </c>
    </row>
    <row r="18052" spans="1:30" ht="60" hidden="1" x14ac:dyDescent="0.25">
      <c r="A18052">
        <v>43</v>
      </c>
      <c r="B18052" t="s">
        <v>64246</v>
      </c>
      <c r="C18052" t="s">
        <v>64282</v>
      </c>
      <c r="D18052" t="s">
        <v>40</v>
      </c>
      <c r="E18052" s="4" t="s">
        <v>64254</v>
      </c>
      <c r="F18052" s="4" t="s">
        <v>51</v>
      </c>
      <c r="G18052" s="4" t="s">
        <v>92</v>
      </c>
      <c r="I18052">
        <v>400</v>
      </c>
      <c r="J18052" s="4" t="s">
        <v>43</v>
      </c>
      <c r="K18052" s="1">
        <v>36892</v>
      </c>
      <c r="M18052" s="4" t="s">
        <v>44</v>
      </c>
      <c r="N18052" t="s">
        <v>64286</v>
      </c>
      <c r="O18052" s="1">
        <v>35662</v>
      </c>
      <c r="Q18052" t="s">
        <v>64287</v>
      </c>
      <c r="W18052">
        <v>0</v>
      </c>
      <c r="AC18052" t="s">
        <v>64288</v>
      </c>
      <c r="AD18052" t="s">
        <v>47</v>
      </c>
    </row>
    <row r="18053" spans="1:30" ht="60" hidden="1" x14ac:dyDescent="0.25">
      <c r="A18053">
        <v>43</v>
      </c>
      <c r="B18053" t="s">
        <v>64246</v>
      </c>
      <c r="C18053" t="s">
        <v>64289</v>
      </c>
      <c r="D18053" t="s">
        <v>40</v>
      </c>
      <c r="E18053" s="4" t="s">
        <v>64275</v>
      </c>
      <c r="F18053" s="4" t="s">
        <v>51</v>
      </c>
      <c r="G18053" s="4" t="s">
        <v>92</v>
      </c>
      <c r="I18053">
        <v>300</v>
      </c>
      <c r="J18053" s="4" t="s">
        <v>496</v>
      </c>
      <c r="K18053" s="1">
        <v>35744</v>
      </c>
      <c r="M18053" s="4" t="s">
        <v>53</v>
      </c>
      <c r="N18053" t="s">
        <v>64290</v>
      </c>
      <c r="O18053" s="1">
        <v>35744</v>
      </c>
      <c r="Q18053" t="s">
        <v>64291</v>
      </c>
      <c r="V18053" t="s">
        <v>29619</v>
      </c>
      <c r="W18053">
        <v>676339</v>
      </c>
      <c r="X18053" t="s">
        <v>64292</v>
      </c>
      <c r="AC18053" t="s">
        <v>64293</v>
      </c>
      <c r="AD18053" t="s">
        <v>47</v>
      </c>
    </row>
    <row r="18054" spans="1:30" ht="60" hidden="1" x14ac:dyDescent="0.25">
      <c r="A18054">
        <v>43</v>
      </c>
      <c r="B18054" t="s">
        <v>64294</v>
      </c>
      <c r="C18054" t="s">
        <v>64295</v>
      </c>
      <c r="D18054" t="s">
        <v>40</v>
      </c>
      <c r="E18054" s="4" t="s">
        <v>64296</v>
      </c>
      <c r="F18054" s="4" t="s">
        <v>51</v>
      </c>
      <c r="G18054" s="4" t="s">
        <v>92</v>
      </c>
      <c r="I18054">
        <v>319</v>
      </c>
      <c r="J18054" s="4" t="s">
        <v>496</v>
      </c>
      <c r="K18054" s="1">
        <v>35121</v>
      </c>
      <c r="M18054" s="4" t="s">
        <v>53</v>
      </c>
      <c r="N18054" t="s">
        <v>64297</v>
      </c>
      <c r="O18054" s="1">
        <v>35121</v>
      </c>
      <c r="Q18054" t="s">
        <v>64298</v>
      </c>
      <c r="U18054" t="s">
        <v>162</v>
      </c>
      <c r="V18054" t="s">
        <v>163</v>
      </c>
      <c r="W18054">
        <v>535027</v>
      </c>
      <c r="AC18054" t="s">
        <v>64299</v>
      </c>
      <c r="AD18054" t="s">
        <v>47</v>
      </c>
    </row>
    <row r="18055" spans="1:30" ht="60" hidden="1" x14ac:dyDescent="0.25">
      <c r="A18055">
        <v>43</v>
      </c>
      <c r="B18055" t="s">
        <v>64294</v>
      </c>
      <c r="C18055" t="s">
        <v>64300</v>
      </c>
      <c r="D18055" t="s">
        <v>40</v>
      </c>
      <c r="E18055" s="4" t="s">
        <v>64301</v>
      </c>
      <c r="F18055" s="4" t="s">
        <v>51</v>
      </c>
      <c r="G18055" s="4" t="s">
        <v>92</v>
      </c>
      <c r="I18055">
        <v>302</v>
      </c>
      <c r="J18055" s="4" t="s">
        <v>496</v>
      </c>
      <c r="K18055" s="1">
        <v>35062</v>
      </c>
      <c r="M18055" s="4" t="s">
        <v>53</v>
      </c>
      <c r="N18055" t="s">
        <v>64302</v>
      </c>
      <c r="O18055" s="1">
        <v>35062</v>
      </c>
      <c r="Q18055" t="s">
        <v>64303</v>
      </c>
      <c r="U18055" t="s">
        <v>162</v>
      </c>
      <c r="V18055" t="s">
        <v>2611</v>
      </c>
      <c r="W18055">
        <v>517448</v>
      </c>
      <c r="AC18055" t="s">
        <v>64304</v>
      </c>
      <c r="AD18055" t="s">
        <v>83</v>
      </c>
    </row>
    <row r="18056" spans="1:30" ht="60" hidden="1" x14ac:dyDescent="0.25">
      <c r="A18056">
        <v>43</v>
      </c>
      <c r="B18056" t="s">
        <v>64294</v>
      </c>
      <c r="C18056" t="s">
        <v>64305</v>
      </c>
      <c r="D18056" t="s">
        <v>40</v>
      </c>
      <c r="E18056" s="4" t="s">
        <v>64301</v>
      </c>
      <c r="F18056" s="4" t="s">
        <v>51</v>
      </c>
      <c r="G18056" s="4" t="s">
        <v>92</v>
      </c>
      <c r="I18056">
        <v>321</v>
      </c>
      <c r="J18056" s="4" t="s">
        <v>496</v>
      </c>
      <c r="K18056" s="1">
        <v>35003</v>
      </c>
      <c r="M18056" s="4" t="s">
        <v>53</v>
      </c>
      <c r="N18056" t="s">
        <v>64306</v>
      </c>
      <c r="O18056" s="1">
        <v>35003</v>
      </c>
      <c r="Q18056" t="s">
        <v>64307</v>
      </c>
      <c r="AC18056" t="s">
        <v>72</v>
      </c>
      <c r="AD18056" t="s">
        <v>83</v>
      </c>
    </row>
    <row r="18057" spans="1:30" ht="60" hidden="1" x14ac:dyDescent="0.25">
      <c r="A18057">
        <v>43</v>
      </c>
      <c r="B18057" t="s">
        <v>64294</v>
      </c>
      <c r="C18057" t="s">
        <v>64308</v>
      </c>
      <c r="D18057" t="s">
        <v>40</v>
      </c>
      <c r="E18057" s="4" t="s">
        <v>64309</v>
      </c>
      <c r="F18057" s="4" t="s">
        <v>51</v>
      </c>
      <c r="G18057" s="4" t="s">
        <v>92</v>
      </c>
      <c r="I18057">
        <v>242</v>
      </c>
      <c r="J18057" s="4" t="s">
        <v>43</v>
      </c>
      <c r="K18057" s="1">
        <v>34940</v>
      </c>
      <c r="M18057" s="4" t="s">
        <v>53</v>
      </c>
      <c r="N18057" t="s">
        <v>54</v>
      </c>
      <c r="O18057" s="1">
        <v>34940</v>
      </c>
      <c r="Q18057" t="s">
        <v>64310</v>
      </c>
      <c r="U18057" t="s">
        <v>162</v>
      </c>
      <c r="V18057" t="s">
        <v>390</v>
      </c>
      <c r="W18057">
        <v>576636</v>
      </c>
      <c r="AC18057" t="s">
        <v>72</v>
      </c>
      <c r="AD18057" t="s">
        <v>83</v>
      </c>
    </row>
    <row r="18058" spans="1:30" ht="60" hidden="1" x14ac:dyDescent="0.25">
      <c r="A18058">
        <v>43</v>
      </c>
      <c r="B18058" t="s">
        <v>64294</v>
      </c>
      <c r="C18058" t="s">
        <v>64311</v>
      </c>
      <c r="D18058" t="s">
        <v>40</v>
      </c>
      <c r="E18058" s="4" t="s">
        <v>64296</v>
      </c>
      <c r="F18058" s="4" t="s">
        <v>51</v>
      </c>
      <c r="G18058" s="4" t="s">
        <v>92</v>
      </c>
      <c r="I18058">
        <v>302</v>
      </c>
      <c r="J18058" s="4" t="s">
        <v>496</v>
      </c>
      <c r="K18058" s="1">
        <v>36892</v>
      </c>
      <c r="M18058" s="4" t="s">
        <v>53</v>
      </c>
      <c r="N18058" t="s">
        <v>64312</v>
      </c>
      <c r="O18058" s="1">
        <v>35208</v>
      </c>
      <c r="Q18058" t="s">
        <v>64313</v>
      </c>
      <c r="U18058" t="s">
        <v>162</v>
      </c>
      <c r="V18058" t="s">
        <v>2743</v>
      </c>
      <c r="W18058">
        <v>524643</v>
      </c>
      <c r="AC18058" t="s">
        <v>72</v>
      </c>
      <c r="AD18058" t="s">
        <v>83</v>
      </c>
    </row>
    <row r="18059" spans="1:30" ht="60" hidden="1" x14ac:dyDescent="0.25">
      <c r="A18059">
        <v>43</v>
      </c>
      <c r="B18059" t="s">
        <v>64314</v>
      </c>
      <c r="C18059" t="s">
        <v>64315</v>
      </c>
      <c r="D18059" t="s">
        <v>40</v>
      </c>
      <c r="E18059" s="4" t="s">
        <v>64316</v>
      </c>
      <c r="F18059" s="4" t="s">
        <v>51</v>
      </c>
      <c r="G18059" s="4" t="s">
        <v>92</v>
      </c>
      <c r="I18059">
        <v>278</v>
      </c>
      <c r="J18059" s="4" t="s">
        <v>43</v>
      </c>
      <c r="K18059" s="1">
        <v>34740</v>
      </c>
      <c r="M18059" s="4" t="s">
        <v>53</v>
      </c>
      <c r="N18059" t="s">
        <v>64317</v>
      </c>
      <c r="O18059" s="1">
        <v>34740</v>
      </c>
      <c r="Q18059" t="s">
        <v>64318</v>
      </c>
      <c r="U18059" t="s">
        <v>162</v>
      </c>
      <c r="V18059" t="s">
        <v>2759</v>
      </c>
      <c r="W18059">
        <v>523248</v>
      </c>
      <c r="AC18059" t="s">
        <v>72</v>
      </c>
      <c r="AD18059" t="s">
        <v>47</v>
      </c>
    </row>
    <row r="18060" spans="1:30" ht="30" hidden="1" x14ac:dyDescent="0.25">
      <c r="A18060">
        <v>43</v>
      </c>
      <c r="B18060" t="s">
        <v>64319</v>
      </c>
      <c r="C18060" t="s">
        <v>64320</v>
      </c>
      <c r="D18060" t="s">
        <v>40</v>
      </c>
      <c r="E18060" s="4" t="s">
        <v>64321</v>
      </c>
      <c r="F18060" s="4" t="s">
        <v>51</v>
      </c>
      <c r="G18060" s="4" t="s">
        <v>116</v>
      </c>
      <c r="I18060">
        <v>600</v>
      </c>
      <c r="J18060" s="4" t="s">
        <v>43</v>
      </c>
      <c r="K18060" s="1">
        <v>35699</v>
      </c>
      <c r="M18060" s="4" t="s">
        <v>53</v>
      </c>
      <c r="N18060" t="s">
        <v>64322</v>
      </c>
      <c r="O18060" s="1">
        <v>35699</v>
      </c>
      <c r="Q18060" t="s">
        <v>64323</v>
      </c>
      <c r="W18060">
        <v>0</v>
      </c>
      <c r="AC18060" t="s">
        <v>64324</v>
      </c>
      <c r="AD18060" t="s">
        <v>83</v>
      </c>
    </row>
    <row r="18061" spans="1:30" ht="30" hidden="1" x14ac:dyDescent="0.25">
      <c r="A18061">
        <v>43</v>
      </c>
      <c r="B18061" t="s">
        <v>64319</v>
      </c>
      <c r="C18061" t="s">
        <v>64325</v>
      </c>
      <c r="D18061" t="s">
        <v>40</v>
      </c>
      <c r="E18061" s="4" t="s">
        <v>64326</v>
      </c>
      <c r="F18061" s="4" t="s">
        <v>51</v>
      </c>
      <c r="G18061" s="4" t="s">
        <v>116</v>
      </c>
      <c r="I18061">
        <v>588</v>
      </c>
      <c r="J18061" s="4" t="s">
        <v>43</v>
      </c>
      <c r="K18061" s="1">
        <v>35625</v>
      </c>
      <c r="M18061" s="4" t="s">
        <v>53</v>
      </c>
      <c r="N18061" t="s">
        <v>64327</v>
      </c>
      <c r="O18061" s="1">
        <v>35625</v>
      </c>
      <c r="Q18061" t="s">
        <v>64328</v>
      </c>
      <c r="W18061" t="s">
        <v>71</v>
      </c>
      <c r="AC18061" t="s">
        <v>72</v>
      </c>
      <c r="AD18061" t="s">
        <v>47</v>
      </c>
    </row>
    <row r="18062" spans="1:30" ht="45" hidden="1" x14ac:dyDescent="0.25">
      <c r="A18062">
        <v>43</v>
      </c>
      <c r="B18062" t="s">
        <v>64329</v>
      </c>
      <c r="C18062" t="s">
        <v>64330</v>
      </c>
      <c r="D18062" t="s">
        <v>40</v>
      </c>
      <c r="E18062" s="4" t="s">
        <v>64331</v>
      </c>
      <c r="F18062" s="4" t="s">
        <v>51</v>
      </c>
      <c r="G18062" s="4" t="s">
        <v>116</v>
      </c>
      <c r="I18062">
        <v>600</v>
      </c>
      <c r="J18062" s="4" t="s">
        <v>43</v>
      </c>
      <c r="K18062" s="1">
        <v>35761</v>
      </c>
      <c r="M18062" s="4" t="s">
        <v>44</v>
      </c>
      <c r="N18062" t="s">
        <v>64332</v>
      </c>
      <c r="O18062" s="1">
        <v>35761</v>
      </c>
      <c r="Q18062" t="s">
        <v>64333</v>
      </c>
      <c r="V18062" t="s">
        <v>49620</v>
      </c>
      <c r="W18062">
        <v>712446</v>
      </c>
      <c r="AC18062" t="s">
        <v>64334</v>
      </c>
      <c r="AD18062" t="s">
        <v>47</v>
      </c>
    </row>
    <row r="18063" spans="1:30" ht="45" hidden="1" x14ac:dyDescent="0.25">
      <c r="A18063">
        <v>43</v>
      </c>
      <c r="B18063" t="s">
        <v>64329</v>
      </c>
      <c r="C18063" t="s">
        <v>64330</v>
      </c>
      <c r="D18063" t="s">
        <v>40</v>
      </c>
      <c r="E18063" s="4" t="s">
        <v>64331</v>
      </c>
      <c r="F18063" s="4" t="s">
        <v>51</v>
      </c>
      <c r="G18063" s="4" t="s">
        <v>116</v>
      </c>
      <c r="I18063">
        <v>600</v>
      </c>
      <c r="J18063" s="4" t="s">
        <v>43</v>
      </c>
      <c r="K18063" s="1">
        <v>35761</v>
      </c>
      <c r="M18063" s="4" t="s">
        <v>44</v>
      </c>
      <c r="N18063" t="s">
        <v>64332</v>
      </c>
      <c r="O18063" s="1">
        <v>35761</v>
      </c>
      <c r="Q18063" t="s">
        <v>64335</v>
      </c>
      <c r="V18063" t="s">
        <v>390</v>
      </c>
      <c r="W18063">
        <v>625450</v>
      </c>
      <c r="AC18063" t="s">
        <v>64334</v>
      </c>
      <c r="AD18063" t="s">
        <v>47</v>
      </c>
    </row>
    <row r="18064" spans="1:30" ht="45" hidden="1" x14ac:dyDescent="0.25">
      <c r="A18064">
        <v>43</v>
      </c>
      <c r="B18064" t="s">
        <v>64329</v>
      </c>
      <c r="C18064" t="s">
        <v>64330</v>
      </c>
      <c r="D18064" t="s">
        <v>40</v>
      </c>
      <c r="E18064" s="4" t="s">
        <v>64331</v>
      </c>
      <c r="F18064" s="4" t="s">
        <v>51</v>
      </c>
      <c r="G18064" s="4" t="s">
        <v>116</v>
      </c>
      <c r="I18064">
        <v>600</v>
      </c>
      <c r="J18064" s="4" t="s">
        <v>43</v>
      </c>
      <c r="K18064" s="1">
        <v>35761</v>
      </c>
      <c r="M18064" s="4" t="s">
        <v>44</v>
      </c>
      <c r="N18064" t="s">
        <v>64332</v>
      </c>
      <c r="O18064" s="1">
        <v>35761</v>
      </c>
      <c r="Q18064" t="s">
        <v>64336</v>
      </c>
      <c r="V18064" t="s">
        <v>5020</v>
      </c>
      <c r="W18064">
        <v>561903</v>
      </c>
      <c r="AC18064" t="s">
        <v>64334</v>
      </c>
      <c r="AD18064" t="s">
        <v>47</v>
      </c>
    </row>
    <row r="18065" spans="1:30" ht="45" hidden="1" x14ac:dyDescent="0.25">
      <c r="A18065">
        <v>43</v>
      </c>
      <c r="B18065" t="s">
        <v>64329</v>
      </c>
      <c r="C18065" t="s">
        <v>64330</v>
      </c>
      <c r="D18065" t="s">
        <v>40</v>
      </c>
      <c r="E18065" s="4" t="s">
        <v>64331</v>
      </c>
      <c r="F18065" s="4" t="s">
        <v>51</v>
      </c>
      <c r="G18065" s="4" t="s">
        <v>116</v>
      </c>
      <c r="I18065">
        <v>600</v>
      </c>
      <c r="J18065" s="4" t="s">
        <v>43</v>
      </c>
      <c r="K18065" s="1">
        <v>35761</v>
      </c>
      <c r="M18065" s="4" t="s">
        <v>44</v>
      </c>
      <c r="N18065" t="s">
        <v>64332</v>
      </c>
      <c r="O18065" s="1">
        <v>35761</v>
      </c>
      <c r="Q18065" t="s">
        <v>64337</v>
      </c>
      <c r="V18065" t="s">
        <v>42222</v>
      </c>
      <c r="W18065">
        <v>561114</v>
      </c>
      <c r="AC18065" t="s">
        <v>64334</v>
      </c>
      <c r="AD18065" t="s">
        <v>47</v>
      </c>
    </row>
    <row r="18066" spans="1:30" ht="45" hidden="1" x14ac:dyDescent="0.25">
      <c r="A18066">
        <v>43</v>
      </c>
      <c r="B18066" t="s">
        <v>64329</v>
      </c>
      <c r="C18066" t="s">
        <v>64338</v>
      </c>
      <c r="D18066" t="s">
        <v>40</v>
      </c>
      <c r="E18066" s="4" t="s">
        <v>64339</v>
      </c>
      <c r="F18066" s="4" t="s">
        <v>51</v>
      </c>
      <c r="G18066" s="4" t="s">
        <v>6339</v>
      </c>
      <c r="I18066">
        <v>48</v>
      </c>
      <c r="J18066" s="4" t="s">
        <v>43</v>
      </c>
      <c r="K18066" s="1">
        <v>34443</v>
      </c>
      <c r="M18066" s="4" t="s">
        <v>53</v>
      </c>
      <c r="N18066" t="s">
        <v>64340</v>
      </c>
      <c r="O18066" s="1">
        <v>34443</v>
      </c>
      <c r="Q18066" t="s">
        <v>64341</v>
      </c>
      <c r="U18066" t="s">
        <v>5202</v>
      </c>
      <c r="V18066" t="s">
        <v>3097</v>
      </c>
      <c r="W18066">
        <v>733734</v>
      </c>
      <c r="X18066" t="s">
        <v>64342</v>
      </c>
      <c r="AC18066" t="s">
        <v>64343</v>
      </c>
      <c r="AD18066" t="s">
        <v>47</v>
      </c>
    </row>
    <row r="18067" spans="1:30" ht="30" hidden="1" x14ac:dyDescent="0.25">
      <c r="A18067">
        <v>43</v>
      </c>
      <c r="B18067" t="s">
        <v>64329</v>
      </c>
      <c r="C18067" t="s">
        <v>64344</v>
      </c>
      <c r="D18067" t="s">
        <v>40</v>
      </c>
      <c r="E18067" s="4" t="s">
        <v>64345</v>
      </c>
      <c r="F18067" s="4" t="s">
        <v>51</v>
      </c>
      <c r="G18067" s="4" t="s">
        <v>116</v>
      </c>
      <c r="I18067">
        <v>600</v>
      </c>
      <c r="J18067" s="4" t="s">
        <v>43</v>
      </c>
      <c r="K18067" s="1">
        <v>35209</v>
      </c>
      <c r="M18067" s="4" t="s">
        <v>53</v>
      </c>
      <c r="N18067" t="s">
        <v>64346</v>
      </c>
      <c r="O18067" s="1">
        <v>35209</v>
      </c>
      <c r="Q18067" t="s">
        <v>64347</v>
      </c>
      <c r="U18067" t="s">
        <v>82</v>
      </c>
      <c r="W18067" t="s">
        <v>71</v>
      </c>
      <c r="AC18067" t="s">
        <v>1561</v>
      </c>
      <c r="AD18067" t="s">
        <v>83</v>
      </c>
    </row>
    <row r="18068" spans="1:30" ht="30" hidden="1" x14ac:dyDescent="0.25">
      <c r="A18068">
        <v>43</v>
      </c>
      <c r="B18068" t="s">
        <v>64348</v>
      </c>
      <c r="C18068" t="s">
        <v>64349</v>
      </c>
      <c r="D18068" t="s">
        <v>40</v>
      </c>
      <c r="E18068" s="4" t="s">
        <v>64350</v>
      </c>
      <c r="F18068" s="4" t="s">
        <v>51</v>
      </c>
      <c r="G18068" s="4" t="s">
        <v>116</v>
      </c>
      <c r="I18068">
        <v>600</v>
      </c>
      <c r="J18068" s="4" t="s">
        <v>43</v>
      </c>
      <c r="K18068" s="1">
        <v>35548</v>
      </c>
      <c r="M18068" s="4" t="s">
        <v>53</v>
      </c>
      <c r="N18068" t="s">
        <v>64351</v>
      </c>
      <c r="O18068" s="1">
        <v>35548</v>
      </c>
      <c r="Q18068" t="s">
        <v>64352</v>
      </c>
      <c r="W18068" t="s">
        <v>71</v>
      </c>
      <c r="AC18068" t="s">
        <v>72</v>
      </c>
      <c r="AD18068" t="s">
        <v>47</v>
      </c>
    </row>
    <row r="18069" spans="1:30" ht="30" hidden="1" x14ac:dyDescent="0.25">
      <c r="A18069">
        <v>43</v>
      </c>
      <c r="B18069" t="s">
        <v>64348</v>
      </c>
      <c r="C18069" t="s">
        <v>64353</v>
      </c>
      <c r="D18069" t="s">
        <v>40</v>
      </c>
      <c r="E18069" s="4" t="s">
        <v>64354</v>
      </c>
      <c r="F18069" s="4" t="s">
        <v>51</v>
      </c>
      <c r="G18069" s="4" t="s">
        <v>116</v>
      </c>
      <c r="I18069">
        <v>600</v>
      </c>
      <c r="J18069" s="4" t="s">
        <v>43</v>
      </c>
      <c r="K18069" s="1">
        <v>34835</v>
      </c>
      <c r="M18069" s="4" t="s">
        <v>53</v>
      </c>
      <c r="N18069" t="s">
        <v>64355</v>
      </c>
      <c r="O18069" s="1">
        <v>34835</v>
      </c>
      <c r="Q18069" t="s">
        <v>64356</v>
      </c>
      <c r="W18069" t="s">
        <v>71</v>
      </c>
      <c r="AC18069" t="s">
        <v>1527</v>
      </c>
      <c r="AD18069" t="s">
        <v>83</v>
      </c>
    </row>
    <row r="18070" spans="1:30" ht="30" hidden="1" x14ac:dyDescent="0.25">
      <c r="A18070">
        <v>43</v>
      </c>
      <c r="B18070" t="s">
        <v>64357</v>
      </c>
      <c r="C18070" t="s">
        <v>64358</v>
      </c>
      <c r="D18070" t="s">
        <v>40</v>
      </c>
      <c r="E18070" s="4" t="s">
        <v>64359</v>
      </c>
      <c r="F18070" s="4" t="s">
        <v>51</v>
      </c>
      <c r="G18070" s="4" t="s">
        <v>116</v>
      </c>
      <c r="I18070">
        <v>575</v>
      </c>
      <c r="J18070" s="4" t="s">
        <v>496</v>
      </c>
      <c r="K18070" s="1">
        <v>35761</v>
      </c>
      <c r="M18070" s="4" t="s">
        <v>53</v>
      </c>
      <c r="N18070">
        <v>9359</v>
      </c>
      <c r="O18070" s="1">
        <v>35761</v>
      </c>
      <c r="Q18070" t="s">
        <v>64360</v>
      </c>
      <c r="U18070" t="s">
        <v>82</v>
      </c>
      <c r="W18070" t="s">
        <v>71</v>
      </c>
      <c r="AC18070" t="s">
        <v>64361</v>
      </c>
      <c r="AD18070" t="s">
        <v>47</v>
      </c>
    </row>
    <row r="18071" spans="1:30" ht="30" hidden="1" x14ac:dyDescent="0.25">
      <c r="A18071">
        <v>43</v>
      </c>
      <c r="B18071" t="s">
        <v>64357</v>
      </c>
      <c r="C18071" t="s">
        <v>64362</v>
      </c>
      <c r="D18071" t="s">
        <v>40</v>
      </c>
      <c r="E18071" s="4" t="s">
        <v>64363</v>
      </c>
      <c r="F18071" s="4" t="s">
        <v>51</v>
      </c>
      <c r="G18071" s="4" t="s">
        <v>116</v>
      </c>
      <c r="I18071">
        <v>600</v>
      </c>
      <c r="J18071" s="4" t="s">
        <v>43</v>
      </c>
      <c r="K18071" s="1">
        <v>35030</v>
      </c>
      <c r="M18071" s="4" t="s">
        <v>53</v>
      </c>
      <c r="N18071" t="s">
        <v>54</v>
      </c>
      <c r="O18071" s="1">
        <v>35030</v>
      </c>
      <c r="Q18071" t="s">
        <v>64364</v>
      </c>
      <c r="W18071">
        <v>0</v>
      </c>
      <c r="AC18071" t="s">
        <v>64365</v>
      </c>
      <c r="AD18071" t="s">
        <v>47</v>
      </c>
    </row>
    <row r="18072" spans="1:30" ht="45" hidden="1" x14ac:dyDescent="0.25">
      <c r="A18072">
        <v>43</v>
      </c>
      <c r="B18072" t="s">
        <v>64357</v>
      </c>
      <c r="C18072" t="s">
        <v>64366</v>
      </c>
      <c r="D18072" t="s">
        <v>40</v>
      </c>
      <c r="E18072" s="4" t="s">
        <v>64367</v>
      </c>
      <c r="F18072" s="4" t="s">
        <v>51</v>
      </c>
      <c r="G18072" s="4" t="s">
        <v>116</v>
      </c>
      <c r="I18072">
        <v>600</v>
      </c>
      <c r="J18072" s="4" t="s">
        <v>43</v>
      </c>
      <c r="K18072" s="1">
        <v>37504</v>
      </c>
      <c r="M18072" s="4" t="s">
        <v>53</v>
      </c>
      <c r="N18072">
        <v>7929</v>
      </c>
      <c r="O18072" s="1">
        <v>35047</v>
      </c>
      <c r="Q18072" t="s">
        <v>64368</v>
      </c>
      <c r="W18072">
        <v>0</v>
      </c>
      <c r="AC18072" t="s">
        <v>64369</v>
      </c>
      <c r="AD18072" t="s">
        <v>47</v>
      </c>
    </row>
    <row r="18073" spans="1:30" ht="45" hidden="1" x14ac:dyDescent="0.25">
      <c r="A18073">
        <v>43</v>
      </c>
      <c r="B18073" t="s">
        <v>64357</v>
      </c>
      <c r="C18073" t="s">
        <v>64370</v>
      </c>
      <c r="D18073" t="s">
        <v>40</v>
      </c>
      <c r="E18073" s="4" t="s">
        <v>64371</v>
      </c>
      <c r="F18073" s="4" t="s">
        <v>51</v>
      </c>
      <c r="G18073" s="4" t="s">
        <v>116</v>
      </c>
      <c r="I18073">
        <v>521</v>
      </c>
      <c r="J18073" s="4" t="s">
        <v>43</v>
      </c>
      <c r="K18073" s="1">
        <v>35263</v>
      </c>
      <c r="M18073" s="4" t="s">
        <v>53</v>
      </c>
      <c r="N18073" t="s">
        <v>64372</v>
      </c>
      <c r="O18073" s="1">
        <v>35263</v>
      </c>
      <c r="Q18073" t="s">
        <v>64373</v>
      </c>
      <c r="W18073" t="s">
        <v>71</v>
      </c>
      <c r="AC18073" t="s">
        <v>72</v>
      </c>
      <c r="AD18073" t="s">
        <v>83</v>
      </c>
    </row>
    <row r="18074" spans="1:30" ht="30" hidden="1" x14ac:dyDescent="0.25">
      <c r="A18074">
        <v>43</v>
      </c>
      <c r="B18074" t="s">
        <v>64357</v>
      </c>
      <c r="C18074" t="s">
        <v>64374</v>
      </c>
      <c r="D18074" t="s">
        <v>40</v>
      </c>
      <c r="E18074" s="4" t="s">
        <v>64375</v>
      </c>
      <c r="F18074" s="4" t="s">
        <v>51</v>
      </c>
      <c r="G18074" s="4" t="s">
        <v>116</v>
      </c>
      <c r="I18074">
        <v>573</v>
      </c>
      <c r="J18074" s="4" t="s">
        <v>43</v>
      </c>
      <c r="K18074" s="1">
        <v>35058</v>
      </c>
      <c r="M18074" s="4" t="s">
        <v>53</v>
      </c>
      <c r="N18074" t="s">
        <v>64376</v>
      </c>
      <c r="O18074" s="1">
        <v>35058</v>
      </c>
      <c r="Q18074" t="s">
        <v>64377</v>
      </c>
      <c r="W18074" t="s">
        <v>71</v>
      </c>
      <c r="AC18074" t="s">
        <v>72</v>
      </c>
      <c r="AD18074" t="s">
        <v>83</v>
      </c>
    </row>
    <row r="18075" spans="1:30" ht="30" hidden="1" x14ac:dyDescent="0.25">
      <c r="A18075">
        <v>43</v>
      </c>
      <c r="B18075" t="s">
        <v>64357</v>
      </c>
      <c r="C18075" t="s">
        <v>64378</v>
      </c>
      <c r="D18075" t="s">
        <v>40</v>
      </c>
      <c r="E18075" s="4" t="s">
        <v>64379</v>
      </c>
      <c r="F18075" s="4" t="s">
        <v>51</v>
      </c>
      <c r="G18075" s="4" t="s">
        <v>116</v>
      </c>
      <c r="I18075">
        <v>532</v>
      </c>
      <c r="J18075" s="4" t="s">
        <v>43</v>
      </c>
      <c r="K18075" s="1">
        <v>35502</v>
      </c>
      <c r="M18075" s="4" t="s">
        <v>44</v>
      </c>
      <c r="N18075">
        <v>8859</v>
      </c>
      <c r="O18075" s="1">
        <v>35502</v>
      </c>
      <c r="Q18075" t="s">
        <v>64380</v>
      </c>
      <c r="U18075" t="s">
        <v>162</v>
      </c>
      <c r="V18075" t="s">
        <v>2611</v>
      </c>
      <c r="W18075">
        <v>533344</v>
      </c>
      <c r="AC18075" t="s">
        <v>64361</v>
      </c>
      <c r="AD18075" t="s">
        <v>83</v>
      </c>
    </row>
    <row r="18076" spans="1:30" ht="30" hidden="1" x14ac:dyDescent="0.25">
      <c r="A18076">
        <v>43</v>
      </c>
      <c r="B18076" t="s">
        <v>64381</v>
      </c>
      <c r="C18076" t="s">
        <v>64382</v>
      </c>
      <c r="D18076" t="s">
        <v>40</v>
      </c>
      <c r="E18076" s="4" t="s">
        <v>64383</v>
      </c>
      <c r="F18076" s="4" t="s">
        <v>51</v>
      </c>
      <c r="G18076" s="4" t="s">
        <v>116</v>
      </c>
      <c r="I18076">
        <v>1200</v>
      </c>
      <c r="J18076" s="4" t="s">
        <v>43</v>
      </c>
      <c r="K18076" s="1">
        <v>34477</v>
      </c>
      <c r="M18076" s="4" t="s">
        <v>53</v>
      </c>
      <c r="N18076" t="s">
        <v>64384</v>
      </c>
      <c r="O18076" s="1">
        <v>34477</v>
      </c>
      <c r="Q18076" t="s">
        <v>64385</v>
      </c>
      <c r="W18076" t="s">
        <v>71</v>
      </c>
      <c r="AC18076" t="s">
        <v>72</v>
      </c>
      <c r="AD18076" t="s">
        <v>83</v>
      </c>
    </row>
    <row r="18077" spans="1:30" ht="30" hidden="1" x14ac:dyDescent="0.25">
      <c r="A18077">
        <v>43</v>
      </c>
      <c r="B18077" t="s">
        <v>64381</v>
      </c>
      <c r="C18077" t="s">
        <v>64386</v>
      </c>
      <c r="D18077" t="s">
        <v>40</v>
      </c>
      <c r="E18077" s="4" t="s">
        <v>64383</v>
      </c>
      <c r="F18077" s="4" t="s">
        <v>51</v>
      </c>
      <c r="G18077" s="4" t="s">
        <v>116</v>
      </c>
      <c r="I18077">
        <v>1200</v>
      </c>
      <c r="J18077" s="4" t="s">
        <v>43</v>
      </c>
      <c r="K18077" s="1">
        <v>37267</v>
      </c>
      <c r="M18077" s="4" t="s">
        <v>53</v>
      </c>
      <c r="N18077" t="s">
        <v>64387</v>
      </c>
      <c r="O18077" s="1">
        <v>34946</v>
      </c>
      <c r="Q18077" t="s">
        <v>64388</v>
      </c>
      <c r="W18077" t="s">
        <v>71</v>
      </c>
      <c r="AC18077" t="s">
        <v>72</v>
      </c>
      <c r="AD18077" t="s">
        <v>83</v>
      </c>
    </row>
    <row r="18078" spans="1:30" ht="30" hidden="1" x14ac:dyDescent="0.25">
      <c r="A18078">
        <v>43</v>
      </c>
      <c r="B18078" t="s">
        <v>64381</v>
      </c>
      <c r="C18078" t="s">
        <v>64389</v>
      </c>
      <c r="D18078" t="s">
        <v>40</v>
      </c>
      <c r="E18078" s="4" t="s">
        <v>64383</v>
      </c>
      <c r="F18078" s="4" t="s">
        <v>51</v>
      </c>
      <c r="G18078" s="4" t="s">
        <v>116</v>
      </c>
      <c r="I18078">
        <v>1200</v>
      </c>
      <c r="J18078" s="4" t="s">
        <v>43</v>
      </c>
      <c r="K18078" s="1">
        <v>35755</v>
      </c>
      <c r="M18078" s="4" t="s">
        <v>53</v>
      </c>
      <c r="N18078" t="s">
        <v>64390</v>
      </c>
      <c r="O18078" s="1">
        <v>35755</v>
      </c>
      <c r="Q18078" t="s">
        <v>64391</v>
      </c>
      <c r="W18078" t="s">
        <v>71</v>
      </c>
      <c r="AC18078" t="s">
        <v>72</v>
      </c>
      <c r="AD18078" t="s">
        <v>47</v>
      </c>
    </row>
    <row r="18079" spans="1:30" ht="30" hidden="1" x14ac:dyDescent="0.25">
      <c r="A18079">
        <v>43</v>
      </c>
      <c r="B18079" t="s">
        <v>64381</v>
      </c>
      <c r="C18079" t="s">
        <v>64392</v>
      </c>
      <c r="D18079" t="s">
        <v>40</v>
      </c>
      <c r="E18079" s="4" t="s">
        <v>64383</v>
      </c>
      <c r="F18079" s="4" t="s">
        <v>51</v>
      </c>
      <c r="G18079" s="4" t="s">
        <v>116</v>
      </c>
      <c r="I18079">
        <v>1200</v>
      </c>
      <c r="J18079" s="4" t="s">
        <v>43</v>
      </c>
      <c r="K18079" s="1">
        <v>38910</v>
      </c>
      <c r="M18079" s="4" t="s">
        <v>53</v>
      </c>
      <c r="N18079" t="s">
        <v>54</v>
      </c>
      <c r="O18079" s="1">
        <v>34904</v>
      </c>
      <c r="Q18079" t="s">
        <v>64393</v>
      </c>
      <c r="W18079">
        <v>0</v>
      </c>
      <c r="AC18079" t="s">
        <v>64394</v>
      </c>
      <c r="AD18079" t="s">
        <v>83</v>
      </c>
    </row>
    <row r="18080" spans="1:30" ht="30" hidden="1" x14ac:dyDescent="0.25">
      <c r="A18080">
        <v>43</v>
      </c>
      <c r="B18080" t="s">
        <v>64381</v>
      </c>
      <c r="C18080" t="s">
        <v>64395</v>
      </c>
      <c r="D18080" t="s">
        <v>40</v>
      </c>
      <c r="E18080" s="4" t="s">
        <v>64383</v>
      </c>
      <c r="F18080" s="4" t="s">
        <v>51</v>
      </c>
      <c r="G18080" s="4" t="s">
        <v>116</v>
      </c>
      <c r="I18080">
        <v>1200</v>
      </c>
      <c r="J18080" s="4" t="s">
        <v>43</v>
      </c>
      <c r="K18080" s="1">
        <v>34633</v>
      </c>
      <c r="M18080" s="4" t="s">
        <v>53</v>
      </c>
      <c r="N18080">
        <v>2849</v>
      </c>
      <c r="O18080" s="1">
        <v>34633</v>
      </c>
      <c r="Q18080" t="s">
        <v>64396</v>
      </c>
      <c r="U18080" t="s">
        <v>82</v>
      </c>
      <c r="W18080" t="s">
        <v>71</v>
      </c>
      <c r="AC18080" t="s">
        <v>45967</v>
      </c>
      <c r="AD18080" t="s">
        <v>83</v>
      </c>
    </row>
    <row r="18081" spans="1:30" ht="30" hidden="1" x14ac:dyDescent="0.25">
      <c r="A18081">
        <v>43</v>
      </c>
      <c r="B18081" t="s">
        <v>64381</v>
      </c>
      <c r="C18081" t="s">
        <v>64397</v>
      </c>
      <c r="D18081" t="s">
        <v>40</v>
      </c>
      <c r="E18081" s="4" t="s">
        <v>64383</v>
      </c>
      <c r="F18081" s="4" t="s">
        <v>51</v>
      </c>
      <c r="G18081" s="4" t="s">
        <v>116</v>
      </c>
      <c r="I18081">
        <v>1200</v>
      </c>
      <c r="J18081" s="4" t="s">
        <v>43</v>
      </c>
      <c r="K18081" s="1">
        <v>35198</v>
      </c>
      <c r="M18081" s="4" t="s">
        <v>53</v>
      </c>
      <c r="N18081" t="s">
        <v>64398</v>
      </c>
      <c r="O18081" s="1">
        <v>35198</v>
      </c>
      <c r="Q18081" t="s">
        <v>64399</v>
      </c>
      <c r="U18081" t="s">
        <v>82</v>
      </c>
      <c r="W18081" t="s">
        <v>71</v>
      </c>
      <c r="AC18081" t="s">
        <v>195</v>
      </c>
      <c r="AD18081" t="s">
        <v>83</v>
      </c>
    </row>
    <row r="18082" spans="1:30" ht="30" hidden="1" x14ac:dyDescent="0.25">
      <c r="A18082">
        <v>43</v>
      </c>
      <c r="B18082" t="s">
        <v>64400</v>
      </c>
      <c r="C18082" t="s">
        <v>64401</v>
      </c>
      <c r="D18082" t="s">
        <v>40</v>
      </c>
      <c r="E18082" s="4" t="s">
        <v>64383</v>
      </c>
      <c r="F18082" s="4" t="s">
        <v>51</v>
      </c>
      <c r="G18082" s="4" t="s">
        <v>116</v>
      </c>
      <c r="I18082">
        <v>320</v>
      </c>
      <c r="J18082" s="4" t="s">
        <v>43</v>
      </c>
      <c r="K18082" s="1">
        <v>34750</v>
      </c>
      <c r="M18082" s="4" t="s">
        <v>53</v>
      </c>
      <c r="N18082">
        <v>192829</v>
      </c>
      <c r="O18082" s="1">
        <v>34750</v>
      </c>
      <c r="Q18082" t="s">
        <v>64402</v>
      </c>
      <c r="U18082" t="s">
        <v>82</v>
      </c>
      <c r="W18082" t="s">
        <v>71</v>
      </c>
      <c r="AC18082" t="s">
        <v>46139</v>
      </c>
      <c r="AD18082" t="s">
        <v>83</v>
      </c>
    </row>
    <row r="18083" spans="1:30" ht="45" hidden="1" x14ac:dyDescent="0.25">
      <c r="A18083">
        <v>43</v>
      </c>
      <c r="B18083" t="s">
        <v>64400</v>
      </c>
      <c r="C18083" t="s">
        <v>64403</v>
      </c>
      <c r="D18083" t="s">
        <v>40</v>
      </c>
      <c r="E18083" s="4" t="s">
        <v>64404</v>
      </c>
      <c r="F18083" s="4" t="s">
        <v>51</v>
      </c>
      <c r="G18083" s="4" t="s">
        <v>116</v>
      </c>
      <c r="I18083">
        <v>1080</v>
      </c>
      <c r="J18083" s="4" t="s">
        <v>43</v>
      </c>
      <c r="K18083" s="1">
        <v>35041</v>
      </c>
      <c r="M18083" s="4" t="s">
        <v>53</v>
      </c>
      <c r="N18083">
        <v>7899</v>
      </c>
      <c r="O18083" s="1">
        <v>35041</v>
      </c>
      <c r="Q18083" t="s">
        <v>64405</v>
      </c>
      <c r="W18083">
        <v>0</v>
      </c>
      <c r="AC18083" t="s">
        <v>64406</v>
      </c>
      <c r="AD18083" t="s">
        <v>83</v>
      </c>
    </row>
    <row r="18084" spans="1:30" ht="30" hidden="1" x14ac:dyDescent="0.25">
      <c r="A18084">
        <v>43</v>
      </c>
      <c r="B18084" t="s">
        <v>64400</v>
      </c>
      <c r="C18084" t="s">
        <v>64407</v>
      </c>
      <c r="D18084" t="s">
        <v>40</v>
      </c>
      <c r="E18084" s="4" t="s">
        <v>64408</v>
      </c>
      <c r="F18084" s="4" t="s">
        <v>51</v>
      </c>
      <c r="G18084" s="4" t="s">
        <v>116</v>
      </c>
      <c r="I18084">
        <v>520</v>
      </c>
      <c r="J18084" s="4" t="s">
        <v>43</v>
      </c>
      <c r="K18084" s="1">
        <v>35549</v>
      </c>
      <c r="M18084" s="4" t="s">
        <v>53</v>
      </c>
      <c r="N18084" t="s">
        <v>54</v>
      </c>
      <c r="O18084" s="1">
        <v>35544</v>
      </c>
      <c r="Q18084" t="s">
        <v>64409</v>
      </c>
      <c r="W18084">
        <v>0</v>
      </c>
      <c r="AC18084" t="s">
        <v>64410</v>
      </c>
      <c r="AD18084" t="s">
        <v>47</v>
      </c>
    </row>
    <row r="18085" spans="1:30" ht="45" hidden="1" x14ac:dyDescent="0.25">
      <c r="A18085">
        <v>43</v>
      </c>
      <c r="B18085" t="s">
        <v>64411</v>
      </c>
      <c r="C18085" t="s">
        <v>64412</v>
      </c>
      <c r="D18085" t="s">
        <v>40</v>
      </c>
      <c r="E18085" s="4" t="s">
        <v>64413</v>
      </c>
      <c r="F18085" s="4" t="s">
        <v>51</v>
      </c>
      <c r="G18085" s="4" t="s">
        <v>116</v>
      </c>
      <c r="I18085">
        <v>495</v>
      </c>
      <c r="J18085" s="4" t="s">
        <v>43</v>
      </c>
      <c r="K18085" s="1">
        <v>34635</v>
      </c>
      <c r="M18085" s="4" t="s">
        <v>53</v>
      </c>
      <c r="N18085" t="s">
        <v>54</v>
      </c>
      <c r="O18085" s="1">
        <v>34635</v>
      </c>
      <c r="Q18085" t="s">
        <v>64414</v>
      </c>
      <c r="W18085">
        <v>0</v>
      </c>
      <c r="AC18085" t="s">
        <v>64415</v>
      </c>
      <c r="AD18085" t="s">
        <v>83</v>
      </c>
    </row>
    <row r="18086" spans="1:30" ht="45" hidden="1" x14ac:dyDescent="0.25">
      <c r="A18086">
        <v>43</v>
      </c>
      <c r="B18086" t="s">
        <v>64416</v>
      </c>
      <c r="C18086" t="s">
        <v>64417</v>
      </c>
      <c r="D18086" t="s">
        <v>40</v>
      </c>
      <c r="E18086" s="4" t="s">
        <v>64418</v>
      </c>
      <c r="F18086" s="4" t="s">
        <v>51</v>
      </c>
      <c r="G18086" s="4" t="s">
        <v>116</v>
      </c>
      <c r="I18086">
        <v>600</v>
      </c>
      <c r="J18086" s="4" t="s">
        <v>43</v>
      </c>
      <c r="K18086" s="1">
        <v>35783</v>
      </c>
      <c r="M18086" s="4" t="s">
        <v>53</v>
      </c>
      <c r="N18086" t="s">
        <v>64419</v>
      </c>
      <c r="O18086" s="1">
        <v>35783</v>
      </c>
      <c r="Q18086" t="s">
        <v>64420</v>
      </c>
      <c r="U18086" t="s">
        <v>82</v>
      </c>
      <c r="W18086" t="s">
        <v>71</v>
      </c>
      <c r="AC18086" t="s">
        <v>195</v>
      </c>
      <c r="AD18086" t="s">
        <v>83</v>
      </c>
    </row>
    <row r="18087" spans="1:30" ht="30" hidden="1" x14ac:dyDescent="0.25">
      <c r="A18087">
        <v>43</v>
      </c>
      <c r="B18087" t="s">
        <v>64421</v>
      </c>
      <c r="C18087" t="s">
        <v>64422</v>
      </c>
      <c r="D18087" t="s">
        <v>40</v>
      </c>
      <c r="E18087" s="4" t="s">
        <v>64423</v>
      </c>
      <c r="F18087" s="4" t="s">
        <v>51</v>
      </c>
      <c r="G18087" s="4" t="s">
        <v>116</v>
      </c>
      <c r="I18087">
        <v>306</v>
      </c>
      <c r="J18087" s="4" t="s">
        <v>43</v>
      </c>
      <c r="K18087" s="1">
        <v>35275</v>
      </c>
      <c r="M18087" s="4" t="s">
        <v>53</v>
      </c>
      <c r="N18087" t="s">
        <v>64424</v>
      </c>
      <c r="O18087" s="1">
        <v>35275</v>
      </c>
      <c r="Q18087" t="s">
        <v>64425</v>
      </c>
      <c r="W18087" t="s">
        <v>71</v>
      </c>
      <c r="AC18087" t="s">
        <v>72</v>
      </c>
      <c r="AD18087" t="s">
        <v>47</v>
      </c>
    </row>
    <row r="18088" spans="1:30" ht="30" hidden="1" x14ac:dyDescent="0.25">
      <c r="A18088">
        <v>43</v>
      </c>
      <c r="B18088" t="s">
        <v>64421</v>
      </c>
      <c r="C18088" t="s">
        <v>64426</v>
      </c>
      <c r="D18088" t="s">
        <v>40</v>
      </c>
      <c r="E18088" s="4" t="s">
        <v>64427</v>
      </c>
      <c r="F18088" s="4" t="s">
        <v>51</v>
      </c>
      <c r="G18088" s="4" t="s">
        <v>116</v>
      </c>
      <c r="I18088">
        <v>600</v>
      </c>
      <c r="J18088" s="4" t="s">
        <v>43</v>
      </c>
      <c r="K18088" s="1">
        <v>35621</v>
      </c>
      <c r="M18088" s="4" t="s">
        <v>53</v>
      </c>
      <c r="N18088" t="s">
        <v>64428</v>
      </c>
      <c r="O18088" s="1">
        <v>35621</v>
      </c>
      <c r="Q18088" t="s">
        <v>64429</v>
      </c>
      <c r="W18088" t="s">
        <v>71</v>
      </c>
      <c r="AC18088" t="s">
        <v>72</v>
      </c>
      <c r="AD18088" t="s">
        <v>47</v>
      </c>
    </row>
    <row r="18089" spans="1:30" ht="30" hidden="1" x14ac:dyDescent="0.25">
      <c r="A18089">
        <v>43</v>
      </c>
      <c r="B18089" t="s">
        <v>64421</v>
      </c>
      <c r="C18089" t="s">
        <v>64430</v>
      </c>
      <c r="D18089" t="s">
        <v>40</v>
      </c>
      <c r="E18089" s="4" t="s">
        <v>64431</v>
      </c>
      <c r="F18089" s="4" t="s">
        <v>51</v>
      </c>
      <c r="G18089" s="4" t="s">
        <v>116</v>
      </c>
      <c r="I18089">
        <v>420</v>
      </c>
      <c r="J18089" s="4" t="s">
        <v>43</v>
      </c>
      <c r="K18089" s="1">
        <v>35747</v>
      </c>
      <c r="M18089" s="4" t="s">
        <v>53</v>
      </c>
      <c r="N18089" t="s">
        <v>54</v>
      </c>
      <c r="O18089" s="1">
        <v>35747</v>
      </c>
      <c r="Q18089" t="s">
        <v>64432</v>
      </c>
      <c r="W18089">
        <v>0</v>
      </c>
      <c r="AC18089" t="s">
        <v>64433</v>
      </c>
      <c r="AD18089" t="s">
        <v>47</v>
      </c>
    </row>
    <row r="18090" spans="1:30" ht="45" hidden="1" x14ac:dyDescent="0.25">
      <c r="A18090">
        <v>43</v>
      </c>
      <c r="B18090" t="s">
        <v>64421</v>
      </c>
      <c r="C18090" t="s">
        <v>64434</v>
      </c>
      <c r="D18090" t="s">
        <v>40</v>
      </c>
      <c r="E18090" s="4" t="s">
        <v>64435</v>
      </c>
      <c r="F18090" s="4" t="s">
        <v>51</v>
      </c>
      <c r="G18090" s="4" t="s">
        <v>116</v>
      </c>
      <c r="I18090">
        <v>899</v>
      </c>
      <c r="J18090" s="4" t="s">
        <v>43</v>
      </c>
      <c r="K18090" s="1">
        <v>35761</v>
      </c>
      <c r="M18090" s="4" t="s">
        <v>53</v>
      </c>
      <c r="N18090" t="s">
        <v>54</v>
      </c>
      <c r="O18090" s="1">
        <v>35761</v>
      </c>
      <c r="Q18090" t="s">
        <v>64436</v>
      </c>
      <c r="W18090" t="s">
        <v>71</v>
      </c>
      <c r="AC18090" t="s">
        <v>64437</v>
      </c>
      <c r="AD18090" t="s">
        <v>47</v>
      </c>
    </row>
    <row r="18091" spans="1:30" ht="45" hidden="1" x14ac:dyDescent="0.25">
      <c r="A18091">
        <v>43</v>
      </c>
      <c r="B18091" t="s">
        <v>64421</v>
      </c>
      <c r="C18091" t="s">
        <v>64438</v>
      </c>
      <c r="D18091" t="s">
        <v>40</v>
      </c>
      <c r="E18091" s="4" t="s">
        <v>64439</v>
      </c>
      <c r="F18091" s="4" t="s">
        <v>51</v>
      </c>
      <c r="G18091" s="4" t="s">
        <v>116</v>
      </c>
      <c r="I18091">
        <v>600</v>
      </c>
      <c r="J18091" s="4" t="s">
        <v>43</v>
      </c>
      <c r="K18091" s="1">
        <v>35485</v>
      </c>
      <c r="M18091" s="4" t="s">
        <v>53</v>
      </c>
      <c r="N18091" t="s">
        <v>54</v>
      </c>
      <c r="O18091" s="1">
        <v>35485</v>
      </c>
      <c r="Q18091" t="s">
        <v>64440</v>
      </c>
      <c r="W18091">
        <v>0</v>
      </c>
      <c r="AC18091" t="s">
        <v>64441</v>
      </c>
      <c r="AD18091" t="s">
        <v>47</v>
      </c>
    </row>
    <row r="18092" spans="1:30" ht="30" hidden="1" x14ac:dyDescent="0.25">
      <c r="A18092">
        <v>43</v>
      </c>
      <c r="B18092" t="s">
        <v>64421</v>
      </c>
      <c r="C18092" t="s">
        <v>64442</v>
      </c>
      <c r="D18092" t="s">
        <v>40</v>
      </c>
      <c r="E18092" s="4" t="s">
        <v>64443</v>
      </c>
      <c r="F18092" s="4" t="s">
        <v>51</v>
      </c>
      <c r="G18092" s="4" t="s">
        <v>116</v>
      </c>
      <c r="I18092">
        <v>831</v>
      </c>
      <c r="J18092" s="4" t="s">
        <v>43</v>
      </c>
      <c r="K18092" s="1">
        <v>35367</v>
      </c>
      <c r="M18092" s="4" t="s">
        <v>53</v>
      </c>
      <c r="N18092" t="s">
        <v>64444</v>
      </c>
      <c r="O18092" s="1">
        <v>35367</v>
      </c>
      <c r="Q18092" t="s">
        <v>64445</v>
      </c>
      <c r="W18092" t="s">
        <v>71</v>
      </c>
      <c r="AC18092" t="s">
        <v>72</v>
      </c>
      <c r="AD18092" t="s">
        <v>47</v>
      </c>
    </row>
    <row r="18093" spans="1:30" ht="30" hidden="1" x14ac:dyDescent="0.25">
      <c r="A18093">
        <v>43</v>
      </c>
      <c r="B18093" t="s">
        <v>64421</v>
      </c>
      <c r="C18093" t="s">
        <v>64446</v>
      </c>
      <c r="D18093" t="s">
        <v>40</v>
      </c>
      <c r="E18093" s="4" t="s">
        <v>64447</v>
      </c>
      <c r="F18093" s="4" t="s">
        <v>51</v>
      </c>
      <c r="G18093" s="4" t="s">
        <v>116</v>
      </c>
      <c r="I18093">
        <v>600</v>
      </c>
      <c r="J18093" s="4" t="s">
        <v>43</v>
      </c>
      <c r="K18093" s="1">
        <v>35478</v>
      </c>
      <c r="M18093" s="4" t="s">
        <v>44</v>
      </c>
      <c r="N18093" t="s">
        <v>54</v>
      </c>
      <c r="O18093" s="1">
        <v>35478</v>
      </c>
      <c r="Q18093" t="s">
        <v>64448</v>
      </c>
      <c r="W18093" t="s">
        <v>71</v>
      </c>
      <c r="AC18093" t="s">
        <v>72</v>
      </c>
      <c r="AD18093" t="s">
        <v>47</v>
      </c>
    </row>
    <row r="18094" spans="1:30" ht="60" hidden="1" x14ac:dyDescent="0.25">
      <c r="A18094">
        <v>43</v>
      </c>
      <c r="B18094" t="s">
        <v>64421</v>
      </c>
      <c r="C18094" t="s">
        <v>64449</v>
      </c>
      <c r="D18094" t="s">
        <v>40</v>
      </c>
      <c r="E18094" s="4" t="s">
        <v>64450</v>
      </c>
      <c r="F18094" s="4" t="s">
        <v>51</v>
      </c>
      <c r="G18094" s="4" t="s">
        <v>198</v>
      </c>
      <c r="I18094">
        <v>500</v>
      </c>
      <c r="J18094" s="4" t="s">
        <v>43</v>
      </c>
      <c r="K18094" s="1">
        <v>35746</v>
      </c>
      <c r="M18094" s="4" t="s">
        <v>53</v>
      </c>
      <c r="N18094">
        <v>9313</v>
      </c>
      <c r="O18094" s="1">
        <v>35746</v>
      </c>
      <c r="Q18094" t="s">
        <v>64451</v>
      </c>
      <c r="W18094">
        <v>0</v>
      </c>
      <c r="AC18094" t="s">
        <v>64452</v>
      </c>
      <c r="AD18094" t="s">
        <v>83</v>
      </c>
    </row>
    <row r="18095" spans="1:30" ht="30" hidden="1" x14ac:dyDescent="0.25">
      <c r="A18095">
        <v>43</v>
      </c>
      <c r="B18095" t="s">
        <v>64453</v>
      </c>
      <c r="C18095" t="s">
        <v>64454</v>
      </c>
      <c r="D18095" t="s">
        <v>40</v>
      </c>
      <c r="E18095" s="4" t="s">
        <v>64455</v>
      </c>
      <c r="F18095" s="4" t="s">
        <v>51</v>
      </c>
      <c r="G18095" s="4" t="s">
        <v>116</v>
      </c>
      <c r="I18095">
        <v>1200</v>
      </c>
      <c r="J18095" s="4" t="s">
        <v>43</v>
      </c>
      <c r="K18095" s="1">
        <v>38675</v>
      </c>
      <c r="M18095" s="4" t="s">
        <v>53</v>
      </c>
      <c r="N18095" t="s">
        <v>54</v>
      </c>
      <c r="O18095" s="1">
        <v>33955</v>
      </c>
      <c r="Q18095" t="s">
        <v>64456</v>
      </c>
      <c r="W18095">
        <v>0</v>
      </c>
      <c r="AC18095" t="s">
        <v>64457</v>
      </c>
      <c r="AD18095" t="s">
        <v>47</v>
      </c>
    </row>
    <row r="18096" spans="1:30" ht="30" hidden="1" x14ac:dyDescent="0.25">
      <c r="A18096">
        <v>43</v>
      </c>
      <c r="B18096" t="s">
        <v>64453</v>
      </c>
      <c r="C18096" t="s">
        <v>64458</v>
      </c>
      <c r="D18096" t="s">
        <v>40</v>
      </c>
      <c r="E18096" s="4" t="s">
        <v>64383</v>
      </c>
      <c r="F18096" s="4" t="s">
        <v>51</v>
      </c>
      <c r="G18096" s="4" t="s">
        <v>116</v>
      </c>
      <c r="I18096">
        <v>1200</v>
      </c>
      <c r="J18096" s="4" t="s">
        <v>43</v>
      </c>
      <c r="K18096" s="1">
        <v>33974</v>
      </c>
      <c r="M18096" s="4" t="s">
        <v>53</v>
      </c>
      <c r="N18096" t="s">
        <v>64459</v>
      </c>
      <c r="O18096" s="1">
        <v>33974</v>
      </c>
      <c r="Q18096" t="s">
        <v>64460</v>
      </c>
      <c r="U18096" t="s">
        <v>82</v>
      </c>
      <c r="W18096" t="s">
        <v>71</v>
      </c>
      <c r="AC18096" t="s">
        <v>64461</v>
      </c>
      <c r="AD18096" t="s">
        <v>83</v>
      </c>
    </row>
    <row r="18097" spans="1:30" ht="30" hidden="1" x14ac:dyDescent="0.25">
      <c r="A18097">
        <v>43</v>
      </c>
      <c r="B18097" t="s">
        <v>64453</v>
      </c>
      <c r="C18097" t="s">
        <v>64462</v>
      </c>
      <c r="D18097" t="s">
        <v>40</v>
      </c>
      <c r="E18097" s="4" t="s">
        <v>64463</v>
      </c>
      <c r="F18097" s="4" t="s">
        <v>51</v>
      </c>
      <c r="G18097" s="4" t="s">
        <v>116</v>
      </c>
      <c r="I18097">
        <v>1200</v>
      </c>
      <c r="J18097" s="4" t="s">
        <v>43</v>
      </c>
      <c r="K18097" s="1">
        <v>35206</v>
      </c>
      <c r="M18097" s="4" t="s">
        <v>53</v>
      </c>
      <c r="N18097" t="s">
        <v>64464</v>
      </c>
      <c r="O18097" s="1">
        <v>35206</v>
      </c>
      <c r="Q18097" t="s">
        <v>64465</v>
      </c>
      <c r="U18097" t="s">
        <v>82</v>
      </c>
      <c r="W18097" t="s">
        <v>71</v>
      </c>
      <c r="AC18097" t="s">
        <v>724</v>
      </c>
      <c r="AD18097" t="s">
        <v>83</v>
      </c>
    </row>
    <row r="18098" spans="1:30" ht="30" hidden="1" x14ac:dyDescent="0.25">
      <c r="A18098">
        <v>43</v>
      </c>
      <c r="B18098" t="s">
        <v>64453</v>
      </c>
      <c r="C18098" t="s">
        <v>64466</v>
      </c>
      <c r="D18098" t="s">
        <v>40</v>
      </c>
      <c r="E18098" s="4" t="s">
        <v>64467</v>
      </c>
      <c r="F18098" s="4" t="s">
        <v>51</v>
      </c>
      <c r="G18098" s="4" t="s">
        <v>116</v>
      </c>
      <c r="I18098">
        <v>1200</v>
      </c>
      <c r="J18098" s="4" t="s">
        <v>43</v>
      </c>
      <c r="K18098" s="1">
        <v>35314</v>
      </c>
      <c r="M18098" s="4" t="s">
        <v>53</v>
      </c>
      <c r="N18098" t="s">
        <v>64468</v>
      </c>
      <c r="O18098" s="1">
        <v>35314</v>
      </c>
      <c r="Q18098" t="s">
        <v>64469</v>
      </c>
      <c r="U18098" t="s">
        <v>82</v>
      </c>
      <c r="W18098" t="s">
        <v>71</v>
      </c>
      <c r="AC18098" t="s">
        <v>2282</v>
      </c>
      <c r="AD18098" t="s">
        <v>83</v>
      </c>
    </row>
    <row r="18099" spans="1:30" ht="30" hidden="1" x14ac:dyDescent="0.25">
      <c r="A18099">
        <v>43</v>
      </c>
      <c r="B18099" t="s">
        <v>64453</v>
      </c>
      <c r="C18099" t="s">
        <v>64470</v>
      </c>
      <c r="D18099" t="s">
        <v>40</v>
      </c>
      <c r="E18099" s="4" t="s">
        <v>64471</v>
      </c>
      <c r="F18099" s="4" t="s">
        <v>51</v>
      </c>
      <c r="G18099" s="4" t="s">
        <v>116</v>
      </c>
      <c r="I18099">
        <v>348</v>
      </c>
      <c r="J18099" s="4" t="s">
        <v>43</v>
      </c>
      <c r="K18099" s="1">
        <v>35415</v>
      </c>
      <c r="M18099" s="4" t="s">
        <v>53</v>
      </c>
      <c r="N18099" t="s">
        <v>64472</v>
      </c>
      <c r="O18099" s="1">
        <v>35415</v>
      </c>
      <c r="Q18099" t="s">
        <v>64473</v>
      </c>
      <c r="W18099" t="s">
        <v>71</v>
      </c>
      <c r="AC18099" t="s">
        <v>72</v>
      </c>
      <c r="AD18099" t="s">
        <v>83</v>
      </c>
    </row>
    <row r="18100" spans="1:30" ht="30" hidden="1" x14ac:dyDescent="0.25">
      <c r="A18100">
        <v>43</v>
      </c>
      <c r="B18100" t="s">
        <v>64453</v>
      </c>
      <c r="C18100" t="s">
        <v>64474</v>
      </c>
      <c r="D18100" t="s">
        <v>40</v>
      </c>
      <c r="E18100" s="4" t="s">
        <v>64475</v>
      </c>
      <c r="F18100" s="4" t="s">
        <v>51</v>
      </c>
      <c r="G18100" s="4" t="s">
        <v>116</v>
      </c>
      <c r="I18100">
        <v>1200</v>
      </c>
      <c r="J18100" s="4" t="s">
        <v>43</v>
      </c>
      <c r="K18100" s="1">
        <v>34158</v>
      </c>
      <c r="M18100" s="4" t="s">
        <v>53</v>
      </c>
      <c r="N18100" t="s">
        <v>64476</v>
      </c>
      <c r="O18100" s="1">
        <v>34158</v>
      </c>
      <c r="Q18100" t="s">
        <v>64477</v>
      </c>
      <c r="W18100" t="s">
        <v>71</v>
      </c>
      <c r="AC18100" t="s">
        <v>72</v>
      </c>
      <c r="AD18100" t="s">
        <v>83</v>
      </c>
    </row>
    <row r="18101" spans="1:30" ht="30" hidden="1" x14ac:dyDescent="0.25">
      <c r="A18101">
        <v>43</v>
      </c>
      <c r="B18101" t="s">
        <v>64453</v>
      </c>
      <c r="C18101" t="s">
        <v>64478</v>
      </c>
      <c r="D18101" t="s">
        <v>40</v>
      </c>
      <c r="E18101" s="4" t="s">
        <v>64383</v>
      </c>
      <c r="F18101" s="4" t="s">
        <v>51</v>
      </c>
      <c r="G18101" s="4" t="s">
        <v>116</v>
      </c>
      <c r="I18101">
        <v>1200</v>
      </c>
      <c r="J18101" s="4" t="s">
        <v>43</v>
      </c>
      <c r="K18101" s="1">
        <v>34502</v>
      </c>
      <c r="M18101" s="4" t="s">
        <v>53</v>
      </c>
      <c r="N18101" t="s">
        <v>64479</v>
      </c>
      <c r="O18101" s="1">
        <v>34502</v>
      </c>
      <c r="Q18101" t="s">
        <v>64480</v>
      </c>
      <c r="W18101" t="s">
        <v>71</v>
      </c>
      <c r="AC18101" t="s">
        <v>72</v>
      </c>
      <c r="AD18101" t="s">
        <v>83</v>
      </c>
    </row>
    <row r="18102" spans="1:30" ht="30" hidden="1" x14ac:dyDescent="0.25">
      <c r="A18102">
        <v>43</v>
      </c>
      <c r="B18102" t="s">
        <v>64453</v>
      </c>
      <c r="C18102" t="s">
        <v>64481</v>
      </c>
      <c r="D18102" t="s">
        <v>40</v>
      </c>
      <c r="E18102" s="4" t="s">
        <v>64383</v>
      </c>
      <c r="F18102" s="4" t="s">
        <v>51</v>
      </c>
      <c r="G18102" s="4" t="s">
        <v>116</v>
      </c>
      <c r="I18102">
        <v>1200</v>
      </c>
      <c r="J18102" s="4" t="s">
        <v>43</v>
      </c>
      <c r="K18102" s="1">
        <v>34436</v>
      </c>
      <c r="M18102" s="4" t="s">
        <v>53</v>
      </c>
      <c r="N18102" t="s">
        <v>64482</v>
      </c>
      <c r="O18102" s="1">
        <v>34436</v>
      </c>
      <c r="Q18102" t="s">
        <v>64483</v>
      </c>
      <c r="W18102" t="s">
        <v>71</v>
      </c>
      <c r="AC18102" t="s">
        <v>64484</v>
      </c>
      <c r="AD18102" t="s">
        <v>83</v>
      </c>
    </row>
    <row r="18103" spans="1:30" ht="60" hidden="1" x14ac:dyDescent="0.25">
      <c r="A18103">
        <v>43</v>
      </c>
      <c r="B18103" t="s">
        <v>64453</v>
      </c>
      <c r="C18103" t="s">
        <v>64485</v>
      </c>
      <c r="D18103" t="s">
        <v>40</v>
      </c>
      <c r="E18103" s="4" t="s">
        <v>64486</v>
      </c>
      <c r="F18103" s="4" t="s">
        <v>51</v>
      </c>
      <c r="G18103" s="4" t="s">
        <v>116</v>
      </c>
      <c r="I18103">
        <v>1200</v>
      </c>
      <c r="J18103" s="4" t="s">
        <v>43</v>
      </c>
      <c r="K18103" s="1">
        <v>34460</v>
      </c>
      <c r="M18103" s="4" t="s">
        <v>53</v>
      </c>
      <c r="N18103" t="s">
        <v>54</v>
      </c>
      <c r="O18103" s="1">
        <v>34460</v>
      </c>
      <c r="Q18103" t="s">
        <v>64487</v>
      </c>
      <c r="W18103">
        <v>0</v>
      </c>
      <c r="AC18103" t="s">
        <v>64488</v>
      </c>
      <c r="AD18103" t="s">
        <v>83</v>
      </c>
    </row>
    <row r="18104" spans="1:30" ht="30" hidden="1" x14ac:dyDescent="0.25">
      <c r="A18104">
        <v>43</v>
      </c>
      <c r="B18104" t="s">
        <v>64453</v>
      </c>
      <c r="C18104" t="s">
        <v>64489</v>
      </c>
      <c r="D18104" t="s">
        <v>40</v>
      </c>
      <c r="E18104" s="4" t="s">
        <v>64383</v>
      </c>
      <c r="F18104" s="4" t="s">
        <v>51</v>
      </c>
      <c r="G18104" s="4" t="s">
        <v>116</v>
      </c>
      <c r="I18104">
        <v>1200</v>
      </c>
      <c r="J18104" s="4" t="s">
        <v>43</v>
      </c>
      <c r="K18104" s="1">
        <v>34508</v>
      </c>
      <c r="M18104" s="4" t="s">
        <v>53</v>
      </c>
      <c r="N18104">
        <v>1799</v>
      </c>
      <c r="O18104" s="1">
        <v>34508</v>
      </c>
      <c r="Q18104" t="s">
        <v>64490</v>
      </c>
      <c r="U18104" t="s">
        <v>82</v>
      </c>
      <c r="W18104" t="s">
        <v>71</v>
      </c>
      <c r="AC18104" t="s">
        <v>724</v>
      </c>
      <c r="AD18104" t="s">
        <v>83</v>
      </c>
    </row>
    <row r="18105" spans="1:30" ht="45" hidden="1" x14ac:dyDescent="0.25">
      <c r="A18105">
        <v>43</v>
      </c>
      <c r="B18105" t="s">
        <v>64491</v>
      </c>
      <c r="C18105" t="s">
        <v>64492</v>
      </c>
      <c r="D18105" t="s">
        <v>40</v>
      </c>
      <c r="E18105" s="4" t="s">
        <v>64493</v>
      </c>
      <c r="F18105" s="4" t="s">
        <v>51</v>
      </c>
      <c r="G18105" s="4" t="s">
        <v>116</v>
      </c>
      <c r="I18105">
        <v>639</v>
      </c>
      <c r="J18105" s="4" t="s">
        <v>43</v>
      </c>
      <c r="K18105" s="1">
        <v>35037</v>
      </c>
      <c r="M18105" s="4" t="s">
        <v>53</v>
      </c>
      <c r="N18105" t="s">
        <v>64494</v>
      </c>
      <c r="O18105" s="1">
        <v>35037</v>
      </c>
      <c r="Q18105" t="s">
        <v>64495</v>
      </c>
      <c r="W18105" t="s">
        <v>71</v>
      </c>
      <c r="AC18105" t="s">
        <v>72</v>
      </c>
      <c r="AD18105" t="s">
        <v>83</v>
      </c>
    </row>
    <row r="18106" spans="1:30" ht="45" hidden="1" x14ac:dyDescent="0.25">
      <c r="A18106">
        <v>43</v>
      </c>
      <c r="B18106" t="s">
        <v>64491</v>
      </c>
      <c r="C18106" t="s">
        <v>64496</v>
      </c>
      <c r="D18106" t="s">
        <v>40</v>
      </c>
      <c r="E18106" s="4" t="s">
        <v>64497</v>
      </c>
      <c r="F18106" s="4" t="s">
        <v>51</v>
      </c>
      <c r="G18106" s="4" t="s">
        <v>116</v>
      </c>
      <c r="I18106">
        <v>406</v>
      </c>
      <c r="J18106" s="4" t="s">
        <v>43</v>
      </c>
      <c r="K18106" s="1">
        <v>35716</v>
      </c>
      <c r="M18106" s="4" t="s">
        <v>53</v>
      </c>
      <c r="N18106" t="s">
        <v>54</v>
      </c>
      <c r="O18106" s="1">
        <v>35716</v>
      </c>
      <c r="Q18106" t="s">
        <v>64498</v>
      </c>
      <c r="W18106" t="s">
        <v>71</v>
      </c>
      <c r="AC18106" t="s">
        <v>64499</v>
      </c>
      <c r="AD18106" t="s">
        <v>47</v>
      </c>
    </row>
    <row r="18107" spans="1:30" ht="30" hidden="1" x14ac:dyDescent="0.25">
      <c r="A18107">
        <v>43</v>
      </c>
      <c r="B18107" t="s">
        <v>64500</v>
      </c>
      <c r="C18107" t="s">
        <v>64501</v>
      </c>
      <c r="D18107" t="s">
        <v>40</v>
      </c>
      <c r="E18107" s="4" t="s">
        <v>64502</v>
      </c>
      <c r="F18107" s="4" t="s">
        <v>51</v>
      </c>
      <c r="G18107" s="4" t="s">
        <v>116</v>
      </c>
      <c r="I18107">
        <v>1200</v>
      </c>
      <c r="J18107" s="4" t="s">
        <v>43</v>
      </c>
      <c r="K18107" s="1">
        <v>35814</v>
      </c>
      <c r="M18107" s="4" t="s">
        <v>53</v>
      </c>
      <c r="N18107">
        <v>875278</v>
      </c>
      <c r="O18107" s="1">
        <v>35814</v>
      </c>
      <c r="Q18107" t="s">
        <v>64503</v>
      </c>
      <c r="U18107" t="s">
        <v>82</v>
      </c>
      <c r="W18107" t="s">
        <v>71</v>
      </c>
      <c r="AC18107" t="s">
        <v>195</v>
      </c>
      <c r="AD18107" t="s">
        <v>83</v>
      </c>
    </row>
    <row r="18108" spans="1:30" ht="45" hidden="1" x14ac:dyDescent="0.25">
      <c r="A18108">
        <v>43</v>
      </c>
      <c r="B18108" t="s">
        <v>64504</v>
      </c>
      <c r="C18108" t="s">
        <v>64505</v>
      </c>
      <c r="D18108" t="s">
        <v>40</v>
      </c>
      <c r="E18108" s="4" t="s">
        <v>64506</v>
      </c>
      <c r="F18108" s="4" t="s">
        <v>51</v>
      </c>
      <c r="G18108" s="4" t="s">
        <v>116</v>
      </c>
      <c r="I18108">
        <v>832</v>
      </c>
      <c r="J18108" s="4" t="s">
        <v>43</v>
      </c>
      <c r="K18108" s="1">
        <v>38400</v>
      </c>
      <c r="M18108" s="4" t="s">
        <v>53</v>
      </c>
      <c r="N18108" t="s">
        <v>64507</v>
      </c>
      <c r="O18108" s="1">
        <v>35333</v>
      </c>
      <c r="Q18108" t="s">
        <v>64508</v>
      </c>
      <c r="W18108" t="s">
        <v>71</v>
      </c>
      <c r="AC18108" t="s">
        <v>47505</v>
      </c>
      <c r="AD18108" t="s">
        <v>47</v>
      </c>
    </row>
    <row r="18109" spans="1:30" ht="30" hidden="1" x14ac:dyDescent="0.25">
      <c r="A18109">
        <v>43</v>
      </c>
      <c r="B18109" t="s">
        <v>64504</v>
      </c>
      <c r="C18109" t="s">
        <v>64509</v>
      </c>
      <c r="D18109" t="s">
        <v>40</v>
      </c>
      <c r="E18109" s="4" t="s">
        <v>64510</v>
      </c>
      <c r="F18109" s="4" t="s">
        <v>51</v>
      </c>
      <c r="G18109" s="4" t="s">
        <v>116</v>
      </c>
      <c r="I18109">
        <v>756</v>
      </c>
      <c r="J18109" s="4" t="s">
        <v>43</v>
      </c>
      <c r="K18109" s="1">
        <v>35759</v>
      </c>
      <c r="M18109" s="4" t="s">
        <v>53</v>
      </c>
      <c r="N18109">
        <v>9354</v>
      </c>
      <c r="O18109" s="1">
        <v>35759</v>
      </c>
      <c r="Q18109" t="s">
        <v>64511</v>
      </c>
      <c r="U18109" t="s">
        <v>162</v>
      </c>
      <c r="V18109" t="s">
        <v>64512</v>
      </c>
      <c r="W18109">
        <v>559321</v>
      </c>
      <c r="AC18109" t="s">
        <v>724</v>
      </c>
      <c r="AD18109" t="s">
        <v>83</v>
      </c>
    </row>
    <row r="18110" spans="1:30" ht="30" hidden="1" x14ac:dyDescent="0.25">
      <c r="A18110">
        <v>43</v>
      </c>
      <c r="B18110" t="s">
        <v>64513</v>
      </c>
      <c r="C18110" t="s">
        <v>64514</v>
      </c>
      <c r="D18110" t="s">
        <v>40</v>
      </c>
      <c r="E18110" s="4" t="s">
        <v>64515</v>
      </c>
      <c r="F18110" s="4" t="s">
        <v>51</v>
      </c>
      <c r="G18110" s="4" t="s">
        <v>116</v>
      </c>
      <c r="I18110">
        <v>600</v>
      </c>
      <c r="J18110" s="4" t="s">
        <v>43</v>
      </c>
      <c r="K18110" s="1">
        <v>34764</v>
      </c>
      <c r="M18110" s="4" t="s">
        <v>53</v>
      </c>
      <c r="N18110" t="s">
        <v>64516</v>
      </c>
      <c r="O18110" s="1">
        <v>34764</v>
      </c>
      <c r="Q18110" t="s">
        <v>64517</v>
      </c>
      <c r="U18110" t="s">
        <v>82</v>
      </c>
      <c r="W18110" t="s">
        <v>71</v>
      </c>
      <c r="AC18110" t="s">
        <v>195</v>
      </c>
      <c r="AD18110" t="s">
        <v>83</v>
      </c>
    </row>
    <row r="18111" spans="1:30" ht="30" hidden="1" x14ac:dyDescent="0.25">
      <c r="A18111">
        <v>43</v>
      </c>
      <c r="B18111" t="s">
        <v>64513</v>
      </c>
      <c r="C18111" t="s">
        <v>64518</v>
      </c>
      <c r="D18111" t="s">
        <v>40</v>
      </c>
      <c r="E18111" s="4" t="s">
        <v>64383</v>
      </c>
      <c r="F18111" s="4" t="s">
        <v>51</v>
      </c>
      <c r="G18111" s="4" t="s">
        <v>116</v>
      </c>
      <c r="I18111">
        <v>24</v>
      </c>
      <c r="J18111" s="4" t="s">
        <v>43</v>
      </c>
      <c r="K18111" s="1">
        <v>34900</v>
      </c>
      <c r="M18111" s="4" t="s">
        <v>53</v>
      </c>
      <c r="N18111">
        <v>801</v>
      </c>
      <c r="O18111" s="1">
        <v>34900</v>
      </c>
      <c r="Q18111" t="s">
        <v>64519</v>
      </c>
      <c r="W18111" t="s">
        <v>71</v>
      </c>
      <c r="AC18111" t="s">
        <v>72</v>
      </c>
      <c r="AD18111" t="s">
        <v>47</v>
      </c>
    </row>
    <row r="18112" spans="1:30" ht="30" hidden="1" x14ac:dyDescent="0.25">
      <c r="A18112">
        <v>43</v>
      </c>
      <c r="B18112" t="s">
        <v>64513</v>
      </c>
      <c r="C18112" t="s">
        <v>64520</v>
      </c>
      <c r="D18112" t="s">
        <v>40</v>
      </c>
      <c r="E18112" s="4" t="s">
        <v>64521</v>
      </c>
      <c r="F18112" s="4" t="s">
        <v>51</v>
      </c>
      <c r="G18112" s="4" t="s">
        <v>116</v>
      </c>
      <c r="I18112">
        <v>609</v>
      </c>
      <c r="J18112" s="4" t="s">
        <v>496</v>
      </c>
      <c r="K18112" s="1">
        <v>35821</v>
      </c>
      <c r="M18112" s="4" t="s">
        <v>3805</v>
      </c>
      <c r="N18112" t="s">
        <v>64522</v>
      </c>
      <c r="O18112" s="1">
        <v>35821</v>
      </c>
      <c r="Q18112" t="s">
        <v>64523</v>
      </c>
      <c r="W18112" t="s">
        <v>71</v>
      </c>
      <c r="AC18112" t="s">
        <v>72</v>
      </c>
      <c r="AD18112" t="s">
        <v>83</v>
      </c>
    </row>
    <row r="18113" spans="1:30" ht="30" hidden="1" x14ac:dyDescent="0.25">
      <c r="A18113">
        <v>43</v>
      </c>
      <c r="B18113" t="s">
        <v>64513</v>
      </c>
      <c r="C18113" t="s">
        <v>64524</v>
      </c>
      <c r="D18113" t="s">
        <v>40</v>
      </c>
      <c r="E18113" s="4" t="s">
        <v>64525</v>
      </c>
      <c r="F18113" s="4" t="s">
        <v>51</v>
      </c>
      <c r="G18113" s="4" t="s">
        <v>116</v>
      </c>
      <c r="I18113">
        <v>1000</v>
      </c>
      <c r="J18113" s="4" t="s">
        <v>43</v>
      </c>
      <c r="K18113" s="1">
        <v>35290</v>
      </c>
      <c r="M18113" s="4" t="s">
        <v>53</v>
      </c>
      <c r="N18113" t="s">
        <v>64526</v>
      </c>
      <c r="O18113" s="1">
        <v>35290</v>
      </c>
      <c r="Q18113" t="s">
        <v>64527</v>
      </c>
      <c r="W18113">
        <v>0</v>
      </c>
      <c r="AC18113" t="s">
        <v>64528</v>
      </c>
      <c r="AD18113" t="s">
        <v>47</v>
      </c>
    </row>
    <row r="18114" spans="1:30" ht="30" hidden="1" x14ac:dyDescent="0.25">
      <c r="A18114">
        <v>43</v>
      </c>
      <c r="B18114" t="s">
        <v>64513</v>
      </c>
      <c r="C18114" t="s">
        <v>64529</v>
      </c>
      <c r="D18114" t="s">
        <v>40</v>
      </c>
      <c r="E18114" s="4" t="s">
        <v>64530</v>
      </c>
      <c r="F18114" s="4" t="s">
        <v>51</v>
      </c>
      <c r="G18114" s="4" t="s">
        <v>116</v>
      </c>
      <c r="I18114">
        <v>600</v>
      </c>
      <c r="J18114" s="4" t="s">
        <v>43</v>
      </c>
      <c r="K18114" s="1">
        <v>35790</v>
      </c>
      <c r="M18114" s="4" t="s">
        <v>53</v>
      </c>
      <c r="N18114" t="s">
        <v>64531</v>
      </c>
      <c r="O18114" s="1">
        <v>35790</v>
      </c>
      <c r="Q18114" t="s">
        <v>64532</v>
      </c>
      <c r="W18114">
        <v>0</v>
      </c>
      <c r="AC18114" t="s">
        <v>64533</v>
      </c>
      <c r="AD18114" t="s">
        <v>47</v>
      </c>
    </row>
    <row r="18115" spans="1:30" ht="30" hidden="1" x14ac:dyDescent="0.25">
      <c r="A18115">
        <v>43</v>
      </c>
      <c r="B18115" t="s">
        <v>64534</v>
      </c>
      <c r="C18115" t="s">
        <v>64535</v>
      </c>
      <c r="D18115" t="s">
        <v>40</v>
      </c>
      <c r="E18115" s="4" t="s">
        <v>64536</v>
      </c>
      <c r="F18115" s="4" t="s">
        <v>51</v>
      </c>
      <c r="G18115" s="4" t="s">
        <v>116</v>
      </c>
      <c r="I18115">
        <v>531</v>
      </c>
      <c r="J18115" s="4" t="s">
        <v>43</v>
      </c>
      <c r="K18115" s="1">
        <v>34830</v>
      </c>
      <c r="M18115" s="4" t="s">
        <v>53</v>
      </c>
      <c r="N18115" t="s">
        <v>64537</v>
      </c>
      <c r="O18115" s="1">
        <v>34830</v>
      </c>
      <c r="Q18115" t="s">
        <v>39048</v>
      </c>
      <c r="W18115" t="s">
        <v>71</v>
      </c>
      <c r="AC18115" t="s">
        <v>72</v>
      </c>
      <c r="AD18115" t="s">
        <v>47</v>
      </c>
    </row>
    <row r="18116" spans="1:30" ht="45" hidden="1" x14ac:dyDescent="0.25">
      <c r="A18116">
        <v>43</v>
      </c>
      <c r="B18116" t="s">
        <v>64534</v>
      </c>
      <c r="C18116" t="s">
        <v>64538</v>
      </c>
      <c r="D18116" t="s">
        <v>40</v>
      </c>
      <c r="E18116" s="4" t="s">
        <v>64539</v>
      </c>
      <c r="F18116" s="4" t="s">
        <v>51</v>
      </c>
      <c r="G18116" s="4" t="s">
        <v>116</v>
      </c>
      <c r="I18116">
        <v>482</v>
      </c>
      <c r="J18116" s="4" t="s">
        <v>43</v>
      </c>
      <c r="K18116" s="1">
        <v>35241</v>
      </c>
      <c r="M18116" s="4" t="s">
        <v>53</v>
      </c>
      <c r="N18116" t="s">
        <v>54</v>
      </c>
      <c r="O18116" s="1">
        <v>35241</v>
      </c>
      <c r="Q18116" t="s">
        <v>64540</v>
      </c>
      <c r="W18116" t="s">
        <v>60</v>
      </c>
      <c r="AC18116" t="s">
        <v>64541</v>
      </c>
      <c r="AD18116" t="s">
        <v>47</v>
      </c>
    </row>
    <row r="18117" spans="1:30" ht="60" hidden="1" x14ac:dyDescent="0.25">
      <c r="A18117">
        <v>43</v>
      </c>
      <c r="B18117" t="s">
        <v>64534</v>
      </c>
      <c r="C18117" t="s">
        <v>64542</v>
      </c>
      <c r="D18117" t="s">
        <v>40</v>
      </c>
      <c r="E18117" s="4" t="s">
        <v>64543</v>
      </c>
      <c r="F18117" s="4" t="s">
        <v>51</v>
      </c>
      <c r="G18117" s="4" t="s">
        <v>116</v>
      </c>
      <c r="I18117">
        <v>639</v>
      </c>
      <c r="J18117" s="4" t="s">
        <v>496</v>
      </c>
      <c r="K18117" s="1">
        <v>34744</v>
      </c>
      <c r="M18117" s="4" t="s">
        <v>53</v>
      </c>
      <c r="N18117" t="s">
        <v>64544</v>
      </c>
      <c r="O18117" s="1">
        <v>34744</v>
      </c>
      <c r="Q18117" t="s">
        <v>64545</v>
      </c>
      <c r="U18117" t="s">
        <v>82</v>
      </c>
      <c r="W18117" t="s">
        <v>71</v>
      </c>
      <c r="AC18117" t="s">
        <v>64546</v>
      </c>
      <c r="AD18117" t="s">
        <v>83</v>
      </c>
    </row>
    <row r="18118" spans="1:30" ht="30" hidden="1" x14ac:dyDescent="0.25">
      <c r="A18118">
        <v>43</v>
      </c>
      <c r="B18118" t="s">
        <v>64547</v>
      </c>
      <c r="C18118" t="s">
        <v>64548</v>
      </c>
      <c r="D18118" t="s">
        <v>40</v>
      </c>
      <c r="E18118" s="4" t="s">
        <v>64549</v>
      </c>
      <c r="F18118" s="4" t="s">
        <v>51</v>
      </c>
      <c r="G18118" s="4" t="s">
        <v>116</v>
      </c>
      <c r="I18118">
        <v>600</v>
      </c>
      <c r="J18118" s="4" t="s">
        <v>43</v>
      </c>
      <c r="K18118" s="1">
        <v>35242</v>
      </c>
      <c r="M18118" s="4" t="s">
        <v>53</v>
      </c>
      <c r="N18118" t="s">
        <v>54</v>
      </c>
      <c r="O18118" s="1">
        <v>35242</v>
      </c>
      <c r="Q18118" t="s">
        <v>64550</v>
      </c>
      <c r="W18118">
        <v>0</v>
      </c>
      <c r="AC18118" t="s">
        <v>64551</v>
      </c>
      <c r="AD18118" t="s">
        <v>47</v>
      </c>
    </row>
    <row r="18119" spans="1:30" ht="30" hidden="1" x14ac:dyDescent="0.25">
      <c r="A18119">
        <v>43</v>
      </c>
      <c r="B18119" t="s">
        <v>64547</v>
      </c>
      <c r="C18119" t="s">
        <v>64552</v>
      </c>
      <c r="D18119" t="s">
        <v>40</v>
      </c>
      <c r="E18119" s="4" t="s">
        <v>64553</v>
      </c>
      <c r="F18119" s="4" t="s">
        <v>51</v>
      </c>
      <c r="G18119" s="4" t="s">
        <v>116</v>
      </c>
      <c r="I18119">
        <v>600</v>
      </c>
      <c r="J18119" s="4" t="s">
        <v>43</v>
      </c>
      <c r="K18119" s="1">
        <v>35166</v>
      </c>
      <c r="M18119" s="4" t="s">
        <v>53</v>
      </c>
      <c r="N18119" t="s">
        <v>64554</v>
      </c>
      <c r="O18119" s="1">
        <v>35166</v>
      </c>
      <c r="Q18119" t="s">
        <v>64555</v>
      </c>
      <c r="W18119" t="s">
        <v>71</v>
      </c>
      <c r="AC18119" t="s">
        <v>72</v>
      </c>
      <c r="AD18119" t="s">
        <v>47</v>
      </c>
    </row>
    <row r="18120" spans="1:30" ht="30" hidden="1" x14ac:dyDescent="0.25">
      <c r="A18120">
        <v>43</v>
      </c>
      <c r="B18120" t="s">
        <v>64547</v>
      </c>
      <c r="C18120" t="s">
        <v>64556</v>
      </c>
      <c r="D18120" t="s">
        <v>40</v>
      </c>
      <c r="E18120" s="4" t="s">
        <v>64557</v>
      </c>
      <c r="F18120" s="4" t="s">
        <v>51</v>
      </c>
      <c r="G18120" s="4" t="s">
        <v>116</v>
      </c>
      <c r="I18120">
        <v>600</v>
      </c>
      <c r="J18120" s="4" t="s">
        <v>43</v>
      </c>
      <c r="K18120" s="1">
        <v>35523</v>
      </c>
      <c r="M18120" s="4" t="s">
        <v>53</v>
      </c>
      <c r="N18120" t="s">
        <v>64558</v>
      </c>
      <c r="O18120" s="1">
        <v>35523</v>
      </c>
      <c r="Q18120" t="s">
        <v>64559</v>
      </c>
      <c r="W18120" t="s">
        <v>71</v>
      </c>
      <c r="AC18120" t="s">
        <v>72</v>
      </c>
      <c r="AD18120" t="s">
        <v>83</v>
      </c>
    </row>
    <row r="18121" spans="1:30" ht="30" hidden="1" x14ac:dyDescent="0.25">
      <c r="A18121">
        <v>43</v>
      </c>
      <c r="B18121" t="s">
        <v>64547</v>
      </c>
      <c r="C18121" t="s">
        <v>64560</v>
      </c>
      <c r="D18121" t="s">
        <v>40</v>
      </c>
      <c r="E18121" s="4" t="s">
        <v>64561</v>
      </c>
      <c r="F18121" s="4" t="s">
        <v>51</v>
      </c>
      <c r="G18121" s="4" t="s">
        <v>116</v>
      </c>
      <c r="I18121">
        <v>613</v>
      </c>
      <c r="J18121" s="4" t="s">
        <v>43</v>
      </c>
      <c r="K18121" s="1">
        <v>34487</v>
      </c>
      <c r="M18121" s="4" t="s">
        <v>53</v>
      </c>
      <c r="N18121" t="s">
        <v>64562</v>
      </c>
      <c r="O18121" s="1">
        <v>34487</v>
      </c>
      <c r="Q18121" t="s">
        <v>64563</v>
      </c>
      <c r="W18121" t="s">
        <v>71</v>
      </c>
      <c r="AC18121" t="s">
        <v>72</v>
      </c>
      <c r="AD18121" t="s">
        <v>47</v>
      </c>
    </row>
    <row r="18122" spans="1:30" ht="30" hidden="1" x14ac:dyDescent="0.25">
      <c r="A18122">
        <v>43</v>
      </c>
      <c r="B18122" t="s">
        <v>64564</v>
      </c>
      <c r="C18122" t="s">
        <v>64565</v>
      </c>
      <c r="D18122" t="s">
        <v>40</v>
      </c>
      <c r="E18122" s="4" t="s">
        <v>64566</v>
      </c>
      <c r="F18122" s="4" t="s">
        <v>51</v>
      </c>
      <c r="G18122" s="4" t="s">
        <v>116</v>
      </c>
      <c r="I18122">
        <v>721</v>
      </c>
      <c r="J18122" s="4" t="s">
        <v>43</v>
      </c>
      <c r="K18122" s="1">
        <v>35704</v>
      </c>
      <c r="M18122" s="4" t="s">
        <v>53</v>
      </c>
      <c r="N18122" t="s">
        <v>54</v>
      </c>
      <c r="O18122" s="1">
        <v>35704</v>
      </c>
      <c r="Q18122" t="s">
        <v>64567</v>
      </c>
      <c r="W18122">
        <v>0</v>
      </c>
      <c r="AC18122" t="s">
        <v>64568</v>
      </c>
      <c r="AD18122" t="s">
        <v>47</v>
      </c>
    </row>
    <row r="18123" spans="1:30" ht="30" hidden="1" x14ac:dyDescent="0.25">
      <c r="A18123">
        <v>43</v>
      </c>
      <c r="B18123" t="s">
        <v>64564</v>
      </c>
      <c r="C18123" t="s">
        <v>64569</v>
      </c>
      <c r="D18123" t="s">
        <v>40</v>
      </c>
      <c r="E18123" s="4" t="s">
        <v>64570</v>
      </c>
      <c r="F18123" s="4" t="s">
        <v>51</v>
      </c>
      <c r="G18123" s="4" t="s">
        <v>116</v>
      </c>
      <c r="I18123">
        <v>486</v>
      </c>
      <c r="J18123" s="4" t="s">
        <v>43</v>
      </c>
      <c r="K18123" s="1">
        <v>35650</v>
      </c>
      <c r="M18123" s="4" t="s">
        <v>53</v>
      </c>
      <c r="N18123">
        <v>850939</v>
      </c>
      <c r="O18123" s="1">
        <v>35650</v>
      </c>
      <c r="Q18123" t="s">
        <v>64571</v>
      </c>
      <c r="W18123" t="s">
        <v>71</v>
      </c>
      <c r="AC18123" t="s">
        <v>72</v>
      </c>
      <c r="AD18123" t="s">
        <v>83</v>
      </c>
    </row>
    <row r="18124" spans="1:30" ht="30" hidden="1" x14ac:dyDescent="0.25">
      <c r="A18124">
        <v>43</v>
      </c>
      <c r="B18124" t="s">
        <v>64564</v>
      </c>
      <c r="C18124" t="s">
        <v>64572</v>
      </c>
      <c r="D18124" t="s">
        <v>40</v>
      </c>
      <c r="E18124" s="4" t="s">
        <v>64573</v>
      </c>
      <c r="F18124" s="4" t="s">
        <v>51</v>
      </c>
      <c r="G18124" s="4" t="s">
        <v>116</v>
      </c>
      <c r="I18124">
        <v>221</v>
      </c>
      <c r="J18124" s="4" t="s">
        <v>43</v>
      </c>
      <c r="K18124" s="1">
        <v>35492</v>
      </c>
      <c r="M18124" s="4" t="s">
        <v>53</v>
      </c>
      <c r="N18124">
        <v>8917</v>
      </c>
      <c r="O18124" s="1">
        <v>35492</v>
      </c>
      <c r="Q18124" t="s">
        <v>64574</v>
      </c>
      <c r="V18124" t="s">
        <v>2611</v>
      </c>
      <c r="W18124">
        <v>697778</v>
      </c>
      <c r="AC18124" t="s">
        <v>64575</v>
      </c>
      <c r="AD18124" t="s">
        <v>47</v>
      </c>
    </row>
    <row r="18125" spans="1:30" ht="30" hidden="1" x14ac:dyDescent="0.25">
      <c r="A18125">
        <v>43</v>
      </c>
      <c r="B18125" t="s">
        <v>64564</v>
      </c>
      <c r="C18125" t="s">
        <v>64576</v>
      </c>
      <c r="D18125" t="s">
        <v>40</v>
      </c>
      <c r="E18125" s="4" t="s">
        <v>64573</v>
      </c>
      <c r="F18125" s="4" t="s">
        <v>51</v>
      </c>
      <c r="G18125" s="4" t="s">
        <v>116</v>
      </c>
      <c r="I18125">
        <v>270</v>
      </c>
      <c r="J18125" s="4" t="s">
        <v>43</v>
      </c>
      <c r="K18125" s="1">
        <v>35605</v>
      </c>
      <c r="M18125" s="4" t="s">
        <v>53</v>
      </c>
      <c r="N18125">
        <v>9060</v>
      </c>
      <c r="O18125" s="1">
        <v>35605</v>
      </c>
      <c r="Q18125" t="s">
        <v>64577</v>
      </c>
      <c r="V18125" t="s">
        <v>64578</v>
      </c>
      <c r="W18125">
        <v>662651</v>
      </c>
      <c r="AC18125" t="s">
        <v>64579</v>
      </c>
      <c r="AD18125" t="s">
        <v>47</v>
      </c>
    </row>
    <row r="18126" spans="1:30" ht="30" hidden="1" x14ac:dyDescent="0.25">
      <c r="A18126">
        <v>43</v>
      </c>
      <c r="B18126" t="s">
        <v>64564</v>
      </c>
      <c r="C18126" t="s">
        <v>64580</v>
      </c>
      <c r="D18126" t="s">
        <v>40</v>
      </c>
      <c r="E18126" s="4" t="s">
        <v>64581</v>
      </c>
      <c r="F18126" s="4" t="s">
        <v>51</v>
      </c>
      <c r="G18126" s="4" t="s">
        <v>2842</v>
      </c>
      <c r="I18126">
        <v>610</v>
      </c>
      <c r="J18126" s="4" t="s">
        <v>496</v>
      </c>
      <c r="K18126" s="1">
        <v>35732</v>
      </c>
      <c r="M18126" s="4" t="s">
        <v>53</v>
      </c>
      <c r="N18126">
        <v>9291</v>
      </c>
      <c r="O18126" s="1">
        <v>35732</v>
      </c>
      <c r="Q18126" t="s">
        <v>64582</v>
      </c>
      <c r="W18126" t="s">
        <v>71</v>
      </c>
      <c r="AC18126" t="s">
        <v>72</v>
      </c>
      <c r="AD18126" t="s">
        <v>83</v>
      </c>
    </row>
    <row r="18127" spans="1:30" ht="30" hidden="1" x14ac:dyDescent="0.25">
      <c r="A18127">
        <v>43</v>
      </c>
      <c r="B18127" t="s">
        <v>64583</v>
      </c>
      <c r="C18127" t="s">
        <v>64584</v>
      </c>
      <c r="D18127" t="s">
        <v>40</v>
      </c>
      <c r="E18127" s="4" t="s">
        <v>64585</v>
      </c>
      <c r="F18127" s="4" t="s">
        <v>51</v>
      </c>
      <c r="G18127" s="4" t="s">
        <v>116</v>
      </c>
      <c r="I18127">
        <v>285</v>
      </c>
      <c r="J18127" s="4" t="s">
        <v>43</v>
      </c>
      <c r="K18127" s="1">
        <v>35774</v>
      </c>
      <c r="M18127" s="4" t="s">
        <v>53</v>
      </c>
      <c r="N18127">
        <v>9393</v>
      </c>
      <c r="O18127" s="1">
        <v>35774</v>
      </c>
      <c r="Q18127" t="s">
        <v>64586</v>
      </c>
      <c r="U18127" t="s">
        <v>162</v>
      </c>
      <c r="V18127" t="s">
        <v>2743</v>
      </c>
      <c r="W18127">
        <v>528619</v>
      </c>
      <c r="AC18127" t="s">
        <v>195</v>
      </c>
      <c r="AD18127" t="s">
        <v>83</v>
      </c>
    </row>
    <row r="18128" spans="1:30" ht="30" hidden="1" x14ac:dyDescent="0.25">
      <c r="A18128">
        <v>43</v>
      </c>
      <c r="B18128" t="s">
        <v>64583</v>
      </c>
      <c r="C18128" t="s">
        <v>64587</v>
      </c>
      <c r="D18128" t="s">
        <v>40</v>
      </c>
      <c r="E18128" s="4" t="s">
        <v>64588</v>
      </c>
      <c r="F18128" s="4" t="s">
        <v>51</v>
      </c>
      <c r="G18128" s="4" t="s">
        <v>116</v>
      </c>
      <c r="I18128">
        <v>400</v>
      </c>
      <c r="J18128" s="4" t="s">
        <v>496</v>
      </c>
      <c r="K18128" s="1">
        <v>34795</v>
      </c>
      <c r="M18128" s="4" t="s">
        <v>53</v>
      </c>
      <c r="N18128" t="s">
        <v>64589</v>
      </c>
      <c r="O18128" s="1">
        <v>34795</v>
      </c>
      <c r="Q18128" t="s">
        <v>64590</v>
      </c>
      <c r="W18128" t="s">
        <v>71</v>
      </c>
      <c r="AC18128" t="s">
        <v>72</v>
      </c>
      <c r="AD18128" t="s">
        <v>47</v>
      </c>
    </row>
    <row r="18129" spans="1:30" ht="30" hidden="1" x14ac:dyDescent="0.25">
      <c r="A18129">
        <v>43</v>
      </c>
      <c r="B18129" t="s">
        <v>64583</v>
      </c>
      <c r="C18129" t="s">
        <v>64591</v>
      </c>
      <c r="D18129" t="s">
        <v>40</v>
      </c>
      <c r="E18129" s="4" t="s">
        <v>64592</v>
      </c>
      <c r="F18129" s="4" t="s">
        <v>51</v>
      </c>
      <c r="G18129" s="4" t="s">
        <v>116</v>
      </c>
      <c r="I18129">
        <v>520</v>
      </c>
      <c r="J18129" s="4" t="s">
        <v>43</v>
      </c>
      <c r="K18129" s="1">
        <v>34837</v>
      </c>
      <c r="M18129" s="4" t="s">
        <v>53</v>
      </c>
      <c r="N18129" t="s">
        <v>64593</v>
      </c>
      <c r="O18129" s="1">
        <v>34837</v>
      </c>
      <c r="Q18129" t="s">
        <v>64594</v>
      </c>
      <c r="W18129" t="s">
        <v>71</v>
      </c>
      <c r="AC18129" t="s">
        <v>72</v>
      </c>
      <c r="AD18129" t="s">
        <v>83</v>
      </c>
    </row>
    <row r="18130" spans="1:30" ht="45" hidden="1" x14ac:dyDescent="0.25">
      <c r="A18130">
        <v>43</v>
      </c>
      <c r="B18130" t="s">
        <v>64583</v>
      </c>
      <c r="C18130" t="s">
        <v>64595</v>
      </c>
      <c r="D18130" t="s">
        <v>40</v>
      </c>
      <c r="E18130" s="4" t="s">
        <v>64596</v>
      </c>
      <c r="F18130" s="4" t="s">
        <v>51</v>
      </c>
      <c r="G18130" s="4" t="s">
        <v>116</v>
      </c>
      <c r="I18130">
        <v>500</v>
      </c>
      <c r="J18130" s="4" t="s">
        <v>43</v>
      </c>
      <c r="K18130" s="1">
        <v>34971</v>
      </c>
      <c r="M18130" s="4" t="s">
        <v>53</v>
      </c>
      <c r="N18130">
        <v>716854</v>
      </c>
      <c r="O18130" s="1">
        <v>34971</v>
      </c>
      <c r="Q18130" t="s">
        <v>6045</v>
      </c>
      <c r="W18130">
        <v>0</v>
      </c>
      <c r="AC18130" t="s">
        <v>64597</v>
      </c>
      <c r="AD18130" t="s">
        <v>47</v>
      </c>
    </row>
    <row r="18131" spans="1:30" ht="30" hidden="1" x14ac:dyDescent="0.25">
      <c r="A18131">
        <v>43</v>
      </c>
      <c r="B18131" t="s">
        <v>64583</v>
      </c>
      <c r="C18131" t="s">
        <v>64598</v>
      </c>
      <c r="D18131" t="s">
        <v>40</v>
      </c>
      <c r="E18131" s="4" t="s">
        <v>64599</v>
      </c>
      <c r="F18131" s="4" t="s">
        <v>51</v>
      </c>
      <c r="G18131" s="4" t="s">
        <v>116</v>
      </c>
      <c r="I18131">
        <v>540</v>
      </c>
      <c r="J18131" s="4" t="s">
        <v>43</v>
      </c>
      <c r="K18131" s="1">
        <v>35016</v>
      </c>
      <c r="M18131" s="4" t="s">
        <v>53</v>
      </c>
      <c r="N18131" t="s">
        <v>64600</v>
      </c>
      <c r="O18131" s="1">
        <v>35016</v>
      </c>
      <c r="Q18131" t="s">
        <v>64601</v>
      </c>
      <c r="W18131" t="s">
        <v>71</v>
      </c>
      <c r="AC18131" t="s">
        <v>72</v>
      </c>
      <c r="AD18131" t="s">
        <v>83</v>
      </c>
    </row>
    <row r="18132" spans="1:30" ht="45" hidden="1" x14ac:dyDescent="0.25">
      <c r="A18132">
        <v>43</v>
      </c>
      <c r="B18132" t="s">
        <v>64602</v>
      </c>
      <c r="C18132" t="s">
        <v>64603</v>
      </c>
      <c r="D18132" t="s">
        <v>40</v>
      </c>
      <c r="E18132" s="4" t="s">
        <v>64604</v>
      </c>
      <c r="F18132" s="4" t="s">
        <v>51</v>
      </c>
      <c r="G18132" s="4" t="s">
        <v>116</v>
      </c>
      <c r="I18132">
        <v>583</v>
      </c>
      <c r="J18132" s="4" t="s">
        <v>43</v>
      </c>
      <c r="K18132" s="1">
        <v>34492</v>
      </c>
      <c r="M18132" s="4" t="s">
        <v>53</v>
      </c>
      <c r="N18132">
        <v>1484</v>
      </c>
      <c r="O18132" s="1">
        <v>34492</v>
      </c>
      <c r="Q18132" t="s">
        <v>64605</v>
      </c>
      <c r="U18132" t="s">
        <v>82</v>
      </c>
      <c r="V18132" t="s">
        <v>64606</v>
      </c>
      <c r="W18132">
        <v>9725</v>
      </c>
      <c r="X18132" t="s">
        <v>64607</v>
      </c>
      <c r="AC18132" t="s">
        <v>724</v>
      </c>
      <c r="AD18132" t="s">
        <v>47</v>
      </c>
    </row>
    <row r="18133" spans="1:30" ht="45" hidden="1" x14ac:dyDescent="0.25">
      <c r="A18133">
        <v>43</v>
      </c>
      <c r="B18133" t="s">
        <v>64608</v>
      </c>
      <c r="C18133" t="s">
        <v>64609</v>
      </c>
      <c r="D18133" t="s">
        <v>40</v>
      </c>
      <c r="E18133" s="4" t="s">
        <v>64610</v>
      </c>
      <c r="F18133" s="4" t="s">
        <v>51</v>
      </c>
      <c r="G18133" s="4" t="s">
        <v>116</v>
      </c>
      <c r="I18133">
        <v>600</v>
      </c>
      <c r="J18133" s="4" t="s">
        <v>43</v>
      </c>
      <c r="K18133" s="1">
        <v>35523</v>
      </c>
      <c r="M18133" s="4" t="s">
        <v>53</v>
      </c>
      <c r="N18133" t="s">
        <v>64611</v>
      </c>
      <c r="O18133" s="1">
        <v>35523</v>
      </c>
      <c r="Q18133" t="s">
        <v>64612</v>
      </c>
      <c r="W18133" t="s">
        <v>71</v>
      </c>
      <c r="AC18133" t="s">
        <v>72</v>
      </c>
      <c r="AD18133" t="s">
        <v>47</v>
      </c>
    </row>
    <row r="18134" spans="1:30" ht="45" hidden="1" x14ac:dyDescent="0.25">
      <c r="A18134">
        <v>43</v>
      </c>
      <c r="B18134" t="s">
        <v>64608</v>
      </c>
      <c r="C18134" t="s">
        <v>64613</v>
      </c>
      <c r="D18134" t="s">
        <v>40</v>
      </c>
      <c r="E18134" s="4" t="s">
        <v>64614</v>
      </c>
      <c r="F18134" s="4" t="s">
        <v>51</v>
      </c>
      <c r="G18134" s="4" t="s">
        <v>116</v>
      </c>
      <c r="I18134">
        <v>500</v>
      </c>
      <c r="J18134" s="4" t="s">
        <v>43</v>
      </c>
      <c r="K18134" s="1">
        <v>35212</v>
      </c>
      <c r="M18134" s="4" t="s">
        <v>53</v>
      </c>
      <c r="N18134" t="s">
        <v>54</v>
      </c>
      <c r="O18134" s="1">
        <v>35212</v>
      </c>
      <c r="Q18134" t="s">
        <v>64615</v>
      </c>
      <c r="W18134">
        <v>0</v>
      </c>
      <c r="AC18134" t="s">
        <v>64616</v>
      </c>
      <c r="AD18134" t="s">
        <v>83</v>
      </c>
    </row>
    <row r="18135" spans="1:30" ht="30" hidden="1" x14ac:dyDescent="0.25">
      <c r="A18135">
        <v>43</v>
      </c>
      <c r="B18135" t="s">
        <v>64608</v>
      </c>
      <c r="C18135" t="s">
        <v>64617</v>
      </c>
      <c r="D18135" t="s">
        <v>40</v>
      </c>
      <c r="E18135" s="4" t="s">
        <v>64618</v>
      </c>
      <c r="F18135" s="4" t="s">
        <v>51</v>
      </c>
      <c r="G18135" s="4" t="s">
        <v>116</v>
      </c>
      <c r="I18135">
        <v>580</v>
      </c>
      <c r="J18135" s="4" t="s">
        <v>43</v>
      </c>
      <c r="K18135" s="1">
        <v>38675</v>
      </c>
      <c r="M18135" s="4" t="s">
        <v>53</v>
      </c>
      <c r="N18135" t="s">
        <v>64619</v>
      </c>
      <c r="O18135" s="1">
        <v>35523</v>
      </c>
      <c r="Q18135" t="s">
        <v>64620</v>
      </c>
      <c r="W18135" t="s">
        <v>71</v>
      </c>
      <c r="AC18135" t="s">
        <v>72</v>
      </c>
      <c r="AD18135" t="s">
        <v>83</v>
      </c>
    </row>
    <row r="18136" spans="1:30" ht="30" hidden="1" x14ac:dyDescent="0.25">
      <c r="A18136">
        <v>43</v>
      </c>
      <c r="B18136" t="s">
        <v>64621</v>
      </c>
      <c r="C18136" t="s">
        <v>64622</v>
      </c>
      <c r="D18136" t="s">
        <v>40</v>
      </c>
      <c r="E18136" s="4" t="s">
        <v>64383</v>
      </c>
      <c r="F18136" s="4" t="s">
        <v>51</v>
      </c>
      <c r="G18136" s="4" t="s">
        <v>116</v>
      </c>
      <c r="I18136">
        <v>1400</v>
      </c>
      <c r="J18136" s="4" t="s">
        <v>43</v>
      </c>
      <c r="K18136" s="1">
        <v>34001</v>
      </c>
      <c r="M18136" s="4" t="s">
        <v>53</v>
      </c>
      <c r="N18136" t="s">
        <v>64623</v>
      </c>
      <c r="O18136" s="1">
        <v>34001</v>
      </c>
      <c r="Q18136" t="s">
        <v>63906</v>
      </c>
      <c r="W18136" t="s">
        <v>71</v>
      </c>
      <c r="AC18136" t="s">
        <v>2282</v>
      </c>
      <c r="AD18136" t="s">
        <v>83</v>
      </c>
    </row>
    <row r="18137" spans="1:30" ht="30" hidden="1" x14ac:dyDescent="0.25">
      <c r="A18137">
        <v>43</v>
      </c>
      <c r="B18137" t="s">
        <v>64621</v>
      </c>
      <c r="C18137" t="s">
        <v>64624</v>
      </c>
      <c r="D18137" t="s">
        <v>40</v>
      </c>
      <c r="E18137" s="4" t="s">
        <v>64383</v>
      </c>
      <c r="F18137" s="4" t="s">
        <v>51</v>
      </c>
      <c r="G18137" s="4" t="s">
        <v>116</v>
      </c>
      <c r="I18137">
        <v>1400</v>
      </c>
      <c r="J18137" s="4" t="s">
        <v>43</v>
      </c>
      <c r="K18137" s="1">
        <v>35144</v>
      </c>
      <c r="M18137" s="4" t="s">
        <v>53</v>
      </c>
      <c r="N18137" t="s">
        <v>64625</v>
      </c>
      <c r="O18137" s="1">
        <v>35144</v>
      </c>
      <c r="Q18137" t="s">
        <v>64626</v>
      </c>
      <c r="W18137" t="s">
        <v>71</v>
      </c>
      <c r="AC18137" t="s">
        <v>72</v>
      </c>
      <c r="AD18137" t="s">
        <v>83</v>
      </c>
    </row>
    <row r="18138" spans="1:30" ht="45" hidden="1" x14ac:dyDescent="0.25">
      <c r="A18138">
        <v>43</v>
      </c>
      <c r="B18138" t="s">
        <v>64627</v>
      </c>
      <c r="C18138" t="s">
        <v>64628</v>
      </c>
      <c r="D18138" t="s">
        <v>40</v>
      </c>
      <c r="E18138" s="4" t="s">
        <v>64629</v>
      </c>
      <c r="F18138" s="4" t="s">
        <v>51</v>
      </c>
      <c r="G18138" s="4" t="s">
        <v>116</v>
      </c>
      <c r="I18138">
        <v>487</v>
      </c>
      <c r="J18138" s="4" t="s">
        <v>43</v>
      </c>
      <c r="K18138" s="1">
        <v>35075</v>
      </c>
      <c r="M18138" s="4" t="s">
        <v>53</v>
      </c>
      <c r="N18138" t="s">
        <v>54</v>
      </c>
      <c r="O18138" s="1">
        <v>35075</v>
      </c>
      <c r="Q18138" t="s">
        <v>64630</v>
      </c>
      <c r="W18138">
        <v>0</v>
      </c>
      <c r="AC18138" t="s">
        <v>64631</v>
      </c>
      <c r="AD18138" t="s">
        <v>47</v>
      </c>
    </row>
    <row r="18139" spans="1:30" ht="30" hidden="1" x14ac:dyDescent="0.25">
      <c r="A18139">
        <v>43</v>
      </c>
      <c r="B18139" t="s">
        <v>64627</v>
      </c>
      <c r="C18139" t="s">
        <v>64632</v>
      </c>
      <c r="D18139" t="s">
        <v>40</v>
      </c>
      <c r="E18139" s="4" t="s">
        <v>64633</v>
      </c>
      <c r="F18139" s="4" t="s">
        <v>51</v>
      </c>
      <c r="G18139" s="4" t="s">
        <v>116</v>
      </c>
      <c r="I18139">
        <v>534</v>
      </c>
      <c r="J18139" s="4" t="s">
        <v>43</v>
      </c>
      <c r="K18139" s="1">
        <v>35017</v>
      </c>
      <c r="M18139" s="4" t="s">
        <v>53</v>
      </c>
      <c r="N18139" t="s">
        <v>64634</v>
      </c>
      <c r="O18139" s="1">
        <v>35017</v>
      </c>
      <c r="Q18139" t="s">
        <v>64635</v>
      </c>
      <c r="W18139" t="s">
        <v>71</v>
      </c>
      <c r="AC18139" t="s">
        <v>72</v>
      </c>
      <c r="AD18139" t="s">
        <v>83</v>
      </c>
    </row>
    <row r="18140" spans="1:30" ht="45" hidden="1" x14ac:dyDescent="0.25">
      <c r="A18140">
        <v>43</v>
      </c>
      <c r="B18140" t="s">
        <v>64636</v>
      </c>
      <c r="C18140" t="s">
        <v>64637</v>
      </c>
      <c r="D18140" t="s">
        <v>40</v>
      </c>
      <c r="E18140" s="4" t="s">
        <v>64638</v>
      </c>
      <c r="F18140" s="4" t="s">
        <v>51</v>
      </c>
      <c r="G18140" s="4" t="s">
        <v>116</v>
      </c>
      <c r="I18140">
        <v>457</v>
      </c>
      <c r="J18140" s="4" t="s">
        <v>43</v>
      </c>
      <c r="K18140" s="1">
        <v>37763</v>
      </c>
      <c r="M18140" s="4" t="s">
        <v>86</v>
      </c>
      <c r="N18140" t="s">
        <v>64639</v>
      </c>
      <c r="O18140" s="1">
        <v>34029</v>
      </c>
      <c r="Q18140" t="s">
        <v>64640</v>
      </c>
      <c r="W18140" t="s">
        <v>71</v>
      </c>
      <c r="AC18140" t="s">
        <v>72</v>
      </c>
      <c r="AD18140" t="s">
        <v>83</v>
      </c>
    </row>
    <row r="18141" spans="1:30" ht="45" hidden="1" x14ac:dyDescent="0.25">
      <c r="A18141">
        <v>43</v>
      </c>
      <c r="B18141" t="s">
        <v>64641</v>
      </c>
      <c r="C18141" t="s">
        <v>64642</v>
      </c>
      <c r="D18141" t="s">
        <v>40</v>
      </c>
      <c r="E18141" s="4" t="s">
        <v>64643</v>
      </c>
      <c r="F18141" s="4" t="s">
        <v>51</v>
      </c>
      <c r="G18141" s="4" t="s">
        <v>116</v>
      </c>
      <c r="I18141">
        <v>496</v>
      </c>
      <c r="J18141" s="4" t="s">
        <v>43</v>
      </c>
      <c r="K18141" s="1">
        <v>35640</v>
      </c>
      <c r="M18141" s="4" t="s">
        <v>53</v>
      </c>
      <c r="N18141">
        <v>850923</v>
      </c>
      <c r="O18141" s="1">
        <v>35640</v>
      </c>
      <c r="Q18141" t="s">
        <v>64644</v>
      </c>
      <c r="U18141" t="s">
        <v>82</v>
      </c>
      <c r="W18141" t="s">
        <v>71</v>
      </c>
      <c r="AC18141" t="s">
        <v>2282</v>
      </c>
      <c r="AD18141" t="s">
        <v>83</v>
      </c>
    </row>
    <row r="18142" spans="1:30" ht="45" hidden="1" x14ac:dyDescent="0.25">
      <c r="A18142">
        <v>43</v>
      </c>
      <c r="B18142" t="s">
        <v>64641</v>
      </c>
      <c r="C18142" t="s">
        <v>64645</v>
      </c>
      <c r="D18142" t="s">
        <v>40</v>
      </c>
      <c r="E18142" s="4" t="s">
        <v>64646</v>
      </c>
      <c r="F18142" s="4" t="s">
        <v>51</v>
      </c>
      <c r="G18142" s="4" t="s">
        <v>116</v>
      </c>
      <c r="I18142">
        <v>594</v>
      </c>
      <c r="J18142" s="4" t="s">
        <v>43</v>
      </c>
      <c r="K18142" s="1">
        <v>35004</v>
      </c>
      <c r="M18142" s="4" t="s">
        <v>53</v>
      </c>
      <c r="N18142" t="s">
        <v>64647</v>
      </c>
      <c r="O18142" s="1">
        <v>35004</v>
      </c>
      <c r="Q18142" t="s">
        <v>64648</v>
      </c>
      <c r="W18142" t="s">
        <v>71</v>
      </c>
      <c r="AC18142" t="s">
        <v>72</v>
      </c>
      <c r="AD18142" t="s">
        <v>83</v>
      </c>
    </row>
    <row r="18143" spans="1:30" ht="30" hidden="1" x14ac:dyDescent="0.25">
      <c r="A18143">
        <v>43</v>
      </c>
      <c r="B18143" t="s">
        <v>64641</v>
      </c>
      <c r="C18143" t="s">
        <v>64649</v>
      </c>
      <c r="D18143" t="s">
        <v>40</v>
      </c>
      <c r="E18143" s="4" t="s">
        <v>64650</v>
      </c>
      <c r="F18143" s="4" t="s">
        <v>51</v>
      </c>
      <c r="G18143" s="4" t="s">
        <v>116</v>
      </c>
      <c r="I18143">
        <v>595</v>
      </c>
      <c r="J18143" s="4" t="s">
        <v>43</v>
      </c>
      <c r="K18143" s="1">
        <v>37043</v>
      </c>
      <c r="M18143" s="4" t="s">
        <v>53</v>
      </c>
      <c r="N18143">
        <v>467854</v>
      </c>
      <c r="O18143" s="1">
        <v>35276</v>
      </c>
      <c r="Q18143" t="s">
        <v>64651</v>
      </c>
      <c r="AC18143" t="s">
        <v>72</v>
      </c>
      <c r="AD18143" t="s">
        <v>47</v>
      </c>
    </row>
    <row r="18144" spans="1:30" ht="30" hidden="1" x14ac:dyDescent="0.25">
      <c r="A18144">
        <v>43</v>
      </c>
      <c r="B18144" t="s">
        <v>64641</v>
      </c>
      <c r="C18144" t="s">
        <v>64652</v>
      </c>
      <c r="D18144" t="s">
        <v>40</v>
      </c>
      <c r="E18144" s="4" t="s">
        <v>64653</v>
      </c>
      <c r="F18144" s="4" t="s">
        <v>51</v>
      </c>
      <c r="G18144" s="4" t="s">
        <v>116</v>
      </c>
      <c r="I18144">
        <v>278</v>
      </c>
      <c r="J18144" s="4" t="s">
        <v>43</v>
      </c>
      <c r="K18144" s="1">
        <v>35579</v>
      </c>
      <c r="M18144" s="4" t="s">
        <v>53</v>
      </c>
      <c r="N18144" t="s">
        <v>64654</v>
      </c>
      <c r="O18144" s="1">
        <v>35579</v>
      </c>
      <c r="Q18144" t="s">
        <v>64655</v>
      </c>
      <c r="W18144" t="s">
        <v>71</v>
      </c>
      <c r="AC18144" t="s">
        <v>72</v>
      </c>
      <c r="AD18144" t="s">
        <v>83</v>
      </c>
    </row>
    <row r="18145" spans="1:30" ht="45" hidden="1" x14ac:dyDescent="0.25">
      <c r="A18145">
        <v>43</v>
      </c>
      <c r="B18145" t="s">
        <v>64641</v>
      </c>
      <c r="C18145" t="s">
        <v>64656</v>
      </c>
      <c r="D18145" t="s">
        <v>40</v>
      </c>
      <c r="E18145" s="4" t="s">
        <v>64657</v>
      </c>
      <c r="F18145" s="4" t="s">
        <v>51</v>
      </c>
      <c r="G18145" s="4" t="s">
        <v>116</v>
      </c>
      <c r="I18145">
        <v>503</v>
      </c>
      <c r="J18145" s="4" t="s">
        <v>43</v>
      </c>
      <c r="K18145" s="1">
        <v>35100</v>
      </c>
      <c r="M18145" s="4" t="s">
        <v>44</v>
      </c>
      <c r="N18145" t="s">
        <v>64658</v>
      </c>
      <c r="O18145" s="1">
        <v>35100</v>
      </c>
      <c r="Q18145" t="s">
        <v>64659</v>
      </c>
      <c r="W18145" t="s">
        <v>71</v>
      </c>
      <c r="AC18145" t="s">
        <v>72</v>
      </c>
      <c r="AD18145" t="s">
        <v>83</v>
      </c>
    </row>
    <row r="18146" spans="1:30" ht="45" hidden="1" x14ac:dyDescent="0.25">
      <c r="A18146">
        <v>43</v>
      </c>
      <c r="B18146" t="s">
        <v>64641</v>
      </c>
      <c r="C18146" t="s">
        <v>64656</v>
      </c>
      <c r="D18146" t="s">
        <v>40</v>
      </c>
      <c r="E18146" s="4" t="s">
        <v>64657</v>
      </c>
      <c r="F18146" s="4" t="s">
        <v>51</v>
      </c>
      <c r="G18146" s="4" t="s">
        <v>116</v>
      </c>
      <c r="I18146">
        <v>503</v>
      </c>
      <c r="J18146" s="4" t="s">
        <v>43</v>
      </c>
      <c r="K18146" s="1">
        <v>35100</v>
      </c>
      <c r="M18146" s="4" t="s">
        <v>44</v>
      </c>
      <c r="N18146" t="s">
        <v>64658</v>
      </c>
      <c r="O18146" s="1">
        <v>35100</v>
      </c>
      <c r="Q18146" t="s">
        <v>64660</v>
      </c>
      <c r="W18146" t="s">
        <v>71</v>
      </c>
      <c r="AC18146" t="s">
        <v>72</v>
      </c>
      <c r="AD18146" t="s">
        <v>83</v>
      </c>
    </row>
    <row r="18147" spans="1:30" ht="30" hidden="1" x14ac:dyDescent="0.25">
      <c r="A18147">
        <v>43</v>
      </c>
      <c r="B18147" t="s">
        <v>64641</v>
      </c>
      <c r="C18147" t="s">
        <v>64661</v>
      </c>
      <c r="D18147" t="s">
        <v>40</v>
      </c>
      <c r="E18147" s="4" t="s">
        <v>64662</v>
      </c>
      <c r="F18147" s="4" t="s">
        <v>51</v>
      </c>
      <c r="G18147" s="4" t="s">
        <v>116</v>
      </c>
      <c r="I18147">
        <v>527</v>
      </c>
      <c r="J18147" s="4" t="s">
        <v>43</v>
      </c>
      <c r="K18147" s="1">
        <v>35513</v>
      </c>
      <c r="M18147" s="4" t="s">
        <v>53</v>
      </c>
      <c r="N18147" t="s">
        <v>54</v>
      </c>
      <c r="O18147" s="1">
        <v>35513</v>
      </c>
      <c r="Q18147" t="s">
        <v>64663</v>
      </c>
      <c r="W18147" t="s">
        <v>71</v>
      </c>
      <c r="AC18147" t="s">
        <v>72</v>
      </c>
      <c r="AD18147" t="s">
        <v>47</v>
      </c>
    </row>
    <row r="18148" spans="1:30" ht="45" hidden="1" x14ac:dyDescent="0.25">
      <c r="A18148">
        <v>43</v>
      </c>
      <c r="B18148" t="s">
        <v>64664</v>
      </c>
      <c r="C18148" t="s">
        <v>64665</v>
      </c>
      <c r="D18148" t="s">
        <v>40</v>
      </c>
      <c r="E18148" s="4" t="s">
        <v>64666</v>
      </c>
      <c r="F18148" s="4" t="s">
        <v>51</v>
      </c>
      <c r="G18148" s="4" t="s">
        <v>116</v>
      </c>
      <c r="I18148">
        <v>513</v>
      </c>
      <c r="J18148" s="4" t="s">
        <v>43</v>
      </c>
      <c r="K18148" s="1">
        <v>34787</v>
      </c>
      <c r="M18148" s="4" t="s">
        <v>53</v>
      </c>
      <c r="N18148" t="s">
        <v>64667</v>
      </c>
      <c r="O18148" s="1">
        <v>34787</v>
      </c>
      <c r="Q18148" t="s">
        <v>64668</v>
      </c>
      <c r="W18148" t="s">
        <v>71</v>
      </c>
      <c r="AC18148" t="s">
        <v>72</v>
      </c>
      <c r="AD18148" t="s">
        <v>83</v>
      </c>
    </row>
    <row r="18149" spans="1:30" ht="45" hidden="1" x14ac:dyDescent="0.25">
      <c r="A18149">
        <v>43</v>
      </c>
      <c r="B18149" t="s">
        <v>64664</v>
      </c>
      <c r="C18149" t="s">
        <v>64669</v>
      </c>
      <c r="D18149" t="s">
        <v>40</v>
      </c>
      <c r="E18149" s="4" t="s">
        <v>64670</v>
      </c>
      <c r="F18149" s="4" t="s">
        <v>51</v>
      </c>
      <c r="G18149" s="4" t="s">
        <v>116</v>
      </c>
      <c r="I18149">
        <v>496</v>
      </c>
      <c r="J18149" s="4" t="s">
        <v>43</v>
      </c>
      <c r="K18149" s="1">
        <v>34533</v>
      </c>
      <c r="M18149" s="4" t="s">
        <v>53</v>
      </c>
      <c r="N18149" t="s">
        <v>64671</v>
      </c>
      <c r="O18149" s="1">
        <v>34533</v>
      </c>
      <c r="Q18149" t="s">
        <v>64672</v>
      </c>
      <c r="W18149" t="s">
        <v>71</v>
      </c>
      <c r="AC18149" t="s">
        <v>72</v>
      </c>
      <c r="AD18149" t="s">
        <v>83</v>
      </c>
    </row>
    <row r="18150" spans="1:30" ht="45" hidden="1" x14ac:dyDescent="0.25">
      <c r="A18150">
        <v>43</v>
      </c>
      <c r="B18150" t="s">
        <v>64664</v>
      </c>
      <c r="C18150" t="s">
        <v>64673</v>
      </c>
      <c r="D18150" t="s">
        <v>40</v>
      </c>
      <c r="E18150" s="4" t="s">
        <v>64674</v>
      </c>
      <c r="F18150" s="4" t="s">
        <v>51</v>
      </c>
      <c r="G18150" s="4" t="s">
        <v>116</v>
      </c>
      <c r="I18150">
        <v>484</v>
      </c>
      <c r="J18150" s="4" t="s">
        <v>43</v>
      </c>
      <c r="K18150" s="1">
        <v>34785</v>
      </c>
      <c r="M18150" s="4" t="s">
        <v>53</v>
      </c>
      <c r="N18150" t="s">
        <v>64675</v>
      </c>
      <c r="O18150" s="1">
        <v>34785</v>
      </c>
      <c r="Q18150" t="s">
        <v>64676</v>
      </c>
      <c r="W18150" t="s">
        <v>71</v>
      </c>
      <c r="AC18150" t="s">
        <v>72</v>
      </c>
      <c r="AD18150" t="s">
        <v>83</v>
      </c>
    </row>
    <row r="18151" spans="1:30" ht="45" hidden="1" x14ac:dyDescent="0.25">
      <c r="A18151">
        <v>43</v>
      </c>
      <c r="B18151" t="s">
        <v>64664</v>
      </c>
      <c r="C18151" t="s">
        <v>64677</v>
      </c>
      <c r="D18151" t="s">
        <v>40</v>
      </c>
      <c r="E18151" s="4" t="s">
        <v>64678</v>
      </c>
      <c r="F18151" s="4" t="s">
        <v>51</v>
      </c>
      <c r="G18151" s="4" t="s">
        <v>116</v>
      </c>
      <c r="I18151">
        <v>387</v>
      </c>
      <c r="J18151" s="4" t="s">
        <v>496</v>
      </c>
      <c r="K18151" s="1">
        <v>34584</v>
      </c>
      <c r="M18151" s="4" t="s">
        <v>53</v>
      </c>
      <c r="N18151" t="s">
        <v>54</v>
      </c>
      <c r="O18151" s="1">
        <v>34584</v>
      </c>
      <c r="Q18151" t="s">
        <v>64679</v>
      </c>
      <c r="W18151">
        <v>0</v>
      </c>
      <c r="AC18151" t="s">
        <v>64680</v>
      </c>
      <c r="AD18151" t="s">
        <v>83</v>
      </c>
    </row>
    <row r="18152" spans="1:30" ht="45" hidden="1" x14ac:dyDescent="0.25">
      <c r="A18152">
        <v>43</v>
      </c>
      <c r="B18152" t="s">
        <v>64664</v>
      </c>
      <c r="C18152" t="s">
        <v>64681</v>
      </c>
      <c r="D18152" t="s">
        <v>40</v>
      </c>
      <c r="E18152" s="4" t="s">
        <v>64682</v>
      </c>
      <c r="F18152" s="4" t="s">
        <v>51</v>
      </c>
      <c r="G18152" s="4" t="s">
        <v>116</v>
      </c>
      <c r="I18152">
        <v>491</v>
      </c>
      <c r="J18152" s="4" t="s">
        <v>43</v>
      </c>
      <c r="K18152" s="1">
        <v>35221</v>
      </c>
      <c r="M18152" s="4" t="s">
        <v>53</v>
      </c>
      <c r="N18152" t="s">
        <v>54</v>
      </c>
      <c r="O18152" s="1">
        <v>35221</v>
      </c>
      <c r="Q18152" t="s">
        <v>64683</v>
      </c>
      <c r="W18152" t="s">
        <v>71</v>
      </c>
      <c r="AC18152" t="s">
        <v>64684</v>
      </c>
      <c r="AD18152" t="s">
        <v>47</v>
      </c>
    </row>
    <row r="18153" spans="1:30" ht="30" hidden="1" x14ac:dyDescent="0.25">
      <c r="A18153">
        <v>43</v>
      </c>
      <c r="B18153" t="s">
        <v>64685</v>
      </c>
      <c r="C18153" t="s">
        <v>64686</v>
      </c>
      <c r="D18153" t="s">
        <v>40</v>
      </c>
      <c r="E18153" s="4" t="s">
        <v>64687</v>
      </c>
      <c r="F18153" s="4" t="s">
        <v>51</v>
      </c>
      <c r="G18153" s="4" t="s">
        <v>116</v>
      </c>
      <c r="I18153">
        <v>600</v>
      </c>
      <c r="J18153" s="4" t="s">
        <v>43</v>
      </c>
      <c r="K18153" s="1">
        <v>35129</v>
      </c>
      <c r="M18153" s="4" t="s">
        <v>53</v>
      </c>
      <c r="N18153" t="s">
        <v>64688</v>
      </c>
      <c r="O18153" s="1">
        <v>35129</v>
      </c>
      <c r="Q18153" t="s">
        <v>64689</v>
      </c>
      <c r="W18153" t="s">
        <v>71</v>
      </c>
      <c r="AC18153" t="s">
        <v>72</v>
      </c>
      <c r="AD18153" t="s">
        <v>83</v>
      </c>
    </row>
    <row r="18154" spans="1:30" ht="30" hidden="1" x14ac:dyDescent="0.25">
      <c r="A18154">
        <v>43</v>
      </c>
      <c r="B18154" t="s">
        <v>64685</v>
      </c>
      <c r="C18154" t="s">
        <v>64690</v>
      </c>
      <c r="D18154" t="s">
        <v>40</v>
      </c>
      <c r="E18154" s="4" t="s">
        <v>64691</v>
      </c>
      <c r="F18154" s="4" t="s">
        <v>51</v>
      </c>
      <c r="G18154" s="4" t="s">
        <v>116</v>
      </c>
      <c r="I18154">
        <v>618</v>
      </c>
      <c r="J18154" s="4" t="s">
        <v>43</v>
      </c>
      <c r="K18154" s="1">
        <v>34529</v>
      </c>
      <c r="M18154" s="4" t="s">
        <v>53</v>
      </c>
      <c r="N18154" t="s">
        <v>64692</v>
      </c>
      <c r="O18154" s="1">
        <v>34529</v>
      </c>
      <c r="Q18154" t="s">
        <v>64693</v>
      </c>
      <c r="W18154" t="s">
        <v>71</v>
      </c>
      <c r="AC18154" t="s">
        <v>72</v>
      </c>
      <c r="AD18154" t="s">
        <v>83</v>
      </c>
    </row>
    <row r="18155" spans="1:30" ht="30" hidden="1" x14ac:dyDescent="0.25">
      <c r="A18155">
        <v>43</v>
      </c>
      <c r="B18155" t="s">
        <v>64685</v>
      </c>
      <c r="C18155" t="s">
        <v>64694</v>
      </c>
      <c r="D18155" t="s">
        <v>40</v>
      </c>
      <c r="E18155" s="4" t="s">
        <v>64695</v>
      </c>
      <c r="F18155" s="4" t="s">
        <v>51</v>
      </c>
      <c r="G18155" s="4" t="s">
        <v>116</v>
      </c>
      <c r="I18155">
        <v>330</v>
      </c>
      <c r="J18155" s="4" t="s">
        <v>43</v>
      </c>
      <c r="K18155" s="1">
        <v>35265</v>
      </c>
      <c r="M18155" s="4" t="s">
        <v>53</v>
      </c>
      <c r="N18155" t="s">
        <v>64696</v>
      </c>
      <c r="O18155" s="1">
        <v>35265</v>
      </c>
      <c r="Q18155" t="s">
        <v>64697</v>
      </c>
      <c r="U18155" t="s">
        <v>82</v>
      </c>
      <c r="W18155" t="s">
        <v>71</v>
      </c>
      <c r="AC18155" t="s">
        <v>72</v>
      </c>
      <c r="AD18155" t="s">
        <v>83</v>
      </c>
    </row>
    <row r="18156" spans="1:30" ht="45" hidden="1" x14ac:dyDescent="0.25">
      <c r="A18156">
        <v>43</v>
      </c>
      <c r="B18156" t="s">
        <v>64698</v>
      </c>
      <c r="C18156" t="s">
        <v>64699</v>
      </c>
      <c r="D18156" t="s">
        <v>40</v>
      </c>
      <c r="E18156" s="4" t="s">
        <v>64700</v>
      </c>
      <c r="F18156" s="4" t="s">
        <v>51</v>
      </c>
      <c r="G18156" s="4" t="s">
        <v>2842</v>
      </c>
      <c r="I18156">
        <v>1105</v>
      </c>
      <c r="J18156" s="4" t="s">
        <v>496</v>
      </c>
      <c r="K18156" s="1">
        <v>35366</v>
      </c>
      <c r="M18156" s="4" t="s">
        <v>44</v>
      </c>
      <c r="N18156">
        <v>467999</v>
      </c>
      <c r="O18156" s="1">
        <v>35366</v>
      </c>
      <c r="Q18156" t="s">
        <v>64701</v>
      </c>
      <c r="U18156" t="s">
        <v>82</v>
      </c>
      <c r="W18156" t="s">
        <v>71</v>
      </c>
      <c r="AC18156" t="s">
        <v>29180</v>
      </c>
      <c r="AD18156" t="s">
        <v>83</v>
      </c>
    </row>
    <row r="18157" spans="1:30" ht="45" hidden="1" x14ac:dyDescent="0.25">
      <c r="A18157">
        <v>43</v>
      </c>
      <c r="B18157" t="s">
        <v>64698</v>
      </c>
      <c r="C18157" t="s">
        <v>64702</v>
      </c>
      <c r="D18157" t="s">
        <v>40</v>
      </c>
      <c r="E18157" s="4" t="s">
        <v>64703</v>
      </c>
      <c r="F18157" s="4" t="s">
        <v>51</v>
      </c>
      <c r="G18157" s="4" t="s">
        <v>116</v>
      </c>
      <c r="I18157">
        <v>600</v>
      </c>
      <c r="J18157" s="4" t="s">
        <v>43</v>
      </c>
      <c r="K18157" s="1">
        <v>35300</v>
      </c>
      <c r="M18157" s="4" t="s">
        <v>53</v>
      </c>
      <c r="N18157">
        <v>8534</v>
      </c>
      <c r="O18157" s="1">
        <v>35300</v>
      </c>
      <c r="Q18157" t="s">
        <v>64704</v>
      </c>
      <c r="U18157" t="s">
        <v>82</v>
      </c>
      <c r="W18157" t="s">
        <v>71</v>
      </c>
      <c r="AC18157" t="s">
        <v>195</v>
      </c>
      <c r="AD18157" t="s">
        <v>83</v>
      </c>
    </row>
    <row r="18158" spans="1:30" ht="30" hidden="1" x14ac:dyDescent="0.25">
      <c r="A18158">
        <v>43</v>
      </c>
      <c r="B18158" t="s">
        <v>64698</v>
      </c>
      <c r="C18158" t="s">
        <v>64705</v>
      </c>
      <c r="D18158" t="s">
        <v>40</v>
      </c>
      <c r="E18158" s="4" t="s">
        <v>64706</v>
      </c>
      <c r="F18158" s="4" t="s">
        <v>51</v>
      </c>
      <c r="G18158" s="4" t="s">
        <v>116</v>
      </c>
      <c r="I18158">
        <v>1200</v>
      </c>
      <c r="J18158" s="4" t="s">
        <v>496</v>
      </c>
      <c r="K18158" s="1">
        <v>34891</v>
      </c>
      <c r="M18158" s="4" t="s">
        <v>53</v>
      </c>
      <c r="N18158">
        <v>4150</v>
      </c>
      <c r="O18158" s="1">
        <v>34891</v>
      </c>
      <c r="Q18158" t="s">
        <v>64707</v>
      </c>
      <c r="U18158" t="s">
        <v>162</v>
      </c>
      <c r="V18158" t="s">
        <v>64708</v>
      </c>
      <c r="W18158">
        <v>567178</v>
      </c>
      <c r="AC18158" t="s">
        <v>64709</v>
      </c>
      <c r="AD18158" t="s">
        <v>83</v>
      </c>
    </row>
    <row r="18159" spans="1:30" ht="30" hidden="1" x14ac:dyDescent="0.25">
      <c r="A18159">
        <v>43</v>
      </c>
      <c r="B18159" t="s">
        <v>64698</v>
      </c>
      <c r="C18159" t="s">
        <v>64710</v>
      </c>
      <c r="D18159" t="s">
        <v>40</v>
      </c>
      <c r="E18159" s="4" t="s">
        <v>64383</v>
      </c>
      <c r="F18159" s="4" t="s">
        <v>51</v>
      </c>
      <c r="G18159" s="4" t="s">
        <v>116</v>
      </c>
      <c r="I18159">
        <v>1500</v>
      </c>
      <c r="J18159" s="4" t="s">
        <v>43</v>
      </c>
      <c r="K18159" s="1">
        <v>33963</v>
      </c>
      <c r="M18159" s="4" t="s">
        <v>159</v>
      </c>
      <c r="N18159" t="s">
        <v>64711</v>
      </c>
      <c r="O18159" s="1">
        <v>33963</v>
      </c>
      <c r="Q18159" t="s">
        <v>64712</v>
      </c>
      <c r="W18159" t="s">
        <v>71</v>
      </c>
      <c r="AC18159" t="s">
        <v>72</v>
      </c>
      <c r="AD18159" t="s">
        <v>47</v>
      </c>
    </row>
    <row r="18160" spans="1:30" ht="30" hidden="1" x14ac:dyDescent="0.25">
      <c r="A18160">
        <v>43</v>
      </c>
      <c r="B18160" t="s">
        <v>64698</v>
      </c>
      <c r="C18160" t="s">
        <v>64713</v>
      </c>
      <c r="D18160" t="s">
        <v>40</v>
      </c>
      <c r="E18160" s="4" t="s">
        <v>64383</v>
      </c>
      <c r="F18160" s="4" t="s">
        <v>51</v>
      </c>
      <c r="G18160" s="4" t="s">
        <v>116</v>
      </c>
      <c r="I18160">
        <v>1200</v>
      </c>
      <c r="J18160" s="4" t="s">
        <v>43</v>
      </c>
      <c r="K18160" s="1">
        <v>34999</v>
      </c>
      <c r="M18160" s="4" t="s">
        <v>53</v>
      </c>
      <c r="N18160" t="s">
        <v>64714</v>
      </c>
      <c r="O18160" s="1">
        <v>34999</v>
      </c>
      <c r="Q18160" t="s">
        <v>64715</v>
      </c>
      <c r="U18160" t="s">
        <v>82</v>
      </c>
      <c r="W18160" t="s">
        <v>71</v>
      </c>
      <c r="AC18160" t="s">
        <v>64716</v>
      </c>
      <c r="AD18160" t="s">
        <v>83</v>
      </c>
    </row>
    <row r="18161" spans="1:30" ht="30" hidden="1" x14ac:dyDescent="0.25">
      <c r="A18161">
        <v>43</v>
      </c>
      <c r="B18161" t="s">
        <v>64698</v>
      </c>
      <c r="C18161" t="s">
        <v>64717</v>
      </c>
      <c r="D18161" t="s">
        <v>40</v>
      </c>
      <c r="E18161" s="4" t="s">
        <v>64383</v>
      </c>
      <c r="F18161" s="4" t="s">
        <v>51</v>
      </c>
      <c r="G18161" s="4" t="s">
        <v>116</v>
      </c>
      <c r="I18161">
        <v>1200</v>
      </c>
      <c r="J18161" s="4" t="s">
        <v>43</v>
      </c>
      <c r="K18161" s="1">
        <v>34778</v>
      </c>
      <c r="M18161" s="4" t="s">
        <v>53</v>
      </c>
      <c r="N18161" t="s">
        <v>64718</v>
      </c>
      <c r="O18161" s="1">
        <v>34778</v>
      </c>
      <c r="Q18161" t="s">
        <v>64719</v>
      </c>
      <c r="U18161" t="s">
        <v>82</v>
      </c>
      <c r="W18161" t="s">
        <v>71</v>
      </c>
      <c r="AC18161" t="s">
        <v>64720</v>
      </c>
      <c r="AD18161" t="s">
        <v>83</v>
      </c>
    </row>
    <row r="18162" spans="1:30" ht="45" hidden="1" x14ac:dyDescent="0.25">
      <c r="A18162">
        <v>43</v>
      </c>
      <c r="B18162" t="s">
        <v>64698</v>
      </c>
      <c r="C18162" t="s">
        <v>64721</v>
      </c>
      <c r="D18162" t="s">
        <v>40</v>
      </c>
      <c r="E18162" s="4" t="s">
        <v>64722</v>
      </c>
      <c r="F18162" s="4" t="s">
        <v>51</v>
      </c>
      <c r="G18162" s="4" t="s">
        <v>116</v>
      </c>
      <c r="I18162">
        <v>600</v>
      </c>
      <c r="J18162" s="4" t="s">
        <v>43</v>
      </c>
      <c r="K18162" s="1">
        <v>35753</v>
      </c>
      <c r="M18162" s="4" t="s">
        <v>53</v>
      </c>
      <c r="N18162" t="s">
        <v>54</v>
      </c>
      <c r="O18162" s="1">
        <v>35753</v>
      </c>
      <c r="Q18162" t="s">
        <v>64723</v>
      </c>
      <c r="W18162">
        <v>0</v>
      </c>
      <c r="AC18162" t="s">
        <v>64724</v>
      </c>
      <c r="AD18162" t="s">
        <v>47</v>
      </c>
    </row>
    <row r="18163" spans="1:30" ht="45" hidden="1" x14ac:dyDescent="0.25">
      <c r="A18163">
        <v>43</v>
      </c>
      <c r="B18163" t="s">
        <v>64698</v>
      </c>
      <c r="C18163" t="s">
        <v>64725</v>
      </c>
      <c r="D18163" t="s">
        <v>40</v>
      </c>
      <c r="E18163" s="4" t="s">
        <v>64726</v>
      </c>
      <c r="F18163" s="4" t="s">
        <v>51</v>
      </c>
      <c r="G18163" s="4" t="s">
        <v>116</v>
      </c>
      <c r="I18163">
        <v>600</v>
      </c>
      <c r="J18163" s="4" t="s">
        <v>43</v>
      </c>
      <c r="K18163" s="1">
        <v>35152</v>
      </c>
      <c r="M18163" s="4" t="s">
        <v>53</v>
      </c>
      <c r="N18163" t="s">
        <v>64727</v>
      </c>
      <c r="O18163" s="1">
        <v>35152</v>
      </c>
      <c r="Q18163" t="s">
        <v>64728</v>
      </c>
      <c r="W18163" t="s">
        <v>71</v>
      </c>
      <c r="AC18163" t="s">
        <v>72</v>
      </c>
      <c r="AD18163" t="s">
        <v>83</v>
      </c>
    </row>
    <row r="18164" spans="1:30" ht="30" hidden="1" x14ac:dyDescent="0.25">
      <c r="A18164">
        <v>43</v>
      </c>
      <c r="B18164" t="s">
        <v>64698</v>
      </c>
      <c r="C18164" t="s">
        <v>64729</v>
      </c>
      <c r="D18164" t="s">
        <v>40</v>
      </c>
      <c r="E18164" s="4" t="s">
        <v>64383</v>
      </c>
      <c r="F18164" s="4" t="s">
        <v>51</v>
      </c>
      <c r="G18164" s="4" t="s">
        <v>116</v>
      </c>
      <c r="I18164">
        <v>1380</v>
      </c>
      <c r="J18164" s="4" t="s">
        <v>43</v>
      </c>
      <c r="K18164" s="1">
        <v>33983</v>
      </c>
      <c r="M18164" s="4" t="s">
        <v>53</v>
      </c>
      <c r="N18164" t="s">
        <v>64730</v>
      </c>
      <c r="O18164" s="1">
        <v>33983</v>
      </c>
      <c r="Q18164" t="s">
        <v>64731</v>
      </c>
      <c r="U18164" t="s">
        <v>82</v>
      </c>
      <c r="W18164" t="s">
        <v>71</v>
      </c>
      <c r="AC18164" t="s">
        <v>724</v>
      </c>
      <c r="AD18164" t="s">
        <v>83</v>
      </c>
    </row>
    <row r="18165" spans="1:30" ht="30" hidden="1" x14ac:dyDescent="0.25">
      <c r="A18165">
        <v>43</v>
      </c>
      <c r="B18165" t="s">
        <v>64698</v>
      </c>
      <c r="C18165" t="s">
        <v>64732</v>
      </c>
      <c r="D18165" t="s">
        <v>40</v>
      </c>
      <c r="E18165" s="4" t="s">
        <v>64475</v>
      </c>
      <c r="F18165" s="4" t="s">
        <v>51</v>
      </c>
      <c r="G18165" s="4" t="s">
        <v>116</v>
      </c>
      <c r="I18165">
        <v>1200</v>
      </c>
      <c r="J18165" s="4" t="s">
        <v>43</v>
      </c>
      <c r="K18165" s="1">
        <v>34375</v>
      </c>
      <c r="M18165" s="4" t="s">
        <v>53</v>
      </c>
      <c r="N18165">
        <v>160908</v>
      </c>
      <c r="O18165" s="1">
        <v>34375</v>
      </c>
      <c r="Q18165" t="s">
        <v>64733</v>
      </c>
      <c r="U18165" t="s">
        <v>82</v>
      </c>
      <c r="W18165" t="s">
        <v>71</v>
      </c>
      <c r="AC18165" t="s">
        <v>43449</v>
      </c>
      <c r="AD18165" t="s">
        <v>83</v>
      </c>
    </row>
    <row r="18166" spans="1:30" ht="30" hidden="1" x14ac:dyDescent="0.25">
      <c r="A18166">
        <v>43</v>
      </c>
      <c r="B18166" t="s">
        <v>64698</v>
      </c>
      <c r="C18166" t="s">
        <v>64734</v>
      </c>
      <c r="D18166" t="s">
        <v>40</v>
      </c>
      <c r="E18166" s="4" t="s">
        <v>64383</v>
      </c>
      <c r="F18166" s="4" t="s">
        <v>51</v>
      </c>
      <c r="G18166" s="4" t="s">
        <v>116</v>
      </c>
      <c r="I18166">
        <v>1500</v>
      </c>
      <c r="J18166" s="4" t="s">
        <v>43</v>
      </c>
      <c r="K18166" s="1">
        <v>34030</v>
      </c>
      <c r="M18166" s="4" t="s">
        <v>159</v>
      </c>
      <c r="N18166" t="s">
        <v>64735</v>
      </c>
      <c r="O18166" s="1">
        <v>34030</v>
      </c>
      <c r="Q18166" t="s">
        <v>64736</v>
      </c>
      <c r="W18166" t="s">
        <v>71</v>
      </c>
      <c r="AC18166" t="s">
        <v>64737</v>
      </c>
      <c r="AD18166" t="s">
        <v>83</v>
      </c>
    </row>
    <row r="18167" spans="1:30" ht="30" hidden="1" x14ac:dyDescent="0.25">
      <c r="A18167">
        <v>43</v>
      </c>
      <c r="B18167" t="s">
        <v>64738</v>
      </c>
      <c r="C18167" t="s">
        <v>64739</v>
      </c>
      <c r="D18167" t="s">
        <v>40</v>
      </c>
      <c r="E18167" s="4" t="s">
        <v>64740</v>
      </c>
      <c r="F18167" s="4" t="s">
        <v>51</v>
      </c>
      <c r="G18167" s="4" t="s">
        <v>116</v>
      </c>
      <c r="I18167">
        <v>468</v>
      </c>
      <c r="J18167" s="4" t="s">
        <v>43</v>
      </c>
      <c r="K18167" s="1">
        <v>35731</v>
      </c>
      <c r="M18167" s="4" t="s">
        <v>53</v>
      </c>
      <c r="N18167">
        <v>875081</v>
      </c>
      <c r="O18167" s="1">
        <v>35731</v>
      </c>
      <c r="Q18167" t="s">
        <v>64741</v>
      </c>
      <c r="W18167" t="s">
        <v>71</v>
      </c>
      <c r="AC18167" t="s">
        <v>72</v>
      </c>
      <c r="AD18167" t="s">
        <v>83</v>
      </c>
    </row>
    <row r="18168" spans="1:30" ht="60" hidden="1" x14ac:dyDescent="0.25">
      <c r="A18168">
        <v>43</v>
      </c>
      <c r="B18168" t="s">
        <v>64738</v>
      </c>
      <c r="C18168" t="s">
        <v>64742</v>
      </c>
      <c r="D18168" t="s">
        <v>40</v>
      </c>
      <c r="E18168" s="4" t="s">
        <v>64383</v>
      </c>
      <c r="F18168" s="4" t="s">
        <v>51</v>
      </c>
      <c r="G18168" s="4" t="s">
        <v>92</v>
      </c>
      <c r="I18168">
        <v>138</v>
      </c>
      <c r="J18168" s="4" t="s">
        <v>43</v>
      </c>
      <c r="K18168" s="1">
        <v>38675</v>
      </c>
      <c r="M18168" s="4" t="s">
        <v>12963</v>
      </c>
      <c r="N18168" t="s">
        <v>54</v>
      </c>
      <c r="O18168" s="1">
        <v>35731</v>
      </c>
      <c r="Q18168" t="s">
        <v>64741</v>
      </c>
      <c r="W18168" t="s">
        <v>71</v>
      </c>
      <c r="AC18168" t="s">
        <v>64743</v>
      </c>
      <c r="AD18168" t="s">
        <v>47</v>
      </c>
    </row>
    <row r="18169" spans="1:30" ht="45" hidden="1" x14ac:dyDescent="0.25">
      <c r="A18169">
        <v>43</v>
      </c>
      <c r="B18169" t="s">
        <v>64738</v>
      </c>
      <c r="C18169" t="s">
        <v>64744</v>
      </c>
      <c r="D18169" t="s">
        <v>40</v>
      </c>
      <c r="E18169" s="4" t="s">
        <v>64745</v>
      </c>
      <c r="F18169" s="4" t="s">
        <v>51</v>
      </c>
      <c r="G18169" s="4" t="s">
        <v>116</v>
      </c>
      <c r="I18169">
        <v>325</v>
      </c>
      <c r="J18169" s="4" t="s">
        <v>43</v>
      </c>
      <c r="K18169" s="1">
        <v>35341</v>
      </c>
      <c r="M18169" s="4" t="s">
        <v>53</v>
      </c>
      <c r="N18169">
        <v>8584</v>
      </c>
      <c r="O18169" s="1">
        <v>35341</v>
      </c>
      <c r="Q18169" t="s">
        <v>64746</v>
      </c>
      <c r="W18169">
        <v>0</v>
      </c>
      <c r="AC18169" t="s">
        <v>64747</v>
      </c>
      <c r="AD18169" t="s">
        <v>83</v>
      </c>
    </row>
    <row r="18170" spans="1:30" ht="45" hidden="1" x14ac:dyDescent="0.25">
      <c r="A18170">
        <v>43</v>
      </c>
      <c r="B18170" t="s">
        <v>64738</v>
      </c>
      <c r="C18170" t="s">
        <v>64748</v>
      </c>
      <c r="D18170" t="s">
        <v>40</v>
      </c>
      <c r="E18170" s="4" t="s">
        <v>64749</v>
      </c>
      <c r="F18170" s="4" t="s">
        <v>51</v>
      </c>
      <c r="G18170" s="4" t="s">
        <v>116</v>
      </c>
      <c r="I18170">
        <v>583</v>
      </c>
      <c r="J18170" s="4" t="s">
        <v>43</v>
      </c>
      <c r="K18170" s="1">
        <v>35335</v>
      </c>
      <c r="M18170" s="4" t="s">
        <v>53</v>
      </c>
      <c r="N18170">
        <v>8575</v>
      </c>
      <c r="O18170" s="1">
        <v>35335</v>
      </c>
      <c r="Q18170" t="s">
        <v>64750</v>
      </c>
      <c r="W18170">
        <v>0</v>
      </c>
      <c r="AC18170" t="s">
        <v>64751</v>
      </c>
      <c r="AD18170" t="s">
        <v>83</v>
      </c>
    </row>
    <row r="18171" spans="1:30" ht="45" hidden="1" x14ac:dyDescent="0.25">
      <c r="A18171">
        <v>43</v>
      </c>
      <c r="B18171" t="s">
        <v>64752</v>
      </c>
      <c r="C18171" t="s">
        <v>64753</v>
      </c>
      <c r="D18171" t="s">
        <v>40</v>
      </c>
      <c r="E18171" s="4" t="s">
        <v>64754</v>
      </c>
      <c r="F18171" s="4" t="s">
        <v>51</v>
      </c>
      <c r="G18171" s="4" t="s">
        <v>116</v>
      </c>
      <c r="I18171">
        <v>560</v>
      </c>
      <c r="J18171" s="4" t="s">
        <v>43</v>
      </c>
      <c r="K18171" s="1">
        <v>35774</v>
      </c>
      <c r="M18171" s="4" t="s">
        <v>53</v>
      </c>
      <c r="N18171" t="s">
        <v>54</v>
      </c>
      <c r="O18171" s="1">
        <v>35774</v>
      </c>
      <c r="Q18171" t="s">
        <v>64755</v>
      </c>
      <c r="W18171">
        <v>0</v>
      </c>
      <c r="AC18171" t="s">
        <v>64756</v>
      </c>
      <c r="AD18171" t="s">
        <v>47</v>
      </c>
    </row>
    <row r="18172" spans="1:30" ht="30" hidden="1" x14ac:dyDescent="0.25">
      <c r="A18172">
        <v>43</v>
      </c>
      <c r="B18172" t="s">
        <v>64752</v>
      </c>
      <c r="C18172" t="s">
        <v>64757</v>
      </c>
      <c r="D18172" t="s">
        <v>40</v>
      </c>
      <c r="E18172" s="4" t="s">
        <v>64758</v>
      </c>
      <c r="F18172" s="4" t="s">
        <v>51</v>
      </c>
      <c r="G18172" s="4" t="s">
        <v>116</v>
      </c>
      <c r="I18172">
        <v>533</v>
      </c>
      <c r="J18172" s="4" t="s">
        <v>43</v>
      </c>
      <c r="K18172" s="1">
        <v>35138</v>
      </c>
      <c r="M18172" s="4" t="s">
        <v>53</v>
      </c>
      <c r="N18172" t="s">
        <v>64759</v>
      </c>
      <c r="O18172" s="1">
        <v>35138</v>
      </c>
      <c r="Q18172" t="s">
        <v>64760</v>
      </c>
      <c r="W18172" t="s">
        <v>71</v>
      </c>
      <c r="AC18172" t="s">
        <v>72</v>
      </c>
      <c r="AD18172" t="s">
        <v>83</v>
      </c>
    </row>
    <row r="18173" spans="1:30" ht="30" hidden="1" x14ac:dyDescent="0.25">
      <c r="A18173">
        <v>43</v>
      </c>
      <c r="B18173" t="s">
        <v>64752</v>
      </c>
      <c r="C18173" t="s">
        <v>64761</v>
      </c>
      <c r="D18173" t="s">
        <v>40</v>
      </c>
      <c r="E18173" s="4" t="s">
        <v>64762</v>
      </c>
      <c r="F18173" s="4" t="s">
        <v>51</v>
      </c>
      <c r="G18173" s="4" t="s">
        <v>116</v>
      </c>
      <c r="I18173">
        <v>600</v>
      </c>
      <c r="J18173" s="4" t="s">
        <v>43</v>
      </c>
      <c r="K18173" s="1">
        <v>35248</v>
      </c>
      <c r="M18173" s="4" t="s">
        <v>53</v>
      </c>
      <c r="N18173">
        <v>8425</v>
      </c>
      <c r="O18173" s="1">
        <v>35248</v>
      </c>
      <c r="Q18173" t="s">
        <v>64763</v>
      </c>
      <c r="U18173" t="s">
        <v>82</v>
      </c>
      <c r="V18173" t="s">
        <v>560</v>
      </c>
      <c r="W18173">
        <v>281832</v>
      </c>
      <c r="AC18173" t="s">
        <v>195</v>
      </c>
      <c r="AD18173" t="s">
        <v>83</v>
      </c>
    </row>
    <row r="18174" spans="1:30" ht="30" hidden="1" x14ac:dyDescent="0.25">
      <c r="A18174">
        <v>43</v>
      </c>
      <c r="B18174" t="s">
        <v>64764</v>
      </c>
      <c r="C18174" t="s">
        <v>64765</v>
      </c>
      <c r="D18174" t="s">
        <v>40</v>
      </c>
      <c r="E18174" s="4" t="s">
        <v>64766</v>
      </c>
      <c r="F18174" s="4" t="s">
        <v>51</v>
      </c>
      <c r="G18174" s="4" t="s">
        <v>2842</v>
      </c>
      <c r="I18174">
        <v>617</v>
      </c>
      <c r="J18174" s="4" t="s">
        <v>496</v>
      </c>
      <c r="K18174" s="1">
        <v>24072</v>
      </c>
      <c r="M18174" s="4" t="s">
        <v>159</v>
      </c>
      <c r="N18174" t="s">
        <v>54</v>
      </c>
      <c r="O18174" s="1">
        <v>24073</v>
      </c>
      <c r="Q18174" t="s">
        <v>64767</v>
      </c>
      <c r="W18174" t="s">
        <v>71</v>
      </c>
      <c r="AC18174" t="s">
        <v>72</v>
      </c>
      <c r="AD18174" t="s">
        <v>83</v>
      </c>
    </row>
    <row r="18175" spans="1:30" ht="45" hidden="1" x14ac:dyDescent="0.25">
      <c r="A18175">
        <v>43</v>
      </c>
      <c r="B18175" t="s">
        <v>64764</v>
      </c>
      <c r="C18175" t="s">
        <v>64768</v>
      </c>
      <c r="D18175" t="s">
        <v>40</v>
      </c>
      <c r="E18175" s="4" t="s">
        <v>64769</v>
      </c>
      <c r="F18175" s="4" t="s">
        <v>51</v>
      </c>
      <c r="G18175" s="4" t="s">
        <v>116</v>
      </c>
      <c r="I18175">
        <v>546</v>
      </c>
      <c r="J18175" s="4" t="s">
        <v>43</v>
      </c>
      <c r="K18175" s="1">
        <v>35789</v>
      </c>
      <c r="M18175" s="4" t="s">
        <v>53</v>
      </c>
      <c r="N18175" t="s">
        <v>64770</v>
      </c>
      <c r="O18175" s="1">
        <v>35789</v>
      </c>
      <c r="Q18175" t="s">
        <v>64771</v>
      </c>
      <c r="W18175" t="s">
        <v>71</v>
      </c>
      <c r="AC18175" t="s">
        <v>72</v>
      </c>
      <c r="AD18175" t="s">
        <v>47</v>
      </c>
    </row>
    <row r="18176" spans="1:30" ht="30" hidden="1" x14ac:dyDescent="0.25">
      <c r="A18176">
        <v>43</v>
      </c>
      <c r="B18176" t="s">
        <v>64764</v>
      </c>
      <c r="C18176" t="s">
        <v>64772</v>
      </c>
      <c r="D18176" t="s">
        <v>40</v>
      </c>
      <c r="E18176" s="4" t="s">
        <v>64773</v>
      </c>
      <c r="F18176" s="4" t="s">
        <v>51</v>
      </c>
      <c r="G18176" s="4" t="s">
        <v>116</v>
      </c>
      <c r="I18176">
        <v>552</v>
      </c>
      <c r="J18176" s="4" t="s">
        <v>43</v>
      </c>
      <c r="K18176" s="1">
        <v>35809</v>
      </c>
      <c r="M18176" s="4" t="s">
        <v>53</v>
      </c>
      <c r="N18176" t="s">
        <v>54</v>
      </c>
      <c r="O18176" s="1">
        <v>35809</v>
      </c>
      <c r="Q18176" t="s">
        <v>64774</v>
      </c>
      <c r="W18176" t="s">
        <v>71</v>
      </c>
      <c r="AC18176" t="s">
        <v>64775</v>
      </c>
      <c r="AD18176" t="s">
        <v>47</v>
      </c>
    </row>
    <row r="18177" spans="1:30" ht="30" hidden="1" x14ac:dyDescent="0.25">
      <c r="A18177">
        <v>43</v>
      </c>
      <c r="B18177" t="s">
        <v>64764</v>
      </c>
      <c r="C18177" t="s">
        <v>64776</v>
      </c>
      <c r="D18177" t="s">
        <v>40</v>
      </c>
      <c r="E18177" s="4" t="s">
        <v>64777</v>
      </c>
      <c r="F18177" s="4" t="s">
        <v>51</v>
      </c>
      <c r="G18177" s="4" t="s">
        <v>116</v>
      </c>
      <c r="I18177">
        <v>695</v>
      </c>
      <c r="J18177" s="4" t="s">
        <v>43</v>
      </c>
      <c r="K18177" s="1">
        <v>34506</v>
      </c>
      <c r="M18177" s="4" t="s">
        <v>53</v>
      </c>
      <c r="N18177">
        <v>986631</v>
      </c>
      <c r="O18177" s="1">
        <v>34506</v>
      </c>
      <c r="Q18177" t="s">
        <v>64778</v>
      </c>
      <c r="U18177" t="s">
        <v>82</v>
      </c>
      <c r="W18177" t="s">
        <v>71</v>
      </c>
      <c r="AC18177" t="s">
        <v>195</v>
      </c>
      <c r="AD18177" t="s">
        <v>47</v>
      </c>
    </row>
    <row r="18178" spans="1:30" ht="60" hidden="1" x14ac:dyDescent="0.25">
      <c r="A18178">
        <v>43</v>
      </c>
      <c r="B18178" t="s">
        <v>64779</v>
      </c>
      <c r="C18178" t="s">
        <v>64780</v>
      </c>
      <c r="D18178" t="s">
        <v>40</v>
      </c>
      <c r="E18178" s="4" t="s">
        <v>64781</v>
      </c>
      <c r="F18178" s="4" t="s">
        <v>51</v>
      </c>
      <c r="G18178" s="4" t="s">
        <v>92</v>
      </c>
      <c r="I18178">
        <v>650</v>
      </c>
      <c r="J18178" s="4" t="s">
        <v>43</v>
      </c>
      <c r="K18178" s="1">
        <v>34711</v>
      </c>
      <c r="M18178" s="4" t="s">
        <v>53</v>
      </c>
      <c r="N18178">
        <v>6309</v>
      </c>
      <c r="O18178" s="1">
        <v>34711</v>
      </c>
      <c r="Q18178" t="s">
        <v>22331</v>
      </c>
      <c r="U18178" t="s">
        <v>82</v>
      </c>
      <c r="W18178" t="s">
        <v>71</v>
      </c>
      <c r="AC18178" t="s">
        <v>64782</v>
      </c>
      <c r="AD18178" t="s">
        <v>47</v>
      </c>
    </row>
    <row r="18179" spans="1:30" ht="60" hidden="1" x14ac:dyDescent="0.25">
      <c r="A18179">
        <v>43</v>
      </c>
      <c r="B18179" t="s">
        <v>64783</v>
      </c>
      <c r="C18179" t="s">
        <v>64784</v>
      </c>
      <c r="D18179" t="s">
        <v>40</v>
      </c>
      <c r="E18179" s="4" t="s">
        <v>64785</v>
      </c>
      <c r="F18179" s="4" t="s">
        <v>51</v>
      </c>
      <c r="G18179" s="4" t="s">
        <v>92</v>
      </c>
      <c r="I18179">
        <v>660</v>
      </c>
      <c r="J18179" s="4" t="s">
        <v>43</v>
      </c>
      <c r="K18179" s="1">
        <v>37408</v>
      </c>
      <c r="M18179" s="4" t="s">
        <v>53</v>
      </c>
      <c r="N18179">
        <v>5072</v>
      </c>
      <c r="O18179" s="1">
        <v>34673</v>
      </c>
      <c r="Q18179" t="s">
        <v>64786</v>
      </c>
      <c r="W18179">
        <v>0</v>
      </c>
      <c r="AC18179" t="s">
        <v>64787</v>
      </c>
      <c r="AD18179" t="s">
        <v>47</v>
      </c>
    </row>
    <row r="18180" spans="1:30" ht="60" hidden="1" x14ac:dyDescent="0.25">
      <c r="A18180">
        <v>43</v>
      </c>
      <c r="B18180" t="s">
        <v>64788</v>
      </c>
      <c r="C18180" t="s">
        <v>64789</v>
      </c>
      <c r="D18180" t="s">
        <v>40</v>
      </c>
      <c r="E18180" s="4" t="s">
        <v>64790</v>
      </c>
      <c r="F18180" s="4" t="s">
        <v>51</v>
      </c>
      <c r="G18180" s="4" t="s">
        <v>92</v>
      </c>
      <c r="I18180">
        <v>400</v>
      </c>
      <c r="J18180" s="4" t="s">
        <v>496</v>
      </c>
      <c r="K18180" s="1">
        <v>34859</v>
      </c>
      <c r="M18180" s="4" t="s">
        <v>53</v>
      </c>
      <c r="N18180">
        <v>4825</v>
      </c>
      <c r="O18180" s="1">
        <v>34859</v>
      </c>
      <c r="Q18180" t="s">
        <v>64791</v>
      </c>
      <c r="U18180" t="s">
        <v>82</v>
      </c>
      <c r="W18180" t="s">
        <v>71</v>
      </c>
      <c r="AC18180" t="s">
        <v>195</v>
      </c>
      <c r="AD18180" t="s">
        <v>47</v>
      </c>
    </row>
    <row r="18181" spans="1:30" ht="60" hidden="1" x14ac:dyDescent="0.25">
      <c r="A18181">
        <v>43</v>
      </c>
      <c r="B18181" t="s">
        <v>64792</v>
      </c>
      <c r="C18181" t="s">
        <v>64793</v>
      </c>
      <c r="D18181" t="s">
        <v>40</v>
      </c>
      <c r="E18181" s="4" t="s">
        <v>64794</v>
      </c>
      <c r="F18181" s="4" t="s">
        <v>51</v>
      </c>
      <c r="G18181" s="4" t="s">
        <v>92</v>
      </c>
      <c r="I18181">
        <v>390</v>
      </c>
      <c r="J18181" s="4" t="s">
        <v>43</v>
      </c>
      <c r="K18181" s="1">
        <v>36678</v>
      </c>
      <c r="M18181" s="4" t="s">
        <v>53</v>
      </c>
      <c r="N18181">
        <v>5356</v>
      </c>
      <c r="O18181" s="1">
        <v>34666</v>
      </c>
      <c r="Q18181" t="s">
        <v>64795</v>
      </c>
      <c r="W18181">
        <v>0</v>
      </c>
      <c r="AC18181" t="s">
        <v>64796</v>
      </c>
      <c r="AD18181" t="s">
        <v>47</v>
      </c>
    </row>
    <row r="18182" spans="1:30" ht="60" hidden="1" x14ac:dyDescent="0.25">
      <c r="A18182">
        <v>43</v>
      </c>
      <c r="B18182" t="s">
        <v>64792</v>
      </c>
      <c r="C18182" t="s">
        <v>64797</v>
      </c>
      <c r="D18182" t="s">
        <v>40</v>
      </c>
      <c r="E18182" s="4" t="s">
        <v>64798</v>
      </c>
      <c r="F18182" s="4" t="s">
        <v>51</v>
      </c>
      <c r="G18182" s="4" t="s">
        <v>92</v>
      </c>
      <c r="I18182">
        <v>400</v>
      </c>
      <c r="J18182" s="4" t="s">
        <v>43</v>
      </c>
      <c r="K18182" s="1">
        <v>36678</v>
      </c>
      <c r="M18182" s="4" t="s">
        <v>53</v>
      </c>
      <c r="N18182">
        <v>5509</v>
      </c>
      <c r="O18182" s="1">
        <v>35037</v>
      </c>
      <c r="Q18182" t="s">
        <v>64799</v>
      </c>
      <c r="W18182">
        <v>0</v>
      </c>
      <c r="AC18182" t="s">
        <v>64800</v>
      </c>
      <c r="AD18182" t="s">
        <v>47</v>
      </c>
    </row>
    <row r="18183" spans="1:30" ht="60" hidden="1" x14ac:dyDescent="0.25">
      <c r="A18183">
        <v>43</v>
      </c>
      <c r="B18183" t="s">
        <v>64801</v>
      </c>
      <c r="C18183" t="s">
        <v>64802</v>
      </c>
      <c r="D18183" t="s">
        <v>40</v>
      </c>
      <c r="E18183" s="4" t="s">
        <v>64803</v>
      </c>
      <c r="F18183" s="4" t="s">
        <v>51</v>
      </c>
      <c r="G18183" s="4" t="s">
        <v>92</v>
      </c>
      <c r="I18183">
        <v>800</v>
      </c>
      <c r="J18183" s="4" t="s">
        <v>43</v>
      </c>
      <c r="K18183" s="1">
        <v>34507</v>
      </c>
      <c r="M18183" s="4" t="s">
        <v>53</v>
      </c>
      <c r="N18183" t="s">
        <v>64804</v>
      </c>
      <c r="O18183" s="1">
        <v>34507</v>
      </c>
      <c r="Q18183" t="s">
        <v>64805</v>
      </c>
      <c r="U18183" t="s">
        <v>82</v>
      </c>
      <c r="W18183" t="s">
        <v>71</v>
      </c>
      <c r="AC18183" t="s">
        <v>4541</v>
      </c>
      <c r="AD18183" t="s">
        <v>47</v>
      </c>
    </row>
    <row r="18184" spans="1:30" ht="60" hidden="1" x14ac:dyDescent="0.25">
      <c r="A18184">
        <v>43</v>
      </c>
      <c r="B18184" t="s">
        <v>64801</v>
      </c>
      <c r="C18184" t="s">
        <v>64806</v>
      </c>
      <c r="D18184" t="s">
        <v>40</v>
      </c>
      <c r="E18184" s="4" t="s">
        <v>64807</v>
      </c>
      <c r="F18184" s="4" t="s">
        <v>51</v>
      </c>
      <c r="G18184" s="4" t="s">
        <v>92</v>
      </c>
      <c r="I18184">
        <v>800</v>
      </c>
      <c r="J18184" s="4" t="s">
        <v>43</v>
      </c>
      <c r="K18184" s="1">
        <v>37408</v>
      </c>
      <c r="M18184" s="4" t="s">
        <v>53</v>
      </c>
      <c r="N18184">
        <v>1949</v>
      </c>
      <c r="O18184" s="1">
        <v>34514</v>
      </c>
      <c r="Q18184" t="s">
        <v>64808</v>
      </c>
      <c r="W18184">
        <v>0</v>
      </c>
      <c r="AC18184" t="s">
        <v>64809</v>
      </c>
      <c r="AD18184" t="s">
        <v>47</v>
      </c>
    </row>
    <row r="18185" spans="1:30" ht="60" hidden="1" x14ac:dyDescent="0.25">
      <c r="A18185">
        <v>43</v>
      </c>
      <c r="B18185" t="s">
        <v>64801</v>
      </c>
      <c r="C18185" t="s">
        <v>64810</v>
      </c>
      <c r="D18185" t="s">
        <v>40</v>
      </c>
      <c r="E18185" s="4" t="s">
        <v>64803</v>
      </c>
      <c r="F18185" s="4" t="s">
        <v>51</v>
      </c>
      <c r="G18185" s="4" t="s">
        <v>92</v>
      </c>
      <c r="I18185">
        <v>800</v>
      </c>
      <c r="J18185" s="4" t="s">
        <v>43</v>
      </c>
      <c r="K18185" s="1">
        <v>34515</v>
      </c>
      <c r="M18185" s="4" t="s">
        <v>53</v>
      </c>
      <c r="N18185" t="s">
        <v>64811</v>
      </c>
      <c r="O18185" s="1">
        <v>34515</v>
      </c>
      <c r="Q18185" t="s">
        <v>64812</v>
      </c>
      <c r="W18185" t="s">
        <v>71</v>
      </c>
      <c r="AC18185" t="s">
        <v>72</v>
      </c>
      <c r="AD18185" t="s">
        <v>47</v>
      </c>
    </row>
    <row r="18186" spans="1:30" ht="60" hidden="1" x14ac:dyDescent="0.25">
      <c r="A18186">
        <v>43</v>
      </c>
      <c r="B18186" t="s">
        <v>64813</v>
      </c>
      <c r="C18186" t="s">
        <v>64814</v>
      </c>
      <c r="D18186" t="s">
        <v>40</v>
      </c>
      <c r="E18186" s="4" t="s">
        <v>64815</v>
      </c>
      <c r="F18186" s="4" t="s">
        <v>51</v>
      </c>
      <c r="G18186" s="4" t="s">
        <v>92</v>
      </c>
      <c r="I18186">
        <v>400</v>
      </c>
      <c r="J18186" s="4" t="s">
        <v>43</v>
      </c>
      <c r="K18186" s="1">
        <v>34674</v>
      </c>
      <c r="M18186" s="4" t="s">
        <v>53</v>
      </c>
      <c r="N18186" t="s">
        <v>54</v>
      </c>
      <c r="O18186" s="1">
        <v>34674</v>
      </c>
      <c r="Q18186" t="s">
        <v>64816</v>
      </c>
      <c r="W18186">
        <v>0</v>
      </c>
      <c r="AC18186" t="s">
        <v>64817</v>
      </c>
      <c r="AD18186" t="s">
        <v>47</v>
      </c>
    </row>
    <row r="18187" spans="1:30" ht="60" hidden="1" x14ac:dyDescent="0.25">
      <c r="A18187">
        <v>43</v>
      </c>
      <c r="B18187" t="s">
        <v>64813</v>
      </c>
      <c r="C18187" t="s">
        <v>64818</v>
      </c>
      <c r="D18187" t="s">
        <v>40</v>
      </c>
      <c r="E18187" s="4" t="s">
        <v>64819</v>
      </c>
      <c r="F18187" s="4" t="s">
        <v>51</v>
      </c>
      <c r="G18187" s="4" t="s">
        <v>92</v>
      </c>
      <c r="I18187">
        <v>400</v>
      </c>
      <c r="J18187" s="4" t="s">
        <v>43</v>
      </c>
      <c r="K18187" s="1">
        <v>34646</v>
      </c>
      <c r="M18187" s="4" t="s">
        <v>53</v>
      </c>
      <c r="N18187" t="s">
        <v>54</v>
      </c>
      <c r="O18187" s="1">
        <v>34646</v>
      </c>
      <c r="Q18187" t="s">
        <v>64820</v>
      </c>
      <c r="W18187">
        <v>0</v>
      </c>
      <c r="AC18187" t="s">
        <v>64821</v>
      </c>
      <c r="AD18187" t="s">
        <v>47</v>
      </c>
    </row>
    <row r="18188" spans="1:30" ht="60" hidden="1" x14ac:dyDescent="0.25">
      <c r="A18188">
        <v>43</v>
      </c>
      <c r="B18188" t="s">
        <v>64813</v>
      </c>
      <c r="C18188" t="s">
        <v>64822</v>
      </c>
      <c r="D18188" t="s">
        <v>40</v>
      </c>
      <c r="E18188" s="4" t="s">
        <v>64815</v>
      </c>
      <c r="F18188" s="4" t="s">
        <v>51</v>
      </c>
      <c r="G18188" s="4" t="s">
        <v>92</v>
      </c>
      <c r="I18188">
        <v>400</v>
      </c>
      <c r="J18188" s="4" t="s">
        <v>43</v>
      </c>
      <c r="K18188" s="1">
        <v>34724</v>
      </c>
      <c r="M18188" s="4" t="s">
        <v>53</v>
      </c>
      <c r="N18188" t="s">
        <v>64823</v>
      </c>
      <c r="O18188" s="1">
        <v>34788</v>
      </c>
      <c r="Q18188" t="s">
        <v>64824</v>
      </c>
      <c r="W18188" t="s">
        <v>71</v>
      </c>
      <c r="AC18188" t="s">
        <v>72</v>
      </c>
      <c r="AD18188" t="s">
        <v>47</v>
      </c>
    </row>
    <row r="18189" spans="1:30" ht="60" hidden="1" x14ac:dyDescent="0.25">
      <c r="A18189">
        <v>43</v>
      </c>
      <c r="B18189" t="s">
        <v>64813</v>
      </c>
      <c r="C18189" t="s">
        <v>64825</v>
      </c>
      <c r="D18189" t="s">
        <v>40</v>
      </c>
      <c r="E18189" s="4" t="s">
        <v>64815</v>
      </c>
      <c r="F18189" s="4" t="s">
        <v>51</v>
      </c>
      <c r="G18189" s="4" t="s">
        <v>92</v>
      </c>
      <c r="I18189">
        <v>400</v>
      </c>
      <c r="J18189" s="4" t="s">
        <v>43</v>
      </c>
      <c r="K18189" s="1">
        <v>34841</v>
      </c>
      <c r="M18189" s="4" t="s">
        <v>53</v>
      </c>
      <c r="N18189" t="s">
        <v>64826</v>
      </c>
      <c r="O18189" s="1">
        <v>34841</v>
      </c>
      <c r="Q18189" t="s">
        <v>64827</v>
      </c>
      <c r="W18189" t="s">
        <v>71</v>
      </c>
      <c r="AC18189" t="s">
        <v>72</v>
      </c>
      <c r="AD18189" t="s">
        <v>47</v>
      </c>
    </row>
    <row r="18190" spans="1:30" ht="60" hidden="1" x14ac:dyDescent="0.25">
      <c r="A18190">
        <v>43</v>
      </c>
      <c r="B18190" t="s">
        <v>64813</v>
      </c>
      <c r="C18190" t="s">
        <v>64828</v>
      </c>
      <c r="D18190" t="s">
        <v>40</v>
      </c>
      <c r="E18190" s="4" t="s">
        <v>64829</v>
      </c>
      <c r="F18190" s="4" t="s">
        <v>51</v>
      </c>
      <c r="G18190" s="4" t="s">
        <v>92</v>
      </c>
      <c r="I18190">
        <v>400</v>
      </c>
      <c r="J18190" s="4" t="s">
        <v>43</v>
      </c>
      <c r="K18190" s="1">
        <v>34646</v>
      </c>
      <c r="M18190" s="4" t="s">
        <v>53</v>
      </c>
      <c r="N18190">
        <v>3428</v>
      </c>
      <c r="O18190" s="1">
        <v>34646</v>
      </c>
      <c r="Q18190" t="s">
        <v>64830</v>
      </c>
      <c r="V18190" t="s">
        <v>390</v>
      </c>
      <c r="W18190">
        <v>614442</v>
      </c>
      <c r="AC18190" t="s">
        <v>64831</v>
      </c>
      <c r="AD18190" t="s">
        <v>47</v>
      </c>
    </row>
    <row r="18191" spans="1:30" ht="60" hidden="1" x14ac:dyDescent="0.25">
      <c r="A18191">
        <v>43</v>
      </c>
      <c r="B18191" t="s">
        <v>64813</v>
      </c>
      <c r="C18191" t="s">
        <v>64832</v>
      </c>
      <c r="D18191" t="s">
        <v>40</v>
      </c>
      <c r="E18191" s="4" t="s">
        <v>64815</v>
      </c>
      <c r="F18191" s="4" t="s">
        <v>51</v>
      </c>
      <c r="G18191" s="4" t="s">
        <v>92</v>
      </c>
      <c r="I18191">
        <v>400</v>
      </c>
      <c r="J18191" s="4" t="s">
        <v>43</v>
      </c>
      <c r="K18191" s="1">
        <v>34659</v>
      </c>
      <c r="M18191" s="4" t="s">
        <v>53</v>
      </c>
      <c r="N18191" t="s">
        <v>64833</v>
      </c>
      <c r="O18191" s="1">
        <v>34659</v>
      </c>
      <c r="Q18191" t="s">
        <v>64834</v>
      </c>
      <c r="W18191" t="s">
        <v>71</v>
      </c>
      <c r="AC18191" t="s">
        <v>72</v>
      </c>
      <c r="AD18191" t="s">
        <v>47</v>
      </c>
    </row>
    <row r="18192" spans="1:30" ht="60" hidden="1" x14ac:dyDescent="0.25">
      <c r="A18192">
        <v>43</v>
      </c>
      <c r="B18192" t="s">
        <v>64813</v>
      </c>
      <c r="C18192" t="s">
        <v>64835</v>
      </c>
      <c r="D18192" t="s">
        <v>40</v>
      </c>
      <c r="E18192" s="4" t="s">
        <v>64836</v>
      </c>
      <c r="F18192" s="4" t="s">
        <v>51</v>
      </c>
      <c r="G18192" s="4" t="s">
        <v>92</v>
      </c>
      <c r="I18192">
        <v>392</v>
      </c>
      <c r="J18192" s="4" t="s">
        <v>43</v>
      </c>
      <c r="K18192" s="1">
        <v>34687</v>
      </c>
      <c r="M18192" s="4" t="s">
        <v>53</v>
      </c>
      <c r="N18192">
        <v>3620</v>
      </c>
      <c r="O18192" s="1">
        <v>34687</v>
      </c>
      <c r="Q18192" t="s">
        <v>64837</v>
      </c>
      <c r="W18192" t="s">
        <v>71</v>
      </c>
      <c r="AC18192" t="s">
        <v>64838</v>
      </c>
      <c r="AD18192" t="s">
        <v>47</v>
      </c>
    </row>
    <row r="18193" spans="1:30" ht="60" hidden="1" x14ac:dyDescent="0.25">
      <c r="A18193">
        <v>43</v>
      </c>
      <c r="B18193" t="s">
        <v>64813</v>
      </c>
      <c r="C18193" t="s">
        <v>64839</v>
      </c>
      <c r="D18193" t="s">
        <v>40</v>
      </c>
      <c r="E18193" s="4" t="s">
        <v>64815</v>
      </c>
      <c r="F18193" s="4" t="s">
        <v>51</v>
      </c>
      <c r="G18193" s="4" t="s">
        <v>92</v>
      </c>
      <c r="I18193">
        <v>415</v>
      </c>
      <c r="J18193" s="4" t="s">
        <v>43</v>
      </c>
      <c r="K18193" s="1">
        <v>34635</v>
      </c>
      <c r="M18193" s="4" t="s">
        <v>53</v>
      </c>
      <c r="N18193" t="s">
        <v>64840</v>
      </c>
      <c r="O18193" s="1">
        <v>34635</v>
      </c>
      <c r="Q18193" t="s">
        <v>64841</v>
      </c>
      <c r="W18193" t="s">
        <v>71</v>
      </c>
      <c r="AC18193" t="s">
        <v>72</v>
      </c>
      <c r="AD18193" t="s">
        <v>47</v>
      </c>
    </row>
    <row r="18194" spans="1:30" ht="60" hidden="1" x14ac:dyDescent="0.25">
      <c r="A18194">
        <v>43</v>
      </c>
      <c r="B18194" t="s">
        <v>64813</v>
      </c>
      <c r="C18194" t="s">
        <v>64842</v>
      </c>
      <c r="D18194" t="s">
        <v>40</v>
      </c>
      <c r="E18194" s="4" t="s">
        <v>64843</v>
      </c>
      <c r="F18194" s="4" t="s">
        <v>51</v>
      </c>
      <c r="G18194" s="4" t="s">
        <v>92</v>
      </c>
      <c r="I18194">
        <v>400</v>
      </c>
      <c r="J18194" s="4" t="s">
        <v>43</v>
      </c>
      <c r="K18194" s="1">
        <v>34660</v>
      </c>
      <c r="M18194" s="4" t="s">
        <v>53</v>
      </c>
      <c r="N18194" t="s">
        <v>54</v>
      </c>
      <c r="O18194" s="1">
        <v>34660</v>
      </c>
      <c r="Q18194" t="s">
        <v>64844</v>
      </c>
      <c r="W18194">
        <v>0</v>
      </c>
      <c r="AC18194" t="s">
        <v>64845</v>
      </c>
      <c r="AD18194" t="s">
        <v>47</v>
      </c>
    </row>
    <row r="18195" spans="1:30" ht="60" hidden="1" x14ac:dyDescent="0.25">
      <c r="A18195">
        <v>43</v>
      </c>
      <c r="B18195" t="s">
        <v>64813</v>
      </c>
      <c r="C18195" t="s">
        <v>64846</v>
      </c>
      <c r="D18195" t="s">
        <v>40</v>
      </c>
      <c r="E18195" s="4" t="s">
        <v>64815</v>
      </c>
      <c r="F18195" s="4" t="s">
        <v>51</v>
      </c>
      <c r="G18195" s="4" t="s">
        <v>92</v>
      </c>
      <c r="I18195">
        <v>400</v>
      </c>
      <c r="J18195" s="4" t="s">
        <v>43</v>
      </c>
      <c r="K18195" s="1">
        <v>34730</v>
      </c>
      <c r="M18195" s="4" t="s">
        <v>53</v>
      </c>
      <c r="N18195" t="s">
        <v>64847</v>
      </c>
      <c r="O18195" s="1">
        <v>34730</v>
      </c>
      <c r="Q18195" t="s">
        <v>64848</v>
      </c>
      <c r="U18195" t="s">
        <v>82</v>
      </c>
      <c r="W18195" t="s">
        <v>71</v>
      </c>
      <c r="AC18195" t="s">
        <v>72</v>
      </c>
      <c r="AD18195" t="s">
        <v>47</v>
      </c>
    </row>
    <row r="18196" spans="1:30" ht="60" hidden="1" x14ac:dyDescent="0.25">
      <c r="A18196">
        <v>43</v>
      </c>
      <c r="B18196" t="s">
        <v>64813</v>
      </c>
      <c r="C18196" t="s">
        <v>64849</v>
      </c>
      <c r="D18196" t="s">
        <v>40</v>
      </c>
      <c r="E18196" s="4" t="s">
        <v>64815</v>
      </c>
      <c r="F18196" s="4" t="s">
        <v>51</v>
      </c>
      <c r="G18196" s="4" t="s">
        <v>92</v>
      </c>
      <c r="I18196">
        <v>500</v>
      </c>
      <c r="J18196" s="4" t="s">
        <v>43</v>
      </c>
      <c r="K18196" s="1">
        <v>34638</v>
      </c>
      <c r="M18196" s="4" t="s">
        <v>53</v>
      </c>
      <c r="N18196" t="s">
        <v>64850</v>
      </c>
      <c r="O18196" s="1">
        <v>34638</v>
      </c>
      <c r="Q18196" t="s">
        <v>64851</v>
      </c>
      <c r="W18196" t="s">
        <v>71</v>
      </c>
      <c r="AC18196" t="s">
        <v>72</v>
      </c>
      <c r="AD18196" t="s">
        <v>47</v>
      </c>
    </row>
    <row r="18197" spans="1:30" ht="60" hidden="1" x14ac:dyDescent="0.25">
      <c r="A18197">
        <v>43</v>
      </c>
      <c r="B18197" t="s">
        <v>64813</v>
      </c>
      <c r="C18197" t="s">
        <v>64852</v>
      </c>
      <c r="D18197" t="s">
        <v>40</v>
      </c>
      <c r="E18197" s="4" t="s">
        <v>64815</v>
      </c>
      <c r="F18197" s="4" t="s">
        <v>51</v>
      </c>
      <c r="G18197" s="4" t="s">
        <v>92</v>
      </c>
      <c r="I18197">
        <v>400</v>
      </c>
      <c r="J18197" s="4" t="s">
        <v>43</v>
      </c>
      <c r="K18197" s="1">
        <v>34646</v>
      </c>
      <c r="M18197" s="4" t="s">
        <v>53</v>
      </c>
      <c r="N18197" t="s">
        <v>64853</v>
      </c>
      <c r="O18197" s="1">
        <v>34646</v>
      </c>
      <c r="Q18197" t="s">
        <v>64854</v>
      </c>
      <c r="U18197" t="s">
        <v>82</v>
      </c>
      <c r="W18197" t="s">
        <v>71</v>
      </c>
      <c r="AC18197" t="s">
        <v>2282</v>
      </c>
      <c r="AD18197" t="s">
        <v>47</v>
      </c>
    </row>
    <row r="18198" spans="1:30" ht="60" hidden="1" x14ac:dyDescent="0.25">
      <c r="A18198">
        <v>43</v>
      </c>
      <c r="B18198" t="s">
        <v>64813</v>
      </c>
      <c r="C18198" t="s">
        <v>64855</v>
      </c>
      <c r="D18198" t="s">
        <v>40</v>
      </c>
      <c r="E18198" s="4" t="s">
        <v>64815</v>
      </c>
      <c r="F18198" s="4" t="s">
        <v>51</v>
      </c>
      <c r="G18198" s="4" t="s">
        <v>92</v>
      </c>
      <c r="I18198">
        <v>400</v>
      </c>
      <c r="J18198" s="4" t="s">
        <v>43</v>
      </c>
      <c r="K18198" s="1">
        <v>34642</v>
      </c>
      <c r="M18198" s="4" t="s">
        <v>53</v>
      </c>
      <c r="N18198" t="s">
        <v>64856</v>
      </c>
      <c r="O18198" s="1">
        <v>34642</v>
      </c>
      <c r="Q18198" t="s">
        <v>64857</v>
      </c>
      <c r="W18198" t="s">
        <v>71</v>
      </c>
      <c r="AC18198" t="s">
        <v>7601</v>
      </c>
      <c r="AD18198" t="s">
        <v>47</v>
      </c>
    </row>
    <row r="18199" spans="1:30" ht="60" hidden="1" x14ac:dyDescent="0.25">
      <c r="A18199">
        <v>43</v>
      </c>
      <c r="B18199" t="s">
        <v>64813</v>
      </c>
      <c r="C18199" t="s">
        <v>64858</v>
      </c>
      <c r="D18199" t="s">
        <v>40</v>
      </c>
      <c r="E18199" s="4" t="s">
        <v>64815</v>
      </c>
      <c r="F18199" s="4" t="s">
        <v>51</v>
      </c>
      <c r="G18199" s="4" t="s">
        <v>92</v>
      </c>
      <c r="I18199">
        <v>500</v>
      </c>
      <c r="J18199" s="4" t="s">
        <v>43</v>
      </c>
      <c r="K18199" s="1">
        <v>34641</v>
      </c>
      <c r="M18199" s="4" t="s">
        <v>53</v>
      </c>
      <c r="N18199" t="s">
        <v>64859</v>
      </c>
      <c r="O18199" s="1">
        <v>34641</v>
      </c>
      <c r="Q18199" t="s">
        <v>64860</v>
      </c>
      <c r="W18199" t="s">
        <v>71</v>
      </c>
      <c r="AC18199" t="s">
        <v>72</v>
      </c>
      <c r="AD18199" t="s">
        <v>47</v>
      </c>
    </row>
    <row r="18200" spans="1:30" ht="60" hidden="1" x14ac:dyDescent="0.25">
      <c r="A18200">
        <v>43</v>
      </c>
      <c r="B18200" t="s">
        <v>64813</v>
      </c>
      <c r="C18200" t="s">
        <v>64861</v>
      </c>
      <c r="D18200" t="s">
        <v>40</v>
      </c>
      <c r="E18200" s="4" t="s">
        <v>64815</v>
      </c>
      <c r="F18200" s="4" t="s">
        <v>51</v>
      </c>
      <c r="G18200" s="4" t="s">
        <v>92</v>
      </c>
      <c r="I18200">
        <v>400</v>
      </c>
      <c r="J18200" s="4" t="s">
        <v>43</v>
      </c>
      <c r="K18200" s="1">
        <v>34617</v>
      </c>
      <c r="M18200" s="4" t="s">
        <v>53</v>
      </c>
      <c r="N18200">
        <v>716862</v>
      </c>
      <c r="O18200" s="1">
        <v>34617</v>
      </c>
      <c r="Q18200" t="s">
        <v>64862</v>
      </c>
      <c r="U18200" t="s">
        <v>82</v>
      </c>
      <c r="W18200" t="s">
        <v>71</v>
      </c>
      <c r="AC18200" t="s">
        <v>195</v>
      </c>
      <c r="AD18200" t="s">
        <v>47</v>
      </c>
    </row>
    <row r="18201" spans="1:30" ht="60" hidden="1" x14ac:dyDescent="0.25">
      <c r="A18201">
        <v>43</v>
      </c>
      <c r="B18201" t="s">
        <v>64813</v>
      </c>
      <c r="C18201" t="s">
        <v>64863</v>
      </c>
      <c r="D18201" t="s">
        <v>40</v>
      </c>
      <c r="E18201" s="4" t="s">
        <v>64819</v>
      </c>
      <c r="F18201" s="4" t="s">
        <v>51</v>
      </c>
      <c r="G18201" s="4" t="s">
        <v>92</v>
      </c>
      <c r="I18201">
        <v>400</v>
      </c>
      <c r="J18201" s="4" t="s">
        <v>43</v>
      </c>
      <c r="K18201" s="1">
        <v>34618</v>
      </c>
      <c r="M18201" s="4" t="s">
        <v>53</v>
      </c>
      <c r="N18201" t="s">
        <v>64864</v>
      </c>
      <c r="O18201" s="1">
        <v>34618</v>
      </c>
      <c r="Q18201" t="s">
        <v>64865</v>
      </c>
      <c r="W18201" t="s">
        <v>71</v>
      </c>
      <c r="AC18201" t="s">
        <v>64866</v>
      </c>
      <c r="AD18201" t="s">
        <v>47</v>
      </c>
    </row>
    <row r="18202" spans="1:30" ht="60" hidden="1" x14ac:dyDescent="0.25">
      <c r="A18202">
        <v>43</v>
      </c>
      <c r="B18202" t="s">
        <v>64813</v>
      </c>
      <c r="C18202" t="s">
        <v>64867</v>
      </c>
      <c r="D18202" t="s">
        <v>40</v>
      </c>
      <c r="E18202" s="4" t="s">
        <v>64868</v>
      </c>
      <c r="F18202" s="4" t="s">
        <v>51</v>
      </c>
      <c r="G18202" s="4" t="s">
        <v>92</v>
      </c>
      <c r="I18202">
        <v>400</v>
      </c>
      <c r="J18202" s="4" t="s">
        <v>43</v>
      </c>
      <c r="K18202" s="1">
        <v>34663</v>
      </c>
      <c r="M18202" s="4" t="s">
        <v>53</v>
      </c>
      <c r="N18202">
        <v>3543</v>
      </c>
      <c r="O18202" s="1">
        <v>34663</v>
      </c>
      <c r="Q18202" t="s">
        <v>64869</v>
      </c>
      <c r="W18202">
        <v>0</v>
      </c>
      <c r="AC18202" t="s">
        <v>64870</v>
      </c>
      <c r="AD18202" t="s">
        <v>47</v>
      </c>
    </row>
    <row r="18203" spans="1:30" ht="60" hidden="1" x14ac:dyDescent="0.25">
      <c r="A18203">
        <v>43</v>
      </c>
      <c r="B18203" t="s">
        <v>64871</v>
      </c>
      <c r="C18203" t="s">
        <v>64872</v>
      </c>
      <c r="D18203" t="s">
        <v>40</v>
      </c>
      <c r="E18203" s="4" t="s">
        <v>64873</v>
      </c>
      <c r="F18203" s="4" t="s">
        <v>51</v>
      </c>
      <c r="G18203" s="4" t="s">
        <v>92</v>
      </c>
      <c r="I18203">
        <v>500</v>
      </c>
      <c r="J18203" s="4" t="s">
        <v>43</v>
      </c>
      <c r="K18203" s="1">
        <v>34428</v>
      </c>
      <c r="M18203" s="4" t="s">
        <v>53</v>
      </c>
      <c r="N18203">
        <v>822</v>
      </c>
      <c r="O18203" s="1">
        <v>34428</v>
      </c>
      <c r="Q18203" t="s">
        <v>64874</v>
      </c>
      <c r="U18203" t="s">
        <v>82</v>
      </c>
      <c r="W18203" t="s">
        <v>71</v>
      </c>
      <c r="AC18203" t="s">
        <v>724</v>
      </c>
      <c r="AD18203" t="s">
        <v>47</v>
      </c>
    </row>
    <row r="18204" spans="1:30" ht="60" hidden="1" x14ac:dyDescent="0.25">
      <c r="A18204">
        <v>43</v>
      </c>
      <c r="B18204" t="s">
        <v>64871</v>
      </c>
      <c r="C18204" t="s">
        <v>64875</v>
      </c>
      <c r="D18204" t="s">
        <v>40</v>
      </c>
      <c r="E18204" s="4" t="s">
        <v>64873</v>
      </c>
      <c r="F18204" s="4" t="s">
        <v>51</v>
      </c>
      <c r="G18204" s="4" t="s">
        <v>92</v>
      </c>
      <c r="I18204">
        <v>500</v>
      </c>
      <c r="J18204" s="4" t="s">
        <v>43</v>
      </c>
      <c r="K18204" s="1">
        <v>34698</v>
      </c>
      <c r="M18204" s="4" t="s">
        <v>53</v>
      </c>
      <c r="N18204">
        <v>180431</v>
      </c>
      <c r="O18204" s="1">
        <v>34698</v>
      </c>
      <c r="Q18204" t="s">
        <v>64876</v>
      </c>
      <c r="U18204" t="s">
        <v>82</v>
      </c>
      <c r="W18204" t="s">
        <v>71</v>
      </c>
      <c r="AC18204" t="s">
        <v>64877</v>
      </c>
      <c r="AD18204" t="s">
        <v>47</v>
      </c>
    </row>
    <row r="18205" spans="1:30" ht="60" hidden="1" x14ac:dyDescent="0.25">
      <c r="A18205">
        <v>43</v>
      </c>
      <c r="B18205" t="s">
        <v>64871</v>
      </c>
      <c r="C18205" t="s">
        <v>64878</v>
      </c>
      <c r="D18205" t="s">
        <v>40</v>
      </c>
      <c r="E18205" s="4" t="s">
        <v>64873</v>
      </c>
      <c r="F18205" s="4" t="s">
        <v>51</v>
      </c>
      <c r="G18205" s="4" t="s">
        <v>92</v>
      </c>
      <c r="I18205">
        <v>500</v>
      </c>
      <c r="J18205" s="4" t="s">
        <v>43</v>
      </c>
      <c r="K18205" s="1">
        <v>34464</v>
      </c>
      <c r="M18205" s="4" t="s">
        <v>53</v>
      </c>
      <c r="N18205">
        <v>1193</v>
      </c>
      <c r="O18205" s="1">
        <v>34464</v>
      </c>
      <c r="Q18205" t="s">
        <v>64879</v>
      </c>
      <c r="U18205" t="s">
        <v>162</v>
      </c>
      <c r="V18205" t="s">
        <v>390</v>
      </c>
      <c r="W18205">
        <v>719565</v>
      </c>
      <c r="AC18205" t="s">
        <v>682</v>
      </c>
      <c r="AD18205" t="s">
        <v>47</v>
      </c>
    </row>
    <row r="18206" spans="1:30" ht="60" hidden="1" x14ac:dyDescent="0.25">
      <c r="A18206">
        <v>43</v>
      </c>
      <c r="B18206" t="s">
        <v>64871</v>
      </c>
      <c r="C18206" t="s">
        <v>64880</v>
      </c>
      <c r="D18206" t="s">
        <v>40</v>
      </c>
      <c r="E18206" s="4" t="s">
        <v>64873</v>
      </c>
      <c r="F18206" s="4" t="s">
        <v>51</v>
      </c>
      <c r="G18206" s="4" t="s">
        <v>92</v>
      </c>
      <c r="I18206">
        <v>472</v>
      </c>
      <c r="J18206" s="4" t="s">
        <v>496</v>
      </c>
      <c r="K18206" s="1">
        <v>34471</v>
      </c>
      <c r="M18206" s="4" t="s">
        <v>53</v>
      </c>
      <c r="N18206">
        <v>1326</v>
      </c>
      <c r="O18206" s="1">
        <v>34471</v>
      </c>
      <c r="Q18206" t="s">
        <v>64881</v>
      </c>
      <c r="U18206" t="s">
        <v>82</v>
      </c>
      <c r="W18206" t="s">
        <v>71</v>
      </c>
      <c r="AC18206" t="s">
        <v>2282</v>
      </c>
      <c r="AD18206" t="s">
        <v>47</v>
      </c>
    </row>
    <row r="18207" spans="1:30" ht="60" hidden="1" x14ac:dyDescent="0.25">
      <c r="A18207">
        <v>43</v>
      </c>
      <c r="B18207" t="s">
        <v>64871</v>
      </c>
      <c r="C18207" t="s">
        <v>64882</v>
      </c>
      <c r="D18207" t="s">
        <v>40</v>
      </c>
      <c r="E18207" s="4" t="s">
        <v>64873</v>
      </c>
      <c r="F18207" s="4" t="s">
        <v>51</v>
      </c>
      <c r="G18207" s="4" t="s">
        <v>92</v>
      </c>
      <c r="I18207">
        <v>440</v>
      </c>
      <c r="J18207" s="4" t="s">
        <v>43</v>
      </c>
      <c r="K18207" s="1">
        <v>34666</v>
      </c>
      <c r="M18207" s="4" t="s">
        <v>53</v>
      </c>
      <c r="N18207">
        <v>191949</v>
      </c>
      <c r="O18207" s="1">
        <v>34666</v>
      </c>
      <c r="Q18207" t="s">
        <v>64883</v>
      </c>
      <c r="U18207" t="s">
        <v>82</v>
      </c>
      <c r="W18207" t="s">
        <v>71</v>
      </c>
      <c r="AC18207" t="s">
        <v>64884</v>
      </c>
      <c r="AD18207" t="s">
        <v>47</v>
      </c>
    </row>
    <row r="18208" spans="1:30" ht="60" hidden="1" x14ac:dyDescent="0.25">
      <c r="A18208">
        <v>43</v>
      </c>
      <c r="B18208" t="s">
        <v>64871</v>
      </c>
      <c r="C18208" t="s">
        <v>64885</v>
      </c>
      <c r="D18208" t="s">
        <v>40</v>
      </c>
      <c r="E18208" s="4" t="s">
        <v>64886</v>
      </c>
      <c r="F18208" s="4" t="s">
        <v>51</v>
      </c>
      <c r="G18208" s="4" t="s">
        <v>92</v>
      </c>
      <c r="I18208">
        <v>520</v>
      </c>
      <c r="J18208" s="4" t="s">
        <v>43</v>
      </c>
      <c r="K18208" s="1">
        <v>36312</v>
      </c>
      <c r="M18208" s="4" t="s">
        <v>53</v>
      </c>
      <c r="N18208">
        <v>1572</v>
      </c>
      <c r="O18208" s="1">
        <v>34501</v>
      </c>
      <c r="Q18208" t="s">
        <v>64887</v>
      </c>
      <c r="W18208">
        <v>0</v>
      </c>
      <c r="AC18208" t="s">
        <v>64888</v>
      </c>
      <c r="AD18208" t="s">
        <v>47</v>
      </c>
    </row>
    <row r="18209" spans="1:30" ht="60" hidden="1" x14ac:dyDescent="0.25">
      <c r="A18209">
        <v>43</v>
      </c>
      <c r="B18209" t="s">
        <v>64871</v>
      </c>
      <c r="C18209" t="s">
        <v>64889</v>
      </c>
      <c r="D18209" t="s">
        <v>40</v>
      </c>
      <c r="E18209" s="4" t="s">
        <v>64890</v>
      </c>
      <c r="F18209" s="4" t="s">
        <v>51</v>
      </c>
      <c r="G18209" s="4" t="s">
        <v>92</v>
      </c>
      <c r="I18209">
        <v>500</v>
      </c>
      <c r="J18209" s="4" t="s">
        <v>43</v>
      </c>
      <c r="K18209" s="1">
        <v>36312</v>
      </c>
      <c r="M18209" s="4" t="s">
        <v>53</v>
      </c>
      <c r="N18209">
        <v>869</v>
      </c>
      <c r="O18209" s="1">
        <v>34429</v>
      </c>
      <c r="Q18209" t="s">
        <v>64891</v>
      </c>
      <c r="V18209" t="s">
        <v>390</v>
      </c>
      <c r="W18209">
        <v>556497</v>
      </c>
      <c r="AC18209" t="s">
        <v>64892</v>
      </c>
      <c r="AD18209" t="s">
        <v>47</v>
      </c>
    </row>
    <row r="18210" spans="1:30" ht="60" hidden="1" x14ac:dyDescent="0.25">
      <c r="A18210">
        <v>43</v>
      </c>
      <c r="B18210" t="s">
        <v>64871</v>
      </c>
      <c r="C18210" t="s">
        <v>64893</v>
      </c>
      <c r="D18210" t="s">
        <v>40</v>
      </c>
      <c r="E18210" s="4" t="s">
        <v>64894</v>
      </c>
      <c r="F18210" s="4" t="s">
        <v>51</v>
      </c>
      <c r="G18210" s="4" t="s">
        <v>92</v>
      </c>
      <c r="I18210">
        <v>470</v>
      </c>
      <c r="J18210" s="4" t="s">
        <v>43</v>
      </c>
      <c r="K18210" s="1">
        <v>36312</v>
      </c>
      <c r="M18210" s="4" t="s">
        <v>53</v>
      </c>
      <c r="N18210">
        <v>823</v>
      </c>
      <c r="O18210" s="1">
        <v>34428</v>
      </c>
      <c r="Q18210" t="s">
        <v>64895</v>
      </c>
      <c r="W18210">
        <v>0</v>
      </c>
      <c r="AC18210" t="s">
        <v>64896</v>
      </c>
      <c r="AD18210" t="s">
        <v>47</v>
      </c>
    </row>
    <row r="18211" spans="1:30" ht="60" hidden="1" x14ac:dyDescent="0.25">
      <c r="A18211">
        <v>43</v>
      </c>
      <c r="B18211" t="s">
        <v>64871</v>
      </c>
      <c r="C18211" t="s">
        <v>64897</v>
      </c>
      <c r="D18211" t="s">
        <v>40</v>
      </c>
      <c r="E18211" s="4" t="s">
        <v>64898</v>
      </c>
      <c r="F18211" s="4" t="s">
        <v>51</v>
      </c>
      <c r="G18211" s="4" t="s">
        <v>92</v>
      </c>
      <c r="I18211">
        <v>400</v>
      </c>
      <c r="J18211" s="4" t="s">
        <v>43</v>
      </c>
      <c r="K18211" s="1">
        <v>36312</v>
      </c>
      <c r="M18211" s="4" t="s">
        <v>53</v>
      </c>
      <c r="N18211">
        <v>1470</v>
      </c>
      <c r="O18211" s="1">
        <v>34485</v>
      </c>
      <c r="Q18211" t="s">
        <v>64899</v>
      </c>
      <c r="W18211">
        <v>0</v>
      </c>
      <c r="AC18211" t="s">
        <v>64900</v>
      </c>
      <c r="AD18211" t="s">
        <v>47</v>
      </c>
    </row>
    <row r="18212" spans="1:30" ht="60" hidden="1" x14ac:dyDescent="0.25">
      <c r="A18212">
        <v>43</v>
      </c>
      <c r="B18212" t="s">
        <v>64871</v>
      </c>
      <c r="C18212" t="s">
        <v>64901</v>
      </c>
      <c r="D18212" t="s">
        <v>40</v>
      </c>
      <c r="E18212" s="4" t="s">
        <v>64873</v>
      </c>
      <c r="F18212" s="4" t="s">
        <v>51</v>
      </c>
      <c r="G18212" s="4" t="s">
        <v>92</v>
      </c>
      <c r="I18212">
        <v>500</v>
      </c>
      <c r="J18212" s="4" t="s">
        <v>43</v>
      </c>
      <c r="K18212" s="1">
        <v>34470</v>
      </c>
      <c r="M18212" s="4" t="s">
        <v>53</v>
      </c>
      <c r="N18212">
        <v>1302</v>
      </c>
      <c r="O18212" s="1">
        <v>34470</v>
      </c>
      <c r="Q18212" t="s">
        <v>64902</v>
      </c>
      <c r="W18212" t="s">
        <v>71</v>
      </c>
      <c r="AC18212" t="s">
        <v>24108</v>
      </c>
      <c r="AD18212" t="s">
        <v>47</v>
      </c>
    </row>
    <row r="18213" spans="1:30" ht="60" hidden="1" x14ac:dyDescent="0.25">
      <c r="A18213">
        <v>43</v>
      </c>
      <c r="B18213" t="s">
        <v>64903</v>
      </c>
      <c r="C18213" t="s">
        <v>64904</v>
      </c>
      <c r="D18213" t="s">
        <v>40</v>
      </c>
      <c r="E18213" s="4" t="s">
        <v>64905</v>
      </c>
      <c r="F18213" s="4" t="s">
        <v>51</v>
      </c>
      <c r="G18213" s="4" t="s">
        <v>92</v>
      </c>
      <c r="I18213">
        <v>642</v>
      </c>
      <c r="J18213" s="4" t="s">
        <v>43</v>
      </c>
      <c r="K18213" s="1">
        <v>34940</v>
      </c>
      <c r="M18213" s="4" t="s">
        <v>53</v>
      </c>
      <c r="N18213" t="s">
        <v>64906</v>
      </c>
      <c r="O18213" s="1">
        <v>34940</v>
      </c>
      <c r="Q18213" t="s">
        <v>64907</v>
      </c>
      <c r="W18213" t="s">
        <v>71</v>
      </c>
      <c r="AC18213" t="s">
        <v>724</v>
      </c>
      <c r="AD18213" t="s">
        <v>47</v>
      </c>
    </row>
    <row r="18214" spans="1:30" ht="60" hidden="1" x14ac:dyDescent="0.25">
      <c r="A18214">
        <v>43</v>
      </c>
      <c r="B18214" t="s">
        <v>64903</v>
      </c>
      <c r="C18214" t="s">
        <v>64908</v>
      </c>
      <c r="D18214" t="s">
        <v>40</v>
      </c>
      <c r="E18214" s="4" t="s">
        <v>64905</v>
      </c>
      <c r="F18214" s="4" t="s">
        <v>51</v>
      </c>
      <c r="G18214" s="4" t="s">
        <v>92</v>
      </c>
      <c r="I18214">
        <v>700</v>
      </c>
      <c r="J18214" s="4" t="s">
        <v>43</v>
      </c>
      <c r="K18214" s="1">
        <v>36678</v>
      </c>
      <c r="M18214" s="4" t="s">
        <v>53</v>
      </c>
      <c r="N18214">
        <v>329469</v>
      </c>
      <c r="O18214" s="1">
        <v>34954</v>
      </c>
      <c r="Q18214" t="s">
        <v>64909</v>
      </c>
      <c r="W18214" t="s">
        <v>71</v>
      </c>
      <c r="AC18214" t="s">
        <v>72</v>
      </c>
      <c r="AD18214" t="s">
        <v>47</v>
      </c>
    </row>
    <row r="18215" spans="1:30" ht="60" hidden="1" x14ac:dyDescent="0.25">
      <c r="A18215">
        <v>43</v>
      </c>
      <c r="B18215" t="s">
        <v>64910</v>
      </c>
      <c r="C18215" t="s">
        <v>64911</v>
      </c>
      <c r="D18215" t="s">
        <v>40</v>
      </c>
      <c r="E18215" s="4" t="s">
        <v>64912</v>
      </c>
      <c r="F18215" s="4" t="s">
        <v>51</v>
      </c>
      <c r="G18215" s="4" t="s">
        <v>92</v>
      </c>
      <c r="I18215">
        <v>570</v>
      </c>
      <c r="J18215" s="4" t="s">
        <v>43</v>
      </c>
      <c r="K18215" s="1">
        <v>34431</v>
      </c>
      <c r="M18215" s="4" t="s">
        <v>53</v>
      </c>
      <c r="N18215">
        <v>888</v>
      </c>
      <c r="O18215" s="1">
        <v>34431</v>
      </c>
      <c r="Q18215" t="s">
        <v>64913</v>
      </c>
      <c r="W18215" t="s">
        <v>71</v>
      </c>
      <c r="AC18215" t="s">
        <v>195</v>
      </c>
      <c r="AD18215" t="s">
        <v>47</v>
      </c>
    </row>
    <row r="18216" spans="1:30" ht="60" hidden="1" x14ac:dyDescent="0.25">
      <c r="A18216">
        <v>43</v>
      </c>
      <c r="B18216" t="s">
        <v>64914</v>
      </c>
      <c r="C18216" t="s">
        <v>64915</v>
      </c>
      <c r="D18216" t="s">
        <v>40</v>
      </c>
      <c r="E18216" s="4" t="s">
        <v>64916</v>
      </c>
      <c r="F18216" s="4" t="s">
        <v>51</v>
      </c>
      <c r="G18216" s="4" t="s">
        <v>92</v>
      </c>
      <c r="I18216">
        <v>710</v>
      </c>
      <c r="J18216" s="4" t="s">
        <v>43</v>
      </c>
      <c r="K18216" s="1">
        <v>36892</v>
      </c>
      <c r="M18216" s="4" t="s">
        <v>53</v>
      </c>
      <c r="N18216">
        <v>2037</v>
      </c>
      <c r="O18216" s="1">
        <v>34515</v>
      </c>
      <c r="Q18216" t="s">
        <v>64917</v>
      </c>
      <c r="W18216" t="s">
        <v>71</v>
      </c>
      <c r="AC18216" t="s">
        <v>64918</v>
      </c>
      <c r="AD18216" t="s">
        <v>47</v>
      </c>
    </row>
    <row r="18217" spans="1:30" ht="60" hidden="1" x14ac:dyDescent="0.25">
      <c r="A18217">
        <v>43</v>
      </c>
      <c r="B18217" t="s">
        <v>64914</v>
      </c>
      <c r="C18217" t="s">
        <v>64919</v>
      </c>
      <c r="D18217" t="s">
        <v>40</v>
      </c>
      <c r="E18217" s="4" t="s">
        <v>64920</v>
      </c>
      <c r="F18217" s="4" t="s">
        <v>51</v>
      </c>
      <c r="G18217" s="4" t="s">
        <v>92</v>
      </c>
      <c r="I18217">
        <v>800</v>
      </c>
      <c r="J18217" s="4" t="s">
        <v>43</v>
      </c>
      <c r="K18217" s="1">
        <v>34515</v>
      </c>
      <c r="M18217" s="4" t="s">
        <v>53</v>
      </c>
      <c r="N18217">
        <v>2025</v>
      </c>
      <c r="O18217" s="1">
        <v>34515</v>
      </c>
      <c r="Q18217" t="s">
        <v>64921</v>
      </c>
      <c r="W18217" t="s">
        <v>71</v>
      </c>
      <c r="AC18217" t="s">
        <v>724</v>
      </c>
      <c r="AD18217" t="s">
        <v>47</v>
      </c>
    </row>
    <row r="18218" spans="1:30" ht="60" hidden="1" x14ac:dyDescent="0.25">
      <c r="A18218">
        <v>43</v>
      </c>
      <c r="B18218" t="s">
        <v>64914</v>
      </c>
      <c r="C18218" t="s">
        <v>64922</v>
      </c>
      <c r="D18218" t="s">
        <v>40</v>
      </c>
      <c r="E18218" s="4" t="s">
        <v>64920</v>
      </c>
      <c r="F18218" s="4" t="s">
        <v>51</v>
      </c>
      <c r="G18218" s="4" t="s">
        <v>92</v>
      </c>
      <c r="I18218">
        <v>660</v>
      </c>
      <c r="J18218" s="4" t="s">
        <v>43</v>
      </c>
      <c r="K18218" s="1">
        <v>34515</v>
      </c>
      <c r="M18218" s="4" t="s">
        <v>53</v>
      </c>
      <c r="N18218">
        <v>555255</v>
      </c>
      <c r="O18218" s="1">
        <v>34515</v>
      </c>
      <c r="Q18218" t="s">
        <v>64923</v>
      </c>
      <c r="W18218" t="s">
        <v>71</v>
      </c>
      <c r="AC18218" t="s">
        <v>64924</v>
      </c>
      <c r="AD18218" t="s">
        <v>47</v>
      </c>
    </row>
    <row r="18219" spans="1:30" ht="60" hidden="1" x14ac:dyDescent="0.25">
      <c r="A18219">
        <v>43</v>
      </c>
      <c r="B18219" t="s">
        <v>64925</v>
      </c>
      <c r="C18219" t="s">
        <v>64926</v>
      </c>
      <c r="D18219" t="s">
        <v>40</v>
      </c>
      <c r="E18219" s="4" t="s">
        <v>64927</v>
      </c>
      <c r="F18219" s="4" t="s">
        <v>51</v>
      </c>
      <c r="G18219" s="4" t="s">
        <v>92</v>
      </c>
      <c r="I18219">
        <v>660</v>
      </c>
      <c r="J18219" s="4" t="s">
        <v>43</v>
      </c>
      <c r="K18219" s="1">
        <v>34669</v>
      </c>
      <c r="M18219" s="4" t="s">
        <v>53</v>
      </c>
      <c r="N18219">
        <v>180028</v>
      </c>
      <c r="O18219" s="1">
        <v>34669</v>
      </c>
      <c r="Q18219" t="s">
        <v>64928</v>
      </c>
      <c r="W18219" t="s">
        <v>71</v>
      </c>
      <c r="AC18219" t="s">
        <v>195</v>
      </c>
      <c r="AD18219" t="s">
        <v>47</v>
      </c>
    </row>
    <row r="18220" spans="1:30" ht="60" hidden="1" x14ac:dyDescent="0.25">
      <c r="A18220">
        <v>43</v>
      </c>
      <c r="B18220" t="s">
        <v>64929</v>
      </c>
      <c r="C18220" t="s">
        <v>64930</v>
      </c>
      <c r="D18220" t="s">
        <v>40</v>
      </c>
      <c r="E18220" s="4" t="s">
        <v>64931</v>
      </c>
      <c r="F18220" s="4" t="s">
        <v>51</v>
      </c>
      <c r="G18220" s="4" t="s">
        <v>92</v>
      </c>
      <c r="I18220">
        <v>520</v>
      </c>
      <c r="J18220" s="4" t="s">
        <v>43</v>
      </c>
      <c r="K18220" s="1">
        <v>34375</v>
      </c>
      <c r="M18220" s="4" t="s">
        <v>53</v>
      </c>
      <c r="N18220" t="s">
        <v>64932</v>
      </c>
      <c r="O18220" s="1">
        <v>34375</v>
      </c>
      <c r="Q18220" t="s">
        <v>64933</v>
      </c>
      <c r="U18220" t="s">
        <v>82</v>
      </c>
      <c r="W18220" t="s">
        <v>71</v>
      </c>
      <c r="AC18220" t="s">
        <v>64934</v>
      </c>
      <c r="AD18220" t="s">
        <v>47</v>
      </c>
    </row>
    <row r="18221" spans="1:30" ht="60" hidden="1" x14ac:dyDescent="0.25">
      <c r="A18221">
        <v>43</v>
      </c>
      <c r="B18221" t="s">
        <v>64929</v>
      </c>
      <c r="C18221" t="s">
        <v>64935</v>
      </c>
      <c r="D18221" t="s">
        <v>40</v>
      </c>
      <c r="E18221" s="4" t="s">
        <v>64936</v>
      </c>
      <c r="F18221" s="4" t="s">
        <v>51</v>
      </c>
      <c r="G18221" s="4" t="s">
        <v>92</v>
      </c>
      <c r="I18221">
        <v>640</v>
      </c>
      <c r="J18221" s="4" t="s">
        <v>43</v>
      </c>
      <c r="K18221" s="1">
        <v>36678</v>
      </c>
      <c r="M18221" s="4" t="s">
        <v>53</v>
      </c>
      <c r="N18221">
        <v>514</v>
      </c>
      <c r="O18221" s="1">
        <v>34402</v>
      </c>
      <c r="Q18221" t="s">
        <v>64937</v>
      </c>
      <c r="W18221">
        <v>0</v>
      </c>
      <c r="AC18221" t="s">
        <v>64938</v>
      </c>
      <c r="AD18221" t="s">
        <v>47</v>
      </c>
    </row>
    <row r="18222" spans="1:30" ht="60" hidden="1" x14ac:dyDescent="0.25">
      <c r="A18222">
        <v>43</v>
      </c>
      <c r="B18222" t="s">
        <v>64929</v>
      </c>
      <c r="C18222" t="s">
        <v>64939</v>
      </c>
      <c r="D18222" t="s">
        <v>40</v>
      </c>
      <c r="E18222" s="4" t="s">
        <v>64940</v>
      </c>
      <c r="F18222" s="4" t="s">
        <v>51</v>
      </c>
      <c r="G18222" s="4" t="s">
        <v>92</v>
      </c>
      <c r="I18222">
        <v>699</v>
      </c>
      <c r="J18222" s="4" t="s">
        <v>43</v>
      </c>
      <c r="K18222" s="1">
        <v>36678</v>
      </c>
      <c r="M18222" s="4" t="s">
        <v>53</v>
      </c>
      <c r="N18222">
        <v>338</v>
      </c>
      <c r="O18222" s="1">
        <v>34386</v>
      </c>
      <c r="Q18222" t="s">
        <v>64941</v>
      </c>
      <c r="W18222" t="s">
        <v>71</v>
      </c>
      <c r="AC18222" t="s">
        <v>64942</v>
      </c>
      <c r="AD18222" t="s">
        <v>47</v>
      </c>
    </row>
    <row r="18223" spans="1:30" ht="60" hidden="1" x14ac:dyDescent="0.25">
      <c r="A18223">
        <v>43</v>
      </c>
      <c r="B18223" t="s">
        <v>64929</v>
      </c>
      <c r="C18223" t="s">
        <v>64943</v>
      </c>
      <c r="D18223" t="s">
        <v>40</v>
      </c>
      <c r="E18223" s="4" t="s">
        <v>64944</v>
      </c>
      <c r="F18223" s="4" t="s">
        <v>51</v>
      </c>
      <c r="G18223" s="4" t="s">
        <v>92</v>
      </c>
      <c r="I18223">
        <v>620</v>
      </c>
      <c r="J18223" s="4" t="s">
        <v>43</v>
      </c>
      <c r="K18223" s="1">
        <v>36678</v>
      </c>
      <c r="M18223" s="4" t="s">
        <v>53</v>
      </c>
      <c r="N18223">
        <v>457</v>
      </c>
      <c r="O18223" s="1">
        <v>34394</v>
      </c>
      <c r="Q18223" t="s">
        <v>64945</v>
      </c>
      <c r="W18223">
        <v>0</v>
      </c>
      <c r="AC18223" t="s">
        <v>64946</v>
      </c>
      <c r="AD18223" t="s">
        <v>47</v>
      </c>
    </row>
    <row r="18224" spans="1:30" ht="60" hidden="1" x14ac:dyDescent="0.25">
      <c r="A18224">
        <v>43</v>
      </c>
      <c r="B18224" t="s">
        <v>64929</v>
      </c>
      <c r="C18224" t="s">
        <v>64947</v>
      </c>
      <c r="D18224" t="s">
        <v>40</v>
      </c>
      <c r="E18224" s="4" t="s">
        <v>64931</v>
      </c>
      <c r="F18224" s="4" t="s">
        <v>51</v>
      </c>
      <c r="G18224" s="4" t="s">
        <v>92</v>
      </c>
      <c r="I18224">
        <v>350</v>
      </c>
      <c r="J18224" s="4" t="s">
        <v>43</v>
      </c>
      <c r="K18224" s="1">
        <v>35219</v>
      </c>
      <c r="M18224" s="4" t="s">
        <v>53</v>
      </c>
      <c r="N18224" t="s">
        <v>64948</v>
      </c>
      <c r="O18224" s="1">
        <v>35219</v>
      </c>
      <c r="Q18224" t="s">
        <v>64949</v>
      </c>
      <c r="W18224" t="s">
        <v>71</v>
      </c>
      <c r="AC18224" t="s">
        <v>72</v>
      </c>
      <c r="AD18224" t="s">
        <v>47</v>
      </c>
    </row>
    <row r="18225" spans="1:30" ht="60" hidden="1" x14ac:dyDescent="0.25">
      <c r="A18225">
        <v>43</v>
      </c>
      <c r="B18225" t="s">
        <v>64929</v>
      </c>
      <c r="C18225" t="s">
        <v>64950</v>
      </c>
      <c r="D18225" t="s">
        <v>40</v>
      </c>
      <c r="E18225" s="4" t="s">
        <v>64951</v>
      </c>
      <c r="F18225" s="4" t="s">
        <v>51</v>
      </c>
      <c r="G18225" s="4" t="s">
        <v>92</v>
      </c>
      <c r="I18225">
        <v>570</v>
      </c>
      <c r="J18225" s="4" t="s">
        <v>43</v>
      </c>
      <c r="K18225" s="1">
        <v>34379</v>
      </c>
      <c r="M18225" s="4" t="s">
        <v>53</v>
      </c>
      <c r="N18225">
        <v>160923</v>
      </c>
      <c r="O18225" s="1">
        <v>34379</v>
      </c>
      <c r="Q18225" t="s">
        <v>64952</v>
      </c>
      <c r="W18225" t="s">
        <v>71</v>
      </c>
      <c r="AC18225" t="s">
        <v>57576</v>
      </c>
      <c r="AD18225" t="s">
        <v>47</v>
      </c>
    </row>
    <row r="18226" spans="1:30" ht="60" hidden="1" x14ac:dyDescent="0.25">
      <c r="A18226">
        <v>43</v>
      </c>
      <c r="B18226" t="s">
        <v>64953</v>
      </c>
      <c r="C18226" t="s">
        <v>64954</v>
      </c>
      <c r="D18226" t="s">
        <v>40</v>
      </c>
      <c r="E18226" s="4" t="s">
        <v>64955</v>
      </c>
      <c r="F18226" s="4" t="s">
        <v>51</v>
      </c>
      <c r="G18226" s="4" t="s">
        <v>92</v>
      </c>
      <c r="I18226">
        <v>399</v>
      </c>
      <c r="J18226" s="4" t="s">
        <v>43</v>
      </c>
      <c r="K18226" s="1">
        <v>34814</v>
      </c>
      <c r="M18226" s="4" t="s">
        <v>53</v>
      </c>
      <c r="N18226">
        <v>6467</v>
      </c>
      <c r="O18226" s="1">
        <v>34814</v>
      </c>
      <c r="Q18226" t="s">
        <v>64956</v>
      </c>
      <c r="U18226" t="s">
        <v>82</v>
      </c>
      <c r="W18226" t="s">
        <v>71</v>
      </c>
      <c r="AC18226" t="s">
        <v>724</v>
      </c>
      <c r="AD18226" t="s">
        <v>47</v>
      </c>
    </row>
    <row r="18227" spans="1:30" ht="60" hidden="1" x14ac:dyDescent="0.25">
      <c r="A18227">
        <v>43</v>
      </c>
      <c r="B18227" t="s">
        <v>64957</v>
      </c>
      <c r="C18227" t="s">
        <v>64958</v>
      </c>
      <c r="D18227" t="s">
        <v>40</v>
      </c>
      <c r="E18227" s="4" t="s">
        <v>64959</v>
      </c>
      <c r="F18227" s="4" t="s">
        <v>51</v>
      </c>
      <c r="G18227" s="4" t="s">
        <v>92</v>
      </c>
      <c r="I18227">
        <v>400</v>
      </c>
      <c r="J18227" s="4" t="s">
        <v>43</v>
      </c>
      <c r="K18227" s="1">
        <v>34641</v>
      </c>
      <c r="M18227" s="4" t="s">
        <v>53</v>
      </c>
      <c r="N18227">
        <v>4410</v>
      </c>
      <c r="O18227" s="1">
        <v>34641</v>
      </c>
      <c r="Q18227" t="s">
        <v>64960</v>
      </c>
      <c r="W18227" t="s">
        <v>71</v>
      </c>
      <c r="AC18227" t="s">
        <v>64961</v>
      </c>
      <c r="AD18227" t="s">
        <v>47</v>
      </c>
    </row>
    <row r="18228" spans="1:30" ht="60" hidden="1" x14ac:dyDescent="0.25">
      <c r="A18228">
        <v>43</v>
      </c>
      <c r="B18228" t="s">
        <v>64957</v>
      </c>
      <c r="C18228" t="s">
        <v>64962</v>
      </c>
      <c r="D18228" t="s">
        <v>40</v>
      </c>
      <c r="E18228" s="4" t="s">
        <v>64963</v>
      </c>
      <c r="F18228" s="4" t="s">
        <v>51</v>
      </c>
      <c r="G18228" s="4" t="s">
        <v>92</v>
      </c>
      <c r="I18228">
        <v>430</v>
      </c>
      <c r="J18228" s="4" t="s">
        <v>43</v>
      </c>
      <c r="K18228" s="1">
        <v>34712</v>
      </c>
      <c r="M18228" s="4" t="s">
        <v>53</v>
      </c>
      <c r="N18228" t="s">
        <v>54</v>
      </c>
      <c r="O18228" s="1">
        <v>34712</v>
      </c>
      <c r="Q18228" t="s">
        <v>64964</v>
      </c>
      <c r="W18228">
        <v>0</v>
      </c>
      <c r="AC18228" t="s">
        <v>64965</v>
      </c>
      <c r="AD18228" t="s">
        <v>47</v>
      </c>
    </row>
    <row r="18229" spans="1:30" ht="60" hidden="1" x14ac:dyDescent="0.25">
      <c r="A18229">
        <v>43</v>
      </c>
      <c r="B18229" t="s">
        <v>64957</v>
      </c>
      <c r="C18229" t="s">
        <v>64966</v>
      </c>
      <c r="D18229" t="s">
        <v>40</v>
      </c>
      <c r="E18229" s="4" t="s">
        <v>64963</v>
      </c>
      <c r="F18229" s="4" t="s">
        <v>51</v>
      </c>
      <c r="G18229" s="4" t="s">
        <v>92</v>
      </c>
      <c r="I18229">
        <v>500</v>
      </c>
      <c r="J18229" s="4" t="s">
        <v>43</v>
      </c>
      <c r="K18229" s="1">
        <v>34718</v>
      </c>
      <c r="M18229" s="4" t="s">
        <v>53</v>
      </c>
      <c r="N18229" t="s">
        <v>54</v>
      </c>
      <c r="O18229" s="1">
        <v>34718</v>
      </c>
      <c r="Q18229" t="s">
        <v>64967</v>
      </c>
      <c r="W18229">
        <v>0</v>
      </c>
      <c r="AC18229" t="s">
        <v>64968</v>
      </c>
      <c r="AD18229" t="s">
        <v>47</v>
      </c>
    </row>
    <row r="18230" spans="1:30" ht="60" hidden="1" x14ac:dyDescent="0.25">
      <c r="A18230">
        <v>43</v>
      </c>
      <c r="B18230" t="s">
        <v>64957</v>
      </c>
      <c r="C18230" t="s">
        <v>64969</v>
      </c>
      <c r="D18230" t="s">
        <v>40</v>
      </c>
      <c r="E18230" s="4" t="s">
        <v>64959</v>
      </c>
      <c r="F18230" s="4" t="s">
        <v>51</v>
      </c>
      <c r="G18230" s="4" t="s">
        <v>92</v>
      </c>
      <c r="I18230">
        <v>500</v>
      </c>
      <c r="J18230" s="4" t="s">
        <v>43</v>
      </c>
      <c r="K18230" s="1">
        <v>34620</v>
      </c>
      <c r="M18230" s="4" t="s">
        <v>53</v>
      </c>
      <c r="N18230" t="s">
        <v>64970</v>
      </c>
      <c r="O18230" s="1">
        <v>34620</v>
      </c>
      <c r="Q18230" t="s">
        <v>64971</v>
      </c>
      <c r="W18230" t="s">
        <v>71</v>
      </c>
      <c r="AC18230" t="s">
        <v>72</v>
      </c>
      <c r="AD18230" t="s">
        <v>47</v>
      </c>
    </row>
    <row r="18231" spans="1:30" ht="60" hidden="1" x14ac:dyDescent="0.25">
      <c r="A18231">
        <v>43</v>
      </c>
      <c r="B18231" t="s">
        <v>64957</v>
      </c>
      <c r="C18231" t="s">
        <v>64972</v>
      </c>
      <c r="D18231" t="s">
        <v>40</v>
      </c>
      <c r="E18231" s="4" t="s">
        <v>64959</v>
      </c>
      <c r="F18231" s="4" t="s">
        <v>51</v>
      </c>
      <c r="G18231" s="4" t="s">
        <v>92</v>
      </c>
      <c r="I18231">
        <v>440</v>
      </c>
      <c r="J18231" s="4" t="s">
        <v>43</v>
      </c>
      <c r="K18231" s="1">
        <v>34584</v>
      </c>
      <c r="M18231" s="4" t="s">
        <v>53</v>
      </c>
      <c r="N18231" t="s">
        <v>64973</v>
      </c>
      <c r="O18231" s="1">
        <v>34584</v>
      </c>
      <c r="Q18231" t="s">
        <v>64974</v>
      </c>
      <c r="W18231" t="s">
        <v>71</v>
      </c>
      <c r="AC18231" t="s">
        <v>43459</v>
      </c>
      <c r="AD18231" t="s">
        <v>47</v>
      </c>
    </row>
    <row r="18232" spans="1:30" ht="60" hidden="1" x14ac:dyDescent="0.25">
      <c r="A18232">
        <v>43</v>
      </c>
      <c r="B18232" t="s">
        <v>64957</v>
      </c>
      <c r="C18232" t="s">
        <v>64975</v>
      </c>
      <c r="D18232" t="s">
        <v>40</v>
      </c>
      <c r="E18232" s="4" t="s">
        <v>64963</v>
      </c>
      <c r="F18232" s="4" t="s">
        <v>51</v>
      </c>
      <c r="G18232" s="4" t="s">
        <v>92</v>
      </c>
      <c r="I18232">
        <v>460</v>
      </c>
      <c r="J18232" s="4" t="s">
        <v>43</v>
      </c>
      <c r="K18232" s="1">
        <v>34667</v>
      </c>
      <c r="M18232" s="4" t="s">
        <v>53</v>
      </c>
      <c r="N18232" t="s">
        <v>54</v>
      </c>
      <c r="O18232" s="1">
        <v>34667</v>
      </c>
      <c r="Q18232" t="s">
        <v>64976</v>
      </c>
      <c r="W18232">
        <v>0</v>
      </c>
      <c r="AC18232" t="s">
        <v>64977</v>
      </c>
      <c r="AD18232" t="s">
        <v>47</v>
      </c>
    </row>
    <row r="18233" spans="1:30" ht="60" hidden="1" x14ac:dyDescent="0.25">
      <c r="A18233">
        <v>43</v>
      </c>
      <c r="B18233" t="s">
        <v>64957</v>
      </c>
      <c r="C18233" t="s">
        <v>64978</v>
      </c>
      <c r="D18233" t="s">
        <v>40</v>
      </c>
      <c r="E18233" s="4" t="s">
        <v>64963</v>
      </c>
      <c r="F18233" s="4" t="s">
        <v>51</v>
      </c>
      <c r="G18233" s="4" t="s">
        <v>92</v>
      </c>
      <c r="I18233">
        <v>520</v>
      </c>
      <c r="J18233" s="4" t="s">
        <v>43</v>
      </c>
      <c r="K18233" s="1">
        <v>34779</v>
      </c>
      <c r="M18233" s="4" t="s">
        <v>53</v>
      </c>
      <c r="N18233" t="s">
        <v>54</v>
      </c>
      <c r="O18233" s="1">
        <v>34779</v>
      </c>
      <c r="Q18233" t="s">
        <v>64979</v>
      </c>
      <c r="W18233">
        <v>0</v>
      </c>
      <c r="AC18233" t="s">
        <v>64980</v>
      </c>
      <c r="AD18233" t="s">
        <v>47</v>
      </c>
    </row>
    <row r="18234" spans="1:30" ht="60" hidden="1" x14ac:dyDescent="0.25">
      <c r="A18234">
        <v>43</v>
      </c>
      <c r="B18234" t="s">
        <v>64957</v>
      </c>
      <c r="C18234" t="s">
        <v>64981</v>
      </c>
      <c r="D18234" t="s">
        <v>40</v>
      </c>
      <c r="E18234" s="4" t="s">
        <v>64963</v>
      </c>
      <c r="F18234" s="4" t="s">
        <v>51</v>
      </c>
      <c r="G18234" s="4" t="s">
        <v>92</v>
      </c>
      <c r="I18234">
        <v>380</v>
      </c>
      <c r="J18234" s="4" t="s">
        <v>43</v>
      </c>
      <c r="K18234" s="1">
        <v>34597</v>
      </c>
      <c r="M18234" s="4" t="s">
        <v>53</v>
      </c>
      <c r="N18234" t="s">
        <v>54</v>
      </c>
      <c r="O18234" s="1">
        <v>34597</v>
      </c>
      <c r="Q18234" t="s">
        <v>64982</v>
      </c>
      <c r="W18234">
        <v>0</v>
      </c>
      <c r="AC18234" t="s">
        <v>64983</v>
      </c>
      <c r="AD18234" t="s">
        <v>47</v>
      </c>
    </row>
    <row r="18235" spans="1:30" ht="60" hidden="1" x14ac:dyDescent="0.25">
      <c r="A18235">
        <v>43</v>
      </c>
      <c r="B18235" t="s">
        <v>64957</v>
      </c>
      <c r="C18235" t="s">
        <v>64984</v>
      </c>
      <c r="D18235" t="s">
        <v>40</v>
      </c>
      <c r="E18235" s="4" t="s">
        <v>64963</v>
      </c>
      <c r="F18235" s="4" t="s">
        <v>51</v>
      </c>
      <c r="G18235" s="4" t="s">
        <v>92</v>
      </c>
      <c r="I18235">
        <v>300</v>
      </c>
      <c r="J18235" s="4" t="s">
        <v>43</v>
      </c>
      <c r="K18235" s="1">
        <v>34591</v>
      </c>
      <c r="M18235" s="4" t="s">
        <v>53</v>
      </c>
      <c r="N18235" t="s">
        <v>54</v>
      </c>
      <c r="O18235" s="1">
        <v>34591</v>
      </c>
      <c r="Q18235" t="s">
        <v>64985</v>
      </c>
      <c r="W18235">
        <v>0</v>
      </c>
      <c r="AC18235" t="s">
        <v>64986</v>
      </c>
      <c r="AD18235" t="s">
        <v>47</v>
      </c>
    </row>
    <row r="18236" spans="1:30" ht="60" hidden="1" x14ac:dyDescent="0.25">
      <c r="A18236">
        <v>43</v>
      </c>
      <c r="B18236" t="s">
        <v>64957</v>
      </c>
      <c r="C18236" t="s">
        <v>64987</v>
      </c>
      <c r="D18236" t="s">
        <v>40</v>
      </c>
      <c r="E18236" s="4" t="s">
        <v>64963</v>
      </c>
      <c r="F18236" s="4" t="s">
        <v>51</v>
      </c>
      <c r="G18236" s="4" t="s">
        <v>92</v>
      </c>
      <c r="I18236">
        <v>430</v>
      </c>
      <c r="J18236" s="4" t="s">
        <v>43</v>
      </c>
      <c r="K18236" s="1">
        <v>34638</v>
      </c>
      <c r="M18236" s="4" t="s">
        <v>53</v>
      </c>
      <c r="N18236" t="s">
        <v>54</v>
      </c>
      <c r="O18236" s="1">
        <v>34638</v>
      </c>
      <c r="Q18236" t="s">
        <v>64988</v>
      </c>
      <c r="W18236">
        <v>0</v>
      </c>
      <c r="AC18236" t="s">
        <v>64989</v>
      </c>
      <c r="AD18236" t="s">
        <v>47</v>
      </c>
    </row>
    <row r="18237" spans="1:30" ht="60" hidden="1" x14ac:dyDescent="0.25">
      <c r="A18237">
        <v>43</v>
      </c>
      <c r="B18237" t="s">
        <v>64957</v>
      </c>
      <c r="C18237" t="s">
        <v>64990</v>
      </c>
      <c r="D18237" t="s">
        <v>40</v>
      </c>
      <c r="E18237" s="4" t="s">
        <v>64963</v>
      </c>
      <c r="F18237" s="4" t="s">
        <v>51</v>
      </c>
      <c r="G18237" s="4" t="s">
        <v>92</v>
      </c>
      <c r="I18237">
        <v>400</v>
      </c>
      <c r="J18237" s="4" t="s">
        <v>43</v>
      </c>
      <c r="K18237" s="1">
        <v>34575</v>
      </c>
      <c r="M18237" s="4" t="s">
        <v>53</v>
      </c>
      <c r="N18237" t="s">
        <v>54</v>
      </c>
      <c r="O18237" s="1">
        <v>34575</v>
      </c>
      <c r="Q18237" t="s">
        <v>64991</v>
      </c>
      <c r="W18237">
        <v>0</v>
      </c>
      <c r="AC18237" t="s">
        <v>64992</v>
      </c>
      <c r="AD18237" t="s">
        <v>47</v>
      </c>
    </row>
    <row r="18238" spans="1:30" ht="60" hidden="1" x14ac:dyDescent="0.25">
      <c r="A18238">
        <v>43</v>
      </c>
      <c r="B18238" t="s">
        <v>64957</v>
      </c>
      <c r="C18238" t="s">
        <v>64993</v>
      </c>
      <c r="D18238" t="s">
        <v>40</v>
      </c>
      <c r="E18238" s="4" t="s">
        <v>64959</v>
      </c>
      <c r="F18238" s="4" t="s">
        <v>51</v>
      </c>
      <c r="G18238" s="4" t="s">
        <v>92</v>
      </c>
      <c r="I18238">
        <v>430</v>
      </c>
      <c r="J18238" s="4" t="s">
        <v>43</v>
      </c>
      <c r="K18238" s="1">
        <v>35031</v>
      </c>
      <c r="M18238" s="4" t="s">
        <v>53</v>
      </c>
      <c r="N18238">
        <v>4295</v>
      </c>
      <c r="O18238" s="1">
        <v>35031</v>
      </c>
      <c r="Q18238" t="s">
        <v>64994</v>
      </c>
      <c r="W18238" t="s">
        <v>71</v>
      </c>
      <c r="AC18238" t="s">
        <v>5173</v>
      </c>
      <c r="AD18238" t="s">
        <v>47</v>
      </c>
    </row>
    <row r="18239" spans="1:30" ht="60" hidden="1" x14ac:dyDescent="0.25">
      <c r="A18239">
        <v>43</v>
      </c>
      <c r="B18239" t="s">
        <v>64995</v>
      </c>
      <c r="C18239" t="s">
        <v>64996</v>
      </c>
      <c r="D18239" t="s">
        <v>40</v>
      </c>
      <c r="E18239" s="4" t="s">
        <v>64997</v>
      </c>
      <c r="F18239" s="4" t="s">
        <v>51</v>
      </c>
      <c r="G18239" s="4" t="s">
        <v>92</v>
      </c>
      <c r="I18239">
        <v>707</v>
      </c>
      <c r="J18239" s="4" t="s">
        <v>43</v>
      </c>
      <c r="K18239" s="1">
        <v>34543</v>
      </c>
      <c r="M18239" s="4" t="s">
        <v>53</v>
      </c>
      <c r="N18239">
        <v>2395</v>
      </c>
      <c r="O18239" s="1">
        <v>34543</v>
      </c>
      <c r="Q18239" t="s">
        <v>64998</v>
      </c>
      <c r="U18239" t="s">
        <v>82</v>
      </c>
      <c r="W18239" t="s">
        <v>71</v>
      </c>
      <c r="AC18239" t="s">
        <v>195</v>
      </c>
      <c r="AD18239" t="s">
        <v>47</v>
      </c>
    </row>
    <row r="18240" spans="1:30" ht="60" hidden="1" x14ac:dyDescent="0.25">
      <c r="A18240">
        <v>43</v>
      </c>
      <c r="B18240" t="s">
        <v>64995</v>
      </c>
      <c r="C18240" t="s">
        <v>64999</v>
      </c>
      <c r="D18240" t="s">
        <v>40</v>
      </c>
      <c r="E18240" s="4" t="s">
        <v>65000</v>
      </c>
      <c r="F18240" s="4" t="s">
        <v>51</v>
      </c>
      <c r="G18240" s="4" t="s">
        <v>92</v>
      </c>
      <c r="I18240">
        <v>480</v>
      </c>
      <c r="J18240" s="4" t="s">
        <v>43</v>
      </c>
      <c r="K18240" s="1">
        <v>34543</v>
      </c>
      <c r="M18240" s="4" t="s">
        <v>53</v>
      </c>
      <c r="N18240" t="s">
        <v>54</v>
      </c>
      <c r="O18240" s="1">
        <v>34543</v>
      </c>
      <c r="Q18240" t="s">
        <v>65001</v>
      </c>
      <c r="W18240">
        <v>0</v>
      </c>
      <c r="AC18240" t="s">
        <v>65002</v>
      </c>
      <c r="AD18240" t="s">
        <v>47</v>
      </c>
    </row>
    <row r="18241" spans="1:30" ht="60" hidden="1" x14ac:dyDescent="0.25">
      <c r="A18241">
        <v>43</v>
      </c>
      <c r="B18241" t="s">
        <v>65003</v>
      </c>
      <c r="C18241" t="s">
        <v>65004</v>
      </c>
      <c r="D18241" t="s">
        <v>40</v>
      </c>
      <c r="E18241" s="4" t="s">
        <v>65005</v>
      </c>
      <c r="F18241" s="4" t="s">
        <v>51</v>
      </c>
      <c r="G18241" s="4" t="s">
        <v>92</v>
      </c>
      <c r="I18241">
        <v>530</v>
      </c>
      <c r="J18241" s="4" t="s">
        <v>496</v>
      </c>
      <c r="K18241" s="1">
        <v>37130</v>
      </c>
      <c r="M18241" s="4" t="s">
        <v>53</v>
      </c>
      <c r="N18241">
        <v>538</v>
      </c>
      <c r="O18241" s="1">
        <v>34407</v>
      </c>
      <c r="Q18241" t="s">
        <v>65006</v>
      </c>
      <c r="U18241" t="s">
        <v>162</v>
      </c>
      <c r="V18241" t="s">
        <v>5020</v>
      </c>
      <c r="W18241">
        <v>662621</v>
      </c>
      <c r="X18241" t="s">
        <v>164</v>
      </c>
      <c r="AC18241" t="s">
        <v>2483</v>
      </c>
      <c r="AD18241" t="s">
        <v>47</v>
      </c>
    </row>
    <row r="18242" spans="1:30" ht="60" hidden="1" x14ac:dyDescent="0.25">
      <c r="A18242">
        <v>43</v>
      </c>
      <c r="B18242" t="s">
        <v>65003</v>
      </c>
      <c r="C18242" t="s">
        <v>65007</v>
      </c>
      <c r="D18242" t="s">
        <v>40</v>
      </c>
      <c r="E18242" s="4" t="s">
        <v>65005</v>
      </c>
      <c r="F18242" s="4" t="s">
        <v>51</v>
      </c>
      <c r="G18242" s="4" t="s">
        <v>92</v>
      </c>
      <c r="I18242">
        <v>714</v>
      </c>
      <c r="J18242" s="4" t="s">
        <v>496</v>
      </c>
      <c r="K18242" s="1">
        <v>34402</v>
      </c>
      <c r="M18242" s="4" t="s">
        <v>53</v>
      </c>
      <c r="N18242">
        <v>503</v>
      </c>
      <c r="O18242" s="1">
        <v>34402</v>
      </c>
      <c r="Q18242" t="s">
        <v>65008</v>
      </c>
      <c r="W18242">
        <v>0</v>
      </c>
      <c r="AC18242" t="s">
        <v>2483</v>
      </c>
      <c r="AD18242" t="s">
        <v>47</v>
      </c>
    </row>
    <row r="18243" spans="1:30" ht="60" hidden="1" x14ac:dyDescent="0.25">
      <c r="A18243">
        <v>43</v>
      </c>
      <c r="B18243" t="s">
        <v>65003</v>
      </c>
      <c r="C18243" t="s">
        <v>65009</v>
      </c>
      <c r="D18243" t="s">
        <v>40</v>
      </c>
      <c r="E18243" s="4" t="s">
        <v>65005</v>
      </c>
      <c r="F18243" s="4" t="s">
        <v>51</v>
      </c>
      <c r="G18243" s="4" t="s">
        <v>92</v>
      </c>
      <c r="I18243">
        <v>610</v>
      </c>
      <c r="J18243" s="4" t="s">
        <v>43</v>
      </c>
      <c r="K18243" s="1">
        <v>34409</v>
      </c>
      <c r="M18243" s="4" t="s">
        <v>53</v>
      </c>
      <c r="N18243">
        <v>575</v>
      </c>
      <c r="O18243" s="1">
        <v>34409</v>
      </c>
      <c r="Q18243" t="s">
        <v>65010</v>
      </c>
      <c r="U18243" t="s">
        <v>162</v>
      </c>
      <c r="V18243" t="s">
        <v>390</v>
      </c>
      <c r="W18243">
        <v>625684</v>
      </c>
      <c r="AC18243" t="s">
        <v>65011</v>
      </c>
      <c r="AD18243" t="s">
        <v>47</v>
      </c>
    </row>
    <row r="18244" spans="1:30" ht="60" hidden="1" x14ac:dyDescent="0.25">
      <c r="A18244">
        <v>43</v>
      </c>
      <c r="B18244" t="s">
        <v>65003</v>
      </c>
      <c r="C18244" t="s">
        <v>65012</v>
      </c>
      <c r="D18244" t="s">
        <v>40</v>
      </c>
      <c r="E18244" s="4" t="s">
        <v>65005</v>
      </c>
      <c r="F18244" s="4" t="s">
        <v>51</v>
      </c>
      <c r="G18244" s="4" t="s">
        <v>92</v>
      </c>
      <c r="I18244">
        <v>560</v>
      </c>
      <c r="J18244" s="4" t="s">
        <v>43</v>
      </c>
      <c r="K18244" s="1">
        <v>34472</v>
      </c>
      <c r="M18244" s="4" t="s">
        <v>53</v>
      </c>
      <c r="N18244">
        <v>1365</v>
      </c>
      <c r="O18244" s="1">
        <v>34472</v>
      </c>
      <c r="Q18244" t="s">
        <v>65013</v>
      </c>
      <c r="U18244" t="s">
        <v>82</v>
      </c>
      <c r="W18244" t="s">
        <v>71</v>
      </c>
      <c r="AC18244" t="s">
        <v>724</v>
      </c>
      <c r="AD18244" t="s">
        <v>47</v>
      </c>
    </row>
    <row r="18245" spans="1:30" ht="60" hidden="1" x14ac:dyDescent="0.25">
      <c r="A18245">
        <v>43</v>
      </c>
      <c r="B18245" t="s">
        <v>65003</v>
      </c>
      <c r="C18245" t="s">
        <v>65014</v>
      </c>
      <c r="D18245" t="s">
        <v>40</v>
      </c>
      <c r="E18245" s="4" t="s">
        <v>65005</v>
      </c>
      <c r="F18245" s="4" t="s">
        <v>51</v>
      </c>
      <c r="G18245" s="4" t="s">
        <v>92</v>
      </c>
      <c r="I18245">
        <v>400</v>
      </c>
      <c r="J18245" s="4" t="s">
        <v>43</v>
      </c>
      <c r="K18245" s="1">
        <v>34422</v>
      </c>
      <c r="M18245" s="4" t="s">
        <v>53</v>
      </c>
      <c r="N18245">
        <v>734</v>
      </c>
      <c r="O18245" s="1">
        <v>34422</v>
      </c>
      <c r="Q18245" t="s">
        <v>65015</v>
      </c>
      <c r="V18245">
        <v>0</v>
      </c>
      <c r="W18245" t="s">
        <v>60</v>
      </c>
      <c r="AC18245" t="s">
        <v>724</v>
      </c>
      <c r="AD18245" t="s">
        <v>47</v>
      </c>
    </row>
    <row r="18246" spans="1:30" ht="60" hidden="1" x14ac:dyDescent="0.25">
      <c r="A18246">
        <v>43</v>
      </c>
      <c r="B18246" t="s">
        <v>65003</v>
      </c>
      <c r="C18246" t="s">
        <v>65016</v>
      </c>
      <c r="D18246" t="s">
        <v>40</v>
      </c>
      <c r="E18246" s="4" t="s">
        <v>65017</v>
      </c>
      <c r="F18246" s="4" t="s">
        <v>51</v>
      </c>
      <c r="G18246" s="4" t="s">
        <v>92</v>
      </c>
      <c r="I18246">
        <v>600</v>
      </c>
      <c r="J18246" s="4" t="s">
        <v>43</v>
      </c>
      <c r="K18246" s="1">
        <v>37408</v>
      </c>
      <c r="M18246" s="4" t="s">
        <v>53</v>
      </c>
      <c r="N18246">
        <v>2207</v>
      </c>
      <c r="O18246" s="1">
        <v>34539</v>
      </c>
      <c r="Q18246" t="s">
        <v>65018</v>
      </c>
      <c r="W18246">
        <v>0</v>
      </c>
      <c r="AC18246" t="s">
        <v>65019</v>
      </c>
      <c r="AD18246" t="s">
        <v>47</v>
      </c>
    </row>
    <row r="18247" spans="1:30" ht="60" hidden="1" x14ac:dyDescent="0.25">
      <c r="A18247">
        <v>43</v>
      </c>
      <c r="B18247" t="s">
        <v>65003</v>
      </c>
      <c r="C18247" t="s">
        <v>65020</v>
      </c>
      <c r="D18247" t="s">
        <v>40</v>
      </c>
      <c r="E18247" s="4" t="s">
        <v>65021</v>
      </c>
      <c r="F18247" s="4" t="s">
        <v>51</v>
      </c>
      <c r="G18247" s="4" t="s">
        <v>92</v>
      </c>
      <c r="I18247">
        <v>650</v>
      </c>
      <c r="J18247" s="4" t="s">
        <v>43</v>
      </c>
      <c r="K18247" s="1">
        <v>37408</v>
      </c>
      <c r="M18247" s="4" t="s">
        <v>53</v>
      </c>
      <c r="N18247">
        <v>577</v>
      </c>
      <c r="O18247" s="1">
        <v>34409</v>
      </c>
      <c r="Q18247" t="s">
        <v>65022</v>
      </c>
      <c r="W18247">
        <v>0</v>
      </c>
      <c r="AC18247" t="s">
        <v>65023</v>
      </c>
      <c r="AD18247" t="s">
        <v>47</v>
      </c>
    </row>
    <row r="18248" spans="1:30" ht="60" hidden="1" x14ac:dyDescent="0.25">
      <c r="A18248">
        <v>43</v>
      </c>
      <c r="B18248" t="s">
        <v>65003</v>
      </c>
      <c r="C18248" t="s">
        <v>65024</v>
      </c>
      <c r="D18248" t="s">
        <v>40</v>
      </c>
      <c r="E18248" s="4" t="s">
        <v>65025</v>
      </c>
      <c r="F18248" s="4" t="s">
        <v>51</v>
      </c>
      <c r="G18248" s="4" t="s">
        <v>92</v>
      </c>
      <c r="I18248">
        <v>630</v>
      </c>
      <c r="J18248" s="4" t="s">
        <v>43</v>
      </c>
      <c r="K18248" s="1">
        <v>37408</v>
      </c>
      <c r="M18248" s="4" t="s">
        <v>53</v>
      </c>
      <c r="N18248">
        <v>1402</v>
      </c>
      <c r="O18248" s="1">
        <v>34479</v>
      </c>
      <c r="Q18248" t="s">
        <v>65026</v>
      </c>
      <c r="W18248">
        <v>0</v>
      </c>
      <c r="AC18248" t="s">
        <v>65027</v>
      </c>
      <c r="AD18248" t="s">
        <v>47</v>
      </c>
    </row>
    <row r="18249" spans="1:30" ht="60" hidden="1" x14ac:dyDescent="0.25">
      <c r="A18249">
        <v>43</v>
      </c>
      <c r="B18249" t="s">
        <v>65003</v>
      </c>
      <c r="C18249" t="s">
        <v>65028</v>
      </c>
      <c r="D18249" t="s">
        <v>40</v>
      </c>
      <c r="E18249" s="4" t="s">
        <v>65029</v>
      </c>
      <c r="F18249" s="4" t="s">
        <v>51</v>
      </c>
      <c r="G18249" s="4" t="s">
        <v>92</v>
      </c>
      <c r="I18249">
        <v>650</v>
      </c>
      <c r="J18249" s="4" t="s">
        <v>43</v>
      </c>
      <c r="K18249" s="1">
        <v>37408</v>
      </c>
      <c r="M18249" s="4" t="s">
        <v>53</v>
      </c>
      <c r="N18249">
        <v>649</v>
      </c>
      <c r="O18249" s="1">
        <v>34421</v>
      </c>
      <c r="Q18249" t="s">
        <v>65030</v>
      </c>
      <c r="W18249" t="s">
        <v>71</v>
      </c>
      <c r="AC18249" t="s">
        <v>65031</v>
      </c>
      <c r="AD18249" t="s">
        <v>47</v>
      </c>
    </row>
    <row r="18250" spans="1:30" ht="60" hidden="1" x14ac:dyDescent="0.25">
      <c r="A18250">
        <v>43</v>
      </c>
      <c r="B18250" t="s">
        <v>65003</v>
      </c>
      <c r="C18250" t="s">
        <v>65032</v>
      </c>
      <c r="D18250" t="s">
        <v>40</v>
      </c>
      <c r="E18250" s="4" t="s">
        <v>65033</v>
      </c>
      <c r="F18250" s="4" t="s">
        <v>51</v>
      </c>
      <c r="G18250" s="4" t="s">
        <v>92</v>
      </c>
      <c r="I18250">
        <v>530</v>
      </c>
      <c r="J18250" s="4" t="s">
        <v>43</v>
      </c>
      <c r="K18250" s="1">
        <v>37408</v>
      </c>
      <c r="M18250" s="4" t="s">
        <v>53</v>
      </c>
      <c r="N18250">
        <v>1798</v>
      </c>
      <c r="O18250" s="1">
        <v>34508</v>
      </c>
      <c r="Q18250" t="s">
        <v>65034</v>
      </c>
      <c r="W18250" t="s">
        <v>60</v>
      </c>
      <c r="AC18250" t="s">
        <v>65035</v>
      </c>
      <c r="AD18250" t="s">
        <v>47</v>
      </c>
    </row>
    <row r="18251" spans="1:30" ht="60" hidden="1" x14ac:dyDescent="0.25">
      <c r="A18251">
        <v>43</v>
      </c>
      <c r="B18251" t="s">
        <v>65003</v>
      </c>
      <c r="C18251" t="s">
        <v>65036</v>
      </c>
      <c r="D18251" t="s">
        <v>40</v>
      </c>
      <c r="E18251" s="4" t="s">
        <v>65037</v>
      </c>
      <c r="F18251" s="4" t="s">
        <v>51</v>
      </c>
      <c r="G18251" s="4" t="s">
        <v>92</v>
      </c>
      <c r="I18251">
        <v>585</v>
      </c>
      <c r="J18251" s="4" t="s">
        <v>43</v>
      </c>
      <c r="K18251" s="1">
        <v>37408</v>
      </c>
      <c r="M18251" s="4" t="s">
        <v>53</v>
      </c>
      <c r="N18251">
        <v>957</v>
      </c>
      <c r="O18251" s="1">
        <v>34437</v>
      </c>
      <c r="Q18251" t="s">
        <v>65038</v>
      </c>
      <c r="W18251" t="s">
        <v>71</v>
      </c>
      <c r="AC18251" t="s">
        <v>65039</v>
      </c>
      <c r="AD18251" t="s">
        <v>47</v>
      </c>
    </row>
    <row r="18252" spans="1:30" ht="60" hidden="1" x14ac:dyDescent="0.25">
      <c r="A18252">
        <v>43</v>
      </c>
      <c r="B18252" t="s">
        <v>65003</v>
      </c>
      <c r="C18252" t="s">
        <v>65040</v>
      </c>
      <c r="D18252" t="s">
        <v>40</v>
      </c>
      <c r="E18252" s="4" t="s">
        <v>65041</v>
      </c>
      <c r="F18252" s="4" t="s">
        <v>51</v>
      </c>
      <c r="G18252" s="4" t="s">
        <v>92</v>
      </c>
      <c r="I18252">
        <v>375</v>
      </c>
      <c r="J18252" s="4" t="s">
        <v>43</v>
      </c>
      <c r="K18252" s="1">
        <v>37408</v>
      </c>
      <c r="M18252" s="4" t="s">
        <v>53</v>
      </c>
      <c r="N18252">
        <v>1148</v>
      </c>
      <c r="O18252" s="1">
        <v>34449</v>
      </c>
      <c r="Q18252" t="s">
        <v>65042</v>
      </c>
      <c r="W18252">
        <v>0</v>
      </c>
      <c r="AC18252" t="s">
        <v>65043</v>
      </c>
      <c r="AD18252" t="s">
        <v>47</v>
      </c>
    </row>
    <row r="18253" spans="1:30" ht="60" hidden="1" x14ac:dyDescent="0.25">
      <c r="A18253">
        <v>43</v>
      </c>
      <c r="B18253" t="s">
        <v>65044</v>
      </c>
      <c r="C18253" t="s">
        <v>65045</v>
      </c>
      <c r="D18253" t="s">
        <v>40</v>
      </c>
      <c r="E18253" s="4" t="s">
        <v>65046</v>
      </c>
      <c r="F18253" s="4" t="s">
        <v>51</v>
      </c>
      <c r="G18253" s="4" t="s">
        <v>92</v>
      </c>
      <c r="I18253">
        <v>400</v>
      </c>
      <c r="J18253" s="4" t="s">
        <v>43</v>
      </c>
      <c r="K18253" s="1">
        <v>34514</v>
      </c>
      <c r="M18253" s="4" t="s">
        <v>53</v>
      </c>
      <c r="N18253" t="s">
        <v>65047</v>
      </c>
      <c r="O18253" s="1">
        <v>34514</v>
      </c>
      <c r="Q18253" t="s">
        <v>65048</v>
      </c>
      <c r="U18253" t="s">
        <v>82</v>
      </c>
      <c r="W18253" t="s">
        <v>71</v>
      </c>
      <c r="AC18253" t="s">
        <v>65049</v>
      </c>
      <c r="AD18253" t="s">
        <v>47</v>
      </c>
    </row>
    <row r="18254" spans="1:30" ht="60" hidden="1" x14ac:dyDescent="0.25">
      <c r="A18254">
        <v>43</v>
      </c>
      <c r="B18254" t="s">
        <v>65044</v>
      </c>
      <c r="C18254" t="s">
        <v>65050</v>
      </c>
      <c r="D18254" t="s">
        <v>40</v>
      </c>
      <c r="E18254" s="4" t="s">
        <v>65046</v>
      </c>
      <c r="F18254" s="4" t="s">
        <v>51</v>
      </c>
      <c r="G18254" s="4" t="s">
        <v>92</v>
      </c>
      <c r="I18254">
        <v>410</v>
      </c>
      <c r="J18254" s="4" t="s">
        <v>43</v>
      </c>
      <c r="K18254" s="1">
        <v>34514</v>
      </c>
      <c r="M18254" s="4" t="s">
        <v>53</v>
      </c>
      <c r="N18254" t="s">
        <v>65051</v>
      </c>
      <c r="O18254" s="1">
        <v>34514</v>
      </c>
      <c r="Q18254" t="s">
        <v>15793</v>
      </c>
      <c r="U18254" t="s">
        <v>82</v>
      </c>
      <c r="W18254" t="s">
        <v>71</v>
      </c>
      <c r="AC18254" t="s">
        <v>22414</v>
      </c>
      <c r="AD18254" t="s">
        <v>47</v>
      </c>
    </row>
    <row r="18255" spans="1:30" ht="60" hidden="1" x14ac:dyDescent="0.25">
      <c r="A18255">
        <v>43</v>
      </c>
      <c r="B18255" t="s">
        <v>65044</v>
      </c>
      <c r="C18255" t="s">
        <v>65052</v>
      </c>
      <c r="D18255" t="s">
        <v>40</v>
      </c>
      <c r="E18255" s="4" t="s">
        <v>65046</v>
      </c>
      <c r="F18255" s="4" t="s">
        <v>51</v>
      </c>
      <c r="G18255" s="4" t="s">
        <v>92</v>
      </c>
      <c r="I18255">
        <v>620</v>
      </c>
      <c r="J18255" s="4" t="s">
        <v>43</v>
      </c>
      <c r="K18255" s="1">
        <v>34514</v>
      </c>
      <c r="M18255" s="4" t="s">
        <v>53</v>
      </c>
      <c r="N18255">
        <v>3120</v>
      </c>
      <c r="O18255" s="1">
        <v>34514</v>
      </c>
      <c r="Q18255" t="s">
        <v>65053</v>
      </c>
      <c r="U18255" t="s">
        <v>82</v>
      </c>
      <c r="W18255" t="s">
        <v>71</v>
      </c>
      <c r="AC18255" t="s">
        <v>724</v>
      </c>
      <c r="AD18255" t="s">
        <v>47</v>
      </c>
    </row>
    <row r="18256" spans="1:30" ht="60" hidden="1" x14ac:dyDescent="0.25">
      <c r="A18256">
        <v>43</v>
      </c>
      <c r="B18256" t="s">
        <v>65044</v>
      </c>
      <c r="C18256" t="s">
        <v>65054</v>
      </c>
      <c r="D18256" t="s">
        <v>40</v>
      </c>
      <c r="E18256" s="4" t="s">
        <v>65055</v>
      </c>
      <c r="F18256" s="4" t="s">
        <v>51</v>
      </c>
      <c r="G18256" s="4" t="s">
        <v>92</v>
      </c>
      <c r="I18256">
        <v>462</v>
      </c>
      <c r="J18256" s="4" t="s">
        <v>43</v>
      </c>
      <c r="K18256" s="1">
        <v>34514</v>
      </c>
      <c r="M18256" s="4" t="s">
        <v>53</v>
      </c>
      <c r="N18256">
        <v>2984</v>
      </c>
      <c r="O18256" s="1">
        <v>34514</v>
      </c>
      <c r="Q18256" t="s">
        <v>65056</v>
      </c>
      <c r="U18256" t="s">
        <v>5202</v>
      </c>
      <c r="W18256">
        <v>0</v>
      </c>
      <c r="AC18256" t="s">
        <v>65057</v>
      </c>
      <c r="AD18256" t="s">
        <v>47</v>
      </c>
    </row>
    <row r="18257" spans="1:30" ht="60" hidden="1" x14ac:dyDescent="0.25">
      <c r="A18257">
        <v>43</v>
      </c>
      <c r="B18257" t="s">
        <v>65044</v>
      </c>
      <c r="C18257" t="s">
        <v>65058</v>
      </c>
      <c r="D18257" t="s">
        <v>40</v>
      </c>
      <c r="E18257" s="4" t="s">
        <v>65046</v>
      </c>
      <c r="F18257" s="4" t="s">
        <v>51</v>
      </c>
      <c r="G18257" s="4" t="s">
        <v>92</v>
      </c>
      <c r="I18257">
        <v>400</v>
      </c>
      <c r="J18257" s="4" t="s">
        <v>43</v>
      </c>
      <c r="K18257" s="1">
        <v>34514</v>
      </c>
      <c r="M18257" s="4" t="s">
        <v>53</v>
      </c>
      <c r="N18257" t="s">
        <v>65059</v>
      </c>
      <c r="O18257" s="1">
        <v>34514</v>
      </c>
      <c r="Q18257" t="s">
        <v>65060</v>
      </c>
      <c r="W18257" t="s">
        <v>71</v>
      </c>
      <c r="AC18257" t="s">
        <v>72</v>
      </c>
      <c r="AD18257" t="s">
        <v>47</v>
      </c>
    </row>
    <row r="18258" spans="1:30" ht="60" hidden="1" x14ac:dyDescent="0.25">
      <c r="A18258">
        <v>43</v>
      </c>
      <c r="B18258" t="s">
        <v>65044</v>
      </c>
      <c r="C18258" t="s">
        <v>65061</v>
      </c>
      <c r="D18258" t="s">
        <v>40</v>
      </c>
      <c r="E18258" s="4" t="s">
        <v>65062</v>
      </c>
      <c r="F18258" s="4" t="s">
        <v>51</v>
      </c>
      <c r="G18258" s="4" t="s">
        <v>92</v>
      </c>
      <c r="I18258">
        <v>354</v>
      </c>
      <c r="J18258" s="4" t="s">
        <v>496</v>
      </c>
      <c r="K18258" s="1">
        <v>34514</v>
      </c>
      <c r="M18258" s="4" t="s">
        <v>53</v>
      </c>
      <c r="N18258" t="s">
        <v>65063</v>
      </c>
      <c r="O18258" s="1">
        <v>34514</v>
      </c>
      <c r="Q18258" t="s">
        <v>65064</v>
      </c>
      <c r="W18258" t="s">
        <v>71</v>
      </c>
      <c r="AC18258" t="s">
        <v>72</v>
      </c>
      <c r="AD18258" t="s">
        <v>47</v>
      </c>
    </row>
    <row r="18259" spans="1:30" ht="60" hidden="1" x14ac:dyDescent="0.25">
      <c r="A18259">
        <v>43</v>
      </c>
      <c r="B18259" t="s">
        <v>65044</v>
      </c>
      <c r="C18259" t="s">
        <v>65065</v>
      </c>
      <c r="D18259" t="s">
        <v>40</v>
      </c>
      <c r="E18259" s="4" t="s">
        <v>65046</v>
      </c>
      <c r="F18259" s="4" t="s">
        <v>51</v>
      </c>
      <c r="G18259" s="4" t="s">
        <v>92</v>
      </c>
      <c r="I18259">
        <v>400</v>
      </c>
      <c r="J18259" s="4" t="s">
        <v>43</v>
      </c>
      <c r="K18259" s="1">
        <v>34514</v>
      </c>
      <c r="M18259" s="4" t="s">
        <v>53</v>
      </c>
      <c r="N18259">
        <v>2983</v>
      </c>
      <c r="O18259" s="1">
        <v>34514</v>
      </c>
      <c r="Q18259" t="s">
        <v>65066</v>
      </c>
      <c r="U18259" t="s">
        <v>82</v>
      </c>
      <c r="W18259" t="s">
        <v>71</v>
      </c>
      <c r="AC18259" t="s">
        <v>724</v>
      </c>
      <c r="AD18259" t="s">
        <v>47</v>
      </c>
    </row>
    <row r="18260" spans="1:30" ht="60" hidden="1" x14ac:dyDescent="0.25">
      <c r="A18260">
        <v>43</v>
      </c>
      <c r="B18260" t="s">
        <v>65044</v>
      </c>
      <c r="C18260" t="s">
        <v>65067</v>
      </c>
      <c r="D18260" t="s">
        <v>40</v>
      </c>
      <c r="E18260" s="4" t="s">
        <v>65068</v>
      </c>
      <c r="F18260" s="4" t="s">
        <v>51</v>
      </c>
      <c r="G18260" s="4" t="s">
        <v>92</v>
      </c>
      <c r="I18260">
        <v>400</v>
      </c>
      <c r="J18260" s="4" t="s">
        <v>43</v>
      </c>
      <c r="K18260" s="1">
        <v>34514</v>
      </c>
      <c r="M18260" s="4" t="s">
        <v>53</v>
      </c>
      <c r="N18260">
        <v>3006</v>
      </c>
      <c r="O18260" s="1">
        <v>34514</v>
      </c>
      <c r="Q18260" t="s">
        <v>65069</v>
      </c>
      <c r="W18260">
        <v>0</v>
      </c>
      <c r="AC18260" t="s">
        <v>65070</v>
      </c>
      <c r="AD18260" t="s">
        <v>47</v>
      </c>
    </row>
    <row r="18261" spans="1:30" ht="60" hidden="1" x14ac:dyDescent="0.25">
      <c r="A18261">
        <v>43</v>
      </c>
      <c r="B18261" t="s">
        <v>65044</v>
      </c>
      <c r="C18261" t="s">
        <v>65071</v>
      </c>
      <c r="D18261" t="s">
        <v>40</v>
      </c>
      <c r="E18261" s="4" t="s">
        <v>65072</v>
      </c>
      <c r="F18261" s="4" t="s">
        <v>51</v>
      </c>
      <c r="G18261" s="4" t="s">
        <v>92</v>
      </c>
      <c r="I18261">
        <v>400</v>
      </c>
      <c r="J18261" s="4" t="s">
        <v>43</v>
      </c>
      <c r="K18261" s="1">
        <v>34514</v>
      </c>
      <c r="M18261" s="4" t="s">
        <v>53</v>
      </c>
      <c r="N18261" t="s">
        <v>65073</v>
      </c>
      <c r="O18261" s="1">
        <v>34514</v>
      </c>
      <c r="Q18261" t="s">
        <v>65074</v>
      </c>
      <c r="W18261">
        <v>0</v>
      </c>
      <c r="AC18261" t="s">
        <v>72</v>
      </c>
      <c r="AD18261" t="s">
        <v>47</v>
      </c>
    </row>
    <row r="18262" spans="1:30" ht="60" hidden="1" x14ac:dyDescent="0.25">
      <c r="A18262">
        <v>43</v>
      </c>
      <c r="B18262" t="s">
        <v>65044</v>
      </c>
      <c r="C18262" t="s">
        <v>65075</v>
      </c>
      <c r="D18262" t="s">
        <v>40</v>
      </c>
      <c r="E18262" s="4" t="s">
        <v>65072</v>
      </c>
      <c r="F18262" s="4" t="s">
        <v>51</v>
      </c>
      <c r="G18262" s="4" t="s">
        <v>92</v>
      </c>
      <c r="I18262">
        <v>400</v>
      </c>
      <c r="J18262" s="4" t="s">
        <v>43</v>
      </c>
      <c r="K18262" s="1">
        <v>34514</v>
      </c>
      <c r="M18262" s="4" t="s">
        <v>53</v>
      </c>
      <c r="N18262" t="s">
        <v>54</v>
      </c>
      <c r="O18262" s="1">
        <v>34514</v>
      </c>
      <c r="Q18262" t="s">
        <v>65076</v>
      </c>
      <c r="W18262">
        <v>0</v>
      </c>
      <c r="AC18262" t="s">
        <v>65077</v>
      </c>
      <c r="AD18262" t="s">
        <v>47</v>
      </c>
    </row>
    <row r="18263" spans="1:30" ht="60" hidden="1" x14ac:dyDescent="0.25">
      <c r="A18263">
        <v>43</v>
      </c>
      <c r="B18263" t="s">
        <v>65044</v>
      </c>
      <c r="C18263" t="s">
        <v>65078</v>
      </c>
      <c r="D18263" t="s">
        <v>40</v>
      </c>
      <c r="E18263" s="4" t="s">
        <v>65079</v>
      </c>
      <c r="F18263" s="4" t="s">
        <v>51</v>
      </c>
      <c r="G18263" s="4" t="s">
        <v>92</v>
      </c>
      <c r="I18263">
        <v>400</v>
      </c>
      <c r="J18263" s="4" t="s">
        <v>43</v>
      </c>
      <c r="K18263" s="1">
        <v>34514</v>
      </c>
      <c r="M18263" s="4" t="s">
        <v>53</v>
      </c>
      <c r="N18263">
        <v>3020</v>
      </c>
      <c r="O18263" s="1">
        <v>34514</v>
      </c>
      <c r="Q18263" t="s">
        <v>65080</v>
      </c>
      <c r="U18263" t="s">
        <v>559</v>
      </c>
      <c r="W18263">
        <v>0</v>
      </c>
      <c r="AC18263" t="s">
        <v>65081</v>
      </c>
      <c r="AD18263" t="s">
        <v>47</v>
      </c>
    </row>
    <row r="18264" spans="1:30" ht="60" hidden="1" x14ac:dyDescent="0.25">
      <c r="A18264">
        <v>43</v>
      </c>
      <c r="B18264" t="s">
        <v>65044</v>
      </c>
      <c r="C18264" t="s">
        <v>65082</v>
      </c>
      <c r="D18264" t="s">
        <v>40</v>
      </c>
      <c r="E18264" s="4" t="s">
        <v>65083</v>
      </c>
      <c r="F18264" s="4" t="s">
        <v>51</v>
      </c>
      <c r="G18264" s="4" t="s">
        <v>92</v>
      </c>
      <c r="I18264">
        <v>400</v>
      </c>
      <c r="J18264" s="4" t="s">
        <v>43</v>
      </c>
      <c r="K18264" s="1">
        <v>34514</v>
      </c>
      <c r="M18264" s="4" t="s">
        <v>53</v>
      </c>
      <c r="N18264" t="s">
        <v>65084</v>
      </c>
      <c r="O18264" s="1">
        <v>34514</v>
      </c>
      <c r="Q18264" t="s">
        <v>65085</v>
      </c>
      <c r="W18264">
        <v>0</v>
      </c>
      <c r="AC18264" t="s">
        <v>65086</v>
      </c>
      <c r="AD18264" t="s">
        <v>47</v>
      </c>
    </row>
    <row r="18265" spans="1:30" ht="60" hidden="1" x14ac:dyDescent="0.25">
      <c r="A18265">
        <v>43</v>
      </c>
      <c r="B18265" t="s">
        <v>65044</v>
      </c>
      <c r="C18265" t="s">
        <v>65087</v>
      </c>
      <c r="D18265" t="s">
        <v>40</v>
      </c>
      <c r="E18265" s="4" t="s">
        <v>65072</v>
      </c>
      <c r="F18265" s="4" t="s">
        <v>51</v>
      </c>
      <c r="G18265" s="4" t="s">
        <v>92</v>
      </c>
      <c r="I18265">
        <v>400</v>
      </c>
      <c r="J18265" s="4" t="s">
        <v>43</v>
      </c>
      <c r="K18265" s="1">
        <v>34514</v>
      </c>
      <c r="M18265" s="4" t="s">
        <v>53</v>
      </c>
      <c r="N18265">
        <v>3046</v>
      </c>
      <c r="O18265" s="1">
        <v>34514</v>
      </c>
      <c r="Q18265" t="s">
        <v>65088</v>
      </c>
      <c r="W18265">
        <v>0</v>
      </c>
      <c r="AC18265" t="s">
        <v>65089</v>
      </c>
      <c r="AD18265" t="s">
        <v>47</v>
      </c>
    </row>
    <row r="18266" spans="1:30" ht="60" hidden="1" x14ac:dyDescent="0.25">
      <c r="A18266">
        <v>43</v>
      </c>
      <c r="B18266" t="s">
        <v>65090</v>
      </c>
      <c r="C18266" t="s">
        <v>65091</v>
      </c>
      <c r="D18266" t="s">
        <v>40</v>
      </c>
      <c r="E18266" s="4" t="s">
        <v>65092</v>
      </c>
      <c r="F18266" s="4" t="s">
        <v>51</v>
      </c>
      <c r="G18266" s="4" t="s">
        <v>92</v>
      </c>
      <c r="I18266">
        <v>800</v>
      </c>
      <c r="J18266" s="4" t="s">
        <v>43</v>
      </c>
      <c r="K18266" s="1">
        <v>34673</v>
      </c>
      <c r="M18266" s="4" t="s">
        <v>53</v>
      </c>
      <c r="N18266">
        <v>180104</v>
      </c>
      <c r="O18266" s="1">
        <v>34673</v>
      </c>
      <c r="Q18266" t="s">
        <v>65093</v>
      </c>
      <c r="U18266" t="s">
        <v>82</v>
      </c>
      <c r="W18266" t="s">
        <v>71</v>
      </c>
      <c r="AC18266" t="s">
        <v>724</v>
      </c>
      <c r="AD18266" t="s">
        <v>47</v>
      </c>
    </row>
    <row r="18267" spans="1:30" ht="60" hidden="1" x14ac:dyDescent="0.25">
      <c r="A18267">
        <v>43</v>
      </c>
      <c r="B18267" t="s">
        <v>65090</v>
      </c>
      <c r="C18267" t="s">
        <v>65094</v>
      </c>
      <c r="D18267" t="s">
        <v>40</v>
      </c>
      <c r="E18267" s="4" t="s">
        <v>65092</v>
      </c>
      <c r="F18267" s="4" t="s">
        <v>51</v>
      </c>
      <c r="G18267" s="4" t="s">
        <v>92</v>
      </c>
      <c r="I18267">
        <v>800</v>
      </c>
      <c r="J18267" s="4" t="s">
        <v>43</v>
      </c>
      <c r="K18267" s="1">
        <v>34673</v>
      </c>
      <c r="M18267" s="4" t="s">
        <v>53</v>
      </c>
      <c r="N18267">
        <v>4035</v>
      </c>
      <c r="O18267" s="1">
        <v>34673</v>
      </c>
      <c r="Q18267" t="s">
        <v>65095</v>
      </c>
      <c r="U18267" t="s">
        <v>162</v>
      </c>
      <c r="V18267" t="s">
        <v>2628</v>
      </c>
      <c r="W18267">
        <v>876227</v>
      </c>
      <c r="AC18267" t="s">
        <v>724</v>
      </c>
      <c r="AD18267" t="s">
        <v>47</v>
      </c>
    </row>
    <row r="18268" spans="1:30" ht="60" hidden="1" x14ac:dyDescent="0.25">
      <c r="A18268">
        <v>43</v>
      </c>
      <c r="B18268" t="s">
        <v>65090</v>
      </c>
      <c r="C18268" t="s">
        <v>65096</v>
      </c>
      <c r="D18268" t="s">
        <v>40</v>
      </c>
      <c r="E18268" s="4" t="s">
        <v>65097</v>
      </c>
      <c r="F18268" s="4" t="s">
        <v>51</v>
      </c>
      <c r="G18268" s="4" t="s">
        <v>92</v>
      </c>
      <c r="I18268">
        <v>800</v>
      </c>
      <c r="J18268" s="4" t="s">
        <v>43</v>
      </c>
      <c r="K18268" s="1">
        <v>37408</v>
      </c>
      <c r="M18268" s="4" t="s">
        <v>53</v>
      </c>
      <c r="N18268">
        <v>1255</v>
      </c>
      <c r="O18268" s="1">
        <v>34465</v>
      </c>
      <c r="Q18268" t="s">
        <v>65098</v>
      </c>
      <c r="W18268">
        <v>0</v>
      </c>
      <c r="AC18268" t="s">
        <v>65099</v>
      </c>
      <c r="AD18268" t="s">
        <v>47</v>
      </c>
    </row>
    <row r="18269" spans="1:30" ht="60" hidden="1" x14ac:dyDescent="0.25">
      <c r="A18269">
        <v>43</v>
      </c>
      <c r="B18269" t="s">
        <v>65100</v>
      </c>
      <c r="C18269" t="s">
        <v>65101</v>
      </c>
      <c r="D18269" t="s">
        <v>40</v>
      </c>
      <c r="E18269" s="4" t="s">
        <v>65102</v>
      </c>
      <c r="F18269" s="4" t="s">
        <v>51</v>
      </c>
      <c r="G18269" s="4" t="s">
        <v>198</v>
      </c>
      <c r="I18269">
        <v>1152</v>
      </c>
      <c r="J18269" s="4" t="s">
        <v>43</v>
      </c>
      <c r="K18269" s="1">
        <v>38617</v>
      </c>
      <c r="M18269" s="4" t="s">
        <v>53</v>
      </c>
      <c r="N18269" t="s">
        <v>54</v>
      </c>
      <c r="O18269" s="1">
        <v>34047</v>
      </c>
      <c r="Q18269" t="s">
        <v>65103</v>
      </c>
      <c r="W18269">
        <v>0</v>
      </c>
      <c r="AC18269" t="s">
        <v>65104</v>
      </c>
      <c r="AD18269" t="s">
        <v>47</v>
      </c>
    </row>
    <row r="18270" spans="1:30" ht="30" hidden="1" x14ac:dyDescent="0.25">
      <c r="A18270">
        <v>43</v>
      </c>
      <c r="B18270" t="s">
        <v>65105</v>
      </c>
      <c r="C18270" t="s">
        <v>65106</v>
      </c>
      <c r="D18270" t="s">
        <v>40</v>
      </c>
      <c r="E18270" s="4" t="s">
        <v>65107</v>
      </c>
      <c r="F18270" s="4" t="s">
        <v>51</v>
      </c>
      <c r="G18270" s="4" t="s">
        <v>116</v>
      </c>
      <c r="I18270">
        <v>777</v>
      </c>
      <c r="J18270" s="4" t="s">
        <v>43</v>
      </c>
      <c r="K18270" s="1">
        <v>34109</v>
      </c>
      <c r="M18270" s="4" t="s">
        <v>86</v>
      </c>
      <c r="N18270" t="s">
        <v>54</v>
      </c>
      <c r="O18270" s="1">
        <v>34109</v>
      </c>
      <c r="Q18270" t="s">
        <v>65108</v>
      </c>
      <c r="W18270" t="s">
        <v>71</v>
      </c>
      <c r="AC18270" t="s">
        <v>65109</v>
      </c>
      <c r="AD18270" t="s">
        <v>83</v>
      </c>
    </row>
    <row r="18271" spans="1:30" ht="30" hidden="1" x14ac:dyDescent="0.25">
      <c r="A18271">
        <v>43</v>
      </c>
      <c r="B18271" t="s">
        <v>65105</v>
      </c>
      <c r="C18271" t="s">
        <v>65110</v>
      </c>
      <c r="D18271" t="s">
        <v>40</v>
      </c>
      <c r="E18271" s="4" t="s">
        <v>65111</v>
      </c>
      <c r="F18271" s="4" t="s">
        <v>51</v>
      </c>
      <c r="G18271" s="4" t="s">
        <v>116</v>
      </c>
      <c r="I18271">
        <v>1470</v>
      </c>
      <c r="J18271" s="4" t="s">
        <v>43</v>
      </c>
      <c r="K18271" s="1">
        <v>36892</v>
      </c>
      <c r="M18271" s="4" t="s">
        <v>86</v>
      </c>
      <c r="N18271" t="s">
        <v>65112</v>
      </c>
      <c r="O18271" s="1">
        <v>34116</v>
      </c>
      <c r="Q18271" t="s">
        <v>65113</v>
      </c>
      <c r="W18271" t="s">
        <v>71</v>
      </c>
      <c r="AC18271" t="s">
        <v>72</v>
      </c>
      <c r="AD18271" t="s">
        <v>83</v>
      </c>
    </row>
    <row r="18272" spans="1:30" ht="45" hidden="1" x14ac:dyDescent="0.25">
      <c r="A18272">
        <v>43</v>
      </c>
      <c r="B18272" t="s">
        <v>65114</v>
      </c>
      <c r="C18272" t="s">
        <v>65115</v>
      </c>
      <c r="D18272" t="s">
        <v>40</v>
      </c>
      <c r="E18272" s="4" t="s">
        <v>65116</v>
      </c>
      <c r="F18272" s="4" t="s">
        <v>51</v>
      </c>
      <c r="G18272" s="4" t="s">
        <v>52</v>
      </c>
      <c r="I18272">
        <v>1595</v>
      </c>
      <c r="J18272" s="4" t="s">
        <v>43</v>
      </c>
      <c r="K18272" s="1">
        <v>33904</v>
      </c>
      <c r="M18272" s="4" t="s">
        <v>86</v>
      </c>
      <c r="N18272" t="s">
        <v>54</v>
      </c>
      <c r="O18272" s="1">
        <v>33904</v>
      </c>
      <c r="Q18272" t="s">
        <v>65117</v>
      </c>
      <c r="W18272">
        <v>0</v>
      </c>
      <c r="AC18272" t="s">
        <v>65118</v>
      </c>
      <c r="AD18272" t="s">
        <v>47</v>
      </c>
    </row>
    <row r="18273" spans="1:30" ht="45" hidden="1" x14ac:dyDescent="0.25">
      <c r="A18273">
        <v>43</v>
      </c>
      <c r="B18273" t="s">
        <v>65119</v>
      </c>
      <c r="C18273" t="s">
        <v>65120</v>
      </c>
      <c r="D18273" t="s">
        <v>40</v>
      </c>
      <c r="E18273" s="4" t="s">
        <v>65121</v>
      </c>
      <c r="F18273" s="4" t="s">
        <v>51</v>
      </c>
      <c r="G18273" s="4" t="s">
        <v>52</v>
      </c>
      <c r="I18273">
        <v>489</v>
      </c>
      <c r="J18273" s="4" t="s">
        <v>43</v>
      </c>
      <c r="K18273" s="1">
        <v>34110</v>
      </c>
      <c r="M18273" s="4" t="s">
        <v>86</v>
      </c>
      <c r="N18273" t="s">
        <v>65122</v>
      </c>
      <c r="O18273" s="1">
        <v>34110</v>
      </c>
      <c r="Q18273" t="s">
        <v>65123</v>
      </c>
      <c r="W18273" t="s">
        <v>71</v>
      </c>
      <c r="AC18273" t="s">
        <v>72</v>
      </c>
      <c r="AD18273" t="s">
        <v>83</v>
      </c>
    </row>
    <row r="18274" spans="1:30" ht="60" hidden="1" x14ac:dyDescent="0.25">
      <c r="A18274">
        <v>43</v>
      </c>
      <c r="B18274" t="s">
        <v>65124</v>
      </c>
      <c r="C18274" t="s">
        <v>65125</v>
      </c>
      <c r="D18274" t="s">
        <v>40</v>
      </c>
      <c r="E18274" s="4" t="s">
        <v>65126</v>
      </c>
      <c r="F18274" s="4" t="s">
        <v>51</v>
      </c>
      <c r="G18274" s="4" t="s">
        <v>198</v>
      </c>
      <c r="I18274">
        <v>291</v>
      </c>
      <c r="J18274" s="4" t="s">
        <v>43</v>
      </c>
      <c r="K18274" s="1">
        <v>42681</v>
      </c>
      <c r="M18274" s="4" t="s">
        <v>86</v>
      </c>
      <c r="N18274" t="s">
        <v>54</v>
      </c>
      <c r="O18274" s="1">
        <v>34106</v>
      </c>
      <c r="Q18274" t="s">
        <v>65127</v>
      </c>
      <c r="W18274">
        <v>0</v>
      </c>
      <c r="AC18274" t="s">
        <v>65128</v>
      </c>
      <c r="AD18274" t="s">
        <v>47</v>
      </c>
    </row>
    <row r="18275" spans="1:30" ht="60" hidden="1" x14ac:dyDescent="0.25">
      <c r="A18275">
        <v>43</v>
      </c>
      <c r="B18275" t="s">
        <v>65124</v>
      </c>
      <c r="C18275" t="s">
        <v>65129</v>
      </c>
      <c r="D18275" t="s">
        <v>40</v>
      </c>
      <c r="E18275" s="4" t="s">
        <v>65126</v>
      </c>
      <c r="F18275" s="4" t="s">
        <v>51</v>
      </c>
      <c r="G18275" s="4" t="s">
        <v>198</v>
      </c>
      <c r="I18275">
        <v>291</v>
      </c>
      <c r="J18275" s="4" t="s">
        <v>43</v>
      </c>
      <c r="K18275" s="1">
        <v>42681</v>
      </c>
      <c r="M18275" s="4" t="s">
        <v>86</v>
      </c>
      <c r="N18275" t="s">
        <v>54</v>
      </c>
      <c r="O18275" s="1">
        <v>34106</v>
      </c>
      <c r="Q18275" t="s">
        <v>65130</v>
      </c>
      <c r="W18275">
        <v>0</v>
      </c>
      <c r="AC18275" t="s">
        <v>65131</v>
      </c>
      <c r="AD18275" t="s">
        <v>47</v>
      </c>
    </row>
    <row r="18276" spans="1:30" ht="45" hidden="1" x14ac:dyDescent="0.25">
      <c r="A18276">
        <v>43</v>
      </c>
      <c r="B18276" t="s">
        <v>65124</v>
      </c>
      <c r="C18276" t="s">
        <v>65132</v>
      </c>
      <c r="D18276" t="s">
        <v>40</v>
      </c>
      <c r="E18276" s="4" t="s">
        <v>65133</v>
      </c>
      <c r="F18276" s="4" t="s">
        <v>51</v>
      </c>
      <c r="G18276" s="4" t="s">
        <v>52</v>
      </c>
      <c r="I18276">
        <v>291</v>
      </c>
      <c r="J18276" s="4" t="s">
        <v>43</v>
      </c>
      <c r="K18276" s="1">
        <v>34106</v>
      </c>
      <c r="M18276" s="4" t="s">
        <v>86</v>
      </c>
      <c r="N18276" t="s">
        <v>54</v>
      </c>
      <c r="O18276" s="1">
        <v>34106</v>
      </c>
      <c r="Q18276" t="s">
        <v>65134</v>
      </c>
      <c r="W18276" t="s">
        <v>71</v>
      </c>
      <c r="AC18276" t="s">
        <v>65135</v>
      </c>
      <c r="AD18276" t="s">
        <v>47</v>
      </c>
    </row>
    <row r="18277" spans="1:30" ht="45" hidden="1" x14ac:dyDescent="0.25">
      <c r="A18277">
        <v>43</v>
      </c>
      <c r="B18277" t="s">
        <v>65124</v>
      </c>
      <c r="C18277" t="s">
        <v>65136</v>
      </c>
      <c r="D18277" t="s">
        <v>40</v>
      </c>
      <c r="E18277" s="4" t="s">
        <v>65133</v>
      </c>
      <c r="F18277" s="4" t="s">
        <v>51</v>
      </c>
      <c r="G18277" s="4" t="s">
        <v>52</v>
      </c>
      <c r="I18277">
        <v>291</v>
      </c>
      <c r="J18277" s="4" t="s">
        <v>43</v>
      </c>
      <c r="K18277" s="1">
        <v>34106</v>
      </c>
      <c r="M18277" s="4" t="s">
        <v>86</v>
      </c>
      <c r="N18277" t="s">
        <v>54</v>
      </c>
      <c r="O18277" s="1">
        <v>34106</v>
      </c>
      <c r="Q18277" t="s">
        <v>65137</v>
      </c>
      <c r="W18277" t="s">
        <v>71</v>
      </c>
      <c r="AC18277" t="s">
        <v>65138</v>
      </c>
      <c r="AD18277" t="s">
        <v>47</v>
      </c>
    </row>
    <row r="18278" spans="1:30" ht="45" hidden="1" x14ac:dyDescent="0.25">
      <c r="A18278">
        <v>43</v>
      </c>
      <c r="B18278" t="s">
        <v>65124</v>
      </c>
      <c r="C18278" t="s">
        <v>65139</v>
      </c>
      <c r="D18278" t="s">
        <v>40</v>
      </c>
      <c r="E18278" s="4" t="s">
        <v>65133</v>
      </c>
      <c r="F18278" s="4" t="s">
        <v>51</v>
      </c>
      <c r="G18278" s="4" t="s">
        <v>52</v>
      </c>
      <c r="I18278">
        <v>291</v>
      </c>
      <c r="J18278" s="4" t="s">
        <v>43</v>
      </c>
      <c r="K18278" s="1">
        <v>38585</v>
      </c>
      <c r="M18278" s="4" t="s">
        <v>86</v>
      </c>
      <c r="N18278" t="s">
        <v>54</v>
      </c>
      <c r="O18278" s="1">
        <v>34106</v>
      </c>
      <c r="Q18278" t="s">
        <v>65140</v>
      </c>
      <c r="W18278">
        <v>0</v>
      </c>
      <c r="AC18278" t="s">
        <v>65141</v>
      </c>
      <c r="AD18278" t="s">
        <v>47</v>
      </c>
    </row>
    <row r="18279" spans="1:30" ht="45" hidden="1" x14ac:dyDescent="0.25">
      <c r="A18279">
        <v>43</v>
      </c>
      <c r="B18279" t="s">
        <v>65124</v>
      </c>
      <c r="C18279" t="s">
        <v>65142</v>
      </c>
      <c r="D18279" t="s">
        <v>40</v>
      </c>
      <c r="E18279" s="4" t="s">
        <v>65143</v>
      </c>
      <c r="F18279" s="4" t="s">
        <v>51</v>
      </c>
      <c r="G18279" s="4" t="s">
        <v>52</v>
      </c>
      <c r="I18279">
        <v>59</v>
      </c>
      <c r="J18279" s="4" t="s">
        <v>43</v>
      </c>
      <c r="K18279" s="1">
        <v>36892</v>
      </c>
      <c r="M18279" s="4" t="s">
        <v>86</v>
      </c>
      <c r="N18279">
        <v>5258</v>
      </c>
      <c r="O18279" s="1">
        <v>35748</v>
      </c>
      <c r="Q18279" t="s">
        <v>65144</v>
      </c>
      <c r="W18279" t="s">
        <v>71</v>
      </c>
      <c r="AC18279" t="s">
        <v>72</v>
      </c>
      <c r="AD18279" t="s">
        <v>47</v>
      </c>
    </row>
    <row r="18280" spans="1:30" ht="30" hidden="1" x14ac:dyDescent="0.25">
      <c r="A18280">
        <v>43</v>
      </c>
      <c r="B18280" t="s">
        <v>65145</v>
      </c>
      <c r="C18280" t="s">
        <v>65146</v>
      </c>
      <c r="D18280" t="s">
        <v>40</v>
      </c>
      <c r="E18280" s="4" t="s">
        <v>65147</v>
      </c>
      <c r="F18280" s="4" t="s">
        <v>51</v>
      </c>
      <c r="G18280" s="4" t="s">
        <v>2842</v>
      </c>
      <c r="I18280">
        <v>494</v>
      </c>
      <c r="J18280" s="4" t="s">
        <v>43</v>
      </c>
      <c r="K18280" s="1">
        <v>38461</v>
      </c>
      <c r="M18280" s="4" t="s">
        <v>53</v>
      </c>
      <c r="N18280" t="s">
        <v>54</v>
      </c>
      <c r="O18280" s="1">
        <v>34001</v>
      </c>
      <c r="Q18280" t="s">
        <v>65148</v>
      </c>
      <c r="W18280">
        <v>0</v>
      </c>
      <c r="AC18280" t="s">
        <v>65149</v>
      </c>
      <c r="AD18280" t="s">
        <v>47</v>
      </c>
    </row>
    <row r="18281" spans="1:30" ht="60" hidden="1" x14ac:dyDescent="0.25">
      <c r="A18281">
        <v>43</v>
      </c>
      <c r="B18281" t="s">
        <v>65145</v>
      </c>
      <c r="C18281" t="s">
        <v>65150</v>
      </c>
      <c r="D18281" t="s">
        <v>40</v>
      </c>
      <c r="E18281" s="4" t="s">
        <v>65151</v>
      </c>
      <c r="F18281" s="4" t="s">
        <v>51</v>
      </c>
      <c r="G18281" s="4" t="s">
        <v>198</v>
      </c>
      <c r="I18281">
        <v>708</v>
      </c>
      <c r="J18281" s="4" t="s">
        <v>43</v>
      </c>
      <c r="K18281" s="1">
        <v>42614</v>
      </c>
      <c r="M18281" s="4" t="s">
        <v>53</v>
      </c>
      <c r="N18281" t="s">
        <v>54</v>
      </c>
      <c r="O18281" s="1">
        <v>34057</v>
      </c>
      <c r="Q18281" t="s">
        <v>65152</v>
      </c>
      <c r="W18281">
        <v>0</v>
      </c>
      <c r="AC18281" t="s">
        <v>65153</v>
      </c>
      <c r="AD18281" t="s">
        <v>83</v>
      </c>
    </row>
    <row r="18282" spans="1:30" ht="30" hidden="1" x14ac:dyDescent="0.25">
      <c r="A18282">
        <v>43</v>
      </c>
      <c r="B18282" t="s">
        <v>65154</v>
      </c>
      <c r="C18282" t="s">
        <v>65155</v>
      </c>
      <c r="D18282" t="s">
        <v>40</v>
      </c>
      <c r="E18282" s="4" t="s">
        <v>65156</v>
      </c>
      <c r="F18282" s="4" t="s">
        <v>51</v>
      </c>
      <c r="G18282" s="4" t="s">
        <v>116</v>
      </c>
      <c r="I18282">
        <v>827</v>
      </c>
      <c r="J18282" s="4" t="s">
        <v>43</v>
      </c>
      <c r="K18282" s="1">
        <v>34150</v>
      </c>
      <c r="M18282" s="4" t="s">
        <v>53</v>
      </c>
      <c r="N18282" t="s">
        <v>54</v>
      </c>
      <c r="O18282" s="1">
        <v>34150</v>
      </c>
      <c r="Q18282" t="s">
        <v>65157</v>
      </c>
      <c r="W18282">
        <v>0</v>
      </c>
      <c r="AC18282" t="s">
        <v>65158</v>
      </c>
      <c r="AD18282" t="s">
        <v>83</v>
      </c>
    </row>
    <row r="18283" spans="1:30" ht="45" hidden="1" x14ac:dyDescent="0.25">
      <c r="A18283">
        <v>43</v>
      </c>
      <c r="B18283" t="s">
        <v>65154</v>
      </c>
      <c r="C18283" t="s">
        <v>65159</v>
      </c>
      <c r="D18283" t="s">
        <v>40</v>
      </c>
      <c r="E18283" s="4" t="s">
        <v>65160</v>
      </c>
      <c r="F18283" s="4" t="s">
        <v>51</v>
      </c>
      <c r="G18283" s="4" t="s">
        <v>52</v>
      </c>
      <c r="I18283">
        <v>591</v>
      </c>
      <c r="J18283" s="4" t="s">
        <v>43</v>
      </c>
      <c r="K18283" s="1">
        <v>34108</v>
      </c>
      <c r="M18283" s="4" t="s">
        <v>53</v>
      </c>
      <c r="N18283" t="s">
        <v>65161</v>
      </c>
      <c r="O18283" s="1">
        <v>34108</v>
      </c>
      <c r="Q18283" t="s">
        <v>65162</v>
      </c>
      <c r="W18283" t="s">
        <v>71</v>
      </c>
      <c r="AC18283" t="s">
        <v>614</v>
      </c>
      <c r="AD18283" t="s">
        <v>83</v>
      </c>
    </row>
    <row r="18284" spans="1:30" ht="30" hidden="1" x14ac:dyDescent="0.25">
      <c r="A18284">
        <v>43</v>
      </c>
      <c r="B18284" t="s">
        <v>65154</v>
      </c>
      <c r="C18284" t="s">
        <v>65163</v>
      </c>
      <c r="D18284" t="s">
        <v>40</v>
      </c>
      <c r="E18284" s="4" t="s">
        <v>65164</v>
      </c>
      <c r="F18284" s="4" t="s">
        <v>51</v>
      </c>
      <c r="G18284" s="4" t="s">
        <v>116</v>
      </c>
      <c r="I18284">
        <v>1597</v>
      </c>
      <c r="J18284" s="4" t="s">
        <v>43</v>
      </c>
      <c r="K18284" s="1">
        <v>34236</v>
      </c>
      <c r="M18284" s="4" t="s">
        <v>53</v>
      </c>
      <c r="N18284" t="s">
        <v>65165</v>
      </c>
      <c r="O18284" s="1">
        <v>34236</v>
      </c>
      <c r="Q18284" t="s">
        <v>65166</v>
      </c>
      <c r="W18284" t="s">
        <v>71</v>
      </c>
      <c r="AC18284" t="s">
        <v>72</v>
      </c>
      <c r="AD18284" t="s">
        <v>47</v>
      </c>
    </row>
    <row r="18285" spans="1:30" ht="30" hidden="1" x14ac:dyDescent="0.25">
      <c r="A18285">
        <v>43</v>
      </c>
      <c r="B18285" t="s">
        <v>65154</v>
      </c>
      <c r="C18285" t="s">
        <v>65163</v>
      </c>
      <c r="D18285" t="s">
        <v>40</v>
      </c>
      <c r="E18285" s="4" t="s">
        <v>65164</v>
      </c>
      <c r="F18285" s="4" t="s">
        <v>51</v>
      </c>
      <c r="G18285" s="4" t="s">
        <v>116</v>
      </c>
      <c r="I18285">
        <v>1597</v>
      </c>
      <c r="J18285" s="4" t="s">
        <v>43</v>
      </c>
      <c r="K18285" s="1">
        <v>34236</v>
      </c>
      <c r="M18285" s="4" t="s">
        <v>53</v>
      </c>
      <c r="N18285" t="s">
        <v>65165</v>
      </c>
      <c r="O18285" s="1">
        <v>34236</v>
      </c>
      <c r="Q18285" t="s">
        <v>65167</v>
      </c>
      <c r="W18285" t="s">
        <v>71</v>
      </c>
      <c r="AC18285" t="s">
        <v>72</v>
      </c>
      <c r="AD18285" t="s">
        <v>47</v>
      </c>
    </row>
    <row r="18286" spans="1:30" ht="60" hidden="1" x14ac:dyDescent="0.25">
      <c r="A18286">
        <v>43</v>
      </c>
      <c r="B18286" t="s">
        <v>65154</v>
      </c>
      <c r="C18286" t="s">
        <v>65168</v>
      </c>
      <c r="D18286" t="s">
        <v>40</v>
      </c>
      <c r="E18286" s="4" t="s">
        <v>65169</v>
      </c>
      <c r="F18286" s="4" t="s">
        <v>51</v>
      </c>
      <c r="G18286" s="4" t="s">
        <v>198</v>
      </c>
      <c r="I18286">
        <v>839</v>
      </c>
      <c r="J18286" s="4" t="s">
        <v>43</v>
      </c>
      <c r="K18286" s="1">
        <v>34236</v>
      </c>
      <c r="M18286" s="4" t="s">
        <v>53</v>
      </c>
      <c r="N18286" t="s">
        <v>54</v>
      </c>
      <c r="O18286" s="1">
        <v>34236</v>
      </c>
      <c r="Q18286" t="s">
        <v>65170</v>
      </c>
      <c r="W18286">
        <v>0</v>
      </c>
      <c r="AC18286" t="s">
        <v>65171</v>
      </c>
      <c r="AD18286" t="s">
        <v>83</v>
      </c>
    </row>
    <row r="18287" spans="1:30" ht="45" hidden="1" x14ac:dyDescent="0.25">
      <c r="A18287">
        <v>43</v>
      </c>
      <c r="B18287" t="s">
        <v>65172</v>
      </c>
      <c r="C18287" t="s">
        <v>65173</v>
      </c>
      <c r="D18287" t="s">
        <v>40</v>
      </c>
      <c r="E18287" s="4" t="s">
        <v>65174</v>
      </c>
      <c r="F18287" s="4" t="s">
        <v>51</v>
      </c>
      <c r="G18287" s="4" t="s">
        <v>52</v>
      </c>
      <c r="I18287">
        <v>806</v>
      </c>
      <c r="J18287" s="4" t="s">
        <v>43</v>
      </c>
      <c r="K18287" s="1">
        <v>34142</v>
      </c>
      <c r="M18287" s="4" t="s">
        <v>53</v>
      </c>
      <c r="N18287" t="s">
        <v>54</v>
      </c>
      <c r="O18287" s="1">
        <v>34142</v>
      </c>
      <c r="Q18287" t="s">
        <v>65175</v>
      </c>
      <c r="W18287">
        <v>0</v>
      </c>
      <c r="AC18287" t="s">
        <v>65176</v>
      </c>
      <c r="AD18287" t="s">
        <v>47</v>
      </c>
    </row>
    <row r="18288" spans="1:30" ht="45" hidden="1" x14ac:dyDescent="0.25">
      <c r="A18288">
        <v>43</v>
      </c>
      <c r="B18288" t="s">
        <v>65172</v>
      </c>
      <c r="C18288" t="s">
        <v>65177</v>
      </c>
      <c r="D18288" t="s">
        <v>40</v>
      </c>
      <c r="E18288" s="4" t="s">
        <v>65178</v>
      </c>
      <c r="F18288" s="4" t="s">
        <v>51</v>
      </c>
      <c r="G18288" s="4" t="s">
        <v>52</v>
      </c>
      <c r="I18288">
        <v>738</v>
      </c>
      <c r="J18288" s="4" t="s">
        <v>43</v>
      </c>
      <c r="K18288" s="1">
        <v>36873</v>
      </c>
      <c r="M18288" s="4" t="s">
        <v>53</v>
      </c>
      <c r="N18288" t="s">
        <v>65179</v>
      </c>
      <c r="O18288" s="1">
        <v>34661</v>
      </c>
      <c r="Q18288" t="s">
        <v>65180</v>
      </c>
      <c r="W18288" t="s">
        <v>71</v>
      </c>
      <c r="AC18288" t="s">
        <v>72</v>
      </c>
      <c r="AD18288" t="s">
        <v>47</v>
      </c>
    </row>
    <row r="18289" spans="1:30" ht="45" hidden="1" x14ac:dyDescent="0.25">
      <c r="A18289">
        <v>43</v>
      </c>
      <c r="B18289" t="s">
        <v>65181</v>
      </c>
      <c r="C18289" t="s">
        <v>65182</v>
      </c>
      <c r="D18289" t="s">
        <v>40</v>
      </c>
      <c r="E18289" s="4" t="s">
        <v>65183</v>
      </c>
      <c r="F18289" s="4" t="s">
        <v>51</v>
      </c>
      <c r="G18289" s="4" t="s">
        <v>52</v>
      </c>
      <c r="I18289">
        <v>546</v>
      </c>
      <c r="J18289" s="4" t="s">
        <v>43</v>
      </c>
      <c r="K18289" s="1">
        <v>34248</v>
      </c>
      <c r="M18289" s="4" t="s">
        <v>53</v>
      </c>
      <c r="N18289" t="s">
        <v>54</v>
      </c>
      <c r="O18289" s="1">
        <v>34248</v>
      </c>
      <c r="Q18289" t="s">
        <v>65184</v>
      </c>
      <c r="W18289" t="s">
        <v>71</v>
      </c>
      <c r="AC18289" t="s">
        <v>65185</v>
      </c>
      <c r="AD18289" t="s">
        <v>47</v>
      </c>
    </row>
    <row r="18290" spans="1:30" ht="45" hidden="1" x14ac:dyDescent="0.25">
      <c r="A18290">
        <v>43</v>
      </c>
      <c r="B18290" t="s">
        <v>65186</v>
      </c>
      <c r="C18290" t="s">
        <v>65187</v>
      </c>
      <c r="D18290" t="s">
        <v>40</v>
      </c>
      <c r="E18290" s="4" t="s">
        <v>65188</v>
      </c>
      <c r="F18290" s="4" t="s">
        <v>51</v>
      </c>
      <c r="G18290" s="4" t="s">
        <v>52</v>
      </c>
      <c r="I18290">
        <v>500</v>
      </c>
      <c r="J18290" s="4" t="s">
        <v>43</v>
      </c>
      <c r="K18290" s="1">
        <v>33933</v>
      </c>
      <c r="M18290" s="4" t="s">
        <v>53</v>
      </c>
      <c r="N18290" t="s">
        <v>54</v>
      </c>
      <c r="O18290" s="1">
        <v>33933</v>
      </c>
      <c r="Q18290" t="s">
        <v>65189</v>
      </c>
      <c r="V18290" t="s">
        <v>99</v>
      </c>
      <c r="W18290">
        <v>97702</v>
      </c>
      <c r="X18290" t="s">
        <v>9778</v>
      </c>
      <c r="AC18290" t="s">
        <v>65190</v>
      </c>
      <c r="AD18290" t="s">
        <v>47</v>
      </c>
    </row>
    <row r="18291" spans="1:30" ht="45" hidden="1" x14ac:dyDescent="0.25">
      <c r="A18291">
        <v>43</v>
      </c>
      <c r="B18291" t="s">
        <v>65191</v>
      </c>
      <c r="C18291" t="s">
        <v>65192</v>
      </c>
      <c r="D18291" t="s">
        <v>40</v>
      </c>
      <c r="E18291" s="4" t="s">
        <v>65164</v>
      </c>
      <c r="F18291" s="4" t="s">
        <v>51</v>
      </c>
      <c r="G18291" s="4" t="s">
        <v>52</v>
      </c>
      <c r="I18291">
        <v>1380</v>
      </c>
      <c r="J18291" s="4" t="s">
        <v>496</v>
      </c>
      <c r="K18291" s="1">
        <v>34268</v>
      </c>
      <c r="M18291" s="4" t="s">
        <v>53</v>
      </c>
      <c r="N18291" t="s">
        <v>65193</v>
      </c>
      <c r="O18291" s="1">
        <v>34268</v>
      </c>
      <c r="Q18291" t="s">
        <v>65194</v>
      </c>
      <c r="AC18291" t="s">
        <v>72</v>
      </c>
      <c r="AD18291" t="s">
        <v>83</v>
      </c>
    </row>
    <row r="18292" spans="1:30" ht="60" hidden="1" x14ac:dyDescent="0.25">
      <c r="A18292">
        <v>43</v>
      </c>
      <c r="B18292" t="s">
        <v>65195</v>
      </c>
      <c r="C18292" t="s">
        <v>65196</v>
      </c>
      <c r="D18292" t="s">
        <v>40</v>
      </c>
      <c r="E18292" s="4" t="s">
        <v>65197</v>
      </c>
      <c r="F18292" s="4" t="s">
        <v>51</v>
      </c>
      <c r="G18292" s="4" t="s">
        <v>198</v>
      </c>
      <c r="I18292">
        <v>1000</v>
      </c>
      <c r="J18292" s="4" t="s">
        <v>43</v>
      </c>
      <c r="K18292" s="1">
        <v>38637</v>
      </c>
      <c r="M18292" s="4" t="s">
        <v>53</v>
      </c>
      <c r="N18292" t="s">
        <v>54</v>
      </c>
      <c r="O18292" s="1">
        <v>33966</v>
      </c>
      <c r="Q18292" t="s">
        <v>65198</v>
      </c>
      <c r="W18292">
        <v>0</v>
      </c>
      <c r="AC18292" t="s">
        <v>65199</v>
      </c>
      <c r="AD18292" t="s">
        <v>47</v>
      </c>
    </row>
    <row r="18293" spans="1:30" ht="90" hidden="1" x14ac:dyDescent="0.25">
      <c r="A18293">
        <v>43</v>
      </c>
      <c r="B18293" t="s">
        <v>65195</v>
      </c>
      <c r="C18293" t="s">
        <v>65200</v>
      </c>
      <c r="D18293" t="s">
        <v>40</v>
      </c>
      <c r="E18293" s="4" t="s">
        <v>65197</v>
      </c>
      <c r="F18293" s="4" t="s">
        <v>51</v>
      </c>
      <c r="G18293" s="4" t="s">
        <v>264</v>
      </c>
      <c r="I18293">
        <v>700</v>
      </c>
      <c r="J18293" s="4" t="s">
        <v>43</v>
      </c>
      <c r="K18293" s="1">
        <v>38637</v>
      </c>
      <c r="M18293" s="4" t="s">
        <v>53</v>
      </c>
      <c r="N18293" t="s">
        <v>54</v>
      </c>
      <c r="O18293" s="1">
        <v>34001</v>
      </c>
      <c r="Q18293" t="s">
        <v>65201</v>
      </c>
      <c r="W18293">
        <v>0</v>
      </c>
      <c r="AC18293" t="s">
        <v>65202</v>
      </c>
      <c r="AD18293" t="s">
        <v>47</v>
      </c>
    </row>
    <row r="18294" spans="1:30" ht="90" hidden="1" x14ac:dyDescent="0.25">
      <c r="A18294">
        <v>43</v>
      </c>
      <c r="B18294" t="s">
        <v>65203</v>
      </c>
      <c r="C18294" t="s">
        <v>65204</v>
      </c>
      <c r="D18294" t="s">
        <v>40</v>
      </c>
      <c r="E18294" s="4" t="s">
        <v>65205</v>
      </c>
      <c r="F18294" s="4" t="s">
        <v>51</v>
      </c>
      <c r="G18294" s="4" t="s">
        <v>264</v>
      </c>
      <c r="I18294">
        <v>500</v>
      </c>
      <c r="J18294" s="4" t="s">
        <v>43</v>
      </c>
      <c r="K18294" s="1">
        <v>38637</v>
      </c>
      <c r="M18294" s="4" t="s">
        <v>53</v>
      </c>
      <c r="N18294" t="s">
        <v>54</v>
      </c>
      <c r="O18294" s="1">
        <v>33927</v>
      </c>
      <c r="Q18294" t="s">
        <v>65206</v>
      </c>
      <c r="W18294">
        <v>0</v>
      </c>
      <c r="AC18294" t="s">
        <v>65207</v>
      </c>
      <c r="AD18294" t="s">
        <v>83</v>
      </c>
    </row>
    <row r="18295" spans="1:30" ht="45" hidden="1" x14ac:dyDescent="0.25">
      <c r="A18295">
        <v>43</v>
      </c>
      <c r="B18295" t="s">
        <v>65203</v>
      </c>
      <c r="C18295" t="s">
        <v>65208</v>
      </c>
      <c r="D18295" t="s">
        <v>40</v>
      </c>
      <c r="E18295" s="4" t="s">
        <v>65205</v>
      </c>
      <c r="F18295" s="4" t="s">
        <v>51</v>
      </c>
      <c r="G18295" s="4" t="s">
        <v>52</v>
      </c>
      <c r="I18295">
        <v>1000</v>
      </c>
      <c r="J18295" s="4" t="s">
        <v>43</v>
      </c>
      <c r="K18295" s="1">
        <v>33952</v>
      </c>
      <c r="M18295" s="4" t="s">
        <v>53</v>
      </c>
      <c r="N18295" t="s">
        <v>65209</v>
      </c>
      <c r="O18295" s="1">
        <v>33952</v>
      </c>
      <c r="Q18295" t="s">
        <v>65210</v>
      </c>
      <c r="W18295" t="s">
        <v>71</v>
      </c>
      <c r="AC18295" t="s">
        <v>72</v>
      </c>
      <c r="AD18295" t="s">
        <v>47</v>
      </c>
    </row>
    <row r="18296" spans="1:30" ht="30" hidden="1" x14ac:dyDescent="0.25">
      <c r="A18296">
        <v>43</v>
      </c>
      <c r="B18296" t="s">
        <v>65211</v>
      </c>
      <c r="C18296" t="s">
        <v>65212</v>
      </c>
      <c r="D18296" t="s">
        <v>40</v>
      </c>
      <c r="E18296" s="4" t="s">
        <v>65213</v>
      </c>
      <c r="F18296" s="4" t="s">
        <v>51</v>
      </c>
      <c r="G18296" s="4" t="s">
        <v>116</v>
      </c>
      <c r="I18296">
        <v>1135</v>
      </c>
      <c r="J18296" s="4" t="s">
        <v>43</v>
      </c>
      <c r="K18296" s="1">
        <v>33963</v>
      </c>
      <c r="M18296" s="4" t="s">
        <v>53</v>
      </c>
      <c r="N18296" t="s">
        <v>65214</v>
      </c>
      <c r="O18296" s="1">
        <v>33963</v>
      </c>
      <c r="Q18296" t="s">
        <v>65215</v>
      </c>
      <c r="W18296" t="s">
        <v>71</v>
      </c>
      <c r="AC18296" t="s">
        <v>72</v>
      </c>
      <c r="AD18296" t="s">
        <v>47</v>
      </c>
    </row>
    <row r="18297" spans="1:30" ht="45" hidden="1" x14ac:dyDescent="0.25">
      <c r="A18297">
        <v>43</v>
      </c>
      <c r="B18297" t="s">
        <v>65211</v>
      </c>
      <c r="C18297" t="s">
        <v>65216</v>
      </c>
      <c r="D18297" t="s">
        <v>40</v>
      </c>
      <c r="E18297" s="4" t="s">
        <v>65217</v>
      </c>
      <c r="F18297" s="4" t="s">
        <v>51</v>
      </c>
      <c r="G18297" s="4" t="s">
        <v>52</v>
      </c>
      <c r="I18297">
        <v>800</v>
      </c>
      <c r="J18297" s="4" t="s">
        <v>43</v>
      </c>
      <c r="K18297" s="1">
        <v>36892</v>
      </c>
      <c r="M18297" s="4" t="s">
        <v>53</v>
      </c>
      <c r="N18297" t="s">
        <v>54</v>
      </c>
      <c r="O18297" s="1">
        <v>33947</v>
      </c>
      <c r="Q18297" t="s">
        <v>65218</v>
      </c>
      <c r="W18297">
        <v>0</v>
      </c>
      <c r="AC18297" t="s">
        <v>65219</v>
      </c>
      <c r="AD18297" t="s">
        <v>47</v>
      </c>
    </row>
    <row r="18298" spans="1:30" ht="60" hidden="1" x14ac:dyDescent="0.25">
      <c r="A18298">
        <v>43</v>
      </c>
      <c r="B18298" t="s">
        <v>65211</v>
      </c>
      <c r="C18298" t="s">
        <v>65220</v>
      </c>
      <c r="D18298" t="s">
        <v>40</v>
      </c>
      <c r="E18298" s="4" t="s">
        <v>65217</v>
      </c>
      <c r="F18298" s="4" t="s">
        <v>51</v>
      </c>
      <c r="G18298" s="4" t="s">
        <v>198</v>
      </c>
      <c r="I18298">
        <v>1199</v>
      </c>
      <c r="J18298" s="4" t="s">
        <v>43</v>
      </c>
      <c r="K18298" s="1">
        <v>36892</v>
      </c>
      <c r="M18298" s="4" t="s">
        <v>53</v>
      </c>
      <c r="N18298">
        <v>1713</v>
      </c>
      <c r="O18298" s="1">
        <v>34719</v>
      </c>
      <c r="Q18298" t="s">
        <v>65221</v>
      </c>
      <c r="W18298">
        <v>0</v>
      </c>
      <c r="AC18298" t="s">
        <v>65222</v>
      </c>
      <c r="AD18298" t="s">
        <v>47</v>
      </c>
    </row>
    <row r="18299" spans="1:30" ht="45" hidden="1" x14ac:dyDescent="0.25">
      <c r="A18299">
        <v>43</v>
      </c>
      <c r="B18299" t="s">
        <v>65211</v>
      </c>
      <c r="C18299" t="s">
        <v>65223</v>
      </c>
      <c r="D18299" t="s">
        <v>40</v>
      </c>
      <c r="E18299" s="4" t="s">
        <v>65213</v>
      </c>
      <c r="F18299" s="4" t="s">
        <v>51</v>
      </c>
      <c r="G18299" s="4" t="s">
        <v>52</v>
      </c>
      <c r="I18299">
        <v>800</v>
      </c>
      <c r="J18299" s="4" t="s">
        <v>43</v>
      </c>
      <c r="K18299" s="1">
        <v>33953</v>
      </c>
      <c r="M18299" s="4" t="s">
        <v>53</v>
      </c>
      <c r="N18299" t="s">
        <v>65224</v>
      </c>
      <c r="O18299" s="1">
        <v>33953</v>
      </c>
      <c r="Q18299" t="s">
        <v>65225</v>
      </c>
      <c r="W18299" t="s">
        <v>71</v>
      </c>
      <c r="AC18299" t="s">
        <v>72</v>
      </c>
      <c r="AD18299" t="s">
        <v>47</v>
      </c>
    </row>
    <row r="18300" spans="1:30" ht="60" hidden="1" x14ac:dyDescent="0.25">
      <c r="A18300">
        <v>43</v>
      </c>
      <c r="B18300" t="s">
        <v>65211</v>
      </c>
      <c r="C18300" t="s">
        <v>65226</v>
      </c>
      <c r="D18300" t="s">
        <v>40</v>
      </c>
      <c r="E18300" s="4" t="s">
        <v>65227</v>
      </c>
      <c r="F18300" s="4" t="s">
        <v>51</v>
      </c>
      <c r="G18300" s="4" t="s">
        <v>198</v>
      </c>
      <c r="I18300">
        <v>414</v>
      </c>
      <c r="J18300" s="4" t="s">
        <v>496</v>
      </c>
      <c r="K18300" s="1">
        <v>36892</v>
      </c>
      <c r="M18300" s="4" t="s">
        <v>53</v>
      </c>
      <c r="N18300">
        <v>3521</v>
      </c>
      <c r="O18300" s="1">
        <v>34801</v>
      </c>
      <c r="Q18300" t="s">
        <v>65228</v>
      </c>
      <c r="W18300">
        <v>0</v>
      </c>
      <c r="AC18300" t="s">
        <v>65229</v>
      </c>
      <c r="AD18300" t="s">
        <v>47</v>
      </c>
    </row>
    <row r="18301" spans="1:30" ht="60" hidden="1" x14ac:dyDescent="0.25">
      <c r="A18301">
        <v>43</v>
      </c>
      <c r="B18301" t="s">
        <v>65211</v>
      </c>
      <c r="C18301" t="s">
        <v>65230</v>
      </c>
      <c r="D18301" t="s">
        <v>40</v>
      </c>
      <c r="E18301" s="4" t="s">
        <v>65213</v>
      </c>
      <c r="F18301" s="4" t="s">
        <v>51</v>
      </c>
      <c r="G18301" s="4" t="s">
        <v>92</v>
      </c>
      <c r="I18301">
        <v>385</v>
      </c>
      <c r="J18301" s="4" t="s">
        <v>43</v>
      </c>
      <c r="K18301" s="1">
        <v>36892</v>
      </c>
      <c r="M18301" s="4" t="s">
        <v>53</v>
      </c>
      <c r="N18301" t="s">
        <v>65231</v>
      </c>
      <c r="O18301" s="1">
        <v>34252</v>
      </c>
      <c r="Q18301" t="s">
        <v>65232</v>
      </c>
      <c r="W18301" t="s">
        <v>71</v>
      </c>
      <c r="AC18301" t="s">
        <v>72</v>
      </c>
      <c r="AD18301" t="s">
        <v>47</v>
      </c>
    </row>
    <row r="18302" spans="1:30" ht="60" hidden="1" x14ac:dyDescent="0.25">
      <c r="A18302">
        <v>43</v>
      </c>
      <c r="B18302" t="s">
        <v>65211</v>
      </c>
      <c r="C18302" t="s">
        <v>65233</v>
      </c>
      <c r="D18302" t="s">
        <v>40</v>
      </c>
      <c r="E18302" s="4" t="s">
        <v>65234</v>
      </c>
      <c r="F18302" s="4" t="s">
        <v>51</v>
      </c>
      <c r="G18302" s="4" t="s">
        <v>92</v>
      </c>
      <c r="I18302">
        <v>663</v>
      </c>
      <c r="J18302" s="4" t="s">
        <v>43</v>
      </c>
      <c r="K18302" s="1">
        <v>34547</v>
      </c>
      <c r="M18302" s="4" t="s">
        <v>53</v>
      </c>
      <c r="N18302" t="s">
        <v>690</v>
      </c>
      <c r="O18302" s="1">
        <v>34547</v>
      </c>
      <c r="Q18302" t="s">
        <v>65235</v>
      </c>
      <c r="W18302">
        <v>0</v>
      </c>
      <c r="AC18302" t="s">
        <v>65236</v>
      </c>
      <c r="AD18302" t="s">
        <v>47</v>
      </c>
    </row>
    <row r="18303" spans="1:30" ht="60" hidden="1" x14ac:dyDescent="0.25">
      <c r="A18303">
        <v>43</v>
      </c>
      <c r="B18303" t="s">
        <v>65211</v>
      </c>
      <c r="C18303" t="s">
        <v>65237</v>
      </c>
      <c r="D18303" t="s">
        <v>40</v>
      </c>
      <c r="E18303" s="4" t="s">
        <v>65238</v>
      </c>
      <c r="F18303" s="4" t="s">
        <v>51</v>
      </c>
      <c r="G18303" s="4" t="s">
        <v>92</v>
      </c>
      <c r="I18303">
        <v>367</v>
      </c>
      <c r="J18303" s="4" t="s">
        <v>43</v>
      </c>
      <c r="K18303" s="1">
        <v>36892</v>
      </c>
      <c r="M18303" s="4" t="s">
        <v>53</v>
      </c>
      <c r="N18303" t="s">
        <v>54</v>
      </c>
      <c r="O18303" s="1">
        <v>34252</v>
      </c>
      <c r="Q18303" t="s">
        <v>65239</v>
      </c>
      <c r="W18303">
        <v>0</v>
      </c>
      <c r="AC18303" t="s">
        <v>65240</v>
      </c>
      <c r="AD18303" t="s">
        <v>47</v>
      </c>
    </row>
    <row r="18304" spans="1:30" ht="60" hidden="1" x14ac:dyDescent="0.25">
      <c r="A18304">
        <v>43</v>
      </c>
      <c r="B18304" t="s">
        <v>65211</v>
      </c>
      <c r="C18304" t="s">
        <v>65241</v>
      </c>
      <c r="D18304" t="s">
        <v>40</v>
      </c>
      <c r="E18304" s="4" t="s">
        <v>65238</v>
      </c>
      <c r="F18304" s="4" t="s">
        <v>51</v>
      </c>
      <c r="G18304" s="4" t="s">
        <v>92</v>
      </c>
      <c r="I18304">
        <v>386</v>
      </c>
      <c r="J18304" s="4" t="s">
        <v>496</v>
      </c>
      <c r="K18304" s="1">
        <v>36892</v>
      </c>
      <c r="M18304" s="4" t="s">
        <v>53</v>
      </c>
      <c r="N18304" t="s">
        <v>54</v>
      </c>
      <c r="O18304" s="1">
        <v>34054</v>
      </c>
      <c r="Q18304" t="s">
        <v>65242</v>
      </c>
      <c r="W18304">
        <v>0</v>
      </c>
      <c r="AC18304" t="s">
        <v>65243</v>
      </c>
      <c r="AD18304" t="s">
        <v>47</v>
      </c>
    </row>
    <row r="18305" spans="1:30" ht="60" hidden="1" x14ac:dyDescent="0.25">
      <c r="A18305">
        <v>43</v>
      </c>
      <c r="B18305" t="s">
        <v>65211</v>
      </c>
      <c r="C18305" t="s">
        <v>65244</v>
      </c>
      <c r="D18305" t="s">
        <v>40</v>
      </c>
      <c r="E18305" s="4" t="s">
        <v>65245</v>
      </c>
      <c r="F18305" s="4" t="s">
        <v>51</v>
      </c>
      <c r="G18305" s="4" t="s">
        <v>92</v>
      </c>
      <c r="I18305">
        <v>405</v>
      </c>
      <c r="J18305" s="4" t="s">
        <v>43</v>
      </c>
      <c r="K18305" s="1">
        <v>34779</v>
      </c>
      <c r="M18305" s="4" t="s">
        <v>53</v>
      </c>
      <c r="N18305" t="s">
        <v>54</v>
      </c>
      <c r="O18305" s="1">
        <v>34779</v>
      </c>
      <c r="Q18305" t="s">
        <v>65246</v>
      </c>
      <c r="W18305">
        <v>0</v>
      </c>
      <c r="AC18305" t="s">
        <v>65247</v>
      </c>
      <c r="AD18305" t="s">
        <v>47</v>
      </c>
    </row>
    <row r="18306" spans="1:30" ht="60" hidden="1" x14ac:dyDescent="0.25">
      <c r="A18306">
        <v>43</v>
      </c>
      <c r="B18306" t="s">
        <v>65211</v>
      </c>
      <c r="C18306" t="s">
        <v>65248</v>
      </c>
      <c r="D18306" t="s">
        <v>40</v>
      </c>
      <c r="E18306" s="4" t="s">
        <v>65249</v>
      </c>
      <c r="F18306" s="4" t="s">
        <v>51</v>
      </c>
      <c r="G18306" s="4" t="s">
        <v>198</v>
      </c>
      <c r="I18306">
        <v>438</v>
      </c>
      <c r="J18306" s="4" t="s">
        <v>43</v>
      </c>
      <c r="K18306" s="1">
        <v>36892</v>
      </c>
      <c r="M18306" s="4" t="s">
        <v>53</v>
      </c>
      <c r="N18306">
        <v>5160</v>
      </c>
      <c r="O18306" s="1">
        <v>35591</v>
      </c>
      <c r="Q18306" t="s">
        <v>65250</v>
      </c>
      <c r="W18306">
        <v>0</v>
      </c>
      <c r="AC18306" t="s">
        <v>65251</v>
      </c>
      <c r="AD18306" t="s">
        <v>47</v>
      </c>
    </row>
    <row r="18307" spans="1:30" ht="60" hidden="1" x14ac:dyDescent="0.25">
      <c r="A18307">
        <v>43</v>
      </c>
      <c r="B18307" t="s">
        <v>65211</v>
      </c>
      <c r="C18307" t="s">
        <v>65252</v>
      </c>
      <c r="D18307" t="s">
        <v>40</v>
      </c>
      <c r="E18307" s="4" t="s">
        <v>65238</v>
      </c>
      <c r="F18307" s="4" t="s">
        <v>51</v>
      </c>
      <c r="G18307" s="4" t="s">
        <v>92</v>
      </c>
      <c r="I18307">
        <v>670</v>
      </c>
      <c r="J18307" s="4" t="s">
        <v>43</v>
      </c>
      <c r="K18307" s="1">
        <v>36892</v>
      </c>
      <c r="M18307" s="4" t="s">
        <v>53</v>
      </c>
      <c r="N18307" t="s">
        <v>54</v>
      </c>
      <c r="O18307" s="1">
        <v>34252</v>
      </c>
      <c r="Q18307" t="s">
        <v>65253</v>
      </c>
      <c r="W18307" t="s">
        <v>71</v>
      </c>
      <c r="AC18307" t="s">
        <v>65254</v>
      </c>
      <c r="AD18307" t="s">
        <v>47</v>
      </c>
    </row>
    <row r="18308" spans="1:30" ht="60" hidden="1" x14ac:dyDescent="0.25">
      <c r="A18308">
        <v>43</v>
      </c>
      <c r="B18308" t="s">
        <v>65211</v>
      </c>
      <c r="C18308" t="s">
        <v>65255</v>
      </c>
      <c r="D18308" t="s">
        <v>40</v>
      </c>
      <c r="E18308" s="4" t="s">
        <v>65213</v>
      </c>
      <c r="F18308" s="4" t="s">
        <v>51</v>
      </c>
      <c r="G18308" s="4" t="s">
        <v>92</v>
      </c>
      <c r="I18308">
        <v>536</v>
      </c>
      <c r="J18308" s="4" t="s">
        <v>496</v>
      </c>
      <c r="K18308" s="1">
        <v>34252</v>
      </c>
      <c r="M18308" s="4" t="s">
        <v>53</v>
      </c>
      <c r="N18308" t="s">
        <v>65256</v>
      </c>
      <c r="O18308" s="1">
        <v>34252</v>
      </c>
      <c r="Q18308" t="s">
        <v>65257</v>
      </c>
      <c r="W18308" t="s">
        <v>71</v>
      </c>
      <c r="AC18308" t="s">
        <v>72</v>
      </c>
      <c r="AD18308" t="s">
        <v>47</v>
      </c>
    </row>
    <row r="18309" spans="1:30" ht="45" hidden="1" x14ac:dyDescent="0.25">
      <c r="A18309">
        <v>43</v>
      </c>
      <c r="B18309" t="s">
        <v>65258</v>
      </c>
      <c r="C18309" t="s">
        <v>65259</v>
      </c>
      <c r="D18309" t="s">
        <v>40</v>
      </c>
      <c r="E18309" s="4" t="s">
        <v>65205</v>
      </c>
      <c r="F18309" s="4" t="s">
        <v>51</v>
      </c>
      <c r="G18309" s="4" t="s">
        <v>52</v>
      </c>
      <c r="I18309">
        <v>400</v>
      </c>
      <c r="J18309" s="4" t="s">
        <v>43</v>
      </c>
      <c r="K18309" s="1">
        <v>36892</v>
      </c>
      <c r="M18309" s="4" t="s">
        <v>53</v>
      </c>
      <c r="N18309" t="s">
        <v>54</v>
      </c>
      <c r="O18309" s="1">
        <v>33912</v>
      </c>
      <c r="Q18309" t="s">
        <v>65260</v>
      </c>
      <c r="W18309">
        <v>0</v>
      </c>
      <c r="AC18309" t="s">
        <v>65261</v>
      </c>
      <c r="AD18309" t="s">
        <v>47</v>
      </c>
    </row>
    <row r="18310" spans="1:30" ht="45" hidden="1" x14ac:dyDescent="0.25">
      <c r="A18310">
        <v>43</v>
      </c>
      <c r="B18310" t="s">
        <v>65258</v>
      </c>
      <c r="C18310" t="s">
        <v>65262</v>
      </c>
      <c r="D18310" t="s">
        <v>40</v>
      </c>
      <c r="E18310" s="4" t="s">
        <v>65164</v>
      </c>
      <c r="F18310" s="4" t="s">
        <v>51</v>
      </c>
      <c r="G18310" s="4" t="s">
        <v>52</v>
      </c>
      <c r="I18310">
        <v>500</v>
      </c>
      <c r="J18310" s="4" t="s">
        <v>43</v>
      </c>
      <c r="K18310" s="1">
        <v>33949</v>
      </c>
      <c r="M18310" s="4" t="s">
        <v>53</v>
      </c>
      <c r="N18310" t="s">
        <v>65263</v>
      </c>
      <c r="O18310" s="1">
        <v>33949</v>
      </c>
      <c r="Q18310" t="s">
        <v>65264</v>
      </c>
      <c r="W18310" t="s">
        <v>71</v>
      </c>
      <c r="AC18310" t="s">
        <v>72</v>
      </c>
      <c r="AD18310" t="s">
        <v>47</v>
      </c>
    </row>
    <row r="18311" spans="1:30" ht="45" hidden="1" x14ac:dyDescent="0.25">
      <c r="A18311">
        <v>43</v>
      </c>
      <c r="B18311" t="s">
        <v>65258</v>
      </c>
      <c r="C18311" t="s">
        <v>65265</v>
      </c>
      <c r="D18311" t="s">
        <v>40</v>
      </c>
      <c r="E18311" s="4" t="s">
        <v>65164</v>
      </c>
      <c r="F18311" s="4" t="s">
        <v>51</v>
      </c>
      <c r="G18311" s="4" t="s">
        <v>52</v>
      </c>
      <c r="I18311">
        <v>420</v>
      </c>
      <c r="J18311" s="4" t="s">
        <v>496</v>
      </c>
      <c r="K18311" s="1">
        <v>33913</v>
      </c>
      <c r="M18311" s="4" t="s">
        <v>53</v>
      </c>
      <c r="N18311" t="s">
        <v>65266</v>
      </c>
      <c r="O18311" s="1">
        <v>33912</v>
      </c>
      <c r="Q18311" t="s">
        <v>65267</v>
      </c>
      <c r="W18311" t="s">
        <v>71</v>
      </c>
      <c r="AC18311" t="s">
        <v>72</v>
      </c>
      <c r="AD18311" t="s">
        <v>83</v>
      </c>
    </row>
    <row r="18312" spans="1:30" ht="45" hidden="1" x14ac:dyDescent="0.25">
      <c r="A18312">
        <v>43</v>
      </c>
      <c r="B18312" t="s">
        <v>65268</v>
      </c>
      <c r="C18312" t="s">
        <v>65269</v>
      </c>
      <c r="D18312" t="s">
        <v>40</v>
      </c>
      <c r="E18312" s="4" t="s">
        <v>65270</v>
      </c>
      <c r="F18312" s="4" t="s">
        <v>51</v>
      </c>
      <c r="G18312" s="4" t="s">
        <v>52</v>
      </c>
      <c r="I18312">
        <v>1600</v>
      </c>
      <c r="J18312" s="4" t="s">
        <v>43</v>
      </c>
      <c r="K18312" s="1">
        <v>33791</v>
      </c>
      <c r="M18312" s="4" t="s">
        <v>53</v>
      </c>
      <c r="N18312" t="s">
        <v>54</v>
      </c>
      <c r="O18312" s="1">
        <v>33791</v>
      </c>
      <c r="Q18312" t="s">
        <v>65271</v>
      </c>
      <c r="W18312">
        <v>0</v>
      </c>
      <c r="AC18312" t="s">
        <v>65272</v>
      </c>
      <c r="AD18312" t="s">
        <v>83</v>
      </c>
    </row>
    <row r="18313" spans="1:30" ht="45" hidden="1" x14ac:dyDescent="0.25">
      <c r="A18313">
        <v>43</v>
      </c>
      <c r="B18313" t="s">
        <v>65268</v>
      </c>
      <c r="C18313" t="s">
        <v>65273</v>
      </c>
      <c r="D18313" t="s">
        <v>40</v>
      </c>
      <c r="E18313" s="4" t="s">
        <v>65164</v>
      </c>
      <c r="F18313" s="4" t="s">
        <v>51</v>
      </c>
      <c r="G18313" s="4" t="s">
        <v>52</v>
      </c>
      <c r="I18313">
        <v>1463</v>
      </c>
      <c r="J18313" s="4" t="s">
        <v>43</v>
      </c>
      <c r="K18313" s="1">
        <v>33886</v>
      </c>
      <c r="M18313" s="4" t="s">
        <v>53</v>
      </c>
      <c r="N18313" t="s">
        <v>65274</v>
      </c>
      <c r="O18313" s="1">
        <v>33886</v>
      </c>
      <c r="Q18313" t="s">
        <v>65275</v>
      </c>
      <c r="W18313" t="s">
        <v>71</v>
      </c>
      <c r="AC18313" t="s">
        <v>72</v>
      </c>
      <c r="AD18313" t="s">
        <v>83</v>
      </c>
    </row>
    <row r="18314" spans="1:30" ht="60" hidden="1" x14ac:dyDescent="0.25">
      <c r="A18314">
        <v>43</v>
      </c>
      <c r="B18314" t="s">
        <v>65276</v>
      </c>
      <c r="C18314" t="s">
        <v>65277</v>
      </c>
      <c r="D18314" t="s">
        <v>40</v>
      </c>
      <c r="E18314" s="4" t="s">
        <v>65278</v>
      </c>
      <c r="F18314" s="4" t="s">
        <v>51</v>
      </c>
      <c r="G18314" s="4" t="s">
        <v>92</v>
      </c>
      <c r="I18314">
        <v>694</v>
      </c>
      <c r="J18314" s="4" t="s">
        <v>43</v>
      </c>
      <c r="K18314" s="1">
        <v>34968</v>
      </c>
      <c r="M18314" s="4" t="s">
        <v>53</v>
      </c>
      <c r="N18314" t="s">
        <v>65279</v>
      </c>
      <c r="O18314" s="1">
        <v>34968</v>
      </c>
      <c r="Q18314" t="s">
        <v>65280</v>
      </c>
      <c r="W18314" t="s">
        <v>71</v>
      </c>
      <c r="AC18314" t="s">
        <v>72</v>
      </c>
      <c r="AD18314" t="s">
        <v>83</v>
      </c>
    </row>
    <row r="18315" spans="1:30" ht="60" hidden="1" x14ac:dyDescent="0.25">
      <c r="A18315">
        <v>43</v>
      </c>
      <c r="B18315" t="s">
        <v>65281</v>
      </c>
      <c r="C18315" t="s">
        <v>65282</v>
      </c>
      <c r="D18315" t="s">
        <v>40</v>
      </c>
      <c r="E18315" s="4" t="s">
        <v>65283</v>
      </c>
      <c r="F18315" s="4" t="s">
        <v>51</v>
      </c>
      <c r="G18315" s="4" t="s">
        <v>92</v>
      </c>
      <c r="I18315">
        <v>288</v>
      </c>
      <c r="J18315" s="4" t="s">
        <v>43</v>
      </c>
      <c r="K18315" s="1">
        <v>36892</v>
      </c>
      <c r="M18315" s="4" t="s">
        <v>53</v>
      </c>
      <c r="N18315">
        <v>3660</v>
      </c>
      <c r="O18315" s="1">
        <v>34816</v>
      </c>
      <c r="Q18315" t="s">
        <v>65284</v>
      </c>
      <c r="W18315">
        <v>0</v>
      </c>
      <c r="AC18315" t="s">
        <v>65285</v>
      </c>
      <c r="AD18315" t="s">
        <v>47</v>
      </c>
    </row>
    <row r="18316" spans="1:30" ht="60" hidden="1" x14ac:dyDescent="0.25">
      <c r="A18316">
        <v>43</v>
      </c>
      <c r="B18316" t="s">
        <v>65281</v>
      </c>
      <c r="C18316" t="s">
        <v>65286</v>
      </c>
      <c r="D18316" t="s">
        <v>40</v>
      </c>
      <c r="E18316" s="4" t="s">
        <v>65287</v>
      </c>
      <c r="F18316" s="4" t="s">
        <v>51</v>
      </c>
      <c r="G18316" s="4" t="s">
        <v>92</v>
      </c>
      <c r="I18316">
        <v>294</v>
      </c>
      <c r="J18316" s="4" t="s">
        <v>43</v>
      </c>
      <c r="K18316" s="1">
        <v>36892</v>
      </c>
      <c r="M18316" s="4" t="s">
        <v>53</v>
      </c>
      <c r="N18316">
        <v>1592</v>
      </c>
      <c r="O18316" s="1">
        <v>34697</v>
      </c>
      <c r="Q18316" t="s">
        <v>65288</v>
      </c>
      <c r="U18316" t="s">
        <v>162</v>
      </c>
      <c r="V18316" t="s">
        <v>390</v>
      </c>
      <c r="W18316">
        <v>537216</v>
      </c>
      <c r="AC18316" t="s">
        <v>65289</v>
      </c>
      <c r="AD18316" t="s">
        <v>47</v>
      </c>
    </row>
    <row r="18317" spans="1:30" ht="60" hidden="1" x14ac:dyDescent="0.25">
      <c r="A18317">
        <v>43</v>
      </c>
      <c r="B18317" t="s">
        <v>65281</v>
      </c>
      <c r="C18317" t="s">
        <v>65290</v>
      </c>
      <c r="D18317" t="s">
        <v>40</v>
      </c>
      <c r="E18317" s="4" t="s">
        <v>65291</v>
      </c>
      <c r="F18317" s="4" t="s">
        <v>51</v>
      </c>
      <c r="G18317" s="4" t="s">
        <v>92</v>
      </c>
      <c r="I18317">
        <v>306</v>
      </c>
      <c r="J18317" s="4" t="s">
        <v>43</v>
      </c>
      <c r="K18317" s="1">
        <v>36892</v>
      </c>
      <c r="M18317" s="4" t="s">
        <v>53</v>
      </c>
      <c r="N18317">
        <v>1759</v>
      </c>
      <c r="O18317" s="1">
        <v>34723</v>
      </c>
      <c r="Q18317" t="s">
        <v>65292</v>
      </c>
      <c r="W18317">
        <v>0</v>
      </c>
      <c r="AC18317" t="s">
        <v>65293</v>
      </c>
      <c r="AD18317" t="s">
        <v>47</v>
      </c>
    </row>
    <row r="18318" spans="1:30" ht="60" hidden="1" x14ac:dyDescent="0.25">
      <c r="A18318">
        <v>43</v>
      </c>
      <c r="B18318" t="s">
        <v>65281</v>
      </c>
      <c r="C18318" t="s">
        <v>65294</v>
      </c>
      <c r="D18318" t="s">
        <v>40</v>
      </c>
      <c r="E18318" s="4" t="s">
        <v>65295</v>
      </c>
      <c r="F18318" s="4" t="s">
        <v>51</v>
      </c>
      <c r="G18318" s="4" t="s">
        <v>92</v>
      </c>
      <c r="I18318">
        <v>298</v>
      </c>
      <c r="J18318" s="4" t="s">
        <v>43</v>
      </c>
      <c r="K18318" s="1">
        <v>36892</v>
      </c>
      <c r="M18318" s="4" t="s">
        <v>53</v>
      </c>
      <c r="N18318">
        <v>3382</v>
      </c>
      <c r="O18318" s="1">
        <v>34786</v>
      </c>
      <c r="Q18318" t="s">
        <v>65296</v>
      </c>
      <c r="W18318">
        <v>0</v>
      </c>
      <c r="AC18318" t="s">
        <v>65297</v>
      </c>
      <c r="AD18318" t="s">
        <v>47</v>
      </c>
    </row>
    <row r="18319" spans="1:30" ht="60" hidden="1" x14ac:dyDescent="0.25">
      <c r="A18319">
        <v>43</v>
      </c>
      <c r="B18319" t="s">
        <v>65281</v>
      </c>
      <c r="C18319" t="s">
        <v>65298</v>
      </c>
      <c r="D18319" t="s">
        <v>40</v>
      </c>
      <c r="E18319" s="4" t="s">
        <v>65299</v>
      </c>
      <c r="F18319" s="4" t="s">
        <v>51</v>
      </c>
      <c r="G18319" s="4" t="s">
        <v>92</v>
      </c>
      <c r="I18319">
        <v>292</v>
      </c>
      <c r="J18319" s="4" t="s">
        <v>43</v>
      </c>
      <c r="K18319" s="1">
        <v>36892</v>
      </c>
      <c r="M18319" s="4" t="s">
        <v>53</v>
      </c>
      <c r="N18319">
        <v>4325</v>
      </c>
      <c r="O18319" s="1">
        <v>34939</v>
      </c>
      <c r="Q18319" t="s">
        <v>65300</v>
      </c>
      <c r="W18319">
        <v>0</v>
      </c>
      <c r="AC18319" t="s">
        <v>65301</v>
      </c>
      <c r="AD18319" t="s">
        <v>47</v>
      </c>
    </row>
    <row r="18320" spans="1:30" ht="60" hidden="1" x14ac:dyDescent="0.25">
      <c r="A18320">
        <v>43</v>
      </c>
      <c r="B18320" t="s">
        <v>65281</v>
      </c>
      <c r="C18320" t="s">
        <v>65302</v>
      </c>
      <c r="D18320" t="s">
        <v>40</v>
      </c>
      <c r="E18320" s="4" t="s">
        <v>65303</v>
      </c>
      <c r="F18320" s="4" t="s">
        <v>51</v>
      </c>
      <c r="G18320" s="4" t="s">
        <v>92</v>
      </c>
      <c r="I18320">
        <v>310</v>
      </c>
      <c r="J18320" s="4" t="s">
        <v>43</v>
      </c>
      <c r="K18320" s="1">
        <v>34653</v>
      </c>
      <c r="M18320" s="4" t="s">
        <v>53</v>
      </c>
      <c r="N18320">
        <v>601</v>
      </c>
      <c r="O18320" s="1">
        <v>34653</v>
      </c>
      <c r="Q18320" t="s">
        <v>65304</v>
      </c>
      <c r="U18320" t="s">
        <v>162</v>
      </c>
      <c r="V18320" t="s">
        <v>2628</v>
      </c>
      <c r="W18320">
        <v>651713</v>
      </c>
      <c r="AC18320" t="s">
        <v>72</v>
      </c>
      <c r="AD18320" t="s">
        <v>47</v>
      </c>
    </row>
    <row r="18321" spans="1:30" ht="60" hidden="1" x14ac:dyDescent="0.25">
      <c r="A18321">
        <v>43</v>
      </c>
      <c r="B18321" t="s">
        <v>65281</v>
      </c>
      <c r="C18321" t="s">
        <v>65305</v>
      </c>
      <c r="D18321" t="s">
        <v>40</v>
      </c>
      <c r="E18321" s="4" t="s">
        <v>65283</v>
      </c>
      <c r="F18321" s="4" t="s">
        <v>51</v>
      </c>
      <c r="G18321" s="4" t="s">
        <v>92</v>
      </c>
      <c r="I18321">
        <v>297</v>
      </c>
      <c r="J18321" s="4" t="s">
        <v>43</v>
      </c>
      <c r="K18321" s="1">
        <v>34669</v>
      </c>
      <c r="M18321" s="4" t="s">
        <v>53</v>
      </c>
      <c r="N18321">
        <v>750</v>
      </c>
      <c r="O18321" s="1">
        <v>34669</v>
      </c>
      <c r="Q18321" t="s">
        <v>65306</v>
      </c>
      <c r="W18321">
        <v>0</v>
      </c>
      <c r="AC18321" t="s">
        <v>65307</v>
      </c>
      <c r="AD18321" t="s">
        <v>47</v>
      </c>
    </row>
    <row r="18322" spans="1:30" ht="60" hidden="1" x14ac:dyDescent="0.25">
      <c r="A18322">
        <v>43</v>
      </c>
      <c r="B18322" t="s">
        <v>65281</v>
      </c>
      <c r="C18322" t="s">
        <v>65308</v>
      </c>
      <c r="D18322" t="s">
        <v>40</v>
      </c>
      <c r="E18322" s="4" t="s">
        <v>65283</v>
      </c>
      <c r="F18322" s="4" t="s">
        <v>51</v>
      </c>
      <c r="G18322" s="4" t="s">
        <v>92</v>
      </c>
      <c r="I18322">
        <v>314</v>
      </c>
      <c r="J18322" s="4" t="s">
        <v>43</v>
      </c>
      <c r="K18322" s="1">
        <v>34688</v>
      </c>
      <c r="M18322" s="4" t="s">
        <v>53</v>
      </c>
      <c r="N18322" t="s">
        <v>54</v>
      </c>
      <c r="O18322" s="1">
        <v>34688</v>
      </c>
      <c r="Q18322" t="s">
        <v>65309</v>
      </c>
      <c r="W18322">
        <v>0</v>
      </c>
      <c r="AC18322" t="s">
        <v>65310</v>
      </c>
      <c r="AD18322" t="s">
        <v>47</v>
      </c>
    </row>
    <row r="18323" spans="1:30" ht="60" hidden="1" x14ac:dyDescent="0.25">
      <c r="A18323">
        <v>43</v>
      </c>
      <c r="B18323" t="s">
        <v>65281</v>
      </c>
      <c r="C18323" t="s">
        <v>65311</v>
      </c>
      <c r="D18323" t="s">
        <v>40</v>
      </c>
      <c r="E18323" s="4" t="s">
        <v>65303</v>
      </c>
      <c r="F18323" s="4" t="s">
        <v>51</v>
      </c>
      <c r="G18323" s="4" t="s">
        <v>92</v>
      </c>
      <c r="I18323">
        <v>299</v>
      </c>
      <c r="J18323" s="4" t="s">
        <v>43</v>
      </c>
      <c r="K18323" s="1">
        <v>34794</v>
      </c>
      <c r="M18323" s="4" t="s">
        <v>53</v>
      </c>
      <c r="N18323">
        <v>3459</v>
      </c>
      <c r="O18323" s="1">
        <v>34794</v>
      </c>
      <c r="Q18323" t="s">
        <v>65312</v>
      </c>
      <c r="W18323" t="s">
        <v>71</v>
      </c>
      <c r="AC18323" t="s">
        <v>72</v>
      </c>
      <c r="AD18323" t="s">
        <v>47</v>
      </c>
    </row>
    <row r="18324" spans="1:30" ht="60" hidden="1" x14ac:dyDescent="0.25">
      <c r="A18324">
        <v>43</v>
      </c>
      <c r="B18324" t="s">
        <v>65281</v>
      </c>
      <c r="C18324" t="s">
        <v>65313</v>
      </c>
      <c r="D18324" t="s">
        <v>40</v>
      </c>
      <c r="E18324" s="4" t="s">
        <v>65314</v>
      </c>
      <c r="F18324" s="4" t="s">
        <v>51</v>
      </c>
      <c r="G18324" s="4" t="s">
        <v>92</v>
      </c>
      <c r="I18324">
        <v>313</v>
      </c>
      <c r="J18324" s="4" t="s">
        <v>43</v>
      </c>
      <c r="K18324" s="1">
        <v>36892</v>
      </c>
      <c r="M18324" s="4" t="s">
        <v>53</v>
      </c>
      <c r="N18324">
        <v>1228</v>
      </c>
      <c r="O18324" s="1">
        <v>34691</v>
      </c>
      <c r="Q18324" t="s">
        <v>65315</v>
      </c>
      <c r="W18324">
        <v>0</v>
      </c>
      <c r="AC18324" t="s">
        <v>65316</v>
      </c>
      <c r="AD18324" t="s">
        <v>47</v>
      </c>
    </row>
    <row r="18325" spans="1:30" ht="60" hidden="1" x14ac:dyDescent="0.25">
      <c r="A18325">
        <v>43</v>
      </c>
      <c r="B18325" t="s">
        <v>65281</v>
      </c>
      <c r="C18325" t="s">
        <v>65317</v>
      </c>
      <c r="D18325" t="s">
        <v>40</v>
      </c>
      <c r="E18325" s="4" t="s">
        <v>65283</v>
      </c>
      <c r="F18325" s="4" t="s">
        <v>51</v>
      </c>
      <c r="G18325" s="4" t="s">
        <v>92</v>
      </c>
      <c r="I18325">
        <v>411</v>
      </c>
      <c r="J18325" s="4" t="s">
        <v>496</v>
      </c>
      <c r="K18325" s="1">
        <v>35023</v>
      </c>
      <c r="M18325" s="4" t="s">
        <v>53</v>
      </c>
      <c r="N18325">
        <v>4573</v>
      </c>
      <c r="O18325" s="1">
        <v>35023</v>
      </c>
      <c r="Q18325" t="s">
        <v>65318</v>
      </c>
      <c r="W18325">
        <v>0</v>
      </c>
      <c r="AC18325" t="s">
        <v>65319</v>
      </c>
      <c r="AD18325" t="s">
        <v>47</v>
      </c>
    </row>
    <row r="18326" spans="1:30" ht="60" hidden="1" x14ac:dyDescent="0.25">
      <c r="A18326">
        <v>43</v>
      </c>
      <c r="B18326" t="s">
        <v>65281</v>
      </c>
      <c r="C18326" t="s">
        <v>65320</v>
      </c>
      <c r="D18326" t="s">
        <v>40</v>
      </c>
      <c r="E18326" s="4" t="s">
        <v>65321</v>
      </c>
      <c r="F18326" s="4" t="s">
        <v>51</v>
      </c>
      <c r="G18326" s="4" t="s">
        <v>92</v>
      </c>
      <c r="I18326">
        <v>437</v>
      </c>
      <c r="J18326" s="4" t="s">
        <v>43</v>
      </c>
      <c r="K18326" s="1">
        <v>36892</v>
      </c>
      <c r="M18326" s="4" t="s">
        <v>53</v>
      </c>
      <c r="N18326" t="s">
        <v>65322</v>
      </c>
      <c r="O18326" s="1">
        <v>34659</v>
      </c>
      <c r="Q18326" t="s">
        <v>65323</v>
      </c>
      <c r="W18326" t="s">
        <v>71</v>
      </c>
      <c r="AC18326" t="s">
        <v>72</v>
      </c>
      <c r="AD18326" t="s">
        <v>47</v>
      </c>
    </row>
    <row r="18327" spans="1:30" ht="60" hidden="1" x14ac:dyDescent="0.25">
      <c r="A18327">
        <v>43</v>
      </c>
      <c r="B18327" t="s">
        <v>65281</v>
      </c>
      <c r="C18327" t="s">
        <v>65324</v>
      </c>
      <c r="D18327" t="s">
        <v>40</v>
      </c>
      <c r="E18327" s="4" t="s">
        <v>65325</v>
      </c>
      <c r="F18327" s="4" t="s">
        <v>51</v>
      </c>
      <c r="G18327" s="4" t="s">
        <v>198</v>
      </c>
      <c r="I18327">
        <v>297</v>
      </c>
      <c r="J18327" s="4" t="s">
        <v>43</v>
      </c>
      <c r="K18327" s="1">
        <v>43822</v>
      </c>
      <c r="M18327" s="4" t="s">
        <v>53</v>
      </c>
      <c r="N18327" t="s">
        <v>54</v>
      </c>
      <c r="O18327" s="1">
        <v>34262</v>
      </c>
      <c r="Q18327" t="s">
        <v>65326</v>
      </c>
      <c r="W18327">
        <v>0</v>
      </c>
      <c r="AC18327" t="s">
        <v>65327</v>
      </c>
      <c r="AD18327" t="s">
        <v>47</v>
      </c>
    </row>
    <row r="18328" spans="1:30" ht="60" hidden="1" x14ac:dyDescent="0.25">
      <c r="A18328">
        <v>43</v>
      </c>
      <c r="B18328" t="s">
        <v>65281</v>
      </c>
      <c r="C18328" t="s">
        <v>65328</v>
      </c>
      <c r="D18328" t="s">
        <v>40</v>
      </c>
      <c r="E18328" s="4" t="s">
        <v>65303</v>
      </c>
      <c r="F18328" s="4" t="s">
        <v>51</v>
      </c>
      <c r="G18328" s="4" t="s">
        <v>92</v>
      </c>
      <c r="I18328">
        <v>297</v>
      </c>
      <c r="J18328" s="4" t="s">
        <v>43</v>
      </c>
      <c r="K18328" s="1">
        <v>34722</v>
      </c>
      <c r="M18328" s="4" t="s">
        <v>53</v>
      </c>
      <c r="N18328" t="s">
        <v>65329</v>
      </c>
      <c r="O18328" s="1">
        <v>34722</v>
      </c>
      <c r="Q18328" t="s">
        <v>65330</v>
      </c>
      <c r="W18328" t="s">
        <v>71</v>
      </c>
      <c r="AC18328" t="s">
        <v>72</v>
      </c>
      <c r="AD18328" t="s">
        <v>47</v>
      </c>
    </row>
    <row r="18329" spans="1:30" ht="60" hidden="1" x14ac:dyDescent="0.25">
      <c r="A18329">
        <v>43</v>
      </c>
      <c r="B18329" t="s">
        <v>65281</v>
      </c>
      <c r="C18329" t="s">
        <v>65331</v>
      </c>
      <c r="D18329" t="s">
        <v>40</v>
      </c>
      <c r="E18329" s="4" t="s">
        <v>65303</v>
      </c>
      <c r="F18329" s="4" t="s">
        <v>51</v>
      </c>
      <c r="G18329" s="4" t="s">
        <v>92</v>
      </c>
      <c r="I18329">
        <v>306</v>
      </c>
      <c r="J18329" s="4" t="s">
        <v>43</v>
      </c>
      <c r="K18329" s="1">
        <v>38180</v>
      </c>
      <c r="M18329" s="4" t="s">
        <v>53</v>
      </c>
      <c r="N18329" t="s">
        <v>65332</v>
      </c>
      <c r="O18329" s="1">
        <v>34674</v>
      </c>
      <c r="Q18329" t="s">
        <v>65333</v>
      </c>
      <c r="W18329" t="s">
        <v>71</v>
      </c>
      <c r="AC18329" t="s">
        <v>72</v>
      </c>
      <c r="AD18329" t="s">
        <v>47</v>
      </c>
    </row>
    <row r="18330" spans="1:30" ht="60" hidden="1" x14ac:dyDescent="0.25">
      <c r="A18330">
        <v>43</v>
      </c>
      <c r="B18330" t="s">
        <v>65281</v>
      </c>
      <c r="C18330" t="s">
        <v>65334</v>
      </c>
      <c r="D18330" t="s">
        <v>40</v>
      </c>
      <c r="E18330" s="4" t="s">
        <v>65283</v>
      </c>
      <c r="F18330" s="4" t="s">
        <v>51</v>
      </c>
      <c r="G18330" s="4" t="s">
        <v>92</v>
      </c>
      <c r="I18330">
        <v>407</v>
      </c>
      <c r="J18330" s="4" t="s">
        <v>496</v>
      </c>
      <c r="K18330" s="1">
        <v>36892</v>
      </c>
      <c r="M18330" s="4" t="s">
        <v>53</v>
      </c>
      <c r="N18330" t="s">
        <v>65335</v>
      </c>
      <c r="O18330" s="1">
        <v>34262</v>
      </c>
      <c r="Q18330" t="s">
        <v>65336</v>
      </c>
      <c r="W18330" t="s">
        <v>71</v>
      </c>
      <c r="AC18330" t="s">
        <v>72</v>
      </c>
      <c r="AD18330" t="s">
        <v>47</v>
      </c>
    </row>
    <row r="18331" spans="1:30" ht="90" hidden="1" x14ac:dyDescent="0.25">
      <c r="A18331">
        <v>43</v>
      </c>
      <c r="B18331" t="s">
        <v>65281</v>
      </c>
      <c r="C18331" t="s">
        <v>65337</v>
      </c>
      <c r="D18331" t="s">
        <v>40</v>
      </c>
      <c r="E18331" s="4" t="s">
        <v>65283</v>
      </c>
      <c r="F18331" s="4" t="s">
        <v>51</v>
      </c>
      <c r="G18331" s="4" t="s">
        <v>264</v>
      </c>
      <c r="I18331">
        <v>436</v>
      </c>
      <c r="J18331" s="4" t="s">
        <v>43</v>
      </c>
      <c r="K18331" s="1">
        <v>34262</v>
      </c>
      <c r="M18331" s="4" t="s">
        <v>53</v>
      </c>
      <c r="N18331" t="s">
        <v>54</v>
      </c>
      <c r="O18331" s="1">
        <v>34262</v>
      </c>
      <c r="Q18331" t="s">
        <v>65338</v>
      </c>
      <c r="W18331">
        <v>0</v>
      </c>
      <c r="AC18331" t="s">
        <v>65339</v>
      </c>
      <c r="AD18331" t="s">
        <v>47</v>
      </c>
    </row>
    <row r="18332" spans="1:30" ht="60" hidden="1" x14ac:dyDescent="0.25">
      <c r="A18332">
        <v>43</v>
      </c>
      <c r="B18332" t="s">
        <v>65281</v>
      </c>
      <c r="C18332" t="s">
        <v>65340</v>
      </c>
      <c r="D18332" t="s">
        <v>40</v>
      </c>
      <c r="E18332" s="4" t="s">
        <v>65341</v>
      </c>
      <c r="F18332" s="4" t="s">
        <v>51</v>
      </c>
      <c r="G18332" s="4" t="s">
        <v>92</v>
      </c>
      <c r="I18332">
        <v>515</v>
      </c>
      <c r="J18332" s="4" t="s">
        <v>43</v>
      </c>
      <c r="K18332" s="1">
        <v>36892</v>
      </c>
      <c r="M18332" s="4" t="s">
        <v>53</v>
      </c>
      <c r="N18332">
        <v>2431</v>
      </c>
      <c r="O18332" s="1">
        <v>34743</v>
      </c>
      <c r="Q18332" t="s">
        <v>65342</v>
      </c>
      <c r="W18332">
        <v>0</v>
      </c>
      <c r="AC18332" t="s">
        <v>65343</v>
      </c>
      <c r="AD18332" t="s">
        <v>47</v>
      </c>
    </row>
    <row r="18333" spans="1:30" ht="60" hidden="1" x14ac:dyDescent="0.25">
      <c r="A18333">
        <v>43</v>
      </c>
      <c r="B18333" t="s">
        <v>65344</v>
      </c>
      <c r="C18333" t="s">
        <v>65345</v>
      </c>
      <c r="D18333" t="s">
        <v>40</v>
      </c>
      <c r="E18333" s="4" t="s">
        <v>65346</v>
      </c>
      <c r="F18333" s="4" t="s">
        <v>51</v>
      </c>
      <c r="G18333" s="4" t="s">
        <v>92</v>
      </c>
      <c r="I18333">
        <v>619</v>
      </c>
      <c r="J18333" s="4" t="s">
        <v>43</v>
      </c>
      <c r="K18333" s="1">
        <v>35150</v>
      </c>
      <c r="M18333" s="4" t="s">
        <v>53</v>
      </c>
      <c r="N18333" t="s">
        <v>54</v>
      </c>
      <c r="O18333" s="1">
        <v>35150</v>
      </c>
      <c r="Q18333" t="s">
        <v>65347</v>
      </c>
      <c r="W18333">
        <v>0</v>
      </c>
      <c r="AC18333" t="s">
        <v>65348</v>
      </c>
      <c r="AD18333" t="s">
        <v>47</v>
      </c>
    </row>
    <row r="18334" spans="1:30" ht="60" hidden="1" x14ac:dyDescent="0.25">
      <c r="A18334">
        <v>43</v>
      </c>
      <c r="B18334" t="s">
        <v>65344</v>
      </c>
      <c r="C18334" t="s">
        <v>65349</v>
      </c>
      <c r="D18334" t="s">
        <v>40</v>
      </c>
      <c r="E18334" s="4" t="s">
        <v>65346</v>
      </c>
      <c r="F18334" s="4" t="s">
        <v>51</v>
      </c>
      <c r="G18334" s="4" t="s">
        <v>92</v>
      </c>
      <c r="I18334">
        <v>597</v>
      </c>
      <c r="J18334" s="4" t="s">
        <v>43</v>
      </c>
      <c r="K18334" s="1">
        <v>36892</v>
      </c>
      <c r="M18334" s="4" t="s">
        <v>53</v>
      </c>
      <c r="N18334" t="s">
        <v>54</v>
      </c>
      <c r="O18334" s="1">
        <v>35711</v>
      </c>
      <c r="Q18334" t="s">
        <v>65350</v>
      </c>
      <c r="W18334">
        <v>0</v>
      </c>
      <c r="AC18334" t="s">
        <v>65351</v>
      </c>
      <c r="AD18334" t="s">
        <v>47</v>
      </c>
    </row>
    <row r="18335" spans="1:30" ht="60" hidden="1" x14ac:dyDescent="0.25">
      <c r="A18335">
        <v>43</v>
      </c>
      <c r="B18335" t="s">
        <v>65344</v>
      </c>
      <c r="C18335" t="s">
        <v>65352</v>
      </c>
      <c r="D18335" t="s">
        <v>40</v>
      </c>
      <c r="E18335" s="4" t="s">
        <v>65353</v>
      </c>
      <c r="F18335" s="4" t="s">
        <v>51</v>
      </c>
      <c r="G18335" s="4" t="s">
        <v>92</v>
      </c>
      <c r="I18335">
        <v>595</v>
      </c>
      <c r="J18335" s="4" t="s">
        <v>43</v>
      </c>
      <c r="K18335" s="1">
        <v>36892</v>
      </c>
      <c r="M18335" s="4" t="s">
        <v>53</v>
      </c>
      <c r="N18335">
        <v>5052</v>
      </c>
      <c r="O18335" s="1">
        <v>35416</v>
      </c>
      <c r="Q18335" t="s">
        <v>65354</v>
      </c>
      <c r="W18335">
        <v>0</v>
      </c>
      <c r="AC18335" t="s">
        <v>65355</v>
      </c>
      <c r="AD18335" t="s">
        <v>47</v>
      </c>
    </row>
    <row r="18336" spans="1:30" ht="60" hidden="1" x14ac:dyDescent="0.25">
      <c r="A18336">
        <v>43</v>
      </c>
      <c r="B18336" t="s">
        <v>65344</v>
      </c>
      <c r="C18336" t="s">
        <v>65356</v>
      </c>
      <c r="D18336" t="s">
        <v>40</v>
      </c>
      <c r="E18336" s="4" t="s">
        <v>65346</v>
      </c>
      <c r="F18336" s="4" t="s">
        <v>51</v>
      </c>
      <c r="G18336" s="4" t="s">
        <v>92</v>
      </c>
      <c r="I18336">
        <v>604</v>
      </c>
      <c r="J18336" s="4" t="s">
        <v>43</v>
      </c>
      <c r="K18336" s="1">
        <v>36892</v>
      </c>
      <c r="M18336" s="4" t="s">
        <v>53</v>
      </c>
      <c r="N18336" t="s">
        <v>54</v>
      </c>
      <c r="O18336" s="1">
        <v>35062</v>
      </c>
      <c r="Q18336" t="s">
        <v>65357</v>
      </c>
      <c r="W18336">
        <v>0</v>
      </c>
      <c r="AC18336" t="s">
        <v>65358</v>
      </c>
      <c r="AD18336" t="s">
        <v>47</v>
      </c>
    </row>
    <row r="18337" spans="1:30" ht="60" hidden="1" x14ac:dyDescent="0.25">
      <c r="A18337">
        <v>43</v>
      </c>
      <c r="B18337" t="s">
        <v>65344</v>
      </c>
      <c r="C18337" t="s">
        <v>65359</v>
      </c>
      <c r="D18337" t="s">
        <v>40</v>
      </c>
      <c r="E18337" s="4" t="s">
        <v>65360</v>
      </c>
      <c r="F18337" s="4" t="s">
        <v>51</v>
      </c>
      <c r="G18337" s="4" t="s">
        <v>92</v>
      </c>
      <c r="I18337">
        <v>603</v>
      </c>
      <c r="J18337" s="4" t="s">
        <v>43</v>
      </c>
      <c r="K18337" s="1">
        <v>36892</v>
      </c>
      <c r="M18337" s="4" t="s">
        <v>53</v>
      </c>
      <c r="N18337" t="s">
        <v>54</v>
      </c>
      <c r="O18337" s="1">
        <v>35062</v>
      </c>
      <c r="Q18337" t="s">
        <v>65361</v>
      </c>
      <c r="W18337" t="s">
        <v>71</v>
      </c>
      <c r="AC18337" t="s">
        <v>72</v>
      </c>
      <c r="AD18337" t="s">
        <v>47</v>
      </c>
    </row>
    <row r="18338" spans="1:30" ht="60" hidden="1" x14ac:dyDescent="0.25">
      <c r="A18338">
        <v>43</v>
      </c>
      <c r="B18338" t="s">
        <v>65344</v>
      </c>
      <c r="C18338" t="s">
        <v>65362</v>
      </c>
      <c r="D18338" t="s">
        <v>40</v>
      </c>
      <c r="E18338" s="4" t="s">
        <v>65360</v>
      </c>
      <c r="F18338" s="4" t="s">
        <v>51</v>
      </c>
      <c r="G18338" s="4" t="s">
        <v>92</v>
      </c>
      <c r="I18338">
        <v>612</v>
      </c>
      <c r="J18338" s="4" t="s">
        <v>43</v>
      </c>
      <c r="K18338" s="1">
        <v>35774</v>
      </c>
      <c r="M18338" s="4" t="s">
        <v>53</v>
      </c>
      <c r="N18338" t="s">
        <v>65363</v>
      </c>
      <c r="O18338" s="1">
        <v>35774</v>
      </c>
      <c r="Q18338" t="s">
        <v>65364</v>
      </c>
      <c r="W18338" t="s">
        <v>71</v>
      </c>
      <c r="AC18338" t="s">
        <v>72</v>
      </c>
      <c r="AD18338" t="s">
        <v>47</v>
      </c>
    </row>
    <row r="18339" spans="1:30" ht="60" hidden="1" x14ac:dyDescent="0.25">
      <c r="A18339">
        <v>43</v>
      </c>
      <c r="B18339" t="s">
        <v>65365</v>
      </c>
      <c r="C18339" t="s">
        <v>65366</v>
      </c>
      <c r="D18339" t="s">
        <v>40</v>
      </c>
      <c r="E18339" s="4" t="s">
        <v>65367</v>
      </c>
      <c r="F18339" s="4" t="s">
        <v>51</v>
      </c>
      <c r="G18339" s="4" t="s">
        <v>92</v>
      </c>
      <c r="I18339">
        <v>406</v>
      </c>
      <c r="J18339" s="4" t="s">
        <v>43</v>
      </c>
      <c r="K18339" s="1">
        <v>34267</v>
      </c>
      <c r="M18339" s="4" t="s">
        <v>53</v>
      </c>
      <c r="N18339" t="s">
        <v>54</v>
      </c>
      <c r="O18339" s="1">
        <v>34267</v>
      </c>
      <c r="Q18339" t="s">
        <v>65368</v>
      </c>
      <c r="W18339">
        <v>0</v>
      </c>
      <c r="AC18339" t="s">
        <v>65369</v>
      </c>
      <c r="AD18339" t="s">
        <v>47</v>
      </c>
    </row>
    <row r="18340" spans="1:30" ht="60" hidden="1" x14ac:dyDescent="0.25">
      <c r="A18340">
        <v>43</v>
      </c>
      <c r="B18340" t="s">
        <v>65365</v>
      </c>
      <c r="C18340" t="s">
        <v>65370</v>
      </c>
      <c r="D18340" t="s">
        <v>40</v>
      </c>
      <c r="E18340" s="4" t="s">
        <v>65367</v>
      </c>
      <c r="F18340" s="4" t="s">
        <v>51</v>
      </c>
      <c r="G18340" s="4" t="s">
        <v>92</v>
      </c>
      <c r="I18340">
        <v>400</v>
      </c>
      <c r="J18340" s="4" t="s">
        <v>43</v>
      </c>
      <c r="K18340" s="1">
        <v>34267</v>
      </c>
      <c r="M18340" s="4" t="s">
        <v>53</v>
      </c>
      <c r="N18340" t="s">
        <v>65371</v>
      </c>
      <c r="O18340" s="1">
        <v>34267</v>
      </c>
      <c r="Q18340" t="s">
        <v>65372</v>
      </c>
      <c r="W18340" t="s">
        <v>71</v>
      </c>
      <c r="AC18340" t="s">
        <v>72</v>
      </c>
      <c r="AD18340" t="s">
        <v>47</v>
      </c>
    </row>
    <row r="18341" spans="1:30" ht="60" hidden="1" x14ac:dyDescent="0.25">
      <c r="A18341">
        <v>43</v>
      </c>
      <c r="B18341" t="s">
        <v>65365</v>
      </c>
      <c r="C18341" t="s">
        <v>65373</v>
      </c>
      <c r="D18341" t="s">
        <v>40</v>
      </c>
      <c r="E18341" s="4" t="s">
        <v>65367</v>
      </c>
      <c r="F18341" s="4" t="s">
        <v>51</v>
      </c>
      <c r="G18341" s="4" t="s">
        <v>92</v>
      </c>
      <c r="I18341">
        <v>410</v>
      </c>
      <c r="J18341" s="4" t="s">
        <v>43</v>
      </c>
      <c r="K18341" s="1">
        <v>34267</v>
      </c>
      <c r="M18341" s="4" t="s">
        <v>53</v>
      </c>
      <c r="N18341" t="s">
        <v>65374</v>
      </c>
      <c r="O18341" s="1">
        <v>34267</v>
      </c>
      <c r="Q18341" t="s">
        <v>65375</v>
      </c>
      <c r="W18341" t="s">
        <v>71</v>
      </c>
      <c r="AC18341" t="s">
        <v>72</v>
      </c>
      <c r="AD18341" t="s">
        <v>47</v>
      </c>
    </row>
    <row r="18342" spans="1:30" ht="60" hidden="1" x14ac:dyDescent="0.25">
      <c r="A18342">
        <v>43</v>
      </c>
      <c r="B18342" t="s">
        <v>65365</v>
      </c>
      <c r="C18342" t="s">
        <v>65376</v>
      </c>
      <c r="D18342" t="s">
        <v>40</v>
      </c>
      <c r="E18342" s="4" t="s">
        <v>65367</v>
      </c>
      <c r="F18342" s="4" t="s">
        <v>51</v>
      </c>
      <c r="G18342" s="4" t="s">
        <v>92</v>
      </c>
      <c r="I18342">
        <v>408</v>
      </c>
      <c r="J18342" s="4" t="s">
        <v>43</v>
      </c>
      <c r="K18342" s="1">
        <v>34267</v>
      </c>
      <c r="M18342" s="4" t="s">
        <v>53</v>
      </c>
      <c r="N18342" t="s">
        <v>54</v>
      </c>
      <c r="O18342" s="1">
        <v>34267</v>
      </c>
      <c r="Q18342" t="s">
        <v>65377</v>
      </c>
      <c r="W18342">
        <v>0</v>
      </c>
      <c r="AC18342" t="s">
        <v>65378</v>
      </c>
      <c r="AD18342" t="s">
        <v>47</v>
      </c>
    </row>
    <row r="18343" spans="1:30" ht="60" hidden="1" x14ac:dyDescent="0.25">
      <c r="A18343">
        <v>43</v>
      </c>
      <c r="B18343" t="s">
        <v>65365</v>
      </c>
      <c r="C18343" t="s">
        <v>65379</v>
      </c>
      <c r="D18343" t="s">
        <v>40</v>
      </c>
      <c r="E18343" s="4" t="s">
        <v>65367</v>
      </c>
      <c r="F18343" s="4" t="s">
        <v>51</v>
      </c>
      <c r="G18343" s="4" t="s">
        <v>92</v>
      </c>
      <c r="I18343">
        <v>740</v>
      </c>
      <c r="J18343" s="4" t="s">
        <v>43</v>
      </c>
      <c r="K18343" s="1">
        <v>34267</v>
      </c>
      <c r="M18343" s="4" t="s">
        <v>53</v>
      </c>
      <c r="N18343" t="s">
        <v>65380</v>
      </c>
      <c r="O18343" s="1">
        <v>34267</v>
      </c>
      <c r="Q18343" t="s">
        <v>65381</v>
      </c>
      <c r="W18343" t="s">
        <v>71</v>
      </c>
      <c r="AC18343" t="s">
        <v>72</v>
      </c>
      <c r="AD18343" t="s">
        <v>47</v>
      </c>
    </row>
    <row r="18344" spans="1:30" ht="60" hidden="1" x14ac:dyDescent="0.25">
      <c r="A18344">
        <v>43</v>
      </c>
      <c r="B18344" t="s">
        <v>65365</v>
      </c>
      <c r="C18344" t="s">
        <v>65382</v>
      </c>
      <c r="D18344" t="s">
        <v>40</v>
      </c>
      <c r="E18344" s="4" t="s">
        <v>65367</v>
      </c>
      <c r="F18344" s="4" t="s">
        <v>51</v>
      </c>
      <c r="G18344" s="4" t="s">
        <v>92</v>
      </c>
      <c r="I18344">
        <v>393</v>
      </c>
      <c r="J18344" s="4" t="s">
        <v>43</v>
      </c>
      <c r="K18344" s="1">
        <v>34267</v>
      </c>
      <c r="M18344" s="4" t="s">
        <v>53</v>
      </c>
      <c r="N18344" t="s">
        <v>54</v>
      </c>
      <c r="O18344" s="1">
        <v>34267</v>
      </c>
      <c r="Q18344" t="s">
        <v>65383</v>
      </c>
      <c r="W18344">
        <v>0</v>
      </c>
      <c r="AC18344" t="s">
        <v>65384</v>
      </c>
      <c r="AD18344" t="s">
        <v>47</v>
      </c>
    </row>
    <row r="18345" spans="1:30" ht="60" hidden="1" x14ac:dyDescent="0.25">
      <c r="A18345">
        <v>43</v>
      </c>
      <c r="B18345" t="s">
        <v>65365</v>
      </c>
      <c r="C18345" t="s">
        <v>65385</v>
      </c>
      <c r="D18345" t="s">
        <v>40</v>
      </c>
      <c r="E18345" s="4" t="s">
        <v>65386</v>
      </c>
      <c r="F18345" s="4" t="s">
        <v>51</v>
      </c>
      <c r="G18345" s="4" t="s">
        <v>92</v>
      </c>
      <c r="I18345">
        <v>398</v>
      </c>
      <c r="J18345" s="4" t="s">
        <v>43</v>
      </c>
      <c r="K18345" s="1">
        <v>34215</v>
      </c>
      <c r="M18345" s="4" t="s">
        <v>53</v>
      </c>
      <c r="N18345" t="s">
        <v>65387</v>
      </c>
      <c r="O18345" s="1">
        <v>34215</v>
      </c>
      <c r="Q18345" t="s">
        <v>65388</v>
      </c>
      <c r="W18345" t="s">
        <v>71</v>
      </c>
      <c r="AC18345" t="s">
        <v>72</v>
      </c>
      <c r="AD18345" t="s">
        <v>47</v>
      </c>
    </row>
    <row r="18346" spans="1:30" ht="60" hidden="1" x14ac:dyDescent="0.25">
      <c r="A18346">
        <v>43</v>
      </c>
      <c r="B18346" t="s">
        <v>65365</v>
      </c>
      <c r="C18346" t="s">
        <v>65389</v>
      </c>
      <c r="D18346" t="s">
        <v>40</v>
      </c>
      <c r="E18346" s="4" t="s">
        <v>65367</v>
      </c>
      <c r="F18346" s="4" t="s">
        <v>51</v>
      </c>
      <c r="G18346" s="4" t="s">
        <v>92</v>
      </c>
      <c r="I18346">
        <v>573</v>
      </c>
      <c r="J18346" s="4" t="s">
        <v>43</v>
      </c>
      <c r="K18346" s="1">
        <v>34267</v>
      </c>
      <c r="M18346" s="4" t="s">
        <v>53</v>
      </c>
      <c r="N18346" t="s">
        <v>690</v>
      </c>
      <c r="O18346" s="1">
        <v>34267</v>
      </c>
      <c r="Q18346" t="s">
        <v>65390</v>
      </c>
      <c r="V18346">
        <v>0</v>
      </c>
      <c r="W18346" t="s">
        <v>60</v>
      </c>
      <c r="AC18346" t="s">
        <v>65391</v>
      </c>
      <c r="AD18346" t="s">
        <v>47</v>
      </c>
    </row>
    <row r="18347" spans="1:30" ht="60" hidden="1" x14ac:dyDescent="0.25">
      <c r="A18347">
        <v>43</v>
      </c>
      <c r="B18347" t="s">
        <v>65365</v>
      </c>
      <c r="C18347" t="s">
        <v>65392</v>
      </c>
      <c r="D18347" t="s">
        <v>40</v>
      </c>
      <c r="E18347" s="4" t="s">
        <v>65367</v>
      </c>
      <c r="F18347" s="4" t="s">
        <v>51</v>
      </c>
      <c r="G18347" s="4" t="s">
        <v>92</v>
      </c>
      <c r="I18347">
        <v>433</v>
      </c>
      <c r="J18347" s="4" t="s">
        <v>43</v>
      </c>
      <c r="K18347" s="1">
        <v>34267</v>
      </c>
      <c r="M18347" s="4" t="s">
        <v>53</v>
      </c>
      <c r="N18347" t="s">
        <v>65393</v>
      </c>
      <c r="O18347" s="1">
        <v>34267</v>
      </c>
      <c r="Q18347" t="s">
        <v>65394</v>
      </c>
      <c r="W18347" t="s">
        <v>71</v>
      </c>
      <c r="AC18347" t="s">
        <v>65395</v>
      </c>
      <c r="AD18347" t="s">
        <v>47</v>
      </c>
    </row>
    <row r="18348" spans="1:30" ht="60" hidden="1" x14ac:dyDescent="0.25">
      <c r="A18348">
        <v>43</v>
      </c>
      <c r="B18348" t="s">
        <v>65365</v>
      </c>
      <c r="C18348" t="s">
        <v>65396</v>
      </c>
      <c r="D18348" t="s">
        <v>40</v>
      </c>
      <c r="E18348" s="4" t="s">
        <v>65367</v>
      </c>
      <c r="F18348" s="4" t="s">
        <v>51</v>
      </c>
      <c r="G18348" s="4" t="s">
        <v>92</v>
      </c>
      <c r="I18348">
        <v>342</v>
      </c>
      <c r="J18348" s="4" t="s">
        <v>43</v>
      </c>
      <c r="K18348" s="1">
        <v>34267</v>
      </c>
      <c r="M18348" s="4" t="s">
        <v>53</v>
      </c>
      <c r="N18348" t="s">
        <v>65397</v>
      </c>
      <c r="O18348" s="1">
        <v>34267</v>
      </c>
      <c r="Q18348" t="s">
        <v>65398</v>
      </c>
      <c r="W18348" t="s">
        <v>71</v>
      </c>
      <c r="AC18348" t="s">
        <v>65399</v>
      </c>
      <c r="AD18348" t="s">
        <v>47</v>
      </c>
    </row>
    <row r="18349" spans="1:30" ht="60" hidden="1" x14ac:dyDescent="0.25">
      <c r="A18349">
        <v>43</v>
      </c>
      <c r="B18349" t="s">
        <v>65365</v>
      </c>
      <c r="C18349" t="s">
        <v>65400</v>
      </c>
      <c r="D18349" t="s">
        <v>40</v>
      </c>
      <c r="E18349" s="4" t="s">
        <v>65386</v>
      </c>
      <c r="F18349" s="4" t="s">
        <v>51</v>
      </c>
      <c r="G18349" s="4" t="s">
        <v>92</v>
      </c>
      <c r="I18349">
        <v>405</v>
      </c>
      <c r="J18349" s="4" t="s">
        <v>43</v>
      </c>
      <c r="K18349" s="1">
        <v>34267</v>
      </c>
      <c r="M18349" s="4" t="s">
        <v>53</v>
      </c>
      <c r="N18349" t="s">
        <v>65401</v>
      </c>
      <c r="O18349" s="1">
        <v>34267</v>
      </c>
      <c r="Q18349" t="s">
        <v>65402</v>
      </c>
      <c r="W18349" t="s">
        <v>71</v>
      </c>
      <c r="AC18349" t="s">
        <v>72</v>
      </c>
      <c r="AD18349" t="s">
        <v>47</v>
      </c>
    </row>
    <row r="18350" spans="1:30" ht="60" hidden="1" x14ac:dyDescent="0.25">
      <c r="A18350">
        <v>43</v>
      </c>
      <c r="B18350" t="s">
        <v>65365</v>
      </c>
      <c r="C18350" t="s">
        <v>65403</v>
      </c>
      <c r="D18350" t="s">
        <v>40</v>
      </c>
      <c r="E18350" s="4" t="s">
        <v>65386</v>
      </c>
      <c r="F18350" s="4" t="s">
        <v>51</v>
      </c>
      <c r="G18350" s="4" t="s">
        <v>92</v>
      </c>
      <c r="I18350">
        <v>426</v>
      </c>
      <c r="J18350" s="4" t="s">
        <v>43</v>
      </c>
      <c r="K18350" s="1">
        <v>37229</v>
      </c>
      <c r="M18350" s="4" t="s">
        <v>53</v>
      </c>
      <c r="N18350">
        <v>999419</v>
      </c>
      <c r="O18350" s="1">
        <v>34744</v>
      </c>
      <c r="Q18350" t="s">
        <v>65404</v>
      </c>
      <c r="W18350" t="s">
        <v>71</v>
      </c>
      <c r="AC18350" t="s">
        <v>72</v>
      </c>
      <c r="AD18350" t="s">
        <v>47</v>
      </c>
    </row>
    <row r="18351" spans="1:30" ht="60" hidden="1" x14ac:dyDescent="0.25">
      <c r="A18351">
        <v>43</v>
      </c>
      <c r="B18351" t="s">
        <v>65365</v>
      </c>
      <c r="C18351" t="s">
        <v>65405</v>
      </c>
      <c r="D18351" t="s">
        <v>40</v>
      </c>
      <c r="E18351" s="4" t="s">
        <v>65386</v>
      </c>
      <c r="F18351" s="4" t="s">
        <v>51</v>
      </c>
      <c r="G18351" s="4" t="s">
        <v>92</v>
      </c>
      <c r="I18351">
        <v>883</v>
      </c>
      <c r="J18351" s="4" t="s">
        <v>43</v>
      </c>
      <c r="K18351" s="1">
        <v>34215</v>
      </c>
      <c r="M18351" s="4" t="s">
        <v>53</v>
      </c>
      <c r="N18351">
        <v>170</v>
      </c>
      <c r="O18351" s="1">
        <v>34215</v>
      </c>
      <c r="Q18351" t="s">
        <v>65406</v>
      </c>
      <c r="W18351" t="s">
        <v>71</v>
      </c>
      <c r="AC18351" t="s">
        <v>614</v>
      </c>
      <c r="AD18351" t="s">
        <v>47</v>
      </c>
    </row>
    <row r="18352" spans="1:30" ht="60" hidden="1" x14ac:dyDescent="0.25">
      <c r="A18352">
        <v>43</v>
      </c>
      <c r="B18352" t="s">
        <v>65365</v>
      </c>
      <c r="C18352" t="s">
        <v>65407</v>
      </c>
      <c r="D18352" t="s">
        <v>40</v>
      </c>
      <c r="E18352" s="4" t="s">
        <v>65367</v>
      </c>
      <c r="F18352" s="4" t="s">
        <v>51</v>
      </c>
      <c r="G18352" s="4" t="s">
        <v>92</v>
      </c>
      <c r="I18352">
        <v>490</v>
      </c>
      <c r="J18352" s="4" t="s">
        <v>43</v>
      </c>
      <c r="K18352" s="1">
        <v>34267</v>
      </c>
      <c r="M18352" s="4" t="s">
        <v>53</v>
      </c>
      <c r="N18352" t="s">
        <v>54</v>
      </c>
      <c r="O18352" s="1">
        <v>34267</v>
      </c>
      <c r="Q18352" t="s">
        <v>65408</v>
      </c>
      <c r="W18352">
        <v>0</v>
      </c>
      <c r="AC18352" t="s">
        <v>65409</v>
      </c>
      <c r="AD18352" t="s">
        <v>47</v>
      </c>
    </row>
    <row r="18353" spans="1:30" ht="60" hidden="1" x14ac:dyDescent="0.25">
      <c r="A18353">
        <v>43</v>
      </c>
      <c r="B18353" t="s">
        <v>65365</v>
      </c>
      <c r="C18353" t="s">
        <v>65410</v>
      </c>
      <c r="D18353" t="s">
        <v>40</v>
      </c>
      <c r="E18353" s="4" t="s">
        <v>65367</v>
      </c>
      <c r="F18353" s="4" t="s">
        <v>51</v>
      </c>
      <c r="G18353" s="4" t="s">
        <v>92</v>
      </c>
      <c r="I18353">
        <v>515</v>
      </c>
      <c r="J18353" s="4" t="s">
        <v>43</v>
      </c>
      <c r="K18353" s="1">
        <v>34267</v>
      </c>
      <c r="M18353" s="4" t="s">
        <v>53</v>
      </c>
      <c r="N18353" t="s">
        <v>54</v>
      </c>
      <c r="O18353" s="1">
        <v>34267</v>
      </c>
      <c r="Q18353" t="s">
        <v>65411</v>
      </c>
      <c r="W18353">
        <v>0</v>
      </c>
      <c r="AC18353" t="s">
        <v>65412</v>
      </c>
      <c r="AD18353" t="s">
        <v>47</v>
      </c>
    </row>
    <row r="18354" spans="1:30" ht="60" hidden="1" x14ac:dyDescent="0.25">
      <c r="A18354">
        <v>43</v>
      </c>
      <c r="B18354" t="s">
        <v>65365</v>
      </c>
      <c r="C18354" t="s">
        <v>65413</v>
      </c>
      <c r="D18354" t="s">
        <v>40</v>
      </c>
      <c r="E18354" s="4" t="s">
        <v>65367</v>
      </c>
      <c r="F18354" s="4" t="s">
        <v>51</v>
      </c>
      <c r="G18354" s="4" t="s">
        <v>92</v>
      </c>
      <c r="I18354">
        <v>462</v>
      </c>
      <c r="J18354" s="4" t="s">
        <v>43</v>
      </c>
      <c r="K18354" s="1">
        <v>34267</v>
      </c>
      <c r="M18354" s="4" t="s">
        <v>53</v>
      </c>
      <c r="N18354" t="s">
        <v>54</v>
      </c>
      <c r="O18354" s="1">
        <v>34267</v>
      </c>
      <c r="Q18354" t="s">
        <v>65414</v>
      </c>
      <c r="W18354">
        <v>0</v>
      </c>
      <c r="AC18354" t="s">
        <v>65415</v>
      </c>
      <c r="AD18354" t="s">
        <v>47</v>
      </c>
    </row>
    <row r="18355" spans="1:30" ht="60" hidden="1" x14ac:dyDescent="0.25">
      <c r="A18355">
        <v>43</v>
      </c>
      <c r="B18355" t="s">
        <v>65365</v>
      </c>
      <c r="C18355" t="s">
        <v>65416</v>
      </c>
      <c r="D18355" t="s">
        <v>40</v>
      </c>
      <c r="E18355" s="4" t="s">
        <v>65386</v>
      </c>
      <c r="F18355" s="4" t="s">
        <v>51</v>
      </c>
      <c r="G18355" s="4" t="s">
        <v>92</v>
      </c>
      <c r="I18355">
        <v>630</v>
      </c>
      <c r="J18355" s="4" t="s">
        <v>43</v>
      </c>
      <c r="K18355" s="1">
        <v>34267</v>
      </c>
      <c r="M18355" s="4" t="s">
        <v>53</v>
      </c>
      <c r="N18355" t="s">
        <v>65417</v>
      </c>
      <c r="O18355" s="1">
        <v>34267</v>
      </c>
      <c r="Q18355" t="s">
        <v>65418</v>
      </c>
      <c r="W18355" t="s">
        <v>71</v>
      </c>
      <c r="AC18355" t="s">
        <v>72</v>
      </c>
      <c r="AD18355" t="s">
        <v>47</v>
      </c>
    </row>
    <row r="18356" spans="1:30" ht="60" hidden="1" x14ac:dyDescent="0.25">
      <c r="A18356">
        <v>43</v>
      </c>
      <c r="B18356" t="s">
        <v>65365</v>
      </c>
      <c r="C18356" t="s">
        <v>65419</v>
      </c>
      <c r="D18356" t="s">
        <v>40</v>
      </c>
      <c r="E18356" s="4" t="s">
        <v>65386</v>
      </c>
      <c r="F18356" s="4" t="s">
        <v>51</v>
      </c>
      <c r="G18356" s="4" t="s">
        <v>92</v>
      </c>
      <c r="I18356">
        <v>406</v>
      </c>
      <c r="J18356" s="4" t="s">
        <v>43</v>
      </c>
      <c r="K18356" s="1">
        <v>34267</v>
      </c>
      <c r="M18356" s="4" t="s">
        <v>53</v>
      </c>
      <c r="N18356" t="s">
        <v>65420</v>
      </c>
      <c r="O18356" s="1">
        <v>34267</v>
      </c>
      <c r="Q18356" t="s">
        <v>65421</v>
      </c>
      <c r="W18356" t="s">
        <v>71</v>
      </c>
      <c r="AC18356" t="s">
        <v>72</v>
      </c>
      <c r="AD18356" t="s">
        <v>47</v>
      </c>
    </row>
    <row r="18357" spans="1:30" ht="60" hidden="1" x14ac:dyDescent="0.25">
      <c r="A18357">
        <v>43</v>
      </c>
      <c r="B18357" t="s">
        <v>65365</v>
      </c>
      <c r="C18357" t="s">
        <v>65422</v>
      </c>
      <c r="D18357" t="s">
        <v>40</v>
      </c>
      <c r="E18357" s="4" t="s">
        <v>65386</v>
      </c>
      <c r="F18357" s="4" t="s">
        <v>51</v>
      </c>
      <c r="G18357" s="4" t="s">
        <v>92</v>
      </c>
      <c r="I18357">
        <v>505</v>
      </c>
      <c r="J18357" s="4" t="s">
        <v>43</v>
      </c>
      <c r="K18357" s="1">
        <v>34267</v>
      </c>
      <c r="M18357" s="4" t="s">
        <v>53</v>
      </c>
      <c r="N18357" t="s">
        <v>65423</v>
      </c>
      <c r="O18357" s="1">
        <v>34267</v>
      </c>
      <c r="Q18357" t="s">
        <v>65424</v>
      </c>
      <c r="W18357" t="s">
        <v>71</v>
      </c>
      <c r="AC18357" t="s">
        <v>72</v>
      </c>
      <c r="AD18357" t="s">
        <v>47</v>
      </c>
    </row>
    <row r="18358" spans="1:30" ht="60" hidden="1" x14ac:dyDescent="0.25">
      <c r="A18358">
        <v>43</v>
      </c>
      <c r="B18358" t="s">
        <v>65365</v>
      </c>
      <c r="C18358" t="s">
        <v>65425</v>
      </c>
      <c r="D18358" t="s">
        <v>40</v>
      </c>
      <c r="E18358" s="4" t="s">
        <v>65426</v>
      </c>
      <c r="F18358" s="4" t="s">
        <v>51</v>
      </c>
      <c r="G18358" s="4" t="s">
        <v>92</v>
      </c>
      <c r="I18358">
        <v>413</v>
      </c>
      <c r="J18358" s="4" t="s">
        <v>43</v>
      </c>
      <c r="K18358" s="1">
        <v>34267</v>
      </c>
      <c r="M18358" s="4" t="s">
        <v>53</v>
      </c>
      <c r="N18358" t="s">
        <v>54</v>
      </c>
      <c r="O18358" s="1">
        <v>34267</v>
      </c>
      <c r="Q18358" t="s">
        <v>65427</v>
      </c>
      <c r="W18358">
        <v>0</v>
      </c>
      <c r="AC18358" t="s">
        <v>65428</v>
      </c>
      <c r="AD18358" t="s">
        <v>47</v>
      </c>
    </row>
    <row r="18359" spans="1:30" ht="60" hidden="1" x14ac:dyDescent="0.25">
      <c r="A18359">
        <v>43</v>
      </c>
      <c r="B18359" t="s">
        <v>65365</v>
      </c>
      <c r="C18359" t="s">
        <v>65429</v>
      </c>
      <c r="D18359" t="s">
        <v>40</v>
      </c>
      <c r="E18359" s="4" t="s">
        <v>65367</v>
      </c>
      <c r="F18359" s="4" t="s">
        <v>51</v>
      </c>
      <c r="G18359" s="4" t="s">
        <v>92</v>
      </c>
      <c r="I18359">
        <v>382</v>
      </c>
      <c r="J18359" s="4" t="s">
        <v>43</v>
      </c>
      <c r="K18359" s="1">
        <v>34267</v>
      </c>
      <c r="M18359" s="4" t="s">
        <v>53</v>
      </c>
      <c r="N18359" t="s">
        <v>54</v>
      </c>
      <c r="O18359" s="1">
        <v>34267</v>
      </c>
      <c r="Q18359" t="s">
        <v>65430</v>
      </c>
      <c r="W18359">
        <v>0</v>
      </c>
      <c r="AC18359" t="s">
        <v>12665</v>
      </c>
      <c r="AD18359" t="s">
        <v>47</v>
      </c>
    </row>
    <row r="18360" spans="1:30" ht="60" hidden="1" x14ac:dyDescent="0.25">
      <c r="A18360">
        <v>43</v>
      </c>
      <c r="B18360" t="s">
        <v>65365</v>
      </c>
      <c r="C18360" t="s">
        <v>65431</v>
      </c>
      <c r="D18360" t="s">
        <v>40</v>
      </c>
      <c r="E18360" s="4" t="s">
        <v>65367</v>
      </c>
      <c r="F18360" s="4" t="s">
        <v>51</v>
      </c>
      <c r="G18360" s="4" t="s">
        <v>92</v>
      </c>
      <c r="I18360">
        <v>634</v>
      </c>
      <c r="J18360" s="4" t="s">
        <v>43</v>
      </c>
      <c r="K18360" s="1">
        <v>34267</v>
      </c>
      <c r="M18360" s="4" t="s">
        <v>53</v>
      </c>
      <c r="N18360" t="s">
        <v>54</v>
      </c>
      <c r="O18360" s="1">
        <v>34267</v>
      </c>
      <c r="Q18360" t="s">
        <v>65432</v>
      </c>
      <c r="W18360">
        <v>0</v>
      </c>
      <c r="AC18360" t="s">
        <v>12665</v>
      </c>
      <c r="AD18360" t="s">
        <v>47</v>
      </c>
    </row>
    <row r="18361" spans="1:30" ht="60" hidden="1" x14ac:dyDescent="0.25">
      <c r="A18361">
        <v>43</v>
      </c>
      <c r="B18361" t="s">
        <v>65365</v>
      </c>
      <c r="C18361" t="s">
        <v>65433</v>
      </c>
      <c r="D18361" t="s">
        <v>40</v>
      </c>
      <c r="E18361" s="4" t="s">
        <v>65367</v>
      </c>
      <c r="F18361" s="4" t="s">
        <v>51</v>
      </c>
      <c r="G18361" s="4" t="s">
        <v>92</v>
      </c>
      <c r="I18361">
        <v>381</v>
      </c>
      <c r="J18361" s="4" t="s">
        <v>43</v>
      </c>
      <c r="K18361" s="1">
        <v>34267</v>
      </c>
      <c r="M18361" s="4" t="s">
        <v>53</v>
      </c>
      <c r="N18361" t="s">
        <v>65434</v>
      </c>
      <c r="O18361" s="1">
        <v>34267</v>
      </c>
      <c r="Q18361" t="s">
        <v>65435</v>
      </c>
      <c r="W18361" t="s">
        <v>71</v>
      </c>
      <c r="AC18361" t="s">
        <v>72</v>
      </c>
      <c r="AD18361" t="s">
        <v>47</v>
      </c>
    </row>
    <row r="18362" spans="1:30" ht="60" hidden="1" x14ac:dyDescent="0.25">
      <c r="A18362">
        <v>43</v>
      </c>
      <c r="B18362" t="s">
        <v>65365</v>
      </c>
      <c r="C18362" t="s">
        <v>65436</v>
      </c>
      <c r="D18362" t="s">
        <v>40</v>
      </c>
      <c r="E18362" s="4" t="s">
        <v>65367</v>
      </c>
      <c r="F18362" s="4" t="s">
        <v>51</v>
      </c>
      <c r="G18362" s="4" t="s">
        <v>92</v>
      </c>
      <c r="I18362">
        <v>381</v>
      </c>
      <c r="J18362" s="4" t="s">
        <v>43</v>
      </c>
      <c r="K18362" s="1">
        <v>34267</v>
      </c>
      <c r="M18362" s="4" t="s">
        <v>53</v>
      </c>
      <c r="N18362" t="s">
        <v>690</v>
      </c>
      <c r="O18362" s="1">
        <v>34267</v>
      </c>
      <c r="Q18362" t="s">
        <v>65437</v>
      </c>
      <c r="W18362" t="s">
        <v>71</v>
      </c>
      <c r="AC18362" t="s">
        <v>65438</v>
      </c>
      <c r="AD18362" t="s">
        <v>47</v>
      </c>
    </row>
    <row r="18363" spans="1:30" ht="60" hidden="1" x14ac:dyDescent="0.25">
      <c r="A18363">
        <v>43</v>
      </c>
      <c r="B18363" t="s">
        <v>65439</v>
      </c>
      <c r="C18363" t="s">
        <v>65440</v>
      </c>
      <c r="D18363" t="s">
        <v>40</v>
      </c>
      <c r="E18363" s="4" t="s">
        <v>65441</v>
      </c>
      <c r="F18363" s="4" t="s">
        <v>51</v>
      </c>
      <c r="G18363" s="4" t="s">
        <v>92</v>
      </c>
      <c r="I18363">
        <v>746</v>
      </c>
      <c r="J18363" s="4" t="s">
        <v>496</v>
      </c>
      <c r="K18363" s="1">
        <v>36892</v>
      </c>
      <c r="M18363" s="4" t="s">
        <v>53</v>
      </c>
      <c r="N18363" t="s">
        <v>54</v>
      </c>
      <c r="O18363" s="1">
        <v>34725</v>
      </c>
      <c r="Q18363" t="s">
        <v>65442</v>
      </c>
      <c r="AC18363" t="s">
        <v>65443</v>
      </c>
      <c r="AD18363" t="s">
        <v>47</v>
      </c>
    </row>
    <row r="18364" spans="1:30" ht="60" hidden="1" x14ac:dyDescent="0.25">
      <c r="A18364">
        <v>43</v>
      </c>
      <c r="B18364" t="s">
        <v>65439</v>
      </c>
      <c r="C18364" t="s">
        <v>65444</v>
      </c>
      <c r="D18364" t="s">
        <v>40</v>
      </c>
      <c r="E18364" s="4" t="s">
        <v>65445</v>
      </c>
      <c r="F18364" s="4" t="s">
        <v>51</v>
      </c>
      <c r="G18364" s="4" t="s">
        <v>92</v>
      </c>
      <c r="I18364">
        <v>688</v>
      </c>
      <c r="J18364" s="4" t="s">
        <v>43</v>
      </c>
      <c r="K18364" s="1">
        <v>34722</v>
      </c>
      <c r="M18364" s="4" t="s">
        <v>53</v>
      </c>
      <c r="N18364">
        <v>999458</v>
      </c>
      <c r="O18364" s="1">
        <v>34722</v>
      </c>
      <c r="Q18364" t="s">
        <v>65446</v>
      </c>
      <c r="W18364" t="s">
        <v>71</v>
      </c>
      <c r="AC18364" t="s">
        <v>72</v>
      </c>
      <c r="AD18364" t="s">
        <v>47</v>
      </c>
    </row>
    <row r="18365" spans="1:30" ht="60" hidden="1" x14ac:dyDescent="0.25">
      <c r="A18365">
        <v>43</v>
      </c>
      <c r="B18365" t="s">
        <v>65439</v>
      </c>
      <c r="C18365" t="s">
        <v>65447</v>
      </c>
      <c r="D18365" t="s">
        <v>40</v>
      </c>
      <c r="E18365" s="4" t="s">
        <v>65445</v>
      </c>
      <c r="F18365" s="4" t="s">
        <v>51</v>
      </c>
      <c r="G18365" s="4" t="s">
        <v>92</v>
      </c>
      <c r="I18365">
        <v>693</v>
      </c>
      <c r="J18365" s="4" t="s">
        <v>43</v>
      </c>
      <c r="K18365" s="1">
        <v>36892</v>
      </c>
      <c r="M18365" s="4" t="s">
        <v>53</v>
      </c>
      <c r="N18365" t="s">
        <v>54</v>
      </c>
      <c r="O18365" s="1">
        <v>34999</v>
      </c>
      <c r="Q18365" t="s">
        <v>65448</v>
      </c>
      <c r="W18365">
        <v>0</v>
      </c>
      <c r="AC18365" t="s">
        <v>65449</v>
      </c>
      <c r="AD18365" t="s">
        <v>47</v>
      </c>
    </row>
    <row r="18366" spans="1:30" ht="60" hidden="1" x14ac:dyDescent="0.25">
      <c r="A18366">
        <v>43</v>
      </c>
      <c r="B18366" t="s">
        <v>65439</v>
      </c>
      <c r="C18366" t="s">
        <v>65450</v>
      </c>
      <c r="D18366" t="s">
        <v>40</v>
      </c>
      <c r="E18366" s="4" t="s">
        <v>65445</v>
      </c>
      <c r="F18366" s="4" t="s">
        <v>51</v>
      </c>
      <c r="G18366" s="4" t="s">
        <v>92</v>
      </c>
      <c r="I18366">
        <v>516</v>
      </c>
      <c r="J18366" s="4" t="s">
        <v>496</v>
      </c>
      <c r="K18366" s="1">
        <v>35003</v>
      </c>
      <c r="M18366" s="4" t="s">
        <v>53</v>
      </c>
      <c r="N18366">
        <v>4531</v>
      </c>
      <c r="O18366" s="1">
        <v>35003</v>
      </c>
      <c r="Q18366" t="s">
        <v>65451</v>
      </c>
      <c r="AC18366" t="s">
        <v>72</v>
      </c>
      <c r="AD18366" t="s">
        <v>83</v>
      </c>
    </row>
    <row r="18367" spans="1:30" ht="60" hidden="1" x14ac:dyDescent="0.25">
      <c r="A18367">
        <v>43</v>
      </c>
      <c r="B18367" t="s">
        <v>65439</v>
      </c>
      <c r="C18367" t="s">
        <v>65452</v>
      </c>
      <c r="D18367" t="s">
        <v>40</v>
      </c>
      <c r="E18367" s="4" t="s">
        <v>65445</v>
      </c>
      <c r="F18367" s="4" t="s">
        <v>51</v>
      </c>
      <c r="G18367" s="4" t="s">
        <v>92</v>
      </c>
      <c r="I18367">
        <v>709</v>
      </c>
      <c r="J18367" s="4" t="s">
        <v>43</v>
      </c>
      <c r="K18367" s="1">
        <v>36892</v>
      </c>
      <c r="M18367" s="4" t="s">
        <v>53</v>
      </c>
      <c r="N18367" t="s">
        <v>54</v>
      </c>
      <c r="O18367" s="1">
        <v>34725</v>
      </c>
      <c r="Q18367" t="s">
        <v>12114</v>
      </c>
      <c r="W18367">
        <v>0</v>
      </c>
      <c r="AC18367" t="s">
        <v>65453</v>
      </c>
      <c r="AD18367" t="s">
        <v>47</v>
      </c>
    </row>
    <row r="18368" spans="1:30" ht="60" hidden="1" x14ac:dyDescent="0.25">
      <c r="A18368">
        <v>43</v>
      </c>
      <c r="B18368" t="s">
        <v>65439</v>
      </c>
      <c r="C18368" t="s">
        <v>65454</v>
      </c>
      <c r="D18368" t="s">
        <v>40</v>
      </c>
      <c r="E18368" s="4" t="s">
        <v>65445</v>
      </c>
      <c r="F18368" s="4" t="s">
        <v>51</v>
      </c>
      <c r="G18368" s="4" t="s">
        <v>92</v>
      </c>
      <c r="I18368">
        <v>348</v>
      </c>
      <c r="J18368" s="4" t="s">
        <v>496</v>
      </c>
      <c r="K18368" s="1">
        <v>36892</v>
      </c>
      <c r="M18368" s="4" t="s">
        <v>53</v>
      </c>
      <c r="N18368">
        <v>3229</v>
      </c>
      <c r="O18368" s="1">
        <v>34764</v>
      </c>
      <c r="Q18368" t="s">
        <v>65455</v>
      </c>
      <c r="AC18368" t="s">
        <v>65456</v>
      </c>
      <c r="AD18368" t="s">
        <v>47</v>
      </c>
    </row>
    <row r="18369" spans="1:30" ht="60" hidden="1" x14ac:dyDescent="0.25">
      <c r="A18369">
        <v>43</v>
      </c>
      <c r="B18369" t="s">
        <v>65439</v>
      </c>
      <c r="C18369" t="s">
        <v>65457</v>
      </c>
      <c r="D18369" t="s">
        <v>40</v>
      </c>
      <c r="E18369" s="4" t="s">
        <v>65458</v>
      </c>
      <c r="F18369" s="4" t="s">
        <v>51</v>
      </c>
      <c r="G18369" s="4" t="s">
        <v>92</v>
      </c>
      <c r="I18369">
        <v>668</v>
      </c>
      <c r="J18369" s="4" t="s">
        <v>496</v>
      </c>
      <c r="K18369" s="1">
        <v>34752</v>
      </c>
      <c r="M18369" s="4" t="s">
        <v>53</v>
      </c>
      <c r="N18369">
        <v>2761</v>
      </c>
      <c r="O18369" s="1">
        <v>34752</v>
      </c>
      <c r="Q18369" t="s">
        <v>65459</v>
      </c>
      <c r="W18369">
        <v>0</v>
      </c>
      <c r="AC18369" t="s">
        <v>65460</v>
      </c>
      <c r="AD18369" t="s">
        <v>47</v>
      </c>
    </row>
    <row r="18370" spans="1:30" ht="60" hidden="1" x14ac:dyDescent="0.25">
      <c r="A18370">
        <v>43</v>
      </c>
      <c r="B18370" t="s">
        <v>65439</v>
      </c>
      <c r="C18370" t="s">
        <v>65461</v>
      </c>
      <c r="D18370" t="s">
        <v>40</v>
      </c>
      <c r="E18370" s="4" t="s">
        <v>65445</v>
      </c>
      <c r="F18370" s="4" t="s">
        <v>51</v>
      </c>
      <c r="G18370" s="4" t="s">
        <v>92</v>
      </c>
      <c r="I18370">
        <v>526</v>
      </c>
      <c r="J18370" s="4" t="s">
        <v>43</v>
      </c>
      <c r="K18370" s="1">
        <v>36892</v>
      </c>
      <c r="M18370" s="4" t="s">
        <v>53</v>
      </c>
      <c r="N18370" t="s">
        <v>54</v>
      </c>
      <c r="O18370" s="1">
        <v>34746</v>
      </c>
      <c r="Q18370" t="s">
        <v>65462</v>
      </c>
      <c r="W18370">
        <v>0</v>
      </c>
      <c r="AC18370" t="s">
        <v>65463</v>
      </c>
      <c r="AD18370" t="s">
        <v>47</v>
      </c>
    </row>
    <row r="18371" spans="1:30" ht="60" hidden="1" x14ac:dyDescent="0.25">
      <c r="A18371">
        <v>43</v>
      </c>
      <c r="B18371" t="s">
        <v>65439</v>
      </c>
      <c r="C18371" t="s">
        <v>65464</v>
      </c>
      <c r="D18371" t="s">
        <v>40</v>
      </c>
      <c r="E18371" s="4" t="s">
        <v>65445</v>
      </c>
      <c r="F18371" s="4" t="s">
        <v>51</v>
      </c>
      <c r="G18371" s="4" t="s">
        <v>92</v>
      </c>
      <c r="I18371">
        <v>339</v>
      </c>
      <c r="J18371" s="4" t="s">
        <v>43</v>
      </c>
      <c r="K18371" s="1">
        <v>36892</v>
      </c>
      <c r="M18371" s="4" t="s">
        <v>53</v>
      </c>
      <c r="N18371" t="s">
        <v>54</v>
      </c>
      <c r="O18371" s="1">
        <v>34746</v>
      </c>
      <c r="Q18371" t="s">
        <v>65465</v>
      </c>
      <c r="W18371">
        <v>0</v>
      </c>
      <c r="AC18371" t="s">
        <v>65466</v>
      </c>
      <c r="AD18371" t="s">
        <v>47</v>
      </c>
    </row>
    <row r="18372" spans="1:30" ht="60" hidden="1" x14ac:dyDescent="0.25">
      <c r="A18372">
        <v>43</v>
      </c>
      <c r="B18372" t="s">
        <v>65439</v>
      </c>
      <c r="C18372" t="s">
        <v>65467</v>
      </c>
      <c r="D18372" t="s">
        <v>40</v>
      </c>
      <c r="E18372" s="4" t="s">
        <v>65441</v>
      </c>
      <c r="F18372" s="4" t="s">
        <v>51</v>
      </c>
      <c r="G18372" s="4" t="s">
        <v>92</v>
      </c>
      <c r="I18372">
        <v>391</v>
      </c>
      <c r="J18372" s="4" t="s">
        <v>43</v>
      </c>
      <c r="K18372" s="1">
        <v>36892</v>
      </c>
      <c r="M18372" s="4" t="s">
        <v>53</v>
      </c>
      <c r="N18372" t="s">
        <v>54</v>
      </c>
      <c r="O18372" s="1">
        <v>34831</v>
      </c>
      <c r="Q18372" t="s">
        <v>65468</v>
      </c>
      <c r="W18372">
        <v>0</v>
      </c>
      <c r="AC18372" t="s">
        <v>65469</v>
      </c>
      <c r="AD18372" t="s">
        <v>47</v>
      </c>
    </row>
    <row r="18373" spans="1:30" ht="60" hidden="1" x14ac:dyDescent="0.25">
      <c r="A18373">
        <v>43</v>
      </c>
      <c r="B18373" t="s">
        <v>65439</v>
      </c>
      <c r="C18373" t="s">
        <v>65470</v>
      </c>
      <c r="D18373" t="s">
        <v>40</v>
      </c>
      <c r="E18373" s="4" t="s">
        <v>65445</v>
      </c>
      <c r="F18373" s="4" t="s">
        <v>51</v>
      </c>
      <c r="G18373" s="4" t="s">
        <v>92</v>
      </c>
      <c r="I18373">
        <v>804</v>
      </c>
      <c r="J18373" s="4" t="s">
        <v>43</v>
      </c>
      <c r="K18373" s="1">
        <v>36892</v>
      </c>
      <c r="M18373" s="4" t="s">
        <v>53</v>
      </c>
      <c r="N18373" t="s">
        <v>54</v>
      </c>
      <c r="O18373" s="1">
        <v>34731</v>
      </c>
      <c r="Q18373" t="s">
        <v>53158</v>
      </c>
      <c r="W18373">
        <v>0</v>
      </c>
      <c r="AC18373" t="s">
        <v>65471</v>
      </c>
      <c r="AD18373" t="s">
        <v>47</v>
      </c>
    </row>
    <row r="18374" spans="1:30" ht="60" hidden="1" x14ac:dyDescent="0.25">
      <c r="A18374">
        <v>43</v>
      </c>
      <c r="B18374" t="s">
        <v>65472</v>
      </c>
      <c r="C18374" t="s">
        <v>65473</v>
      </c>
      <c r="D18374" t="s">
        <v>40</v>
      </c>
      <c r="E18374" s="4" t="s">
        <v>65474</v>
      </c>
      <c r="F18374" s="4" t="s">
        <v>51</v>
      </c>
      <c r="G18374" s="4" t="s">
        <v>92</v>
      </c>
      <c r="I18374">
        <v>711</v>
      </c>
      <c r="J18374" s="4" t="s">
        <v>496</v>
      </c>
      <c r="K18374" s="1">
        <v>38637</v>
      </c>
      <c r="M18374" s="4" t="s">
        <v>53</v>
      </c>
      <c r="N18374">
        <v>4781</v>
      </c>
      <c r="O18374" s="1">
        <v>35184</v>
      </c>
      <c r="Q18374" t="s">
        <v>65475</v>
      </c>
      <c r="W18374" t="s">
        <v>71</v>
      </c>
      <c r="AC18374" t="s">
        <v>72</v>
      </c>
      <c r="AD18374" t="s">
        <v>47</v>
      </c>
    </row>
    <row r="18375" spans="1:30" ht="60" hidden="1" x14ac:dyDescent="0.25">
      <c r="A18375">
        <v>43</v>
      </c>
      <c r="B18375" t="s">
        <v>65476</v>
      </c>
      <c r="C18375" t="s">
        <v>65477</v>
      </c>
      <c r="D18375" t="s">
        <v>40</v>
      </c>
      <c r="E18375" s="4" t="s">
        <v>65478</v>
      </c>
      <c r="F18375" s="4" t="s">
        <v>51</v>
      </c>
      <c r="G18375" s="4" t="s">
        <v>92</v>
      </c>
      <c r="I18375">
        <v>314</v>
      </c>
      <c r="J18375" s="4" t="s">
        <v>43</v>
      </c>
      <c r="K18375" s="1">
        <v>37075</v>
      </c>
      <c r="M18375" s="4" t="s">
        <v>53</v>
      </c>
      <c r="N18375" t="s">
        <v>65479</v>
      </c>
      <c r="O18375" s="1">
        <v>34262</v>
      </c>
      <c r="Q18375" t="s">
        <v>65480</v>
      </c>
      <c r="W18375" t="s">
        <v>71</v>
      </c>
      <c r="AC18375" t="s">
        <v>72</v>
      </c>
      <c r="AD18375" t="s">
        <v>47</v>
      </c>
    </row>
    <row r="18376" spans="1:30" ht="60" hidden="1" x14ac:dyDescent="0.25">
      <c r="A18376">
        <v>43</v>
      </c>
      <c r="B18376" t="s">
        <v>65476</v>
      </c>
      <c r="C18376" t="s">
        <v>65481</v>
      </c>
      <c r="D18376" t="s">
        <v>40</v>
      </c>
      <c r="E18376" s="4" t="s">
        <v>65478</v>
      </c>
      <c r="F18376" s="4" t="s">
        <v>51</v>
      </c>
      <c r="G18376" s="4" t="s">
        <v>92</v>
      </c>
      <c r="I18376">
        <v>300</v>
      </c>
      <c r="J18376" s="4" t="s">
        <v>43</v>
      </c>
      <c r="K18376" s="1">
        <v>34262</v>
      </c>
      <c r="M18376" s="4" t="s">
        <v>53</v>
      </c>
      <c r="N18376" t="s">
        <v>65482</v>
      </c>
      <c r="O18376" s="1">
        <v>34262</v>
      </c>
      <c r="Q18376" t="s">
        <v>65483</v>
      </c>
      <c r="W18376" t="s">
        <v>71</v>
      </c>
      <c r="AC18376" t="s">
        <v>72</v>
      </c>
      <c r="AD18376" t="s">
        <v>47</v>
      </c>
    </row>
    <row r="18377" spans="1:30" ht="60" hidden="1" x14ac:dyDescent="0.25">
      <c r="A18377">
        <v>43</v>
      </c>
      <c r="B18377" t="s">
        <v>65476</v>
      </c>
      <c r="C18377" t="s">
        <v>65484</v>
      </c>
      <c r="D18377" t="s">
        <v>40</v>
      </c>
      <c r="E18377" s="4" t="s">
        <v>65478</v>
      </c>
      <c r="F18377" s="4" t="s">
        <v>51</v>
      </c>
      <c r="G18377" s="4" t="s">
        <v>92</v>
      </c>
      <c r="I18377">
        <v>490</v>
      </c>
      <c r="J18377" s="4" t="s">
        <v>43</v>
      </c>
      <c r="K18377" s="1">
        <v>34262</v>
      </c>
      <c r="M18377" s="4" t="s">
        <v>53</v>
      </c>
      <c r="N18377" t="s">
        <v>65485</v>
      </c>
      <c r="O18377" s="1">
        <v>34262</v>
      </c>
      <c r="Q18377" t="s">
        <v>65486</v>
      </c>
      <c r="W18377" t="s">
        <v>71</v>
      </c>
      <c r="AC18377" t="s">
        <v>72</v>
      </c>
      <c r="AD18377" t="s">
        <v>47</v>
      </c>
    </row>
    <row r="18378" spans="1:30" ht="60" hidden="1" x14ac:dyDescent="0.25">
      <c r="A18378">
        <v>43</v>
      </c>
      <c r="B18378" t="s">
        <v>65476</v>
      </c>
      <c r="C18378" t="s">
        <v>65487</v>
      </c>
      <c r="D18378" t="s">
        <v>40</v>
      </c>
      <c r="E18378" s="4" t="s">
        <v>65488</v>
      </c>
      <c r="F18378" s="4" t="s">
        <v>51</v>
      </c>
      <c r="G18378" s="4" t="s">
        <v>92</v>
      </c>
      <c r="I18378">
        <v>476</v>
      </c>
      <c r="J18378" s="4" t="s">
        <v>43</v>
      </c>
      <c r="K18378" s="1">
        <v>34262</v>
      </c>
      <c r="M18378" s="4" t="s">
        <v>53</v>
      </c>
      <c r="N18378" t="s">
        <v>54</v>
      </c>
      <c r="O18378" s="1">
        <v>34262</v>
      </c>
      <c r="Q18378" t="s">
        <v>65489</v>
      </c>
      <c r="W18378">
        <v>0</v>
      </c>
      <c r="AC18378" t="s">
        <v>65490</v>
      </c>
      <c r="AD18378" t="s">
        <v>47</v>
      </c>
    </row>
    <row r="18379" spans="1:30" ht="60" hidden="1" x14ac:dyDescent="0.25">
      <c r="A18379">
        <v>43</v>
      </c>
      <c r="B18379" t="s">
        <v>65476</v>
      </c>
      <c r="C18379" t="s">
        <v>65491</v>
      </c>
      <c r="D18379" t="s">
        <v>40</v>
      </c>
      <c r="E18379" s="4" t="s">
        <v>65488</v>
      </c>
      <c r="F18379" s="4" t="s">
        <v>51</v>
      </c>
      <c r="G18379" s="4" t="s">
        <v>92</v>
      </c>
      <c r="I18379">
        <v>296</v>
      </c>
      <c r="J18379" s="4" t="s">
        <v>43</v>
      </c>
      <c r="K18379" s="1">
        <v>34262</v>
      </c>
      <c r="M18379" s="4" t="s">
        <v>53</v>
      </c>
      <c r="N18379" t="s">
        <v>54</v>
      </c>
      <c r="O18379" s="1">
        <v>34262</v>
      </c>
      <c r="Q18379" t="s">
        <v>65492</v>
      </c>
      <c r="V18379">
        <v>0</v>
      </c>
      <c r="W18379" t="s">
        <v>60</v>
      </c>
      <c r="AC18379" t="s">
        <v>65493</v>
      </c>
      <c r="AD18379" t="s">
        <v>47</v>
      </c>
    </row>
    <row r="18380" spans="1:30" ht="60" hidden="1" x14ac:dyDescent="0.25">
      <c r="A18380">
        <v>43</v>
      </c>
      <c r="B18380" t="s">
        <v>65476</v>
      </c>
      <c r="C18380" t="s">
        <v>65494</v>
      </c>
      <c r="D18380" t="s">
        <v>40</v>
      </c>
      <c r="E18380" s="4" t="s">
        <v>65488</v>
      </c>
      <c r="F18380" s="4" t="s">
        <v>51</v>
      </c>
      <c r="G18380" s="4" t="s">
        <v>92</v>
      </c>
      <c r="I18380">
        <v>286</v>
      </c>
      <c r="J18380" s="4" t="s">
        <v>43</v>
      </c>
      <c r="K18380" s="1">
        <v>38637</v>
      </c>
      <c r="M18380" s="4" t="s">
        <v>53</v>
      </c>
      <c r="N18380" t="s">
        <v>54</v>
      </c>
      <c r="O18380" s="1">
        <v>34262</v>
      </c>
      <c r="Q18380" t="s">
        <v>65495</v>
      </c>
      <c r="W18380">
        <v>0</v>
      </c>
      <c r="AC18380" t="s">
        <v>65496</v>
      </c>
      <c r="AD18380" t="s">
        <v>47</v>
      </c>
    </row>
    <row r="18381" spans="1:30" ht="60" hidden="1" x14ac:dyDescent="0.25">
      <c r="A18381">
        <v>43</v>
      </c>
      <c r="B18381" t="s">
        <v>65476</v>
      </c>
      <c r="C18381" t="s">
        <v>65497</v>
      </c>
      <c r="D18381" t="s">
        <v>40</v>
      </c>
      <c r="E18381" s="4" t="s">
        <v>65478</v>
      </c>
      <c r="F18381" s="4" t="s">
        <v>51</v>
      </c>
      <c r="G18381" s="4" t="s">
        <v>92</v>
      </c>
      <c r="I18381">
        <v>307</v>
      </c>
      <c r="J18381" s="4" t="s">
        <v>496</v>
      </c>
      <c r="K18381" s="1">
        <v>34262</v>
      </c>
      <c r="M18381" s="4" t="s">
        <v>53</v>
      </c>
      <c r="N18381" t="s">
        <v>65498</v>
      </c>
      <c r="O18381" s="1">
        <v>34262</v>
      </c>
      <c r="Q18381" t="s">
        <v>65499</v>
      </c>
      <c r="W18381" t="s">
        <v>71</v>
      </c>
      <c r="AC18381" t="s">
        <v>912</v>
      </c>
      <c r="AD18381" t="s">
        <v>47</v>
      </c>
    </row>
    <row r="18382" spans="1:30" ht="60" hidden="1" x14ac:dyDescent="0.25">
      <c r="A18382">
        <v>43</v>
      </c>
      <c r="B18382" t="s">
        <v>65476</v>
      </c>
      <c r="C18382" t="s">
        <v>65500</v>
      </c>
      <c r="D18382" t="s">
        <v>40</v>
      </c>
      <c r="E18382" s="4" t="s">
        <v>65488</v>
      </c>
      <c r="F18382" s="4" t="s">
        <v>51</v>
      </c>
      <c r="G18382" s="4" t="s">
        <v>92</v>
      </c>
      <c r="I18382">
        <v>308</v>
      </c>
      <c r="J18382" s="4" t="s">
        <v>43</v>
      </c>
      <c r="K18382" s="1">
        <v>34262</v>
      </c>
      <c r="M18382" s="4" t="s">
        <v>53</v>
      </c>
      <c r="N18382" t="s">
        <v>54</v>
      </c>
      <c r="O18382" s="1">
        <v>34262</v>
      </c>
      <c r="Q18382" t="s">
        <v>65501</v>
      </c>
      <c r="W18382">
        <v>0</v>
      </c>
      <c r="AC18382" t="s">
        <v>65502</v>
      </c>
      <c r="AD18382" t="s">
        <v>47</v>
      </c>
    </row>
    <row r="18383" spans="1:30" ht="60" hidden="1" x14ac:dyDescent="0.25">
      <c r="A18383">
        <v>43</v>
      </c>
      <c r="B18383" t="s">
        <v>65476</v>
      </c>
      <c r="C18383" t="s">
        <v>65503</v>
      </c>
      <c r="D18383" t="s">
        <v>40</v>
      </c>
      <c r="E18383" s="4" t="s">
        <v>65488</v>
      </c>
      <c r="F18383" s="4" t="s">
        <v>51</v>
      </c>
      <c r="G18383" s="4" t="s">
        <v>92</v>
      </c>
      <c r="I18383">
        <v>391</v>
      </c>
      <c r="J18383" s="4" t="s">
        <v>43</v>
      </c>
      <c r="K18383" s="1">
        <v>38637</v>
      </c>
      <c r="M18383" s="4" t="s">
        <v>53</v>
      </c>
      <c r="N18383" t="s">
        <v>54</v>
      </c>
      <c r="O18383" s="1">
        <v>34262</v>
      </c>
      <c r="Q18383" t="s">
        <v>65504</v>
      </c>
      <c r="W18383">
        <v>0</v>
      </c>
      <c r="AC18383" t="s">
        <v>65505</v>
      </c>
      <c r="AD18383" t="s">
        <v>47</v>
      </c>
    </row>
    <row r="18384" spans="1:30" ht="60" hidden="1" x14ac:dyDescent="0.25">
      <c r="A18384">
        <v>43</v>
      </c>
      <c r="B18384" t="s">
        <v>65476</v>
      </c>
      <c r="C18384" t="s">
        <v>65506</v>
      </c>
      <c r="D18384" t="s">
        <v>40</v>
      </c>
      <c r="E18384" s="4" t="s">
        <v>65488</v>
      </c>
      <c r="F18384" s="4" t="s">
        <v>51</v>
      </c>
      <c r="G18384" s="4" t="s">
        <v>92</v>
      </c>
      <c r="I18384">
        <v>330</v>
      </c>
      <c r="J18384" s="4" t="s">
        <v>43</v>
      </c>
      <c r="K18384" s="1">
        <v>35221</v>
      </c>
      <c r="M18384" s="4" t="s">
        <v>53</v>
      </c>
      <c r="N18384" t="s">
        <v>65507</v>
      </c>
      <c r="O18384" s="1">
        <v>35221</v>
      </c>
      <c r="Q18384" t="s">
        <v>65508</v>
      </c>
      <c r="W18384" t="s">
        <v>71</v>
      </c>
      <c r="AC18384" t="s">
        <v>912</v>
      </c>
      <c r="AD18384" t="s">
        <v>47</v>
      </c>
    </row>
    <row r="18385" spans="1:30" ht="60" hidden="1" x14ac:dyDescent="0.25">
      <c r="A18385">
        <v>43</v>
      </c>
      <c r="B18385" t="s">
        <v>65476</v>
      </c>
      <c r="C18385" t="s">
        <v>65509</v>
      </c>
      <c r="D18385" t="s">
        <v>40</v>
      </c>
      <c r="E18385" s="4" t="s">
        <v>65478</v>
      </c>
      <c r="F18385" s="4" t="s">
        <v>51</v>
      </c>
      <c r="G18385" s="4" t="s">
        <v>92</v>
      </c>
      <c r="I18385">
        <v>392</v>
      </c>
      <c r="J18385" s="4" t="s">
        <v>43</v>
      </c>
      <c r="K18385" s="1">
        <v>34262</v>
      </c>
      <c r="M18385" s="4" t="s">
        <v>53</v>
      </c>
      <c r="N18385" t="s">
        <v>65510</v>
      </c>
      <c r="O18385" s="1">
        <v>34262</v>
      </c>
      <c r="Q18385" t="s">
        <v>65511</v>
      </c>
      <c r="W18385" t="s">
        <v>71</v>
      </c>
      <c r="AC18385" t="s">
        <v>72</v>
      </c>
      <c r="AD18385" t="s">
        <v>47</v>
      </c>
    </row>
    <row r="18386" spans="1:30" ht="60" hidden="1" x14ac:dyDescent="0.25">
      <c r="A18386">
        <v>43</v>
      </c>
      <c r="B18386" t="s">
        <v>65476</v>
      </c>
      <c r="C18386" t="s">
        <v>65512</v>
      </c>
      <c r="D18386" t="s">
        <v>40</v>
      </c>
      <c r="E18386" s="4" t="s">
        <v>65488</v>
      </c>
      <c r="F18386" s="4" t="s">
        <v>51</v>
      </c>
      <c r="G18386" s="4" t="s">
        <v>92</v>
      </c>
      <c r="I18386">
        <v>483</v>
      </c>
      <c r="J18386" s="4" t="s">
        <v>43</v>
      </c>
      <c r="K18386" s="1">
        <v>38637</v>
      </c>
      <c r="M18386" s="4" t="s">
        <v>53</v>
      </c>
      <c r="N18386" t="s">
        <v>54</v>
      </c>
      <c r="O18386" s="1">
        <v>34262</v>
      </c>
      <c r="Q18386" t="s">
        <v>65513</v>
      </c>
      <c r="W18386">
        <v>0</v>
      </c>
      <c r="AC18386" t="s">
        <v>65514</v>
      </c>
      <c r="AD18386" t="s">
        <v>47</v>
      </c>
    </row>
    <row r="18387" spans="1:30" ht="60" hidden="1" x14ac:dyDescent="0.25">
      <c r="A18387">
        <v>43</v>
      </c>
      <c r="B18387" t="s">
        <v>65476</v>
      </c>
      <c r="C18387" t="s">
        <v>65515</v>
      </c>
      <c r="D18387" t="s">
        <v>40</v>
      </c>
      <c r="E18387" s="4" t="s">
        <v>65488</v>
      </c>
      <c r="F18387" s="4" t="s">
        <v>51</v>
      </c>
      <c r="G18387" s="4" t="s">
        <v>92</v>
      </c>
      <c r="I18387">
        <v>372</v>
      </c>
      <c r="J18387" s="4" t="s">
        <v>43</v>
      </c>
      <c r="K18387" s="1">
        <v>38637</v>
      </c>
      <c r="M18387" s="4" t="s">
        <v>53</v>
      </c>
      <c r="N18387" t="s">
        <v>65516</v>
      </c>
      <c r="O18387" s="1">
        <v>34262</v>
      </c>
      <c r="Q18387" t="s">
        <v>65517</v>
      </c>
      <c r="W18387" t="s">
        <v>71</v>
      </c>
      <c r="AC18387" t="s">
        <v>2483</v>
      </c>
      <c r="AD18387" t="s">
        <v>47</v>
      </c>
    </row>
    <row r="18388" spans="1:30" ht="60" hidden="1" x14ac:dyDescent="0.25">
      <c r="A18388">
        <v>43</v>
      </c>
      <c r="B18388" t="s">
        <v>65476</v>
      </c>
      <c r="C18388" t="s">
        <v>65518</v>
      </c>
      <c r="D18388" t="s">
        <v>40</v>
      </c>
      <c r="E18388" s="4" t="s">
        <v>65488</v>
      </c>
      <c r="F18388" s="4" t="s">
        <v>51</v>
      </c>
      <c r="G18388" s="4" t="s">
        <v>92</v>
      </c>
      <c r="I18388">
        <v>299</v>
      </c>
      <c r="J18388" s="4" t="s">
        <v>43</v>
      </c>
      <c r="K18388" s="1">
        <v>34262</v>
      </c>
      <c r="M18388" s="4" t="s">
        <v>53</v>
      </c>
      <c r="N18388" t="s">
        <v>54</v>
      </c>
      <c r="O18388" s="1">
        <v>34262</v>
      </c>
      <c r="Q18388" t="s">
        <v>65519</v>
      </c>
      <c r="W18388" t="s">
        <v>71</v>
      </c>
      <c r="AC18388" t="s">
        <v>65520</v>
      </c>
      <c r="AD18388" t="s">
        <v>47</v>
      </c>
    </row>
    <row r="18389" spans="1:30" ht="60" hidden="1" x14ac:dyDescent="0.25">
      <c r="A18389">
        <v>43</v>
      </c>
      <c r="B18389" t="s">
        <v>65476</v>
      </c>
      <c r="C18389" t="s">
        <v>65521</v>
      </c>
      <c r="D18389" t="s">
        <v>40</v>
      </c>
      <c r="E18389" s="4" t="s">
        <v>65488</v>
      </c>
      <c r="F18389" s="4" t="s">
        <v>51</v>
      </c>
      <c r="G18389" s="4" t="s">
        <v>92</v>
      </c>
      <c r="I18389">
        <v>346</v>
      </c>
      <c r="J18389" s="4" t="s">
        <v>43</v>
      </c>
      <c r="K18389" s="1">
        <v>34262</v>
      </c>
      <c r="M18389" s="4" t="s">
        <v>53</v>
      </c>
      <c r="N18389" t="s">
        <v>65522</v>
      </c>
      <c r="O18389" s="1">
        <v>34262</v>
      </c>
      <c r="Q18389" t="s">
        <v>14470</v>
      </c>
      <c r="W18389" t="s">
        <v>71</v>
      </c>
      <c r="AC18389" t="s">
        <v>72</v>
      </c>
      <c r="AD18389" t="s">
        <v>47</v>
      </c>
    </row>
    <row r="18390" spans="1:30" ht="60" hidden="1" x14ac:dyDescent="0.25">
      <c r="A18390">
        <v>43</v>
      </c>
      <c r="B18390" t="s">
        <v>65476</v>
      </c>
      <c r="C18390" t="s">
        <v>65523</v>
      </c>
      <c r="D18390" t="s">
        <v>40</v>
      </c>
      <c r="E18390" s="4" t="s">
        <v>65478</v>
      </c>
      <c r="F18390" s="4" t="s">
        <v>51</v>
      </c>
      <c r="G18390" s="4" t="s">
        <v>92</v>
      </c>
      <c r="I18390">
        <v>310</v>
      </c>
      <c r="J18390" s="4" t="s">
        <v>43</v>
      </c>
      <c r="K18390" s="1">
        <v>37075</v>
      </c>
      <c r="M18390" s="4" t="s">
        <v>53</v>
      </c>
      <c r="N18390" t="s">
        <v>65524</v>
      </c>
      <c r="O18390" s="1">
        <v>34262</v>
      </c>
      <c r="Q18390" t="s">
        <v>65525</v>
      </c>
      <c r="W18390" t="s">
        <v>71</v>
      </c>
      <c r="AC18390" t="s">
        <v>72</v>
      </c>
      <c r="AD18390" t="s">
        <v>47</v>
      </c>
    </row>
    <row r="18391" spans="1:30" ht="60" hidden="1" x14ac:dyDescent="0.25">
      <c r="A18391">
        <v>43</v>
      </c>
      <c r="B18391" t="s">
        <v>65526</v>
      </c>
      <c r="C18391" t="s">
        <v>65527</v>
      </c>
      <c r="D18391" t="s">
        <v>40</v>
      </c>
      <c r="E18391" s="4" t="s">
        <v>65528</v>
      </c>
      <c r="F18391" s="4" t="s">
        <v>51</v>
      </c>
      <c r="G18391" s="4" t="s">
        <v>92</v>
      </c>
      <c r="I18391">
        <v>369</v>
      </c>
      <c r="J18391" s="4" t="s">
        <v>43</v>
      </c>
      <c r="K18391" s="1">
        <v>35244</v>
      </c>
      <c r="M18391" s="4" t="s">
        <v>53</v>
      </c>
      <c r="N18391">
        <v>142955</v>
      </c>
      <c r="O18391" s="1">
        <v>35244</v>
      </c>
      <c r="Q18391" t="s">
        <v>65529</v>
      </c>
      <c r="W18391" t="s">
        <v>71</v>
      </c>
      <c r="AC18391" t="s">
        <v>72</v>
      </c>
      <c r="AD18391" t="s">
        <v>47</v>
      </c>
    </row>
    <row r="18392" spans="1:30" ht="60" hidden="1" x14ac:dyDescent="0.25">
      <c r="A18392">
        <v>43</v>
      </c>
      <c r="B18392" t="s">
        <v>65526</v>
      </c>
      <c r="C18392" t="s">
        <v>65530</v>
      </c>
      <c r="D18392" t="s">
        <v>40</v>
      </c>
      <c r="E18392" s="4" t="s">
        <v>65528</v>
      </c>
      <c r="F18392" s="4" t="s">
        <v>51</v>
      </c>
      <c r="G18392" s="4" t="s">
        <v>92</v>
      </c>
      <c r="I18392">
        <v>200</v>
      </c>
      <c r="J18392" s="4" t="s">
        <v>43</v>
      </c>
      <c r="K18392" s="1">
        <v>35059</v>
      </c>
      <c r="M18392" s="4" t="s">
        <v>53</v>
      </c>
      <c r="N18392">
        <v>227</v>
      </c>
      <c r="O18392" s="1">
        <v>35059</v>
      </c>
      <c r="Q18392" t="s">
        <v>65531</v>
      </c>
      <c r="W18392" t="s">
        <v>71</v>
      </c>
      <c r="AC18392" t="s">
        <v>72</v>
      </c>
      <c r="AD18392" t="s">
        <v>47</v>
      </c>
    </row>
    <row r="18393" spans="1:30" ht="60" hidden="1" x14ac:dyDescent="0.25">
      <c r="A18393">
        <v>43</v>
      </c>
      <c r="B18393" t="s">
        <v>65526</v>
      </c>
      <c r="C18393" t="s">
        <v>65532</v>
      </c>
      <c r="D18393" t="s">
        <v>40</v>
      </c>
      <c r="E18393" s="4" t="s">
        <v>65528</v>
      </c>
      <c r="F18393" s="4" t="s">
        <v>51</v>
      </c>
      <c r="G18393" s="4" t="s">
        <v>92</v>
      </c>
      <c r="I18393">
        <v>400</v>
      </c>
      <c r="J18393" s="4" t="s">
        <v>43</v>
      </c>
      <c r="K18393" s="1">
        <v>35059</v>
      </c>
      <c r="M18393" s="4" t="s">
        <v>53</v>
      </c>
      <c r="N18393">
        <v>227</v>
      </c>
      <c r="O18393" s="1">
        <v>35059</v>
      </c>
      <c r="Q18393" t="s">
        <v>65533</v>
      </c>
      <c r="W18393" t="s">
        <v>71</v>
      </c>
      <c r="AC18393" t="s">
        <v>72</v>
      </c>
      <c r="AD18393" t="s">
        <v>47</v>
      </c>
    </row>
    <row r="18394" spans="1:30" ht="60" hidden="1" x14ac:dyDescent="0.25">
      <c r="A18394">
        <v>43</v>
      </c>
      <c r="B18394" t="s">
        <v>65526</v>
      </c>
      <c r="C18394" t="s">
        <v>65534</v>
      </c>
      <c r="D18394" t="s">
        <v>40</v>
      </c>
      <c r="E18394" s="4" t="s">
        <v>65535</v>
      </c>
      <c r="F18394" s="4" t="s">
        <v>51</v>
      </c>
      <c r="G18394" s="4" t="s">
        <v>92</v>
      </c>
      <c r="I18394">
        <v>396</v>
      </c>
      <c r="J18394" s="4" t="s">
        <v>43</v>
      </c>
      <c r="K18394" s="1">
        <v>35307</v>
      </c>
      <c r="M18394" s="4" t="s">
        <v>53</v>
      </c>
      <c r="N18394" t="s">
        <v>54</v>
      </c>
      <c r="O18394" s="1">
        <v>35307</v>
      </c>
      <c r="Q18394" t="s">
        <v>65536</v>
      </c>
      <c r="W18394">
        <v>0</v>
      </c>
      <c r="AC18394" t="s">
        <v>65537</v>
      </c>
      <c r="AD18394" t="s">
        <v>47</v>
      </c>
    </row>
    <row r="18395" spans="1:30" ht="60" hidden="1" x14ac:dyDescent="0.25">
      <c r="A18395">
        <v>43</v>
      </c>
      <c r="B18395" t="s">
        <v>65526</v>
      </c>
      <c r="C18395" t="s">
        <v>65538</v>
      </c>
      <c r="D18395" t="s">
        <v>40</v>
      </c>
      <c r="E18395" s="4" t="s">
        <v>65535</v>
      </c>
      <c r="F18395" s="4" t="s">
        <v>51</v>
      </c>
      <c r="G18395" s="4" t="s">
        <v>92</v>
      </c>
      <c r="I18395">
        <v>103</v>
      </c>
      <c r="J18395" s="4" t="s">
        <v>43</v>
      </c>
      <c r="K18395" s="1">
        <v>35307</v>
      </c>
      <c r="M18395" s="4" t="s">
        <v>53</v>
      </c>
      <c r="N18395" t="s">
        <v>54</v>
      </c>
      <c r="O18395" s="1">
        <v>35307</v>
      </c>
      <c r="Q18395" t="s">
        <v>65536</v>
      </c>
      <c r="W18395">
        <v>0</v>
      </c>
      <c r="AC18395" t="s">
        <v>65537</v>
      </c>
      <c r="AD18395" t="s">
        <v>47</v>
      </c>
    </row>
    <row r="18396" spans="1:30" ht="60" hidden="1" x14ac:dyDescent="0.25">
      <c r="A18396">
        <v>43</v>
      </c>
      <c r="B18396" t="s">
        <v>65539</v>
      </c>
      <c r="C18396" t="s">
        <v>65540</v>
      </c>
      <c r="D18396" t="s">
        <v>40</v>
      </c>
      <c r="E18396" s="4" t="s">
        <v>65541</v>
      </c>
      <c r="F18396" s="4" t="s">
        <v>51</v>
      </c>
      <c r="G18396" s="4" t="s">
        <v>92</v>
      </c>
      <c r="I18396">
        <v>392</v>
      </c>
      <c r="J18396" s="4" t="s">
        <v>43</v>
      </c>
      <c r="K18396" s="1">
        <v>40263</v>
      </c>
      <c r="M18396" s="4" t="s">
        <v>53</v>
      </c>
      <c r="N18396" t="s">
        <v>54</v>
      </c>
      <c r="O18396" s="1">
        <v>34632</v>
      </c>
      <c r="Q18396" t="s">
        <v>65542</v>
      </c>
      <c r="W18396">
        <v>0</v>
      </c>
      <c r="AC18396" t="s">
        <v>65543</v>
      </c>
      <c r="AD18396" t="s">
        <v>47</v>
      </c>
    </row>
    <row r="18397" spans="1:30" ht="60" hidden="1" x14ac:dyDescent="0.25">
      <c r="A18397">
        <v>43</v>
      </c>
      <c r="B18397" t="s">
        <v>65539</v>
      </c>
      <c r="C18397" t="s">
        <v>65544</v>
      </c>
      <c r="D18397" t="s">
        <v>40</v>
      </c>
      <c r="E18397" s="4" t="s">
        <v>65541</v>
      </c>
      <c r="F18397" s="4" t="s">
        <v>51</v>
      </c>
      <c r="G18397" s="4" t="s">
        <v>92</v>
      </c>
      <c r="I18397">
        <v>425</v>
      </c>
      <c r="J18397" s="4" t="s">
        <v>43</v>
      </c>
      <c r="K18397" s="1">
        <v>34746</v>
      </c>
      <c r="M18397" s="4" t="s">
        <v>53</v>
      </c>
      <c r="N18397">
        <v>2586</v>
      </c>
      <c r="O18397" s="1">
        <v>34746</v>
      </c>
      <c r="Q18397" t="s">
        <v>65545</v>
      </c>
      <c r="W18397">
        <v>0</v>
      </c>
      <c r="AC18397" t="s">
        <v>65546</v>
      </c>
      <c r="AD18397" t="s">
        <v>47</v>
      </c>
    </row>
    <row r="18398" spans="1:30" ht="90" hidden="1" x14ac:dyDescent="0.25">
      <c r="A18398">
        <v>43</v>
      </c>
      <c r="B18398" t="s">
        <v>65539</v>
      </c>
      <c r="C18398" t="s">
        <v>65547</v>
      </c>
      <c r="D18398" t="s">
        <v>40</v>
      </c>
      <c r="E18398" s="4" t="s">
        <v>65541</v>
      </c>
      <c r="F18398" s="4" t="s">
        <v>51</v>
      </c>
      <c r="G18398" s="4" t="s">
        <v>264</v>
      </c>
      <c r="I18398">
        <v>401</v>
      </c>
      <c r="J18398" s="4" t="s">
        <v>43</v>
      </c>
      <c r="K18398" s="1">
        <v>40455</v>
      </c>
      <c r="M18398" s="4" t="s">
        <v>53</v>
      </c>
      <c r="N18398">
        <v>1212</v>
      </c>
      <c r="O18398" s="1">
        <v>34690</v>
      </c>
      <c r="Q18398" t="s">
        <v>65548</v>
      </c>
      <c r="W18398">
        <v>0</v>
      </c>
      <c r="AC18398" t="s">
        <v>65549</v>
      </c>
      <c r="AD18398" t="s">
        <v>47</v>
      </c>
    </row>
    <row r="18399" spans="1:30" ht="60" hidden="1" x14ac:dyDescent="0.25">
      <c r="A18399">
        <v>43</v>
      </c>
      <c r="B18399" t="s">
        <v>65539</v>
      </c>
      <c r="C18399" t="s">
        <v>65550</v>
      </c>
      <c r="D18399" t="s">
        <v>40</v>
      </c>
      <c r="E18399" s="4" t="s">
        <v>65551</v>
      </c>
      <c r="F18399" s="4" t="s">
        <v>51</v>
      </c>
      <c r="G18399" s="4" t="s">
        <v>92</v>
      </c>
      <c r="I18399">
        <v>401</v>
      </c>
      <c r="J18399" s="4" t="s">
        <v>43</v>
      </c>
      <c r="K18399" s="1">
        <v>38678</v>
      </c>
      <c r="M18399" s="4" t="s">
        <v>53</v>
      </c>
      <c r="N18399">
        <v>3577</v>
      </c>
      <c r="O18399" s="1">
        <v>34808</v>
      </c>
      <c r="Q18399" t="s">
        <v>65552</v>
      </c>
      <c r="W18399" t="s">
        <v>71</v>
      </c>
      <c r="AC18399" t="s">
        <v>72</v>
      </c>
      <c r="AD18399" t="s">
        <v>47</v>
      </c>
    </row>
    <row r="18400" spans="1:30" ht="60" hidden="1" x14ac:dyDescent="0.25">
      <c r="A18400">
        <v>43</v>
      </c>
      <c r="B18400" t="s">
        <v>65539</v>
      </c>
      <c r="C18400" t="s">
        <v>65553</v>
      </c>
      <c r="D18400" t="s">
        <v>40</v>
      </c>
      <c r="E18400" s="4" t="s">
        <v>65551</v>
      </c>
      <c r="F18400" s="4" t="s">
        <v>51</v>
      </c>
      <c r="G18400" s="4" t="s">
        <v>92</v>
      </c>
      <c r="I18400">
        <v>432</v>
      </c>
      <c r="J18400" s="4" t="s">
        <v>43</v>
      </c>
      <c r="K18400" s="1">
        <v>34654</v>
      </c>
      <c r="M18400" s="4" t="s">
        <v>53</v>
      </c>
      <c r="N18400" t="s">
        <v>65554</v>
      </c>
      <c r="O18400" s="1">
        <v>34654</v>
      </c>
      <c r="Q18400" t="s">
        <v>65555</v>
      </c>
      <c r="W18400" t="s">
        <v>71</v>
      </c>
      <c r="AC18400" t="s">
        <v>614</v>
      </c>
      <c r="AD18400" t="s">
        <v>47</v>
      </c>
    </row>
    <row r="18401" spans="1:30" ht="60" hidden="1" x14ac:dyDescent="0.25">
      <c r="A18401">
        <v>43</v>
      </c>
      <c r="B18401" t="s">
        <v>65539</v>
      </c>
      <c r="C18401" t="s">
        <v>65556</v>
      </c>
      <c r="D18401" t="s">
        <v>40</v>
      </c>
      <c r="E18401" s="4" t="s">
        <v>65557</v>
      </c>
      <c r="F18401" s="4" t="s">
        <v>51</v>
      </c>
      <c r="G18401" s="4" t="s">
        <v>92</v>
      </c>
      <c r="I18401">
        <v>399</v>
      </c>
      <c r="J18401" s="4" t="s">
        <v>43</v>
      </c>
      <c r="K18401" s="1">
        <v>34785</v>
      </c>
      <c r="M18401" s="4" t="s">
        <v>53</v>
      </c>
      <c r="N18401">
        <v>3373</v>
      </c>
      <c r="O18401" s="1">
        <v>34785</v>
      </c>
      <c r="Q18401" t="s">
        <v>65558</v>
      </c>
      <c r="U18401" t="s">
        <v>162</v>
      </c>
      <c r="V18401" t="s">
        <v>5020</v>
      </c>
      <c r="W18401">
        <v>694584</v>
      </c>
      <c r="AC18401" t="s">
        <v>65559</v>
      </c>
      <c r="AD18401" t="s">
        <v>47</v>
      </c>
    </row>
    <row r="18402" spans="1:30" ht="60" hidden="1" x14ac:dyDescent="0.25">
      <c r="A18402">
        <v>43</v>
      </c>
      <c r="B18402" t="s">
        <v>65539</v>
      </c>
      <c r="C18402" t="s">
        <v>65560</v>
      </c>
      <c r="D18402" t="s">
        <v>40</v>
      </c>
      <c r="E18402" s="4" t="s">
        <v>65541</v>
      </c>
      <c r="F18402" s="4" t="s">
        <v>51</v>
      </c>
      <c r="G18402" s="4" t="s">
        <v>92</v>
      </c>
      <c r="I18402">
        <v>396</v>
      </c>
      <c r="J18402" s="4" t="s">
        <v>43</v>
      </c>
      <c r="K18402" s="1">
        <v>34663</v>
      </c>
      <c r="M18402" s="4" t="s">
        <v>53</v>
      </c>
      <c r="N18402" t="s">
        <v>54</v>
      </c>
      <c r="O18402" s="1">
        <v>34663</v>
      </c>
      <c r="Q18402" t="s">
        <v>65561</v>
      </c>
      <c r="U18402" t="s">
        <v>162</v>
      </c>
      <c r="V18402" t="s">
        <v>2793</v>
      </c>
      <c r="W18402">
        <v>532597</v>
      </c>
      <c r="AC18402" t="s">
        <v>65562</v>
      </c>
      <c r="AD18402" t="s">
        <v>47</v>
      </c>
    </row>
    <row r="18403" spans="1:30" ht="60" hidden="1" x14ac:dyDescent="0.25">
      <c r="A18403">
        <v>43</v>
      </c>
      <c r="B18403" t="s">
        <v>65539</v>
      </c>
      <c r="C18403" t="s">
        <v>65563</v>
      </c>
      <c r="D18403" t="s">
        <v>40</v>
      </c>
      <c r="E18403" s="4" t="s">
        <v>65541</v>
      </c>
      <c r="F18403" s="4" t="s">
        <v>51</v>
      </c>
      <c r="G18403" s="4" t="s">
        <v>92</v>
      </c>
      <c r="I18403">
        <v>403</v>
      </c>
      <c r="J18403" s="4" t="s">
        <v>43</v>
      </c>
      <c r="K18403" s="1">
        <v>34816</v>
      </c>
      <c r="M18403" s="4" t="s">
        <v>53</v>
      </c>
      <c r="N18403">
        <v>3681</v>
      </c>
      <c r="O18403" s="1">
        <v>34816</v>
      </c>
      <c r="Q18403" t="s">
        <v>65564</v>
      </c>
      <c r="W18403">
        <v>0</v>
      </c>
      <c r="AC18403" t="s">
        <v>65565</v>
      </c>
      <c r="AD18403" t="s">
        <v>47</v>
      </c>
    </row>
    <row r="18404" spans="1:30" ht="60" hidden="1" x14ac:dyDescent="0.25">
      <c r="A18404">
        <v>43</v>
      </c>
      <c r="B18404" t="s">
        <v>65539</v>
      </c>
      <c r="C18404" t="s">
        <v>65566</v>
      </c>
      <c r="D18404" t="s">
        <v>40</v>
      </c>
      <c r="E18404" s="4" t="s">
        <v>65541</v>
      </c>
      <c r="F18404" s="4" t="s">
        <v>51</v>
      </c>
      <c r="G18404" s="4" t="s">
        <v>92</v>
      </c>
      <c r="I18404">
        <v>597</v>
      </c>
      <c r="J18404" s="4" t="s">
        <v>43</v>
      </c>
      <c r="K18404" s="1">
        <v>34730</v>
      </c>
      <c r="M18404" s="4" t="s">
        <v>53</v>
      </c>
      <c r="N18404">
        <v>2003</v>
      </c>
      <c r="O18404" s="1">
        <v>34730</v>
      </c>
      <c r="Q18404" t="s">
        <v>65567</v>
      </c>
      <c r="U18404" t="s">
        <v>162</v>
      </c>
      <c r="V18404" t="s">
        <v>2793</v>
      </c>
      <c r="W18404">
        <v>725455</v>
      </c>
      <c r="AC18404" t="s">
        <v>65568</v>
      </c>
      <c r="AD18404" t="s">
        <v>47</v>
      </c>
    </row>
    <row r="18405" spans="1:30" ht="60" hidden="1" x14ac:dyDescent="0.25">
      <c r="A18405">
        <v>43</v>
      </c>
      <c r="B18405" t="s">
        <v>65539</v>
      </c>
      <c r="C18405" t="s">
        <v>65569</v>
      </c>
      <c r="D18405" t="s">
        <v>40</v>
      </c>
      <c r="E18405" s="4" t="s">
        <v>65541</v>
      </c>
      <c r="F18405" s="4" t="s">
        <v>51</v>
      </c>
      <c r="G18405" s="4" t="s">
        <v>92</v>
      </c>
      <c r="I18405">
        <v>398</v>
      </c>
      <c r="J18405" s="4" t="s">
        <v>43</v>
      </c>
      <c r="K18405" s="1">
        <v>34668</v>
      </c>
      <c r="M18405" s="4" t="s">
        <v>53</v>
      </c>
      <c r="N18405">
        <v>739</v>
      </c>
      <c r="O18405" s="1">
        <v>34668</v>
      </c>
      <c r="Q18405" t="s">
        <v>65570</v>
      </c>
      <c r="U18405" t="s">
        <v>162</v>
      </c>
      <c r="V18405" t="s">
        <v>163</v>
      </c>
      <c r="W18405">
        <v>590695</v>
      </c>
      <c r="AC18405" t="s">
        <v>65571</v>
      </c>
      <c r="AD18405" t="s">
        <v>47</v>
      </c>
    </row>
    <row r="18406" spans="1:30" ht="60" hidden="1" x14ac:dyDescent="0.25">
      <c r="A18406">
        <v>43</v>
      </c>
      <c r="B18406" t="s">
        <v>65539</v>
      </c>
      <c r="C18406" t="s">
        <v>65572</v>
      </c>
      <c r="D18406" t="s">
        <v>40</v>
      </c>
      <c r="E18406" s="4" t="s">
        <v>65541</v>
      </c>
      <c r="F18406" s="4" t="s">
        <v>51</v>
      </c>
      <c r="G18406" s="4" t="s">
        <v>92</v>
      </c>
      <c r="I18406">
        <v>694</v>
      </c>
      <c r="J18406" s="4" t="s">
        <v>43</v>
      </c>
      <c r="K18406" s="1">
        <v>34652</v>
      </c>
      <c r="M18406" s="4" t="s">
        <v>53</v>
      </c>
      <c r="N18406">
        <v>588</v>
      </c>
      <c r="O18406" s="1">
        <v>34652</v>
      </c>
      <c r="Q18406" t="s">
        <v>65573</v>
      </c>
      <c r="U18406" t="s">
        <v>162</v>
      </c>
      <c r="V18406" t="s">
        <v>2793</v>
      </c>
      <c r="W18406">
        <v>616361</v>
      </c>
      <c r="AC18406" t="s">
        <v>3866</v>
      </c>
      <c r="AD18406" t="s">
        <v>47</v>
      </c>
    </row>
    <row r="18407" spans="1:30" ht="60" hidden="1" x14ac:dyDescent="0.25">
      <c r="A18407">
        <v>43</v>
      </c>
      <c r="B18407" t="s">
        <v>65539</v>
      </c>
      <c r="C18407" t="s">
        <v>65574</v>
      </c>
      <c r="D18407" t="s">
        <v>40</v>
      </c>
      <c r="E18407" s="4" t="s">
        <v>65541</v>
      </c>
      <c r="F18407" s="4" t="s">
        <v>51</v>
      </c>
      <c r="G18407" s="4" t="s">
        <v>92</v>
      </c>
      <c r="I18407">
        <v>402</v>
      </c>
      <c r="J18407" s="4" t="s">
        <v>43</v>
      </c>
      <c r="K18407" s="1">
        <v>34786</v>
      </c>
      <c r="M18407" s="4" t="s">
        <v>53</v>
      </c>
      <c r="N18407" t="s">
        <v>54</v>
      </c>
      <c r="O18407" s="1">
        <v>34786</v>
      </c>
      <c r="Q18407" t="s">
        <v>65575</v>
      </c>
      <c r="U18407" t="s">
        <v>162</v>
      </c>
      <c r="V18407" t="s">
        <v>2793</v>
      </c>
      <c r="W18407">
        <v>689501</v>
      </c>
      <c r="AC18407" t="s">
        <v>65576</v>
      </c>
      <c r="AD18407" t="s">
        <v>47</v>
      </c>
    </row>
    <row r="18408" spans="1:30" ht="60" hidden="1" x14ac:dyDescent="0.25">
      <c r="A18408">
        <v>43</v>
      </c>
      <c r="B18408" t="s">
        <v>65539</v>
      </c>
      <c r="C18408" t="s">
        <v>65577</v>
      </c>
      <c r="D18408" t="s">
        <v>40</v>
      </c>
      <c r="E18408" s="4" t="s">
        <v>65541</v>
      </c>
      <c r="F18408" s="4" t="s">
        <v>51</v>
      </c>
      <c r="G18408" s="4" t="s">
        <v>92</v>
      </c>
      <c r="I18408">
        <v>404</v>
      </c>
      <c r="J18408" s="4" t="s">
        <v>43</v>
      </c>
      <c r="K18408" s="1">
        <v>34698</v>
      </c>
      <c r="M18408" s="4" t="s">
        <v>53</v>
      </c>
      <c r="N18408">
        <v>1458</v>
      </c>
      <c r="O18408" s="1">
        <v>34698</v>
      </c>
      <c r="Q18408" t="s">
        <v>65578</v>
      </c>
      <c r="U18408" t="s">
        <v>162</v>
      </c>
      <c r="V18408" t="s">
        <v>65579</v>
      </c>
      <c r="W18408">
        <v>569538</v>
      </c>
      <c r="AC18408" t="s">
        <v>65580</v>
      </c>
      <c r="AD18408" t="s">
        <v>47</v>
      </c>
    </row>
    <row r="18409" spans="1:30" ht="60" hidden="1" x14ac:dyDescent="0.25">
      <c r="A18409">
        <v>43</v>
      </c>
      <c r="B18409" t="s">
        <v>65539</v>
      </c>
      <c r="C18409" t="s">
        <v>65581</v>
      </c>
      <c r="D18409" t="s">
        <v>40</v>
      </c>
      <c r="E18409" s="4" t="s">
        <v>65551</v>
      </c>
      <c r="F18409" s="4" t="s">
        <v>51</v>
      </c>
      <c r="G18409" s="4" t="s">
        <v>92</v>
      </c>
      <c r="I18409">
        <v>390</v>
      </c>
      <c r="J18409" s="4" t="s">
        <v>43</v>
      </c>
      <c r="K18409" s="1">
        <v>34724</v>
      </c>
      <c r="M18409" s="4" t="s">
        <v>53</v>
      </c>
      <c r="N18409">
        <v>313012</v>
      </c>
      <c r="O18409" s="1">
        <v>34724</v>
      </c>
      <c r="Q18409" t="s">
        <v>65582</v>
      </c>
      <c r="W18409" t="s">
        <v>71</v>
      </c>
      <c r="AC18409" t="s">
        <v>72</v>
      </c>
      <c r="AD18409" t="s">
        <v>47</v>
      </c>
    </row>
    <row r="18410" spans="1:30" ht="60" hidden="1" x14ac:dyDescent="0.25">
      <c r="A18410">
        <v>43</v>
      </c>
      <c r="B18410" t="s">
        <v>65539</v>
      </c>
      <c r="C18410" t="s">
        <v>65583</v>
      </c>
      <c r="D18410" t="s">
        <v>40</v>
      </c>
      <c r="E18410" s="4" t="s">
        <v>65541</v>
      </c>
      <c r="F18410" s="4" t="s">
        <v>51</v>
      </c>
      <c r="G18410" s="4" t="s">
        <v>92</v>
      </c>
      <c r="I18410">
        <v>400</v>
      </c>
      <c r="J18410" s="4" t="s">
        <v>43</v>
      </c>
      <c r="K18410" s="1">
        <v>34711</v>
      </c>
      <c r="M18410" s="4" t="s">
        <v>53</v>
      </c>
      <c r="N18410">
        <v>1553</v>
      </c>
      <c r="O18410" s="1">
        <v>34711</v>
      </c>
      <c r="Q18410" t="s">
        <v>65584</v>
      </c>
      <c r="V18410" t="s">
        <v>2743</v>
      </c>
      <c r="W18410">
        <v>534410</v>
      </c>
      <c r="AC18410" t="s">
        <v>65585</v>
      </c>
      <c r="AD18410" t="s">
        <v>47</v>
      </c>
    </row>
    <row r="18411" spans="1:30" ht="60" hidden="1" x14ac:dyDescent="0.25">
      <c r="A18411">
        <v>43</v>
      </c>
      <c r="B18411" t="s">
        <v>65539</v>
      </c>
      <c r="C18411" t="s">
        <v>65586</v>
      </c>
      <c r="D18411" t="s">
        <v>40</v>
      </c>
      <c r="E18411" s="4" t="s">
        <v>65541</v>
      </c>
      <c r="F18411" s="4" t="s">
        <v>51</v>
      </c>
      <c r="G18411" s="4" t="s">
        <v>92</v>
      </c>
      <c r="I18411">
        <v>405</v>
      </c>
      <c r="J18411" s="4" t="s">
        <v>43</v>
      </c>
      <c r="K18411" s="1">
        <v>34660</v>
      </c>
      <c r="M18411" s="4" t="s">
        <v>53</v>
      </c>
      <c r="N18411">
        <v>680</v>
      </c>
      <c r="O18411" s="1">
        <v>34660</v>
      </c>
      <c r="Q18411" t="s">
        <v>65587</v>
      </c>
      <c r="W18411" t="s">
        <v>71</v>
      </c>
      <c r="AC18411" t="s">
        <v>72</v>
      </c>
      <c r="AD18411" t="s">
        <v>47</v>
      </c>
    </row>
    <row r="18412" spans="1:30" ht="60" hidden="1" x14ac:dyDescent="0.25">
      <c r="A18412">
        <v>43</v>
      </c>
      <c r="B18412" t="s">
        <v>65539</v>
      </c>
      <c r="C18412" t="s">
        <v>65588</v>
      </c>
      <c r="D18412" t="s">
        <v>40</v>
      </c>
      <c r="E18412" s="4" t="s">
        <v>65541</v>
      </c>
      <c r="F18412" s="4" t="s">
        <v>51</v>
      </c>
      <c r="G18412" s="4" t="s">
        <v>92</v>
      </c>
      <c r="I18412">
        <v>399</v>
      </c>
      <c r="J18412" s="4" t="s">
        <v>43</v>
      </c>
      <c r="K18412" s="1">
        <v>34647</v>
      </c>
      <c r="M18412" s="4" t="s">
        <v>53</v>
      </c>
      <c r="N18412">
        <v>540</v>
      </c>
      <c r="O18412" s="1">
        <v>34647</v>
      </c>
      <c r="Q18412" t="s">
        <v>65589</v>
      </c>
      <c r="U18412" t="s">
        <v>162</v>
      </c>
      <c r="V18412" t="s">
        <v>163</v>
      </c>
      <c r="W18412">
        <v>508275</v>
      </c>
      <c r="AC18412" t="s">
        <v>65590</v>
      </c>
      <c r="AD18412" t="s">
        <v>47</v>
      </c>
    </row>
    <row r="18413" spans="1:30" ht="60" hidden="1" x14ac:dyDescent="0.25">
      <c r="A18413">
        <v>43</v>
      </c>
      <c r="B18413" t="s">
        <v>65539</v>
      </c>
      <c r="C18413" t="s">
        <v>65591</v>
      </c>
      <c r="D18413" t="s">
        <v>40</v>
      </c>
      <c r="E18413" s="4" t="s">
        <v>65551</v>
      </c>
      <c r="F18413" s="4" t="s">
        <v>51</v>
      </c>
      <c r="G18413" s="4" t="s">
        <v>92</v>
      </c>
      <c r="I18413">
        <v>386</v>
      </c>
      <c r="J18413" s="4" t="s">
        <v>43</v>
      </c>
      <c r="K18413" s="1">
        <v>34661</v>
      </c>
      <c r="M18413" s="4" t="s">
        <v>53</v>
      </c>
      <c r="N18413">
        <v>694</v>
      </c>
      <c r="O18413" s="1">
        <v>34661</v>
      </c>
      <c r="Q18413" t="s">
        <v>65592</v>
      </c>
      <c r="W18413" t="s">
        <v>71</v>
      </c>
      <c r="AC18413" t="s">
        <v>72</v>
      </c>
      <c r="AD18413" t="s">
        <v>47</v>
      </c>
    </row>
    <row r="18414" spans="1:30" ht="60" hidden="1" x14ac:dyDescent="0.25">
      <c r="A18414">
        <v>43</v>
      </c>
      <c r="B18414" t="s">
        <v>65539</v>
      </c>
      <c r="C18414" t="s">
        <v>65593</v>
      </c>
      <c r="D18414" t="s">
        <v>40</v>
      </c>
      <c r="E18414" s="4" t="s">
        <v>65594</v>
      </c>
      <c r="F18414" s="4" t="s">
        <v>51</v>
      </c>
      <c r="G18414" s="4" t="s">
        <v>92</v>
      </c>
      <c r="I18414">
        <v>397</v>
      </c>
      <c r="J18414" s="4" t="s">
        <v>43</v>
      </c>
      <c r="K18414" s="1">
        <v>34758</v>
      </c>
      <c r="M18414" s="4" t="s">
        <v>53</v>
      </c>
      <c r="N18414">
        <v>2947</v>
      </c>
      <c r="O18414" s="1">
        <v>34758</v>
      </c>
      <c r="Q18414" t="s">
        <v>65595</v>
      </c>
      <c r="U18414" t="s">
        <v>162</v>
      </c>
      <c r="V18414" t="s">
        <v>2743</v>
      </c>
      <c r="W18414">
        <v>712020</v>
      </c>
      <c r="AC18414" t="s">
        <v>65596</v>
      </c>
      <c r="AD18414" t="s">
        <v>47</v>
      </c>
    </row>
    <row r="18415" spans="1:30" ht="60" hidden="1" x14ac:dyDescent="0.25">
      <c r="A18415">
        <v>43</v>
      </c>
      <c r="B18415" t="s">
        <v>65539</v>
      </c>
      <c r="C18415" t="s">
        <v>65597</v>
      </c>
      <c r="D18415" t="s">
        <v>40</v>
      </c>
      <c r="E18415" s="4" t="s">
        <v>65541</v>
      </c>
      <c r="F18415" s="4" t="s">
        <v>51</v>
      </c>
      <c r="G18415" s="4" t="s">
        <v>92</v>
      </c>
      <c r="I18415">
        <v>534</v>
      </c>
      <c r="J18415" s="4" t="s">
        <v>43</v>
      </c>
      <c r="K18415" s="1">
        <v>34773</v>
      </c>
      <c r="M18415" s="4" t="s">
        <v>53</v>
      </c>
      <c r="N18415">
        <v>3211</v>
      </c>
      <c r="O18415" s="1">
        <v>34773</v>
      </c>
      <c r="Q18415" t="s">
        <v>65598</v>
      </c>
      <c r="U18415" t="s">
        <v>162</v>
      </c>
      <c r="V18415" t="s">
        <v>2743</v>
      </c>
      <c r="W18415">
        <v>672365</v>
      </c>
      <c r="AC18415" t="s">
        <v>72</v>
      </c>
      <c r="AD18415" t="s">
        <v>47</v>
      </c>
    </row>
    <row r="18416" spans="1:30" ht="60" hidden="1" x14ac:dyDescent="0.25">
      <c r="A18416">
        <v>43</v>
      </c>
      <c r="B18416" t="s">
        <v>65539</v>
      </c>
      <c r="C18416" t="s">
        <v>65599</v>
      </c>
      <c r="D18416" t="s">
        <v>40</v>
      </c>
      <c r="E18416" s="4" t="s">
        <v>65541</v>
      </c>
      <c r="F18416" s="4" t="s">
        <v>51</v>
      </c>
      <c r="G18416" s="4" t="s">
        <v>92</v>
      </c>
      <c r="I18416">
        <v>399</v>
      </c>
      <c r="J18416" s="4" t="s">
        <v>43</v>
      </c>
      <c r="K18416" s="1">
        <v>34719</v>
      </c>
      <c r="M18416" s="4" t="s">
        <v>53</v>
      </c>
      <c r="N18416">
        <v>1698</v>
      </c>
      <c r="O18416" s="1">
        <v>34719</v>
      </c>
      <c r="Q18416" t="s">
        <v>65600</v>
      </c>
      <c r="U18416" t="s">
        <v>162</v>
      </c>
      <c r="V18416" t="s">
        <v>5020</v>
      </c>
      <c r="W18416">
        <v>598708</v>
      </c>
      <c r="AC18416" t="s">
        <v>65601</v>
      </c>
      <c r="AD18416" t="s">
        <v>47</v>
      </c>
    </row>
    <row r="18417" spans="1:30" ht="60" hidden="1" x14ac:dyDescent="0.25">
      <c r="A18417">
        <v>43</v>
      </c>
      <c r="B18417" t="s">
        <v>65539</v>
      </c>
      <c r="C18417" t="s">
        <v>65602</v>
      </c>
      <c r="D18417" t="s">
        <v>40</v>
      </c>
      <c r="E18417" s="4" t="s">
        <v>65551</v>
      </c>
      <c r="F18417" s="4" t="s">
        <v>51</v>
      </c>
      <c r="G18417" s="4" t="s">
        <v>92</v>
      </c>
      <c r="I18417">
        <v>402</v>
      </c>
      <c r="J18417" s="4" t="s">
        <v>43</v>
      </c>
      <c r="K18417" s="1">
        <v>34649</v>
      </c>
      <c r="M18417" s="4" t="s">
        <v>53</v>
      </c>
      <c r="N18417">
        <v>313055</v>
      </c>
      <c r="O18417" s="1">
        <v>34649</v>
      </c>
      <c r="Q18417" t="s">
        <v>65603</v>
      </c>
      <c r="W18417" t="s">
        <v>71</v>
      </c>
      <c r="AC18417" t="s">
        <v>72</v>
      </c>
      <c r="AD18417" t="s">
        <v>47</v>
      </c>
    </row>
    <row r="18418" spans="1:30" ht="60" hidden="1" x14ac:dyDescent="0.25">
      <c r="A18418">
        <v>43</v>
      </c>
      <c r="B18418" t="s">
        <v>65539</v>
      </c>
      <c r="C18418" t="s">
        <v>65604</v>
      </c>
      <c r="D18418" t="s">
        <v>40</v>
      </c>
      <c r="E18418" s="4" t="s">
        <v>65541</v>
      </c>
      <c r="F18418" s="4" t="s">
        <v>51</v>
      </c>
      <c r="G18418" s="4" t="s">
        <v>92</v>
      </c>
      <c r="I18418">
        <v>402</v>
      </c>
      <c r="J18418" s="4" t="s">
        <v>43</v>
      </c>
      <c r="K18418" s="1">
        <v>34921</v>
      </c>
      <c r="M18418" s="4" t="s">
        <v>53</v>
      </c>
      <c r="N18418">
        <v>4289</v>
      </c>
      <c r="O18418" s="1">
        <v>34921</v>
      </c>
      <c r="Q18418" t="s">
        <v>65605</v>
      </c>
      <c r="U18418" t="s">
        <v>162</v>
      </c>
      <c r="V18418" t="s">
        <v>5020</v>
      </c>
      <c r="W18418">
        <v>557296</v>
      </c>
      <c r="AC18418" t="s">
        <v>65606</v>
      </c>
      <c r="AD18418" t="s">
        <v>47</v>
      </c>
    </row>
    <row r="18419" spans="1:30" ht="60" hidden="1" x14ac:dyDescent="0.25">
      <c r="A18419">
        <v>43</v>
      </c>
      <c r="B18419" t="s">
        <v>65539</v>
      </c>
      <c r="C18419" t="s">
        <v>65607</v>
      </c>
      <c r="D18419" t="s">
        <v>40</v>
      </c>
      <c r="E18419" s="4" t="s">
        <v>65608</v>
      </c>
      <c r="F18419" s="4" t="s">
        <v>51</v>
      </c>
      <c r="G18419" s="4" t="s">
        <v>92</v>
      </c>
      <c r="I18419">
        <v>399</v>
      </c>
      <c r="J18419" s="4" t="s">
        <v>43</v>
      </c>
      <c r="K18419" s="1">
        <v>34682</v>
      </c>
      <c r="M18419" s="4" t="s">
        <v>53</v>
      </c>
      <c r="N18419">
        <v>1219</v>
      </c>
      <c r="O18419" s="1">
        <v>34682</v>
      </c>
      <c r="Q18419" t="s">
        <v>65609</v>
      </c>
      <c r="U18419" t="s">
        <v>162</v>
      </c>
      <c r="V18419" t="s">
        <v>2628</v>
      </c>
      <c r="W18419">
        <v>598561</v>
      </c>
      <c r="AC18419" t="s">
        <v>65610</v>
      </c>
      <c r="AD18419" t="s">
        <v>47</v>
      </c>
    </row>
    <row r="18420" spans="1:30" ht="60" hidden="1" x14ac:dyDescent="0.25">
      <c r="A18420">
        <v>43</v>
      </c>
      <c r="B18420" t="s">
        <v>65539</v>
      </c>
      <c r="C18420" t="s">
        <v>65611</v>
      </c>
      <c r="D18420" t="s">
        <v>40</v>
      </c>
      <c r="E18420" s="4" t="s">
        <v>65551</v>
      </c>
      <c r="F18420" s="4" t="s">
        <v>51</v>
      </c>
      <c r="G18420" s="4" t="s">
        <v>92</v>
      </c>
      <c r="I18420">
        <v>406</v>
      </c>
      <c r="J18420" s="4" t="s">
        <v>43</v>
      </c>
      <c r="K18420" s="1">
        <v>34675</v>
      </c>
      <c r="M18420" s="4" t="s">
        <v>53</v>
      </c>
      <c r="N18420">
        <v>802</v>
      </c>
      <c r="O18420" s="1">
        <v>34675</v>
      </c>
      <c r="Q18420" t="s">
        <v>65612</v>
      </c>
      <c r="U18420" t="s">
        <v>162</v>
      </c>
      <c r="V18420" t="s">
        <v>2743</v>
      </c>
      <c r="W18420">
        <v>589225</v>
      </c>
      <c r="AC18420" t="s">
        <v>72</v>
      </c>
      <c r="AD18420" t="s">
        <v>47</v>
      </c>
    </row>
    <row r="18421" spans="1:30" ht="60" hidden="1" x14ac:dyDescent="0.25">
      <c r="A18421">
        <v>43</v>
      </c>
      <c r="B18421" t="s">
        <v>65539</v>
      </c>
      <c r="C18421" t="s">
        <v>65613</v>
      </c>
      <c r="D18421" t="s">
        <v>40</v>
      </c>
      <c r="E18421" s="4" t="s">
        <v>65614</v>
      </c>
      <c r="F18421" s="4" t="s">
        <v>51</v>
      </c>
      <c r="G18421" s="4" t="s">
        <v>92</v>
      </c>
      <c r="I18421">
        <v>396</v>
      </c>
      <c r="J18421" s="4" t="s">
        <v>43</v>
      </c>
      <c r="K18421" s="1">
        <v>35059</v>
      </c>
      <c r="M18421" s="4" t="s">
        <v>53</v>
      </c>
      <c r="N18421">
        <v>4633</v>
      </c>
      <c r="O18421" s="1">
        <v>35059</v>
      </c>
      <c r="Q18421" t="s">
        <v>65615</v>
      </c>
      <c r="U18421" t="s">
        <v>162</v>
      </c>
      <c r="V18421" t="s">
        <v>5020</v>
      </c>
      <c r="W18421">
        <v>674101</v>
      </c>
      <c r="AC18421" t="s">
        <v>65616</v>
      </c>
      <c r="AD18421" t="s">
        <v>47</v>
      </c>
    </row>
    <row r="18422" spans="1:30" ht="60" hidden="1" x14ac:dyDescent="0.25">
      <c r="A18422">
        <v>43</v>
      </c>
      <c r="B18422" t="s">
        <v>65539</v>
      </c>
      <c r="C18422" t="s">
        <v>65617</v>
      </c>
      <c r="D18422" t="s">
        <v>40</v>
      </c>
      <c r="E18422" s="4" t="s">
        <v>65551</v>
      </c>
      <c r="F18422" s="4" t="s">
        <v>51</v>
      </c>
      <c r="G18422" s="4" t="s">
        <v>92</v>
      </c>
      <c r="I18422">
        <v>417</v>
      </c>
      <c r="J18422" s="4" t="s">
        <v>43</v>
      </c>
      <c r="K18422" s="1">
        <v>34648</v>
      </c>
      <c r="M18422" s="4" t="s">
        <v>53</v>
      </c>
      <c r="N18422" t="s">
        <v>65618</v>
      </c>
      <c r="O18422" s="1">
        <v>34648</v>
      </c>
      <c r="Q18422" t="s">
        <v>65619</v>
      </c>
      <c r="U18422" t="s">
        <v>162</v>
      </c>
      <c r="V18422" t="s">
        <v>2793</v>
      </c>
      <c r="W18422">
        <v>533138</v>
      </c>
      <c r="AC18422" t="s">
        <v>72</v>
      </c>
      <c r="AD18422" t="s">
        <v>47</v>
      </c>
    </row>
    <row r="18423" spans="1:30" ht="60" hidden="1" x14ac:dyDescent="0.25">
      <c r="A18423">
        <v>43</v>
      </c>
      <c r="B18423" t="s">
        <v>65620</v>
      </c>
      <c r="C18423" t="s">
        <v>65621</v>
      </c>
      <c r="D18423" t="s">
        <v>40</v>
      </c>
      <c r="E18423" s="4" t="s">
        <v>65622</v>
      </c>
      <c r="F18423" s="4" t="s">
        <v>51</v>
      </c>
      <c r="G18423" s="4" t="s">
        <v>92</v>
      </c>
      <c r="I18423">
        <v>434</v>
      </c>
      <c r="J18423" s="4" t="s">
        <v>43</v>
      </c>
      <c r="K18423" s="1">
        <v>35530</v>
      </c>
      <c r="M18423" s="4" t="s">
        <v>53</v>
      </c>
      <c r="N18423" t="s">
        <v>65623</v>
      </c>
      <c r="O18423" s="1">
        <v>35530</v>
      </c>
      <c r="Q18423" t="s">
        <v>65624</v>
      </c>
      <c r="W18423" t="s">
        <v>71</v>
      </c>
      <c r="AC18423" t="s">
        <v>72</v>
      </c>
      <c r="AD18423" t="s">
        <v>47</v>
      </c>
    </row>
    <row r="18424" spans="1:30" ht="60" hidden="1" x14ac:dyDescent="0.25">
      <c r="A18424">
        <v>43</v>
      </c>
      <c r="B18424" t="s">
        <v>65620</v>
      </c>
      <c r="C18424" t="s">
        <v>65625</v>
      </c>
      <c r="D18424" t="s">
        <v>40</v>
      </c>
      <c r="E18424" s="4" t="s">
        <v>65626</v>
      </c>
      <c r="F18424" s="4" t="s">
        <v>51</v>
      </c>
      <c r="G18424" s="4" t="s">
        <v>92</v>
      </c>
      <c r="I18424">
        <v>387</v>
      </c>
      <c r="J18424" s="4" t="s">
        <v>43</v>
      </c>
      <c r="K18424" s="1">
        <v>36892</v>
      </c>
      <c r="M18424" s="4" t="s">
        <v>53</v>
      </c>
      <c r="N18424" t="s">
        <v>54</v>
      </c>
      <c r="O18424" s="1">
        <v>34976</v>
      </c>
      <c r="Q18424" t="s">
        <v>65627</v>
      </c>
      <c r="W18424">
        <v>0</v>
      </c>
      <c r="AC18424" t="s">
        <v>65628</v>
      </c>
      <c r="AD18424" t="s">
        <v>47</v>
      </c>
    </row>
    <row r="18425" spans="1:30" ht="60" hidden="1" x14ac:dyDescent="0.25">
      <c r="A18425">
        <v>43</v>
      </c>
      <c r="B18425" t="s">
        <v>65620</v>
      </c>
      <c r="C18425" t="s">
        <v>65629</v>
      </c>
      <c r="D18425" t="s">
        <v>40</v>
      </c>
      <c r="E18425" s="4" t="s">
        <v>65630</v>
      </c>
      <c r="F18425" s="4" t="s">
        <v>51</v>
      </c>
      <c r="G18425" s="4" t="s">
        <v>92</v>
      </c>
      <c r="I18425">
        <v>614</v>
      </c>
      <c r="J18425" s="4" t="s">
        <v>43</v>
      </c>
      <c r="K18425" s="1">
        <v>34739</v>
      </c>
      <c r="M18425" s="4" t="s">
        <v>53</v>
      </c>
      <c r="N18425">
        <v>2374</v>
      </c>
      <c r="O18425" s="1">
        <v>34739</v>
      </c>
      <c r="Q18425" t="s">
        <v>65631</v>
      </c>
      <c r="W18425">
        <v>0</v>
      </c>
      <c r="AC18425" t="s">
        <v>65632</v>
      </c>
      <c r="AD18425" t="s">
        <v>47</v>
      </c>
    </row>
    <row r="18426" spans="1:30" ht="60" hidden="1" x14ac:dyDescent="0.25">
      <c r="A18426">
        <v>43</v>
      </c>
      <c r="B18426" t="s">
        <v>65620</v>
      </c>
      <c r="C18426" t="s">
        <v>65633</v>
      </c>
      <c r="D18426" t="s">
        <v>40</v>
      </c>
      <c r="E18426" s="4" t="s">
        <v>65630</v>
      </c>
      <c r="F18426" s="4" t="s">
        <v>51</v>
      </c>
      <c r="G18426" s="4" t="s">
        <v>92</v>
      </c>
      <c r="I18426">
        <v>395</v>
      </c>
      <c r="J18426" s="4" t="s">
        <v>43</v>
      </c>
      <c r="K18426" s="1">
        <v>36892</v>
      </c>
      <c r="M18426" s="4" t="s">
        <v>53</v>
      </c>
      <c r="N18426" t="s">
        <v>54</v>
      </c>
      <c r="O18426" s="1">
        <v>34743</v>
      </c>
      <c r="Q18426" t="s">
        <v>65634</v>
      </c>
      <c r="W18426">
        <v>0</v>
      </c>
      <c r="AC18426" t="s">
        <v>65635</v>
      </c>
      <c r="AD18426" t="s">
        <v>47</v>
      </c>
    </row>
    <row r="18427" spans="1:30" ht="60" hidden="1" x14ac:dyDescent="0.25">
      <c r="A18427">
        <v>43</v>
      </c>
      <c r="B18427" t="s">
        <v>65620</v>
      </c>
      <c r="C18427" t="s">
        <v>65636</v>
      </c>
      <c r="D18427" t="s">
        <v>40</v>
      </c>
      <c r="E18427" s="4" t="s">
        <v>65637</v>
      </c>
      <c r="F18427" s="4" t="s">
        <v>51</v>
      </c>
      <c r="G18427" s="4" t="s">
        <v>92</v>
      </c>
      <c r="I18427">
        <v>446</v>
      </c>
      <c r="J18427" s="4" t="s">
        <v>43</v>
      </c>
      <c r="K18427" s="1">
        <v>36892</v>
      </c>
      <c r="M18427" s="4" t="s">
        <v>53</v>
      </c>
      <c r="N18427">
        <v>3196</v>
      </c>
      <c r="O18427" s="1">
        <v>34773</v>
      </c>
      <c r="Q18427" t="s">
        <v>65638</v>
      </c>
      <c r="W18427">
        <v>0</v>
      </c>
      <c r="AC18427" t="s">
        <v>65639</v>
      </c>
      <c r="AD18427" t="s">
        <v>47</v>
      </c>
    </row>
    <row r="18428" spans="1:30" ht="60" hidden="1" x14ac:dyDescent="0.25">
      <c r="A18428">
        <v>43</v>
      </c>
      <c r="B18428" t="s">
        <v>65620</v>
      </c>
      <c r="C18428" t="s">
        <v>65640</v>
      </c>
      <c r="D18428" t="s">
        <v>40</v>
      </c>
      <c r="E18428" s="4" t="s">
        <v>65630</v>
      </c>
      <c r="F18428" s="4" t="s">
        <v>51</v>
      </c>
      <c r="G18428" s="4" t="s">
        <v>92</v>
      </c>
      <c r="I18428">
        <v>438</v>
      </c>
      <c r="J18428" s="4" t="s">
        <v>43</v>
      </c>
      <c r="K18428" s="1">
        <v>35264</v>
      </c>
      <c r="M18428" s="4" t="s">
        <v>53</v>
      </c>
      <c r="N18428" t="s">
        <v>54</v>
      </c>
      <c r="O18428" s="1">
        <v>35264</v>
      </c>
      <c r="Q18428" t="s">
        <v>65641</v>
      </c>
      <c r="W18428">
        <v>0</v>
      </c>
      <c r="AC18428" t="s">
        <v>65642</v>
      </c>
      <c r="AD18428" t="s">
        <v>47</v>
      </c>
    </row>
    <row r="18429" spans="1:30" ht="60" hidden="1" x14ac:dyDescent="0.25">
      <c r="A18429">
        <v>43</v>
      </c>
      <c r="B18429" t="s">
        <v>65620</v>
      </c>
      <c r="C18429" t="s">
        <v>65643</v>
      </c>
      <c r="D18429" t="s">
        <v>40</v>
      </c>
      <c r="E18429" s="4" t="s">
        <v>65630</v>
      </c>
      <c r="F18429" s="4" t="s">
        <v>51</v>
      </c>
      <c r="G18429" s="4" t="s">
        <v>92</v>
      </c>
      <c r="I18429">
        <v>426</v>
      </c>
      <c r="J18429" s="4" t="s">
        <v>43</v>
      </c>
      <c r="K18429" s="1">
        <v>34700</v>
      </c>
      <c r="M18429" s="4" t="s">
        <v>53</v>
      </c>
      <c r="N18429" t="s">
        <v>690</v>
      </c>
      <c r="O18429" s="1">
        <v>34700</v>
      </c>
      <c r="Q18429" t="s">
        <v>65644</v>
      </c>
      <c r="V18429" t="s">
        <v>99</v>
      </c>
      <c r="W18429">
        <v>24301</v>
      </c>
      <c r="X18429" t="s">
        <v>9778</v>
      </c>
      <c r="AC18429" t="s">
        <v>65645</v>
      </c>
      <c r="AD18429" t="s">
        <v>47</v>
      </c>
    </row>
    <row r="18430" spans="1:30" ht="60" hidden="1" x14ac:dyDescent="0.25">
      <c r="A18430">
        <v>43</v>
      </c>
      <c r="B18430" t="s">
        <v>65620</v>
      </c>
      <c r="C18430" t="s">
        <v>65646</v>
      </c>
      <c r="D18430" t="s">
        <v>40</v>
      </c>
      <c r="E18430" s="4" t="s">
        <v>65630</v>
      </c>
      <c r="F18430" s="4" t="s">
        <v>51</v>
      </c>
      <c r="G18430" s="4" t="s">
        <v>92</v>
      </c>
      <c r="I18430">
        <v>410</v>
      </c>
      <c r="J18430" s="4" t="s">
        <v>43</v>
      </c>
      <c r="K18430" s="1">
        <v>34771</v>
      </c>
      <c r="M18430" s="4" t="s">
        <v>53</v>
      </c>
      <c r="N18430" t="s">
        <v>54</v>
      </c>
      <c r="O18430" s="1">
        <v>34771</v>
      </c>
      <c r="Q18430" t="s">
        <v>65647</v>
      </c>
      <c r="W18430">
        <v>0</v>
      </c>
      <c r="AC18430" t="s">
        <v>65648</v>
      </c>
      <c r="AD18430" t="s">
        <v>47</v>
      </c>
    </row>
    <row r="18431" spans="1:30" ht="60" hidden="1" x14ac:dyDescent="0.25">
      <c r="A18431">
        <v>43</v>
      </c>
      <c r="B18431" t="s">
        <v>65620</v>
      </c>
      <c r="C18431" t="s">
        <v>65649</v>
      </c>
      <c r="D18431" t="s">
        <v>40</v>
      </c>
      <c r="E18431" s="4" t="s">
        <v>65630</v>
      </c>
      <c r="F18431" s="4" t="s">
        <v>51</v>
      </c>
      <c r="G18431" s="4" t="s">
        <v>92</v>
      </c>
      <c r="I18431">
        <v>528</v>
      </c>
      <c r="J18431" s="4" t="s">
        <v>43</v>
      </c>
      <c r="K18431" s="1">
        <v>34723</v>
      </c>
      <c r="M18431" s="4" t="s">
        <v>53</v>
      </c>
      <c r="N18431" t="s">
        <v>690</v>
      </c>
      <c r="O18431" s="1">
        <v>34723</v>
      </c>
      <c r="Q18431" t="s">
        <v>65650</v>
      </c>
      <c r="W18431">
        <v>0</v>
      </c>
      <c r="AC18431" t="s">
        <v>65651</v>
      </c>
      <c r="AD18431" t="s">
        <v>47</v>
      </c>
    </row>
    <row r="18432" spans="1:30" ht="60" hidden="1" x14ac:dyDescent="0.25">
      <c r="A18432">
        <v>43</v>
      </c>
      <c r="B18432" t="s">
        <v>65620</v>
      </c>
      <c r="C18432" t="s">
        <v>65652</v>
      </c>
      <c r="D18432" t="s">
        <v>40</v>
      </c>
      <c r="E18432" s="4" t="s">
        <v>65630</v>
      </c>
      <c r="F18432" s="4" t="s">
        <v>51</v>
      </c>
      <c r="G18432" s="4" t="s">
        <v>92</v>
      </c>
      <c r="I18432">
        <v>438</v>
      </c>
      <c r="J18432" s="4" t="s">
        <v>43</v>
      </c>
      <c r="K18432" s="1">
        <v>34733</v>
      </c>
      <c r="M18432" s="4" t="s">
        <v>53</v>
      </c>
      <c r="N18432" t="s">
        <v>54</v>
      </c>
      <c r="O18432" s="1">
        <v>34733</v>
      </c>
      <c r="Q18432" t="s">
        <v>65653</v>
      </c>
      <c r="W18432">
        <v>0</v>
      </c>
      <c r="AC18432" t="s">
        <v>65654</v>
      </c>
      <c r="AD18432" t="s">
        <v>47</v>
      </c>
    </row>
    <row r="18433" spans="1:30" ht="90" hidden="1" x14ac:dyDescent="0.25">
      <c r="A18433">
        <v>43</v>
      </c>
      <c r="B18433" t="s">
        <v>65620</v>
      </c>
      <c r="C18433" t="s">
        <v>65655</v>
      </c>
      <c r="D18433" t="s">
        <v>40</v>
      </c>
      <c r="E18433" s="4" t="s">
        <v>65656</v>
      </c>
      <c r="F18433" s="4" t="s">
        <v>51</v>
      </c>
      <c r="G18433" s="4" t="s">
        <v>264</v>
      </c>
      <c r="I18433">
        <v>404</v>
      </c>
      <c r="J18433" s="4" t="s">
        <v>43</v>
      </c>
      <c r="K18433" s="1">
        <v>36892</v>
      </c>
      <c r="M18433" s="4" t="s">
        <v>53</v>
      </c>
      <c r="N18433">
        <v>2332</v>
      </c>
      <c r="O18433" s="1">
        <v>34738</v>
      </c>
      <c r="Q18433" t="s">
        <v>65657</v>
      </c>
      <c r="V18433" t="s">
        <v>3097</v>
      </c>
      <c r="W18433">
        <v>632384</v>
      </c>
      <c r="X18433" t="s">
        <v>9778</v>
      </c>
      <c r="AC18433" t="s">
        <v>65658</v>
      </c>
      <c r="AD18433" t="s">
        <v>47</v>
      </c>
    </row>
    <row r="18434" spans="1:30" ht="60" hidden="1" x14ac:dyDescent="0.25">
      <c r="A18434">
        <v>43</v>
      </c>
      <c r="B18434" t="s">
        <v>65620</v>
      </c>
      <c r="C18434" t="s">
        <v>65659</v>
      </c>
      <c r="D18434" t="s">
        <v>40</v>
      </c>
      <c r="E18434" s="4" t="s">
        <v>65622</v>
      </c>
      <c r="F18434" s="4" t="s">
        <v>51</v>
      </c>
      <c r="G18434" s="4" t="s">
        <v>92</v>
      </c>
      <c r="I18434">
        <v>458</v>
      </c>
      <c r="J18434" s="4" t="s">
        <v>43</v>
      </c>
      <c r="K18434" s="1">
        <v>34794</v>
      </c>
      <c r="M18434" s="4" t="s">
        <v>53</v>
      </c>
      <c r="N18434" t="s">
        <v>65660</v>
      </c>
      <c r="O18434" s="1">
        <v>34794</v>
      </c>
      <c r="Q18434" t="s">
        <v>65661</v>
      </c>
      <c r="W18434" t="s">
        <v>71</v>
      </c>
      <c r="AC18434" t="s">
        <v>72</v>
      </c>
      <c r="AD18434" t="s">
        <v>47</v>
      </c>
    </row>
    <row r="18435" spans="1:30" ht="60" hidden="1" x14ac:dyDescent="0.25">
      <c r="A18435">
        <v>43</v>
      </c>
      <c r="B18435" t="s">
        <v>65620</v>
      </c>
      <c r="C18435" t="s">
        <v>65662</v>
      </c>
      <c r="D18435" t="s">
        <v>40</v>
      </c>
      <c r="E18435" s="4" t="s">
        <v>65663</v>
      </c>
      <c r="F18435" s="4" t="s">
        <v>51</v>
      </c>
      <c r="G18435" s="4" t="s">
        <v>92</v>
      </c>
      <c r="I18435">
        <v>424</v>
      </c>
      <c r="J18435" s="4" t="s">
        <v>43</v>
      </c>
      <c r="K18435" s="1">
        <v>34800</v>
      </c>
      <c r="M18435" s="4" t="s">
        <v>53</v>
      </c>
      <c r="N18435">
        <v>3510</v>
      </c>
      <c r="O18435" s="1">
        <v>34800</v>
      </c>
      <c r="Q18435" t="s">
        <v>65664</v>
      </c>
      <c r="W18435">
        <v>0</v>
      </c>
      <c r="AC18435" t="s">
        <v>65665</v>
      </c>
      <c r="AD18435" t="s">
        <v>47</v>
      </c>
    </row>
    <row r="18436" spans="1:30" ht="60" hidden="1" x14ac:dyDescent="0.25">
      <c r="A18436">
        <v>43</v>
      </c>
      <c r="B18436" t="s">
        <v>65620</v>
      </c>
      <c r="C18436" t="s">
        <v>65666</v>
      </c>
      <c r="D18436" t="s">
        <v>40</v>
      </c>
      <c r="E18436" s="4" t="s">
        <v>65630</v>
      </c>
      <c r="F18436" s="4" t="s">
        <v>51</v>
      </c>
      <c r="G18436" s="4" t="s">
        <v>92</v>
      </c>
      <c r="I18436">
        <v>413</v>
      </c>
      <c r="J18436" s="4" t="s">
        <v>43</v>
      </c>
      <c r="K18436" s="1">
        <v>36892</v>
      </c>
      <c r="M18436" s="4" t="s">
        <v>53</v>
      </c>
      <c r="N18436" t="s">
        <v>690</v>
      </c>
      <c r="O18436" s="1">
        <v>34736</v>
      </c>
      <c r="Q18436" t="s">
        <v>65667</v>
      </c>
      <c r="V18436" t="s">
        <v>3097</v>
      </c>
      <c r="W18436">
        <v>775556</v>
      </c>
      <c r="X18436" t="s">
        <v>9778</v>
      </c>
      <c r="AC18436" t="s">
        <v>65668</v>
      </c>
      <c r="AD18436" t="s">
        <v>47</v>
      </c>
    </row>
    <row r="18437" spans="1:30" ht="60" hidden="1" x14ac:dyDescent="0.25">
      <c r="A18437">
        <v>43</v>
      </c>
      <c r="B18437" t="s">
        <v>65620</v>
      </c>
      <c r="C18437" t="s">
        <v>65669</v>
      </c>
      <c r="D18437" t="s">
        <v>40</v>
      </c>
      <c r="E18437" s="4" t="s">
        <v>65670</v>
      </c>
      <c r="F18437" s="4" t="s">
        <v>51</v>
      </c>
      <c r="G18437" s="4" t="s">
        <v>92</v>
      </c>
      <c r="I18437">
        <v>426</v>
      </c>
      <c r="J18437" s="4" t="s">
        <v>43</v>
      </c>
      <c r="K18437" s="1">
        <v>36892</v>
      </c>
      <c r="M18437" s="4" t="s">
        <v>53</v>
      </c>
      <c r="N18437">
        <v>2491</v>
      </c>
      <c r="O18437" s="1">
        <v>34744</v>
      </c>
      <c r="Q18437" t="s">
        <v>65671</v>
      </c>
      <c r="W18437">
        <v>0</v>
      </c>
      <c r="AC18437" t="s">
        <v>65672</v>
      </c>
      <c r="AD18437" t="s">
        <v>47</v>
      </c>
    </row>
    <row r="18438" spans="1:30" ht="60" hidden="1" x14ac:dyDescent="0.25">
      <c r="A18438">
        <v>43</v>
      </c>
      <c r="B18438" t="s">
        <v>65620</v>
      </c>
      <c r="C18438" t="s">
        <v>65673</v>
      </c>
      <c r="D18438" t="s">
        <v>40</v>
      </c>
      <c r="E18438" s="4" t="s">
        <v>65630</v>
      </c>
      <c r="F18438" s="4" t="s">
        <v>51</v>
      </c>
      <c r="G18438" s="4" t="s">
        <v>92</v>
      </c>
      <c r="I18438">
        <v>200</v>
      </c>
      <c r="J18438" s="4" t="s">
        <v>43</v>
      </c>
      <c r="K18438" s="1">
        <v>34733</v>
      </c>
      <c r="M18438" s="4" t="s">
        <v>53</v>
      </c>
      <c r="N18438" t="s">
        <v>65674</v>
      </c>
      <c r="O18438" s="1">
        <v>34733</v>
      </c>
      <c r="Q18438" t="s">
        <v>65675</v>
      </c>
      <c r="W18438" t="s">
        <v>71</v>
      </c>
      <c r="AC18438" t="s">
        <v>72</v>
      </c>
      <c r="AD18438" t="s">
        <v>47</v>
      </c>
    </row>
    <row r="18439" spans="1:30" ht="60" hidden="1" x14ac:dyDescent="0.25">
      <c r="A18439">
        <v>43</v>
      </c>
      <c r="B18439" t="s">
        <v>65620</v>
      </c>
      <c r="C18439" t="s">
        <v>65676</v>
      </c>
      <c r="D18439" t="s">
        <v>40</v>
      </c>
      <c r="E18439" s="4" t="s">
        <v>65677</v>
      </c>
      <c r="F18439" s="4" t="s">
        <v>51</v>
      </c>
      <c r="G18439" s="4" t="s">
        <v>92</v>
      </c>
      <c r="I18439">
        <v>294</v>
      </c>
      <c r="J18439" s="4" t="s">
        <v>43</v>
      </c>
      <c r="K18439" s="1">
        <v>36892</v>
      </c>
      <c r="M18439" s="4" t="s">
        <v>53</v>
      </c>
      <c r="N18439">
        <v>2424</v>
      </c>
      <c r="O18439" s="1">
        <v>34743</v>
      </c>
      <c r="Q18439" t="s">
        <v>65678</v>
      </c>
      <c r="W18439">
        <v>0</v>
      </c>
      <c r="AC18439" t="s">
        <v>65679</v>
      </c>
      <c r="AD18439" t="s">
        <v>47</v>
      </c>
    </row>
    <row r="18440" spans="1:30" ht="60" hidden="1" x14ac:dyDescent="0.25">
      <c r="A18440">
        <v>43</v>
      </c>
      <c r="B18440" t="s">
        <v>65620</v>
      </c>
      <c r="C18440" t="s">
        <v>65680</v>
      </c>
      <c r="D18440" t="s">
        <v>40</v>
      </c>
      <c r="E18440" s="4" t="s">
        <v>65630</v>
      </c>
      <c r="F18440" s="4" t="s">
        <v>51</v>
      </c>
      <c r="G18440" s="4" t="s">
        <v>92</v>
      </c>
      <c r="I18440">
        <v>452</v>
      </c>
      <c r="J18440" s="4" t="s">
        <v>43</v>
      </c>
      <c r="K18440" s="1">
        <v>35034</v>
      </c>
      <c r="M18440" s="4" t="s">
        <v>53</v>
      </c>
      <c r="N18440" t="s">
        <v>54</v>
      </c>
      <c r="O18440" s="1">
        <v>35034</v>
      </c>
      <c r="Q18440" t="s">
        <v>31715</v>
      </c>
      <c r="W18440">
        <v>0</v>
      </c>
      <c r="AC18440" t="s">
        <v>65681</v>
      </c>
      <c r="AD18440" t="s">
        <v>47</v>
      </c>
    </row>
    <row r="18441" spans="1:30" ht="60" hidden="1" x14ac:dyDescent="0.25">
      <c r="A18441">
        <v>43</v>
      </c>
      <c r="B18441" t="s">
        <v>65620</v>
      </c>
      <c r="C18441" t="s">
        <v>65682</v>
      </c>
      <c r="D18441" t="s">
        <v>40</v>
      </c>
      <c r="E18441" s="4" t="s">
        <v>65630</v>
      </c>
      <c r="F18441" s="4" t="s">
        <v>51</v>
      </c>
      <c r="G18441" s="4" t="s">
        <v>92</v>
      </c>
      <c r="I18441">
        <v>549</v>
      </c>
      <c r="J18441" s="4" t="s">
        <v>43</v>
      </c>
      <c r="K18441" s="1">
        <v>34730</v>
      </c>
      <c r="M18441" s="4" t="s">
        <v>53</v>
      </c>
      <c r="N18441" t="s">
        <v>65683</v>
      </c>
      <c r="O18441" s="1">
        <v>34730</v>
      </c>
      <c r="Q18441" t="s">
        <v>65684</v>
      </c>
      <c r="W18441" t="s">
        <v>71</v>
      </c>
      <c r="AC18441" t="s">
        <v>65685</v>
      </c>
      <c r="AD18441" t="s">
        <v>47</v>
      </c>
    </row>
    <row r="18442" spans="1:30" ht="60" hidden="1" x14ac:dyDescent="0.25">
      <c r="A18442">
        <v>43</v>
      </c>
      <c r="B18442" t="s">
        <v>65620</v>
      </c>
      <c r="C18442" t="s">
        <v>65686</v>
      </c>
      <c r="D18442" t="s">
        <v>40</v>
      </c>
      <c r="E18442" s="4" t="s">
        <v>65622</v>
      </c>
      <c r="F18442" s="4" t="s">
        <v>51</v>
      </c>
      <c r="G18442" s="4" t="s">
        <v>92</v>
      </c>
      <c r="I18442">
        <v>660</v>
      </c>
      <c r="J18442" s="4" t="s">
        <v>43</v>
      </c>
      <c r="K18442" s="1">
        <v>34767</v>
      </c>
      <c r="M18442" s="4" t="s">
        <v>53</v>
      </c>
      <c r="N18442" t="s">
        <v>65687</v>
      </c>
      <c r="O18442" s="1">
        <v>34767</v>
      </c>
      <c r="Q18442" t="s">
        <v>65688</v>
      </c>
      <c r="W18442" t="s">
        <v>71</v>
      </c>
      <c r="AC18442" t="s">
        <v>72</v>
      </c>
      <c r="AD18442" t="s">
        <v>47</v>
      </c>
    </row>
    <row r="18443" spans="1:30" ht="60" hidden="1" x14ac:dyDescent="0.25">
      <c r="A18443">
        <v>43</v>
      </c>
      <c r="B18443" t="s">
        <v>65620</v>
      </c>
      <c r="C18443" t="s">
        <v>65689</v>
      </c>
      <c r="D18443" t="s">
        <v>40</v>
      </c>
      <c r="E18443" s="4" t="s">
        <v>65630</v>
      </c>
      <c r="F18443" s="4" t="s">
        <v>51</v>
      </c>
      <c r="G18443" s="4" t="s">
        <v>92</v>
      </c>
      <c r="I18443">
        <v>366</v>
      </c>
      <c r="J18443" s="4" t="s">
        <v>43</v>
      </c>
      <c r="K18443" s="1">
        <v>34934</v>
      </c>
      <c r="M18443" s="4" t="s">
        <v>53</v>
      </c>
      <c r="N18443" t="s">
        <v>54</v>
      </c>
      <c r="O18443" s="1">
        <v>34934</v>
      </c>
      <c r="Q18443" t="s">
        <v>65690</v>
      </c>
      <c r="W18443">
        <v>0</v>
      </c>
      <c r="AC18443" t="s">
        <v>65691</v>
      </c>
      <c r="AD18443" t="s">
        <v>47</v>
      </c>
    </row>
    <row r="18444" spans="1:30" ht="60" hidden="1" x14ac:dyDescent="0.25">
      <c r="A18444">
        <v>43</v>
      </c>
      <c r="B18444" t="s">
        <v>65620</v>
      </c>
      <c r="C18444" t="s">
        <v>65692</v>
      </c>
      <c r="D18444" t="s">
        <v>40</v>
      </c>
      <c r="E18444" s="4" t="s">
        <v>65630</v>
      </c>
      <c r="F18444" s="4" t="s">
        <v>51</v>
      </c>
      <c r="G18444" s="4" t="s">
        <v>92</v>
      </c>
      <c r="I18444">
        <v>402</v>
      </c>
      <c r="J18444" s="4" t="s">
        <v>43</v>
      </c>
      <c r="K18444" s="1">
        <v>34764</v>
      </c>
      <c r="M18444" s="4" t="s">
        <v>53</v>
      </c>
      <c r="N18444" t="s">
        <v>54</v>
      </c>
      <c r="O18444" s="1">
        <v>34764</v>
      </c>
      <c r="Q18444" t="s">
        <v>65693</v>
      </c>
      <c r="W18444">
        <v>0</v>
      </c>
      <c r="AC18444" t="s">
        <v>65694</v>
      </c>
      <c r="AD18444" t="s">
        <v>47</v>
      </c>
    </row>
    <row r="18445" spans="1:30" ht="60" hidden="1" x14ac:dyDescent="0.25">
      <c r="A18445">
        <v>43</v>
      </c>
      <c r="B18445" t="s">
        <v>65620</v>
      </c>
      <c r="C18445" t="s">
        <v>65695</v>
      </c>
      <c r="D18445" t="s">
        <v>40</v>
      </c>
      <c r="E18445" s="4" t="s">
        <v>65630</v>
      </c>
      <c r="F18445" s="4" t="s">
        <v>51</v>
      </c>
      <c r="G18445" s="4" t="s">
        <v>92</v>
      </c>
      <c r="I18445">
        <v>340</v>
      </c>
      <c r="J18445" s="4" t="s">
        <v>43</v>
      </c>
      <c r="K18445" s="1">
        <v>34789</v>
      </c>
      <c r="M18445" s="4" t="s">
        <v>53</v>
      </c>
      <c r="N18445" t="s">
        <v>65696</v>
      </c>
      <c r="O18445" s="1">
        <v>34789</v>
      </c>
      <c r="Q18445" t="s">
        <v>65697</v>
      </c>
      <c r="W18445" t="s">
        <v>71</v>
      </c>
      <c r="AC18445" t="s">
        <v>72</v>
      </c>
      <c r="AD18445" t="s">
        <v>47</v>
      </c>
    </row>
    <row r="18446" spans="1:30" ht="60" hidden="1" x14ac:dyDescent="0.25">
      <c r="A18446">
        <v>43</v>
      </c>
      <c r="B18446" t="s">
        <v>65620</v>
      </c>
      <c r="C18446" t="s">
        <v>65698</v>
      </c>
      <c r="D18446" t="s">
        <v>40</v>
      </c>
      <c r="E18446" s="4" t="s">
        <v>65699</v>
      </c>
      <c r="F18446" s="4" t="s">
        <v>51</v>
      </c>
      <c r="G18446" s="4" t="s">
        <v>92</v>
      </c>
      <c r="I18446">
        <v>393</v>
      </c>
      <c r="J18446" s="4" t="s">
        <v>43</v>
      </c>
      <c r="K18446" s="1">
        <v>40288</v>
      </c>
      <c r="M18446" s="4" t="s">
        <v>53</v>
      </c>
      <c r="N18446">
        <v>1053</v>
      </c>
      <c r="O18446" s="1">
        <v>34176</v>
      </c>
      <c r="Q18446" t="s">
        <v>65700</v>
      </c>
      <c r="W18446">
        <v>0</v>
      </c>
      <c r="AC18446" t="s">
        <v>65701</v>
      </c>
      <c r="AD18446" t="s">
        <v>47</v>
      </c>
    </row>
    <row r="18447" spans="1:30" ht="60" hidden="1" x14ac:dyDescent="0.25">
      <c r="A18447">
        <v>43</v>
      </c>
      <c r="B18447" t="s">
        <v>65620</v>
      </c>
      <c r="C18447" t="s">
        <v>65702</v>
      </c>
      <c r="D18447" t="s">
        <v>40</v>
      </c>
      <c r="E18447" s="4" t="s">
        <v>65622</v>
      </c>
      <c r="F18447" s="4" t="s">
        <v>51</v>
      </c>
      <c r="G18447" s="4" t="s">
        <v>92</v>
      </c>
      <c r="I18447">
        <v>428</v>
      </c>
      <c r="J18447" s="4" t="s">
        <v>43</v>
      </c>
      <c r="K18447" s="1">
        <v>34738</v>
      </c>
      <c r="M18447" s="4" t="s">
        <v>53</v>
      </c>
      <c r="N18447">
        <v>2319</v>
      </c>
      <c r="O18447" s="1">
        <v>34738</v>
      </c>
      <c r="Q18447" t="s">
        <v>15668</v>
      </c>
      <c r="W18447" t="s">
        <v>71</v>
      </c>
      <c r="AC18447" t="s">
        <v>72</v>
      </c>
      <c r="AD18447" t="s">
        <v>47</v>
      </c>
    </row>
    <row r="18448" spans="1:30" ht="60" hidden="1" x14ac:dyDescent="0.25">
      <c r="A18448">
        <v>43</v>
      </c>
      <c r="B18448" t="s">
        <v>65703</v>
      </c>
      <c r="C18448" t="s">
        <v>65704</v>
      </c>
      <c r="D18448" t="s">
        <v>40</v>
      </c>
      <c r="E18448" s="4" t="s">
        <v>65705</v>
      </c>
      <c r="F18448" s="4" t="s">
        <v>51</v>
      </c>
      <c r="G18448" s="4" t="s">
        <v>92</v>
      </c>
      <c r="I18448">
        <v>415</v>
      </c>
      <c r="J18448" s="4" t="s">
        <v>43</v>
      </c>
      <c r="K18448" s="1">
        <v>38637</v>
      </c>
      <c r="M18448" s="4" t="s">
        <v>53</v>
      </c>
      <c r="N18448" t="s">
        <v>65706</v>
      </c>
      <c r="O18448" s="1">
        <v>34689</v>
      </c>
      <c r="Q18448" t="s">
        <v>65707</v>
      </c>
      <c r="W18448" t="s">
        <v>71</v>
      </c>
      <c r="AC18448" t="s">
        <v>912</v>
      </c>
      <c r="AD18448" t="s">
        <v>47</v>
      </c>
    </row>
    <row r="18449" spans="1:30" ht="60" hidden="1" x14ac:dyDescent="0.25">
      <c r="A18449">
        <v>43</v>
      </c>
      <c r="B18449" t="s">
        <v>65703</v>
      </c>
      <c r="C18449" t="s">
        <v>65708</v>
      </c>
      <c r="D18449" t="s">
        <v>40</v>
      </c>
      <c r="E18449" s="4" t="s">
        <v>65705</v>
      </c>
      <c r="F18449" s="4" t="s">
        <v>51</v>
      </c>
      <c r="G18449" s="4" t="s">
        <v>92</v>
      </c>
      <c r="I18449">
        <v>657</v>
      </c>
      <c r="J18449" s="4" t="s">
        <v>43</v>
      </c>
      <c r="K18449" s="1">
        <v>34570</v>
      </c>
      <c r="M18449" s="4" t="s">
        <v>53</v>
      </c>
      <c r="N18449" t="s">
        <v>65709</v>
      </c>
      <c r="O18449" s="1">
        <v>34570</v>
      </c>
      <c r="Q18449" t="s">
        <v>65710</v>
      </c>
      <c r="W18449" t="s">
        <v>71</v>
      </c>
      <c r="AC18449" t="s">
        <v>72</v>
      </c>
      <c r="AD18449" t="s">
        <v>47</v>
      </c>
    </row>
    <row r="18450" spans="1:30" ht="60" hidden="1" x14ac:dyDescent="0.25">
      <c r="A18450">
        <v>43</v>
      </c>
      <c r="B18450" t="s">
        <v>65703</v>
      </c>
      <c r="C18450" t="s">
        <v>65711</v>
      </c>
      <c r="D18450" t="s">
        <v>40</v>
      </c>
      <c r="E18450" s="4" t="s">
        <v>65705</v>
      </c>
      <c r="F18450" s="4" t="s">
        <v>51</v>
      </c>
      <c r="G18450" s="4" t="s">
        <v>92</v>
      </c>
      <c r="I18450">
        <v>415</v>
      </c>
      <c r="J18450" s="4" t="s">
        <v>43</v>
      </c>
      <c r="K18450" s="1">
        <v>38637</v>
      </c>
      <c r="M18450" s="4" t="s">
        <v>53</v>
      </c>
      <c r="N18450" t="s">
        <v>65712</v>
      </c>
      <c r="O18450" s="1">
        <v>34732</v>
      </c>
      <c r="Q18450" t="s">
        <v>65713</v>
      </c>
      <c r="W18450" t="s">
        <v>71</v>
      </c>
      <c r="AC18450" t="s">
        <v>72</v>
      </c>
      <c r="AD18450" t="s">
        <v>47</v>
      </c>
    </row>
    <row r="18451" spans="1:30" ht="60" hidden="1" x14ac:dyDescent="0.25">
      <c r="A18451">
        <v>43</v>
      </c>
      <c r="B18451" t="s">
        <v>65703</v>
      </c>
      <c r="C18451" t="s">
        <v>65714</v>
      </c>
      <c r="D18451" t="s">
        <v>40</v>
      </c>
      <c r="E18451" s="4" t="s">
        <v>65705</v>
      </c>
      <c r="F18451" s="4" t="s">
        <v>51</v>
      </c>
      <c r="G18451" s="4" t="s">
        <v>92</v>
      </c>
      <c r="I18451">
        <v>531</v>
      </c>
      <c r="J18451" s="4" t="s">
        <v>496</v>
      </c>
      <c r="K18451" s="1">
        <v>35573</v>
      </c>
      <c r="M18451" s="4" t="s">
        <v>53</v>
      </c>
      <c r="N18451">
        <v>5146</v>
      </c>
      <c r="O18451" s="1">
        <v>35573</v>
      </c>
      <c r="Q18451" t="s">
        <v>65715</v>
      </c>
      <c r="W18451" t="s">
        <v>71</v>
      </c>
      <c r="AC18451" t="s">
        <v>72</v>
      </c>
      <c r="AD18451" t="s">
        <v>47</v>
      </c>
    </row>
    <row r="18452" spans="1:30" ht="60" hidden="1" x14ac:dyDescent="0.25">
      <c r="A18452">
        <v>43</v>
      </c>
      <c r="B18452" t="s">
        <v>65703</v>
      </c>
      <c r="C18452" t="s">
        <v>65716</v>
      </c>
      <c r="D18452" t="s">
        <v>40</v>
      </c>
      <c r="E18452" s="4" t="s">
        <v>65717</v>
      </c>
      <c r="F18452" s="4" t="s">
        <v>51</v>
      </c>
      <c r="G18452" s="4" t="s">
        <v>92</v>
      </c>
      <c r="I18452">
        <v>537</v>
      </c>
      <c r="J18452" s="4" t="s">
        <v>43</v>
      </c>
      <c r="K18452" s="1">
        <v>34690</v>
      </c>
      <c r="M18452" s="4" t="s">
        <v>53</v>
      </c>
      <c r="N18452">
        <v>1183</v>
      </c>
      <c r="O18452" s="1">
        <v>34690</v>
      </c>
      <c r="Q18452" t="s">
        <v>65718</v>
      </c>
      <c r="W18452">
        <v>0</v>
      </c>
      <c r="AC18452" t="s">
        <v>65719</v>
      </c>
      <c r="AD18452" t="s">
        <v>47</v>
      </c>
    </row>
    <row r="18453" spans="1:30" ht="60" hidden="1" x14ac:dyDescent="0.25">
      <c r="A18453">
        <v>43</v>
      </c>
      <c r="B18453" t="s">
        <v>65720</v>
      </c>
      <c r="C18453" t="s">
        <v>65721</v>
      </c>
      <c r="D18453" t="s">
        <v>40</v>
      </c>
      <c r="E18453" s="4" t="s">
        <v>65722</v>
      </c>
      <c r="F18453" s="4" t="s">
        <v>51</v>
      </c>
      <c r="G18453" s="4" t="s">
        <v>92</v>
      </c>
      <c r="I18453">
        <v>467</v>
      </c>
      <c r="J18453" s="4" t="s">
        <v>43</v>
      </c>
      <c r="K18453" s="1">
        <v>35748</v>
      </c>
      <c r="M18453" s="4" t="s">
        <v>53</v>
      </c>
      <c r="N18453">
        <v>5258</v>
      </c>
      <c r="O18453" s="1">
        <v>35748</v>
      </c>
      <c r="Q18453" t="s">
        <v>65723</v>
      </c>
      <c r="W18453" t="s">
        <v>71</v>
      </c>
      <c r="AC18453" t="s">
        <v>72</v>
      </c>
      <c r="AD18453" t="s">
        <v>83</v>
      </c>
    </row>
    <row r="18454" spans="1:30" ht="60" hidden="1" x14ac:dyDescent="0.25">
      <c r="A18454">
        <v>43</v>
      </c>
      <c r="B18454" t="s">
        <v>65720</v>
      </c>
      <c r="C18454" t="s">
        <v>65724</v>
      </c>
      <c r="D18454" t="s">
        <v>40</v>
      </c>
      <c r="E18454" s="4" t="s">
        <v>65725</v>
      </c>
      <c r="F18454" s="4" t="s">
        <v>51</v>
      </c>
      <c r="G18454" s="4" t="s">
        <v>92</v>
      </c>
      <c r="I18454">
        <v>432</v>
      </c>
      <c r="J18454" s="4" t="s">
        <v>43</v>
      </c>
      <c r="K18454" s="1">
        <v>35244</v>
      </c>
      <c r="M18454" s="4" t="s">
        <v>53</v>
      </c>
      <c r="N18454" t="s">
        <v>54</v>
      </c>
      <c r="O18454" s="1">
        <v>35244</v>
      </c>
      <c r="Q18454" t="s">
        <v>65726</v>
      </c>
      <c r="W18454">
        <v>0</v>
      </c>
      <c r="AC18454" t="s">
        <v>65727</v>
      </c>
      <c r="AD18454" t="s">
        <v>47</v>
      </c>
    </row>
    <row r="18455" spans="1:30" ht="60" hidden="1" x14ac:dyDescent="0.25">
      <c r="A18455">
        <v>43</v>
      </c>
      <c r="B18455" t="s">
        <v>65720</v>
      </c>
      <c r="C18455" t="s">
        <v>65728</v>
      </c>
      <c r="D18455" t="s">
        <v>40</v>
      </c>
      <c r="E18455" s="4" t="s">
        <v>65725</v>
      </c>
      <c r="F18455" s="4" t="s">
        <v>51</v>
      </c>
      <c r="G18455" s="4" t="s">
        <v>92</v>
      </c>
      <c r="I18455">
        <v>394</v>
      </c>
      <c r="J18455" s="4" t="s">
        <v>43</v>
      </c>
      <c r="K18455" s="1">
        <v>35283</v>
      </c>
      <c r="M18455" s="4" t="s">
        <v>53</v>
      </c>
      <c r="N18455" t="s">
        <v>54</v>
      </c>
      <c r="O18455" s="1">
        <v>35283</v>
      </c>
      <c r="Q18455" t="s">
        <v>65729</v>
      </c>
      <c r="W18455">
        <v>0</v>
      </c>
      <c r="AC18455" t="s">
        <v>65730</v>
      </c>
      <c r="AD18455" t="s">
        <v>47</v>
      </c>
    </row>
    <row r="18456" spans="1:30" ht="60" hidden="1" x14ac:dyDescent="0.25">
      <c r="A18456">
        <v>43</v>
      </c>
      <c r="B18456" t="s">
        <v>65720</v>
      </c>
      <c r="C18456" t="s">
        <v>65731</v>
      </c>
      <c r="D18456" t="s">
        <v>40</v>
      </c>
      <c r="E18456" s="4" t="s">
        <v>65725</v>
      </c>
      <c r="F18456" s="4" t="s">
        <v>51</v>
      </c>
      <c r="G18456" s="4" t="s">
        <v>92</v>
      </c>
      <c r="I18456">
        <v>400</v>
      </c>
      <c r="J18456" s="4" t="s">
        <v>43</v>
      </c>
      <c r="K18456" s="1">
        <v>35321</v>
      </c>
      <c r="M18456" s="4" t="s">
        <v>53</v>
      </c>
      <c r="N18456">
        <v>4972</v>
      </c>
      <c r="O18456" s="1">
        <v>35327</v>
      </c>
      <c r="Q18456" t="s">
        <v>65732</v>
      </c>
      <c r="W18456">
        <v>0</v>
      </c>
      <c r="AC18456" t="s">
        <v>65733</v>
      </c>
      <c r="AD18456" t="s">
        <v>47</v>
      </c>
    </row>
    <row r="18457" spans="1:30" ht="60" hidden="1" x14ac:dyDescent="0.25">
      <c r="A18457">
        <v>43</v>
      </c>
      <c r="B18457" t="s">
        <v>65720</v>
      </c>
      <c r="C18457" t="s">
        <v>65734</v>
      </c>
      <c r="D18457" t="s">
        <v>40</v>
      </c>
      <c r="E18457" s="4" t="s">
        <v>65725</v>
      </c>
      <c r="F18457" s="4" t="s">
        <v>51</v>
      </c>
      <c r="G18457" s="4" t="s">
        <v>92</v>
      </c>
      <c r="I18457">
        <v>369</v>
      </c>
      <c r="J18457" s="4" t="s">
        <v>43</v>
      </c>
      <c r="K18457" s="1">
        <v>36892</v>
      </c>
      <c r="M18457" s="4" t="s">
        <v>53</v>
      </c>
      <c r="N18457">
        <v>5022</v>
      </c>
      <c r="O18457" s="1">
        <v>35367</v>
      </c>
      <c r="Q18457" t="s">
        <v>65735</v>
      </c>
      <c r="W18457">
        <v>0</v>
      </c>
      <c r="AC18457" t="s">
        <v>65736</v>
      </c>
      <c r="AD18457" t="s">
        <v>47</v>
      </c>
    </row>
    <row r="18458" spans="1:30" ht="60" hidden="1" x14ac:dyDescent="0.25">
      <c r="A18458">
        <v>43</v>
      </c>
      <c r="B18458" t="s">
        <v>65720</v>
      </c>
      <c r="C18458" t="s">
        <v>65737</v>
      </c>
      <c r="D18458" t="s">
        <v>40</v>
      </c>
      <c r="E18458" s="4" t="s">
        <v>65738</v>
      </c>
      <c r="F18458" s="4" t="s">
        <v>51</v>
      </c>
      <c r="G18458" s="4" t="s">
        <v>92</v>
      </c>
      <c r="I18458">
        <v>409</v>
      </c>
      <c r="J18458" s="4" t="s">
        <v>43</v>
      </c>
      <c r="K18458" s="1">
        <v>35158</v>
      </c>
      <c r="M18458" s="4" t="s">
        <v>53</v>
      </c>
      <c r="N18458">
        <v>4742</v>
      </c>
      <c r="O18458" s="1">
        <v>35158</v>
      </c>
      <c r="Q18458" t="s">
        <v>65739</v>
      </c>
      <c r="W18458">
        <v>0</v>
      </c>
      <c r="AC18458" t="s">
        <v>65740</v>
      </c>
      <c r="AD18458" t="s">
        <v>47</v>
      </c>
    </row>
    <row r="18459" spans="1:30" ht="60" hidden="1" x14ac:dyDescent="0.25">
      <c r="A18459">
        <v>43</v>
      </c>
      <c r="B18459" t="s">
        <v>65720</v>
      </c>
      <c r="C18459" t="s">
        <v>65741</v>
      </c>
      <c r="D18459" t="s">
        <v>40</v>
      </c>
      <c r="E18459" s="4" t="s">
        <v>65725</v>
      </c>
      <c r="F18459" s="4" t="s">
        <v>51</v>
      </c>
      <c r="G18459" s="4" t="s">
        <v>92</v>
      </c>
      <c r="I18459">
        <v>412</v>
      </c>
      <c r="J18459" s="4" t="s">
        <v>43</v>
      </c>
      <c r="K18459" s="1">
        <v>35095</v>
      </c>
      <c r="M18459" s="4" t="s">
        <v>53</v>
      </c>
      <c r="N18459">
        <v>4762</v>
      </c>
      <c r="O18459" s="1">
        <v>35095</v>
      </c>
      <c r="Q18459" t="s">
        <v>65742</v>
      </c>
      <c r="W18459">
        <v>0</v>
      </c>
      <c r="AC18459" t="s">
        <v>65743</v>
      </c>
      <c r="AD18459" t="s">
        <v>47</v>
      </c>
    </row>
    <row r="18460" spans="1:30" ht="60" hidden="1" x14ac:dyDescent="0.25">
      <c r="A18460">
        <v>43</v>
      </c>
      <c r="B18460" t="s">
        <v>65720</v>
      </c>
      <c r="C18460" t="s">
        <v>65744</v>
      </c>
      <c r="D18460" t="s">
        <v>40</v>
      </c>
      <c r="E18460" s="4" t="s">
        <v>65725</v>
      </c>
      <c r="F18460" s="4" t="s">
        <v>51</v>
      </c>
      <c r="G18460" s="4" t="s">
        <v>92</v>
      </c>
      <c r="I18460">
        <v>406</v>
      </c>
      <c r="J18460" s="4" t="s">
        <v>43</v>
      </c>
      <c r="K18460" s="1">
        <v>36892</v>
      </c>
      <c r="M18460" s="4" t="s">
        <v>53</v>
      </c>
      <c r="N18460">
        <v>4943</v>
      </c>
      <c r="O18460" s="1">
        <v>35296</v>
      </c>
      <c r="Q18460" t="s">
        <v>65745</v>
      </c>
      <c r="W18460">
        <v>0</v>
      </c>
      <c r="AC18460" t="s">
        <v>65746</v>
      </c>
      <c r="AD18460" t="s">
        <v>47</v>
      </c>
    </row>
    <row r="18461" spans="1:30" ht="60" hidden="1" x14ac:dyDescent="0.25">
      <c r="A18461">
        <v>43</v>
      </c>
      <c r="B18461" t="s">
        <v>65720</v>
      </c>
      <c r="C18461" t="s">
        <v>65747</v>
      </c>
      <c r="D18461" t="s">
        <v>40</v>
      </c>
      <c r="E18461" s="4" t="s">
        <v>65722</v>
      </c>
      <c r="F18461" s="4" t="s">
        <v>51</v>
      </c>
      <c r="G18461" s="4" t="s">
        <v>92</v>
      </c>
      <c r="I18461">
        <v>390</v>
      </c>
      <c r="J18461" s="4" t="s">
        <v>43</v>
      </c>
      <c r="K18461" s="1">
        <v>35083</v>
      </c>
      <c r="M18461" s="4" t="s">
        <v>53</v>
      </c>
      <c r="N18461" t="s">
        <v>65748</v>
      </c>
      <c r="O18461" s="1">
        <v>35083</v>
      </c>
      <c r="Q18461" t="s">
        <v>65749</v>
      </c>
      <c r="W18461" t="s">
        <v>71</v>
      </c>
      <c r="AC18461" t="s">
        <v>72</v>
      </c>
      <c r="AD18461" t="s">
        <v>47</v>
      </c>
    </row>
    <row r="18462" spans="1:30" ht="60" hidden="1" x14ac:dyDescent="0.25">
      <c r="A18462">
        <v>43</v>
      </c>
      <c r="B18462" t="s">
        <v>65720</v>
      </c>
      <c r="C18462" t="s">
        <v>65750</v>
      </c>
      <c r="D18462" t="s">
        <v>40</v>
      </c>
      <c r="E18462" s="4" t="s">
        <v>65725</v>
      </c>
      <c r="F18462" s="4" t="s">
        <v>51</v>
      </c>
      <c r="G18462" s="4" t="s">
        <v>92</v>
      </c>
      <c r="I18462">
        <v>438</v>
      </c>
      <c r="J18462" s="4" t="s">
        <v>43</v>
      </c>
      <c r="K18462" s="1">
        <v>35096</v>
      </c>
      <c r="M18462" s="4" t="s">
        <v>53</v>
      </c>
      <c r="N18462">
        <v>4705</v>
      </c>
      <c r="O18462" s="1">
        <v>35096</v>
      </c>
      <c r="Q18462" t="s">
        <v>65751</v>
      </c>
      <c r="W18462">
        <v>0</v>
      </c>
      <c r="AC18462" t="s">
        <v>65752</v>
      </c>
      <c r="AD18462" t="s">
        <v>47</v>
      </c>
    </row>
    <row r="18463" spans="1:30" ht="60" hidden="1" x14ac:dyDescent="0.25">
      <c r="A18463">
        <v>43</v>
      </c>
      <c r="B18463" t="s">
        <v>65720</v>
      </c>
      <c r="C18463" t="s">
        <v>65753</v>
      </c>
      <c r="D18463" t="s">
        <v>40</v>
      </c>
      <c r="E18463" s="4" t="s">
        <v>65754</v>
      </c>
      <c r="F18463" s="4" t="s">
        <v>51</v>
      </c>
      <c r="G18463" s="4" t="s">
        <v>198</v>
      </c>
      <c r="I18463">
        <v>416</v>
      </c>
      <c r="J18463" s="4" t="s">
        <v>496</v>
      </c>
      <c r="K18463" s="1">
        <v>36892</v>
      </c>
      <c r="M18463" s="4" t="s">
        <v>53</v>
      </c>
      <c r="N18463">
        <v>4746</v>
      </c>
      <c r="O18463" s="1">
        <v>35157</v>
      </c>
      <c r="Q18463" t="s">
        <v>65755</v>
      </c>
      <c r="V18463" t="s">
        <v>2759</v>
      </c>
      <c r="W18463">
        <v>566789</v>
      </c>
      <c r="AC18463" t="s">
        <v>65756</v>
      </c>
      <c r="AD18463" t="s">
        <v>47</v>
      </c>
    </row>
    <row r="18464" spans="1:30" ht="60" hidden="1" x14ac:dyDescent="0.25">
      <c r="A18464">
        <v>43</v>
      </c>
      <c r="B18464" t="s">
        <v>65720</v>
      </c>
      <c r="C18464" t="s">
        <v>65757</v>
      </c>
      <c r="D18464" t="s">
        <v>40</v>
      </c>
      <c r="E18464" s="4" t="s">
        <v>65725</v>
      </c>
      <c r="F18464" s="4" t="s">
        <v>51</v>
      </c>
      <c r="G18464" s="4" t="s">
        <v>92</v>
      </c>
      <c r="I18464">
        <v>401</v>
      </c>
      <c r="J18464" s="4" t="s">
        <v>43</v>
      </c>
      <c r="K18464" s="1">
        <v>35303</v>
      </c>
      <c r="M18464" s="4" t="s">
        <v>53</v>
      </c>
      <c r="N18464">
        <v>4945</v>
      </c>
      <c r="O18464" s="1">
        <v>35303</v>
      </c>
      <c r="Q18464" t="s">
        <v>65758</v>
      </c>
      <c r="W18464">
        <v>0</v>
      </c>
      <c r="AC18464" t="s">
        <v>65759</v>
      </c>
      <c r="AD18464" t="s">
        <v>47</v>
      </c>
    </row>
    <row r="18465" spans="1:30" ht="60" hidden="1" x14ac:dyDescent="0.25">
      <c r="A18465">
        <v>43</v>
      </c>
      <c r="B18465" t="s">
        <v>65720</v>
      </c>
      <c r="C18465" t="s">
        <v>65760</v>
      </c>
      <c r="D18465" t="s">
        <v>40</v>
      </c>
      <c r="E18465" s="4" t="s">
        <v>65722</v>
      </c>
      <c r="F18465" s="4" t="s">
        <v>51</v>
      </c>
      <c r="G18465" s="4" t="s">
        <v>92</v>
      </c>
      <c r="I18465">
        <v>410</v>
      </c>
      <c r="J18465" s="4" t="s">
        <v>43</v>
      </c>
      <c r="K18465" s="1">
        <v>35311</v>
      </c>
      <c r="M18465" s="4" t="s">
        <v>53</v>
      </c>
      <c r="N18465" t="s">
        <v>65761</v>
      </c>
      <c r="O18465" s="1">
        <v>35311</v>
      </c>
      <c r="Q18465" t="s">
        <v>65762</v>
      </c>
      <c r="W18465" t="s">
        <v>71</v>
      </c>
      <c r="AC18465" t="s">
        <v>72</v>
      </c>
      <c r="AD18465" t="s">
        <v>47</v>
      </c>
    </row>
    <row r="18466" spans="1:30" ht="60" hidden="1" x14ac:dyDescent="0.25">
      <c r="A18466">
        <v>43</v>
      </c>
      <c r="B18466" t="s">
        <v>65720</v>
      </c>
      <c r="C18466" t="s">
        <v>65763</v>
      </c>
      <c r="D18466" t="s">
        <v>40</v>
      </c>
      <c r="E18466" s="4" t="s">
        <v>65722</v>
      </c>
      <c r="F18466" s="4" t="s">
        <v>51</v>
      </c>
      <c r="G18466" s="4" t="s">
        <v>92</v>
      </c>
      <c r="I18466">
        <v>593</v>
      </c>
      <c r="J18466" s="4" t="s">
        <v>43</v>
      </c>
      <c r="K18466" s="1">
        <v>39408</v>
      </c>
      <c r="M18466" s="4" t="s">
        <v>53</v>
      </c>
      <c r="N18466">
        <v>5079</v>
      </c>
      <c r="O18466" s="1">
        <v>35501</v>
      </c>
      <c r="Q18466" t="s">
        <v>65764</v>
      </c>
      <c r="W18466" t="s">
        <v>71</v>
      </c>
      <c r="AC18466" t="s">
        <v>72</v>
      </c>
      <c r="AD18466" t="s">
        <v>47</v>
      </c>
    </row>
    <row r="18467" spans="1:30" ht="60" hidden="1" x14ac:dyDescent="0.25">
      <c r="A18467">
        <v>43</v>
      </c>
      <c r="B18467" t="s">
        <v>65720</v>
      </c>
      <c r="C18467" t="s">
        <v>65765</v>
      </c>
      <c r="D18467" t="s">
        <v>40</v>
      </c>
      <c r="E18467" s="4" t="s">
        <v>65725</v>
      </c>
      <c r="F18467" s="4" t="s">
        <v>51</v>
      </c>
      <c r="G18467" s="4" t="s">
        <v>92</v>
      </c>
      <c r="I18467">
        <v>388</v>
      </c>
      <c r="J18467" s="4" t="s">
        <v>43</v>
      </c>
      <c r="K18467" s="1">
        <v>34140</v>
      </c>
      <c r="M18467" s="4" t="s">
        <v>53</v>
      </c>
      <c r="N18467" t="s">
        <v>54</v>
      </c>
      <c r="O18467" s="1">
        <v>34140</v>
      </c>
      <c r="Q18467" t="s">
        <v>65766</v>
      </c>
      <c r="W18467" t="s">
        <v>71</v>
      </c>
      <c r="AC18467" t="s">
        <v>72</v>
      </c>
      <c r="AD18467" t="s">
        <v>47</v>
      </c>
    </row>
    <row r="18468" spans="1:30" ht="60" hidden="1" x14ac:dyDescent="0.25">
      <c r="A18468">
        <v>43</v>
      </c>
      <c r="B18468" t="s">
        <v>65720</v>
      </c>
      <c r="C18468" t="s">
        <v>65767</v>
      </c>
      <c r="D18468" t="s">
        <v>40</v>
      </c>
      <c r="E18468" s="4" t="s">
        <v>65722</v>
      </c>
      <c r="F18468" s="4" t="s">
        <v>51</v>
      </c>
      <c r="G18468" s="4" t="s">
        <v>92</v>
      </c>
      <c r="I18468">
        <v>365</v>
      </c>
      <c r="J18468" s="4" t="s">
        <v>43</v>
      </c>
      <c r="K18468" s="1">
        <v>35038</v>
      </c>
      <c r="M18468" s="4" t="s">
        <v>53</v>
      </c>
      <c r="N18468">
        <v>212</v>
      </c>
      <c r="O18468" s="1">
        <v>35038</v>
      </c>
      <c r="Q18468" t="s">
        <v>65768</v>
      </c>
      <c r="W18468" t="s">
        <v>71</v>
      </c>
      <c r="AC18468" t="s">
        <v>72</v>
      </c>
      <c r="AD18468" t="s">
        <v>47</v>
      </c>
    </row>
    <row r="18469" spans="1:30" ht="60" hidden="1" x14ac:dyDescent="0.25">
      <c r="A18469">
        <v>43</v>
      </c>
      <c r="B18469" t="s">
        <v>65769</v>
      </c>
      <c r="C18469" t="s">
        <v>65770</v>
      </c>
      <c r="D18469" t="s">
        <v>40</v>
      </c>
      <c r="E18469" s="4" t="s">
        <v>65771</v>
      </c>
      <c r="F18469" s="4" t="s">
        <v>51</v>
      </c>
      <c r="G18469" s="4" t="s">
        <v>92</v>
      </c>
      <c r="I18469">
        <v>343</v>
      </c>
      <c r="J18469" s="4" t="s">
        <v>43</v>
      </c>
      <c r="K18469" s="1">
        <v>34737</v>
      </c>
      <c r="M18469" s="4" t="s">
        <v>53</v>
      </c>
      <c r="N18469">
        <v>2265</v>
      </c>
      <c r="O18469" s="1">
        <v>34737</v>
      </c>
      <c r="Q18469" t="s">
        <v>65772</v>
      </c>
      <c r="W18469">
        <v>0</v>
      </c>
      <c r="AC18469" t="s">
        <v>65773</v>
      </c>
      <c r="AD18469" t="s">
        <v>47</v>
      </c>
    </row>
    <row r="18470" spans="1:30" ht="60" hidden="1" x14ac:dyDescent="0.25">
      <c r="A18470">
        <v>43</v>
      </c>
      <c r="B18470" t="s">
        <v>65769</v>
      </c>
      <c r="C18470" t="s">
        <v>65774</v>
      </c>
      <c r="D18470" t="s">
        <v>40</v>
      </c>
      <c r="E18470" s="4" t="s">
        <v>65775</v>
      </c>
      <c r="F18470" s="4" t="s">
        <v>51</v>
      </c>
      <c r="G18470" s="4" t="s">
        <v>92</v>
      </c>
      <c r="I18470">
        <v>310</v>
      </c>
      <c r="J18470" s="4" t="s">
        <v>43</v>
      </c>
      <c r="K18470" s="1">
        <v>36892</v>
      </c>
      <c r="M18470" s="4" t="s">
        <v>53</v>
      </c>
      <c r="N18470">
        <v>2759</v>
      </c>
      <c r="O18470" s="1">
        <v>34752</v>
      </c>
      <c r="Q18470" t="s">
        <v>65776</v>
      </c>
      <c r="W18470">
        <v>0</v>
      </c>
      <c r="AC18470" t="s">
        <v>65777</v>
      </c>
      <c r="AD18470" t="s">
        <v>47</v>
      </c>
    </row>
    <row r="18471" spans="1:30" ht="60" hidden="1" x14ac:dyDescent="0.25">
      <c r="A18471">
        <v>43</v>
      </c>
      <c r="B18471" t="s">
        <v>65769</v>
      </c>
      <c r="C18471" t="s">
        <v>65778</v>
      </c>
      <c r="D18471" t="s">
        <v>40</v>
      </c>
      <c r="E18471" s="4" t="s">
        <v>65779</v>
      </c>
      <c r="F18471" s="4" t="s">
        <v>51</v>
      </c>
      <c r="G18471" s="4" t="s">
        <v>92</v>
      </c>
      <c r="I18471">
        <v>309</v>
      </c>
      <c r="J18471" s="4" t="s">
        <v>43</v>
      </c>
      <c r="K18471" s="1">
        <v>34738</v>
      </c>
      <c r="M18471" s="4" t="s">
        <v>53</v>
      </c>
      <c r="N18471">
        <v>2338</v>
      </c>
      <c r="O18471" s="1">
        <v>34738</v>
      </c>
      <c r="Q18471" t="s">
        <v>65780</v>
      </c>
      <c r="W18471">
        <v>0</v>
      </c>
      <c r="AC18471" t="s">
        <v>65781</v>
      </c>
      <c r="AD18471" t="s">
        <v>47</v>
      </c>
    </row>
    <row r="18472" spans="1:30" ht="60" hidden="1" x14ac:dyDescent="0.25">
      <c r="A18472">
        <v>43</v>
      </c>
      <c r="B18472" t="s">
        <v>65769</v>
      </c>
      <c r="C18472" t="s">
        <v>65782</v>
      </c>
      <c r="D18472" t="s">
        <v>40</v>
      </c>
      <c r="E18472" s="4" t="s">
        <v>65783</v>
      </c>
      <c r="F18472" s="4" t="s">
        <v>51</v>
      </c>
      <c r="G18472" s="4" t="s">
        <v>92</v>
      </c>
      <c r="I18472">
        <v>304</v>
      </c>
      <c r="J18472" s="4" t="s">
        <v>43</v>
      </c>
      <c r="K18472" s="1">
        <v>36892</v>
      </c>
      <c r="M18472" s="4" t="s">
        <v>53</v>
      </c>
      <c r="N18472">
        <v>1863</v>
      </c>
      <c r="O18472" s="1">
        <v>34725</v>
      </c>
      <c r="Q18472" t="s">
        <v>65784</v>
      </c>
      <c r="W18472">
        <v>0</v>
      </c>
      <c r="AC18472" t="s">
        <v>65785</v>
      </c>
      <c r="AD18472" t="s">
        <v>47</v>
      </c>
    </row>
    <row r="18473" spans="1:30" ht="60" hidden="1" x14ac:dyDescent="0.25">
      <c r="A18473">
        <v>43</v>
      </c>
      <c r="B18473" t="s">
        <v>65769</v>
      </c>
      <c r="C18473" t="s">
        <v>65786</v>
      </c>
      <c r="D18473" t="s">
        <v>40</v>
      </c>
      <c r="E18473" s="4" t="s">
        <v>65783</v>
      </c>
      <c r="F18473" s="4" t="s">
        <v>51</v>
      </c>
      <c r="G18473" s="4" t="s">
        <v>92</v>
      </c>
      <c r="I18473">
        <v>311</v>
      </c>
      <c r="J18473" s="4" t="s">
        <v>43</v>
      </c>
      <c r="K18473" s="1">
        <v>36892</v>
      </c>
      <c r="M18473" s="4" t="s">
        <v>53</v>
      </c>
      <c r="N18473">
        <v>2394</v>
      </c>
      <c r="O18473" s="1">
        <v>34740</v>
      </c>
      <c r="Q18473" t="s">
        <v>65787</v>
      </c>
      <c r="W18473">
        <v>0</v>
      </c>
      <c r="AC18473" t="s">
        <v>65788</v>
      </c>
      <c r="AD18473" t="s">
        <v>47</v>
      </c>
    </row>
    <row r="18474" spans="1:30" ht="60" hidden="1" x14ac:dyDescent="0.25">
      <c r="A18474">
        <v>43</v>
      </c>
      <c r="B18474" t="s">
        <v>65769</v>
      </c>
      <c r="C18474" t="s">
        <v>65789</v>
      </c>
      <c r="D18474" t="s">
        <v>40</v>
      </c>
      <c r="E18474" s="4" t="s">
        <v>65790</v>
      </c>
      <c r="F18474" s="4" t="s">
        <v>51</v>
      </c>
      <c r="G18474" s="4" t="s">
        <v>92</v>
      </c>
      <c r="I18474">
        <v>301</v>
      </c>
      <c r="J18474" s="4" t="s">
        <v>43</v>
      </c>
      <c r="K18474" s="1">
        <v>34632</v>
      </c>
      <c r="M18474" s="4" t="s">
        <v>53</v>
      </c>
      <c r="N18474" t="s">
        <v>54</v>
      </c>
      <c r="O18474" s="1">
        <v>34632</v>
      </c>
      <c r="Q18474" t="s">
        <v>65791</v>
      </c>
      <c r="W18474" t="s">
        <v>71</v>
      </c>
      <c r="AC18474" t="s">
        <v>72</v>
      </c>
      <c r="AD18474" t="s">
        <v>47</v>
      </c>
    </row>
    <row r="18475" spans="1:30" ht="60" hidden="1" x14ac:dyDescent="0.25">
      <c r="A18475">
        <v>43</v>
      </c>
      <c r="B18475" t="s">
        <v>65769</v>
      </c>
      <c r="C18475" t="s">
        <v>65792</v>
      </c>
      <c r="D18475" t="s">
        <v>40</v>
      </c>
      <c r="E18475" s="4" t="s">
        <v>65790</v>
      </c>
      <c r="F18475" s="4" t="s">
        <v>51</v>
      </c>
      <c r="G18475" s="4" t="s">
        <v>92</v>
      </c>
      <c r="I18475">
        <v>298</v>
      </c>
      <c r="J18475" s="4" t="s">
        <v>43</v>
      </c>
      <c r="K18475" s="1">
        <v>34724</v>
      </c>
      <c r="M18475" s="4" t="s">
        <v>53</v>
      </c>
      <c r="N18475">
        <v>928945</v>
      </c>
      <c r="O18475" s="1">
        <v>34724</v>
      </c>
      <c r="Q18475" t="s">
        <v>65793</v>
      </c>
      <c r="W18475" t="s">
        <v>71</v>
      </c>
      <c r="AC18475" t="s">
        <v>72</v>
      </c>
      <c r="AD18475" t="s">
        <v>47</v>
      </c>
    </row>
    <row r="18476" spans="1:30" ht="60" hidden="1" x14ac:dyDescent="0.25">
      <c r="A18476">
        <v>43</v>
      </c>
      <c r="B18476" t="s">
        <v>65769</v>
      </c>
      <c r="C18476" t="s">
        <v>65794</v>
      </c>
      <c r="D18476" t="s">
        <v>40</v>
      </c>
      <c r="E18476" s="4" t="s">
        <v>65790</v>
      </c>
      <c r="F18476" s="4" t="s">
        <v>51</v>
      </c>
      <c r="G18476" s="4" t="s">
        <v>92</v>
      </c>
      <c r="I18476">
        <v>302</v>
      </c>
      <c r="J18476" s="4" t="s">
        <v>43</v>
      </c>
      <c r="K18476" s="1">
        <v>36892</v>
      </c>
      <c r="M18476" s="4" t="s">
        <v>53</v>
      </c>
      <c r="N18476">
        <v>2390</v>
      </c>
      <c r="O18476" s="1">
        <v>34740</v>
      </c>
      <c r="Q18476" t="s">
        <v>65795</v>
      </c>
      <c r="W18476">
        <v>0</v>
      </c>
      <c r="AC18476" t="s">
        <v>65796</v>
      </c>
      <c r="AD18476" t="s">
        <v>47</v>
      </c>
    </row>
    <row r="18477" spans="1:30" ht="60" hidden="1" x14ac:dyDescent="0.25">
      <c r="A18477">
        <v>43</v>
      </c>
      <c r="B18477" t="s">
        <v>65769</v>
      </c>
      <c r="C18477" t="s">
        <v>65797</v>
      </c>
      <c r="D18477" t="s">
        <v>40</v>
      </c>
      <c r="E18477" s="4" t="s">
        <v>65790</v>
      </c>
      <c r="F18477" s="4" t="s">
        <v>51</v>
      </c>
      <c r="G18477" s="4" t="s">
        <v>92</v>
      </c>
      <c r="I18477">
        <v>343</v>
      </c>
      <c r="J18477" s="4" t="s">
        <v>43</v>
      </c>
      <c r="K18477" s="1">
        <v>36892</v>
      </c>
      <c r="M18477" s="4" t="s">
        <v>53</v>
      </c>
      <c r="N18477" t="s">
        <v>65798</v>
      </c>
      <c r="O18477" s="1">
        <v>35095</v>
      </c>
      <c r="Q18477" t="s">
        <v>65799</v>
      </c>
      <c r="W18477" t="s">
        <v>71</v>
      </c>
      <c r="AC18477" t="s">
        <v>72</v>
      </c>
      <c r="AD18477" t="s">
        <v>47</v>
      </c>
    </row>
    <row r="18478" spans="1:30" ht="90" hidden="1" x14ac:dyDescent="0.25">
      <c r="A18478">
        <v>43</v>
      </c>
      <c r="B18478" t="s">
        <v>65769</v>
      </c>
      <c r="C18478" t="s">
        <v>65800</v>
      </c>
      <c r="D18478" t="s">
        <v>40</v>
      </c>
      <c r="E18478" s="4" t="s">
        <v>65801</v>
      </c>
      <c r="F18478" s="4" t="s">
        <v>51</v>
      </c>
      <c r="G18478" s="4" t="s">
        <v>264</v>
      </c>
      <c r="I18478">
        <v>312</v>
      </c>
      <c r="J18478" s="4" t="s">
        <v>43</v>
      </c>
      <c r="K18478" s="1">
        <v>36892</v>
      </c>
      <c r="M18478" s="4" t="s">
        <v>53</v>
      </c>
      <c r="N18478" t="s">
        <v>54</v>
      </c>
      <c r="O18478" s="1">
        <v>34759</v>
      </c>
      <c r="Q18478" t="s">
        <v>65802</v>
      </c>
      <c r="W18478">
        <v>0</v>
      </c>
      <c r="AC18478" t="s">
        <v>65803</v>
      </c>
      <c r="AD18478" t="s">
        <v>47</v>
      </c>
    </row>
    <row r="18479" spans="1:30" ht="60" hidden="1" x14ac:dyDescent="0.25">
      <c r="A18479">
        <v>43</v>
      </c>
      <c r="B18479" t="s">
        <v>65769</v>
      </c>
      <c r="C18479" t="s">
        <v>65804</v>
      </c>
      <c r="D18479" t="s">
        <v>40</v>
      </c>
      <c r="E18479" s="4" t="s">
        <v>65805</v>
      </c>
      <c r="F18479" s="4" t="s">
        <v>51</v>
      </c>
      <c r="G18479" s="4" t="s">
        <v>92</v>
      </c>
      <c r="I18479">
        <v>400</v>
      </c>
      <c r="J18479" s="4" t="s">
        <v>43</v>
      </c>
      <c r="K18479" s="1">
        <v>36892</v>
      </c>
      <c r="M18479" s="4" t="s">
        <v>53</v>
      </c>
      <c r="N18479" t="s">
        <v>54</v>
      </c>
      <c r="O18479" s="1">
        <v>35772</v>
      </c>
      <c r="Q18479" t="s">
        <v>65806</v>
      </c>
      <c r="W18479">
        <v>0</v>
      </c>
      <c r="AC18479" t="s">
        <v>65807</v>
      </c>
      <c r="AD18479" t="s">
        <v>47</v>
      </c>
    </row>
    <row r="18480" spans="1:30" ht="60" hidden="1" x14ac:dyDescent="0.25">
      <c r="A18480">
        <v>43</v>
      </c>
      <c r="B18480" t="s">
        <v>65769</v>
      </c>
      <c r="C18480" t="s">
        <v>65808</v>
      </c>
      <c r="D18480" t="s">
        <v>40</v>
      </c>
      <c r="E18480" s="4" t="s">
        <v>65790</v>
      </c>
      <c r="F18480" s="4" t="s">
        <v>51</v>
      </c>
      <c r="G18480" s="4" t="s">
        <v>92</v>
      </c>
      <c r="I18480">
        <v>484</v>
      </c>
      <c r="J18480" s="4" t="s">
        <v>43</v>
      </c>
      <c r="K18480" s="1">
        <v>36892</v>
      </c>
      <c r="M18480" s="4" t="s">
        <v>53</v>
      </c>
      <c r="N18480">
        <v>2716</v>
      </c>
      <c r="O18480" s="1">
        <v>34751</v>
      </c>
      <c r="Q18480" t="s">
        <v>65809</v>
      </c>
      <c r="V18480" t="s">
        <v>60</v>
      </c>
      <c r="W18480">
        <v>0</v>
      </c>
      <c r="AC18480" t="s">
        <v>65810</v>
      </c>
      <c r="AD18480" t="s">
        <v>47</v>
      </c>
    </row>
    <row r="18481" spans="1:30" ht="60" hidden="1" x14ac:dyDescent="0.25">
      <c r="A18481">
        <v>43</v>
      </c>
      <c r="B18481" t="s">
        <v>65769</v>
      </c>
      <c r="C18481" t="s">
        <v>65811</v>
      </c>
      <c r="D18481" t="s">
        <v>40</v>
      </c>
      <c r="E18481" s="4" t="s">
        <v>65790</v>
      </c>
      <c r="F18481" s="4" t="s">
        <v>51</v>
      </c>
      <c r="G18481" s="4" t="s">
        <v>92</v>
      </c>
      <c r="I18481">
        <v>931</v>
      </c>
      <c r="J18481" s="4" t="s">
        <v>43</v>
      </c>
      <c r="K18481" s="1">
        <v>34764</v>
      </c>
      <c r="M18481" s="4" t="s">
        <v>53</v>
      </c>
      <c r="N18481">
        <v>3060</v>
      </c>
      <c r="O18481" s="1">
        <v>34764</v>
      </c>
      <c r="Q18481" t="s">
        <v>65812</v>
      </c>
      <c r="W18481">
        <v>0</v>
      </c>
      <c r="AC18481" t="s">
        <v>65813</v>
      </c>
      <c r="AD18481" t="s">
        <v>47</v>
      </c>
    </row>
    <row r="18482" spans="1:30" ht="60" hidden="1" x14ac:dyDescent="0.25">
      <c r="A18482">
        <v>43</v>
      </c>
      <c r="B18482" t="s">
        <v>65769</v>
      </c>
      <c r="C18482" t="s">
        <v>65814</v>
      </c>
      <c r="D18482" t="s">
        <v>40</v>
      </c>
      <c r="E18482" s="4" t="s">
        <v>65790</v>
      </c>
      <c r="F18482" s="4" t="s">
        <v>51</v>
      </c>
      <c r="G18482" s="4" t="s">
        <v>92</v>
      </c>
      <c r="I18482">
        <v>448</v>
      </c>
      <c r="J18482" s="4" t="s">
        <v>43</v>
      </c>
      <c r="K18482" s="1">
        <v>34740</v>
      </c>
      <c r="M18482" s="4" t="s">
        <v>53</v>
      </c>
      <c r="N18482" t="s">
        <v>65815</v>
      </c>
      <c r="O18482" s="1">
        <v>34740</v>
      </c>
      <c r="Q18482" t="s">
        <v>65816</v>
      </c>
      <c r="W18482" t="s">
        <v>71</v>
      </c>
      <c r="AC18482" t="s">
        <v>72</v>
      </c>
      <c r="AD18482" t="s">
        <v>83</v>
      </c>
    </row>
    <row r="18483" spans="1:30" ht="60" hidden="1" x14ac:dyDescent="0.25">
      <c r="A18483">
        <v>43</v>
      </c>
      <c r="B18483" t="s">
        <v>65769</v>
      </c>
      <c r="C18483" t="s">
        <v>65817</v>
      </c>
      <c r="D18483" t="s">
        <v>40</v>
      </c>
      <c r="E18483" s="4" t="s">
        <v>65790</v>
      </c>
      <c r="F18483" s="4" t="s">
        <v>51</v>
      </c>
      <c r="G18483" s="4" t="s">
        <v>92</v>
      </c>
      <c r="I18483">
        <v>441</v>
      </c>
      <c r="J18483" s="4" t="s">
        <v>43</v>
      </c>
      <c r="K18483" s="1">
        <v>36892</v>
      </c>
      <c r="M18483" s="4" t="s">
        <v>53</v>
      </c>
      <c r="N18483">
        <v>3585</v>
      </c>
      <c r="O18483" s="1">
        <v>34809</v>
      </c>
      <c r="Q18483" t="s">
        <v>65818</v>
      </c>
      <c r="W18483">
        <v>0</v>
      </c>
      <c r="AC18483" t="s">
        <v>65819</v>
      </c>
      <c r="AD18483" t="s">
        <v>47</v>
      </c>
    </row>
    <row r="18484" spans="1:30" ht="60" hidden="1" x14ac:dyDescent="0.25">
      <c r="A18484">
        <v>43</v>
      </c>
      <c r="B18484" t="s">
        <v>65769</v>
      </c>
      <c r="C18484" t="s">
        <v>65820</v>
      </c>
      <c r="D18484" t="s">
        <v>40</v>
      </c>
      <c r="E18484" s="4" t="s">
        <v>65821</v>
      </c>
      <c r="F18484" s="4" t="s">
        <v>51</v>
      </c>
      <c r="G18484" s="4" t="s">
        <v>198</v>
      </c>
      <c r="I18484">
        <v>301</v>
      </c>
      <c r="J18484" s="4" t="s">
        <v>43</v>
      </c>
      <c r="K18484" s="1">
        <v>40856</v>
      </c>
      <c r="M18484" s="4" t="s">
        <v>53</v>
      </c>
      <c r="N18484">
        <v>2402</v>
      </c>
      <c r="O18484" s="1">
        <v>34740</v>
      </c>
      <c r="Q18484" t="s">
        <v>65822</v>
      </c>
      <c r="W18484">
        <v>0</v>
      </c>
      <c r="AC18484" t="s">
        <v>65823</v>
      </c>
      <c r="AD18484" t="s">
        <v>47</v>
      </c>
    </row>
    <row r="18485" spans="1:30" ht="60" hidden="1" x14ac:dyDescent="0.25">
      <c r="A18485">
        <v>43</v>
      </c>
      <c r="B18485" t="s">
        <v>65824</v>
      </c>
      <c r="C18485" t="s">
        <v>65825</v>
      </c>
      <c r="D18485" t="s">
        <v>40</v>
      </c>
      <c r="E18485" s="4" t="s">
        <v>65826</v>
      </c>
      <c r="F18485" s="4" t="s">
        <v>51</v>
      </c>
      <c r="G18485" s="4" t="s">
        <v>92</v>
      </c>
      <c r="I18485">
        <v>673</v>
      </c>
      <c r="J18485" s="4" t="s">
        <v>43</v>
      </c>
      <c r="K18485" s="1">
        <v>34562</v>
      </c>
      <c r="M18485" s="4" t="s">
        <v>53</v>
      </c>
      <c r="N18485" t="s">
        <v>54</v>
      </c>
      <c r="O18485" s="1">
        <v>34562</v>
      </c>
      <c r="Q18485" t="s">
        <v>65827</v>
      </c>
      <c r="W18485" t="s">
        <v>71</v>
      </c>
      <c r="AC18485" t="s">
        <v>65828</v>
      </c>
      <c r="AD18485" t="s">
        <v>47</v>
      </c>
    </row>
    <row r="18486" spans="1:30" ht="60" hidden="1" x14ac:dyDescent="0.25">
      <c r="A18486">
        <v>43</v>
      </c>
      <c r="B18486" t="s">
        <v>65824</v>
      </c>
      <c r="C18486" t="s">
        <v>65829</v>
      </c>
      <c r="D18486" t="s">
        <v>40</v>
      </c>
      <c r="E18486" s="4" t="s">
        <v>65826</v>
      </c>
      <c r="F18486" s="4" t="s">
        <v>51</v>
      </c>
      <c r="G18486" s="4" t="s">
        <v>92</v>
      </c>
      <c r="I18486">
        <v>371</v>
      </c>
      <c r="J18486" s="4" t="s">
        <v>43</v>
      </c>
      <c r="K18486" s="1">
        <v>38637</v>
      </c>
      <c r="M18486" s="4" t="s">
        <v>53</v>
      </c>
      <c r="N18486" t="s">
        <v>54</v>
      </c>
      <c r="O18486" s="1">
        <v>34562</v>
      </c>
      <c r="Q18486" t="s">
        <v>65830</v>
      </c>
      <c r="W18486">
        <v>0</v>
      </c>
      <c r="AC18486" t="s">
        <v>65831</v>
      </c>
      <c r="AD18486" t="s">
        <v>47</v>
      </c>
    </row>
    <row r="18487" spans="1:30" ht="60" hidden="1" x14ac:dyDescent="0.25">
      <c r="A18487">
        <v>43</v>
      </c>
      <c r="B18487" t="s">
        <v>65824</v>
      </c>
      <c r="C18487" t="s">
        <v>65832</v>
      </c>
      <c r="D18487" t="s">
        <v>40</v>
      </c>
      <c r="E18487" s="4" t="s">
        <v>65826</v>
      </c>
      <c r="F18487" s="4" t="s">
        <v>51</v>
      </c>
      <c r="G18487" s="4" t="s">
        <v>92</v>
      </c>
      <c r="I18487">
        <v>398</v>
      </c>
      <c r="J18487" s="4" t="s">
        <v>43</v>
      </c>
      <c r="K18487" s="1">
        <v>34571</v>
      </c>
      <c r="M18487" s="4" t="s">
        <v>53</v>
      </c>
      <c r="N18487" t="s">
        <v>54</v>
      </c>
      <c r="O18487" s="1">
        <v>34571</v>
      </c>
      <c r="Q18487" t="s">
        <v>65833</v>
      </c>
      <c r="W18487">
        <v>0</v>
      </c>
      <c r="AC18487" t="s">
        <v>65834</v>
      </c>
      <c r="AD18487" t="s">
        <v>47</v>
      </c>
    </row>
    <row r="18488" spans="1:30" ht="60" hidden="1" x14ac:dyDescent="0.25">
      <c r="A18488">
        <v>43</v>
      </c>
      <c r="B18488" t="s">
        <v>65824</v>
      </c>
      <c r="C18488" t="s">
        <v>65835</v>
      </c>
      <c r="D18488" t="s">
        <v>40</v>
      </c>
      <c r="E18488" s="4" t="s">
        <v>65836</v>
      </c>
      <c r="F18488" s="4" t="s">
        <v>51</v>
      </c>
      <c r="G18488" s="4" t="s">
        <v>92</v>
      </c>
      <c r="I18488">
        <v>373</v>
      </c>
      <c r="J18488" s="4" t="s">
        <v>43</v>
      </c>
      <c r="K18488" s="1">
        <v>38637</v>
      </c>
      <c r="M18488" s="4" t="s">
        <v>53</v>
      </c>
      <c r="N18488" t="s">
        <v>65837</v>
      </c>
      <c r="O18488" s="1">
        <v>34562</v>
      </c>
      <c r="Q18488" t="s">
        <v>65838</v>
      </c>
      <c r="W18488" t="s">
        <v>71</v>
      </c>
      <c r="AC18488" t="s">
        <v>72</v>
      </c>
      <c r="AD18488" t="s">
        <v>47</v>
      </c>
    </row>
    <row r="18489" spans="1:30" ht="60" hidden="1" x14ac:dyDescent="0.25">
      <c r="A18489">
        <v>43</v>
      </c>
      <c r="B18489" t="s">
        <v>65824</v>
      </c>
      <c r="C18489" t="s">
        <v>65839</v>
      </c>
      <c r="D18489" t="s">
        <v>40</v>
      </c>
      <c r="E18489" s="4" t="s">
        <v>65840</v>
      </c>
      <c r="F18489" s="4" t="s">
        <v>51</v>
      </c>
      <c r="G18489" s="4" t="s">
        <v>92</v>
      </c>
      <c r="I18489">
        <v>394</v>
      </c>
      <c r="J18489" s="4" t="s">
        <v>43</v>
      </c>
      <c r="K18489" s="1">
        <v>34572</v>
      </c>
      <c r="M18489" s="4" t="s">
        <v>53</v>
      </c>
      <c r="N18489" t="s">
        <v>54</v>
      </c>
      <c r="O18489" s="1">
        <v>34572</v>
      </c>
      <c r="Q18489" t="s">
        <v>65841</v>
      </c>
      <c r="W18489">
        <v>0</v>
      </c>
      <c r="AC18489" t="s">
        <v>65842</v>
      </c>
      <c r="AD18489" t="s">
        <v>47</v>
      </c>
    </row>
    <row r="18490" spans="1:30" ht="60" hidden="1" x14ac:dyDescent="0.25">
      <c r="A18490">
        <v>43</v>
      </c>
      <c r="B18490" t="s">
        <v>65824</v>
      </c>
      <c r="C18490" t="s">
        <v>65843</v>
      </c>
      <c r="D18490" t="s">
        <v>40</v>
      </c>
      <c r="E18490" s="4" t="s">
        <v>65826</v>
      </c>
      <c r="F18490" s="4" t="s">
        <v>51</v>
      </c>
      <c r="G18490" s="4" t="s">
        <v>92</v>
      </c>
      <c r="I18490">
        <v>409</v>
      </c>
      <c r="J18490" s="4" t="s">
        <v>43</v>
      </c>
      <c r="K18490" s="1">
        <v>34562</v>
      </c>
      <c r="M18490" s="4" t="s">
        <v>53</v>
      </c>
      <c r="N18490" t="s">
        <v>54</v>
      </c>
      <c r="O18490" s="1">
        <v>34562</v>
      </c>
      <c r="Q18490" t="s">
        <v>65844</v>
      </c>
      <c r="W18490">
        <v>0</v>
      </c>
      <c r="AC18490" t="s">
        <v>65845</v>
      </c>
      <c r="AD18490" t="s">
        <v>47</v>
      </c>
    </row>
    <row r="18491" spans="1:30" ht="60" hidden="1" x14ac:dyDescent="0.25">
      <c r="A18491">
        <v>43</v>
      </c>
      <c r="B18491" t="s">
        <v>65824</v>
      </c>
      <c r="C18491" t="s">
        <v>65846</v>
      </c>
      <c r="D18491" t="s">
        <v>40</v>
      </c>
      <c r="E18491" s="4" t="s">
        <v>65836</v>
      </c>
      <c r="F18491" s="4" t="s">
        <v>51</v>
      </c>
      <c r="G18491" s="4" t="s">
        <v>92</v>
      </c>
      <c r="I18491">
        <v>408</v>
      </c>
      <c r="J18491" s="4" t="s">
        <v>43</v>
      </c>
      <c r="K18491" s="1">
        <v>38637</v>
      </c>
      <c r="M18491" s="4" t="s">
        <v>53</v>
      </c>
      <c r="N18491" t="s">
        <v>65847</v>
      </c>
      <c r="O18491" s="1">
        <v>34562</v>
      </c>
      <c r="Q18491" t="s">
        <v>65848</v>
      </c>
      <c r="W18491" t="s">
        <v>71</v>
      </c>
      <c r="AC18491" t="s">
        <v>72</v>
      </c>
      <c r="AD18491" t="s">
        <v>47</v>
      </c>
    </row>
    <row r="18492" spans="1:30" ht="60" hidden="1" x14ac:dyDescent="0.25">
      <c r="A18492">
        <v>43</v>
      </c>
      <c r="B18492" t="s">
        <v>65849</v>
      </c>
      <c r="C18492" t="s">
        <v>65850</v>
      </c>
      <c r="D18492" t="s">
        <v>40</v>
      </c>
      <c r="E18492" s="4" t="s">
        <v>65851</v>
      </c>
      <c r="F18492" s="4" t="s">
        <v>51</v>
      </c>
      <c r="G18492" s="4" t="s">
        <v>92</v>
      </c>
      <c r="I18492">
        <v>568</v>
      </c>
      <c r="J18492" s="4" t="s">
        <v>43</v>
      </c>
      <c r="K18492" s="1">
        <v>34478</v>
      </c>
      <c r="M18492" s="4" t="s">
        <v>53</v>
      </c>
      <c r="N18492">
        <v>317</v>
      </c>
      <c r="O18492" s="1">
        <v>34611</v>
      </c>
      <c r="Q18492" t="s">
        <v>65852</v>
      </c>
      <c r="W18492" t="s">
        <v>71</v>
      </c>
      <c r="AC18492" t="s">
        <v>72</v>
      </c>
      <c r="AD18492" t="s">
        <v>47</v>
      </c>
    </row>
    <row r="18493" spans="1:30" ht="60" hidden="1" x14ac:dyDescent="0.25">
      <c r="A18493">
        <v>43</v>
      </c>
      <c r="B18493" t="s">
        <v>65849</v>
      </c>
      <c r="C18493" t="s">
        <v>65853</v>
      </c>
      <c r="D18493" t="s">
        <v>40</v>
      </c>
      <c r="E18493" s="4" t="s">
        <v>65851</v>
      </c>
      <c r="F18493" s="4" t="s">
        <v>51</v>
      </c>
      <c r="G18493" s="4" t="s">
        <v>92</v>
      </c>
      <c r="I18493">
        <v>577</v>
      </c>
      <c r="J18493" s="4" t="s">
        <v>43</v>
      </c>
      <c r="K18493" s="1">
        <v>34625</v>
      </c>
      <c r="M18493" s="4" t="s">
        <v>53</v>
      </c>
      <c r="N18493">
        <v>502</v>
      </c>
      <c r="O18493" s="1">
        <v>34625</v>
      </c>
      <c r="Q18493" t="s">
        <v>65854</v>
      </c>
      <c r="W18493" t="s">
        <v>71</v>
      </c>
      <c r="AC18493" t="s">
        <v>72</v>
      </c>
      <c r="AD18493" t="s">
        <v>47</v>
      </c>
    </row>
    <row r="18494" spans="1:30" ht="60" hidden="1" x14ac:dyDescent="0.25">
      <c r="A18494">
        <v>43</v>
      </c>
      <c r="B18494" t="s">
        <v>65849</v>
      </c>
      <c r="C18494" t="s">
        <v>65855</v>
      </c>
      <c r="D18494" t="s">
        <v>40</v>
      </c>
      <c r="E18494" s="4" t="s">
        <v>65851</v>
      </c>
      <c r="F18494" s="4" t="s">
        <v>51</v>
      </c>
      <c r="G18494" s="4" t="s">
        <v>92</v>
      </c>
      <c r="I18494">
        <v>584</v>
      </c>
      <c r="J18494" s="4" t="s">
        <v>43</v>
      </c>
      <c r="K18494" s="1">
        <v>34703</v>
      </c>
      <c r="M18494" s="4" t="s">
        <v>53</v>
      </c>
      <c r="N18494" t="s">
        <v>65856</v>
      </c>
      <c r="O18494" s="1">
        <v>34703</v>
      </c>
      <c r="Q18494" t="s">
        <v>65857</v>
      </c>
      <c r="W18494" t="s">
        <v>71</v>
      </c>
      <c r="AC18494" t="s">
        <v>72</v>
      </c>
      <c r="AD18494" t="s">
        <v>47</v>
      </c>
    </row>
    <row r="18495" spans="1:30" ht="60" hidden="1" x14ac:dyDescent="0.25">
      <c r="A18495">
        <v>43</v>
      </c>
      <c r="B18495" t="s">
        <v>65849</v>
      </c>
      <c r="C18495" t="s">
        <v>65858</v>
      </c>
      <c r="D18495" t="s">
        <v>40</v>
      </c>
      <c r="E18495" s="4" t="s">
        <v>65851</v>
      </c>
      <c r="F18495" s="4" t="s">
        <v>51</v>
      </c>
      <c r="G18495" s="4" t="s">
        <v>92</v>
      </c>
      <c r="I18495">
        <v>640</v>
      </c>
      <c r="J18495" s="4" t="s">
        <v>43</v>
      </c>
      <c r="K18495" s="1">
        <v>34625</v>
      </c>
      <c r="M18495" s="4" t="s">
        <v>53</v>
      </c>
      <c r="N18495" t="s">
        <v>65859</v>
      </c>
      <c r="O18495" s="1">
        <v>34625</v>
      </c>
      <c r="Q18495" t="s">
        <v>65860</v>
      </c>
      <c r="W18495" t="s">
        <v>71</v>
      </c>
      <c r="AC18495" t="s">
        <v>72</v>
      </c>
      <c r="AD18495" t="s">
        <v>47</v>
      </c>
    </row>
    <row r="18496" spans="1:30" ht="60" hidden="1" x14ac:dyDescent="0.25">
      <c r="A18496">
        <v>43</v>
      </c>
      <c r="B18496" t="s">
        <v>65849</v>
      </c>
      <c r="C18496" t="s">
        <v>65861</v>
      </c>
      <c r="D18496" t="s">
        <v>40</v>
      </c>
      <c r="E18496" s="4" t="s">
        <v>65851</v>
      </c>
      <c r="F18496" s="4" t="s">
        <v>51</v>
      </c>
      <c r="G18496" s="4" t="s">
        <v>92</v>
      </c>
      <c r="I18496">
        <v>504</v>
      </c>
      <c r="J18496" s="4" t="s">
        <v>43</v>
      </c>
      <c r="K18496" s="1">
        <v>36892</v>
      </c>
      <c r="M18496" s="4" t="s">
        <v>53</v>
      </c>
      <c r="N18496" t="s">
        <v>54</v>
      </c>
      <c r="O18496" s="1">
        <v>34662</v>
      </c>
      <c r="Q18496" t="s">
        <v>65862</v>
      </c>
      <c r="W18496" t="s">
        <v>71</v>
      </c>
      <c r="AC18496" t="s">
        <v>72</v>
      </c>
      <c r="AD18496" t="s">
        <v>47</v>
      </c>
    </row>
    <row r="18497" spans="1:30" ht="60" hidden="1" x14ac:dyDescent="0.25">
      <c r="A18497">
        <v>43</v>
      </c>
      <c r="B18497" t="s">
        <v>65849</v>
      </c>
      <c r="C18497" t="s">
        <v>65863</v>
      </c>
      <c r="D18497" t="s">
        <v>40</v>
      </c>
      <c r="E18497" s="4" t="s">
        <v>65864</v>
      </c>
      <c r="F18497" s="4" t="s">
        <v>51</v>
      </c>
      <c r="G18497" s="4" t="s">
        <v>92</v>
      </c>
      <c r="I18497">
        <v>656</v>
      </c>
      <c r="J18497" s="4" t="s">
        <v>43</v>
      </c>
      <c r="K18497" s="1">
        <v>36892</v>
      </c>
      <c r="M18497" s="4" t="s">
        <v>53</v>
      </c>
      <c r="N18497">
        <v>3853</v>
      </c>
      <c r="O18497" s="1">
        <v>34830</v>
      </c>
      <c r="Q18497" t="s">
        <v>65865</v>
      </c>
      <c r="W18497">
        <v>0</v>
      </c>
      <c r="AC18497" t="s">
        <v>65866</v>
      </c>
      <c r="AD18497" t="s">
        <v>47</v>
      </c>
    </row>
    <row r="18498" spans="1:30" ht="60" hidden="1" x14ac:dyDescent="0.25">
      <c r="A18498">
        <v>43</v>
      </c>
      <c r="B18498" t="s">
        <v>65849</v>
      </c>
      <c r="C18498" t="s">
        <v>65867</v>
      </c>
      <c r="D18498" t="s">
        <v>40</v>
      </c>
      <c r="E18498" s="4" t="s">
        <v>65868</v>
      </c>
      <c r="F18498" s="4" t="s">
        <v>51</v>
      </c>
      <c r="G18498" s="4" t="s">
        <v>92</v>
      </c>
      <c r="I18498">
        <v>560</v>
      </c>
      <c r="J18498" s="4" t="s">
        <v>43</v>
      </c>
      <c r="K18498" s="1">
        <v>36892</v>
      </c>
      <c r="M18498" s="4" t="s">
        <v>53</v>
      </c>
      <c r="N18498">
        <v>487</v>
      </c>
      <c r="O18498" s="1">
        <v>34625</v>
      </c>
      <c r="Q18498" t="s">
        <v>65869</v>
      </c>
      <c r="W18498">
        <v>0</v>
      </c>
      <c r="AC18498" t="s">
        <v>65870</v>
      </c>
      <c r="AD18498" t="s">
        <v>47</v>
      </c>
    </row>
    <row r="18499" spans="1:30" ht="60" hidden="1" x14ac:dyDescent="0.25">
      <c r="A18499">
        <v>43</v>
      </c>
      <c r="B18499" t="s">
        <v>65849</v>
      </c>
      <c r="C18499" t="s">
        <v>65871</v>
      </c>
      <c r="D18499" t="s">
        <v>40</v>
      </c>
      <c r="E18499" s="4" t="s">
        <v>65864</v>
      </c>
      <c r="F18499" s="4" t="s">
        <v>51</v>
      </c>
      <c r="G18499" s="4" t="s">
        <v>92</v>
      </c>
      <c r="I18499">
        <v>611</v>
      </c>
      <c r="J18499" s="4" t="s">
        <v>43</v>
      </c>
      <c r="K18499" s="1">
        <v>34611</v>
      </c>
      <c r="M18499" s="4" t="s">
        <v>53</v>
      </c>
      <c r="N18499" t="s">
        <v>54</v>
      </c>
      <c r="O18499" s="1">
        <v>34611</v>
      </c>
      <c r="Q18499" t="s">
        <v>65872</v>
      </c>
      <c r="W18499">
        <v>0</v>
      </c>
      <c r="AC18499" t="s">
        <v>65873</v>
      </c>
      <c r="AD18499" t="s">
        <v>47</v>
      </c>
    </row>
    <row r="18500" spans="1:30" ht="60" hidden="1" x14ac:dyDescent="0.25">
      <c r="A18500">
        <v>43</v>
      </c>
      <c r="B18500" t="s">
        <v>65849</v>
      </c>
      <c r="C18500" t="s">
        <v>65874</v>
      </c>
      <c r="D18500" t="s">
        <v>40</v>
      </c>
      <c r="E18500" s="4" t="s">
        <v>65851</v>
      </c>
      <c r="F18500" s="4" t="s">
        <v>51</v>
      </c>
      <c r="G18500" s="4" t="s">
        <v>92</v>
      </c>
      <c r="I18500">
        <v>588</v>
      </c>
      <c r="J18500" s="4" t="s">
        <v>43</v>
      </c>
      <c r="K18500" s="1">
        <v>34871</v>
      </c>
      <c r="M18500" s="4" t="s">
        <v>53</v>
      </c>
      <c r="N18500">
        <v>4104</v>
      </c>
      <c r="O18500" s="1">
        <v>34871</v>
      </c>
      <c r="Q18500" t="s">
        <v>65875</v>
      </c>
      <c r="W18500" t="s">
        <v>71</v>
      </c>
      <c r="AC18500" t="s">
        <v>72</v>
      </c>
      <c r="AD18500" t="s">
        <v>47</v>
      </c>
    </row>
    <row r="18501" spans="1:30" ht="60" hidden="1" x14ac:dyDescent="0.25">
      <c r="A18501">
        <v>43</v>
      </c>
      <c r="B18501" t="s">
        <v>65849</v>
      </c>
      <c r="C18501" t="s">
        <v>65876</v>
      </c>
      <c r="D18501" t="s">
        <v>40</v>
      </c>
      <c r="E18501" s="4" t="s">
        <v>65877</v>
      </c>
      <c r="F18501" s="4" t="s">
        <v>51</v>
      </c>
      <c r="G18501" s="4" t="s">
        <v>92</v>
      </c>
      <c r="I18501">
        <v>578</v>
      </c>
      <c r="J18501" s="4" t="s">
        <v>43</v>
      </c>
      <c r="K18501" s="1">
        <v>36892</v>
      </c>
      <c r="M18501" s="4" t="s">
        <v>53</v>
      </c>
      <c r="N18501">
        <v>1555</v>
      </c>
      <c r="O18501" s="1">
        <v>34711</v>
      </c>
      <c r="Q18501" t="s">
        <v>65878</v>
      </c>
      <c r="W18501">
        <v>0</v>
      </c>
      <c r="AC18501" t="s">
        <v>65879</v>
      </c>
      <c r="AD18501" t="s">
        <v>47</v>
      </c>
    </row>
    <row r="18502" spans="1:30" ht="90" hidden="1" x14ac:dyDescent="0.25">
      <c r="A18502">
        <v>43</v>
      </c>
      <c r="B18502" t="s">
        <v>65849</v>
      </c>
      <c r="C18502" t="s">
        <v>65880</v>
      </c>
      <c r="D18502" t="s">
        <v>40</v>
      </c>
      <c r="E18502" s="4" t="s">
        <v>65864</v>
      </c>
      <c r="F18502" s="4" t="s">
        <v>51</v>
      </c>
      <c r="G18502" s="4" t="s">
        <v>264</v>
      </c>
      <c r="I18502">
        <v>892</v>
      </c>
      <c r="J18502" s="4" t="s">
        <v>43</v>
      </c>
      <c r="K18502" s="1">
        <v>35768</v>
      </c>
      <c r="M18502" s="4" t="s">
        <v>53</v>
      </c>
      <c r="N18502">
        <v>5279</v>
      </c>
      <c r="O18502" s="1">
        <v>35768</v>
      </c>
      <c r="Q18502" t="s">
        <v>65881</v>
      </c>
      <c r="W18502">
        <v>0</v>
      </c>
      <c r="AC18502" t="s">
        <v>65882</v>
      </c>
      <c r="AD18502" t="s">
        <v>47</v>
      </c>
    </row>
    <row r="18503" spans="1:30" ht="60" hidden="1" x14ac:dyDescent="0.25">
      <c r="A18503">
        <v>43</v>
      </c>
      <c r="B18503" t="s">
        <v>65849</v>
      </c>
      <c r="C18503" t="s">
        <v>65883</v>
      </c>
      <c r="D18503" t="s">
        <v>40</v>
      </c>
      <c r="E18503" s="4" t="s">
        <v>65884</v>
      </c>
      <c r="F18503" s="4" t="s">
        <v>51</v>
      </c>
      <c r="G18503" s="4" t="s">
        <v>92</v>
      </c>
      <c r="I18503">
        <v>607</v>
      </c>
      <c r="J18503" s="4" t="s">
        <v>43</v>
      </c>
      <c r="K18503" s="1">
        <v>36892</v>
      </c>
      <c r="M18503" s="4" t="s">
        <v>53</v>
      </c>
      <c r="N18503">
        <v>5021</v>
      </c>
      <c r="O18503" s="1">
        <v>35362</v>
      </c>
      <c r="Q18503" t="s">
        <v>65885</v>
      </c>
      <c r="W18503">
        <v>0</v>
      </c>
      <c r="AC18503" t="s">
        <v>65886</v>
      </c>
      <c r="AD18503" t="s">
        <v>47</v>
      </c>
    </row>
    <row r="18504" spans="1:30" ht="60" hidden="1" x14ac:dyDescent="0.25">
      <c r="A18504">
        <v>43</v>
      </c>
      <c r="B18504" t="s">
        <v>65887</v>
      </c>
      <c r="C18504" t="s">
        <v>65888</v>
      </c>
      <c r="D18504" t="s">
        <v>40</v>
      </c>
      <c r="E18504" s="4" t="s">
        <v>65889</v>
      </c>
      <c r="F18504" s="4" t="s">
        <v>51</v>
      </c>
      <c r="G18504" s="4" t="s">
        <v>92</v>
      </c>
      <c r="I18504">
        <v>400</v>
      </c>
      <c r="J18504" s="4" t="s">
        <v>43</v>
      </c>
      <c r="K18504" s="1">
        <v>38637</v>
      </c>
      <c r="M18504" s="4" t="s">
        <v>53</v>
      </c>
      <c r="N18504" t="s">
        <v>54</v>
      </c>
      <c r="O18504" s="1">
        <v>34757</v>
      </c>
      <c r="Q18504" t="s">
        <v>65890</v>
      </c>
      <c r="W18504">
        <v>0</v>
      </c>
      <c r="AC18504" t="s">
        <v>65891</v>
      </c>
      <c r="AD18504" t="s">
        <v>47</v>
      </c>
    </row>
    <row r="18505" spans="1:30" ht="60" hidden="1" x14ac:dyDescent="0.25">
      <c r="A18505">
        <v>43</v>
      </c>
      <c r="B18505" t="s">
        <v>65887</v>
      </c>
      <c r="C18505" t="s">
        <v>65892</v>
      </c>
      <c r="D18505" t="s">
        <v>40</v>
      </c>
      <c r="E18505" s="4" t="s">
        <v>65893</v>
      </c>
      <c r="F18505" s="4" t="s">
        <v>51</v>
      </c>
      <c r="G18505" s="4" t="s">
        <v>198</v>
      </c>
      <c r="I18505">
        <v>404</v>
      </c>
      <c r="J18505" s="4" t="s">
        <v>43</v>
      </c>
      <c r="K18505" s="1">
        <v>41095</v>
      </c>
      <c r="M18505" s="4" t="s">
        <v>53</v>
      </c>
      <c r="N18505">
        <v>2647</v>
      </c>
      <c r="O18505" s="1">
        <v>34750</v>
      </c>
      <c r="Q18505" t="s">
        <v>65894</v>
      </c>
      <c r="W18505">
        <v>0</v>
      </c>
      <c r="AC18505" t="s">
        <v>65895</v>
      </c>
      <c r="AD18505" t="s">
        <v>47</v>
      </c>
    </row>
    <row r="18506" spans="1:30" ht="60" hidden="1" x14ac:dyDescent="0.25">
      <c r="A18506">
        <v>43</v>
      </c>
      <c r="B18506" t="s">
        <v>65887</v>
      </c>
      <c r="C18506" t="s">
        <v>65896</v>
      </c>
      <c r="D18506" t="s">
        <v>40</v>
      </c>
      <c r="E18506" s="4" t="s">
        <v>65889</v>
      </c>
      <c r="F18506" s="4" t="s">
        <v>51</v>
      </c>
      <c r="G18506" s="4" t="s">
        <v>92</v>
      </c>
      <c r="I18506">
        <v>573</v>
      </c>
      <c r="J18506" s="4" t="s">
        <v>496</v>
      </c>
      <c r="K18506" s="1">
        <v>38637</v>
      </c>
      <c r="M18506" s="4" t="s">
        <v>53</v>
      </c>
      <c r="N18506" t="s">
        <v>54</v>
      </c>
      <c r="O18506" s="1">
        <v>35632</v>
      </c>
      <c r="Q18506" t="s">
        <v>65897</v>
      </c>
      <c r="W18506">
        <v>0</v>
      </c>
      <c r="AC18506" t="s">
        <v>65898</v>
      </c>
      <c r="AD18506" t="s">
        <v>47</v>
      </c>
    </row>
    <row r="18507" spans="1:30" ht="60" hidden="1" x14ac:dyDescent="0.25">
      <c r="A18507">
        <v>43</v>
      </c>
      <c r="B18507" t="s">
        <v>65899</v>
      </c>
      <c r="C18507" t="s">
        <v>65900</v>
      </c>
      <c r="D18507" t="s">
        <v>40</v>
      </c>
      <c r="E18507" s="4" t="s">
        <v>65901</v>
      </c>
      <c r="F18507" s="4" t="s">
        <v>51</v>
      </c>
      <c r="G18507" s="4" t="s">
        <v>92</v>
      </c>
      <c r="I18507">
        <v>401</v>
      </c>
      <c r="J18507" s="4" t="s">
        <v>43</v>
      </c>
      <c r="K18507" s="1">
        <v>34253</v>
      </c>
      <c r="M18507" s="4" t="s">
        <v>53</v>
      </c>
      <c r="N18507" t="s">
        <v>65902</v>
      </c>
      <c r="O18507" s="1">
        <v>34253</v>
      </c>
      <c r="Q18507" t="s">
        <v>65903</v>
      </c>
      <c r="W18507" t="s">
        <v>71</v>
      </c>
      <c r="AC18507" t="s">
        <v>72</v>
      </c>
      <c r="AD18507" t="s">
        <v>47</v>
      </c>
    </row>
    <row r="18508" spans="1:30" ht="60" hidden="1" x14ac:dyDescent="0.25">
      <c r="A18508">
        <v>43</v>
      </c>
      <c r="B18508" t="s">
        <v>65899</v>
      </c>
      <c r="C18508" t="s">
        <v>65904</v>
      </c>
      <c r="D18508" t="s">
        <v>40</v>
      </c>
      <c r="E18508" s="4" t="s">
        <v>65901</v>
      </c>
      <c r="F18508" s="4" t="s">
        <v>51</v>
      </c>
      <c r="G18508" s="4" t="s">
        <v>92</v>
      </c>
      <c r="I18508">
        <v>652</v>
      </c>
      <c r="J18508" s="4" t="s">
        <v>43</v>
      </c>
      <c r="K18508" s="1">
        <v>38637</v>
      </c>
      <c r="M18508" s="4" t="s">
        <v>53</v>
      </c>
      <c r="N18508" t="s">
        <v>54</v>
      </c>
      <c r="O18508" s="1">
        <v>34253</v>
      </c>
      <c r="Q18508" t="s">
        <v>65905</v>
      </c>
      <c r="W18508">
        <v>0</v>
      </c>
      <c r="AC18508" t="s">
        <v>65906</v>
      </c>
      <c r="AD18508" t="s">
        <v>47</v>
      </c>
    </row>
    <row r="18509" spans="1:30" ht="60" hidden="1" x14ac:dyDescent="0.25">
      <c r="A18509">
        <v>43</v>
      </c>
      <c r="B18509" t="s">
        <v>65899</v>
      </c>
      <c r="C18509" t="s">
        <v>65907</v>
      </c>
      <c r="D18509" t="s">
        <v>40</v>
      </c>
      <c r="E18509" s="4" t="s">
        <v>65901</v>
      </c>
      <c r="F18509" s="4" t="s">
        <v>51</v>
      </c>
      <c r="G18509" s="4" t="s">
        <v>92</v>
      </c>
      <c r="I18509">
        <v>403</v>
      </c>
      <c r="J18509" s="4" t="s">
        <v>43</v>
      </c>
      <c r="K18509" s="1">
        <v>34253</v>
      </c>
      <c r="M18509" s="4" t="s">
        <v>53</v>
      </c>
      <c r="N18509" t="s">
        <v>65908</v>
      </c>
      <c r="O18509" s="1">
        <v>34253</v>
      </c>
      <c r="Q18509" t="s">
        <v>65909</v>
      </c>
      <c r="W18509" t="s">
        <v>71</v>
      </c>
      <c r="AC18509" t="s">
        <v>72</v>
      </c>
      <c r="AD18509" t="s">
        <v>47</v>
      </c>
    </row>
    <row r="18510" spans="1:30" ht="60" hidden="1" x14ac:dyDescent="0.25">
      <c r="A18510">
        <v>43</v>
      </c>
      <c r="B18510" t="s">
        <v>65899</v>
      </c>
      <c r="C18510" t="s">
        <v>65910</v>
      </c>
      <c r="D18510" t="s">
        <v>40</v>
      </c>
      <c r="E18510" s="4" t="s">
        <v>65901</v>
      </c>
      <c r="F18510" s="4" t="s">
        <v>51</v>
      </c>
      <c r="G18510" s="4" t="s">
        <v>92</v>
      </c>
      <c r="I18510">
        <v>468</v>
      </c>
      <c r="J18510" s="4" t="s">
        <v>43</v>
      </c>
      <c r="K18510" s="1">
        <v>34253</v>
      </c>
      <c r="M18510" s="4" t="s">
        <v>53</v>
      </c>
      <c r="N18510" t="s">
        <v>65911</v>
      </c>
      <c r="O18510" s="1">
        <v>34253</v>
      </c>
      <c r="Q18510" t="s">
        <v>65912</v>
      </c>
      <c r="W18510" t="s">
        <v>71</v>
      </c>
      <c r="AC18510" t="s">
        <v>72</v>
      </c>
      <c r="AD18510" t="s">
        <v>47</v>
      </c>
    </row>
    <row r="18511" spans="1:30" ht="60" hidden="1" x14ac:dyDescent="0.25">
      <c r="A18511">
        <v>43</v>
      </c>
      <c r="B18511" t="s">
        <v>65899</v>
      </c>
      <c r="C18511" t="s">
        <v>65913</v>
      </c>
      <c r="D18511" t="s">
        <v>40</v>
      </c>
      <c r="E18511" s="4" t="s">
        <v>65901</v>
      </c>
      <c r="F18511" s="4" t="s">
        <v>51</v>
      </c>
      <c r="G18511" s="4" t="s">
        <v>92</v>
      </c>
      <c r="I18511">
        <v>364</v>
      </c>
      <c r="J18511" s="4" t="s">
        <v>43</v>
      </c>
      <c r="K18511" s="1">
        <v>34253</v>
      </c>
      <c r="M18511" s="4" t="s">
        <v>53</v>
      </c>
      <c r="N18511" t="s">
        <v>65914</v>
      </c>
      <c r="O18511" s="1">
        <v>34253</v>
      </c>
      <c r="Q18511" t="s">
        <v>65915</v>
      </c>
      <c r="W18511" t="s">
        <v>71</v>
      </c>
      <c r="AC18511" t="s">
        <v>72</v>
      </c>
      <c r="AD18511" t="s">
        <v>83</v>
      </c>
    </row>
    <row r="18512" spans="1:30" ht="60" hidden="1" x14ac:dyDescent="0.25">
      <c r="A18512">
        <v>43</v>
      </c>
      <c r="B18512" t="s">
        <v>65899</v>
      </c>
      <c r="C18512" t="s">
        <v>65916</v>
      </c>
      <c r="D18512" t="s">
        <v>40</v>
      </c>
      <c r="E18512" s="4" t="s">
        <v>65917</v>
      </c>
      <c r="F18512" s="4" t="s">
        <v>51</v>
      </c>
      <c r="G18512" s="4" t="s">
        <v>92</v>
      </c>
      <c r="I18512">
        <v>385</v>
      </c>
      <c r="J18512" s="4" t="s">
        <v>43</v>
      </c>
      <c r="K18512" s="1">
        <v>34253</v>
      </c>
      <c r="M18512" s="4" t="s">
        <v>53</v>
      </c>
      <c r="N18512" t="s">
        <v>65918</v>
      </c>
      <c r="O18512" s="1">
        <v>34253</v>
      </c>
      <c r="Q18512" t="s">
        <v>65919</v>
      </c>
      <c r="W18512" t="s">
        <v>71</v>
      </c>
      <c r="AC18512" t="s">
        <v>72</v>
      </c>
      <c r="AD18512" t="s">
        <v>47</v>
      </c>
    </row>
    <row r="18513" spans="1:30" ht="60" hidden="1" x14ac:dyDescent="0.25">
      <c r="A18513">
        <v>43</v>
      </c>
      <c r="B18513" t="s">
        <v>65899</v>
      </c>
      <c r="C18513" t="s">
        <v>65920</v>
      </c>
      <c r="D18513" t="s">
        <v>40</v>
      </c>
      <c r="E18513" s="4" t="s">
        <v>65901</v>
      </c>
      <c r="F18513" s="4" t="s">
        <v>51</v>
      </c>
      <c r="G18513" s="4" t="s">
        <v>92</v>
      </c>
      <c r="I18513">
        <v>446</v>
      </c>
      <c r="J18513" s="4" t="s">
        <v>43</v>
      </c>
      <c r="K18513" s="1">
        <v>34253</v>
      </c>
      <c r="M18513" s="4" t="s">
        <v>53</v>
      </c>
      <c r="N18513" t="s">
        <v>54</v>
      </c>
      <c r="O18513" s="1">
        <v>34253</v>
      </c>
      <c r="Q18513" t="s">
        <v>65921</v>
      </c>
      <c r="W18513">
        <v>0</v>
      </c>
      <c r="AC18513" t="s">
        <v>65922</v>
      </c>
      <c r="AD18513" t="s">
        <v>47</v>
      </c>
    </row>
    <row r="18514" spans="1:30" ht="60" hidden="1" x14ac:dyDescent="0.25">
      <c r="A18514">
        <v>43</v>
      </c>
      <c r="B18514" t="s">
        <v>65899</v>
      </c>
      <c r="C18514" t="s">
        <v>65923</v>
      </c>
      <c r="D18514" t="s">
        <v>40</v>
      </c>
      <c r="E18514" s="4" t="s">
        <v>65901</v>
      </c>
      <c r="F18514" s="4" t="s">
        <v>51</v>
      </c>
      <c r="G18514" s="4" t="s">
        <v>92</v>
      </c>
      <c r="I18514">
        <v>404</v>
      </c>
      <c r="J18514" s="4" t="s">
        <v>43</v>
      </c>
      <c r="K18514" s="1">
        <v>34253</v>
      </c>
      <c r="M18514" s="4" t="s">
        <v>53</v>
      </c>
      <c r="N18514" t="s">
        <v>54</v>
      </c>
      <c r="O18514" s="1">
        <v>34253</v>
      </c>
      <c r="Q18514" t="s">
        <v>65924</v>
      </c>
      <c r="W18514">
        <v>0</v>
      </c>
      <c r="AC18514" t="s">
        <v>65925</v>
      </c>
      <c r="AD18514" t="s">
        <v>47</v>
      </c>
    </row>
    <row r="18515" spans="1:30" ht="60" hidden="1" x14ac:dyDescent="0.25">
      <c r="A18515">
        <v>43</v>
      </c>
      <c r="B18515" t="s">
        <v>65899</v>
      </c>
      <c r="C18515" t="s">
        <v>65926</v>
      </c>
      <c r="D18515" t="s">
        <v>40</v>
      </c>
      <c r="E18515" s="4" t="s">
        <v>65917</v>
      </c>
      <c r="F18515" s="4" t="s">
        <v>51</v>
      </c>
      <c r="G18515" s="4" t="s">
        <v>92</v>
      </c>
      <c r="I18515">
        <v>402</v>
      </c>
      <c r="J18515" s="4" t="s">
        <v>43</v>
      </c>
      <c r="K18515" s="1">
        <v>34253</v>
      </c>
      <c r="M18515" s="4" t="s">
        <v>53</v>
      </c>
      <c r="N18515" t="s">
        <v>65927</v>
      </c>
      <c r="O18515" s="1">
        <v>34253</v>
      </c>
      <c r="Q18515" t="s">
        <v>65928</v>
      </c>
      <c r="W18515" t="s">
        <v>71</v>
      </c>
      <c r="AC18515" t="s">
        <v>72</v>
      </c>
      <c r="AD18515" t="s">
        <v>47</v>
      </c>
    </row>
    <row r="18516" spans="1:30" ht="60" hidden="1" x14ac:dyDescent="0.25">
      <c r="A18516">
        <v>43</v>
      </c>
      <c r="B18516" t="s">
        <v>65899</v>
      </c>
      <c r="C18516" t="s">
        <v>65929</v>
      </c>
      <c r="D18516" t="s">
        <v>40</v>
      </c>
      <c r="E18516" s="4" t="s">
        <v>65901</v>
      </c>
      <c r="F18516" s="4" t="s">
        <v>51</v>
      </c>
      <c r="G18516" s="4" t="s">
        <v>92</v>
      </c>
      <c r="I18516">
        <v>1129</v>
      </c>
      <c r="J18516" s="4" t="s">
        <v>43</v>
      </c>
      <c r="K18516" s="1">
        <v>34253</v>
      </c>
      <c r="M18516" s="4" t="s">
        <v>53</v>
      </c>
      <c r="N18516" t="s">
        <v>54</v>
      </c>
      <c r="O18516" s="1">
        <v>34253</v>
      </c>
      <c r="Q18516" t="s">
        <v>65930</v>
      </c>
      <c r="W18516">
        <v>0</v>
      </c>
      <c r="AC18516" t="s">
        <v>65931</v>
      </c>
      <c r="AD18516" t="s">
        <v>47</v>
      </c>
    </row>
    <row r="18517" spans="1:30" ht="60" hidden="1" x14ac:dyDescent="0.25">
      <c r="A18517">
        <v>43</v>
      </c>
      <c r="B18517" t="s">
        <v>65899</v>
      </c>
      <c r="C18517" t="s">
        <v>65932</v>
      </c>
      <c r="D18517" t="s">
        <v>40</v>
      </c>
      <c r="E18517" s="4" t="s">
        <v>65901</v>
      </c>
      <c r="F18517" s="4" t="s">
        <v>51</v>
      </c>
      <c r="G18517" s="4" t="s">
        <v>92</v>
      </c>
      <c r="I18517">
        <v>616</v>
      </c>
      <c r="J18517" s="4" t="s">
        <v>43</v>
      </c>
      <c r="K18517" s="1">
        <v>34253</v>
      </c>
      <c r="M18517" s="4" t="s">
        <v>53</v>
      </c>
      <c r="N18517" t="s">
        <v>65933</v>
      </c>
      <c r="O18517" s="1">
        <v>34253</v>
      </c>
      <c r="Q18517" t="s">
        <v>65934</v>
      </c>
      <c r="W18517" t="s">
        <v>71</v>
      </c>
      <c r="AC18517" t="s">
        <v>72</v>
      </c>
      <c r="AD18517" t="s">
        <v>47</v>
      </c>
    </row>
    <row r="18518" spans="1:30" ht="60" hidden="1" x14ac:dyDescent="0.25">
      <c r="A18518">
        <v>43</v>
      </c>
      <c r="B18518" t="s">
        <v>65899</v>
      </c>
      <c r="C18518" t="s">
        <v>65935</v>
      </c>
      <c r="D18518" t="s">
        <v>40</v>
      </c>
      <c r="E18518" s="4" t="s">
        <v>65917</v>
      </c>
      <c r="F18518" s="4" t="s">
        <v>51</v>
      </c>
      <c r="G18518" s="4" t="s">
        <v>92</v>
      </c>
      <c r="I18518">
        <v>413</v>
      </c>
      <c r="J18518" s="4" t="s">
        <v>43</v>
      </c>
      <c r="K18518" s="1">
        <v>34253</v>
      </c>
      <c r="M18518" s="4" t="s">
        <v>53</v>
      </c>
      <c r="N18518" t="s">
        <v>65936</v>
      </c>
      <c r="O18518" s="1">
        <v>34253</v>
      </c>
      <c r="Q18518" t="s">
        <v>65937</v>
      </c>
      <c r="W18518" t="s">
        <v>71</v>
      </c>
      <c r="AC18518" t="s">
        <v>72</v>
      </c>
      <c r="AD18518" t="s">
        <v>47</v>
      </c>
    </row>
    <row r="18519" spans="1:30" ht="60" hidden="1" x14ac:dyDescent="0.25">
      <c r="A18519">
        <v>43</v>
      </c>
      <c r="B18519" t="s">
        <v>65899</v>
      </c>
      <c r="C18519" t="s">
        <v>65938</v>
      </c>
      <c r="D18519" t="s">
        <v>40</v>
      </c>
      <c r="E18519" s="4" t="s">
        <v>65917</v>
      </c>
      <c r="F18519" s="4" t="s">
        <v>51</v>
      </c>
      <c r="G18519" s="4" t="s">
        <v>92</v>
      </c>
      <c r="I18519">
        <v>752</v>
      </c>
      <c r="J18519" s="4" t="s">
        <v>43</v>
      </c>
      <c r="K18519" s="1">
        <v>34253</v>
      </c>
      <c r="M18519" s="4" t="s">
        <v>53</v>
      </c>
      <c r="N18519" t="s">
        <v>65939</v>
      </c>
      <c r="O18519" s="1">
        <v>34253</v>
      </c>
      <c r="Q18519" t="s">
        <v>65940</v>
      </c>
      <c r="W18519" t="s">
        <v>71</v>
      </c>
      <c r="AC18519" t="s">
        <v>72</v>
      </c>
      <c r="AD18519" t="s">
        <v>47</v>
      </c>
    </row>
    <row r="18520" spans="1:30" ht="60" hidden="1" x14ac:dyDescent="0.25">
      <c r="A18520">
        <v>43</v>
      </c>
      <c r="B18520" t="s">
        <v>65941</v>
      </c>
      <c r="C18520" t="s">
        <v>65942</v>
      </c>
      <c r="D18520" t="s">
        <v>40</v>
      </c>
      <c r="E18520" s="4" t="s">
        <v>65943</v>
      </c>
      <c r="F18520" s="4" t="s">
        <v>51</v>
      </c>
      <c r="G18520" s="4" t="s">
        <v>92</v>
      </c>
      <c r="I18520">
        <v>609</v>
      </c>
      <c r="J18520" s="4" t="s">
        <v>43</v>
      </c>
      <c r="K18520" s="1">
        <v>35247</v>
      </c>
      <c r="M18520" s="4" t="s">
        <v>53</v>
      </c>
      <c r="N18520" t="s">
        <v>65944</v>
      </c>
      <c r="O18520" s="1">
        <v>35247</v>
      </c>
      <c r="Q18520" t="s">
        <v>65945</v>
      </c>
      <c r="W18520" t="s">
        <v>71</v>
      </c>
      <c r="AC18520" t="s">
        <v>72</v>
      </c>
      <c r="AD18520" t="s">
        <v>47</v>
      </c>
    </row>
    <row r="18521" spans="1:30" ht="60" hidden="1" x14ac:dyDescent="0.25">
      <c r="A18521">
        <v>43</v>
      </c>
      <c r="B18521" t="s">
        <v>65941</v>
      </c>
      <c r="C18521" t="s">
        <v>65946</v>
      </c>
      <c r="D18521" t="s">
        <v>40</v>
      </c>
      <c r="E18521" s="4" t="s">
        <v>65947</v>
      </c>
      <c r="F18521" s="4" t="s">
        <v>51</v>
      </c>
      <c r="G18521" s="4" t="s">
        <v>92</v>
      </c>
      <c r="I18521">
        <v>424</v>
      </c>
      <c r="J18521" s="4" t="s">
        <v>43</v>
      </c>
      <c r="K18521" s="1">
        <v>38271</v>
      </c>
      <c r="M18521" s="4" t="s">
        <v>53</v>
      </c>
      <c r="N18521">
        <v>2257</v>
      </c>
      <c r="O18521" s="1">
        <v>34736</v>
      </c>
      <c r="Q18521" t="s">
        <v>65948</v>
      </c>
      <c r="U18521" t="s">
        <v>162</v>
      </c>
      <c r="V18521" t="s">
        <v>390</v>
      </c>
      <c r="W18521">
        <v>622108</v>
      </c>
      <c r="AC18521" t="s">
        <v>65949</v>
      </c>
      <c r="AD18521" t="s">
        <v>47</v>
      </c>
    </row>
    <row r="18522" spans="1:30" ht="60" hidden="1" x14ac:dyDescent="0.25">
      <c r="A18522">
        <v>43</v>
      </c>
      <c r="B18522" t="s">
        <v>65941</v>
      </c>
      <c r="C18522" t="s">
        <v>65950</v>
      </c>
      <c r="D18522" t="s">
        <v>40</v>
      </c>
      <c r="E18522" s="4" t="s">
        <v>65951</v>
      </c>
      <c r="F18522" s="4" t="s">
        <v>51</v>
      </c>
      <c r="G18522" s="4" t="s">
        <v>92</v>
      </c>
      <c r="I18522">
        <v>390</v>
      </c>
      <c r="J18522" s="4" t="s">
        <v>43</v>
      </c>
      <c r="K18522" s="1">
        <v>34690</v>
      </c>
      <c r="M18522" s="4" t="s">
        <v>53</v>
      </c>
      <c r="N18522">
        <v>1214</v>
      </c>
      <c r="O18522" s="1">
        <v>34690</v>
      </c>
      <c r="Q18522" t="s">
        <v>65952</v>
      </c>
      <c r="W18522">
        <v>0</v>
      </c>
      <c r="AC18522" t="s">
        <v>65953</v>
      </c>
      <c r="AD18522" t="s">
        <v>47</v>
      </c>
    </row>
    <row r="18523" spans="1:30" ht="60" hidden="1" x14ac:dyDescent="0.25">
      <c r="A18523">
        <v>43</v>
      </c>
      <c r="B18523" t="s">
        <v>65941</v>
      </c>
      <c r="C18523" t="s">
        <v>65954</v>
      </c>
      <c r="D18523" t="s">
        <v>40</v>
      </c>
      <c r="E18523" s="4" t="s">
        <v>65955</v>
      </c>
      <c r="F18523" s="4" t="s">
        <v>51</v>
      </c>
      <c r="G18523" s="4" t="s">
        <v>92</v>
      </c>
      <c r="I18523">
        <v>397</v>
      </c>
      <c r="J18523" s="4" t="s">
        <v>43</v>
      </c>
      <c r="K18523" s="1">
        <v>36892</v>
      </c>
      <c r="M18523" s="4" t="s">
        <v>53</v>
      </c>
      <c r="N18523">
        <v>1307</v>
      </c>
      <c r="O18523" s="1">
        <v>34695</v>
      </c>
      <c r="Q18523" t="s">
        <v>65956</v>
      </c>
      <c r="W18523">
        <v>0</v>
      </c>
      <c r="AC18523" t="s">
        <v>65957</v>
      </c>
      <c r="AD18523" t="s">
        <v>47</v>
      </c>
    </row>
    <row r="18524" spans="1:30" ht="60" hidden="1" x14ac:dyDescent="0.25">
      <c r="A18524">
        <v>43</v>
      </c>
      <c r="B18524" t="s">
        <v>65958</v>
      </c>
      <c r="C18524" t="s">
        <v>65959</v>
      </c>
      <c r="D18524" t="s">
        <v>40</v>
      </c>
      <c r="E18524" s="4" t="s">
        <v>65960</v>
      </c>
      <c r="F18524" s="4" t="s">
        <v>51</v>
      </c>
      <c r="G18524" s="4" t="s">
        <v>92</v>
      </c>
      <c r="I18524">
        <v>456</v>
      </c>
      <c r="J18524" s="4" t="s">
        <v>43</v>
      </c>
      <c r="K18524" s="1">
        <v>34831</v>
      </c>
      <c r="M18524" s="4" t="s">
        <v>53</v>
      </c>
      <c r="N18524" t="s">
        <v>65961</v>
      </c>
      <c r="O18524" s="1">
        <v>34831</v>
      </c>
      <c r="Q18524" t="s">
        <v>65962</v>
      </c>
      <c r="W18524" t="s">
        <v>71</v>
      </c>
      <c r="AC18524" t="s">
        <v>72</v>
      </c>
      <c r="AD18524" t="s">
        <v>83</v>
      </c>
    </row>
    <row r="18525" spans="1:30" ht="60" hidden="1" x14ac:dyDescent="0.25">
      <c r="A18525">
        <v>43</v>
      </c>
      <c r="B18525" t="s">
        <v>65958</v>
      </c>
      <c r="C18525" t="s">
        <v>65963</v>
      </c>
      <c r="D18525" t="s">
        <v>40</v>
      </c>
      <c r="E18525" s="4" t="s">
        <v>65964</v>
      </c>
      <c r="F18525" s="4" t="s">
        <v>51</v>
      </c>
      <c r="G18525" s="4" t="s">
        <v>92</v>
      </c>
      <c r="I18525">
        <v>870</v>
      </c>
      <c r="J18525" s="4" t="s">
        <v>43</v>
      </c>
      <c r="K18525" s="1">
        <v>34794</v>
      </c>
      <c r="M18525" s="4" t="s">
        <v>53</v>
      </c>
      <c r="N18525">
        <v>89</v>
      </c>
      <c r="O18525" s="1">
        <v>34794</v>
      </c>
      <c r="Q18525" t="s">
        <v>65965</v>
      </c>
      <c r="W18525" t="s">
        <v>71</v>
      </c>
      <c r="AC18525" t="s">
        <v>72</v>
      </c>
      <c r="AD18525" t="s">
        <v>47</v>
      </c>
    </row>
    <row r="18526" spans="1:30" ht="60" hidden="1" x14ac:dyDescent="0.25">
      <c r="A18526">
        <v>43</v>
      </c>
      <c r="B18526" t="s">
        <v>65958</v>
      </c>
      <c r="C18526" t="s">
        <v>65966</v>
      </c>
      <c r="D18526" t="s">
        <v>40</v>
      </c>
      <c r="E18526" s="4" t="s">
        <v>65964</v>
      </c>
      <c r="F18526" s="4" t="s">
        <v>51</v>
      </c>
      <c r="G18526" s="4" t="s">
        <v>92</v>
      </c>
      <c r="I18526">
        <v>448</v>
      </c>
      <c r="J18526" s="4" t="s">
        <v>43</v>
      </c>
      <c r="K18526" s="1">
        <v>34948</v>
      </c>
      <c r="M18526" s="4" t="s">
        <v>53</v>
      </c>
      <c r="N18526" t="s">
        <v>54</v>
      </c>
      <c r="O18526" s="1">
        <v>34948</v>
      </c>
      <c r="Q18526" t="s">
        <v>65967</v>
      </c>
      <c r="W18526">
        <v>0</v>
      </c>
      <c r="AC18526" t="s">
        <v>65968</v>
      </c>
      <c r="AD18526" t="s">
        <v>47</v>
      </c>
    </row>
    <row r="18527" spans="1:30" ht="60" hidden="1" x14ac:dyDescent="0.25">
      <c r="A18527">
        <v>43</v>
      </c>
      <c r="B18527" t="s">
        <v>65958</v>
      </c>
      <c r="C18527" t="s">
        <v>65969</v>
      </c>
      <c r="D18527" t="s">
        <v>40</v>
      </c>
      <c r="E18527" s="4" t="s">
        <v>65964</v>
      </c>
      <c r="F18527" s="4" t="s">
        <v>51</v>
      </c>
      <c r="G18527" s="4" t="s">
        <v>92</v>
      </c>
      <c r="I18527">
        <v>416</v>
      </c>
      <c r="J18527" s="4" t="s">
        <v>43</v>
      </c>
      <c r="K18527" s="1">
        <v>34976</v>
      </c>
      <c r="M18527" s="4" t="s">
        <v>53</v>
      </c>
      <c r="N18527" t="s">
        <v>54</v>
      </c>
      <c r="O18527" s="1">
        <v>34976</v>
      </c>
      <c r="Q18527" t="s">
        <v>65970</v>
      </c>
      <c r="W18527">
        <v>0</v>
      </c>
      <c r="AC18527" t="s">
        <v>65971</v>
      </c>
      <c r="AD18527" t="s">
        <v>47</v>
      </c>
    </row>
    <row r="18528" spans="1:30" ht="60" hidden="1" x14ac:dyDescent="0.25">
      <c r="A18528">
        <v>43</v>
      </c>
      <c r="B18528" t="s">
        <v>65972</v>
      </c>
      <c r="C18528" t="s">
        <v>65973</v>
      </c>
      <c r="D18528" t="s">
        <v>40</v>
      </c>
      <c r="E18528" s="4" t="s">
        <v>65974</v>
      </c>
      <c r="F18528" s="4" t="s">
        <v>51</v>
      </c>
      <c r="G18528" s="4" t="s">
        <v>92</v>
      </c>
      <c r="I18528">
        <v>395</v>
      </c>
      <c r="J18528" s="4" t="s">
        <v>43</v>
      </c>
      <c r="K18528" s="1">
        <v>34621</v>
      </c>
      <c r="M18528" s="4" t="s">
        <v>53</v>
      </c>
      <c r="N18528" t="s">
        <v>54</v>
      </c>
      <c r="O18528" s="1">
        <v>34621</v>
      </c>
      <c r="Q18528" t="s">
        <v>65975</v>
      </c>
      <c r="W18528">
        <v>0</v>
      </c>
      <c r="AC18528" t="s">
        <v>65976</v>
      </c>
      <c r="AD18528" t="s">
        <v>47</v>
      </c>
    </row>
    <row r="18529" spans="1:30" ht="60" hidden="1" x14ac:dyDescent="0.25">
      <c r="A18529">
        <v>43</v>
      </c>
      <c r="B18529" t="s">
        <v>65972</v>
      </c>
      <c r="C18529" t="s">
        <v>65977</v>
      </c>
      <c r="D18529" t="s">
        <v>40</v>
      </c>
      <c r="E18529" s="4" t="s">
        <v>65974</v>
      </c>
      <c r="F18529" s="4" t="s">
        <v>51</v>
      </c>
      <c r="G18529" s="4" t="s">
        <v>92</v>
      </c>
      <c r="I18529">
        <v>393</v>
      </c>
      <c r="J18529" s="4" t="s">
        <v>43</v>
      </c>
      <c r="K18529" s="1">
        <v>34621</v>
      </c>
      <c r="M18529" s="4" t="s">
        <v>53</v>
      </c>
      <c r="N18529" t="s">
        <v>54</v>
      </c>
      <c r="O18529" s="1">
        <v>34621</v>
      </c>
      <c r="Q18529" t="s">
        <v>65978</v>
      </c>
      <c r="V18529" t="s">
        <v>560</v>
      </c>
      <c r="W18529">
        <v>177067</v>
      </c>
      <c r="X18529" t="s">
        <v>9778</v>
      </c>
      <c r="AC18529" t="s">
        <v>65979</v>
      </c>
      <c r="AD18529" t="s">
        <v>47</v>
      </c>
    </row>
    <row r="18530" spans="1:30" ht="60" hidden="1" x14ac:dyDescent="0.25">
      <c r="A18530">
        <v>43</v>
      </c>
      <c r="B18530" t="s">
        <v>65972</v>
      </c>
      <c r="C18530" t="s">
        <v>65980</v>
      </c>
      <c r="D18530" t="s">
        <v>40</v>
      </c>
      <c r="E18530" s="4" t="s">
        <v>65974</v>
      </c>
      <c r="F18530" s="4" t="s">
        <v>51</v>
      </c>
      <c r="G18530" s="4" t="s">
        <v>92</v>
      </c>
      <c r="I18530">
        <v>402</v>
      </c>
      <c r="J18530" s="4" t="s">
        <v>43</v>
      </c>
      <c r="K18530" s="1">
        <v>34621</v>
      </c>
      <c r="M18530" s="4" t="s">
        <v>53</v>
      </c>
      <c r="N18530" t="s">
        <v>54</v>
      </c>
      <c r="O18530" s="1">
        <v>34621</v>
      </c>
      <c r="Q18530" t="s">
        <v>65981</v>
      </c>
      <c r="W18530">
        <v>0</v>
      </c>
      <c r="AC18530" t="s">
        <v>65982</v>
      </c>
      <c r="AD18530" t="s">
        <v>47</v>
      </c>
    </row>
    <row r="18531" spans="1:30" ht="60" hidden="1" x14ac:dyDescent="0.25">
      <c r="A18531">
        <v>43</v>
      </c>
      <c r="B18531" t="s">
        <v>65972</v>
      </c>
      <c r="C18531" t="s">
        <v>65983</v>
      </c>
      <c r="D18531" t="s">
        <v>40</v>
      </c>
      <c r="E18531" s="4" t="s">
        <v>65974</v>
      </c>
      <c r="F18531" s="4" t="s">
        <v>51</v>
      </c>
      <c r="G18531" s="4" t="s">
        <v>92</v>
      </c>
      <c r="I18531">
        <v>415</v>
      </c>
      <c r="J18531" s="4" t="s">
        <v>43</v>
      </c>
      <c r="K18531" s="1">
        <v>34621</v>
      </c>
      <c r="M18531" s="4" t="s">
        <v>53</v>
      </c>
      <c r="N18531" t="s">
        <v>54</v>
      </c>
      <c r="O18531" s="1">
        <v>34621</v>
      </c>
      <c r="Q18531" t="s">
        <v>65984</v>
      </c>
      <c r="W18531">
        <v>0</v>
      </c>
      <c r="AC18531" t="s">
        <v>65985</v>
      </c>
      <c r="AD18531" t="s">
        <v>47</v>
      </c>
    </row>
    <row r="18532" spans="1:30" ht="60" hidden="1" x14ac:dyDescent="0.25">
      <c r="A18532">
        <v>43</v>
      </c>
      <c r="B18532" t="s">
        <v>65972</v>
      </c>
      <c r="C18532" t="s">
        <v>65986</v>
      </c>
      <c r="D18532" t="s">
        <v>40</v>
      </c>
      <c r="E18532" s="4" t="s">
        <v>65987</v>
      </c>
      <c r="F18532" s="4" t="s">
        <v>51</v>
      </c>
      <c r="G18532" s="4" t="s">
        <v>92</v>
      </c>
      <c r="I18532">
        <v>392</v>
      </c>
      <c r="J18532" s="4" t="s">
        <v>43</v>
      </c>
      <c r="K18532" s="1">
        <v>34621</v>
      </c>
      <c r="M18532" s="4" t="s">
        <v>53</v>
      </c>
      <c r="N18532" t="s">
        <v>65988</v>
      </c>
      <c r="O18532" s="1">
        <v>34621</v>
      </c>
      <c r="Q18532" t="s">
        <v>65989</v>
      </c>
      <c r="W18532" t="s">
        <v>71</v>
      </c>
      <c r="AC18532" t="s">
        <v>72</v>
      </c>
      <c r="AD18532" t="s">
        <v>47</v>
      </c>
    </row>
    <row r="18533" spans="1:30" ht="60" hidden="1" x14ac:dyDescent="0.25">
      <c r="A18533">
        <v>43</v>
      </c>
      <c r="B18533" t="s">
        <v>65972</v>
      </c>
      <c r="C18533" t="s">
        <v>65990</v>
      </c>
      <c r="D18533" t="s">
        <v>40</v>
      </c>
      <c r="E18533" s="4" t="s">
        <v>65974</v>
      </c>
      <c r="F18533" s="4" t="s">
        <v>51</v>
      </c>
      <c r="G18533" s="4" t="s">
        <v>92</v>
      </c>
      <c r="I18533">
        <v>425</v>
      </c>
      <c r="J18533" s="4" t="s">
        <v>43</v>
      </c>
      <c r="K18533" s="1">
        <v>34607</v>
      </c>
      <c r="M18533" s="4" t="s">
        <v>53</v>
      </c>
      <c r="N18533" t="s">
        <v>690</v>
      </c>
      <c r="O18533" s="1">
        <v>34607</v>
      </c>
      <c r="Q18533" t="s">
        <v>65991</v>
      </c>
      <c r="W18533">
        <v>0</v>
      </c>
      <c r="AC18533" t="s">
        <v>65992</v>
      </c>
      <c r="AD18533" t="s">
        <v>47</v>
      </c>
    </row>
    <row r="18534" spans="1:30" ht="60" hidden="1" x14ac:dyDescent="0.25">
      <c r="A18534">
        <v>43</v>
      </c>
      <c r="B18534" t="s">
        <v>65993</v>
      </c>
      <c r="C18534" t="s">
        <v>65994</v>
      </c>
      <c r="D18534" t="s">
        <v>40</v>
      </c>
      <c r="E18534" s="4" t="s">
        <v>65995</v>
      </c>
      <c r="F18534" s="4" t="s">
        <v>51</v>
      </c>
      <c r="G18534" s="4" t="s">
        <v>92</v>
      </c>
      <c r="I18534">
        <v>441</v>
      </c>
      <c r="J18534" s="4" t="s">
        <v>43</v>
      </c>
      <c r="K18534" s="1">
        <v>34775</v>
      </c>
      <c r="M18534" s="4" t="s">
        <v>53</v>
      </c>
      <c r="N18534" t="s">
        <v>54</v>
      </c>
      <c r="O18534" s="1">
        <v>34775</v>
      </c>
      <c r="Q18534" t="s">
        <v>65996</v>
      </c>
      <c r="W18534">
        <v>0</v>
      </c>
      <c r="AC18534" t="s">
        <v>65997</v>
      </c>
      <c r="AD18534" t="s">
        <v>47</v>
      </c>
    </row>
    <row r="18535" spans="1:30" ht="60" hidden="1" x14ac:dyDescent="0.25">
      <c r="A18535">
        <v>43</v>
      </c>
      <c r="B18535" t="s">
        <v>65993</v>
      </c>
      <c r="C18535" t="s">
        <v>65998</v>
      </c>
      <c r="D18535" t="s">
        <v>40</v>
      </c>
      <c r="E18535" s="4" t="s">
        <v>65999</v>
      </c>
      <c r="F18535" s="4" t="s">
        <v>51</v>
      </c>
      <c r="G18535" s="4" t="s">
        <v>92</v>
      </c>
      <c r="I18535">
        <v>421</v>
      </c>
      <c r="J18535" s="4" t="s">
        <v>43</v>
      </c>
      <c r="K18535" s="1">
        <v>36892</v>
      </c>
      <c r="M18535" s="4" t="s">
        <v>53</v>
      </c>
      <c r="N18535">
        <v>3294</v>
      </c>
      <c r="O18535" s="1">
        <v>34780</v>
      </c>
      <c r="Q18535" t="s">
        <v>66000</v>
      </c>
      <c r="W18535">
        <v>0</v>
      </c>
      <c r="AC18535" t="s">
        <v>66001</v>
      </c>
      <c r="AD18535" t="s">
        <v>47</v>
      </c>
    </row>
    <row r="18536" spans="1:30" ht="60" hidden="1" x14ac:dyDescent="0.25">
      <c r="A18536">
        <v>43</v>
      </c>
      <c r="B18536" t="s">
        <v>65993</v>
      </c>
      <c r="C18536" t="s">
        <v>66002</v>
      </c>
      <c r="D18536" t="s">
        <v>40</v>
      </c>
      <c r="E18536" s="4" t="s">
        <v>65995</v>
      </c>
      <c r="F18536" s="4" t="s">
        <v>51</v>
      </c>
      <c r="G18536" s="4" t="s">
        <v>92</v>
      </c>
      <c r="I18536">
        <v>466</v>
      </c>
      <c r="J18536" s="4" t="s">
        <v>496</v>
      </c>
      <c r="K18536" s="1">
        <v>35702</v>
      </c>
      <c r="M18536" s="4" t="s">
        <v>53</v>
      </c>
      <c r="N18536">
        <v>5201</v>
      </c>
      <c r="O18536" s="1">
        <v>35702</v>
      </c>
      <c r="Q18536" t="s">
        <v>66003</v>
      </c>
      <c r="W18536" t="s">
        <v>71</v>
      </c>
      <c r="AC18536" t="s">
        <v>72</v>
      </c>
      <c r="AD18536" t="s">
        <v>47</v>
      </c>
    </row>
    <row r="18537" spans="1:30" ht="60" hidden="1" x14ac:dyDescent="0.25">
      <c r="A18537">
        <v>43</v>
      </c>
      <c r="B18537" t="s">
        <v>65993</v>
      </c>
      <c r="C18537" t="s">
        <v>66004</v>
      </c>
      <c r="D18537" t="s">
        <v>40</v>
      </c>
      <c r="E18537" s="4" t="s">
        <v>66005</v>
      </c>
      <c r="F18537" s="4" t="s">
        <v>51</v>
      </c>
      <c r="G18537" s="4" t="s">
        <v>92</v>
      </c>
      <c r="I18537">
        <v>429</v>
      </c>
      <c r="J18537" s="4" t="s">
        <v>43</v>
      </c>
      <c r="K18537" s="1">
        <v>34829</v>
      </c>
      <c r="M18537" s="4" t="s">
        <v>53</v>
      </c>
      <c r="N18537">
        <v>3827</v>
      </c>
      <c r="O18537" s="1">
        <v>34829</v>
      </c>
      <c r="Q18537" t="s">
        <v>66006</v>
      </c>
      <c r="W18537" t="s">
        <v>71</v>
      </c>
      <c r="AC18537" t="s">
        <v>72</v>
      </c>
      <c r="AD18537" t="s">
        <v>47</v>
      </c>
    </row>
    <row r="18538" spans="1:30" ht="60" hidden="1" x14ac:dyDescent="0.25">
      <c r="A18538">
        <v>43</v>
      </c>
      <c r="B18538" t="s">
        <v>65993</v>
      </c>
      <c r="C18538" t="s">
        <v>66007</v>
      </c>
      <c r="D18538" t="s">
        <v>40</v>
      </c>
      <c r="E18538" s="4" t="s">
        <v>65995</v>
      </c>
      <c r="F18538" s="4" t="s">
        <v>51</v>
      </c>
      <c r="G18538" s="4" t="s">
        <v>92</v>
      </c>
      <c r="I18538">
        <v>431</v>
      </c>
      <c r="J18538" s="4" t="s">
        <v>43</v>
      </c>
      <c r="K18538" s="1">
        <v>34757</v>
      </c>
      <c r="M18538" s="4" t="s">
        <v>53</v>
      </c>
      <c r="N18538" t="s">
        <v>54</v>
      </c>
      <c r="O18538" s="1">
        <v>34757</v>
      </c>
      <c r="Q18538" t="s">
        <v>66008</v>
      </c>
      <c r="W18538">
        <v>0</v>
      </c>
      <c r="AC18538" t="s">
        <v>66009</v>
      </c>
      <c r="AD18538" t="s">
        <v>47</v>
      </c>
    </row>
    <row r="18539" spans="1:30" ht="60" hidden="1" x14ac:dyDescent="0.25">
      <c r="A18539">
        <v>43</v>
      </c>
      <c r="B18539" t="s">
        <v>65993</v>
      </c>
      <c r="C18539" t="s">
        <v>66010</v>
      </c>
      <c r="D18539" t="s">
        <v>40</v>
      </c>
      <c r="E18539" s="4" t="s">
        <v>66005</v>
      </c>
      <c r="F18539" s="4" t="s">
        <v>51</v>
      </c>
      <c r="G18539" s="4" t="s">
        <v>92</v>
      </c>
      <c r="I18539">
        <v>385</v>
      </c>
      <c r="J18539" s="4" t="s">
        <v>43</v>
      </c>
      <c r="K18539" s="1">
        <v>34696</v>
      </c>
      <c r="M18539" s="4" t="s">
        <v>53</v>
      </c>
      <c r="N18539">
        <v>234</v>
      </c>
      <c r="O18539" s="1">
        <v>34696</v>
      </c>
      <c r="Q18539" t="s">
        <v>66011</v>
      </c>
      <c r="W18539" t="s">
        <v>71</v>
      </c>
      <c r="AC18539" t="s">
        <v>1527</v>
      </c>
      <c r="AD18539" t="s">
        <v>47</v>
      </c>
    </row>
    <row r="18540" spans="1:30" ht="60" hidden="1" x14ac:dyDescent="0.25">
      <c r="A18540">
        <v>43</v>
      </c>
      <c r="B18540" t="s">
        <v>65993</v>
      </c>
      <c r="C18540" t="s">
        <v>66012</v>
      </c>
      <c r="D18540" t="s">
        <v>40</v>
      </c>
      <c r="E18540" s="4" t="s">
        <v>66013</v>
      </c>
      <c r="F18540" s="4" t="s">
        <v>51</v>
      </c>
      <c r="G18540" s="4" t="s">
        <v>92</v>
      </c>
      <c r="I18540">
        <v>720</v>
      </c>
      <c r="J18540" s="4" t="s">
        <v>43</v>
      </c>
      <c r="K18540" s="1">
        <v>34829</v>
      </c>
      <c r="M18540" s="4" t="s">
        <v>53</v>
      </c>
      <c r="N18540" t="s">
        <v>54</v>
      </c>
      <c r="O18540" s="1">
        <v>34829</v>
      </c>
      <c r="Q18540" t="s">
        <v>66014</v>
      </c>
      <c r="W18540">
        <v>0</v>
      </c>
      <c r="AC18540" t="s">
        <v>66015</v>
      </c>
      <c r="AD18540" t="s">
        <v>47</v>
      </c>
    </row>
    <row r="18541" spans="1:30" ht="60" hidden="1" x14ac:dyDescent="0.25">
      <c r="A18541">
        <v>43</v>
      </c>
      <c r="B18541" t="s">
        <v>65993</v>
      </c>
      <c r="C18541" t="s">
        <v>66016</v>
      </c>
      <c r="D18541" t="s">
        <v>40</v>
      </c>
      <c r="E18541" s="4" t="s">
        <v>66005</v>
      </c>
      <c r="F18541" s="4" t="s">
        <v>51</v>
      </c>
      <c r="G18541" s="4" t="s">
        <v>92</v>
      </c>
      <c r="I18541">
        <v>602</v>
      </c>
      <c r="J18541" s="4" t="s">
        <v>43</v>
      </c>
      <c r="K18541" s="1">
        <v>34757</v>
      </c>
      <c r="M18541" s="4" t="s">
        <v>53</v>
      </c>
      <c r="N18541" t="s">
        <v>66017</v>
      </c>
      <c r="O18541" s="1">
        <v>34757</v>
      </c>
      <c r="Q18541" t="s">
        <v>66018</v>
      </c>
      <c r="W18541" t="s">
        <v>71</v>
      </c>
      <c r="AC18541" t="s">
        <v>72</v>
      </c>
      <c r="AD18541" t="s">
        <v>47</v>
      </c>
    </row>
    <row r="18542" spans="1:30" ht="60" hidden="1" x14ac:dyDescent="0.25">
      <c r="A18542">
        <v>43</v>
      </c>
      <c r="B18542" t="s">
        <v>65993</v>
      </c>
      <c r="C18542" t="s">
        <v>66019</v>
      </c>
      <c r="D18542" t="s">
        <v>40</v>
      </c>
      <c r="E18542" s="4" t="s">
        <v>65995</v>
      </c>
      <c r="F18542" s="4" t="s">
        <v>51</v>
      </c>
      <c r="G18542" s="4" t="s">
        <v>92</v>
      </c>
      <c r="I18542">
        <v>395</v>
      </c>
      <c r="J18542" s="4" t="s">
        <v>43</v>
      </c>
      <c r="K18542" s="1">
        <v>36892</v>
      </c>
      <c r="M18542" s="4" t="s">
        <v>53</v>
      </c>
      <c r="N18542" t="s">
        <v>54</v>
      </c>
      <c r="O18542" s="1">
        <v>34834</v>
      </c>
      <c r="Q18542" t="s">
        <v>66020</v>
      </c>
      <c r="AC18542" t="s">
        <v>66021</v>
      </c>
      <c r="AD18542" t="s">
        <v>47</v>
      </c>
    </row>
    <row r="18543" spans="1:30" ht="60" hidden="1" x14ac:dyDescent="0.25">
      <c r="A18543">
        <v>43</v>
      </c>
      <c r="B18543" t="s">
        <v>65993</v>
      </c>
      <c r="C18543" t="s">
        <v>66022</v>
      </c>
      <c r="D18543" t="s">
        <v>40</v>
      </c>
      <c r="E18543" s="4" t="s">
        <v>65995</v>
      </c>
      <c r="F18543" s="4" t="s">
        <v>51</v>
      </c>
      <c r="G18543" s="4" t="s">
        <v>92</v>
      </c>
      <c r="I18543">
        <v>1296</v>
      </c>
      <c r="J18543" s="4" t="s">
        <v>43</v>
      </c>
      <c r="K18543" s="1">
        <v>34829</v>
      </c>
      <c r="M18543" s="4" t="s">
        <v>53</v>
      </c>
      <c r="N18543" t="s">
        <v>66023</v>
      </c>
      <c r="O18543" s="1">
        <v>34829</v>
      </c>
      <c r="Q18543" t="s">
        <v>66024</v>
      </c>
      <c r="W18543" t="s">
        <v>71</v>
      </c>
      <c r="AC18543" t="s">
        <v>72</v>
      </c>
      <c r="AD18543" t="s">
        <v>47</v>
      </c>
    </row>
    <row r="18544" spans="1:30" ht="60" hidden="1" x14ac:dyDescent="0.25">
      <c r="A18544">
        <v>43</v>
      </c>
      <c r="B18544" t="s">
        <v>65993</v>
      </c>
      <c r="C18544" t="s">
        <v>66025</v>
      </c>
      <c r="D18544" t="s">
        <v>40</v>
      </c>
      <c r="E18544" s="4" t="s">
        <v>66005</v>
      </c>
      <c r="F18544" s="4" t="s">
        <v>51</v>
      </c>
      <c r="G18544" s="4" t="s">
        <v>92</v>
      </c>
      <c r="I18544">
        <v>646</v>
      </c>
      <c r="J18544" s="4" t="s">
        <v>43</v>
      </c>
      <c r="K18544" s="1">
        <v>34799</v>
      </c>
      <c r="M18544" s="4" t="s">
        <v>53</v>
      </c>
      <c r="N18544">
        <v>3495</v>
      </c>
      <c r="O18544" s="1">
        <v>34799</v>
      </c>
      <c r="Q18544" t="s">
        <v>66026</v>
      </c>
      <c r="W18544" t="s">
        <v>71</v>
      </c>
      <c r="AC18544" t="s">
        <v>72</v>
      </c>
      <c r="AD18544" t="s">
        <v>47</v>
      </c>
    </row>
    <row r="18545" spans="1:30" ht="60" hidden="1" x14ac:dyDescent="0.25">
      <c r="A18545">
        <v>43</v>
      </c>
      <c r="B18545" t="s">
        <v>65993</v>
      </c>
      <c r="C18545" t="s">
        <v>66027</v>
      </c>
      <c r="D18545" t="s">
        <v>40</v>
      </c>
      <c r="E18545" s="4" t="s">
        <v>66005</v>
      </c>
      <c r="F18545" s="4" t="s">
        <v>51</v>
      </c>
      <c r="G18545" s="4" t="s">
        <v>92</v>
      </c>
      <c r="I18545">
        <v>471</v>
      </c>
      <c r="J18545" s="4" t="s">
        <v>43</v>
      </c>
      <c r="K18545" s="1">
        <v>34795</v>
      </c>
      <c r="M18545" s="4" t="s">
        <v>53</v>
      </c>
      <c r="N18545" t="s">
        <v>66028</v>
      </c>
      <c r="O18545" s="1">
        <v>34795</v>
      </c>
      <c r="Q18545" t="s">
        <v>66029</v>
      </c>
      <c r="W18545" t="s">
        <v>71</v>
      </c>
      <c r="AC18545" t="s">
        <v>72</v>
      </c>
      <c r="AD18545" t="s">
        <v>47</v>
      </c>
    </row>
    <row r="18546" spans="1:30" ht="60" hidden="1" x14ac:dyDescent="0.25">
      <c r="A18546">
        <v>43</v>
      </c>
      <c r="B18546" t="s">
        <v>65993</v>
      </c>
      <c r="C18546" t="s">
        <v>66030</v>
      </c>
      <c r="D18546" t="s">
        <v>40</v>
      </c>
      <c r="E18546" s="4" t="s">
        <v>66005</v>
      </c>
      <c r="F18546" s="4" t="s">
        <v>51</v>
      </c>
      <c r="G18546" s="4" t="s">
        <v>92</v>
      </c>
      <c r="I18546">
        <v>490</v>
      </c>
      <c r="J18546" s="4" t="s">
        <v>43</v>
      </c>
      <c r="K18546" s="1">
        <v>34753</v>
      </c>
      <c r="M18546" s="4" t="s">
        <v>53</v>
      </c>
      <c r="N18546">
        <v>2796</v>
      </c>
      <c r="O18546" s="1">
        <v>34753</v>
      </c>
      <c r="Q18546" t="s">
        <v>66031</v>
      </c>
      <c r="W18546" t="s">
        <v>71</v>
      </c>
      <c r="AC18546" t="s">
        <v>72</v>
      </c>
      <c r="AD18546" t="s">
        <v>47</v>
      </c>
    </row>
    <row r="18547" spans="1:30" ht="60" hidden="1" x14ac:dyDescent="0.25">
      <c r="A18547">
        <v>43</v>
      </c>
      <c r="B18547" t="s">
        <v>65993</v>
      </c>
      <c r="C18547" t="s">
        <v>66032</v>
      </c>
      <c r="D18547" t="s">
        <v>40</v>
      </c>
      <c r="E18547" s="4" t="s">
        <v>66005</v>
      </c>
      <c r="F18547" s="4" t="s">
        <v>51</v>
      </c>
      <c r="G18547" s="4" t="s">
        <v>92</v>
      </c>
      <c r="I18547">
        <v>425</v>
      </c>
      <c r="J18547" s="4" t="s">
        <v>43</v>
      </c>
      <c r="K18547" s="1">
        <v>34999</v>
      </c>
      <c r="M18547" s="4" t="s">
        <v>53</v>
      </c>
      <c r="N18547" t="s">
        <v>66033</v>
      </c>
      <c r="O18547" s="1">
        <v>34999</v>
      </c>
      <c r="Q18547" t="s">
        <v>66034</v>
      </c>
      <c r="W18547" t="s">
        <v>71</v>
      </c>
      <c r="AC18547" t="s">
        <v>1527</v>
      </c>
      <c r="AD18547" t="s">
        <v>47</v>
      </c>
    </row>
    <row r="18548" spans="1:30" ht="60" hidden="1" x14ac:dyDescent="0.25">
      <c r="A18548">
        <v>43</v>
      </c>
      <c r="B18548" t="s">
        <v>65993</v>
      </c>
      <c r="C18548" t="s">
        <v>66035</v>
      </c>
      <c r="D18548" t="s">
        <v>40</v>
      </c>
      <c r="E18548" s="4" t="s">
        <v>66005</v>
      </c>
      <c r="F18548" s="4" t="s">
        <v>51</v>
      </c>
      <c r="G18548" s="4" t="s">
        <v>92</v>
      </c>
      <c r="I18548">
        <v>414</v>
      </c>
      <c r="J18548" s="4" t="s">
        <v>43</v>
      </c>
      <c r="K18548" s="1">
        <v>34760</v>
      </c>
      <c r="M18548" s="4" t="s">
        <v>53</v>
      </c>
      <c r="N18548" t="s">
        <v>66036</v>
      </c>
      <c r="O18548" s="1">
        <v>34760</v>
      </c>
      <c r="Q18548" t="s">
        <v>66037</v>
      </c>
      <c r="W18548" t="s">
        <v>71</v>
      </c>
      <c r="AC18548" t="s">
        <v>72</v>
      </c>
      <c r="AD18548" t="s">
        <v>47</v>
      </c>
    </row>
    <row r="18549" spans="1:30" ht="60" hidden="1" x14ac:dyDescent="0.25">
      <c r="A18549">
        <v>43</v>
      </c>
      <c r="B18549" t="s">
        <v>65993</v>
      </c>
      <c r="C18549" t="s">
        <v>66038</v>
      </c>
      <c r="D18549" t="s">
        <v>40</v>
      </c>
      <c r="E18549" s="4" t="s">
        <v>65995</v>
      </c>
      <c r="F18549" s="4" t="s">
        <v>51</v>
      </c>
      <c r="G18549" s="4" t="s">
        <v>92</v>
      </c>
      <c r="I18549">
        <v>387</v>
      </c>
      <c r="J18549" s="4" t="s">
        <v>43</v>
      </c>
      <c r="K18549" s="1">
        <v>34764</v>
      </c>
      <c r="M18549" s="4" t="s">
        <v>53</v>
      </c>
      <c r="N18549" t="s">
        <v>54</v>
      </c>
      <c r="O18549" s="1">
        <v>34764</v>
      </c>
      <c r="Q18549" t="s">
        <v>66039</v>
      </c>
      <c r="W18549">
        <v>0</v>
      </c>
      <c r="AC18549" t="s">
        <v>66040</v>
      </c>
      <c r="AD18549" t="s">
        <v>47</v>
      </c>
    </row>
    <row r="18550" spans="1:30" ht="60" hidden="1" x14ac:dyDescent="0.25">
      <c r="A18550">
        <v>43</v>
      </c>
      <c r="B18550" t="s">
        <v>65993</v>
      </c>
      <c r="C18550" t="s">
        <v>66041</v>
      </c>
      <c r="D18550" t="s">
        <v>40</v>
      </c>
      <c r="E18550" s="4" t="s">
        <v>65995</v>
      </c>
      <c r="F18550" s="4" t="s">
        <v>51</v>
      </c>
      <c r="G18550" s="4" t="s">
        <v>92</v>
      </c>
      <c r="I18550">
        <v>435</v>
      </c>
      <c r="J18550" s="4" t="s">
        <v>43</v>
      </c>
      <c r="K18550" s="1">
        <v>34883</v>
      </c>
      <c r="M18550" s="4" t="s">
        <v>53</v>
      </c>
      <c r="N18550" t="s">
        <v>66042</v>
      </c>
      <c r="O18550" s="1">
        <v>34883</v>
      </c>
      <c r="Q18550" t="s">
        <v>66043</v>
      </c>
      <c r="W18550" t="s">
        <v>71</v>
      </c>
      <c r="AC18550" t="s">
        <v>72</v>
      </c>
      <c r="AD18550" t="s">
        <v>47</v>
      </c>
    </row>
    <row r="18551" spans="1:30" ht="60" hidden="1" x14ac:dyDescent="0.25">
      <c r="A18551">
        <v>43</v>
      </c>
      <c r="B18551" t="s">
        <v>65993</v>
      </c>
      <c r="C18551" t="s">
        <v>66044</v>
      </c>
      <c r="D18551" t="s">
        <v>40</v>
      </c>
      <c r="E18551" s="4" t="s">
        <v>65995</v>
      </c>
      <c r="F18551" s="4" t="s">
        <v>51</v>
      </c>
      <c r="G18551" s="4" t="s">
        <v>92</v>
      </c>
      <c r="I18551">
        <v>494</v>
      </c>
      <c r="J18551" s="4" t="s">
        <v>43</v>
      </c>
      <c r="K18551" s="1">
        <v>36892</v>
      </c>
      <c r="M18551" s="4" t="s">
        <v>53</v>
      </c>
      <c r="N18551" t="s">
        <v>690</v>
      </c>
      <c r="O18551" s="1">
        <v>34764</v>
      </c>
      <c r="Q18551" t="s">
        <v>66045</v>
      </c>
      <c r="W18551">
        <v>0</v>
      </c>
      <c r="AC18551" t="s">
        <v>66046</v>
      </c>
      <c r="AD18551" t="s">
        <v>47</v>
      </c>
    </row>
    <row r="18552" spans="1:30" ht="60" hidden="1" x14ac:dyDescent="0.25">
      <c r="A18552">
        <v>43</v>
      </c>
      <c r="B18552" t="s">
        <v>65993</v>
      </c>
      <c r="C18552" t="s">
        <v>66047</v>
      </c>
      <c r="D18552" t="s">
        <v>40</v>
      </c>
      <c r="E18552" s="4" t="s">
        <v>65995</v>
      </c>
      <c r="F18552" s="4" t="s">
        <v>51</v>
      </c>
      <c r="G18552" s="4" t="s">
        <v>92</v>
      </c>
      <c r="I18552">
        <v>489</v>
      </c>
      <c r="J18552" s="4" t="s">
        <v>43</v>
      </c>
      <c r="K18552" s="1">
        <v>36892</v>
      </c>
      <c r="M18552" s="4" t="s">
        <v>53</v>
      </c>
      <c r="N18552" t="s">
        <v>66048</v>
      </c>
      <c r="O18552" s="1">
        <v>34778</v>
      </c>
      <c r="Q18552" t="s">
        <v>66049</v>
      </c>
      <c r="W18552">
        <v>0</v>
      </c>
      <c r="AC18552" t="s">
        <v>66050</v>
      </c>
      <c r="AD18552" t="s">
        <v>47</v>
      </c>
    </row>
    <row r="18553" spans="1:30" ht="60" hidden="1" x14ac:dyDescent="0.25">
      <c r="A18553">
        <v>43</v>
      </c>
      <c r="B18553" t="s">
        <v>65993</v>
      </c>
      <c r="C18553" t="s">
        <v>66051</v>
      </c>
      <c r="D18553" t="s">
        <v>40</v>
      </c>
      <c r="E18553" s="4" t="s">
        <v>65995</v>
      </c>
      <c r="F18553" s="4" t="s">
        <v>51</v>
      </c>
      <c r="G18553" s="4" t="s">
        <v>92</v>
      </c>
      <c r="I18553">
        <v>408</v>
      </c>
      <c r="J18553" s="4" t="s">
        <v>43</v>
      </c>
      <c r="K18553" s="1">
        <v>34743</v>
      </c>
      <c r="M18553" s="4" t="s">
        <v>53</v>
      </c>
      <c r="N18553" t="s">
        <v>54</v>
      </c>
      <c r="O18553" s="1">
        <v>34743</v>
      </c>
      <c r="Q18553" t="s">
        <v>66052</v>
      </c>
      <c r="W18553">
        <v>0</v>
      </c>
      <c r="AC18553" t="s">
        <v>66053</v>
      </c>
      <c r="AD18553" t="s">
        <v>47</v>
      </c>
    </row>
    <row r="18554" spans="1:30" ht="60" hidden="1" x14ac:dyDescent="0.25">
      <c r="A18554">
        <v>43</v>
      </c>
      <c r="B18554" t="s">
        <v>65993</v>
      </c>
      <c r="C18554" t="s">
        <v>66054</v>
      </c>
      <c r="D18554" t="s">
        <v>40</v>
      </c>
      <c r="E18554" s="4" t="s">
        <v>65995</v>
      </c>
      <c r="F18554" s="4" t="s">
        <v>51</v>
      </c>
      <c r="G18554" s="4" t="s">
        <v>92</v>
      </c>
      <c r="I18554">
        <v>560</v>
      </c>
      <c r="J18554" s="4" t="s">
        <v>43</v>
      </c>
      <c r="K18554" s="1">
        <v>36892</v>
      </c>
      <c r="M18554" s="4" t="s">
        <v>53</v>
      </c>
      <c r="N18554">
        <v>2971</v>
      </c>
      <c r="O18554" s="1">
        <v>34759</v>
      </c>
      <c r="Q18554" t="s">
        <v>66055</v>
      </c>
      <c r="W18554">
        <v>0</v>
      </c>
      <c r="AC18554" t="s">
        <v>66056</v>
      </c>
      <c r="AD18554" t="s">
        <v>47</v>
      </c>
    </row>
    <row r="18555" spans="1:30" ht="60" hidden="1" x14ac:dyDescent="0.25">
      <c r="A18555">
        <v>43</v>
      </c>
      <c r="B18555" t="s">
        <v>65993</v>
      </c>
      <c r="C18555" t="s">
        <v>66057</v>
      </c>
      <c r="D18555" t="s">
        <v>40</v>
      </c>
      <c r="E18555" s="4" t="s">
        <v>66058</v>
      </c>
      <c r="F18555" s="4" t="s">
        <v>51</v>
      </c>
      <c r="G18555" s="4" t="s">
        <v>198</v>
      </c>
      <c r="I18555">
        <v>415</v>
      </c>
      <c r="J18555" s="4" t="s">
        <v>43</v>
      </c>
      <c r="K18555" s="1">
        <v>36892</v>
      </c>
      <c r="M18555" s="4" t="s">
        <v>53</v>
      </c>
      <c r="N18555">
        <v>2823</v>
      </c>
      <c r="O18555" s="1">
        <v>34754</v>
      </c>
      <c r="Q18555" t="s">
        <v>66059</v>
      </c>
      <c r="W18555">
        <v>0</v>
      </c>
      <c r="AC18555" t="s">
        <v>66060</v>
      </c>
      <c r="AD18555" t="s">
        <v>47</v>
      </c>
    </row>
    <row r="18556" spans="1:30" ht="60" hidden="1" x14ac:dyDescent="0.25">
      <c r="A18556">
        <v>43</v>
      </c>
      <c r="B18556" t="s">
        <v>65993</v>
      </c>
      <c r="C18556" t="s">
        <v>66061</v>
      </c>
      <c r="D18556" t="s">
        <v>40</v>
      </c>
      <c r="E18556" s="4" t="s">
        <v>66062</v>
      </c>
      <c r="F18556" s="4" t="s">
        <v>51</v>
      </c>
      <c r="G18556" s="4" t="s">
        <v>92</v>
      </c>
      <c r="I18556">
        <v>415</v>
      </c>
      <c r="J18556" s="4" t="s">
        <v>43</v>
      </c>
      <c r="K18556" s="1">
        <v>36892</v>
      </c>
      <c r="M18556" s="4" t="s">
        <v>53</v>
      </c>
      <c r="N18556">
        <v>2880</v>
      </c>
      <c r="O18556" s="1">
        <v>34757</v>
      </c>
      <c r="Q18556" t="s">
        <v>66063</v>
      </c>
      <c r="W18556">
        <v>0</v>
      </c>
      <c r="AC18556" t="s">
        <v>66064</v>
      </c>
      <c r="AD18556" t="s">
        <v>47</v>
      </c>
    </row>
    <row r="18557" spans="1:30" ht="60" hidden="1" x14ac:dyDescent="0.25">
      <c r="A18557">
        <v>43</v>
      </c>
      <c r="B18557" t="s">
        <v>65993</v>
      </c>
      <c r="C18557" t="s">
        <v>66065</v>
      </c>
      <c r="D18557" t="s">
        <v>40</v>
      </c>
      <c r="E18557" s="4" t="s">
        <v>66066</v>
      </c>
      <c r="F18557" s="4" t="s">
        <v>51</v>
      </c>
      <c r="G18557" s="4" t="s">
        <v>92</v>
      </c>
      <c r="I18557">
        <v>390</v>
      </c>
      <c r="J18557" s="4" t="s">
        <v>43</v>
      </c>
      <c r="K18557" s="1">
        <v>36892</v>
      </c>
      <c r="M18557" s="4" t="s">
        <v>53</v>
      </c>
      <c r="N18557">
        <v>2316</v>
      </c>
      <c r="O18557" s="1">
        <v>34738</v>
      </c>
      <c r="Q18557" t="s">
        <v>66067</v>
      </c>
      <c r="W18557">
        <v>0</v>
      </c>
      <c r="AC18557" t="s">
        <v>66068</v>
      </c>
      <c r="AD18557" t="s">
        <v>47</v>
      </c>
    </row>
    <row r="18558" spans="1:30" ht="60" hidden="1" x14ac:dyDescent="0.25">
      <c r="A18558">
        <v>43</v>
      </c>
      <c r="B18558" t="s">
        <v>65993</v>
      </c>
      <c r="C18558" t="s">
        <v>66069</v>
      </c>
      <c r="D18558" t="s">
        <v>40</v>
      </c>
      <c r="E18558" s="4" t="s">
        <v>66070</v>
      </c>
      <c r="F18558" s="4" t="s">
        <v>51</v>
      </c>
      <c r="G18558" s="4" t="s">
        <v>92</v>
      </c>
      <c r="I18558">
        <v>378</v>
      </c>
      <c r="J18558" s="4" t="s">
        <v>43</v>
      </c>
      <c r="K18558" s="1">
        <v>36892</v>
      </c>
      <c r="M18558" s="4" t="s">
        <v>53</v>
      </c>
      <c r="N18558">
        <v>3124</v>
      </c>
      <c r="O18558" s="1">
        <v>34768</v>
      </c>
      <c r="Q18558" t="s">
        <v>66071</v>
      </c>
      <c r="W18558">
        <v>0</v>
      </c>
      <c r="AC18558" t="s">
        <v>66072</v>
      </c>
      <c r="AD18558" t="s">
        <v>47</v>
      </c>
    </row>
    <row r="18559" spans="1:30" ht="60" hidden="1" x14ac:dyDescent="0.25">
      <c r="A18559">
        <v>43</v>
      </c>
      <c r="B18559" t="s">
        <v>65993</v>
      </c>
      <c r="C18559" t="s">
        <v>66073</v>
      </c>
      <c r="D18559" t="s">
        <v>40</v>
      </c>
      <c r="E18559" s="4" t="s">
        <v>65995</v>
      </c>
      <c r="F18559" s="4" t="s">
        <v>51</v>
      </c>
      <c r="G18559" s="4" t="s">
        <v>92</v>
      </c>
      <c r="I18559">
        <v>680</v>
      </c>
      <c r="J18559" s="4" t="s">
        <v>43</v>
      </c>
      <c r="K18559" s="1">
        <v>34969</v>
      </c>
      <c r="M18559" s="4" t="s">
        <v>53</v>
      </c>
      <c r="N18559" t="s">
        <v>54</v>
      </c>
      <c r="O18559" s="1">
        <v>34969</v>
      </c>
      <c r="Q18559" t="s">
        <v>66074</v>
      </c>
      <c r="W18559">
        <v>0</v>
      </c>
      <c r="AC18559" t="s">
        <v>66075</v>
      </c>
      <c r="AD18559" t="s">
        <v>47</v>
      </c>
    </row>
    <row r="18560" spans="1:30" ht="60" hidden="1" x14ac:dyDescent="0.25">
      <c r="A18560">
        <v>43</v>
      </c>
      <c r="B18560" t="s">
        <v>65993</v>
      </c>
      <c r="C18560" t="s">
        <v>66076</v>
      </c>
      <c r="D18560" t="s">
        <v>40</v>
      </c>
      <c r="E18560" s="4" t="s">
        <v>66077</v>
      </c>
      <c r="F18560" s="4" t="s">
        <v>51</v>
      </c>
      <c r="G18560" s="4" t="s">
        <v>92</v>
      </c>
      <c r="I18560">
        <v>411</v>
      </c>
      <c r="J18560" s="4" t="s">
        <v>43</v>
      </c>
      <c r="K18560" s="1">
        <v>34869</v>
      </c>
      <c r="M18560" s="4" t="s">
        <v>53</v>
      </c>
      <c r="N18560" t="s">
        <v>54</v>
      </c>
      <c r="O18560" s="1">
        <v>34869</v>
      </c>
      <c r="Q18560" t="s">
        <v>66078</v>
      </c>
      <c r="W18560">
        <v>0</v>
      </c>
      <c r="AC18560" t="s">
        <v>66079</v>
      </c>
      <c r="AD18560" t="s">
        <v>47</v>
      </c>
    </row>
    <row r="18561" spans="1:30" ht="60" hidden="1" x14ac:dyDescent="0.25">
      <c r="A18561">
        <v>43</v>
      </c>
      <c r="B18561" t="s">
        <v>65993</v>
      </c>
      <c r="C18561" t="s">
        <v>66080</v>
      </c>
      <c r="D18561" t="s">
        <v>40</v>
      </c>
      <c r="E18561" s="4" t="s">
        <v>66081</v>
      </c>
      <c r="F18561" s="4" t="s">
        <v>51</v>
      </c>
      <c r="G18561" s="4" t="s">
        <v>92</v>
      </c>
      <c r="I18561">
        <v>615</v>
      </c>
      <c r="J18561" s="4" t="s">
        <v>43</v>
      </c>
      <c r="K18561" s="1">
        <v>36892</v>
      </c>
      <c r="M18561" s="4" t="s">
        <v>53</v>
      </c>
      <c r="N18561">
        <v>3314</v>
      </c>
      <c r="O18561" s="1">
        <v>34781</v>
      </c>
      <c r="Q18561" t="s">
        <v>66082</v>
      </c>
      <c r="W18561">
        <v>0</v>
      </c>
      <c r="AC18561" t="s">
        <v>66083</v>
      </c>
      <c r="AD18561" t="s">
        <v>47</v>
      </c>
    </row>
    <row r="18562" spans="1:30" ht="60" hidden="1" x14ac:dyDescent="0.25">
      <c r="A18562">
        <v>43</v>
      </c>
      <c r="B18562" t="s">
        <v>65993</v>
      </c>
      <c r="C18562" t="s">
        <v>66084</v>
      </c>
      <c r="D18562" t="s">
        <v>40</v>
      </c>
      <c r="E18562" s="4" t="s">
        <v>66085</v>
      </c>
      <c r="F18562" s="4" t="s">
        <v>51</v>
      </c>
      <c r="G18562" s="4" t="s">
        <v>92</v>
      </c>
      <c r="I18562">
        <v>537</v>
      </c>
      <c r="J18562" s="4" t="s">
        <v>43</v>
      </c>
      <c r="K18562" s="1">
        <v>36892</v>
      </c>
      <c r="M18562" s="4" t="s">
        <v>53</v>
      </c>
      <c r="N18562">
        <v>3270</v>
      </c>
      <c r="O18562" s="1">
        <v>34778</v>
      </c>
      <c r="Q18562" t="s">
        <v>66086</v>
      </c>
      <c r="W18562">
        <v>0</v>
      </c>
      <c r="AC18562" t="s">
        <v>66087</v>
      </c>
      <c r="AD18562" t="s">
        <v>47</v>
      </c>
    </row>
    <row r="18563" spans="1:30" ht="60" hidden="1" x14ac:dyDescent="0.25">
      <c r="A18563">
        <v>43</v>
      </c>
      <c r="B18563" t="s">
        <v>65993</v>
      </c>
      <c r="C18563" t="s">
        <v>66088</v>
      </c>
      <c r="D18563" t="s">
        <v>40</v>
      </c>
      <c r="E18563" s="4" t="s">
        <v>66005</v>
      </c>
      <c r="F18563" s="4" t="s">
        <v>51</v>
      </c>
      <c r="G18563" s="4" t="s">
        <v>92</v>
      </c>
      <c r="I18563">
        <v>589</v>
      </c>
      <c r="J18563" s="4" t="s">
        <v>43</v>
      </c>
      <c r="K18563" s="1">
        <v>39283</v>
      </c>
      <c r="M18563" s="4" t="s">
        <v>53</v>
      </c>
      <c r="N18563">
        <v>234</v>
      </c>
      <c r="O18563" s="1">
        <v>34696</v>
      </c>
      <c r="Q18563" t="s">
        <v>66089</v>
      </c>
      <c r="W18563" t="s">
        <v>71</v>
      </c>
      <c r="AC18563" t="s">
        <v>72</v>
      </c>
      <c r="AD18563" t="s">
        <v>47</v>
      </c>
    </row>
    <row r="18564" spans="1:30" ht="60" hidden="1" x14ac:dyDescent="0.25">
      <c r="A18564">
        <v>43</v>
      </c>
      <c r="B18564" t="s">
        <v>65993</v>
      </c>
      <c r="C18564" t="s">
        <v>66090</v>
      </c>
      <c r="D18564" t="s">
        <v>40</v>
      </c>
      <c r="E18564" s="4" t="s">
        <v>66091</v>
      </c>
      <c r="F18564" s="4" t="s">
        <v>51</v>
      </c>
      <c r="G18564" s="4" t="s">
        <v>92</v>
      </c>
      <c r="I18564">
        <v>328</v>
      </c>
      <c r="J18564" s="4" t="s">
        <v>43</v>
      </c>
      <c r="K18564" s="1">
        <v>36892</v>
      </c>
      <c r="M18564" s="4" t="s">
        <v>53</v>
      </c>
      <c r="N18564">
        <v>2436</v>
      </c>
      <c r="O18564" s="1">
        <v>34743</v>
      </c>
      <c r="Q18564" t="s">
        <v>66092</v>
      </c>
      <c r="W18564">
        <v>0</v>
      </c>
      <c r="AC18564" t="s">
        <v>66093</v>
      </c>
      <c r="AD18564" t="s">
        <v>47</v>
      </c>
    </row>
    <row r="18565" spans="1:30" ht="60" hidden="1" x14ac:dyDescent="0.25">
      <c r="A18565">
        <v>43</v>
      </c>
      <c r="B18565" t="s">
        <v>65993</v>
      </c>
      <c r="C18565" t="s">
        <v>66094</v>
      </c>
      <c r="D18565" t="s">
        <v>40</v>
      </c>
      <c r="E18565" s="4" t="s">
        <v>66095</v>
      </c>
      <c r="F18565" s="4" t="s">
        <v>51</v>
      </c>
      <c r="G18565" s="4" t="s">
        <v>92</v>
      </c>
      <c r="I18565">
        <v>430</v>
      </c>
      <c r="J18565" s="4" t="s">
        <v>43</v>
      </c>
      <c r="K18565" s="1">
        <v>36892</v>
      </c>
      <c r="M18565" s="4" t="s">
        <v>53</v>
      </c>
      <c r="N18565">
        <v>4147</v>
      </c>
      <c r="O18565" s="1">
        <v>34879</v>
      </c>
      <c r="Q18565" t="s">
        <v>66096</v>
      </c>
      <c r="W18565">
        <v>0</v>
      </c>
      <c r="AC18565" t="s">
        <v>66097</v>
      </c>
      <c r="AD18565" t="s">
        <v>47</v>
      </c>
    </row>
    <row r="18566" spans="1:30" ht="60" hidden="1" x14ac:dyDescent="0.25">
      <c r="A18566">
        <v>43</v>
      </c>
      <c r="B18566" t="s">
        <v>65993</v>
      </c>
      <c r="C18566" t="s">
        <v>66098</v>
      </c>
      <c r="D18566" t="s">
        <v>40</v>
      </c>
      <c r="E18566" s="4" t="s">
        <v>66099</v>
      </c>
      <c r="F18566" s="4" t="s">
        <v>51</v>
      </c>
      <c r="G18566" s="4" t="s">
        <v>92</v>
      </c>
      <c r="I18566">
        <v>432</v>
      </c>
      <c r="J18566" s="4" t="s">
        <v>43</v>
      </c>
      <c r="K18566" s="1">
        <v>36892</v>
      </c>
      <c r="M18566" s="4" t="s">
        <v>53</v>
      </c>
      <c r="N18566">
        <v>3181</v>
      </c>
      <c r="O18566" s="1">
        <v>34772</v>
      </c>
      <c r="Q18566" t="s">
        <v>66100</v>
      </c>
      <c r="W18566">
        <v>0</v>
      </c>
      <c r="AC18566" t="s">
        <v>66101</v>
      </c>
      <c r="AD18566" t="s">
        <v>47</v>
      </c>
    </row>
    <row r="18567" spans="1:30" ht="60" hidden="1" x14ac:dyDescent="0.25">
      <c r="A18567">
        <v>43</v>
      </c>
      <c r="B18567" t="s">
        <v>65993</v>
      </c>
      <c r="C18567" t="s">
        <v>66102</v>
      </c>
      <c r="D18567" t="s">
        <v>40</v>
      </c>
      <c r="E18567" s="4" t="s">
        <v>65995</v>
      </c>
      <c r="F18567" s="4" t="s">
        <v>51</v>
      </c>
      <c r="G18567" s="4" t="s">
        <v>92</v>
      </c>
      <c r="I18567">
        <v>386</v>
      </c>
      <c r="J18567" s="4" t="s">
        <v>43</v>
      </c>
      <c r="K18567" s="1">
        <v>34830</v>
      </c>
      <c r="M18567" s="4" t="s">
        <v>53</v>
      </c>
      <c r="N18567">
        <v>3835</v>
      </c>
      <c r="O18567" s="1">
        <v>34830</v>
      </c>
      <c r="Q18567" t="s">
        <v>66103</v>
      </c>
      <c r="AC18567" t="s">
        <v>66104</v>
      </c>
      <c r="AD18567" t="s">
        <v>47</v>
      </c>
    </row>
    <row r="18568" spans="1:30" ht="60" hidden="1" x14ac:dyDescent="0.25">
      <c r="A18568">
        <v>43</v>
      </c>
      <c r="B18568" t="s">
        <v>65993</v>
      </c>
      <c r="C18568" t="s">
        <v>66105</v>
      </c>
      <c r="D18568" t="s">
        <v>40</v>
      </c>
      <c r="E18568" s="4" t="s">
        <v>66106</v>
      </c>
      <c r="F18568" s="4" t="s">
        <v>51</v>
      </c>
      <c r="G18568" s="4" t="s">
        <v>92</v>
      </c>
      <c r="I18568">
        <v>498</v>
      </c>
      <c r="J18568" s="4" t="s">
        <v>43</v>
      </c>
      <c r="K18568" s="1">
        <v>36892</v>
      </c>
      <c r="M18568" s="4" t="s">
        <v>53</v>
      </c>
      <c r="N18568">
        <v>3261</v>
      </c>
      <c r="O18568" s="1">
        <v>34778</v>
      </c>
      <c r="Q18568" t="s">
        <v>66107</v>
      </c>
      <c r="W18568">
        <v>0</v>
      </c>
      <c r="AC18568" t="s">
        <v>66108</v>
      </c>
      <c r="AD18568" t="s">
        <v>47</v>
      </c>
    </row>
    <row r="18569" spans="1:30" ht="60" hidden="1" x14ac:dyDescent="0.25">
      <c r="A18569">
        <v>43</v>
      </c>
      <c r="B18569" t="s">
        <v>65993</v>
      </c>
      <c r="C18569" t="s">
        <v>66109</v>
      </c>
      <c r="D18569" t="s">
        <v>40</v>
      </c>
      <c r="E18569" s="4" t="s">
        <v>66005</v>
      </c>
      <c r="F18569" s="4" t="s">
        <v>51</v>
      </c>
      <c r="G18569" s="4" t="s">
        <v>92</v>
      </c>
      <c r="I18569">
        <v>537</v>
      </c>
      <c r="J18569" s="4" t="s">
        <v>43</v>
      </c>
      <c r="K18569" s="1">
        <v>34757</v>
      </c>
      <c r="M18569" s="4" t="s">
        <v>53</v>
      </c>
      <c r="N18569">
        <v>2881</v>
      </c>
      <c r="O18569" s="1">
        <v>34757</v>
      </c>
      <c r="Q18569" t="s">
        <v>66110</v>
      </c>
      <c r="W18569" t="s">
        <v>71</v>
      </c>
      <c r="AC18569" t="s">
        <v>72</v>
      </c>
      <c r="AD18569" t="s">
        <v>47</v>
      </c>
    </row>
    <row r="18570" spans="1:30" ht="60" hidden="1" x14ac:dyDescent="0.25">
      <c r="A18570">
        <v>43</v>
      </c>
      <c r="B18570" t="s">
        <v>66111</v>
      </c>
      <c r="C18570" t="s">
        <v>66112</v>
      </c>
      <c r="D18570" t="s">
        <v>40</v>
      </c>
      <c r="E18570" s="4" t="s">
        <v>66113</v>
      </c>
      <c r="F18570" s="4" t="s">
        <v>51</v>
      </c>
      <c r="G18570" s="4" t="s">
        <v>92</v>
      </c>
      <c r="I18570">
        <v>598</v>
      </c>
      <c r="J18570" s="4" t="s">
        <v>43</v>
      </c>
      <c r="K18570" s="1">
        <v>34711</v>
      </c>
      <c r="M18570" s="4" t="s">
        <v>53</v>
      </c>
      <c r="N18570" t="s">
        <v>66114</v>
      </c>
      <c r="O18570" s="1">
        <v>34711</v>
      </c>
      <c r="Q18570" t="s">
        <v>66115</v>
      </c>
      <c r="W18570" t="s">
        <v>71</v>
      </c>
      <c r="AC18570" t="s">
        <v>72</v>
      </c>
      <c r="AD18570" t="s">
        <v>47</v>
      </c>
    </row>
    <row r="18571" spans="1:30" ht="60" hidden="1" x14ac:dyDescent="0.25">
      <c r="A18571">
        <v>43</v>
      </c>
      <c r="B18571" t="s">
        <v>66111</v>
      </c>
      <c r="C18571" t="s">
        <v>66116</v>
      </c>
      <c r="D18571" t="s">
        <v>40</v>
      </c>
      <c r="E18571" s="4" t="s">
        <v>66113</v>
      </c>
      <c r="F18571" s="4" t="s">
        <v>51</v>
      </c>
      <c r="G18571" s="4" t="s">
        <v>92</v>
      </c>
      <c r="I18571">
        <v>602</v>
      </c>
      <c r="J18571" s="4" t="s">
        <v>43</v>
      </c>
      <c r="K18571" s="1">
        <v>34719</v>
      </c>
      <c r="M18571" s="4" t="s">
        <v>53</v>
      </c>
      <c r="N18571" t="s">
        <v>54</v>
      </c>
      <c r="O18571" s="1">
        <v>34719</v>
      </c>
      <c r="Q18571" t="s">
        <v>66117</v>
      </c>
      <c r="W18571">
        <v>0</v>
      </c>
      <c r="AC18571" t="s">
        <v>66118</v>
      </c>
      <c r="AD18571" t="s">
        <v>47</v>
      </c>
    </row>
    <row r="18572" spans="1:30" ht="60" hidden="1" x14ac:dyDescent="0.25">
      <c r="A18572">
        <v>43</v>
      </c>
      <c r="B18572" t="s">
        <v>66111</v>
      </c>
      <c r="C18572" t="s">
        <v>66119</v>
      </c>
      <c r="D18572" t="s">
        <v>40</v>
      </c>
      <c r="E18572" s="4" t="s">
        <v>66120</v>
      </c>
      <c r="F18572" s="4" t="s">
        <v>51</v>
      </c>
      <c r="G18572" s="4" t="s">
        <v>92</v>
      </c>
      <c r="I18572">
        <v>603</v>
      </c>
      <c r="J18572" s="4" t="s">
        <v>43</v>
      </c>
      <c r="K18572" s="1">
        <v>34698</v>
      </c>
      <c r="M18572" s="4" t="s">
        <v>53</v>
      </c>
      <c r="N18572" t="s">
        <v>66121</v>
      </c>
      <c r="O18572" s="1">
        <v>34698</v>
      </c>
      <c r="Q18572" t="s">
        <v>66122</v>
      </c>
      <c r="W18572" t="s">
        <v>71</v>
      </c>
      <c r="AC18572" t="s">
        <v>72</v>
      </c>
      <c r="AD18572" t="s">
        <v>47</v>
      </c>
    </row>
    <row r="18573" spans="1:30" ht="60" hidden="1" x14ac:dyDescent="0.25">
      <c r="A18573">
        <v>43</v>
      </c>
      <c r="B18573" t="s">
        <v>66111</v>
      </c>
      <c r="C18573" t="s">
        <v>66123</v>
      </c>
      <c r="D18573" t="s">
        <v>40</v>
      </c>
      <c r="E18573" s="4" t="s">
        <v>66113</v>
      </c>
      <c r="F18573" s="4" t="s">
        <v>51</v>
      </c>
      <c r="G18573" s="4" t="s">
        <v>92</v>
      </c>
      <c r="I18573">
        <v>596</v>
      </c>
      <c r="J18573" s="4" t="s">
        <v>43</v>
      </c>
      <c r="K18573" s="1">
        <v>34752</v>
      </c>
      <c r="M18573" s="4" t="s">
        <v>53</v>
      </c>
      <c r="N18573" t="s">
        <v>54</v>
      </c>
      <c r="O18573" s="1">
        <v>34752</v>
      </c>
      <c r="Q18573" t="s">
        <v>66124</v>
      </c>
      <c r="W18573">
        <v>0</v>
      </c>
      <c r="AC18573" t="s">
        <v>66125</v>
      </c>
      <c r="AD18573" t="s">
        <v>47</v>
      </c>
    </row>
    <row r="18574" spans="1:30" ht="60" hidden="1" x14ac:dyDescent="0.25">
      <c r="A18574">
        <v>43</v>
      </c>
      <c r="B18574" t="s">
        <v>66111</v>
      </c>
      <c r="C18574" t="s">
        <v>66126</v>
      </c>
      <c r="D18574" t="s">
        <v>40</v>
      </c>
      <c r="E18574" s="4" t="s">
        <v>66113</v>
      </c>
      <c r="F18574" s="4" t="s">
        <v>51</v>
      </c>
      <c r="G18574" s="4" t="s">
        <v>92</v>
      </c>
      <c r="I18574">
        <v>591</v>
      </c>
      <c r="J18574" s="4" t="s">
        <v>43</v>
      </c>
      <c r="K18574" s="1">
        <v>34757</v>
      </c>
      <c r="M18574" s="4" t="s">
        <v>53</v>
      </c>
      <c r="N18574" t="s">
        <v>54</v>
      </c>
      <c r="O18574" s="1">
        <v>34757</v>
      </c>
      <c r="Q18574" t="s">
        <v>66127</v>
      </c>
      <c r="W18574">
        <v>0</v>
      </c>
      <c r="AC18574" t="s">
        <v>66128</v>
      </c>
      <c r="AD18574" t="s">
        <v>47</v>
      </c>
    </row>
    <row r="18575" spans="1:30" ht="60" hidden="1" x14ac:dyDescent="0.25">
      <c r="A18575">
        <v>43</v>
      </c>
      <c r="B18575" t="s">
        <v>66111</v>
      </c>
      <c r="C18575" t="s">
        <v>66129</v>
      </c>
      <c r="D18575" t="s">
        <v>40</v>
      </c>
      <c r="E18575" s="4" t="s">
        <v>66130</v>
      </c>
      <c r="F18575" s="4" t="s">
        <v>51</v>
      </c>
      <c r="G18575" s="4" t="s">
        <v>92</v>
      </c>
      <c r="I18575">
        <v>608</v>
      </c>
      <c r="J18575" s="4" t="s">
        <v>43</v>
      </c>
      <c r="K18575" s="1">
        <v>34726</v>
      </c>
      <c r="M18575" s="4" t="s">
        <v>53</v>
      </c>
      <c r="N18575">
        <v>1891</v>
      </c>
      <c r="O18575" s="1">
        <v>34726</v>
      </c>
      <c r="Q18575" t="s">
        <v>66131</v>
      </c>
      <c r="W18575">
        <v>0</v>
      </c>
      <c r="AC18575" t="s">
        <v>66132</v>
      </c>
      <c r="AD18575" t="s">
        <v>47</v>
      </c>
    </row>
    <row r="18576" spans="1:30" ht="60" hidden="1" x14ac:dyDescent="0.25">
      <c r="A18576">
        <v>43</v>
      </c>
      <c r="B18576" t="s">
        <v>66111</v>
      </c>
      <c r="C18576" t="s">
        <v>66133</v>
      </c>
      <c r="D18576" t="s">
        <v>40</v>
      </c>
      <c r="E18576" s="4" t="s">
        <v>66113</v>
      </c>
      <c r="F18576" s="4" t="s">
        <v>51</v>
      </c>
      <c r="G18576" s="4" t="s">
        <v>92</v>
      </c>
      <c r="I18576">
        <v>597</v>
      </c>
      <c r="J18576" s="4" t="s">
        <v>43</v>
      </c>
      <c r="K18576" s="1">
        <v>34747</v>
      </c>
      <c r="M18576" s="4" t="s">
        <v>53</v>
      </c>
      <c r="N18576" t="s">
        <v>54</v>
      </c>
      <c r="O18576" s="1">
        <v>34747</v>
      </c>
      <c r="Q18576" t="s">
        <v>66134</v>
      </c>
      <c r="W18576">
        <v>0</v>
      </c>
      <c r="AC18576" t="s">
        <v>66135</v>
      </c>
      <c r="AD18576" t="s">
        <v>47</v>
      </c>
    </row>
    <row r="18577" spans="1:30" ht="60" hidden="1" x14ac:dyDescent="0.25">
      <c r="A18577">
        <v>43</v>
      </c>
      <c r="B18577" t="s">
        <v>66111</v>
      </c>
      <c r="C18577" t="s">
        <v>66136</v>
      </c>
      <c r="D18577" t="s">
        <v>40</v>
      </c>
      <c r="E18577" s="4" t="s">
        <v>66120</v>
      </c>
      <c r="F18577" s="4" t="s">
        <v>51</v>
      </c>
      <c r="G18577" s="4" t="s">
        <v>92</v>
      </c>
      <c r="I18577">
        <v>589</v>
      </c>
      <c r="J18577" s="4" t="s">
        <v>43</v>
      </c>
      <c r="K18577" s="1">
        <v>34688</v>
      </c>
      <c r="M18577" s="4" t="s">
        <v>53</v>
      </c>
      <c r="N18577">
        <v>226</v>
      </c>
      <c r="O18577" s="1">
        <v>34688</v>
      </c>
      <c r="Q18577" t="s">
        <v>66137</v>
      </c>
      <c r="W18577" t="s">
        <v>71</v>
      </c>
      <c r="AC18577" t="s">
        <v>72</v>
      </c>
      <c r="AD18577" t="s">
        <v>47</v>
      </c>
    </row>
    <row r="18578" spans="1:30" ht="60" hidden="1" x14ac:dyDescent="0.25">
      <c r="A18578">
        <v>43</v>
      </c>
      <c r="B18578" t="s">
        <v>66138</v>
      </c>
      <c r="C18578" t="s">
        <v>66139</v>
      </c>
      <c r="D18578" t="s">
        <v>40</v>
      </c>
      <c r="E18578" s="4" t="s">
        <v>66140</v>
      </c>
      <c r="F18578" s="4" t="s">
        <v>51</v>
      </c>
      <c r="G18578" s="4" t="s">
        <v>92</v>
      </c>
      <c r="I18578">
        <v>416</v>
      </c>
      <c r="J18578" s="4" t="s">
        <v>43</v>
      </c>
      <c r="K18578" s="1">
        <v>38637</v>
      </c>
      <c r="M18578" s="4" t="s">
        <v>53</v>
      </c>
      <c r="N18578">
        <v>80</v>
      </c>
      <c r="O18578" s="1">
        <v>34507</v>
      </c>
      <c r="Q18578" t="s">
        <v>66141</v>
      </c>
      <c r="W18578" t="s">
        <v>71</v>
      </c>
      <c r="AC18578" t="s">
        <v>72</v>
      </c>
      <c r="AD18578" t="s">
        <v>47</v>
      </c>
    </row>
    <row r="18579" spans="1:30" ht="60" hidden="1" x14ac:dyDescent="0.25">
      <c r="A18579">
        <v>43</v>
      </c>
      <c r="B18579" t="s">
        <v>66138</v>
      </c>
      <c r="C18579" t="s">
        <v>66142</v>
      </c>
      <c r="D18579" t="s">
        <v>40</v>
      </c>
      <c r="E18579" s="4" t="s">
        <v>66140</v>
      </c>
      <c r="F18579" s="4" t="s">
        <v>51</v>
      </c>
      <c r="G18579" s="4" t="s">
        <v>92</v>
      </c>
      <c r="I18579">
        <v>422</v>
      </c>
      <c r="J18579" s="4" t="s">
        <v>43</v>
      </c>
      <c r="K18579" s="1">
        <v>38637</v>
      </c>
      <c r="M18579" s="4" t="s">
        <v>53</v>
      </c>
      <c r="N18579" t="s">
        <v>66143</v>
      </c>
      <c r="O18579" s="1">
        <v>34507</v>
      </c>
      <c r="Q18579" t="s">
        <v>66144</v>
      </c>
      <c r="W18579" t="s">
        <v>71</v>
      </c>
      <c r="AC18579" t="s">
        <v>72</v>
      </c>
      <c r="AD18579" t="s">
        <v>47</v>
      </c>
    </row>
    <row r="18580" spans="1:30" ht="60" hidden="1" x14ac:dyDescent="0.25">
      <c r="A18580">
        <v>43</v>
      </c>
      <c r="B18580" t="s">
        <v>66138</v>
      </c>
      <c r="C18580" t="s">
        <v>66145</v>
      </c>
      <c r="D18580" t="s">
        <v>40</v>
      </c>
      <c r="E18580" s="4" t="s">
        <v>66146</v>
      </c>
      <c r="F18580" s="4" t="s">
        <v>51</v>
      </c>
      <c r="G18580" s="4" t="s">
        <v>92</v>
      </c>
      <c r="I18580">
        <v>488</v>
      </c>
      <c r="J18580" s="4" t="s">
        <v>43</v>
      </c>
      <c r="K18580" s="1">
        <v>38637</v>
      </c>
      <c r="M18580" s="4" t="s">
        <v>53</v>
      </c>
      <c r="N18580">
        <v>41</v>
      </c>
      <c r="O18580" s="1">
        <v>34507</v>
      </c>
      <c r="Q18580" t="s">
        <v>66147</v>
      </c>
      <c r="W18580">
        <v>0</v>
      </c>
      <c r="AC18580" t="s">
        <v>66148</v>
      </c>
      <c r="AD18580" t="s">
        <v>47</v>
      </c>
    </row>
    <row r="18581" spans="1:30" ht="60" hidden="1" x14ac:dyDescent="0.25">
      <c r="A18581">
        <v>43</v>
      </c>
      <c r="B18581" t="s">
        <v>66138</v>
      </c>
      <c r="C18581" t="s">
        <v>66149</v>
      </c>
      <c r="D18581" t="s">
        <v>40</v>
      </c>
      <c r="E18581" s="4" t="s">
        <v>66150</v>
      </c>
      <c r="F18581" s="4" t="s">
        <v>51</v>
      </c>
      <c r="G18581" s="4" t="s">
        <v>92</v>
      </c>
      <c r="I18581">
        <v>491</v>
      </c>
      <c r="J18581" s="4" t="s">
        <v>43</v>
      </c>
      <c r="K18581" s="1">
        <v>34507</v>
      </c>
      <c r="M18581" s="4" t="s">
        <v>53</v>
      </c>
      <c r="N18581" t="s">
        <v>66151</v>
      </c>
      <c r="O18581" s="1">
        <v>34507</v>
      </c>
      <c r="Q18581" t="s">
        <v>66152</v>
      </c>
      <c r="W18581" t="s">
        <v>71</v>
      </c>
      <c r="AC18581" t="s">
        <v>72</v>
      </c>
      <c r="AD18581" t="s">
        <v>47</v>
      </c>
    </row>
    <row r="18582" spans="1:30" ht="60" hidden="1" x14ac:dyDescent="0.25">
      <c r="A18582">
        <v>43</v>
      </c>
      <c r="B18582" t="s">
        <v>66153</v>
      </c>
      <c r="C18582" t="s">
        <v>66154</v>
      </c>
      <c r="D18582" t="s">
        <v>40</v>
      </c>
      <c r="E18582" s="4" t="s">
        <v>66155</v>
      </c>
      <c r="F18582" s="4" t="s">
        <v>51</v>
      </c>
      <c r="G18582" s="4" t="s">
        <v>92</v>
      </c>
      <c r="I18582">
        <v>516</v>
      </c>
      <c r="J18582" s="4" t="s">
        <v>43</v>
      </c>
      <c r="K18582" s="1">
        <v>38637</v>
      </c>
      <c r="M18582" s="4" t="s">
        <v>53</v>
      </c>
      <c r="N18582">
        <v>5239</v>
      </c>
      <c r="O18582" s="1">
        <v>35730</v>
      </c>
      <c r="Q18582" t="s">
        <v>66156</v>
      </c>
      <c r="W18582">
        <v>0</v>
      </c>
      <c r="AC18582" t="s">
        <v>66157</v>
      </c>
      <c r="AD18582" t="s">
        <v>47</v>
      </c>
    </row>
    <row r="18583" spans="1:30" ht="60" hidden="1" x14ac:dyDescent="0.25">
      <c r="A18583">
        <v>43</v>
      </c>
      <c r="B18583" t="s">
        <v>66158</v>
      </c>
      <c r="C18583" t="s">
        <v>66159</v>
      </c>
      <c r="D18583" t="s">
        <v>40</v>
      </c>
      <c r="E18583" s="4" t="s">
        <v>66160</v>
      </c>
      <c r="F18583" s="4" t="s">
        <v>51</v>
      </c>
      <c r="G18583" s="4" t="s">
        <v>92</v>
      </c>
      <c r="I18583">
        <v>519</v>
      </c>
      <c r="J18583" s="4" t="s">
        <v>43</v>
      </c>
      <c r="K18583" s="1">
        <v>38637</v>
      </c>
      <c r="M18583" s="4" t="s">
        <v>53</v>
      </c>
      <c r="N18583">
        <v>299</v>
      </c>
      <c r="O18583" s="1">
        <v>34599</v>
      </c>
      <c r="Q18583" t="s">
        <v>66161</v>
      </c>
      <c r="W18583">
        <v>0</v>
      </c>
      <c r="AC18583" t="s">
        <v>66162</v>
      </c>
      <c r="AD18583" t="s">
        <v>47</v>
      </c>
    </row>
    <row r="18584" spans="1:30" ht="60" hidden="1" x14ac:dyDescent="0.25">
      <c r="A18584">
        <v>43</v>
      </c>
      <c r="B18584" t="s">
        <v>66163</v>
      </c>
      <c r="C18584" t="s">
        <v>66164</v>
      </c>
      <c r="D18584" t="s">
        <v>40</v>
      </c>
      <c r="E18584" s="4" t="s">
        <v>66165</v>
      </c>
      <c r="F18584" s="4" t="s">
        <v>51</v>
      </c>
      <c r="G18584" s="4" t="s">
        <v>92</v>
      </c>
      <c r="I18584">
        <v>291</v>
      </c>
      <c r="J18584" s="4" t="s">
        <v>43</v>
      </c>
      <c r="K18584" s="1">
        <v>36892</v>
      </c>
      <c r="M18584" s="4" t="s">
        <v>53</v>
      </c>
      <c r="N18584">
        <v>3036</v>
      </c>
      <c r="O18584" s="1">
        <v>34764</v>
      </c>
      <c r="Q18584" t="s">
        <v>66166</v>
      </c>
      <c r="W18584">
        <v>0</v>
      </c>
      <c r="AC18584" t="s">
        <v>66167</v>
      </c>
      <c r="AD18584" t="s">
        <v>47</v>
      </c>
    </row>
    <row r="18585" spans="1:30" ht="60" hidden="1" x14ac:dyDescent="0.25">
      <c r="A18585">
        <v>43</v>
      </c>
      <c r="B18585" t="s">
        <v>66163</v>
      </c>
      <c r="C18585" t="s">
        <v>66168</v>
      </c>
      <c r="D18585" t="s">
        <v>40</v>
      </c>
      <c r="E18585" s="4" t="s">
        <v>66169</v>
      </c>
      <c r="F18585" s="4" t="s">
        <v>51</v>
      </c>
      <c r="G18585" s="4" t="s">
        <v>92</v>
      </c>
      <c r="I18585">
        <v>286</v>
      </c>
      <c r="J18585" s="4" t="s">
        <v>43</v>
      </c>
      <c r="K18585" s="1">
        <v>36892</v>
      </c>
      <c r="M18585" s="4" t="s">
        <v>53</v>
      </c>
      <c r="N18585" t="s">
        <v>54</v>
      </c>
      <c r="O18585" s="1">
        <v>34863</v>
      </c>
      <c r="Q18585" t="s">
        <v>66170</v>
      </c>
      <c r="W18585">
        <v>0</v>
      </c>
      <c r="AC18585" t="s">
        <v>66171</v>
      </c>
      <c r="AD18585" t="s">
        <v>47</v>
      </c>
    </row>
    <row r="18586" spans="1:30" ht="60" hidden="1" x14ac:dyDescent="0.25">
      <c r="A18586">
        <v>43</v>
      </c>
      <c r="B18586" t="s">
        <v>66163</v>
      </c>
      <c r="C18586" t="s">
        <v>66172</v>
      </c>
      <c r="D18586" t="s">
        <v>40</v>
      </c>
      <c r="E18586" s="4" t="s">
        <v>66173</v>
      </c>
      <c r="F18586" s="4" t="s">
        <v>51</v>
      </c>
      <c r="G18586" s="4" t="s">
        <v>92</v>
      </c>
      <c r="I18586">
        <v>295</v>
      </c>
      <c r="J18586" s="4" t="s">
        <v>43</v>
      </c>
      <c r="K18586" s="1">
        <v>34681</v>
      </c>
      <c r="M18586" s="4" t="s">
        <v>53</v>
      </c>
      <c r="N18586" t="s">
        <v>54</v>
      </c>
      <c r="O18586" s="1">
        <v>34681</v>
      </c>
      <c r="Q18586" t="s">
        <v>66174</v>
      </c>
      <c r="W18586">
        <v>0</v>
      </c>
      <c r="AC18586" t="s">
        <v>66175</v>
      </c>
      <c r="AD18586" t="s">
        <v>47</v>
      </c>
    </row>
    <row r="18587" spans="1:30" ht="60" hidden="1" x14ac:dyDescent="0.25">
      <c r="A18587">
        <v>43</v>
      </c>
      <c r="B18587" t="s">
        <v>66163</v>
      </c>
      <c r="C18587" t="s">
        <v>66176</v>
      </c>
      <c r="D18587" t="s">
        <v>40</v>
      </c>
      <c r="E18587" s="4" t="s">
        <v>66169</v>
      </c>
      <c r="F18587" s="4" t="s">
        <v>51</v>
      </c>
      <c r="G18587" s="4" t="s">
        <v>92</v>
      </c>
      <c r="I18587">
        <v>291</v>
      </c>
      <c r="J18587" s="4" t="s">
        <v>43</v>
      </c>
      <c r="K18587" s="1">
        <v>36892</v>
      </c>
      <c r="M18587" s="4" t="s">
        <v>53</v>
      </c>
      <c r="N18587" t="s">
        <v>54</v>
      </c>
      <c r="O18587" s="1">
        <v>35685</v>
      </c>
      <c r="Q18587" t="s">
        <v>66177</v>
      </c>
      <c r="W18587">
        <v>0</v>
      </c>
      <c r="AC18587" t="s">
        <v>66178</v>
      </c>
      <c r="AD18587" t="s">
        <v>47</v>
      </c>
    </row>
    <row r="18588" spans="1:30" ht="60" hidden="1" x14ac:dyDescent="0.25">
      <c r="A18588">
        <v>43</v>
      </c>
      <c r="B18588" t="s">
        <v>66163</v>
      </c>
      <c r="C18588" t="s">
        <v>66179</v>
      </c>
      <c r="D18588" t="s">
        <v>40</v>
      </c>
      <c r="E18588" s="4" t="s">
        <v>66180</v>
      </c>
      <c r="F18588" s="4" t="s">
        <v>51</v>
      </c>
      <c r="G18588" s="4" t="s">
        <v>92</v>
      </c>
      <c r="I18588">
        <v>307</v>
      </c>
      <c r="J18588" s="4" t="s">
        <v>43</v>
      </c>
      <c r="K18588" s="1">
        <v>34752</v>
      </c>
      <c r="M18588" s="4" t="s">
        <v>53</v>
      </c>
      <c r="N18588">
        <v>2774</v>
      </c>
      <c r="O18588" s="1">
        <v>34752</v>
      </c>
      <c r="Q18588" t="s">
        <v>66181</v>
      </c>
      <c r="W18588">
        <v>0</v>
      </c>
      <c r="AC18588" t="s">
        <v>66182</v>
      </c>
      <c r="AD18588" t="s">
        <v>47</v>
      </c>
    </row>
    <row r="18589" spans="1:30" ht="60" hidden="1" x14ac:dyDescent="0.25">
      <c r="A18589">
        <v>43</v>
      </c>
      <c r="B18589" t="s">
        <v>66163</v>
      </c>
      <c r="C18589" t="s">
        <v>66183</v>
      </c>
      <c r="D18589" t="s">
        <v>40</v>
      </c>
      <c r="E18589" s="4" t="s">
        <v>66169</v>
      </c>
      <c r="F18589" s="4" t="s">
        <v>51</v>
      </c>
      <c r="G18589" s="4" t="s">
        <v>92</v>
      </c>
      <c r="I18589">
        <v>311</v>
      </c>
      <c r="J18589" s="4" t="s">
        <v>43</v>
      </c>
      <c r="K18589" s="1">
        <v>34347</v>
      </c>
      <c r="M18589" s="4" t="s">
        <v>53</v>
      </c>
      <c r="N18589">
        <v>8</v>
      </c>
      <c r="O18589" s="1">
        <v>34347</v>
      </c>
      <c r="Q18589" t="s">
        <v>66184</v>
      </c>
      <c r="W18589" t="s">
        <v>71</v>
      </c>
      <c r="AC18589" t="s">
        <v>72</v>
      </c>
      <c r="AD18589" t="s">
        <v>47</v>
      </c>
    </row>
    <row r="18590" spans="1:30" ht="60" hidden="1" x14ac:dyDescent="0.25">
      <c r="A18590">
        <v>43</v>
      </c>
      <c r="B18590" t="s">
        <v>66163</v>
      </c>
      <c r="C18590" t="s">
        <v>66185</v>
      </c>
      <c r="D18590" t="s">
        <v>40</v>
      </c>
      <c r="E18590" s="4" t="s">
        <v>66173</v>
      </c>
      <c r="F18590" s="4" t="s">
        <v>51</v>
      </c>
      <c r="G18590" s="4" t="s">
        <v>92</v>
      </c>
      <c r="I18590">
        <v>306</v>
      </c>
      <c r="J18590" s="4" t="s">
        <v>43</v>
      </c>
      <c r="K18590" s="1">
        <v>34907</v>
      </c>
      <c r="M18590" s="4" t="s">
        <v>53</v>
      </c>
      <c r="N18590" t="s">
        <v>66186</v>
      </c>
      <c r="O18590" s="1">
        <v>34907</v>
      </c>
      <c r="Q18590" t="s">
        <v>66187</v>
      </c>
      <c r="W18590" t="s">
        <v>71</v>
      </c>
      <c r="AC18590" t="s">
        <v>72</v>
      </c>
      <c r="AD18590" t="s">
        <v>47</v>
      </c>
    </row>
    <row r="18591" spans="1:30" ht="60" hidden="1" x14ac:dyDescent="0.25">
      <c r="A18591">
        <v>43</v>
      </c>
      <c r="B18591" t="s">
        <v>66163</v>
      </c>
      <c r="C18591" t="s">
        <v>66188</v>
      </c>
      <c r="D18591" t="s">
        <v>40</v>
      </c>
      <c r="E18591" s="4" t="s">
        <v>66169</v>
      </c>
      <c r="F18591" s="4" t="s">
        <v>51</v>
      </c>
      <c r="G18591" s="4" t="s">
        <v>92</v>
      </c>
      <c r="I18591">
        <v>292</v>
      </c>
      <c r="J18591" s="4" t="s">
        <v>496</v>
      </c>
      <c r="K18591" s="1">
        <v>36892</v>
      </c>
      <c r="M18591" s="4" t="s">
        <v>53</v>
      </c>
      <c r="N18591" t="s">
        <v>54</v>
      </c>
      <c r="O18591" s="1">
        <v>34682</v>
      </c>
      <c r="Q18591" t="s">
        <v>66189</v>
      </c>
      <c r="W18591">
        <v>0</v>
      </c>
      <c r="AC18591" t="s">
        <v>66190</v>
      </c>
      <c r="AD18591" t="s">
        <v>47</v>
      </c>
    </row>
    <row r="18592" spans="1:30" ht="60" hidden="1" x14ac:dyDescent="0.25">
      <c r="A18592">
        <v>43</v>
      </c>
      <c r="B18592" t="s">
        <v>66163</v>
      </c>
      <c r="C18592" t="s">
        <v>66191</v>
      </c>
      <c r="D18592" t="s">
        <v>40</v>
      </c>
      <c r="E18592" s="4" t="s">
        <v>66173</v>
      </c>
      <c r="F18592" s="4" t="s">
        <v>51</v>
      </c>
      <c r="G18592" s="4" t="s">
        <v>92</v>
      </c>
      <c r="I18592">
        <v>298</v>
      </c>
      <c r="J18592" s="4" t="s">
        <v>43</v>
      </c>
      <c r="K18592" s="1">
        <v>34688</v>
      </c>
      <c r="M18592" s="4" t="s">
        <v>53</v>
      </c>
      <c r="N18592" t="s">
        <v>66192</v>
      </c>
      <c r="O18592" s="1">
        <v>34688</v>
      </c>
      <c r="Q18592" t="s">
        <v>66193</v>
      </c>
      <c r="W18592" t="s">
        <v>71</v>
      </c>
      <c r="AC18592" t="s">
        <v>72</v>
      </c>
      <c r="AD18592" t="s">
        <v>47</v>
      </c>
    </row>
    <row r="18593" spans="1:30" ht="60" hidden="1" x14ac:dyDescent="0.25">
      <c r="A18593">
        <v>43</v>
      </c>
      <c r="B18593" t="s">
        <v>66163</v>
      </c>
      <c r="C18593" t="s">
        <v>66194</v>
      </c>
      <c r="D18593" t="s">
        <v>40</v>
      </c>
      <c r="E18593" s="4" t="s">
        <v>66169</v>
      </c>
      <c r="F18593" s="4" t="s">
        <v>51</v>
      </c>
      <c r="G18593" s="4" t="s">
        <v>92</v>
      </c>
      <c r="I18593">
        <v>301</v>
      </c>
      <c r="J18593" s="4" t="s">
        <v>43</v>
      </c>
      <c r="K18593" s="1">
        <v>34347</v>
      </c>
      <c r="M18593" s="4" t="s">
        <v>53</v>
      </c>
      <c r="N18593" t="s">
        <v>54</v>
      </c>
      <c r="O18593" s="1">
        <v>34347</v>
      </c>
      <c r="Q18593" t="s">
        <v>66195</v>
      </c>
      <c r="W18593" t="s">
        <v>71</v>
      </c>
      <c r="AC18593" t="s">
        <v>72</v>
      </c>
      <c r="AD18593" t="s">
        <v>47</v>
      </c>
    </row>
    <row r="18594" spans="1:30" ht="60" hidden="1" x14ac:dyDescent="0.25">
      <c r="A18594">
        <v>43</v>
      </c>
      <c r="B18594" t="s">
        <v>66163</v>
      </c>
      <c r="C18594" t="s">
        <v>66196</v>
      </c>
      <c r="D18594" t="s">
        <v>40</v>
      </c>
      <c r="E18594" s="4" t="s">
        <v>66169</v>
      </c>
      <c r="F18594" s="4" t="s">
        <v>51</v>
      </c>
      <c r="G18594" s="4" t="s">
        <v>92</v>
      </c>
      <c r="I18594">
        <v>302</v>
      </c>
      <c r="J18594" s="4" t="s">
        <v>496</v>
      </c>
      <c r="K18594" s="1">
        <v>36892</v>
      </c>
      <c r="M18594" s="4" t="s">
        <v>53</v>
      </c>
      <c r="N18594">
        <v>1326</v>
      </c>
      <c r="O18594" s="1">
        <v>34695</v>
      </c>
      <c r="Q18594" t="s">
        <v>66197</v>
      </c>
      <c r="W18594">
        <v>0</v>
      </c>
      <c r="AC18594" t="s">
        <v>66198</v>
      </c>
      <c r="AD18594" t="s">
        <v>47</v>
      </c>
    </row>
    <row r="18595" spans="1:30" ht="60" hidden="1" x14ac:dyDescent="0.25">
      <c r="A18595">
        <v>43</v>
      </c>
      <c r="B18595" t="s">
        <v>66163</v>
      </c>
      <c r="C18595" t="s">
        <v>66199</v>
      </c>
      <c r="D18595" t="s">
        <v>40</v>
      </c>
      <c r="E18595" s="4" t="s">
        <v>66169</v>
      </c>
      <c r="F18595" s="4" t="s">
        <v>51</v>
      </c>
      <c r="G18595" s="4" t="s">
        <v>92</v>
      </c>
      <c r="I18595">
        <v>306</v>
      </c>
      <c r="J18595" s="4" t="s">
        <v>496</v>
      </c>
      <c r="K18595" s="1">
        <v>35398</v>
      </c>
      <c r="M18595" s="4" t="s">
        <v>53</v>
      </c>
      <c r="N18595">
        <v>5040</v>
      </c>
      <c r="O18595" s="1">
        <v>35398</v>
      </c>
      <c r="Q18595" t="s">
        <v>66200</v>
      </c>
      <c r="W18595">
        <v>0</v>
      </c>
      <c r="AC18595" t="s">
        <v>66201</v>
      </c>
      <c r="AD18595" t="s">
        <v>47</v>
      </c>
    </row>
    <row r="18596" spans="1:30" ht="60" hidden="1" x14ac:dyDescent="0.25">
      <c r="A18596">
        <v>43</v>
      </c>
      <c r="B18596" t="s">
        <v>66163</v>
      </c>
      <c r="C18596" t="s">
        <v>66202</v>
      </c>
      <c r="D18596" t="s">
        <v>40</v>
      </c>
      <c r="E18596" s="4" t="s">
        <v>66169</v>
      </c>
      <c r="F18596" s="4" t="s">
        <v>51</v>
      </c>
      <c r="G18596" s="4" t="s">
        <v>92</v>
      </c>
      <c r="I18596">
        <v>302</v>
      </c>
      <c r="J18596" s="4" t="s">
        <v>43</v>
      </c>
      <c r="K18596" s="1">
        <v>36892</v>
      </c>
      <c r="M18596" s="4" t="s">
        <v>53</v>
      </c>
      <c r="N18596">
        <v>8</v>
      </c>
      <c r="O18596" s="1">
        <v>34347</v>
      </c>
      <c r="Q18596" t="s">
        <v>66203</v>
      </c>
      <c r="W18596" t="s">
        <v>71</v>
      </c>
      <c r="AC18596" t="s">
        <v>912</v>
      </c>
      <c r="AD18596" t="s">
        <v>47</v>
      </c>
    </row>
    <row r="18597" spans="1:30" ht="60" hidden="1" x14ac:dyDescent="0.25">
      <c r="A18597">
        <v>43</v>
      </c>
      <c r="B18597" t="s">
        <v>66163</v>
      </c>
      <c r="C18597" t="s">
        <v>66204</v>
      </c>
      <c r="D18597" t="s">
        <v>40</v>
      </c>
      <c r="E18597" s="4" t="s">
        <v>66169</v>
      </c>
      <c r="F18597" s="4" t="s">
        <v>51</v>
      </c>
      <c r="G18597" s="4" t="s">
        <v>92</v>
      </c>
      <c r="I18597">
        <v>311</v>
      </c>
      <c r="J18597" s="4" t="s">
        <v>496</v>
      </c>
      <c r="K18597" s="1">
        <v>36892</v>
      </c>
      <c r="M18597" s="4" t="s">
        <v>53</v>
      </c>
      <c r="N18597">
        <v>1263</v>
      </c>
      <c r="O18597" s="1">
        <v>34694</v>
      </c>
      <c r="Q18597" t="s">
        <v>66205</v>
      </c>
      <c r="AC18597" t="s">
        <v>72</v>
      </c>
      <c r="AD18597" t="s">
        <v>47</v>
      </c>
    </row>
    <row r="18598" spans="1:30" ht="60" hidden="1" x14ac:dyDescent="0.25">
      <c r="A18598">
        <v>43</v>
      </c>
      <c r="B18598" t="s">
        <v>66163</v>
      </c>
      <c r="C18598" t="s">
        <v>66206</v>
      </c>
      <c r="D18598" t="s">
        <v>40</v>
      </c>
      <c r="E18598" s="4" t="s">
        <v>66169</v>
      </c>
      <c r="F18598" s="4" t="s">
        <v>51</v>
      </c>
      <c r="G18598" s="4" t="s">
        <v>92</v>
      </c>
      <c r="I18598">
        <v>301</v>
      </c>
      <c r="J18598" s="4" t="s">
        <v>496</v>
      </c>
      <c r="K18598" s="1">
        <v>34732</v>
      </c>
      <c r="M18598" s="4" t="s">
        <v>53</v>
      </c>
      <c r="N18598">
        <v>2112</v>
      </c>
      <c r="O18598" s="1">
        <v>34732</v>
      </c>
      <c r="Q18598" t="s">
        <v>66200</v>
      </c>
      <c r="W18598">
        <v>0</v>
      </c>
      <c r="AC18598" t="s">
        <v>66207</v>
      </c>
      <c r="AD18598" t="s">
        <v>47</v>
      </c>
    </row>
    <row r="18599" spans="1:30" ht="60" hidden="1" x14ac:dyDescent="0.25">
      <c r="A18599">
        <v>43</v>
      </c>
      <c r="B18599" t="s">
        <v>66163</v>
      </c>
      <c r="C18599" t="s">
        <v>66208</v>
      </c>
      <c r="D18599" t="s">
        <v>40</v>
      </c>
      <c r="E18599" s="4" t="s">
        <v>66169</v>
      </c>
      <c r="F18599" s="4" t="s">
        <v>51</v>
      </c>
      <c r="G18599" s="4" t="s">
        <v>92</v>
      </c>
      <c r="I18599">
        <v>308</v>
      </c>
      <c r="J18599" s="4" t="s">
        <v>496</v>
      </c>
      <c r="K18599" s="1">
        <v>34687</v>
      </c>
      <c r="M18599" s="4" t="s">
        <v>53</v>
      </c>
      <c r="N18599" t="s">
        <v>54</v>
      </c>
      <c r="O18599" s="1">
        <v>34687</v>
      </c>
      <c r="Q18599" t="s">
        <v>66209</v>
      </c>
      <c r="W18599">
        <v>0</v>
      </c>
      <c r="AC18599" t="s">
        <v>66210</v>
      </c>
      <c r="AD18599" t="s">
        <v>47</v>
      </c>
    </row>
    <row r="18600" spans="1:30" ht="60" hidden="1" x14ac:dyDescent="0.25">
      <c r="A18600">
        <v>43</v>
      </c>
      <c r="B18600" t="s">
        <v>66163</v>
      </c>
      <c r="C18600" t="s">
        <v>66211</v>
      </c>
      <c r="D18600" t="s">
        <v>40</v>
      </c>
      <c r="E18600" s="4" t="s">
        <v>66169</v>
      </c>
      <c r="F18600" s="4" t="s">
        <v>51</v>
      </c>
      <c r="G18600" s="4" t="s">
        <v>92</v>
      </c>
      <c r="I18600">
        <v>298</v>
      </c>
      <c r="J18600" s="4" t="s">
        <v>43</v>
      </c>
      <c r="K18600" s="1">
        <v>34347</v>
      </c>
      <c r="M18600" s="4" t="s">
        <v>53</v>
      </c>
      <c r="N18600">
        <v>8</v>
      </c>
      <c r="O18600" s="1">
        <v>34347</v>
      </c>
      <c r="Q18600" t="s">
        <v>66212</v>
      </c>
      <c r="W18600" t="s">
        <v>71</v>
      </c>
      <c r="AC18600" t="s">
        <v>72</v>
      </c>
      <c r="AD18600" t="s">
        <v>47</v>
      </c>
    </row>
    <row r="18601" spans="1:30" ht="60" hidden="1" x14ac:dyDescent="0.25">
      <c r="A18601">
        <v>43</v>
      </c>
      <c r="B18601" t="s">
        <v>66163</v>
      </c>
      <c r="C18601" t="s">
        <v>66213</v>
      </c>
      <c r="D18601" t="s">
        <v>40</v>
      </c>
      <c r="E18601" s="4" t="s">
        <v>66169</v>
      </c>
      <c r="F18601" s="4" t="s">
        <v>51</v>
      </c>
      <c r="G18601" s="4" t="s">
        <v>92</v>
      </c>
      <c r="I18601">
        <v>304</v>
      </c>
      <c r="J18601" s="4" t="s">
        <v>43</v>
      </c>
      <c r="K18601" s="1">
        <v>34834</v>
      </c>
      <c r="M18601" s="4" t="s">
        <v>53</v>
      </c>
      <c r="N18601" t="s">
        <v>66214</v>
      </c>
      <c r="O18601" s="1">
        <v>34834</v>
      </c>
      <c r="Q18601" t="s">
        <v>66215</v>
      </c>
      <c r="W18601" t="s">
        <v>71</v>
      </c>
      <c r="AC18601" t="s">
        <v>72</v>
      </c>
      <c r="AD18601" t="s">
        <v>47</v>
      </c>
    </row>
    <row r="18602" spans="1:30" ht="60" hidden="1" x14ac:dyDescent="0.25">
      <c r="A18602">
        <v>43</v>
      </c>
      <c r="B18602" t="s">
        <v>66163</v>
      </c>
      <c r="C18602" t="s">
        <v>66216</v>
      </c>
      <c r="D18602" t="s">
        <v>40</v>
      </c>
      <c r="E18602" s="4" t="s">
        <v>66169</v>
      </c>
      <c r="F18602" s="4" t="s">
        <v>51</v>
      </c>
      <c r="G18602" s="4" t="s">
        <v>92</v>
      </c>
      <c r="I18602">
        <v>297</v>
      </c>
      <c r="J18602" s="4" t="s">
        <v>43</v>
      </c>
      <c r="K18602" s="1">
        <v>36892</v>
      </c>
      <c r="M18602" s="4" t="s">
        <v>53</v>
      </c>
      <c r="N18602" t="s">
        <v>54</v>
      </c>
      <c r="O18602" s="1">
        <v>34711</v>
      </c>
      <c r="Q18602" t="s">
        <v>66217</v>
      </c>
      <c r="W18602">
        <v>0</v>
      </c>
      <c r="AC18602" t="s">
        <v>66218</v>
      </c>
      <c r="AD18602" t="s">
        <v>47</v>
      </c>
    </row>
    <row r="18603" spans="1:30" ht="60" hidden="1" x14ac:dyDescent="0.25">
      <c r="A18603">
        <v>43</v>
      </c>
      <c r="B18603" t="s">
        <v>66163</v>
      </c>
      <c r="C18603" t="s">
        <v>66219</v>
      </c>
      <c r="D18603" t="s">
        <v>40</v>
      </c>
      <c r="E18603" s="4" t="s">
        <v>66169</v>
      </c>
      <c r="F18603" s="4" t="s">
        <v>51</v>
      </c>
      <c r="G18603" s="4" t="s">
        <v>92</v>
      </c>
      <c r="I18603">
        <v>296</v>
      </c>
      <c r="J18603" s="4" t="s">
        <v>43</v>
      </c>
      <c r="K18603" s="1">
        <v>34684</v>
      </c>
      <c r="M18603" s="4" t="s">
        <v>53</v>
      </c>
      <c r="N18603" t="s">
        <v>54</v>
      </c>
      <c r="O18603" s="1">
        <v>34684</v>
      </c>
      <c r="Q18603" t="s">
        <v>66220</v>
      </c>
      <c r="W18603">
        <v>0</v>
      </c>
      <c r="AC18603" t="s">
        <v>66221</v>
      </c>
      <c r="AD18603" t="s">
        <v>47</v>
      </c>
    </row>
    <row r="18604" spans="1:30" ht="60" hidden="1" x14ac:dyDescent="0.25">
      <c r="A18604">
        <v>43</v>
      </c>
      <c r="B18604" t="s">
        <v>66163</v>
      </c>
      <c r="C18604" t="s">
        <v>66222</v>
      </c>
      <c r="D18604" t="s">
        <v>40</v>
      </c>
      <c r="E18604" s="4" t="s">
        <v>66173</v>
      </c>
      <c r="F18604" s="4" t="s">
        <v>51</v>
      </c>
      <c r="G18604" s="4" t="s">
        <v>92</v>
      </c>
      <c r="I18604">
        <v>303</v>
      </c>
      <c r="J18604" s="4" t="s">
        <v>43</v>
      </c>
      <c r="K18604" s="1">
        <v>34712</v>
      </c>
      <c r="M18604" s="4" t="s">
        <v>53</v>
      </c>
      <c r="N18604">
        <v>1568</v>
      </c>
      <c r="O18604" s="1">
        <v>34712</v>
      </c>
      <c r="Q18604" t="s">
        <v>66223</v>
      </c>
      <c r="W18604" t="s">
        <v>71</v>
      </c>
      <c r="AC18604" t="s">
        <v>72</v>
      </c>
      <c r="AD18604" t="s">
        <v>47</v>
      </c>
    </row>
    <row r="18605" spans="1:30" ht="60" hidden="1" x14ac:dyDescent="0.25">
      <c r="A18605">
        <v>43</v>
      </c>
      <c r="B18605" t="s">
        <v>66163</v>
      </c>
      <c r="C18605" t="s">
        <v>66224</v>
      </c>
      <c r="D18605" t="s">
        <v>40</v>
      </c>
      <c r="E18605" s="4" t="s">
        <v>66173</v>
      </c>
      <c r="F18605" s="4" t="s">
        <v>51</v>
      </c>
      <c r="G18605" s="4" t="s">
        <v>92</v>
      </c>
      <c r="I18605">
        <v>307</v>
      </c>
      <c r="J18605" s="4" t="s">
        <v>43</v>
      </c>
      <c r="K18605" s="1">
        <v>34740</v>
      </c>
      <c r="M18605" s="4" t="s">
        <v>53</v>
      </c>
      <c r="N18605" t="s">
        <v>66225</v>
      </c>
      <c r="O18605" s="1">
        <v>34740</v>
      </c>
      <c r="Q18605" t="s">
        <v>37150</v>
      </c>
      <c r="W18605" t="s">
        <v>71</v>
      </c>
      <c r="AC18605" t="s">
        <v>72</v>
      </c>
      <c r="AD18605" t="s">
        <v>47</v>
      </c>
    </row>
    <row r="18606" spans="1:30" ht="60" hidden="1" x14ac:dyDescent="0.25">
      <c r="A18606">
        <v>43</v>
      </c>
      <c r="B18606" t="s">
        <v>66163</v>
      </c>
      <c r="C18606" t="s">
        <v>66226</v>
      </c>
      <c r="D18606" t="s">
        <v>40</v>
      </c>
      <c r="E18606" s="4" t="s">
        <v>66173</v>
      </c>
      <c r="F18606" s="4" t="s">
        <v>51</v>
      </c>
      <c r="G18606" s="4" t="s">
        <v>92</v>
      </c>
      <c r="I18606">
        <v>295</v>
      </c>
      <c r="J18606" s="4" t="s">
        <v>43</v>
      </c>
      <c r="K18606" s="1">
        <v>34684</v>
      </c>
      <c r="M18606" s="4" t="s">
        <v>53</v>
      </c>
      <c r="N18606">
        <v>1011</v>
      </c>
      <c r="O18606" s="1">
        <v>34684</v>
      </c>
      <c r="Q18606" t="s">
        <v>66227</v>
      </c>
      <c r="W18606">
        <v>0</v>
      </c>
      <c r="AC18606" t="s">
        <v>66228</v>
      </c>
      <c r="AD18606" t="s">
        <v>47</v>
      </c>
    </row>
    <row r="18607" spans="1:30" ht="60" hidden="1" x14ac:dyDescent="0.25">
      <c r="A18607">
        <v>43</v>
      </c>
      <c r="B18607" t="s">
        <v>66163</v>
      </c>
      <c r="C18607" t="s">
        <v>66229</v>
      </c>
      <c r="D18607" t="s">
        <v>40</v>
      </c>
      <c r="E18607" s="4" t="s">
        <v>66169</v>
      </c>
      <c r="F18607" s="4" t="s">
        <v>51</v>
      </c>
      <c r="G18607" s="4" t="s">
        <v>92</v>
      </c>
      <c r="I18607">
        <v>292</v>
      </c>
      <c r="J18607" s="4" t="s">
        <v>43</v>
      </c>
      <c r="K18607" s="1">
        <v>34764</v>
      </c>
      <c r="M18607" s="4" t="s">
        <v>53</v>
      </c>
      <c r="N18607" t="s">
        <v>66230</v>
      </c>
      <c r="O18607" s="1">
        <v>34764</v>
      </c>
      <c r="Q18607" t="s">
        <v>66231</v>
      </c>
      <c r="W18607" t="s">
        <v>71</v>
      </c>
      <c r="AC18607" t="s">
        <v>72</v>
      </c>
      <c r="AD18607" t="s">
        <v>47</v>
      </c>
    </row>
    <row r="18608" spans="1:30" ht="60" hidden="1" x14ac:dyDescent="0.25">
      <c r="A18608">
        <v>43</v>
      </c>
      <c r="B18608" t="s">
        <v>66163</v>
      </c>
      <c r="C18608" t="s">
        <v>66232</v>
      </c>
      <c r="D18608" t="s">
        <v>40</v>
      </c>
      <c r="E18608" s="4" t="s">
        <v>66233</v>
      </c>
      <c r="F18608" s="4" t="s">
        <v>51</v>
      </c>
      <c r="G18608" s="4" t="s">
        <v>198</v>
      </c>
      <c r="I18608">
        <v>290</v>
      </c>
      <c r="J18608" s="4" t="s">
        <v>43</v>
      </c>
      <c r="K18608" s="1">
        <v>36892</v>
      </c>
      <c r="M18608" s="4" t="s">
        <v>53</v>
      </c>
      <c r="N18608">
        <v>1063</v>
      </c>
      <c r="O18608" s="1">
        <v>34687</v>
      </c>
      <c r="Q18608" t="s">
        <v>66234</v>
      </c>
      <c r="W18608">
        <v>0</v>
      </c>
      <c r="AC18608" t="s">
        <v>66235</v>
      </c>
      <c r="AD18608" t="s">
        <v>47</v>
      </c>
    </row>
    <row r="18609" spans="1:30" ht="60" hidden="1" x14ac:dyDescent="0.25">
      <c r="A18609">
        <v>43</v>
      </c>
      <c r="B18609" t="s">
        <v>66163</v>
      </c>
      <c r="C18609" t="s">
        <v>66236</v>
      </c>
      <c r="D18609" t="s">
        <v>40</v>
      </c>
      <c r="E18609" s="4" t="s">
        <v>66169</v>
      </c>
      <c r="F18609" s="4" t="s">
        <v>51</v>
      </c>
      <c r="G18609" s="4" t="s">
        <v>92</v>
      </c>
      <c r="I18609">
        <v>300</v>
      </c>
      <c r="J18609" s="4" t="s">
        <v>43</v>
      </c>
      <c r="K18609" s="1">
        <v>36892</v>
      </c>
      <c r="M18609" s="4" t="s">
        <v>53</v>
      </c>
      <c r="N18609" t="s">
        <v>54</v>
      </c>
      <c r="O18609" s="1">
        <v>34687</v>
      </c>
      <c r="Q18609" t="s">
        <v>66237</v>
      </c>
      <c r="W18609">
        <v>0</v>
      </c>
      <c r="AC18609" t="s">
        <v>66238</v>
      </c>
      <c r="AD18609" t="s">
        <v>47</v>
      </c>
    </row>
    <row r="18610" spans="1:30" ht="60" hidden="1" x14ac:dyDescent="0.25">
      <c r="A18610">
        <v>43</v>
      </c>
      <c r="B18610" t="s">
        <v>66163</v>
      </c>
      <c r="C18610" t="s">
        <v>66239</v>
      </c>
      <c r="D18610" t="s">
        <v>40</v>
      </c>
      <c r="E18610" s="4" t="s">
        <v>66240</v>
      </c>
      <c r="F18610" s="4" t="s">
        <v>51</v>
      </c>
      <c r="G18610" s="4" t="s">
        <v>92</v>
      </c>
      <c r="I18610">
        <v>288</v>
      </c>
      <c r="J18610" s="4" t="s">
        <v>43</v>
      </c>
      <c r="K18610" s="1">
        <v>36892</v>
      </c>
      <c r="M18610" s="4" t="s">
        <v>53</v>
      </c>
      <c r="N18610">
        <v>1010</v>
      </c>
      <c r="O18610" s="1">
        <v>34684</v>
      </c>
      <c r="Q18610" t="s">
        <v>66241</v>
      </c>
      <c r="W18610">
        <v>0</v>
      </c>
      <c r="AC18610" t="s">
        <v>66242</v>
      </c>
      <c r="AD18610" t="s">
        <v>47</v>
      </c>
    </row>
    <row r="18611" spans="1:30" ht="60" hidden="1" x14ac:dyDescent="0.25">
      <c r="A18611">
        <v>43</v>
      </c>
      <c r="B18611" t="s">
        <v>66163</v>
      </c>
      <c r="C18611" t="s">
        <v>66243</v>
      </c>
      <c r="D18611" t="s">
        <v>40</v>
      </c>
      <c r="E18611" s="4" t="s">
        <v>66173</v>
      </c>
      <c r="F18611" s="4" t="s">
        <v>51</v>
      </c>
      <c r="G18611" s="4" t="s">
        <v>92</v>
      </c>
      <c r="I18611">
        <v>433</v>
      </c>
      <c r="J18611" s="4" t="s">
        <v>496</v>
      </c>
      <c r="K18611" s="1">
        <v>36892</v>
      </c>
      <c r="M18611" s="4" t="s">
        <v>53</v>
      </c>
      <c r="N18611">
        <v>1259</v>
      </c>
      <c r="O18611" s="1">
        <v>34691</v>
      </c>
      <c r="Q18611" t="s">
        <v>66244</v>
      </c>
      <c r="W18611">
        <v>0</v>
      </c>
      <c r="AC18611" t="s">
        <v>66245</v>
      </c>
      <c r="AD18611" t="s">
        <v>47</v>
      </c>
    </row>
    <row r="18612" spans="1:30" ht="60" hidden="1" x14ac:dyDescent="0.25">
      <c r="A18612">
        <v>43</v>
      </c>
      <c r="B18612" t="s">
        <v>66163</v>
      </c>
      <c r="C18612" t="s">
        <v>66246</v>
      </c>
      <c r="D18612" t="s">
        <v>40</v>
      </c>
      <c r="E18612" s="4" t="s">
        <v>66247</v>
      </c>
      <c r="F18612" s="4" t="s">
        <v>51</v>
      </c>
      <c r="G18612" s="4" t="s">
        <v>92</v>
      </c>
      <c r="I18612">
        <v>291</v>
      </c>
      <c r="J18612" s="4" t="s">
        <v>496</v>
      </c>
      <c r="K18612" s="1">
        <v>36892</v>
      </c>
      <c r="M18612" s="4" t="s">
        <v>53</v>
      </c>
      <c r="N18612">
        <v>1210</v>
      </c>
      <c r="O18612" s="1">
        <v>34690</v>
      </c>
      <c r="Q18612" t="s">
        <v>66248</v>
      </c>
      <c r="W18612">
        <v>0</v>
      </c>
      <c r="AC18612" t="s">
        <v>66249</v>
      </c>
      <c r="AD18612" t="s">
        <v>47</v>
      </c>
    </row>
    <row r="18613" spans="1:30" ht="60" hidden="1" x14ac:dyDescent="0.25">
      <c r="A18613">
        <v>43</v>
      </c>
      <c r="B18613" t="s">
        <v>66163</v>
      </c>
      <c r="C18613" t="s">
        <v>66250</v>
      </c>
      <c r="D18613" t="s">
        <v>40</v>
      </c>
      <c r="E18613" s="4" t="s">
        <v>66173</v>
      </c>
      <c r="F18613" s="4" t="s">
        <v>51</v>
      </c>
      <c r="G18613" s="4" t="s">
        <v>92</v>
      </c>
      <c r="I18613">
        <v>300</v>
      </c>
      <c r="J18613" s="4" t="s">
        <v>43</v>
      </c>
      <c r="K18613" s="1">
        <v>34688</v>
      </c>
      <c r="M18613" s="4" t="s">
        <v>53</v>
      </c>
      <c r="N18613" t="s">
        <v>66251</v>
      </c>
      <c r="O18613" s="1">
        <v>34688</v>
      </c>
      <c r="Q18613" t="s">
        <v>66252</v>
      </c>
      <c r="W18613" t="s">
        <v>71</v>
      </c>
      <c r="AC18613" t="s">
        <v>72</v>
      </c>
      <c r="AD18613" t="s">
        <v>47</v>
      </c>
    </row>
    <row r="18614" spans="1:30" ht="60" hidden="1" x14ac:dyDescent="0.25">
      <c r="A18614">
        <v>43</v>
      </c>
      <c r="B18614" t="s">
        <v>66163</v>
      </c>
      <c r="C18614" t="s">
        <v>66253</v>
      </c>
      <c r="D18614" t="s">
        <v>40</v>
      </c>
      <c r="E18614" s="4" t="s">
        <v>66169</v>
      </c>
      <c r="F18614" s="4" t="s">
        <v>51</v>
      </c>
      <c r="G18614" s="4" t="s">
        <v>92</v>
      </c>
      <c r="I18614">
        <v>340</v>
      </c>
      <c r="J18614" s="4" t="s">
        <v>496</v>
      </c>
      <c r="K18614" s="1">
        <v>36892</v>
      </c>
      <c r="M18614" s="4" t="s">
        <v>53</v>
      </c>
      <c r="N18614" t="s">
        <v>54</v>
      </c>
      <c r="O18614" s="1">
        <v>34695</v>
      </c>
      <c r="Q18614" t="s">
        <v>66254</v>
      </c>
      <c r="W18614">
        <v>0</v>
      </c>
      <c r="AC18614" t="s">
        <v>66255</v>
      </c>
      <c r="AD18614" t="s">
        <v>47</v>
      </c>
    </row>
    <row r="18615" spans="1:30" ht="60" hidden="1" x14ac:dyDescent="0.25">
      <c r="A18615">
        <v>43</v>
      </c>
      <c r="B18615" t="s">
        <v>66163</v>
      </c>
      <c r="C18615" t="s">
        <v>66256</v>
      </c>
      <c r="D18615" t="s">
        <v>40</v>
      </c>
      <c r="E18615" s="4" t="s">
        <v>66169</v>
      </c>
      <c r="F18615" s="4" t="s">
        <v>51</v>
      </c>
      <c r="G18615" s="4" t="s">
        <v>92</v>
      </c>
      <c r="I18615">
        <v>361</v>
      </c>
      <c r="J18615" s="4" t="s">
        <v>43</v>
      </c>
      <c r="K18615" s="1">
        <v>34723</v>
      </c>
      <c r="M18615" s="4" t="s">
        <v>53</v>
      </c>
      <c r="N18615" t="s">
        <v>66257</v>
      </c>
      <c r="O18615" s="1">
        <v>34723</v>
      </c>
      <c r="Q18615" t="s">
        <v>66258</v>
      </c>
      <c r="W18615" t="s">
        <v>71</v>
      </c>
      <c r="AC18615" t="s">
        <v>912</v>
      </c>
      <c r="AD18615" t="s">
        <v>47</v>
      </c>
    </row>
    <row r="18616" spans="1:30" ht="60" hidden="1" x14ac:dyDescent="0.25">
      <c r="A18616">
        <v>43</v>
      </c>
      <c r="B18616" t="s">
        <v>66163</v>
      </c>
      <c r="C18616" t="s">
        <v>66259</v>
      </c>
      <c r="D18616" t="s">
        <v>40</v>
      </c>
      <c r="E18616" s="4" t="s">
        <v>66169</v>
      </c>
      <c r="F18616" s="4" t="s">
        <v>51</v>
      </c>
      <c r="G18616" s="4" t="s">
        <v>92</v>
      </c>
      <c r="I18616">
        <v>488</v>
      </c>
      <c r="J18616" s="4" t="s">
        <v>496</v>
      </c>
      <c r="K18616" s="1">
        <v>34716</v>
      </c>
      <c r="M18616" s="4" t="s">
        <v>53</v>
      </c>
      <c r="N18616">
        <v>4905</v>
      </c>
      <c r="O18616" s="1">
        <v>35250</v>
      </c>
      <c r="Q18616" t="s">
        <v>66260</v>
      </c>
      <c r="W18616">
        <v>0</v>
      </c>
      <c r="AC18616" t="s">
        <v>66261</v>
      </c>
      <c r="AD18616" t="s">
        <v>47</v>
      </c>
    </row>
    <row r="18617" spans="1:30" ht="60" hidden="1" x14ac:dyDescent="0.25">
      <c r="A18617">
        <v>43</v>
      </c>
      <c r="B18617" t="s">
        <v>66163</v>
      </c>
      <c r="C18617" t="s">
        <v>66262</v>
      </c>
      <c r="D18617" t="s">
        <v>40</v>
      </c>
      <c r="E18617" s="4" t="s">
        <v>66169</v>
      </c>
      <c r="F18617" s="4" t="s">
        <v>51</v>
      </c>
      <c r="G18617" s="4" t="s">
        <v>92</v>
      </c>
      <c r="I18617">
        <v>490</v>
      </c>
      <c r="J18617" s="4" t="s">
        <v>43</v>
      </c>
      <c r="K18617" s="1">
        <v>36892</v>
      </c>
      <c r="M18617" s="4" t="s">
        <v>53</v>
      </c>
      <c r="N18617" t="s">
        <v>54</v>
      </c>
      <c r="O18617" s="1">
        <v>34344</v>
      </c>
      <c r="Q18617" t="s">
        <v>66263</v>
      </c>
      <c r="W18617">
        <v>0</v>
      </c>
      <c r="AC18617" t="s">
        <v>66264</v>
      </c>
      <c r="AD18617" t="s">
        <v>47</v>
      </c>
    </row>
    <row r="18618" spans="1:30" ht="60" hidden="1" x14ac:dyDescent="0.25">
      <c r="A18618">
        <v>43</v>
      </c>
      <c r="B18618" t="s">
        <v>66163</v>
      </c>
      <c r="C18618" t="s">
        <v>66265</v>
      </c>
      <c r="D18618" t="s">
        <v>40</v>
      </c>
      <c r="E18618" s="4" t="s">
        <v>66266</v>
      </c>
      <c r="F18618" s="4" t="s">
        <v>51</v>
      </c>
      <c r="G18618" s="4" t="s">
        <v>92</v>
      </c>
      <c r="I18618">
        <v>670</v>
      </c>
      <c r="J18618" s="4" t="s">
        <v>43</v>
      </c>
      <c r="K18618" s="1">
        <v>36892</v>
      </c>
      <c r="M18618" s="4" t="s">
        <v>53</v>
      </c>
      <c r="N18618">
        <v>3313</v>
      </c>
      <c r="O18618" s="1">
        <v>34781</v>
      </c>
      <c r="Q18618" t="s">
        <v>66267</v>
      </c>
      <c r="W18618">
        <v>0</v>
      </c>
      <c r="AC18618" t="s">
        <v>66268</v>
      </c>
      <c r="AD18618" t="s">
        <v>47</v>
      </c>
    </row>
    <row r="18619" spans="1:30" ht="60" hidden="1" x14ac:dyDescent="0.25">
      <c r="A18619">
        <v>43</v>
      </c>
      <c r="B18619" t="s">
        <v>66163</v>
      </c>
      <c r="C18619" t="s">
        <v>66269</v>
      </c>
      <c r="D18619" t="s">
        <v>40</v>
      </c>
      <c r="E18619" s="4" t="s">
        <v>66169</v>
      </c>
      <c r="F18619" s="4" t="s">
        <v>51</v>
      </c>
      <c r="G18619" s="4" t="s">
        <v>92</v>
      </c>
      <c r="I18619">
        <v>340</v>
      </c>
      <c r="J18619" s="4" t="s">
        <v>43</v>
      </c>
      <c r="K18619" s="1">
        <v>36892</v>
      </c>
      <c r="M18619" s="4" t="s">
        <v>53</v>
      </c>
      <c r="N18619" t="s">
        <v>690</v>
      </c>
      <c r="O18619" s="1">
        <v>34697</v>
      </c>
      <c r="Q18619" t="s">
        <v>66270</v>
      </c>
      <c r="W18619">
        <v>0</v>
      </c>
      <c r="AC18619" t="s">
        <v>66271</v>
      </c>
      <c r="AD18619" t="s">
        <v>47</v>
      </c>
    </row>
    <row r="18620" spans="1:30" ht="60" hidden="1" x14ac:dyDescent="0.25">
      <c r="A18620">
        <v>43</v>
      </c>
      <c r="B18620" t="s">
        <v>66163</v>
      </c>
      <c r="C18620" t="s">
        <v>66272</v>
      </c>
      <c r="D18620" t="s">
        <v>40</v>
      </c>
      <c r="E18620" s="4" t="s">
        <v>66273</v>
      </c>
      <c r="F18620" s="4" t="s">
        <v>51</v>
      </c>
      <c r="G18620" s="4" t="s">
        <v>92</v>
      </c>
      <c r="I18620">
        <v>311</v>
      </c>
      <c r="J18620" s="4" t="s">
        <v>496</v>
      </c>
      <c r="K18620" s="1">
        <v>34694</v>
      </c>
      <c r="M18620" s="4" t="s">
        <v>53</v>
      </c>
      <c r="N18620" t="s">
        <v>66274</v>
      </c>
      <c r="O18620" s="1">
        <v>34694</v>
      </c>
      <c r="Q18620" t="s">
        <v>66275</v>
      </c>
      <c r="W18620" t="s">
        <v>71</v>
      </c>
      <c r="AC18620" t="s">
        <v>72</v>
      </c>
      <c r="AD18620" t="s">
        <v>47</v>
      </c>
    </row>
    <row r="18621" spans="1:30" ht="60" hidden="1" x14ac:dyDescent="0.25">
      <c r="A18621">
        <v>43</v>
      </c>
      <c r="B18621" t="s">
        <v>66163</v>
      </c>
      <c r="C18621" t="s">
        <v>66276</v>
      </c>
      <c r="D18621" t="s">
        <v>40</v>
      </c>
      <c r="E18621" s="4" t="s">
        <v>66277</v>
      </c>
      <c r="F18621" s="4" t="s">
        <v>51</v>
      </c>
      <c r="G18621" s="4" t="s">
        <v>92</v>
      </c>
      <c r="I18621">
        <v>281</v>
      </c>
      <c r="J18621" s="4" t="s">
        <v>43</v>
      </c>
      <c r="K18621" s="1">
        <v>36892</v>
      </c>
      <c r="M18621" s="4" t="s">
        <v>53</v>
      </c>
      <c r="N18621">
        <v>1265</v>
      </c>
      <c r="O18621" s="1">
        <v>34694</v>
      </c>
      <c r="Q18621" t="s">
        <v>66278</v>
      </c>
      <c r="W18621">
        <v>0</v>
      </c>
      <c r="AC18621" t="s">
        <v>66279</v>
      </c>
      <c r="AD18621" t="s">
        <v>47</v>
      </c>
    </row>
    <row r="18622" spans="1:30" ht="60" hidden="1" x14ac:dyDescent="0.25">
      <c r="A18622">
        <v>43</v>
      </c>
      <c r="B18622" t="s">
        <v>66163</v>
      </c>
      <c r="C18622" t="s">
        <v>66280</v>
      </c>
      <c r="D18622" t="s">
        <v>40</v>
      </c>
      <c r="E18622" s="4" t="s">
        <v>66173</v>
      </c>
      <c r="F18622" s="4" t="s">
        <v>51</v>
      </c>
      <c r="G18622" s="4" t="s">
        <v>92</v>
      </c>
      <c r="I18622">
        <v>318</v>
      </c>
      <c r="J18622" s="4" t="s">
        <v>43</v>
      </c>
      <c r="K18622" s="1">
        <v>34733</v>
      </c>
      <c r="M18622" s="4" t="s">
        <v>53</v>
      </c>
      <c r="N18622">
        <v>2183</v>
      </c>
      <c r="O18622" s="1">
        <v>34733</v>
      </c>
      <c r="Q18622" t="s">
        <v>66281</v>
      </c>
      <c r="W18622" t="s">
        <v>71</v>
      </c>
      <c r="AC18622" t="s">
        <v>72</v>
      </c>
      <c r="AD18622" t="s">
        <v>47</v>
      </c>
    </row>
    <row r="18623" spans="1:30" ht="60" hidden="1" x14ac:dyDescent="0.25">
      <c r="A18623">
        <v>43</v>
      </c>
      <c r="B18623" t="s">
        <v>66163</v>
      </c>
      <c r="C18623" t="s">
        <v>66282</v>
      </c>
      <c r="D18623" t="s">
        <v>40</v>
      </c>
      <c r="E18623" s="4" t="s">
        <v>66283</v>
      </c>
      <c r="F18623" s="4" t="s">
        <v>51</v>
      </c>
      <c r="G18623" s="4" t="s">
        <v>92</v>
      </c>
      <c r="I18623">
        <v>297</v>
      </c>
      <c r="J18623" s="4" t="s">
        <v>43</v>
      </c>
      <c r="K18623" s="1">
        <v>36892</v>
      </c>
      <c r="M18623" s="4" t="s">
        <v>53</v>
      </c>
      <c r="N18623">
        <v>1281</v>
      </c>
      <c r="O18623" s="1">
        <v>34694</v>
      </c>
      <c r="Q18623" t="s">
        <v>66284</v>
      </c>
      <c r="W18623">
        <v>0</v>
      </c>
      <c r="AC18623" t="s">
        <v>66285</v>
      </c>
      <c r="AD18623" t="s">
        <v>47</v>
      </c>
    </row>
    <row r="18624" spans="1:30" ht="60" hidden="1" x14ac:dyDescent="0.25">
      <c r="A18624">
        <v>43</v>
      </c>
      <c r="B18624" t="s">
        <v>66163</v>
      </c>
      <c r="C18624" t="s">
        <v>66286</v>
      </c>
      <c r="D18624" t="s">
        <v>40</v>
      </c>
      <c r="E18624" s="4" t="s">
        <v>66169</v>
      </c>
      <c r="F18624" s="4" t="s">
        <v>51</v>
      </c>
      <c r="G18624" s="4" t="s">
        <v>92</v>
      </c>
      <c r="I18624">
        <v>299</v>
      </c>
      <c r="J18624" s="4" t="s">
        <v>496</v>
      </c>
      <c r="K18624" s="1">
        <v>36892</v>
      </c>
      <c r="M18624" s="4" t="s">
        <v>53</v>
      </c>
      <c r="N18624">
        <v>2843</v>
      </c>
      <c r="O18624" s="1">
        <v>34754</v>
      </c>
      <c r="Q18624" t="s">
        <v>66287</v>
      </c>
      <c r="W18624">
        <v>0</v>
      </c>
      <c r="AC18624" t="s">
        <v>66288</v>
      </c>
      <c r="AD18624" t="s">
        <v>47</v>
      </c>
    </row>
    <row r="18625" spans="1:30" ht="60" hidden="1" x14ac:dyDescent="0.25">
      <c r="A18625">
        <v>43</v>
      </c>
      <c r="B18625" t="s">
        <v>66163</v>
      </c>
      <c r="C18625" t="s">
        <v>66289</v>
      </c>
      <c r="D18625" t="s">
        <v>40</v>
      </c>
      <c r="E18625" s="4" t="s">
        <v>66169</v>
      </c>
      <c r="F18625" s="4" t="s">
        <v>51</v>
      </c>
      <c r="G18625" s="4" t="s">
        <v>92</v>
      </c>
      <c r="I18625">
        <v>350</v>
      </c>
      <c r="J18625" s="4" t="s">
        <v>496</v>
      </c>
      <c r="K18625" s="1">
        <v>36892</v>
      </c>
      <c r="M18625" s="4" t="s">
        <v>53</v>
      </c>
      <c r="N18625">
        <v>1338</v>
      </c>
      <c r="O18625" s="1">
        <v>34696</v>
      </c>
      <c r="Q18625" t="s">
        <v>66290</v>
      </c>
      <c r="AC18625" t="s">
        <v>72</v>
      </c>
      <c r="AD18625" t="s">
        <v>47</v>
      </c>
    </row>
    <row r="18626" spans="1:30" ht="60" hidden="1" x14ac:dyDescent="0.25">
      <c r="A18626">
        <v>43</v>
      </c>
      <c r="B18626" t="s">
        <v>66163</v>
      </c>
      <c r="C18626" t="s">
        <v>66291</v>
      </c>
      <c r="D18626" t="s">
        <v>40</v>
      </c>
      <c r="E18626" s="4" t="s">
        <v>66169</v>
      </c>
      <c r="F18626" s="4" t="s">
        <v>51</v>
      </c>
      <c r="G18626" s="4" t="s">
        <v>92</v>
      </c>
      <c r="I18626">
        <v>335</v>
      </c>
      <c r="J18626" s="4" t="s">
        <v>496</v>
      </c>
      <c r="K18626" s="1">
        <v>34691</v>
      </c>
      <c r="M18626" s="4" t="s">
        <v>53</v>
      </c>
      <c r="N18626">
        <v>1231</v>
      </c>
      <c r="O18626" s="1">
        <v>34691</v>
      </c>
      <c r="Q18626" t="s">
        <v>66292</v>
      </c>
      <c r="W18626">
        <v>0</v>
      </c>
      <c r="AC18626" t="s">
        <v>66293</v>
      </c>
      <c r="AD18626" t="s">
        <v>47</v>
      </c>
    </row>
    <row r="18627" spans="1:30" ht="60" hidden="1" x14ac:dyDescent="0.25">
      <c r="A18627">
        <v>43</v>
      </c>
      <c r="B18627" t="s">
        <v>66163</v>
      </c>
      <c r="C18627" t="s">
        <v>66294</v>
      </c>
      <c r="D18627" t="s">
        <v>40</v>
      </c>
      <c r="E18627" s="4" t="s">
        <v>66169</v>
      </c>
      <c r="F18627" s="4" t="s">
        <v>51</v>
      </c>
      <c r="G18627" s="4" t="s">
        <v>92</v>
      </c>
      <c r="I18627">
        <v>337</v>
      </c>
      <c r="J18627" s="4" t="s">
        <v>496</v>
      </c>
      <c r="K18627" s="1">
        <v>36892</v>
      </c>
      <c r="M18627" s="4" t="s">
        <v>53</v>
      </c>
      <c r="N18627">
        <v>2038</v>
      </c>
      <c r="O18627" s="1">
        <v>34730</v>
      </c>
      <c r="Q18627" t="s">
        <v>66295</v>
      </c>
      <c r="W18627">
        <v>0</v>
      </c>
      <c r="AC18627" t="s">
        <v>66296</v>
      </c>
      <c r="AD18627" t="s">
        <v>47</v>
      </c>
    </row>
    <row r="18628" spans="1:30" ht="60" hidden="1" x14ac:dyDescent="0.25">
      <c r="A18628">
        <v>43</v>
      </c>
      <c r="B18628" t="s">
        <v>66163</v>
      </c>
      <c r="C18628" t="s">
        <v>66297</v>
      </c>
      <c r="D18628" t="s">
        <v>40</v>
      </c>
      <c r="E18628" s="4" t="s">
        <v>66173</v>
      </c>
      <c r="F18628" s="4" t="s">
        <v>51</v>
      </c>
      <c r="G18628" s="4" t="s">
        <v>92</v>
      </c>
      <c r="I18628">
        <v>297</v>
      </c>
      <c r="J18628" s="4" t="s">
        <v>496</v>
      </c>
      <c r="K18628" s="1">
        <v>34696</v>
      </c>
      <c r="M18628" s="4" t="s">
        <v>53</v>
      </c>
      <c r="N18628" t="s">
        <v>66298</v>
      </c>
      <c r="O18628" s="1">
        <v>34696</v>
      </c>
      <c r="Q18628" t="s">
        <v>66299</v>
      </c>
      <c r="W18628" t="s">
        <v>71</v>
      </c>
      <c r="AC18628" t="s">
        <v>72</v>
      </c>
      <c r="AD18628" t="s">
        <v>47</v>
      </c>
    </row>
    <row r="18629" spans="1:30" ht="60" hidden="1" x14ac:dyDescent="0.25">
      <c r="A18629">
        <v>43</v>
      </c>
      <c r="B18629" t="s">
        <v>66163</v>
      </c>
      <c r="C18629" t="s">
        <v>66300</v>
      </c>
      <c r="D18629" t="s">
        <v>40</v>
      </c>
      <c r="E18629" s="4" t="s">
        <v>66173</v>
      </c>
      <c r="F18629" s="4" t="s">
        <v>51</v>
      </c>
      <c r="G18629" s="4" t="s">
        <v>92</v>
      </c>
      <c r="I18629">
        <v>288</v>
      </c>
      <c r="J18629" s="4" t="s">
        <v>43</v>
      </c>
      <c r="K18629" s="1">
        <v>34691</v>
      </c>
      <c r="M18629" s="4" t="s">
        <v>53</v>
      </c>
      <c r="N18629" t="s">
        <v>66301</v>
      </c>
      <c r="O18629" s="1">
        <v>34691</v>
      </c>
      <c r="Q18629" t="s">
        <v>66302</v>
      </c>
      <c r="W18629" t="s">
        <v>71</v>
      </c>
      <c r="AC18629" t="s">
        <v>72</v>
      </c>
      <c r="AD18629" t="s">
        <v>47</v>
      </c>
    </row>
    <row r="18630" spans="1:30" ht="60" hidden="1" x14ac:dyDescent="0.25">
      <c r="A18630">
        <v>43</v>
      </c>
      <c r="B18630" t="s">
        <v>66163</v>
      </c>
      <c r="C18630" t="s">
        <v>66303</v>
      </c>
      <c r="D18630" t="s">
        <v>40</v>
      </c>
      <c r="E18630" s="4" t="s">
        <v>66173</v>
      </c>
      <c r="F18630" s="4" t="s">
        <v>51</v>
      </c>
      <c r="G18630" s="4" t="s">
        <v>92</v>
      </c>
      <c r="I18630">
        <v>388</v>
      </c>
      <c r="J18630" s="4" t="s">
        <v>496</v>
      </c>
      <c r="K18630" s="1">
        <v>34689</v>
      </c>
      <c r="M18630" s="4" t="s">
        <v>53</v>
      </c>
      <c r="N18630" t="s">
        <v>66304</v>
      </c>
      <c r="O18630" s="1">
        <v>34689</v>
      </c>
      <c r="Q18630" t="s">
        <v>66305</v>
      </c>
      <c r="W18630" t="s">
        <v>71</v>
      </c>
      <c r="AC18630" t="s">
        <v>72</v>
      </c>
      <c r="AD18630" t="s">
        <v>47</v>
      </c>
    </row>
    <row r="18631" spans="1:30" ht="60" hidden="1" x14ac:dyDescent="0.25">
      <c r="A18631">
        <v>43</v>
      </c>
      <c r="B18631" t="s">
        <v>66163</v>
      </c>
      <c r="C18631" t="s">
        <v>66306</v>
      </c>
      <c r="D18631" t="s">
        <v>40</v>
      </c>
      <c r="E18631" s="4" t="s">
        <v>66173</v>
      </c>
      <c r="F18631" s="4" t="s">
        <v>51</v>
      </c>
      <c r="G18631" s="4" t="s">
        <v>92</v>
      </c>
      <c r="I18631">
        <v>300</v>
      </c>
      <c r="J18631" s="4" t="s">
        <v>43</v>
      </c>
      <c r="K18631" s="1">
        <v>34683</v>
      </c>
      <c r="M18631" s="4" t="s">
        <v>53</v>
      </c>
      <c r="N18631">
        <v>957</v>
      </c>
      <c r="O18631" s="1">
        <v>34683</v>
      </c>
      <c r="Q18631" t="s">
        <v>66307</v>
      </c>
      <c r="W18631" t="s">
        <v>71</v>
      </c>
      <c r="AC18631" t="s">
        <v>72</v>
      </c>
      <c r="AD18631" t="s">
        <v>47</v>
      </c>
    </row>
    <row r="18632" spans="1:30" ht="60" hidden="1" x14ac:dyDescent="0.25">
      <c r="A18632">
        <v>43</v>
      </c>
      <c r="B18632" t="s">
        <v>66163</v>
      </c>
      <c r="C18632" t="s">
        <v>66308</v>
      </c>
      <c r="D18632" t="s">
        <v>40</v>
      </c>
      <c r="E18632" s="4" t="s">
        <v>66173</v>
      </c>
      <c r="F18632" s="4" t="s">
        <v>51</v>
      </c>
      <c r="G18632" s="4" t="s">
        <v>92</v>
      </c>
      <c r="I18632">
        <v>307</v>
      </c>
      <c r="J18632" s="4" t="s">
        <v>43</v>
      </c>
      <c r="K18632" s="1">
        <v>34743</v>
      </c>
      <c r="M18632" s="4" t="s">
        <v>53</v>
      </c>
      <c r="N18632" t="s">
        <v>66309</v>
      </c>
      <c r="O18632" s="1">
        <v>34743</v>
      </c>
      <c r="Q18632" t="s">
        <v>66310</v>
      </c>
      <c r="W18632" t="s">
        <v>71</v>
      </c>
      <c r="AC18632" t="s">
        <v>72</v>
      </c>
      <c r="AD18632" t="s">
        <v>47</v>
      </c>
    </row>
    <row r="18633" spans="1:30" ht="60" hidden="1" x14ac:dyDescent="0.25">
      <c r="A18633">
        <v>43</v>
      </c>
      <c r="B18633" t="s">
        <v>66163</v>
      </c>
      <c r="C18633" t="s">
        <v>66311</v>
      </c>
      <c r="D18633" t="s">
        <v>40</v>
      </c>
      <c r="E18633" s="4" t="s">
        <v>66173</v>
      </c>
      <c r="F18633" s="4" t="s">
        <v>51</v>
      </c>
      <c r="G18633" s="4" t="s">
        <v>92</v>
      </c>
      <c r="I18633">
        <v>540</v>
      </c>
      <c r="J18633" s="4" t="s">
        <v>43</v>
      </c>
      <c r="K18633" s="1">
        <v>34991</v>
      </c>
      <c r="M18633" s="4" t="s">
        <v>53</v>
      </c>
      <c r="N18633" t="s">
        <v>66312</v>
      </c>
      <c r="O18633" s="1">
        <v>34991</v>
      </c>
      <c r="Q18633" t="s">
        <v>66313</v>
      </c>
      <c r="W18633" t="s">
        <v>71</v>
      </c>
      <c r="AC18633" t="s">
        <v>72</v>
      </c>
      <c r="AD18633" t="s">
        <v>47</v>
      </c>
    </row>
    <row r="18634" spans="1:30" ht="60" hidden="1" x14ac:dyDescent="0.25">
      <c r="A18634">
        <v>43</v>
      </c>
      <c r="B18634" t="s">
        <v>66163</v>
      </c>
      <c r="C18634" t="s">
        <v>66314</v>
      </c>
      <c r="D18634" t="s">
        <v>40</v>
      </c>
      <c r="E18634" s="4" t="s">
        <v>66173</v>
      </c>
      <c r="F18634" s="4" t="s">
        <v>51</v>
      </c>
      <c r="G18634" s="4" t="s">
        <v>92</v>
      </c>
      <c r="I18634">
        <v>341</v>
      </c>
      <c r="J18634" s="4" t="s">
        <v>43</v>
      </c>
      <c r="K18634" s="1">
        <v>35087</v>
      </c>
      <c r="M18634" s="4" t="s">
        <v>53</v>
      </c>
      <c r="N18634" t="s">
        <v>66315</v>
      </c>
      <c r="O18634" s="1">
        <v>35087</v>
      </c>
      <c r="Q18634" t="s">
        <v>66316</v>
      </c>
      <c r="W18634" t="s">
        <v>71</v>
      </c>
      <c r="AC18634" t="s">
        <v>72</v>
      </c>
      <c r="AD18634" t="s">
        <v>47</v>
      </c>
    </row>
    <row r="18635" spans="1:30" ht="60" hidden="1" x14ac:dyDescent="0.25">
      <c r="A18635">
        <v>43</v>
      </c>
      <c r="B18635" t="s">
        <v>66163</v>
      </c>
      <c r="C18635" t="s">
        <v>66317</v>
      </c>
      <c r="D18635" t="s">
        <v>40</v>
      </c>
      <c r="E18635" s="4" t="s">
        <v>66173</v>
      </c>
      <c r="F18635" s="4" t="s">
        <v>51</v>
      </c>
      <c r="G18635" s="4" t="s">
        <v>92</v>
      </c>
      <c r="I18635">
        <v>293</v>
      </c>
      <c r="J18635" s="4" t="s">
        <v>43</v>
      </c>
      <c r="K18635" s="1">
        <v>34684</v>
      </c>
      <c r="M18635" s="4" t="s">
        <v>53</v>
      </c>
      <c r="N18635" t="s">
        <v>66318</v>
      </c>
      <c r="O18635" s="1">
        <v>34684</v>
      </c>
      <c r="Q18635" t="s">
        <v>66319</v>
      </c>
      <c r="W18635" t="s">
        <v>71</v>
      </c>
      <c r="AC18635" t="s">
        <v>72</v>
      </c>
      <c r="AD18635" t="s">
        <v>47</v>
      </c>
    </row>
    <row r="18636" spans="1:30" ht="60" hidden="1" x14ac:dyDescent="0.25">
      <c r="A18636">
        <v>43</v>
      </c>
      <c r="B18636" t="s">
        <v>66163</v>
      </c>
      <c r="C18636" t="s">
        <v>66320</v>
      </c>
      <c r="D18636" t="s">
        <v>40</v>
      </c>
      <c r="E18636" s="4" t="s">
        <v>66169</v>
      </c>
      <c r="F18636" s="4" t="s">
        <v>51</v>
      </c>
      <c r="G18636" s="4" t="s">
        <v>92</v>
      </c>
      <c r="I18636">
        <v>300</v>
      </c>
      <c r="J18636" s="4" t="s">
        <v>43</v>
      </c>
      <c r="K18636" s="1">
        <v>34669</v>
      </c>
      <c r="M18636" s="4" t="s">
        <v>53</v>
      </c>
      <c r="N18636" t="s">
        <v>66321</v>
      </c>
      <c r="O18636" s="1">
        <v>34669</v>
      </c>
      <c r="Q18636" t="s">
        <v>66322</v>
      </c>
      <c r="W18636" t="s">
        <v>71</v>
      </c>
      <c r="AC18636" t="s">
        <v>72</v>
      </c>
      <c r="AD18636" t="s">
        <v>47</v>
      </c>
    </row>
    <row r="18637" spans="1:30" ht="60" hidden="1" x14ac:dyDescent="0.25">
      <c r="A18637">
        <v>43</v>
      </c>
      <c r="B18637" t="s">
        <v>66163</v>
      </c>
      <c r="C18637" t="s">
        <v>66323</v>
      </c>
      <c r="D18637" t="s">
        <v>40</v>
      </c>
      <c r="E18637" s="4" t="s">
        <v>66173</v>
      </c>
      <c r="F18637" s="4" t="s">
        <v>51</v>
      </c>
      <c r="G18637" s="4" t="s">
        <v>92</v>
      </c>
      <c r="I18637">
        <v>296</v>
      </c>
      <c r="J18637" s="4" t="s">
        <v>43</v>
      </c>
      <c r="K18637" s="1">
        <v>34842</v>
      </c>
      <c r="M18637" s="4" t="s">
        <v>53</v>
      </c>
      <c r="N18637" t="s">
        <v>66324</v>
      </c>
      <c r="O18637" s="1">
        <v>34842</v>
      </c>
      <c r="Q18637" t="s">
        <v>66325</v>
      </c>
      <c r="W18637" t="s">
        <v>71</v>
      </c>
      <c r="AC18637" t="s">
        <v>72</v>
      </c>
      <c r="AD18637" t="s">
        <v>47</v>
      </c>
    </row>
    <row r="18638" spans="1:30" ht="60" hidden="1" x14ac:dyDescent="0.25">
      <c r="A18638">
        <v>43</v>
      </c>
      <c r="B18638" t="s">
        <v>66163</v>
      </c>
      <c r="C18638" t="s">
        <v>66326</v>
      </c>
      <c r="D18638" t="s">
        <v>40</v>
      </c>
      <c r="E18638" s="4" t="s">
        <v>66173</v>
      </c>
      <c r="F18638" s="4" t="s">
        <v>51</v>
      </c>
      <c r="G18638" s="4" t="s">
        <v>92</v>
      </c>
      <c r="I18638">
        <v>295</v>
      </c>
      <c r="J18638" s="4" t="s">
        <v>43</v>
      </c>
      <c r="K18638" s="1">
        <v>34698</v>
      </c>
      <c r="M18638" s="4" t="s">
        <v>53</v>
      </c>
      <c r="N18638" t="s">
        <v>66327</v>
      </c>
      <c r="O18638" s="1">
        <v>34698</v>
      </c>
      <c r="Q18638" t="s">
        <v>31910</v>
      </c>
      <c r="W18638" t="s">
        <v>71</v>
      </c>
      <c r="AC18638" t="s">
        <v>72</v>
      </c>
      <c r="AD18638" t="s">
        <v>47</v>
      </c>
    </row>
    <row r="18639" spans="1:30" ht="60" hidden="1" x14ac:dyDescent="0.25">
      <c r="A18639">
        <v>43</v>
      </c>
      <c r="B18639" t="s">
        <v>66163</v>
      </c>
      <c r="C18639" t="s">
        <v>66328</v>
      </c>
      <c r="D18639" t="s">
        <v>40</v>
      </c>
      <c r="E18639" s="4" t="s">
        <v>66173</v>
      </c>
      <c r="F18639" s="4" t="s">
        <v>51</v>
      </c>
      <c r="G18639" s="4" t="s">
        <v>92</v>
      </c>
      <c r="I18639">
        <v>303</v>
      </c>
      <c r="J18639" s="4" t="s">
        <v>43</v>
      </c>
      <c r="K18639" s="1">
        <v>34745</v>
      </c>
      <c r="M18639" s="4" t="s">
        <v>53</v>
      </c>
      <c r="N18639" t="s">
        <v>66329</v>
      </c>
      <c r="O18639" s="1">
        <v>34745</v>
      </c>
      <c r="Q18639" t="s">
        <v>66330</v>
      </c>
      <c r="W18639" t="s">
        <v>71</v>
      </c>
      <c r="AC18639" t="s">
        <v>72</v>
      </c>
      <c r="AD18639" t="s">
        <v>47</v>
      </c>
    </row>
    <row r="18640" spans="1:30" ht="60" hidden="1" x14ac:dyDescent="0.25">
      <c r="A18640">
        <v>43</v>
      </c>
      <c r="B18640" t="s">
        <v>66163</v>
      </c>
      <c r="C18640" t="s">
        <v>66331</v>
      </c>
      <c r="D18640" t="s">
        <v>40</v>
      </c>
      <c r="E18640" s="4" t="s">
        <v>66169</v>
      </c>
      <c r="F18640" s="4" t="s">
        <v>51</v>
      </c>
      <c r="G18640" s="4" t="s">
        <v>92</v>
      </c>
      <c r="I18640">
        <v>304</v>
      </c>
      <c r="J18640" s="4" t="s">
        <v>43</v>
      </c>
      <c r="K18640" s="1">
        <v>34675</v>
      </c>
      <c r="M18640" s="4" t="s">
        <v>53</v>
      </c>
      <c r="N18640" t="s">
        <v>66332</v>
      </c>
      <c r="O18640" s="1">
        <v>34675</v>
      </c>
      <c r="Q18640" t="s">
        <v>66333</v>
      </c>
      <c r="W18640" t="s">
        <v>71</v>
      </c>
      <c r="AC18640" t="s">
        <v>72</v>
      </c>
      <c r="AD18640" t="s">
        <v>47</v>
      </c>
    </row>
    <row r="18641" spans="1:30" ht="60" hidden="1" x14ac:dyDescent="0.25">
      <c r="A18641">
        <v>43</v>
      </c>
      <c r="B18641" t="s">
        <v>66163</v>
      </c>
      <c r="C18641" t="s">
        <v>66334</v>
      </c>
      <c r="D18641" t="s">
        <v>40</v>
      </c>
      <c r="E18641" s="4" t="s">
        <v>66169</v>
      </c>
      <c r="F18641" s="4" t="s">
        <v>51</v>
      </c>
      <c r="G18641" s="4" t="s">
        <v>92</v>
      </c>
      <c r="I18641">
        <v>298</v>
      </c>
      <c r="J18641" s="4" t="s">
        <v>43</v>
      </c>
      <c r="K18641" s="1">
        <v>36892</v>
      </c>
      <c r="M18641" s="4" t="s">
        <v>53</v>
      </c>
      <c r="N18641" t="s">
        <v>54</v>
      </c>
      <c r="O18641" s="1">
        <v>35606</v>
      </c>
      <c r="Q18641" t="s">
        <v>66335</v>
      </c>
      <c r="W18641">
        <v>0</v>
      </c>
      <c r="AC18641" t="s">
        <v>66336</v>
      </c>
      <c r="AD18641" t="s">
        <v>47</v>
      </c>
    </row>
    <row r="18642" spans="1:30" ht="60" hidden="1" x14ac:dyDescent="0.25">
      <c r="A18642">
        <v>43</v>
      </c>
      <c r="B18642" t="s">
        <v>66337</v>
      </c>
      <c r="C18642" t="s">
        <v>66338</v>
      </c>
      <c r="D18642" t="s">
        <v>40</v>
      </c>
      <c r="E18642" s="4" t="s">
        <v>65205</v>
      </c>
      <c r="F18642" s="4" t="s">
        <v>51</v>
      </c>
      <c r="G18642" s="4" t="s">
        <v>198</v>
      </c>
      <c r="I18642">
        <v>466</v>
      </c>
      <c r="J18642" s="4" t="s">
        <v>43</v>
      </c>
      <c r="K18642" s="1">
        <v>42090</v>
      </c>
      <c r="M18642" s="4" t="s">
        <v>53</v>
      </c>
      <c r="N18642">
        <v>4645</v>
      </c>
      <c r="O18642" s="1">
        <v>35062</v>
      </c>
      <c r="Q18642" t="s">
        <v>66339</v>
      </c>
      <c r="W18642">
        <v>0</v>
      </c>
      <c r="AC18642" t="s">
        <v>66340</v>
      </c>
      <c r="AD18642" t="s">
        <v>83</v>
      </c>
    </row>
    <row r="18643" spans="1:30" ht="60" hidden="1" x14ac:dyDescent="0.25">
      <c r="A18643">
        <v>43</v>
      </c>
      <c r="B18643" t="s">
        <v>66337</v>
      </c>
      <c r="C18643" t="s">
        <v>66341</v>
      </c>
      <c r="D18643" t="s">
        <v>40</v>
      </c>
      <c r="E18643" s="4" t="s">
        <v>65205</v>
      </c>
      <c r="F18643" s="4" t="s">
        <v>51</v>
      </c>
      <c r="G18643" s="4" t="s">
        <v>198</v>
      </c>
      <c r="I18643">
        <v>688</v>
      </c>
      <c r="J18643" s="4" t="s">
        <v>496</v>
      </c>
      <c r="K18643" s="1">
        <v>43117</v>
      </c>
      <c r="M18643" s="4" t="s">
        <v>53</v>
      </c>
      <c r="N18643" t="s">
        <v>54</v>
      </c>
      <c r="O18643" s="1">
        <v>33913</v>
      </c>
      <c r="Q18643" t="s">
        <v>66342</v>
      </c>
      <c r="W18643">
        <v>0</v>
      </c>
      <c r="AC18643" t="s">
        <v>66343</v>
      </c>
      <c r="AD18643" t="s">
        <v>83</v>
      </c>
    </row>
    <row r="18644" spans="1:30" ht="45" hidden="1" x14ac:dyDescent="0.25">
      <c r="A18644">
        <v>43</v>
      </c>
      <c r="B18644" t="s">
        <v>66337</v>
      </c>
      <c r="C18644" t="s">
        <v>66344</v>
      </c>
      <c r="D18644" t="s">
        <v>40</v>
      </c>
      <c r="E18644" s="4" t="s">
        <v>65205</v>
      </c>
      <c r="F18644" s="4" t="s">
        <v>51</v>
      </c>
      <c r="G18644" s="4" t="s">
        <v>52</v>
      </c>
      <c r="I18644">
        <v>1002</v>
      </c>
      <c r="J18644" s="4" t="s">
        <v>496</v>
      </c>
      <c r="K18644" s="1">
        <v>38638</v>
      </c>
      <c r="M18644" s="4" t="s">
        <v>53</v>
      </c>
      <c r="N18644" t="s">
        <v>54</v>
      </c>
      <c r="O18644" s="1">
        <v>33914</v>
      </c>
      <c r="Q18644" t="s">
        <v>66345</v>
      </c>
      <c r="W18644">
        <v>0</v>
      </c>
      <c r="AC18644" t="s">
        <v>66346</v>
      </c>
      <c r="AD18644" t="s">
        <v>83</v>
      </c>
    </row>
    <row r="18645" spans="1:30" ht="45" hidden="1" x14ac:dyDescent="0.25">
      <c r="A18645">
        <v>43</v>
      </c>
      <c r="B18645" t="s">
        <v>66347</v>
      </c>
      <c r="C18645" t="s">
        <v>66348</v>
      </c>
      <c r="D18645" t="s">
        <v>40</v>
      </c>
      <c r="E18645" s="4" t="s">
        <v>65164</v>
      </c>
      <c r="F18645" s="4" t="s">
        <v>51</v>
      </c>
      <c r="G18645" s="4" t="s">
        <v>52</v>
      </c>
      <c r="I18645">
        <v>2331</v>
      </c>
      <c r="J18645" s="4" t="s">
        <v>43</v>
      </c>
      <c r="K18645" s="1">
        <v>34120</v>
      </c>
      <c r="M18645" s="4" t="s">
        <v>53</v>
      </c>
      <c r="N18645" t="s">
        <v>66349</v>
      </c>
      <c r="O18645" s="1">
        <v>34120</v>
      </c>
      <c r="Q18645" t="s">
        <v>66350</v>
      </c>
      <c r="W18645" t="s">
        <v>71</v>
      </c>
      <c r="AC18645" t="s">
        <v>72</v>
      </c>
      <c r="AD18645" t="s">
        <v>83</v>
      </c>
    </row>
    <row r="18646" spans="1:30" ht="45" hidden="1" x14ac:dyDescent="0.25">
      <c r="A18646">
        <v>43</v>
      </c>
      <c r="B18646" t="s">
        <v>66347</v>
      </c>
      <c r="C18646" t="s">
        <v>66351</v>
      </c>
      <c r="D18646" t="s">
        <v>40</v>
      </c>
      <c r="E18646" s="4" t="s">
        <v>66352</v>
      </c>
      <c r="F18646" s="4" t="s">
        <v>51</v>
      </c>
      <c r="G18646" s="4" t="s">
        <v>52</v>
      </c>
      <c r="I18646">
        <v>500</v>
      </c>
      <c r="J18646" s="4" t="s">
        <v>43</v>
      </c>
      <c r="K18646" s="1">
        <v>36892</v>
      </c>
      <c r="M18646" s="4" t="s">
        <v>53</v>
      </c>
      <c r="N18646" t="s">
        <v>54</v>
      </c>
      <c r="O18646" s="1">
        <v>34264</v>
      </c>
      <c r="Q18646" t="s">
        <v>66353</v>
      </c>
      <c r="W18646">
        <v>0</v>
      </c>
      <c r="AC18646" t="s">
        <v>66354</v>
      </c>
      <c r="AD18646" t="s">
        <v>47</v>
      </c>
    </row>
    <row r="18647" spans="1:30" ht="45" hidden="1" x14ac:dyDescent="0.25">
      <c r="A18647">
        <v>43</v>
      </c>
      <c r="B18647" t="s">
        <v>66347</v>
      </c>
      <c r="C18647" t="s">
        <v>66355</v>
      </c>
      <c r="D18647" t="s">
        <v>40</v>
      </c>
      <c r="E18647" s="4" t="s">
        <v>66352</v>
      </c>
      <c r="F18647" s="4" t="s">
        <v>51</v>
      </c>
      <c r="G18647" s="4" t="s">
        <v>52</v>
      </c>
      <c r="I18647">
        <v>600</v>
      </c>
      <c r="J18647" s="4" t="s">
        <v>43</v>
      </c>
      <c r="K18647" s="1">
        <v>34264</v>
      </c>
      <c r="M18647" s="4" t="s">
        <v>53</v>
      </c>
      <c r="N18647" t="s">
        <v>66356</v>
      </c>
      <c r="O18647" s="1">
        <v>34264</v>
      </c>
      <c r="Q18647" t="s">
        <v>66357</v>
      </c>
      <c r="W18647" t="s">
        <v>71</v>
      </c>
      <c r="AC18647" t="s">
        <v>72</v>
      </c>
      <c r="AD18647" t="s">
        <v>47</v>
      </c>
    </row>
    <row r="18648" spans="1:30" ht="45" hidden="1" x14ac:dyDescent="0.25">
      <c r="A18648">
        <v>43</v>
      </c>
      <c r="B18648" t="s">
        <v>66347</v>
      </c>
      <c r="C18648" t="s">
        <v>66358</v>
      </c>
      <c r="D18648" t="s">
        <v>40</v>
      </c>
      <c r="E18648" s="4" t="s">
        <v>66352</v>
      </c>
      <c r="F18648" s="4" t="s">
        <v>51</v>
      </c>
      <c r="G18648" s="4" t="s">
        <v>52</v>
      </c>
      <c r="I18648">
        <v>200</v>
      </c>
      <c r="J18648" s="4" t="s">
        <v>43</v>
      </c>
      <c r="K18648" s="1">
        <v>34268</v>
      </c>
      <c r="M18648" s="4" t="s">
        <v>53</v>
      </c>
      <c r="N18648" t="s">
        <v>66359</v>
      </c>
      <c r="O18648" s="1">
        <v>34268</v>
      </c>
      <c r="Q18648" t="s">
        <v>66360</v>
      </c>
      <c r="W18648" t="s">
        <v>71</v>
      </c>
      <c r="AC18648" t="s">
        <v>72</v>
      </c>
      <c r="AD18648" t="s">
        <v>47</v>
      </c>
    </row>
    <row r="18649" spans="1:30" ht="45" hidden="1" x14ac:dyDescent="0.25">
      <c r="A18649">
        <v>43</v>
      </c>
      <c r="B18649" t="s">
        <v>66361</v>
      </c>
      <c r="C18649" t="s">
        <v>66362</v>
      </c>
      <c r="D18649" t="s">
        <v>40</v>
      </c>
      <c r="E18649" s="4" t="s">
        <v>65164</v>
      </c>
      <c r="F18649" s="4" t="s">
        <v>51</v>
      </c>
      <c r="G18649" s="4" t="s">
        <v>52</v>
      </c>
      <c r="I18649">
        <v>1400</v>
      </c>
      <c r="J18649" s="4" t="s">
        <v>43</v>
      </c>
      <c r="K18649" s="1">
        <v>34094</v>
      </c>
      <c r="M18649" s="4" t="s">
        <v>53</v>
      </c>
      <c r="N18649" t="s">
        <v>66363</v>
      </c>
      <c r="O18649" s="1">
        <v>34094</v>
      </c>
      <c r="Q18649" t="s">
        <v>66364</v>
      </c>
      <c r="W18649" t="s">
        <v>71</v>
      </c>
      <c r="AC18649" t="s">
        <v>72</v>
      </c>
      <c r="AD18649" t="s">
        <v>83</v>
      </c>
    </row>
    <row r="18650" spans="1:30" ht="45" hidden="1" x14ac:dyDescent="0.25">
      <c r="A18650">
        <v>43</v>
      </c>
      <c r="B18650" t="s">
        <v>66361</v>
      </c>
      <c r="C18650" t="s">
        <v>66365</v>
      </c>
      <c r="D18650" t="s">
        <v>40</v>
      </c>
      <c r="E18650" s="4" t="s">
        <v>66366</v>
      </c>
      <c r="F18650" s="4" t="s">
        <v>51</v>
      </c>
      <c r="G18650" s="4" t="s">
        <v>52</v>
      </c>
      <c r="I18650">
        <v>410</v>
      </c>
      <c r="J18650" s="4" t="s">
        <v>43</v>
      </c>
      <c r="K18650" s="1">
        <v>34095</v>
      </c>
      <c r="M18650" s="4" t="s">
        <v>53</v>
      </c>
      <c r="N18650" t="s">
        <v>54</v>
      </c>
      <c r="O18650" s="1">
        <v>34095</v>
      </c>
      <c r="Q18650" t="s">
        <v>66367</v>
      </c>
      <c r="W18650">
        <v>0</v>
      </c>
      <c r="AC18650" t="s">
        <v>66368</v>
      </c>
      <c r="AD18650" t="s">
        <v>47</v>
      </c>
    </row>
    <row r="18651" spans="1:30" ht="45" hidden="1" x14ac:dyDescent="0.25">
      <c r="A18651">
        <v>43</v>
      </c>
      <c r="B18651" t="s">
        <v>66361</v>
      </c>
      <c r="C18651" t="s">
        <v>66369</v>
      </c>
      <c r="D18651" t="s">
        <v>40</v>
      </c>
      <c r="E18651" s="4" t="s">
        <v>66366</v>
      </c>
      <c r="F18651" s="4" t="s">
        <v>51</v>
      </c>
      <c r="G18651" s="4" t="s">
        <v>52</v>
      </c>
      <c r="I18651">
        <v>1061</v>
      </c>
      <c r="J18651" s="4" t="s">
        <v>496</v>
      </c>
      <c r="K18651" s="1">
        <v>38638</v>
      </c>
      <c r="M18651" s="4" t="s">
        <v>53</v>
      </c>
      <c r="N18651" t="s">
        <v>66370</v>
      </c>
      <c r="O18651" s="1">
        <v>34109</v>
      </c>
      <c r="Q18651" t="s">
        <v>66371</v>
      </c>
      <c r="W18651" t="s">
        <v>71</v>
      </c>
      <c r="AC18651" t="s">
        <v>66372</v>
      </c>
      <c r="AD18651" t="s">
        <v>83</v>
      </c>
    </row>
    <row r="18652" spans="1:30" ht="45" hidden="1" x14ac:dyDescent="0.25">
      <c r="A18652">
        <v>43</v>
      </c>
      <c r="B18652" t="s">
        <v>66361</v>
      </c>
      <c r="C18652" t="s">
        <v>66373</v>
      </c>
      <c r="D18652" t="s">
        <v>40</v>
      </c>
      <c r="E18652" s="4" t="s">
        <v>66374</v>
      </c>
      <c r="F18652" s="4" t="s">
        <v>51</v>
      </c>
      <c r="G18652" s="4" t="s">
        <v>52</v>
      </c>
      <c r="I18652">
        <v>1616</v>
      </c>
      <c r="J18652" s="4" t="s">
        <v>496</v>
      </c>
      <c r="K18652" s="1">
        <v>35368</v>
      </c>
      <c r="M18652" s="4" t="s">
        <v>53</v>
      </c>
      <c r="N18652" t="s">
        <v>66375</v>
      </c>
      <c r="O18652" s="1">
        <v>35368</v>
      </c>
      <c r="Q18652" t="s">
        <v>66376</v>
      </c>
      <c r="W18652" t="s">
        <v>71</v>
      </c>
      <c r="AC18652" t="s">
        <v>72</v>
      </c>
      <c r="AD18652" t="s">
        <v>83</v>
      </c>
    </row>
    <row r="18653" spans="1:30" ht="60" hidden="1" x14ac:dyDescent="0.25">
      <c r="A18653">
        <v>43</v>
      </c>
      <c r="B18653" t="s">
        <v>66377</v>
      </c>
      <c r="C18653" t="s">
        <v>66378</v>
      </c>
      <c r="D18653" t="s">
        <v>40</v>
      </c>
      <c r="E18653" s="4" t="s">
        <v>66379</v>
      </c>
      <c r="F18653" s="4" t="s">
        <v>51</v>
      </c>
      <c r="G18653" s="4" t="s">
        <v>92</v>
      </c>
      <c r="I18653">
        <v>504</v>
      </c>
      <c r="J18653" s="4" t="s">
        <v>43</v>
      </c>
      <c r="K18653" s="1">
        <v>34750</v>
      </c>
      <c r="M18653" s="4" t="s">
        <v>53</v>
      </c>
      <c r="N18653" t="s">
        <v>66380</v>
      </c>
      <c r="O18653" s="1">
        <v>35023</v>
      </c>
      <c r="Q18653" t="s">
        <v>66381</v>
      </c>
      <c r="W18653" t="s">
        <v>71</v>
      </c>
      <c r="AC18653" t="s">
        <v>72</v>
      </c>
      <c r="AD18653" t="s">
        <v>47</v>
      </c>
    </row>
    <row r="18654" spans="1:30" ht="60" hidden="1" x14ac:dyDescent="0.25">
      <c r="A18654">
        <v>43</v>
      </c>
      <c r="B18654" t="s">
        <v>66382</v>
      </c>
      <c r="C18654" t="s">
        <v>66383</v>
      </c>
      <c r="D18654" t="s">
        <v>40</v>
      </c>
      <c r="E18654" s="4" t="s">
        <v>65278</v>
      </c>
      <c r="F18654" s="4" t="s">
        <v>51</v>
      </c>
      <c r="G18654" s="4" t="s">
        <v>92</v>
      </c>
      <c r="I18654">
        <v>545</v>
      </c>
      <c r="J18654" s="4" t="s">
        <v>43</v>
      </c>
      <c r="K18654" s="1">
        <v>34894</v>
      </c>
      <c r="M18654" s="4" t="s">
        <v>53</v>
      </c>
      <c r="N18654" t="s">
        <v>54</v>
      </c>
      <c r="O18654" s="1">
        <v>34894</v>
      </c>
      <c r="Q18654" t="s">
        <v>66384</v>
      </c>
      <c r="W18654">
        <v>0</v>
      </c>
      <c r="AC18654" t="s">
        <v>66385</v>
      </c>
      <c r="AD18654" t="s">
        <v>83</v>
      </c>
    </row>
    <row r="18655" spans="1:30" ht="60" hidden="1" x14ac:dyDescent="0.25">
      <c r="A18655">
        <v>43</v>
      </c>
      <c r="B18655" t="s">
        <v>66386</v>
      </c>
      <c r="C18655" t="s">
        <v>66387</v>
      </c>
      <c r="D18655" t="s">
        <v>40</v>
      </c>
      <c r="E18655" s="4" t="s">
        <v>66388</v>
      </c>
      <c r="F18655" s="4" t="s">
        <v>51</v>
      </c>
      <c r="G18655" s="4" t="s">
        <v>92</v>
      </c>
      <c r="I18655">
        <v>396</v>
      </c>
      <c r="J18655" s="4" t="s">
        <v>43</v>
      </c>
      <c r="K18655" s="1">
        <v>36892</v>
      </c>
      <c r="M18655" s="4" t="s">
        <v>53</v>
      </c>
      <c r="N18655">
        <v>3992</v>
      </c>
      <c r="O18655" s="1">
        <v>34845</v>
      </c>
      <c r="Q18655" t="s">
        <v>66389</v>
      </c>
      <c r="W18655">
        <v>0</v>
      </c>
      <c r="AC18655" t="s">
        <v>66390</v>
      </c>
      <c r="AD18655" t="s">
        <v>47</v>
      </c>
    </row>
    <row r="18656" spans="1:30" ht="60" hidden="1" x14ac:dyDescent="0.25">
      <c r="A18656">
        <v>43</v>
      </c>
      <c r="B18656" t="s">
        <v>66386</v>
      </c>
      <c r="C18656" t="s">
        <v>66391</v>
      </c>
      <c r="D18656" t="s">
        <v>40</v>
      </c>
      <c r="E18656" s="4" t="s">
        <v>66388</v>
      </c>
      <c r="F18656" s="4" t="s">
        <v>51</v>
      </c>
      <c r="G18656" s="4" t="s">
        <v>92</v>
      </c>
      <c r="I18656">
        <v>415</v>
      </c>
      <c r="J18656" s="4" t="s">
        <v>496</v>
      </c>
      <c r="K18656" s="1">
        <v>34837</v>
      </c>
      <c r="M18656" s="4" t="s">
        <v>53</v>
      </c>
      <c r="N18656">
        <v>3939</v>
      </c>
      <c r="O18656" s="1">
        <v>34837</v>
      </c>
      <c r="Q18656" t="s">
        <v>66392</v>
      </c>
      <c r="W18656">
        <v>0</v>
      </c>
      <c r="AC18656" t="s">
        <v>66393</v>
      </c>
      <c r="AD18656" t="s">
        <v>47</v>
      </c>
    </row>
    <row r="18657" spans="1:30" ht="60" hidden="1" x14ac:dyDescent="0.25">
      <c r="A18657">
        <v>43</v>
      </c>
      <c r="B18657" t="s">
        <v>66386</v>
      </c>
      <c r="C18657" t="s">
        <v>66394</v>
      </c>
      <c r="D18657" t="s">
        <v>40</v>
      </c>
      <c r="E18657" s="4" t="s">
        <v>66388</v>
      </c>
      <c r="F18657" s="4" t="s">
        <v>51</v>
      </c>
      <c r="G18657" s="4" t="s">
        <v>92</v>
      </c>
      <c r="I18657">
        <v>451</v>
      </c>
      <c r="J18657" s="4" t="s">
        <v>43</v>
      </c>
      <c r="K18657" s="1">
        <v>35027</v>
      </c>
      <c r="M18657" s="4" t="s">
        <v>53</v>
      </c>
      <c r="N18657" t="s">
        <v>54</v>
      </c>
      <c r="O18657" s="1">
        <v>35027</v>
      </c>
      <c r="Q18657" t="s">
        <v>66395</v>
      </c>
      <c r="W18657">
        <v>0</v>
      </c>
      <c r="AC18657" t="s">
        <v>66396</v>
      </c>
      <c r="AD18657" t="s">
        <v>47</v>
      </c>
    </row>
    <row r="18658" spans="1:30" ht="60" hidden="1" x14ac:dyDescent="0.25">
      <c r="A18658">
        <v>43</v>
      </c>
      <c r="B18658" t="s">
        <v>66386</v>
      </c>
      <c r="C18658" t="s">
        <v>66397</v>
      </c>
      <c r="D18658" t="s">
        <v>40</v>
      </c>
      <c r="E18658" s="4" t="s">
        <v>66398</v>
      </c>
      <c r="F18658" s="4" t="s">
        <v>51</v>
      </c>
      <c r="G18658" s="4" t="s">
        <v>92</v>
      </c>
      <c r="I18658">
        <v>370</v>
      </c>
      <c r="J18658" s="4" t="s">
        <v>43</v>
      </c>
      <c r="K18658" s="1">
        <v>34990</v>
      </c>
      <c r="M18658" s="4" t="s">
        <v>53</v>
      </c>
      <c r="N18658" t="s">
        <v>66399</v>
      </c>
      <c r="O18658" s="1">
        <v>34990</v>
      </c>
      <c r="Q18658" t="s">
        <v>66400</v>
      </c>
      <c r="W18658" t="s">
        <v>71</v>
      </c>
      <c r="AC18658" t="s">
        <v>72</v>
      </c>
      <c r="AD18658" t="s">
        <v>47</v>
      </c>
    </row>
    <row r="18659" spans="1:30" ht="60" hidden="1" x14ac:dyDescent="0.25">
      <c r="A18659">
        <v>43</v>
      </c>
      <c r="B18659" t="s">
        <v>66386</v>
      </c>
      <c r="C18659" t="s">
        <v>66401</v>
      </c>
      <c r="D18659" t="s">
        <v>40</v>
      </c>
      <c r="E18659" s="4" t="s">
        <v>66398</v>
      </c>
      <c r="F18659" s="4" t="s">
        <v>51</v>
      </c>
      <c r="G18659" s="4" t="s">
        <v>92</v>
      </c>
      <c r="I18659">
        <v>400</v>
      </c>
      <c r="J18659" s="4" t="s">
        <v>43</v>
      </c>
      <c r="K18659" s="1">
        <v>34837</v>
      </c>
      <c r="M18659" s="4" t="s">
        <v>53</v>
      </c>
      <c r="N18659">
        <v>3925</v>
      </c>
      <c r="O18659" s="1">
        <v>34837</v>
      </c>
      <c r="Q18659" t="s">
        <v>66402</v>
      </c>
      <c r="W18659" t="s">
        <v>71</v>
      </c>
      <c r="AC18659" t="s">
        <v>72</v>
      </c>
      <c r="AD18659" t="s">
        <v>47</v>
      </c>
    </row>
    <row r="18660" spans="1:30" ht="60" hidden="1" x14ac:dyDescent="0.25">
      <c r="A18660">
        <v>43</v>
      </c>
      <c r="B18660" t="s">
        <v>66386</v>
      </c>
      <c r="C18660" t="s">
        <v>66403</v>
      </c>
      <c r="D18660" t="s">
        <v>40</v>
      </c>
      <c r="E18660" s="4" t="s">
        <v>66404</v>
      </c>
      <c r="F18660" s="4" t="s">
        <v>51</v>
      </c>
      <c r="G18660" s="4" t="s">
        <v>92</v>
      </c>
      <c r="I18660">
        <v>371</v>
      </c>
      <c r="J18660" s="4" t="s">
        <v>43</v>
      </c>
      <c r="K18660" s="1">
        <v>36892</v>
      </c>
      <c r="M18660" s="4" t="s">
        <v>53</v>
      </c>
      <c r="N18660">
        <v>3940</v>
      </c>
      <c r="O18660" s="1">
        <v>34838</v>
      </c>
      <c r="Q18660" t="s">
        <v>66405</v>
      </c>
      <c r="W18660">
        <v>0</v>
      </c>
      <c r="AC18660" t="s">
        <v>66406</v>
      </c>
      <c r="AD18660" t="s">
        <v>47</v>
      </c>
    </row>
    <row r="18661" spans="1:30" ht="60" hidden="1" x14ac:dyDescent="0.25">
      <c r="A18661">
        <v>43</v>
      </c>
      <c r="B18661" t="s">
        <v>66386</v>
      </c>
      <c r="C18661" t="s">
        <v>66407</v>
      </c>
      <c r="D18661" t="s">
        <v>40</v>
      </c>
      <c r="E18661" s="4" t="s">
        <v>66388</v>
      </c>
      <c r="F18661" s="4" t="s">
        <v>51</v>
      </c>
      <c r="G18661" s="4" t="s">
        <v>92</v>
      </c>
      <c r="I18661">
        <v>459</v>
      </c>
      <c r="J18661" s="4" t="s">
        <v>496</v>
      </c>
      <c r="K18661" s="1">
        <v>35023</v>
      </c>
      <c r="M18661" s="4" t="s">
        <v>53</v>
      </c>
      <c r="N18661" t="s">
        <v>66408</v>
      </c>
      <c r="O18661" s="1">
        <v>35023</v>
      </c>
      <c r="Q18661" t="s">
        <v>66409</v>
      </c>
      <c r="W18661" t="s">
        <v>71</v>
      </c>
      <c r="AC18661" t="s">
        <v>72</v>
      </c>
      <c r="AD18661" t="s">
        <v>47</v>
      </c>
    </row>
    <row r="18662" spans="1:30" ht="60" hidden="1" x14ac:dyDescent="0.25">
      <c r="A18662">
        <v>43</v>
      </c>
      <c r="B18662" t="s">
        <v>66386</v>
      </c>
      <c r="C18662" t="s">
        <v>66410</v>
      </c>
      <c r="D18662" t="s">
        <v>40</v>
      </c>
      <c r="E18662" s="4" t="s">
        <v>66411</v>
      </c>
      <c r="F18662" s="4" t="s">
        <v>51</v>
      </c>
      <c r="G18662" s="4" t="s">
        <v>92</v>
      </c>
      <c r="I18662">
        <v>456</v>
      </c>
      <c r="J18662" s="4" t="s">
        <v>43</v>
      </c>
      <c r="K18662" s="1">
        <v>36892</v>
      </c>
      <c r="M18662" s="4" t="s">
        <v>53</v>
      </c>
      <c r="N18662">
        <v>4410</v>
      </c>
      <c r="O18662" s="1">
        <v>34971</v>
      </c>
      <c r="Q18662" t="s">
        <v>66412</v>
      </c>
      <c r="W18662">
        <v>0</v>
      </c>
      <c r="AC18662" t="s">
        <v>66413</v>
      </c>
      <c r="AD18662" t="s">
        <v>47</v>
      </c>
    </row>
    <row r="18663" spans="1:30" ht="60" hidden="1" x14ac:dyDescent="0.25">
      <c r="A18663">
        <v>43</v>
      </c>
      <c r="B18663" t="s">
        <v>66386</v>
      </c>
      <c r="C18663" t="s">
        <v>66414</v>
      </c>
      <c r="D18663" t="s">
        <v>40</v>
      </c>
      <c r="E18663" s="4" t="s">
        <v>66415</v>
      </c>
      <c r="F18663" s="4" t="s">
        <v>51</v>
      </c>
      <c r="G18663" s="4" t="s">
        <v>92</v>
      </c>
      <c r="I18663">
        <v>635</v>
      </c>
      <c r="J18663" s="4" t="s">
        <v>496</v>
      </c>
      <c r="K18663" s="1">
        <v>35233</v>
      </c>
      <c r="M18663" s="4" t="s">
        <v>53</v>
      </c>
      <c r="N18663" t="s">
        <v>66416</v>
      </c>
      <c r="O18663" s="1">
        <v>35233</v>
      </c>
      <c r="Q18663" t="s">
        <v>66417</v>
      </c>
      <c r="W18663" t="s">
        <v>71</v>
      </c>
      <c r="AC18663" t="s">
        <v>72</v>
      </c>
      <c r="AD18663" t="s">
        <v>47</v>
      </c>
    </row>
    <row r="18664" spans="1:30" ht="60" hidden="1" x14ac:dyDescent="0.25">
      <c r="A18664">
        <v>43</v>
      </c>
      <c r="B18664" t="s">
        <v>66386</v>
      </c>
      <c r="C18664" t="s">
        <v>66418</v>
      </c>
      <c r="D18664" t="s">
        <v>40</v>
      </c>
      <c r="E18664" s="4" t="s">
        <v>66388</v>
      </c>
      <c r="F18664" s="4" t="s">
        <v>51</v>
      </c>
      <c r="G18664" s="4" t="s">
        <v>92</v>
      </c>
      <c r="I18664">
        <v>407</v>
      </c>
      <c r="J18664" s="4" t="s">
        <v>43</v>
      </c>
      <c r="K18664" s="1">
        <v>36892</v>
      </c>
      <c r="M18664" s="4" t="s">
        <v>53</v>
      </c>
      <c r="N18664" t="s">
        <v>54</v>
      </c>
      <c r="O18664" s="1">
        <v>34794</v>
      </c>
      <c r="Q18664" t="s">
        <v>66419</v>
      </c>
      <c r="W18664">
        <v>0</v>
      </c>
      <c r="AC18664" t="s">
        <v>12639</v>
      </c>
      <c r="AD18664" t="s">
        <v>47</v>
      </c>
    </row>
    <row r="18665" spans="1:30" ht="60" hidden="1" x14ac:dyDescent="0.25">
      <c r="A18665">
        <v>43</v>
      </c>
      <c r="B18665" t="s">
        <v>66386</v>
      </c>
      <c r="C18665" t="s">
        <v>66420</v>
      </c>
      <c r="D18665" t="s">
        <v>40</v>
      </c>
      <c r="E18665" s="4" t="s">
        <v>66398</v>
      </c>
      <c r="F18665" s="4" t="s">
        <v>51</v>
      </c>
      <c r="G18665" s="4" t="s">
        <v>92</v>
      </c>
      <c r="I18665">
        <v>414</v>
      </c>
      <c r="J18665" s="4" t="s">
        <v>43</v>
      </c>
      <c r="K18665" s="1">
        <v>36892</v>
      </c>
      <c r="M18665" s="4" t="s">
        <v>53</v>
      </c>
      <c r="N18665" t="s">
        <v>54</v>
      </c>
      <c r="O18665" s="1">
        <v>34794</v>
      </c>
      <c r="Q18665" t="s">
        <v>66421</v>
      </c>
      <c r="W18665" t="s">
        <v>71</v>
      </c>
      <c r="AC18665" t="s">
        <v>72</v>
      </c>
      <c r="AD18665" t="s">
        <v>47</v>
      </c>
    </row>
    <row r="18666" spans="1:30" ht="60" hidden="1" x14ac:dyDescent="0.25">
      <c r="A18666">
        <v>43</v>
      </c>
      <c r="B18666" t="s">
        <v>66386</v>
      </c>
      <c r="C18666" t="s">
        <v>66422</v>
      </c>
      <c r="D18666" t="s">
        <v>40</v>
      </c>
      <c r="E18666" s="4" t="s">
        <v>66388</v>
      </c>
      <c r="F18666" s="4" t="s">
        <v>51</v>
      </c>
      <c r="G18666" s="4" t="s">
        <v>92</v>
      </c>
      <c r="I18666">
        <v>399</v>
      </c>
      <c r="J18666" s="4" t="s">
        <v>43</v>
      </c>
      <c r="K18666" s="1">
        <v>34794</v>
      </c>
      <c r="M18666" s="4" t="s">
        <v>53</v>
      </c>
      <c r="N18666" t="s">
        <v>54</v>
      </c>
      <c r="O18666" s="1">
        <v>34794</v>
      </c>
      <c r="Q18666" t="s">
        <v>66423</v>
      </c>
      <c r="W18666" t="s">
        <v>71</v>
      </c>
      <c r="AC18666" t="s">
        <v>72</v>
      </c>
      <c r="AD18666" t="s">
        <v>47</v>
      </c>
    </row>
    <row r="18667" spans="1:30" ht="30" hidden="1" x14ac:dyDescent="0.25">
      <c r="A18667">
        <v>43</v>
      </c>
      <c r="B18667" t="s">
        <v>66424</v>
      </c>
      <c r="C18667" t="s">
        <v>66425</v>
      </c>
      <c r="D18667" t="s">
        <v>40</v>
      </c>
      <c r="E18667" s="4" t="s">
        <v>66426</v>
      </c>
      <c r="F18667" s="4" t="s">
        <v>51</v>
      </c>
      <c r="I18667">
        <v>600</v>
      </c>
      <c r="J18667" s="4" t="s">
        <v>43</v>
      </c>
      <c r="K18667" s="1">
        <v>34928</v>
      </c>
      <c r="M18667" s="4" t="s">
        <v>53</v>
      </c>
      <c r="N18667">
        <v>4308</v>
      </c>
      <c r="O18667" s="1">
        <v>34928</v>
      </c>
      <c r="Q18667" t="s">
        <v>66427</v>
      </c>
      <c r="W18667" t="s">
        <v>71</v>
      </c>
      <c r="AC18667" t="s">
        <v>72</v>
      </c>
      <c r="AD18667" t="s">
        <v>83</v>
      </c>
    </row>
    <row r="18668" spans="1:30" ht="60" hidden="1" x14ac:dyDescent="0.25">
      <c r="A18668">
        <v>43</v>
      </c>
      <c r="B18668" t="s">
        <v>66424</v>
      </c>
      <c r="C18668" t="s">
        <v>66428</v>
      </c>
      <c r="D18668" t="s">
        <v>40</v>
      </c>
      <c r="E18668" s="4" t="s">
        <v>66426</v>
      </c>
      <c r="F18668" s="4" t="s">
        <v>51</v>
      </c>
      <c r="G18668" s="4" t="s">
        <v>92</v>
      </c>
      <c r="I18668">
        <v>629</v>
      </c>
      <c r="J18668" s="4" t="s">
        <v>43</v>
      </c>
      <c r="K18668" s="1">
        <v>37501</v>
      </c>
      <c r="M18668" s="4" t="s">
        <v>53</v>
      </c>
      <c r="N18668" t="s">
        <v>66429</v>
      </c>
      <c r="O18668" s="1">
        <v>35200</v>
      </c>
      <c r="Q18668" t="s">
        <v>66430</v>
      </c>
      <c r="W18668" t="s">
        <v>71</v>
      </c>
      <c r="AC18668" t="s">
        <v>72</v>
      </c>
      <c r="AD18668" t="s">
        <v>47</v>
      </c>
    </row>
    <row r="18669" spans="1:30" ht="60" hidden="1" x14ac:dyDescent="0.25">
      <c r="A18669">
        <v>43</v>
      </c>
      <c r="B18669" t="s">
        <v>66424</v>
      </c>
      <c r="C18669" t="s">
        <v>66431</v>
      </c>
      <c r="D18669" t="s">
        <v>40</v>
      </c>
      <c r="E18669" s="4" t="s">
        <v>66432</v>
      </c>
      <c r="F18669" s="4" t="s">
        <v>51</v>
      </c>
      <c r="G18669" s="4" t="s">
        <v>92</v>
      </c>
      <c r="I18669">
        <v>577</v>
      </c>
      <c r="J18669" s="4" t="s">
        <v>43</v>
      </c>
      <c r="K18669" s="1">
        <v>34802</v>
      </c>
      <c r="M18669" s="4" t="s">
        <v>53</v>
      </c>
      <c r="N18669">
        <v>3534</v>
      </c>
      <c r="O18669" s="1">
        <v>34802</v>
      </c>
      <c r="Q18669" t="s">
        <v>66433</v>
      </c>
      <c r="V18669" t="s">
        <v>3097</v>
      </c>
      <c r="W18669">
        <v>749572</v>
      </c>
      <c r="X18669" t="s">
        <v>9778</v>
      </c>
      <c r="AC18669" t="s">
        <v>66434</v>
      </c>
      <c r="AD18669" t="s">
        <v>47</v>
      </c>
    </row>
    <row r="18670" spans="1:30" ht="60" hidden="1" x14ac:dyDescent="0.25">
      <c r="A18670">
        <v>43</v>
      </c>
      <c r="B18670" t="s">
        <v>66424</v>
      </c>
      <c r="C18670" t="s">
        <v>66435</v>
      </c>
      <c r="D18670" t="s">
        <v>40</v>
      </c>
      <c r="E18670" s="4" t="s">
        <v>66426</v>
      </c>
      <c r="F18670" s="4" t="s">
        <v>51</v>
      </c>
      <c r="G18670" s="4" t="s">
        <v>92</v>
      </c>
      <c r="I18670">
        <v>607</v>
      </c>
      <c r="J18670" s="4" t="s">
        <v>43</v>
      </c>
      <c r="K18670" s="1">
        <v>34806</v>
      </c>
      <c r="M18670" s="4" t="s">
        <v>53</v>
      </c>
      <c r="N18670">
        <v>3549</v>
      </c>
      <c r="O18670" s="1">
        <v>34806</v>
      </c>
      <c r="Q18670" t="s">
        <v>66436</v>
      </c>
      <c r="W18670" t="s">
        <v>71</v>
      </c>
      <c r="AC18670" t="s">
        <v>72</v>
      </c>
      <c r="AD18670" t="s">
        <v>47</v>
      </c>
    </row>
    <row r="18671" spans="1:30" ht="60" hidden="1" x14ac:dyDescent="0.25">
      <c r="A18671">
        <v>43</v>
      </c>
      <c r="B18671" t="s">
        <v>66424</v>
      </c>
      <c r="C18671" t="s">
        <v>66437</v>
      </c>
      <c r="D18671" t="s">
        <v>40</v>
      </c>
      <c r="E18671" s="4" t="s">
        <v>66438</v>
      </c>
      <c r="F18671" s="4" t="s">
        <v>51</v>
      </c>
      <c r="G18671" s="4" t="s">
        <v>92</v>
      </c>
      <c r="I18671">
        <v>679</v>
      </c>
      <c r="J18671" s="4" t="s">
        <v>43</v>
      </c>
      <c r="K18671" s="1">
        <v>34830</v>
      </c>
      <c r="M18671" s="4" t="s">
        <v>53</v>
      </c>
      <c r="N18671" t="s">
        <v>54</v>
      </c>
      <c r="O18671" s="1">
        <v>34830</v>
      </c>
      <c r="Q18671" t="s">
        <v>66439</v>
      </c>
      <c r="W18671">
        <v>0</v>
      </c>
      <c r="AC18671" t="s">
        <v>66440</v>
      </c>
      <c r="AD18671" t="s">
        <v>47</v>
      </c>
    </row>
    <row r="18672" spans="1:30" ht="60" hidden="1" x14ac:dyDescent="0.25">
      <c r="A18672">
        <v>43</v>
      </c>
      <c r="B18672" t="s">
        <v>66441</v>
      </c>
      <c r="C18672" t="s">
        <v>66442</v>
      </c>
      <c r="D18672" t="s">
        <v>40</v>
      </c>
      <c r="E18672" s="4" t="s">
        <v>66443</v>
      </c>
      <c r="F18672" s="4" t="s">
        <v>51</v>
      </c>
      <c r="G18672" s="4" t="s">
        <v>92</v>
      </c>
      <c r="I18672">
        <v>401</v>
      </c>
      <c r="J18672" s="4" t="s">
        <v>43</v>
      </c>
      <c r="K18672" s="1">
        <v>34732</v>
      </c>
      <c r="M18672" s="4" t="s">
        <v>53</v>
      </c>
      <c r="N18672">
        <v>2094</v>
      </c>
      <c r="O18672" s="1">
        <v>34732</v>
      </c>
      <c r="Q18672" t="s">
        <v>66444</v>
      </c>
      <c r="W18672" t="s">
        <v>71</v>
      </c>
      <c r="AC18672" t="s">
        <v>1527</v>
      </c>
      <c r="AD18672" t="s">
        <v>47</v>
      </c>
    </row>
    <row r="18673" spans="1:30" ht="60" hidden="1" x14ac:dyDescent="0.25">
      <c r="A18673">
        <v>43</v>
      </c>
      <c r="B18673" t="s">
        <v>66441</v>
      </c>
      <c r="C18673" t="s">
        <v>66445</v>
      </c>
      <c r="D18673" t="s">
        <v>40</v>
      </c>
      <c r="E18673" s="4" t="s">
        <v>66446</v>
      </c>
      <c r="F18673" s="4" t="s">
        <v>51</v>
      </c>
      <c r="G18673" s="4" t="s">
        <v>92</v>
      </c>
      <c r="I18673">
        <v>405</v>
      </c>
      <c r="J18673" s="4" t="s">
        <v>43</v>
      </c>
      <c r="K18673" s="1">
        <v>36892</v>
      </c>
      <c r="M18673" s="4" t="s">
        <v>53</v>
      </c>
      <c r="N18673">
        <v>1882</v>
      </c>
      <c r="O18673" s="1">
        <v>34726</v>
      </c>
      <c r="Q18673" t="s">
        <v>66447</v>
      </c>
      <c r="W18673">
        <v>0</v>
      </c>
      <c r="AC18673" t="s">
        <v>72</v>
      </c>
      <c r="AD18673" t="s">
        <v>47</v>
      </c>
    </row>
    <row r="18674" spans="1:30" ht="60" hidden="1" x14ac:dyDescent="0.25">
      <c r="A18674">
        <v>43</v>
      </c>
      <c r="B18674" t="s">
        <v>66441</v>
      </c>
      <c r="C18674" t="s">
        <v>66448</v>
      </c>
      <c r="D18674" t="s">
        <v>40</v>
      </c>
      <c r="E18674" s="4" t="s">
        <v>66449</v>
      </c>
      <c r="F18674" s="4" t="s">
        <v>51</v>
      </c>
      <c r="G18674" s="4" t="s">
        <v>92</v>
      </c>
      <c r="I18674">
        <v>386</v>
      </c>
      <c r="J18674" s="4" t="s">
        <v>43</v>
      </c>
      <c r="K18674" s="1">
        <v>36892</v>
      </c>
      <c r="M18674" s="4" t="s">
        <v>53</v>
      </c>
      <c r="N18674">
        <v>4671</v>
      </c>
      <c r="O18674" s="1">
        <v>35082</v>
      </c>
      <c r="Q18674" t="s">
        <v>66450</v>
      </c>
      <c r="W18674" t="s">
        <v>71</v>
      </c>
      <c r="AC18674" t="s">
        <v>72</v>
      </c>
      <c r="AD18674" t="s">
        <v>47</v>
      </c>
    </row>
    <row r="18675" spans="1:30" ht="60" hidden="1" x14ac:dyDescent="0.25">
      <c r="A18675">
        <v>43</v>
      </c>
      <c r="B18675" t="s">
        <v>66441</v>
      </c>
      <c r="C18675" t="s">
        <v>66451</v>
      </c>
      <c r="D18675" t="s">
        <v>40</v>
      </c>
      <c r="E18675" s="4" t="s">
        <v>66443</v>
      </c>
      <c r="F18675" s="4" t="s">
        <v>51</v>
      </c>
      <c r="G18675" s="4" t="s">
        <v>92</v>
      </c>
      <c r="I18675">
        <v>400</v>
      </c>
      <c r="J18675" s="4" t="s">
        <v>43</v>
      </c>
      <c r="K18675" s="1">
        <v>34731</v>
      </c>
      <c r="M18675" s="4" t="s">
        <v>53</v>
      </c>
      <c r="N18675">
        <v>2046</v>
      </c>
      <c r="O18675" s="1">
        <v>34731</v>
      </c>
      <c r="Q18675" t="s">
        <v>66452</v>
      </c>
      <c r="W18675" t="s">
        <v>71</v>
      </c>
      <c r="AC18675" t="s">
        <v>72</v>
      </c>
      <c r="AD18675" t="s">
        <v>47</v>
      </c>
    </row>
    <row r="18676" spans="1:30" ht="60" hidden="1" x14ac:dyDescent="0.25">
      <c r="A18676">
        <v>43</v>
      </c>
      <c r="B18676" t="s">
        <v>66441</v>
      </c>
      <c r="C18676" t="s">
        <v>66453</v>
      </c>
      <c r="D18676" t="s">
        <v>40</v>
      </c>
      <c r="E18676" s="4" t="s">
        <v>66443</v>
      </c>
      <c r="F18676" s="4" t="s">
        <v>51</v>
      </c>
      <c r="G18676" s="4" t="s">
        <v>92</v>
      </c>
      <c r="I18676">
        <v>403</v>
      </c>
      <c r="J18676" s="4" t="s">
        <v>43</v>
      </c>
      <c r="K18676" s="1">
        <v>34729</v>
      </c>
      <c r="M18676" s="4" t="s">
        <v>53</v>
      </c>
      <c r="N18676">
        <v>1970</v>
      </c>
      <c r="O18676" s="1">
        <v>34729</v>
      </c>
      <c r="Q18676" t="s">
        <v>66454</v>
      </c>
      <c r="W18676" t="s">
        <v>71</v>
      </c>
      <c r="AC18676" t="s">
        <v>72</v>
      </c>
      <c r="AD18676" t="s">
        <v>47</v>
      </c>
    </row>
    <row r="18677" spans="1:30" ht="60" hidden="1" x14ac:dyDescent="0.25">
      <c r="A18677">
        <v>43</v>
      </c>
      <c r="B18677" t="s">
        <v>66441</v>
      </c>
      <c r="C18677" t="s">
        <v>66455</v>
      </c>
      <c r="D18677" t="s">
        <v>40</v>
      </c>
      <c r="E18677" s="4" t="s">
        <v>66449</v>
      </c>
      <c r="F18677" s="4" t="s">
        <v>51</v>
      </c>
      <c r="G18677" s="4" t="s">
        <v>92</v>
      </c>
      <c r="I18677">
        <v>316</v>
      </c>
      <c r="J18677" s="4" t="s">
        <v>43</v>
      </c>
      <c r="K18677" s="1">
        <v>34725</v>
      </c>
      <c r="M18677" s="4" t="s">
        <v>53</v>
      </c>
      <c r="N18677" t="s">
        <v>54</v>
      </c>
      <c r="O18677" s="1">
        <v>34725</v>
      </c>
      <c r="Q18677" t="s">
        <v>66456</v>
      </c>
      <c r="W18677">
        <v>0</v>
      </c>
      <c r="AC18677" t="s">
        <v>66457</v>
      </c>
      <c r="AD18677" t="s">
        <v>47</v>
      </c>
    </row>
    <row r="18678" spans="1:30" ht="60" hidden="1" x14ac:dyDescent="0.25">
      <c r="A18678">
        <v>43</v>
      </c>
      <c r="B18678" t="s">
        <v>66441</v>
      </c>
      <c r="C18678" t="s">
        <v>66458</v>
      </c>
      <c r="D18678" t="s">
        <v>40</v>
      </c>
      <c r="E18678" s="4" t="s">
        <v>66449</v>
      </c>
      <c r="F18678" s="4" t="s">
        <v>51</v>
      </c>
      <c r="G18678" s="4" t="s">
        <v>92</v>
      </c>
      <c r="I18678">
        <v>397</v>
      </c>
      <c r="J18678" s="4" t="s">
        <v>43</v>
      </c>
      <c r="K18678" s="1">
        <v>36892</v>
      </c>
      <c r="M18678" s="4" t="s">
        <v>53</v>
      </c>
      <c r="N18678">
        <v>4691</v>
      </c>
      <c r="O18678" s="1">
        <v>35090</v>
      </c>
      <c r="Q18678" t="s">
        <v>66459</v>
      </c>
      <c r="W18678" t="s">
        <v>71</v>
      </c>
      <c r="AC18678" t="s">
        <v>72</v>
      </c>
      <c r="AD18678" t="s">
        <v>47</v>
      </c>
    </row>
    <row r="18679" spans="1:30" ht="60" hidden="1" x14ac:dyDescent="0.25">
      <c r="A18679">
        <v>43</v>
      </c>
      <c r="B18679" t="s">
        <v>66441</v>
      </c>
      <c r="C18679" t="s">
        <v>66460</v>
      </c>
      <c r="D18679" t="s">
        <v>40</v>
      </c>
      <c r="E18679" s="4" t="s">
        <v>66449</v>
      </c>
      <c r="F18679" s="4" t="s">
        <v>51</v>
      </c>
      <c r="G18679" s="4" t="s">
        <v>92</v>
      </c>
      <c r="I18679">
        <v>398</v>
      </c>
      <c r="J18679" s="4" t="s">
        <v>43</v>
      </c>
      <c r="K18679" s="1">
        <v>36892</v>
      </c>
      <c r="M18679" s="4" t="s">
        <v>53</v>
      </c>
      <c r="N18679">
        <v>5152</v>
      </c>
      <c r="O18679" s="1">
        <v>35583</v>
      </c>
      <c r="Q18679" t="s">
        <v>66461</v>
      </c>
      <c r="W18679" t="s">
        <v>71</v>
      </c>
      <c r="AC18679" t="s">
        <v>72</v>
      </c>
      <c r="AD18679" t="s">
        <v>47</v>
      </c>
    </row>
    <row r="18680" spans="1:30" ht="60" hidden="1" x14ac:dyDescent="0.25">
      <c r="A18680">
        <v>43</v>
      </c>
      <c r="B18680" t="s">
        <v>66441</v>
      </c>
      <c r="C18680" t="s">
        <v>66462</v>
      </c>
      <c r="D18680" t="s">
        <v>40</v>
      </c>
      <c r="E18680" s="4" t="s">
        <v>66449</v>
      </c>
      <c r="F18680" s="4" t="s">
        <v>51</v>
      </c>
      <c r="G18680" s="4" t="s">
        <v>92</v>
      </c>
      <c r="I18680">
        <v>396</v>
      </c>
      <c r="J18680" s="4" t="s">
        <v>43</v>
      </c>
      <c r="K18680" s="1">
        <v>34744</v>
      </c>
      <c r="M18680" s="4" t="s">
        <v>53</v>
      </c>
      <c r="N18680">
        <v>2483</v>
      </c>
      <c r="O18680" s="1">
        <v>34744</v>
      </c>
      <c r="Q18680" t="s">
        <v>66463</v>
      </c>
      <c r="W18680">
        <v>0</v>
      </c>
      <c r="AC18680" t="s">
        <v>66464</v>
      </c>
      <c r="AD18680" t="s">
        <v>47</v>
      </c>
    </row>
    <row r="18681" spans="1:30" ht="60" hidden="1" x14ac:dyDescent="0.25">
      <c r="A18681">
        <v>43</v>
      </c>
      <c r="B18681" t="s">
        <v>66441</v>
      </c>
      <c r="C18681" t="s">
        <v>66465</v>
      </c>
      <c r="D18681" t="s">
        <v>40</v>
      </c>
      <c r="E18681" s="4" t="s">
        <v>66466</v>
      </c>
      <c r="F18681" s="4" t="s">
        <v>51</v>
      </c>
      <c r="G18681" s="4" t="s">
        <v>92</v>
      </c>
      <c r="I18681">
        <v>397</v>
      </c>
      <c r="J18681" s="4" t="s">
        <v>43</v>
      </c>
      <c r="K18681" s="1">
        <v>34731</v>
      </c>
      <c r="M18681" s="4" t="s">
        <v>53</v>
      </c>
      <c r="N18681">
        <v>2080</v>
      </c>
      <c r="O18681" s="1">
        <v>34731</v>
      </c>
      <c r="Q18681" t="s">
        <v>66467</v>
      </c>
      <c r="W18681">
        <v>0</v>
      </c>
      <c r="AC18681" t="s">
        <v>66468</v>
      </c>
      <c r="AD18681" t="s">
        <v>47</v>
      </c>
    </row>
    <row r="18682" spans="1:30" ht="60" hidden="1" x14ac:dyDescent="0.25">
      <c r="A18682">
        <v>43</v>
      </c>
      <c r="B18682" t="s">
        <v>66441</v>
      </c>
      <c r="C18682" t="s">
        <v>66469</v>
      </c>
      <c r="D18682" t="s">
        <v>40</v>
      </c>
      <c r="E18682" s="4" t="s">
        <v>66470</v>
      </c>
      <c r="F18682" s="4" t="s">
        <v>51</v>
      </c>
      <c r="G18682" s="4" t="s">
        <v>92</v>
      </c>
      <c r="I18682">
        <v>396</v>
      </c>
      <c r="J18682" s="4" t="s">
        <v>43</v>
      </c>
      <c r="K18682" s="1">
        <v>36892</v>
      </c>
      <c r="M18682" s="4" t="s">
        <v>53</v>
      </c>
      <c r="N18682">
        <v>1826</v>
      </c>
      <c r="O18682" s="1">
        <v>34724</v>
      </c>
      <c r="Q18682" t="s">
        <v>66471</v>
      </c>
      <c r="W18682">
        <v>0</v>
      </c>
      <c r="AC18682" t="s">
        <v>66472</v>
      </c>
      <c r="AD18682" t="s">
        <v>47</v>
      </c>
    </row>
    <row r="18683" spans="1:30" ht="60" hidden="1" x14ac:dyDescent="0.25">
      <c r="A18683">
        <v>43</v>
      </c>
      <c r="B18683" t="s">
        <v>66441</v>
      </c>
      <c r="C18683" t="s">
        <v>66473</v>
      </c>
      <c r="D18683" t="s">
        <v>40</v>
      </c>
      <c r="E18683" s="4" t="s">
        <v>66474</v>
      </c>
      <c r="F18683" s="4" t="s">
        <v>51</v>
      </c>
      <c r="G18683" s="4" t="s">
        <v>92</v>
      </c>
      <c r="I18683">
        <v>391</v>
      </c>
      <c r="J18683" s="4" t="s">
        <v>43</v>
      </c>
      <c r="K18683" s="1">
        <v>36892</v>
      </c>
      <c r="M18683" s="4" t="s">
        <v>53</v>
      </c>
      <c r="N18683">
        <v>2002</v>
      </c>
      <c r="O18683" s="1">
        <v>34730</v>
      </c>
      <c r="Q18683" t="s">
        <v>66475</v>
      </c>
      <c r="W18683">
        <v>0</v>
      </c>
      <c r="AC18683" t="s">
        <v>66476</v>
      </c>
      <c r="AD18683" t="s">
        <v>47</v>
      </c>
    </row>
    <row r="18684" spans="1:30" ht="60" hidden="1" x14ac:dyDescent="0.25">
      <c r="A18684">
        <v>43</v>
      </c>
      <c r="B18684" t="s">
        <v>66441</v>
      </c>
      <c r="C18684" t="s">
        <v>66477</v>
      </c>
      <c r="D18684" t="s">
        <v>40</v>
      </c>
      <c r="E18684" s="4" t="s">
        <v>66449</v>
      </c>
      <c r="F18684" s="4" t="s">
        <v>51</v>
      </c>
      <c r="G18684" s="4" t="s">
        <v>92</v>
      </c>
      <c r="I18684">
        <v>368</v>
      </c>
      <c r="J18684" s="4" t="s">
        <v>43</v>
      </c>
      <c r="K18684" s="1">
        <v>34744</v>
      </c>
      <c r="M18684" s="4" t="s">
        <v>53</v>
      </c>
      <c r="N18684">
        <v>2479</v>
      </c>
      <c r="O18684" s="1">
        <v>34744</v>
      </c>
      <c r="Q18684" t="s">
        <v>66478</v>
      </c>
      <c r="W18684">
        <v>0</v>
      </c>
      <c r="AC18684" t="s">
        <v>66479</v>
      </c>
      <c r="AD18684" t="s">
        <v>47</v>
      </c>
    </row>
    <row r="18685" spans="1:30" ht="60" hidden="1" x14ac:dyDescent="0.25">
      <c r="A18685">
        <v>43</v>
      </c>
      <c r="B18685" t="s">
        <v>66441</v>
      </c>
      <c r="C18685" t="s">
        <v>66480</v>
      </c>
      <c r="D18685" t="s">
        <v>40</v>
      </c>
      <c r="E18685" s="4" t="s">
        <v>66481</v>
      </c>
      <c r="F18685" s="4" t="s">
        <v>51</v>
      </c>
      <c r="G18685" s="4" t="s">
        <v>92</v>
      </c>
      <c r="I18685">
        <v>387</v>
      </c>
      <c r="J18685" s="4" t="s">
        <v>43</v>
      </c>
      <c r="K18685" s="1">
        <v>36892</v>
      </c>
      <c r="M18685" s="4" t="s">
        <v>53</v>
      </c>
      <c r="N18685">
        <v>1971</v>
      </c>
      <c r="O18685" s="1">
        <v>34729</v>
      </c>
      <c r="Q18685" t="s">
        <v>66482</v>
      </c>
      <c r="W18685">
        <v>0</v>
      </c>
      <c r="AC18685" t="s">
        <v>66483</v>
      </c>
      <c r="AD18685" t="s">
        <v>47</v>
      </c>
    </row>
    <row r="18686" spans="1:30" ht="60" hidden="1" x14ac:dyDescent="0.25">
      <c r="A18686">
        <v>43</v>
      </c>
      <c r="B18686" t="s">
        <v>66441</v>
      </c>
      <c r="C18686" t="s">
        <v>66484</v>
      </c>
      <c r="D18686" t="s">
        <v>40</v>
      </c>
      <c r="E18686" s="4" t="s">
        <v>66485</v>
      </c>
      <c r="F18686" s="4" t="s">
        <v>51</v>
      </c>
      <c r="G18686" s="4" t="s">
        <v>92</v>
      </c>
      <c r="I18686">
        <v>399</v>
      </c>
      <c r="J18686" s="4" t="s">
        <v>43</v>
      </c>
      <c r="K18686" s="1">
        <v>36892</v>
      </c>
      <c r="M18686" s="4" t="s">
        <v>53</v>
      </c>
      <c r="N18686">
        <v>1914</v>
      </c>
      <c r="O18686" s="1">
        <v>34726</v>
      </c>
      <c r="Q18686" t="s">
        <v>66486</v>
      </c>
      <c r="W18686">
        <v>0</v>
      </c>
      <c r="AC18686" t="s">
        <v>66487</v>
      </c>
      <c r="AD18686" t="s">
        <v>47</v>
      </c>
    </row>
    <row r="18687" spans="1:30" ht="60" hidden="1" x14ac:dyDescent="0.25">
      <c r="A18687">
        <v>43</v>
      </c>
      <c r="B18687" t="s">
        <v>66441</v>
      </c>
      <c r="C18687" t="s">
        <v>66488</v>
      </c>
      <c r="D18687" t="s">
        <v>40</v>
      </c>
      <c r="E18687" s="4" t="s">
        <v>66489</v>
      </c>
      <c r="F18687" s="4" t="s">
        <v>51</v>
      </c>
      <c r="G18687" s="4" t="s">
        <v>92</v>
      </c>
      <c r="I18687">
        <v>377</v>
      </c>
      <c r="J18687" s="4" t="s">
        <v>43</v>
      </c>
      <c r="K18687" s="1">
        <v>36892</v>
      </c>
      <c r="M18687" s="4" t="s">
        <v>53</v>
      </c>
      <c r="N18687">
        <v>2511</v>
      </c>
      <c r="O18687" s="1">
        <v>34745</v>
      </c>
      <c r="Q18687" t="s">
        <v>9442</v>
      </c>
      <c r="W18687">
        <v>0</v>
      </c>
      <c r="AC18687" t="s">
        <v>66490</v>
      </c>
      <c r="AD18687" t="s">
        <v>47</v>
      </c>
    </row>
    <row r="18688" spans="1:30" ht="60" hidden="1" x14ac:dyDescent="0.25">
      <c r="A18688">
        <v>43</v>
      </c>
      <c r="B18688" t="s">
        <v>66441</v>
      </c>
      <c r="C18688" t="s">
        <v>66491</v>
      </c>
      <c r="D18688" t="s">
        <v>40</v>
      </c>
      <c r="E18688" s="4" t="s">
        <v>66492</v>
      </c>
      <c r="F18688" s="4" t="s">
        <v>51</v>
      </c>
      <c r="G18688" s="4" t="s">
        <v>92</v>
      </c>
      <c r="I18688">
        <v>403</v>
      </c>
      <c r="J18688" s="4" t="s">
        <v>43</v>
      </c>
      <c r="K18688" s="1">
        <v>34724</v>
      </c>
      <c r="M18688" s="4" t="s">
        <v>53</v>
      </c>
      <c r="N18688">
        <v>1805</v>
      </c>
      <c r="O18688" s="1">
        <v>34724</v>
      </c>
      <c r="Q18688" t="s">
        <v>66493</v>
      </c>
      <c r="W18688" t="s">
        <v>71</v>
      </c>
      <c r="AC18688" t="s">
        <v>1527</v>
      </c>
      <c r="AD18688" t="s">
        <v>47</v>
      </c>
    </row>
    <row r="18689" spans="1:30" ht="60" hidden="1" x14ac:dyDescent="0.25">
      <c r="A18689">
        <v>43</v>
      </c>
      <c r="B18689" t="s">
        <v>66441</v>
      </c>
      <c r="C18689" t="s">
        <v>66494</v>
      </c>
      <c r="D18689" t="s">
        <v>40</v>
      </c>
      <c r="E18689" s="4" t="s">
        <v>66449</v>
      </c>
      <c r="F18689" s="4" t="s">
        <v>51</v>
      </c>
      <c r="G18689" s="4" t="s">
        <v>92</v>
      </c>
      <c r="I18689">
        <v>400</v>
      </c>
      <c r="J18689" s="4" t="s">
        <v>43</v>
      </c>
      <c r="K18689" s="1">
        <v>36892</v>
      </c>
      <c r="M18689" s="4" t="s">
        <v>53</v>
      </c>
      <c r="N18689">
        <v>3259</v>
      </c>
      <c r="O18689" s="1">
        <v>34775</v>
      </c>
      <c r="Q18689" t="s">
        <v>66495</v>
      </c>
      <c r="W18689">
        <v>0</v>
      </c>
      <c r="AC18689" t="s">
        <v>66496</v>
      </c>
      <c r="AD18689" t="s">
        <v>47</v>
      </c>
    </row>
    <row r="18690" spans="1:30" ht="60" hidden="1" x14ac:dyDescent="0.25">
      <c r="A18690">
        <v>43</v>
      </c>
      <c r="B18690" t="s">
        <v>66441</v>
      </c>
      <c r="C18690" t="s">
        <v>66497</v>
      </c>
      <c r="D18690" t="s">
        <v>40</v>
      </c>
      <c r="E18690" s="4" t="s">
        <v>66449</v>
      </c>
      <c r="F18690" s="4" t="s">
        <v>51</v>
      </c>
      <c r="G18690" s="4" t="s">
        <v>92</v>
      </c>
      <c r="I18690">
        <v>402</v>
      </c>
      <c r="J18690" s="4" t="s">
        <v>43</v>
      </c>
      <c r="K18690" s="1">
        <v>36892</v>
      </c>
      <c r="M18690" s="4" t="s">
        <v>53</v>
      </c>
      <c r="N18690">
        <v>5166</v>
      </c>
      <c r="O18690" s="1">
        <v>35599</v>
      </c>
      <c r="Q18690" t="s">
        <v>66498</v>
      </c>
      <c r="W18690" t="s">
        <v>71</v>
      </c>
      <c r="AC18690" t="s">
        <v>72</v>
      </c>
      <c r="AD18690" t="s">
        <v>47</v>
      </c>
    </row>
    <row r="18691" spans="1:30" ht="60" hidden="1" x14ac:dyDescent="0.25">
      <c r="A18691">
        <v>43</v>
      </c>
      <c r="B18691" t="s">
        <v>66441</v>
      </c>
      <c r="C18691" t="s">
        <v>66499</v>
      </c>
      <c r="D18691" t="s">
        <v>40</v>
      </c>
      <c r="E18691" s="4" t="s">
        <v>66449</v>
      </c>
      <c r="F18691" s="4" t="s">
        <v>51</v>
      </c>
      <c r="G18691" s="4" t="s">
        <v>92</v>
      </c>
      <c r="I18691">
        <v>651</v>
      </c>
      <c r="J18691" s="4" t="s">
        <v>43</v>
      </c>
      <c r="K18691" s="1">
        <v>36892</v>
      </c>
      <c r="M18691" s="4" t="s">
        <v>53</v>
      </c>
      <c r="N18691">
        <v>4853</v>
      </c>
      <c r="O18691" s="1">
        <v>35220</v>
      </c>
      <c r="Q18691" t="s">
        <v>66500</v>
      </c>
      <c r="W18691" t="s">
        <v>71</v>
      </c>
      <c r="AC18691" t="s">
        <v>72</v>
      </c>
      <c r="AD18691" t="s">
        <v>47</v>
      </c>
    </row>
    <row r="18692" spans="1:30" ht="60" hidden="1" x14ac:dyDescent="0.25">
      <c r="A18692">
        <v>43</v>
      </c>
      <c r="B18692" t="s">
        <v>66441</v>
      </c>
      <c r="C18692" t="s">
        <v>66501</v>
      </c>
      <c r="D18692" t="s">
        <v>40</v>
      </c>
      <c r="E18692" s="4" t="s">
        <v>66502</v>
      </c>
      <c r="F18692" s="4" t="s">
        <v>51</v>
      </c>
      <c r="G18692" s="4" t="s">
        <v>92</v>
      </c>
      <c r="I18692">
        <v>613</v>
      </c>
      <c r="J18692" s="4" t="s">
        <v>43</v>
      </c>
      <c r="K18692" s="1">
        <v>36892</v>
      </c>
      <c r="M18692" s="4" t="s">
        <v>53</v>
      </c>
      <c r="N18692">
        <v>3384</v>
      </c>
      <c r="O18692" s="1">
        <v>34786</v>
      </c>
      <c r="Q18692" t="s">
        <v>66503</v>
      </c>
      <c r="W18692">
        <v>0</v>
      </c>
      <c r="AC18692" t="s">
        <v>66504</v>
      </c>
      <c r="AD18692" t="s">
        <v>47</v>
      </c>
    </row>
    <row r="18693" spans="1:30" ht="60" hidden="1" x14ac:dyDescent="0.25">
      <c r="A18693">
        <v>43</v>
      </c>
      <c r="B18693" t="s">
        <v>66441</v>
      </c>
      <c r="C18693" t="s">
        <v>66505</v>
      </c>
      <c r="D18693" t="s">
        <v>40</v>
      </c>
      <c r="E18693" s="4" t="s">
        <v>66449</v>
      </c>
      <c r="F18693" s="4" t="s">
        <v>51</v>
      </c>
      <c r="G18693" s="4" t="s">
        <v>92</v>
      </c>
      <c r="I18693">
        <v>394</v>
      </c>
      <c r="J18693" s="4" t="s">
        <v>43</v>
      </c>
      <c r="K18693" s="1">
        <v>36892</v>
      </c>
      <c r="M18693" s="4" t="s">
        <v>53</v>
      </c>
      <c r="N18693">
        <v>241</v>
      </c>
      <c r="O18693" s="1">
        <v>34698</v>
      </c>
      <c r="Q18693" t="s">
        <v>66506</v>
      </c>
      <c r="W18693" t="s">
        <v>71</v>
      </c>
      <c r="AC18693" t="s">
        <v>72</v>
      </c>
      <c r="AD18693" t="s">
        <v>47</v>
      </c>
    </row>
    <row r="18694" spans="1:30" ht="60" hidden="1" x14ac:dyDescent="0.25">
      <c r="A18694">
        <v>43</v>
      </c>
      <c r="B18694" t="s">
        <v>66441</v>
      </c>
      <c r="C18694" t="s">
        <v>66507</v>
      </c>
      <c r="D18694" t="s">
        <v>40</v>
      </c>
      <c r="E18694" s="4" t="s">
        <v>66449</v>
      </c>
      <c r="F18694" s="4" t="s">
        <v>51</v>
      </c>
      <c r="G18694" s="4" t="s">
        <v>92</v>
      </c>
      <c r="I18694">
        <v>439</v>
      </c>
      <c r="J18694" s="4" t="s">
        <v>43</v>
      </c>
      <c r="K18694" s="1">
        <v>36892</v>
      </c>
      <c r="M18694" s="4" t="s">
        <v>53</v>
      </c>
      <c r="N18694">
        <v>3024</v>
      </c>
      <c r="O18694" s="1">
        <v>34761</v>
      </c>
      <c r="Q18694" t="s">
        <v>66508</v>
      </c>
      <c r="W18694" t="s">
        <v>71</v>
      </c>
      <c r="AC18694" t="s">
        <v>72</v>
      </c>
      <c r="AD18694" t="s">
        <v>47</v>
      </c>
    </row>
    <row r="18695" spans="1:30" ht="60" hidden="1" x14ac:dyDescent="0.25">
      <c r="A18695">
        <v>43</v>
      </c>
      <c r="B18695" t="s">
        <v>66441</v>
      </c>
      <c r="C18695" t="s">
        <v>66509</v>
      </c>
      <c r="D18695" t="s">
        <v>40</v>
      </c>
      <c r="E18695" s="4" t="s">
        <v>66449</v>
      </c>
      <c r="F18695" s="4" t="s">
        <v>51</v>
      </c>
      <c r="G18695" s="4" t="s">
        <v>92</v>
      </c>
      <c r="I18695">
        <v>335</v>
      </c>
      <c r="J18695" s="4" t="s">
        <v>43</v>
      </c>
      <c r="K18695" s="1">
        <v>36892</v>
      </c>
      <c r="M18695" s="4" t="s">
        <v>53</v>
      </c>
      <c r="N18695">
        <v>241</v>
      </c>
      <c r="O18695" s="1">
        <v>34698</v>
      </c>
      <c r="Q18695" t="s">
        <v>66510</v>
      </c>
      <c r="W18695" t="s">
        <v>71</v>
      </c>
      <c r="AC18695" t="s">
        <v>72</v>
      </c>
      <c r="AD18695" t="s">
        <v>47</v>
      </c>
    </row>
    <row r="18696" spans="1:30" ht="60" hidden="1" x14ac:dyDescent="0.25">
      <c r="A18696">
        <v>43</v>
      </c>
      <c r="B18696" t="s">
        <v>66441</v>
      </c>
      <c r="C18696" t="s">
        <v>66511</v>
      </c>
      <c r="D18696" t="s">
        <v>40</v>
      </c>
      <c r="E18696" s="4" t="s">
        <v>66449</v>
      </c>
      <c r="F18696" s="4" t="s">
        <v>51</v>
      </c>
      <c r="G18696" s="4" t="s">
        <v>92</v>
      </c>
      <c r="I18696">
        <v>390</v>
      </c>
      <c r="J18696" s="4" t="s">
        <v>43</v>
      </c>
      <c r="K18696" s="1">
        <v>36892</v>
      </c>
      <c r="M18696" s="4" t="s">
        <v>53</v>
      </c>
      <c r="N18696">
        <v>241</v>
      </c>
      <c r="O18696" s="1">
        <v>34698</v>
      </c>
      <c r="Q18696" t="s">
        <v>66512</v>
      </c>
      <c r="W18696" t="s">
        <v>71</v>
      </c>
      <c r="AC18696" t="s">
        <v>72</v>
      </c>
      <c r="AD18696" t="s">
        <v>47</v>
      </c>
    </row>
    <row r="18697" spans="1:30" ht="60" hidden="1" x14ac:dyDescent="0.25">
      <c r="A18697">
        <v>43</v>
      </c>
      <c r="B18697" t="s">
        <v>66441</v>
      </c>
      <c r="C18697" t="s">
        <v>66513</v>
      </c>
      <c r="D18697" t="s">
        <v>40</v>
      </c>
      <c r="E18697" s="4" t="s">
        <v>66443</v>
      </c>
      <c r="F18697" s="4" t="s">
        <v>51</v>
      </c>
      <c r="G18697" s="4" t="s">
        <v>92</v>
      </c>
      <c r="I18697">
        <v>363</v>
      </c>
      <c r="J18697" s="4" t="s">
        <v>43</v>
      </c>
      <c r="K18697" s="1">
        <v>36892</v>
      </c>
      <c r="M18697" s="4" t="s">
        <v>53</v>
      </c>
      <c r="N18697">
        <v>241</v>
      </c>
      <c r="O18697" s="1">
        <v>34698</v>
      </c>
      <c r="Q18697" t="s">
        <v>66514</v>
      </c>
      <c r="W18697" t="s">
        <v>71</v>
      </c>
      <c r="AC18697" t="s">
        <v>72</v>
      </c>
      <c r="AD18697" t="s">
        <v>47</v>
      </c>
    </row>
    <row r="18698" spans="1:30" ht="60" hidden="1" x14ac:dyDescent="0.25">
      <c r="A18698">
        <v>43</v>
      </c>
      <c r="B18698" t="s">
        <v>66441</v>
      </c>
      <c r="C18698" t="s">
        <v>66515</v>
      </c>
      <c r="D18698" t="s">
        <v>40</v>
      </c>
      <c r="E18698" s="4" t="s">
        <v>66449</v>
      </c>
      <c r="F18698" s="4" t="s">
        <v>51</v>
      </c>
      <c r="G18698" s="4" t="s">
        <v>92</v>
      </c>
      <c r="I18698">
        <v>290</v>
      </c>
      <c r="J18698" s="4" t="s">
        <v>43</v>
      </c>
      <c r="K18698" s="1">
        <v>36892</v>
      </c>
      <c r="M18698" s="4" t="s">
        <v>53</v>
      </c>
      <c r="N18698">
        <v>241</v>
      </c>
      <c r="O18698" s="1">
        <v>34698</v>
      </c>
      <c r="Q18698" t="s">
        <v>66516</v>
      </c>
      <c r="W18698" t="s">
        <v>71</v>
      </c>
      <c r="AC18698" t="s">
        <v>72</v>
      </c>
      <c r="AD18698" t="s">
        <v>47</v>
      </c>
    </row>
    <row r="18699" spans="1:30" ht="60" hidden="1" x14ac:dyDescent="0.25">
      <c r="A18699">
        <v>43</v>
      </c>
      <c r="B18699" t="s">
        <v>66441</v>
      </c>
      <c r="C18699" t="s">
        <v>66517</v>
      </c>
      <c r="D18699" t="s">
        <v>40</v>
      </c>
      <c r="E18699" s="4" t="s">
        <v>66449</v>
      </c>
      <c r="F18699" s="4" t="s">
        <v>51</v>
      </c>
      <c r="G18699" s="4" t="s">
        <v>92</v>
      </c>
      <c r="I18699">
        <v>364</v>
      </c>
      <c r="J18699" s="4" t="s">
        <v>43</v>
      </c>
      <c r="K18699" s="1">
        <v>36892</v>
      </c>
      <c r="M18699" s="4" t="s">
        <v>53</v>
      </c>
      <c r="N18699">
        <v>241</v>
      </c>
      <c r="O18699" s="1">
        <v>34698</v>
      </c>
      <c r="Q18699" t="s">
        <v>66518</v>
      </c>
      <c r="W18699" t="s">
        <v>71</v>
      </c>
      <c r="AC18699" t="s">
        <v>72</v>
      </c>
      <c r="AD18699" t="s">
        <v>47</v>
      </c>
    </row>
    <row r="18700" spans="1:30" ht="60" hidden="1" x14ac:dyDescent="0.25">
      <c r="A18700">
        <v>43</v>
      </c>
      <c r="B18700" t="s">
        <v>66441</v>
      </c>
      <c r="C18700" t="s">
        <v>66519</v>
      </c>
      <c r="D18700" t="s">
        <v>40</v>
      </c>
      <c r="E18700" s="4" t="s">
        <v>66449</v>
      </c>
      <c r="F18700" s="4" t="s">
        <v>51</v>
      </c>
      <c r="G18700" s="4" t="s">
        <v>92</v>
      </c>
      <c r="I18700">
        <v>190</v>
      </c>
      <c r="J18700" s="4" t="s">
        <v>43</v>
      </c>
      <c r="K18700" s="1">
        <v>36892</v>
      </c>
      <c r="M18700" s="4" t="s">
        <v>53</v>
      </c>
      <c r="N18700">
        <v>241</v>
      </c>
      <c r="O18700" s="1">
        <v>34698</v>
      </c>
      <c r="Q18700" t="s">
        <v>66520</v>
      </c>
      <c r="W18700" t="s">
        <v>71</v>
      </c>
      <c r="AC18700" t="s">
        <v>72</v>
      </c>
      <c r="AD18700" t="s">
        <v>47</v>
      </c>
    </row>
    <row r="18701" spans="1:30" ht="60" hidden="1" x14ac:dyDescent="0.25">
      <c r="A18701">
        <v>43</v>
      </c>
      <c r="B18701" t="s">
        <v>66441</v>
      </c>
      <c r="C18701" t="s">
        <v>66521</v>
      </c>
      <c r="D18701" t="s">
        <v>40</v>
      </c>
      <c r="E18701" s="4" t="s">
        <v>66449</v>
      </c>
      <c r="F18701" s="4" t="s">
        <v>51</v>
      </c>
      <c r="G18701" s="4" t="s">
        <v>92</v>
      </c>
      <c r="I18701">
        <v>200</v>
      </c>
      <c r="J18701" s="4" t="s">
        <v>43</v>
      </c>
      <c r="K18701" s="1">
        <v>36892</v>
      </c>
      <c r="M18701" s="4" t="s">
        <v>53</v>
      </c>
      <c r="N18701">
        <v>241</v>
      </c>
      <c r="O18701" s="1">
        <v>34698</v>
      </c>
      <c r="Q18701" t="s">
        <v>66522</v>
      </c>
      <c r="W18701" t="s">
        <v>71</v>
      </c>
      <c r="AC18701" t="s">
        <v>72</v>
      </c>
      <c r="AD18701" t="s">
        <v>47</v>
      </c>
    </row>
    <row r="18702" spans="1:30" ht="60" hidden="1" x14ac:dyDescent="0.25">
      <c r="A18702">
        <v>43</v>
      </c>
      <c r="B18702" t="s">
        <v>66441</v>
      </c>
      <c r="C18702" t="s">
        <v>66523</v>
      </c>
      <c r="D18702" t="s">
        <v>40</v>
      </c>
      <c r="E18702" s="4" t="s">
        <v>66449</v>
      </c>
      <c r="F18702" s="4" t="s">
        <v>51</v>
      </c>
      <c r="G18702" s="4" t="s">
        <v>92</v>
      </c>
      <c r="I18702">
        <v>412</v>
      </c>
      <c r="J18702" s="4" t="s">
        <v>43</v>
      </c>
      <c r="K18702" s="1">
        <v>36892</v>
      </c>
      <c r="M18702" s="4" t="s">
        <v>53</v>
      </c>
      <c r="N18702">
        <v>2027</v>
      </c>
      <c r="O18702" s="1">
        <v>34730</v>
      </c>
      <c r="Q18702" t="s">
        <v>66524</v>
      </c>
      <c r="W18702" t="s">
        <v>71</v>
      </c>
      <c r="AC18702" t="s">
        <v>72</v>
      </c>
      <c r="AD18702" t="s">
        <v>47</v>
      </c>
    </row>
    <row r="18703" spans="1:30" ht="60" hidden="1" x14ac:dyDescent="0.25">
      <c r="A18703">
        <v>43</v>
      </c>
      <c r="B18703" t="s">
        <v>66441</v>
      </c>
      <c r="C18703" t="s">
        <v>66525</v>
      </c>
      <c r="D18703" t="s">
        <v>40</v>
      </c>
      <c r="E18703" s="4" t="s">
        <v>66449</v>
      </c>
      <c r="F18703" s="4" t="s">
        <v>51</v>
      </c>
      <c r="G18703" s="4" t="s">
        <v>92</v>
      </c>
      <c r="I18703">
        <v>388</v>
      </c>
      <c r="J18703" s="4" t="s">
        <v>43</v>
      </c>
      <c r="K18703" s="1">
        <v>36892</v>
      </c>
      <c r="M18703" s="4" t="s">
        <v>53</v>
      </c>
      <c r="N18703">
        <v>241</v>
      </c>
      <c r="O18703" s="1">
        <v>34698</v>
      </c>
      <c r="Q18703" t="s">
        <v>66526</v>
      </c>
      <c r="W18703" t="s">
        <v>71</v>
      </c>
      <c r="AC18703" t="s">
        <v>72</v>
      </c>
      <c r="AD18703" t="s">
        <v>47</v>
      </c>
    </row>
    <row r="18704" spans="1:30" ht="60" hidden="1" x14ac:dyDescent="0.25">
      <c r="A18704">
        <v>43</v>
      </c>
      <c r="B18704" t="s">
        <v>66441</v>
      </c>
      <c r="C18704" t="s">
        <v>66527</v>
      </c>
      <c r="D18704" t="s">
        <v>40</v>
      </c>
      <c r="E18704" s="4" t="s">
        <v>66449</v>
      </c>
      <c r="F18704" s="4" t="s">
        <v>51</v>
      </c>
      <c r="G18704" s="4" t="s">
        <v>92</v>
      </c>
      <c r="I18704">
        <v>356</v>
      </c>
      <c r="J18704" s="4" t="s">
        <v>43</v>
      </c>
      <c r="K18704" s="1">
        <v>36892</v>
      </c>
      <c r="M18704" s="4" t="s">
        <v>53</v>
      </c>
      <c r="N18704">
        <v>241</v>
      </c>
      <c r="O18704" s="1">
        <v>34698</v>
      </c>
      <c r="Q18704" t="s">
        <v>66528</v>
      </c>
      <c r="W18704" t="s">
        <v>71</v>
      </c>
      <c r="AC18704" t="s">
        <v>72</v>
      </c>
      <c r="AD18704" t="s">
        <v>47</v>
      </c>
    </row>
    <row r="18705" spans="1:30" ht="60" hidden="1" x14ac:dyDescent="0.25">
      <c r="A18705">
        <v>43</v>
      </c>
      <c r="B18705" t="s">
        <v>66441</v>
      </c>
      <c r="C18705" t="s">
        <v>66529</v>
      </c>
      <c r="D18705" t="s">
        <v>40</v>
      </c>
      <c r="E18705" s="4" t="s">
        <v>66449</v>
      </c>
      <c r="F18705" s="4" t="s">
        <v>51</v>
      </c>
      <c r="G18705" s="4" t="s">
        <v>92</v>
      </c>
      <c r="I18705">
        <v>400</v>
      </c>
      <c r="J18705" s="4" t="s">
        <v>43</v>
      </c>
      <c r="K18705" s="1">
        <v>36892</v>
      </c>
      <c r="M18705" s="4" t="s">
        <v>53</v>
      </c>
      <c r="N18705">
        <v>241</v>
      </c>
      <c r="O18705" s="1">
        <v>34698</v>
      </c>
      <c r="Q18705" t="s">
        <v>66530</v>
      </c>
      <c r="W18705" t="s">
        <v>71</v>
      </c>
      <c r="AC18705" t="s">
        <v>72</v>
      </c>
      <c r="AD18705" t="s">
        <v>47</v>
      </c>
    </row>
    <row r="18706" spans="1:30" ht="60" hidden="1" x14ac:dyDescent="0.25">
      <c r="A18706">
        <v>43</v>
      </c>
      <c r="B18706" t="s">
        <v>66441</v>
      </c>
      <c r="C18706" t="s">
        <v>66531</v>
      </c>
      <c r="D18706" t="s">
        <v>40</v>
      </c>
      <c r="E18706" s="4" t="s">
        <v>66449</v>
      </c>
      <c r="F18706" s="4" t="s">
        <v>51</v>
      </c>
      <c r="G18706" s="4" t="s">
        <v>92</v>
      </c>
      <c r="I18706">
        <v>619</v>
      </c>
      <c r="J18706" s="4" t="s">
        <v>43</v>
      </c>
      <c r="K18706" s="1">
        <v>36892</v>
      </c>
      <c r="M18706" s="4" t="s">
        <v>53</v>
      </c>
      <c r="N18706">
        <v>241</v>
      </c>
      <c r="O18706" s="1">
        <v>34698</v>
      </c>
      <c r="Q18706" t="s">
        <v>66532</v>
      </c>
      <c r="W18706" t="s">
        <v>71</v>
      </c>
      <c r="AC18706" t="s">
        <v>72</v>
      </c>
      <c r="AD18706" t="s">
        <v>47</v>
      </c>
    </row>
    <row r="18707" spans="1:30" ht="60" hidden="1" x14ac:dyDescent="0.25">
      <c r="A18707">
        <v>43</v>
      </c>
      <c r="B18707" t="s">
        <v>66441</v>
      </c>
      <c r="C18707" t="s">
        <v>66533</v>
      </c>
      <c r="D18707" t="s">
        <v>40</v>
      </c>
      <c r="E18707" s="4" t="s">
        <v>66443</v>
      </c>
      <c r="F18707" s="4" t="s">
        <v>51</v>
      </c>
      <c r="G18707" s="4" t="s">
        <v>92</v>
      </c>
      <c r="I18707">
        <v>510</v>
      </c>
      <c r="J18707" s="4" t="s">
        <v>43</v>
      </c>
      <c r="K18707" s="1">
        <v>34836</v>
      </c>
      <c r="M18707" s="4" t="s">
        <v>53</v>
      </c>
      <c r="N18707">
        <v>3920</v>
      </c>
      <c r="O18707" s="1">
        <v>34836</v>
      </c>
      <c r="Q18707" t="s">
        <v>66534</v>
      </c>
      <c r="W18707" t="s">
        <v>71</v>
      </c>
      <c r="AC18707" t="s">
        <v>72</v>
      </c>
      <c r="AD18707" t="s">
        <v>47</v>
      </c>
    </row>
    <row r="18708" spans="1:30" ht="45" hidden="1" x14ac:dyDescent="0.25">
      <c r="A18708">
        <v>43</v>
      </c>
      <c r="B18708" t="s">
        <v>66535</v>
      </c>
      <c r="C18708" t="s">
        <v>66536</v>
      </c>
      <c r="D18708" t="s">
        <v>40</v>
      </c>
      <c r="E18708" s="4" t="s">
        <v>66537</v>
      </c>
      <c r="F18708" s="4" t="s">
        <v>51</v>
      </c>
      <c r="G18708" s="4" t="s">
        <v>2842</v>
      </c>
      <c r="I18708">
        <v>620</v>
      </c>
      <c r="J18708" s="4" t="s">
        <v>43</v>
      </c>
      <c r="K18708" s="1">
        <v>34225</v>
      </c>
      <c r="M18708" s="4" t="s">
        <v>159</v>
      </c>
      <c r="N18708" t="s">
        <v>66538</v>
      </c>
      <c r="O18708" s="1">
        <v>34225</v>
      </c>
      <c r="Q18708" t="s">
        <v>66539</v>
      </c>
      <c r="W18708" t="s">
        <v>71</v>
      </c>
      <c r="AC18708" t="s">
        <v>72</v>
      </c>
      <c r="AD18708" t="s">
        <v>83</v>
      </c>
    </row>
    <row r="18709" spans="1:30" ht="45" hidden="1" x14ac:dyDescent="0.25">
      <c r="A18709">
        <v>43</v>
      </c>
      <c r="B18709" t="s">
        <v>66540</v>
      </c>
      <c r="C18709" t="s">
        <v>66541</v>
      </c>
      <c r="D18709" t="s">
        <v>40</v>
      </c>
      <c r="E18709" s="4" t="s">
        <v>66542</v>
      </c>
      <c r="F18709" s="4" t="s">
        <v>51</v>
      </c>
      <c r="G18709" s="4" t="s">
        <v>2842</v>
      </c>
      <c r="I18709">
        <v>1108</v>
      </c>
      <c r="J18709" s="4" t="s">
        <v>43</v>
      </c>
      <c r="K18709" s="1">
        <v>38671</v>
      </c>
      <c r="M18709" s="4" t="s">
        <v>159</v>
      </c>
      <c r="N18709" t="s">
        <v>54</v>
      </c>
      <c r="O18709" s="1">
        <v>34081</v>
      </c>
      <c r="Q18709" t="s">
        <v>66543</v>
      </c>
      <c r="W18709">
        <v>0</v>
      </c>
      <c r="AC18709" t="s">
        <v>66544</v>
      </c>
      <c r="AD18709" t="s">
        <v>83</v>
      </c>
    </row>
    <row r="18710" spans="1:30" ht="60" hidden="1" x14ac:dyDescent="0.25">
      <c r="A18710">
        <v>43</v>
      </c>
      <c r="B18710" t="s">
        <v>66540</v>
      </c>
      <c r="C18710" t="s">
        <v>66545</v>
      </c>
      <c r="D18710" t="s">
        <v>40</v>
      </c>
      <c r="E18710" s="4" t="s">
        <v>66546</v>
      </c>
      <c r="F18710" s="4" t="s">
        <v>51</v>
      </c>
      <c r="G18710" s="4" t="s">
        <v>198</v>
      </c>
      <c r="I18710">
        <v>401</v>
      </c>
      <c r="J18710" s="4" t="s">
        <v>496</v>
      </c>
      <c r="K18710" s="1">
        <v>34068</v>
      </c>
      <c r="M18710" s="4" t="s">
        <v>53</v>
      </c>
      <c r="N18710" t="s">
        <v>66547</v>
      </c>
      <c r="O18710" s="1">
        <v>34068</v>
      </c>
      <c r="Q18710" t="s">
        <v>66548</v>
      </c>
      <c r="W18710" t="s">
        <v>71</v>
      </c>
      <c r="AC18710" t="s">
        <v>72</v>
      </c>
      <c r="AD18710" t="s">
        <v>47</v>
      </c>
    </row>
    <row r="18711" spans="1:30" ht="30" hidden="1" x14ac:dyDescent="0.25">
      <c r="A18711">
        <v>43</v>
      </c>
      <c r="B18711" t="s">
        <v>66549</v>
      </c>
      <c r="C18711" t="s">
        <v>66550</v>
      </c>
      <c r="D18711" t="s">
        <v>40</v>
      </c>
      <c r="E18711" s="4" t="s">
        <v>66551</v>
      </c>
      <c r="F18711" s="4" t="s">
        <v>51</v>
      </c>
      <c r="G18711" s="4" t="s">
        <v>116</v>
      </c>
      <c r="I18711">
        <v>887</v>
      </c>
      <c r="J18711" s="4" t="s">
        <v>43</v>
      </c>
      <c r="K18711" s="1">
        <v>34492</v>
      </c>
      <c r="M18711" s="4" t="s">
        <v>53</v>
      </c>
      <c r="N18711">
        <v>198041</v>
      </c>
      <c r="O18711" s="1">
        <v>34492</v>
      </c>
      <c r="Q18711" t="s">
        <v>66552</v>
      </c>
      <c r="W18711" t="s">
        <v>71</v>
      </c>
      <c r="AC18711" t="s">
        <v>72</v>
      </c>
      <c r="AD18711" t="s">
        <v>83</v>
      </c>
    </row>
    <row r="18712" spans="1:30" ht="30" hidden="1" x14ac:dyDescent="0.25">
      <c r="A18712">
        <v>43</v>
      </c>
      <c r="B18712" t="s">
        <v>66549</v>
      </c>
      <c r="C18712" t="s">
        <v>66553</v>
      </c>
      <c r="D18712" t="s">
        <v>40</v>
      </c>
      <c r="E18712" s="4" t="s">
        <v>66554</v>
      </c>
      <c r="F18712" s="4" t="s">
        <v>51</v>
      </c>
      <c r="G18712" s="4" t="s">
        <v>2842</v>
      </c>
      <c r="I18712">
        <v>483</v>
      </c>
      <c r="J18712" s="4" t="s">
        <v>43</v>
      </c>
      <c r="K18712" s="1">
        <v>34011</v>
      </c>
      <c r="M18712" s="4" t="s">
        <v>159</v>
      </c>
      <c r="N18712" t="s">
        <v>66555</v>
      </c>
      <c r="O18712" s="1">
        <v>34011</v>
      </c>
      <c r="Q18712" t="s">
        <v>66556</v>
      </c>
      <c r="W18712" t="s">
        <v>71</v>
      </c>
      <c r="AC18712" t="s">
        <v>72</v>
      </c>
      <c r="AD18712" t="s">
        <v>47</v>
      </c>
    </row>
    <row r="18713" spans="1:30" ht="30" hidden="1" x14ac:dyDescent="0.25">
      <c r="A18713">
        <v>43</v>
      </c>
      <c r="B18713" t="s">
        <v>66549</v>
      </c>
      <c r="C18713" t="s">
        <v>66557</v>
      </c>
      <c r="D18713" t="s">
        <v>40</v>
      </c>
      <c r="E18713" s="4" t="s">
        <v>66558</v>
      </c>
      <c r="F18713" s="4" t="s">
        <v>51</v>
      </c>
      <c r="G18713" s="4" t="s">
        <v>2842</v>
      </c>
      <c r="I18713">
        <v>924</v>
      </c>
      <c r="J18713" s="4" t="s">
        <v>43</v>
      </c>
      <c r="K18713" s="1">
        <v>34138</v>
      </c>
      <c r="M18713" s="4" t="s">
        <v>86</v>
      </c>
      <c r="N18713" t="s">
        <v>66559</v>
      </c>
      <c r="O18713" s="1">
        <v>34138</v>
      </c>
      <c r="Q18713" t="s">
        <v>66560</v>
      </c>
      <c r="W18713" t="s">
        <v>71</v>
      </c>
      <c r="AC18713" t="s">
        <v>72</v>
      </c>
      <c r="AD18713" t="s">
        <v>83</v>
      </c>
    </row>
    <row r="18714" spans="1:30" ht="30" hidden="1" x14ac:dyDescent="0.25">
      <c r="A18714">
        <v>43</v>
      </c>
      <c r="B18714" t="s">
        <v>66561</v>
      </c>
      <c r="C18714" t="s">
        <v>66562</v>
      </c>
      <c r="D18714" t="s">
        <v>40</v>
      </c>
      <c r="E18714" s="4" t="s">
        <v>66563</v>
      </c>
      <c r="F18714" s="4" t="s">
        <v>51</v>
      </c>
      <c r="G18714" s="4" t="s">
        <v>2842</v>
      </c>
      <c r="I18714">
        <v>1019</v>
      </c>
      <c r="J18714" s="4" t="s">
        <v>43</v>
      </c>
      <c r="K18714" s="1">
        <v>34138</v>
      </c>
      <c r="M18714" s="4" t="s">
        <v>53</v>
      </c>
      <c r="N18714" t="s">
        <v>66564</v>
      </c>
      <c r="O18714" s="1">
        <v>34138</v>
      </c>
      <c r="Q18714" t="s">
        <v>66565</v>
      </c>
      <c r="W18714" t="s">
        <v>71</v>
      </c>
      <c r="AC18714" t="s">
        <v>72</v>
      </c>
      <c r="AD18714" t="s">
        <v>83</v>
      </c>
    </row>
    <row r="18715" spans="1:30" ht="30" hidden="1" x14ac:dyDescent="0.25">
      <c r="A18715">
        <v>43</v>
      </c>
      <c r="B18715" t="s">
        <v>66561</v>
      </c>
      <c r="C18715" t="s">
        <v>66566</v>
      </c>
      <c r="D18715" t="s">
        <v>40</v>
      </c>
      <c r="E18715" s="4" t="s">
        <v>66567</v>
      </c>
      <c r="F18715" s="4" t="s">
        <v>51</v>
      </c>
      <c r="G18715" s="4" t="s">
        <v>2842</v>
      </c>
      <c r="I18715">
        <v>940</v>
      </c>
      <c r="J18715" s="4" t="s">
        <v>43</v>
      </c>
      <c r="K18715" s="1">
        <v>38671</v>
      </c>
      <c r="M18715" s="4" t="s">
        <v>159</v>
      </c>
      <c r="N18715" t="s">
        <v>54</v>
      </c>
      <c r="O18715" s="1">
        <v>34492</v>
      </c>
      <c r="Q18715" t="s">
        <v>66568</v>
      </c>
      <c r="W18715">
        <v>0</v>
      </c>
      <c r="AC18715" t="s">
        <v>66569</v>
      </c>
      <c r="AD18715" t="s">
        <v>47</v>
      </c>
    </row>
    <row r="18716" spans="1:30" ht="30" hidden="1" x14ac:dyDescent="0.25">
      <c r="A18716">
        <v>43</v>
      </c>
      <c r="B18716" t="s">
        <v>66561</v>
      </c>
      <c r="C18716" t="s">
        <v>66566</v>
      </c>
      <c r="D18716" t="s">
        <v>40</v>
      </c>
      <c r="E18716" s="4" t="s">
        <v>66567</v>
      </c>
      <c r="F18716" s="4" t="s">
        <v>51</v>
      </c>
      <c r="G18716" s="4" t="s">
        <v>2842</v>
      </c>
      <c r="I18716">
        <v>940</v>
      </c>
      <c r="J18716" s="4" t="s">
        <v>43</v>
      </c>
      <c r="K18716" s="1">
        <v>38671</v>
      </c>
      <c r="M18716" s="4" t="s">
        <v>159</v>
      </c>
      <c r="N18716" t="s">
        <v>54</v>
      </c>
      <c r="O18716" s="1">
        <v>34103</v>
      </c>
      <c r="Q18716" t="s">
        <v>66570</v>
      </c>
      <c r="W18716">
        <v>0</v>
      </c>
      <c r="AC18716" t="s">
        <v>66571</v>
      </c>
      <c r="AD18716" t="s">
        <v>47</v>
      </c>
    </row>
    <row r="18717" spans="1:30" ht="30" hidden="1" x14ac:dyDescent="0.25">
      <c r="A18717">
        <v>43</v>
      </c>
      <c r="B18717" t="s">
        <v>66561</v>
      </c>
      <c r="C18717" t="s">
        <v>66572</v>
      </c>
      <c r="D18717" t="s">
        <v>40</v>
      </c>
      <c r="E18717" s="4" t="s">
        <v>66573</v>
      </c>
      <c r="F18717" s="4" t="s">
        <v>51</v>
      </c>
      <c r="G18717" s="4" t="s">
        <v>2842</v>
      </c>
      <c r="I18717">
        <v>990</v>
      </c>
      <c r="J18717" s="4" t="s">
        <v>43</v>
      </c>
      <c r="K18717" s="1">
        <v>34068</v>
      </c>
      <c r="M18717" s="4" t="s">
        <v>159</v>
      </c>
      <c r="N18717" t="s">
        <v>66574</v>
      </c>
      <c r="O18717" s="1">
        <v>34068</v>
      </c>
      <c r="Q18717" t="s">
        <v>66575</v>
      </c>
      <c r="W18717" t="s">
        <v>71</v>
      </c>
      <c r="AC18717" t="s">
        <v>1527</v>
      </c>
      <c r="AD18717" t="s">
        <v>83</v>
      </c>
    </row>
    <row r="18718" spans="1:30" ht="30" hidden="1" x14ac:dyDescent="0.25">
      <c r="A18718">
        <v>43</v>
      </c>
      <c r="B18718" t="s">
        <v>66561</v>
      </c>
      <c r="C18718" t="s">
        <v>66576</v>
      </c>
      <c r="D18718" t="s">
        <v>40</v>
      </c>
      <c r="E18718" s="4" t="s">
        <v>66577</v>
      </c>
      <c r="F18718" s="4" t="s">
        <v>51</v>
      </c>
      <c r="G18718" s="4" t="s">
        <v>2842</v>
      </c>
      <c r="I18718">
        <v>887</v>
      </c>
      <c r="J18718" s="4" t="s">
        <v>43</v>
      </c>
      <c r="K18718" s="1">
        <v>34068</v>
      </c>
      <c r="M18718" s="4" t="s">
        <v>159</v>
      </c>
      <c r="N18718" t="s">
        <v>66578</v>
      </c>
      <c r="O18718" s="1">
        <v>34068</v>
      </c>
      <c r="Q18718" t="s">
        <v>66579</v>
      </c>
      <c r="W18718" t="s">
        <v>71</v>
      </c>
      <c r="AC18718" t="s">
        <v>72</v>
      </c>
      <c r="AD18718" t="s">
        <v>47</v>
      </c>
    </row>
    <row r="18719" spans="1:30" ht="30" hidden="1" x14ac:dyDescent="0.25">
      <c r="A18719">
        <v>43</v>
      </c>
      <c r="B18719" t="s">
        <v>66580</v>
      </c>
      <c r="C18719" t="s">
        <v>66581</v>
      </c>
      <c r="D18719" t="s">
        <v>40</v>
      </c>
      <c r="E18719" s="4" t="s">
        <v>66582</v>
      </c>
      <c r="F18719" s="4" t="s">
        <v>51</v>
      </c>
      <c r="G18719" s="4" t="s">
        <v>2842</v>
      </c>
      <c r="I18719">
        <v>1425</v>
      </c>
      <c r="J18719" s="4" t="s">
        <v>43</v>
      </c>
      <c r="K18719" s="1">
        <v>34068</v>
      </c>
      <c r="M18719" s="4" t="s">
        <v>159</v>
      </c>
      <c r="N18719" t="s">
        <v>66583</v>
      </c>
      <c r="O18719" s="1">
        <v>34068</v>
      </c>
      <c r="Q18719" t="s">
        <v>66584</v>
      </c>
      <c r="W18719" t="s">
        <v>71</v>
      </c>
      <c r="AC18719" t="s">
        <v>72</v>
      </c>
      <c r="AD18719" t="s">
        <v>83</v>
      </c>
    </row>
    <row r="18720" spans="1:30" ht="30" hidden="1" x14ac:dyDescent="0.25">
      <c r="A18720">
        <v>43</v>
      </c>
      <c r="B18720" t="s">
        <v>66585</v>
      </c>
      <c r="C18720" t="s">
        <v>66586</v>
      </c>
      <c r="D18720" t="s">
        <v>40</v>
      </c>
      <c r="E18720" s="4" t="s">
        <v>66587</v>
      </c>
      <c r="F18720" s="4" t="s">
        <v>51</v>
      </c>
      <c r="G18720" s="4" t="s">
        <v>2842</v>
      </c>
      <c r="I18720">
        <v>755</v>
      </c>
      <c r="J18720" s="4" t="s">
        <v>43</v>
      </c>
      <c r="K18720" s="1">
        <v>34103</v>
      </c>
      <c r="M18720" s="4" t="s">
        <v>159</v>
      </c>
      <c r="N18720">
        <v>43040538</v>
      </c>
      <c r="O18720" s="1">
        <v>34103</v>
      </c>
      <c r="Q18720" t="s">
        <v>66588</v>
      </c>
      <c r="W18720" t="s">
        <v>71</v>
      </c>
      <c r="AC18720" t="s">
        <v>1527</v>
      </c>
      <c r="AD18720" t="s">
        <v>83</v>
      </c>
    </row>
    <row r="18721" spans="1:30" ht="30" hidden="1" x14ac:dyDescent="0.25">
      <c r="A18721">
        <v>43</v>
      </c>
      <c r="B18721" t="s">
        <v>66589</v>
      </c>
      <c r="C18721" t="s">
        <v>66590</v>
      </c>
      <c r="D18721" t="s">
        <v>40</v>
      </c>
      <c r="E18721" s="4" t="s">
        <v>66591</v>
      </c>
      <c r="F18721" s="4" t="s">
        <v>51</v>
      </c>
      <c r="G18721" s="4" t="s">
        <v>2842</v>
      </c>
      <c r="I18721">
        <v>314</v>
      </c>
      <c r="J18721" s="4" t="s">
        <v>43</v>
      </c>
      <c r="K18721" s="1">
        <v>34081</v>
      </c>
      <c r="M18721" s="4" t="s">
        <v>159</v>
      </c>
      <c r="N18721" t="s">
        <v>66592</v>
      </c>
      <c r="O18721" s="1">
        <v>34081</v>
      </c>
      <c r="Q18721" t="s">
        <v>66593</v>
      </c>
      <c r="W18721" t="s">
        <v>71</v>
      </c>
      <c r="AC18721" t="s">
        <v>72</v>
      </c>
      <c r="AD18721" t="s">
        <v>83</v>
      </c>
    </row>
    <row r="18722" spans="1:30" ht="30" hidden="1" x14ac:dyDescent="0.25">
      <c r="A18722">
        <v>43</v>
      </c>
      <c r="B18722" t="s">
        <v>66589</v>
      </c>
      <c r="C18722" t="s">
        <v>66594</v>
      </c>
      <c r="D18722" t="s">
        <v>40</v>
      </c>
      <c r="E18722" s="4" t="s">
        <v>66595</v>
      </c>
      <c r="F18722" s="4" t="s">
        <v>51</v>
      </c>
      <c r="G18722" s="4" t="s">
        <v>116</v>
      </c>
      <c r="I18722">
        <v>472</v>
      </c>
      <c r="J18722" s="4" t="s">
        <v>43</v>
      </c>
      <c r="K18722" s="1">
        <v>34432</v>
      </c>
      <c r="M18722" s="4" t="s">
        <v>53</v>
      </c>
      <c r="N18722" t="s">
        <v>66596</v>
      </c>
      <c r="O18722" s="1">
        <v>34432</v>
      </c>
      <c r="Q18722" t="s">
        <v>66597</v>
      </c>
      <c r="W18722" t="s">
        <v>71</v>
      </c>
      <c r="AC18722" t="s">
        <v>72</v>
      </c>
      <c r="AD18722" t="s">
        <v>47</v>
      </c>
    </row>
    <row r="18723" spans="1:30" ht="30" hidden="1" x14ac:dyDescent="0.25">
      <c r="A18723">
        <v>43</v>
      </c>
      <c r="B18723" t="s">
        <v>66598</v>
      </c>
      <c r="C18723" t="s">
        <v>66599</v>
      </c>
      <c r="D18723" t="s">
        <v>40</v>
      </c>
      <c r="E18723" s="4" t="s">
        <v>66600</v>
      </c>
      <c r="F18723" s="4" t="s">
        <v>51</v>
      </c>
      <c r="G18723" s="4" t="s">
        <v>2842</v>
      </c>
      <c r="I18723">
        <v>1153</v>
      </c>
      <c r="J18723" s="4" t="s">
        <v>496</v>
      </c>
      <c r="K18723" s="1">
        <v>34156</v>
      </c>
      <c r="M18723" s="4" t="s">
        <v>53</v>
      </c>
      <c r="N18723" t="s">
        <v>66601</v>
      </c>
      <c r="O18723" s="1">
        <v>34156</v>
      </c>
      <c r="Q18723" t="s">
        <v>66602</v>
      </c>
      <c r="U18723" t="s">
        <v>559</v>
      </c>
      <c r="V18723" t="s">
        <v>3097</v>
      </c>
      <c r="W18723">
        <v>858882</v>
      </c>
      <c r="X18723" t="s">
        <v>16182</v>
      </c>
      <c r="AC18723" t="s">
        <v>72</v>
      </c>
      <c r="AD18723" t="s">
        <v>83</v>
      </c>
    </row>
    <row r="18724" spans="1:30" ht="30" hidden="1" x14ac:dyDescent="0.25">
      <c r="A18724">
        <v>43</v>
      </c>
      <c r="B18724" t="s">
        <v>66598</v>
      </c>
      <c r="C18724" t="s">
        <v>66603</v>
      </c>
      <c r="D18724" t="s">
        <v>40</v>
      </c>
      <c r="E18724" s="4" t="s">
        <v>66604</v>
      </c>
      <c r="F18724" s="4" t="s">
        <v>51</v>
      </c>
      <c r="G18724" s="4" t="s">
        <v>2842</v>
      </c>
      <c r="I18724">
        <v>563</v>
      </c>
      <c r="J18724" s="4" t="s">
        <v>43</v>
      </c>
      <c r="K18724" s="1">
        <v>34103</v>
      </c>
      <c r="M18724" s="4" t="s">
        <v>159</v>
      </c>
      <c r="N18724" t="s">
        <v>66605</v>
      </c>
      <c r="O18724" s="1">
        <v>34103</v>
      </c>
      <c r="Q18724" t="s">
        <v>66606</v>
      </c>
      <c r="W18724" t="s">
        <v>71</v>
      </c>
      <c r="AC18724" t="s">
        <v>72</v>
      </c>
      <c r="AD18724" t="s">
        <v>47</v>
      </c>
    </row>
    <row r="18725" spans="1:30" ht="45" hidden="1" x14ac:dyDescent="0.25">
      <c r="A18725">
        <v>43</v>
      </c>
      <c r="B18725" t="s">
        <v>66598</v>
      </c>
      <c r="C18725" t="s">
        <v>66607</v>
      </c>
      <c r="D18725" t="s">
        <v>40</v>
      </c>
      <c r="E18725" s="4" t="s">
        <v>66608</v>
      </c>
      <c r="F18725" s="4" t="s">
        <v>51</v>
      </c>
      <c r="G18725" s="4" t="s">
        <v>52</v>
      </c>
      <c r="I18725">
        <v>595</v>
      </c>
      <c r="J18725" s="4" t="s">
        <v>43</v>
      </c>
      <c r="K18725" s="1">
        <v>34225</v>
      </c>
      <c r="M18725" s="4" t="s">
        <v>159</v>
      </c>
      <c r="N18725" t="s">
        <v>66609</v>
      </c>
      <c r="O18725" s="1">
        <v>34225</v>
      </c>
      <c r="Q18725" t="s">
        <v>66610</v>
      </c>
      <c r="V18725" t="s">
        <v>46654</v>
      </c>
      <c r="W18725">
        <v>0</v>
      </c>
      <c r="AC18725" t="s">
        <v>66611</v>
      </c>
      <c r="AD18725" t="s">
        <v>47</v>
      </c>
    </row>
    <row r="18726" spans="1:30" ht="30" hidden="1" x14ac:dyDescent="0.25">
      <c r="A18726">
        <v>43</v>
      </c>
      <c r="B18726" t="s">
        <v>66598</v>
      </c>
      <c r="C18726" t="s">
        <v>66612</v>
      </c>
      <c r="D18726" t="s">
        <v>40</v>
      </c>
      <c r="E18726" s="4" t="s">
        <v>66613</v>
      </c>
      <c r="F18726" s="4" t="s">
        <v>51</v>
      </c>
      <c r="G18726" s="4" t="s">
        <v>2842</v>
      </c>
      <c r="I18726">
        <v>1096</v>
      </c>
      <c r="J18726" s="4" t="s">
        <v>43</v>
      </c>
      <c r="K18726" s="1">
        <v>34465</v>
      </c>
      <c r="M18726" s="4" t="s">
        <v>53</v>
      </c>
      <c r="N18726">
        <v>198090</v>
      </c>
      <c r="O18726" s="1">
        <v>34465</v>
      </c>
      <c r="Q18726" t="s">
        <v>66614</v>
      </c>
      <c r="W18726" t="s">
        <v>71</v>
      </c>
      <c r="AC18726" t="s">
        <v>614</v>
      </c>
      <c r="AD18726" t="s">
        <v>83</v>
      </c>
    </row>
    <row r="18727" spans="1:30" ht="60" hidden="1" x14ac:dyDescent="0.25">
      <c r="A18727">
        <v>43</v>
      </c>
      <c r="B18727" t="s">
        <v>66615</v>
      </c>
      <c r="C18727" t="s">
        <v>66616</v>
      </c>
      <c r="D18727" t="s">
        <v>40</v>
      </c>
      <c r="E18727" s="4" t="s">
        <v>66617</v>
      </c>
      <c r="F18727" s="4" t="s">
        <v>51</v>
      </c>
      <c r="G18727" s="4" t="s">
        <v>92</v>
      </c>
      <c r="I18727">
        <v>601</v>
      </c>
      <c r="J18727" s="4" t="s">
        <v>43</v>
      </c>
      <c r="K18727" s="1">
        <v>34068</v>
      </c>
      <c r="M18727" s="4" t="s">
        <v>86</v>
      </c>
      <c r="N18727">
        <v>40483</v>
      </c>
      <c r="O18727" s="1">
        <v>34068</v>
      </c>
      <c r="Q18727" t="s">
        <v>66618</v>
      </c>
      <c r="W18727" t="s">
        <v>71</v>
      </c>
      <c r="AC18727" t="s">
        <v>72</v>
      </c>
      <c r="AD18727" t="s">
        <v>47</v>
      </c>
    </row>
    <row r="18728" spans="1:30" ht="30" hidden="1" x14ac:dyDescent="0.25">
      <c r="A18728">
        <v>43</v>
      </c>
      <c r="B18728" t="s">
        <v>66619</v>
      </c>
      <c r="C18728" t="s">
        <v>66620</v>
      </c>
      <c r="D18728" t="s">
        <v>40</v>
      </c>
      <c r="E18728" s="4" t="s">
        <v>66621</v>
      </c>
      <c r="F18728" s="4" t="s">
        <v>51</v>
      </c>
      <c r="G18728" s="4" t="s">
        <v>2842</v>
      </c>
      <c r="I18728">
        <v>914</v>
      </c>
      <c r="J18728" s="4" t="s">
        <v>43</v>
      </c>
      <c r="K18728" s="1">
        <v>38671</v>
      </c>
      <c r="M18728" s="4" t="s">
        <v>53</v>
      </c>
      <c r="N18728" t="s">
        <v>66622</v>
      </c>
      <c r="O18728" s="1">
        <v>34068</v>
      </c>
      <c r="Q18728" t="s">
        <v>66623</v>
      </c>
      <c r="AC18728" t="s">
        <v>72</v>
      </c>
      <c r="AD18728" t="s">
        <v>83</v>
      </c>
    </row>
    <row r="18729" spans="1:30" ht="30" hidden="1" x14ac:dyDescent="0.25">
      <c r="A18729">
        <v>43</v>
      </c>
      <c r="B18729" t="s">
        <v>66619</v>
      </c>
      <c r="C18729" t="s">
        <v>66624</v>
      </c>
      <c r="D18729" t="s">
        <v>40</v>
      </c>
      <c r="E18729" s="4" t="s">
        <v>66625</v>
      </c>
      <c r="F18729" s="4" t="s">
        <v>51</v>
      </c>
      <c r="G18729" s="4" t="s">
        <v>2842</v>
      </c>
      <c r="I18729">
        <v>662</v>
      </c>
      <c r="J18729" s="4" t="s">
        <v>43</v>
      </c>
      <c r="K18729" s="1">
        <v>34103</v>
      </c>
      <c r="M18729" s="4" t="s">
        <v>159</v>
      </c>
      <c r="N18729" t="s">
        <v>66626</v>
      </c>
      <c r="O18729" s="1">
        <v>34103</v>
      </c>
      <c r="Q18729" t="s">
        <v>66627</v>
      </c>
      <c r="W18729" t="s">
        <v>71</v>
      </c>
      <c r="AC18729" t="s">
        <v>11747</v>
      </c>
      <c r="AD18729" t="s">
        <v>83</v>
      </c>
    </row>
    <row r="18730" spans="1:30" ht="60" hidden="1" x14ac:dyDescent="0.25">
      <c r="A18730">
        <v>43</v>
      </c>
      <c r="B18730" t="s">
        <v>66619</v>
      </c>
      <c r="C18730" t="s">
        <v>66628</v>
      </c>
      <c r="D18730" t="s">
        <v>40</v>
      </c>
      <c r="E18730" s="4" t="s">
        <v>66629</v>
      </c>
      <c r="F18730" s="4" t="s">
        <v>51</v>
      </c>
      <c r="G18730" s="4" t="s">
        <v>198</v>
      </c>
      <c r="I18730">
        <v>498</v>
      </c>
      <c r="J18730" s="4" t="s">
        <v>43</v>
      </c>
      <c r="K18730" s="1">
        <v>38412</v>
      </c>
      <c r="M18730" s="4" t="s">
        <v>159</v>
      </c>
      <c r="N18730" t="s">
        <v>66630</v>
      </c>
      <c r="O18730" s="1">
        <v>34103</v>
      </c>
      <c r="Q18730" t="s">
        <v>66631</v>
      </c>
      <c r="W18730" t="s">
        <v>71</v>
      </c>
      <c r="AC18730" t="s">
        <v>11747</v>
      </c>
      <c r="AD18730" t="s">
        <v>83</v>
      </c>
    </row>
    <row r="18731" spans="1:30" ht="30" hidden="1" x14ac:dyDescent="0.25">
      <c r="A18731">
        <v>43</v>
      </c>
      <c r="B18731" t="s">
        <v>66632</v>
      </c>
      <c r="C18731" t="s">
        <v>66633</v>
      </c>
      <c r="D18731" t="s">
        <v>40</v>
      </c>
      <c r="E18731" s="4" t="s">
        <v>66634</v>
      </c>
      <c r="F18731" s="4" t="s">
        <v>51</v>
      </c>
      <c r="G18731" s="4" t="s">
        <v>2842</v>
      </c>
      <c r="I18731">
        <v>640</v>
      </c>
      <c r="J18731" s="4" t="s">
        <v>43</v>
      </c>
      <c r="K18731" s="1">
        <v>34103</v>
      </c>
      <c r="M18731" s="4" t="s">
        <v>159</v>
      </c>
      <c r="N18731" t="s">
        <v>66635</v>
      </c>
      <c r="O18731" s="1">
        <v>34103</v>
      </c>
      <c r="Q18731" t="s">
        <v>66636</v>
      </c>
      <c r="W18731" t="s">
        <v>71</v>
      </c>
      <c r="AC18731" t="s">
        <v>18762</v>
      </c>
      <c r="AD18731" t="s">
        <v>83</v>
      </c>
    </row>
    <row r="18732" spans="1:30" ht="30" hidden="1" x14ac:dyDescent="0.25">
      <c r="A18732">
        <v>43</v>
      </c>
      <c r="B18732" t="s">
        <v>66632</v>
      </c>
      <c r="C18732" t="s">
        <v>66637</v>
      </c>
      <c r="D18732" t="s">
        <v>40</v>
      </c>
      <c r="E18732" s="4" t="s">
        <v>66638</v>
      </c>
      <c r="F18732" s="4" t="s">
        <v>51</v>
      </c>
      <c r="G18732" s="4" t="s">
        <v>2842</v>
      </c>
      <c r="I18732">
        <v>596</v>
      </c>
      <c r="J18732" s="4" t="s">
        <v>43</v>
      </c>
      <c r="K18732" s="1">
        <v>36892</v>
      </c>
      <c r="M18732" s="4" t="s">
        <v>159</v>
      </c>
      <c r="N18732" t="s">
        <v>54</v>
      </c>
      <c r="O18732" s="1">
        <v>34068</v>
      </c>
      <c r="Q18732" t="s">
        <v>66639</v>
      </c>
      <c r="W18732" t="s">
        <v>60</v>
      </c>
      <c r="AC18732" t="s">
        <v>66640</v>
      </c>
      <c r="AD18732" t="s">
        <v>47</v>
      </c>
    </row>
    <row r="18733" spans="1:30" ht="45" hidden="1" x14ac:dyDescent="0.25">
      <c r="A18733">
        <v>43</v>
      </c>
      <c r="B18733" t="s">
        <v>66641</v>
      </c>
      <c r="C18733" t="s">
        <v>66642</v>
      </c>
      <c r="D18733" t="s">
        <v>40</v>
      </c>
      <c r="E18733" s="4" t="s">
        <v>66643</v>
      </c>
      <c r="F18733" s="4" t="s">
        <v>51</v>
      </c>
      <c r="G18733" s="4" t="s">
        <v>52</v>
      </c>
      <c r="I18733">
        <v>851</v>
      </c>
      <c r="J18733" s="4" t="s">
        <v>43</v>
      </c>
      <c r="K18733" s="1">
        <v>38671</v>
      </c>
      <c r="M18733" s="4" t="s">
        <v>159</v>
      </c>
      <c r="N18733" t="s">
        <v>54</v>
      </c>
      <c r="O18733" s="1">
        <v>34103</v>
      </c>
      <c r="Q18733" t="s">
        <v>66644</v>
      </c>
      <c r="W18733" t="s">
        <v>71</v>
      </c>
      <c r="AC18733" t="s">
        <v>66645</v>
      </c>
      <c r="AD18733" t="s">
        <v>83</v>
      </c>
    </row>
    <row r="18734" spans="1:30" ht="45" hidden="1" x14ac:dyDescent="0.25">
      <c r="A18734">
        <v>43</v>
      </c>
      <c r="B18734" t="s">
        <v>66641</v>
      </c>
      <c r="C18734" t="s">
        <v>66646</v>
      </c>
      <c r="D18734" t="s">
        <v>40</v>
      </c>
      <c r="E18734" s="4" t="s">
        <v>66647</v>
      </c>
      <c r="F18734" s="4" t="s">
        <v>51</v>
      </c>
      <c r="G18734" s="4" t="s">
        <v>52</v>
      </c>
      <c r="I18734">
        <v>1500</v>
      </c>
      <c r="J18734" s="4" t="s">
        <v>43</v>
      </c>
      <c r="K18734" s="1">
        <v>37077</v>
      </c>
      <c r="M18734" s="4" t="s">
        <v>53</v>
      </c>
      <c r="N18734">
        <v>747496</v>
      </c>
      <c r="O18734" s="1">
        <v>34947</v>
      </c>
      <c r="Q18734" t="s">
        <v>66648</v>
      </c>
      <c r="W18734" t="s">
        <v>71</v>
      </c>
      <c r="AC18734" t="s">
        <v>72</v>
      </c>
      <c r="AD18734" t="s">
        <v>47</v>
      </c>
    </row>
    <row r="18735" spans="1:30" ht="30" hidden="1" x14ac:dyDescent="0.25">
      <c r="A18735">
        <v>43</v>
      </c>
      <c r="B18735" t="s">
        <v>66641</v>
      </c>
      <c r="C18735" t="s">
        <v>66649</v>
      </c>
      <c r="D18735" t="s">
        <v>40</v>
      </c>
      <c r="E18735" s="4" t="s">
        <v>66650</v>
      </c>
      <c r="F18735" s="4" t="s">
        <v>51</v>
      </c>
      <c r="G18735" s="4" t="s">
        <v>2842</v>
      </c>
      <c r="I18735">
        <v>1919</v>
      </c>
      <c r="J18735" s="4" t="s">
        <v>43</v>
      </c>
      <c r="K18735" s="1">
        <v>34103</v>
      </c>
      <c r="M18735" s="4" t="s">
        <v>86</v>
      </c>
      <c r="N18735" t="s">
        <v>66651</v>
      </c>
      <c r="O18735" s="1">
        <v>34103</v>
      </c>
      <c r="Q18735" t="s">
        <v>66652</v>
      </c>
      <c r="W18735" t="s">
        <v>71</v>
      </c>
      <c r="AC18735" t="s">
        <v>29044</v>
      </c>
      <c r="AD18735" t="s">
        <v>47</v>
      </c>
    </row>
    <row r="18736" spans="1:30" ht="30" hidden="1" x14ac:dyDescent="0.25">
      <c r="A18736">
        <v>43</v>
      </c>
      <c r="B18736" t="s">
        <v>66641</v>
      </c>
      <c r="C18736" t="s">
        <v>66653</v>
      </c>
      <c r="D18736" t="s">
        <v>40</v>
      </c>
      <c r="E18736" s="4" t="s">
        <v>66654</v>
      </c>
      <c r="F18736" s="4" t="s">
        <v>51</v>
      </c>
      <c r="G18736" s="4" t="s">
        <v>2842</v>
      </c>
      <c r="I18736">
        <v>3152</v>
      </c>
      <c r="J18736" s="4" t="s">
        <v>43</v>
      </c>
      <c r="K18736" s="1">
        <v>34103</v>
      </c>
      <c r="M18736" s="4" t="s">
        <v>159</v>
      </c>
      <c r="N18736" t="s">
        <v>66655</v>
      </c>
      <c r="O18736" s="1">
        <v>34103</v>
      </c>
      <c r="Q18736" t="s">
        <v>66656</v>
      </c>
      <c r="W18736" t="s">
        <v>71</v>
      </c>
      <c r="AC18736" t="s">
        <v>34253</v>
      </c>
      <c r="AD18736" t="s">
        <v>47</v>
      </c>
    </row>
    <row r="18737" spans="1:30" ht="30" hidden="1" x14ac:dyDescent="0.25">
      <c r="A18737">
        <v>43</v>
      </c>
      <c r="B18737" t="s">
        <v>66657</v>
      </c>
      <c r="C18737" t="s">
        <v>66658</v>
      </c>
      <c r="D18737" t="s">
        <v>40</v>
      </c>
      <c r="E18737" s="4" t="s">
        <v>66659</v>
      </c>
      <c r="F18737" s="4" t="s">
        <v>51</v>
      </c>
      <c r="G18737" s="4" t="s">
        <v>116</v>
      </c>
      <c r="I18737">
        <v>781</v>
      </c>
      <c r="J18737" s="4" t="s">
        <v>43</v>
      </c>
      <c r="K18737" s="1">
        <v>35684</v>
      </c>
      <c r="M18737" s="4" t="s">
        <v>53</v>
      </c>
      <c r="N18737">
        <v>964750</v>
      </c>
      <c r="O18737" s="1">
        <v>35684</v>
      </c>
      <c r="Q18737" t="s">
        <v>66660</v>
      </c>
      <c r="W18737" t="s">
        <v>71</v>
      </c>
      <c r="AC18737" t="s">
        <v>72</v>
      </c>
      <c r="AD18737" t="s">
        <v>47</v>
      </c>
    </row>
    <row r="18738" spans="1:30" ht="30" hidden="1" x14ac:dyDescent="0.25">
      <c r="A18738">
        <v>43</v>
      </c>
      <c r="B18738" t="s">
        <v>66661</v>
      </c>
      <c r="C18738" t="s">
        <v>66662</v>
      </c>
      <c r="D18738" t="s">
        <v>40</v>
      </c>
      <c r="E18738" s="4" t="s">
        <v>66663</v>
      </c>
      <c r="F18738" s="4" t="s">
        <v>51</v>
      </c>
      <c r="G18738" s="4" t="s">
        <v>2842</v>
      </c>
      <c r="I18738">
        <v>785</v>
      </c>
      <c r="J18738" s="4" t="s">
        <v>43</v>
      </c>
      <c r="K18738" s="1">
        <v>38671</v>
      </c>
      <c r="M18738" s="4" t="s">
        <v>159</v>
      </c>
      <c r="N18738" t="s">
        <v>54</v>
      </c>
      <c r="O18738" s="1">
        <v>34018</v>
      </c>
      <c r="Q18738" t="s">
        <v>66664</v>
      </c>
      <c r="W18738">
        <v>0</v>
      </c>
      <c r="AC18738" t="s">
        <v>66665</v>
      </c>
      <c r="AD18738" t="s">
        <v>83</v>
      </c>
    </row>
    <row r="18739" spans="1:30" ht="30" hidden="1" x14ac:dyDescent="0.25">
      <c r="A18739">
        <v>43</v>
      </c>
      <c r="B18739" t="s">
        <v>66666</v>
      </c>
      <c r="C18739" t="s">
        <v>66667</v>
      </c>
      <c r="D18739" t="s">
        <v>40</v>
      </c>
      <c r="E18739" s="4" t="s">
        <v>66668</v>
      </c>
      <c r="F18739" s="4" t="s">
        <v>51</v>
      </c>
      <c r="G18739" s="4" t="s">
        <v>2842</v>
      </c>
      <c r="I18739">
        <v>1542</v>
      </c>
      <c r="J18739" s="4" t="s">
        <v>43</v>
      </c>
      <c r="K18739" s="1">
        <v>34018</v>
      </c>
      <c r="M18739" s="4" t="s">
        <v>159</v>
      </c>
      <c r="N18739" t="s">
        <v>54</v>
      </c>
      <c r="O18739" s="1">
        <v>34018</v>
      </c>
      <c r="Q18739" t="s">
        <v>66669</v>
      </c>
      <c r="W18739">
        <v>0</v>
      </c>
      <c r="AC18739" t="s">
        <v>66670</v>
      </c>
      <c r="AD18739" t="s">
        <v>83</v>
      </c>
    </row>
    <row r="18740" spans="1:30" ht="30" hidden="1" x14ac:dyDescent="0.25">
      <c r="A18740">
        <v>43</v>
      </c>
      <c r="B18740" t="s">
        <v>66666</v>
      </c>
      <c r="C18740" t="s">
        <v>66671</v>
      </c>
      <c r="D18740" t="s">
        <v>40</v>
      </c>
      <c r="E18740" s="4" t="s">
        <v>66672</v>
      </c>
      <c r="F18740" s="4" t="s">
        <v>51</v>
      </c>
      <c r="G18740" s="4" t="s">
        <v>2842</v>
      </c>
      <c r="I18740">
        <v>310</v>
      </c>
      <c r="J18740" s="4" t="s">
        <v>43</v>
      </c>
      <c r="K18740" s="1">
        <v>34138</v>
      </c>
      <c r="M18740" s="4" t="s">
        <v>53</v>
      </c>
      <c r="N18740" t="s">
        <v>66673</v>
      </c>
      <c r="O18740" s="1">
        <v>34138</v>
      </c>
      <c r="Q18740" t="s">
        <v>66674</v>
      </c>
      <c r="W18740" t="s">
        <v>71</v>
      </c>
      <c r="AC18740" t="s">
        <v>72</v>
      </c>
      <c r="AD18740" t="s">
        <v>47</v>
      </c>
    </row>
    <row r="18741" spans="1:30" ht="60" hidden="1" x14ac:dyDescent="0.25">
      <c r="A18741">
        <v>43</v>
      </c>
      <c r="B18741" t="s">
        <v>66675</v>
      </c>
      <c r="C18741" t="s">
        <v>66676</v>
      </c>
      <c r="D18741" t="s">
        <v>40</v>
      </c>
      <c r="E18741" s="4" t="s">
        <v>66677</v>
      </c>
      <c r="F18741" s="4" t="s">
        <v>51</v>
      </c>
      <c r="G18741" s="4" t="s">
        <v>92</v>
      </c>
      <c r="I18741">
        <v>455</v>
      </c>
      <c r="J18741" s="4" t="s">
        <v>43</v>
      </c>
      <c r="K18741" s="1">
        <v>34515</v>
      </c>
      <c r="M18741" s="4" t="s">
        <v>53</v>
      </c>
      <c r="N18741" t="s">
        <v>66678</v>
      </c>
      <c r="O18741" s="1">
        <v>34515</v>
      </c>
      <c r="Q18741" t="s">
        <v>66679</v>
      </c>
      <c r="W18741" t="s">
        <v>71</v>
      </c>
      <c r="AC18741" t="s">
        <v>72</v>
      </c>
      <c r="AD18741" t="s">
        <v>47</v>
      </c>
    </row>
    <row r="18742" spans="1:30" ht="60" hidden="1" x14ac:dyDescent="0.25">
      <c r="A18742">
        <v>43</v>
      </c>
      <c r="B18742" t="s">
        <v>66675</v>
      </c>
      <c r="C18742" t="s">
        <v>66680</v>
      </c>
      <c r="D18742" t="s">
        <v>40</v>
      </c>
      <c r="E18742" s="4" t="s">
        <v>66677</v>
      </c>
      <c r="F18742" s="4" t="s">
        <v>51</v>
      </c>
      <c r="G18742" s="4" t="s">
        <v>92</v>
      </c>
      <c r="I18742">
        <v>400</v>
      </c>
      <c r="J18742" s="4" t="s">
        <v>43</v>
      </c>
      <c r="K18742" s="1">
        <v>34491</v>
      </c>
      <c r="M18742" s="4" t="s">
        <v>53</v>
      </c>
      <c r="N18742">
        <v>931519</v>
      </c>
      <c r="O18742" s="1">
        <v>34491</v>
      </c>
      <c r="Q18742" t="s">
        <v>66681</v>
      </c>
      <c r="W18742" t="s">
        <v>71</v>
      </c>
      <c r="AC18742" t="s">
        <v>72</v>
      </c>
      <c r="AD18742" t="s">
        <v>47</v>
      </c>
    </row>
    <row r="18743" spans="1:30" ht="60" hidden="1" x14ac:dyDescent="0.25">
      <c r="A18743">
        <v>43</v>
      </c>
      <c r="B18743" t="s">
        <v>66675</v>
      </c>
      <c r="C18743" t="s">
        <v>66682</v>
      </c>
      <c r="D18743" t="s">
        <v>40</v>
      </c>
      <c r="E18743" s="4" t="s">
        <v>66677</v>
      </c>
      <c r="F18743" s="4" t="s">
        <v>51</v>
      </c>
      <c r="G18743" s="4" t="s">
        <v>92</v>
      </c>
      <c r="I18743">
        <v>404</v>
      </c>
      <c r="J18743" s="4" t="s">
        <v>43</v>
      </c>
      <c r="K18743" s="1">
        <v>34697</v>
      </c>
      <c r="M18743" s="4" t="s">
        <v>53</v>
      </c>
      <c r="N18743" t="s">
        <v>66683</v>
      </c>
      <c r="O18743" s="1">
        <v>34697</v>
      </c>
      <c r="Q18743" t="s">
        <v>66684</v>
      </c>
      <c r="W18743" t="s">
        <v>71</v>
      </c>
      <c r="AC18743" t="s">
        <v>72</v>
      </c>
      <c r="AD18743" t="s">
        <v>47</v>
      </c>
    </row>
    <row r="18744" spans="1:30" ht="60" hidden="1" x14ac:dyDescent="0.25">
      <c r="A18744">
        <v>43</v>
      </c>
      <c r="B18744" t="s">
        <v>66675</v>
      </c>
      <c r="C18744" t="s">
        <v>66685</v>
      </c>
      <c r="D18744" t="s">
        <v>40</v>
      </c>
      <c r="E18744" s="4" t="s">
        <v>66686</v>
      </c>
      <c r="F18744" s="4" t="s">
        <v>51</v>
      </c>
      <c r="G18744" s="4" t="s">
        <v>92</v>
      </c>
      <c r="I18744">
        <v>413</v>
      </c>
      <c r="J18744" s="4" t="s">
        <v>43</v>
      </c>
      <c r="K18744" s="1">
        <v>34554</v>
      </c>
      <c r="M18744" s="4" t="s">
        <v>53</v>
      </c>
      <c r="N18744" t="s">
        <v>54</v>
      </c>
      <c r="O18744" s="1">
        <v>34554</v>
      </c>
      <c r="Q18744" t="s">
        <v>66687</v>
      </c>
      <c r="W18744">
        <v>0</v>
      </c>
      <c r="AC18744" t="s">
        <v>66688</v>
      </c>
      <c r="AD18744" t="s">
        <v>47</v>
      </c>
    </row>
    <row r="18745" spans="1:30" ht="60" hidden="1" x14ac:dyDescent="0.25">
      <c r="A18745">
        <v>43</v>
      </c>
      <c r="B18745" t="s">
        <v>66675</v>
      </c>
      <c r="C18745" t="s">
        <v>66689</v>
      </c>
      <c r="D18745" t="s">
        <v>40</v>
      </c>
      <c r="E18745" s="4" t="s">
        <v>66677</v>
      </c>
      <c r="F18745" s="4" t="s">
        <v>51</v>
      </c>
      <c r="G18745" s="4" t="s">
        <v>92</v>
      </c>
      <c r="I18745">
        <v>400</v>
      </c>
      <c r="J18745" s="4" t="s">
        <v>43</v>
      </c>
      <c r="K18745" s="1">
        <v>34676</v>
      </c>
      <c r="M18745" s="4" t="s">
        <v>53</v>
      </c>
      <c r="N18745">
        <v>752676</v>
      </c>
      <c r="O18745" s="1">
        <v>34676</v>
      </c>
      <c r="Q18745" t="s">
        <v>66690</v>
      </c>
      <c r="W18745" t="s">
        <v>71</v>
      </c>
      <c r="AC18745" t="s">
        <v>72</v>
      </c>
      <c r="AD18745" t="s">
        <v>47</v>
      </c>
    </row>
    <row r="18746" spans="1:30" ht="60" hidden="1" x14ac:dyDescent="0.25">
      <c r="A18746">
        <v>43</v>
      </c>
      <c r="B18746" t="s">
        <v>66675</v>
      </c>
      <c r="C18746" t="s">
        <v>66691</v>
      </c>
      <c r="D18746" t="s">
        <v>40</v>
      </c>
      <c r="E18746" s="4" t="s">
        <v>66692</v>
      </c>
      <c r="F18746" s="4" t="s">
        <v>51</v>
      </c>
      <c r="G18746" s="4" t="s">
        <v>92</v>
      </c>
      <c r="I18746">
        <v>360</v>
      </c>
      <c r="J18746" s="4" t="s">
        <v>43</v>
      </c>
      <c r="K18746" s="1">
        <v>34703</v>
      </c>
      <c r="M18746" s="4" t="s">
        <v>53</v>
      </c>
      <c r="N18746">
        <v>3024</v>
      </c>
      <c r="O18746" s="1">
        <v>34703</v>
      </c>
      <c r="Q18746" t="s">
        <v>15787</v>
      </c>
      <c r="W18746">
        <v>0</v>
      </c>
      <c r="AC18746" t="s">
        <v>66693</v>
      </c>
      <c r="AD18746" t="s">
        <v>47</v>
      </c>
    </row>
    <row r="18747" spans="1:30" ht="60" hidden="1" x14ac:dyDescent="0.25">
      <c r="A18747">
        <v>43</v>
      </c>
      <c r="B18747" t="s">
        <v>66694</v>
      </c>
      <c r="C18747" t="s">
        <v>66695</v>
      </c>
      <c r="D18747" t="s">
        <v>40</v>
      </c>
      <c r="E18747" s="4" t="s">
        <v>66696</v>
      </c>
      <c r="F18747" s="4" t="s">
        <v>51</v>
      </c>
      <c r="G18747" s="4" t="s">
        <v>92</v>
      </c>
      <c r="I18747">
        <v>500</v>
      </c>
      <c r="J18747" s="4" t="s">
        <v>43</v>
      </c>
      <c r="K18747" s="1">
        <v>34610</v>
      </c>
      <c r="M18747" s="4" t="s">
        <v>86</v>
      </c>
      <c r="N18747" t="s">
        <v>66697</v>
      </c>
      <c r="O18747" s="1">
        <v>34610</v>
      </c>
      <c r="Q18747" t="s">
        <v>66698</v>
      </c>
      <c r="W18747" t="s">
        <v>71</v>
      </c>
      <c r="AC18747" t="s">
        <v>72</v>
      </c>
      <c r="AD18747" t="s">
        <v>47</v>
      </c>
    </row>
    <row r="18748" spans="1:30" ht="60" hidden="1" x14ac:dyDescent="0.25">
      <c r="A18748">
        <v>43</v>
      </c>
      <c r="B18748" t="s">
        <v>66694</v>
      </c>
      <c r="C18748" t="s">
        <v>66699</v>
      </c>
      <c r="D18748" t="s">
        <v>40</v>
      </c>
      <c r="E18748" s="4" t="s">
        <v>66696</v>
      </c>
      <c r="F18748" s="4" t="s">
        <v>51</v>
      </c>
      <c r="G18748" s="4" t="s">
        <v>92</v>
      </c>
      <c r="I18748">
        <v>500</v>
      </c>
      <c r="J18748" s="4" t="s">
        <v>43</v>
      </c>
      <c r="K18748" s="1">
        <v>34764</v>
      </c>
      <c r="M18748" s="4" t="s">
        <v>53</v>
      </c>
      <c r="N18748">
        <v>747238</v>
      </c>
      <c r="O18748" s="1">
        <v>34764</v>
      </c>
      <c r="Q18748" t="s">
        <v>66700</v>
      </c>
      <c r="W18748" t="s">
        <v>71</v>
      </c>
      <c r="AC18748" t="s">
        <v>72</v>
      </c>
      <c r="AD18748" t="s">
        <v>47</v>
      </c>
    </row>
    <row r="18749" spans="1:30" ht="60" hidden="1" x14ac:dyDescent="0.25">
      <c r="A18749">
        <v>43</v>
      </c>
      <c r="B18749" t="s">
        <v>66694</v>
      </c>
      <c r="C18749" t="s">
        <v>66701</v>
      </c>
      <c r="D18749" t="s">
        <v>40</v>
      </c>
      <c r="E18749" s="4" t="s">
        <v>66696</v>
      </c>
      <c r="F18749" s="4" t="s">
        <v>51</v>
      </c>
      <c r="G18749" s="4" t="s">
        <v>92</v>
      </c>
      <c r="I18749">
        <v>275</v>
      </c>
      <c r="J18749" s="4" t="s">
        <v>43</v>
      </c>
      <c r="K18749" s="1">
        <v>34640</v>
      </c>
      <c r="M18749" s="4" t="s">
        <v>53</v>
      </c>
      <c r="N18749" t="s">
        <v>66702</v>
      </c>
      <c r="O18749" s="1">
        <v>34640</v>
      </c>
      <c r="Q18749" t="s">
        <v>66703</v>
      </c>
      <c r="W18749" t="s">
        <v>71</v>
      </c>
      <c r="AC18749" t="s">
        <v>682</v>
      </c>
      <c r="AD18749" t="s">
        <v>47</v>
      </c>
    </row>
    <row r="18750" spans="1:30" ht="60" hidden="1" x14ac:dyDescent="0.25">
      <c r="A18750">
        <v>43</v>
      </c>
      <c r="B18750" t="s">
        <v>66704</v>
      </c>
      <c r="C18750" t="s">
        <v>66705</v>
      </c>
      <c r="D18750" t="s">
        <v>40</v>
      </c>
      <c r="E18750" s="4" t="s">
        <v>66706</v>
      </c>
      <c r="F18750" s="4" t="s">
        <v>51</v>
      </c>
      <c r="G18750" s="4" t="s">
        <v>92</v>
      </c>
      <c r="I18750">
        <v>516</v>
      </c>
      <c r="J18750" s="4" t="s">
        <v>43</v>
      </c>
      <c r="K18750" s="1">
        <v>34500</v>
      </c>
      <c r="M18750" s="4" t="s">
        <v>53</v>
      </c>
      <c r="N18750" t="s">
        <v>66707</v>
      </c>
      <c r="O18750" s="1">
        <v>34500</v>
      </c>
      <c r="Q18750" t="s">
        <v>66708</v>
      </c>
      <c r="W18750" t="s">
        <v>71</v>
      </c>
      <c r="AC18750" t="s">
        <v>195</v>
      </c>
      <c r="AD18750" t="s">
        <v>47</v>
      </c>
    </row>
    <row r="18751" spans="1:30" ht="60" hidden="1" x14ac:dyDescent="0.25">
      <c r="A18751">
        <v>43</v>
      </c>
      <c r="B18751" t="s">
        <v>66704</v>
      </c>
      <c r="C18751" t="s">
        <v>66709</v>
      </c>
      <c r="D18751" t="s">
        <v>40</v>
      </c>
      <c r="E18751" s="4" t="s">
        <v>66710</v>
      </c>
      <c r="F18751" s="4" t="s">
        <v>51</v>
      </c>
      <c r="G18751" s="4" t="s">
        <v>92</v>
      </c>
      <c r="I18751">
        <v>450</v>
      </c>
      <c r="J18751" s="4" t="s">
        <v>43</v>
      </c>
      <c r="K18751" s="1">
        <v>38671</v>
      </c>
      <c r="M18751" s="4" t="s">
        <v>53</v>
      </c>
      <c r="N18751" t="s">
        <v>54</v>
      </c>
      <c r="O18751" s="1">
        <v>34582</v>
      </c>
      <c r="Q18751" t="s">
        <v>66711</v>
      </c>
      <c r="W18751" t="s">
        <v>71</v>
      </c>
      <c r="AC18751" t="s">
        <v>66712</v>
      </c>
      <c r="AD18751" t="s">
        <v>47</v>
      </c>
    </row>
    <row r="18752" spans="1:30" ht="60" hidden="1" x14ac:dyDescent="0.25">
      <c r="A18752">
        <v>43</v>
      </c>
      <c r="B18752" t="s">
        <v>66704</v>
      </c>
      <c r="C18752" t="s">
        <v>66713</v>
      </c>
      <c r="D18752" t="s">
        <v>40</v>
      </c>
      <c r="E18752" s="4" t="s">
        <v>66714</v>
      </c>
      <c r="F18752" s="4" t="s">
        <v>51</v>
      </c>
      <c r="G18752" s="4" t="s">
        <v>92</v>
      </c>
      <c r="I18752">
        <v>300</v>
      </c>
      <c r="J18752" s="4" t="s">
        <v>43</v>
      </c>
      <c r="K18752" s="1">
        <v>38671</v>
      </c>
      <c r="M18752" s="4" t="s">
        <v>53</v>
      </c>
      <c r="N18752">
        <v>1640</v>
      </c>
      <c r="O18752" s="1">
        <v>34542</v>
      </c>
      <c r="Q18752" t="s">
        <v>66715</v>
      </c>
      <c r="W18752">
        <v>0</v>
      </c>
      <c r="AC18752" t="s">
        <v>66716</v>
      </c>
      <c r="AD18752" t="s">
        <v>47</v>
      </c>
    </row>
    <row r="18753" spans="1:30" ht="60" hidden="1" x14ac:dyDescent="0.25">
      <c r="A18753">
        <v>43</v>
      </c>
      <c r="B18753" t="s">
        <v>66704</v>
      </c>
      <c r="C18753" t="s">
        <v>66717</v>
      </c>
      <c r="D18753" t="s">
        <v>40</v>
      </c>
      <c r="E18753" s="4" t="s">
        <v>66706</v>
      </c>
      <c r="F18753" s="4" t="s">
        <v>51</v>
      </c>
      <c r="G18753" s="4" t="s">
        <v>92</v>
      </c>
      <c r="I18753">
        <v>300</v>
      </c>
      <c r="J18753" s="4" t="s">
        <v>43</v>
      </c>
      <c r="K18753" s="1">
        <v>34628</v>
      </c>
      <c r="M18753" s="4" t="s">
        <v>53</v>
      </c>
      <c r="N18753">
        <v>769397</v>
      </c>
      <c r="O18753" s="1">
        <v>34628</v>
      </c>
      <c r="Q18753" t="s">
        <v>66718</v>
      </c>
      <c r="W18753" t="s">
        <v>71</v>
      </c>
      <c r="AC18753" t="s">
        <v>72</v>
      </c>
      <c r="AD18753" t="s">
        <v>47</v>
      </c>
    </row>
    <row r="18754" spans="1:30" ht="45" hidden="1" x14ac:dyDescent="0.25">
      <c r="A18754">
        <v>43</v>
      </c>
      <c r="B18754" t="s">
        <v>66719</v>
      </c>
      <c r="C18754" t="s">
        <v>66720</v>
      </c>
      <c r="D18754" t="s">
        <v>40</v>
      </c>
      <c r="E18754" s="4" t="s">
        <v>66721</v>
      </c>
      <c r="F18754" s="4" t="s">
        <v>51</v>
      </c>
      <c r="G18754" s="4" t="s">
        <v>52</v>
      </c>
      <c r="I18754">
        <v>1050</v>
      </c>
      <c r="J18754" s="4" t="s">
        <v>43</v>
      </c>
      <c r="K18754" s="1">
        <v>40259</v>
      </c>
      <c r="M18754" s="4" t="s">
        <v>53</v>
      </c>
      <c r="N18754" t="s">
        <v>54</v>
      </c>
      <c r="O18754" s="1">
        <v>34513</v>
      </c>
      <c r="Q18754" t="s">
        <v>66722</v>
      </c>
      <c r="W18754">
        <v>0</v>
      </c>
      <c r="AC18754" t="s">
        <v>66723</v>
      </c>
      <c r="AD18754" t="s">
        <v>47</v>
      </c>
    </row>
    <row r="18755" spans="1:30" ht="45" hidden="1" x14ac:dyDescent="0.25">
      <c r="A18755">
        <v>43</v>
      </c>
      <c r="B18755" t="s">
        <v>66719</v>
      </c>
      <c r="C18755" t="s">
        <v>66724</v>
      </c>
      <c r="D18755" t="s">
        <v>40</v>
      </c>
      <c r="E18755" s="4" t="s">
        <v>66647</v>
      </c>
      <c r="F18755" s="4" t="s">
        <v>51</v>
      </c>
      <c r="G18755" s="4" t="s">
        <v>52</v>
      </c>
      <c r="I18755">
        <v>1050</v>
      </c>
      <c r="J18755" s="4" t="s">
        <v>43</v>
      </c>
      <c r="K18755" s="1">
        <v>34579</v>
      </c>
      <c r="M18755" s="4" t="s">
        <v>53</v>
      </c>
      <c r="N18755" t="s">
        <v>66725</v>
      </c>
      <c r="O18755" s="1">
        <v>34579</v>
      </c>
      <c r="Q18755" t="s">
        <v>66726</v>
      </c>
      <c r="W18755" t="s">
        <v>71</v>
      </c>
      <c r="AC18755" t="s">
        <v>11747</v>
      </c>
      <c r="AD18755" t="s">
        <v>47</v>
      </c>
    </row>
    <row r="18756" spans="1:30" ht="45" hidden="1" x14ac:dyDescent="0.25">
      <c r="A18756">
        <v>43</v>
      </c>
      <c r="B18756" t="s">
        <v>66727</v>
      </c>
      <c r="C18756" t="s">
        <v>66728</v>
      </c>
      <c r="D18756" t="s">
        <v>40</v>
      </c>
      <c r="E18756" s="4" t="s">
        <v>66729</v>
      </c>
      <c r="F18756" s="4" t="s">
        <v>51</v>
      </c>
      <c r="G18756" s="4" t="s">
        <v>2842</v>
      </c>
      <c r="I18756">
        <v>1200</v>
      </c>
      <c r="J18756" s="4" t="s">
        <v>43</v>
      </c>
      <c r="K18756" s="1">
        <v>38671</v>
      </c>
      <c r="M18756" s="4" t="s">
        <v>159</v>
      </c>
      <c r="N18756" t="s">
        <v>54</v>
      </c>
      <c r="O18756" s="1">
        <v>34103</v>
      </c>
      <c r="Q18756" t="s">
        <v>66730</v>
      </c>
      <c r="W18756">
        <v>0</v>
      </c>
      <c r="AC18756" t="s">
        <v>66731</v>
      </c>
      <c r="AD18756" t="s">
        <v>47</v>
      </c>
    </row>
    <row r="18757" spans="1:30" ht="60" hidden="1" x14ac:dyDescent="0.25">
      <c r="A18757">
        <v>43</v>
      </c>
      <c r="B18757" t="s">
        <v>66732</v>
      </c>
      <c r="C18757" t="s">
        <v>66733</v>
      </c>
      <c r="D18757" t="s">
        <v>40</v>
      </c>
      <c r="E18757" s="4" t="s">
        <v>66734</v>
      </c>
      <c r="F18757" s="4" t="s">
        <v>51</v>
      </c>
      <c r="G18757" s="4" t="s">
        <v>92</v>
      </c>
      <c r="I18757">
        <v>420</v>
      </c>
      <c r="J18757" s="4" t="s">
        <v>43</v>
      </c>
      <c r="K18757" s="1">
        <v>34256</v>
      </c>
      <c r="M18757" s="4" t="s">
        <v>53</v>
      </c>
      <c r="N18757" t="s">
        <v>66735</v>
      </c>
      <c r="O18757" s="1">
        <v>34256</v>
      </c>
      <c r="Q18757" t="s">
        <v>66736</v>
      </c>
      <c r="W18757" t="s">
        <v>71</v>
      </c>
      <c r="AC18757" t="s">
        <v>72</v>
      </c>
      <c r="AD18757" t="s">
        <v>47</v>
      </c>
    </row>
    <row r="18758" spans="1:30" ht="60" hidden="1" x14ac:dyDescent="0.25">
      <c r="A18758">
        <v>43</v>
      </c>
      <c r="B18758" t="s">
        <v>66737</v>
      </c>
      <c r="C18758" t="s">
        <v>66738</v>
      </c>
      <c r="D18758" t="s">
        <v>40</v>
      </c>
      <c r="E18758" s="4" t="s">
        <v>66739</v>
      </c>
      <c r="F18758" s="4" t="s">
        <v>51</v>
      </c>
      <c r="G18758" s="4" t="s">
        <v>92</v>
      </c>
      <c r="I18758">
        <v>407</v>
      </c>
      <c r="J18758" s="4" t="s">
        <v>43</v>
      </c>
      <c r="K18758" s="1">
        <v>38671</v>
      </c>
      <c r="M18758" s="4" t="s">
        <v>53</v>
      </c>
      <c r="N18758" t="s">
        <v>54</v>
      </c>
      <c r="O18758" s="1">
        <v>34474</v>
      </c>
      <c r="Q18758" t="s">
        <v>66740</v>
      </c>
      <c r="W18758" t="s">
        <v>71</v>
      </c>
      <c r="AC18758" t="s">
        <v>66741</v>
      </c>
      <c r="AD18758" t="s">
        <v>47</v>
      </c>
    </row>
    <row r="18759" spans="1:30" ht="60" hidden="1" x14ac:dyDescent="0.25">
      <c r="A18759">
        <v>43</v>
      </c>
      <c r="B18759" t="s">
        <v>66737</v>
      </c>
      <c r="C18759" t="s">
        <v>66742</v>
      </c>
      <c r="D18759" t="s">
        <v>40</v>
      </c>
      <c r="E18759" s="4" t="s">
        <v>66743</v>
      </c>
      <c r="F18759" s="4" t="s">
        <v>51</v>
      </c>
      <c r="G18759" s="4" t="s">
        <v>92</v>
      </c>
      <c r="I18759">
        <v>419</v>
      </c>
      <c r="J18759" s="4" t="s">
        <v>43</v>
      </c>
      <c r="K18759" s="1">
        <v>34005</v>
      </c>
      <c r="M18759" s="4" t="s">
        <v>53</v>
      </c>
      <c r="N18759">
        <v>29</v>
      </c>
      <c r="O18759" s="1">
        <v>34005</v>
      </c>
      <c r="Q18759" t="s">
        <v>66744</v>
      </c>
      <c r="W18759" t="s">
        <v>71</v>
      </c>
      <c r="AC18759" t="s">
        <v>72</v>
      </c>
      <c r="AD18759" t="s">
        <v>47</v>
      </c>
    </row>
    <row r="18760" spans="1:30" ht="60" hidden="1" x14ac:dyDescent="0.25">
      <c r="A18760">
        <v>43</v>
      </c>
      <c r="B18760" t="s">
        <v>66737</v>
      </c>
      <c r="C18760" t="s">
        <v>66745</v>
      </c>
      <c r="D18760" t="s">
        <v>40</v>
      </c>
      <c r="E18760" s="4" t="s">
        <v>66743</v>
      </c>
      <c r="F18760" s="4" t="s">
        <v>51</v>
      </c>
      <c r="G18760" s="4" t="s">
        <v>92</v>
      </c>
      <c r="I18760">
        <v>403</v>
      </c>
      <c r="J18760" s="4" t="s">
        <v>43</v>
      </c>
      <c r="K18760" s="1">
        <v>34516</v>
      </c>
      <c r="M18760" s="4" t="s">
        <v>53</v>
      </c>
      <c r="N18760">
        <v>931951</v>
      </c>
      <c r="O18760" s="1">
        <v>34516</v>
      </c>
      <c r="Q18760" t="s">
        <v>66746</v>
      </c>
      <c r="W18760" t="s">
        <v>71</v>
      </c>
      <c r="AC18760" t="s">
        <v>72</v>
      </c>
      <c r="AD18760" t="s">
        <v>47</v>
      </c>
    </row>
    <row r="18761" spans="1:30" ht="60" hidden="1" x14ac:dyDescent="0.25">
      <c r="A18761">
        <v>43</v>
      </c>
      <c r="B18761" t="s">
        <v>66747</v>
      </c>
      <c r="C18761" t="s">
        <v>66748</v>
      </c>
      <c r="D18761" t="s">
        <v>40</v>
      </c>
      <c r="E18761" s="4" t="s">
        <v>66749</v>
      </c>
      <c r="F18761" s="4" t="s">
        <v>51</v>
      </c>
      <c r="G18761" s="4" t="s">
        <v>92</v>
      </c>
      <c r="I18761">
        <v>467</v>
      </c>
      <c r="J18761" s="4" t="s">
        <v>43</v>
      </c>
      <c r="K18761" s="1">
        <v>34806</v>
      </c>
      <c r="M18761" s="4" t="s">
        <v>53</v>
      </c>
      <c r="N18761">
        <v>747382</v>
      </c>
      <c r="O18761" s="1">
        <v>34806</v>
      </c>
      <c r="Q18761" t="s">
        <v>66750</v>
      </c>
      <c r="W18761" t="s">
        <v>71</v>
      </c>
      <c r="AC18761" t="s">
        <v>195</v>
      </c>
      <c r="AD18761" t="s">
        <v>47</v>
      </c>
    </row>
    <row r="18762" spans="1:30" ht="60" hidden="1" x14ac:dyDescent="0.25">
      <c r="A18762">
        <v>43</v>
      </c>
      <c r="B18762" t="s">
        <v>66747</v>
      </c>
      <c r="C18762" t="s">
        <v>66751</v>
      </c>
      <c r="D18762" t="s">
        <v>40</v>
      </c>
      <c r="E18762" s="4" t="s">
        <v>66749</v>
      </c>
      <c r="F18762" s="4" t="s">
        <v>51</v>
      </c>
      <c r="G18762" s="4" t="s">
        <v>92</v>
      </c>
      <c r="I18762">
        <v>882</v>
      </c>
      <c r="J18762" s="4" t="s">
        <v>43</v>
      </c>
      <c r="K18762" s="1">
        <v>34878</v>
      </c>
      <c r="M18762" s="4" t="s">
        <v>53</v>
      </c>
      <c r="N18762">
        <v>747458</v>
      </c>
      <c r="O18762" s="1">
        <v>34878</v>
      </c>
      <c r="Q18762" t="s">
        <v>66752</v>
      </c>
      <c r="W18762" t="s">
        <v>71</v>
      </c>
      <c r="AC18762" t="s">
        <v>1527</v>
      </c>
      <c r="AD18762" t="s">
        <v>47</v>
      </c>
    </row>
    <row r="18763" spans="1:30" ht="60" hidden="1" x14ac:dyDescent="0.25">
      <c r="A18763">
        <v>43</v>
      </c>
      <c r="B18763" t="s">
        <v>66753</v>
      </c>
      <c r="C18763" t="s">
        <v>66754</v>
      </c>
      <c r="D18763" t="s">
        <v>40</v>
      </c>
      <c r="E18763" s="4" t="s">
        <v>66755</v>
      </c>
      <c r="F18763" s="4" t="s">
        <v>51</v>
      </c>
      <c r="G18763" s="4" t="s">
        <v>92</v>
      </c>
      <c r="I18763">
        <v>547</v>
      </c>
      <c r="J18763" s="4" t="s">
        <v>43</v>
      </c>
      <c r="K18763" s="1">
        <v>34464</v>
      </c>
      <c r="M18763" s="4" t="s">
        <v>53</v>
      </c>
      <c r="N18763">
        <v>198119</v>
      </c>
      <c r="O18763" s="1">
        <v>34464</v>
      </c>
      <c r="Q18763" t="s">
        <v>66756</v>
      </c>
      <c r="W18763" t="s">
        <v>71</v>
      </c>
      <c r="AC18763" t="s">
        <v>1527</v>
      </c>
      <c r="AD18763" t="s">
        <v>47</v>
      </c>
    </row>
    <row r="18764" spans="1:30" ht="60" hidden="1" x14ac:dyDescent="0.25">
      <c r="A18764">
        <v>43</v>
      </c>
      <c r="B18764" t="s">
        <v>66753</v>
      </c>
      <c r="C18764" t="s">
        <v>66757</v>
      </c>
      <c r="D18764" t="s">
        <v>40</v>
      </c>
      <c r="E18764" s="4" t="s">
        <v>66755</v>
      </c>
      <c r="F18764" s="4" t="s">
        <v>51</v>
      </c>
      <c r="G18764" s="4" t="s">
        <v>92</v>
      </c>
      <c r="I18764">
        <v>446</v>
      </c>
      <c r="J18764" s="4" t="s">
        <v>43</v>
      </c>
      <c r="K18764" s="1">
        <v>34466</v>
      </c>
      <c r="M18764" s="4" t="s">
        <v>53</v>
      </c>
      <c r="N18764" t="s">
        <v>66758</v>
      </c>
      <c r="O18764" s="1">
        <v>34466</v>
      </c>
      <c r="Q18764" t="s">
        <v>66759</v>
      </c>
      <c r="W18764" t="s">
        <v>71</v>
      </c>
      <c r="AC18764" t="s">
        <v>724</v>
      </c>
      <c r="AD18764" t="s">
        <v>47</v>
      </c>
    </row>
    <row r="18765" spans="1:30" ht="60" hidden="1" x14ac:dyDescent="0.25">
      <c r="A18765">
        <v>43</v>
      </c>
      <c r="B18765" t="s">
        <v>66760</v>
      </c>
      <c r="C18765" t="s">
        <v>66761</v>
      </c>
      <c r="D18765" t="s">
        <v>40</v>
      </c>
      <c r="E18765" s="4" t="s">
        <v>66762</v>
      </c>
      <c r="F18765" s="4" t="s">
        <v>51</v>
      </c>
      <c r="G18765" s="4" t="s">
        <v>92</v>
      </c>
      <c r="I18765">
        <v>497</v>
      </c>
      <c r="J18765" s="4" t="s">
        <v>43</v>
      </c>
      <c r="K18765" s="1">
        <v>34715</v>
      </c>
      <c r="M18765" s="4" t="s">
        <v>53</v>
      </c>
      <c r="N18765" t="s">
        <v>54</v>
      </c>
      <c r="O18765" s="1">
        <v>34715</v>
      </c>
      <c r="Q18765" t="s">
        <v>66763</v>
      </c>
      <c r="W18765">
        <v>0</v>
      </c>
      <c r="AC18765" t="s">
        <v>66764</v>
      </c>
      <c r="AD18765" t="s">
        <v>47</v>
      </c>
    </row>
    <row r="18766" spans="1:30" ht="60" hidden="1" x14ac:dyDescent="0.25">
      <c r="A18766">
        <v>43</v>
      </c>
      <c r="B18766" t="s">
        <v>66760</v>
      </c>
      <c r="C18766" t="s">
        <v>66765</v>
      </c>
      <c r="D18766" t="s">
        <v>40</v>
      </c>
      <c r="E18766" s="4" t="s">
        <v>66766</v>
      </c>
      <c r="F18766" s="4" t="s">
        <v>51</v>
      </c>
      <c r="G18766" s="4" t="s">
        <v>92</v>
      </c>
      <c r="I18766">
        <v>458</v>
      </c>
      <c r="J18766" s="4" t="s">
        <v>43</v>
      </c>
      <c r="K18766" s="1">
        <v>38671</v>
      </c>
      <c r="M18766" s="4" t="s">
        <v>53</v>
      </c>
      <c r="N18766">
        <v>2661</v>
      </c>
      <c r="O18766" s="1">
        <v>34669</v>
      </c>
      <c r="Q18766" t="s">
        <v>66767</v>
      </c>
      <c r="W18766">
        <v>0</v>
      </c>
      <c r="AC18766" t="s">
        <v>66768</v>
      </c>
      <c r="AD18766" t="s">
        <v>47</v>
      </c>
    </row>
    <row r="18767" spans="1:30" ht="60" hidden="1" x14ac:dyDescent="0.25">
      <c r="A18767">
        <v>43</v>
      </c>
      <c r="B18767" t="s">
        <v>66760</v>
      </c>
      <c r="C18767" t="s">
        <v>66769</v>
      </c>
      <c r="D18767" t="s">
        <v>40</v>
      </c>
      <c r="E18767" s="4" t="s">
        <v>66770</v>
      </c>
      <c r="F18767" s="4" t="s">
        <v>51</v>
      </c>
      <c r="G18767" s="4" t="s">
        <v>92</v>
      </c>
      <c r="I18767">
        <v>497</v>
      </c>
      <c r="J18767" s="4" t="s">
        <v>43</v>
      </c>
      <c r="K18767" s="1">
        <v>34669</v>
      </c>
      <c r="M18767" s="4" t="s">
        <v>53</v>
      </c>
      <c r="N18767" t="s">
        <v>66771</v>
      </c>
      <c r="O18767" s="1">
        <v>35791</v>
      </c>
      <c r="Q18767" t="s">
        <v>66772</v>
      </c>
      <c r="W18767" t="s">
        <v>71</v>
      </c>
      <c r="AC18767" t="s">
        <v>72</v>
      </c>
      <c r="AD18767" t="s">
        <v>47</v>
      </c>
    </row>
    <row r="18768" spans="1:30" ht="60" hidden="1" x14ac:dyDescent="0.25">
      <c r="A18768">
        <v>43</v>
      </c>
      <c r="B18768" t="s">
        <v>66773</v>
      </c>
      <c r="C18768" t="s">
        <v>66774</v>
      </c>
      <c r="D18768" t="s">
        <v>40</v>
      </c>
      <c r="E18768" s="4" t="s">
        <v>66775</v>
      </c>
      <c r="F18768" s="4" t="s">
        <v>51</v>
      </c>
      <c r="G18768" s="4" t="s">
        <v>92</v>
      </c>
      <c r="I18768">
        <v>400</v>
      </c>
      <c r="J18768" s="4" t="s">
        <v>43</v>
      </c>
      <c r="K18768" s="1">
        <v>34515</v>
      </c>
      <c r="M18768" s="4" t="s">
        <v>53</v>
      </c>
      <c r="N18768">
        <v>931678</v>
      </c>
      <c r="O18768" s="1">
        <v>34515</v>
      </c>
      <c r="Q18768" t="s">
        <v>66776</v>
      </c>
      <c r="W18768" t="s">
        <v>71</v>
      </c>
      <c r="AC18768" t="s">
        <v>72</v>
      </c>
      <c r="AD18768" t="s">
        <v>47</v>
      </c>
    </row>
    <row r="18769" spans="1:30" ht="60" hidden="1" x14ac:dyDescent="0.25">
      <c r="A18769">
        <v>43</v>
      </c>
      <c r="B18769" t="s">
        <v>66777</v>
      </c>
      <c r="C18769" t="s">
        <v>66778</v>
      </c>
      <c r="D18769" t="s">
        <v>40</v>
      </c>
      <c r="E18769" s="4" t="s">
        <v>66779</v>
      </c>
      <c r="F18769" s="4" t="s">
        <v>51</v>
      </c>
      <c r="G18769" s="4" t="s">
        <v>92</v>
      </c>
      <c r="I18769">
        <v>400</v>
      </c>
      <c r="J18769" s="4" t="s">
        <v>43</v>
      </c>
      <c r="K18769" s="1">
        <v>34249</v>
      </c>
      <c r="M18769" s="4" t="s">
        <v>53</v>
      </c>
      <c r="N18769" t="s">
        <v>66780</v>
      </c>
      <c r="O18769" s="1">
        <v>34249</v>
      </c>
      <c r="Q18769" t="s">
        <v>66781</v>
      </c>
      <c r="W18769" t="s">
        <v>71</v>
      </c>
      <c r="AC18769" t="s">
        <v>66782</v>
      </c>
      <c r="AD18769" t="s">
        <v>47</v>
      </c>
    </row>
    <row r="18770" spans="1:30" ht="60" hidden="1" x14ac:dyDescent="0.25">
      <c r="A18770">
        <v>43</v>
      </c>
      <c r="B18770" t="s">
        <v>66783</v>
      </c>
      <c r="C18770" t="s">
        <v>66784</v>
      </c>
      <c r="D18770" t="s">
        <v>40</v>
      </c>
      <c r="E18770" s="4" t="s">
        <v>66785</v>
      </c>
      <c r="F18770" s="4" t="s">
        <v>51</v>
      </c>
      <c r="G18770" s="4" t="s">
        <v>92</v>
      </c>
      <c r="I18770">
        <v>400</v>
      </c>
      <c r="J18770" s="4" t="s">
        <v>43</v>
      </c>
      <c r="K18770" s="1">
        <v>34408</v>
      </c>
      <c r="M18770" s="4" t="s">
        <v>53</v>
      </c>
      <c r="N18770" t="s">
        <v>66786</v>
      </c>
      <c r="O18770" s="1">
        <v>34408</v>
      </c>
      <c r="Q18770" t="s">
        <v>66787</v>
      </c>
      <c r="W18770" t="s">
        <v>71</v>
      </c>
      <c r="AC18770" t="s">
        <v>72</v>
      </c>
      <c r="AD18770" t="s">
        <v>47</v>
      </c>
    </row>
    <row r="18771" spans="1:30" ht="60" hidden="1" x14ac:dyDescent="0.25">
      <c r="A18771">
        <v>43</v>
      </c>
      <c r="B18771" t="s">
        <v>66788</v>
      </c>
      <c r="C18771" t="s">
        <v>66789</v>
      </c>
      <c r="D18771" t="s">
        <v>40</v>
      </c>
      <c r="E18771" s="4" t="s">
        <v>66790</v>
      </c>
      <c r="F18771" s="4" t="s">
        <v>51</v>
      </c>
      <c r="G18771" s="4" t="s">
        <v>92</v>
      </c>
      <c r="I18771">
        <v>500</v>
      </c>
      <c r="J18771" s="4" t="s">
        <v>43</v>
      </c>
      <c r="K18771" s="1">
        <v>34582</v>
      </c>
      <c r="M18771" s="4" t="s">
        <v>86</v>
      </c>
      <c r="N18771" t="s">
        <v>54</v>
      </c>
      <c r="O18771" s="1">
        <v>34582</v>
      </c>
      <c r="Q18771" t="s">
        <v>66791</v>
      </c>
      <c r="W18771">
        <v>0</v>
      </c>
      <c r="AC18771" t="s">
        <v>66792</v>
      </c>
      <c r="AD18771" t="s">
        <v>47</v>
      </c>
    </row>
    <row r="18772" spans="1:30" ht="60" hidden="1" x14ac:dyDescent="0.25">
      <c r="A18772">
        <v>43</v>
      </c>
      <c r="B18772" t="s">
        <v>66793</v>
      </c>
      <c r="C18772" t="s">
        <v>66794</v>
      </c>
      <c r="D18772" t="s">
        <v>40</v>
      </c>
      <c r="E18772" s="4" t="s">
        <v>66795</v>
      </c>
      <c r="F18772" s="4" t="s">
        <v>51</v>
      </c>
      <c r="G18772" s="4" t="s">
        <v>92</v>
      </c>
      <c r="I18772">
        <v>475</v>
      </c>
      <c r="J18772" s="4" t="s">
        <v>43</v>
      </c>
      <c r="K18772" s="1">
        <v>34421</v>
      </c>
      <c r="M18772" s="4" t="s">
        <v>53</v>
      </c>
      <c r="N18772" t="s">
        <v>66796</v>
      </c>
      <c r="O18772" s="1">
        <v>34421</v>
      </c>
      <c r="Q18772" t="s">
        <v>66797</v>
      </c>
      <c r="W18772" t="s">
        <v>71</v>
      </c>
      <c r="AC18772" t="s">
        <v>1527</v>
      </c>
      <c r="AD18772" t="s">
        <v>47</v>
      </c>
    </row>
    <row r="18773" spans="1:30" ht="60" hidden="1" x14ac:dyDescent="0.25">
      <c r="A18773">
        <v>43</v>
      </c>
      <c r="B18773" t="s">
        <v>66793</v>
      </c>
      <c r="C18773" t="s">
        <v>66798</v>
      </c>
      <c r="D18773" t="s">
        <v>40</v>
      </c>
      <c r="E18773" s="4" t="s">
        <v>66795</v>
      </c>
      <c r="F18773" s="4" t="s">
        <v>51</v>
      </c>
      <c r="G18773" s="4" t="s">
        <v>92</v>
      </c>
      <c r="I18773">
        <v>250</v>
      </c>
      <c r="J18773" s="4" t="s">
        <v>43</v>
      </c>
      <c r="K18773" s="1">
        <v>34428</v>
      </c>
      <c r="M18773" s="4" t="s">
        <v>53</v>
      </c>
      <c r="N18773" t="s">
        <v>66799</v>
      </c>
      <c r="O18773" s="1">
        <v>34428</v>
      </c>
      <c r="Q18773" t="s">
        <v>66800</v>
      </c>
      <c r="W18773" t="s">
        <v>71</v>
      </c>
      <c r="AC18773" t="s">
        <v>1527</v>
      </c>
      <c r="AD18773" t="s">
        <v>47</v>
      </c>
    </row>
    <row r="18774" spans="1:30" ht="60" hidden="1" x14ac:dyDescent="0.25">
      <c r="A18774">
        <v>43</v>
      </c>
      <c r="B18774" t="s">
        <v>66793</v>
      </c>
      <c r="C18774" t="s">
        <v>66801</v>
      </c>
      <c r="D18774" t="s">
        <v>40</v>
      </c>
      <c r="E18774" s="4" t="s">
        <v>66795</v>
      </c>
      <c r="F18774" s="4" t="s">
        <v>51</v>
      </c>
      <c r="G18774" s="4" t="s">
        <v>92</v>
      </c>
      <c r="I18774">
        <v>520</v>
      </c>
      <c r="J18774" s="4" t="s">
        <v>43</v>
      </c>
      <c r="K18774" s="1">
        <v>34501</v>
      </c>
      <c r="M18774" s="4" t="s">
        <v>53</v>
      </c>
      <c r="N18774">
        <v>931625</v>
      </c>
      <c r="O18774" s="1">
        <v>34501</v>
      </c>
      <c r="Q18774" t="s">
        <v>66802</v>
      </c>
      <c r="W18774" t="s">
        <v>71</v>
      </c>
      <c r="AC18774" t="s">
        <v>1527</v>
      </c>
      <c r="AD18774" t="s">
        <v>47</v>
      </c>
    </row>
    <row r="18775" spans="1:30" ht="60" hidden="1" x14ac:dyDescent="0.25">
      <c r="A18775">
        <v>43</v>
      </c>
      <c r="B18775" t="s">
        <v>66793</v>
      </c>
      <c r="C18775" t="s">
        <v>66803</v>
      </c>
      <c r="D18775" t="s">
        <v>40</v>
      </c>
      <c r="E18775" s="4" t="s">
        <v>66795</v>
      </c>
      <c r="F18775" s="4" t="s">
        <v>51</v>
      </c>
      <c r="G18775" s="4" t="s">
        <v>92</v>
      </c>
      <c r="I18775">
        <v>250</v>
      </c>
      <c r="J18775" s="4" t="s">
        <v>43</v>
      </c>
      <c r="K18775" s="1">
        <v>34428</v>
      </c>
      <c r="M18775" s="4" t="s">
        <v>53</v>
      </c>
      <c r="N18775" t="s">
        <v>66804</v>
      </c>
      <c r="O18775" s="1">
        <v>34428</v>
      </c>
      <c r="Q18775" t="s">
        <v>66805</v>
      </c>
      <c r="W18775" t="s">
        <v>71</v>
      </c>
      <c r="AC18775" t="s">
        <v>195</v>
      </c>
      <c r="AD18775" t="s">
        <v>47</v>
      </c>
    </row>
    <row r="18776" spans="1:30" ht="60" hidden="1" x14ac:dyDescent="0.25">
      <c r="A18776">
        <v>43</v>
      </c>
      <c r="B18776" t="s">
        <v>66806</v>
      </c>
      <c r="C18776" t="s">
        <v>66807</v>
      </c>
      <c r="D18776" t="s">
        <v>40</v>
      </c>
      <c r="E18776" s="4" t="s">
        <v>66808</v>
      </c>
      <c r="F18776" s="4" t="s">
        <v>51</v>
      </c>
      <c r="G18776" s="4" t="s">
        <v>92</v>
      </c>
      <c r="I18776">
        <v>541</v>
      </c>
      <c r="J18776" s="4" t="s">
        <v>43</v>
      </c>
      <c r="K18776" s="1">
        <v>34258</v>
      </c>
      <c r="M18776" s="4" t="s">
        <v>53</v>
      </c>
      <c r="N18776" t="s">
        <v>66809</v>
      </c>
      <c r="O18776" s="1">
        <v>34258</v>
      </c>
      <c r="Q18776" t="s">
        <v>66810</v>
      </c>
      <c r="W18776" t="s">
        <v>71</v>
      </c>
      <c r="AC18776" t="s">
        <v>1527</v>
      </c>
      <c r="AD18776" t="s">
        <v>47</v>
      </c>
    </row>
    <row r="18777" spans="1:30" ht="60" hidden="1" x14ac:dyDescent="0.25">
      <c r="A18777">
        <v>43</v>
      </c>
      <c r="B18777" t="s">
        <v>66811</v>
      </c>
      <c r="C18777" t="s">
        <v>66812</v>
      </c>
      <c r="D18777" t="s">
        <v>40</v>
      </c>
      <c r="E18777" s="4" t="s">
        <v>66813</v>
      </c>
      <c r="F18777" s="4" t="s">
        <v>51</v>
      </c>
      <c r="G18777" s="4" t="s">
        <v>92</v>
      </c>
      <c r="I18777">
        <v>400</v>
      </c>
      <c r="J18777" s="4" t="s">
        <v>43</v>
      </c>
      <c r="K18777" s="1">
        <v>34505</v>
      </c>
      <c r="M18777" s="4" t="s">
        <v>53</v>
      </c>
      <c r="N18777" t="s">
        <v>66814</v>
      </c>
      <c r="O18777" s="1">
        <v>34505</v>
      </c>
      <c r="Q18777" t="s">
        <v>66815</v>
      </c>
      <c r="W18777" t="s">
        <v>71</v>
      </c>
      <c r="AC18777" t="s">
        <v>724</v>
      </c>
      <c r="AD18777" t="s">
        <v>47</v>
      </c>
    </row>
    <row r="18778" spans="1:30" ht="60" hidden="1" x14ac:dyDescent="0.25">
      <c r="A18778">
        <v>43</v>
      </c>
      <c r="B18778" t="s">
        <v>66811</v>
      </c>
      <c r="C18778" t="s">
        <v>66816</v>
      </c>
      <c r="D18778" t="s">
        <v>40</v>
      </c>
      <c r="E18778" s="4" t="s">
        <v>66813</v>
      </c>
      <c r="F18778" s="4" t="s">
        <v>51</v>
      </c>
      <c r="G18778" s="4" t="s">
        <v>92</v>
      </c>
      <c r="I18778">
        <v>400</v>
      </c>
      <c r="J18778" s="4" t="s">
        <v>43</v>
      </c>
      <c r="K18778" s="1">
        <v>34505</v>
      </c>
      <c r="M18778" s="4" t="s">
        <v>53</v>
      </c>
      <c r="N18778" t="s">
        <v>66814</v>
      </c>
      <c r="O18778" s="1">
        <v>34505</v>
      </c>
      <c r="Q18778" t="s">
        <v>66815</v>
      </c>
      <c r="W18778" t="s">
        <v>71</v>
      </c>
      <c r="AC18778" t="s">
        <v>724</v>
      </c>
      <c r="AD18778" t="s">
        <v>47</v>
      </c>
    </row>
    <row r="18779" spans="1:30" ht="60" hidden="1" x14ac:dyDescent="0.25">
      <c r="A18779">
        <v>43</v>
      </c>
      <c r="B18779" t="s">
        <v>66811</v>
      </c>
      <c r="C18779" t="s">
        <v>66817</v>
      </c>
      <c r="D18779" t="s">
        <v>40</v>
      </c>
      <c r="E18779" s="4" t="s">
        <v>66813</v>
      </c>
      <c r="F18779" s="4" t="s">
        <v>51</v>
      </c>
      <c r="G18779" s="4" t="s">
        <v>92</v>
      </c>
      <c r="I18779">
        <v>400</v>
      </c>
      <c r="J18779" s="4" t="s">
        <v>43</v>
      </c>
      <c r="K18779" s="1">
        <v>34697</v>
      </c>
      <c r="M18779" s="4" t="s">
        <v>53</v>
      </c>
      <c r="N18779" t="s">
        <v>66818</v>
      </c>
      <c r="O18779" s="1">
        <v>34697</v>
      </c>
      <c r="Q18779" t="s">
        <v>66819</v>
      </c>
      <c r="W18779" t="s">
        <v>71</v>
      </c>
      <c r="AC18779" t="s">
        <v>682</v>
      </c>
      <c r="AD18779" t="s">
        <v>47</v>
      </c>
    </row>
    <row r="18780" spans="1:30" ht="60" hidden="1" x14ac:dyDescent="0.25">
      <c r="A18780">
        <v>43</v>
      </c>
      <c r="B18780" t="s">
        <v>66820</v>
      </c>
      <c r="C18780" t="s">
        <v>66821</v>
      </c>
      <c r="D18780" t="s">
        <v>40</v>
      </c>
      <c r="E18780" s="4" t="s">
        <v>66822</v>
      </c>
      <c r="F18780" s="4" t="s">
        <v>51</v>
      </c>
      <c r="G18780" s="4" t="s">
        <v>92</v>
      </c>
      <c r="I18780">
        <v>425</v>
      </c>
      <c r="J18780" s="4" t="s">
        <v>43</v>
      </c>
      <c r="K18780" s="1">
        <v>34537</v>
      </c>
      <c r="M18780" s="4" t="s">
        <v>53</v>
      </c>
      <c r="N18780" t="s">
        <v>66823</v>
      </c>
      <c r="O18780" s="1">
        <v>34537</v>
      </c>
      <c r="Q18780" t="s">
        <v>66824</v>
      </c>
      <c r="W18780" t="s">
        <v>71</v>
      </c>
      <c r="AC18780" t="s">
        <v>2282</v>
      </c>
      <c r="AD18780" t="s">
        <v>47</v>
      </c>
    </row>
    <row r="18781" spans="1:30" ht="60" hidden="1" x14ac:dyDescent="0.25">
      <c r="A18781">
        <v>43</v>
      </c>
      <c r="B18781" t="s">
        <v>66820</v>
      </c>
      <c r="C18781" t="s">
        <v>66825</v>
      </c>
      <c r="D18781" t="s">
        <v>40</v>
      </c>
      <c r="E18781" s="4" t="s">
        <v>66822</v>
      </c>
      <c r="F18781" s="4" t="s">
        <v>51</v>
      </c>
      <c r="G18781" s="4" t="s">
        <v>92</v>
      </c>
      <c r="I18781">
        <v>400</v>
      </c>
      <c r="J18781" s="4" t="s">
        <v>43</v>
      </c>
      <c r="K18781" s="1">
        <v>34537</v>
      </c>
      <c r="M18781" s="4" t="s">
        <v>53</v>
      </c>
      <c r="N18781" t="s">
        <v>66826</v>
      </c>
      <c r="O18781" s="1">
        <v>34537</v>
      </c>
      <c r="Q18781" t="s">
        <v>66827</v>
      </c>
      <c r="W18781" t="s">
        <v>71</v>
      </c>
      <c r="AC18781" t="s">
        <v>72</v>
      </c>
      <c r="AD18781" t="s">
        <v>47</v>
      </c>
    </row>
    <row r="18782" spans="1:30" ht="60" hidden="1" x14ac:dyDescent="0.25">
      <c r="A18782">
        <v>43</v>
      </c>
      <c r="B18782" t="s">
        <v>66820</v>
      </c>
      <c r="C18782" t="s">
        <v>66828</v>
      </c>
      <c r="D18782" t="s">
        <v>40</v>
      </c>
      <c r="E18782" s="4" t="s">
        <v>66829</v>
      </c>
      <c r="F18782" s="4" t="s">
        <v>51</v>
      </c>
      <c r="G18782" s="4" t="s">
        <v>92</v>
      </c>
      <c r="I18782">
        <v>400</v>
      </c>
      <c r="J18782" s="4" t="s">
        <v>43</v>
      </c>
      <c r="K18782" s="1">
        <v>34537</v>
      </c>
      <c r="M18782" s="4" t="s">
        <v>53</v>
      </c>
      <c r="N18782" t="s">
        <v>54</v>
      </c>
      <c r="O18782" s="1">
        <v>34537</v>
      </c>
      <c r="Q18782" t="s">
        <v>66830</v>
      </c>
      <c r="W18782">
        <v>0</v>
      </c>
      <c r="AC18782" t="s">
        <v>66831</v>
      </c>
      <c r="AD18782" t="s">
        <v>47</v>
      </c>
    </row>
    <row r="18783" spans="1:30" ht="60" hidden="1" x14ac:dyDescent="0.25">
      <c r="A18783">
        <v>43</v>
      </c>
      <c r="B18783" t="s">
        <v>66832</v>
      </c>
      <c r="C18783" t="s">
        <v>66833</v>
      </c>
      <c r="D18783" t="s">
        <v>40</v>
      </c>
      <c r="E18783" s="4" t="s">
        <v>66834</v>
      </c>
      <c r="F18783" s="4" t="s">
        <v>51</v>
      </c>
      <c r="G18783" s="4" t="s">
        <v>92</v>
      </c>
      <c r="I18783">
        <v>500</v>
      </c>
      <c r="J18783" s="4" t="s">
        <v>43</v>
      </c>
      <c r="K18783" s="1">
        <v>34626</v>
      </c>
      <c r="M18783" s="4" t="s">
        <v>53</v>
      </c>
      <c r="N18783">
        <v>769404</v>
      </c>
      <c r="O18783" s="1">
        <v>34626</v>
      </c>
      <c r="Q18783" t="s">
        <v>66835</v>
      </c>
      <c r="W18783" t="s">
        <v>71</v>
      </c>
      <c r="AC18783" t="s">
        <v>72</v>
      </c>
      <c r="AD18783" t="s">
        <v>47</v>
      </c>
    </row>
    <row r="18784" spans="1:30" ht="60" hidden="1" x14ac:dyDescent="0.25">
      <c r="A18784">
        <v>43</v>
      </c>
      <c r="B18784" t="s">
        <v>66832</v>
      </c>
      <c r="C18784" t="s">
        <v>66836</v>
      </c>
      <c r="D18784" t="s">
        <v>40</v>
      </c>
      <c r="E18784" s="4" t="s">
        <v>66837</v>
      </c>
      <c r="F18784" s="4" t="s">
        <v>51</v>
      </c>
      <c r="G18784" s="4" t="s">
        <v>92</v>
      </c>
      <c r="I18784">
        <v>400</v>
      </c>
      <c r="J18784" s="4" t="s">
        <v>43</v>
      </c>
      <c r="K18784" s="1">
        <v>38671</v>
      </c>
      <c r="M18784" s="4" t="s">
        <v>53</v>
      </c>
      <c r="N18784">
        <v>595</v>
      </c>
      <c r="O18784" s="1">
        <v>34442</v>
      </c>
      <c r="Q18784" t="s">
        <v>66838</v>
      </c>
      <c r="W18784">
        <v>0</v>
      </c>
      <c r="AC18784" t="s">
        <v>66839</v>
      </c>
      <c r="AD18784" t="s">
        <v>47</v>
      </c>
    </row>
    <row r="18785" spans="1:30" ht="60" hidden="1" x14ac:dyDescent="0.25">
      <c r="A18785">
        <v>43</v>
      </c>
      <c r="B18785" t="s">
        <v>66840</v>
      </c>
      <c r="C18785" t="s">
        <v>66841</v>
      </c>
      <c r="D18785" t="s">
        <v>40</v>
      </c>
      <c r="E18785" s="4" t="s">
        <v>66842</v>
      </c>
      <c r="F18785" s="4" t="s">
        <v>51</v>
      </c>
      <c r="G18785" s="4" t="s">
        <v>92</v>
      </c>
      <c r="I18785">
        <v>400</v>
      </c>
      <c r="J18785" s="4" t="s">
        <v>43</v>
      </c>
      <c r="K18785" s="1">
        <v>38671</v>
      </c>
      <c r="M18785" s="4" t="s">
        <v>53</v>
      </c>
      <c r="N18785" t="s">
        <v>54</v>
      </c>
      <c r="O18785" s="1">
        <v>34967</v>
      </c>
      <c r="Q18785" t="s">
        <v>66843</v>
      </c>
      <c r="W18785" t="s">
        <v>71</v>
      </c>
      <c r="AC18785" t="s">
        <v>72</v>
      </c>
      <c r="AD18785" t="s">
        <v>47</v>
      </c>
    </row>
    <row r="18786" spans="1:30" ht="60" hidden="1" x14ac:dyDescent="0.25">
      <c r="A18786">
        <v>43</v>
      </c>
      <c r="B18786" t="s">
        <v>66840</v>
      </c>
      <c r="C18786" t="s">
        <v>66844</v>
      </c>
      <c r="D18786" t="s">
        <v>40</v>
      </c>
      <c r="E18786" s="4" t="s">
        <v>66842</v>
      </c>
      <c r="F18786" s="4" t="s">
        <v>51</v>
      </c>
      <c r="G18786" s="4" t="s">
        <v>92</v>
      </c>
      <c r="I18786">
        <v>400</v>
      </c>
      <c r="J18786" s="4" t="s">
        <v>43</v>
      </c>
      <c r="K18786" s="1">
        <v>34626</v>
      </c>
      <c r="M18786" s="4" t="s">
        <v>53</v>
      </c>
      <c r="N18786" t="s">
        <v>66845</v>
      </c>
      <c r="O18786" s="1">
        <v>34626</v>
      </c>
      <c r="Q18786" t="s">
        <v>66846</v>
      </c>
      <c r="W18786" t="s">
        <v>71</v>
      </c>
      <c r="AC18786" t="s">
        <v>72</v>
      </c>
      <c r="AD18786" t="s">
        <v>47</v>
      </c>
    </row>
    <row r="18787" spans="1:30" ht="60" hidden="1" x14ac:dyDescent="0.25">
      <c r="A18787">
        <v>43</v>
      </c>
      <c r="B18787" t="s">
        <v>66840</v>
      </c>
      <c r="C18787" t="s">
        <v>66847</v>
      </c>
      <c r="D18787" t="s">
        <v>40</v>
      </c>
      <c r="E18787" s="4" t="s">
        <v>66842</v>
      </c>
      <c r="F18787" s="4" t="s">
        <v>51</v>
      </c>
      <c r="G18787" s="4" t="s">
        <v>92</v>
      </c>
      <c r="I18787">
        <v>400</v>
      </c>
      <c r="J18787" s="4" t="s">
        <v>43</v>
      </c>
      <c r="K18787" s="1">
        <v>34626</v>
      </c>
      <c r="M18787" s="4" t="s">
        <v>53</v>
      </c>
      <c r="N18787">
        <v>769260</v>
      </c>
      <c r="O18787" s="1">
        <v>34626</v>
      </c>
      <c r="Q18787" t="s">
        <v>66848</v>
      </c>
      <c r="W18787" t="s">
        <v>71</v>
      </c>
      <c r="AC18787" t="s">
        <v>614</v>
      </c>
      <c r="AD18787" t="s">
        <v>47</v>
      </c>
    </row>
    <row r="18788" spans="1:30" ht="60" hidden="1" x14ac:dyDescent="0.25">
      <c r="A18788">
        <v>43</v>
      </c>
      <c r="B18788" t="s">
        <v>66840</v>
      </c>
      <c r="C18788" t="s">
        <v>66849</v>
      </c>
      <c r="D18788" t="s">
        <v>40</v>
      </c>
      <c r="E18788" s="4" t="s">
        <v>66842</v>
      </c>
      <c r="F18788" s="4" t="s">
        <v>51</v>
      </c>
      <c r="G18788" s="4" t="s">
        <v>92</v>
      </c>
      <c r="I18788">
        <v>400</v>
      </c>
      <c r="J18788" s="4" t="s">
        <v>496</v>
      </c>
      <c r="K18788" s="1">
        <v>34626</v>
      </c>
      <c r="M18788" s="4" t="s">
        <v>53</v>
      </c>
      <c r="N18788" t="s">
        <v>66850</v>
      </c>
      <c r="O18788" s="1">
        <v>34626</v>
      </c>
      <c r="Q18788" t="s">
        <v>66851</v>
      </c>
      <c r="W18788" t="s">
        <v>71</v>
      </c>
      <c r="AC18788" t="s">
        <v>682</v>
      </c>
      <c r="AD18788" t="s">
        <v>47</v>
      </c>
    </row>
    <row r="18789" spans="1:30" ht="60" hidden="1" x14ac:dyDescent="0.25">
      <c r="A18789">
        <v>43</v>
      </c>
      <c r="B18789" t="s">
        <v>66852</v>
      </c>
      <c r="C18789" t="s">
        <v>66853</v>
      </c>
      <c r="D18789" t="s">
        <v>40</v>
      </c>
      <c r="E18789" s="4" t="s">
        <v>66854</v>
      </c>
      <c r="F18789" s="4" t="s">
        <v>51</v>
      </c>
      <c r="G18789" s="4" t="s">
        <v>92</v>
      </c>
      <c r="I18789">
        <v>581</v>
      </c>
      <c r="J18789" s="4" t="s">
        <v>43</v>
      </c>
      <c r="K18789" s="1">
        <v>34261</v>
      </c>
      <c r="M18789" s="4" t="s">
        <v>53</v>
      </c>
      <c r="N18789" t="s">
        <v>54</v>
      </c>
      <c r="O18789" s="1">
        <v>34261</v>
      </c>
      <c r="Q18789" t="s">
        <v>66855</v>
      </c>
      <c r="V18789">
        <v>0</v>
      </c>
      <c r="W18789" t="s">
        <v>60</v>
      </c>
      <c r="AC18789" t="s">
        <v>66856</v>
      </c>
      <c r="AD18789" t="s">
        <v>47</v>
      </c>
    </row>
    <row r="18790" spans="1:30" ht="60" hidden="1" x14ac:dyDescent="0.25">
      <c r="A18790">
        <v>43</v>
      </c>
      <c r="B18790" t="s">
        <v>66852</v>
      </c>
      <c r="C18790" t="s">
        <v>66857</v>
      </c>
      <c r="D18790" t="s">
        <v>40</v>
      </c>
      <c r="E18790" s="4" t="s">
        <v>66858</v>
      </c>
      <c r="F18790" s="4" t="s">
        <v>51</v>
      </c>
      <c r="G18790" s="4" t="s">
        <v>92</v>
      </c>
      <c r="I18790">
        <v>557</v>
      </c>
      <c r="J18790" s="4" t="s">
        <v>43</v>
      </c>
      <c r="K18790" s="1">
        <v>39882</v>
      </c>
      <c r="M18790" s="4" t="s">
        <v>53</v>
      </c>
      <c r="N18790" t="s">
        <v>66859</v>
      </c>
      <c r="O18790" s="1">
        <v>34261</v>
      </c>
      <c r="Q18790" t="s">
        <v>66860</v>
      </c>
      <c r="W18790" t="s">
        <v>71</v>
      </c>
      <c r="AC18790" t="s">
        <v>72</v>
      </c>
      <c r="AD18790" t="s">
        <v>47</v>
      </c>
    </row>
    <row r="18791" spans="1:30" ht="60" hidden="1" x14ac:dyDescent="0.25">
      <c r="A18791">
        <v>43</v>
      </c>
      <c r="B18791" t="s">
        <v>66861</v>
      </c>
      <c r="C18791" t="s">
        <v>66862</v>
      </c>
      <c r="D18791" t="s">
        <v>40</v>
      </c>
      <c r="E18791" s="4" t="s">
        <v>66863</v>
      </c>
      <c r="F18791" s="4" t="s">
        <v>51</v>
      </c>
      <c r="G18791" s="4" t="s">
        <v>92</v>
      </c>
      <c r="I18791">
        <v>300</v>
      </c>
      <c r="J18791" s="4" t="s">
        <v>43</v>
      </c>
      <c r="K18791" s="1">
        <v>33996</v>
      </c>
      <c r="M18791" s="4" t="s">
        <v>53</v>
      </c>
      <c r="N18791">
        <v>11</v>
      </c>
      <c r="O18791" s="1">
        <v>33996</v>
      </c>
      <c r="Q18791" t="s">
        <v>66864</v>
      </c>
      <c r="W18791" t="s">
        <v>71</v>
      </c>
      <c r="AC18791" t="s">
        <v>1527</v>
      </c>
      <c r="AD18791" t="s">
        <v>47</v>
      </c>
    </row>
    <row r="18792" spans="1:30" ht="60" hidden="1" x14ac:dyDescent="0.25">
      <c r="A18792">
        <v>43</v>
      </c>
      <c r="B18792" t="s">
        <v>66861</v>
      </c>
      <c r="C18792" t="s">
        <v>66865</v>
      </c>
      <c r="D18792" t="s">
        <v>40</v>
      </c>
      <c r="E18792" s="4" t="s">
        <v>66866</v>
      </c>
      <c r="F18792" s="4" t="s">
        <v>51</v>
      </c>
      <c r="G18792" s="4" t="s">
        <v>92</v>
      </c>
      <c r="I18792">
        <v>600</v>
      </c>
      <c r="J18792" s="4" t="s">
        <v>43</v>
      </c>
      <c r="K18792" s="1">
        <v>38671</v>
      </c>
      <c r="M18792" s="4" t="s">
        <v>53</v>
      </c>
      <c r="N18792">
        <v>2710</v>
      </c>
      <c r="O18792" s="1">
        <v>34676</v>
      </c>
      <c r="Q18792" t="s">
        <v>66867</v>
      </c>
      <c r="W18792" t="s">
        <v>71</v>
      </c>
      <c r="AC18792" t="s">
        <v>66868</v>
      </c>
      <c r="AD18792" t="s">
        <v>47</v>
      </c>
    </row>
    <row r="18793" spans="1:30" ht="60" hidden="1" x14ac:dyDescent="0.25">
      <c r="A18793">
        <v>43</v>
      </c>
      <c r="B18793" t="s">
        <v>66861</v>
      </c>
      <c r="C18793" t="s">
        <v>66869</v>
      </c>
      <c r="D18793" t="s">
        <v>40</v>
      </c>
      <c r="E18793" s="4" t="s">
        <v>66863</v>
      </c>
      <c r="F18793" s="4" t="s">
        <v>51</v>
      </c>
      <c r="G18793" s="4" t="s">
        <v>92</v>
      </c>
      <c r="I18793">
        <v>600</v>
      </c>
      <c r="J18793" s="4" t="s">
        <v>43</v>
      </c>
      <c r="K18793" s="1">
        <v>33996</v>
      </c>
      <c r="M18793" s="4" t="s">
        <v>12963</v>
      </c>
      <c r="N18793">
        <v>11</v>
      </c>
      <c r="O18793" s="1">
        <v>33996</v>
      </c>
      <c r="Q18793" t="s">
        <v>66870</v>
      </c>
      <c r="W18793" t="s">
        <v>71</v>
      </c>
      <c r="AC18793" t="s">
        <v>72</v>
      </c>
      <c r="AD18793" t="s">
        <v>47</v>
      </c>
    </row>
    <row r="18794" spans="1:30" ht="60" hidden="1" x14ac:dyDescent="0.25">
      <c r="A18794">
        <v>43</v>
      </c>
      <c r="B18794" t="s">
        <v>66861</v>
      </c>
      <c r="C18794" t="s">
        <v>66871</v>
      </c>
      <c r="D18794" t="s">
        <v>40</v>
      </c>
      <c r="E18794" s="4" t="s">
        <v>66863</v>
      </c>
      <c r="F18794" s="4" t="s">
        <v>51</v>
      </c>
      <c r="G18794" s="4" t="s">
        <v>92</v>
      </c>
      <c r="I18794">
        <v>600</v>
      </c>
      <c r="J18794" s="4" t="s">
        <v>43</v>
      </c>
      <c r="K18794" s="1">
        <v>35097</v>
      </c>
      <c r="M18794" s="4" t="s">
        <v>53</v>
      </c>
      <c r="N18794" t="s">
        <v>66872</v>
      </c>
      <c r="O18794" s="1">
        <v>35097</v>
      </c>
      <c r="Q18794" t="s">
        <v>66873</v>
      </c>
      <c r="W18794" t="s">
        <v>71</v>
      </c>
      <c r="AC18794" t="s">
        <v>72</v>
      </c>
      <c r="AD18794" t="s">
        <v>47</v>
      </c>
    </row>
    <row r="18795" spans="1:30" ht="60" hidden="1" x14ac:dyDescent="0.25">
      <c r="A18795">
        <v>43</v>
      </c>
      <c r="B18795" t="s">
        <v>66861</v>
      </c>
      <c r="C18795" t="s">
        <v>66874</v>
      </c>
      <c r="D18795" t="s">
        <v>40</v>
      </c>
      <c r="E18795" s="4" t="s">
        <v>66863</v>
      </c>
      <c r="F18795" s="4" t="s">
        <v>51</v>
      </c>
      <c r="G18795" s="4" t="s">
        <v>92</v>
      </c>
      <c r="I18795">
        <v>600</v>
      </c>
      <c r="J18795" s="4" t="s">
        <v>43</v>
      </c>
      <c r="K18795" s="1">
        <v>34439</v>
      </c>
      <c r="M18795" s="4" t="s">
        <v>53</v>
      </c>
      <c r="N18795">
        <v>583</v>
      </c>
      <c r="O18795" s="1">
        <v>34439</v>
      </c>
      <c r="Q18795" t="s">
        <v>66875</v>
      </c>
      <c r="W18795" t="s">
        <v>71</v>
      </c>
      <c r="AC18795" t="s">
        <v>72</v>
      </c>
      <c r="AD18795" t="s">
        <v>47</v>
      </c>
    </row>
    <row r="18796" spans="1:30" ht="60" hidden="1" x14ac:dyDescent="0.25">
      <c r="A18796">
        <v>43</v>
      </c>
      <c r="B18796" t="s">
        <v>66861</v>
      </c>
      <c r="C18796" t="s">
        <v>66876</v>
      </c>
      <c r="D18796" t="s">
        <v>40</v>
      </c>
      <c r="E18796" s="4" t="s">
        <v>66877</v>
      </c>
      <c r="F18796" s="4" t="s">
        <v>51</v>
      </c>
      <c r="G18796" s="4" t="s">
        <v>92</v>
      </c>
      <c r="I18796">
        <v>400</v>
      </c>
      <c r="J18796" s="4" t="s">
        <v>43</v>
      </c>
      <c r="K18796" s="1">
        <v>38671</v>
      </c>
      <c r="M18796" s="4" t="s">
        <v>53</v>
      </c>
      <c r="N18796">
        <v>3106</v>
      </c>
      <c r="O18796" s="1">
        <v>34726</v>
      </c>
      <c r="Q18796" t="s">
        <v>66878</v>
      </c>
      <c r="W18796" t="s">
        <v>71</v>
      </c>
      <c r="AC18796" t="s">
        <v>66879</v>
      </c>
      <c r="AD18796" t="s">
        <v>47</v>
      </c>
    </row>
    <row r="18797" spans="1:30" ht="60" hidden="1" x14ac:dyDescent="0.25">
      <c r="A18797">
        <v>43</v>
      </c>
      <c r="B18797" t="s">
        <v>66861</v>
      </c>
      <c r="C18797" t="s">
        <v>66880</v>
      </c>
      <c r="D18797" t="s">
        <v>40</v>
      </c>
      <c r="E18797" s="4" t="s">
        <v>66863</v>
      </c>
      <c r="F18797" s="4" t="s">
        <v>51</v>
      </c>
      <c r="G18797" s="4" t="s">
        <v>92</v>
      </c>
      <c r="I18797">
        <v>150</v>
      </c>
      <c r="J18797" s="4" t="s">
        <v>43</v>
      </c>
      <c r="K18797" s="1">
        <v>34471</v>
      </c>
      <c r="M18797" s="4" t="s">
        <v>53</v>
      </c>
      <c r="N18797">
        <v>198235</v>
      </c>
      <c r="O18797" s="1">
        <v>34382</v>
      </c>
      <c r="Q18797" t="s">
        <v>66881</v>
      </c>
      <c r="W18797" t="s">
        <v>71</v>
      </c>
      <c r="AC18797" t="s">
        <v>72</v>
      </c>
      <c r="AD18797" t="s">
        <v>47</v>
      </c>
    </row>
    <row r="18798" spans="1:30" ht="60" hidden="1" x14ac:dyDescent="0.25">
      <c r="A18798">
        <v>43</v>
      </c>
      <c r="B18798" t="s">
        <v>66861</v>
      </c>
      <c r="C18798" t="s">
        <v>66882</v>
      </c>
      <c r="D18798" t="s">
        <v>40</v>
      </c>
      <c r="E18798" s="4" t="s">
        <v>66863</v>
      </c>
      <c r="F18798" s="4" t="s">
        <v>51</v>
      </c>
      <c r="G18798" s="4" t="s">
        <v>92</v>
      </c>
      <c r="I18798">
        <v>400</v>
      </c>
      <c r="J18798" s="4" t="s">
        <v>43</v>
      </c>
      <c r="K18798" s="1">
        <v>34438</v>
      </c>
      <c r="M18798" s="4" t="s">
        <v>53</v>
      </c>
      <c r="N18798" t="s">
        <v>66883</v>
      </c>
      <c r="O18798" s="1">
        <v>34438</v>
      </c>
      <c r="Q18798" t="s">
        <v>66884</v>
      </c>
      <c r="W18798" t="s">
        <v>71</v>
      </c>
      <c r="AC18798" t="s">
        <v>1527</v>
      </c>
      <c r="AD18798" t="s">
        <v>47</v>
      </c>
    </row>
    <row r="18799" spans="1:30" ht="60" hidden="1" x14ac:dyDescent="0.25">
      <c r="A18799">
        <v>43</v>
      </c>
      <c r="B18799" t="s">
        <v>66861</v>
      </c>
      <c r="C18799" t="s">
        <v>66885</v>
      </c>
      <c r="D18799" t="s">
        <v>40</v>
      </c>
      <c r="E18799" s="4" t="s">
        <v>66863</v>
      </c>
      <c r="F18799" s="4" t="s">
        <v>51</v>
      </c>
      <c r="G18799" s="4" t="s">
        <v>92</v>
      </c>
      <c r="I18799">
        <v>600</v>
      </c>
      <c r="J18799" s="4" t="s">
        <v>43</v>
      </c>
      <c r="K18799" s="1">
        <v>34499</v>
      </c>
      <c r="M18799" s="4" t="s">
        <v>53</v>
      </c>
      <c r="N18799">
        <v>1</v>
      </c>
      <c r="O18799" s="1">
        <v>34499</v>
      </c>
      <c r="Q18799" t="s">
        <v>66886</v>
      </c>
      <c r="W18799" t="s">
        <v>71</v>
      </c>
      <c r="AC18799" t="s">
        <v>66887</v>
      </c>
      <c r="AD18799" t="s">
        <v>47</v>
      </c>
    </row>
    <row r="18800" spans="1:30" ht="60" hidden="1" x14ac:dyDescent="0.25">
      <c r="A18800">
        <v>43</v>
      </c>
      <c r="B18800" t="s">
        <v>66861</v>
      </c>
      <c r="C18800" t="s">
        <v>66888</v>
      </c>
      <c r="D18800" t="s">
        <v>40</v>
      </c>
      <c r="E18800" s="4" t="s">
        <v>66863</v>
      </c>
      <c r="F18800" s="4" t="s">
        <v>51</v>
      </c>
      <c r="G18800" s="4" t="s">
        <v>92</v>
      </c>
      <c r="I18800">
        <v>300</v>
      </c>
      <c r="J18800" s="4" t="s">
        <v>43</v>
      </c>
      <c r="K18800" s="1">
        <v>35383</v>
      </c>
      <c r="M18800" s="4" t="s">
        <v>53</v>
      </c>
      <c r="N18800" t="s">
        <v>66889</v>
      </c>
      <c r="O18800" s="1">
        <v>35383</v>
      </c>
      <c r="Q18800" t="s">
        <v>66890</v>
      </c>
      <c r="W18800" t="s">
        <v>71</v>
      </c>
      <c r="AC18800" t="s">
        <v>66891</v>
      </c>
      <c r="AD18800" t="s">
        <v>47</v>
      </c>
    </row>
    <row r="18801" spans="1:30" ht="60" hidden="1" x14ac:dyDescent="0.25">
      <c r="A18801">
        <v>43</v>
      </c>
      <c r="B18801" t="s">
        <v>66861</v>
      </c>
      <c r="C18801" t="s">
        <v>66892</v>
      </c>
      <c r="D18801" t="s">
        <v>40</v>
      </c>
      <c r="E18801" s="4" t="s">
        <v>66863</v>
      </c>
      <c r="F18801" s="4" t="s">
        <v>51</v>
      </c>
      <c r="G18801" s="4" t="s">
        <v>92</v>
      </c>
      <c r="I18801">
        <v>300</v>
      </c>
      <c r="J18801" s="4" t="s">
        <v>43</v>
      </c>
      <c r="K18801" s="1">
        <v>34850</v>
      </c>
      <c r="M18801" s="4" t="s">
        <v>53</v>
      </c>
      <c r="N18801">
        <v>198013</v>
      </c>
      <c r="O18801" s="1">
        <v>34850</v>
      </c>
      <c r="Q18801" t="s">
        <v>66893</v>
      </c>
      <c r="W18801" t="s">
        <v>71</v>
      </c>
      <c r="AC18801" t="s">
        <v>724</v>
      </c>
      <c r="AD18801" t="s">
        <v>47</v>
      </c>
    </row>
    <row r="18802" spans="1:30" ht="60" hidden="1" x14ac:dyDescent="0.25">
      <c r="A18802">
        <v>43</v>
      </c>
      <c r="B18802" t="s">
        <v>66894</v>
      </c>
      <c r="C18802" t="s">
        <v>66895</v>
      </c>
      <c r="D18802" t="s">
        <v>40</v>
      </c>
      <c r="E18802" s="4" t="s">
        <v>66896</v>
      </c>
      <c r="F18802" s="4" t="s">
        <v>51</v>
      </c>
      <c r="G18802" s="4" t="s">
        <v>92</v>
      </c>
      <c r="I18802">
        <v>497</v>
      </c>
      <c r="J18802" s="4" t="s">
        <v>43</v>
      </c>
      <c r="K18802" s="1">
        <v>34485</v>
      </c>
      <c r="M18802" s="4" t="s">
        <v>53</v>
      </c>
      <c r="N18802">
        <v>931544</v>
      </c>
      <c r="O18802" s="1">
        <v>34485</v>
      </c>
      <c r="Q18802" t="s">
        <v>66897</v>
      </c>
      <c r="W18802" t="s">
        <v>71</v>
      </c>
      <c r="AC18802" t="s">
        <v>72</v>
      </c>
      <c r="AD18802" t="s">
        <v>47</v>
      </c>
    </row>
    <row r="18803" spans="1:30" ht="60" hidden="1" x14ac:dyDescent="0.25">
      <c r="A18803">
        <v>43</v>
      </c>
      <c r="B18803" t="s">
        <v>66898</v>
      </c>
      <c r="C18803" t="s">
        <v>66899</v>
      </c>
      <c r="D18803" t="s">
        <v>40</v>
      </c>
      <c r="E18803" s="4" t="s">
        <v>66900</v>
      </c>
      <c r="F18803" s="4" t="s">
        <v>51</v>
      </c>
      <c r="G18803" s="4" t="s">
        <v>92</v>
      </c>
      <c r="I18803">
        <v>500</v>
      </c>
      <c r="J18803" s="4" t="s">
        <v>43</v>
      </c>
      <c r="K18803" s="1">
        <v>34500</v>
      </c>
      <c r="M18803" s="4" t="s">
        <v>53</v>
      </c>
      <c r="N18803">
        <v>898</v>
      </c>
      <c r="O18803" s="1">
        <v>34500</v>
      </c>
      <c r="Q18803" t="s">
        <v>66901</v>
      </c>
      <c r="W18803" t="s">
        <v>71</v>
      </c>
      <c r="AC18803" t="s">
        <v>195</v>
      </c>
      <c r="AD18803" t="s">
        <v>47</v>
      </c>
    </row>
    <row r="18804" spans="1:30" ht="60" hidden="1" x14ac:dyDescent="0.25">
      <c r="A18804">
        <v>43</v>
      </c>
      <c r="B18804" t="s">
        <v>66898</v>
      </c>
      <c r="C18804" t="s">
        <v>66902</v>
      </c>
      <c r="D18804" t="s">
        <v>40</v>
      </c>
      <c r="E18804" s="4" t="s">
        <v>66903</v>
      </c>
      <c r="F18804" s="4" t="s">
        <v>51</v>
      </c>
      <c r="G18804" s="4" t="s">
        <v>92</v>
      </c>
      <c r="I18804">
        <v>500</v>
      </c>
      <c r="J18804" s="4" t="s">
        <v>43</v>
      </c>
      <c r="K18804" s="1">
        <v>38671</v>
      </c>
      <c r="M18804" s="4" t="s">
        <v>53</v>
      </c>
      <c r="N18804">
        <v>198313</v>
      </c>
      <c r="O18804" s="1">
        <v>34500</v>
      </c>
      <c r="Q18804" t="s">
        <v>66904</v>
      </c>
      <c r="W18804">
        <v>0</v>
      </c>
      <c r="AC18804" t="s">
        <v>66905</v>
      </c>
      <c r="AD18804" t="s">
        <v>47</v>
      </c>
    </row>
    <row r="18805" spans="1:30" ht="60" hidden="1" x14ac:dyDescent="0.25">
      <c r="A18805">
        <v>43</v>
      </c>
      <c r="B18805" t="s">
        <v>66898</v>
      </c>
      <c r="C18805" t="s">
        <v>66906</v>
      </c>
      <c r="D18805" t="s">
        <v>40</v>
      </c>
      <c r="E18805" s="4" t="s">
        <v>66900</v>
      </c>
      <c r="F18805" s="4" t="s">
        <v>51</v>
      </c>
      <c r="G18805" s="4" t="s">
        <v>92</v>
      </c>
      <c r="I18805">
        <v>500</v>
      </c>
      <c r="J18805" s="4" t="s">
        <v>43</v>
      </c>
      <c r="K18805" s="1">
        <v>35814</v>
      </c>
      <c r="M18805" s="4" t="s">
        <v>53</v>
      </c>
      <c r="N18805">
        <v>964700</v>
      </c>
      <c r="O18805" s="1">
        <v>35814</v>
      </c>
      <c r="Q18805" t="s">
        <v>66907</v>
      </c>
      <c r="W18805" t="s">
        <v>71</v>
      </c>
      <c r="AC18805" t="s">
        <v>72</v>
      </c>
      <c r="AD18805" t="s">
        <v>47</v>
      </c>
    </row>
    <row r="18806" spans="1:30" ht="60" hidden="1" x14ac:dyDescent="0.25">
      <c r="A18806">
        <v>43</v>
      </c>
      <c r="B18806" t="s">
        <v>66908</v>
      </c>
      <c r="C18806" t="s">
        <v>66909</v>
      </c>
      <c r="D18806" t="s">
        <v>40</v>
      </c>
      <c r="E18806" s="4" t="s">
        <v>66910</v>
      </c>
      <c r="F18806" s="4" t="s">
        <v>51</v>
      </c>
      <c r="G18806" s="4" t="s">
        <v>92</v>
      </c>
      <c r="I18806">
        <v>300</v>
      </c>
      <c r="J18806" s="4" t="s">
        <v>43</v>
      </c>
      <c r="K18806" s="1">
        <v>34673</v>
      </c>
      <c r="M18806" s="4" t="s">
        <v>53</v>
      </c>
      <c r="N18806">
        <v>752579</v>
      </c>
      <c r="O18806" s="1">
        <v>34673</v>
      </c>
      <c r="Q18806" t="s">
        <v>66911</v>
      </c>
      <c r="W18806" t="s">
        <v>71</v>
      </c>
      <c r="AC18806" t="s">
        <v>1527</v>
      </c>
      <c r="AD18806" t="s">
        <v>47</v>
      </c>
    </row>
    <row r="18807" spans="1:30" ht="60" hidden="1" x14ac:dyDescent="0.25">
      <c r="A18807">
        <v>43</v>
      </c>
      <c r="B18807" t="s">
        <v>66908</v>
      </c>
      <c r="C18807" t="s">
        <v>66912</v>
      </c>
      <c r="D18807" t="s">
        <v>40</v>
      </c>
      <c r="E18807" s="4" t="s">
        <v>66910</v>
      </c>
      <c r="F18807" s="4" t="s">
        <v>51</v>
      </c>
      <c r="G18807" s="4" t="s">
        <v>92</v>
      </c>
      <c r="I18807">
        <v>300</v>
      </c>
      <c r="J18807" s="4" t="s">
        <v>43</v>
      </c>
      <c r="K18807" s="1">
        <v>34561</v>
      </c>
      <c r="M18807" s="4" t="s">
        <v>53</v>
      </c>
      <c r="N18807">
        <v>945279</v>
      </c>
      <c r="O18807" s="1">
        <v>34561</v>
      </c>
      <c r="Q18807" t="s">
        <v>66913</v>
      </c>
      <c r="W18807" t="s">
        <v>71</v>
      </c>
      <c r="AC18807" t="s">
        <v>72</v>
      </c>
      <c r="AD18807" t="s">
        <v>47</v>
      </c>
    </row>
    <row r="18808" spans="1:30" ht="60" hidden="1" x14ac:dyDescent="0.25">
      <c r="A18808">
        <v>43</v>
      </c>
      <c r="B18808" t="s">
        <v>66908</v>
      </c>
      <c r="C18808" t="s">
        <v>66914</v>
      </c>
      <c r="D18808" t="s">
        <v>40</v>
      </c>
      <c r="E18808" s="4" t="s">
        <v>66910</v>
      </c>
      <c r="F18808" s="4" t="s">
        <v>51</v>
      </c>
      <c r="G18808" s="4" t="s">
        <v>92</v>
      </c>
      <c r="I18808">
        <v>300</v>
      </c>
      <c r="J18808" s="4" t="s">
        <v>43</v>
      </c>
      <c r="K18808" s="1">
        <v>34421</v>
      </c>
      <c r="M18808" s="4" t="s">
        <v>53</v>
      </c>
      <c r="N18808">
        <v>464</v>
      </c>
      <c r="O18808" s="1">
        <v>34421</v>
      </c>
      <c r="Q18808" t="s">
        <v>66915</v>
      </c>
      <c r="W18808" t="s">
        <v>71</v>
      </c>
      <c r="AC18808" t="s">
        <v>72</v>
      </c>
      <c r="AD18808" t="s">
        <v>47</v>
      </c>
    </row>
    <row r="18809" spans="1:30" ht="60" hidden="1" x14ac:dyDescent="0.25">
      <c r="A18809">
        <v>43</v>
      </c>
      <c r="B18809" t="s">
        <v>66908</v>
      </c>
      <c r="C18809" t="s">
        <v>66916</v>
      </c>
      <c r="D18809" t="s">
        <v>40</v>
      </c>
      <c r="E18809" s="4" t="s">
        <v>66910</v>
      </c>
      <c r="F18809" s="4" t="s">
        <v>51</v>
      </c>
      <c r="G18809" s="4" t="s">
        <v>92</v>
      </c>
      <c r="I18809">
        <v>300</v>
      </c>
      <c r="J18809" s="4" t="s">
        <v>43</v>
      </c>
      <c r="K18809" s="1">
        <v>34561</v>
      </c>
      <c r="M18809" s="4" t="s">
        <v>159</v>
      </c>
      <c r="N18809" t="s">
        <v>66917</v>
      </c>
      <c r="O18809" s="1">
        <v>34561</v>
      </c>
      <c r="Q18809" t="s">
        <v>66918</v>
      </c>
      <c r="W18809" t="s">
        <v>71</v>
      </c>
      <c r="AC18809" t="s">
        <v>682</v>
      </c>
      <c r="AD18809" t="s">
        <v>47</v>
      </c>
    </row>
    <row r="18810" spans="1:30" ht="60" hidden="1" x14ac:dyDescent="0.25">
      <c r="A18810">
        <v>43</v>
      </c>
      <c r="B18810" t="s">
        <v>66908</v>
      </c>
      <c r="C18810" t="s">
        <v>66919</v>
      </c>
      <c r="D18810" t="s">
        <v>40</v>
      </c>
      <c r="E18810" s="4" t="s">
        <v>66910</v>
      </c>
      <c r="F18810" s="4" t="s">
        <v>51</v>
      </c>
      <c r="G18810" s="4" t="s">
        <v>92</v>
      </c>
      <c r="I18810">
        <v>300</v>
      </c>
      <c r="J18810" s="4" t="s">
        <v>43</v>
      </c>
      <c r="K18810" s="1">
        <v>37950</v>
      </c>
      <c r="M18810" s="4" t="s">
        <v>53</v>
      </c>
      <c r="N18810" t="s">
        <v>66920</v>
      </c>
      <c r="O18810" s="1">
        <v>34470</v>
      </c>
      <c r="Q18810" t="s">
        <v>66921</v>
      </c>
      <c r="W18810" t="s">
        <v>71</v>
      </c>
      <c r="AC18810" t="s">
        <v>682</v>
      </c>
      <c r="AD18810" t="s">
        <v>47</v>
      </c>
    </row>
    <row r="18811" spans="1:30" ht="60" hidden="1" x14ac:dyDescent="0.25">
      <c r="A18811">
        <v>43</v>
      </c>
      <c r="B18811" t="s">
        <v>66922</v>
      </c>
      <c r="C18811" t="s">
        <v>66923</v>
      </c>
      <c r="D18811" t="s">
        <v>40</v>
      </c>
      <c r="E18811" s="4" t="s">
        <v>66924</v>
      </c>
      <c r="F18811" s="4" t="s">
        <v>51</v>
      </c>
      <c r="G18811" s="4" t="s">
        <v>92</v>
      </c>
      <c r="I18811">
        <v>1000</v>
      </c>
      <c r="J18811" s="4" t="s">
        <v>43</v>
      </c>
      <c r="K18811" s="1">
        <v>34619</v>
      </c>
      <c r="M18811" s="4" t="s">
        <v>53</v>
      </c>
      <c r="N18811">
        <v>769229</v>
      </c>
      <c r="O18811" s="1">
        <v>34619</v>
      </c>
      <c r="Q18811" t="s">
        <v>66925</v>
      </c>
      <c r="W18811" t="s">
        <v>71</v>
      </c>
      <c r="AC18811" t="s">
        <v>195</v>
      </c>
      <c r="AD18811" t="s">
        <v>47</v>
      </c>
    </row>
    <row r="18812" spans="1:30" ht="60" hidden="1" x14ac:dyDescent="0.25">
      <c r="A18812">
        <v>43</v>
      </c>
      <c r="B18812" t="s">
        <v>66922</v>
      </c>
      <c r="C18812" t="s">
        <v>66926</v>
      </c>
      <c r="D18812" t="s">
        <v>40</v>
      </c>
      <c r="E18812" s="4" t="s">
        <v>66924</v>
      </c>
      <c r="F18812" s="4" t="s">
        <v>51</v>
      </c>
      <c r="G18812" s="4" t="s">
        <v>92</v>
      </c>
      <c r="I18812">
        <v>600</v>
      </c>
      <c r="J18812" s="4" t="s">
        <v>43</v>
      </c>
      <c r="K18812" s="1">
        <v>34848</v>
      </c>
      <c r="M18812" s="4" t="s">
        <v>53</v>
      </c>
      <c r="N18812" t="s">
        <v>66927</v>
      </c>
      <c r="O18812" s="1">
        <v>34848</v>
      </c>
      <c r="Q18812" t="s">
        <v>66928</v>
      </c>
      <c r="W18812" t="s">
        <v>71</v>
      </c>
      <c r="AC18812" t="s">
        <v>66929</v>
      </c>
      <c r="AD18812" t="s">
        <v>47</v>
      </c>
    </row>
    <row r="18813" spans="1:30" ht="60" hidden="1" x14ac:dyDescent="0.25">
      <c r="A18813">
        <v>43</v>
      </c>
      <c r="B18813" t="s">
        <v>66930</v>
      </c>
      <c r="C18813" t="s">
        <v>66931</v>
      </c>
      <c r="D18813" t="s">
        <v>40</v>
      </c>
      <c r="E18813" s="4" t="s">
        <v>66932</v>
      </c>
      <c r="F18813" s="4" t="s">
        <v>51</v>
      </c>
      <c r="G18813" s="4" t="s">
        <v>92</v>
      </c>
      <c r="I18813">
        <v>900</v>
      </c>
      <c r="J18813" s="4" t="s">
        <v>43</v>
      </c>
      <c r="K18813" s="1">
        <v>35319</v>
      </c>
      <c r="M18813" s="4" t="s">
        <v>53</v>
      </c>
      <c r="N18813" t="s">
        <v>66933</v>
      </c>
      <c r="O18813" s="1">
        <v>35319</v>
      </c>
      <c r="Q18813" t="s">
        <v>66934</v>
      </c>
      <c r="W18813" t="s">
        <v>71</v>
      </c>
      <c r="AC18813" t="s">
        <v>33006</v>
      </c>
      <c r="AD18813" t="s">
        <v>47</v>
      </c>
    </row>
    <row r="18814" spans="1:30" ht="60" hidden="1" x14ac:dyDescent="0.25">
      <c r="A18814">
        <v>43</v>
      </c>
      <c r="B18814" t="s">
        <v>66930</v>
      </c>
      <c r="C18814" t="s">
        <v>66935</v>
      </c>
      <c r="D18814" t="s">
        <v>40</v>
      </c>
      <c r="E18814" s="4" t="s">
        <v>66932</v>
      </c>
      <c r="F18814" s="4" t="s">
        <v>51</v>
      </c>
      <c r="G18814" s="4" t="s">
        <v>92</v>
      </c>
      <c r="I18814">
        <v>400</v>
      </c>
      <c r="J18814" s="4" t="s">
        <v>43</v>
      </c>
      <c r="K18814" s="1">
        <v>34778</v>
      </c>
      <c r="M18814" s="4" t="s">
        <v>53</v>
      </c>
      <c r="N18814" t="s">
        <v>66936</v>
      </c>
      <c r="O18814" s="1">
        <v>34778</v>
      </c>
      <c r="Q18814" t="s">
        <v>66937</v>
      </c>
      <c r="W18814" t="s">
        <v>71</v>
      </c>
      <c r="AC18814" t="s">
        <v>1527</v>
      </c>
      <c r="AD18814" t="s">
        <v>47</v>
      </c>
    </row>
    <row r="18815" spans="1:30" ht="60" hidden="1" x14ac:dyDescent="0.25">
      <c r="A18815">
        <v>43</v>
      </c>
      <c r="B18815" t="s">
        <v>66930</v>
      </c>
      <c r="C18815" t="s">
        <v>66938</v>
      </c>
      <c r="D18815" t="s">
        <v>40</v>
      </c>
      <c r="E18815" s="4" t="s">
        <v>66932</v>
      </c>
      <c r="F18815" s="4" t="s">
        <v>51</v>
      </c>
      <c r="G18815" s="4" t="s">
        <v>92</v>
      </c>
      <c r="I18815">
        <v>400</v>
      </c>
      <c r="J18815" s="4" t="s">
        <v>43</v>
      </c>
      <c r="K18815" s="1">
        <v>38671</v>
      </c>
      <c r="M18815" s="4" t="s">
        <v>53</v>
      </c>
      <c r="N18815" t="s">
        <v>54</v>
      </c>
      <c r="O18815" s="1">
        <v>34830</v>
      </c>
      <c r="Q18815" t="s">
        <v>66939</v>
      </c>
      <c r="W18815" t="s">
        <v>71</v>
      </c>
      <c r="AC18815" t="s">
        <v>72</v>
      </c>
      <c r="AD18815" t="s">
        <v>47</v>
      </c>
    </row>
    <row r="18816" spans="1:30" ht="60" hidden="1" x14ac:dyDescent="0.25">
      <c r="A18816">
        <v>43</v>
      </c>
      <c r="B18816" t="s">
        <v>66930</v>
      </c>
      <c r="C18816" t="s">
        <v>66940</v>
      </c>
      <c r="D18816" t="s">
        <v>40</v>
      </c>
      <c r="E18816" s="4" t="s">
        <v>66932</v>
      </c>
      <c r="F18816" s="4" t="s">
        <v>51</v>
      </c>
      <c r="G18816" s="4" t="s">
        <v>92</v>
      </c>
      <c r="I18816">
        <v>800</v>
      </c>
      <c r="J18816" s="4" t="s">
        <v>43</v>
      </c>
      <c r="K18816" s="1">
        <v>38671</v>
      </c>
      <c r="M18816" s="4" t="s">
        <v>53</v>
      </c>
      <c r="N18816" t="s">
        <v>54</v>
      </c>
      <c r="O18816" s="1">
        <v>34612</v>
      </c>
      <c r="Q18816" t="s">
        <v>66941</v>
      </c>
      <c r="W18816" t="s">
        <v>71</v>
      </c>
      <c r="AC18816" t="s">
        <v>72</v>
      </c>
      <c r="AD18816" t="s">
        <v>47</v>
      </c>
    </row>
    <row r="18817" spans="1:30" ht="60" hidden="1" x14ac:dyDescent="0.25">
      <c r="A18817">
        <v>43</v>
      </c>
      <c r="B18817" t="s">
        <v>66930</v>
      </c>
      <c r="C18817" t="s">
        <v>66942</v>
      </c>
      <c r="D18817" t="s">
        <v>40</v>
      </c>
      <c r="E18817" s="4" t="s">
        <v>66932</v>
      </c>
      <c r="F18817" s="4" t="s">
        <v>51</v>
      </c>
      <c r="G18817" s="4" t="s">
        <v>92</v>
      </c>
      <c r="I18817">
        <v>800</v>
      </c>
      <c r="J18817" s="4" t="s">
        <v>43</v>
      </c>
      <c r="K18817" s="1">
        <v>33997</v>
      </c>
      <c r="M18817" s="4" t="s">
        <v>159</v>
      </c>
      <c r="N18817">
        <v>12</v>
      </c>
      <c r="O18817" s="1">
        <v>33997</v>
      </c>
      <c r="Q18817" t="s">
        <v>66943</v>
      </c>
      <c r="W18817" t="s">
        <v>71</v>
      </c>
      <c r="AC18817" t="s">
        <v>72</v>
      </c>
      <c r="AD18817" t="s">
        <v>83</v>
      </c>
    </row>
    <row r="18818" spans="1:30" ht="60" hidden="1" x14ac:dyDescent="0.25">
      <c r="A18818">
        <v>43</v>
      </c>
      <c r="B18818" t="s">
        <v>66930</v>
      </c>
      <c r="C18818" t="s">
        <v>66944</v>
      </c>
      <c r="D18818" t="s">
        <v>40</v>
      </c>
      <c r="E18818" s="4" t="s">
        <v>66932</v>
      </c>
      <c r="F18818" s="4" t="s">
        <v>51</v>
      </c>
      <c r="G18818" s="4" t="s">
        <v>92</v>
      </c>
      <c r="I18818">
        <v>400</v>
      </c>
      <c r="J18818" s="4" t="s">
        <v>43</v>
      </c>
      <c r="K18818" s="1">
        <v>34451</v>
      </c>
      <c r="M18818" s="4" t="s">
        <v>53</v>
      </c>
      <c r="N18818" t="s">
        <v>66945</v>
      </c>
      <c r="O18818" s="1">
        <v>34451</v>
      </c>
      <c r="Q18818" t="s">
        <v>66946</v>
      </c>
      <c r="W18818" t="s">
        <v>71</v>
      </c>
      <c r="AC18818" t="s">
        <v>72</v>
      </c>
      <c r="AD18818" t="s">
        <v>83</v>
      </c>
    </row>
    <row r="18819" spans="1:30" ht="60" hidden="1" x14ac:dyDescent="0.25">
      <c r="A18819">
        <v>43</v>
      </c>
      <c r="B18819" t="s">
        <v>66930</v>
      </c>
      <c r="C18819" t="s">
        <v>66947</v>
      </c>
      <c r="D18819" t="s">
        <v>40</v>
      </c>
      <c r="E18819" s="4" t="s">
        <v>66932</v>
      </c>
      <c r="F18819" s="4" t="s">
        <v>51</v>
      </c>
      <c r="G18819" s="4" t="s">
        <v>92</v>
      </c>
      <c r="I18819">
        <v>800</v>
      </c>
      <c r="J18819" s="4" t="s">
        <v>43</v>
      </c>
      <c r="K18819" s="1">
        <v>35297</v>
      </c>
      <c r="M18819" s="4" t="s">
        <v>53</v>
      </c>
      <c r="N18819" t="s">
        <v>66948</v>
      </c>
      <c r="O18819" s="1">
        <v>35297</v>
      </c>
      <c r="Q18819" t="s">
        <v>66949</v>
      </c>
      <c r="W18819" t="s">
        <v>71</v>
      </c>
      <c r="AC18819" t="s">
        <v>1527</v>
      </c>
      <c r="AD18819" t="s">
        <v>47</v>
      </c>
    </row>
    <row r="18820" spans="1:30" ht="60" hidden="1" x14ac:dyDescent="0.25">
      <c r="A18820">
        <v>43</v>
      </c>
      <c r="B18820" t="s">
        <v>66950</v>
      </c>
      <c r="C18820" t="s">
        <v>66951</v>
      </c>
      <c r="D18820" t="s">
        <v>40</v>
      </c>
      <c r="E18820" s="4" t="s">
        <v>66952</v>
      </c>
      <c r="F18820" s="4" t="s">
        <v>51</v>
      </c>
      <c r="G18820" s="4" t="s">
        <v>92</v>
      </c>
      <c r="I18820">
        <v>1000</v>
      </c>
      <c r="J18820" s="4" t="s">
        <v>43</v>
      </c>
      <c r="K18820" s="1">
        <v>34681</v>
      </c>
      <c r="M18820" s="4" t="s">
        <v>53</v>
      </c>
      <c r="N18820" t="s">
        <v>66953</v>
      </c>
      <c r="O18820" s="1">
        <v>34681</v>
      </c>
      <c r="Q18820" t="s">
        <v>66954</v>
      </c>
      <c r="W18820" t="s">
        <v>71</v>
      </c>
      <c r="AC18820" t="s">
        <v>6824</v>
      </c>
      <c r="AD18820" t="s">
        <v>83</v>
      </c>
    </row>
    <row r="18821" spans="1:30" ht="60" hidden="1" x14ac:dyDescent="0.25">
      <c r="A18821">
        <v>43</v>
      </c>
      <c r="B18821" t="s">
        <v>66950</v>
      </c>
      <c r="C18821" t="s">
        <v>66955</v>
      </c>
      <c r="D18821" t="s">
        <v>40</v>
      </c>
      <c r="E18821" s="4" t="s">
        <v>66952</v>
      </c>
      <c r="F18821" s="4" t="s">
        <v>51</v>
      </c>
      <c r="G18821" s="4" t="s">
        <v>92</v>
      </c>
      <c r="I18821">
        <v>700</v>
      </c>
      <c r="J18821" s="4" t="s">
        <v>43</v>
      </c>
      <c r="K18821" s="1">
        <v>35054</v>
      </c>
      <c r="M18821" s="4" t="s">
        <v>53</v>
      </c>
      <c r="N18821" t="s">
        <v>66956</v>
      </c>
      <c r="O18821" s="1">
        <v>35054</v>
      </c>
      <c r="Q18821" t="s">
        <v>66957</v>
      </c>
      <c r="W18821" t="s">
        <v>71</v>
      </c>
      <c r="AC18821" t="s">
        <v>682</v>
      </c>
      <c r="AD18821" t="s">
        <v>47</v>
      </c>
    </row>
    <row r="18822" spans="1:30" ht="60" hidden="1" x14ac:dyDescent="0.25">
      <c r="A18822">
        <v>43</v>
      </c>
      <c r="B18822" t="s">
        <v>66958</v>
      </c>
      <c r="C18822" t="s">
        <v>66959</v>
      </c>
      <c r="D18822" t="s">
        <v>40</v>
      </c>
      <c r="E18822" s="4" t="s">
        <v>66960</v>
      </c>
      <c r="F18822" s="4" t="s">
        <v>51</v>
      </c>
      <c r="G18822" s="4" t="s">
        <v>92</v>
      </c>
      <c r="I18822">
        <v>400</v>
      </c>
      <c r="J18822" s="4" t="s">
        <v>43</v>
      </c>
      <c r="K18822" s="1">
        <v>34540</v>
      </c>
      <c r="M18822" s="4" t="s">
        <v>53</v>
      </c>
      <c r="N18822">
        <v>931768</v>
      </c>
      <c r="O18822" s="1">
        <v>34540</v>
      </c>
      <c r="Q18822" t="s">
        <v>66961</v>
      </c>
      <c r="W18822" t="s">
        <v>71</v>
      </c>
      <c r="AC18822" t="s">
        <v>34253</v>
      </c>
      <c r="AD18822" t="s">
        <v>47</v>
      </c>
    </row>
    <row r="18823" spans="1:30" ht="60" hidden="1" x14ac:dyDescent="0.25">
      <c r="A18823">
        <v>43</v>
      </c>
      <c r="B18823" t="s">
        <v>66962</v>
      </c>
      <c r="C18823" t="s">
        <v>66963</v>
      </c>
      <c r="D18823" t="s">
        <v>40</v>
      </c>
      <c r="E18823" s="4" t="s">
        <v>66964</v>
      </c>
      <c r="F18823" s="4" t="s">
        <v>51</v>
      </c>
      <c r="G18823" s="4" t="s">
        <v>92</v>
      </c>
      <c r="I18823">
        <v>350</v>
      </c>
      <c r="J18823" s="4" t="s">
        <v>43</v>
      </c>
      <c r="K18823" s="1">
        <v>33952</v>
      </c>
      <c r="M18823" s="4" t="s">
        <v>159</v>
      </c>
      <c r="N18823">
        <v>79</v>
      </c>
      <c r="O18823" s="1">
        <v>33952</v>
      </c>
      <c r="Q18823" t="s">
        <v>66965</v>
      </c>
      <c r="W18823" t="s">
        <v>71</v>
      </c>
      <c r="AC18823" t="s">
        <v>72</v>
      </c>
      <c r="AD18823" t="s">
        <v>47</v>
      </c>
    </row>
    <row r="18824" spans="1:30" ht="60" hidden="1" x14ac:dyDescent="0.25">
      <c r="A18824">
        <v>43</v>
      </c>
      <c r="B18824" t="s">
        <v>66962</v>
      </c>
      <c r="C18824" t="s">
        <v>66966</v>
      </c>
      <c r="D18824" t="s">
        <v>40</v>
      </c>
      <c r="E18824" s="4" t="s">
        <v>66964</v>
      </c>
      <c r="F18824" s="4" t="s">
        <v>51</v>
      </c>
      <c r="G18824" s="4" t="s">
        <v>92</v>
      </c>
      <c r="I18824">
        <v>432</v>
      </c>
      <c r="J18824" s="4" t="s">
        <v>496</v>
      </c>
      <c r="K18824" s="1">
        <v>34491</v>
      </c>
      <c r="M18824" s="4" t="s">
        <v>53</v>
      </c>
      <c r="N18824">
        <v>931520</v>
      </c>
      <c r="O18824" s="1">
        <v>34491</v>
      </c>
      <c r="Q18824" t="s">
        <v>66967</v>
      </c>
      <c r="W18824" t="s">
        <v>71</v>
      </c>
      <c r="AC18824" t="s">
        <v>72</v>
      </c>
      <c r="AD18824" t="s">
        <v>47</v>
      </c>
    </row>
    <row r="18825" spans="1:30" ht="60" hidden="1" x14ac:dyDescent="0.25">
      <c r="A18825">
        <v>43</v>
      </c>
      <c r="B18825" t="s">
        <v>66962</v>
      </c>
      <c r="C18825" t="s">
        <v>66968</v>
      </c>
      <c r="D18825" t="s">
        <v>40</v>
      </c>
      <c r="E18825" s="4" t="s">
        <v>66964</v>
      </c>
      <c r="F18825" s="4" t="s">
        <v>51</v>
      </c>
      <c r="G18825" s="4" t="s">
        <v>92</v>
      </c>
      <c r="I18825">
        <v>350</v>
      </c>
      <c r="J18825" s="4" t="s">
        <v>43</v>
      </c>
      <c r="K18825" s="1">
        <v>38671</v>
      </c>
      <c r="M18825" s="4" t="s">
        <v>53</v>
      </c>
      <c r="N18825" t="s">
        <v>54</v>
      </c>
      <c r="O18825" s="1">
        <v>35775</v>
      </c>
      <c r="Q18825" t="s">
        <v>66969</v>
      </c>
      <c r="W18825" t="s">
        <v>71</v>
      </c>
      <c r="AC18825" t="s">
        <v>66970</v>
      </c>
      <c r="AD18825" t="s">
        <v>47</v>
      </c>
    </row>
    <row r="18826" spans="1:30" ht="60" hidden="1" x14ac:dyDescent="0.25">
      <c r="A18826">
        <v>43</v>
      </c>
      <c r="B18826" t="s">
        <v>66962</v>
      </c>
      <c r="C18826" t="s">
        <v>66971</v>
      </c>
      <c r="D18826" t="s">
        <v>40</v>
      </c>
      <c r="E18826" s="4" t="s">
        <v>66964</v>
      </c>
      <c r="F18826" s="4" t="s">
        <v>51</v>
      </c>
      <c r="G18826" s="4" t="s">
        <v>92</v>
      </c>
      <c r="I18826">
        <v>350</v>
      </c>
      <c r="J18826" s="4" t="s">
        <v>43</v>
      </c>
      <c r="K18826" s="1">
        <v>34491</v>
      </c>
      <c r="M18826" s="4" t="s">
        <v>53</v>
      </c>
      <c r="N18826" t="s">
        <v>66972</v>
      </c>
      <c r="O18826" s="1">
        <v>34491</v>
      </c>
      <c r="Q18826" t="s">
        <v>66973</v>
      </c>
      <c r="W18826" t="s">
        <v>71</v>
      </c>
      <c r="AC18826" t="s">
        <v>72</v>
      </c>
      <c r="AD18826" t="s">
        <v>47</v>
      </c>
    </row>
    <row r="18827" spans="1:30" ht="60" hidden="1" x14ac:dyDescent="0.25">
      <c r="A18827">
        <v>43</v>
      </c>
      <c r="B18827" t="s">
        <v>66962</v>
      </c>
      <c r="C18827" t="s">
        <v>66974</v>
      </c>
      <c r="D18827" t="s">
        <v>40</v>
      </c>
      <c r="E18827" s="4" t="s">
        <v>66964</v>
      </c>
      <c r="F18827" s="4" t="s">
        <v>51</v>
      </c>
      <c r="G18827" s="4" t="s">
        <v>92</v>
      </c>
      <c r="I18827">
        <v>350</v>
      </c>
      <c r="J18827" s="4" t="s">
        <v>43</v>
      </c>
      <c r="K18827" s="1">
        <v>34479</v>
      </c>
      <c r="M18827" s="4" t="s">
        <v>53</v>
      </c>
      <c r="N18827" t="s">
        <v>66975</v>
      </c>
      <c r="O18827" s="1">
        <v>34479</v>
      </c>
      <c r="Q18827" t="s">
        <v>66976</v>
      </c>
      <c r="W18827" t="s">
        <v>71</v>
      </c>
      <c r="AC18827" t="s">
        <v>72</v>
      </c>
      <c r="AD18827" t="s">
        <v>47</v>
      </c>
    </row>
    <row r="18828" spans="1:30" ht="60" hidden="1" x14ac:dyDescent="0.25">
      <c r="A18828">
        <v>43</v>
      </c>
      <c r="B18828" t="s">
        <v>66962</v>
      </c>
      <c r="C18828" t="s">
        <v>66977</v>
      </c>
      <c r="D18828" t="s">
        <v>40</v>
      </c>
      <c r="E18828" s="4" t="s">
        <v>66964</v>
      </c>
      <c r="F18828" s="4" t="s">
        <v>51</v>
      </c>
      <c r="G18828" s="4" t="s">
        <v>92</v>
      </c>
      <c r="I18828">
        <v>350</v>
      </c>
      <c r="J18828" s="4" t="s">
        <v>43</v>
      </c>
      <c r="K18828" s="1">
        <v>34631</v>
      </c>
      <c r="M18828" s="4" t="s">
        <v>53</v>
      </c>
      <c r="N18828">
        <v>769497</v>
      </c>
      <c r="O18828" s="1">
        <v>34631</v>
      </c>
      <c r="Q18828" t="s">
        <v>66978</v>
      </c>
      <c r="W18828" t="s">
        <v>71</v>
      </c>
      <c r="AC18828" t="s">
        <v>72</v>
      </c>
      <c r="AD18828" t="s">
        <v>47</v>
      </c>
    </row>
    <row r="18829" spans="1:30" ht="60" hidden="1" x14ac:dyDescent="0.25">
      <c r="A18829">
        <v>43</v>
      </c>
      <c r="B18829" t="s">
        <v>66962</v>
      </c>
      <c r="C18829" t="s">
        <v>66979</v>
      </c>
      <c r="D18829" t="s">
        <v>40</v>
      </c>
      <c r="E18829" s="4" t="s">
        <v>66964</v>
      </c>
      <c r="F18829" s="4" t="s">
        <v>51</v>
      </c>
      <c r="G18829" s="4" t="s">
        <v>92</v>
      </c>
      <c r="I18829">
        <v>290</v>
      </c>
      <c r="J18829" s="4" t="s">
        <v>43</v>
      </c>
      <c r="K18829" s="1">
        <v>34534</v>
      </c>
      <c r="M18829" s="4" t="s">
        <v>53</v>
      </c>
      <c r="N18829">
        <v>945077</v>
      </c>
      <c r="O18829" s="1">
        <v>34534</v>
      </c>
      <c r="Q18829" t="s">
        <v>66980</v>
      </c>
      <c r="W18829" t="s">
        <v>71</v>
      </c>
      <c r="AC18829" t="s">
        <v>1527</v>
      </c>
      <c r="AD18829" t="s">
        <v>47</v>
      </c>
    </row>
    <row r="18830" spans="1:30" ht="60" hidden="1" x14ac:dyDescent="0.25">
      <c r="A18830">
        <v>43</v>
      </c>
      <c r="B18830" t="s">
        <v>66981</v>
      </c>
      <c r="C18830" t="s">
        <v>66982</v>
      </c>
      <c r="D18830" t="s">
        <v>40</v>
      </c>
      <c r="E18830" s="4" t="s">
        <v>66983</v>
      </c>
      <c r="F18830" s="4" t="s">
        <v>51</v>
      </c>
      <c r="G18830" s="4" t="s">
        <v>92</v>
      </c>
      <c r="I18830">
        <v>559</v>
      </c>
      <c r="J18830" s="4" t="s">
        <v>43</v>
      </c>
      <c r="K18830" s="1">
        <v>38671</v>
      </c>
      <c r="M18830" s="4" t="s">
        <v>53</v>
      </c>
      <c r="N18830" t="s">
        <v>54</v>
      </c>
      <c r="O18830" s="1">
        <v>34521</v>
      </c>
      <c r="Q18830" t="s">
        <v>66984</v>
      </c>
      <c r="W18830">
        <v>0</v>
      </c>
      <c r="AC18830" t="s">
        <v>66985</v>
      </c>
      <c r="AD18830" t="s">
        <v>47</v>
      </c>
    </row>
    <row r="18831" spans="1:30" ht="60" hidden="1" x14ac:dyDescent="0.25">
      <c r="A18831">
        <v>43</v>
      </c>
      <c r="B18831" t="s">
        <v>66981</v>
      </c>
      <c r="C18831" t="s">
        <v>66986</v>
      </c>
      <c r="D18831" t="s">
        <v>40</v>
      </c>
      <c r="E18831" s="4" t="s">
        <v>66987</v>
      </c>
      <c r="F18831" s="4" t="s">
        <v>51</v>
      </c>
      <c r="G18831" s="4" t="s">
        <v>92</v>
      </c>
      <c r="I18831">
        <v>678</v>
      </c>
      <c r="J18831" s="4" t="s">
        <v>43</v>
      </c>
      <c r="K18831" s="1">
        <v>34754</v>
      </c>
      <c r="M18831" s="4" t="s">
        <v>53</v>
      </c>
      <c r="N18831" t="s">
        <v>66988</v>
      </c>
      <c r="O18831" s="1">
        <v>34754</v>
      </c>
      <c r="Q18831" t="s">
        <v>66989</v>
      </c>
      <c r="W18831" t="s">
        <v>71</v>
      </c>
      <c r="AC18831" t="s">
        <v>72</v>
      </c>
      <c r="AD18831" t="s">
        <v>83</v>
      </c>
    </row>
    <row r="18832" spans="1:30" ht="60" hidden="1" x14ac:dyDescent="0.25">
      <c r="A18832">
        <v>43</v>
      </c>
      <c r="B18832" t="s">
        <v>66981</v>
      </c>
      <c r="C18832" t="s">
        <v>66990</v>
      </c>
      <c r="D18832" t="s">
        <v>40</v>
      </c>
      <c r="E18832" s="4" t="s">
        <v>66987</v>
      </c>
      <c r="F18832" s="4" t="s">
        <v>51</v>
      </c>
      <c r="G18832" s="4" t="s">
        <v>92</v>
      </c>
      <c r="I18832">
        <v>600</v>
      </c>
      <c r="J18832" s="4" t="s">
        <v>43</v>
      </c>
      <c r="K18832" s="1">
        <v>34521</v>
      </c>
      <c r="M18832" s="4" t="s">
        <v>53</v>
      </c>
      <c r="N18832" t="s">
        <v>66991</v>
      </c>
      <c r="O18832" s="1">
        <v>34521</v>
      </c>
      <c r="Q18832" t="s">
        <v>66992</v>
      </c>
      <c r="W18832" t="s">
        <v>71</v>
      </c>
      <c r="AC18832" t="s">
        <v>72</v>
      </c>
      <c r="AD18832" t="s">
        <v>47</v>
      </c>
    </row>
    <row r="18833" spans="1:30" ht="60" hidden="1" x14ac:dyDescent="0.25">
      <c r="A18833">
        <v>43</v>
      </c>
      <c r="B18833" t="s">
        <v>66981</v>
      </c>
      <c r="C18833" t="s">
        <v>66993</v>
      </c>
      <c r="D18833" t="s">
        <v>40</v>
      </c>
      <c r="E18833" s="4" t="s">
        <v>66987</v>
      </c>
      <c r="F18833" s="4" t="s">
        <v>51</v>
      </c>
      <c r="G18833" s="4" t="s">
        <v>92</v>
      </c>
      <c r="I18833">
        <v>500</v>
      </c>
      <c r="J18833" s="4" t="s">
        <v>43</v>
      </c>
      <c r="K18833" s="1">
        <v>34521</v>
      </c>
      <c r="M18833" s="4" t="s">
        <v>53</v>
      </c>
      <c r="N18833" t="s">
        <v>66994</v>
      </c>
      <c r="O18833" s="1">
        <v>34521</v>
      </c>
      <c r="Q18833" t="s">
        <v>66995</v>
      </c>
      <c r="W18833" t="s">
        <v>71</v>
      </c>
      <c r="AC18833" t="s">
        <v>72</v>
      </c>
      <c r="AD18833" t="s">
        <v>47</v>
      </c>
    </row>
    <row r="18834" spans="1:30" ht="60" hidden="1" x14ac:dyDescent="0.25">
      <c r="A18834">
        <v>43</v>
      </c>
      <c r="B18834" t="s">
        <v>66981</v>
      </c>
      <c r="C18834" t="s">
        <v>66996</v>
      </c>
      <c r="D18834" t="s">
        <v>40</v>
      </c>
      <c r="E18834" s="4" t="s">
        <v>66987</v>
      </c>
      <c r="F18834" s="4" t="s">
        <v>51</v>
      </c>
      <c r="G18834" s="4" t="s">
        <v>92</v>
      </c>
      <c r="I18834">
        <v>600</v>
      </c>
      <c r="J18834" s="4" t="s">
        <v>43</v>
      </c>
      <c r="K18834" s="1">
        <v>34521</v>
      </c>
      <c r="M18834" s="4" t="s">
        <v>53</v>
      </c>
      <c r="N18834" t="s">
        <v>66997</v>
      </c>
      <c r="O18834" s="1">
        <v>34521</v>
      </c>
      <c r="Q18834" t="s">
        <v>66998</v>
      </c>
      <c r="W18834" t="s">
        <v>71</v>
      </c>
      <c r="AC18834" t="s">
        <v>72</v>
      </c>
      <c r="AD18834" t="s">
        <v>83</v>
      </c>
    </row>
    <row r="18835" spans="1:30" ht="90" hidden="1" x14ac:dyDescent="0.25">
      <c r="A18835">
        <v>43</v>
      </c>
      <c r="B18835" t="s">
        <v>66981</v>
      </c>
      <c r="C18835" t="s">
        <v>66999</v>
      </c>
      <c r="D18835" t="s">
        <v>40</v>
      </c>
      <c r="E18835" s="4" t="s">
        <v>67000</v>
      </c>
      <c r="F18835" s="4" t="s">
        <v>51</v>
      </c>
      <c r="G18835" s="4" t="s">
        <v>264</v>
      </c>
      <c r="I18835">
        <v>620</v>
      </c>
      <c r="J18835" s="4" t="s">
        <v>43</v>
      </c>
      <c r="K18835" s="1">
        <v>34521</v>
      </c>
      <c r="M18835" s="4" t="s">
        <v>53</v>
      </c>
      <c r="N18835">
        <v>1309</v>
      </c>
      <c r="O18835" s="1">
        <v>34521</v>
      </c>
      <c r="Q18835" t="s">
        <v>67001</v>
      </c>
      <c r="W18835">
        <v>0</v>
      </c>
      <c r="AC18835" t="s">
        <v>67002</v>
      </c>
      <c r="AD18835" t="s">
        <v>47</v>
      </c>
    </row>
    <row r="18836" spans="1:30" ht="60" hidden="1" x14ac:dyDescent="0.25">
      <c r="A18836">
        <v>43</v>
      </c>
      <c r="B18836" t="s">
        <v>66981</v>
      </c>
      <c r="C18836" t="s">
        <v>67003</v>
      </c>
      <c r="D18836" t="s">
        <v>40</v>
      </c>
      <c r="E18836" s="4" t="s">
        <v>66987</v>
      </c>
      <c r="F18836" s="4" t="s">
        <v>51</v>
      </c>
      <c r="G18836" s="4" t="s">
        <v>92</v>
      </c>
      <c r="I18836">
        <v>594</v>
      </c>
      <c r="J18836" s="4" t="s">
        <v>43</v>
      </c>
      <c r="K18836" s="1">
        <v>34521</v>
      </c>
      <c r="M18836" s="4" t="s">
        <v>53</v>
      </c>
      <c r="N18836" t="s">
        <v>67004</v>
      </c>
      <c r="O18836" s="1">
        <v>34521</v>
      </c>
      <c r="Q18836" t="s">
        <v>67005</v>
      </c>
      <c r="W18836" t="s">
        <v>71</v>
      </c>
      <c r="AC18836" t="s">
        <v>18921</v>
      </c>
      <c r="AD18836" t="s">
        <v>83</v>
      </c>
    </row>
    <row r="18837" spans="1:30" ht="60" hidden="1" x14ac:dyDescent="0.25">
      <c r="A18837">
        <v>43</v>
      </c>
      <c r="B18837" t="s">
        <v>66981</v>
      </c>
      <c r="C18837" t="s">
        <v>67006</v>
      </c>
      <c r="D18837" t="s">
        <v>40</v>
      </c>
      <c r="E18837" s="4" t="s">
        <v>67007</v>
      </c>
      <c r="F18837" s="4" t="s">
        <v>51</v>
      </c>
      <c r="G18837" s="4" t="s">
        <v>92</v>
      </c>
      <c r="I18837">
        <v>756</v>
      </c>
      <c r="J18837" s="4" t="s">
        <v>43</v>
      </c>
      <c r="K18837" s="1">
        <v>34521</v>
      </c>
      <c r="M18837" s="4" t="s">
        <v>53</v>
      </c>
      <c r="N18837" t="s">
        <v>54</v>
      </c>
      <c r="O18837" s="1">
        <v>34521</v>
      </c>
      <c r="Q18837" t="s">
        <v>67008</v>
      </c>
      <c r="W18837">
        <v>0</v>
      </c>
      <c r="AC18837" t="s">
        <v>67009</v>
      </c>
      <c r="AD18837" t="s">
        <v>47</v>
      </c>
    </row>
    <row r="18838" spans="1:30" ht="60" hidden="1" x14ac:dyDescent="0.25">
      <c r="A18838">
        <v>43</v>
      </c>
      <c r="B18838" t="s">
        <v>67010</v>
      </c>
      <c r="C18838" t="s">
        <v>67011</v>
      </c>
      <c r="D18838" t="s">
        <v>40</v>
      </c>
      <c r="E18838" s="4" t="s">
        <v>67012</v>
      </c>
      <c r="F18838" s="4" t="s">
        <v>51</v>
      </c>
      <c r="G18838" s="4" t="s">
        <v>92</v>
      </c>
      <c r="I18838">
        <v>365</v>
      </c>
      <c r="J18838" s="4" t="s">
        <v>43</v>
      </c>
      <c r="K18838" s="1">
        <v>34262</v>
      </c>
      <c r="M18838" s="4" t="s">
        <v>53</v>
      </c>
      <c r="N18838" t="s">
        <v>67013</v>
      </c>
      <c r="O18838" s="1">
        <v>34262</v>
      </c>
      <c r="Q18838" t="s">
        <v>67014</v>
      </c>
      <c r="W18838" t="s">
        <v>71</v>
      </c>
      <c r="AC18838" t="s">
        <v>72</v>
      </c>
      <c r="AD18838" t="s">
        <v>47</v>
      </c>
    </row>
    <row r="18839" spans="1:30" ht="60" hidden="1" x14ac:dyDescent="0.25">
      <c r="A18839">
        <v>43</v>
      </c>
      <c r="B18839" t="s">
        <v>67010</v>
      </c>
      <c r="C18839" t="s">
        <v>67015</v>
      </c>
      <c r="D18839" t="s">
        <v>40</v>
      </c>
      <c r="E18839" s="4" t="s">
        <v>67016</v>
      </c>
      <c r="F18839" s="4" t="s">
        <v>51</v>
      </c>
      <c r="G18839" s="4" t="s">
        <v>92</v>
      </c>
      <c r="I18839">
        <v>565</v>
      </c>
      <c r="J18839" s="4" t="s">
        <v>43</v>
      </c>
      <c r="K18839" s="1">
        <v>38671</v>
      </c>
      <c r="M18839" s="4" t="s">
        <v>53</v>
      </c>
      <c r="N18839" t="s">
        <v>54</v>
      </c>
      <c r="O18839" s="1">
        <v>34262</v>
      </c>
      <c r="Q18839" t="s">
        <v>67017</v>
      </c>
      <c r="W18839">
        <v>0</v>
      </c>
      <c r="AC18839" t="s">
        <v>67018</v>
      </c>
      <c r="AD18839" t="s">
        <v>47</v>
      </c>
    </row>
    <row r="18840" spans="1:30" ht="60" hidden="1" x14ac:dyDescent="0.25">
      <c r="A18840">
        <v>43</v>
      </c>
      <c r="B18840" t="s">
        <v>67010</v>
      </c>
      <c r="C18840" t="s">
        <v>67019</v>
      </c>
      <c r="D18840" t="s">
        <v>40</v>
      </c>
      <c r="E18840" s="4" t="s">
        <v>67020</v>
      </c>
      <c r="F18840" s="4" t="s">
        <v>51</v>
      </c>
      <c r="G18840" s="4" t="s">
        <v>92</v>
      </c>
      <c r="I18840">
        <v>700</v>
      </c>
      <c r="J18840" s="4" t="s">
        <v>43</v>
      </c>
      <c r="K18840" s="1">
        <v>38671</v>
      </c>
      <c r="M18840" s="4" t="s">
        <v>53</v>
      </c>
      <c r="N18840">
        <v>332</v>
      </c>
      <c r="O18840" s="1">
        <v>34562</v>
      </c>
      <c r="Q18840" t="s">
        <v>67021</v>
      </c>
      <c r="W18840" t="s">
        <v>71</v>
      </c>
      <c r="AC18840" t="s">
        <v>67022</v>
      </c>
      <c r="AD18840" t="s">
        <v>47</v>
      </c>
    </row>
    <row r="18841" spans="1:30" ht="60" hidden="1" x14ac:dyDescent="0.25">
      <c r="A18841">
        <v>43</v>
      </c>
      <c r="B18841" t="s">
        <v>67010</v>
      </c>
      <c r="C18841" t="s">
        <v>67023</v>
      </c>
      <c r="D18841" t="s">
        <v>40</v>
      </c>
      <c r="E18841" s="4" t="s">
        <v>67012</v>
      </c>
      <c r="F18841" s="4" t="s">
        <v>51</v>
      </c>
      <c r="G18841" s="4" t="s">
        <v>92</v>
      </c>
      <c r="I18841">
        <v>536</v>
      </c>
      <c r="J18841" s="4" t="s">
        <v>43</v>
      </c>
      <c r="K18841" s="1">
        <v>34262</v>
      </c>
      <c r="M18841" s="4" t="s">
        <v>53</v>
      </c>
      <c r="N18841" t="s">
        <v>67024</v>
      </c>
      <c r="O18841" s="1">
        <v>34262</v>
      </c>
      <c r="Q18841" t="s">
        <v>67025</v>
      </c>
      <c r="W18841" t="s">
        <v>71</v>
      </c>
      <c r="AC18841" t="s">
        <v>72</v>
      </c>
      <c r="AD18841" t="s">
        <v>47</v>
      </c>
    </row>
    <row r="18842" spans="1:30" ht="60" hidden="1" x14ac:dyDescent="0.25">
      <c r="A18842">
        <v>43</v>
      </c>
      <c r="B18842" t="s">
        <v>67010</v>
      </c>
      <c r="C18842" t="s">
        <v>67026</v>
      </c>
      <c r="D18842" t="s">
        <v>40</v>
      </c>
      <c r="E18842" s="4" t="s">
        <v>67012</v>
      </c>
      <c r="F18842" s="4" t="s">
        <v>51</v>
      </c>
      <c r="G18842" s="4" t="s">
        <v>92</v>
      </c>
      <c r="I18842">
        <v>423</v>
      </c>
      <c r="J18842" s="4" t="s">
        <v>43</v>
      </c>
      <c r="K18842" s="1">
        <v>34743</v>
      </c>
      <c r="M18842" s="4" t="s">
        <v>53</v>
      </c>
      <c r="N18842">
        <v>747159</v>
      </c>
      <c r="O18842" s="1">
        <v>34743</v>
      </c>
      <c r="Q18842" t="s">
        <v>67027</v>
      </c>
      <c r="W18842" t="s">
        <v>71</v>
      </c>
      <c r="AC18842" t="s">
        <v>912</v>
      </c>
      <c r="AD18842" t="s">
        <v>47</v>
      </c>
    </row>
    <row r="18843" spans="1:30" ht="60" hidden="1" x14ac:dyDescent="0.25">
      <c r="A18843">
        <v>43</v>
      </c>
      <c r="B18843" t="s">
        <v>67028</v>
      </c>
      <c r="C18843" t="s">
        <v>67029</v>
      </c>
      <c r="D18843" t="s">
        <v>40</v>
      </c>
      <c r="E18843" s="4" t="s">
        <v>67030</v>
      </c>
      <c r="F18843" s="4" t="s">
        <v>51</v>
      </c>
      <c r="G18843" s="4" t="s">
        <v>92</v>
      </c>
      <c r="I18843">
        <v>356</v>
      </c>
      <c r="J18843" s="4" t="s">
        <v>43</v>
      </c>
      <c r="K18843" s="1">
        <v>34655</v>
      </c>
      <c r="M18843" s="4" t="s">
        <v>86</v>
      </c>
      <c r="N18843" t="s">
        <v>67031</v>
      </c>
      <c r="O18843" s="1">
        <v>34655</v>
      </c>
      <c r="Q18843" t="s">
        <v>67032</v>
      </c>
      <c r="W18843" t="s">
        <v>71</v>
      </c>
      <c r="AC18843" t="s">
        <v>912</v>
      </c>
      <c r="AD18843" t="s">
        <v>47</v>
      </c>
    </row>
    <row r="18844" spans="1:30" ht="60" hidden="1" x14ac:dyDescent="0.25">
      <c r="A18844">
        <v>43</v>
      </c>
      <c r="B18844" t="s">
        <v>67028</v>
      </c>
      <c r="C18844" t="s">
        <v>67033</v>
      </c>
      <c r="D18844" t="s">
        <v>40</v>
      </c>
      <c r="E18844" s="4" t="s">
        <v>67030</v>
      </c>
      <c r="F18844" s="4" t="s">
        <v>51</v>
      </c>
      <c r="G18844" s="4" t="s">
        <v>92</v>
      </c>
      <c r="I18844">
        <v>310</v>
      </c>
      <c r="J18844" s="4" t="s">
        <v>43</v>
      </c>
      <c r="K18844" s="1">
        <v>34631</v>
      </c>
      <c r="M18844" s="4" t="s">
        <v>86</v>
      </c>
      <c r="N18844" t="s">
        <v>67034</v>
      </c>
      <c r="O18844" s="1">
        <v>34631</v>
      </c>
      <c r="Q18844" t="s">
        <v>67035</v>
      </c>
      <c r="W18844" t="s">
        <v>71</v>
      </c>
      <c r="AC18844" t="s">
        <v>72</v>
      </c>
      <c r="AD18844" t="s">
        <v>47</v>
      </c>
    </row>
    <row r="18845" spans="1:30" ht="60" hidden="1" x14ac:dyDescent="0.25">
      <c r="A18845">
        <v>43</v>
      </c>
      <c r="B18845" t="s">
        <v>67028</v>
      </c>
      <c r="C18845" t="s">
        <v>67036</v>
      </c>
      <c r="D18845" t="s">
        <v>40</v>
      </c>
      <c r="E18845" s="4" t="s">
        <v>67037</v>
      </c>
      <c r="F18845" s="4" t="s">
        <v>51</v>
      </c>
      <c r="G18845" s="4" t="s">
        <v>92</v>
      </c>
      <c r="I18845">
        <v>351</v>
      </c>
      <c r="J18845" s="4" t="s">
        <v>43</v>
      </c>
      <c r="K18845" s="1">
        <v>38671</v>
      </c>
      <c r="M18845" s="4" t="s">
        <v>86</v>
      </c>
      <c r="N18845" t="s">
        <v>54</v>
      </c>
      <c r="O18845" s="1">
        <v>34696</v>
      </c>
      <c r="Q18845" t="s">
        <v>67038</v>
      </c>
      <c r="W18845" t="s">
        <v>71</v>
      </c>
      <c r="AC18845" t="s">
        <v>67039</v>
      </c>
      <c r="AD18845" t="s">
        <v>47</v>
      </c>
    </row>
    <row r="18846" spans="1:30" ht="60" hidden="1" x14ac:dyDescent="0.25">
      <c r="A18846">
        <v>43</v>
      </c>
      <c r="B18846" t="s">
        <v>67028</v>
      </c>
      <c r="C18846" t="s">
        <v>67040</v>
      </c>
      <c r="D18846" t="s">
        <v>40</v>
      </c>
      <c r="E18846" s="4" t="s">
        <v>67030</v>
      </c>
      <c r="F18846" s="4" t="s">
        <v>51</v>
      </c>
      <c r="G18846" s="4" t="s">
        <v>92</v>
      </c>
      <c r="I18846">
        <v>350</v>
      </c>
      <c r="J18846" s="4" t="s">
        <v>43</v>
      </c>
      <c r="K18846" s="1">
        <v>34397</v>
      </c>
      <c r="M18846" s="4" t="s">
        <v>86</v>
      </c>
      <c r="N18846" t="s">
        <v>67041</v>
      </c>
      <c r="O18846" s="1">
        <v>34397</v>
      </c>
      <c r="Q18846" t="s">
        <v>67042</v>
      </c>
      <c r="W18846" t="s">
        <v>71</v>
      </c>
      <c r="AC18846" t="s">
        <v>72</v>
      </c>
      <c r="AD18846" t="s">
        <v>47</v>
      </c>
    </row>
    <row r="18847" spans="1:30" ht="60" hidden="1" x14ac:dyDescent="0.25">
      <c r="A18847">
        <v>43</v>
      </c>
      <c r="B18847" t="s">
        <v>67028</v>
      </c>
      <c r="C18847" t="s">
        <v>67043</v>
      </c>
      <c r="D18847" t="s">
        <v>40</v>
      </c>
      <c r="E18847" s="4" t="s">
        <v>67030</v>
      </c>
      <c r="F18847" s="4" t="s">
        <v>51</v>
      </c>
      <c r="G18847" s="4" t="s">
        <v>92</v>
      </c>
      <c r="I18847">
        <v>351</v>
      </c>
      <c r="J18847" s="4" t="s">
        <v>43</v>
      </c>
      <c r="K18847" s="1">
        <v>34397</v>
      </c>
      <c r="M18847" s="4" t="s">
        <v>86</v>
      </c>
      <c r="N18847" t="s">
        <v>67044</v>
      </c>
      <c r="O18847" s="1">
        <v>34397</v>
      </c>
      <c r="Q18847" t="s">
        <v>67045</v>
      </c>
      <c r="W18847" t="s">
        <v>71</v>
      </c>
      <c r="AC18847" t="s">
        <v>16930</v>
      </c>
      <c r="AD18847" t="s">
        <v>47</v>
      </c>
    </row>
    <row r="18848" spans="1:30" ht="60" hidden="1" x14ac:dyDescent="0.25">
      <c r="A18848">
        <v>43</v>
      </c>
      <c r="B18848" t="s">
        <v>67028</v>
      </c>
      <c r="C18848" t="s">
        <v>67046</v>
      </c>
      <c r="D18848" t="s">
        <v>40</v>
      </c>
      <c r="E18848" s="4" t="s">
        <v>67030</v>
      </c>
      <c r="F18848" s="4" t="s">
        <v>51</v>
      </c>
      <c r="G18848" s="4" t="s">
        <v>92</v>
      </c>
      <c r="I18848">
        <v>310</v>
      </c>
      <c r="J18848" s="4" t="s">
        <v>43</v>
      </c>
      <c r="K18848" s="1">
        <v>34631</v>
      </c>
      <c r="M18848" s="4" t="s">
        <v>86</v>
      </c>
      <c r="N18848" t="s">
        <v>67047</v>
      </c>
      <c r="O18848" s="1">
        <v>34631</v>
      </c>
      <c r="Q18848" t="s">
        <v>67035</v>
      </c>
      <c r="W18848" t="s">
        <v>71</v>
      </c>
      <c r="AC18848" t="s">
        <v>72</v>
      </c>
      <c r="AD18848" t="s">
        <v>47</v>
      </c>
    </row>
    <row r="18849" spans="1:30" ht="60" hidden="1" x14ac:dyDescent="0.25">
      <c r="A18849">
        <v>43</v>
      </c>
      <c r="B18849" t="s">
        <v>67048</v>
      </c>
      <c r="C18849" t="s">
        <v>67049</v>
      </c>
      <c r="D18849" t="s">
        <v>40</v>
      </c>
      <c r="E18849" s="4" t="s">
        <v>67050</v>
      </c>
      <c r="F18849" s="4" t="s">
        <v>51</v>
      </c>
      <c r="G18849" s="4" t="s">
        <v>92</v>
      </c>
      <c r="I18849">
        <v>520</v>
      </c>
      <c r="J18849" s="4" t="s">
        <v>43</v>
      </c>
      <c r="K18849" s="1">
        <v>34596</v>
      </c>
      <c r="M18849" s="4" t="s">
        <v>53</v>
      </c>
      <c r="N18849" t="s">
        <v>67051</v>
      </c>
      <c r="O18849" s="1">
        <v>34596</v>
      </c>
      <c r="Q18849" t="s">
        <v>67052</v>
      </c>
      <c r="W18849" t="s">
        <v>71</v>
      </c>
      <c r="AC18849" t="s">
        <v>11747</v>
      </c>
      <c r="AD18849" t="s">
        <v>47</v>
      </c>
    </row>
    <row r="18850" spans="1:30" ht="60" hidden="1" x14ac:dyDescent="0.25">
      <c r="A18850">
        <v>43</v>
      </c>
      <c r="B18850" t="s">
        <v>67053</v>
      </c>
      <c r="C18850" t="s">
        <v>67054</v>
      </c>
      <c r="D18850" t="s">
        <v>40</v>
      </c>
      <c r="E18850" s="4" t="s">
        <v>67055</v>
      </c>
      <c r="F18850" s="4" t="s">
        <v>51</v>
      </c>
      <c r="G18850" s="4" t="s">
        <v>92</v>
      </c>
      <c r="I18850">
        <v>580</v>
      </c>
      <c r="J18850" s="4" t="s">
        <v>43</v>
      </c>
      <c r="K18850" s="1">
        <v>38671</v>
      </c>
      <c r="M18850" s="4" t="s">
        <v>53</v>
      </c>
      <c r="N18850" t="s">
        <v>54</v>
      </c>
      <c r="O18850" s="1">
        <v>34260</v>
      </c>
      <c r="Q18850" t="s">
        <v>67056</v>
      </c>
      <c r="W18850" t="s">
        <v>71</v>
      </c>
      <c r="AC18850" t="s">
        <v>72</v>
      </c>
      <c r="AD18850" t="s">
        <v>47</v>
      </c>
    </row>
    <row r="18851" spans="1:30" ht="60" hidden="1" x14ac:dyDescent="0.25">
      <c r="A18851">
        <v>43</v>
      </c>
      <c r="B18851" t="s">
        <v>67053</v>
      </c>
      <c r="C18851" t="s">
        <v>67057</v>
      </c>
      <c r="D18851" t="s">
        <v>40</v>
      </c>
      <c r="E18851" s="4" t="s">
        <v>67055</v>
      </c>
      <c r="F18851" s="4" t="s">
        <v>51</v>
      </c>
      <c r="G18851" s="4" t="s">
        <v>92</v>
      </c>
      <c r="I18851">
        <v>550</v>
      </c>
      <c r="J18851" s="4" t="s">
        <v>43</v>
      </c>
      <c r="K18851" s="1">
        <v>38671</v>
      </c>
      <c r="M18851" s="4" t="s">
        <v>53</v>
      </c>
      <c r="N18851" t="s">
        <v>54</v>
      </c>
      <c r="O18851" s="1">
        <v>34260</v>
      </c>
      <c r="Q18851" t="s">
        <v>67058</v>
      </c>
      <c r="W18851" t="s">
        <v>71</v>
      </c>
      <c r="AC18851" t="s">
        <v>72</v>
      </c>
      <c r="AD18851" t="s">
        <v>47</v>
      </c>
    </row>
    <row r="18852" spans="1:30" ht="60" hidden="1" x14ac:dyDescent="0.25">
      <c r="A18852">
        <v>43</v>
      </c>
      <c r="B18852" t="s">
        <v>67053</v>
      </c>
      <c r="C18852" t="s">
        <v>67059</v>
      </c>
      <c r="D18852" t="s">
        <v>40</v>
      </c>
      <c r="E18852" s="4" t="s">
        <v>67055</v>
      </c>
      <c r="F18852" s="4" t="s">
        <v>51</v>
      </c>
      <c r="G18852" s="4" t="s">
        <v>92</v>
      </c>
      <c r="I18852">
        <v>600</v>
      </c>
      <c r="J18852" s="4" t="s">
        <v>43</v>
      </c>
      <c r="K18852" s="1">
        <v>38671</v>
      </c>
      <c r="M18852" s="4" t="s">
        <v>53</v>
      </c>
      <c r="N18852" t="s">
        <v>54</v>
      </c>
      <c r="O18852" s="1">
        <v>34260</v>
      </c>
      <c r="Q18852" t="s">
        <v>67060</v>
      </c>
      <c r="W18852" t="s">
        <v>71</v>
      </c>
      <c r="AC18852" t="s">
        <v>72</v>
      </c>
      <c r="AD18852" t="s">
        <v>47</v>
      </c>
    </row>
    <row r="18853" spans="1:30" ht="60" hidden="1" x14ac:dyDescent="0.25">
      <c r="A18853">
        <v>43</v>
      </c>
      <c r="B18853" t="s">
        <v>67053</v>
      </c>
      <c r="C18853" t="s">
        <v>67061</v>
      </c>
      <c r="D18853" t="s">
        <v>40</v>
      </c>
      <c r="E18853" s="4" t="s">
        <v>67055</v>
      </c>
      <c r="F18853" s="4" t="s">
        <v>51</v>
      </c>
      <c r="G18853" s="4" t="s">
        <v>92</v>
      </c>
      <c r="I18853">
        <v>610</v>
      </c>
      <c r="J18853" s="4" t="s">
        <v>43</v>
      </c>
      <c r="K18853" s="1">
        <v>38671</v>
      </c>
      <c r="M18853" s="4" t="s">
        <v>53</v>
      </c>
      <c r="N18853" t="s">
        <v>54</v>
      </c>
      <c r="O18853" s="1">
        <v>34260</v>
      </c>
      <c r="Q18853" t="s">
        <v>67062</v>
      </c>
      <c r="W18853" t="s">
        <v>71</v>
      </c>
      <c r="AC18853" t="s">
        <v>72</v>
      </c>
      <c r="AD18853" t="s">
        <v>47</v>
      </c>
    </row>
    <row r="18854" spans="1:30" ht="60" hidden="1" x14ac:dyDescent="0.25">
      <c r="A18854">
        <v>43</v>
      </c>
      <c r="B18854" t="s">
        <v>67053</v>
      </c>
      <c r="C18854" t="s">
        <v>67063</v>
      </c>
      <c r="D18854" t="s">
        <v>40</v>
      </c>
      <c r="E18854" s="4" t="s">
        <v>67055</v>
      </c>
      <c r="F18854" s="4" t="s">
        <v>51</v>
      </c>
      <c r="G18854" s="4" t="s">
        <v>92</v>
      </c>
      <c r="I18854">
        <v>600</v>
      </c>
      <c r="J18854" s="4" t="s">
        <v>43</v>
      </c>
      <c r="K18854" s="1">
        <v>38671</v>
      </c>
      <c r="M18854" s="4" t="s">
        <v>53</v>
      </c>
      <c r="N18854" t="s">
        <v>54</v>
      </c>
      <c r="O18854" s="1">
        <v>34260</v>
      </c>
      <c r="Q18854" t="s">
        <v>67064</v>
      </c>
      <c r="W18854" t="s">
        <v>71</v>
      </c>
      <c r="AC18854" t="s">
        <v>72</v>
      </c>
      <c r="AD18854" t="s">
        <v>47</v>
      </c>
    </row>
    <row r="18855" spans="1:30" ht="60" hidden="1" x14ac:dyDescent="0.25">
      <c r="A18855">
        <v>43</v>
      </c>
      <c r="B18855" t="s">
        <v>67053</v>
      </c>
      <c r="C18855" t="s">
        <v>67065</v>
      </c>
      <c r="D18855" t="s">
        <v>40</v>
      </c>
      <c r="E18855" s="4" t="s">
        <v>67055</v>
      </c>
      <c r="F18855" s="4" t="s">
        <v>51</v>
      </c>
      <c r="G18855" s="4" t="s">
        <v>92</v>
      </c>
      <c r="I18855">
        <v>530</v>
      </c>
      <c r="J18855" s="4" t="s">
        <v>43</v>
      </c>
      <c r="K18855" s="1">
        <v>38671</v>
      </c>
      <c r="M18855" s="4" t="s">
        <v>53</v>
      </c>
      <c r="N18855" t="s">
        <v>54</v>
      </c>
      <c r="O18855" s="1">
        <v>34260</v>
      </c>
      <c r="Q18855" t="s">
        <v>67066</v>
      </c>
      <c r="W18855" t="s">
        <v>71</v>
      </c>
      <c r="AC18855" t="s">
        <v>72</v>
      </c>
      <c r="AD18855" t="s">
        <v>47</v>
      </c>
    </row>
    <row r="18856" spans="1:30" ht="60" hidden="1" x14ac:dyDescent="0.25">
      <c r="A18856">
        <v>43</v>
      </c>
      <c r="B18856" t="s">
        <v>67053</v>
      </c>
      <c r="C18856" t="s">
        <v>67067</v>
      </c>
      <c r="D18856" t="s">
        <v>40</v>
      </c>
      <c r="E18856" s="4" t="s">
        <v>67055</v>
      </c>
      <c r="F18856" s="4" t="s">
        <v>51</v>
      </c>
      <c r="G18856" s="4" t="s">
        <v>92</v>
      </c>
      <c r="I18856">
        <v>630</v>
      </c>
      <c r="J18856" s="4" t="s">
        <v>43</v>
      </c>
      <c r="K18856" s="1">
        <v>38671</v>
      </c>
      <c r="M18856" s="4" t="s">
        <v>53</v>
      </c>
      <c r="N18856" t="s">
        <v>54</v>
      </c>
      <c r="O18856" s="1">
        <v>34260</v>
      </c>
      <c r="Q18856" t="s">
        <v>67068</v>
      </c>
      <c r="W18856" t="s">
        <v>71</v>
      </c>
      <c r="AC18856" t="s">
        <v>72</v>
      </c>
      <c r="AD18856" t="s">
        <v>47</v>
      </c>
    </row>
    <row r="18857" spans="1:30" ht="60" hidden="1" x14ac:dyDescent="0.25">
      <c r="A18857">
        <v>43</v>
      </c>
      <c r="B18857" t="s">
        <v>67053</v>
      </c>
      <c r="C18857" t="s">
        <v>67069</v>
      </c>
      <c r="D18857" t="s">
        <v>40</v>
      </c>
      <c r="E18857" s="4" t="s">
        <v>67070</v>
      </c>
      <c r="F18857" s="4" t="s">
        <v>51</v>
      </c>
      <c r="G18857" s="4" t="s">
        <v>92</v>
      </c>
      <c r="I18857">
        <v>610</v>
      </c>
      <c r="J18857" s="4" t="s">
        <v>43</v>
      </c>
      <c r="K18857" s="1">
        <v>34260</v>
      </c>
      <c r="M18857" s="4" t="s">
        <v>53</v>
      </c>
      <c r="N18857" t="s">
        <v>54</v>
      </c>
      <c r="O18857" s="1">
        <v>34260</v>
      </c>
      <c r="Q18857" t="s">
        <v>67071</v>
      </c>
      <c r="W18857">
        <v>0</v>
      </c>
      <c r="AC18857" t="s">
        <v>67072</v>
      </c>
      <c r="AD18857" t="s">
        <v>47</v>
      </c>
    </row>
    <row r="18858" spans="1:30" ht="60" hidden="1" x14ac:dyDescent="0.25">
      <c r="A18858">
        <v>43</v>
      </c>
      <c r="B18858" t="s">
        <v>67053</v>
      </c>
      <c r="C18858" t="s">
        <v>67073</v>
      </c>
      <c r="D18858" t="s">
        <v>40</v>
      </c>
      <c r="E18858" s="4" t="s">
        <v>67055</v>
      </c>
      <c r="F18858" s="4" t="s">
        <v>51</v>
      </c>
      <c r="G18858" s="4" t="s">
        <v>92</v>
      </c>
      <c r="I18858">
        <v>630</v>
      </c>
      <c r="J18858" s="4" t="s">
        <v>43</v>
      </c>
      <c r="K18858" s="1">
        <v>38671</v>
      </c>
      <c r="M18858" s="4" t="s">
        <v>53</v>
      </c>
      <c r="N18858" t="s">
        <v>54</v>
      </c>
      <c r="O18858" s="1">
        <v>34260</v>
      </c>
      <c r="Q18858" t="s">
        <v>67074</v>
      </c>
      <c r="W18858" t="s">
        <v>71</v>
      </c>
      <c r="AC18858" t="s">
        <v>72</v>
      </c>
      <c r="AD18858" t="s">
        <v>47</v>
      </c>
    </row>
    <row r="18859" spans="1:30" ht="60" hidden="1" x14ac:dyDescent="0.25">
      <c r="A18859">
        <v>43</v>
      </c>
      <c r="B18859" t="s">
        <v>67053</v>
      </c>
      <c r="C18859" t="s">
        <v>67075</v>
      </c>
      <c r="D18859" t="s">
        <v>40</v>
      </c>
      <c r="E18859" s="4" t="s">
        <v>67055</v>
      </c>
      <c r="F18859" s="4" t="s">
        <v>51</v>
      </c>
      <c r="G18859" s="4" t="s">
        <v>92</v>
      </c>
      <c r="I18859">
        <v>310</v>
      </c>
      <c r="J18859" s="4" t="s">
        <v>43</v>
      </c>
      <c r="K18859" s="1">
        <v>38671</v>
      </c>
      <c r="M18859" s="4" t="s">
        <v>53</v>
      </c>
      <c r="N18859" t="s">
        <v>54</v>
      </c>
      <c r="O18859" s="1">
        <v>34260</v>
      </c>
      <c r="Q18859" t="s">
        <v>67076</v>
      </c>
      <c r="W18859" t="s">
        <v>71</v>
      </c>
      <c r="AC18859" t="s">
        <v>72</v>
      </c>
      <c r="AD18859" t="s">
        <v>47</v>
      </c>
    </row>
    <row r="18860" spans="1:30" ht="60" hidden="1" x14ac:dyDescent="0.25">
      <c r="A18860">
        <v>43</v>
      </c>
      <c r="B18860" t="s">
        <v>67053</v>
      </c>
      <c r="C18860" t="s">
        <v>67077</v>
      </c>
      <c r="D18860" t="s">
        <v>40</v>
      </c>
      <c r="E18860" s="4" t="s">
        <v>67055</v>
      </c>
      <c r="F18860" s="4" t="s">
        <v>51</v>
      </c>
      <c r="G18860" s="4" t="s">
        <v>92</v>
      </c>
      <c r="I18860">
        <v>650</v>
      </c>
      <c r="J18860" s="4" t="s">
        <v>43</v>
      </c>
      <c r="K18860" s="1">
        <v>38671</v>
      </c>
      <c r="M18860" s="4" t="s">
        <v>53</v>
      </c>
      <c r="N18860" t="s">
        <v>54</v>
      </c>
      <c r="O18860" s="1">
        <v>34260</v>
      </c>
      <c r="Q18860" t="s">
        <v>67078</v>
      </c>
      <c r="W18860" t="s">
        <v>71</v>
      </c>
      <c r="AC18860" t="s">
        <v>72</v>
      </c>
      <c r="AD18860" t="s">
        <v>47</v>
      </c>
    </row>
    <row r="18861" spans="1:30" ht="60" hidden="1" x14ac:dyDescent="0.25">
      <c r="A18861">
        <v>43</v>
      </c>
      <c r="B18861" t="s">
        <v>67053</v>
      </c>
      <c r="C18861" t="s">
        <v>67079</v>
      </c>
      <c r="D18861" t="s">
        <v>40</v>
      </c>
      <c r="E18861" s="4" t="s">
        <v>67055</v>
      </c>
      <c r="F18861" s="4" t="s">
        <v>51</v>
      </c>
      <c r="G18861" s="4" t="s">
        <v>92</v>
      </c>
      <c r="I18861">
        <v>590</v>
      </c>
      <c r="J18861" s="4" t="s">
        <v>43</v>
      </c>
      <c r="K18861" s="1">
        <v>38671</v>
      </c>
      <c r="M18861" s="4" t="s">
        <v>53</v>
      </c>
      <c r="N18861" t="s">
        <v>54</v>
      </c>
      <c r="O18861" s="1">
        <v>34260</v>
      </c>
      <c r="Q18861" t="s">
        <v>67080</v>
      </c>
      <c r="W18861" t="s">
        <v>71</v>
      </c>
      <c r="AC18861" t="s">
        <v>72</v>
      </c>
      <c r="AD18861" t="s">
        <v>47</v>
      </c>
    </row>
    <row r="18862" spans="1:30" ht="60" hidden="1" x14ac:dyDescent="0.25">
      <c r="A18862">
        <v>43</v>
      </c>
      <c r="B18862" t="s">
        <v>67053</v>
      </c>
      <c r="C18862" t="s">
        <v>67081</v>
      </c>
      <c r="D18862" t="s">
        <v>40</v>
      </c>
      <c r="E18862" s="4" t="s">
        <v>67055</v>
      </c>
      <c r="F18862" s="4" t="s">
        <v>51</v>
      </c>
      <c r="G18862" s="4" t="s">
        <v>92</v>
      </c>
      <c r="I18862">
        <v>370</v>
      </c>
      <c r="J18862" s="4" t="s">
        <v>43</v>
      </c>
      <c r="K18862" s="1">
        <v>38671</v>
      </c>
      <c r="M18862" s="4" t="s">
        <v>53</v>
      </c>
      <c r="N18862" t="s">
        <v>54</v>
      </c>
      <c r="O18862" s="1">
        <v>34260</v>
      </c>
      <c r="Q18862" t="s">
        <v>67082</v>
      </c>
      <c r="W18862" t="s">
        <v>71</v>
      </c>
      <c r="AC18862" t="s">
        <v>72</v>
      </c>
      <c r="AD18862" t="s">
        <v>47</v>
      </c>
    </row>
    <row r="18863" spans="1:30" ht="60" hidden="1" x14ac:dyDescent="0.25">
      <c r="A18863">
        <v>43</v>
      </c>
      <c r="B18863" t="s">
        <v>67053</v>
      </c>
      <c r="C18863" t="s">
        <v>67083</v>
      </c>
      <c r="D18863" t="s">
        <v>40</v>
      </c>
      <c r="E18863" s="4" t="s">
        <v>67055</v>
      </c>
      <c r="F18863" s="4" t="s">
        <v>51</v>
      </c>
      <c r="G18863" s="4" t="s">
        <v>92</v>
      </c>
      <c r="I18863">
        <v>510</v>
      </c>
      <c r="J18863" s="4" t="s">
        <v>43</v>
      </c>
      <c r="K18863" s="1">
        <v>38671</v>
      </c>
      <c r="M18863" s="4" t="s">
        <v>53</v>
      </c>
      <c r="N18863" t="s">
        <v>54</v>
      </c>
      <c r="O18863" s="1">
        <v>34260</v>
      </c>
      <c r="Q18863" t="s">
        <v>67084</v>
      </c>
      <c r="W18863" t="s">
        <v>71</v>
      </c>
      <c r="AC18863" t="s">
        <v>72</v>
      </c>
      <c r="AD18863" t="s">
        <v>47</v>
      </c>
    </row>
    <row r="18864" spans="1:30" ht="60" hidden="1" x14ac:dyDescent="0.25">
      <c r="A18864">
        <v>43</v>
      </c>
      <c r="B18864" t="s">
        <v>67053</v>
      </c>
      <c r="C18864" t="s">
        <v>67085</v>
      </c>
      <c r="D18864" t="s">
        <v>40</v>
      </c>
      <c r="E18864" s="4" t="s">
        <v>67055</v>
      </c>
      <c r="F18864" s="4" t="s">
        <v>51</v>
      </c>
      <c r="G18864" s="4" t="s">
        <v>92</v>
      </c>
      <c r="I18864">
        <v>290</v>
      </c>
      <c r="J18864" s="4" t="s">
        <v>43</v>
      </c>
      <c r="K18864" s="1">
        <v>38671</v>
      </c>
      <c r="M18864" s="4" t="s">
        <v>53</v>
      </c>
      <c r="N18864" t="s">
        <v>54</v>
      </c>
      <c r="O18864" s="1">
        <v>34260</v>
      </c>
      <c r="Q18864" t="s">
        <v>67086</v>
      </c>
      <c r="W18864" t="s">
        <v>71</v>
      </c>
      <c r="AC18864" t="s">
        <v>72</v>
      </c>
      <c r="AD18864" t="s">
        <v>47</v>
      </c>
    </row>
    <row r="18865" spans="1:30" ht="60" hidden="1" x14ac:dyDescent="0.25">
      <c r="A18865">
        <v>43</v>
      </c>
      <c r="B18865" t="s">
        <v>67053</v>
      </c>
      <c r="C18865" t="s">
        <v>67087</v>
      </c>
      <c r="D18865" t="s">
        <v>40</v>
      </c>
      <c r="E18865" s="4" t="s">
        <v>67055</v>
      </c>
      <c r="F18865" s="4" t="s">
        <v>51</v>
      </c>
      <c r="G18865" s="4" t="s">
        <v>92</v>
      </c>
      <c r="I18865">
        <v>630</v>
      </c>
      <c r="J18865" s="4" t="s">
        <v>43</v>
      </c>
      <c r="K18865" s="1">
        <v>38671</v>
      </c>
      <c r="M18865" s="4" t="s">
        <v>53</v>
      </c>
      <c r="N18865" t="s">
        <v>54</v>
      </c>
      <c r="O18865" s="1">
        <v>34260</v>
      </c>
      <c r="Q18865" t="s">
        <v>67088</v>
      </c>
      <c r="W18865" t="s">
        <v>71</v>
      </c>
      <c r="AC18865" t="s">
        <v>72</v>
      </c>
      <c r="AD18865" t="s">
        <v>47</v>
      </c>
    </row>
    <row r="18866" spans="1:30" ht="60" hidden="1" x14ac:dyDescent="0.25">
      <c r="A18866">
        <v>43</v>
      </c>
      <c r="B18866" t="s">
        <v>67053</v>
      </c>
      <c r="C18866" t="s">
        <v>67089</v>
      </c>
      <c r="D18866" t="s">
        <v>40</v>
      </c>
      <c r="E18866" s="4" t="s">
        <v>67055</v>
      </c>
      <c r="F18866" s="4" t="s">
        <v>51</v>
      </c>
      <c r="G18866" s="4" t="s">
        <v>92</v>
      </c>
      <c r="I18866">
        <v>280</v>
      </c>
      <c r="J18866" s="4" t="s">
        <v>43</v>
      </c>
      <c r="K18866" s="1">
        <v>38671</v>
      </c>
      <c r="M18866" s="4" t="s">
        <v>53</v>
      </c>
      <c r="N18866" t="s">
        <v>54</v>
      </c>
      <c r="O18866" s="1">
        <v>34260</v>
      </c>
      <c r="Q18866" t="s">
        <v>67090</v>
      </c>
      <c r="W18866" t="s">
        <v>71</v>
      </c>
      <c r="AC18866" t="s">
        <v>72</v>
      </c>
      <c r="AD18866" t="s">
        <v>47</v>
      </c>
    </row>
    <row r="18867" spans="1:30" ht="60" hidden="1" x14ac:dyDescent="0.25">
      <c r="A18867">
        <v>43</v>
      </c>
      <c r="B18867" t="s">
        <v>67053</v>
      </c>
      <c r="C18867" t="s">
        <v>67091</v>
      </c>
      <c r="D18867" t="s">
        <v>40</v>
      </c>
      <c r="E18867" s="4" t="s">
        <v>67055</v>
      </c>
      <c r="F18867" s="4" t="s">
        <v>51</v>
      </c>
      <c r="G18867" s="4" t="s">
        <v>92</v>
      </c>
      <c r="I18867">
        <v>600</v>
      </c>
      <c r="J18867" s="4" t="s">
        <v>43</v>
      </c>
      <c r="K18867" s="1">
        <v>38671</v>
      </c>
      <c r="M18867" s="4" t="s">
        <v>53</v>
      </c>
      <c r="N18867" t="s">
        <v>54</v>
      </c>
      <c r="O18867" s="1">
        <v>34260</v>
      </c>
      <c r="Q18867" t="s">
        <v>67092</v>
      </c>
      <c r="W18867" t="s">
        <v>71</v>
      </c>
      <c r="AC18867" t="s">
        <v>72</v>
      </c>
      <c r="AD18867" t="s">
        <v>47</v>
      </c>
    </row>
    <row r="18868" spans="1:30" ht="60" hidden="1" x14ac:dyDescent="0.25">
      <c r="A18868">
        <v>43</v>
      </c>
      <c r="B18868" t="s">
        <v>67053</v>
      </c>
      <c r="C18868" t="s">
        <v>67093</v>
      </c>
      <c r="D18868" t="s">
        <v>40</v>
      </c>
      <c r="E18868" s="4" t="s">
        <v>67055</v>
      </c>
      <c r="F18868" s="4" t="s">
        <v>51</v>
      </c>
      <c r="G18868" s="4" t="s">
        <v>92</v>
      </c>
      <c r="I18868">
        <v>600</v>
      </c>
      <c r="J18868" s="4" t="s">
        <v>43</v>
      </c>
      <c r="K18868" s="1">
        <v>38671</v>
      </c>
      <c r="M18868" s="4" t="s">
        <v>53</v>
      </c>
      <c r="N18868" t="s">
        <v>54</v>
      </c>
      <c r="O18868" s="1">
        <v>34260</v>
      </c>
      <c r="Q18868" t="s">
        <v>67094</v>
      </c>
      <c r="W18868" t="s">
        <v>71</v>
      </c>
      <c r="AC18868" t="s">
        <v>72</v>
      </c>
      <c r="AD18868" t="s">
        <v>47</v>
      </c>
    </row>
    <row r="18869" spans="1:30" ht="60" hidden="1" x14ac:dyDescent="0.25">
      <c r="A18869">
        <v>43</v>
      </c>
      <c r="B18869" t="s">
        <v>67053</v>
      </c>
      <c r="C18869" t="s">
        <v>67095</v>
      </c>
      <c r="D18869" t="s">
        <v>40</v>
      </c>
      <c r="E18869" s="4" t="s">
        <v>67055</v>
      </c>
      <c r="F18869" s="4" t="s">
        <v>51</v>
      </c>
      <c r="G18869" s="4" t="s">
        <v>92</v>
      </c>
      <c r="I18869">
        <v>600</v>
      </c>
      <c r="J18869" s="4" t="s">
        <v>43</v>
      </c>
      <c r="K18869" s="1">
        <v>38671</v>
      </c>
      <c r="M18869" s="4" t="s">
        <v>53</v>
      </c>
      <c r="N18869" t="s">
        <v>54</v>
      </c>
      <c r="O18869" s="1">
        <v>34260</v>
      </c>
      <c r="Q18869" t="s">
        <v>67096</v>
      </c>
      <c r="W18869" t="s">
        <v>71</v>
      </c>
      <c r="AC18869" t="s">
        <v>72</v>
      </c>
      <c r="AD18869" t="s">
        <v>47</v>
      </c>
    </row>
    <row r="18870" spans="1:30" ht="60" hidden="1" x14ac:dyDescent="0.25">
      <c r="A18870">
        <v>43</v>
      </c>
      <c r="B18870" t="s">
        <v>67053</v>
      </c>
      <c r="C18870" t="s">
        <v>67097</v>
      </c>
      <c r="D18870" t="s">
        <v>40</v>
      </c>
      <c r="E18870" s="4" t="s">
        <v>67055</v>
      </c>
      <c r="F18870" s="4" t="s">
        <v>51</v>
      </c>
      <c r="G18870" s="4" t="s">
        <v>92</v>
      </c>
      <c r="I18870">
        <v>500</v>
      </c>
      <c r="J18870" s="4" t="s">
        <v>43</v>
      </c>
      <c r="K18870" s="1">
        <v>38671</v>
      </c>
      <c r="M18870" s="4" t="s">
        <v>53</v>
      </c>
      <c r="N18870" t="s">
        <v>54</v>
      </c>
      <c r="O18870" s="1">
        <v>34260</v>
      </c>
      <c r="Q18870" t="s">
        <v>67098</v>
      </c>
      <c r="W18870" t="s">
        <v>71</v>
      </c>
      <c r="AC18870" t="s">
        <v>72</v>
      </c>
      <c r="AD18870" t="s">
        <v>47</v>
      </c>
    </row>
    <row r="18871" spans="1:30" ht="60" hidden="1" x14ac:dyDescent="0.25">
      <c r="A18871">
        <v>43</v>
      </c>
      <c r="B18871" t="s">
        <v>67053</v>
      </c>
      <c r="C18871" t="s">
        <v>67099</v>
      </c>
      <c r="D18871" t="s">
        <v>40</v>
      </c>
      <c r="E18871" s="4" t="s">
        <v>67055</v>
      </c>
      <c r="F18871" s="4" t="s">
        <v>51</v>
      </c>
      <c r="G18871" s="4" t="s">
        <v>92</v>
      </c>
      <c r="I18871">
        <v>500</v>
      </c>
      <c r="J18871" s="4" t="s">
        <v>43</v>
      </c>
      <c r="K18871" s="1">
        <v>38671</v>
      </c>
      <c r="M18871" s="4" t="s">
        <v>53</v>
      </c>
      <c r="N18871" t="s">
        <v>54</v>
      </c>
      <c r="O18871" s="1">
        <v>34260</v>
      </c>
      <c r="Q18871" t="s">
        <v>67100</v>
      </c>
      <c r="W18871" t="s">
        <v>71</v>
      </c>
      <c r="AC18871" t="s">
        <v>72</v>
      </c>
      <c r="AD18871" t="s">
        <v>47</v>
      </c>
    </row>
    <row r="18872" spans="1:30" ht="60" hidden="1" x14ac:dyDescent="0.25">
      <c r="A18872">
        <v>43</v>
      </c>
      <c r="B18872" t="s">
        <v>67053</v>
      </c>
      <c r="C18872" t="s">
        <v>67101</v>
      </c>
      <c r="D18872" t="s">
        <v>40</v>
      </c>
      <c r="E18872" s="4" t="s">
        <v>67055</v>
      </c>
      <c r="F18872" s="4" t="s">
        <v>51</v>
      </c>
      <c r="G18872" s="4" t="s">
        <v>92</v>
      </c>
      <c r="I18872">
        <v>600</v>
      </c>
      <c r="J18872" s="4" t="s">
        <v>43</v>
      </c>
      <c r="K18872" s="1">
        <v>38671</v>
      </c>
      <c r="M18872" s="4" t="s">
        <v>53</v>
      </c>
      <c r="N18872" t="s">
        <v>54</v>
      </c>
      <c r="O18872" s="1">
        <v>34260</v>
      </c>
      <c r="Q18872" t="s">
        <v>67102</v>
      </c>
      <c r="W18872" t="s">
        <v>71</v>
      </c>
      <c r="AC18872" t="s">
        <v>72</v>
      </c>
      <c r="AD18872" t="s">
        <v>47</v>
      </c>
    </row>
    <row r="18873" spans="1:30" ht="45" hidden="1" x14ac:dyDescent="0.25">
      <c r="A18873">
        <v>43</v>
      </c>
      <c r="B18873" t="s">
        <v>67103</v>
      </c>
      <c r="C18873" t="s">
        <v>67104</v>
      </c>
      <c r="D18873" t="s">
        <v>40</v>
      </c>
      <c r="E18873" s="4" t="s">
        <v>67105</v>
      </c>
      <c r="F18873" s="4" t="s">
        <v>51</v>
      </c>
      <c r="G18873" s="4" t="s">
        <v>2842</v>
      </c>
      <c r="I18873">
        <v>1291</v>
      </c>
      <c r="J18873" s="4" t="s">
        <v>43</v>
      </c>
      <c r="K18873" s="1">
        <v>38671</v>
      </c>
      <c r="M18873" s="4" t="s">
        <v>159</v>
      </c>
      <c r="N18873" t="s">
        <v>54</v>
      </c>
      <c r="O18873" s="1">
        <v>34103</v>
      </c>
      <c r="Q18873" t="s">
        <v>67106</v>
      </c>
      <c r="W18873">
        <v>0</v>
      </c>
      <c r="AC18873" t="s">
        <v>67107</v>
      </c>
      <c r="AD18873" t="s">
        <v>47</v>
      </c>
    </row>
    <row r="18874" spans="1:30" ht="30" hidden="1" x14ac:dyDescent="0.25">
      <c r="A18874">
        <v>43</v>
      </c>
      <c r="B18874" t="s">
        <v>67108</v>
      </c>
      <c r="C18874" t="s">
        <v>67109</v>
      </c>
      <c r="D18874" t="s">
        <v>40</v>
      </c>
      <c r="E18874" s="4" t="s">
        <v>67110</v>
      </c>
      <c r="F18874" s="4" t="s">
        <v>51</v>
      </c>
      <c r="G18874" s="4" t="s">
        <v>2842</v>
      </c>
      <c r="I18874">
        <v>2420</v>
      </c>
      <c r="J18874" s="4" t="s">
        <v>43</v>
      </c>
      <c r="K18874" s="1">
        <v>38671</v>
      </c>
      <c r="M18874" s="4" t="s">
        <v>44</v>
      </c>
      <c r="N18874" t="s">
        <v>54</v>
      </c>
      <c r="O18874" s="1">
        <v>34520</v>
      </c>
      <c r="Q18874" t="s">
        <v>67111</v>
      </c>
      <c r="W18874" t="s">
        <v>71</v>
      </c>
      <c r="AC18874" t="s">
        <v>67112</v>
      </c>
      <c r="AD18874" t="s">
        <v>83</v>
      </c>
    </row>
    <row r="18875" spans="1:30" ht="30" hidden="1" x14ac:dyDescent="0.25">
      <c r="A18875">
        <v>43</v>
      </c>
      <c r="B18875" t="s">
        <v>67108</v>
      </c>
      <c r="C18875" t="s">
        <v>67109</v>
      </c>
      <c r="D18875" t="s">
        <v>40</v>
      </c>
      <c r="E18875" s="4" t="s">
        <v>67110</v>
      </c>
      <c r="F18875" s="4" t="s">
        <v>51</v>
      </c>
      <c r="G18875" s="4" t="s">
        <v>2842</v>
      </c>
      <c r="I18875">
        <v>2420</v>
      </c>
      <c r="J18875" s="4" t="s">
        <v>43</v>
      </c>
      <c r="K18875" s="1">
        <v>38671</v>
      </c>
      <c r="M18875" s="4" t="s">
        <v>44</v>
      </c>
      <c r="N18875">
        <v>11602</v>
      </c>
      <c r="O18875" s="1">
        <v>34445</v>
      </c>
      <c r="Q18875" t="s">
        <v>67113</v>
      </c>
      <c r="W18875" t="s">
        <v>71</v>
      </c>
      <c r="AC18875" t="s">
        <v>72</v>
      </c>
      <c r="AD18875" t="s">
        <v>83</v>
      </c>
    </row>
    <row r="18876" spans="1:30" ht="30" hidden="1" x14ac:dyDescent="0.25">
      <c r="A18876">
        <v>43</v>
      </c>
      <c r="B18876" t="s">
        <v>67114</v>
      </c>
      <c r="C18876" t="s">
        <v>67115</v>
      </c>
      <c r="D18876" t="s">
        <v>40</v>
      </c>
      <c r="E18876" s="4" t="s">
        <v>67116</v>
      </c>
      <c r="F18876" s="4" t="s">
        <v>51</v>
      </c>
      <c r="G18876" s="4" t="s">
        <v>2842</v>
      </c>
      <c r="I18876">
        <v>822</v>
      </c>
      <c r="J18876" s="4" t="s">
        <v>43</v>
      </c>
      <c r="K18876" s="1">
        <v>34138</v>
      </c>
      <c r="M18876" s="4" t="s">
        <v>86</v>
      </c>
      <c r="N18876" t="s">
        <v>67117</v>
      </c>
      <c r="O18876" s="1">
        <v>34138</v>
      </c>
      <c r="Q18876" t="s">
        <v>67118</v>
      </c>
      <c r="W18876" t="s">
        <v>71</v>
      </c>
      <c r="AC18876" t="s">
        <v>195</v>
      </c>
      <c r="AD18876" t="s">
        <v>83</v>
      </c>
    </row>
    <row r="18877" spans="1:30" ht="45" hidden="1" x14ac:dyDescent="0.25">
      <c r="A18877">
        <v>43</v>
      </c>
      <c r="B18877" t="s">
        <v>67119</v>
      </c>
      <c r="C18877" t="s">
        <v>67120</v>
      </c>
      <c r="D18877" t="s">
        <v>40</v>
      </c>
      <c r="E18877" s="4" t="s">
        <v>67121</v>
      </c>
      <c r="F18877" s="4" t="s">
        <v>51</v>
      </c>
      <c r="G18877" s="4" t="s">
        <v>2842</v>
      </c>
      <c r="I18877">
        <v>634</v>
      </c>
      <c r="J18877" s="4" t="s">
        <v>43</v>
      </c>
      <c r="K18877" s="1">
        <v>34068</v>
      </c>
      <c r="M18877" s="4" t="s">
        <v>159</v>
      </c>
      <c r="N18877" t="s">
        <v>67122</v>
      </c>
      <c r="O18877" s="1">
        <v>34068</v>
      </c>
      <c r="Q18877" t="s">
        <v>67123</v>
      </c>
      <c r="W18877" t="s">
        <v>71</v>
      </c>
      <c r="AC18877" t="s">
        <v>72</v>
      </c>
      <c r="AD18877" t="s">
        <v>47</v>
      </c>
    </row>
    <row r="18878" spans="1:30" ht="30" hidden="1" x14ac:dyDescent="0.25">
      <c r="A18878">
        <v>43</v>
      </c>
      <c r="B18878" t="s">
        <v>67119</v>
      </c>
      <c r="C18878" t="s">
        <v>67124</v>
      </c>
      <c r="D18878" t="s">
        <v>40</v>
      </c>
      <c r="E18878" s="4" t="s">
        <v>67125</v>
      </c>
      <c r="F18878" s="4" t="s">
        <v>51</v>
      </c>
      <c r="G18878" s="4" t="s">
        <v>2842</v>
      </c>
      <c r="I18878">
        <v>766</v>
      </c>
      <c r="J18878" s="4" t="s">
        <v>43</v>
      </c>
      <c r="K18878" s="1">
        <v>37245</v>
      </c>
      <c r="M18878" s="4" t="s">
        <v>53</v>
      </c>
      <c r="N18878" t="s">
        <v>67126</v>
      </c>
      <c r="O18878" s="1">
        <v>34103</v>
      </c>
      <c r="Q18878" t="s">
        <v>67127</v>
      </c>
      <c r="W18878" t="s">
        <v>71</v>
      </c>
      <c r="AC18878" t="s">
        <v>682</v>
      </c>
      <c r="AD18878" t="s">
        <v>83</v>
      </c>
    </row>
    <row r="18879" spans="1:30" ht="30" hidden="1" x14ac:dyDescent="0.25">
      <c r="A18879">
        <v>43</v>
      </c>
      <c r="B18879" t="s">
        <v>67119</v>
      </c>
      <c r="C18879" t="s">
        <v>67124</v>
      </c>
      <c r="D18879" t="s">
        <v>40</v>
      </c>
      <c r="E18879" s="4" t="s">
        <v>67125</v>
      </c>
      <c r="F18879" s="4" t="s">
        <v>51</v>
      </c>
      <c r="G18879" s="4" t="s">
        <v>2842</v>
      </c>
      <c r="I18879">
        <v>766</v>
      </c>
      <c r="J18879" s="4" t="s">
        <v>43</v>
      </c>
      <c r="K18879" s="1">
        <v>37245</v>
      </c>
      <c r="M18879" s="4" t="s">
        <v>53</v>
      </c>
      <c r="N18879" t="s">
        <v>67128</v>
      </c>
      <c r="O18879" s="1">
        <v>34579</v>
      </c>
      <c r="Q18879" t="s">
        <v>67129</v>
      </c>
      <c r="W18879" t="s">
        <v>71</v>
      </c>
      <c r="AC18879" t="s">
        <v>682</v>
      </c>
      <c r="AD18879" t="s">
        <v>83</v>
      </c>
    </row>
    <row r="18880" spans="1:30" ht="30" hidden="1" x14ac:dyDescent="0.25">
      <c r="A18880">
        <v>43</v>
      </c>
      <c r="B18880" t="s">
        <v>67119</v>
      </c>
      <c r="C18880" t="s">
        <v>67130</v>
      </c>
      <c r="D18880" t="s">
        <v>40</v>
      </c>
      <c r="E18880" s="4" t="s">
        <v>67131</v>
      </c>
      <c r="F18880" s="4" t="s">
        <v>51</v>
      </c>
      <c r="G18880" s="4" t="s">
        <v>2842</v>
      </c>
      <c r="I18880">
        <v>271</v>
      </c>
      <c r="J18880" s="4" t="s">
        <v>43</v>
      </c>
      <c r="K18880" s="1">
        <v>34138</v>
      </c>
      <c r="M18880" s="4" t="s">
        <v>159</v>
      </c>
      <c r="N18880" t="s">
        <v>54</v>
      </c>
      <c r="O18880" s="1">
        <v>34138</v>
      </c>
      <c r="Q18880" t="s">
        <v>67132</v>
      </c>
      <c r="W18880">
        <v>0</v>
      </c>
      <c r="AC18880" t="s">
        <v>67133</v>
      </c>
      <c r="AD18880" t="s">
        <v>47</v>
      </c>
    </row>
    <row r="18881" spans="1:30" ht="45" hidden="1" x14ac:dyDescent="0.25">
      <c r="A18881">
        <v>43</v>
      </c>
      <c r="B18881" t="s">
        <v>67134</v>
      </c>
      <c r="C18881" t="s">
        <v>67135</v>
      </c>
      <c r="D18881" t="s">
        <v>40</v>
      </c>
      <c r="E18881" s="4" t="s">
        <v>67136</v>
      </c>
      <c r="F18881" s="4" t="s">
        <v>51</v>
      </c>
      <c r="G18881" s="4" t="s">
        <v>2842</v>
      </c>
      <c r="I18881">
        <v>403</v>
      </c>
      <c r="J18881" s="4" t="s">
        <v>43</v>
      </c>
      <c r="K18881" s="1">
        <v>34103</v>
      </c>
      <c r="M18881" s="4" t="s">
        <v>159</v>
      </c>
      <c r="N18881" t="s">
        <v>67137</v>
      </c>
      <c r="O18881" s="1">
        <v>34103</v>
      </c>
      <c r="Q18881" t="s">
        <v>67138</v>
      </c>
      <c r="W18881" t="s">
        <v>71</v>
      </c>
      <c r="AC18881" t="s">
        <v>195</v>
      </c>
      <c r="AD18881" t="s">
        <v>47</v>
      </c>
    </row>
    <row r="18882" spans="1:30" ht="30" hidden="1" x14ac:dyDescent="0.25">
      <c r="A18882">
        <v>43</v>
      </c>
      <c r="B18882" t="s">
        <v>67139</v>
      </c>
      <c r="C18882" t="s">
        <v>67140</v>
      </c>
      <c r="D18882" t="s">
        <v>40</v>
      </c>
      <c r="E18882" s="4" t="s">
        <v>67141</v>
      </c>
      <c r="F18882" s="4" t="s">
        <v>51</v>
      </c>
      <c r="G18882" s="4" t="s">
        <v>2842</v>
      </c>
      <c r="I18882">
        <v>556</v>
      </c>
      <c r="J18882" s="4" t="s">
        <v>43</v>
      </c>
      <c r="K18882" s="1">
        <v>38671</v>
      </c>
      <c r="M18882" s="4" t="s">
        <v>53</v>
      </c>
      <c r="N18882" t="s">
        <v>54</v>
      </c>
      <c r="O18882" s="1">
        <v>35240</v>
      </c>
      <c r="Q18882" t="s">
        <v>67142</v>
      </c>
      <c r="W18882" t="s">
        <v>71</v>
      </c>
      <c r="AC18882" t="s">
        <v>72</v>
      </c>
      <c r="AD18882" t="s">
        <v>83</v>
      </c>
    </row>
    <row r="18883" spans="1:30" ht="30" hidden="1" x14ac:dyDescent="0.25">
      <c r="A18883">
        <v>43</v>
      </c>
      <c r="B18883" t="s">
        <v>67139</v>
      </c>
      <c r="C18883" t="s">
        <v>67143</v>
      </c>
      <c r="D18883" t="s">
        <v>40</v>
      </c>
      <c r="E18883" s="4" t="s">
        <v>67144</v>
      </c>
      <c r="F18883" s="4" t="s">
        <v>51</v>
      </c>
      <c r="G18883" s="4" t="s">
        <v>2842</v>
      </c>
      <c r="I18883">
        <v>333</v>
      </c>
      <c r="J18883" s="4" t="s">
        <v>43</v>
      </c>
      <c r="K18883" s="1">
        <v>34068</v>
      </c>
      <c r="M18883" s="4" t="s">
        <v>159</v>
      </c>
      <c r="N18883" t="s">
        <v>67145</v>
      </c>
      <c r="O18883" s="1">
        <v>34068</v>
      </c>
      <c r="Q18883" t="s">
        <v>67146</v>
      </c>
      <c r="W18883" t="s">
        <v>71</v>
      </c>
      <c r="AC18883" t="s">
        <v>72</v>
      </c>
      <c r="AD18883" t="s">
        <v>47</v>
      </c>
    </row>
    <row r="18884" spans="1:30" ht="30" hidden="1" x14ac:dyDescent="0.25">
      <c r="A18884">
        <v>43</v>
      </c>
      <c r="B18884" t="s">
        <v>67139</v>
      </c>
      <c r="C18884" t="s">
        <v>67147</v>
      </c>
      <c r="D18884" t="s">
        <v>40</v>
      </c>
      <c r="E18884" s="4" t="s">
        <v>67144</v>
      </c>
      <c r="F18884" s="4" t="s">
        <v>51</v>
      </c>
      <c r="G18884" s="4" t="s">
        <v>2842</v>
      </c>
      <c r="I18884">
        <v>471</v>
      </c>
      <c r="J18884" s="4" t="s">
        <v>43</v>
      </c>
      <c r="K18884" s="1">
        <v>34068</v>
      </c>
      <c r="M18884" s="4" t="s">
        <v>53</v>
      </c>
      <c r="N18884">
        <v>68</v>
      </c>
      <c r="O18884" s="1">
        <v>34068</v>
      </c>
      <c r="Q18884" t="s">
        <v>67148</v>
      </c>
      <c r="W18884" t="s">
        <v>71</v>
      </c>
      <c r="AC18884" t="s">
        <v>195</v>
      </c>
      <c r="AD18884" t="s">
        <v>83</v>
      </c>
    </row>
    <row r="18885" spans="1:30" ht="30" hidden="1" x14ac:dyDescent="0.25">
      <c r="A18885">
        <v>43</v>
      </c>
      <c r="B18885" t="s">
        <v>67139</v>
      </c>
      <c r="C18885" t="s">
        <v>67149</v>
      </c>
      <c r="D18885" t="s">
        <v>40</v>
      </c>
      <c r="E18885" s="4" t="s">
        <v>67150</v>
      </c>
      <c r="F18885" s="4" t="s">
        <v>51</v>
      </c>
      <c r="G18885" s="4" t="s">
        <v>2842</v>
      </c>
      <c r="I18885">
        <v>600</v>
      </c>
      <c r="J18885" s="4" t="s">
        <v>43</v>
      </c>
      <c r="K18885" s="1">
        <v>34156</v>
      </c>
      <c r="M18885" s="4" t="s">
        <v>86</v>
      </c>
      <c r="N18885" t="s">
        <v>67151</v>
      </c>
      <c r="O18885" s="1">
        <v>34156</v>
      </c>
      <c r="Q18885" t="s">
        <v>67152</v>
      </c>
      <c r="W18885" t="s">
        <v>71</v>
      </c>
      <c r="AC18885" t="s">
        <v>18921</v>
      </c>
      <c r="AD18885" t="s">
        <v>83</v>
      </c>
    </row>
    <row r="18886" spans="1:30" ht="45" hidden="1" x14ac:dyDescent="0.25">
      <c r="A18886">
        <v>43</v>
      </c>
      <c r="B18886" t="s">
        <v>67153</v>
      </c>
      <c r="C18886" t="s">
        <v>67154</v>
      </c>
      <c r="D18886" t="s">
        <v>40</v>
      </c>
      <c r="E18886" s="4" t="s">
        <v>67155</v>
      </c>
      <c r="F18886" s="4" t="s">
        <v>51</v>
      </c>
      <c r="G18886" s="4" t="s">
        <v>52</v>
      </c>
      <c r="I18886">
        <v>2185</v>
      </c>
      <c r="J18886" s="4" t="s">
        <v>43</v>
      </c>
      <c r="K18886" s="1">
        <v>34227</v>
      </c>
      <c r="M18886" s="4" t="s">
        <v>53</v>
      </c>
      <c r="N18886" t="s">
        <v>67156</v>
      </c>
      <c r="O18886" s="1">
        <v>34227</v>
      </c>
      <c r="Q18886" t="s">
        <v>67157</v>
      </c>
      <c r="W18886" t="s">
        <v>71</v>
      </c>
      <c r="AC18886" t="s">
        <v>23230</v>
      </c>
      <c r="AD18886" t="s">
        <v>47</v>
      </c>
    </row>
    <row r="18887" spans="1:30" ht="45" hidden="1" x14ac:dyDescent="0.25">
      <c r="A18887">
        <v>43</v>
      </c>
      <c r="B18887" t="s">
        <v>67153</v>
      </c>
      <c r="C18887" t="s">
        <v>67158</v>
      </c>
      <c r="D18887" t="s">
        <v>40</v>
      </c>
      <c r="E18887" s="4" t="s">
        <v>67159</v>
      </c>
      <c r="F18887" s="4" t="s">
        <v>51</v>
      </c>
      <c r="G18887" s="4" t="s">
        <v>52</v>
      </c>
      <c r="I18887">
        <v>2626</v>
      </c>
      <c r="J18887" s="4" t="s">
        <v>43</v>
      </c>
      <c r="K18887" s="1">
        <v>34068</v>
      </c>
      <c r="M18887" s="4" t="s">
        <v>53</v>
      </c>
      <c r="N18887" t="s">
        <v>67160</v>
      </c>
      <c r="O18887" s="1">
        <v>34068</v>
      </c>
      <c r="Q18887" t="s">
        <v>67161</v>
      </c>
      <c r="W18887" t="s">
        <v>71</v>
      </c>
      <c r="AC18887" t="s">
        <v>614</v>
      </c>
      <c r="AD18887" t="s">
        <v>83</v>
      </c>
    </row>
    <row r="18888" spans="1:30" ht="60" hidden="1" x14ac:dyDescent="0.25">
      <c r="A18888">
        <v>43</v>
      </c>
      <c r="B18888" t="s">
        <v>67162</v>
      </c>
      <c r="C18888" t="s">
        <v>67163</v>
      </c>
      <c r="D18888" t="s">
        <v>40</v>
      </c>
      <c r="E18888" s="4" t="s">
        <v>66647</v>
      </c>
      <c r="F18888" s="4" t="s">
        <v>51</v>
      </c>
      <c r="G18888" s="4" t="s">
        <v>92</v>
      </c>
      <c r="I18888">
        <v>426</v>
      </c>
      <c r="J18888" s="4" t="s">
        <v>43</v>
      </c>
      <c r="K18888" s="1">
        <v>34534</v>
      </c>
      <c r="M18888" s="4" t="s">
        <v>53</v>
      </c>
      <c r="N18888" t="s">
        <v>67164</v>
      </c>
      <c r="O18888" s="1">
        <v>34534</v>
      </c>
      <c r="Q18888" t="s">
        <v>67165</v>
      </c>
      <c r="W18888" t="s">
        <v>71</v>
      </c>
      <c r="AC18888" t="s">
        <v>72</v>
      </c>
      <c r="AD18888" t="s">
        <v>47</v>
      </c>
    </row>
    <row r="18889" spans="1:30" ht="30" hidden="1" x14ac:dyDescent="0.25">
      <c r="A18889">
        <v>43</v>
      </c>
      <c r="B18889" t="s">
        <v>67166</v>
      </c>
      <c r="C18889" t="s">
        <v>67167</v>
      </c>
      <c r="D18889" t="s">
        <v>40</v>
      </c>
      <c r="E18889" s="4" t="s">
        <v>67168</v>
      </c>
      <c r="F18889" s="4" t="s">
        <v>51</v>
      </c>
      <c r="G18889" s="4" t="s">
        <v>2842</v>
      </c>
      <c r="I18889">
        <v>567</v>
      </c>
      <c r="J18889" s="4" t="s">
        <v>43</v>
      </c>
      <c r="K18889" s="1">
        <v>34018</v>
      </c>
      <c r="M18889" s="4" t="s">
        <v>159</v>
      </c>
      <c r="N18889" t="s">
        <v>67169</v>
      </c>
      <c r="O18889" s="1">
        <v>34018</v>
      </c>
      <c r="Q18889" t="s">
        <v>67170</v>
      </c>
      <c r="W18889" t="s">
        <v>71</v>
      </c>
      <c r="AC18889" t="s">
        <v>614</v>
      </c>
      <c r="AD18889" t="s">
        <v>83</v>
      </c>
    </row>
    <row r="18890" spans="1:30" ht="45" hidden="1" x14ac:dyDescent="0.25">
      <c r="A18890">
        <v>43</v>
      </c>
      <c r="B18890" t="s">
        <v>67171</v>
      </c>
      <c r="C18890" t="s">
        <v>67172</v>
      </c>
      <c r="D18890" t="s">
        <v>40</v>
      </c>
      <c r="E18890" s="4" t="s">
        <v>67173</v>
      </c>
      <c r="F18890" s="4" t="s">
        <v>51</v>
      </c>
      <c r="G18890" s="4" t="s">
        <v>2842</v>
      </c>
      <c r="I18890">
        <v>685</v>
      </c>
      <c r="J18890" s="4" t="s">
        <v>43</v>
      </c>
      <c r="K18890" s="1">
        <v>34103</v>
      </c>
      <c r="M18890" s="4" t="s">
        <v>159</v>
      </c>
      <c r="N18890" t="s">
        <v>67174</v>
      </c>
      <c r="O18890" s="1">
        <v>34103</v>
      </c>
      <c r="Q18890" t="s">
        <v>67175</v>
      </c>
      <c r="W18890" t="s">
        <v>71</v>
      </c>
      <c r="AC18890" t="s">
        <v>72</v>
      </c>
      <c r="AD18890" t="s">
        <v>47</v>
      </c>
    </row>
    <row r="18891" spans="1:30" ht="60" hidden="1" x14ac:dyDescent="0.25">
      <c r="A18891">
        <v>43</v>
      </c>
      <c r="B18891" t="s">
        <v>67171</v>
      </c>
      <c r="C18891" t="s">
        <v>67176</v>
      </c>
      <c r="D18891" t="s">
        <v>40</v>
      </c>
      <c r="E18891" s="4" t="s">
        <v>67177</v>
      </c>
      <c r="F18891" s="4" t="s">
        <v>51</v>
      </c>
      <c r="G18891" s="4" t="s">
        <v>198</v>
      </c>
      <c r="I18891">
        <v>610</v>
      </c>
      <c r="J18891" s="4" t="s">
        <v>43</v>
      </c>
      <c r="K18891" s="1">
        <v>42635</v>
      </c>
      <c r="M18891" s="4" t="s">
        <v>159</v>
      </c>
      <c r="N18891" t="s">
        <v>54</v>
      </c>
      <c r="O18891" s="1">
        <v>34103</v>
      </c>
      <c r="Q18891" t="s">
        <v>67178</v>
      </c>
      <c r="AC18891" t="s">
        <v>67179</v>
      </c>
      <c r="AD18891" t="s">
        <v>47</v>
      </c>
    </row>
    <row r="18892" spans="1:30" ht="60" hidden="1" x14ac:dyDescent="0.25">
      <c r="A18892">
        <v>43</v>
      </c>
      <c r="B18892" t="s">
        <v>67171</v>
      </c>
      <c r="C18892" t="s">
        <v>67180</v>
      </c>
      <c r="D18892" t="s">
        <v>40</v>
      </c>
      <c r="E18892" s="4" t="s">
        <v>67181</v>
      </c>
      <c r="F18892" s="4" t="s">
        <v>51</v>
      </c>
      <c r="G18892" s="4" t="s">
        <v>198</v>
      </c>
      <c r="I18892">
        <v>274</v>
      </c>
      <c r="J18892" s="4" t="s">
        <v>43</v>
      </c>
      <c r="K18892" s="1">
        <v>43172</v>
      </c>
      <c r="M18892" s="4" t="s">
        <v>159</v>
      </c>
      <c r="N18892" t="s">
        <v>54</v>
      </c>
      <c r="O18892" s="1">
        <v>34018</v>
      </c>
      <c r="Q18892" t="s">
        <v>67182</v>
      </c>
      <c r="W18892">
        <v>0</v>
      </c>
      <c r="AC18892" t="s">
        <v>67183</v>
      </c>
      <c r="AD18892" t="s">
        <v>83</v>
      </c>
    </row>
    <row r="18893" spans="1:30" ht="45" hidden="1" x14ac:dyDescent="0.25">
      <c r="A18893">
        <v>43</v>
      </c>
      <c r="B18893" t="s">
        <v>67184</v>
      </c>
      <c r="C18893" t="s">
        <v>67185</v>
      </c>
      <c r="D18893" t="s">
        <v>40</v>
      </c>
      <c r="E18893" s="4" t="s">
        <v>67186</v>
      </c>
      <c r="F18893" s="4" t="s">
        <v>51</v>
      </c>
      <c r="G18893" s="4" t="s">
        <v>2842</v>
      </c>
      <c r="I18893">
        <v>854</v>
      </c>
      <c r="J18893" s="4" t="s">
        <v>43</v>
      </c>
      <c r="K18893" s="1">
        <v>39504</v>
      </c>
      <c r="M18893" s="4" t="s">
        <v>159</v>
      </c>
      <c r="N18893" t="s">
        <v>54</v>
      </c>
      <c r="O18893" s="1">
        <v>34018</v>
      </c>
      <c r="Q18893" t="s">
        <v>67187</v>
      </c>
      <c r="W18893">
        <v>0</v>
      </c>
      <c r="AC18893" t="s">
        <v>67188</v>
      </c>
      <c r="AD18893" t="s">
        <v>47</v>
      </c>
    </row>
    <row r="18894" spans="1:30" ht="30" hidden="1" x14ac:dyDescent="0.25">
      <c r="A18894">
        <v>43</v>
      </c>
      <c r="B18894" t="s">
        <v>67189</v>
      </c>
      <c r="C18894" t="s">
        <v>67190</v>
      </c>
      <c r="D18894" t="s">
        <v>40</v>
      </c>
      <c r="E18894" s="4" t="s">
        <v>67191</v>
      </c>
      <c r="F18894" s="4" t="s">
        <v>51</v>
      </c>
      <c r="G18894" s="4" t="s">
        <v>2842</v>
      </c>
      <c r="I18894">
        <v>470</v>
      </c>
      <c r="J18894" s="4" t="s">
        <v>43</v>
      </c>
      <c r="K18894" s="1">
        <v>34068</v>
      </c>
      <c r="M18894" s="4" t="s">
        <v>159</v>
      </c>
      <c r="N18894" t="s">
        <v>67192</v>
      </c>
      <c r="O18894" s="1">
        <v>34068</v>
      </c>
      <c r="Q18894" t="s">
        <v>67193</v>
      </c>
      <c r="W18894" t="s">
        <v>71</v>
      </c>
      <c r="AC18894" t="s">
        <v>72</v>
      </c>
      <c r="AD18894" t="s">
        <v>83</v>
      </c>
    </row>
    <row r="18895" spans="1:30" ht="30" hidden="1" x14ac:dyDescent="0.25">
      <c r="A18895">
        <v>43</v>
      </c>
      <c r="B18895" t="s">
        <v>67189</v>
      </c>
      <c r="C18895" t="s">
        <v>67194</v>
      </c>
      <c r="D18895" t="s">
        <v>40</v>
      </c>
      <c r="E18895" s="4" t="s">
        <v>67195</v>
      </c>
      <c r="F18895" s="4" t="s">
        <v>51</v>
      </c>
      <c r="G18895" s="4" t="s">
        <v>2842</v>
      </c>
      <c r="I18895">
        <v>792</v>
      </c>
      <c r="J18895" s="4" t="s">
        <v>43</v>
      </c>
      <c r="K18895" s="1">
        <v>34081</v>
      </c>
      <c r="M18895" s="4" t="s">
        <v>159</v>
      </c>
      <c r="N18895" t="s">
        <v>67196</v>
      </c>
      <c r="O18895" s="1">
        <v>34081</v>
      </c>
      <c r="Q18895" t="s">
        <v>67197</v>
      </c>
      <c r="W18895" t="s">
        <v>71</v>
      </c>
      <c r="AC18895" t="s">
        <v>72</v>
      </c>
      <c r="AD18895" t="s">
        <v>83</v>
      </c>
    </row>
    <row r="18896" spans="1:30" ht="30" hidden="1" x14ac:dyDescent="0.25">
      <c r="A18896">
        <v>43</v>
      </c>
      <c r="B18896" t="s">
        <v>67198</v>
      </c>
      <c r="C18896" t="s">
        <v>67199</v>
      </c>
      <c r="D18896" t="s">
        <v>40</v>
      </c>
      <c r="E18896" s="4" t="s">
        <v>67200</v>
      </c>
      <c r="F18896" s="4" t="s">
        <v>51</v>
      </c>
      <c r="G18896" s="4" t="s">
        <v>2842</v>
      </c>
      <c r="I18896">
        <v>475</v>
      </c>
      <c r="J18896" s="4" t="s">
        <v>43</v>
      </c>
      <c r="K18896" s="1">
        <v>34225</v>
      </c>
      <c r="M18896" s="4" t="s">
        <v>159</v>
      </c>
      <c r="N18896" t="s">
        <v>67201</v>
      </c>
      <c r="O18896" s="1">
        <v>34225</v>
      </c>
      <c r="Q18896" t="s">
        <v>67202</v>
      </c>
      <c r="W18896" t="s">
        <v>71</v>
      </c>
      <c r="AC18896" t="s">
        <v>67203</v>
      </c>
      <c r="AD18896" t="s">
        <v>83</v>
      </c>
    </row>
    <row r="18897" spans="1:30" ht="45" hidden="1" x14ac:dyDescent="0.25">
      <c r="A18897">
        <v>43</v>
      </c>
      <c r="B18897" t="s">
        <v>67204</v>
      </c>
      <c r="C18897" t="s">
        <v>67205</v>
      </c>
      <c r="D18897" t="s">
        <v>40</v>
      </c>
      <c r="E18897" s="4" t="s">
        <v>67206</v>
      </c>
      <c r="F18897" s="4" t="s">
        <v>51</v>
      </c>
      <c r="G18897" s="4" t="s">
        <v>52</v>
      </c>
      <c r="I18897">
        <v>807</v>
      </c>
      <c r="J18897" s="4" t="s">
        <v>43</v>
      </c>
      <c r="K18897" s="1">
        <v>34103</v>
      </c>
      <c r="M18897" s="4" t="s">
        <v>159</v>
      </c>
      <c r="N18897" t="s">
        <v>690</v>
      </c>
      <c r="O18897" s="1">
        <v>34103</v>
      </c>
      <c r="Q18897" t="s">
        <v>67207</v>
      </c>
      <c r="W18897">
        <v>0</v>
      </c>
      <c r="AC18897" t="s">
        <v>67208</v>
      </c>
      <c r="AD18897" t="s">
        <v>47</v>
      </c>
    </row>
    <row r="18898" spans="1:30" ht="30" hidden="1" x14ac:dyDescent="0.25">
      <c r="A18898">
        <v>43</v>
      </c>
      <c r="B18898" t="s">
        <v>67204</v>
      </c>
      <c r="C18898" t="s">
        <v>67209</v>
      </c>
      <c r="D18898" t="s">
        <v>40</v>
      </c>
      <c r="E18898" s="4" t="s">
        <v>67210</v>
      </c>
      <c r="F18898" s="4" t="s">
        <v>51</v>
      </c>
      <c r="G18898" s="4" t="s">
        <v>2842</v>
      </c>
      <c r="I18898">
        <v>580</v>
      </c>
      <c r="J18898" s="4" t="s">
        <v>43</v>
      </c>
      <c r="K18898" s="1">
        <v>38671</v>
      </c>
      <c r="M18898" s="4" t="s">
        <v>12963</v>
      </c>
      <c r="N18898" t="s">
        <v>54</v>
      </c>
      <c r="O18898" s="1">
        <v>35430</v>
      </c>
      <c r="Q18898" t="s">
        <v>67211</v>
      </c>
      <c r="W18898" t="s">
        <v>71</v>
      </c>
      <c r="AC18898" t="s">
        <v>72</v>
      </c>
      <c r="AD18898" t="s">
        <v>83</v>
      </c>
    </row>
    <row r="18899" spans="1:30" ht="45" hidden="1" x14ac:dyDescent="0.25">
      <c r="A18899">
        <v>43</v>
      </c>
      <c r="B18899" t="s">
        <v>67212</v>
      </c>
      <c r="C18899" t="s">
        <v>67213</v>
      </c>
      <c r="D18899" t="s">
        <v>40</v>
      </c>
      <c r="E18899" s="4" t="s">
        <v>67214</v>
      </c>
      <c r="F18899" s="4" t="s">
        <v>51</v>
      </c>
      <c r="G18899" s="4" t="s">
        <v>52</v>
      </c>
      <c r="I18899">
        <v>1530</v>
      </c>
      <c r="J18899" s="4" t="s">
        <v>43</v>
      </c>
      <c r="K18899" s="1">
        <v>34325</v>
      </c>
      <c r="M18899" s="4" t="s">
        <v>159</v>
      </c>
      <c r="N18899" t="s">
        <v>67215</v>
      </c>
      <c r="O18899" s="1">
        <v>34325</v>
      </c>
      <c r="Q18899" t="s">
        <v>67216</v>
      </c>
      <c r="W18899" t="s">
        <v>71</v>
      </c>
      <c r="AC18899" t="s">
        <v>23807</v>
      </c>
      <c r="AD18899" t="s">
        <v>83</v>
      </c>
    </row>
    <row r="18900" spans="1:30" ht="45" hidden="1" x14ac:dyDescent="0.25">
      <c r="A18900">
        <v>43</v>
      </c>
      <c r="B18900" t="s">
        <v>67212</v>
      </c>
      <c r="C18900" t="s">
        <v>67217</v>
      </c>
      <c r="D18900" t="s">
        <v>40</v>
      </c>
      <c r="E18900" s="4" t="s">
        <v>67218</v>
      </c>
      <c r="F18900" s="4" t="s">
        <v>51</v>
      </c>
      <c r="G18900" s="4" t="s">
        <v>52</v>
      </c>
      <c r="I18900">
        <v>1200</v>
      </c>
      <c r="J18900" s="4" t="s">
        <v>43</v>
      </c>
      <c r="K18900" s="1">
        <v>38671</v>
      </c>
      <c r="M18900" s="4" t="s">
        <v>53</v>
      </c>
      <c r="N18900" t="s">
        <v>67219</v>
      </c>
      <c r="O18900" s="1">
        <v>34240</v>
      </c>
      <c r="Q18900" t="s">
        <v>67220</v>
      </c>
      <c r="W18900" t="s">
        <v>71</v>
      </c>
      <c r="AC18900" t="s">
        <v>2483</v>
      </c>
      <c r="AD18900" t="s">
        <v>83</v>
      </c>
    </row>
    <row r="18901" spans="1:30" ht="45" hidden="1" x14ac:dyDescent="0.25">
      <c r="A18901">
        <v>43</v>
      </c>
      <c r="B18901" t="s">
        <v>67212</v>
      </c>
      <c r="C18901" t="s">
        <v>67221</v>
      </c>
      <c r="D18901" t="s">
        <v>40</v>
      </c>
      <c r="E18901" s="4" t="s">
        <v>66647</v>
      </c>
      <c r="F18901" s="4" t="s">
        <v>51</v>
      </c>
      <c r="G18901" s="4" t="s">
        <v>52</v>
      </c>
      <c r="I18901">
        <v>612</v>
      </c>
      <c r="J18901" s="4" t="s">
        <v>43</v>
      </c>
      <c r="K18901" s="1">
        <v>34116</v>
      </c>
      <c r="M18901" s="4" t="s">
        <v>159</v>
      </c>
      <c r="N18901" t="s">
        <v>67222</v>
      </c>
      <c r="O18901" s="1">
        <v>34116</v>
      </c>
      <c r="Q18901" t="s">
        <v>16574</v>
      </c>
      <c r="W18901" t="s">
        <v>71</v>
      </c>
      <c r="AC18901" t="s">
        <v>72</v>
      </c>
      <c r="AD18901" t="s">
        <v>47</v>
      </c>
    </row>
    <row r="18902" spans="1:30" ht="45" hidden="1" x14ac:dyDescent="0.25">
      <c r="A18902">
        <v>43</v>
      </c>
      <c r="B18902" t="s">
        <v>67223</v>
      </c>
      <c r="C18902" t="s">
        <v>67224</v>
      </c>
      <c r="D18902" t="s">
        <v>40</v>
      </c>
      <c r="E18902" s="4" t="s">
        <v>67225</v>
      </c>
      <c r="F18902" s="4" t="s">
        <v>51</v>
      </c>
      <c r="I18902">
        <v>972</v>
      </c>
      <c r="J18902" s="4" t="s">
        <v>43</v>
      </c>
      <c r="K18902" s="1">
        <v>42639</v>
      </c>
      <c r="M18902" s="4" t="s">
        <v>159</v>
      </c>
      <c r="N18902" t="s">
        <v>54</v>
      </c>
      <c r="O18902" s="1">
        <v>34068</v>
      </c>
      <c r="Q18902" t="s">
        <v>67226</v>
      </c>
      <c r="W18902" t="s">
        <v>60</v>
      </c>
      <c r="AC18902" t="s">
        <v>67227</v>
      </c>
      <c r="AD18902" t="s">
        <v>83</v>
      </c>
    </row>
    <row r="18903" spans="1:30" ht="30" hidden="1" x14ac:dyDescent="0.25">
      <c r="A18903">
        <v>43</v>
      </c>
      <c r="B18903" t="s">
        <v>67223</v>
      </c>
      <c r="C18903" t="s">
        <v>67228</v>
      </c>
      <c r="D18903" t="s">
        <v>40</v>
      </c>
      <c r="E18903" s="4" t="s">
        <v>67229</v>
      </c>
      <c r="F18903" s="4" t="s">
        <v>51</v>
      </c>
      <c r="G18903" s="4" t="s">
        <v>2842</v>
      </c>
      <c r="I18903">
        <v>1072</v>
      </c>
      <c r="J18903" s="4" t="s">
        <v>43</v>
      </c>
      <c r="K18903" s="1">
        <v>38671</v>
      </c>
      <c r="M18903" s="4" t="s">
        <v>86</v>
      </c>
      <c r="N18903" t="s">
        <v>54</v>
      </c>
      <c r="O18903" s="1">
        <v>34068</v>
      </c>
      <c r="Q18903" t="s">
        <v>67230</v>
      </c>
      <c r="W18903" t="s">
        <v>71</v>
      </c>
      <c r="AC18903" t="s">
        <v>67231</v>
      </c>
      <c r="AD18903" t="s">
        <v>47</v>
      </c>
    </row>
    <row r="18904" spans="1:30" ht="30" hidden="1" x14ac:dyDescent="0.25">
      <c r="A18904">
        <v>43</v>
      </c>
      <c r="B18904" t="s">
        <v>67232</v>
      </c>
      <c r="C18904" t="s">
        <v>67233</v>
      </c>
      <c r="D18904" t="s">
        <v>40</v>
      </c>
      <c r="E18904" s="4" t="s">
        <v>67234</v>
      </c>
      <c r="F18904" s="4" t="s">
        <v>51</v>
      </c>
      <c r="G18904" s="4" t="s">
        <v>2842</v>
      </c>
      <c r="I18904">
        <v>1024</v>
      </c>
      <c r="J18904" s="4" t="s">
        <v>43</v>
      </c>
      <c r="K18904" s="1">
        <v>35907</v>
      </c>
      <c r="M18904" s="4" t="s">
        <v>159</v>
      </c>
      <c r="N18904" t="s">
        <v>67235</v>
      </c>
      <c r="O18904" s="1">
        <v>34081</v>
      </c>
      <c r="Q18904" t="s">
        <v>67236</v>
      </c>
      <c r="W18904" t="s">
        <v>71</v>
      </c>
      <c r="AC18904" t="s">
        <v>72</v>
      </c>
      <c r="AD18904" t="s">
        <v>83</v>
      </c>
    </row>
    <row r="18905" spans="1:30" ht="60" hidden="1" x14ac:dyDescent="0.25">
      <c r="A18905">
        <v>43</v>
      </c>
      <c r="B18905" t="s">
        <v>67237</v>
      </c>
      <c r="C18905" t="s">
        <v>67238</v>
      </c>
      <c r="D18905" t="s">
        <v>40</v>
      </c>
      <c r="E18905" s="4" t="s">
        <v>67239</v>
      </c>
      <c r="F18905" s="4" t="s">
        <v>51</v>
      </c>
      <c r="G18905" s="4" t="s">
        <v>92</v>
      </c>
      <c r="I18905">
        <v>1050</v>
      </c>
      <c r="J18905" s="4" t="s">
        <v>43</v>
      </c>
      <c r="K18905" s="1">
        <v>34582</v>
      </c>
      <c r="M18905" s="4" t="s">
        <v>53</v>
      </c>
      <c r="N18905" t="s">
        <v>67240</v>
      </c>
      <c r="O18905" s="1">
        <v>34582</v>
      </c>
      <c r="Q18905" t="s">
        <v>67241</v>
      </c>
      <c r="W18905" t="s">
        <v>71</v>
      </c>
      <c r="AC18905" t="s">
        <v>72</v>
      </c>
      <c r="AD18905" t="s">
        <v>83</v>
      </c>
    </row>
    <row r="18906" spans="1:30" ht="60" hidden="1" x14ac:dyDescent="0.25">
      <c r="A18906">
        <v>43</v>
      </c>
      <c r="B18906" t="s">
        <v>67242</v>
      </c>
      <c r="C18906" t="s">
        <v>67243</v>
      </c>
      <c r="D18906" t="s">
        <v>40</v>
      </c>
      <c r="E18906" s="4" t="s">
        <v>67244</v>
      </c>
      <c r="F18906" s="4" t="s">
        <v>51</v>
      </c>
      <c r="G18906" s="4" t="s">
        <v>92</v>
      </c>
      <c r="I18906">
        <v>1020</v>
      </c>
      <c r="J18906" s="4" t="s">
        <v>43</v>
      </c>
      <c r="K18906" s="1">
        <v>34666</v>
      </c>
      <c r="M18906" s="4" t="s">
        <v>53</v>
      </c>
      <c r="N18906" t="s">
        <v>67245</v>
      </c>
      <c r="O18906" s="1">
        <v>34666</v>
      </c>
      <c r="Q18906" t="s">
        <v>67246</v>
      </c>
      <c r="W18906" t="s">
        <v>71</v>
      </c>
      <c r="AC18906" t="s">
        <v>24481</v>
      </c>
      <c r="AD18906" t="s">
        <v>47</v>
      </c>
    </row>
    <row r="18907" spans="1:30" ht="60" hidden="1" x14ac:dyDescent="0.25">
      <c r="A18907">
        <v>43</v>
      </c>
      <c r="B18907" t="s">
        <v>67247</v>
      </c>
      <c r="C18907" t="s">
        <v>67248</v>
      </c>
      <c r="D18907" t="s">
        <v>40</v>
      </c>
      <c r="E18907" s="4" t="s">
        <v>67249</v>
      </c>
      <c r="F18907" s="4" t="s">
        <v>51</v>
      </c>
      <c r="G18907" s="4" t="s">
        <v>92</v>
      </c>
      <c r="I18907">
        <v>616</v>
      </c>
      <c r="J18907" s="4" t="s">
        <v>43</v>
      </c>
      <c r="K18907" s="1">
        <v>38671</v>
      </c>
      <c r="M18907" s="4" t="s">
        <v>159</v>
      </c>
      <c r="N18907" t="s">
        <v>54</v>
      </c>
      <c r="O18907" s="1">
        <v>34596</v>
      </c>
      <c r="Q18907" t="s">
        <v>67250</v>
      </c>
      <c r="W18907" t="s">
        <v>71</v>
      </c>
      <c r="AC18907" t="s">
        <v>72</v>
      </c>
      <c r="AD18907" t="s">
        <v>47</v>
      </c>
    </row>
    <row r="18908" spans="1:30" ht="60" hidden="1" x14ac:dyDescent="0.25">
      <c r="A18908">
        <v>43</v>
      </c>
      <c r="B18908" t="s">
        <v>67247</v>
      </c>
      <c r="C18908" t="s">
        <v>67251</v>
      </c>
      <c r="D18908" t="s">
        <v>40</v>
      </c>
      <c r="E18908" s="4" t="s">
        <v>67249</v>
      </c>
      <c r="F18908" s="4" t="s">
        <v>51</v>
      </c>
      <c r="G18908" s="4" t="s">
        <v>92</v>
      </c>
      <c r="I18908">
        <v>400</v>
      </c>
      <c r="J18908" s="4" t="s">
        <v>43</v>
      </c>
      <c r="K18908" s="1">
        <v>38671</v>
      </c>
      <c r="M18908" s="4" t="s">
        <v>159</v>
      </c>
      <c r="N18908" t="s">
        <v>54</v>
      </c>
      <c r="O18908" s="1">
        <v>34813</v>
      </c>
      <c r="Q18908" t="s">
        <v>67252</v>
      </c>
      <c r="W18908" t="s">
        <v>71</v>
      </c>
      <c r="AC18908" t="s">
        <v>72</v>
      </c>
      <c r="AD18908" t="s">
        <v>47</v>
      </c>
    </row>
    <row r="18909" spans="1:30" ht="60" hidden="1" x14ac:dyDescent="0.25">
      <c r="A18909">
        <v>43</v>
      </c>
      <c r="B18909" t="s">
        <v>67247</v>
      </c>
      <c r="C18909" t="s">
        <v>67253</v>
      </c>
      <c r="D18909" t="s">
        <v>40</v>
      </c>
      <c r="E18909" s="4" t="s">
        <v>67249</v>
      </c>
      <c r="F18909" s="4" t="s">
        <v>51</v>
      </c>
      <c r="G18909" s="4" t="s">
        <v>92</v>
      </c>
      <c r="I18909">
        <v>441</v>
      </c>
      <c r="J18909" s="4" t="s">
        <v>43</v>
      </c>
      <c r="K18909" s="1">
        <v>34746</v>
      </c>
      <c r="M18909" s="4" t="s">
        <v>53</v>
      </c>
      <c r="N18909">
        <v>747188</v>
      </c>
      <c r="O18909" s="1">
        <v>34746</v>
      </c>
      <c r="Q18909" t="s">
        <v>67254</v>
      </c>
      <c r="W18909" t="s">
        <v>71</v>
      </c>
      <c r="AC18909" t="s">
        <v>67255</v>
      </c>
      <c r="AD18909" t="s">
        <v>47</v>
      </c>
    </row>
    <row r="18910" spans="1:30" ht="60" hidden="1" x14ac:dyDescent="0.25">
      <c r="A18910">
        <v>43</v>
      </c>
      <c r="B18910" t="s">
        <v>67256</v>
      </c>
      <c r="C18910" t="s">
        <v>67257</v>
      </c>
      <c r="D18910" t="s">
        <v>40</v>
      </c>
      <c r="E18910" s="4" t="s">
        <v>67258</v>
      </c>
      <c r="F18910" s="4" t="s">
        <v>51</v>
      </c>
      <c r="G18910" s="4" t="s">
        <v>92</v>
      </c>
      <c r="I18910">
        <v>400</v>
      </c>
      <c r="J18910" s="4" t="s">
        <v>43</v>
      </c>
      <c r="K18910" s="1">
        <v>34753</v>
      </c>
      <c r="M18910" s="4" t="s">
        <v>53</v>
      </c>
      <c r="N18910">
        <v>747158</v>
      </c>
      <c r="O18910" s="1">
        <v>34753</v>
      </c>
      <c r="Q18910" t="s">
        <v>67259</v>
      </c>
      <c r="W18910" t="s">
        <v>71</v>
      </c>
      <c r="AC18910" t="s">
        <v>72</v>
      </c>
      <c r="AD18910" t="s">
        <v>47</v>
      </c>
    </row>
    <row r="18911" spans="1:30" ht="60" hidden="1" x14ac:dyDescent="0.25">
      <c r="A18911">
        <v>43</v>
      </c>
      <c r="B18911" t="s">
        <v>67256</v>
      </c>
      <c r="C18911" t="s">
        <v>67260</v>
      </c>
      <c r="D18911" t="s">
        <v>40</v>
      </c>
      <c r="E18911" s="4" t="s">
        <v>67261</v>
      </c>
      <c r="F18911" s="4" t="s">
        <v>51</v>
      </c>
      <c r="G18911" s="4" t="s">
        <v>92</v>
      </c>
      <c r="I18911">
        <v>400</v>
      </c>
      <c r="J18911" s="4" t="s">
        <v>43</v>
      </c>
      <c r="K18911" s="1">
        <v>34519</v>
      </c>
      <c r="M18911" s="4" t="s">
        <v>53</v>
      </c>
      <c r="N18911" t="s">
        <v>54</v>
      </c>
      <c r="O18911" s="1">
        <v>34519</v>
      </c>
      <c r="Q18911" t="s">
        <v>67262</v>
      </c>
      <c r="W18911">
        <v>0</v>
      </c>
      <c r="AC18911" t="s">
        <v>67263</v>
      </c>
      <c r="AD18911" t="s">
        <v>47</v>
      </c>
    </row>
    <row r="18912" spans="1:30" ht="60" hidden="1" x14ac:dyDescent="0.25">
      <c r="A18912">
        <v>43</v>
      </c>
      <c r="B18912" t="s">
        <v>67256</v>
      </c>
      <c r="C18912" t="s">
        <v>67264</v>
      </c>
      <c r="D18912" t="s">
        <v>40</v>
      </c>
      <c r="E18912" s="4" t="s">
        <v>67258</v>
      </c>
      <c r="F18912" s="4" t="s">
        <v>51</v>
      </c>
      <c r="G18912" s="4" t="s">
        <v>92</v>
      </c>
      <c r="I18912">
        <v>400</v>
      </c>
      <c r="J18912" s="4" t="s">
        <v>43</v>
      </c>
      <c r="K18912" s="1">
        <v>34478</v>
      </c>
      <c r="M18912" s="4" t="s">
        <v>53</v>
      </c>
      <c r="N18912" t="s">
        <v>67265</v>
      </c>
      <c r="O18912" s="1">
        <v>34478</v>
      </c>
      <c r="Q18912" t="s">
        <v>67266</v>
      </c>
      <c r="W18912" t="s">
        <v>71</v>
      </c>
      <c r="AC18912" t="s">
        <v>72</v>
      </c>
      <c r="AD18912" t="s">
        <v>47</v>
      </c>
    </row>
    <row r="18913" spans="1:30" ht="60" hidden="1" x14ac:dyDescent="0.25">
      <c r="A18913">
        <v>43</v>
      </c>
      <c r="B18913" t="s">
        <v>67256</v>
      </c>
      <c r="C18913" t="s">
        <v>67267</v>
      </c>
      <c r="D18913" t="s">
        <v>40</v>
      </c>
      <c r="E18913" s="4" t="s">
        <v>67268</v>
      </c>
      <c r="F18913" s="4" t="s">
        <v>51</v>
      </c>
      <c r="G18913" s="4" t="s">
        <v>92</v>
      </c>
      <c r="I18913">
        <v>400</v>
      </c>
      <c r="J18913" s="4" t="s">
        <v>43</v>
      </c>
      <c r="K18913" s="1">
        <v>34596</v>
      </c>
      <c r="M18913" s="4" t="s">
        <v>53</v>
      </c>
      <c r="N18913" t="s">
        <v>54</v>
      </c>
      <c r="O18913" s="1">
        <v>34596</v>
      </c>
      <c r="Q18913" t="s">
        <v>67269</v>
      </c>
      <c r="W18913">
        <v>0</v>
      </c>
      <c r="AC18913" t="s">
        <v>67270</v>
      </c>
      <c r="AD18913" t="s">
        <v>47</v>
      </c>
    </row>
    <row r="18914" spans="1:30" ht="60" hidden="1" x14ac:dyDescent="0.25">
      <c r="A18914">
        <v>43</v>
      </c>
      <c r="B18914" t="s">
        <v>67256</v>
      </c>
      <c r="C18914" t="s">
        <v>67271</v>
      </c>
      <c r="D18914" t="s">
        <v>40</v>
      </c>
      <c r="E18914" s="4" t="s">
        <v>67258</v>
      </c>
      <c r="F18914" s="4" t="s">
        <v>51</v>
      </c>
      <c r="G18914" s="4" t="s">
        <v>92</v>
      </c>
      <c r="I18914">
        <v>300</v>
      </c>
      <c r="J18914" s="4" t="s">
        <v>43</v>
      </c>
      <c r="K18914" s="1">
        <v>34631</v>
      </c>
      <c r="M18914" s="4" t="s">
        <v>53</v>
      </c>
      <c r="N18914">
        <v>769486</v>
      </c>
      <c r="O18914" s="1">
        <v>34631</v>
      </c>
      <c r="Q18914" t="s">
        <v>67272</v>
      </c>
      <c r="W18914" t="s">
        <v>71</v>
      </c>
      <c r="AC18914" t="s">
        <v>72</v>
      </c>
      <c r="AD18914" t="s">
        <v>47</v>
      </c>
    </row>
    <row r="18915" spans="1:30" ht="60" hidden="1" x14ac:dyDescent="0.25">
      <c r="A18915">
        <v>43</v>
      </c>
      <c r="B18915" t="s">
        <v>67256</v>
      </c>
      <c r="C18915" t="s">
        <v>67273</v>
      </c>
      <c r="D18915" t="s">
        <v>40</v>
      </c>
      <c r="E18915" s="4" t="s">
        <v>67258</v>
      </c>
      <c r="F18915" s="4" t="s">
        <v>51</v>
      </c>
      <c r="G18915" s="4" t="s">
        <v>92</v>
      </c>
      <c r="I18915">
        <v>400</v>
      </c>
      <c r="J18915" s="4" t="s">
        <v>43</v>
      </c>
      <c r="K18915" s="1">
        <v>34694</v>
      </c>
      <c r="M18915" s="4" t="s">
        <v>53</v>
      </c>
      <c r="N18915" t="s">
        <v>67274</v>
      </c>
      <c r="O18915" s="1">
        <v>34694</v>
      </c>
      <c r="Q18915" t="s">
        <v>67275</v>
      </c>
      <c r="W18915" t="s">
        <v>71</v>
      </c>
      <c r="AC18915" t="s">
        <v>11747</v>
      </c>
      <c r="AD18915" t="s">
        <v>47</v>
      </c>
    </row>
    <row r="18916" spans="1:30" ht="60" hidden="1" x14ac:dyDescent="0.25">
      <c r="A18916">
        <v>43</v>
      </c>
      <c r="B18916" t="s">
        <v>67276</v>
      </c>
      <c r="C18916" t="s">
        <v>67277</v>
      </c>
      <c r="D18916" t="s">
        <v>40</v>
      </c>
      <c r="E18916" s="4" t="s">
        <v>67278</v>
      </c>
      <c r="F18916" s="4" t="s">
        <v>51</v>
      </c>
      <c r="G18916" s="4" t="s">
        <v>92</v>
      </c>
      <c r="I18916">
        <v>400</v>
      </c>
      <c r="J18916" s="4" t="s">
        <v>43</v>
      </c>
      <c r="K18916" s="1">
        <v>38671</v>
      </c>
      <c r="M18916" s="4" t="s">
        <v>53</v>
      </c>
      <c r="N18916">
        <v>2596</v>
      </c>
      <c r="O18916" s="1">
        <v>34662</v>
      </c>
      <c r="Q18916" t="s">
        <v>67279</v>
      </c>
      <c r="W18916">
        <v>0</v>
      </c>
      <c r="AC18916" t="s">
        <v>67280</v>
      </c>
      <c r="AD18916" t="s">
        <v>47</v>
      </c>
    </row>
    <row r="18917" spans="1:30" ht="60" hidden="1" x14ac:dyDescent="0.25">
      <c r="A18917">
        <v>43</v>
      </c>
      <c r="B18917" t="s">
        <v>67281</v>
      </c>
      <c r="C18917" t="s">
        <v>67282</v>
      </c>
      <c r="D18917" t="s">
        <v>40</v>
      </c>
      <c r="E18917" s="4" t="s">
        <v>67283</v>
      </c>
      <c r="F18917" s="4" t="s">
        <v>51</v>
      </c>
      <c r="G18917" s="4" t="s">
        <v>92</v>
      </c>
      <c r="I18917">
        <v>400</v>
      </c>
      <c r="J18917" s="4" t="s">
        <v>43</v>
      </c>
      <c r="K18917" s="1">
        <v>34713</v>
      </c>
      <c r="M18917" s="4" t="s">
        <v>53</v>
      </c>
      <c r="N18917">
        <v>752998</v>
      </c>
      <c r="O18917" s="1">
        <v>34713</v>
      </c>
      <c r="Q18917" t="s">
        <v>67284</v>
      </c>
      <c r="W18917" t="s">
        <v>71</v>
      </c>
      <c r="AC18917" t="s">
        <v>4145</v>
      </c>
      <c r="AD18917" t="s">
        <v>47</v>
      </c>
    </row>
    <row r="18918" spans="1:30" ht="30" hidden="1" x14ac:dyDescent="0.25">
      <c r="A18918">
        <v>43</v>
      </c>
      <c r="B18918" t="s">
        <v>67281</v>
      </c>
      <c r="C18918" t="s">
        <v>67285</v>
      </c>
      <c r="D18918" t="s">
        <v>40</v>
      </c>
      <c r="E18918" s="4" t="s">
        <v>67286</v>
      </c>
      <c r="F18918" s="4" t="s">
        <v>51</v>
      </c>
      <c r="G18918" s="4" t="s">
        <v>5620</v>
      </c>
      <c r="I18918">
        <v>400</v>
      </c>
      <c r="J18918" s="4" t="s">
        <v>43</v>
      </c>
      <c r="K18918" s="1">
        <v>34599</v>
      </c>
      <c r="M18918" s="4" t="s">
        <v>53</v>
      </c>
      <c r="N18918">
        <v>2032</v>
      </c>
      <c r="O18918" s="1">
        <v>34599</v>
      </c>
      <c r="Q18918" t="s">
        <v>67287</v>
      </c>
      <c r="W18918">
        <v>0</v>
      </c>
      <c r="AC18918" t="s">
        <v>67288</v>
      </c>
      <c r="AD18918" t="s">
        <v>47</v>
      </c>
    </row>
    <row r="18919" spans="1:30" ht="60" hidden="1" x14ac:dyDescent="0.25">
      <c r="A18919">
        <v>43</v>
      </c>
      <c r="B18919" t="s">
        <v>67281</v>
      </c>
      <c r="C18919" t="s">
        <v>67289</v>
      </c>
      <c r="D18919" t="s">
        <v>40</v>
      </c>
      <c r="E18919" s="4" t="s">
        <v>67283</v>
      </c>
      <c r="F18919" s="4" t="s">
        <v>51</v>
      </c>
      <c r="G18919" s="4" t="s">
        <v>92</v>
      </c>
      <c r="I18919">
        <v>400</v>
      </c>
      <c r="J18919" s="4" t="s">
        <v>43</v>
      </c>
      <c r="K18919" s="1">
        <v>34690</v>
      </c>
      <c r="M18919" s="4" t="s">
        <v>53</v>
      </c>
      <c r="N18919">
        <v>752926</v>
      </c>
      <c r="O18919" s="1">
        <v>34690</v>
      </c>
      <c r="Q18919" t="s">
        <v>67290</v>
      </c>
      <c r="W18919" t="s">
        <v>71</v>
      </c>
      <c r="AC18919" t="s">
        <v>72</v>
      </c>
      <c r="AD18919" t="s">
        <v>47</v>
      </c>
    </row>
    <row r="18920" spans="1:30" ht="60" hidden="1" x14ac:dyDescent="0.25">
      <c r="A18920">
        <v>43</v>
      </c>
      <c r="B18920" t="s">
        <v>67291</v>
      </c>
      <c r="C18920" t="s">
        <v>67292</v>
      </c>
      <c r="D18920" t="s">
        <v>40</v>
      </c>
      <c r="E18920" s="4" t="s">
        <v>67293</v>
      </c>
      <c r="F18920" s="4" t="s">
        <v>51</v>
      </c>
      <c r="G18920" s="4" t="s">
        <v>92</v>
      </c>
      <c r="I18920">
        <v>200</v>
      </c>
      <c r="J18920" s="4" t="s">
        <v>43</v>
      </c>
      <c r="K18920" s="1">
        <v>34472</v>
      </c>
      <c r="M18920" s="4" t="s">
        <v>53</v>
      </c>
      <c r="N18920" t="s">
        <v>67294</v>
      </c>
      <c r="O18920" s="1">
        <v>34472</v>
      </c>
      <c r="Q18920" t="s">
        <v>67295</v>
      </c>
      <c r="W18920" t="s">
        <v>71</v>
      </c>
      <c r="AC18920" t="s">
        <v>1527</v>
      </c>
      <c r="AD18920" t="s">
        <v>47</v>
      </c>
    </row>
    <row r="18921" spans="1:30" ht="60" hidden="1" x14ac:dyDescent="0.25">
      <c r="A18921">
        <v>43</v>
      </c>
      <c r="B18921" t="s">
        <v>67291</v>
      </c>
      <c r="C18921" t="s">
        <v>67296</v>
      </c>
      <c r="D18921" t="s">
        <v>40</v>
      </c>
      <c r="E18921" s="4" t="s">
        <v>67293</v>
      </c>
      <c r="F18921" s="4" t="s">
        <v>51</v>
      </c>
      <c r="G18921" s="4" t="s">
        <v>92</v>
      </c>
      <c r="I18921">
        <v>300</v>
      </c>
      <c r="J18921" s="4" t="s">
        <v>43</v>
      </c>
      <c r="K18921" s="1">
        <v>35208</v>
      </c>
      <c r="M18921" s="4" t="s">
        <v>53</v>
      </c>
      <c r="N18921" t="s">
        <v>67297</v>
      </c>
      <c r="O18921" s="1">
        <v>35208</v>
      </c>
      <c r="Q18921" t="s">
        <v>67298</v>
      </c>
      <c r="W18921" t="s">
        <v>71</v>
      </c>
      <c r="AC18921" t="s">
        <v>72</v>
      </c>
      <c r="AD18921" t="s">
        <v>47</v>
      </c>
    </row>
    <row r="18922" spans="1:30" ht="60" hidden="1" x14ac:dyDescent="0.25">
      <c r="A18922">
        <v>43</v>
      </c>
      <c r="B18922" t="s">
        <v>67291</v>
      </c>
      <c r="C18922" t="s">
        <v>67299</v>
      </c>
      <c r="D18922" t="s">
        <v>40</v>
      </c>
      <c r="E18922" s="4" t="s">
        <v>67293</v>
      </c>
      <c r="F18922" s="4" t="s">
        <v>51</v>
      </c>
      <c r="G18922" s="4" t="s">
        <v>92</v>
      </c>
      <c r="I18922">
        <v>400</v>
      </c>
      <c r="J18922" s="4" t="s">
        <v>43</v>
      </c>
      <c r="K18922" s="1">
        <v>34481</v>
      </c>
      <c r="M18922" s="4" t="s">
        <v>53</v>
      </c>
      <c r="N18922">
        <v>198488</v>
      </c>
      <c r="O18922" s="1">
        <v>34481</v>
      </c>
      <c r="Q18922" t="s">
        <v>67300</v>
      </c>
      <c r="W18922" t="s">
        <v>71</v>
      </c>
      <c r="AC18922" t="s">
        <v>72</v>
      </c>
      <c r="AD18922" t="s">
        <v>47</v>
      </c>
    </row>
    <row r="18923" spans="1:30" ht="60" hidden="1" x14ac:dyDescent="0.25">
      <c r="A18923">
        <v>43</v>
      </c>
      <c r="B18923" t="s">
        <v>67291</v>
      </c>
      <c r="C18923" t="s">
        <v>67301</v>
      </c>
      <c r="D18923" t="s">
        <v>40</v>
      </c>
      <c r="E18923" s="4" t="s">
        <v>67293</v>
      </c>
      <c r="F18923" s="4" t="s">
        <v>51</v>
      </c>
      <c r="G18923" s="4" t="s">
        <v>92</v>
      </c>
      <c r="I18923">
        <v>400</v>
      </c>
      <c r="J18923" s="4" t="s">
        <v>43</v>
      </c>
      <c r="K18923" s="1">
        <v>34690</v>
      </c>
      <c r="M18923" s="4" t="s">
        <v>53</v>
      </c>
      <c r="N18923">
        <v>752922</v>
      </c>
      <c r="O18923" s="1">
        <v>34690</v>
      </c>
      <c r="Q18923" t="s">
        <v>67302</v>
      </c>
      <c r="W18923" t="s">
        <v>71</v>
      </c>
      <c r="AC18923" t="s">
        <v>72</v>
      </c>
      <c r="AD18923" t="s">
        <v>47</v>
      </c>
    </row>
    <row r="18924" spans="1:30" ht="60" hidden="1" x14ac:dyDescent="0.25">
      <c r="A18924">
        <v>43</v>
      </c>
      <c r="B18924" t="s">
        <v>67291</v>
      </c>
      <c r="C18924" t="s">
        <v>67303</v>
      </c>
      <c r="D18924" t="s">
        <v>40</v>
      </c>
      <c r="E18924" s="4" t="s">
        <v>67293</v>
      </c>
      <c r="F18924" s="4" t="s">
        <v>51</v>
      </c>
      <c r="G18924" s="4" t="s">
        <v>92</v>
      </c>
      <c r="I18924">
        <v>400</v>
      </c>
      <c r="J18924" s="4" t="s">
        <v>43</v>
      </c>
      <c r="K18924" s="1">
        <v>34534</v>
      </c>
      <c r="M18924" s="4" t="s">
        <v>53</v>
      </c>
      <c r="N18924" t="s">
        <v>67304</v>
      </c>
      <c r="O18924" s="1">
        <v>34534</v>
      </c>
      <c r="Q18924" t="s">
        <v>67305</v>
      </c>
      <c r="W18924" t="s">
        <v>71</v>
      </c>
      <c r="AC18924" t="s">
        <v>72</v>
      </c>
      <c r="AD18924" t="s">
        <v>47</v>
      </c>
    </row>
    <row r="18925" spans="1:30" ht="60" hidden="1" x14ac:dyDescent="0.25">
      <c r="A18925">
        <v>43</v>
      </c>
      <c r="B18925" t="s">
        <v>67306</v>
      </c>
      <c r="C18925" t="s">
        <v>67307</v>
      </c>
      <c r="D18925" t="s">
        <v>40</v>
      </c>
      <c r="E18925" s="4" t="s">
        <v>67308</v>
      </c>
      <c r="F18925" s="4" t="s">
        <v>51</v>
      </c>
      <c r="G18925" s="4" t="s">
        <v>92</v>
      </c>
      <c r="I18925">
        <v>400</v>
      </c>
      <c r="J18925" s="4" t="s">
        <v>43</v>
      </c>
      <c r="K18925" s="1">
        <v>34669</v>
      </c>
      <c r="M18925" s="4" t="s">
        <v>53</v>
      </c>
      <c r="N18925" t="s">
        <v>54</v>
      </c>
      <c r="O18925" s="1">
        <v>34669</v>
      </c>
      <c r="Q18925" t="s">
        <v>67309</v>
      </c>
      <c r="W18925">
        <v>0</v>
      </c>
      <c r="AC18925" t="s">
        <v>67310</v>
      </c>
      <c r="AD18925" t="s">
        <v>47</v>
      </c>
    </row>
    <row r="18926" spans="1:30" ht="60" hidden="1" x14ac:dyDescent="0.25">
      <c r="A18926">
        <v>43</v>
      </c>
      <c r="B18926" t="s">
        <v>67311</v>
      </c>
      <c r="C18926" t="s">
        <v>67312</v>
      </c>
      <c r="D18926" t="s">
        <v>40</v>
      </c>
      <c r="E18926" s="4" t="s">
        <v>67313</v>
      </c>
      <c r="F18926" s="4" t="s">
        <v>51</v>
      </c>
      <c r="G18926" s="4" t="s">
        <v>92</v>
      </c>
      <c r="I18926">
        <v>400</v>
      </c>
      <c r="J18926" s="4" t="s">
        <v>43</v>
      </c>
      <c r="K18926" s="1">
        <v>34429</v>
      </c>
      <c r="M18926" s="4" t="s">
        <v>53</v>
      </c>
      <c r="N18926" t="s">
        <v>67314</v>
      </c>
      <c r="O18926" s="1">
        <v>34429</v>
      </c>
      <c r="Q18926" t="s">
        <v>67315</v>
      </c>
      <c r="W18926" t="s">
        <v>71</v>
      </c>
      <c r="AC18926" t="s">
        <v>72</v>
      </c>
      <c r="AD18926" t="s">
        <v>47</v>
      </c>
    </row>
    <row r="18927" spans="1:30" ht="60" hidden="1" x14ac:dyDescent="0.25">
      <c r="A18927">
        <v>43</v>
      </c>
      <c r="B18927" t="s">
        <v>67316</v>
      </c>
      <c r="C18927" t="s">
        <v>67317</v>
      </c>
      <c r="D18927" t="s">
        <v>40</v>
      </c>
      <c r="E18927" s="4" t="s">
        <v>67318</v>
      </c>
      <c r="F18927" s="4" t="s">
        <v>51</v>
      </c>
      <c r="G18927" s="4" t="s">
        <v>92</v>
      </c>
      <c r="I18927">
        <v>400</v>
      </c>
      <c r="J18927" s="4" t="s">
        <v>43</v>
      </c>
      <c r="K18927" s="1">
        <v>34806</v>
      </c>
      <c r="M18927" s="4" t="s">
        <v>53</v>
      </c>
      <c r="N18927" t="s">
        <v>67319</v>
      </c>
      <c r="O18927" s="1">
        <v>34806</v>
      </c>
      <c r="Q18927" t="s">
        <v>67320</v>
      </c>
      <c r="W18927" t="s">
        <v>71</v>
      </c>
      <c r="AC18927" t="s">
        <v>72</v>
      </c>
      <c r="AD18927" t="s">
        <v>47</v>
      </c>
    </row>
    <row r="18928" spans="1:30" ht="60" hidden="1" x14ac:dyDescent="0.25">
      <c r="A18928">
        <v>43</v>
      </c>
      <c r="B18928" t="s">
        <v>67316</v>
      </c>
      <c r="C18928" t="s">
        <v>67321</v>
      </c>
      <c r="D18928" t="s">
        <v>40</v>
      </c>
      <c r="E18928" s="4" t="s">
        <v>67318</v>
      </c>
      <c r="F18928" s="4" t="s">
        <v>51</v>
      </c>
      <c r="G18928" s="4" t="s">
        <v>92</v>
      </c>
      <c r="I18928">
        <v>400</v>
      </c>
      <c r="J18928" s="4" t="s">
        <v>43</v>
      </c>
      <c r="K18928" s="1">
        <v>34634</v>
      </c>
      <c r="M18928" s="4" t="s">
        <v>53</v>
      </c>
      <c r="N18928">
        <v>461</v>
      </c>
      <c r="O18928" s="1">
        <v>34634</v>
      </c>
      <c r="Q18928" t="s">
        <v>67322</v>
      </c>
      <c r="W18928" t="s">
        <v>71</v>
      </c>
      <c r="AC18928" t="s">
        <v>20732</v>
      </c>
      <c r="AD18928" t="s">
        <v>47</v>
      </c>
    </row>
    <row r="18929" spans="1:30" ht="60" hidden="1" x14ac:dyDescent="0.25">
      <c r="A18929">
        <v>43</v>
      </c>
      <c r="B18929" t="s">
        <v>67323</v>
      </c>
      <c r="C18929" t="s">
        <v>67324</v>
      </c>
      <c r="D18929" t="s">
        <v>40</v>
      </c>
      <c r="E18929" s="4" t="s">
        <v>67325</v>
      </c>
      <c r="F18929" s="4" t="s">
        <v>51</v>
      </c>
      <c r="G18929" s="4" t="s">
        <v>92</v>
      </c>
      <c r="I18929">
        <v>400</v>
      </c>
      <c r="J18929" s="4" t="s">
        <v>43</v>
      </c>
      <c r="K18929" s="1">
        <v>34674</v>
      </c>
      <c r="M18929" s="4" t="s">
        <v>53</v>
      </c>
      <c r="N18929" t="s">
        <v>67326</v>
      </c>
      <c r="O18929" s="1">
        <v>34674</v>
      </c>
      <c r="Q18929" t="s">
        <v>67327</v>
      </c>
      <c r="W18929" t="s">
        <v>71</v>
      </c>
      <c r="AC18929" t="s">
        <v>72</v>
      </c>
      <c r="AD18929" t="s">
        <v>47</v>
      </c>
    </row>
    <row r="18930" spans="1:30" ht="60" hidden="1" x14ac:dyDescent="0.25">
      <c r="A18930">
        <v>43</v>
      </c>
      <c r="B18930" t="s">
        <v>67323</v>
      </c>
      <c r="C18930" t="s">
        <v>67328</v>
      </c>
      <c r="D18930" t="s">
        <v>40</v>
      </c>
      <c r="E18930" s="4" t="s">
        <v>67329</v>
      </c>
      <c r="F18930" s="4" t="s">
        <v>51</v>
      </c>
      <c r="G18930" s="4" t="s">
        <v>92</v>
      </c>
      <c r="I18930">
        <v>800</v>
      </c>
      <c r="J18930" s="4" t="s">
        <v>43</v>
      </c>
      <c r="K18930" s="1">
        <v>34754</v>
      </c>
      <c r="M18930" s="4" t="s">
        <v>53</v>
      </c>
      <c r="N18930" t="s">
        <v>54</v>
      </c>
      <c r="O18930" s="1">
        <v>34754</v>
      </c>
      <c r="Q18930" t="s">
        <v>67330</v>
      </c>
      <c r="W18930">
        <v>0</v>
      </c>
      <c r="AC18930" t="s">
        <v>67331</v>
      </c>
      <c r="AD18930" t="s">
        <v>47</v>
      </c>
    </row>
    <row r="18931" spans="1:30" ht="60" hidden="1" x14ac:dyDescent="0.25">
      <c r="A18931">
        <v>43</v>
      </c>
      <c r="B18931" t="s">
        <v>67323</v>
      </c>
      <c r="C18931" t="s">
        <v>67332</v>
      </c>
      <c r="D18931" t="s">
        <v>40</v>
      </c>
      <c r="E18931" s="4" t="s">
        <v>67325</v>
      </c>
      <c r="F18931" s="4" t="s">
        <v>51</v>
      </c>
      <c r="G18931" s="4" t="s">
        <v>92</v>
      </c>
      <c r="I18931">
        <v>400</v>
      </c>
      <c r="J18931" s="4" t="s">
        <v>43</v>
      </c>
      <c r="K18931" s="1">
        <v>34534</v>
      </c>
      <c r="M18931" s="4" t="s">
        <v>53</v>
      </c>
      <c r="N18931">
        <v>931902</v>
      </c>
      <c r="O18931" s="1">
        <v>34534</v>
      </c>
      <c r="Q18931" t="s">
        <v>67333</v>
      </c>
      <c r="W18931" t="s">
        <v>71</v>
      </c>
      <c r="AC18931" t="s">
        <v>67334</v>
      </c>
      <c r="AD18931" t="s">
        <v>47</v>
      </c>
    </row>
    <row r="18932" spans="1:30" ht="60" hidden="1" x14ac:dyDescent="0.25">
      <c r="A18932">
        <v>43</v>
      </c>
      <c r="B18932" t="s">
        <v>67323</v>
      </c>
      <c r="C18932" t="s">
        <v>67335</v>
      </c>
      <c r="D18932" t="s">
        <v>40</v>
      </c>
      <c r="E18932" s="4" t="s">
        <v>67325</v>
      </c>
      <c r="F18932" s="4" t="s">
        <v>51</v>
      </c>
      <c r="G18932" s="4" t="s">
        <v>92</v>
      </c>
      <c r="I18932">
        <v>400</v>
      </c>
      <c r="J18932" s="4" t="s">
        <v>43</v>
      </c>
      <c r="K18932" s="1">
        <v>34675</v>
      </c>
      <c r="M18932" s="4" t="s">
        <v>53</v>
      </c>
      <c r="N18932">
        <v>752660</v>
      </c>
      <c r="O18932" s="1">
        <v>34675</v>
      </c>
      <c r="Q18932" t="s">
        <v>67336</v>
      </c>
      <c r="W18932" t="s">
        <v>71</v>
      </c>
      <c r="AC18932" t="s">
        <v>7913</v>
      </c>
      <c r="AD18932" t="s">
        <v>47</v>
      </c>
    </row>
    <row r="18933" spans="1:30" ht="60" hidden="1" x14ac:dyDescent="0.25">
      <c r="A18933">
        <v>43</v>
      </c>
      <c r="B18933" t="s">
        <v>67337</v>
      </c>
      <c r="C18933" t="s">
        <v>67338</v>
      </c>
      <c r="D18933" t="s">
        <v>40</v>
      </c>
      <c r="E18933" s="4" t="s">
        <v>67339</v>
      </c>
      <c r="F18933" s="4" t="s">
        <v>51</v>
      </c>
      <c r="G18933" s="4" t="s">
        <v>92</v>
      </c>
      <c r="I18933">
        <v>400</v>
      </c>
      <c r="J18933" s="4" t="s">
        <v>43</v>
      </c>
      <c r="K18933" s="1">
        <v>38671</v>
      </c>
      <c r="M18933" s="4" t="s">
        <v>53</v>
      </c>
      <c r="N18933">
        <v>938</v>
      </c>
      <c r="O18933" s="1">
        <v>34481</v>
      </c>
      <c r="Q18933" t="s">
        <v>67340</v>
      </c>
      <c r="W18933">
        <v>0</v>
      </c>
      <c r="AC18933" t="s">
        <v>67341</v>
      </c>
      <c r="AD18933" t="s">
        <v>47</v>
      </c>
    </row>
    <row r="18934" spans="1:30" ht="60" hidden="1" x14ac:dyDescent="0.25">
      <c r="A18934">
        <v>43</v>
      </c>
      <c r="B18934" t="s">
        <v>67337</v>
      </c>
      <c r="C18934" t="s">
        <v>67342</v>
      </c>
      <c r="D18934" t="s">
        <v>40</v>
      </c>
      <c r="E18934" s="4" t="s">
        <v>67343</v>
      </c>
      <c r="F18934" s="4" t="s">
        <v>51</v>
      </c>
      <c r="G18934" s="4" t="s">
        <v>92</v>
      </c>
      <c r="I18934">
        <v>400</v>
      </c>
      <c r="J18934" s="4" t="s">
        <v>43</v>
      </c>
      <c r="K18934" s="1">
        <v>34592</v>
      </c>
      <c r="M18934" s="4" t="s">
        <v>53</v>
      </c>
      <c r="N18934">
        <v>945437</v>
      </c>
      <c r="O18934" s="1">
        <v>34592</v>
      </c>
      <c r="Q18934" t="s">
        <v>67344</v>
      </c>
      <c r="W18934" t="s">
        <v>71</v>
      </c>
      <c r="AC18934" t="s">
        <v>22750</v>
      </c>
      <c r="AD18934" t="s">
        <v>47</v>
      </c>
    </row>
    <row r="18935" spans="1:30" ht="60" hidden="1" x14ac:dyDescent="0.25">
      <c r="A18935">
        <v>43</v>
      </c>
      <c r="B18935" t="s">
        <v>67345</v>
      </c>
      <c r="C18935" t="s">
        <v>67346</v>
      </c>
      <c r="D18935" t="s">
        <v>40</v>
      </c>
      <c r="E18935" s="4" t="s">
        <v>67347</v>
      </c>
      <c r="F18935" s="4" t="s">
        <v>51</v>
      </c>
      <c r="G18935" s="4" t="s">
        <v>92</v>
      </c>
      <c r="I18935">
        <v>420</v>
      </c>
      <c r="J18935" s="4" t="s">
        <v>43</v>
      </c>
      <c r="K18935" s="1">
        <v>34682</v>
      </c>
      <c r="M18935" s="4" t="s">
        <v>53</v>
      </c>
      <c r="N18935" t="s">
        <v>67348</v>
      </c>
      <c r="O18935" s="1">
        <v>34682</v>
      </c>
      <c r="Q18935" t="s">
        <v>67349</v>
      </c>
      <c r="W18935" t="s">
        <v>71</v>
      </c>
      <c r="AC18935" t="s">
        <v>1527</v>
      </c>
      <c r="AD18935" t="s">
        <v>47</v>
      </c>
    </row>
    <row r="18936" spans="1:30" ht="60" hidden="1" x14ac:dyDescent="0.25">
      <c r="A18936">
        <v>43</v>
      </c>
      <c r="B18936" t="s">
        <v>67345</v>
      </c>
      <c r="C18936" t="s">
        <v>67350</v>
      </c>
      <c r="D18936" t="s">
        <v>40</v>
      </c>
      <c r="E18936" s="4" t="s">
        <v>67347</v>
      </c>
      <c r="F18936" s="4" t="s">
        <v>51</v>
      </c>
      <c r="G18936" s="4" t="s">
        <v>92</v>
      </c>
      <c r="I18936">
        <v>364</v>
      </c>
      <c r="J18936" s="4" t="s">
        <v>43</v>
      </c>
      <c r="K18936" s="1">
        <v>34501</v>
      </c>
      <c r="M18936" s="4" t="s">
        <v>53</v>
      </c>
      <c r="N18936">
        <v>931629</v>
      </c>
      <c r="O18936" s="1">
        <v>34501</v>
      </c>
      <c r="Q18936" t="s">
        <v>67351</v>
      </c>
      <c r="W18936" t="s">
        <v>71</v>
      </c>
      <c r="AC18936" t="s">
        <v>1527</v>
      </c>
      <c r="AD18936" t="s">
        <v>47</v>
      </c>
    </row>
    <row r="18937" spans="1:30" ht="60" hidden="1" x14ac:dyDescent="0.25">
      <c r="A18937">
        <v>43</v>
      </c>
      <c r="B18937" t="s">
        <v>67345</v>
      </c>
      <c r="C18937" t="s">
        <v>67352</v>
      </c>
      <c r="D18937" t="s">
        <v>40</v>
      </c>
      <c r="E18937" s="4" t="s">
        <v>67347</v>
      </c>
      <c r="F18937" s="4" t="s">
        <v>51</v>
      </c>
      <c r="G18937" s="4" t="s">
        <v>92</v>
      </c>
      <c r="I18937">
        <v>399</v>
      </c>
      <c r="J18937" s="4" t="s">
        <v>43</v>
      </c>
      <c r="K18937" s="1">
        <v>34443</v>
      </c>
      <c r="M18937" s="4" t="s">
        <v>53</v>
      </c>
      <c r="N18937">
        <v>603</v>
      </c>
      <c r="O18937" s="1">
        <v>34443</v>
      </c>
      <c r="Q18937" t="s">
        <v>67353</v>
      </c>
      <c r="W18937" t="s">
        <v>71</v>
      </c>
      <c r="AC18937" t="s">
        <v>67354</v>
      </c>
      <c r="AD18937" t="s">
        <v>47</v>
      </c>
    </row>
    <row r="18938" spans="1:30" ht="60" hidden="1" x14ac:dyDescent="0.25">
      <c r="A18938">
        <v>43</v>
      </c>
      <c r="B18938" t="s">
        <v>67345</v>
      </c>
      <c r="C18938" t="s">
        <v>67355</v>
      </c>
      <c r="D18938" t="s">
        <v>40</v>
      </c>
      <c r="E18938" s="4" t="s">
        <v>67347</v>
      </c>
      <c r="F18938" s="4" t="s">
        <v>51</v>
      </c>
      <c r="G18938" s="4" t="s">
        <v>92</v>
      </c>
      <c r="I18938">
        <v>400</v>
      </c>
      <c r="J18938" s="4" t="s">
        <v>43</v>
      </c>
      <c r="K18938" s="1">
        <v>34451</v>
      </c>
      <c r="M18938" s="4" t="s">
        <v>53</v>
      </c>
      <c r="N18938">
        <v>198104</v>
      </c>
      <c r="O18938" s="1">
        <v>34451</v>
      </c>
      <c r="Q18938" t="s">
        <v>67356</v>
      </c>
      <c r="W18938" t="s">
        <v>71</v>
      </c>
      <c r="AC18938" t="s">
        <v>72</v>
      </c>
      <c r="AD18938" t="s">
        <v>47</v>
      </c>
    </row>
    <row r="18939" spans="1:30" ht="60" hidden="1" x14ac:dyDescent="0.25">
      <c r="A18939">
        <v>43</v>
      </c>
      <c r="B18939" t="s">
        <v>67345</v>
      </c>
      <c r="C18939" t="s">
        <v>67357</v>
      </c>
      <c r="D18939" t="s">
        <v>40</v>
      </c>
      <c r="E18939" s="4" t="s">
        <v>67347</v>
      </c>
      <c r="F18939" s="4" t="s">
        <v>51</v>
      </c>
      <c r="G18939" s="4" t="s">
        <v>92</v>
      </c>
      <c r="I18939">
        <v>400</v>
      </c>
      <c r="J18939" s="4" t="s">
        <v>43</v>
      </c>
      <c r="K18939" s="1">
        <v>34687</v>
      </c>
      <c r="M18939" s="4" t="s">
        <v>53</v>
      </c>
      <c r="N18939" t="s">
        <v>67358</v>
      </c>
      <c r="O18939" s="1">
        <v>34687</v>
      </c>
      <c r="Q18939" t="s">
        <v>67359</v>
      </c>
      <c r="W18939" t="s">
        <v>71</v>
      </c>
      <c r="AC18939" t="s">
        <v>1527</v>
      </c>
      <c r="AD18939" t="s">
        <v>47</v>
      </c>
    </row>
    <row r="18940" spans="1:30" ht="60" hidden="1" x14ac:dyDescent="0.25">
      <c r="A18940">
        <v>43</v>
      </c>
      <c r="B18940" t="s">
        <v>67345</v>
      </c>
      <c r="C18940" t="s">
        <v>67360</v>
      </c>
      <c r="D18940" t="s">
        <v>40</v>
      </c>
      <c r="E18940" s="4" t="s">
        <v>67347</v>
      </c>
      <c r="F18940" s="4" t="s">
        <v>51</v>
      </c>
      <c r="G18940" s="4" t="s">
        <v>92</v>
      </c>
      <c r="I18940">
        <v>400</v>
      </c>
      <c r="J18940" s="4" t="s">
        <v>43</v>
      </c>
      <c r="K18940" s="1">
        <v>34428</v>
      </c>
      <c r="M18940" s="4" t="s">
        <v>53</v>
      </c>
      <c r="N18940">
        <v>11797</v>
      </c>
      <c r="O18940" s="1">
        <v>34428</v>
      </c>
      <c r="Q18940" t="s">
        <v>67361</v>
      </c>
      <c r="W18940" t="s">
        <v>71</v>
      </c>
      <c r="AC18940" t="s">
        <v>72</v>
      </c>
      <c r="AD18940" t="s">
        <v>47</v>
      </c>
    </row>
    <row r="18941" spans="1:30" ht="60" hidden="1" x14ac:dyDescent="0.25">
      <c r="A18941">
        <v>43</v>
      </c>
      <c r="B18941" t="s">
        <v>67362</v>
      </c>
      <c r="C18941" t="s">
        <v>67363</v>
      </c>
      <c r="D18941" t="s">
        <v>40</v>
      </c>
      <c r="E18941" s="4" t="s">
        <v>67364</v>
      </c>
      <c r="F18941" s="4" t="s">
        <v>51</v>
      </c>
      <c r="G18941" s="4" t="s">
        <v>92</v>
      </c>
      <c r="I18941">
        <v>400</v>
      </c>
      <c r="J18941" s="4" t="s">
        <v>43</v>
      </c>
      <c r="K18941" s="1">
        <v>35384</v>
      </c>
      <c r="M18941" s="4" t="s">
        <v>53</v>
      </c>
      <c r="N18941" t="s">
        <v>67365</v>
      </c>
      <c r="O18941" s="1">
        <v>35384</v>
      </c>
      <c r="Q18941" t="s">
        <v>49108</v>
      </c>
      <c r="W18941" t="s">
        <v>71</v>
      </c>
      <c r="AC18941" t="s">
        <v>724</v>
      </c>
      <c r="AD18941" t="s">
        <v>47</v>
      </c>
    </row>
    <row r="18942" spans="1:30" ht="60" hidden="1" x14ac:dyDescent="0.25">
      <c r="A18942">
        <v>43</v>
      </c>
      <c r="B18942" t="s">
        <v>67366</v>
      </c>
      <c r="C18942" t="s">
        <v>67367</v>
      </c>
      <c r="D18942" t="s">
        <v>40</v>
      </c>
      <c r="E18942" s="4" t="s">
        <v>67368</v>
      </c>
      <c r="F18942" s="4" t="s">
        <v>51</v>
      </c>
      <c r="G18942" s="4" t="s">
        <v>92</v>
      </c>
      <c r="I18942">
        <v>500</v>
      </c>
      <c r="J18942" s="4" t="s">
        <v>43</v>
      </c>
      <c r="K18942" s="1">
        <v>38671</v>
      </c>
      <c r="M18942" s="4" t="s">
        <v>53</v>
      </c>
      <c r="N18942" t="s">
        <v>67369</v>
      </c>
      <c r="O18942" s="1">
        <v>34599</v>
      </c>
      <c r="Q18942" t="s">
        <v>67370</v>
      </c>
      <c r="W18942" t="s">
        <v>71</v>
      </c>
      <c r="AC18942" t="s">
        <v>72</v>
      </c>
      <c r="AD18942" t="s">
        <v>47</v>
      </c>
    </row>
    <row r="18943" spans="1:30" ht="45" hidden="1" x14ac:dyDescent="0.25">
      <c r="A18943">
        <v>43</v>
      </c>
      <c r="B18943" t="s">
        <v>67366</v>
      </c>
      <c r="C18943" t="s">
        <v>67371</v>
      </c>
      <c r="D18943" t="s">
        <v>40</v>
      </c>
      <c r="E18943" s="4" t="s">
        <v>67372</v>
      </c>
      <c r="F18943" s="4" t="s">
        <v>51</v>
      </c>
      <c r="G18943" s="4" t="s">
        <v>5620</v>
      </c>
      <c r="I18943">
        <v>1000</v>
      </c>
      <c r="J18943" s="4" t="s">
        <v>43</v>
      </c>
      <c r="K18943" s="1">
        <v>34599</v>
      </c>
      <c r="M18943" s="4" t="s">
        <v>53</v>
      </c>
      <c r="N18943">
        <v>2072</v>
      </c>
      <c r="O18943" s="1">
        <v>34599</v>
      </c>
      <c r="Q18943" t="s">
        <v>67373</v>
      </c>
      <c r="W18943">
        <v>0</v>
      </c>
      <c r="AC18943" t="s">
        <v>67374</v>
      </c>
      <c r="AD18943" t="s">
        <v>47</v>
      </c>
    </row>
    <row r="18944" spans="1:30" ht="60" hidden="1" x14ac:dyDescent="0.25">
      <c r="A18944">
        <v>43</v>
      </c>
      <c r="B18944" t="s">
        <v>67375</v>
      </c>
      <c r="C18944" t="s">
        <v>67376</v>
      </c>
      <c r="D18944" t="s">
        <v>40</v>
      </c>
      <c r="E18944" s="4" t="s">
        <v>67377</v>
      </c>
      <c r="F18944" s="4" t="s">
        <v>51</v>
      </c>
      <c r="G18944" s="4" t="s">
        <v>92</v>
      </c>
      <c r="I18944">
        <v>500</v>
      </c>
      <c r="J18944" s="4" t="s">
        <v>496</v>
      </c>
      <c r="K18944" s="1">
        <v>34534</v>
      </c>
      <c r="M18944" s="4" t="s">
        <v>53</v>
      </c>
      <c r="N18944">
        <v>931902</v>
      </c>
      <c r="O18944" s="1">
        <v>34534</v>
      </c>
      <c r="Q18944" t="s">
        <v>67378</v>
      </c>
      <c r="W18944" t="s">
        <v>71</v>
      </c>
      <c r="AC18944" t="s">
        <v>29236</v>
      </c>
      <c r="AD18944" t="s">
        <v>47</v>
      </c>
    </row>
    <row r="18945" spans="1:30" ht="60" hidden="1" x14ac:dyDescent="0.25">
      <c r="A18945">
        <v>43</v>
      </c>
      <c r="B18945" t="s">
        <v>67379</v>
      </c>
      <c r="C18945" t="s">
        <v>67380</v>
      </c>
      <c r="D18945" t="s">
        <v>40</v>
      </c>
      <c r="E18945" s="4" t="s">
        <v>67381</v>
      </c>
      <c r="F18945" s="4" t="s">
        <v>51</v>
      </c>
      <c r="G18945" s="4" t="s">
        <v>92</v>
      </c>
      <c r="I18945">
        <v>500</v>
      </c>
      <c r="J18945" s="4" t="s">
        <v>43</v>
      </c>
      <c r="K18945" s="1">
        <v>34252</v>
      </c>
      <c r="M18945" s="4" t="s">
        <v>53</v>
      </c>
      <c r="N18945" t="s">
        <v>67382</v>
      </c>
      <c r="O18945" s="1">
        <v>34252</v>
      </c>
      <c r="Q18945" t="s">
        <v>67383</v>
      </c>
      <c r="W18945" t="s">
        <v>71</v>
      </c>
      <c r="AC18945" t="s">
        <v>72</v>
      </c>
      <c r="AD18945" t="s">
        <v>47</v>
      </c>
    </row>
    <row r="18946" spans="1:30" ht="60" hidden="1" x14ac:dyDescent="0.25">
      <c r="A18946">
        <v>43</v>
      </c>
      <c r="B18946" t="s">
        <v>67379</v>
      </c>
      <c r="C18946" t="s">
        <v>67384</v>
      </c>
      <c r="D18946" t="s">
        <v>40</v>
      </c>
      <c r="E18946" s="4" t="s">
        <v>67385</v>
      </c>
      <c r="F18946" s="4" t="s">
        <v>51</v>
      </c>
      <c r="G18946" s="4" t="s">
        <v>92</v>
      </c>
      <c r="I18946">
        <v>500</v>
      </c>
      <c r="J18946" s="4" t="s">
        <v>43</v>
      </c>
      <c r="K18946" s="1">
        <v>37818</v>
      </c>
      <c r="M18946" s="4" t="s">
        <v>53</v>
      </c>
      <c r="N18946" t="s">
        <v>54</v>
      </c>
      <c r="O18946" s="1">
        <v>34252</v>
      </c>
      <c r="Q18946" t="s">
        <v>67386</v>
      </c>
      <c r="W18946">
        <v>0</v>
      </c>
      <c r="AC18946" t="s">
        <v>67387</v>
      </c>
      <c r="AD18946" t="s">
        <v>47</v>
      </c>
    </row>
    <row r="18947" spans="1:30" ht="60" hidden="1" x14ac:dyDescent="0.25">
      <c r="A18947">
        <v>43</v>
      </c>
      <c r="B18947" t="s">
        <v>67379</v>
      </c>
      <c r="C18947" t="s">
        <v>67388</v>
      </c>
      <c r="D18947" t="s">
        <v>40</v>
      </c>
      <c r="E18947" s="4" t="s">
        <v>67385</v>
      </c>
      <c r="F18947" s="4" t="s">
        <v>51</v>
      </c>
      <c r="G18947" s="4" t="s">
        <v>92</v>
      </c>
      <c r="I18947">
        <v>500</v>
      </c>
      <c r="J18947" s="4" t="s">
        <v>43</v>
      </c>
      <c r="K18947" s="1">
        <v>38671</v>
      </c>
      <c r="M18947" s="4" t="s">
        <v>53</v>
      </c>
      <c r="N18947" t="s">
        <v>54</v>
      </c>
      <c r="O18947" s="1">
        <v>34252</v>
      </c>
      <c r="Q18947" t="s">
        <v>67389</v>
      </c>
      <c r="W18947">
        <v>0</v>
      </c>
      <c r="AC18947" t="s">
        <v>67390</v>
      </c>
      <c r="AD18947" t="s">
        <v>47</v>
      </c>
    </row>
    <row r="18948" spans="1:30" ht="60" hidden="1" x14ac:dyDescent="0.25">
      <c r="A18948">
        <v>43</v>
      </c>
      <c r="B18948" t="s">
        <v>67391</v>
      </c>
      <c r="C18948" t="s">
        <v>67392</v>
      </c>
      <c r="D18948" t="s">
        <v>40</v>
      </c>
      <c r="E18948" s="4" t="s">
        <v>67393</v>
      </c>
      <c r="F18948" s="4" t="s">
        <v>51</v>
      </c>
      <c r="G18948" s="4" t="s">
        <v>92</v>
      </c>
      <c r="I18948">
        <v>540</v>
      </c>
      <c r="J18948" s="4" t="s">
        <v>43</v>
      </c>
      <c r="K18948" s="1">
        <v>34718</v>
      </c>
      <c r="M18948" s="4" t="s">
        <v>53</v>
      </c>
      <c r="N18948" t="s">
        <v>67394</v>
      </c>
      <c r="O18948" s="1">
        <v>34718</v>
      </c>
      <c r="Q18948" t="s">
        <v>67395</v>
      </c>
      <c r="W18948" t="s">
        <v>71</v>
      </c>
      <c r="AC18948" t="s">
        <v>72</v>
      </c>
      <c r="AD18948" t="s">
        <v>47</v>
      </c>
    </row>
    <row r="18949" spans="1:30" ht="60" hidden="1" x14ac:dyDescent="0.25">
      <c r="A18949">
        <v>43</v>
      </c>
      <c r="B18949" t="s">
        <v>67396</v>
      </c>
      <c r="C18949" t="s">
        <v>67397</v>
      </c>
      <c r="D18949" t="s">
        <v>40</v>
      </c>
      <c r="E18949" s="4" t="s">
        <v>67398</v>
      </c>
      <c r="F18949" s="4" t="s">
        <v>51</v>
      </c>
      <c r="G18949" s="4" t="s">
        <v>92</v>
      </c>
      <c r="I18949">
        <v>512</v>
      </c>
      <c r="J18949" s="4" t="s">
        <v>43</v>
      </c>
      <c r="K18949" s="1">
        <v>34239</v>
      </c>
      <c r="M18949" s="4" t="s">
        <v>53</v>
      </c>
      <c r="N18949">
        <v>400325</v>
      </c>
      <c r="O18949" s="1">
        <v>34239</v>
      </c>
      <c r="Q18949" t="s">
        <v>67399</v>
      </c>
      <c r="W18949" t="s">
        <v>71</v>
      </c>
      <c r="AC18949" t="s">
        <v>1527</v>
      </c>
      <c r="AD18949" t="s">
        <v>83</v>
      </c>
    </row>
    <row r="18950" spans="1:30" ht="60" hidden="1" x14ac:dyDescent="0.25">
      <c r="A18950">
        <v>43</v>
      </c>
      <c r="B18950" t="s">
        <v>67396</v>
      </c>
      <c r="C18950" t="s">
        <v>67400</v>
      </c>
      <c r="D18950" t="s">
        <v>40</v>
      </c>
      <c r="E18950" s="4" t="s">
        <v>67401</v>
      </c>
      <c r="F18950" s="4" t="s">
        <v>51</v>
      </c>
      <c r="G18950" s="4" t="s">
        <v>92</v>
      </c>
      <c r="I18950">
        <v>467</v>
      </c>
      <c r="J18950" s="4" t="s">
        <v>43</v>
      </c>
      <c r="K18950" s="1">
        <v>38671</v>
      </c>
      <c r="M18950" s="4" t="s">
        <v>53</v>
      </c>
      <c r="N18950" t="s">
        <v>54</v>
      </c>
      <c r="O18950" s="1">
        <v>34239</v>
      </c>
      <c r="Q18950" t="s">
        <v>67386</v>
      </c>
      <c r="W18950">
        <v>0</v>
      </c>
      <c r="AC18950" t="s">
        <v>67402</v>
      </c>
      <c r="AD18950" t="s">
        <v>47</v>
      </c>
    </row>
    <row r="18951" spans="1:30" ht="45" hidden="1" x14ac:dyDescent="0.25">
      <c r="A18951">
        <v>43</v>
      </c>
      <c r="B18951" t="s">
        <v>67403</v>
      </c>
      <c r="C18951" t="s">
        <v>67404</v>
      </c>
      <c r="D18951" t="s">
        <v>40</v>
      </c>
      <c r="E18951" s="4" t="s">
        <v>67405</v>
      </c>
      <c r="F18951" s="4" t="s">
        <v>51</v>
      </c>
      <c r="G18951" s="4" t="s">
        <v>2842</v>
      </c>
      <c r="I18951">
        <v>1560</v>
      </c>
      <c r="J18951" s="4" t="s">
        <v>43</v>
      </c>
      <c r="K18951" s="1">
        <v>36892</v>
      </c>
      <c r="M18951" s="4" t="s">
        <v>53</v>
      </c>
      <c r="N18951">
        <v>203</v>
      </c>
      <c r="O18951" s="1">
        <v>34424</v>
      </c>
      <c r="Q18951" t="s">
        <v>67406</v>
      </c>
      <c r="W18951">
        <v>0</v>
      </c>
      <c r="AC18951" t="s">
        <v>67407</v>
      </c>
      <c r="AD18951" t="s">
        <v>47</v>
      </c>
    </row>
    <row r="18952" spans="1:30" ht="30" hidden="1" x14ac:dyDescent="0.25">
      <c r="A18952">
        <v>43</v>
      </c>
      <c r="B18952" t="s">
        <v>67408</v>
      </c>
      <c r="C18952" t="s">
        <v>67409</v>
      </c>
      <c r="D18952" t="s">
        <v>40</v>
      </c>
      <c r="E18952" s="4" t="s">
        <v>67410</v>
      </c>
      <c r="F18952" s="4" t="s">
        <v>51</v>
      </c>
      <c r="G18952" s="4" t="s">
        <v>2842</v>
      </c>
      <c r="I18952">
        <v>534</v>
      </c>
      <c r="J18952" s="4" t="s">
        <v>43</v>
      </c>
      <c r="K18952" s="1">
        <v>34081</v>
      </c>
      <c r="M18952" s="4" t="s">
        <v>53</v>
      </c>
      <c r="N18952" t="s">
        <v>67411</v>
      </c>
      <c r="O18952" s="1">
        <v>34081</v>
      </c>
      <c r="Q18952" t="s">
        <v>67412</v>
      </c>
      <c r="W18952" t="s">
        <v>71</v>
      </c>
      <c r="AC18952" t="s">
        <v>72</v>
      </c>
      <c r="AD18952" t="s">
        <v>83</v>
      </c>
    </row>
    <row r="18953" spans="1:30" ht="30" hidden="1" x14ac:dyDescent="0.25">
      <c r="A18953">
        <v>43</v>
      </c>
      <c r="B18953" t="s">
        <v>67408</v>
      </c>
      <c r="C18953" t="s">
        <v>67413</v>
      </c>
      <c r="D18953" t="s">
        <v>40</v>
      </c>
      <c r="E18953" s="4" t="s">
        <v>67414</v>
      </c>
      <c r="F18953" s="4" t="s">
        <v>51</v>
      </c>
      <c r="G18953" s="4" t="s">
        <v>2842</v>
      </c>
      <c r="I18953">
        <v>537</v>
      </c>
      <c r="J18953" s="4" t="s">
        <v>43</v>
      </c>
      <c r="K18953" s="1">
        <v>38671</v>
      </c>
      <c r="M18953" s="4" t="s">
        <v>12963</v>
      </c>
      <c r="N18953" t="s">
        <v>54</v>
      </c>
      <c r="O18953" s="1">
        <v>35633</v>
      </c>
      <c r="Q18953" t="s">
        <v>67415</v>
      </c>
      <c r="W18953" t="s">
        <v>71</v>
      </c>
      <c r="AC18953" t="s">
        <v>72</v>
      </c>
      <c r="AD18953" t="s">
        <v>47</v>
      </c>
    </row>
    <row r="18954" spans="1:30" ht="30" hidden="1" x14ac:dyDescent="0.25">
      <c r="A18954">
        <v>43</v>
      </c>
      <c r="B18954" t="s">
        <v>67408</v>
      </c>
      <c r="C18954" t="s">
        <v>67416</v>
      </c>
      <c r="D18954" t="s">
        <v>40</v>
      </c>
      <c r="E18954" s="4" t="s">
        <v>67417</v>
      </c>
      <c r="F18954" s="4" t="s">
        <v>51</v>
      </c>
      <c r="G18954" s="4" t="s">
        <v>2842</v>
      </c>
      <c r="I18954">
        <v>672</v>
      </c>
      <c r="J18954" s="4" t="s">
        <v>43</v>
      </c>
      <c r="K18954" s="1">
        <v>34081</v>
      </c>
      <c r="M18954" s="4" t="s">
        <v>159</v>
      </c>
      <c r="N18954" t="s">
        <v>67418</v>
      </c>
      <c r="O18954" s="1">
        <v>34081</v>
      </c>
      <c r="Q18954" t="s">
        <v>67419</v>
      </c>
      <c r="W18954" t="s">
        <v>71</v>
      </c>
      <c r="AC18954" t="s">
        <v>614</v>
      </c>
      <c r="AD18954" t="s">
        <v>83</v>
      </c>
    </row>
    <row r="18955" spans="1:30" ht="30" hidden="1" x14ac:dyDescent="0.25">
      <c r="A18955">
        <v>43</v>
      </c>
      <c r="B18955" t="s">
        <v>67408</v>
      </c>
      <c r="C18955" t="s">
        <v>67420</v>
      </c>
      <c r="D18955" t="s">
        <v>40</v>
      </c>
      <c r="E18955" s="4" t="s">
        <v>67421</v>
      </c>
      <c r="F18955" s="4" t="s">
        <v>51</v>
      </c>
      <c r="G18955" s="4" t="s">
        <v>2842</v>
      </c>
      <c r="I18955">
        <v>691</v>
      </c>
      <c r="J18955" s="4" t="s">
        <v>43</v>
      </c>
      <c r="K18955" s="1">
        <v>34068</v>
      </c>
      <c r="M18955" s="4" t="s">
        <v>159</v>
      </c>
      <c r="N18955" t="s">
        <v>67422</v>
      </c>
      <c r="O18955" s="1">
        <v>34068</v>
      </c>
      <c r="Q18955" t="s">
        <v>67423</v>
      </c>
      <c r="W18955" t="s">
        <v>71</v>
      </c>
      <c r="AC18955" t="s">
        <v>1161</v>
      </c>
      <c r="AD18955" t="s">
        <v>47</v>
      </c>
    </row>
    <row r="18956" spans="1:30" ht="30" hidden="1" x14ac:dyDescent="0.25">
      <c r="A18956">
        <v>43</v>
      </c>
      <c r="B18956" t="s">
        <v>67408</v>
      </c>
      <c r="C18956" t="s">
        <v>67424</v>
      </c>
      <c r="D18956" t="s">
        <v>40</v>
      </c>
      <c r="E18956" s="4" t="s">
        <v>67425</v>
      </c>
      <c r="F18956" s="4" t="s">
        <v>51</v>
      </c>
      <c r="I18956">
        <v>718</v>
      </c>
      <c r="J18956" s="4" t="s">
        <v>43</v>
      </c>
      <c r="K18956" s="1">
        <v>34068</v>
      </c>
      <c r="M18956" s="4" t="s">
        <v>159</v>
      </c>
      <c r="N18956" t="s">
        <v>67426</v>
      </c>
      <c r="O18956" s="1">
        <v>34068</v>
      </c>
      <c r="Q18956" t="s">
        <v>67427</v>
      </c>
      <c r="W18956" t="s">
        <v>71</v>
      </c>
      <c r="AC18956" t="s">
        <v>16860</v>
      </c>
      <c r="AD18956" t="s">
        <v>83</v>
      </c>
    </row>
    <row r="18957" spans="1:30" ht="30" hidden="1" x14ac:dyDescent="0.25">
      <c r="A18957">
        <v>43</v>
      </c>
      <c r="B18957" t="s">
        <v>67408</v>
      </c>
      <c r="C18957" t="s">
        <v>67428</v>
      </c>
      <c r="D18957" t="s">
        <v>40</v>
      </c>
      <c r="E18957" s="4" t="s">
        <v>67429</v>
      </c>
      <c r="F18957" s="4" t="s">
        <v>51</v>
      </c>
      <c r="G18957" s="4" t="s">
        <v>2842</v>
      </c>
      <c r="I18957">
        <v>497</v>
      </c>
      <c r="J18957" s="4" t="s">
        <v>43</v>
      </c>
      <c r="K18957" s="1">
        <v>34081</v>
      </c>
      <c r="M18957" s="4" t="s">
        <v>159</v>
      </c>
      <c r="N18957" t="s">
        <v>67430</v>
      </c>
      <c r="O18957" s="1">
        <v>34081</v>
      </c>
      <c r="Q18957" t="s">
        <v>66623</v>
      </c>
      <c r="W18957" t="s">
        <v>71</v>
      </c>
      <c r="AC18957" t="s">
        <v>682</v>
      </c>
      <c r="AD18957" t="s">
        <v>83</v>
      </c>
    </row>
    <row r="18958" spans="1:30" ht="45" hidden="1" x14ac:dyDescent="0.25">
      <c r="A18958">
        <v>43</v>
      </c>
      <c r="B18958" t="s">
        <v>67408</v>
      </c>
      <c r="C18958" t="s">
        <v>67431</v>
      </c>
      <c r="D18958" t="s">
        <v>40</v>
      </c>
      <c r="E18958" s="4" t="s">
        <v>67432</v>
      </c>
      <c r="F18958" s="4" t="s">
        <v>51</v>
      </c>
      <c r="G18958" s="4" t="s">
        <v>2842</v>
      </c>
      <c r="I18958">
        <v>1313</v>
      </c>
      <c r="J18958" s="4" t="s">
        <v>43</v>
      </c>
      <c r="K18958" s="1">
        <v>38657</v>
      </c>
      <c r="M18958" s="4" t="s">
        <v>159</v>
      </c>
      <c r="N18958" t="s">
        <v>54</v>
      </c>
      <c r="O18958" s="1">
        <v>34103</v>
      </c>
      <c r="Q18958" t="s">
        <v>67433</v>
      </c>
      <c r="W18958">
        <v>0</v>
      </c>
      <c r="AC18958" t="s">
        <v>67434</v>
      </c>
      <c r="AD18958" t="s">
        <v>83</v>
      </c>
    </row>
    <row r="18959" spans="1:30" ht="45" hidden="1" x14ac:dyDescent="0.25">
      <c r="A18959">
        <v>43</v>
      </c>
      <c r="B18959" t="s">
        <v>67435</v>
      </c>
      <c r="C18959" t="s">
        <v>67436</v>
      </c>
      <c r="D18959" t="s">
        <v>40</v>
      </c>
      <c r="E18959" s="4" t="s">
        <v>67437</v>
      </c>
      <c r="F18959" s="4" t="s">
        <v>51</v>
      </c>
      <c r="G18959" s="4" t="s">
        <v>2842</v>
      </c>
      <c r="I18959">
        <v>640</v>
      </c>
      <c r="J18959" s="4" t="s">
        <v>43</v>
      </c>
      <c r="K18959" s="1">
        <v>37636</v>
      </c>
      <c r="M18959" s="4" t="s">
        <v>86</v>
      </c>
      <c r="N18959" t="s">
        <v>54</v>
      </c>
      <c r="O18959" s="1">
        <v>34068</v>
      </c>
      <c r="Q18959" t="s">
        <v>67438</v>
      </c>
      <c r="V18959" t="s">
        <v>60</v>
      </c>
      <c r="W18959">
        <v>0</v>
      </c>
      <c r="AC18959" t="s">
        <v>67439</v>
      </c>
      <c r="AD18959" t="s">
        <v>47</v>
      </c>
    </row>
    <row r="18960" spans="1:30" ht="30" hidden="1" x14ac:dyDescent="0.25">
      <c r="A18960">
        <v>43</v>
      </c>
      <c r="B18960" t="s">
        <v>67435</v>
      </c>
      <c r="C18960" t="s">
        <v>67440</v>
      </c>
      <c r="D18960" t="s">
        <v>40</v>
      </c>
      <c r="E18960" s="4" t="s">
        <v>67441</v>
      </c>
      <c r="F18960" s="4" t="s">
        <v>51</v>
      </c>
      <c r="G18960" s="4" t="s">
        <v>2842</v>
      </c>
      <c r="I18960">
        <v>823</v>
      </c>
      <c r="J18960" s="4" t="s">
        <v>43</v>
      </c>
      <c r="K18960" s="1">
        <v>38671</v>
      </c>
      <c r="M18960" s="4" t="s">
        <v>53</v>
      </c>
      <c r="N18960">
        <v>510</v>
      </c>
      <c r="O18960" s="1">
        <v>35053</v>
      </c>
      <c r="Q18960" t="s">
        <v>67442</v>
      </c>
      <c r="W18960">
        <v>0</v>
      </c>
      <c r="AC18960" t="s">
        <v>67443</v>
      </c>
      <c r="AD18960" t="s">
        <v>47</v>
      </c>
    </row>
    <row r="18961" spans="1:30" ht="30" hidden="1" x14ac:dyDescent="0.25">
      <c r="A18961">
        <v>43</v>
      </c>
      <c r="B18961" t="s">
        <v>67444</v>
      </c>
      <c r="C18961" t="s">
        <v>67445</v>
      </c>
      <c r="D18961" t="s">
        <v>40</v>
      </c>
      <c r="E18961" s="4" t="s">
        <v>67446</v>
      </c>
      <c r="F18961" s="4" t="s">
        <v>51</v>
      </c>
      <c r="G18961" s="4" t="s">
        <v>116</v>
      </c>
      <c r="I18961">
        <v>276</v>
      </c>
      <c r="J18961" s="4" t="s">
        <v>43</v>
      </c>
      <c r="K18961" s="1">
        <v>34464</v>
      </c>
      <c r="M18961" s="4" t="s">
        <v>53</v>
      </c>
      <c r="N18961" t="s">
        <v>67447</v>
      </c>
      <c r="O18961" s="1">
        <v>34464</v>
      </c>
      <c r="Q18961" t="s">
        <v>67448</v>
      </c>
      <c r="W18961" t="s">
        <v>71</v>
      </c>
      <c r="AC18961" t="s">
        <v>72</v>
      </c>
      <c r="AD18961" t="s">
        <v>47</v>
      </c>
    </row>
    <row r="18962" spans="1:30" ht="30" hidden="1" x14ac:dyDescent="0.25">
      <c r="A18962">
        <v>43</v>
      </c>
      <c r="B18962" t="s">
        <v>67449</v>
      </c>
      <c r="C18962" t="s">
        <v>67450</v>
      </c>
      <c r="D18962" t="s">
        <v>40</v>
      </c>
      <c r="E18962" s="4" t="s">
        <v>67451</v>
      </c>
      <c r="F18962" s="4" t="s">
        <v>51</v>
      </c>
      <c r="G18962" s="4" t="s">
        <v>2842</v>
      </c>
      <c r="I18962">
        <v>552</v>
      </c>
      <c r="J18962" s="4" t="s">
        <v>43</v>
      </c>
      <c r="K18962" s="1">
        <v>34138</v>
      </c>
      <c r="M18962" s="4" t="s">
        <v>159</v>
      </c>
      <c r="N18962" t="s">
        <v>67452</v>
      </c>
      <c r="O18962" s="1">
        <v>34138</v>
      </c>
      <c r="Q18962" t="s">
        <v>67453</v>
      </c>
      <c r="W18962" t="s">
        <v>71</v>
      </c>
      <c r="AC18962" t="s">
        <v>67454</v>
      </c>
      <c r="AD18962" t="s">
        <v>83</v>
      </c>
    </row>
    <row r="18963" spans="1:30" ht="30" hidden="1" x14ac:dyDescent="0.25">
      <c r="A18963">
        <v>43</v>
      </c>
      <c r="B18963" t="s">
        <v>67449</v>
      </c>
      <c r="C18963" t="s">
        <v>67455</v>
      </c>
      <c r="D18963" t="s">
        <v>40</v>
      </c>
      <c r="E18963" s="4" t="s">
        <v>67456</v>
      </c>
      <c r="F18963" s="4" t="s">
        <v>51</v>
      </c>
      <c r="G18963" s="4" t="s">
        <v>2842</v>
      </c>
      <c r="I18963">
        <v>850</v>
      </c>
      <c r="J18963" s="4" t="s">
        <v>43</v>
      </c>
      <c r="K18963" s="1">
        <v>34467</v>
      </c>
      <c r="M18963" s="4" t="s">
        <v>53</v>
      </c>
      <c r="N18963">
        <v>198088</v>
      </c>
      <c r="O18963" s="1">
        <v>34467</v>
      </c>
      <c r="Q18963" t="s">
        <v>15831</v>
      </c>
      <c r="W18963" t="s">
        <v>71</v>
      </c>
      <c r="AC18963" t="s">
        <v>4963</v>
      </c>
      <c r="AD18963" t="s">
        <v>83</v>
      </c>
    </row>
    <row r="18964" spans="1:30" ht="30" hidden="1" x14ac:dyDescent="0.25">
      <c r="A18964">
        <v>43</v>
      </c>
      <c r="B18964" t="s">
        <v>67449</v>
      </c>
      <c r="C18964" t="s">
        <v>67457</v>
      </c>
      <c r="D18964" t="s">
        <v>40</v>
      </c>
      <c r="E18964" s="4" t="s">
        <v>67458</v>
      </c>
      <c r="F18964" s="4" t="s">
        <v>51</v>
      </c>
      <c r="G18964" s="4" t="s">
        <v>2842</v>
      </c>
      <c r="I18964">
        <v>686</v>
      </c>
      <c r="J18964" s="4" t="s">
        <v>43</v>
      </c>
      <c r="K18964" s="1">
        <v>34068</v>
      </c>
      <c r="M18964" s="4" t="s">
        <v>159</v>
      </c>
      <c r="N18964" t="s">
        <v>67459</v>
      </c>
      <c r="O18964" s="1">
        <v>34068</v>
      </c>
      <c r="Q18964" t="s">
        <v>67460</v>
      </c>
      <c r="W18964" t="s">
        <v>71</v>
      </c>
      <c r="AC18964" t="s">
        <v>72</v>
      </c>
      <c r="AD18964" t="s">
        <v>83</v>
      </c>
    </row>
    <row r="18965" spans="1:30" ht="60" hidden="1" x14ac:dyDescent="0.25">
      <c r="A18965">
        <v>43</v>
      </c>
      <c r="B18965" t="s">
        <v>67449</v>
      </c>
      <c r="C18965" t="s">
        <v>67461</v>
      </c>
      <c r="D18965" t="s">
        <v>40</v>
      </c>
      <c r="E18965" s="4" t="s">
        <v>67462</v>
      </c>
      <c r="F18965" s="4" t="s">
        <v>51</v>
      </c>
      <c r="G18965" s="4" t="s">
        <v>198</v>
      </c>
      <c r="I18965">
        <v>1116</v>
      </c>
      <c r="J18965" s="4" t="s">
        <v>43</v>
      </c>
      <c r="K18965" s="1">
        <v>38671</v>
      </c>
      <c r="M18965" s="4" t="s">
        <v>44</v>
      </c>
      <c r="N18965">
        <v>105</v>
      </c>
      <c r="O18965" s="1">
        <v>34394</v>
      </c>
      <c r="Q18965" t="s">
        <v>67463</v>
      </c>
      <c r="W18965">
        <v>0</v>
      </c>
      <c r="AC18965" t="s">
        <v>67464</v>
      </c>
      <c r="AD18965" t="s">
        <v>47</v>
      </c>
    </row>
    <row r="18966" spans="1:30" ht="60" hidden="1" x14ac:dyDescent="0.25">
      <c r="A18966">
        <v>43</v>
      </c>
      <c r="B18966" t="s">
        <v>67449</v>
      </c>
      <c r="C18966" t="s">
        <v>67461</v>
      </c>
      <c r="D18966" t="s">
        <v>40</v>
      </c>
      <c r="E18966" s="4" t="s">
        <v>67462</v>
      </c>
      <c r="F18966" s="4" t="s">
        <v>51</v>
      </c>
      <c r="G18966" s="4" t="s">
        <v>198</v>
      </c>
      <c r="I18966">
        <v>1116</v>
      </c>
      <c r="J18966" s="4" t="s">
        <v>43</v>
      </c>
      <c r="K18966" s="1">
        <v>38671</v>
      </c>
      <c r="M18966" s="4" t="s">
        <v>44</v>
      </c>
      <c r="N18966">
        <v>529</v>
      </c>
      <c r="O18966" s="1">
        <v>35429</v>
      </c>
      <c r="Q18966" t="s">
        <v>67465</v>
      </c>
      <c r="W18966">
        <v>0</v>
      </c>
      <c r="AC18966" t="s">
        <v>67466</v>
      </c>
      <c r="AD18966" t="s">
        <v>47</v>
      </c>
    </row>
    <row r="18967" spans="1:30" ht="45" hidden="1" x14ac:dyDescent="0.25">
      <c r="A18967">
        <v>43</v>
      </c>
      <c r="B18967" t="s">
        <v>67449</v>
      </c>
      <c r="C18967" t="s">
        <v>67467</v>
      </c>
      <c r="D18967" t="s">
        <v>40</v>
      </c>
      <c r="E18967" s="4" t="s">
        <v>67468</v>
      </c>
      <c r="F18967" s="4" t="s">
        <v>51</v>
      </c>
      <c r="G18967" s="4" t="s">
        <v>2842</v>
      </c>
      <c r="I18967">
        <v>185</v>
      </c>
      <c r="J18967" s="4" t="s">
        <v>43</v>
      </c>
      <c r="K18967" s="1">
        <v>35513</v>
      </c>
      <c r="M18967" s="4" t="s">
        <v>53</v>
      </c>
      <c r="N18967">
        <v>964827</v>
      </c>
      <c r="O18967" s="1">
        <v>35513</v>
      </c>
      <c r="Q18967" t="s">
        <v>67469</v>
      </c>
      <c r="W18967" t="s">
        <v>71</v>
      </c>
      <c r="AC18967" t="s">
        <v>72</v>
      </c>
      <c r="AD18967" t="s">
        <v>83</v>
      </c>
    </row>
    <row r="18968" spans="1:30" ht="30" hidden="1" x14ac:dyDescent="0.25">
      <c r="A18968">
        <v>43</v>
      </c>
      <c r="B18968" t="s">
        <v>67470</v>
      </c>
      <c r="C18968" t="s">
        <v>67471</v>
      </c>
      <c r="D18968" t="s">
        <v>40</v>
      </c>
      <c r="E18968" s="4" t="s">
        <v>67472</v>
      </c>
      <c r="F18968" s="4" t="s">
        <v>51</v>
      </c>
      <c r="G18968" s="4" t="s">
        <v>2842</v>
      </c>
      <c r="I18968">
        <v>632</v>
      </c>
      <c r="J18968" s="4" t="s">
        <v>43</v>
      </c>
      <c r="K18968" s="1">
        <v>34138</v>
      </c>
      <c r="M18968" s="4" t="s">
        <v>159</v>
      </c>
      <c r="N18968" t="s">
        <v>67473</v>
      </c>
      <c r="O18968" s="1">
        <v>34138</v>
      </c>
      <c r="Q18968" t="s">
        <v>67474</v>
      </c>
      <c r="W18968" t="s">
        <v>71</v>
      </c>
      <c r="AC18968" t="s">
        <v>72</v>
      </c>
      <c r="AD18968" t="s">
        <v>47</v>
      </c>
    </row>
    <row r="18969" spans="1:30" ht="45" hidden="1" x14ac:dyDescent="0.25">
      <c r="A18969">
        <v>43</v>
      </c>
      <c r="B18969" t="s">
        <v>67475</v>
      </c>
      <c r="C18969" t="s">
        <v>67476</v>
      </c>
      <c r="D18969" t="s">
        <v>40</v>
      </c>
      <c r="E18969" s="4" t="s">
        <v>67477</v>
      </c>
      <c r="F18969" s="4" t="s">
        <v>51</v>
      </c>
      <c r="G18969" s="4" t="s">
        <v>52</v>
      </c>
      <c r="I18969">
        <v>856</v>
      </c>
      <c r="J18969" s="4" t="s">
        <v>43</v>
      </c>
      <c r="K18969" s="1">
        <v>40242</v>
      </c>
      <c r="M18969" s="4" t="s">
        <v>53</v>
      </c>
      <c r="N18969" t="s">
        <v>54</v>
      </c>
      <c r="O18969" s="1">
        <v>34297</v>
      </c>
      <c r="Q18969" t="s">
        <v>67478</v>
      </c>
      <c r="W18969">
        <v>0</v>
      </c>
      <c r="AC18969" t="s">
        <v>67479</v>
      </c>
      <c r="AD18969" t="s">
        <v>47</v>
      </c>
    </row>
    <row r="18970" spans="1:30" ht="45" hidden="1" x14ac:dyDescent="0.25">
      <c r="A18970">
        <v>43</v>
      </c>
      <c r="B18970" t="s">
        <v>67480</v>
      </c>
      <c r="C18970" t="s">
        <v>67481</v>
      </c>
      <c r="D18970" t="s">
        <v>40</v>
      </c>
      <c r="E18970" s="4" t="s">
        <v>66647</v>
      </c>
      <c r="F18970" s="4" t="s">
        <v>51</v>
      </c>
      <c r="G18970" s="4" t="s">
        <v>52</v>
      </c>
      <c r="I18970">
        <v>475</v>
      </c>
      <c r="J18970" s="4" t="s">
        <v>496</v>
      </c>
      <c r="K18970" s="1">
        <v>34513</v>
      </c>
      <c r="M18970" s="4" t="s">
        <v>53</v>
      </c>
      <c r="N18970" t="s">
        <v>67482</v>
      </c>
      <c r="O18970" s="1">
        <v>34513</v>
      </c>
      <c r="Q18970" t="s">
        <v>67483</v>
      </c>
      <c r="W18970" t="s">
        <v>71</v>
      </c>
      <c r="AC18970" t="s">
        <v>11747</v>
      </c>
      <c r="AD18970" t="s">
        <v>83</v>
      </c>
    </row>
    <row r="18971" spans="1:30" ht="30" hidden="1" x14ac:dyDescent="0.25">
      <c r="A18971">
        <v>43</v>
      </c>
      <c r="B18971" t="s">
        <v>67480</v>
      </c>
      <c r="C18971" t="s">
        <v>67484</v>
      </c>
      <c r="D18971" t="s">
        <v>40</v>
      </c>
      <c r="E18971" s="4" t="s">
        <v>67485</v>
      </c>
      <c r="F18971" s="4" t="s">
        <v>51</v>
      </c>
      <c r="G18971" s="4" t="s">
        <v>2842</v>
      </c>
      <c r="I18971">
        <v>1390</v>
      </c>
      <c r="J18971" s="4" t="s">
        <v>43</v>
      </c>
      <c r="K18971" s="1">
        <v>34068</v>
      </c>
      <c r="M18971" s="4" t="s">
        <v>159</v>
      </c>
      <c r="N18971" t="s">
        <v>67486</v>
      </c>
      <c r="O18971" s="1">
        <v>34068</v>
      </c>
      <c r="Q18971" t="s">
        <v>67487</v>
      </c>
      <c r="W18971" t="s">
        <v>71</v>
      </c>
      <c r="AC18971" t="s">
        <v>11747</v>
      </c>
      <c r="AD18971" t="s">
        <v>83</v>
      </c>
    </row>
    <row r="18972" spans="1:30" ht="45" hidden="1" x14ac:dyDescent="0.25">
      <c r="A18972">
        <v>43</v>
      </c>
      <c r="B18972" t="s">
        <v>67488</v>
      </c>
      <c r="C18972" t="s">
        <v>67489</v>
      </c>
      <c r="D18972" t="s">
        <v>40</v>
      </c>
      <c r="E18972" s="4" t="s">
        <v>67490</v>
      </c>
      <c r="F18972" s="4" t="s">
        <v>51</v>
      </c>
      <c r="G18972" s="4" t="s">
        <v>2842</v>
      </c>
      <c r="I18972">
        <v>1921</v>
      </c>
      <c r="J18972" s="4" t="s">
        <v>43</v>
      </c>
      <c r="K18972" s="1">
        <v>34325</v>
      </c>
      <c r="M18972" s="4" t="s">
        <v>53</v>
      </c>
      <c r="N18972" t="s">
        <v>67491</v>
      </c>
      <c r="O18972" s="1">
        <v>34325</v>
      </c>
      <c r="Q18972" t="s">
        <v>67492</v>
      </c>
      <c r="W18972" t="s">
        <v>71</v>
      </c>
      <c r="AC18972" t="s">
        <v>72</v>
      </c>
      <c r="AD18972" t="s">
        <v>83</v>
      </c>
    </row>
    <row r="18973" spans="1:30" ht="30" hidden="1" x14ac:dyDescent="0.25">
      <c r="A18973">
        <v>43</v>
      </c>
      <c r="B18973" t="s">
        <v>67493</v>
      </c>
      <c r="C18973" t="s">
        <v>67494</v>
      </c>
      <c r="D18973" t="s">
        <v>40</v>
      </c>
      <c r="E18973" s="4" t="s">
        <v>67495</v>
      </c>
      <c r="F18973" s="4" t="s">
        <v>51</v>
      </c>
      <c r="G18973" s="4" t="s">
        <v>2842</v>
      </c>
      <c r="I18973">
        <v>671</v>
      </c>
      <c r="J18973" s="4" t="s">
        <v>43</v>
      </c>
      <c r="K18973" s="1">
        <v>34022</v>
      </c>
      <c r="M18973" s="4" t="s">
        <v>159</v>
      </c>
      <c r="N18973" t="s">
        <v>67496</v>
      </c>
      <c r="O18973" s="1">
        <v>34022</v>
      </c>
      <c r="Q18973" t="s">
        <v>67497</v>
      </c>
      <c r="AC18973" t="s">
        <v>72</v>
      </c>
      <c r="AD18973" t="s">
        <v>83</v>
      </c>
    </row>
    <row r="18974" spans="1:30" ht="45" hidden="1" x14ac:dyDescent="0.25">
      <c r="A18974">
        <v>43</v>
      </c>
      <c r="B18974" t="s">
        <v>67498</v>
      </c>
      <c r="C18974" t="s">
        <v>67499</v>
      </c>
      <c r="D18974" t="s">
        <v>40</v>
      </c>
      <c r="E18974" s="4" t="s">
        <v>67500</v>
      </c>
      <c r="F18974" s="4" t="s">
        <v>51</v>
      </c>
      <c r="G18974" s="4" t="s">
        <v>2842</v>
      </c>
      <c r="I18974">
        <v>558</v>
      </c>
      <c r="J18974" s="4" t="s">
        <v>496</v>
      </c>
      <c r="K18974" s="1">
        <v>34081</v>
      </c>
      <c r="M18974" s="4" t="s">
        <v>159</v>
      </c>
      <c r="N18974" t="s">
        <v>67501</v>
      </c>
      <c r="O18974" s="1">
        <v>34081</v>
      </c>
      <c r="Q18974" t="s">
        <v>67502</v>
      </c>
      <c r="W18974" t="s">
        <v>71</v>
      </c>
      <c r="AC18974" t="s">
        <v>682</v>
      </c>
      <c r="AD18974" t="s">
        <v>83</v>
      </c>
    </row>
    <row r="18975" spans="1:30" ht="30" hidden="1" x14ac:dyDescent="0.25">
      <c r="A18975">
        <v>43</v>
      </c>
      <c r="B18975" t="s">
        <v>67503</v>
      </c>
      <c r="C18975" t="s">
        <v>67504</v>
      </c>
      <c r="D18975" t="s">
        <v>40</v>
      </c>
      <c r="E18975" s="4" t="s">
        <v>67505</v>
      </c>
      <c r="F18975" s="4" t="s">
        <v>51</v>
      </c>
      <c r="G18975" s="4" t="s">
        <v>2842</v>
      </c>
      <c r="I18975">
        <v>659</v>
      </c>
      <c r="J18975" s="4" t="s">
        <v>43</v>
      </c>
      <c r="K18975" s="1">
        <v>34024</v>
      </c>
      <c r="M18975" s="4" t="s">
        <v>159</v>
      </c>
      <c r="N18975" t="s">
        <v>54</v>
      </c>
      <c r="O18975" s="1">
        <v>34024</v>
      </c>
      <c r="Q18975" t="s">
        <v>67506</v>
      </c>
      <c r="W18975">
        <v>0</v>
      </c>
      <c r="AC18975" t="s">
        <v>67507</v>
      </c>
      <c r="AD18975" t="s">
        <v>83</v>
      </c>
    </row>
    <row r="18976" spans="1:30" ht="45" hidden="1" x14ac:dyDescent="0.25">
      <c r="A18976">
        <v>43</v>
      </c>
      <c r="B18976" t="s">
        <v>67508</v>
      </c>
      <c r="C18976" t="s">
        <v>67509</v>
      </c>
      <c r="D18976" t="s">
        <v>40</v>
      </c>
      <c r="E18976" s="4" t="s">
        <v>66647</v>
      </c>
      <c r="F18976" s="4" t="s">
        <v>51</v>
      </c>
      <c r="G18976" s="4" t="s">
        <v>52</v>
      </c>
      <c r="I18976">
        <v>288</v>
      </c>
      <c r="J18976" s="4" t="s">
        <v>43</v>
      </c>
      <c r="K18976" s="1">
        <v>34255</v>
      </c>
      <c r="M18976" s="4" t="s">
        <v>53</v>
      </c>
      <c r="N18976" t="s">
        <v>67510</v>
      </c>
      <c r="O18976" s="1">
        <v>34255</v>
      </c>
      <c r="Q18976" t="s">
        <v>67511</v>
      </c>
      <c r="AC18976" t="s">
        <v>72</v>
      </c>
      <c r="AD18976" t="s">
        <v>83</v>
      </c>
    </row>
    <row r="18977" spans="1:30" ht="30" hidden="1" x14ac:dyDescent="0.25">
      <c r="A18977">
        <v>43</v>
      </c>
      <c r="B18977" t="s">
        <v>67512</v>
      </c>
      <c r="C18977" t="s">
        <v>67513</v>
      </c>
      <c r="D18977" t="s">
        <v>40</v>
      </c>
      <c r="E18977" s="4" t="s">
        <v>67514</v>
      </c>
      <c r="F18977" s="4" t="s">
        <v>51</v>
      </c>
      <c r="G18977" s="4" t="s">
        <v>2842</v>
      </c>
      <c r="I18977">
        <v>870</v>
      </c>
      <c r="J18977" s="4" t="s">
        <v>43</v>
      </c>
      <c r="K18977" s="1">
        <v>34081</v>
      </c>
      <c r="M18977" s="4" t="s">
        <v>159</v>
      </c>
      <c r="N18977" t="s">
        <v>67515</v>
      </c>
      <c r="O18977" s="1">
        <v>34081</v>
      </c>
      <c r="Q18977" t="s">
        <v>67516</v>
      </c>
      <c r="AC18977" t="s">
        <v>72</v>
      </c>
      <c r="AD18977" t="s">
        <v>83</v>
      </c>
    </row>
    <row r="18978" spans="1:30" ht="30" hidden="1" x14ac:dyDescent="0.25">
      <c r="A18978">
        <v>43</v>
      </c>
      <c r="B18978" t="s">
        <v>67517</v>
      </c>
      <c r="C18978" t="s">
        <v>67518</v>
      </c>
      <c r="D18978" t="s">
        <v>40</v>
      </c>
      <c r="E18978" s="4" t="s">
        <v>67519</v>
      </c>
      <c r="F18978" s="4" t="s">
        <v>51</v>
      </c>
      <c r="G18978" s="4" t="s">
        <v>2842</v>
      </c>
      <c r="I18978">
        <v>934</v>
      </c>
      <c r="J18978" s="4" t="s">
        <v>43</v>
      </c>
      <c r="K18978" s="1">
        <v>34018</v>
      </c>
      <c r="M18978" s="4" t="s">
        <v>159</v>
      </c>
      <c r="N18978" t="s">
        <v>67520</v>
      </c>
      <c r="O18978" s="1">
        <v>34018</v>
      </c>
      <c r="Q18978" t="s">
        <v>67521</v>
      </c>
      <c r="AC18978" t="s">
        <v>72</v>
      </c>
      <c r="AD18978" t="s">
        <v>47</v>
      </c>
    </row>
    <row r="18979" spans="1:30" ht="30" hidden="1" x14ac:dyDescent="0.25">
      <c r="A18979">
        <v>43</v>
      </c>
      <c r="B18979" t="s">
        <v>67517</v>
      </c>
      <c r="C18979" t="s">
        <v>67522</v>
      </c>
      <c r="D18979" t="s">
        <v>40</v>
      </c>
      <c r="E18979" s="4" t="s">
        <v>67523</v>
      </c>
      <c r="F18979" s="4" t="s">
        <v>51</v>
      </c>
      <c r="G18979" s="4" t="s">
        <v>116</v>
      </c>
      <c r="I18979">
        <v>262</v>
      </c>
      <c r="J18979" s="4" t="s">
        <v>43</v>
      </c>
      <c r="K18979" s="1">
        <v>34431</v>
      </c>
      <c r="M18979" s="4" t="s">
        <v>53</v>
      </c>
      <c r="N18979">
        <v>220</v>
      </c>
      <c r="O18979" s="1">
        <v>34431</v>
      </c>
      <c r="Q18979" t="s">
        <v>67524</v>
      </c>
      <c r="U18979" t="s">
        <v>559</v>
      </c>
      <c r="V18979" t="s">
        <v>3097</v>
      </c>
      <c r="W18979">
        <v>613532</v>
      </c>
      <c r="X18979" t="s">
        <v>274</v>
      </c>
      <c r="AC18979" t="s">
        <v>72</v>
      </c>
      <c r="AD18979" t="s">
        <v>83</v>
      </c>
    </row>
    <row r="18980" spans="1:30" ht="45" hidden="1" x14ac:dyDescent="0.25">
      <c r="A18980">
        <v>43</v>
      </c>
      <c r="B18980" t="s">
        <v>67525</v>
      </c>
      <c r="C18980" t="s">
        <v>67526</v>
      </c>
      <c r="D18980" t="s">
        <v>40</v>
      </c>
      <c r="E18980" s="4" t="s">
        <v>67527</v>
      </c>
      <c r="F18980" s="4" t="s">
        <v>51</v>
      </c>
      <c r="G18980" s="4" t="s">
        <v>2842</v>
      </c>
      <c r="I18980">
        <v>638</v>
      </c>
      <c r="J18980" s="4" t="s">
        <v>43</v>
      </c>
      <c r="K18980" s="1">
        <v>34491</v>
      </c>
      <c r="M18980" s="4" t="s">
        <v>53</v>
      </c>
      <c r="N18980">
        <v>319</v>
      </c>
      <c r="O18980" s="1">
        <v>34491</v>
      </c>
      <c r="Q18980" t="s">
        <v>67528</v>
      </c>
      <c r="W18980">
        <v>0</v>
      </c>
      <c r="AC18980" t="s">
        <v>67529</v>
      </c>
      <c r="AD18980" t="s">
        <v>83</v>
      </c>
    </row>
    <row r="18981" spans="1:30" ht="30" hidden="1" x14ac:dyDescent="0.25">
      <c r="A18981">
        <v>43</v>
      </c>
      <c r="B18981" t="s">
        <v>67530</v>
      </c>
      <c r="C18981" t="s">
        <v>67531</v>
      </c>
      <c r="D18981" t="s">
        <v>40</v>
      </c>
      <c r="E18981" s="4" t="s">
        <v>67532</v>
      </c>
      <c r="F18981" s="4" t="s">
        <v>51</v>
      </c>
      <c r="G18981" s="4" t="s">
        <v>2842</v>
      </c>
      <c r="I18981">
        <v>986</v>
      </c>
      <c r="J18981" s="4" t="s">
        <v>43</v>
      </c>
      <c r="K18981" s="1">
        <v>34018</v>
      </c>
      <c r="M18981" s="4" t="s">
        <v>159</v>
      </c>
      <c r="N18981" t="s">
        <v>67533</v>
      </c>
      <c r="O18981" s="1">
        <v>34018</v>
      </c>
      <c r="Q18981" t="s">
        <v>67534</v>
      </c>
      <c r="AC18981" t="s">
        <v>72</v>
      </c>
      <c r="AD18981" t="s">
        <v>47</v>
      </c>
    </row>
    <row r="18982" spans="1:30" ht="30" hidden="1" x14ac:dyDescent="0.25">
      <c r="A18982">
        <v>43</v>
      </c>
      <c r="B18982" t="s">
        <v>67530</v>
      </c>
      <c r="C18982" t="s">
        <v>67535</v>
      </c>
      <c r="D18982" t="s">
        <v>40</v>
      </c>
      <c r="E18982" s="4" t="s">
        <v>67536</v>
      </c>
      <c r="F18982" s="4" t="s">
        <v>51</v>
      </c>
      <c r="G18982" s="4" t="s">
        <v>2842</v>
      </c>
      <c r="I18982">
        <v>662</v>
      </c>
      <c r="J18982" s="4" t="s">
        <v>43</v>
      </c>
      <c r="K18982" s="1">
        <v>38306</v>
      </c>
      <c r="M18982" s="4" t="s">
        <v>53</v>
      </c>
      <c r="N18982" t="s">
        <v>67537</v>
      </c>
      <c r="O18982" s="1">
        <v>34081</v>
      </c>
      <c r="Q18982" t="s">
        <v>67538</v>
      </c>
      <c r="W18982" t="s">
        <v>71</v>
      </c>
      <c r="AC18982" t="s">
        <v>2282</v>
      </c>
      <c r="AD18982" t="s">
        <v>83</v>
      </c>
    </row>
    <row r="18983" spans="1:30" ht="30" hidden="1" x14ac:dyDescent="0.25">
      <c r="A18983">
        <v>43</v>
      </c>
      <c r="B18983" t="s">
        <v>67539</v>
      </c>
      <c r="C18983" t="s">
        <v>67540</v>
      </c>
      <c r="D18983" t="s">
        <v>40</v>
      </c>
      <c r="E18983" s="4" t="s">
        <v>67541</v>
      </c>
      <c r="F18983" s="4" t="s">
        <v>51</v>
      </c>
      <c r="G18983" s="4" t="s">
        <v>2842</v>
      </c>
      <c r="I18983">
        <v>511</v>
      </c>
      <c r="J18983" s="4" t="s">
        <v>43</v>
      </c>
      <c r="K18983" s="1">
        <v>34018</v>
      </c>
      <c r="M18983" s="4" t="s">
        <v>159</v>
      </c>
      <c r="N18983" t="s">
        <v>67542</v>
      </c>
      <c r="O18983" s="1">
        <v>34018</v>
      </c>
      <c r="Q18983" t="s">
        <v>67543</v>
      </c>
      <c r="W18983" t="s">
        <v>71</v>
      </c>
      <c r="AC18983" t="s">
        <v>72</v>
      </c>
      <c r="AD18983" t="s">
        <v>47</v>
      </c>
    </row>
    <row r="18984" spans="1:30" ht="45" hidden="1" x14ac:dyDescent="0.25">
      <c r="A18984">
        <v>43</v>
      </c>
      <c r="B18984" t="s">
        <v>67539</v>
      </c>
      <c r="C18984" t="s">
        <v>67544</v>
      </c>
      <c r="D18984" t="s">
        <v>40</v>
      </c>
      <c r="E18984" s="4" t="s">
        <v>67545</v>
      </c>
      <c r="F18984" s="4" t="s">
        <v>51</v>
      </c>
      <c r="G18984" s="4" t="s">
        <v>52</v>
      </c>
      <c r="I18984">
        <v>510</v>
      </c>
      <c r="J18984" s="4" t="s">
        <v>43</v>
      </c>
      <c r="K18984" s="1">
        <v>40241</v>
      </c>
      <c r="M18984" s="4" t="s">
        <v>159</v>
      </c>
      <c r="N18984" t="s">
        <v>54</v>
      </c>
      <c r="O18984" s="1">
        <v>34138</v>
      </c>
      <c r="Q18984" t="s">
        <v>67546</v>
      </c>
      <c r="W18984">
        <v>0</v>
      </c>
      <c r="AC18984" t="s">
        <v>67547</v>
      </c>
      <c r="AD18984" t="s">
        <v>47</v>
      </c>
    </row>
    <row r="18985" spans="1:30" ht="90" hidden="1" x14ac:dyDescent="0.25">
      <c r="A18985">
        <v>43</v>
      </c>
      <c r="B18985" t="s">
        <v>67548</v>
      </c>
      <c r="C18985" t="s">
        <v>67549</v>
      </c>
      <c r="D18985" t="s">
        <v>40</v>
      </c>
      <c r="E18985" s="4" t="s">
        <v>67550</v>
      </c>
      <c r="F18985" s="4" t="s">
        <v>51</v>
      </c>
      <c r="G18985" s="4" t="s">
        <v>264</v>
      </c>
      <c r="I18985">
        <v>336</v>
      </c>
      <c r="J18985" s="4" t="s">
        <v>43</v>
      </c>
      <c r="K18985" s="1">
        <v>38671</v>
      </c>
      <c r="M18985" s="4" t="s">
        <v>159</v>
      </c>
      <c r="N18985" t="s">
        <v>54</v>
      </c>
      <c r="O18985" s="1">
        <v>34081</v>
      </c>
      <c r="Q18985" t="s">
        <v>67551</v>
      </c>
      <c r="W18985" t="s">
        <v>71</v>
      </c>
      <c r="AC18985" t="s">
        <v>67552</v>
      </c>
      <c r="AD18985" t="s">
        <v>83</v>
      </c>
    </row>
    <row r="18986" spans="1:30" ht="45" hidden="1" x14ac:dyDescent="0.25">
      <c r="A18986">
        <v>43</v>
      </c>
      <c r="B18986" t="s">
        <v>67553</v>
      </c>
      <c r="C18986" t="s">
        <v>67554</v>
      </c>
      <c r="D18986" t="s">
        <v>40</v>
      </c>
      <c r="E18986" s="4" t="s">
        <v>67555</v>
      </c>
      <c r="F18986" s="4" t="s">
        <v>51</v>
      </c>
      <c r="G18986" s="4" t="s">
        <v>2842</v>
      </c>
      <c r="I18986">
        <v>3402</v>
      </c>
      <c r="J18986" s="4" t="s">
        <v>43</v>
      </c>
      <c r="K18986" s="1">
        <v>33983</v>
      </c>
      <c r="M18986" s="4" t="s">
        <v>86</v>
      </c>
      <c r="N18986" t="s">
        <v>54</v>
      </c>
      <c r="O18986" s="1">
        <v>33983</v>
      </c>
      <c r="Q18986" t="s">
        <v>67556</v>
      </c>
      <c r="W18986" t="s">
        <v>71</v>
      </c>
      <c r="AC18986" t="s">
        <v>67557</v>
      </c>
      <c r="AD18986" t="s">
        <v>83</v>
      </c>
    </row>
    <row r="18987" spans="1:30" ht="60" hidden="1" x14ac:dyDescent="0.25">
      <c r="A18987">
        <v>43</v>
      </c>
      <c r="B18987" t="s">
        <v>67558</v>
      </c>
      <c r="C18987" t="s">
        <v>67559</v>
      </c>
      <c r="D18987" t="s">
        <v>40</v>
      </c>
      <c r="E18987" s="4" t="s">
        <v>67560</v>
      </c>
      <c r="F18987" s="4" t="s">
        <v>51</v>
      </c>
      <c r="G18987" s="4" t="s">
        <v>92</v>
      </c>
      <c r="I18987">
        <v>400</v>
      </c>
      <c r="J18987" s="4" t="s">
        <v>43</v>
      </c>
      <c r="K18987" s="1">
        <v>34760</v>
      </c>
      <c r="M18987" s="4" t="s">
        <v>53</v>
      </c>
      <c r="N18987" t="s">
        <v>67561</v>
      </c>
      <c r="O18987" s="1">
        <v>34760</v>
      </c>
      <c r="Q18987" t="s">
        <v>67562</v>
      </c>
      <c r="W18987" t="s">
        <v>71</v>
      </c>
      <c r="AC18987" t="s">
        <v>72</v>
      </c>
      <c r="AD18987" t="s">
        <v>47</v>
      </c>
    </row>
    <row r="18988" spans="1:30" ht="60" hidden="1" x14ac:dyDescent="0.25">
      <c r="A18988">
        <v>43</v>
      </c>
      <c r="B18988" t="s">
        <v>67558</v>
      </c>
      <c r="C18988" t="s">
        <v>67563</v>
      </c>
      <c r="D18988" t="s">
        <v>40</v>
      </c>
      <c r="E18988" s="4" t="s">
        <v>67560</v>
      </c>
      <c r="F18988" s="4" t="s">
        <v>51</v>
      </c>
      <c r="G18988" s="4" t="s">
        <v>92</v>
      </c>
      <c r="I18988">
        <v>400</v>
      </c>
      <c r="J18988" s="4" t="s">
        <v>43</v>
      </c>
      <c r="K18988" s="1">
        <v>36892</v>
      </c>
      <c r="M18988" s="4" t="s">
        <v>53</v>
      </c>
      <c r="N18988" t="s">
        <v>67564</v>
      </c>
      <c r="O18988" s="1">
        <v>34754</v>
      </c>
      <c r="Q18988" t="s">
        <v>67565</v>
      </c>
      <c r="W18988" t="s">
        <v>71</v>
      </c>
      <c r="AC18988" t="s">
        <v>72</v>
      </c>
      <c r="AD18988" t="s">
        <v>47</v>
      </c>
    </row>
    <row r="18989" spans="1:30" ht="60" hidden="1" x14ac:dyDescent="0.25">
      <c r="A18989">
        <v>43</v>
      </c>
      <c r="B18989" t="s">
        <v>67566</v>
      </c>
      <c r="C18989" t="s">
        <v>67567</v>
      </c>
      <c r="D18989" t="s">
        <v>40</v>
      </c>
      <c r="E18989" s="4" t="s">
        <v>67568</v>
      </c>
      <c r="F18989" s="4" t="s">
        <v>51</v>
      </c>
      <c r="G18989" s="4" t="s">
        <v>92</v>
      </c>
      <c r="I18989">
        <v>424</v>
      </c>
      <c r="J18989" s="4" t="s">
        <v>43</v>
      </c>
      <c r="K18989" s="1">
        <v>38681</v>
      </c>
      <c r="M18989" s="4" t="s">
        <v>53</v>
      </c>
      <c r="N18989">
        <v>956</v>
      </c>
      <c r="O18989" s="1">
        <v>34697</v>
      </c>
      <c r="Q18989" t="s">
        <v>67569</v>
      </c>
      <c r="W18989">
        <v>0</v>
      </c>
      <c r="AC18989" t="s">
        <v>67570</v>
      </c>
      <c r="AD18989" t="s">
        <v>47</v>
      </c>
    </row>
    <row r="18990" spans="1:30" ht="60" hidden="1" x14ac:dyDescent="0.25">
      <c r="A18990">
        <v>43</v>
      </c>
      <c r="B18990" t="s">
        <v>67566</v>
      </c>
      <c r="C18990" t="s">
        <v>67571</v>
      </c>
      <c r="D18990" t="s">
        <v>40</v>
      </c>
      <c r="E18990" s="4" t="s">
        <v>67560</v>
      </c>
      <c r="F18990" s="4" t="s">
        <v>51</v>
      </c>
      <c r="G18990" s="4" t="s">
        <v>92</v>
      </c>
      <c r="I18990">
        <v>420</v>
      </c>
      <c r="J18990" s="4" t="s">
        <v>43</v>
      </c>
      <c r="K18990" s="1">
        <v>34697</v>
      </c>
      <c r="M18990" s="4" t="s">
        <v>53</v>
      </c>
      <c r="N18990" t="s">
        <v>67572</v>
      </c>
      <c r="O18990" s="1">
        <v>34697</v>
      </c>
      <c r="Q18990" t="s">
        <v>67573</v>
      </c>
      <c r="W18990" t="s">
        <v>71</v>
      </c>
      <c r="AC18990" t="s">
        <v>72</v>
      </c>
      <c r="AD18990" t="s">
        <v>47</v>
      </c>
    </row>
    <row r="18991" spans="1:30" ht="60" hidden="1" x14ac:dyDescent="0.25">
      <c r="A18991">
        <v>43</v>
      </c>
      <c r="B18991" t="s">
        <v>67566</v>
      </c>
      <c r="C18991" t="s">
        <v>67574</v>
      </c>
      <c r="D18991" t="s">
        <v>40</v>
      </c>
      <c r="E18991" s="4" t="s">
        <v>67575</v>
      </c>
      <c r="F18991" s="4" t="s">
        <v>51</v>
      </c>
      <c r="G18991" s="4" t="s">
        <v>92</v>
      </c>
      <c r="I18991">
        <v>380</v>
      </c>
      <c r="J18991" s="4" t="s">
        <v>43</v>
      </c>
      <c r="K18991" s="1">
        <v>38681</v>
      </c>
      <c r="M18991" s="4" t="s">
        <v>53</v>
      </c>
      <c r="N18991">
        <v>1600</v>
      </c>
      <c r="O18991" s="1">
        <v>35189</v>
      </c>
      <c r="Q18991" t="s">
        <v>67576</v>
      </c>
      <c r="W18991">
        <v>0</v>
      </c>
      <c r="AC18991" t="s">
        <v>67577</v>
      </c>
      <c r="AD18991" t="s">
        <v>83</v>
      </c>
    </row>
    <row r="18992" spans="1:30" ht="60" hidden="1" x14ac:dyDescent="0.25">
      <c r="A18992">
        <v>43</v>
      </c>
      <c r="B18992" t="s">
        <v>67578</v>
      </c>
      <c r="C18992" t="s">
        <v>67579</v>
      </c>
      <c r="D18992" t="s">
        <v>40</v>
      </c>
      <c r="E18992" s="4" t="s">
        <v>67580</v>
      </c>
      <c r="F18992" s="4" t="s">
        <v>51</v>
      </c>
      <c r="G18992" s="4" t="s">
        <v>92</v>
      </c>
      <c r="I18992">
        <v>306</v>
      </c>
      <c r="J18992" s="4" t="s">
        <v>43</v>
      </c>
      <c r="K18992" s="1">
        <v>36892</v>
      </c>
      <c r="M18992" s="4" t="s">
        <v>53</v>
      </c>
      <c r="N18992" t="s">
        <v>67581</v>
      </c>
      <c r="O18992" s="1">
        <v>34309</v>
      </c>
      <c r="Q18992" t="s">
        <v>67582</v>
      </c>
      <c r="AC18992" t="s">
        <v>72</v>
      </c>
      <c r="AD18992" t="s">
        <v>47</v>
      </c>
    </row>
    <row r="18993" spans="1:30" ht="60" hidden="1" x14ac:dyDescent="0.25">
      <c r="A18993">
        <v>43</v>
      </c>
      <c r="B18993" t="s">
        <v>67578</v>
      </c>
      <c r="C18993" t="s">
        <v>67583</v>
      </c>
      <c r="D18993" t="s">
        <v>40</v>
      </c>
      <c r="E18993" s="4" t="s">
        <v>67584</v>
      </c>
      <c r="F18993" s="4" t="s">
        <v>51</v>
      </c>
      <c r="G18993" s="4" t="s">
        <v>92</v>
      </c>
      <c r="I18993">
        <v>315</v>
      </c>
      <c r="J18993" s="4" t="s">
        <v>43</v>
      </c>
      <c r="K18993" s="1">
        <v>34309</v>
      </c>
      <c r="M18993" s="4" t="s">
        <v>53</v>
      </c>
      <c r="N18993" t="s">
        <v>54</v>
      </c>
      <c r="O18993" s="1">
        <v>34309</v>
      </c>
      <c r="Q18993" t="s">
        <v>67585</v>
      </c>
      <c r="W18993">
        <v>0</v>
      </c>
      <c r="AC18993" t="s">
        <v>67586</v>
      </c>
      <c r="AD18993" t="s">
        <v>47</v>
      </c>
    </row>
    <row r="18994" spans="1:30" ht="60" hidden="1" x14ac:dyDescent="0.25">
      <c r="A18994">
        <v>43</v>
      </c>
      <c r="B18994" t="s">
        <v>67587</v>
      </c>
      <c r="C18994" t="s">
        <v>67588</v>
      </c>
      <c r="D18994" t="s">
        <v>40</v>
      </c>
      <c r="E18994" s="4" t="s">
        <v>67589</v>
      </c>
      <c r="F18994" s="4" t="s">
        <v>51</v>
      </c>
      <c r="G18994" s="4" t="s">
        <v>92</v>
      </c>
      <c r="I18994">
        <v>210</v>
      </c>
      <c r="J18994" s="4" t="s">
        <v>43</v>
      </c>
      <c r="K18994" s="1">
        <v>34853</v>
      </c>
      <c r="M18994" s="4" t="s">
        <v>53</v>
      </c>
      <c r="N18994">
        <v>4373</v>
      </c>
      <c r="O18994" s="1">
        <v>34853</v>
      </c>
      <c r="Q18994" t="s">
        <v>67590</v>
      </c>
      <c r="W18994">
        <v>0</v>
      </c>
      <c r="AC18994" t="s">
        <v>67591</v>
      </c>
      <c r="AD18994" t="s">
        <v>47</v>
      </c>
    </row>
    <row r="18995" spans="1:30" ht="60" hidden="1" x14ac:dyDescent="0.25">
      <c r="A18995">
        <v>43</v>
      </c>
      <c r="B18995" t="s">
        <v>67592</v>
      </c>
      <c r="C18995" t="s">
        <v>67593</v>
      </c>
      <c r="D18995" t="s">
        <v>40</v>
      </c>
      <c r="E18995" s="4" t="s">
        <v>67594</v>
      </c>
      <c r="F18995" s="4" t="s">
        <v>51</v>
      </c>
      <c r="G18995" s="4" t="s">
        <v>92</v>
      </c>
      <c r="I18995">
        <v>274</v>
      </c>
      <c r="J18995" s="4" t="s">
        <v>43</v>
      </c>
      <c r="K18995" s="1">
        <v>36892</v>
      </c>
      <c r="M18995" s="4" t="s">
        <v>53</v>
      </c>
      <c r="N18995">
        <v>559039</v>
      </c>
      <c r="O18995" s="1">
        <v>35052</v>
      </c>
      <c r="Q18995" t="s">
        <v>67595</v>
      </c>
      <c r="W18995" t="s">
        <v>71</v>
      </c>
      <c r="AC18995" t="s">
        <v>72</v>
      </c>
      <c r="AD18995" t="s">
        <v>47</v>
      </c>
    </row>
    <row r="18996" spans="1:30" ht="60" hidden="1" x14ac:dyDescent="0.25">
      <c r="A18996">
        <v>43</v>
      </c>
      <c r="B18996" t="s">
        <v>67592</v>
      </c>
      <c r="C18996" t="s">
        <v>67596</v>
      </c>
      <c r="D18996" t="s">
        <v>40</v>
      </c>
      <c r="E18996" s="4" t="s">
        <v>67597</v>
      </c>
      <c r="F18996" s="4" t="s">
        <v>51</v>
      </c>
      <c r="G18996" s="4" t="s">
        <v>92</v>
      </c>
      <c r="I18996">
        <v>286</v>
      </c>
      <c r="J18996" s="4" t="s">
        <v>43</v>
      </c>
      <c r="K18996" s="1">
        <v>36892</v>
      </c>
      <c r="M18996" s="4" t="s">
        <v>53</v>
      </c>
      <c r="N18996" t="s">
        <v>67598</v>
      </c>
      <c r="O18996" s="1">
        <v>35052</v>
      </c>
      <c r="Q18996" t="s">
        <v>67599</v>
      </c>
      <c r="W18996" t="s">
        <v>71</v>
      </c>
      <c r="AC18996" t="s">
        <v>72</v>
      </c>
      <c r="AD18996" t="s">
        <v>47</v>
      </c>
    </row>
    <row r="18997" spans="1:30" ht="30" hidden="1" x14ac:dyDescent="0.25">
      <c r="A18997">
        <v>43</v>
      </c>
      <c r="B18997" t="s">
        <v>67600</v>
      </c>
      <c r="C18997" t="s">
        <v>67601</v>
      </c>
      <c r="D18997" t="s">
        <v>40</v>
      </c>
      <c r="E18997" s="4" t="s">
        <v>67602</v>
      </c>
      <c r="F18997" s="4" t="s">
        <v>51</v>
      </c>
      <c r="G18997" s="4" t="s">
        <v>2842</v>
      </c>
      <c r="I18997">
        <v>870</v>
      </c>
      <c r="J18997" s="4" t="s">
        <v>43</v>
      </c>
      <c r="K18997" s="1">
        <v>38278</v>
      </c>
      <c r="M18997" s="4" t="s">
        <v>86</v>
      </c>
      <c r="N18997" t="s">
        <v>54</v>
      </c>
      <c r="O18997" s="1">
        <v>33893</v>
      </c>
      <c r="Q18997" t="s">
        <v>67603</v>
      </c>
      <c r="W18997">
        <v>0</v>
      </c>
      <c r="AC18997" t="s">
        <v>67604</v>
      </c>
      <c r="AD18997" t="s">
        <v>83</v>
      </c>
    </row>
    <row r="18998" spans="1:30" ht="60" hidden="1" x14ac:dyDescent="0.25">
      <c r="A18998">
        <v>43</v>
      </c>
      <c r="B18998" t="s">
        <v>67605</v>
      </c>
      <c r="C18998" t="s">
        <v>67606</v>
      </c>
      <c r="D18998" t="s">
        <v>40</v>
      </c>
      <c r="E18998" s="4" t="s">
        <v>67607</v>
      </c>
      <c r="F18998" s="4" t="s">
        <v>51</v>
      </c>
      <c r="G18998" s="4" t="s">
        <v>92</v>
      </c>
      <c r="I18998">
        <v>355</v>
      </c>
      <c r="J18998" s="4" t="s">
        <v>43</v>
      </c>
      <c r="K18998" s="1">
        <v>34697</v>
      </c>
      <c r="M18998" s="4" t="s">
        <v>53</v>
      </c>
      <c r="N18998" t="s">
        <v>54</v>
      </c>
      <c r="O18998" s="1">
        <v>34697</v>
      </c>
      <c r="Q18998" t="s">
        <v>67608</v>
      </c>
      <c r="W18998">
        <v>0</v>
      </c>
      <c r="AC18998" t="s">
        <v>67609</v>
      </c>
      <c r="AD18998" t="s">
        <v>47</v>
      </c>
    </row>
    <row r="18999" spans="1:30" ht="60" hidden="1" x14ac:dyDescent="0.25">
      <c r="A18999">
        <v>43</v>
      </c>
      <c r="B18999" t="s">
        <v>67605</v>
      </c>
      <c r="C18999" t="s">
        <v>67610</v>
      </c>
      <c r="D18999" t="s">
        <v>40</v>
      </c>
      <c r="E18999" s="4" t="s">
        <v>67611</v>
      </c>
      <c r="F18999" s="4" t="s">
        <v>51</v>
      </c>
      <c r="G18999" s="4" t="s">
        <v>92</v>
      </c>
      <c r="I18999">
        <v>371</v>
      </c>
      <c r="J18999" s="4" t="s">
        <v>496</v>
      </c>
      <c r="K18999" s="1">
        <v>34697</v>
      </c>
      <c r="M18999" s="4" t="s">
        <v>53</v>
      </c>
      <c r="N18999">
        <v>197289</v>
      </c>
      <c r="O18999" s="1">
        <v>34697</v>
      </c>
      <c r="Q18999" t="s">
        <v>67612</v>
      </c>
      <c r="W18999" t="s">
        <v>71</v>
      </c>
      <c r="AC18999" t="s">
        <v>11747</v>
      </c>
      <c r="AD18999" t="s">
        <v>47</v>
      </c>
    </row>
    <row r="19000" spans="1:30" ht="60" hidden="1" x14ac:dyDescent="0.25">
      <c r="A19000">
        <v>43</v>
      </c>
      <c r="B19000" t="s">
        <v>67605</v>
      </c>
      <c r="C19000" t="s">
        <v>67613</v>
      </c>
      <c r="D19000" t="s">
        <v>40</v>
      </c>
      <c r="E19000" s="4" t="s">
        <v>67614</v>
      </c>
      <c r="F19000" s="4" t="s">
        <v>51</v>
      </c>
      <c r="G19000" s="4" t="s">
        <v>92</v>
      </c>
      <c r="I19000">
        <v>521</v>
      </c>
      <c r="J19000" s="4" t="s">
        <v>496</v>
      </c>
      <c r="K19000" s="1">
        <v>34697</v>
      </c>
      <c r="M19000" s="4" t="s">
        <v>53</v>
      </c>
      <c r="N19000" t="s">
        <v>67615</v>
      </c>
      <c r="O19000" s="1">
        <v>34697</v>
      </c>
      <c r="Q19000" t="s">
        <v>67616</v>
      </c>
      <c r="W19000" t="s">
        <v>71</v>
      </c>
      <c r="AC19000" t="s">
        <v>72</v>
      </c>
      <c r="AD19000" t="s">
        <v>47</v>
      </c>
    </row>
    <row r="19001" spans="1:30" ht="60" hidden="1" x14ac:dyDescent="0.25">
      <c r="A19001">
        <v>43</v>
      </c>
      <c r="B19001" t="s">
        <v>67605</v>
      </c>
      <c r="C19001" t="s">
        <v>67617</v>
      </c>
      <c r="D19001" t="s">
        <v>40</v>
      </c>
      <c r="E19001" s="4" t="s">
        <v>67618</v>
      </c>
      <c r="F19001" s="4" t="s">
        <v>51</v>
      </c>
      <c r="G19001" s="4" t="s">
        <v>92</v>
      </c>
      <c r="I19001">
        <v>627</v>
      </c>
      <c r="J19001" s="4" t="s">
        <v>496</v>
      </c>
      <c r="K19001" s="1">
        <v>34697</v>
      </c>
      <c r="M19001" s="4" t="s">
        <v>53</v>
      </c>
      <c r="N19001" t="s">
        <v>54</v>
      </c>
      <c r="O19001" s="1">
        <v>34697</v>
      </c>
      <c r="Q19001" t="s">
        <v>67619</v>
      </c>
      <c r="W19001">
        <v>0</v>
      </c>
      <c r="AC19001" t="s">
        <v>67620</v>
      </c>
      <c r="AD19001" t="s">
        <v>47</v>
      </c>
    </row>
    <row r="19002" spans="1:30" ht="60" hidden="1" x14ac:dyDescent="0.25">
      <c r="A19002">
        <v>43</v>
      </c>
      <c r="B19002" t="s">
        <v>67605</v>
      </c>
      <c r="C19002" t="s">
        <v>67621</v>
      </c>
      <c r="D19002" t="s">
        <v>40</v>
      </c>
      <c r="E19002" s="4" t="s">
        <v>67622</v>
      </c>
      <c r="F19002" s="4" t="s">
        <v>51</v>
      </c>
      <c r="G19002" s="4" t="s">
        <v>92</v>
      </c>
      <c r="I19002">
        <v>441</v>
      </c>
      <c r="J19002" s="4" t="s">
        <v>43</v>
      </c>
      <c r="K19002" s="1">
        <v>34697</v>
      </c>
      <c r="M19002" s="4" t="s">
        <v>53</v>
      </c>
      <c r="N19002" t="s">
        <v>54</v>
      </c>
      <c r="O19002" s="1">
        <v>34697</v>
      </c>
      <c r="Q19002" t="s">
        <v>67623</v>
      </c>
      <c r="W19002" t="s">
        <v>71</v>
      </c>
      <c r="AC19002" t="s">
        <v>67624</v>
      </c>
      <c r="AD19002" t="s">
        <v>47</v>
      </c>
    </row>
    <row r="19003" spans="1:30" ht="60" hidden="1" x14ac:dyDescent="0.25">
      <c r="A19003">
        <v>43</v>
      </c>
      <c r="B19003" t="s">
        <v>67605</v>
      </c>
      <c r="C19003" t="s">
        <v>67625</v>
      </c>
      <c r="D19003" t="s">
        <v>40</v>
      </c>
      <c r="E19003" s="4" t="s">
        <v>67622</v>
      </c>
      <c r="F19003" s="4" t="s">
        <v>51</v>
      </c>
      <c r="G19003" s="4" t="s">
        <v>92</v>
      </c>
      <c r="I19003">
        <v>377</v>
      </c>
      <c r="J19003" s="4" t="s">
        <v>496</v>
      </c>
      <c r="K19003" s="1">
        <v>34697</v>
      </c>
      <c r="M19003" s="4" t="s">
        <v>53</v>
      </c>
      <c r="N19003" t="s">
        <v>54</v>
      </c>
      <c r="O19003" s="1">
        <v>34697</v>
      </c>
      <c r="Q19003" t="s">
        <v>67626</v>
      </c>
      <c r="W19003" t="s">
        <v>71</v>
      </c>
      <c r="AC19003" t="s">
        <v>67627</v>
      </c>
      <c r="AD19003" t="s">
        <v>47</v>
      </c>
    </row>
    <row r="19004" spans="1:30" ht="60" hidden="1" x14ac:dyDescent="0.25">
      <c r="A19004">
        <v>43</v>
      </c>
      <c r="B19004" t="s">
        <v>67605</v>
      </c>
      <c r="C19004" t="s">
        <v>67628</v>
      </c>
      <c r="D19004" t="s">
        <v>40</v>
      </c>
      <c r="E19004" s="4" t="s">
        <v>67629</v>
      </c>
      <c r="F19004" s="4" t="s">
        <v>51</v>
      </c>
      <c r="G19004" s="4" t="s">
        <v>92</v>
      </c>
      <c r="I19004">
        <v>384</v>
      </c>
      <c r="J19004" s="4" t="s">
        <v>496</v>
      </c>
      <c r="K19004" s="1">
        <v>34697</v>
      </c>
      <c r="M19004" s="4" t="s">
        <v>53</v>
      </c>
      <c r="N19004">
        <v>851</v>
      </c>
      <c r="O19004" s="1">
        <v>34697</v>
      </c>
      <c r="Q19004" t="s">
        <v>67630</v>
      </c>
      <c r="W19004">
        <v>0</v>
      </c>
      <c r="AC19004" t="s">
        <v>67631</v>
      </c>
      <c r="AD19004" t="s">
        <v>47</v>
      </c>
    </row>
    <row r="19005" spans="1:30" ht="60" hidden="1" x14ac:dyDescent="0.25">
      <c r="A19005">
        <v>43</v>
      </c>
      <c r="B19005" t="s">
        <v>67605</v>
      </c>
      <c r="C19005" t="s">
        <v>67632</v>
      </c>
      <c r="D19005" t="s">
        <v>40</v>
      </c>
      <c r="E19005" s="4" t="s">
        <v>67614</v>
      </c>
      <c r="F19005" s="4" t="s">
        <v>51</v>
      </c>
      <c r="G19005" s="4" t="s">
        <v>92</v>
      </c>
      <c r="I19005">
        <v>297</v>
      </c>
      <c r="J19005" s="4" t="s">
        <v>496</v>
      </c>
      <c r="K19005" s="1">
        <v>34697</v>
      </c>
      <c r="M19005" s="4" t="s">
        <v>53</v>
      </c>
      <c r="N19005" t="s">
        <v>67633</v>
      </c>
      <c r="O19005" s="1">
        <v>34697</v>
      </c>
      <c r="Q19005" t="s">
        <v>67634</v>
      </c>
      <c r="W19005">
        <v>0</v>
      </c>
      <c r="AC19005" t="s">
        <v>67635</v>
      </c>
      <c r="AD19005" t="s">
        <v>47</v>
      </c>
    </row>
    <row r="19006" spans="1:30" ht="60" hidden="1" x14ac:dyDescent="0.25">
      <c r="A19006">
        <v>43</v>
      </c>
      <c r="B19006" t="s">
        <v>67605</v>
      </c>
      <c r="C19006" t="s">
        <v>67636</v>
      </c>
      <c r="D19006" t="s">
        <v>40</v>
      </c>
      <c r="E19006" s="4" t="s">
        <v>67614</v>
      </c>
      <c r="F19006" s="4" t="s">
        <v>51</v>
      </c>
      <c r="G19006" s="4" t="s">
        <v>92</v>
      </c>
      <c r="I19006">
        <v>244</v>
      </c>
      <c r="J19006" s="4" t="s">
        <v>496</v>
      </c>
      <c r="K19006" s="1">
        <v>34697</v>
      </c>
      <c r="M19006" s="4" t="s">
        <v>53</v>
      </c>
      <c r="N19006" t="s">
        <v>67637</v>
      </c>
      <c r="O19006" s="1">
        <v>34697</v>
      </c>
      <c r="Q19006" t="s">
        <v>67638</v>
      </c>
      <c r="W19006">
        <v>0</v>
      </c>
      <c r="AC19006" t="s">
        <v>67639</v>
      </c>
      <c r="AD19006" t="s">
        <v>47</v>
      </c>
    </row>
    <row r="19007" spans="1:30" ht="60" hidden="1" x14ac:dyDescent="0.25">
      <c r="A19007">
        <v>43</v>
      </c>
      <c r="B19007" t="s">
        <v>67605</v>
      </c>
      <c r="C19007" t="s">
        <v>67640</v>
      </c>
      <c r="D19007" t="s">
        <v>40</v>
      </c>
      <c r="E19007" s="4" t="s">
        <v>67614</v>
      </c>
      <c r="F19007" s="4" t="s">
        <v>51</v>
      </c>
      <c r="G19007" s="4" t="s">
        <v>92</v>
      </c>
      <c r="I19007">
        <v>510</v>
      </c>
      <c r="J19007" s="4" t="s">
        <v>496</v>
      </c>
      <c r="K19007" s="1">
        <v>34697</v>
      </c>
      <c r="M19007" s="4" t="s">
        <v>53</v>
      </c>
      <c r="N19007" t="s">
        <v>67641</v>
      </c>
      <c r="O19007" s="1">
        <v>34697</v>
      </c>
      <c r="Q19007" t="s">
        <v>67642</v>
      </c>
      <c r="W19007">
        <v>0</v>
      </c>
      <c r="AC19007" t="s">
        <v>67643</v>
      </c>
      <c r="AD19007" t="s">
        <v>47</v>
      </c>
    </row>
    <row r="19008" spans="1:30" ht="60" hidden="1" x14ac:dyDescent="0.25">
      <c r="A19008">
        <v>43</v>
      </c>
      <c r="B19008" t="s">
        <v>67605</v>
      </c>
      <c r="C19008" t="s">
        <v>67644</v>
      </c>
      <c r="D19008" t="s">
        <v>40</v>
      </c>
      <c r="E19008" s="4" t="s">
        <v>67614</v>
      </c>
      <c r="F19008" s="4" t="s">
        <v>51</v>
      </c>
      <c r="G19008" s="4" t="s">
        <v>92</v>
      </c>
      <c r="I19008">
        <v>546</v>
      </c>
      <c r="J19008" s="4" t="s">
        <v>496</v>
      </c>
      <c r="K19008" s="1">
        <v>34697</v>
      </c>
      <c r="M19008" s="4" t="s">
        <v>53</v>
      </c>
      <c r="N19008" t="s">
        <v>67645</v>
      </c>
      <c r="O19008" s="1">
        <v>34697</v>
      </c>
      <c r="Q19008" t="s">
        <v>67646</v>
      </c>
      <c r="W19008" t="s">
        <v>71</v>
      </c>
      <c r="AC19008" t="s">
        <v>72</v>
      </c>
      <c r="AD19008" t="s">
        <v>47</v>
      </c>
    </row>
    <row r="19009" spans="1:30" ht="60" hidden="1" x14ac:dyDescent="0.25">
      <c r="A19009">
        <v>43</v>
      </c>
      <c r="B19009" t="s">
        <v>67605</v>
      </c>
      <c r="C19009" t="s">
        <v>67647</v>
      </c>
      <c r="D19009" t="s">
        <v>40</v>
      </c>
      <c r="E19009" s="4" t="s">
        <v>67648</v>
      </c>
      <c r="F19009" s="4" t="s">
        <v>51</v>
      </c>
      <c r="G19009" s="4" t="s">
        <v>92</v>
      </c>
      <c r="I19009">
        <v>563</v>
      </c>
      <c r="J19009" s="4" t="s">
        <v>496</v>
      </c>
      <c r="K19009" s="1">
        <v>35789</v>
      </c>
      <c r="M19009" s="4" t="s">
        <v>53</v>
      </c>
      <c r="N19009" t="s">
        <v>54</v>
      </c>
      <c r="O19009" s="1">
        <v>35789</v>
      </c>
      <c r="Q19009" t="s">
        <v>67649</v>
      </c>
      <c r="W19009">
        <v>0</v>
      </c>
      <c r="AC19009" t="s">
        <v>67650</v>
      </c>
      <c r="AD19009" t="s">
        <v>47</v>
      </c>
    </row>
    <row r="19010" spans="1:30" ht="60" hidden="1" x14ac:dyDescent="0.25">
      <c r="A19010">
        <v>43</v>
      </c>
      <c r="B19010" t="s">
        <v>67605</v>
      </c>
      <c r="C19010" t="s">
        <v>67651</v>
      </c>
      <c r="D19010" t="s">
        <v>40</v>
      </c>
      <c r="E19010" s="4" t="s">
        <v>67614</v>
      </c>
      <c r="F19010" s="4" t="s">
        <v>51</v>
      </c>
      <c r="G19010" s="4" t="s">
        <v>92</v>
      </c>
      <c r="I19010">
        <v>336</v>
      </c>
      <c r="J19010" s="4" t="s">
        <v>496</v>
      </c>
      <c r="K19010" s="1">
        <v>34697</v>
      </c>
      <c r="M19010" s="4" t="s">
        <v>53</v>
      </c>
      <c r="N19010" t="s">
        <v>67652</v>
      </c>
      <c r="O19010" s="1">
        <v>34697</v>
      </c>
      <c r="Q19010" t="s">
        <v>67653</v>
      </c>
      <c r="W19010">
        <v>0</v>
      </c>
      <c r="AC19010" t="s">
        <v>67654</v>
      </c>
      <c r="AD19010" t="s">
        <v>47</v>
      </c>
    </row>
    <row r="19011" spans="1:30" ht="60" hidden="1" x14ac:dyDescent="0.25">
      <c r="A19011">
        <v>43</v>
      </c>
      <c r="B19011" t="s">
        <v>67605</v>
      </c>
      <c r="C19011" t="s">
        <v>67655</v>
      </c>
      <c r="D19011" t="s">
        <v>40</v>
      </c>
      <c r="E19011" s="4" t="s">
        <v>67614</v>
      </c>
      <c r="F19011" s="4" t="s">
        <v>51</v>
      </c>
      <c r="G19011" s="4" t="s">
        <v>92</v>
      </c>
      <c r="I19011">
        <v>400</v>
      </c>
      <c r="J19011" s="4" t="s">
        <v>496</v>
      </c>
      <c r="K19011" s="1">
        <v>34697</v>
      </c>
      <c r="M19011" s="4" t="s">
        <v>53</v>
      </c>
      <c r="N19011" t="s">
        <v>67656</v>
      </c>
      <c r="O19011" s="1">
        <v>34697</v>
      </c>
      <c r="Q19011" t="s">
        <v>67657</v>
      </c>
      <c r="W19011" t="s">
        <v>71</v>
      </c>
      <c r="AC19011" t="s">
        <v>72</v>
      </c>
      <c r="AD19011" t="s">
        <v>47</v>
      </c>
    </row>
    <row r="19012" spans="1:30" ht="60" hidden="1" x14ac:dyDescent="0.25">
      <c r="A19012">
        <v>43</v>
      </c>
      <c r="B19012" t="s">
        <v>67605</v>
      </c>
      <c r="C19012" t="s">
        <v>67658</v>
      </c>
      <c r="D19012" t="s">
        <v>40</v>
      </c>
      <c r="E19012" s="4" t="s">
        <v>67659</v>
      </c>
      <c r="F19012" s="4" t="s">
        <v>51</v>
      </c>
      <c r="G19012" s="4" t="s">
        <v>92</v>
      </c>
      <c r="I19012">
        <v>430</v>
      </c>
      <c r="J19012" s="4" t="s">
        <v>496</v>
      </c>
      <c r="K19012" s="1">
        <v>34697</v>
      </c>
      <c r="M19012" s="4" t="s">
        <v>53</v>
      </c>
      <c r="N19012">
        <v>735</v>
      </c>
      <c r="O19012" s="1">
        <v>34697</v>
      </c>
      <c r="Q19012" t="s">
        <v>67660</v>
      </c>
      <c r="W19012">
        <v>0</v>
      </c>
      <c r="AC19012" t="s">
        <v>67661</v>
      </c>
      <c r="AD19012" t="s">
        <v>47</v>
      </c>
    </row>
    <row r="19013" spans="1:30" ht="60" hidden="1" x14ac:dyDescent="0.25">
      <c r="A19013">
        <v>43</v>
      </c>
      <c r="B19013" t="s">
        <v>67605</v>
      </c>
      <c r="C19013" t="s">
        <v>67662</v>
      </c>
      <c r="D19013" t="s">
        <v>40</v>
      </c>
      <c r="E19013" s="4" t="s">
        <v>67663</v>
      </c>
      <c r="F19013" s="4" t="s">
        <v>51</v>
      </c>
      <c r="G19013" s="4" t="s">
        <v>92</v>
      </c>
      <c r="I19013">
        <v>318</v>
      </c>
      <c r="J19013" s="4" t="s">
        <v>496</v>
      </c>
      <c r="K19013" s="1">
        <v>34697</v>
      </c>
      <c r="M19013" s="4" t="s">
        <v>53</v>
      </c>
      <c r="N19013">
        <v>740</v>
      </c>
      <c r="O19013" s="1">
        <v>34697</v>
      </c>
      <c r="Q19013" t="s">
        <v>67664</v>
      </c>
      <c r="W19013" t="s">
        <v>71</v>
      </c>
      <c r="AC19013" t="s">
        <v>67665</v>
      </c>
      <c r="AD19013" t="s">
        <v>47</v>
      </c>
    </row>
    <row r="19014" spans="1:30" ht="60" hidden="1" x14ac:dyDescent="0.25">
      <c r="A19014">
        <v>43</v>
      </c>
      <c r="B19014" t="s">
        <v>67605</v>
      </c>
      <c r="C19014" t="s">
        <v>67666</v>
      </c>
      <c r="D19014" t="s">
        <v>40</v>
      </c>
      <c r="E19014" s="4" t="s">
        <v>67622</v>
      </c>
      <c r="F19014" s="4" t="s">
        <v>51</v>
      </c>
      <c r="G19014" s="4" t="s">
        <v>92</v>
      </c>
      <c r="I19014">
        <v>305</v>
      </c>
      <c r="J19014" s="4" t="s">
        <v>496</v>
      </c>
      <c r="K19014" s="1">
        <v>34697</v>
      </c>
      <c r="M19014" s="4" t="s">
        <v>53</v>
      </c>
      <c r="N19014">
        <v>743</v>
      </c>
      <c r="O19014" s="1">
        <v>34697</v>
      </c>
      <c r="Q19014" t="s">
        <v>67667</v>
      </c>
      <c r="W19014" t="s">
        <v>71</v>
      </c>
      <c r="AC19014" t="s">
        <v>67668</v>
      </c>
      <c r="AD19014" t="s">
        <v>47</v>
      </c>
    </row>
    <row r="19015" spans="1:30" ht="60" hidden="1" x14ac:dyDescent="0.25">
      <c r="A19015">
        <v>43</v>
      </c>
      <c r="B19015" t="s">
        <v>67605</v>
      </c>
      <c r="C19015" t="s">
        <v>67669</v>
      </c>
      <c r="D19015" t="s">
        <v>40</v>
      </c>
      <c r="E19015" s="4" t="s">
        <v>67670</v>
      </c>
      <c r="F19015" s="4" t="s">
        <v>51</v>
      </c>
      <c r="G19015" s="4" t="s">
        <v>92</v>
      </c>
      <c r="I19015">
        <v>465</v>
      </c>
      <c r="J19015" s="4" t="s">
        <v>43</v>
      </c>
      <c r="K19015" s="1">
        <v>34697</v>
      </c>
      <c r="M19015" s="4" t="s">
        <v>53</v>
      </c>
      <c r="N19015">
        <v>745</v>
      </c>
      <c r="O19015" s="1">
        <v>34697</v>
      </c>
      <c r="Q19015" t="s">
        <v>67671</v>
      </c>
      <c r="W19015">
        <v>0</v>
      </c>
      <c r="AC19015" t="s">
        <v>67672</v>
      </c>
      <c r="AD19015" t="s">
        <v>47</v>
      </c>
    </row>
    <row r="19016" spans="1:30" ht="60" hidden="1" x14ac:dyDescent="0.25">
      <c r="A19016">
        <v>43</v>
      </c>
      <c r="B19016" t="s">
        <v>67605</v>
      </c>
      <c r="C19016" t="s">
        <v>67673</v>
      </c>
      <c r="D19016" t="s">
        <v>40</v>
      </c>
      <c r="E19016" s="4" t="s">
        <v>67674</v>
      </c>
      <c r="F19016" s="4" t="s">
        <v>51</v>
      </c>
      <c r="G19016" s="4" t="s">
        <v>92</v>
      </c>
      <c r="I19016">
        <v>270</v>
      </c>
      <c r="J19016" s="4" t="s">
        <v>43</v>
      </c>
      <c r="K19016" s="1">
        <v>34697</v>
      </c>
      <c r="M19016" s="4" t="s">
        <v>53</v>
      </c>
      <c r="N19016">
        <v>746</v>
      </c>
      <c r="O19016" s="1">
        <v>34697</v>
      </c>
      <c r="Q19016" t="s">
        <v>67675</v>
      </c>
      <c r="W19016">
        <v>0</v>
      </c>
      <c r="AC19016" t="s">
        <v>67676</v>
      </c>
      <c r="AD19016" t="s">
        <v>47</v>
      </c>
    </row>
    <row r="19017" spans="1:30" ht="60" hidden="1" x14ac:dyDescent="0.25">
      <c r="A19017">
        <v>43</v>
      </c>
      <c r="B19017" t="s">
        <v>67605</v>
      </c>
      <c r="C19017" t="s">
        <v>67677</v>
      </c>
      <c r="D19017" t="s">
        <v>40</v>
      </c>
      <c r="E19017" s="4" t="s">
        <v>67611</v>
      </c>
      <c r="F19017" s="4" t="s">
        <v>51</v>
      </c>
      <c r="G19017" s="4" t="s">
        <v>92</v>
      </c>
      <c r="I19017">
        <v>422</v>
      </c>
      <c r="J19017" s="4" t="s">
        <v>496</v>
      </c>
      <c r="K19017" s="1">
        <v>34697</v>
      </c>
      <c r="M19017" s="4" t="s">
        <v>53</v>
      </c>
      <c r="N19017" t="s">
        <v>67678</v>
      </c>
      <c r="O19017" s="1">
        <v>34697</v>
      </c>
      <c r="Q19017" t="s">
        <v>67679</v>
      </c>
      <c r="W19017" t="s">
        <v>71</v>
      </c>
      <c r="AC19017" t="s">
        <v>11747</v>
      </c>
      <c r="AD19017" t="s">
        <v>47</v>
      </c>
    </row>
    <row r="19018" spans="1:30" ht="60" hidden="1" x14ac:dyDescent="0.25">
      <c r="A19018">
        <v>43</v>
      </c>
      <c r="B19018" t="s">
        <v>67680</v>
      </c>
      <c r="C19018" t="s">
        <v>67681</v>
      </c>
      <c r="D19018" t="s">
        <v>40</v>
      </c>
      <c r="E19018" s="4" t="s">
        <v>67594</v>
      </c>
      <c r="F19018" s="4" t="s">
        <v>51</v>
      </c>
      <c r="G19018" s="4" t="s">
        <v>92</v>
      </c>
      <c r="I19018">
        <v>417</v>
      </c>
      <c r="J19018" s="4" t="s">
        <v>43</v>
      </c>
      <c r="K19018" s="1">
        <v>34242</v>
      </c>
      <c r="M19018" s="4" t="s">
        <v>53</v>
      </c>
      <c r="N19018" t="s">
        <v>67682</v>
      </c>
      <c r="O19018" s="1">
        <v>34242</v>
      </c>
      <c r="Q19018" t="s">
        <v>67683</v>
      </c>
      <c r="W19018" t="s">
        <v>71</v>
      </c>
      <c r="AC19018" t="s">
        <v>72</v>
      </c>
      <c r="AD19018" t="s">
        <v>47</v>
      </c>
    </row>
    <row r="19019" spans="1:30" ht="60" hidden="1" x14ac:dyDescent="0.25">
      <c r="A19019">
        <v>43</v>
      </c>
      <c r="B19019" t="s">
        <v>67680</v>
      </c>
      <c r="C19019" t="s">
        <v>67684</v>
      </c>
      <c r="D19019" t="s">
        <v>40</v>
      </c>
      <c r="E19019" s="4" t="s">
        <v>67594</v>
      </c>
      <c r="F19019" s="4" t="s">
        <v>51</v>
      </c>
      <c r="G19019" s="4" t="s">
        <v>92</v>
      </c>
      <c r="I19019">
        <v>409</v>
      </c>
      <c r="J19019" s="4" t="s">
        <v>43</v>
      </c>
      <c r="K19019" s="1">
        <v>36892</v>
      </c>
      <c r="M19019" s="4" t="s">
        <v>53</v>
      </c>
      <c r="N19019" t="s">
        <v>67685</v>
      </c>
      <c r="O19019" s="1">
        <v>35074</v>
      </c>
      <c r="Q19019" t="s">
        <v>67686</v>
      </c>
      <c r="W19019" t="s">
        <v>71</v>
      </c>
      <c r="AC19019" t="s">
        <v>72</v>
      </c>
      <c r="AD19019" t="s">
        <v>47</v>
      </c>
    </row>
    <row r="19020" spans="1:30" ht="60" hidden="1" x14ac:dyDescent="0.25">
      <c r="A19020">
        <v>43</v>
      </c>
      <c r="B19020" t="s">
        <v>67680</v>
      </c>
      <c r="C19020" t="s">
        <v>67687</v>
      </c>
      <c r="D19020" t="s">
        <v>40</v>
      </c>
      <c r="E19020" s="4" t="s">
        <v>67594</v>
      </c>
      <c r="F19020" s="4" t="s">
        <v>51</v>
      </c>
      <c r="G19020" s="4" t="s">
        <v>92</v>
      </c>
      <c r="I19020">
        <v>458</v>
      </c>
      <c r="J19020" s="4" t="s">
        <v>43</v>
      </c>
      <c r="K19020" s="1">
        <v>36892</v>
      </c>
      <c r="M19020" s="4" t="s">
        <v>53</v>
      </c>
      <c r="N19020" t="s">
        <v>54</v>
      </c>
      <c r="O19020" s="1">
        <v>34272</v>
      </c>
      <c r="Q19020" t="s">
        <v>67688</v>
      </c>
      <c r="W19020" t="s">
        <v>71</v>
      </c>
      <c r="AC19020" t="s">
        <v>67689</v>
      </c>
      <c r="AD19020" t="s">
        <v>47</v>
      </c>
    </row>
    <row r="19021" spans="1:30" ht="60" hidden="1" x14ac:dyDescent="0.25">
      <c r="A19021">
        <v>43</v>
      </c>
      <c r="B19021" t="s">
        <v>67680</v>
      </c>
      <c r="C19021" t="s">
        <v>67690</v>
      </c>
      <c r="D19021" t="s">
        <v>40</v>
      </c>
      <c r="E19021" s="4" t="s">
        <v>67691</v>
      </c>
      <c r="F19021" s="4" t="s">
        <v>51</v>
      </c>
      <c r="G19021" s="4" t="s">
        <v>92</v>
      </c>
      <c r="I19021">
        <v>375</v>
      </c>
      <c r="J19021" s="4" t="s">
        <v>43</v>
      </c>
      <c r="K19021" s="1">
        <v>34242</v>
      </c>
      <c r="M19021" s="4" t="s">
        <v>53</v>
      </c>
      <c r="N19021" t="s">
        <v>54</v>
      </c>
      <c r="O19021" s="1">
        <v>34242</v>
      </c>
      <c r="Q19021" t="s">
        <v>67692</v>
      </c>
      <c r="W19021">
        <v>0</v>
      </c>
      <c r="AC19021" t="s">
        <v>67693</v>
      </c>
      <c r="AD19021" t="s">
        <v>47</v>
      </c>
    </row>
    <row r="19022" spans="1:30" ht="60" hidden="1" x14ac:dyDescent="0.25">
      <c r="A19022">
        <v>43</v>
      </c>
      <c r="B19022" t="s">
        <v>67694</v>
      </c>
      <c r="C19022" t="s">
        <v>67695</v>
      </c>
      <c r="D19022" t="s">
        <v>40</v>
      </c>
      <c r="E19022" s="4" t="s">
        <v>67696</v>
      </c>
      <c r="F19022" s="4" t="s">
        <v>51</v>
      </c>
      <c r="G19022" s="4" t="s">
        <v>198</v>
      </c>
      <c r="I19022">
        <v>614</v>
      </c>
      <c r="J19022" s="4" t="s">
        <v>43</v>
      </c>
      <c r="K19022" s="1">
        <v>33865</v>
      </c>
      <c r="M19022" s="4" t="s">
        <v>53</v>
      </c>
      <c r="N19022" t="s">
        <v>54</v>
      </c>
      <c r="O19022" s="1">
        <v>33865</v>
      </c>
      <c r="Q19022" t="s">
        <v>67697</v>
      </c>
      <c r="W19022">
        <v>0</v>
      </c>
      <c r="AC19022" t="s">
        <v>67698</v>
      </c>
      <c r="AD19022" t="s">
        <v>83</v>
      </c>
    </row>
    <row r="19023" spans="1:30" ht="45" hidden="1" x14ac:dyDescent="0.25">
      <c r="A19023">
        <v>43</v>
      </c>
      <c r="B19023" t="s">
        <v>67699</v>
      </c>
      <c r="C19023" t="s">
        <v>67700</v>
      </c>
      <c r="D19023" t="s">
        <v>40</v>
      </c>
      <c r="E19023" s="4" t="s">
        <v>67701</v>
      </c>
      <c r="F19023" s="4" t="s">
        <v>51</v>
      </c>
      <c r="G19023" s="4" t="s">
        <v>116</v>
      </c>
      <c r="I19023">
        <v>615</v>
      </c>
      <c r="J19023" s="4" t="s">
        <v>43</v>
      </c>
      <c r="K19023" s="1">
        <v>37389</v>
      </c>
      <c r="M19023" s="4" t="s">
        <v>86</v>
      </c>
      <c r="N19023" t="s">
        <v>67702</v>
      </c>
      <c r="O19023" s="1">
        <v>34087</v>
      </c>
      <c r="Q19023" t="s">
        <v>67703</v>
      </c>
      <c r="W19023" t="s">
        <v>71</v>
      </c>
      <c r="AC19023" t="s">
        <v>72</v>
      </c>
      <c r="AD19023" t="s">
        <v>83</v>
      </c>
    </row>
    <row r="19024" spans="1:30" ht="45" hidden="1" x14ac:dyDescent="0.25">
      <c r="A19024">
        <v>43</v>
      </c>
      <c r="B19024" t="s">
        <v>67699</v>
      </c>
      <c r="C19024" t="s">
        <v>67700</v>
      </c>
      <c r="D19024" t="s">
        <v>40</v>
      </c>
      <c r="E19024" s="4" t="s">
        <v>67701</v>
      </c>
      <c r="F19024" s="4" t="s">
        <v>51</v>
      </c>
      <c r="G19024" s="4" t="s">
        <v>116</v>
      </c>
      <c r="I19024">
        <v>615</v>
      </c>
      <c r="J19024" s="4" t="s">
        <v>43</v>
      </c>
      <c r="K19024" s="1">
        <v>37389</v>
      </c>
      <c r="M19024" s="4" t="s">
        <v>86</v>
      </c>
      <c r="N19024" t="s">
        <v>67704</v>
      </c>
      <c r="O19024" s="1">
        <v>34087</v>
      </c>
      <c r="Q19024" t="s">
        <v>67705</v>
      </c>
      <c r="W19024" t="s">
        <v>71</v>
      </c>
      <c r="AC19024" t="s">
        <v>72</v>
      </c>
      <c r="AD19024" t="s">
        <v>83</v>
      </c>
    </row>
    <row r="19025" spans="1:30" ht="45" hidden="1" x14ac:dyDescent="0.25">
      <c r="A19025">
        <v>43</v>
      </c>
      <c r="B19025" t="s">
        <v>67706</v>
      </c>
      <c r="C19025" t="s">
        <v>67707</v>
      </c>
      <c r="D19025" t="s">
        <v>40</v>
      </c>
      <c r="E19025" s="4" t="s">
        <v>67708</v>
      </c>
      <c r="F19025" s="4" t="s">
        <v>51</v>
      </c>
      <c r="G19025" s="4" t="s">
        <v>116</v>
      </c>
      <c r="I19025">
        <v>1011</v>
      </c>
      <c r="J19025" s="4" t="s">
        <v>43</v>
      </c>
      <c r="K19025" s="1">
        <v>36892</v>
      </c>
      <c r="M19025" s="4" t="s">
        <v>86</v>
      </c>
      <c r="N19025" t="s">
        <v>67709</v>
      </c>
      <c r="O19025" s="1">
        <v>33984</v>
      </c>
      <c r="Q19025" t="s">
        <v>20588</v>
      </c>
      <c r="AC19025" t="s">
        <v>72</v>
      </c>
      <c r="AD19025" t="s">
        <v>47</v>
      </c>
    </row>
    <row r="19026" spans="1:30" ht="45" hidden="1" x14ac:dyDescent="0.25">
      <c r="A19026">
        <v>43</v>
      </c>
      <c r="B19026" t="s">
        <v>67710</v>
      </c>
      <c r="C19026" t="s">
        <v>67711</v>
      </c>
      <c r="D19026" t="s">
        <v>40</v>
      </c>
      <c r="E19026" s="4" t="s">
        <v>67712</v>
      </c>
      <c r="F19026" s="4" t="s">
        <v>51</v>
      </c>
      <c r="G19026" s="4" t="s">
        <v>52</v>
      </c>
      <c r="I19026">
        <v>487</v>
      </c>
      <c r="J19026" s="4" t="s">
        <v>43</v>
      </c>
      <c r="K19026" s="1">
        <v>34390</v>
      </c>
      <c r="M19026" s="4" t="s">
        <v>53</v>
      </c>
      <c r="N19026" t="s">
        <v>54</v>
      </c>
      <c r="O19026" s="1">
        <v>34390</v>
      </c>
      <c r="Q19026" t="s">
        <v>67713</v>
      </c>
      <c r="W19026" t="s">
        <v>71</v>
      </c>
      <c r="AC19026" t="s">
        <v>67714</v>
      </c>
      <c r="AD19026" t="s">
        <v>83</v>
      </c>
    </row>
    <row r="19027" spans="1:30" ht="45" hidden="1" x14ac:dyDescent="0.25">
      <c r="A19027">
        <v>43</v>
      </c>
      <c r="B19027" t="s">
        <v>67715</v>
      </c>
      <c r="C19027" t="s">
        <v>67716</v>
      </c>
      <c r="D19027" t="s">
        <v>40</v>
      </c>
      <c r="E19027" s="4" t="s">
        <v>67717</v>
      </c>
      <c r="F19027" s="4" t="s">
        <v>51</v>
      </c>
      <c r="G19027" s="4" t="s">
        <v>6339</v>
      </c>
      <c r="I19027">
        <v>48</v>
      </c>
      <c r="J19027" s="4" t="s">
        <v>43</v>
      </c>
      <c r="K19027" s="1">
        <v>33857</v>
      </c>
      <c r="M19027" s="4" t="s">
        <v>86</v>
      </c>
      <c r="N19027">
        <v>408</v>
      </c>
      <c r="O19027" s="1">
        <v>33857</v>
      </c>
      <c r="Q19027" t="s">
        <v>67718</v>
      </c>
      <c r="W19027" t="s">
        <v>71</v>
      </c>
      <c r="AC19027" t="s">
        <v>72</v>
      </c>
      <c r="AD19027" t="s">
        <v>47</v>
      </c>
    </row>
    <row r="19028" spans="1:30" ht="45" hidden="1" x14ac:dyDescent="0.25">
      <c r="A19028">
        <v>43</v>
      </c>
      <c r="B19028" t="s">
        <v>67715</v>
      </c>
      <c r="C19028" t="s">
        <v>67716</v>
      </c>
      <c r="D19028" t="s">
        <v>40</v>
      </c>
      <c r="E19028" s="4" t="s">
        <v>67717</v>
      </c>
      <c r="F19028" s="4" t="s">
        <v>51</v>
      </c>
      <c r="G19028" s="4" t="s">
        <v>6339</v>
      </c>
      <c r="I19028">
        <v>48</v>
      </c>
      <c r="J19028" s="4" t="s">
        <v>43</v>
      </c>
      <c r="K19028" s="1">
        <v>33857</v>
      </c>
      <c r="M19028" s="4" t="s">
        <v>86</v>
      </c>
      <c r="N19028">
        <v>408</v>
      </c>
      <c r="O19028" s="1">
        <v>33857</v>
      </c>
      <c r="Q19028" t="s">
        <v>67719</v>
      </c>
      <c r="W19028" t="s">
        <v>71</v>
      </c>
      <c r="AC19028" t="s">
        <v>72</v>
      </c>
      <c r="AD19028" t="s">
        <v>47</v>
      </c>
    </row>
    <row r="19029" spans="1:30" ht="45" hidden="1" x14ac:dyDescent="0.25">
      <c r="A19029">
        <v>43</v>
      </c>
      <c r="B19029" t="s">
        <v>67715</v>
      </c>
      <c r="C19029" t="s">
        <v>67720</v>
      </c>
      <c r="D19029" t="s">
        <v>40</v>
      </c>
      <c r="E19029" s="4" t="s">
        <v>67721</v>
      </c>
      <c r="F19029" s="4" t="s">
        <v>51</v>
      </c>
      <c r="G19029" s="4" t="s">
        <v>2842</v>
      </c>
      <c r="I19029">
        <v>400</v>
      </c>
      <c r="J19029" s="4" t="s">
        <v>43</v>
      </c>
      <c r="K19029" s="1">
        <v>40592</v>
      </c>
      <c r="M19029" s="4" t="s">
        <v>53</v>
      </c>
      <c r="N19029">
        <v>230</v>
      </c>
      <c r="O19029" s="1">
        <v>34583</v>
      </c>
      <c r="Q19029" t="s">
        <v>67722</v>
      </c>
      <c r="W19029">
        <v>0</v>
      </c>
      <c r="AC19029" t="s">
        <v>67723</v>
      </c>
      <c r="AD19029" t="s">
        <v>47</v>
      </c>
    </row>
    <row r="19030" spans="1:30" ht="45" hidden="1" x14ac:dyDescent="0.25">
      <c r="A19030">
        <v>43</v>
      </c>
      <c r="B19030" t="s">
        <v>67715</v>
      </c>
      <c r="C19030" t="s">
        <v>67724</v>
      </c>
      <c r="D19030" t="s">
        <v>40</v>
      </c>
      <c r="E19030" s="4" t="s">
        <v>67721</v>
      </c>
      <c r="F19030" s="4" t="s">
        <v>51</v>
      </c>
      <c r="G19030" s="4" t="s">
        <v>2842</v>
      </c>
      <c r="I19030">
        <v>400</v>
      </c>
      <c r="J19030" s="4" t="s">
        <v>43</v>
      </c>
      <c r="K19030" s="1">
        <v>34583</v>
      </c>
      <c r="M19030" s="4" t="s">
        <v>53</v>
      </c>
      <c r="N19030">
        <v>231</v>
      </c>
      <c r="O19030" s="1">
        <v>34583</v>
      </c>
      <c r="Q19030" t="s">
        <v>67725</v>
      </c>
      <c r="W19030">
        <v>0</v>
      </c>
      <c r="AC19030" t="s">
        <v>67726</v>
      </c>
      <c r="AD19030" t="s">
        <v>47</v>
      </c>
    </row>
    <row r="19031" spans="1:30" ht="60" hidden="1" x14ac:dyDescent="0.25">
      <c r="A19031">
        <v>43</v>
      </c>
      <c r="B19031" t="s">
        <v>67727</v>
      </c>
      <c r="C19031" t="s">
        <v>67728</v>
      </c>
      <c r="D19031" t="s">
        <v>40</v>
      </c>
      <c r="E19031" s="4" t="s">
        <v>67729</v>
      </c>
      <c r="F19031" s="4" t="s">
        <v>51</v>
      </c>
      <c r="G19031" s="4" t="s">
        <v>92</v>
      </c>
      <c r="I19031">
        <v>550</v>
      </c>
      <c r="J19031" s="4" t="s">
        <v>496</v>
      </c>
      <c r="K19031" s="1">
        <v>34025</v>
      </c>
      <c r="M19031" s="4" t="s">
        <v>53</v>
      </c>
      <c r="N19031" t="s">
        <v>54</v>
      </c>
      <c r="O19031" s="1">
        <v>34025</v>
      </c>
      <c r="Q19031" t="s">
        <v>67730</v>
      </c>
      <c r="W19031" t="s">
        <v>71</v>
      </c>
      <c r="AC19031" t="s">
        <v>67731</v>
      </c>
      <c r="AD19031" t="s">
        <v>83</v>
      </c>
    </row>
    <row r="19032" spans="1:30" ht="45" hidden="1" x14ac:dyDescent="0.25">
      <c r="A19032">
        <v>43</v>
      </c>
      <c r="B19032" t="s">
        <v>67727</v>
      </c>
      <c r="C19032" t="s">
        <v>67732</v>
      </c>
      <c r="D19032" t="s">
        <v>40</v>
      </c>
      <c r="E19032" s="4" t="s">
        <v>67733</v>
      </c>
      <c r="F19032" s="4" t="s">
        <v>51</v>
      </c>
      <c r="G19032" s="4" t="s">
        <v>52</v>
      </c>
      <c r="I19032">
        <v>334</v>
      </c>
      <c r="J19032" s="4" t="s">
        <v>496</v>
      </c>
      <c r="K19032" s="1">
        <v>40248</v>
      </c>
      <c r="M19032" s="4" t="s">
        <v>53</v>
      </c>
      <c r="N19032">
        <v>218</v>
      </c>
      <c r="O19032" s="1">
        <v>34390</v>
      </c>
      <c r="Q19032" t="s">
        <v>67734</v>
      </c>
      <c r="W19032">
        <v>0</v>
      </c>
      <c r="AC19032" t="s">
        <v>67735</v>
      </c>
      <c r="AD19032" t="s">
        <v>83</v>
      </c>
    </row>
    <row r="19033" spans="1:30" ht="45" hidden="1" x14ac:dyDescent="0.25">
      <c r="A19033">
        <v>43</v>
      </c>
      <c r="B19033" t="s">
        <v>67736</v>
      </c>
      <c r="C19033" t="s">
        <v>67737</v>
      </c>
      <c r="D19033" t="s">
        <v>40</v>
      </c>
      <c r="E19033" s="4" t="s">
        <v>67738</v>
      </c>
      <c r="F19033" s="4" t="s">
        <v>51</v>
      </c>
      <c r="G19033" s="4" t="s">
        <v>116</v>
      </c>
      <c r="I19033">
        <v>243</v>
      </c>
      <c r="J19033" s="4" t="s">
        <v>43</v>
      </c>
      <c r="K19033" s="1">
        <v>34256</v>
      </c>
      <c r="M19033" s="4" t="s">
        <v>86</v>
      </c>
      <c r="N19033" t="s">
        <v>54</v>
      </c>
      <c r="O19033" s="1">
        <v>34256</v>
      </c>
      <c r="Q19033" t="s">
        <v>67739</v>
      </c>
      <c r="W19033">
        <v>0</v>
      </c>
      <c r="AC19033" t="s">
        <v>67740</v>
      </c>
      <c r="AD19033" t="s">
        <v>47</v>
      </c>
    </row>
    <row r="19034" spans="1:30" ht="60" hidden="1" x14ac:dyDescent="0.25">
      <c r="A19034">
        <v>43</v>
      </c>
      <c r="B19034" t="s">
        <v>67741</v>
      </c>
      <c r="C19034" t="s">
        <v>67742</v>
      </c>
      <c r="D19034" t="s">
        <v>40</v>
      </c>
      <c r="E19034" s="4" t="s">
        <v>67743</v>
      </c>
      <c r="F19034" s="4" t="s">
        <v>51</v>
      </c>
      <c r="G19034" s="4" t="s">
        <v>92</v>
      </c>
      <c r="I19034">
        <v>438</v>
      </c>
      <c r="J19034" s="4" t="s">
        <v>43</v>
      </c>
      <c r="K19034" s="1">
        <v>34697</v>
      </c>
      <c r="M19034" s="4" t="s">
        <v>53</v>
      </c>
      <c r="N19034">
        <v>527</v>
      </c>
      <c r="O19034" s="1">
        <v>34697</v>
      </c>
      <c r="Q19034" t="s">
        <v>67744</v>
      </c>
      <c r="W19034">
        <v>0</v>
      </c>
      <c r="AC19034" t="s">
        <v>67745</v>
      </c>
      <c r="AD19034" t="s">
        <v>83</v>
      </c>
    </row>
    <row r="19035" spans="1:30" ht="60" hidden="1" x14ac:dyDescent="0.25">
      <c r="A19035">
        <v>43</v>
      </c>
      <c r="B19035" t="s">
        <v>67741</v>
      </c>
      <c r="C19035" t="s">
        <v>67746</v>
      </c>
      <c r="D19035" t="s">
        <v>40</v>
      </c>
      <c r="E19035" s="4" t="s">
        <v>67743</v>
      </c>
      <c r="F19035" s="4" t="s">
        <v>51</v>
      </c>
      <c r="G19035" s="4" t="s">
        <v>92</v>
      </c>
      <c r="I19035">
        <v>478</v>
      </c>
      <c r="J19035" s="4" t="s">
        <v>43</v>
      </c>
      <c r="K19035" s="1">
        <v>34697</v>
      </c>
      <c r="M19035" s="4" t="s">
        <v>53</v>
      </c>
      <c r="N19035">
        <v>551</v>
      </c>
      <c r="O19035" s="1">
        <v>34697</v>
      </c>
      <c r="Q19035" t="s">
        <v>67747</v>
      </c>
      <c r="W19035">
        <v>0</v>
      </c>
      <c r="AC19035" t="s">
        <v>67748</v>
      </c>
      <c r="AD19035" t="s">
        <v>83</v>
      </c>
    </row>
    <row r="19036" spans="1:30" ht="60" hidden="1" x14ac:dyDescent="0.25">
      <c r="A19036">
        <v>43</v>
      </c>
      <c r="B19036" t="s">
        <v>67741</v>
      </c>
      <c r="C19036" t="s">
        <v>67749</v>
      </c>
      <c r="D19036" t="s">
        <v>40</v>
      </c>
      <c r="E19036" s="4" t="s">
        <v>67750</v>
      </c>
      <c r="F19036" s="4" t="s">
        <v>51</v>
      </c>
      <c r="G19036" s="4" t="s">
        <v>92</v>
      </c>
      <c r="I19036">
        <v>574</v>
      </c>
      <c r="J19036" s="4" t="s">
        <v>43</v>
      </c>
      <c r="K19036" s="1">
        <v>34697</v>
      </c>
      <c r="M19036" s="4" t="s">
        <v>53</v>
      </c>
      <c r="N19036">
        <v>571</v>
      </c>
      <c r="O19036" s="1">
        <v>34697</v>
      </c>
      <c r="Q19036" t="s">
        <v>67751</v>
      </c>
      <c r="AC19036" t="s">
        <v>72</v>
      </c>
      <c r="AD19036" t="s">
        <v>83</v>
      </c>
    </row>
    <row r="19037" spans="1:30" ht="60" hidden="1" x14ac:dyDescent="0.25">
      <c r="A19037">
        <v>43</v>
      </c>
      <c r="B19037" t="s">
        <v>67741</v>
      </c>
      <c r="C19037" t="s">
        <v>67752</v>
      </c>
      <c r="D19037" t="s">
        <v>40</v>
      </c>
      <c r="E19037" s="4" t="s">
        <v>67753</v>
      </c>
      <c r="F19037" s="4" t="s">
        <v>51</v>
      </c>
      <c r="G19037" s="4" t="s">
        <v>198</v>
      </c>
      <c r="I19037">
        <v>523</v>
      </c>
      <c r="J19037" s="4" t="s">
        <v>43</v>
      </c>
      <c r="K19037" s="1">
        <v>34697</v>
      </c>
      <c r="M19037" s="4" t="s">
        <v>53</v>
      </c>
      <c r="N19037">
        <v>574</v>
      </c>
      <c r="O19037" s="1">
        <v>34697</v>
      </c>
      <c r="Q19037" t="s">
        <v>67754</v>
      </c>
      <c r="W19037">
        <v>0</v>
      </c>
      <c r="AC19037" t="s">
        <v>67755</v>
      </c>
      <c r="AD19037" t="s">
        <v>47</v>
      </c>
    </row>
    <row r="19038" spans="1:30" ht="60" hidden="1" x14ac:dyDescent="0.25">
      <c r="A19038">
        <v>43</v>
      </c>
      <c r="B19038" t="s">
        <v>67756</v>
      </c>
      <c r="C19038" t="s">
        <v>67757</v>
      </c>
      <c r="D19038" t="s">
        <v>40</v>
      </c>
      <c r="E19038" s="4" t="s">
        <v>67758</v>
      </c>
      <c r="F19038" s="4" t="s">
        <v>51</v>
      </c>
      <c r="G19038" s="4" t="s">
        <v>92</v>
      </c>
      <c r="I19038">
        <v>591</v>
      </c>
      <c r="J19038" s="4" t="s">
        <v>43</v>
      </c>
      <c r="K19038" s="1">
        <v>34771</v>
      </c>
      <c r="M19038" s="4" t="s">
        <v>53</v>
      </c>
      <c r="N19038">
        <v>1140</v>
      </c>
      <c r="O19038" s="1">
        <v>34771</v>
      </c>
      <c r="Q19038" t="s">
        <v>67759</v>
      </c>
      <c r="W19038" t="s">
        <v>71</v>
      </c>
      <c r="AC19038" t="s">
        <v>67760</v>
      </c>
      <c r="AD19038" t="s">
        <v>47</v>
      </c>
    </row>
    <row r="19039" spans="1:30" ht="60" hidden="1" x14ac:dyDescent="0.25">
      <c r="A19039">
        <v>43</v>
      </c>
      <c r="B19039" t="s">
        <v>67761</v>
      </c>
      <c r="C19039" t="s">
        <v>67762</v>
      </c>
      <c r="D19039" t="s">
        <v>40</v>
      </c>
      <c r="E19039" s="4" t="s">
        <v>67597</v>
      </c>
      <c r="F19039" s="4" t="s">
        <v>51</v>
      </c>
      <c r="G19039" s="4" t="s">
        <v>92</v>
      </c>
      <c r="I19039">
        <v>552</v>
      </c>
      <c r="J19039" s="4" t="s">
        <v>43</v>
      </c>
      <c r="K19039" s="1">
        <v>34659</v>
      </c>
      <c r="M19039" s="4" t="s">
        <v>53</v>
      </c>
      <c r="N19039" t="s">
        <v>54</v>
      </c>
      <c r="O19039" s="1">
        <v>34659</v>
      </c>
      <c r="Q19039" t="s">
        <v>67763</v>
      </c>
      <c r="W19039" t="s">
        <v>71</v>
      </c>
      <c r="AC19039" t="s">
        <v>67764</v>
      </c>
      <c r="AD19039" t="s">
        <v>83</v>
      </c>
    </row>
    <row r="19040" spans="1:30" ht="60" hidden="1" x14ac:dyDescent="0.25">
      <c r="A19040">
        <v>43</v>
      </c>
      <c r="B19040" t="s">
        <v>67761</v>
      </c>
      <c r="C19040" t="s">
        <v>67765</v>
      </c>
      <c r="D19040" t="s">
        <v>40</v>
      </c>
      <c r="E19040" s="4" t="s">
        <v>67594</v>
      </c>
      <c r="F19040" s="4" t="s">
        <v>51</v>
      </c>
      <c r="G19040" s="4" t="s">
        <v>92</v>
      </c>
      <c r="I19040">
        <v>425</v>
      </c>
      <c r="J19040" s="4" t="s">
        <v>43</v>
      </c>
      <c r="K19040" s="1">
        <v>34659</v>
      </c>
      <c r="M19040" s="4" t="s">
        <v>53</v>
      </c>
      <c r="N19040" t="s">
        <v>54</v>
      </c>
      <c r="O19040" s="1">
        <v>34659</v>
      </c>
      <c r="Q19040" t="s">
        <v>67766</v>
      </c>
      <c r="W19040" t="s">
        <v>71</v>
      </c>
      <c r="AC19040" t="s">
        <v>67767</v>
      </c>
      <c r="AD19040" t="s">
        <v>83</v>
      </c>
    </row>
    <row r="19041" spans="1:30" ht="60" hidden="1" x14ac:dyDescent="0.25">
      <c r="A19041">
        <v>43</v>
      </c>
      <c r="B19041" t="s">
        <v>67761</v>
      </c>
      <c r="C19041" t="s">
        <v>67768</v>
      </c>
      <c r="D19041" t="s">
        <v>40</v>
      </c>
      <c r="E19041" s="4" t="s">
        <v>67594</v>
      </c>
      <c r="F19041" s="4" t="s">
        <v>51</v>
      </c>
      <c r="G19041" s="4" t="s">
        <v>92</v>
      </c>
      <c r="I19041">
        <v>446</v>
      </c>
      <c r="J19041" s="4" t="s">
        <v>43</v>
      </c>
      <c r="K19041" s="1">
        <v>34659</v>
      </c>
      <c r="M19041" s="4" t="s">
        <v>53</v>
      </c>
      <c r="N19041" t="s">
        <v>54</v>
      </c>
      <c r="O19041" s="1">
        <v>34659</v>
      </c>
      <c r="Q19041" t="s">
        <v>67769</v>
      </c>
      <c r="W19041" t="s">
        <v>71</v>
      </c>
      <c r="AC19041" t="s">
        <v>67770</v>
      </c>
      <c r="AD19041" t="s">
        <v>83</v>
      </c>
    </row>
    <row r="19042" spans="1:30" ht="60" hidden="1" x14ac:dyDescent="0.25">
      <c r="A19042">
        <v>43</v>
      </c>
      <c r="B19042" t="s">
        <v>67761</v>
      </c>
      <c r="C19042" t="s">
        <v>67771</v>
      </c>
      <c r="D19042" t="s">
        <v>40</v>
      </c>
      <c r="E19042" s="4" t="s">
        <v>67594</v>
      </c>
      <c r="F19042" s="4" t="s">
        <v>51</v>
      </c>
      <c r="G19042" s="4" t="s">
        <v>92</v>
      </c>
      <c r="I19042">
        <v>458</v>
      </c>
      <c r="J19042" s="4" t="s">
        <v>43</v>
      </c>
      <c r="K19042" s="1">
        <v>34659</v>
      </c>
      <c r="M19042" s="4" t="s">
        <v>53</v>
      </c>
      <c r="N19042" t="s">
        <v>54</v>
      </c>
      <c r="O19042" s="1">
        <v>34659</v>
      </c>
      <c r="Q19042" t="s">
        <v>67772</v>
      </c>
      <c r="W19042" t="s">
        <v>71</v>
      </c>
      <c r="AC19042" t="s">
        <v>67773</v>
      </c>
      <c r="AD19042" t="s">
        <v>83</v>
      </c>
    </row>
    <row r="19043" spans="1:30" ht="60" hidden="1" x14ac:dyDescent="0.25">
      <c r="A19043">
        <v>43</v>
      </c>
      <c r="B19043" t="s">
        <v>67761</v>
      </c>
      <c r="C19043" t="s">
        <v>67774</v>
      </c>
      <c r="D19043" t="s">
        <v>40</v>
      </c>
      <c r="E19043" s="4" t="s">
        <v>67597</v>
      </c>
      <c r="F19043" s="4" t="s">
        <v>51</v>
      </c>
      <c r="G19043" s="4" t="s">
        <v>92</v>
      </c>
      <c r="I19043">
        <v>432</v>
      </c>
      <c r="J19043" s="4" t="s">
        <v>43</v>
      </c>
      <c r="K19043" s="1">
        <v>35823</v>
      </c>
      <c r="M19043" s="4" t="s">
        <v>53</v>
      </c>
      <c r="N19043" t="s">
        <v>54</v>
      </c>
      <c r="O19043" s="1">
        <v>35823</v>
      </c>
      <c r="Q19043" t="s">
        <v>67775</v>
      </c>
      <c r="W19043" t="s">
        <v>71</v>
      </c>
      <c r="AC19043" t="s">
        <v>67776</v>
      </c>
      <c r="AD19043" t="s">
        <v>83</v>
      </c>
    </row>
    <row r="19044" spans="1:30" ht="60" hidden="1" x14ac:dyDescent="0.25">
      <c r="A19044">
        <v>43</v>
      </c>
      <c r="B19044" t="s">
        <v>67761</v>
      </c>
      <c r="C19044" t="s">
        <v>67777</v>
      </c>
      <c r="D19044" t="s">
        <v>40</v>
      </c>
      <c r="E19044" s="4" t="s">
        <v>67594</v>
      </c>
      <c r="F19044" s="4" t="s">
        <v>51</v>
      </c>
      <c r="G19044" s="4" t="s">
        <v>92</v>
      </c>
      <c r="I19044">
        <v>549</v>
      </c>
      <c r="J19044" s="4" t="s">
        <v>43</v>
      </c>
      <c r="K19044" s="1">
        <v>34659</v>
      </c>
      <c r="M19044" s="4" t="s">
        <v>53</v>
      </c>
      <c r="N19044" t="s">
        <v>54</v>
      </c>
      <c r="O19044" s="1">
        <v>34659</v>
      </c>
      <c r="Q19044" t="s">
        <v>67778</v>
      </c>
      <c r="W19044" t="s">
        <v>71</v>
      </c>
      <c r="AC19044" t="s">
        <v>67779</v>
      </c>
      <c r="AD19044" t="s">
        <v>83</v>
      </c>
    </row>
    <row r="19045" spans="1:30" ht="60" hidden="1" x14ac:dyDescent="0.25">
      <c r="A19045">
        <v>43</v>
      </c>
      <c r="B19045" t="s">
        <v>67761</v>
      </c>
      <c r="C19045" t="s">
        <v>67780</v>
      </c>
      <c r="D19045" t="s">
        <v>40</v>
      </c>
      <c r="E19045" s="4" t="s">
        <v>67594</v>
      </c>
      <c r="F19045" s="4" t="s">
        <v>51</v>
      </c>
      <c r="G19045" s="4" t="s">
        <v>92</v>
      </c>
      <c r="I19045">
        <v>459</v>
      </c>
      <c r="J19045" s="4" t="s">
        <v>43</v>
      </c>
      <c r="K19045" s="1">
        <v>34659</v>
      </c>
      <c r="M19045" s="4" t="s">
        <v>53</v>
      </c>
      <c r="N19045" t="s">
        <v>54</v>
      </c>
      <c r="O19045" s="1">
        <v>34659</v>
      </c>
      <c r="Q19045" t="s">
        <v>67781</v>
      </c>
      <c r="W19045" t="s">
        <v>71</v>
      </c>
      <c r="AC19045" t="s">
        <v>67782</v>
      </c>
      <c r="AD19045" t="s">
        <v>83</v>
      </c>
    </row>
    <row r="19046" spans="1:30" ht="60" hidden="1" x14ac:dyDescent="0.25">
      <c r="A19046">
        <v>43</v>
      </c>
      <c r="B19046" t="s">
        <v>67761</v>
      </c>
      <c r="C19046" t="s">
        <v>67783</v>
      </c>
      <c r="D19046" t="s">
        <v>40</v>
      </c>
      <c r="E19046" s="4" t="s">
        <v>67597</v>
      </c>
      <c r="F19046" s="4" t="s">
        <v>51</v>
      </c>
      <c r="G19046" s="4" t="s">
        <v>92</v>
      </c>
      <c r="I19046">
        <v>485</v>
      </c>
      <c r="J19046" s="4" t="s">
        <v>43</v>
      </c>
      <c r="K19046" s="1">
        <v>34659</v>
      </c>
      <c r="M19046" s="4" t="s">
        <v>53</v>
      </c>
      <c r="N19046" t="s">
        <v>54</v>
      </c>
      <c r="O19046" s="1">
        <v>34659</v>
      </c>
      <c r="Q19046" t="s">
        <v>19753</v>
      </c>
      <c r="W19046" t="s">
        <v>71</v>
      </c>
      <c r="AC19046" t="s">
        <v>67784</v>
      </c>
      <c r="AD19046" t="s">
        <v>83</v>
      </c>
    </row>
    <row r="19047" spans="1:30" ht="60" hidden="1" x14ac:dyDescent="0.25">
      <c r="A19047">
        <v>43</v>
      </c>
      <c r="B19047" t="s">
        <v>67761</v>
      </c>
      <c r="C19047" t="s">
        <v>67785</v>
      </c>
      <c r="D19047" t="s">
        <v>40</v>
      </c>
      <c r="E19047" s="4" t="s">
        <v>67594</v>
      </c>
      <c r="F19047" s="4" t="s">
        <v>51</v>
      </c>
      <c r="G19047" s="4" t="s">
        <v>92</v>
      </c>
      <c r="I19047">
        <v>530</v>
      </c>
      <c r="J19047" s="4" t="s">
        <v>43</v>
      </c>
      <c r="K19047" s="1">
        <v>34659</v>
      </c>
      <c r="M19047" s="4" t="s">
        <v>53</v>
      </c>
      <c r="N19047" t="s">
        <v>54</v>
      </c>
      <c r="O19047" s="1">
        <v>34659</v>
      </c>
      <c r="Q19047" t="s">
        <v>67786</v>
      </c>
      <c r="W19047" t="s">
        <v>71</v>
      </c>
      <c r="AC19047" t="s">
        <v>67787</v>
      </c>
      <c r="AD19047" t="s">
        <v>83</v>
      </c>
    </row>
    <row r="19048" spans="1:30" ht="60" hidden="1" x14ac:dyDescent="0.25">
      <c r="A19048">
        <v>43</v>
      </c>
      <c r="B19048" t="s">
        <v>67761</v>
      </c>
      <c r="C19048" t="s">
        <v>67788</v>
      </c>
      <c r="D19048" t="s">
        <v>40</v>
      </c>
      <c r="E19048" s="4" t="s">
        <v>67594</v>
      </c>
      <c r="F19048" s="4" t="s">
        <v>51</v>
      </c>
      <c r="G19048" s="4" t="s">
        <v>92</v>
      </c>
      <c r="I19048">
        <v>227</v>
      </c>
      <c r="J19048" s="4" t="s">
        <v>43</v>
      </c>
      <c r="K19048" s="1">
        <v>35137</v>
      </c>
      <c r="M19048" s="4" t="s">
        <v>53</v>
      </c>
      <c r="N19048" t="s">
        <v>54</v>
      </c>
      <c r="O19048" s="1">
        <v>35137</v>
      </c>
      <c r="Q19048" t="s">
        <v>67789</v>
      </c>
      <c r="W19048" t="s">
        <v>71</v>
      </c>
      <c r="AC19048" t="s">
        <v>67790</v>
      </c>
      <c r="AD19048" t="s">
        <v>47</v>
      </c>
    </row>
    <row r="19049" spans="1:30" ht="60" hidden="1" x14ac:dyDescent="0.25">
      <c r="A19049">
        <v>43</v>
      </c>
      <c r="B19049" t="s">
        <v>67761</v>
      </c>
      <c r="C19049" t="s">
        <v>67791</v>
      </c>
      <c r="D19049" t="s">
        <v>40</v>
      </c>
      <c r="E19049" s="4" t="s">
        <v>67597</v>
      </c>
      <c r="F19049" s="4" t="s">
        <v>51</v>
      </c>
      <c r="G19049" s="4" t="s">
        <v>92</v>
      </c>
      <c r="I19049">
        <v>495</v>
      </c>
      <c r="J19049" s="4" t="s">
        <v>43</v>
      </c>
      <c r="K19049" s="1">
        <v>34659</v>
      </c>
      <c r="M19049" s="4" t="s">
        <v>53</v>
      </c>
      <c r="N19049" t="s">
        <v>54</v>
      </c>
      <c r="O19049" s="1">
        <v>34659</v>
      </c>
      <c r="Q19049" t="s">
        <v>67792</v>
      </c>
      <c r="W19049" t="s">
        <v>71</v>
      </c>
      <c r="AC19049" t="s">
        <v>67793</v>
      </c>
      <c r="AD19049" t="s">
        <v>47</v>
      </c>
    </row>
    <row r="19050" spans="1:30" ht="60" hidden="1" x14ac:dyDescent="0.25">
      <c r="A19050">
        <v>43</v>
      </c>
      <c r="B19050" t="s">
        <v>67761</v>
      </c>
      <c r="C19050" t="s">
        <v>67794</v>
      </c>
      <c r="D19050" t="s">
        <v>40</v>
      </c>
      <c r="E19050" s="4" t="s">
        <v>67594</v>
      </c>
      <c r="F19050" s="4" t="s">
        <v>51</v>
      </c>
      <c r="G19050" s="4" t="s">
        <v>92</v>
      </c>
      <c r="I19050">
        <v>470</v>
      </c>
      <c r="J19050" s="4" t="s">
        <v>43</v>
      </c>
      <c r="K19050" s="1">
        <v>34659</v>
      </c>
      <c r="M19050" s="4" t="s">
        <v>53</v>
      </c>
      <c r="N19050" t="s">
        <v>54</v>
      </c>
      <c r="O19050" s="1">
        <v>34659</v>
      </c>
      <c r="Q19050" t="s">
        <v>67795</v>
      </c>
      <c r="W19050" t="s">
        <v>71</v>
      </c>
      <c r="AC19050" t="s">
        <v>67796</v>
      </c>
      <c r="AD19050" t="s">
        <v>47</v>
      </c>
    </row>
    <row r="19051" spans="1:30" ht="60" hidden="1" x14ac:dyDescent="0.25">
      <c r="A19051">
        <v>43</v>
      </c>
      <c r="B19051" t="s">
        <v>67761</v>
      </c>
      <c r="C19051" t="s">
        <v>67797</v>
      </c>
      <c r="D19051" t="s">
        <v>40</v>
      </c>
      <c r="E19051" s="4" t="s">
        <v>67597</v>
      </c>
      <c r="F19051" s="4" t="s">
        <v>51</v>
      </c>
      <c r="G19051" s="4" t="s">
        <v>92</v>
      </c>
      <c r="I19051">
        <v>459</v>
      </c>
      <c r="J19051" s="4" t="s">
        <v>43</v>
      </c>
      <c r="K19051" s="1">
        <v>34659</v>
      </c>
      <c r="M19051" s="4" t="s">
        <v>53</v>
      </c>
      <c r="N19051" t="s">
        <v>54</v>
      </c>
      <c r="O19051" s="1">
        <v>34659</v>
      </c>
      <c r="Q19051" t="s">
        <v>67798</v>
      </c>
      <c r="W19051" t="s">
        <v>71</v>
      </c>
      <c r="AC19051" t="s">
        <v>67799</v>
      </c>
      <c r="AD19051" t="s">
        <v>47</v>
      </c>
    </row>
    <row r="19052" spans="1:30" ht="60" hidden="1" x14ac:dyDescent="0.25">
      <c r="A19052">
        <v>43</v>
      </c>
      <c r="B19052" t="s">
        <v>67761</v>
      </c>
      <c r="C19052" t="s">
        <v>67800</v>
      </c>
      <c r="D19052" t="s">
        <v>40</v>
      </c>
      <c r="E19052" s="4" t="s">
        <v>67594</v>
      </c>
      <c r="F19052" s="4" t="s">
        <v>51</v>
      </c>
      <c r="G19052" s="4" t="s">
        <v>92</v>
      </c>
      <c r="I19052">
        <v>514</v>
      </c>
      <c r="J19052" s="4" t="s">
        <v>43</v>
      </c>
      <c r="K19052" s="1">
        <v>34800</v>
      </c>
      <c r="M19052" s="4" t="s">
        <v>53</v>
      </c>
      <c r="N19052" t="s">
        <v>54</v>
      </c>
      <c r="O19052" s="1">
        <v>34800</v>
      </c>
      <c r="Q19052" t="s">
        <v>67801</v>
      </c>
      <c r="W19052" t="s">
        <v>71</v>
      </c>
      <c r="AC19052" t="s">
        <v>67802</v>
      </c>
      <c r="AD19052" t="s">
        <v>47</v>
      </c>
    </row>
    <row r="19053" spans="1:30" ht="60" hidden="1" x14ac:dyDescent="0.25">
      <c r="A19053">
        <v>43</v>
      </c>
      <c r="B19053" t="s">
        <v>67761</v>
      </c>
      <c r="C19053" t="s">
        <v>67803</v>
      </c>
      <c r="D19053" t="s">
        <v>40</v>
      </c>
      <c r="E19053" s="4" t="s">
        <v>67594</v>
      </c>
      <c r="F19053" s="4" t="s">
        <v>51</v>
      </c>
      <c r="G19053" s="4" t="s">
        <v>92</v>
      </c>
      <c r="I19053">
        <v>902</v>
      </c>
      <c r="J19053" s="4" t="s">
        <v>43</v>
      </c>
      <c r="K19053" s="1">
        <v>34659</v>
      </c>
      <c r="M19053" s="4" t="s">
        <v>53</v>
      </c>
      <c r="N19053" t="s">
        <v>54</v>
      </c>
      <c r="O19053" s="1">
        <v>34659</v>
      </c>
      <c r="Q19053" t="s">
        <v>67804</v>
      </c>
      <c r="W19053" t="s">
        <v>71</v>
      </c>
      <c r="AC19053" t="s">
        <v>67805</v>
      </c>
      <c r="AD19053" t="s">
        <v>47</v>
      </c>
    </row>
    <row r="19054" spans="1:30" ht="60" hidden="1" x14ac:dyDescent="0.25">
      <c r="A19054">
        <v>43</v>
      </c>
      <c r="B19054" t="s">
        <v>67806</v>
      </c>
      <c r="C19054" t="s">
        <v>67807</v>
      </c>
      <c r="D19054" t="s">
        <v>40</v>
      </c>
      <c r="E19054" s="4" t="s">
        <v>67594</v>
      </c>
      <c r="F19054" s="4" t="s">
        <v>51</v>
      </c>
      <c r="G19054" s="4" t="s">
        <v>92</v>
      </c>
      <c r="I19054">
        <v>299</v>
      </c>
      <c r="J19054" s="4" t="s">
        <v>43</v>
      </c>
      <c r="K19054" s="1">
        <v>34816</v>
      </c>
      <c r="M19054" s="4" t="s">
        <v>53</v>
      </c>
      <c r="N19054" t="s">
        <v>54</v>
      </c>
      <c r="O19054" s="1">
        <v>34816</v>
      </c>
      <c r="Q19054" t="s">
        <v>67808</v>
      </c>
      <c r="W19054" t="s">
        <v>71</v>
      </c>
      <c r="AC19054" t="s">
        <v>67809</v>
      </c>
      <c r="AD19054" t="s">
        <v>83</v>
      </c>
    </row>
    <row r="19055" spans="1:30" ht="60" hidden="1" x14ac:dyDescent="0.25">
      <c r="A19055">
        <v>43</v>
      </c>
      <c r="B19055" t="s">
        <v>67806</v>
      </c>
      <c r="C19055" t="s">
        <v>67810</v>
      </c>
      <c r="D19055" t="s">
        <v>40</v>
      </c>
      <c r="E19055" s="4" t="s">
        <v>67811</v>
      </c>
      <c r="F19055" s="4" t="s">
        <v>51</v>
      </c>
      <c r="G19055" s="4" t="s">
        <v>92</v>
      </c>
      <c r="I19055">
        <v>354</v>
      </c>
      <c r="J19055" s="4" t="s">
        <v>43</v>
      </c>
      <c r="K19055" s="1">
        <v>38908</v>
      </c>
      <c r="M19055" s="4" t="s">
        <v>53</v>
      </c>
      <c r="N19055">
        <v>1176</v>
      </c>
      <c r="O19055" s="1">
        <v>34816</v>
      </c>
      <c r="Q19055" t="s">
        <v>67812</v>
      </c>
      <c r="W19055">
        <v>0</v>
      </c>
      <c r="AC19055" t="s">
        <v>67813</v>
      </c>
      <c r="AD19055" t="s">
        <v>47</v>
      </c>
    </row>
    <row r="19056" spans="1:30" ht="60" hidden="1" x14ac:dyDescent="0.25">
      <c r="A19056">
        <v>43</v>
      </c>
      <c r="B19056" t="s">
        <v>67814</v>
      </c>
      <c r="C19056" t="s">
        <v>67815</v>
      </c>
      <c r="D19056" t="s">
        <v>40</v>
      </c>
      <c r="E19056" s="4" t="s">
        <v>67594</v>
      </c>
      <c r="F19056" s="4" t="s">
        <v>51</v>
      </c>
      <c r="G19056" s="4" t="s">
        <v>92</v>
      </c>
      <c r="I19056">
        <v>462</v>
      </c>
      <c r="J19056" s="4" t="s">
        <v>43</v>
      </c>
      <c r="K19056" s="1">
        <v>34304</v>
      </c>
      <c r="M19056" s="4" t="s">
        <v>53</v>
      </c>
      <c r="N19056" t="s">
        <v>67816</v>
      </c>
      <c r="O19056" s="1">
        <v>34304</v>
      </c>
      <c r="Q19056" t="s">
        <v>67817</v>
      </c>
      <c r="W19056" t="s">
        <v>71</v>
      </c>
      <c r="AC19056" t="s">
        <v>72</v>
      </c>
      <c r="AD19056" t="s">
        <v>47</v>
      </c>
    </row>
    <row r="19057" spans="1:30" ht="45" hidden="1" x14ac:dyDescent="0.25">
      <c r="A19057">
        <v>43</v>
      </c>
      <c r="B19057" t="s">
        <v>67818</v>
      </c>
      <c r="C19057" t="s">
        <v>67819</v>
      </c>
      <c r="D19057" t="s">
        <v>40</v>
      </c>
      <c r="E19057" s="4" t="s">
        <v>67820</v>
      </c>
      <c r="F19057" s="4" t="s">
        <v>51</v>
      </c>
      <c r="G19057" s="4" t="s">
        <v>116</v>
      </c>
      <c r="I19057">
        <v>564</v>
      </c>
      <c r="J19057" s="4" t="s">
        <v>43</v>
      </c>
      <c r="K19057" s="1">
        <v>37314</v>
      </c>
      <c r="M19057" s="4" t="s">
        <v>86</v>
      </c>
      <c r="N19057" t="s">
        <v>67821</v>
      </c>
      <c r="O19057" s="1">
        <v>34075</v>
      </c>
      <c r="Q19057" t="s">
        <v>67822</v>
      </c>
      <c r="W19057" t="s">
        <v>71</v>
      </c>
      <c r="AC19057" t="s">
        <v>72</v>
      </c>
      <c r="AD19057" t="s">
        <v>83</v>
      </c>
    </row>
    <row r="19058" spans="1:30" ht="60" hidden="1" x14ac:dyDescent="0.25">
      <c r="A19058">
        <v>43</v>
      </c>
      <c r="B19058" t="s">
        <v>67823</v>
      </c>
      <c r="C19058" t="s">
        <v>67824</v>
      </c>
      <c r="D19058" t="s">
        <v>40</v>
      </c>
      <c r="E19058" s="4" t="s">
        <v>67825</v>
      </c>
      <c r="F19058" s="4" t="s">
        <v>51</v>
      </c>
      <c r="G19058" s="4" t="s">
        <v>92</v>
      </c>
      <c r="I19058">
        <v>352</v>
      </c>
      <c r="J19058" s="4" t="s">
        <v>43</v>
      </c>
      <c r="K19058" s="1">
        <v>34683</v>
      </c>
      <c r="M19058" s="4" t="s">
        <v>53</v>
      </c>
      <c r="N19058">
        <v>626</v>
      </c>
      <c r="O19058" s="1">
        <v>34683</v>
      </c>
      <c r="Q19058" t="s">
        <v>67826</v>
      </c>
      <c r="W19058" t="s">
        <v>71</v>
      </c>
      <c r="AC19058" t="s">
        <v>72</v>
      </c>
      <c r="AD19058" t="s">
        <v>47</v>
      </c>
    </row>
    <row r="19059" spans="1:30" ht="60" hidden="1" x14ac:dyDescent="0.25">
      <c r="A19059">
        <v>43</v>
      </c>
      <c r="B19059" t="s">
        <v>67823</v>
      </c>
      <c r="C19059" t="s">
        <v>67827</v>
      </c>
      <c r="D19059" t="s">
        <v>40</v>
      </c>
      <c r="E19059" s="4" t="s">
        <v>67828</v>
      </c>
      <c r="F19059" s="4" t="s">
        <v>51</v>
      </c>
      <c r="G19059" s="4" t="s">
        <v>198</v>
      </c>
      <c r="I19059">
        <v>300</v>
      </c>
      <c r="J19059" s="4" t="s">
        <v>43</v>
      </c>
      <c r="K19059" s="1">
        <v>37370</v>
      </c>
      <c r="M19059" s="4" t="s">
        <v>53</v>
      </c>
      <c r="N19059">
        <v>587</v>
      </c>
      <c r="O19059" s="1">
        <v>34683</v>
      </c>
      <c r="Q19059" t="s">
        <v>67829</v>
      </c>
      <c r="W19059">
        <v>0</v>
      </c>
      <c r="AC19059" t="s">
        <v>67830</v>
      </c>
      <c r="AD19059" t="s">
        <v>47</v>
      </c>
    </row>
    <row r="19060" spans="1:30" ht="60" hidden="1" x14ac:dyDescent="0.25">
      <c r="A19060">
        <v>43</v>
      </c>
      <c r="B19060" t="s">
        <v>67823</v>
      </c>
      <c r="C19060" t="s">
        <v>67831</v>
      </c>
      <c r="D19060" t="s">
        <v>40</v>
      </c>
      <c r="E19060" s="4" t="s">
        <v>67832</v>
      </c>
      <c r="F19060" s="4" t="s">
        <v>51</v>
      </c>
      <c r="G19060" s="4" t="s">
        <v>92</v>
      </c>
      <c r="I19060">
        <v>300</v>
      </c>
      <c r="J19060" s="4" t="s">
        <v>43</v>
      </c>
      <c r="K19060" s="1">
        <v>37370</v>
      </c>
      <c r="M19060" s="4" t="s">
        <v>53</v>
      </c>
      <c r="N19060">
        <v>600</v>
      </c>
      <c r="O19060" s="1">
        <v>34683</v>
      </c>
      <c r="Q19060" t="s">
        <v>67833</v>
      </c>
      <c r="W19060">
        <v>0</v>
      </c>
      <c r="AC19060" t="s">
        <v>67834</v>
      </c>
      <c r="AD19060" t="s">
        <v>47</v>
      </c>
    </row>
    <row r="19061" spans="1:30" ht="60" hidden="1" x14ac:dyDescent="0.25">
      <c r="A19061">
        <v>43</v>
      </c>
      <c r="B19061" t="s">
        <v>67835</v>
      </c>
      <c r="C19061" t="s">
        <v>67836</v>
      </c>
      <c r="D19061" t="s">
        <v>40</v>
      </c>
      <c r="E19061" s="4" t="s">
        <v>67837</v>
      </c>
      <c r="F19061" s="4" t="s">
        <v>51</v>
      </c>
      <c r="G19061" s="4" t="s">
        <v>92</v>
      </c>
      <c r="I19061">
        <v>288</v>
      </c>
      <c r="J19061" s="4" t="s">
        <v>43</v>
      </c>
      <c r="K19061" s="1">
        <v>37410</v>
      </c>
      <c r="M19061" s="4" t="s">
        <v>53</v>
      </c>
      <c r="N19061">
        <v>1234</v>
      </c>
      <c r="O19061" s="1">
        <v>34844</v>
      </c>
      <c r="Q19061" t="s">
        <v>67838</v>
      </c>
      <c r="W19061">
        <v>0</v>
      </c>
      <c r="AC19061" t="s">
        <v>67839</v>
      </c>
      <c r="AD19061" t="s">
        <v>47</v>
      </c>
    </row>
    <row r="19062" spans="1:30" ht="60" hidden="1" x14ac:dyDescent="0.25">
      <c r="A19062">
        <v>43</v>
      </c>
      <c r="B19062" t="s">
        <v>67835</v>
      </c>
      <c r="C19062" t="s">
        <v>67840</v>
      </c>
      <c r="D19062" t="s">
        <v>40</v>
      </c>
      <c r="E19062" s="4" t="s">
        <v>67841</v>
      </c>
      <c r="F19062" s="4" t="s">
        <v>51</v>
      </c>
      <c r="G19062" s="4" t="s">
        <v>92</v>
      </c>
      <c r="I19062">
        <v>333</v>
      </c>
      <c r="J19062" s="4" t="s">
        <v>43</v>
      </c>
      <c r="K19062" s="1">
        <v>37410</v>
      </c>
      <c r="M19062" s="4" t="s">
        <v>53</v>
      </c>
      <c r="N19062" t="s">
        <v>67842</v>
      </c>
      <c r="O19062" s="1">
        <v>34844</v>
      </c>
      <c r="Q19062" t="s">
        <v>67843</v>
      </c>
      <c r="W19062" t="s">
        <v>71</v>
      </c>
      <c r="AC19062" t="s">
        <v>72</v>
      </c>
      <c r="AD19062" t="s">
        <v>83</v>
      </c>
    </row>
    <row r="19063" spans="1:30" ht="60" hidden="1" x14ac:dyDescent="0.25">
      <c r="A19063">
        <v>43</v>
      </c>
      <c r="B19063" t="s">
        <v>67835</v>
      </c>
      <c r="C19063" t="s">
        <v>67844</v>
      </c>
      <c r="D19063" t="s">
        <v>40</v>
      </c>
      <c r="E19063" s="4" t="s">
        <v>67845</v>
      </c>
      <c r="F19063" s="4" t="s">
        <v>51</v>
      </c>
      <c r="G19063" s="4" t="s">
        <v>92</v>
      </c>
      <c r="I19063">
        <v>288</v>
      </c>
      <c r="J19063" s="4" t="s">
        <v>43</v>
      </c>
      <c r="K19063" s="1">
        <v>34844</v>
      </c>
      <c r="M19063" s="4" t="s">
        <v>53</v>
      </c>
      <c r="N19063">
        <v>1291</v>
      </c>
      <c r="O19063" s="1">
        <v>34844</v>
      </c>
      <c r="Q19063" t="s">
        <v>67846</v>
      </c>
      <c r="AC19063" t="s">
        <v>72</v>
      </c>
      <c r="AD19063" t="s">
        <v>47</v>
      </c>
    </row>
    <row r="19064" spans="1:30" ht="60" hidden="1" x14ac:dyDescent="0.25">
      <c r="A19064">
        <v>43</v>
      </c>
      <c r="B19064" t="s">
        <v>67847</v>
      </c>
      <c r="C19064" t="s">
        <v>67848</v>
      </c>
      <c r="D19064" t="s">
        <v>40</v>
      </c>
      <c r="E19064" s="4" t="s">
        <v>67849</v>
      </c>
      <c r="F19064" s="4" t="s">
        <v>51</v>
      </c>
      <c r="G19064" s="4" t="s">
        <v>92</v>
      </c>
      <c r="I19064">
        <v>557</v>
      </c>
      <c r="J19064" s="4" t="s">
        <v>43</v>
      </c>
      <c r="K19064" s="1">
        <v>34684</v>
      </c>
      <c r="M19064" s="4" t="s">
        <v>53</v>
      </c>
      <c r="N19064">
        <v>648</v>
      </c>
      <c r="O19064" s="1">
        <v>34684</v>
      </c>
      <c r="Q19064" t="s">
        <v>67850</v>
      </c>
      <c r="W19064">
        <v>0</v>
      </c>
      <c r="AC19064" t="s">
        <v>67851</v>
      </c>
      <c r="AD19064" t="s">
        <v>47</v>
      </c>
    </row>
    <row r="19065" spans="1:30" ht="60" hidden="1" x14ac:dyDescent="0.25">
      <c r="A19065">
        <v>43</v>
      </c>
      <c r="B19065" t="s">
        <v>67847</v>
      </c>
      <c r="C19065" t="s">
        <v>67852</v>
      </c>
      <c r="D19065" t="s">
        <v>40</v>
      </c>
      <c r="E19065" s="4" t="s">
        <v>67849</v>
      </c>
      <c r="F19065" s="4" t="s">
        <v>51</v>
      </c>
      <c r="G19065" s="4" t="s">
        <v>92</v>
      </c>
      <c r="I19065">
        <v>469</v>
      </c>
      <c r="J19065" s="4" t="s">
        <v>43</v>
      </c>
      <c r="K19065" s="1">
        <v>34684</v>
      </c>
      <c r="M19065" s="4" t="s">
        <v>53</v>
      </c>
      <c r="N19065">
        <v>649</v>
      </c>
      <c r="O19065" s="1">
        <v>34684</v>
      </c>
      <c r="Q19065" t="s">
        <v>67853</v>
      </c>
      <c r="W19065">
        <v>0</v>
      </c>
      <c r="AC19065" t="s">
        <v>67854</v>
      </c>
      <c r="AD19065" t="s">
        <v>47</v>
      </c>
    </row>
    <row r="19066" spans="1:30" ht="60" hidden="1" x14ac:dyDescent="0.25">
      <c r="A19066">
        <v>43</v>
      </c>
      <c r="B19066" t="s">
        <v>67847</v>
      </c>
      <c r="C19066" t="s">
        <v>67855</v>
      </c>
      <c r="D19066" t="s">
        <v>40</v>
      </c>
      <c r="E19066" s="4" t="s">
        <v>67856</v>
      </c>
      <c r="F19066" s="4" t="s">
        <v>51</v>
      </c>
      <c r="G19066" s="4" t="s">
        <v>92</v>
      </c>
      <c r="I19066">
        <v>314</v>
      </c>
      <c r="J19066" s="4" t="s">
        <v>43</v>
      </c>
      <c r="K19066" s="1">
        <v>35031</v>
      </c>
      <c r="M19066" s="4" t="s">
        <v>53</v>
      </c>
      <c r="N19066">
        <v>1482</v>
      </c>
      <c r="O19066" s="1">
        <v>35031</v>
      </c>
      <c r="Q19066" t="s">
        <v>67857</v>
      </c>
      <c r="W19066" t="s">
        <v>71</v>
      </c>
      <c r="AC19066" t="s">
        <v>72</v>
      </c>
      <c r="AD19066" t="s">
        <v>47</v>
      </c>
    </row>
    <row r="19067" spans="1:30" ht="60" hidden="1" x14ac:dyDescent="0.25">
      <c r="A19067">
        <v>43</v>
      </c>
      <c r="B19067" t="s">
        <v>67847</v>
      </c>
      <c r="C19067" t="s">
        <v>67858</v>
      </c>
      <c r="D19067" t="s">
        <v>40</v>
      </c>
      <c r="E19067" s="4" t="s">
        <v>67859</v>
      </c>
      <c r="F19067" s="4" t="s">
        <v>51</v>
      </c>
      <c r="G19067" s="4" t="s">
        <v>92</v>
      </c>
      <c r="I19067">
        <v>264</v>
      </c>
      <c r="J19067" s="4" t="s">
        <v>43</v>
      </c>
      <c r="K19067" s="1">
        <v>34684</v>
      </c>
      <c r="M19067" s="4" t="s">
        <v>53</v>
      </c>
      <c r="N19067">
        <v>669</v>
      </c>
      <c r="O19067" s="1">
        <v>34684</v>
      </c>
      <c r="Q19067" t="s">
        <v>67860</v>
      </c>
      <c r="W19067" t="s">
        <v>71</v>
      </c>
      <c r="AC19067" t="s">
        <v>72</v>
      </c>
      <c r="AD19067" t="s">
        <v>47</v>
      </c>
    </row>
    <row r="19068" spans="1:30" ht="60" hidden="1" x14ac:dyDescent="0.25">
      <c r="A19068">
        <v>43</v>
      </c>
      <c r="B19068" t="s">
        <v>67847</v>
      </c>
      <c r="C19068" t="s">
        <v>67861</v>
      </c>
      <c r="D19068" t="s">
        <v>40</v>
      </c>
      <c r="E19068" s="4" t="s">
        <v>67862</v>
      </c>
      <c r="F19068" s="4" t="s">
        <v>51</v>
      </c>
      <c r="G19068" s="4" t="s">
        <v>92</v>
      </c>
      <c r="I19068">
        <v>476</v>
      </c>
      <c r="J19068" s="4" t="s">
        <v>43</v>
      </c>
      <c r="K19068" s="1">
        <v>34684</v>
      </c>
      <c r="M19068" s="4" t="s">
        <v>53</v>
      </c>
      <c r="N19068">
        <v>693</v>
      </c>
      <c r="O19068" s="1">
        <v>34684</v>
      </c>
      <c r="Q19068" t="s">
        <v>67863</v>
      </c>
      <c r="W19068" t="s">
        <v>71</v>
      </c>
      <c r="AC19068" t="s">
        <v>67864</v>
      </c>
      <c r="AD19068" t="s">
        <v>47</v>
      </c>
    </row>
    <row r="19069" spans="1:30" ht="60" hidden="1" x14ac:dyDescent="0.25">
      <c r="A19069">
        <v>43</v>
      </c>
      <c r="B19069" t="s">
        <v>67865</v>
      </c>
      <c r="C19069" t="s">
        <v>67866</v>
      </c>
      <c r="D19069" t="s">
        <v>40</v>
      </c>
      <c r="E19069" s="4" t="s">
        <v>67867</v>
      </c>
      <c r="F19069" s="4" t="s">
        <v>51</v>
      </c>
      <c r="G19069" s="4" t="s">
        <v>92</v>
      </c>
      <c r="I19069">
        <v>964</v>
      </c>
      <c r="J19069" s="4" t="s">
        <v>43</v>
      </c>
      <c r="K19069" s="1">
        <v>37445</v>
      </c>
      <c r="M19069" s="4" t="s">
        <v>53</v>
      </c>
      <c r="N19069">
        <v>330</v>
      </c>
      <c r="O19069" s="1">
        <v>34614</v>
      </c>
      <c r="Q19069" t="s">
        <v>67868</v>
      </c>
      <c r="W19069">
        <v>0</v>
      </c>
      <c r="AC19069" t="s">
        <v>67869</v>
      </c>
      <c r="AD19069" t="s">
        <v>47</v>
      </c>
    </row>
    <row r="19070" spans="1:30" ht="30" hidden="1" x14ac:dyDescent="0.25">
      <c r="A19070">
        <v>43</v>
      </c>
      <c r="B19070" t="s">
        <v>67865</v>
      </c>
      <c r="C19070" t="s">
        <v>67870</v>
      </c>
      <c r="D19070" t="s">
        <v>40</v>
      </c>
      <c r="E19070" s="4" t="s">
        <v>67871</v>
      </c>
      <c r="F19070" s="4" t="s">
        <v>51</v>
      </c>
      <c r="G19070" s="4" t="s">
        <v>116</v>
      </c>
      <c r="I19070">
        <v>951</v>
      </c>
      <c r="J19070" s="4" t="s">
        <v>43</v>
      </c>
      <c r="K19070" s="1">
        <v>34046</v>
      </c>
      <c r="M19070" s="4" t="s">
        <v>86</v>
      </c>
      <c r="N19070" t="s">
        <v>54</v>
      </c>
      <c r="O19070" s="1">
        <v>34046</v>
      </c>
      <c r="Q19070" t="s">
        <v>67872</v>
      </c>
      <c r="W19070">
        <v>0</v>
      </c>
      <c r="AC19070" t="s">
        <v>67873</v>
      </c>
      <c r="AD19070" t="s">
        <v>83</v>
      </c>
    </row>
    <row r="19071" spans="1:30" ht="45" hidden="1" x14ac:dyDescent="0.25">
      <c r="A19071">
        <v>43</v>
      </c>
      <c r="B19071" t="s">
        <v>67874</v>
      </c>
      <c r="C19071" t="s">
        <v>67875</v>
      </c>
      <c r="D19071" t="s">
        <v>40</v>
      </c>
      <c r="E19071" s="4" t="s">
        <v>67876</v>
      </c>
      <c r="F19071" s="4" t="s">
        <v>51</v>
      </c>
      <c r="G19071" s="4" t="s">
        <v>116</v>
      </c>
      <c r="I19071">
        <v>1897</v>
      </c>
      <c r="J19071" s="4" t="s">
        <v>43</v>
      </c>
      <c r="K19071" s="1">
        <v>37414</v>
      </c>
      <c r="M19071" s="4" t="s">
        <v>86</v>
      </c>
      <c r="N19071" t="s">
        <v>54</v>
      </c>
      <c r="O19071" s="1">
        <v>34019</v>
      </c>
      <c r="Q19071" t="s">
        <v>67877</v>
      </c>
      <c r="W19071">
        <v>0</v>
      </c>
      <c r="AC19071" t="s">
        <v>67878</v>
      </c>
      <c r="AD19071" t="s">
        <v>83</v>
      </c>
    </row>
    <row r="19072" spans="1:30" ht="45" hidden="1" x14ac:dyDescent="0.25">
      <c r="A19072">
        <v>43</v>
      </c>
      <c r="B19072" t="s">
        <v>67874</v>
      </c>
      <c r="C19072" t="s">
        <v>67875</v>
      </c>
      <c r="D19072" t="s">
        <v>40</v>
      </c>
      <c r="E19072" s="4" t="s">
        <v>67876</v>
      </c>
      <c r="F19072" s="4" t="s">
        <v>51</v>
      </c>
      <c r="G19072" s="4" t="s">
        <v>116</v>
      </c>
      <c r="I19072">
        <v>1897</v>
      </c>
      <c r="J19072" s="4" t="s">
        <v>43</v>
      </c>
      <c r="K19072" s="1">
        <v>37414</v>
      </c>
      <c r="M19072" s="4" t="s">
        <v>86</v>
      </c>
      <c r="N19072" t="s">
        <v>54</v>
      </c>
      <c r="O19072" s="1">
        <v>33934</v>
      </c>
      <c r="Q19072" t="s">
        <v>67879</v>
      </c>
      <c r="W19072">
        <v>0</v>
      </c>
      <c r="AC19072" t="s">
        <v>67880</v>
      </c>
      <c r="AD19072" t="s">
        <v>83</v>
      </c>
    </row>
    <row r="19073" spans="1:30" ht="30" hidden="1" x14ac:dyDescent="0.25">
      <c r="A19073">
        <v>43</v>
      </c>
      <c r="B19073" t="s">
        <v>67881</v>
      </c>
      <c r="C19073" t="s">
        <v>67882</v>
      </c>
      <c r="D19073" t="s">
        <v>40</v>
      </c>
      <c r="E19073" s="4" t="s">
        <v>67883</v>
      </c>
      <c r="F19073" s="4" t="s">
        <v>51</v>
      </c>
      <c r="G19073" s="4" t="s">
        <v>2842</v>
      </c>
      <c r="I19073">
        <v>1556</v>
      </c>
      <c r="J19073" s="4" t="s">
        <v>43</v>
      </c>
      <c r="K19073" s="1">
        <v>23545</v>
      </c>
      <c r="M19073" s="4" t="s">
        <v>159</v>
      </c>
      <c r="N19073" t="s">
        <v>54</v>
      </c>
      <c r="O19073" s="1">
        <v>23546</v>
      </c>
      <c r="Q19073" t="s">
        <v>67884</v>
      </c>
      <c r="W19073">
        <v>0</v>
      </c>
      <c r="AC19073" t="s">
        <v>67885</v>
      </c>
      <c r="AD19073" t="s">
        <v>83</v>
      </c>
    </row>
    <row r="19074" spans="1:30" ht="45" hidden="1" x14ac:dyDescent="0.25">
      <c r="A19074">
        <v>43</v>
      </c>
      <c r="B19074" t="s">
        <v>67886</v>
      </c>
      <c r="C19074" t="s">
        <v>67887</v>
      </c>
      <c r="D19074" t="s">
        <v>40</v>
      </c>
      <c r="E19074" s="4" t="s">
        <v>67888</v>
      </c>
      <c r="F19074" s="4" t="s">
        <v>51</v>
      </c>
      <c r="G19074" s="4" t="s">
        <v>116</v>
      </c>
      <c r="I19074">
        <v>1353</v>
      </c>
      <c r="J19074" s="4" t="s">
        <v>43</v>
      </c>
      <c r="K19074" s="1">
        <v>37306</v>
      </c>
      <c r="M19074" s="4" t="s">
        <v>53</v>
      </c>
      <c r="N19074" t="s">
        <v>54</v>
      </c>
      <c r="O19074" s="1">
        <v>35100</v>
      </c>
      <c r="Q19074" t="s">
        <v>67889</v>
      </c>
      <c r="W19074">
        <v>0</v>
      </c>
      <c r="AC19074" t="s">
        <v>67890</v>
      </c>
      <c r="AD19074" t="s">
        <v>83</v>
      </c>
    </row>
    <row r="19075" spans="1:30" ht="45" hidden="1" x14ac:dyDescent="0.25">
      <c r="A19075">
        <v>43</v>
      </c>
      <c r="B19075" t="s">
        <v>67891</v>
      </c>
      <c r="C19075" t="s">
        <v>67892</v>
      </c>
      <c r="D19075" t="s">
        <v>40</v>
      </c>
      <c r="E19075" s="4" t="s">
        <v>67893</v>
      </c>
      <c r="F19075" s="4" t="s">
        <v>51</v>
      </c>
      <c r="G19075" s="4" t="s">
        <v>52</v>
      </c>
      <c r="I19075">
        <v>1603</v>
      </c>
      <c r="J19075" s="4" t="s">
        <v>496</v>
      </c>
      <c r="K19075" s="1">
        <v>37631</v>
      </c>
      <c r="M19075" s="4" t="s">
        <v>86</v>
      </c>
      <c r="N19075" t="s">
        <v>54</v>
      </c>
      <c r="O19075" s="1">
        <v>34166</v>
      </c>
      <c r="Q19075" t="s">
        <v>67894</v>
      </c>
      <c r="W19075">
        <v>0</v>
      </c>
      <c r="AC19075" t="s">
        <v>67895</v>
      </c>
      <c r="AD19075" t="s">
        <v>83</v>
      </c>
    </row>
    <row r="19076" spans="1:30" ht="45" hidden="1" x14ac:dyDescent="0.25">
      <c r="A19076">
        <v>43</v>
      </c>
      <c r="B19076" t="s">
        <v>67896</v>
      </c>
      <c r="C19076" t="s">
        <v>67897</v>
      </c>
      <c r="D19076" t="s">
        <v>40</v>
      </c>
      <c r="E19076" s="4" t="s">
        <v>67898</v>
      </c>
      <c r="F19076" s="4" t="s">
        <v>51</v>
      </c>
      <c r="G19076" s="4" t="s">
        <v>52</v>
      </c>
      <c r="I19076">
        <v>1633</v>
      </c>
      <c r="J19076" s="4" t="s">
        <v>43</v>
      </c>
      <c r="K19076" s="1">
        <v>34100</v>
      </c>
      <c r="M19076" s="4" t="s">
        <v>86</v>
      </c>
      <c r="N19076" t="s">
        <v>54</v>
      </c>
      <c r="O19076" s="1">
        <v>34100</v>
      </c>
      <c r="Q19076" t="s">
        <v>67899</v>
      </c>
      <c r="W19076" t="s">
        <v>71</v>
      </c>
      <c r="AC19076" t="s">
        <v>67900</v>
      </c>
      <c r="AD19076" t="s">
        <v>83</v>
      </c>
    </row>
    <row r="19077" spans="1:30" ht="45" hidden="1" x14ac:dyDescent="0.25">
      <c r="A19077">
        <v>43</v>
      </c>
      <c r="B19077" t="s">
        <v>67896</v>
      </c>
      <c r="C19077" t="s">
        <v>67901</v>
      </c>
      <c r="D19077" t="s">
        <v>40</v>
      </c>
      <c r="E19077" s="4" t="s">
        <v>67902</v>
      </c>
      <c r="F19077" s="4" t="s">
        <v>51</v>
      </c>
      <c r="G19077" s="4" t="s">
        <v>52</v>
      </c>
      <c r="I19077">
        <v>500</v>
      </c>
      <c r="J19077" s="4" t="s">
        <v>43</v>
      </c>
      <c r="K19077" s="1">
        <v>34073</v>
      </c>
      <c r="M19077" s="4" t="s">
        <v>86</v>
      </c>
      <c r="N19077" t="s">
        <v>54</v>
      </c>
      <c r="O19077" s="1">
        <v>34073</v>
      </c>
      <c r="Q19077" t="s">
        <v>67903</v>
      </c>
      <c r="W19077">
        <v>0</v>
      </c>
      <c r="AC19077" t="s">
        <v>67904</v>
      </c>
      <c r="AD19077" t="s">
        <v>83</v>
      </c>
    </row>
    <row r="19078" spans="1:30" ht="45" hidden="1" x14ac:dyDescent="0.25">
      <c r="A19078">
        <v>43</v>
      </c>
      <c r="B19078" t="s">
        <v>67905</v>
      </c>
      <c r="C19078" t="s">
        <v>67906</v>
      </c>
      <c r="D19078" t="s">
        <v>40</v>
      </c>
      <c r="E19078" s="4" t="s">
        <v>67907</v>
      </c>
      <c r="F19078" s="4" t="s">
        <v>51</v>
      </c>
      <c r="G19078" s="4" t="s">
        <v>52</v>
      </c>
      <c r="I19078">
        <v>1231</v>
      </c>
      <c r="J19078" s="4" t="s">
        <v>43</v>
      </c>
      <c r="K19078" s="1">
        <v>34059</v>
      </c>
      <c r="M19078" s="4" t="s">
        <v>53</v>
      </c>
      <c r="N19078" t="s">
        <v>54</v>
      </c>
      <c r="O19078" s="1">
        <v>34059</v>
      </c>
      <c r="Q19078" t="s">
        <v>67908</v>
      </c>
      <c r="W19078" t="s">
        <v>71</v>
      </c>
      <c r="AC19078" t="s">
        <v>67909</v>
      </c>
      <c r="AD19078" t="s">
        <v>83</v>
      </c>
    </row>
    <row r="19079" spans="1:30" ht="45" hidden="1" x14ac:dyDescent="0.25">
      <c r="A19079">
        <v>43</v>
      </c>
      <c r="B19079" t="s">
        <v>67905</v>
      </c>
      <c r="C19079" t="s">
        <v>67910</v>
      </c>
      <c r="D19079" t="s">
        <v>40</v>
      </c>
      <c r="E19079" s="4" t="s">
        <v>67911</v>
      </c>
      <c r="F19079" s="4" t="s">
        <v>51</v>
      </c>
      <c r="G19079" s="4" t="s">
        <v>52</v>
      </c>
      <c r="I19079">
        <v>883</v>
      </c>
      <c r="J19079" s="4" t="s">
        <v>43</v>
      </c>
      <c r="K19079" s="1">
        <v>34059</v>
      </c>
      <c r="M19079" s="4" t="s">
        <v>53</v>
      </c>
      <c r="N19079" t="s">
        <v>54</v>
      </c>
      <c r="O19079" s="1">
        <v>34059</v>
      </c>
      <c r="Q19079" t="s">
        <v>67912</v>
      </c>
      <c r="W19079" t="s">
        <v>71</v>
      </c>
      <c r="AC19079" t="s">
        <v>67913</v>
      </c>
      <c r="AD19079" t="s">
        <v>83</v>
      </c>
    </row>
    <row r="19080" spans="1:30" ht="45" hidden="1" x14ac:dyDescent="0.25">
      <c r="A19080">
        <v>43</v>
      </c>
      <c r="B19080" t="s">
        <v>67914</v>
      </c>
      <c r="C19080" t="s">
        <v>67915</v>
      </c>
      <c r="D19080" t="s">
        <v>40</v>
      </c>
      <c r="E19080" s="4" t="s">
        <v>67916</v>
      </c>
      <c r="F19080" s="4" t="s">
        <v>51</v>
      </c>
      <c r="G19080" s="4" t="s">
        <v>52</v>
      </c>
      <c r="I19080">
        <v>881</v>
      </c>
      <c r="J19080" s="4" t="s">
        <v>43</v>
      </c>
      <c r="K19080" s="1">
        <v>34054</v>
      </c>
      <c r="M19080" s="4" t="s">
        <v>53</v>
      </c>
      <c r="N19080" t="s">
        <v>67917</v>
      </c>
      <c r="O19080" s="1">
        <v>34054</v>
      </c>
      <c r="Q19080" t="s">
        <v>67918</v>
      </c>
      <c r="W19080" t="s">
        <v>71</v>
      </c>
      <c r="AC19080" t="s">
        <v>614</v>
      </c>
      <c r="AD19080" t="s">
        <v>83</v>
      </c>
    </row>
    <row r="19081" spans="1:30" ht="45" hidden="1" x14ac:dyDescent="0.25">
      <c r="A19081">
        <v>43</v>
      </c>
      <c r="B19081" t="s">
        <v>67914</v>
      </c>
      <c r="C19081" t="s">
        <v>67919</v>
      </c>
      <c r="D19081" t="s">
        <v>40</v>
      </c>
      <c r="E19081" s="4" t="s">
        <v>67920</v>
      </c>
      <c r="F19081" s="4" t="s">
        <v>51</v>
      </c>
      <c r="G19081" s="4" t="s">
        <v>52</v>
      </c>
      <c r="I19081">
        <v>692</v>
      </c>
      <c r="J19081" s="4" t="s">
        <v>43</v>
      </c>
      <c r="K19081" s="1">
        <v>33945</v>
      </c>
      <c r="M19081" s="4" t="s">
        <v>53</v>
      </c>
      <c r="N19081" t="s">
        <v>67921</v>
      </c>
      <c r="O19081" s="1">
        <v>33945</v>
      </c>
      <c r="Q19081" t="s">
        <v>67922</v>
      </c>
      <c r="W19081" t="s">
        <v>71</v>
      </c>
      <c r="AC19081" t="s">
        <v>614</v>
      </c>
      <c r="AD19081" t="s">
        <v>83</v>
      </c>
    </row>
    <row r="19082" spans="1:30" ht="45" hidden="1" x14ac:dyDescent="0.25">
      <c r="A19082">
        <v>43</v>
      </c>
      <c r="B19082" t="s">
        <v>67914</v>
      </c>
      <c r="C19082" t="s">
        <v>67923</v>
      </c>
      <c r="D19082" t="s">
        <v>40</v>
      </c>
      <c r="E19082" s="4" t="s">
        <v>67924</v>
      </c>
      <c r="F19082" s="4" t="s">
        <v>51</v>
      </c>
      <c r="G19082" s="4" t="s">
        <v>52</v>
      </c>
      <c r="I19082">
        <v>854</v>
      </c>
      <c r="J19082" s="4" t="s">
        <v>43</v>
      </c>
      <c r="K19082" s="1">
        <v>34648</v>
      </c>
      <c r="M19082" s="4" t="s">
        <v>53</v>
      </c>
      <c r="N19082">
        <v>197133</v>
      </c>
      <c r="O19082" s="1">
        <v>34648</v>
      </c>
      <c r="Q19082" t="s">
        <v>67925</v>
      </c>
      <c r="W19082" t="s">
        <v>71</v>
      </c>
      <c r="AC19082" t="s">
        <v>614</v>
      </c>
      <c r="AD19082" t="s">
        <v>83</v>
      </c>
    </row>
    <row r="19083" spans="1:30" ht="45" hidden="1" x14ac:dyDescent="0.25">
      <c r="A19083">
        <v>43</v>
      </c>
      <c r="B19083" t="s">
        <v>67926</v>
      </c>
      <c r="C19083" t="s">
        <v>67927</v>
      </c>
      <c r="D19083" t="s">
        <v>40</v>
      </c>
      <c r="E19083" s="4" t="s">
        <v>67928</v>
      </c>
      <c r="F19083" s="4" t="s">
        <v>51</v>
      </c>
      <c r="G19083" s="4" t="s">
        <v>52</v>
      </c>
      <c r="I19083">
        <v>865</v>
      </c>
      <c r="J19083" s="4" t="s">
        <v>43</v>
      </c>
      <c r="K19083" s="1">
        <v>34073</v>
      </c>
      <c r="M19083" s="4" t="s">
        <v>86</v>
      </c>
      <c r="N19083" t="s">
        <v>67929</v>
      </c>
      <c r="O19083" s="1">
        <v>34073</v>
      </c>
      <c r="Q19083" t="s">
        <v>67930</v>
      </c>
      <c r="W19083" t="s">
        <v>71</v>
      </c>
      <c r="AC19083" t="s">
        <v>682</v>
      </c>
      <c r="AD19083" t="s">
        <v>47</v>
      </c>
    </row>
    <row r="19084" spans="1:30" ht="45" hidden="1" x14ac:dyDescent="0.25">
      <c r="A19084">
        <v>43</v>
      </c>
      <c r="B19084" t="s">
        <v>67926</v>
      </c>
      <c r="C19084" t="s">
        <v>67931</v>
      </c>
      <c r="D19084" t="s">
        <v>40</v>
      </c>
      <c r="E19084" s="4" t="s">
        <v>67932</v>
      </c>
      <c r="F19084" s="4" t="s">
        <v>51</v>
      </c>
      <c r="G19084" s="4" t="s">
        <v>2842</v>
      </c>
      <c r="I19084">
        <v>663</v>
      </c>
      <c r="J19084" s="4" t="s">
        <v>43</v>
      </c>
      <c r="K19084" s="1">
        <v>34082</v>
      </c>
      <c r="M19084" s="4" t="s">
        <v>86</v>
      </c>
      <c r="N19084" t="s">
        <v>54</v>
      </c>
      <c r="O19084" s="1">
        <v>34051</v>
      </c>
      <c r="Q19084" t="s">
        <v>67933</v>
      </c>
      <c r="W19084">
        <v>0</v>
      </c>
      <c r="AC19084" t="s">
        <v>67934</v>
      </c>
      <c r="AD19084" t="s">
        <v>83</v>
      </c>
    </row>
    <row r="19085" spans="1:30" ht="45" hidden="1" x14ac:dyDescent="0.25">
      <c r="A19085">
        <v>43</v>
      </c>
      <c r="B19085" t="s">
        <v>67935</v>
      </c>
      <c r="C19085" t="s">
        <v>67936</v>
      </c>
      <c r="D19085" t="s">
        <v>40</v>
      </c>
      <c r="E19085" s="4" t="s">
        <v>67937</v>
      </c>
      <c r="F19085" s="4" t="s">
        <v>51</v>
      </c>
      <c r="G19085" s="4" t="s">
        <v>52</v>
      </c>
      <c r="I19085">
        <v>997</v>
      </c>
      <c r="J19085" s="4" t="s">
        <v>43</v>
      </c>
      <c r="K19085" s="1">
        <v>34103</v>
      </c>
      <c r="M19085" s="4" t="s">
        <v>86</v>
      </c>
      <c r="N19085" t="s">
        <v>67938</v>
      </c>
      <c r="O19085" s="1">
        <v>34103</v>
      </c>
      <c r="Q19085" t="s">
        <v>67939</v>
      </c>
      <c r="W19085" t="s">
        <v>71</v>
      </c>
      <c r="AC19085" t="s">
        <v>72</v>
      </c>
      <c r="AD19085" t="s">
        <v>47</v>
      </c>
    </row>
    <row r="19086" spans="1:30" ht="60" hidden="1" x14ac:dyDescent="0.25">
      <c r="A19086">
        <v>43</v>
      </c>
      <c r="B19086" t="s">
        <v>67940</v>
      </c>
      <c r="C19086" t="s">
        <v>67941</v>
      </c>
      <c r="D19086" t="s">
        <v>40</v>
      </c>
      <c r="E19086" s="4" t="s">
        <v>67942</v>
      </c>
      <c r="F19086" s="4" t="s">
        <v>51</v>
      </c>
      <c r="G19086" s="4" t="s">
        <v>92</v>
      </c>
      <c r="I19086">
        <v>508</v>
      </c>
      <c r="J19086" s="4" t="s">
        <v>43</v>
      </c>
      <c r="K19086" s="1">
        <v>37050</v>
      </c>
      <c r="M19086" s="4" t="s">
        <v>53</v>
      </c>
      <c r="N19086">
        <v>142</v>
      </c>
      <c r="O19086" s="1">
        <v>34548</v>
      </c>
      <c r="Q19086" t="s">
        <v>67943</v>
      </c>
      <c r="W19086" t="s">
        <v>60</v>
      </c>
      <c r="AC19086" t="s">
        <v>67944</v>
      </c>
      <c r="AD19086" t="s">
        <v>47</v>
      </c>
    </row>
    <row r="19087" spans="1:30" ht="60" hidden="1" x14ac:dyDescent="0.25">
      <c r="A19087">
        <v>43</v>
      </c>
      <c r="B19087" t="s">
        <v>67940</v>
      </c>
      <c r="C19087" t="s">
        <v>67945</v>
      </c>
      <c r="D19087" t="s">
        <v>40</v>
      </c>
      <c r="E19087" s="4" t="s">
        <v>67946</v>
      </c>
      <c r="F19087" s="4" t="s">
        <v>51</v>
      </c>
      <c r="G19087" s="4" t="s">
        <v>92</v>
      </c>
      <c r="I19087">
        <v>491</v>
      </c>
      <c r="J19087" s="4" t="s">
        <v>43</v>
      </c>
      <c r="K19087" s="1">
        <v>37050</v>
      </c>
      <c r="M19087" s="4" t="s">
        <v>53</v>
      </c>
      <c r="N19087">
        <v>177</v>
      </c>
      <c r="O19087" s="1">
        <v>34548</v>
      </c>
      <c r="Q19087" t="s">
        <v>67947</v>
      </c>
      <c r="W19087">
        <v>0</v>
      </c>
      <c r="AC19087" t="s">
        <v>67948</v>
      </c>
      <c r="AD19087" t="s">
        <v>47</v>
      </c>
    </row>
    <row r="19088" spans="1:30" ht="45" hidden="1" x14ac:dyDescent="0.25">
      <c r="A19088">
        <v>43</v>
      </c>
      <c r="B19088" t="s">
        <v>67949</v>
      </c>
      <c r="C19088" t="s">
        <v>67950</v>
      </c>
      <c r="D19088" t="s">
        <v>40</v>
      </c>
      <c r="E19088" s="4" t="s">
        <v>67951</v>
      </c>
      <c r="F19088" s="4" t="s">
        <v>51</v>
      </c>
      <c r="G19088" s="4" t="s">
        <v>52</v>
      </c>
      <c r="I19088">
        <v>800</v>
      </c>
      <c r="J19088" s="4" t="s">
        <v>43</v>
      </c>
      <c r="K19088" s="1">
        <v>34106</v>
      </c>
      <c r="M19088" s="4" t="s">
        <v>53</v>
      </c>
      <c r="N19088" t="s">
        <v>67952</v>
      </c>
      <c r="O19088" s="1">
        <v>34106</v>
      </c>
      <c r="Q19088" t="s">
        <v>67953</v>
      </c>
      <c r="W19088" t="s">
        <v>71</v>
      </c>
      <c r="AC19088" t="s">
        <v>72</v>
      </c>
      <c r="AD19088" t="s">
        <v>47</v>
      </c>
    </row>
    <row r="19089" spans="1:30" ht="45" hidden="1" x14ac:dyDescent="0.25">
      <c r="A19089">
        <v>43</v>
      </c>
      <c r="B19089" t="s">
        <v>67954</v>
      </c>
      <c r="C19089" t="s">
        <v>67955</v>
      </c>
      <c r="D19089" t="s">
        <v>40</v>
      </c>
      <c r="E19089" s="4" t="s">
        <v>67956</v>
      </c>
      <c r="F19089" s="4" t="s">
        <v>51</v>
      </c>
      <c r="G19089" s="4" t="s">
        <v>52</v>
      </c>
      <c r="I19089">
        <v>963</v>
      </c>
      <c r="J19089" s="4" t="s">
        <v>43</v>
      </c>
      <c r="K19089" s="1">
        <v>34023</v>
      </c>
      <c r="M19089" s="4" t="s">
        <v>86</v>
      </c>
      <c r="N19089" t="s">
        <v>54</v>
      </c>
      <c r="O19089" s="1">
        <v>34023</v>
      </c>
      <c r="Q19089" t="s">
        <v>67957</v>
      </c>
      <c r="W19089">
        <v>0</v>
      </c>
      <c r="AC19089" t="s">
        <v>67958</v>
      </c>
      <c r="AD19089" t="s">
        <v>83</v>
      </c>
    </row>
    <row r="19090" spans="1:30" ht="45" hidden="1" x14ac:dyDescent="0.25">
      <c r="A19090">
        <v>43</v>
      </c>
      <c r="B19090" t="s">
        <v>67954</v>
      </c>
      <c r="C19090" t="s">
        <v>67959</v>
      </c>
      <c r="D19090" t="s">
        <v>40</v>
      </c>
      <c r="E19090" s="4" t="s">
        <v>67960</v>
      </c>
      <c r="F19090" s="4" t="s">
        <v>51</v>
      </c>
      <c r="G19090" s="4" t="s">
        <v>52</v>
      </c>
      <c r="I19090">
        <v>280</v>
      </c>
      <c r="J19090" s="4" t="s">
        <v>43</v>
      </c>
      <c r="K19090" s="1">
        <v>33925</v>
      </c>
      <c r="M19090" s="4" t="s">
        <v>86</v>
      </c>
      <c r="N19090" t="s">
        <v>54</v>
      </c>
      <c r="O19090" s="1">
        <v>33925</v>
      </c>
      <c r="Q19090" t="s">
        <v>67961</v>
      </c>
      <c r="W19090">
        <v>0</v>
      </c>
      <c r="AC19090" t="s">
        <v>67962</v>
      </c>
      <c r="AD19090" t="s">
        <v>47</v>
      </c>
    </row>
    <row r="19091" spans="1:30" ht="60" hidden="1" x14ac:dyDescent="0.25">
      <c r="A19091">
        <v>43</v>
      </c>
      <c r="B19091" t="s">
        <v>67963</v>
      </c>
      <c r="C19091" t="s">
        <v>67964</v>
      </c>
      <c r="D19091" t="s">
        <v>40</v>
      </c>
      <c r="E19091" s="4" t="s">
        <v>67965</v>
      </c>
      <c r="F19091" s="4" t="s">
        <v>51</v>
      </c>
      <c r="G19091" s="4" t="s">
        <v>92</v>
      </c>
      <c r="I19091">
        <v>635</v>
      </c>
      <c r="J19091" s="4" t="s">
        <v>43</v>
      </c>
      <c r="K19091" s="1">
        <v>34697</v>
      </c>
      <c r="M19091" s="4" t="s">
        <v>53</v>
      </c>
      <c r="N19091" t="s">
        <v>67966</v>
      </c>
      <c r="O19091" s="1">
        <v>34697</v>
      </c>
      <c r="Q19091" t="s">
        <v>67967</v>
      </c>
      <c r="W19091" t="s">
        <v>71</v>
      </c>
      <c r="AC19091" t="s">
        <v>11747</v>
      </c>
      <c r="AD19091" t="s">
        <v>47</v>
      </c>
    </row>
    <row r="19092" spans="1:30" ht="60" hidden="1" x14ac:dyDescent="0.25">
      <c r="A19092">
        <v>43</v>
      </c>
      <c r="B19092" t="s">
        <v>67963</v>
      </c>
      <c r="C19092" t="s">
        <v>67968</v>
      </c>
      <c r="D19092" t="s">
        <v>40</v>
      </c>
      <c r="E19092" s="4" t="s">
        <v>67965</v>
      </c>
      <c r="F19092" s="4" t="s">
        <v>51</v>
      </c>
      <c r="G19092" s="4" t="s">
        <v>92</v>
      </c>
      <c r="I19092">
        <v>623</v>
      </c>
      <c r="J19092" s="4" t="s">
        <v>43</v>
      </c>
      <c r="K19092" s="1">
        <v>34697</v>
      </c>
      <c r="M19092" s="4" t="s">
        <v>53</v>
      </c>
      <c r="N19092" t="s">
        <v>67969</v>
      </c>
      <c r="O19092" s="1">
        <v>34697</v>
      </c>
      <c r="Q19092" t="s">
        <v>67970</v>
      </c>
      <c r="W19092" t="s">
        <v>71</v>
      </c>
      <c r="AC19092" t="s">
        <v>11747</v>
      </c>
      <c r="AD19092" t="s">
        <v>47</v>
      </c>
    </row>
    <row r="19093" spans="1:30" ht="60" hidden="1" x14ac:dyDescent="0.25">
      <c r="A19093">
        <v>43</v>
      </c>
      <c r="B19093" t="s">
        <v>67963</v>
      </c>
      <c r="C19093" t="s">
        <v>67971</v>
      </c>
      <c r="D19093" t="s">
        <v>40</v>
      </c>
      <c r="E19093" s="4" t="s">
        <v>67972</v>
      </c>
      <c r="F19093" s="4" t="s">
        <v>51</v>
      </c>
      <c r="G19093" s="4" t="s">
        <v>92</v>
      </c>
      <c r="I19093">
        <v>624</v>
      </c>
      <c r="J19093" s="4" t="s">
        <v>43</v>
      </c>
      <c r="K19093" s="1">
        <v>34697</v>
      </c>
      <c r="M19093" s="4" t="s">
        <v>53</v>
      </c>
      <c r="N19093">
        <v>893</v>
      </c>
      <c r="O19093" s="1">
        <v>34697</v>
      </c>
      <c r="Q19093" t="s">
        <v>67973</v>
      </c>
      <c r="W19093">
        <v>0</v>
      </c>
      <c r="AC19093" t="s">
        <v>67974</v>
      </c>
      <c r="AD19093" t="s">
        <v>47</v>
      </c>
    </row>
    <row r="19094" spans="1:30" ht="60" hidden="1" x14ac:dyDescent="0.25">
      <c r="A19094">
        <v>43</v>
      </c>
      <c r="B19094" t="s">
        <v>67975</v>
      </c>
      <c r="C19094" t="s">
        <v>67976</v>
      </c>
      <c r="D19094" t="s">
        <v>40</v>
      </c>
      <c r="E19094" s="4" t="s">
        <v>67977</v>
      </c>
      <c r="F19094" s="4" t="s">
        <v>51</v>
      </c>
      <c r="G19094" s="4" t="s">
        <v>92</v>
      </c>
      <c r="I19094">
        <v>421</v>
      </c>
      <c r="J19094" s="4" t="s">
        <v>43</v>
      </c>
      <c r="K19094" s="1">
        <v>35076</v>
      </c>
      <c r="M19094" s="4" t="s">
        <v>53</v>
      </c>
      <c r="N19094">
        <v>1546</v>
      </c>
      <c r="O19094" s="1">
        <v>35076</v>
      </c>
      <c r="Q19094" t="s">
        <v>67978</v>
      </c>
      <c r="W19094" t="s">
        <v>71</v>
      </c>
      <c r="AC19094" t="s">
        <v>72</v>
      </c>
      <c r="AD19094" t="s">
        <v>47</v>
      </c>
    </row>
    <row r="19095" spans="1:30" ht="60" hidden="1" x14ac:dyDescent="0.25">
      <c r="A19095">
        <v>43</v>
      </c>
      <c r="B19095" t="s">
        <v>67975</v>
      </c>
      <c r="C19095" t="s">
        <v>67979</v>
      </c>
      <c r="D19095" t="s">
        <v>40</v>
      </c>
      <c r="E19095" s="4" t="s">
        <v>67980</v>
      </c>
      <c r="F19095" s="4" t="s">
        <v>51</v>
      </c>
      <c r="G19095" s="4" t="s">
        <v>92</v>
      </c>
      <c r="I19095">
        <v>454</v>
      </c>
      <c r="J19095" s="4" t="s">
        <v>43</v>
      </c>
      <c r="K19095" s="1">
        <v>35076</v>
      </c>
      <c r="M19095" s="4" t="s">
        <v>53</v>
      </c>
      <c r="N19095">
        <v>1547</v>
      </c>
      <c r="O19095" s="1">
        <v>35076</v>
      </c>
      <c r="Q19095" t="s">
        <v>67981</v>
      </c>
      <c r="W19095" t="s">
        <v>60</v>
      </c>
      <c r="AC19095" t="s">
        <v>67982</v>
      </c>
      <c r="AD19095" t="s">
        <v>47</v>
      </c>
    </row>
    <row r="19096" spans="1:30" ht="60" hidden="1" x14ac:dyDescent="0.25">
      <c r="A19096">
        <v>43</v>
      </c>
      <c r="B19096" t="s">
        <v>67983</v>
      </c>
      <c r="C19096" t="s">
        <v>67984</v>
      </c>
      <c r="D19096" t="s">
        <v>40</v>
      </c>
      <c r="E19096" s="4" t="s">
        <v>67985</v>
      </c>
      <c r="F19096" s="4" t="s">
        <v>51</v>
      </c>
      <c r="G19096" s="4" t="s">
        <v>92</v>
      </c>
      <c r="I19096">
        <v>550</v>
      </c>
      <c r="J19096" s="4" t="s">
        <v>43</v>
      </c>
      <c r="K19096" s="1">
        <v>34642</v>
      </c>
      <c r="M19096" s="4" t="s">
        <v>53</v>
      </c>
      <c r="N19096">
        <v>11809</v>
      </c>
      <c r="O19096" s="1">
        <v>34642</v>
      </c>
      <c r="Q19096" t="s">
        <v>67986</v>
      </c>
      <c r="W19096" t="s">
        <v>71</v>
      </c>
      <c r="AC19096" t="s">
        <v>1561</v>
      </c>
      <c r="AD19096" t="s">
        <v>47</v>
      </c>
    </row>
    <row r="19097" spans="1:30" ht="60" hidden="1" x14ac:dyDescent="0.25">
      <c r="A19097">
        <v>43</v>
      </c>
      <c r="B19097" t="s">
        <v>67983</v>
      </c>
      <c r="C19097" t="s">
        <v>67987</v>
      </c>
      <c r="D19097" t="s">
        <v>40</v>
      </c>
      <c r="E19097" s="4" t="s">
        <v>67985</v>
      </c>
      <c r="F19097" s="4" t="s">
        <v>51</v>
      </c>
      <c r="G19097" s="4" t="s">
        <v>92</v>
      </c>
      <c r="I19097">
        <v>432</v>
      </c>
      <c r="J19097" s="4" t="s">
        <v>43</v>
      </c>
      <c r="K19097" s="1">
        <v>34642</v>
      </c>
      <c r="M19097" s="4" t="s">
        <v>53</v>
      </c>
      <c r="N19097" t="s">
        <v>67988</v>
      </c>
      <c r="O19097" s="1">
        <v>34642</v>
      </c>
      <c r="Q19097" t="s">
        <v>67989</v>
      </c>
      <c r="W19097" t="s">
        <v>71</v>
      </c>
      <c r="AC19097" t="s">
        <v>72</v>
      </c>
      <c r="AD19097" t="s">
        <v>47</v>
      </c>
    </row>
    <row r="19098" spans="1:30" ht="60" hidden="1" x14ac:dyDescent="0.25">
      <c r="A19098">
        <v>43</v>
      </c>
      <c r="B19098" t="s">
        <v>67990</v>
      </c>
      <c r="C19098" t="s">
        <v>67991</v>
      </c>
      <c r="D19098" t="s">
        <v>40</v>
      </c>
      <c r="E19098" s="4" t="s">
        <v>67992</v>
      </c>
      <c r="F19098" s="4" t="s">
        <v>51</v>
      </c>
      <c r="G19098" s="4" t="s">
        <v>92</v>
      </c>
      <c r="I19098">
        <v>360</v>
      </c>
      <c r="J19098" s="4" t="s">
        <v>43</v>
      </c>
      <c r="K19098" s="1">
        <v>37754</v>
      </c>
      <c r="M19098" s="4" t="s">
        <v>53</v>
      </c>
      <c r="N19098">
        <v>349</v>
      </c>
      <c r="O19098" s="1">
        <v>34632</v>
      </c>
      <c r="Q19098" t="s">
        <v>67993</v>
      </c>
      <c r="W19098" t="s">
        <v>71</v>
      </c>
      <c r="AC19098" t="s">
        <v>67994</v>
      </c>
      <c r="AD19098" t="s">
        <v>47</v>
      </c>
    </row>
    <row r="19099" spans="1:30" ht="60" hidden="1" x14ac:dyDescent="0.25">
      <c r="A19099">
        <v>43</v>
      </c>
      <c r="B19099" t="s">
        <v>67990</v>
      </c>
      <c r="C19099" t="s">
        <v>67995</v>
      </c>
      <c r="D19099" t="s">
        <v>40</v>
      </c>
      <c r="E19099" s="4" t="s">
        <v>67996</v>
      </c>
      <c r="F19099" s="4" t="s">
        <v>51</v>
      </c>
      <c r="G19099" s="4" t="s">
        <v>92</v>
      </c>
      <c r="I19099">
        <v>410</v>
      </c>
      <c r="J19099" s="4" t="s">
        <v>43</v>
      </c>
      <c r="K19099" s="1">
        <v>34693</v>
      </c>
      <c r="M19099" s="4" t="s">
        <v>53</v>
      </c>
      <c r="N19099">
        <v>409</v>
      </c>
      <c r="O19099" s="1">
        <v>34632</v>
      </c>
      <c r="Q19099" t="s">
        <v>67997</v>
      </c>
      <c r="W19099">
        <v>0</v>
      </c>
      <c r="AC19099" t="s">
        <v>67998</v>
      </c>
      <c r="AD19099" t="s">
        <v>47</v>
      </c>
    </row>
    <row r="19100" spans="1:30" ht="60" hidden="1" x14ac:dyDescent="0.25">
      <c r="A19100">
        <v>43</v>
      </c>
      <c r="B19100" t="s">
        <v>67990</v>
      </c>
      <c r="C19100" t="s">
        <v>67999</v>
      </c>
      <c r="D19100" t="s">
        <v>40</v>
      </c>
      <c r="E19100" s="4" t="s">
        <v>68000</v>
      </c>
      <c r="F19100" s="4" t="s">
        <v>51</v>
      </c>
      <c r="G19100" s="4" t="s">
        <v>92</v>
      </c>
      <c r="I19100">
        <v>360</v>
      </c>
      <c r="J19100" s="4" t="s">
        <v>43</v>
      </c>
      <c r="K19100" s="1">
        <v>37754</v>
      </c>
      <c r="M19100" s="4" t="s">
        <v>53</v>
      </c>
      <c r="N19100">
        <v>335</v>
      </c>
      <c r="O19100" s="1">
        <v>34632</v>
      </c>
      <c r="Q19100" t="s">
        <v>68001</v>
      </c>
      <c r="W19100">
        <v>0</v>
      </c>
      <c r="AC19100" t="s">
        <v>68002</v>
      </c>
      <c r="AD19100" t="s">
        <v>47</v>
      </c>
    </row>
    <row r="19101" spans="1:30" ht="60" hidden="1" x14ac:dyDescent="0.25">
      <c r="A19101">
        <v>43</v>
      </c>
      <c r="B19101" t="s">
        <v>68003</v>
      </c>
      <c r="C19101" t="s">
        <v>68004</v>
      </c>
      <c r="D19101" t="s">
        <v>40</v>
      </c>
      <c r="E19101" s="4" t="s">
        <v>68005</v>
      </c>
      <c r="F19101" s="4" t="s">
        <v>51</v>
      </c>
      <c r="G19101" s="4" t="s">
        <v>92</v>
      </c>
      <c r="I19101">
        <v>349</v>
      </c>
      <c r="J19101" s="4" t="s">
        <v>43</v>
      </c>
      <c r="K19101" s="1">
        <v>34850</v>
      </c>
      <c r="M19101" s="4" t="s">
        <v>53</v>
      </c>
      <c r="N19101">
        <v>1358</v>
      </c>
      <c r="O19101" s="1">
        <v>34850</v>
      </c>
      <c r="Q19101" t="s">
        <v>68006</v>
      </c>
      <c r="W19101">
        <v>0</v>
      </c>
      <c r="AC19101" t="s">
        <v>68007</v>
      </c>
      <c r="AD19101" t="s">
        <v>47</v>
      </c>
    </row>
  </sheetData>
  <autoFilter ref="A1:AD19101">
    <filterColumn colId="2">
      <filters>
        <filter val="43:32:310101:172"/>
        <filter val="43:32:310102:124"/>
        <filter val="43:32:310102:87"/>
        <filter val="43:32:310103:100"/>
        <filter val="43:32:310103:122"/>
        <filter val="43:32:310103:123"/>
        <filter val="43:32:310103:129"/>
        <filter val="43:32:310103:141"/>
        <filter val="43:32:310106:114"/>
        <filter val="43:32:310107:32"/>
        <filter val="43:32:310108:128"/>
        <filter val="43:32:310108:153"/>
        <filter val="43:32:310108:170"/>
        <filter val="43:32:310108:28"/>
        <filter val="43:32:310108:41"/>
        <filter val="43:32:310109:301"/>
        <filter val="43:32:310109:314"/>
        <filter val="43:32:310201:71"/>
        <filter val="43:32:310202:173"/>
        <filter val="43:32:310202:83"/>
        <filter val="43:32:320101:228"/>
        <filter val="43:32:320201:52"/>
        <filter val="43:32:320201:78"/>
        <filter val="43:32:320201:99"/>
        <filter val="43:32:320301:117"/>
        <filter val="43:32:330101:165"/>
        <filter val="43:32:330101:89"/>
        <filter val="43:32:330101:94"/>
        <filter val="43:32:330601:58"/>
        <filter val="43:32:340101:73"/>
        <filter val="43:32:340101:78"/>
        <filter val="43:32:340201:19"/>
        <filter val="43:32:340201:25"/>
        <filter val="43:32:340201:84"/>
        <filter val="43:32:340401:13"/>
        <filter val="43:32:340501:123"/>
        <filter val="43:32:340501:21"/>
        <filter val="43:32:340501:72"/>
        <filter val="43:32:350101:27"/>
        <filter val="43:32:350103:30"/>
        <filter val="43:32:350103:68"/>
        <filter val="43:32:360502:109"/>
        <filter val="43:32:370301:1"/>
        <filter val="43:32:370301:3"/>
        <filter val="43:32:370501:50"/>
        <filter val="43:32:370801:3"/>
        <filter val="43:32:380102:139"/>
        <filter val="43:32:380102:148"/>
        <filter val="43:32:390101:11"/>
        <filter val="43:32:390301:158"/>
        <filter val="43:32:390401:21"/>
        <filter val="43:32:390701:8"/>
        <filter val="43:32:390901:136"/>
        <filter val="43:32:390901:152"/>
        <filter val="43:32:390902:79"/>
        <filter val="43:32:400401:204"/>
        <filter val="43:32:400601:45"/>
        <filter val="43:32:400901:27"/>
        <filter val="43:32:401101:32"/>
        <filter val="43:32:401101:47"/>
        <filter val="43:32:401101:56"/>
        <filter val="43:32:401101:93"/>
        <filter val="43:32:401201:23"/>
        <filter val="43:32:401201:6"/>
        <filter val="43:32:401301:224"/>
        <filter val="43:32:401301:275"/>
        <filter val="43:32:410401:11"/>
        <filter val="43:32:410601:10"/>
        <filter val="43:32:410601:11"/>
        <filter val="43:32:410601:12"/>
        <filter val="43:32:410601:13"/>
        <filter val="43:32:410601:16"/>
        <filter val="43:32:410601:2"/>
        <filter val="43:32:420301:123"/>
        <filter val="43:32:430205:54"/>
        <filter val="43:32:430205:55"/>
        <filter val="43:32:430205:56"/>
        <filter val="43:32:430205:58"/>
        <filter val="43:40:002443:323"/>
      </filters>
    </filterColumn>
  </autoFilter>
  <pageMargins left="0.70866141732283472" right="0.70866141732283472" top="0.74803149606299213" bottom="0.74803149606299213" header="0.31496062992125984" footer="0.31496062992125984"/>
  <pageSetup paperSize="9" scale="44" fitToWidth="2" fitToHeight="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7"/>
  <sheetViews>
    <sheetView workbookViewId="0">
      <selection activeCell="J28" sqref="J28"/>
    </sheetView>
  </sheetViews>
  <sheetFormatPr defaultRowHeight="15" x14ac:dyDescent="0.25"/>
  <cols>
    <col min="3" max="3" width="20.140625" customWidth="1"/>
  </cols>
  <sheetData>
    <row r="1" spans="1:27" x14ac:dyDescent="0.25">
      <c r="A1" t="s">
        <v>0</v>
      </c>
    </row>
    <row r="2" spans="1:27" x14ac:dyDescent="0.25">
      <c r="A2" t="s">
        <v>1</v>
      </c>
    </row>
    <row r="3" spans="1:27" x14ac:dyDescent="0.25">
      <c r="A3" t="s">
        <v>2</v>
      </c>
    </row>
    <row r="4" spans="1:27" x14ac:dyDescent="0.25">
      <c r="A4" t="s">
        <v>3</v>
      </c>
    </row>
    <row r="5" spans="1:27" x14ac:dyDescent="0.25">
      <c r="A5" t="s">
        <v>4</v>
      </c>
    </row>
    <row r="6" spans="1:27" x14ac:dyDescent="0.25">
      <c r="A6" t="s">
        <v>5</v>
      </c>
    </row>
    <row r="7" spans="1:27" x14ac:dyDescent="0.25">
      <c r="A7" t="s">
        <v>6</v>
      </c>
    </row>
    <row r="8" spans="1:27" x14ac:dyDescent="0.25">
      <c r="A8" t="s">
        <v>7</v>
      </c>
    </row>
    <row r="9" spans="1:27" x14ac:dyDescent="0.25">
      <c r="A9" t="s">
        <v>8</v>
      </c>
    </row>
    <row r="10" spans="1:27" x14ac:dyDescent="0.25">
      <c r="A10" t="s">
        <v>9</v>
      </c>
    </row>
    <row r="12" spans="1:27" x14ac:dyDescent="0.25">
      <c r="A12" t="s">
        <v>10</v>
      </c>
    </row>
    <row r="13" spans="1:27" x14ac:dyDescent="0.25">
      <c r="A13" t="s">
        <v>11</v>
      </c>
    </row>
    <row r="15" spans="1:27" x14ac:dyDescent="0.25">
      <c r="A15">
        <v>43</v>
      </c>
      <c r="B15" t="s">
        <v>25739</v>
      </c>
      <c r="C15" t="s">
        <v>25740</v>
      </c>
      <c r="D15" t="s">
        <v>40</v>
      </c>
      <c r="E15" t="s">
        <v>25741</v>
      </c>
      <c r="F15" t="s">
        <v>51</v>
      </c>
      <c r="G15" t="s">
        <v>52</v>
      </c>
      <c r="I15">
        <v>0</v>
      </c>
      <c r="J15" t="s">
        <v>43</v>
      </c>
      <c r="K15" s="1">
        <v>38674</v>
      </c>
      <c r="M15" t="s">
        <v>53</v>
      </c>
      <c r="N15" t="s">
        <v>25742</v>
      </c>
      <c r="O15" s="1">
        <v>33879</v>
      </c>
      <c r="Q15" t="s">
        <v>25743</v>
      </c>
      <c r="T15">
        <v>0</v>
      </c>
      <c r="Z15" t="s">
        <v>25744</v>
      </c>
      <c r="AA15" t="s">
        <v>47</v>
      </c>
    </row>
    <row r="16" spans="1:27" x14ac:dyDescent="0.25">
      <c r="A16">
        <v>43</v>
      </c>
      <c r="B16" t="s">
        <v>25768</v>
      </c>
      <c r="C16" t="s">
        <v>25826</v>
      </c>
      <c r="D16" t="s">
        <v>40</v>
      </c>
      <c r="E16" t="s">
        <v>25827</v>
      </c>
      <c r="F16" t="s">
        <v>51</v>
      </c>
      <c r="G16" t="s">
        <v>52</v>
      </c>
      <c r="I16">
        <v>0</v>
      </c>
      <c r="J16" t="s">
        <v>43</v>
      </c>
      <c r="K16" s="1">
        <v>38905</v>
      </c>
      <c r="M16" t="s">
        <v>159</v>
      </c>
      <c r="N16" t="s">
        <v>25742</v>
      </c>
      <c r="O16" s="1">
        <v>33879</v>
      </c>
      <c r="Q16" t="s">
        <v>25828</v>
      </c>
      <c r="T16">
        <v>0</v>
      </c>
      <c r="Z16" t="s">
        <v>25829</v>
      </c>
      <c r="AA16" t="s">
        <v>47</v>
      </c>
    </row>
    <row r="17" spans="1:27" x14ac:dyDescent="0.25">
      <c r="A17">
        <v>43</v>
      </c>
      <c r="B17" t="s">
        <v>57227</v>
      </c>
      <c r="C17" t="s">
        <v>57231</v>
      </c>
      <c r="D17" t="s">
        <v>40</v>
      </c>
      <c r="E17" t="s">
        <v>57232</v>
      </c>
      <c r="F17" t="s">
        <v>51</v>
      </c>
      <c r="I17">
        <v>1</v>
      </c>
      <c r="J17" t="s">
        <v>43</v>
      </c>
      <c r="K17" s="1">
        <v>34199</v>
      </c>
      <c r="M17" t="s">
        <v>53</v>
      </c>
      <c r="N17" t="s">
        <v>57233</v>
      </c>
      <c r="O17" s="1">
        <v>34199</v>
      </c>
      <c r="Q17" t="s">
        <v>57234</v>
      </c>
      <c r="R17" t="s">
        <v>82</v>
      </c>
      <c r="T17" t="s">
        <v>71</v>
      </c>
      <c r="Z17" t="s">
        <v>57235</v>
      </c>
      <c r="AA17" t="s">
        <v>83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EGRN_VK_INCCA0001111014_ALS_ZU_</vt:lpstr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Русинова Ольга Петровна</dc:creator>
  <cp:lastModifiedBy>Пользователь</cp:lastModifiedBy>
  <cp:lastPrinted>2022-04-11T08:57:37Z</cp:lastPrinted>
  <dcterms:created xsi:type="dcterms:W3CDTF">2021-05-06T11:26:05Z</dcterms:created>
  <dcterms:modified xsi:type="dcterms:W3CDTF">2022-04-20T06:56:04Z</dcterms:modified>
</cp:coreProperties>
</file>